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B8BD70F7-F888-4849-B3CA-C06F8E533247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DATA2" sheetId="7" r:id="rId5"/>
    <sheet name="GW" sheetId="5" r:id="rId6"/>
    <sheet name="PPt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<sst xmlns="http://schemas.openxmlformats.org/spreadsheetml/2006/main" count="182813" uniqueCount="4351">
  <si>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</si>
  <si>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</si>
  <si>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</si>
  <si>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</si>
  <si>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</si>
  <si>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</si>
  <si>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</si>
  <si>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</si>
  <si>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</si>
  <si>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</si>
  <si>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</si>
  <si>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</si>
  <si>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</si>
  <si>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</si>
  <si>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</si>
  <si>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</si>
  <si>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</si>
  <si>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</si>
  <si>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</si>
  <si>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</si>
  <si>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</si>
  <si>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</si>
  <si>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</si>
  <si>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</si>
  <si>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</si>
  <si>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</si>
  <si>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</si>
  <si>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</si>
  <si>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</si>
  <si>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Matches</t>
  </si>
  <si>
    <t>Gabriel Dos Santos</t>
  </si>
  <si>
    <t>br BRA</t>
  </si>
  <si>
    <t>DF</t>
  </si>
  <si>
    <t>Arsenal</t>
  </si>
  <si>
    <t>67ac5bb8</t>
  </si>
  <si>
    <t>Mohamed Elneny</t>
  </si>
  <si>
    <t>eg EGY</t>
  </si>
  <si>
    <t>MF</t>
  </si>
  <si>
    <t>47a34c4f</t>
  </si>
  <si>
    <t>Rob Holding</t>
  </si>
  <si>
    <t>eng ENG</t>
  </si>
  <si>
    <t>d79a8c87</t>
  </si>
  <si>
    <t>Gabriel Jesus</t>
  </si>
  <si>
    <t>FW</t>
  </si>
  <si>
    <t>b66315ae</t>
  </si>
  <si>
    <t>Marquinhos</t>
  </si>
  <si>
    <t>Martinelli</t>
  </si>
  <si>
    <t>48a5a5d6</t>
  </si>
  <si>
    <t>Eddie Nketiah</t>
  </si>
  <si>
    <t>a53649b7</t>
  </si>
  <si>
    <t>Ethan Nwaneri</t>
  </si>
  <si>
    <t>7f94982c</t>
  </si>
  <si>
    <t>Martin Ødegaard</t>
  </si>
  <si>
    <t>no NOR</t>
  </si>
  <si>
    <t>Thomas Partey</t>
  </si>
  <si>
    <t>gh GHA</t>
  </si>
  <si>
    <t>529f49ab</t>
  </si>
  <si>
    <t>Aaron Ramsdale</t>
  </si>
  <si>
    <t>GK</t>
  </si>
  <si>
    <t>466fb2c5</t>
  </si>
  <si>
    <t>Bukayo Saka</t>
  </si>
  <si>
    <t>bc7dc64d</t>
  </si>
  <si>
    <t>William Saliba</t>
  </si>
  <si>
    <t>fr FRA</t>
  </si>
  <si>
    <t>972aeb2a</t>
  </si>
  <si>
    <t>Albert Sambi Lokonga</t>
  </si>
  <si>
    <t>be BEL</t>
  </si>
  <si>
    <t>1b4f1169</t>
  </si>
  <si>
    <t>Emile Smith Rowe</t>
  </si>
  <si>
    <t>MFFW</t>
  </si>
  <si>
    <t>Kieran Tierney</t>
  </si>
  <si>
    <t>sct SCO</t>
  </si>
  <si>
    <t>fce2302c</t>
  </si>
  <si>
    <t>Takehiro Tomiyasu</t>
  </si>
  <si>
    <t>jp JPN</t>
  </si>
  <si>
    <t>b3af9be1</t>
  </si>
  <si>
    <t>Fabio Vieira</t>
  </si>
  <si>
    <t>pt POR</t>
  </si>
  <si>
    <t>6412cc03</t>
  </si>
  <si>
    <t>Ben White</t>
  </si>
  <si>
    <t>35e413f1</t>
  </si>
  <si>
    <t>Granit Xhaka</t>
  </si>
  <si>
    <t>ch SUI</t>
  </si>
  <si>
    <t>e61b8aee</t>
  </si>
  <si>
    <t>Oleksandr Zinchenko</t>
  </si>
  <si>
    <t>ua UKR</t>
  </si>
  <si>
    <t>25-304</t>
  </si>
  <si>
    <t>51cf8561</t>
  </si>
  <si>
    <t>Cameron Archer</t>
  </si>
  <si>
    <t>FWMF</t>
  </si>
  <si>
    <t>Aston Villa</t>
  </si>
  <si>
    <t>05e8ca6d</t>
  </si>
  <si>
    <t>Ludwig Augustinsson</t>
  </si>
  <si>
    <t>se SWE</t>
  </si>
  <si>
    <t>9fec8860</t>
  </si>
  <si>
    <t>Leon Bailey</t>
  </si>
  <si>
    <t>jm JAM</t>
  </si>
  <si>
    <t>3a233281</t>
  </si>
  <si>
    <t>Jan Bednarek</t>
  </si>
  <si>
    <t>pl POL</t>
  </si>
  <si>
    <t>4115ce4e</t>
  </si>
  <si>
    <t>Emi Buendía</t>
  </si>
  <si>
    <t>ar ARG</t>
  </si>
  <si>
    <t>66b76d44</t>
  </si>
  <si>
    <t>Diego Carlos</t>
  </si>
  <si>
    <t>b4a014b1</t>
  </si>
  <si>
    <t>Matty Cash</t>
  </si>
  <si>
    <t>2389cdc2</t>
  </si>
  <si>
    <t>Calum Chambers</t>
  </si>
  <si>
    <t>dc6f5bdd</t>
  </si>
  <si>
    <t>Philippe Coutinho</t>
  </si>
  <si>
    <t>0ef89a37</t>
  </si>
  <si>
    <t>Leander Dendoncker</t>
  </si>
  <si>
    <t>5a7301ae</t>
  </si>
  <si>
    <t>Lucas Digne</t>
  </si>
  <si>
    <t>1b84dbe1</t>
  </si>
  <si>
    <t>Danny Ings</t>
  </si>
  <si>
    <t>07802f7f</t>
  </si>
  <si>
    <t>Boubacar Kamara</t>
  </si>
  <si>
    <t>cc77354e</t>
  </si>
  <si>
    <t>Ezri Konsa</t>
  </si>
  <si>
    <t>0313a347</t>
  </si>
  <si>
    <t>Douglas Luiz</t>
  </si>
  <si>
    <t>6f7d826d</t>
  </si>
  <si>
    <t>Emiliano Martínez</t>
  </si>
  <si>
    <t>7956236f</t>
  </si>
  <si>
    <t>John McGinn</t>
  </si>
  <si>
    <t>90f91999</t>
  </si>
  <si>
    <t>Tyrone Mings</t>
  </si>
  <si>
    <t>29-216</t>
  </si>
  <si>
    <t>8397a50c</t>
  </si>
  <si>
    <t>Jacob Ramsey</t>
  </si>
  <si>
    <t>1544f145</t>
  </si>
  <si>
    <t>Ollie Watkins</t>
  </si>
  <si>
    <t>aed3a70f</t>
  </si>
  <si>
    <t>Ashley Young</t>
  </si>
  <si>
    <t>be927d03</t>
  </si>
  <si>
    <t>Jaidon Anthony</t>
  </si>
  <si>
    <t>FWDF</t>
  </si>
  <si>
    <t>Bournemouth</t>
  </si>
  <si>
    <t>e4238fb1</t>
  </si>
  <si>
    <t>Owen Bevan</t>
  </si>
  <si>
    <t>wls WAL</t>
  </si>
  <si>
    <t>Philip Billing</t>
  </si>
  <si>
    <t>dk DEN</t>
  </si>
  <si>
    <t>d328a254</t>
  </si>
  <si>
    <t>Ryan Christie</t>
  </si>
  <si>
    <t>26ce2263</t>
  </si>
  <si>
    <t>Lewis Cook</t>
  </si>
  <si>
    <t>2afc7272</t>
  </si>
  <si>
    <t>Ryan Fredericks</t>
  </si>
  <si>
    <t>c067631c</t>
  </si>
  <si>
    <t>Lloyd Kelly</t>
  </si>
  <si>
    <t>f31def1e</t>
  </si>
  <si>
    <t>Jefferson Lerma</t>
  </si>
  <si>
    <t>co COL</t>
  </si>
  <si>
    <t>MFDF</t>
  </si>
  <si>
    <t>9b5ce51a</t>
  </si>
  <si>
    <t>Jamal Lowe</t>
  </si>
  <si>
    <t>b2856bc0</t>
  </si>
  <si>
    <t>Emiliano Marcondes</t>
  </si>
  <si>
    <t>4d960fc3</t>
  </si>
  <si>
    <t>Chris Mepham</t>
  </si>
  <si>
    <t>fed96827</t>
  </si>
  <si>
    <t>Kieffer Moore</t>
  </si>
  <si>
    <t>01ce9e70</t>
  </si>
  <si>
    <t>Neto</t>
  </si>
  <si>
    <t>a9dc785c</t>
  </si>
  <si>
    <t>Ben Pearson</t>
  </si>
  <si>
    <t>a6b461e7</t>
  </si>
  <si>
    <t>Marcos Senesi</t>
  </si>
  <si>
    <t>35141f4c</t>
  </si>
  <si>
    <t>Adam Smith</t>
  </si>
  <si>
    <t>31-169</t>
  </si>
  <si>
    <t>20b104bc</t>
  </si>
  <si>
    <t>Dominic Solanke</t>
  </si>
  <si>
    <t>e77dc3b2</t>
  </si>
  <si>
    <t>Jack Stacey</t>
  </si>
  <si>
    <t>26-192</t>
  </si>
  <si>
    <t>558807c0</t>
  </si>
  <si>
    <t>Junior Stanislas</t>
  </si>
  <si>
    <t>6992791d</t>
  </si>
  <si>
    <t>Jack Stephens</t>
  </si>
  <si>
    <t>6adbc307</t>
  </si>
  <si>
    <t>Marcus Tavernier</t>
  </si>
  <si>
    <t>5c0da4a4</t>
  </si>
  <si>
    <t>Mark Travers</t>
  </si>
  <si>
    <t>ie IRL</t>
  </si>
  <si>
    <t>fe558029</t>
  </si>
  <si>
    <t>Jordan Zemura</t>
  </si>
  <si>
    <t>zw ZIM</t>
  </si>
  <si>
    <t>e8271ad9</t>
  </si>
  <si>
    <t>Kristoffer Ajer</t>
  </si>
  <si>
    <t>Brentford</t>
  </si>
  <si>
    <t>a8c0acb7</t>
  </si>
  <si>
    <t>Shandon Baptiste</t>
  </si>
  <si>
    <t>gd GRN</t>
  </si>
  <si>
    <t>2886c9b5</t>
  </si>
  <si>
    <t>Mads Bech Sørensen</t>
  </si>
  <si>
    <t>30db8574</t>
  </si>
  <si>
    <t>Sergi Canós</t>
  </si>
  <si>
    <t>es ESP</t>
  </si>
  <si>
    <t>1137759d</t>
  </si>
  <si>
    <t>Mikkel Damsgaard</t>
  </si>
  <si>
    <t>215f3907</t>
  </si>
  <si>
    <t>Josh Dasilva</t>
  </si>
  <si>
    <t>60344e4f</t>
  </si>
  <si>
    <t>Halil Dervişoğlu</t>
  </si>
  <si>
    <t>tr TUR</t>
  </si>
  <si>
    <t>9d8cf204</t>
  </si>
  <si>
    <t>Saman Ghoddos</t>
  </si>
  <si>
    <t>ir IRN</t>
  </si>
  <si>
    <t>DFFW</t>
  </si>
  <si>
    <t>f7b1d4e0</t>
  </si>
  <si>
    <t>Rico Henry</t>
  </si>
  <si>
    <t>8a3c1dc7</t>
  </si>
  <si>
    <t>Aaron Hickey</t>
  </si>
  <si>
    <t>1780bb4a</t>
  </si>
  <si>
    <t>Vitaly Janelt</t>
  </si>
  <si>
    <t>de GER</t>
  </si>
  <si>
    <t>8449d35e</t>
  </si>
  <si>
    <t>Pontus Jansson</t>
  </si>
  <si>
    <t>172e52d8</t>
  </si>
  <si>
    <t>Mathias Jensen</t>
  </si>
  <si>
    <t>0f134faf</t>
  </si>
  <si>
    <t>Mathias Jørgensen</t>
  </si>
  <si>
    <t>0db5d2c8</t>
  </si>
  <si>
    <t>Keane Lewis-Potter</t>
  </si>
  <si>
    <t>41f08ac8</t>
  </si>
  <si>
    <t>Bryan Mbeumo</t>
  </si>
  <si>
    <t>cm CMR</t>
  </si>
  <si>
    <t>6afaebf2</t>
  </si>
  <si>
    <t>Ben Mee</t>
  </si>
  <si>
    <t>8df7a2fb</t>
  </si>
  <si>
    <t>Christian Nørgaard</t>
  </si>
  <si>
    <t>df0a4c90</t>
  </si>
  <si>
    <t>Frank Onyeka</t>
  </si>
  <si>
    <t>ng NGA</t>
  </si>
  <si>
    <t>2944f86f</t>
  </si>
  <si>
    <t>Ethan Pinnock</t>
  </si>
  <si>
    <t>e541326e</t>
  </si>
  <si>
    <t>David Raya</t>
  </si>
  <si>
    <t>98ea5115</t>
  </si>
  <si>
    <t>Mads Roerslev</t>
  </si>
  <si>
    <t>57c94db2</t>
  </si>
  <si>
    <t>Ivan Toney</t>
  </si>
  <si>
    <t>e09f279b</t>
  </si>
  <si>
    <t>Yoane Wissa</t>
  </si>
  <si>
    <t>cd COD</t>
  </si>
  <si>
    <t>26-042</t>
  </si>
  <si>
    <t>2500cef9</t>
  </si>
  <si>
    <t>Moisés Caicedo</t>
  </si>
  <si>
    <t>ec ECU</t>
  </si>
  <si>
    <t>Brighton</t>
  </si>
  <si>
    <t>16264a81</t>
  </si>
  <si>
    <t>Levi Colwill</t>
  </si>
  <si>
    <t>Lewis Dunk</t>
  </si>
  <si>
    <t>282f75f3</t>
  </si>
  <si>
    <t>Pervis Estupiñán</t>
  </si>
  <si>
    <t>d38fdf53</t>
  </si>
  <si>
    <t>Billy Gilmour</t>
  </si>
  <si>
    <t>df10e27c</t>
  </si>
  <si>
    <t>Pascal Groß</t>
  </si>
  <si>
    <t>8aec0537</t>
  </si>
  <si>
    <t>Jan Paul van Hecke</t>
  </si>
  <si>
    <t>nl NED</t>
  </si>
  <si>
    <t>4fd08daa</t>
  </si>
  <si>
    <t>Adam Lallana</t>
  </si>
  <si>
    <t>Tariq Lamptey</t>
  </si>
  <si>
    <t>f4e433d4</t>
  </si>
  <si>
    <t>Alexis Mac Allister</t>
  </si>
  <si>
    <t>83d074ff</t>
  </si>
  <si>
    <t>Solly March</t>
  </si>
  <si>
    <t>DFMF</t>
  </si>
  <si>
    <t>bb5fbd2b</t>
  </si>
  <si>
    <t>Kaoru Mitoma</t>
  </si>
  <si>
    <t>Enock Mwepu</t>
  </si>
  <si>
    <t>zm ZAM</t>
  </si>
  <si>
    <t>1d5cab82</t>
  </si>
  <si>
    <t>Robert Sánchez</t>
  </si>
  <si>
    <t>6a713852</t>
  </si>
  <si>
    <t>Leandro Trossard</t>
  </si>
  <si>
    <t>38ceb24a</t>
  </si>
  <si>
    <t>Deniz Undav</t>
  </si>
  <si>
    <t>dd549382</t>
  </si>
  <si>
    <t>Joël Veltman</t>
  </si>
  <si>
    <t>dad4b285</t>
  </si>
  <si>
    <t>Adam Webster</t>
  </si>
  <si>
    <t>c40b6180</t>
  </si>
  <si>
    <t>Danny Welbeck</t>
  </si>
  <si>
    <t>ce5143da</t>
  </si>
  <si>
    <t>Kepa Arrizabalaga</t>
  </si>
  <si>
    <t>Chelsea</t>
  </si>
  <si>
    <t>28d596a0</t>
  </si>
  <si>
    <t>Pierre-Emerick Aubameyang</t>
  </si>
  <si>
    <t>ga GAB</t>
  </si>
  <si>
    <t>d5dd5f1f</t>
  </si>
  <si>
    <t>César Azpilicueta</t>
  </si>
  <si>
    <t>53cad200</t>
  </si>
  <si>
    <t>Armando Broja</t>
  </si>
  <si>
    <t>al ALB</t>
  </si>
  <si>
    <t>97220da2</t>
  </si>
  <si>
    <t>Trevoh Chalobah</t>
  </si>
  <si>
    <t>5515376c</t>
  </si>
  <si>
    <t>Ben Chilwell</t>
  </si>
  <si>
    <t>d2424d1b</t>
  </si>
  <si>
    <t>Carney Chukwuemeka</t>
  </si>
  <si>
    <t>18-360</t>
  </si>
  <si>
    <t>b2f9c73e</t>
  </si>
  <si>
    <t>Marc Cucurella</t>
  </si>
  <si>
    <t>24-085</t>
  </si>
  <si>
    <t>1daec722</t>
  </si>
  <si>
    <t>Wesley Fofana</t>
  </si>
  <si>
    <t>132a82f1</t>
  </si>
  <si>
    <t>Conor Gallagher</t>
  </si>
  <si>
    <t>c2731c10</t>
  </si>
  <si>
    <t>Kai Havertz</t>
  </si>
  <si>
    <t>23-126</t>
  </si>
  <si>
    <t>fed7cb61</t>
  </si>
  <si>
    <t>Reece James</t>
  </si>
  <si>
    <t>1265a93a</t>
  </si>
  <si>
    <t>Jorginho</t>
  </si>
  <si>
    <t>it ITA</t>
  </si>
  <si>
    <t>45db685d</t>
  </si>
  <si>
    <t>N'Golo Kanté</t>
  </si>
  <si>
    <t>b9fbae28</t>
  </si>
  <si>
    <t>Kalidou Koulibaly</t>
  </si>
  <si>
    <t>sn SEN</t>
  </si>
  <si>
    <t>da974c7b</t>
  </si>
  <si>
    <t>Mateo Kovačić</t>
  </si>
  <si>
    <t>hr CRO</t>
  </si>
  <si>
    <t>79c0821a</t>
  </si>
  <si>
    <t>Ruben Loftus-Cheek</t>
  </si>
  <si>
    <t>e97fd090</t>
  </si>
  <si>
    <t>Edouard Mendy</t>
  </si>
  <si>
    <t>Mason Mount</t>
  </si>
  <si>
    <t>23-278</t>
  </si>
  <si>
    <t>9674002f</t>
  </si>
  <si>
    <t>Christian Pulisic</t>
  </si>
  <si>
    <t>us USA</t>
  </si>
  <si>
    <t>1bf33a9a</t>
  </si>
  <si>
    <t>Thiago Silva</t>
  </si>
  <si>
    <t>86e7deaf</t>
  </si>
  <si>
    <t>Raheem Sterling</t>
  </si>
  <si>
    <t>b400bde0</t>
  </si>
  <si>
    <t>Hakim Ziyech</t>
  </si>
  <si>
    <t>ma MAR</t>
  </si>
  <si>
    <t>6622454d</t>
  </si>
  <si>
    <t>Joachim Andersen</t>
  </si>
  <si>
    <t>Crystal Palace</t>
  </si>
  <si>
    <t>e34fc66d</t>
  </si>
  <si>
    <t>Jordan Ayew</t>
  </si>
  <si>
    <t>da052c14</t>
  </si>
  <si>
    <t>Nathaniel Clyne</t>
  </si>
  <si>
    <t>31-193</t>
  </si>
  <si>
    <t>0442183b</t>
  </si>
  <si>
    <t>Cheick Doucouré</t>
  </si>
  <si>
    <t>ml MLI</t>
  </si>
  <si>
    <t>ce4f40c7</t>
  </si>
  <si>
    <t>Malcolm Ebiowei</t>
  </si>
  <si>
    <t>fa9fa773</t>
  </si>
  <si>
    <t>Odsonne Édouard</t>
  </si>
  <si>
    <t>0562b7f1</t>
  </si>
  <si>
    <t>Eberechi Eze</t>
  </si>
  <si>
    <t>ae4fc6a4</t>
  </si>
  <si>
    <t>Vicente Guaita</t>
  </si>
  <si>
    <t>ab13a5aa</t>
  </si>
  <si>
    <t>Marc Guéhi</t>
  </si>
  <si>
    <t>d0706b27</t>
  </si>
  <si>
    <t>Will Hughes</t>
  </si>
  <si>
    <t>a0666d3e</t>
  </si>
  <si>
    <t>Jean-Philippe Mateta</t>
  </si>
  <si>
    <t>50e6dc35</t>
  </si>
  <si>
    <t>Luka Milivojević</t>
  </si>
  <si>
    <t>rs SRB</t>
  </si>
  <si>
    <t>2ce2508a</t>
  </si>
  <si>
    <t>Tyrick Mitchell</t>
  </si>
  <si>
    <t>5cbd1eb0</t>
  </si>
  <si>
    <t>Michael Olise</t>
  </si>
  <si>
    <t>c4486bac</t>
  </si>
  <si>
    <t>Chris Richards</t>
  </si>
  <si>
    <t>0a3d6d2b</t>
  </si>
  <si>
    <t>Jeffrey Schlupp</t>
  </si>
  <si>
    <t>3312f911</t>
  </si>
  <si>
    <t>James Tomkins</t>
  </si>
  <si>
    <t>e7ca0439</t>
  </si>
  <si>
    <t>Joel Ward</t>
  </si>
  <si>
    <t>8a7ff278</t>
  </si>
  <si>
    <t>Wilfried Zaha</t>
  </si>
  <si>
    <t>ci CIV</t>
  </si>
  <si>
    <t>b2bc3b1f</t>
  </si>
  <si>
    <t>Dele Alli</t>
  </si>
  <si>
    <t>Everton</t>
  </si>
  <si>
    <t>cea4ee8f</t>
  </si>
  <si>
    <t>Asmir Begović</t>
  </si>
  <si>
    <t>ba BIH</t>
  </si>
  <si>
    <t>7b4de647</t>
  </si>
  <si>
    <t>Dominic Calvert-Lewin</t>
  </si>
  <si>
    <t>25-213</t>
  </si>
  <si>
    <t>59e6e5bf</t>
  </si>
  <si>
    <t>Conor Coady</t>
  </si>
  <si>
    <t>2928dca2</t>
  </si>
  <si>
    <t>Séamus Coleman</t>
  </si>
  <si>
    <t>0420d84f</t>
  </si>
  <si>
    <t>Tom Davies</t>
  </si>
  <si>
    <t>9228b07c</t>
  </si>
  <si>
    <t>Abdoulaye Doucouré</t>
  </si>
  <si>
    <t>02b29014</t>
  </si>
  <si>
    <t>Idrissa Gana Gueye</t>
  </si>
  <si>
    <t>72c812f3</t>
  </si>
  <si>
    <t>James Garner</t>
  </si>
  <si>
    <t>4e015693</t>
  </si>
  <si>
    <t>Ben Godfrey</t>
  </si>
  <si>
    <t>24-273</t>
  </si>
  <si>
    <t>9f7c837d</t>
  </si>
  <si>
    <t>Anthony Gordon</t>
  </si>
  <si>
    <t>2bd83368</t>
  </si>
  <si>
    <t>Demarai Gray</t>
  </si>
  <si>
    <t>4468ec10</t>
  </si>
  <si>
    <t>Mason Holgate</t>
  </si>
  <si>
    <t>d0042ab9</t>
  </si>
  <si>
    <t>Alex Iwobi</t>
  </si>
  <si>
    <t>6ca5ec4b</t>
  </si>
  <si>
    <t>Michael Keane</t>
  </si>
  <si>
    <t>29-277</t>
  </si>
  <si>
    <t>c5b7c315</t>
  </si>
  <si>
    <t>Neal Maupay</t>
  </si>
  <si>
    <t>4bcf39f6</t>
  </si>
  <si>
    <t>Dwight McNeil</t>
  </si>
  <si>
    <t>fc15fb84</t>
  </si>
  <si>
    <t>Yerry Mina</t>
  </si>
  <si>
    <t>6d5701f2</t>
  </si>
  <si>
    <t>Vitaliy Mykolenko</t>
  </si>
  <si>
    <t>30d4a2e5</t>
  </si>
  <si>
    <t>Amadou Onana</t>
  </si>
  <si>
    <t>828657ff</t>
  </si>
  <si>
    <t>Nathan Patterson</t>
  </si>
  <si>
    <t>230f0471</t>
  </si>
  <si>
    <t>Jordan Pickford</t>
  </si>
  <si>
    <t>4806ec67</t>
  </si>
  <si>
    <t>Salomón Rondón</t>
  </si>
  <si>
    <t>ve VEN</t>
  </si>
  <si>
    <t>b318a643</t>
  </si>
  <si>
    <t>James Tarkowski</t>
  </si>
  <si>
    <t>15ea812b</t>
  </si>
  <si>
    <t>Rúben Vinagre</t>
  </si>
  <si>
    <t>b937e490</t>
  </si>
  <si>
    <t>Tosin Adarabioyo</t>
  </si>
  <si>
    <t>Fulham</t>
  </si>
  <si>
    <t>c81d773d</t>
  </si>
  <si>
    <t>Tom Cairney</t>
  </si>
  <si>
    <t>a8748947</t>
  </si>
  <si>
    <t>Nathaniel Chalobah</t>
  </si>
  <si>
    <t>422862ea</t>
  </si>
  <si>
    <t>Issa Diop</t>
  </si>
  <si>
    <t>a712ca2b</t>
  </si>
  <si>
    <t>Shane Duffy</t>
  </si>
  <si>
    <t>7314bba4</t>
  </si>
  <si>
    <t>Tyrese Francois</t>
  </si>
  <si>
    <t>au AUS</t>
  </si>
  <si>
    <t>6722d4f0</t>
  </si>
  <si>
    <t>Daniel James</t>
  </si>
  <si>
    <t>24-339</t>
  </si>
  <si>
    <t>c931d9f9</t>
  </si>
  <si>
    <t>Neeskens Kebano</t>
  </si>
  <si>
    <t>18b999f4</t>
  </si>
  <si>
    <t>Layvin Kurzawa</t>
  </si>
  <si>
    <t>41e7ef1c</t>
  </si>
  <si>
    <t>Bernd Leno</t>
  </si>
  <si>
    <t>30-225</t>
  </si>
  <si>
    <t>2628fd2b</t>
  </si>
  <si>
    <t>Kevin Mbabu</t>
  </si>
  <si>
    <t>493924a7</t>
  </si>
  <si>
    <t>Aleksandar Mitrović</t>
  </si>
  <si>
    <t>3925dbd6</t>
  </si>
  <si>
    <t>Josh Onomah</t>
  </si>
  <si>
    <t>6612cd8c</t>
  </si>
  <si>
    <t>João Palhinha</t>
  </si>
  <si>
    <t>a78ff07f</t>
  </si>
  <si>
    <t>Andreas Pereira</t>
  </si>
  <si>
    <t>6639e500</t>
  </si>
  <si>
    <t>Tim Ream</t>
  </si>
  <si>
    <t>28b40c9c</t>
  </si>
  <si>
    <t>Harrison Reed</t>
  </si>
  <si>
    <t>803ae100</t>
  </si>
  <si>
    <t>Bobby Reid</t>
  </si>
  <si>
    <t>0f7533cd</t>
  </si>
  <si>
    <t>Antonee Robinson</t>
  </si>
  <si>
    <t>Marek Rodák</t>
  </si>
  <si>
    <t>sk SVK</t>
  </si>
  <si>
    <t>17acc2ed</t>
  </si>
  <si>
    <t>Manor Solomon</t>
  </si>
  <si>
    <t>il ISR</t>
  </si>
  <si>
    <t>886f9aac</t>
  </si>
  <si>
    <t>Jay Stansfield</t>
  </si>
  <si>
    <t>b2626673</t>
  </si>
  <si>
    <t>Kenny Tete</t>
  </si>
  <si>
    <t>77d7c96f</t>
  </si>
  <si>
    <t>Carlos Vinícius</t>
  </si>
  <si>
    <t>8b529245</t>
  </si>
  <si>
    <t>Willian</t>
  </si>
  <si>
    <t>8b9ebd03</t>
  </si>
  <si>
    <t>Harry Wilson</t>
  </si>
  <si>
    <t>c6dc9ecd</t>
  </si>
  <si>
    <t>Brenden Aaronson</t>
  </si>
  <si>
    <t>Leeds United</t>
  </si>
  <si>
    <t>5bc43860</t>
  </si>
  <si>
    <t>Tyler Adams</t>
  </si>
  <si>
    <t>2b09d998</t>
  </si>
  <si>
    <t>Luke Ayling</t>
  </si>
  <si>
    <t>420d7c7d</t>
  </si>
  <si>
    <t>Patrick Bamford</t>
  </si>
  <si>
    <t>93feac6e</t>
  </si>
  <si>
    <t>Liam Cooper</t>
  </si>
  <si>
    <t>dc64b8b3</t>
  </si>
  <si>
    <t>Cody Drameh</t>
  </si>
  <si>
    <t>e0d1510a</t>
  </si>
  <si>
    <t>Junior Firpo</t>
  </si>
  <si>
    <t>24f59bb2</t>
  </si>
  <si>
    <t>Adam Forshaw</t>
  </si>
  <si>
    <t>9f1938ab</t>
  </si>
  <si>
    <t>Joe Gelhardt</t>
  </si>
  <si>
    <t>01962d0d</t>
  </si>
  <si>
    <t>Sam Greenwood</t>
  </si>
  <si>
    <t>f3354c07</t>
  </si>
  <si>
    <t>Jack Harrison</t>
  </si>
  <si>
    <t>25-329</t>
  </si>
  <si>
    <t>aa849a12</t>
  </si>
  <si>
    <t>Mateusz Klich</t>
  </si>
  <si>
    <t>282679b4</t>
  </si>
  <si>
    <t>Robin Koch</t>
  </si>
  <si>
    <t>ea6bc03a</t>
  </si>
  <si>
    <t>Diego Llorente</t>
  </si>
  <si>
    <t>bba30585</t>
  </si>
  <si>
    <t>Illan Meslier</t>
  </si>
  <si>
    <t>6b625ac2</t>
  </si>
  <si>
    <t>Rasmus Nissen</t>
  </si>
  <si>
    <t>39769cff</t>
  </si>
  <si>
    <t>Marc Roca</t>
  </si>
  <si>
    <t>da27e268</t>
  </si>
  <si>
    <t>Rodrigo</t>
  </si>
  <si>
    <t>1fb1c435</t>
  </si>
  <si>
    <t>Luis Sinisterra</t>
  </si>
  <si>
    <t>8e16dd48</t>
  </si>
  <si>
    <t>Pascal Struijk</t>
  </si>
  <si>
    <t>23-065</t>
  </si>
  <si>
    <t>f4d296e4</t>
  </si>
  <si>
    <t>Crysencio Summerville</t>
  </si>
  <si>
    <t>df04eb4b</t>
  </si>
  <si>
    <t>Marc Albrighton</t>
  </si>
  <si>
    <t>Leicester City</t>
  </si>
  <si>
    <t>b827d5b3</t>
  </si>
  <si>
    <t>Daniel Amartey</t>
  </si>
  <si>
    <t>1a4ef233</t>
  </si>
  <si>
    <t>Harvey Barnes</t>
  </si>
  <si>
    <t>3ea50f67</t>
  </si>
  <si>
    <t>Timothy Castagne</t>
  </si>
  <si>
    <t>197640fd</t>
  </si>
  <si>
    <t>Patson Daka</t>
  </si>
  <si>
    <t>ca45605e</t>
  </si>
  <si>
    <t>Kiernan Dewsbury-Hall</t>
  </si>
  <si>
    <t>5c74c0f5</t>
  </si>
  <si>
    <t>Jonny Evans</t>
  </si>
  <si>
    <t>nir NIR</t>
  </si>
  <si>
    <t>f8fcd2a5</t>
  </si>
  <si>
    <t>Wout Faes</t>
  </si>
  <si>
    <t>9c221d14</t>
  </si>
  <si>
    <t>Kelechi Iheanacho</t>
  </si>
  <si>
    <t>c92e1a31</t>
  </si>
  <si>
    <t>James Justin</t>
  </si>
  <si>
    <t>fb614c44</t>
  </si>
  <si>
    <t>James Maddison</t>
  </si>
  <si>
    <t>25-326</t>
  </si>
  <si>
    <t>ee38d9c5</t>
  </si>
  <si>
    <t>Wilfred Ndidi</t>
  </si>
  <si>
    <t>6b47c5db</t>
  </si>
  <si>
    <t>Ayoze Pérez</t>
  </si>
  <si>
    <t>819aa8e7</t>
  </si>
  <si>
    <t>Dennis Praet</t>
  </si>
  <si>
    <t>Boubakary Soumaré</t>
  </si>
  <si>
    <t>ae59b359</t>
  </si>
  <si>
    <t>Luke Thomas</t>
  </si>
  <si>
    <t>fc027d02</t>
  </si>
  <si>
    <t>Youri Tielemans</t>
  </si>
  <si>
    <t>56f7a928</t>
  </si>
  <si>
    <t>Jamie Vardy</t>
  </si>
  <si>
    <t>Danny Ward</t>
  </si>
  <si>
    <t>d3ce0e89</t>
  </si>
  <si>
    <t>Thiago Alcántara</t>
  </si>
  <si>
    <t>Liverpool</t>
  </si>
  <si>
    <t>77e84962</t>
  </si>
  <si>
    <t>Trent Alexander-Arnold</t>
  </si>
  <si>
    <t>cd1acf9d</t>
  </si>
  <si>
    <t>Alisson</t>
  </si>
  <si>
    <t>7a2e46a8</t>
  </si>
  <si>
    <t>Stefan Bajcetic</t>
  </si>
  <si>
    <t>32e8417f</t>
  </si>
  <si>
    <t>Fabio Carvalho</t>
  </si>
  <si>
    <t>966e28d0</t>
  </si>
  <si>
    <t>Bobby Clark</t>
  </si>
  <si>
    <t>73341ace</t>
  </si>
  <si>
    <t>Luis Díaz</t>
  </si>
  <si>
    <t>4a1a9578</t>
  </si>
  <si>
    <t>Harvey Elliott</t>
  </si>
  <si>
    <t>c8387671</t>
  </si>
  <si>
    <t>Fabinho</t>
  </si>
  <si>
    <t>7f3b388c</t>
  </si>
  <si>
    <t>Roberto Firmino</t>
  </si>
  <si>
    <t>31-013</t>
  </si>
  <si>
    <t>4c370d81</t>
  </si>
  <si>
    <t>Joe Gomez</t>
  </si>
  <si>
    <t>7a11550b</t>
  </si>
  <si>
    <t>Jordan Henderson</t>
  </si>
  <si>
    <t>935e6b8f</t>
  </si>
  <si>
    <t>Diogo Jota</t>
  </si>
  <si>
    <t>178ae8f8</t>
  </si>
  <si>
    <t>Ibrahima Konaté</t>
  </si>
  <si>
    <t>5ed9b537</t>
  </si>
  <si>
    <t>Joël Matip</t>
  </si>
  <si>
    <t>b217ef29</t>
  </si>
  <si>
    <t>James Milner</t>
  </si>
  <si>
    <t>2f90f6b8</t>
  </si>
  <si>
    <t>Darwin Núñez</t>
  </si>
  <si>
    <t>uy URU</t>
  </si>
  <si>
    <t>4d77b365</t>
  </si>
  <si>
    <t>Nathaniel Phillips</t>
  </si>
  <si>
    <t>515ebe8d</t>
  </si>
  <si>
    <t>Andrew Robertson</t>
  </si>
  <si>
    <t>2e4f5f03</t>
  </si>
  <si>
    <t>Mohamed Salah</t>
  </si>
  <si>
    <t>e342ad68</t>
  </si>
  <si>
    <t>Kostas Tsimikas</t>
  </si>
  <si>
    <t>gr GRE</t>
  </si>
  <si>
    <t>f315ca93</t>
  </si>
  <si>
    <t>Virgil van Dijk</t>
  </si>
  <si>
    <t>e06683ca</t>
  </si>
  <si>
    <t>Manuel Akanji</t>
  </si>
  <si>
    <t>Manchester City</t>
  </si>
  <si>
    <t>89ac64a6</t>
  </si>
  <si>
    <t>Nathan Aké</t>
  </si>
  <si>
    <t>27-239</t>
  </si>
  <si>
    <t>eaeca114</t>
  </si>
  <si>
    <t>Julián Álvarez</t>
  </si>
  <si>
    <t>22-257</t>
  </si>
  <si>
    <t>15ab5a2b</t>
  </si>
  <si>
    <t>João Cancelo</t>
  </si>
  <si>
    <t>bd6351cd</t>
  </si>
  <si>
    <t>Kevin De Bruyne</t>
  </si>
  <si>
    <t>e46012d4</t>
  </si>
  <si>
    <t>Rúben Dias</t>
  </si>
  <si>
    <t>25-154</t>
  </si>
  <si>
    <t>31c69ef1</t>
  </si>
  <si>
    <t>Ederson</t>
  </si>
  <si>
    <t>3bb7b8b4</t>
  </si>
  <si>
    <t>Phil Foden</t>
  </si>
  <si>
    <t>ed1e53f3</t>
  </si>
  <si>
    <t>Sergio Gómez</t>
  </si>
  <si>
    <t>01e5f06e</t>
  </si>
  <si>
    <t>Jack Grealish</t>
  </si>
  <si>
    <t>b0b4fd3e</t>
  </si>
  <si>
    <t>İlkay Gündoğan</t>
  </si>
  <si>
    <t>819b3158</t>
  </si>
  <si>
    <t>Erling Haaland</t>
  </si>
  <si>
    <t>1f44ac21</t>
  </si>
  <si>
    <t>Aymeric Laporte</t>
  </si>
  <si>
    <t>119b9a8e</t>
  </si>
  <si>
    <t>Rico Lewis</t>
  </si>
  <si>
    <t>b57e066e</t>
  </si>
  <si>
    <t>Riyad Mahrez</t>
  </si>
  <si>
    <t>dz ALG</t>
  </si>
  <si>
    <t>892d5bb1</t>
  </si>
  <si>
    <t>Cole Palmer</t>
  </si>
  <si>
    <t>dc7f8a28</t>
  </si>
  <si>
    <t>Kalvin Phillips</t>
  </si>
  <si>
    <t>4f565d77</t>
  </si>
  <si>
    <t>Rodri</t>
  </si>
  <si>
    <t>26-115</t>
  </si>
  <si>
    <t>6434f10d</t>
  </si>
  <si>
    <t>Bernardo Silva</t>
  </si>
  <si>
    <t>3eb22ec9</t>
  </si>
  <si>
    <t>John Stones</t>
  </si>
  <si>
    <t>5eecec3d</t>
  </si>
  <si>
    <t>Kyle Walker</t>
  </si>
  <si>
    <t>86dd77d1</t>
  </si>
  <si>
    <t>Antony</t>
  </si>
  <si>
    <t>Manchester Utd</t>
  </si>
  <si>
    <t>22-233</t>
  </si>
  <si>
    <t>Donny van de Beek</t>
  </si>
  <si>
    <t>50dc94ce</t>
  </si>
  <si>
    <t>Casemiro</t>
  </si>
  <si>
    <t>30-234</t>
  </si>
  <si>
    <t>4d224fe8</t>
  </si>
  <si>
    <t>Diogo Dalot</t>
  </si>
  <si>
    <t>d9565625</t>
  </si>
  <si>
    <t>Anthony Elanga</t>
  </si>
  <si>
    <t>2fba6108</t>
  </si>
  <si>
    <t>Christian Eriksen</t>
  </si>
  <si>
    <t>980522ec</t>
  </si>
  <si>
    <t>Bruno Fernandes</t>
  </si>
  <si>
    <t>507c7bdf</t>
  </si>
  <si>
    <t>Fred</t>
  </si>
  <si>
    <t>b853e0ad</t>
  </si>
  <si>
    <t>Alejandro Garnacho</t>
  </si>
  <si>
    <t>7aa8adfe</t>
  </si>
  <si>
    <t>David de Gea</t>
  </si>
  <si>
    <t>7ba6d84e</t>
  </si>
  <si>
    <t>Victor Lindelöf</t>
  </si>
  <si>
    <t>f5deef4c</t>
  </si>
  <si>
    <t>Harry Maguire</t>
  </si>
  <si>
    <t>d8931174</t>
  </si>
  <si>
    <t>Tyrell Malacia</t>
  </si>
  <si>
    <t>6b6c793c</t>
  </si>
  <si>
    <t>Anthony Martial</t>
  </si>
  <si>
    <t>8b788c01</t>
  </si>
  <si>
    <t>Lisandro Martínez</t>
  </si>
  <si>
    <t>bac46a10</t>
  </si>
  <si>
    <t>Scott McTominay</t>
  </si>
  <si>
    <t>d93c2511</t>
  </si>
  <si>
    <t>Marcus Rashford</t>
  </si>
  <si>
    <t>a1d5bd30</t>
  </si>
  <si>
    <t>Cristiano Ronaldo</t>
  </si>
  <si>
    <t>dea698d9</t>
  </si>
  <si>
    <t>Jadon Sancho</t>
  </si>
  <si>
    <t>22-204</t>
  </si>
  <si>
    <t>dbf053da</t>
  </si>
  <si>
    <t>Luke Shaw</t>
  </si>
  <si>
    <t>9c94165b</t>
  </si>
  <si>
    <t>Raphaël Varane</t>
  </si>
  <si>
    <t>9f8e9423</t>
  </si>
  <si>
    <t>Aaron Wan-Bissaka</t>
  </si>
  <si>
    <t>9e525177</t>
  </si>
  <si>
    <t>Miguel Almirón</t>
  </si>
  <si>
    <t>py PAR</t>
  </si>
  <si>
    <t>Newcastle Utd</t>
  </si>
  <si>
    <t>862a1c15</t>
  </si>
  <si>
    <t>Elliot Anderson</t>
  </si>
  <si>
    <t>de31038e</t>
  </si>
  <si>
    <t>Sven Botman</t>
  </si>
  <si>
    <t>ccce7025</t>
  </si>
  <si>
    <t>Dan Burn</t>
  </si>
  <si>
    <t>b2d31e83</t>
  </si>
  <si>
    <t>Ryan Fraser</t>
  </si>
  <si>
    <t>d56543a0</t>
  </si>
  <si>
    <t>Bruno Guimarães</t>
  </si>
  <si>
    <t>82518f62</t>
  </si>
  <si>
    <t>Alexander Isak</t>
  </si>
  <si>
    <t>8e92be30</t>
  </si>
  <si>
    <t>Joelinton</t>
  </si>
  <si>
    <t>c17bfb65</t>
  </si>
  <si>
    <t>Emil Krafth</t>
  </si>
  <si>
    <t>77cf6852</t>
  </si>
  <si>
    <t>Jamaal Lascelles</t>
  </si>
  <si>
    <t>450ab6fc</t>
  </si>
  <si>
    <t>Jamal Lewis</t>
  </si>
  <si>
    <t>efb9215a</t>
  </si>
  <si>
    <t>Sean Longstaff</t>
  </si>
  <si>
    <t>24-350</t>
  </si>
  <si>
    <t>a2b105e0</t>
  </si>
  <si>
    <t>Jacob Murphy</t>
  </si>
  <si>
    <t>de112b84</t>
  </si>
  <si>
    <t>Nick Pope</t>
  </si>
  <si>
    <t>4b40d9ca</t>
  </si>
  <si>
    <t>Matt Ritchie</t>
  </si>
  <si>
    <t>33-035</t>
  </si>
  <si>
    <t>71ef519e</t>
  </si>
  <si>
    <t>Allan Saint-Maximin</t>
  </si>
  <si>
    <t>2b16cb1a</t>
  </si>
  <si>
    <t>Fabian Schär</t>
  </si>
  <si>
    <t>c8aa95da</t>
  </si>
  <si>
    <t>Matt Targett</t>
  </si>
  <si>
    <t>e514ab62</t>
  </si>
  <si>
    <t>Kieran Trippier</t>
  </si>
  <si>
    <t>Joe Willock</t>
  </si>
  <si>
    <t>a3b03921</t>
  </si>
  <si>
    <t>Callum Wilson</t>
  </si>
  <si>
    <t>c596fcb0</t>
  </si>
  <si>
    <t>Chris Wood</t>
  </si>
  <si>
    <t>nz NZL</t>
  </si>
  <si>
    <t>4e9a0555</t>
  </si>
  <si>
    <t>Serge Aurier</t>
  </si>
  <si>
    <t>Nott'ham Forest</t>
  </si>
  <si>
    <t>5c2b4f07</t>
  </si>
  <si>
    <t>Taiwo Awoniyi</t>
  </si>
  <si>
    <t>e5478b87</t>
  </si>
  <si>
    <t>Giulian Biancone</t>
  </si>
  <si>
    <t>de40e38c</t>
  </si>
  <si>
    <t>Willy Boly</t>
  </si>
  <si>
    <t>a4ac4b8f</t>
  </si>
  <si>
    <t>Cafú</t>
  </si>
  <si>
    <t>Jack Colback</t>
  </si>
  <si>
    <t>963a9201</t>
  </si>
  <si>
    <t>Steve Cook</t>
  </si>
  <si>
    <t>3e5e4e63</t>
  </si>
  <si>
    <t>Emmanuel Dennis</t>
  </si>
  <si>
    <t>24-334</t>
  </si>
  <si>
    <t>2c44a35d</t>
  </si>
  <si>
    <t>Remo Freuler</t>
  </si>
  <si>
    <t>98d2c2c4</t>
  </si>
  <si>
    <t>Morgan Gibbs-White</t>
  </si>
  <si>
    <t>32f60ed8</t>
  </si>
  <si>
    <t>Dean Henderson</t>
  </si>
  <si>
    <t>e5a76dfe</t>
  </si>
  <si>
    <t>Brennan Johnson</t>
  </si>
  <si>
    <t>0cd31129</t>
  </si>
  <si>
    <t>Cheikhou Kouyaté</t>
  </si>
  <si>
    <t>8d3c902d</t>
  </si>
  <si>
    <t>Jesse Lingard</t>
  </si>
  <si>
    <t>810e3c74</t>
  </si>
  <si>
    <t>Renan Lodi</t>
  </si>
  <si>
    <t>ed9f7cfe</t>
  </si>
  <si>
    <t>Orel Mangala</t>
  </si>
  <si>
    <t>a572e291</t>
  </si>
  <si>
    <t>Scott McKenna</t>
  </si>
  <si>
    <t>4e5a4cbc</t>
  </si>
  <si>
    <t>Alexander Mighten</t>
  </si>
  <si>
    <t>10ec4169</t>
  </si>
  <si>
    <t>Moussa Niakhate</t>
  </si>
  <si>
    <t>Lewis O'Brien</t>
  </si>
  <si>
    <t>089667a5</t>
  </si>
  <si>
    <t>Sam Surridge</t>
  </si>
  <si>
    <t>b017b770</t>
  </si>
  <si>
    <t>Harry Toffolo</t>
  </si>
  <si>
    <t>a105d46a</t>
  </si>
  <si>
    <t>Neco Williams</t>
  </si>
  <si>
    <t>dd323728</t>
  </si>
  <si>
    <t>Joe Worrall</t>
  </si>
  <si>
    <t>a5212312</t>
  </si>
  <si>
    <t>Ryan Yates</t>
  </si>
  <si>
    <t>c1fe2a48</t>
  </si>
  <si>
    <t>Che Adams</t>
  </si>
  <si>
    <t>Southampton</t>
  </si>
  <si>
    <t>26-094</t>
  </si>
  <si>
    <t>f2bf1b0f</t>
  </si>
  <si>
    <t>Joe Aribo</t>
  </si>
  <si>
    <t>328f7d51</t>
  </si>
  <si>
    <t>Adam Armstrong</t>
  </si>
  <si>
    <t>68c720b5</t>
  </si>
  <si>
    <t>Stuart Armstrong</t>
  </si>
  <si>
    <t>97333cf5</t>
  </si>
  <si>
    <t>Gavin Bazunu</t>
  </si>
  <si>
    <t>c91441dc</t>
  </si>
  <si>
    <t>Armel Bella Kotchap</t>
  </si>
  <si>
    <t>a39d11bc</t>
  </si>
  <si>
    <t>Duje Ćaleta-Car</t>
  </si>
  <si>
    <t>94f8d10c</t>
  </si>
  <si>
    <t>Ibrahima Diallo</t>
  </si>
  <si>
    <t>11ff3d56</t>
  </si>
  <si>
    <t>Moussa Djenepo</t>
  </si>
  <si>
    <t>254147d4</t>
  </si>
  <si>
    <t>Samuel Edozie</t>
  </si>
  <si>
    <t>007414dd</t>
  </si>
  <si>
    <t>Mohamed Elyounoussi</t>
  </si>
  <si>
    <t>28-072</t>
  </si>
  <si>
    <t>68dc0dac</t>
  </si>
  <si>
    <t>Juan Larios</t>
  </si>
  <si>
    <t>cf7fb13a</t>
  </si>
  <si>
    <t>Roméo Lavia</t>
  </si>
  <si>
    <t>18-282</t>
  </si>
  <si>
    <t>ecad9aa5</t>
  </si>
  <si>
    <t>Lyanco</t>
  </si>
  <si>
    <t>b5bf1770</t>
  </si>
  <si>
    <t>Ainsley Maitland-Niles</t>
  </si>
  <si>
    <t>e3a5814e</t>
  </si>
  <si>
    <t>Sekou Mara</t>
  </si>
  <si>
    <t>3544641e</t>
  </si>
  <si>
    <t>Romain Perraud</t>
  </si>
  <si>
    <t>6dfd8f05</t>
  </si>
  <si>
    <t>Nathan Redmond</t>
  </si>
  <si>
    <t>ab651565</t>
  </si>
  <si>
    <t>Oriol Romeu</t>
  </si>
  <si>
    <t>4b511457</t>
  </si>
  <si>
    <t>Mohammed Salisu</t>
  </si>
  <si>
    <t>0b33f6ad</t>
  </si>
  <si>
    <t>Yan Valery</t>
  </si>
  <si>
    <t>tn TUN</t>
  </si>
  <si>
    <t>531a4aa8</t>
  </si>
  <si>
    <t>Kyle Walker-Peters</t>
  </si>
  <si>
    <t>984a5a64</t>
  </si>
  <si>
    <t>James Ward-Prowse</t>
  </si>
  <si>
    <t>3515d404</t>
  </si>
  <si>
    <t>Rodrigo Bentancur</t>
  </si>
  <si>
    <t>Tottenham</t>
  </si>
  <si>
    <t>3b8674e6</t>
  </si>
  <si>
    <t>Yves Bissouma</t>
  </si>
  <si>
    <t>6c203af0</t>
  </si>
  <si>
    <t>Ben Davies</t>
  </si>
  <si>
    <t>Eric Dier</t>
  </si>
  <si>
    <t>ac861941</t>
  </si>
  <si>
    <t>Matt Doherty</t>
  </si>
  <si>
    <t>d557d734</t>
  </si>
  <si>
    <t>Emerson</t>
  </si>
  <si>
    <t>23-274</t>
  </si>
  <si>
    <t>df8b52a5</t>
  </si>
  <si>
    <t>Son Heung-min</t>
  </si>
  <si>
    <t>kr KOR</t>
  </si>
  <si>
    <t>92e7e919</t>
  </si>
  <si>
    <t>Pierre Højbjerg</t>
  </si>
  <si>
    <t>8b04d6c1</t>
  </si>
  <si>
    <t>Harry Kane</t>
  </si>
  <si>
    <t>21a66f6a</t>
  </si>
  <si>
    <t>Dejan Kulusevski</t>
  </si>
  <si>
    <t>df3cda47</t>
  </si>
  <si>
    <t>Clément Lenglet</t>
  </si>
  <si>
    <t>4f28a6ff</t>
  </si>
  <si>
    <t>Hugo Lloris</t>
  </si>
  <si>
    <t>8f62b6ee</t>
  </si>
  <si>
    <t>Lucas Moura</t>
  </si>
  <si>
    <t>2b622f01</t>
  </si>
  <si>
    <t>Ivan Perišić</t>
  </si>
  <si>
    <t>6fe90922</t>
  </si>
  <si>
    <t>Richarlison</t>
  </si>
  <si>
    <t>fa031b34</t>
  </si>
  <si>
    <t>Cristian Romero</t>
  </si>
  <si>
    <t>a3d94a58</t>
  </si>
  <si>
    <t>Davinson Sánchez</t>
  </si>
  <si>
    <t>da7b447d</t>
  </si>
  <si>
    <t>Ryan Sessegnon</t>
  </si>
  <si>
    <t>6aa3e78b</t>
  </si>
  <si>
    <t>Oliver Skipp</t>
  </si>
  <si>
    <t>6250083a</t>
  </si>
  <si>
    <t>Djed Spence</t>
  </si>
  <si>
    <t>9bc9a519</t>
  </si>
  <si>
    <t>Michail Antonio</t>
  </si>
  <si>
    <t>West Ham</t>
  </si>
  <si>
    <t>ac05f970</t>
  </si>
  <si>
    <t>Alphonse Areola</t>
  </si>
  <si>
    <t>29-230</t>
  </si>
  <si>
    <t>2f965a72</t>
  </si>
  <si>
    <t>Saïd Benrahma</t>
  </si>
  <si>
    <t>5a04fd92</t>
  </si>
  <si>
    <t>Jarrod Bowen</t>
  </si>
  <si>
    <t>79c84d1c</t>
  </si>
  <si>
    <t>Maxwel Cornet</t>
  </si>
  <si>
    <t>26-018</t>
  </si>
  <si>
    <t>beb391dd</t>
  </si>
  <si>
    <t>Vladimír Coufal</t>
  </si>
  <si>
    <t>cz CZE</t>
  </si>
  <si>
    <t>fdf3cb77</t>
  </si>
  <si>
    <t>Conor Coventry</t>
  </si>
  <si>
    <t>a5ca9127</t>
  </si>
  <si>
    <t>Aaron Cresswell</t>
  </si>
  <si>
    <t>32-304</t>
  </si>
  <si>
    <t>4f974391</t>
  </si>
  <si>
    <t>Craig Dawson</t>
  </si>
  <si>
    <t>3e9e06cb</t>
  </si>
  <si>
    <t>Flynn Downes</t>
  </si>
  <si>
    <t>69fdb896</t>
  </si>
  <si>
    <t>Łukasz Fabiański</t>
  </si>
  <si>
    <t>9328b835</t>
  </si>
  <si>
    <t>Pablo Fornals</t>
  </si>
  <si>
    <t>82927de4</t>
  </si>
  <si>
    <t>Ben Johnson</t>
  </si>
  <si>
    <t>9319781b</t>
  </si>
  <si>
    <t>Thilo Kehrer</t>
  </si>
  <si>
    <t>26-024</t>
  </si>
  <si>
    <t>51dbeea9</t>
  </si>
  <si>
    <t>Manuel Lanzini</t>
  </si>
  <si>
    <t>26f6dca8</t>
  </si>
  <si>
    <t>Angelo Ogbonna</t>
  </si>
  <si>
    <t>74b2cd7e</t>
  </si>
  <si>
    <t>Emerson Palmieri</t>
  </si>
  <si>
    <t>e0bc6fdc</t>
  </si>
  <si>
    <t>Lucas Paquetá</t>
  </si>
  <si>
    <t>9b6f7fd5</t>
  </si>
  <si>
    <t>Declan Rice</t>
  </si>
  <si>
    <t>1c7012b8</t>
  </si>
  <si>
    <t>Gianluca Scamacca</t>
  </si>
  <si>
    <t>23-287</t>
  </si>
  <si>
    <t>8790f988</t>
  </si>
  <si>
    <t>Tomáš Souček</t>
  </si>
  <si>
    <t>6613c819</t>
  </si>
  <si>
    <t>Kurt Zouma</t>
  </si>
  <si>
    <t>ce4246f5</t>
  </si>
  <si>
    <t>Rayan Aït Nouri</t>
  </si>
  <si>
    <t>Wolves</t>
  </si>
  <si>
    <t>9b398aea</t>
  </si>
  <si>
    <t>Chem Campbell</t>
  </si>
  <si>
    <t>6f711f67</t>
  </si>
  <si>
    <t>Jonny Castro</t>
  </si>
  <si>
    <t>e28868f3</t>
  </si>
  <si>
    <t>Nathan Collins</t>
  </si>
  <si>
    <t>a8c19eb8</t>
  </si>
  <si>
    <t>Diego Costa</t>
  </si>
  <si>
    <t>a190d597</t>
  </si>
  <si>
    <t>Toti Gomes</t>
  </si>
  <si>
    <t>f0caab96</t>
  </si>
  <si>
    <t>Gonçalo Guedes</t>
  </si>
  <si>
    <t>e6bc67d7</t>
  </si>
  <si>
    <t>Hwang Hee-chan</t>
  </si>
  <si>
    <t>169fd162</t>
  </si>
  <si>
    <t>Joseph Hodge</t>
  </si>
  <si>
    <t>bd8a5d95</t>
  </si>
  <si>
    <t>Raúl Jiménez</t>
  </si>
  <si>
    <t>mx MEX</t>
  </si>
  <si>
    <t>b561db50</t>
  </si>
  <si>
    <t>Sasa Kalajdzic</t>
  </si>
  <si>
    <t>at AUT</t>
  </si>
  <si>
    <t>15f24fe7</t>
  </si>
  <si>
    <t>Max Kilman</t>
  </si>
  <si>
    <t>d0f72bf1</t>
  </si>
  <si>
    <t>João Moutinho</t>
  </si>
  <si>
    <t>f5a00fa4</t>
  </si>
  <si>
    <t>Pedro Neto</t>
  </si>
  <si>
    <t>7ba2eaa9</t>
  </si>
  <si>
    <t>Rúben Neves</t>
  </si>
  <si>
    <t>44bfb6c5</t>
  </si>
  <si>
    <t>Matheus Nunes</t>
  </si>
  <si>
    <t>e6af02e0</t>
  </si>
  <si>
    <t>Daniel Podence</t>
  </si>
  <si>
    <t>7fcc71d8</t>
  </si>
  <si>
    <t>José Sá</t>
  </si>
  <si>
    <t>903b6e8b</t>
  </si>
  <si>
    <t>Nélson Semedo</t>
  </si>
  <si>
    <t>d04b94db</t>
  </si>
  <si>
    <t>Adama Traoré</t>
  </si>
  <si>
    <t>9a28eba4</t>
  </si>
  <si>
    <t>Boubacar Traoré</t>
  </si>
  <si>
    <t>999ceb5f</t>
  </si>
  <si>
    <t>Hugo Bueno</t>
  </si>
  <si>
    <t>bfc3b3a0</t>
  </si>
  <si>
    <t>27-187</t>
  </si>
  <si>
    <t>25-053</t>
  </si>
  <si>
    <t>25-260</t>
  </si>
  <si>
    <t>25-027</t>
  </si>
  <si>
    <t>24-337</t>
  </si>
  <si>
    <t>28-078</t>
  </si>
  <si>
    <t>27-031</t>
  </si>
  <si>
    <t>22-144</t>
  </si>
  <si>
    <t>24-012</t>
  </si>
  <si>
    <t>Nampalys Mendy</t>
  </si>
  <si>
    <t>1598599e</t>
  </si>
  <si>
    <t>20-168</t>
  </si>
  <si>
    <t>25-310</t>
  </si>
  <si>
    <t>29-236</t>
  </si>
  <si>
    <t>31-197</t>
  </si>
  <si>
    <t>24-276</t>
  </si>
  <si>
    <t>27-185</t>
  </si>
  <si>
    <t>Jaïro Riedewald</t>
  </si>
  <si>
    <t>7a1f2c08</t>
  </si>
  <si>
    <t>26-269</t>
  </si>
  <si>
    <t>26-092</t>
  </si>
  <si>
    <t>21-239</t>
  </si>
  <si>
    <t>27-359</t>
  </si>
  <si>
    <t>20-314</t>
  </si>
  <si>
    <t>25-073</t>
  </si>
  <si>
    <t>30-047</t>
  </si>
  <si>
    <t>29-220</t>
  </si>
  <si>
    <t>26-293</t>
  </si>
  <si>
    <t>21-364</t>
  </si>
  <si>
    <t>26-100</t>
  </si>
  <si>
    <t>23-249</t>
  </si>
  <si>
    <t>21-137</t>
  </si>
  <si>
    <t>24-187</t>
  </si>
  <si>
    <t>27-094</t>
  </si>
  <si>
    <t>27-245</t>
  </si>
  <si>
    <t>32-337</t>
  </si>
  <si>
    <t>24-014</t>
  </si>
  <si>
    <t>30-019</t>
  </si>
  <si>
    <t>26-193</t>
  </si>
  <si>
    <t>28-253</t>
  </si>
  <si>
    <t>22-263</t>
  </si>
  <si>
    <t>27-304</t>
  </si>
  <si>
    <t>26-143</t>
  </si>
  <si>
    <t>19-349</t>
  </si>
  <si>
    <t>22-324</t>
  </si>
  <si>
    <t>32-207</t>
  </si>
  <si>
    <t>22-239</t>
  </si>
  <si>
    <t>20-316</t>
  </si>
  <si>
    <t>25-253</t>
  </si>
  <si>
    <t>30-205</t>
  </si>
  <si>
    <t>28-018</t>
  </si>
  <si>
    <t>33-125</t>
  </si>
  <si>
    <t>28-183</t>
  </si>
  <si>
    <t>29-301</t>
  </si>
  <si>
    <t>25-070</t>
  </si>
  <si>
    <t>31-040</t>
  </si>
  <si>
    <t>31-057</t>
  </si>
  <si>
    <t>33-054</t>
  </si>
  <si>
    <t>17-364</t>
  </si>
  <si>
    <t>29-046</t>
  </si>
  <si>
    <t>24-196</t>
  </si>
  <si>
    <t>24-316</t>
  </si>
  <si>
    <t>20-243</t>
  </si>
  <si>
    <t>25-186</t>
  </si>
  <si>
    <t>35-123</t>
  </si>
  <si>
    <t>27-072</t>
  </si>
  <si>
    <t>25-118</t>
  </si>
  <si>
    <t>26-132</t>
  </si>
  <si>
    <t>26-052</t>
  </si>
  <si>
    <t>31-260</t>
  </si>
  <si>
    <t>22-282</t>
  </si>
  <si>
    <t>25-305</t>
  </si>
  <si>
    <t>21-041</t>
  </si>
  <si>
    <t>25-300</t>
  </si>
  <si>
    <t>20-033</t>
  </si>
  <si>
    <t>30-165</t>
  </si>
  <si>
    <t>29-237</t>
  </si>
  <si>
    <t>20-353</t>
  </si>
  <si>
    <t>31-274</t>
  </si>
  <si>
    <t>26-034</t>
  </si>
  <si>
    <t>25-219</t>
  </si>
  <si>
    <t>19-295</t>
  </si>
  <si>
    <t>28-147</t>
  </si>
  <si>
    <t>25-261</t>
  </si>
  <si>
    <t>20-052</t>
  </si>
  <si>
    <t>30-240</t>
  </si>
  <si>
    <t>25-075</t>
  </si>
  <si>
    <t>26-320</t>
  </si>
  <si>
    <t>28-232</t>
  </si>
  <si>
    <t>27-313</t>
  </si>
  <si>
    <t>23-108</t>
  </si>
  <si>
    <t>27-274</t>
  </si>
  <si>
    <t>27-241</t>
  </si>
  <si>
    <t>19-001</t>
  </si>
  <si>
    <t>17-256</t>
  </si>
  <si>
    <t>31-199</t>
  </si>
  <si>
    <t>29-238</t>
  </si>
  <si>
    <t>32-362</t>
  </si>
  <si>
    <t>34-010</t>
  </si>
  <si>
    <t>21-174</t>
  </si>
  <si>
    <t>19-237</t>
  </si>
  <si>
    <t>31-185</t>
  </si>
  <si>
    <t>31-052</t>
  </si>
  <si>
    <t>34-014</t>
  </si>
  <si>
    <t>30-060</t>
  </si>
  <si>
    <t>30-131</t>
  </si>
  <si>
    <t>22-210</t>
  </si>
  <si>
    <t>32-310</t>
  </si>
  <si>
    <t>24-091</t>
  </si>
  <si>
    <t>23-217</t>
  </si>
  <si>
    <t>22-110</t>
  </si>
  <si>
    <t>23-363</t>
  </si>
  <si>
    <t>29-180</t>
  </si>
  <si>
    <t>24-113</t>
  </si>
  <si>
    <t>32-168</t>
  </si>
  <si>
    <t>31-115</t>
  </si>
  <si>
    <t>Siriki Dembélé</t>
  </si>
  <si>
    <t>26-044</t>
  </si>
  <si>
    <t>11f54bd5</t>
  </si>
  <si>
    <t>27-189</t>
  </si>
  <si>
    <t>24-340</t>
  </si>
  <si>
    <t>22-317</t>
  </si>
  <si>
    <t>24-045</t>
  </si>
  <si>
    <t>23-227</t>
  </si>
  <si>
    <t>25-160</t>
  </si>
  <si>
    <t>25-281</t>
  </si>
  <si>
    <t>28-279</t>
  </si>
  <si>
    <t>29-093</t>
  </si>
  <si>
    <t>25-285</t>
  </si>
  <si>
    <t>24-128</t>
  </si>
  <si>
    <t>30-278</t>
  </si>
  <si>
    <t>24-306</t>
  </si>
  <si>
    <t>29-293</t>
  </si>
  <si>
    <t>22-286</t>
  </si>
  <si>
    <t>20-317</t>
  </si>
  <si>
    <t>30-293</t>
  </si>
  <si>
    <t>30-334</t>
  </si>
  <si>
    <t>19-047</t>
  </si>
  <si>
    <t>29-065</t>
  </si>
  <si>
    <t>24-278</t>
  </si>
  <si>
    <t>19-266</t>
  </si>
  <si>
    <t>20-177</t>
  </si>
  <si>
    <t>19-200</t>
  </si>
  <si>
    <t>30-102</t>
  </si>
  <si>
    <t>23-280</t>
  </si>
  <si>
    <t>30-249</t>
  </si>
  <si>
    <t>34-291</t>
  </si>
  <si>
    <t>24-114</t>
  </si>
  <si>
    <t>37-186</t>
  </si>
  <si>
    <t>28-363</t>
  </si>
  <si>
    <t>24-201</t>
  </si>
  <si>
    <t>28-043</t>
  </si>
  <si>
    <t>31-019</t>
  </si>
  <si>
    <t>26-060</t>
  </si>
  <si>
    <t>22-146</t>
  </si>
  <si>
    <t>21-308</t>
  </si>
  <si>
    <t>26-241</t>
  </si>
  <si>
    <t>22-097</t>
  </si>
  <si>
    <t>28-239</t>
  </si>
  <si>
    <t>30-011</t>
  </si>
  <si>
    <t>30-189</t>
  </si>
  <si>
    <t>33-025</t>
  </si>
  <si>
    <t>18-112</t>
  </si>
  <si>
    <t>21-222</t>
  </si>
  <si>
    <t>31-348</t>
  </si>
  <si>
    <t>20-170</t>
  </si>
  <si>
    <t>29-045</t>
  </si>
  <si>
    <t>22-267</t>
  </si>
  <si>
    <t>21-132</t>
  </si>
  <si>
    <t>24-279</t>
  </si>
  <si>
    <t>25-151</t>
  </si>
  <si>
    <t>22-047</t>
  </si>
  <si>
    <t>27-041</t>
  </si>
  <si>
    <t>20-268</t>
  </si>
  <si>
    <t>31-128</t>
  </si>
  <si>
    <t>35-284</t>
  </si>
  <si>
    <t>22-100</t>
  </si>
  <si>
    <t>31-362</t>
  </si>
  <si>
    <t>22-092</t>
  </si>
  <si>
    <t>Luke Harris</t>
  </si>
  <si>
    <t>17-201</t>
  </si>
  <si>
    <t>8c3078cd</t>
  </si>
  <si>
    <t>25-335</t>
  </si>
  <si>
    <t>23-132</t>
  </si>
  <si>
    <t>22-135</t>
  </si>
  <si>
    <t>26-268</t>
  </si>
  <si>
    <t>25-223</t>
  </si>
  <si>
    <t>32-126</t>
  </si>
  <si>
    <t>25-105</t>
  </si>
  <si>
    <t>30-105</t>
  </si>
  <si>
    <t>20-133</t>
  </si>
  <si>
    <t>20-037</t>
  </si>
  <si>
    <t>27-077</t>
  </si>
  <si>
    <t>25-364</t>
  </si>
  <si>
    <t>30-090</t>
  </si>
  <si>
    <t>23-030</t>
  </si>
  <si>
    <t>26-171</t>
  </si>
  <si>
    <t>24-345</t>
  </si>
  <si>
    <t>24-164</t>
  </si>
  <si>
    <t>31-250</t>
  </si>
  <si>
    <t>25-201</t>
  </si>
  <si>
    <t>26-068</t>
  </si>
  <si>
    <t>22-270</t>
  </si>
  <si>
    <t>21-151</t>
  </si>
  <si>
    <t>Curtis Jones</t>
  </si>
  <si>
    <t>21-264</t>
  </si>
  <si>
    <t>4fb9c88f</t>
  </si>
  <si>
    <t>32-181</t>
  </si>
  <si>
    <t>30-305</t>
  </si>
  <si>
    <t>25-321</t>
  </si>
  <si>
    <t>24-240</t>
  </si>
  <si>
    <t>25-106</t>
  </si>
  <si>
    <t>22-332</t>
  </si>
  <si>
    <t>29-085</t>
  </si>
  <si>
    <t>31-206</t>
  </si>
  <si>
    <t>29-283</t>
  </si>
  <si>
    <t>26-030</t>
  </si>
  <si>
    <t>24-015</t>
  </si>
  <si>
    <t>32-130</t>
  </si>
  <si>
    <t>26-096</t>
  </si>
  <si>
    <t>23-149</t>
  </si>
  <si>
    <t>24-363</t>
  </si>
  <si>
    <t>31-123</t>
  </si>
  <si>
    <t>28-168</t>
  </si>
  <si>
    <t>28-080</t>
  </si>
  <si>
    <t>22-179</t>
  </si>
  <si>
    <t>34-164</t>
  </si>
  <si>
    <t>22-021</t>
  </si>
  <si>
    <t>29-248</t>
  </si>
  <si>
    <t>28-344</t>
  </si>
  <si>
    <t>18-288</t>
  </si>
  <si>
    <t>27-126</t>
  </si>
  <si>
    <t>30-231</t>
  </si>
  <si>
    <t>27-361</t>
  </si>
  <si>
    <t>24-269</t>
  </si>
  <si>
    <t>17-334</t>
  </si>
  <si>
    <t>21-241</t>
  </si>
  <si>
    <t>28-096</t>
  </si>
  <si>
    <t>29-310</t>
  </si>
  <si>
    <t>29-066</t>
  </si>
  <si>
    <t>35-299</t>
  </si>
  <si>
    <t>26-271</t>
  </si>
  <si>
    <t>24-356</t>
  </si>
  <si>
    <t>28-092</t>
  </si>
  <si>
    <t>24-165</t>
  </si>
  <si>
    <t>25-262</t>
  </si>
  <si>
    <t>23-301</t>
  </si>
  <si>
    <t>25-332</t>
  </si>
  <si>
    <t>31-242</t>
  </si>
  <si>
    <t>24-217</t>
  </si>
  <si>
    <t>20-083</t>
  </si>
  <si>
    <t>28-093</t>
  </si>
  <si>
    <t>27-226</t>
  </si>
  <si>
    <t>19-197</t>
  </si>
  <si>
    <t>21-125</t>
  </si>
  <si>
    <t>30-049</t>
  </si>
  <si>
    <t>25-115</t>
  </si>
  <si>
    <t>31-074</t>
  </si>
  <si>
    <t>23-075</t>
  </si>
  <si>
    <t>28-003</t>
  </si>
  <si>
    <t>25-343</t>
  </si>
  <si>
    <t>22-333</t>
  </si>
  <si>
    <t>25-317</t>
  </si>
  <si>
    <t>33-030</t>
  </si>
  <si>
    <t>30-120</t>
  </si>
  <si>
    <t>20-193</t>
  </si>
  <si>
    <t>36-290</t>
  </si>
  <si>
    <t>28-028</t>
  </si>
  <si>
    <t>29-222</t>
  </si>
  <si>
    <t>23-050</t>
  </si>
  <si>
    <t>28-035</t>
  </si>
  <si>
    <t>30-074</t>
  </si>
  <si>
    <t>23-284</t>
  </si>
  <si>
    <t>30-069</t>
  </si>
  <si>
    <t>36-043</t>
  </si>
  <si>
    <t>24-293</t>
  </si>
  <si>
    <t>23-145</t>
  </si>
  <si>
    <t>25-309</t>
  </si>
  <si>
    <t>33-094</t>
  </si>
  <si>
    <t>22-226</t>
  </si>
  <si>
    <t>25-222</t>
  </si>
  <si>
    <t>26-227</t>
  </si>
  <si>
    <t>25-102</t>
  </si>
  <si>
    <t>23-144</t>
  </si>
  <si>
    <t>28-225</t>
  </si>
  <si>
    <t>24-055</t>
  </si>
  <si>
    <t>23-119</t>
  </si>
  <si>
    <t>15-214</t>
  </si>
  <si>
    <t>24-007</t>
  </si>
  <si>
    <t>23-308</t>
  </si>
  <si>
    <t>34-151</t>
  </si>
  <si>
    <t>20-313</t>
  </si>
  <si>
    <t>21-066</t>
  </si>
  <si>
    <t>25-177</t>
  </si>
  <si>
    <t>27-104</t>
  </si>
  <si>
    <t>28-079</t>
  </si>
  <si>
    <t>25-055</t>
  </si>
  <si>
    <t>29-130</t>
  </si>
  <si>
    <t>21-005</t>
  </si>
  <si>
    <t>27-290</t>
  </si>
  <si>
    <t>29-084</t>
  </si>
  <si>
    <t>33-261</t>
  </si>
  <si>
    <t>25-029</t>
  </si>
  <si>
    <t>26-323</t>
  </si>
  <si>
    <t>25-214</t>
  </si>
  <si>
    <t>28-228</t>
  </si>
  <si>
    <t>29-145</t>
  </si>
  <si>
    <t>27-000</t>
  </si>
  <si>
    <t>30-185</t>
  </si>
  <si>
    <t>28-160</t>
  </si>
  <si>
    <t>24-033</t>
  </si>
  <si>
    <t>24-160</t>
  </si>
  <si>
    <t>21-146</t>
  </si>
  <si>
    <t>24-355</t>
  </si>
  <si>
    <t>27-036</t>
  </si>
  <si>
    <t>35-016</t>
  </si>
  <si>
    <t>28-229</t>
  </si>
  <si>
    <t>27-267</t>
  </si>
  <si>
    <t>29-261</t>
  </si>
  <si>
    <t>22-207</t>
  </si>
  <si>
    <t>25-164</t>
  </si>
  <si>
    <t>33-041</t>
  </si>
  <si>
    <t>28-224</t>
  </si>
  <si>
    <t>25-074</t>
  </si>
  <si>
    <t>25-312</t>
  </si>
  <si>
    <t>26-121</t>
  </si>
  <si>
    <t>31-229</t>
  </si>
  <si>
    <t>24-177</t>
  </si>
  <si>
    <t>31-027</t>
  </si>
  <si>
    <t>37-258</t>
  </si>
  <si>
    <t>Joe Rothwell</t>
  </si>
  <si>
    <t>27-283</t>
  </si>
  <si>
    <t>10a10454</t>
  </si>
  <si>
    <t>21-046</t>
  </si>
  <si>
    <t>30-128</t>
  </si>
  <si>
    <t>21-211</t>
  </si>
  <si>
    <t>23-187</t>
  </si>
  <si>
    <t>22-364</t>
  </si>
  <si>
    <t>26-131</t>
  </si>
  <si>
    <t>23-293</t>
  </si>
  <si>
    <t>29-302</t>
  </si>
  <si>
    <t>28-339</t>
  </si>
  <si>
    <t>22-156</t>
  </si>
  <si>
    <t>27-101</t>
  </si>
  <si>
    <t>38-029</t>
  </si>
  <si>
    <t>22-035</t>
  </si>
  <si>
    <t>31-175</t>
  </si>
  <si>
    <t>22-085</t>
  </si>
  <si>
    <t>25-037</t>
  </si>
  <si>
    <t>23-089</t>
  </si>
  <si>
    <t>27-236</t>
  </si>
  <si>
    <t>23-236</t>
  </si>
  <si>
    <t>22-073</t>
  </si>
  <si>
    <t>26-198</t>
  </si>
  <si>
    <t>32-329</t>
  </si>
  <si>
    <t>19-331</t>
  </si>
  <si>
    <t>28-267</t>
  </si>
  <si>
    <t>27-317</t>
  </si>
  <si>
    <t>28-146</t>
  </si>
  <si>
    <t>23-071</t>
  </si>
  <si>
    <t>20-356</t>
  </si>
  <si>
    <t>27-033</t>
  </si>
  <si>
    <t>29-336</t>
  </si>
  <si>
    <t>23-213</t>
  </si>
  <si>
    <t>27-012</t>
  </si>
  <si>
    <t>21-133</t>
  </si>
  <si>
    <t>25-167</t>
  </si>
  <si>
    <t>25-138</t>
  </si>
  <si>
    <t>27-063</t>
  </si>
  <si>
    <t>23-350</t>
  </si>
  <si>
    <t>33-206</t>
  </si>
  <si>
    <t>26-219</t>
  </si>
  <si>
    <t>21-062</t>
  </si>
  <si>
    <t>23-156</t>
  </si>
  <si>
    <t>32-032</t>
  </si>
  <si>
    <t>27-321</t>
  </si>
  <si>
    <t>26-162</t>
  </si>
  <si>
    <t>23-241</t>
  </si>
  <si>
    <t>31-105</t>
  </si>
  <si>
    <t>29-179</t>
  </si>
  <si>
    <t>35-283</t>
  </si>
  <si>
    <t>30-279</t>
  </si>
  <si>
    <t>23-195</t>
  </si>
  <si>
    <t>27-210</t>
  </si>
  <si>
    <t>32-146</t>
  </si>
  <si>
    <t>25-191</t>
  </si>
  <si>
    <t>24-329</t>
  </si>
  <si>
    <t>29-121</t>
  </si>
  <si>
    <t>32-357</t>
  </si>
  <si>
    <t>27-354</t>
  </si>
  <si>
    <t>26-295</t>
  </si>
  <si>
    <t>31-329</t>
  </si>
  <si>
    <t>25-013</t>
  </si>
  <si>
    <t>21-191</t>
  </si>
  <si>
    <t>34-073</t>
  </si>
  <si>
    <t>23-062</t>
  </si>
  <si>
    <t>30-236</t>
  </si>
  <si>
    <t>26-048</t>
  </si>
  <si>
    <t>30-318</t>
  </si>
  <si>
    <t>25-284</t>
  </si>
  <si>
    <t>30-024</t>
  </si>
  <si>
    <t>37-104</t>
  </si>
  <si>
    <t>29-345</t>
  </si>
  <si>
    <t>22-341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</si>
  <si>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</si>
  <si>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</si>
  <si>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</si>
  <si>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</si>
  <si>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</si>
  <si>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</si>
  <si>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</si>
  <si>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</si>
  <si>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</si>
  <si>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</si>
  <si>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</si>
  <si>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</si>
  <si>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</si>
  <si>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</si>
  <si>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</si>
  <si>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</si>
  <si>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</si>
  <si>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</si>
  <si>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</si>
  <si>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</si>
  <si>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</si>
  <si>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21-009</t>
  </si>
  <si>
    <t>d524dcd7</t>
  </si>
  <si>
    <t>Adrián</t>
  </si>
  <si>
    <t>35-291</t>
  </si>
  <si>
    <t>f76e6b4e</t>
  </si>
  <si>
    <t>Kyle Alex John</t>
  </si>
  <si>
    <t>21-250</t>
  </si>
  <si>
    <t>c9093a1a</t>
  </si>
  <si>
    <t>Allan</t>
  </si>
  <si>
    <t>31-286</t>
  </si>
  <si>
    <t>cc700722</t>
  </si>
  <si>
    <t>Steven Alzate</t>
  </si>
  <si>
    <t>24-043</t>
  </si>
  <si>
    <t>ad1f61f3</t>
  </si>
  <si>
    <t>Ethan Ampadu</t>
  </si>
  <si>
    <t>22-037</t>
  </si>
  <si>
    <t>10b9fa99</t>
  </si>
  <si>
    <t>Harrison Ashby</t>
  </si>
  <si>
    <t>20-341</t>
  </si>
  <si>
    <t>b391383a</t>
  </si>
  <si>
    <t>Loïc Bade</t>
  </si>
  <si>
    <t>22-193</t>
  </si>
  <si>
    <t>114bbdee</t>
  </si>
  <si>
    <t>Kofi Balmer</t>
  </si>
  <si>
    <t>22-032</t>
  </si>
  <si>
    <t>0284bd0d</t>
  </si>
  <si>
    <t>Marcus Bettinelli</t>
  </si>
  <si>
    <t>30-150</t>
  </si>
  <si>
    <t>0d85a4e8</t>
  </si>
  <si>
    <t>Lamare Bogarde</t>
  </si>
  <si>
    <t>18-289</t>
  </si>
  <si>
    <t>bca5c4a7</t>
  </si>
  <si>
    <t>Sammy Braybroke</t>
  </si>
  <si>
    <t>eb1600f9</t>
  </si>
  <si>
    <t>Samuel Braybrooke</t>
  </si>
  <si>
    <t>18-223</t>
  </si>
  <si>
    <t>9f684e25</t>
  </si>
  <si>
    <t>Lewis Brunt</t>
  </si>
  <si>
    <t>21-349</t>
  </si>
  <si>
    <t>a2081c6b</t>
  </si>
  <si>
    <t>Bryan</t>
  </si>
  <si>
    <t>21-252</t>
  </si>
  <si>
    <t>7b5ab7f2</t>
  </si>
  <si>
    <t>Scott Carson</t>
  </si>
  <si>
    <t>37-048</t>
  </si>
  <si>
    <t>3e1550ee</t>
  </si>
  <si>
    <t>Julio César Enciso</t>
  </si>
  <si>
    <t>18-271</t>
  </si>
  <si>
    <t>9cfbad36</t>
  </si>
  <si>
    <t>Luke Chambers</t>
  </si>
  <si>
    <t>18-119</t>
  </si>
  <si>
    <t>7d6af698</t>
  </si>
  <si>
    <t>Matthew Cox</t>
  </si>
  <si>
    <t>19-172</t>
  </si>
  <si>
    <t>fea06849</t>
  </si>
  <si>
    <t>Luke Cundle</t>
  </si>
  <si>
    <t>20-178</t>
  </si>
  <si>
    <t>cc3b8e78</t>
  </si>
  <si>
    <t>Karl Darlow</t>
  </si>
  <si>
    <t>32-013</t>
  </si>
  <si>
    <t>cde3309f</t>
  </si>
  <si>
    <t>Harvey Davies</t>
  </si>
  <si>
    <t>19-048</t>
  </si>
  <si>
    <t>fd08a24b</t>
  </si>
  <si>
    <t>Liam Delap</t>
  </si>
  <si>
    <t>19-255</t>
  </si>
  <si>
    <t>dd897ee7</t>
  </si>
  <si>
    <t>Sepp van den Berg</t>
  </si>
  <si>
    <t>20-305</t>
  </si>
  <si>
    <t>7bf9400b</t>
  </si>
  <si>
    <t>Will Dennis</t>
  </si>
  <si>
    <t>22-103</t>
  </si>
  <si>
    <t>d8edc4be</t>
  </si>
  <si>
    <t>Martin Dúbravka</t>
  </si>
  <si>
    <t>33-279</t>
  </si>
  <si>
    <t>3a949a25</t>
  </si>
  <si>
    <t>Paul Dummett</t>
  </si>
  <si>
    <t>31-025</t>
  </si>
  <si>
    <t>3fe6bd8c</t>
  </si>
  <si>
    <t>Evan Ferguson</t>
  </si>
  <si>
    <t>18-002</t>
  </si>
  <si>
    <t>4596da74</t>
  </si>
  <si>
    <t>Fraser Forster</t>
  </si>
  <si>
    <t>34-218</t>
  </si>
  <si>
    <t>c3e39f12</t>
  </si>
  <si>
    <t>Leo Fuhr Hjelde</t>
  </si>
  <si>
    <t>19-056</t>
  </si>
  <si>
    <t>d102b8a2</t>
  </si>
  <si>
    <t>Jean-Philippe Gbamin</t>
  </si>
  <si>
    <t>27-026</t>
  </si>
  <si>
    <t>6bd603db</t>
  </si>
  <si>
    <t>Degnand Gnonto</t>
  </si>
  <si>
    <t>18-350</t>
  </si>
  <si>
    <t>75fdd638</t>
  </si>
  <si>
    <t>Martial Godo</t>
  </si>
  <si>
    <t>e0eea46f</t>
  </si>
  <si>
    <t>André Gomes</t>
  </si>
  <si>
    <t>29-083</t>
  </si>
  <si>
    <t>1961b2aa</t>
  </si>
  <si>
    <t>Claudio Gomes</t>
  </si>
  <si>
    <t>22-090</t>
  </si>
  <si>
    <t>22f6ed2c</t>
  </si>
  <si>
    <t>Owen Goodman</t>
  </si>
  <si>
    <t>18-328</t>
  </si>
  <si>
    <t>8074e66f</t>
  </si>
  <si>
    <t>John-Kymani Gordon</t>
  </si>
  <si>
    <t>19-250</t>
  </si>
  <si>
    <t>d7e24aa1</t>
  </si>
  <si>
    <t>Archie Gray</t>
  </si>
  <si>
    <t>16-223</t>
  </si>
  <si>
    <t>f58515f5</t>
  </si>
  <si>
    <t>Darko Gyabi</t>
  </si>
  <si>
    <t>18-245</t>
  </si>
  <si>
    <t>56d838f7</t>
  </si>
  <si>
    <t>Oliver Hammond</t>
  </si>
  <si>
    <t>19-342</t>
  </si>
  <si>
    <t>3766178e</t>
  </si>
  <si>
    <t>Tom Heaton</t>
  </si>
  <si>
    <t>36-189</t>
  </si>
  <si>
    <t>a6de6361</t>
  </si>
  <si>
    <t>Wayne Hennessey</t>
  </si>
  <si>
    <t>35-270</t>
  </si>
  <si>
    <t>76eca7e2</t>
  </si>
  <si>
    <t>James Hill</t>
  </si>
  <si>
    <t>20-284</t>
  </si>
  <si>
    <t>69942fb3</t>
  </si>
  <si>
    <t>Callum Hudson-Odoi</t>
  </si>
  <si>
    <t>21-348</t>
  </si>
  <si>
    <t>15f3ec41</t>
  </si>
  <si>
    <t>Zidane Iqbal</t>
  </si>
  <si>
    <t>iq IRQ</t>
  </si>
  <si>
    <t>19-177</t>
  </si>
  <si>
    <t>6fa3c28e</t>
  </si>
  <si>
    <t>Tim Iroegbunam</t>
  </si>
  <si>
    <t>19-113</t>
  </si>
  <si>
    <t>84c5ceea</t>
  </si>
  <si>
    <t>Daniel Iversen</t>
  </si>
  <si>
    <t>25-094</t>
  </si>
  <si>
    <t>10d221cd</t>
  </si>
  <si>
    <t>Eldin Jakupović</t>
  </si>
  <si>
    <t>38-019</t>
  </si>
  <si>
    <t>1148323a</t>
  </si>
  <si>
    <t>Sam Johnstone</t>
  </si>
  <si>
    <t>29-210</t>
  </si>
  <si>
    <t>9e5708be</t>
  </si>
  <si>
    <t>Loris Karius</t>
  </si>
  <si>
    <t>32e7ce92</t>
  </si>
  <si>
    <t>Naby Keïta</t>
  </si>
  <si>
    <t>gn GUI</t>
  </si>
  <si>
    <t>27-253</t>
  </si>
  <si>
    <t>f25c8e3a</t>
  </si>
  <si>
    <t>Caoimhín Kelleher</t>
  </si>
  <si>
    <t>23-332</t>
  </si>
  <si>
    <t>62d7ef38</t>
  </si>
  <si>
    <t>Kristoffer Klaesson</t>
  </si>
  <si>
    <t>21-328</t>
  </si>
  <si>
    <t>3f70db80</t>
  </si>
  <si>
    <t>Ben Knight</t>
  </si>
  <si>
    <t>20-129</t>
  </si>
  <si>
    <t>190163f3</t>
  </si>
  <si>
    <t>Matej Kovar</t>
  </si>
  <si>
    <t>22-157</t>
  </si>
  <si>
    <t>bc67a0e1</t>
  </si>
  <si>
    <t>Kobbie Mainoo</t>
  </si>
  <si>
    <t>17-185</t>
  </si>
  <si>
    <t>c6220452</t>
  </si>
  <si>
    <t>Javier Manquillo</t>
  </si>
  <si>
    <t>28-169</t>
  </si>
  <si>
    <t>758dd7f0</t>
  </si>
  <si>
    <t>Pape Matar Sarr</t>
  </si>
  <si>
    <t>feb5d972</t>
  </si>
  <si>
    <t>Loïc Mbe Soh</t>
  </si>
  <si>
    <t>21-130</t>
  </si>
  <si>
    <t>8f534f8e</t>
  </si>
  <si>
    <t>Luke Mbete-Tatu</t>
  </si>
  <si>
    <t>19-033</t>
  </si>
  <si>
    <t>387e1d35</t>
  </si>
  <si>
    <t>Alex McCarthy</t>
  </si>
  <si>
    <t>32-322</t>
  </si>
  <si>
    <t>36c2ca73</t>
  </si>
  <si>
    <t>Arthur Melo</t>
  </si>
  <si>
    <t>26-070</t>
  </si>
  <si>
    <t>48b3dd60</t>
  </si>
  <si>
    <t>Stanley Mills</t>
  </si>
  <si>
    <t>18-361</t>
  </si>
  <si>
    <t>c0a454d5</t>
  </si>
  <si>
    <t>Yerson Mosquera</t>
  </si>
  <si>
    <t>21-172</t>
  </si>
  <si>
    <t>1e159d70</t>
  </si>
  <si>
    <t>Rodrigo Muniz</t>
  </si>
  <si>
    <t>21-170</t>
  </si>
  <si>
    <t>a755db8c</t>
  </si>
  <si>
    <t>Marvelous Nakamba</t>
  </si>
  <si>
    <t>28-275</t>
  </si>
  <si>
    <t>de5b5570</t>
  </si>
  <si>
    <t>Reiss Nelson</t>
  </si>
  <si>
    <t>22-315</t>
  </si>
  <si>
    <t>c5bdb6e3</t>
  </si>
  <si>
    <t>Armstrong Okoflex</t>
  </si>
  <si>
    <t>20-233</t>
  </si>
  <si>
    <t>ab77d10d</t>
  </si>
  <si>
    <t>Robin Olsen</t>
  </si>
  <si>
    <t>32-286</t>
  </si>
  <si>
    <t>e7ee38c3</t>
  </si>
  <si>
    <t>Stefan Ortega</t>
  </si>
  <si>
    <t>29-349</t>
  </si>
  <si>
    <t>c1242d4e</t>
  </si>
  <si>
    <t>Alex Oxlade-Chamberlain</t>
  </si>
  <si>
    <t>29-067</t>
  </si>
  <si>
    <t>38c7feef</t>
  </si>
  <si>
    <t>Stefan Parkes</t>
  </si>
  <si>
    <t>18-207</t>
  </si>
  <si>
    <t>66b290f7</t>
  </si>
  <si>
    <t>Facundo Pellistri</t>
  </si>
  <si>
    <t>ac7e7b1c</t>
  </si>
  <si>
    <t>Nicolas Pépé</t>
  </si>
  <si>
    <t>27-145</t>
  </si>
  <si>
    <t>57e3f0c7</t>
  </si>
  <si>
    <t>Killian Phillips</t>
  </si>
  <si>
    <t>20-205</t>
  </si>
  <si>
    <t>cfa9f361</t>
  </si>
  <si>
    <t>Luke Plange</t>
  </si>
  <si>
    <t>19-351</t>
  </si>
  <si>
    <t>2140e999</t>
  </si>
  <si>
    <t>Darren Randolph</t>
  </si>
  <si>
    <t>35-162</t>
  </si>
  <si>
    <t>6385ebfb</t>
  </si>
  <si>
    <t>Kaden Rodney</t>
  </si>
  <si>
    <t>18-014</t>
  </si>
  <si>
    <t>49375cdd</t>
  </si>
  <si>
    <t>Connor Ronan</t>
  </si>
  <si>
    <t>24-229</t>
  </si>
  <si>
    <t>1b804500</t>
  </si>
  <si>
    <t>Morgan Sanson</t>
  </si>
  <si>
    <t>28-064</t>
  </si>
  <si>
    <t>6e7f1353</t>
  </si>
  <si>
    <t>Matija Šarkić</t>
  </si>
  <si>
    <t>me MNE</t>
  </si>
  <si>
    <t>25-090</t>
  </si>
  <si>
    <t>a89e7b29</t>
  </si>
  <si>
    <t>Jeremy Sarmiento</t>
  </si>
  <si>
    <t>20-127</t>
  </si>
  <si>
    <t>ac0d576d</t>
  </si>
  <si>
    <t>Christian Saydee</t>
  </si>
  <si>
    <t>lr LBR</t>
  </si>
  <si>
    <t>20-164</t>
  </si>
  <si>
    <t>af102dc3</t>
  </si>
  <si>
    <t>Jonjo Shelvey</t>
  </si>
  <si>
    <t>3727dd3c</t>
  </si>
  <si>
    <t>Matthew Smith</t>
  </si>
  <si>
    <t>22-016</t>
  </si>
  <si>
    <t>54b6eed9</t>
  </si>
  <si>
    <t>Cédric Soares</t>
  </si>
  <si>
    <t>31-051</t>
  </si>
  <si>
    <t>839c14e1</t>
  </si>
  <si>
    <t>Lino Sousa</t>
  </si>
  <si>
    <t>17-275</t>
  </si>
  <si>
    <t>e09d77a2</t>
  </si>
  <si>
    <t>Çağlar Söyüncü</t>
  </si>
  <si>
    <t>26-151</t>
  </si>
  <si>
    <t>21166ff4</t>
  </si>
  <si>
    <t>Jason Steele</t>
  </si>
  <si>
    <t>32-064</t>
  </si>
  <si>
    <t>28300a16</t>
  </si>
  <si>
    <t>Finley Stevens</t>
  </si>
  <si>
    <t>19-194</t>
  </si>
  <si>
    <t>7e003182</t>
  </si>
  <si>
    <t>Thomas Strakosha</t>
  </si>
  <si>
    <t>27-216</t>
  </si>
  <si>
    <t>339fe0e8</t>
  </si>
  <si>
    <t>Japhet Tanganga</t>
  </si>
  <si>
    <t>23-204</t>
  </si>
  <si>
    <t>e9971f2d</t>
  </si>
  <si>
    <t>Lyle Taylor</t>
  </si>
  <si>
    <t>ms MSR</t>
  </si>
  <si>
    <t>32-206</t>
  </si>
  <si>
    <t>3e80e04e</t>
  </si>
  <si>
    <t>Ryan Trevitt</t>
  </si>
  <si>
    <t>19-223</t>
  </si>
  <si>
    <t>732327ae</t>
  </si>
  <si>
    <t>Matt Turner</t>
  </si>
  <si>
    <t>28-119</t>
  </si>
  <si>
    <t>4a51ba65</t>
  </si>
  <si>
    <t>Ed Turns</t>
  </si>
  <si>
    <t>20-003</t>
  </si>
  <si>
    <t>9bbef03e</t>
  </si>
  <si>
    <t>Harvey Vale</t>
  </si>
  <si>
    <t>19-040</t>
  </si>
  <si>
    <t>a70182a5</t>
  </si>
  <si>
    <t>Jannik Vestergaard</t>
  </si>
  <si>
    <t>30-079</t>
  </si>
  <si>
    <t>1900032e</t>
  </si>
  <si>
    <t>Nikola Vlašić</t>
  </si>
  <si>
    <t>25-017</t>
  </si>
  <si>
    <t>aa8e289e</t>
  </si>
  <si>
    <t>Theo Walcott</t>
  </si>
  <si>
    <t>33-219</t>
  </si>
  <si>
    <t>1ecb65be</t>
  </si>
  <si>
    <t>Lewis Warrington</t>
  </si>
  <si>
    <t>20-011</t>
  </si>
  <si>
    <t>8e633970</t>
  </si>
  <si>
    <t>Reece Welch</t>
  </si>
  <si>
    <t>19-032</t>
  </si>
  <si>
    <t>a182122b</t>
  </si>
  <si>
    <t>Joseph Whitworth</t>
  </si>
  <si>
    <t>18-234</t>
  </si>
  <si>
    <t>3f847d95</t>
  </si>
  <si>
    <t>Josh Wilson-Esbrand</t>
  </si>
  <si>
    <t>19-299</t>
  </si>
  <si>
    <t>c19a2df1</t>
  </si>
  <si>
    <t>Joe Wormleighton</t>
  </si>
  <si>
    <t>59d2e6bb</t>
  </si>
  <si>
    <t>Denis Zakaria</t>
  </si>
  <si>
    <t>384d58d9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</si>
  <si>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</si>
  <si>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</si>
  <si>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</si>
  <si>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</si>
  <si>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</si>
  <si>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</si>
  <si>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</si>
  <si>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</si>
  <si>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</si>
  <si>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</si>
  <si>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</si>
  <si>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</si>
  <si>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</si>
  <si>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</si>
  <si>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</si>
  <si>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</si>
  <si>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L W W W W</t>
  </si>
  <si>
    <t>Gabriel Jesus - 5</t>
  </si>
  <si>
    <t>D W W W L</t>
  </si>
  <si>
    <t>Erling Haaland - 15</t>
  </si>
  <si>
    <t>W L W W L</t>
  </si>
  <si>
    <t>Harry Kane - 9</t>
  </si>
  <si>
    <t>W W W W D</t>
  </si>
  <si>
    <t>Raheem Sterling - 3</t>
  </si>
  <si>
    <t>W L W D W</t>
  </si>
  <si>
    <t>Marcus Rashford Antony - 3</t>
  </si>
  <si>
    <t>D W W D W</t>
  </si>
  <si>
    <t>Miguel Almirón - 5</t>
  </si>
  <si>
    <t>D D L W W</t>
  </si>
  <si>
    <t>Roberto Firmino - 6</t>
  </si>
  <si>
    <t>W D L L D</t>
  </si>
  <si>
    <t>Leandro Trossard - 5</t>
  </si>
  <si>
    <t>W L L D W</t>
  </si>
  <si>
    <t>Aleksandar Mitrović - 8</t>
  </si>
  <si>
    <t>L D L W D</t>
  </si>
  <si>
    <t>Ivan Toney - 8</t>
  </si>
  <si>
    <t>D L W D W</t>
  </si>
  <si>
    <t>Wilfried Zaha - 5</t>
  </si>
  <si>
    <t>D D W D L</t>
  </si>
  <si>
    <t>Philip Billing - 3</t>
  </si>
  <si>
    <t>L W W D L</t>
  </si>
  <si>
    <t>Gianluca Scamacca Jarrod Bowen... - 2</t>
  </si>
  <si>
    <t>L L L D W</t>
  </si>
  <si>
    <t>Che Adams - 3</t>
  </si>
  <si>
    <t>W W L L L</t>
  </si>
  <si>
    <t>Anthony Gordon - 2</t>
  </si>
  <si>
    <t>L D L L L</t>
  </si>
  <si>
    <t>Rodrigo - 4</t>
  </si>
  <si>
    <t>W D D L L</t>
  </si>
  <si>
    <t>Ollie Watkins Ashley Young... - 1</t>
  </si>
  <si>
    <t>L L L W L</t>
  </si>
  <si>
    <t>Rúben Neves Daniel Podence - 2</t>
  </si>
  <si>
    <t>L W L D W</t>
  </si>
  <si>
    <t>James Maddison - 5</t>
  </si>
  <si>
    <t>L L D L D</t>
  </si>
  <si>
    <t>Brennan Johnson Taiwo Awoniyi - 2</t>
  </si>
  <si>
    <t>Player Name</t>
  </si>
  <si>
    <t>Team</t>
  </si>
  <si>
    <t>xGI Form Pts/90</t>
  </si>
  <si>
    <t>xGI Season Pts/90</t>
  </si>
  <si>
    <t>Season Form Pts/90</t>
  </si>
  <si>
    <t>30 Day Form Pts/90</t>
  </si>
  <si>
    <t>Weighted Total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</si>
  <si>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</si>
  <si>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</si>
  <si>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</si>
  <si>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</si>
  <si>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</si>
  <si>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</si>
  <si>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</si>
  <si>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</si>
  <si>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</si>
  <si>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</si>
  <si>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</si>
  <si>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</si>
  <si>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</si>
  <si>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</si>
  <si>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</si>
  <si>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</si>
  <si>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</si>
  <si>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</si>
  <si>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</si>
  <si>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</si>
  <si>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</si>
  <si>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</si>
  <si>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</si>
  <si>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</si>
  <si>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</si>
  <si>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</si>
  <si>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</si>
  <si>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</si>
  <si>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</si>
  <si>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</si>
  <si>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</si>
  <si>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</si>
  <si>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</si>
  <si>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</si>
  <si>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</si>
  <si>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</si>
  <si>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</si>
  <si>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</si>
  <si>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</si>
  <si>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</si>
  <si>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</si>
  <si>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</si>
  <si>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</si>
  <si>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</si>
  <si>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</si>
  <si>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</si>
  <si>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</si>
  <si>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</si>
  <si>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</si>
  <si>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</si>
  <si>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</si>
  <si>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</si>
  <si>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</si>
  <si>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</si>
  <si>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</si>
  <si>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</si>
  <si>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</si>
  <si>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</si>
  <si>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</si>
  <si>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</si>
  <si>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</si>
  <si>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</si>
  <si>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</si>
  <si>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</si>
  <si>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</si>
  <si>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</si>
  <si>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</si>
  <si>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</si>
  <si>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</si>
  <si>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</si>
  <si>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</si>
  <si>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</si>
  <si>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</si>
  <si>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</si>
  <si>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</si>
  <si>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</si>
  <si>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</si>
  <si>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</si>
  <si>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</si>
  <si>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</si>
  <si>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</si>
  <si>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</si>
  <si>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</si>
  <si>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</si>
  <si>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</si>
  <si>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</si>
  <si>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</si>
  <si>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</si>
  <si>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</si>
  <si>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</si>
  <si>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</si>
  <si>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</si>
  <si>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</si>
  <si>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</si>
  <si>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</si>
  <si>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</si>
  <si>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</si>
  <si>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</si>
  <si>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</si>
  <si>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</si>
  <si>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</si>
  <si>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</si>
  <si>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</si>
  <si>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</si>
  <si>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</si>
  <si>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</si>
  <si>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</si>
  <si>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</si>
  <si>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</si>
  <si>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</si>
  <si>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</si>
  <si>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</si>
  <si>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</si>
  <si>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</si>
  <si>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</si>
  <si>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</si>
  <si>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</si>
  <si>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</si>
  <si>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</si>
  <si>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</si>
  <si>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</si>
  <si>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</si>
  <si>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</si>
  <si>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</si>
  <si>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</si>
  <si>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</si>
  <si>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</si>
  <si>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</si>
  <si>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</si>
  <si>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</si>
  <si>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</si>
  <si>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</si>
  <si>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</si>
  <si>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</si>
  <si>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</si>
  <si>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</si>
  <si>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</si>
  <si>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</si>
  <si>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</si>
  <si>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</si>
  <si>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</si>
  <si>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</si>
  <si>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</si>
  <si>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</si>
  <si>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</si>
  <si>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</si>
  <si>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</si>
  <si>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</si>
  <si>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</si>
  <si>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</si>
  <si>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</si>
  <si>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</si>
  <si>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</si>
  <si>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</si>
  <si>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</si>
  <si>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</si>
  <si>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</si>
  <si>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</si>
  <si>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</si>
  <si>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</si>
  <si>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</si>
  <si>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</si>
  <si>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</si>
  <si>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</si>
  <si>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</si>
  <si>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</si>
  <si>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</si>
  <si>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</si>
  <si>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</si>
  <si>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</si>
  <si>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</si>
  <si>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</si>
  <si>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</si>
  <si>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</si>
  <si>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</si>
  <si>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</si>
  <si>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</si>
  <si>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</si>
  <si>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</si>
  <si>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</si>
  <si>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</si>
  <si>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</si>
  <si>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</si>
  <si>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</si>
  <si>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</si>
  <si>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</si>
  <si>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</si>
  <si>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</si>
  <si>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</si>
  <si>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</si>
  <si>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</si>
  <si>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</si>
  <si>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</si>
  <si>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MCI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</si>
  <si>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</si>
  <si>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</si>
  <si>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</si>
  <si>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</si>
  <si>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</si>
  <si>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</si>
  <si>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</si>
  <si>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</si>
  <si>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</si>
  <si>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</si>
  <si>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TOT</t>
  </si>
  <si>
    <t>WOL</t>
  </si>
  <si>
    <t>MUN</t>
  </si>
  <si>
    <t>SOU</t>
  </si>
  <si>
    <t>LIV</t>
  </si>
  <si>
    <t/>
  </si>
  <si>
    <t>BHA</t>
  </si>
  <si>
    <t>LEI</t>
  </si>
  <si>
    <t>FUL</t>
  </si>
  <si>
    <t>BRE</t>
  </si>
  <si>
    <t>LEE</t>
  </si>
  <si>
    <t>EVE</t>
  </si>
  <si>
    <t>CHE</t>
  </si>
  <si>
    <t>ARS</t>
  </si>
  <si>
    <t>121.732459124505</t>
  </si>
  <si>
    <t>143.426678654502</t>
  </si>
  <si>
    <t>96.2341642512183</t>
  </si>
  <si>
    <t>113.384274423694</t>
  </si>
  <si>
    <t>88.2833404367864</t>
  </si>
  <si>
    <t>100.112318744074</t>
  </si>
  <si>
    <t>89.0749577969863</t>
  </si>
  <si>
    <t>102.381443331412</t>
  </si>
  <si>
    <t>79.4653376742152</t>
  </si>
  <si>
    <t>93.6270369689492</t>
  </si>
  <si>
    <t>85.2902424675325</t>
  </si>
  <si>
    <t>97.0886251121606</t>
  </si>
  <si>
    <t>Miguel Almirón Rejala</t>
  </si>
  <si>
    <t>86.5975321876597</t>
  </si>
  <si>
    <t>98.3209751905258</t>
  </si>
  <si>
    <t>75.286929798548</t>
  </si>
  <si>
    <t>88.7039854839068</t>
  </si>
  <si>
    <t>Alisson Ramses Becker</t>
  </si>
  <si>
    <t>80.823028416096</t>
  </si>
  <si>
    <t>92.0034517349036</t>
  </si>
  <si>
    <t>81.3510383971258</t>
  </si>
  <si>
    <t>92.3642190014639</t>
  </si>
  <si>
    <t>78.4732378659497</t>
  </si>
  <si>
    <t>89.5055414947143</t>
  </si>
  <si>
    <t>Gabriel Martinelli Silva</t>
  </si>
  <si>
    <t>76.2556321210498</t>
  </si>
  <si>
    <t>86.4730322976352</t>
  </si>
  <si>
    <t>77.4460799422624</t>
  </si>
  <si>
    <t>87.2560330492304</t>
  </si>
  <si>
    <t>76.9855414413356</t>
  </si>
  <si>
    <t>87.6351169349744</t>
  </si>
  <si>
    <t>76.7638103305785</t>
  </si>
  <si>
    <t>86.8881173553719</t>
  </si>
  <si>
    <t>75.714224924028</t>
  </si>
  <si>
    <t>85.3048071276577</t>
  </si>
  <si>
    <t>Gabriel Fernando de Jesus</t>
  </si>
  <si>
    <t>70.8020827637773</t>
  </si>
  <si>
    <t>80.2887684394644</t>
  </si>
  <si>
    <t>68.9442984006436</t>
  </si>
  <si>
    <t>79.0180300004766</t>
  </si>
  <si>
    <t>70.1626392994256</t>
  </si>
  <si>
    <t>80.078580577684</t>
  </si>
  <si>
    <t>68.5061015420467</t>
  </si>
  <si>
    <t>78.5158064182231</t>
  </si>
  <si>
    <t>68.0403084020256</t>
  </si>
  <si>
    <t>77.6498119753614</t>
  </si>
  <si>
    <t>69.6178915062809</t>
  </si>
  <si>
    <t>78.5895868604327</t>
  </si>
  <si>
    <t>Darwin Núñez Ribeiro</t>
  </si>
  <si>
    <t>68.9779598230089</t>
  </si>
  <si>
    <t>78.5198293322607</t>
  </si>
  <si>
    <t>Bruno Guimarães Rodriguez Moura</t>
  </si>
  <si>
    <t>68.9888228289169</t>
  </si>
  <si>
    <t>78.3284253769082</t>
  </si>
  <si>
    <t>66.3004850939952</t>
  </si>
  <si>
    <t>75.5864049493522</t>
  </si>
  <si>
    <t>67.4620182294339</t>
  </si>
  <si>
    <t>77.6366718392293</t>
  </si>
  <si>
    <t>65.7990627965096</t>
  </si>
  <si>
    <t>75.0983087965096</t>
  </si>
  <si>
    <t>65.5335366747395</t>
  </si>
  <si>
    <t>75.4754637234388</t>
  </si>
  <si>
    <t>David Raya Martin</t>
  </si>
  <si>
    <t>66.6569534401744</t>
  </si>
  <si>
    <t>75.4482765787662</t>
  </si>
  <si>
    <t>63.8165287490472</t>
  </si>
  <si>
    <t>72.367228467522</t>
  </si>
  <si>
    <t>66.3378396913889</t>
  </si>
  <si>
    <t>75.3185561495662</t>
  </si>
  <si>
    <t>64.2086020149371</t>
  </si>
  <si>
    <t>72.3417880367486</t>
  </si>
  <si>
    <t>Antony Matheus dos Santos</t>
  </si>
  <si>
    <t>61.2407457911992</t>
  </si>
  <si>
    <t>70.8594705331913</t>
  </si>
  <si>
    <t>63.328087463212</t>
  </si>
  <si>
    <t>72.7883701351688</t>
  </si>
  <si>
    <t>63.7091523707463</t>
  </si>
  <si>
    <t>71.7790740208497</t>
  </si>
  <si>
    <t>64.126356863599</t>
  </si>
  <si>
    <t>73.797924442948</t>
  </si>
  <si>
    <t>63.224550349142</t>
  </si>
  <si>
    <t>71.2330883486975</t>
  </si>
  <si>
    <t>58.6745334260516</t>
  </si>
  <si>
    <t>69.1310560176391</t>
  </si>
  <si>
    <t>62.2731149059302</t>
  </si>
  <si>
    <t>71.5758002304408</t>
  </si>
  <si>
    <t>61.6926254391292</t>
  </si>
  <si>
    <t>70.4115171066068</t>
  </si>
  <si>
    <t>Gabriel dos Santos Magalhães</t>
  </si>
  <si>
    <t>60.9582134539312</t>
  </si>
  <si>
    <t>69.1259309534048</t>
  </si>
  <si>
    <t>Bernardo Veiga de Carvalho e Silva</t>
  </si>
  <si>
    <t>58.2302566241386</t>
  </si>
  <si>
    <t>68.6076036323024</t>
  </si>
  <si>
    <t>63.4388021818792</t>
  </si>
  <si>
    <t>72.0270513243338</t>
  </si>
  <si>
    <t>Frederico Rodrigues de Paula Santos</t>
  </si>
  <si>
    <t>59.3918591295516</t>
  </si>
  <si>
    <t>68.720190087997</t>
  </si>
  <si>
    <t>61.534988031614</t>
  </si>
  <si>
    <t>70.7274080827125</t>
  </si>
  <si>
    <t>63.208596581709</t>
  </si>
  <si>
    <t>71.7656808380016</t>
  </si>
  <si>
    <t>60.5284598931238</t>
  </si>
  <si>
    <t>69.0828224421471</t>
  </si>
  <si>
    <t>60.4759054219136</t>
  </si>
  <si>
    <t>69.0228405557822</t>
  </si>
  <si>
    <t>56.939432377523</t>
  </si>
  <si>
    <t>67.0867386489588</t>
  </si>
  <si>
    <t>José Malheiro de Sá</t>
  </si>
  <si>
    <t>60.1356303521304</t>
  </si>
  <si>
    <t>68.3761315328752</t>
  </si>
  <si>
    <t>60.3780389057391</t>
  </si>
  <si>
    <t>68.3412418890741</t>
  </si>
  <si>
    <t>Son Heung-Min</t>
  </si>
  <si>
    <t>59.4668221258635</t>
  </si>
  <si>
    <t>68.3502886799489</t>
  </si>
  <si>
    <t>Konstantinos Tsimikas</t>
  </si>
  <si>
    <t>59.8814967165603</t>
  </si>
  <si>
    <t>68.165032923694</t>
  </si>
  <si>
    <t>Diogo Teixeira da Silva</t>
  </si>
  <si>
    <t>59.7979945641026</t>
  </si>
  <si>
    <t>68.0699797389277</t>
  </si>
  <si>
    <t>58.467324462513</t>
  </si>
  <si>
    <t>66.7303909870345</t>
  </si>
  <si>
    <t>58.9536718560505</t>
  </si>
  <si>
    <t>66.4212254988249</t>
  </si>
  <si>
    <t>56.214837388539</t>
  </si>
  <si>
    <t>65.044172176521</t>
  </si>
  <si>
    <t>58.6115375246545</t>
  </si>
  <si>
    <t>66.8515476950682</t>
  </si>
  <si>
    <t>58.4690893939451</t>
  </si>
  <si>
    <t>65.8752618637375</t>
  </si>
  <si>
    <t>Rodrigo Moreno</t>
  </si>
  <si>
    <t>59.8011315167632</t>
  </si>
  <si>
    <t>68.378198730479</t>
  </si>
  <si>
    <t>Rúben Gato Alves Dias</t>
  </si>
  <si>
    <t>54.3913929644567</t>
  </si>
  <si>
    <t>64.0846073133625</t>
  </si>
  <si>
    <t>56.6341438565286</t>
  </si>
  <si>
    <t>64.2224844858724</t>
  </si>
  <si>
    <t>58.1716913002295</t>
  </si>
  <si>
    <t>65.843901164992</t>
  </si>
  <si>
    <t>55.3321110522274</t>
  </si>
  <si>
    <t>64.0228011920787</t>
  </si>
  <si>
    <t>57.1287896301814</t>
  </si>
  <si>
    <t>64.9572576390039</t>
  </si>
  <si>
    <t>Joseph Gomez</t>
  </si>
  <si>
    <t>57.8173634749196</t>
  </si>
  <si>
    <t>65.8153636921229</t>
  </si>
  <si>
    <t>57.7503404160961</t>
  </si>
  <si>
    <t>65.7390691894491</t>
  </si>
  <si>
    <t>Lukasz Fabianski</t>
  </si>
  <si>
    <t>57.924413077701</t>
  </si>
  <si>
    <t>66.6606005515464</t>
  </si>
  <si>
    <t>55.9613281397826</t>
  </si>
  <si>
    <t>63.4595190027173</t>
  </si>
  <si>
    <t>57.4357040913068</t>
  </si>
  <si>
    <t>65.010845292628</t>
  </si>
  <si>
    <t>56.2649068779772</t>
  </si>
  <si>
    <t>64.8007135498965</t>
  </si>
  <si>
    <t>Diogo Dalot Teixeira</t>
  </si>
  <si>
    <t>54.3087101063645</t>
  </si>
  <si>
    <t>62.8386606622709</t>
  </si>
  <si>
    <t>Thiago Emiliano da Silva</t>
  </si>
  <si>
    <t>56.6447202876644</t>
  </si>
  <si>
    <t>63.8198032640213</t>
  </si>
  <si>
    <t>58.0645858812209</t>
  </si>
  <si>
    <t>66.3925864258294</t>
  </si>
  <si>
    <t>57.1889247343159</t>
  </si>
  <si>
    <t>64.9310749155135</t>
  </si>
  <si>
    <t>Odsonne Edouard</t>
  </si>
  <si>
    <t>54.1748004099174</t>
  </si>
  <si>
    <t>62.0905006413223</t>
  </si>
  <si>
    <t>Bruno Borges Fernandes</t>
  </si>
  <si>
    <t>53.2981932668115</t>
  </si>
  <si>
    <t>61.6694278697811</t>
  </si>
  <si>
    <t>55.6810778563894</t>
  </si>
  <si>
    <t>63.3835610902141</t>
  </si>
  <si>
    <t>56.4807062472115</t>
  </si>
  <si>
    <t>64.1269788801995</t>
  </si>
  <si>
    <t>Benjamin White</t>
  </si>
  <si>
    <t>53.8766222238941</t>
  </si>
  <si>
    <t>61.0954858555062</t>
  </si>
  <si>
    <t>55.0997086687461</t>
  </si>
  <si>
    <t>62.8460019582938</t>
  </si>
  <si>
    <t>53.6506409196515</t>
  </si>
  <si>
    <t>60.8392255888624</t>
  </si>
  <si>
    <t>53.4136064878034</t>
  </si>
  <si>
    <t>60.957344228916</t>
  </si>
  <si>
    <t>54.6466672716201</t>
  </si>
  <si>
    <t>62.2060582649062</t>
  </si>
  <si>
    <t>55.5760593711589</t>
  </si>
  <si>
    <t>63.0998622775716</t>
  </si>
  <si>
    <t>53.1166438156076</t>
  </si>
  <si>
    <t>60.2336788568973</t>
  </si>
  <si>
    <t>50.7598973401188</t>
  </si>
  <si>
    <t>59.8059345608929</t>
  </si>
  <si>
    <t>55.4076888595837</t>
  </si>
  <si>
    <t>62.9086980206558</t>
  </si>
  <si>
    <t>55.1807751406956</t>
  </si>
  <si>
    <t>62.6510650655175</t>
  </si>
  <si>
    <t>52.7157649993857</t>
  </si>
  <si>
    <t>59.7790867715866</t>
  </si>
  <si>
    <t>52.5079721812039</t>
  </si>
  <si>
    <t>59.5434520443139</t>
  </si>
  <si>
    <t>52.2673682119313</t>
  </si>
  <si>
    <t>60.4657770956318</t>
  </si>
  <si>
    <t>52.7190350247482</t>
  </si>
  <si>
    <t>60.1697076444158</t>
  </si>
  <si>
    <t>Pierre-Emile Højbjerg</t>
  </si>
  <si>
    <t>52.8953227746884</t>
  </si>
  <si>
    <t>60.7971042040365</t>
  </si>
  <si>
    <t>53.0823918872252</t>
  </si>
  <si>
    <t>59.9231484568049</t>
  </si>
  <si>
    <t>Ilkay Gündogan</t>
  </si>
  <si>
    <t>49.6860615143063</t>
  </si>
  <si>
    <t>58.5407280003405</t>
  </si>
  <si>
    <t>Joe Ayodele-Aribo</t>
  </si>
  <si>
    <t>51.5691361316216</t>
  </si>
  <si>
    <t>58.8523746937194</t>
  </si>
  <si>
    <t>50.6011911137658</t>
  </si>
  <si>
    <t>58.5488234074633</t>
  </si>
  <si>
    <t>53.0912670573659</t>
  </si>
  <si>
    <t>60.4354961943553</t>
  </si>
  <si>
    <t>54.1409946690997</t>
  </si>
  <si>
    <t>61.9062482440112</t>
  </si>
  <si>
    <t>51.109592315231</t>
  </si>
  <si>
    <t>58.57742253621</t>
  </si>
  <si>
    <t>Ederson Santana de Moraes</t>
  </si>
  <si>
    <t>48.9827869037552</t>
  </si>
  <si>
    <t>57.7121212154384</t>
  </si>
  <si>
    <t>52.1329646369642</t>
  </si>
  <si>
    <t>59.4621727922989</t>
  </si>
  <si>
    <t>51.9867350647026</t>
  </si>
  <si>
    <t>58.6862937466175</t>
  </si>
  <si>
    <t>52.0536691286013</t>
  </si>
  <si>
    <t>58.6472120629617</t>
  </si>
  <si>
    <t>51.2717156576868</t>
  </si>
  <si>
    <t>58.5178416126627</t>
  </si>
  <si>
    <t>51.8796277270739</t>
  </si>
  <si>
    <t>59.7041378052175</t>
  </si>
  <si>
    <t>50.9620008866246</t>
  </si>
  <si>
    <t>58.5749725273053</t>
  </si>
  <si>
    <t>50.8972031580621</t>
  </si>
  <si>
    <t>58.5004949733563</t>
  </si>
  <si>
    <t>47.6501138745384</t>
  </si>
  <si>
    <t>56.1419494823798</t>
  </si>
  <si>
    <t>Andreas Hoelgebaum Pereira</t>
  </si>
  <si>
    <t>50.7731788758739</t>
  </si>
  <si>
    <t>57.3163459149833</t>
  </si>
  <si>
    <t>Cristiano Ronaldo dos Santos Aveiro</t>
  </si>
  <si>
    <t>48.4008058849558</t>
  </si>
  <si>
    <t>56.0028365768302</t>
  </si>
  <si>
    <t>49.3419009935222</t>
  </si>
  <si>
    <t>57.0814351097936</t>
  </si>
  <si>
    <t>49.9063787526157</t>
  </si>
  <si>
    <t>57.3616560086634</t>
  </si>
  <si>
    <t>Mads Roerslev Rasmussen</t>
  </si>
  <si>
    <t>50.4875453974401</t>
  </si>
  <si>
    <t>57.1463004583293</t>
  </si>
  <si>
    <t>50.7744187497971</t>
  </si>
  <si>
    <t>58.4322406854073</t>
  </si>
  <si>
    <t>50.1461740149371</t>
  </si>
  <si>
    <t>56.4980980367486</t>
  </si>
  <si>
    <t>49.3921167413183</t>
  </si>
  <si>
    <t>56.372602853388</t>
  </si>
  <si>
    <t>Emerson Palmieri dos Santos</t>
  </si>
  <si>
    <t>50.5183829741634</t>
  </si>
  <si>
    <t>58.1375894725666</t>
  </si>
  <si>
    <t>50.0522063484774</t>
  </si>
  <si>
    <t>56.3922276580764</t>
  </si>
  <si>
    <t>Marc Cucurella Saseta</t>
  </si>
  <si>
    <t>49.9959522979041</t>
  </si>
  <si>
    <t>56.3288480099439</t>
  </si>
  <si>
    <t>49.3265974569475</t>
  </si>
  <si>
    <t>56.2612673510137</t>
  </si>
  <si>
    <t>50.6326532371191</t>
  </si>
  <si>
    <t>57.894717666482</t>
  </si>
  <si>
    <t>48.8915077438941</t>
  </si>
  <si>
    <t>56.196259609097</t>
  </si>
  <si>
    <t>49.4184358876725</t>
  </si>
  <si>
    <t>55.9361870969628</t>
  </si>
  <si>
    <t>49.6132307090141</t>
  </si>
  <si>
    <t>57.0959217131626</t>
  </si>
  <si>
    <t>48.9610221896665</t>
  </si>
  <si>
    <t>55.8442970163506</t>
  </si>
  <si>
    <t>50.2693154190968</t>
  </si>
  <si>
    <t>57.4792675755408</t>
  </si>
  <si>
    <t>Adama Traoré Diarra</t>
  </si>
  <si>
    <t>32.182726108212</t>
  </si>
  <si>
    <t>36.5927870145564</t>
  </si>
  <si>
    <t>47.2346657996008</t>
  </si>
  <si>
    <t>54.6436691023857</t>
  </si>
  <si>
    <t>48.254173076607</t>
  </si>
  <si>
    <t>55.0380742283025</t>
  </si>
  <si>
    <t>48.1592067968119</t>
  </si>
  <si>
    <t>54.3655098394659</t>
  </si>
  <si>
    <t>47.3752736163711</t>
  </si>
  <si>
    <t>54.5624565169956</t>
  </si>
  <si>
    <t>47.9593121372647</t>
  </si>
  <si>
    <t>54.7017597246681</t>
  </si>
  <si>
    <t>Daniel Castelo Podence</t>
  </si>
  <si>
    <t>47.5319511474974</t>
  </si>
  <si>
    <t>54.04534590632</t>
  </si>
  <si>
    <t>47.1451008725224</t>
  </si>
  <si>
    <t>54.2973648485159</t>
  </si>
  <si>
    <t>46.3254548770884</t>
  </si>
  <si>
    <t>53.0942553362661</t>
  </si>
  <si>
    <t>47.5552883660385</t>
  </si>
  <si>
    <t>54.2409355328319</t>
  </si>
  <si>
    <t>Emiliano Martínez Romero</t>
  </si>
  <si>
    <t>47.173456424027</t>
  </si>
  <si>
    <t>53.7804810186837</t>
  </si>
  <si>
    <t>45.1472565695875</t>
  </si>
  <si>
    <t>52.238271353757</t>
  </si>
  <si>
    <t>47.6795094824374</t>
  </si>
  <si>
    <t>54.8705557333646</t>
  </si>
  <si>
    <t>47.2745254262794</t>
  </si>
  <si>
    <t>53.5095182934377</t>
  </si>
  <si>
    <t>44.7725256577984</t>
  </si>
  <si>
    <t>51.8046836555873</t>
  </si>
  <si>
    <t>52.500436827603</t>
  </si>
  <si>
    <t>60.3443893162291</t>
  </si>
  <si>
    <t>Rúben da Silva Neves</t>
  </si>
  <si>
    <t>46.2974059847268</t>
  </si>
  <si>
    <t>52.6416286435494</t>
  </si>
  <si>
    <t>45.4729427587195</t>
  </si>
  <si>
    <t>51.5658075144041</t>
  </si>
  <si>
    <t>Emiliano Buendía Stati</t>
  </si>
  <si>
    <t>46.2264449584952</t>
  </si>
  <si>
    <t>52.7008329282679</t>
  </si>
  <si>
    <t>46.9211563049737</t>
  </si>
  <si>
    <t>53.9978273697282</t>
  </si>
  <si>
    <t>47.2001889603429</t>
  </si>
  <si>
    <t>53.5900791918794</t>
  </si>
  <si>
    <t>45.0913005043919</t>
  </si>
  <si>
    <t>51.1330294747148</t>
  </si>
  <si>
    <t>45.8317538042489</t>
  </si>
  <si>
    <t>52.6793558630935</t>
  </si>
  <si>
    <t>Rayan Aït-Nouri</t>
  </si>
  <si>
    <t>45.5882498985032</t>
  </si>
  <si>
    <t>51.8352955337935</t>
  </si>
  <si>
    <t>44.7755784710325</t>
  </si>
  <si>
    <t>51.0993458292468</t>
  </si>
  <si>
    <t>David De Gea Quintana</t>
  </si>
  <si>
    <t>43.918482564465</t>
  </si>
  <si>
    <t>50.81650102286</t>
  </si>
  <si>
    <t>45.0728037000276</t>
  </si>
  <si>
    <t>51.4428501976884</t>
  </si>
  <si>
    <t>44.8321651937538</t>
  </si>
  <si>
    <t>51.633539549662</t>
  </si>
  <si>
    <t>46.4962632615046</t>
  </si>
  <si>
    <t>53.1650597385205</t>
  </si>
  <si>
    <t>44.7117076413866</t>
  </si>
  <si>
    <t>50.8386390039496</t>
  </si>
  <si>
    <t>44.740578045331</t>
  </si>
  <si>
    <t>51.4241608309544</t>
  </si>
  <si>
    <t>42.0259934531623</t>
  </si>
  <si>
    <t>49.5155417174146</t>
  </si>
  <si>
    <t>43.3504196889684</t>
  </si>
  <si>
    <t>49.6845256675232</t>
  </si>
  <si>
    <t>Rodrigo Hernandez</t>
  </si>
  <si>
    <t>41.751859737034</t>
  </si>
  <si>
    <t>49.1925540057207</t>
  </si>
  <si>
    <t>44.1933214174925</t>
  </si>
  <si>
    <t>50.2492173179664</t>
  </si>
  <si>
    <t>45.3907719695333</t>
  </si>
  <si>
    <t>51.5357060640495</t>
  </si>
  <si>
    <t>42.9558323533129</t>
  </si>
  <si>
    <t>49.6936783482401</t>
  </si>
  <si>
    <t>43.6345074380165</t>
  </si>
  <si>
    <t>49.7458735678867</t>
  </si>
  <si>
    <t>Richarlison de Andrade</t>
  </si>
  <si>
    <t>43.6004829786388</t>
  </si>
  <si>
    <t>50.1137523688028</t>
  </si>
  <si>
    <t>43.6865654190185</t>
  </si>
  <si>
    <t>49.8283210965885</t>
  </si>
  <si>
    <t>41.7720124014319</t>
  </si>
  <si>
    <t>48.3328973811539</t>
  </si>
  <si>
    <t>42.1502081259913</t>
  </si>
  <si>
    <t>48.3089463159265</t>
  </si>
  <si>
    <t>43.6121297488327</t>
  </si>
  <si>
    <t>49.6450894384452</t>
  </si>
  <si>
    <t>43.5392782390725</t>
  </si>
  <si>
    <t>49.2816328542482</t>
  </si>
  <si>
    <t>43.6283704628964</t>
  </si>
  <si>
    <t>50.2084220040482</t>
  </si>
  <si>
    <t>Tomas Soucek</t>
  </si>
  <si>
    <t>43.5670737745905</t>
  </si>
  <si>
    <t>50.137880520118</t>
  </si>
  <si>
    <t>41.2035915217269</t>
  </si>
  <si>
    <t>47.6751979678706</t>
  </si>
  <si>
    <t>43.1356073083428</t>
  </si>
  <si>
    <t>49.1026486240711</t>
  </si>
  <si>
    <t>42.5452232554613</t>
  </si>
  <si>
    <t>48.9017934099094</t>
  </si>
  <si>
    <t>41.3833680896406</t>
  </si>
  <si>
    <t>47.4300601657505</t>
  </si>
  <si>
    <t>42.2944539512679</t>
  </si>
  <si>
    <t>48.2181347382299</t>
  </si>
  <si>
    <t>42.6901904071261</t>
  </si>
  <si>
    <t>48.3205596236534</t>
  </si>
  <si>
    <t>41.9180080340596</t>
  </si>
  <si>
    <t>47.8421937590784</t>
  </si>
  <si>
    <t>Norberto Murara Neto</t>
  </si>
  <si>
    <t>41.8191103635864</t>
  </si>
  <si>
    <t>48.1633817942559</t>
  </si>
  <si>
    <t>42.3456552669488</t>
  </si>
  <si>
    <t>47.8027627777777</t>
  </si>
  <si>
    <t>42.6072171028917</t>
  </si>
  <si>
    <t>48.2266430480609</t>
  </si>
  <si>
    <t>43.3860786690997</t>
  </si>
  <si>
    <t>49.6087922440112</t>
  </si>
  <si>
    <t>41.8298978176787</t>
  </si>
  <si>
    <t>48.0795930757083</t>
  </si>
  <si>
    <t>42.2019812723719</t>
  </si>
  <si>
    <t>47.7679610435177</t>
  </si>
  <si>
    <t>40.7736278506757</t>
  </si>
  <si>
    <t>46.5321896757316</t>
  </si>
  <si>
    <t>Jefferson Lerma Solís</t>
  </si>
  <si>
    <t>41.2114372349344</t>
  </si>
  <si>
    <t>47.4635201126726</t>
  </si>
  <si>
    <t>Jonathan Castro Otto</t>
  </si>
  <si>
    <t>41.4273625215633</t>
  </si>
  <si>
    <t>47.104233750402</t>
  </si>
  <si>
    <t>Carlos Henrique Casimiro</t>
  </si>
  <si>
    <t>39.8913679840281</t>
  </si>
  <si>
    <t>46.1568711757777</t>
  </si>
  <si>
    <t>Rasmus Kristensen</t>
  </si>
  <si>
    <t>42.7833649194493</t>
  </si>
  <si>
    <t>48.9196333684867</t>
  </si>
  <si>
    <t>40.422574254625</t>
  </si>
  <si>
    <t>46.3288808392403</t>
  </si>
  <si>
    <t>41.6488725513361</t>
  </si>
  <si>
    <t>46.9244589592124</t>
  </si>
  <si>
    <t>41.3911327296748</t>
  </si>
  <si>
    <t>47.2101808055592</t>
  </si>
  <si>
    <t>41.078661483919</t>
  </si>
  <si>
    <t>47.2161164928039</t>
  </si>
  <si>
    <t>Jorge Luiz Frello Filho</t>
  </si>
  <si>
    <t>41.3679521529479</t>
  </si>
  <si>
    <t>46.6079548884545</t>
  </si>
  <si>
    <t>Fábio Freitas Gouveia Carvalho</t>
  </si>
  <si>
    <t>48.4405238595796</t>
  </si>
  <si>
    <t>55.1414056892815</t>
  </si>
  <si>
    <t>Bobby De Cordova-Reid</t>
  </si>
  <si>
    <t>41.0632596956676</t>
  </si>
  <si>
    <t>46.35510419522</t>
  </si>
  <si>
    <t>40.8412973373615</t>
  </si>
  <si>
    <t>46.9423850691728</t>
  </si>
  <si>
    <t>41.3063156693145</t>
  </si>
  <si>
    <t>46.7541669432186</t>
  </si>
  <si>
    <t>41.2835146651072</t>
  </si>
  <si>
    <t>46.7283587359286</t>
  </si>
  <si>
    <t>40.5545746058452</t>
  </si>
  <si>
    <t>46.2345712005019</t>
  </si>
  <si>
    <t>Ezri Konsa Ngoyo</t>
  </si>
  <si>
    <t>40.5489477669793</t>
  </si>
  <si>
    <t>46.2281562772852</t>
  </si>
  <si>
    <t>39.6265262623862</t>
  </si>
  <si>
    <t>45.2230800502869</t>
  </si>
  <si>
    <t>39.523481016487</t>
  </si>
  <si>
    <t>45.1054814656104</t>
  </si>
  <si>
    <t>39.8941187040386</t>
  </si>
  <si>
    <t>45.946354520278</t>
  </si>
  <si>
    <t>37.5679783972617</t>
  </si>
  <si>
    <t>44.2630536180358</t>
  </si>
  <si>
    <t>38.894213501496</t>
  </si>
  <si>
    <t>44.3873409196778</t>
  </si>
  <si>
    <t>39.557942197164</t>
  </si>
  <si>
    <t>45.4673155905022</t>
  </si>
  <si>
    <t>39.8907663319667</t>
  </si>
  <si>
    <t>44.9436566449348</t>
  </si>
  <si>
    <t>Luis Sinisterra Lucumí</t>
  </si>
  <si>
    <t>40.8007176554356</t>
  </si>
  <si>
    <t>46.6526219392269</t>
  </si>
  <si>
    <t>39.4109892827346</t>
  </si>
  <si>
    <t>44.9308174918491</t>
  </si>
  <si>
    <t>Nélson Cabral Semedo</t>
  </si>
  <si>
    <t>39.3676443873377</t>
  </si>
  <si>
    <t>44.7622684755428</t>
  </si>
  <si>
    <t>38.3126908606856</t>
  </si>
  <si>
    <t>43.9107138089373</t>
  </si>
  <si>
    <t>39.5231863088226</t>
  </si>
  <si>
    <t>44.7358623219782</t>
  </si>
  <si>
    <t>39.36937771328</t>
  </si>
  <si>
    <t>44.8154283904016</t>
  </si>
  <si>
    <t>Moisés Caicedo Corozo</t>
  </si>
  <si>
    <t>38.9284706797851</t>
  </si>
  <si>
    <t>44.4013009085631</t>
  </si>
  <si>
    <t>38.2759880165408</t>
  </si>
  <si>
    <t>44.08274132006</t>
  </si>
  <si>
    <t>38.6405511058462</t>
  </si>
  <si>
    <t>43.5350789458395</t>
  </si>
  <si>
    <t>Mateo Kovacic</t>
  </si>
  <si>
    <t>44.8354429999464</t>
  </si>
  <si>
    <t>50.514666450475</t>
  </si>
  <si>
    <t>38.4379501718936</t>
  </si>
  <si>
    <t>43.8418196781838</t>
  </si>
  <si>
    <t>38.2218429392244</t>
  </si>
  <si>
    <t>43.9324681865438</t>
  </si>
  <si>
    <t>37.6566460965332</t>
  </si>
  <si>
    <t>43.3694406043066</t>
  </si>
  <si>
    <t>37.6895814508612</t>
  </si>
  <si>
    <t>43.320682906027</t>
  </si>
  <si>
    <t>38.2888794731594</t>
  </si>
  <si>
    <t>44.0636264488825</t>
  </si>
  <si>
    <t>37.5215192467585</t>
  </si>
  <si>
    <t>42.7767118759327</t>
  </si>
  <si>
    <t>37.5197944761703</t>
  </si>
  <si>
    <t>42.774745537256</t>
  </si>
  <si>
    <t>37.0267841298202</t>
  </si>
  <si>
    <t>42.644023872178</t>
  </si>
  <si>
    <t>36.3358644555819</t>
  </si>
  <si>
    <t>41.6450452647962</t>
  </si>
  <si>
    <t>36.4604474023541</t>
  </si>
  <si>
    <t>41.609847924294</t>
  </si>
  <si>
    <t>37.1103571807089</t>
  </si>
  <si>
    <t>42.1956608579932</t>
  </si>
  <si>
    <t>Joel Matip</t>
  </si>
  <si>
    <t>37.4068937184216</t>
  </si>
  <si>
    <t>42.5814697645019</t>
  </si>
  <si>
    <t>37.1163346572613</t>
  </si>
  <si>
    <t>41.8995367911215</t>
  </si>
  <si>
    <t>Douglas Luiz Soares de Paulo</t>
  </si>
  <si>
    <t>36.7985712346099</t>
  </si>
  <si>
    <t>41.9525091400684</t>
  </si>
  <si>
    <t>37.0070367422098</t>
  </si>
  <si>
    <t>41.6946503094759</t>
  </si>
  <si>
    <t>Pablo Fornals Malla</t>
  </si>
  <si>
    <t>37.3372877645832</t>
  </si>
  <si>
    <t>42.9685152271517</t>
  </si>
  <si>
    <t>35.5769071749124</t>
  </si>
  <si>
    <t>40.7751936517662</t>
  </si>
  <si>
    <t>35.6216258007133</t>
  </si>
  <si>
    <t>41.209063305358</t>
  </si>
  <si>
    <t>36.359090345899</t>
  </si>
  <si>
    <t>41.0447059955493</t>
  </si>
  <si>
    <t>Philippe Coutinho Correia</t>
  </si>
  <si>
    <t>36.1715668166724</t>
  </si>
  <si>
    <t>41.23768767576</t>
  </si>
  <si>
    <t>35.5150514357881</t>
  </si>
  <si>
    <t>41.0857721963138</t>
  </si>
  <si>
    <t>Fabio Henrique Tavares</t>
  </si>
  <si>
    <t>36.3781453000079</t>
  </si>
  <si>
    <t>41.4104123651972</t>
  </si>
  <si>
    <t>35.2467642699134</t>
  </si>
  <si>
    <t>40.7754027913798</t>
  </si>
  <si>
    <t>Vitalii Mykolenko</t>
  </si>
  <si>
    <t>35.6784036085152</t>
  </si>
  <si>
    <t>41.0090202602243</t>
  </si>
  <si>
    <t>Armel Bella-Kotchap</t>
  </si>
  <si>
    <t>34.8676885957488</t>
  </si>
  <si>
    <t>39.7921397927518</t>
  </si>
  <si>
    <t>35.4410040426688</t>
  </si>
  <si>
    <t>40.4048036689768</t>
  </si>
  <si>
    <t>35.1450275943933</t>
  </si>
  <si>
    <t>40.4767908136163</t>
  </si>
  <si>
    <t>Joelinton Cássio Apolinário de Lira</t>
  </si>
  <si>
    <t>36.368337209851</t>
  </si>
  <si>
    <t>41.291827725317</t>
  </si>
  <si>
    <t>Seamus Coleman</t>
  </si>
  <si>
    <t>41.3664236354342</t>
  </si>
  <si>
    <t>47.5468724321978</t>
  </si>
  <si>
    <t>35.5814249485464</t>
  </si>
  <si>
    <t>40.2742257489156</t>
  </si>
  <si>
    <t>35.2484437102011</t>
  </si>
  <si>
    <t>39.7909297268504</t>
  </si>
  <si>
    <t>34.7697318859904</t>
  </si>
  <si>
    <t>40.044559942792</t>
  </si>
  <si>
    <t>34.5459932357861</t>
  </si>
  <si>
    <t>39.7868784680253</t>
  </si>
  <si>
    <t>34.0068074798733</t>
  </si>
  <si>
    <t>38.8096742756073</t>
  </si>
  <si>
    <t>34.3881348941016</t>
  </si>
  <si>
    <t>39.2481391596699</t>
  </si>
  <si>
    <t>34.2831121332697</t>
  </si>
  <si>
    <t>39.4052619473493</t>
  </si>
  <si>
    <t>33.5197726850717</t>
  </si>
  <si>
    <t>38.777523583235</t>
  </si>
  <si>
    <t>34.3342172582186</t>
  </si>
  <si>
    <t>38.8625250048144</t>
  </si>
  <si>
    <t>Vladimir Coufal</t>
  </si>
  <si>
    <t>34.2973392305644</t>
  </si>
  <si>
    <t>39.4700802123394</t>
  </si>
  <si>
    <t>Emerson Leite de Souza Junior</t>
  </si>
  <si>
    <t>33.6807372791917</t>
  </si>
  <si>
    <t>38.7121429006888</t>
  </si>
  <si>
    <t>34.4825892145542</t>
  </si>
  <si>
    <t>39.4283064258294</t>
  </si>
  <si>
    <t>33.1139538050034</t>
  </si>
  <si>
    <t>37.7518312004903</t>
  </si>
  <si>
    <t>Matheus Luiz Nunes</t>
  </si>
  <si>
    <t>39.4291987004819</t>
  </si>
  <si>
    <t>44.8322576947016</t>
  </si>
  <si>
    <t>32.2164135244022</t>
  </si>
  <si>
    <t>37.269725751038</t>
  </si>
  <si>
    <t>17.405026709347</t>
  </si>
  <si>
    <t>19.6480219206146</t>
  </si>
  <si>
    <t>32.4698657357861</t>
  </si>
  <si>
    <t>37.321103164151</t>
  </si>
  <si>
    <t>33.3691829484091</t>
  </si>
  <si>
    <t>37.8866524936167</t>
  </si>
  <si>
    <t>32.1346177661838</t>
  </si>
  <si>
    <t>37.0096793267235</t>
  </si>
  <si>
    <t>31.7195167589794</t>
  </si>
  <si>
    <t>36.1993437438733</t>
  </si>
  <si>
    <t>32.0593819922629</t>
  </si>
  <si>
    <t>36.5495580651887</t>
  </si>
  <si>
    <t>31.3850558041626</t>
  </si>
  <si>
    <t>36.3079652431258</t>
  </si>
  <si>
    <t>32.972081109929</t>
  </si>
  <si>
    <t>37.7011514248724</t>
  </si>
  <si>
    <t>João Filipe Iria Santos Moutinho</t>
  </si>
  <si>
    <t>31.5435717107191</t>
  </si>
  <si>
    <t>35.8660480596825</t>
  </si>
  <si>
    <t>João Palhinha Gonçalves</t>
  </si>
  <si>
    <t>31.6712122622578</t>
  </si>
  <si>
    <t>35.7526985262883</t>
  </si>
  <si>
    <t>31.2202372680373</t>
  </si>
  <si>
    <t>35.9565804765911</t>
  </si>
  <si>
    <t>30.8797843653463</t>
  </si>
  <si>
    <t>35.7234393479559</t>
  </si>
  <si>
    <t>30.8316462201957</t>
  </si>
  <si>
    <t>35.6677504840615</t>
  </si>
  <si>
    <t>Sékou Mara</t>
  </si>
  <si>
    <t>41.9906273290143</t>
  </si>
  <si>
    <t>47.9210690457183</t>
  </si>
  <si>
    <t>32.1379249400022</t>
  </si>
  <si>
    <t>36.7473551519119</t>
  </si>
  <si>
    <t>Marc Roca Junqué</t>
  </si>
  <si>
    <t>32.0705893219969</t>
  </si>
  <si>
    <t>36.6703618216383</t>
  </si>
  <si>
    <t>30.4125855930381</t>
  </si>
  <si>
    <t>34.7078314082669</t>
  </si>
  <si>
    <t>30.9081605224931</t>
  </si>
  <si>
    <t>35.5253840504081</t>
  </si>
  <si>
    <t>16.3492613457077</t>
  </si>
  <si>
    <t>18.7919615777262</t>
  </si>
  <si>
    <t>29.2733562877911</t>
  </si>
  <si>
    <t>33.8650346610437</t>
  </si>
  <si>
    <t>29.6404609694816</t>
  </si>
  <si>
    <t>33.7918475641382</t>
  </si>
  <si>
    <t>Thiago Alcántara do Nascimento</t>
  </si>
  <si>
    <t>34.220278704024</t>
  </si>
  <si>
    <t>38.9540434428168</t>
  </si>
  <si>
    <t>28.7352662297662</t>
  </si>
  <si>
    <t>32.933892746585</t>
  </si>
  <si>
    <t>29.2815671539562</t>
  </si>
  <si>
    <t>33.6558016121692</t>
  </si>
  <si>
    <t>28.6347164872226</t>
  </si>
  <si>
    <t>33.1262208820718</t>
  </si>
  <si>
    <t>29.1938772082775</t>
  </si>
  <si>
    <t>32.95610796322</t>
  </si>
  <si>
    <t>27.7082955493874</t>
  </si>
  <si>
    <t>32.0602750120155</t>
  </si>
  <si>
    <t>27.8255681910007</t>
  </si>
  <si>
    <t>31.8912750307467</t>
  </si>
  <si>
    <t>Gonçalo Manuel Ganchinho Guedes</t>
  </si>
  <si>
    <t>32.0464822426549</t>
  </si>
  <si>
    <t>36.4378733898496</t>
  </si>
  <si>
    <t>28.1286464087694</t>
  </si>
  <si>
    <t>31.8385072300058</t>
  </si>
  <si>
    <t>27.2110358681307</t>
  </si>
  <si>
    <t>31.0541187781016</t>
  </si>
  <si>
    <t>27.1285145761734</t>
  </si>
  <si>
    <t>31.3837633578047</t>
  </si>
  <si>
    <t>Stefan Ortega Moreno</t>
  </si>
  <si>
    <t>0</t>
  </si>
  <si>
    <t>Luke Mbete-Tabu</t>
  </si>
  <si>
    <t>26.3829772793767</t>
  </si>
  <si>
    <t>30.109111395986</t>
  </si>
  <si>
    <t>26.9341344836805</t>
  </si>
  <si>
    <t>30.405150970779</t>
  </si>
  <si>
    <t>26.6730395385869</t>
  </si>
  <si>
    <t>30.6581883775374</t>
  </si>
  <si>
    <t>Pedro Lomba Neto</t>
  </si>
  <si>
    <t>26.5315083483632</t>
  </si>
  <si>
    <t>30.1671720071857</t>
  </si>
  <si>
    <t>26.0206631695783</t>
  </si>
  <si>
    <t>29.6981098931794</t>
  </si>
  <si>
    <t>25.9652797869179</t>
  </si>
  <si>
    <t>29.6348992911366</t>
  </si>
  <si>
    <t>24.4887699325007</t>
  </si>
  <si>
    <t>28.3350773901827</t>
  </si>
  <si>
    <t>24.8774317683084</t>
  </si>
  <si>
    <t>28.3187804000685</t>
  </si>
  <si>
    <t>Adrián San Miguel del Castillo</t>
  </si>
  <si>
    <t>Caoimhin Kelleher</t>
  </si>
  <si>
    <t>Calvin Ramsay</t>
  </si>
  <si>
    <t>Rhys Williams</t>
  </si>
  <si>
    <t>Kortney Hause</t>
  </si>
  <si>
    <t>Robert Kenedy Nunes do Nascimento</t>
  </si>
  <si>
    <t>Marcos Alonso</t>
  </si>
  <si>
    <t>Malang Sarr</t>
  </si>
  <si>
    <t>23.9711910253771</t>
  </si>
  <si>
    <t>27.3285504531932</t>
  </si>
  <si>
    <t>Willy Caballero</t>
  </si>
  <si>
    <t>Mateusz Lis</t>
  </si>
  <si>
    <t>Tino Livramento</t>
  </si>
  <si>
    <t>Nayef Aguerd</t>
  </si>
  <si>
    <t>Arthur Masuaku</t>
  </si>
  <si>
    <t>22.8846186479359</t>
  </si>
  <si>
    <t>26.4741902533513</t>
  </si>
  <si>
    <t>Brandon Austin</t>
  </si>
  <si>
    <t>Sergio Reguilón</t>
  </si>
  <si>
    <t>Stuart Dallas</t>
  </si>
  <si>
    <t>Çaglar Söyüncü</t>
  </si>
  <si>
    <t>Ryan Bertrand</t>
  </si>
  <si>
    <t>Ricardo Barbosa Pereira</t>
  </si>
  <si>
    <t>Nuno Varela Tavares</t>
  </si>
  <si>
    <t>Pablo Marí Villar</t>
  </si>
  <si>
    <t>Jack Butland</t>
  </si>
  <si>
    <t>Niels Nkounkou</t>
  </si>
  <si>
    <t>Jarrad Branthwaite</t>
  </si>
  <si>
    <t>Jackson Smith</t>
  </si>
  <si>
    <t>Yerson Mosquera Valdelamar</t>
  </si>
  <si>
    <t>Haydon Roberts</t>
  </si>
  <si>
    <t>20.7998790476066</t>
  </si>
  <si>
    <t>23.9553760741051</t>
  </si>
  <si>
    <t>Phil Jones</t>
  </si>
  <si>
    <t>Brandon Williams</t>
  </si>
  <si>
    <t>Eric Bailly</t>
  </si>
  <si>
    <t>Alex Telles</t>
  </si>
  <si>
    <t>Charlie Goode</t>
  </si>
  <si>
    <t>Fin Stevens</t>
  </si>
  <si>
    <t>Ellery Balcombe</t>
  </si>
  <si>
    <t>Dominic Thompson</t>
  </si>
  <si>
    <t>Mohamed Dräger</t>
  </si>
  <si>
    <t>Jonathan Panzo</t>
  </si>
  <si>
    <t>Joe Bryan</t>
  </si>
  <si>
    <t>Paulo Gazzaniga Farias</t>
  </si>
  <si>
    <t>Terence Kongolo</t>
  </si>
  <si>
    <t>Naby Keita</t>
  </si>
  <si>
    <t>Bertrand Traoré</t>
  </si>
  <si>
    <t>Ross Barkley</t>
  </si>
  <si>
    <t>Nathan Tella</t>
  </si>
  <si>
    <t>Nikola Vlasic</t>
  </si>
  <si>
    <t>Harvey White</t>
  </si>
  <si>
    <t>Alfie Devine</t>
  </si>
  <si>
    <t>Harry Winks</t>
  </si>
  <si>
    <t>Steven Bergwijn</t>
  </si>
  <si>
    <t>Raphael Dias Belloli</t>
  </si>
  <si>
    <t>Tyler Roberts</t>
  </si>
  <si>
    <t>Jamie Shackleton</t>
  </si>
  <si>
    <t>Hamza Choudhury</t>
  </si>
  <si>
    <t>Lucas Torreira di Pascua</t>
  </si>
  <si>
    <t>Jesurun Rak-Sakyi</t>
  </si>
  <si>
    <t>Allan Marques Loureiro</t>
  </si>
  <si>
    <t>André Tavares Gomes</t>
  </si>
  <si>
    <t>Andros Townsend</t>
  </si>
  <si>
    <t>Taylor Richards</t>
  </si>
  <si>
    <t>Jeremy Sarmiento Morante</t>
  </si>
  <si>
    <t>Jakub Moder</t>
  </si>
  <si>
    <t>Jeff Hendrick</t>
  </si>
  <si>
    <t>Amad Diallo</t>
  </si>
  <si>
    <t>Mads Bidstrup</t>
  </si>
  <si>
    <t>David Brooks</t>
  </si>
  <si>
    <t>Harry Arter</t>
  </si>
  <si>
    <t>Xande Nascimento da Costa Silva</t>
  </si>
  <si>
    <t>Anthony Knockaert</t>
  </si>
  <si>
    <t>Rodrigo Muniz Carvalho</t>
  </si>
  <si>
    <t>Timo Werner</t>
  </si>
  <si>
    <t>Fabio Silva</t>
  </si>
  <si>
    <t>Marcus Forss</t>
  </si>
  <si>
    <t>Dane Scarlett</t>
  </si>
  <si>
    <t>Troy Parrott</t>
  </si>
  <si>
    <t>12.7025313539387</t>
  </si>
  <si>
    <t>14.6976434486974</t>
  </si>
  <si>
    <t>Diego Carlos Santos Silva</t>
  </si>
  <si>
    <t>Toti António Gomes</t>
  </si>
  <si>
    <t>Zack Steffen</t>
  </si>
  <si>
    <t>Fábio Ferreira Vieira</t>
  </si>
  <si>
    <t>Lyanco Silveira Neves Vojnovic</t>
  </si>
  <si>
    <t>Frédéric Guilbert</t>
  </si>
  <si>
    <t>Kaine Kesler Hayden</t>
  </si>
  <si>
    <t>Cédric Alves Soares</t>
  </si>
  <si>
    <t>Junior Firpo Adames</t>
  </si>
  <si>
    <t>Joe Rodon</t>
  </si>
  <si>
    <t>Alex Smithies</t>
  </si>
  <si>
    <t>Kasper Schmeichel</t>
  </si>
  <si>
    <t>Hugo Bueno López</t>
  </si>
  <si>
    <t>Rúben Nascimento Vinagre</t>
  </si>
  <si>
    <t>Kjell Scherpen</t>
  </si>
  <si>
    <t>Matt Clarke</t>
  </si>
  <si>
    <t>Sergi Canós Tenés</t>
  </si>
  <si>
    <t>Joel Robles</t>
  </si>
  <si>
    <t>Moussa Niakhaté</t>
  </si>
  <si>
    <t>Remi Matthews</t>
  </si>
  <si>
    <t>Nathan Ferguson</t>
  </si>
  <si>
    <t>Javier Manquillo Gaitán</t>
  </si>
  <si>
    <t>Ciaran Clark</t>
  </si>
  <si>
    <t>Federico Fernández</t>
  </si>
  <si>
    <t>Martin Dubravka</t>
  </si>
  <si>
    <t>Omar Richards</t>
  </si>
  <si>
    <t>Brice Samba</t>
  </si>
  <si>
    <t>Richie Laryea</t>
  </si>
  <si>
    <t>Luka Milivojevic</t>
  </si>
  <si>
    <t>Oriol Romeu Vidal</t>
  </si>
  <si>
    <t>Jairo Riedewald</t>
  </si>
  <si>
    <t>Lucas Rodrigues Moura da Silva</t>
  </si>
  <si>
    <t>James McAtee</t>
  </si>
  <si>
    <t>Marcus Oliveira Alencar</t>
  </si>
  <si>
    <t>Will Smallbone</t>
  </si>
  <si>
    <t>Anwar El Ghazi</t>
  </si>
  <si>
    <t>Jaden Philogene-Bidace</t>
  </si>
  <si>
    <t>Armstrong Oko-Flex</t>
  </si>
  <si>
    <t>Bryan Gil Salvatierra</t>
  </si>
  <si>
    <t>Kacper Kozłowski</t>
  </si>
  <si>
    <t>Lewis Bate</t>
  </si>
  <si>
    <t>James McArthur</t>
  </si>
  <si>
    <t>Francisco Jorge Tomás Oliveira</t>
  </si>
  <si>
    <t>Facundo Pellistri Rebollo</t>
  </si>
  <si>
    <t>Alex Mighten</t>
  </si>
  <si>
    <t>Carlos Ribeiro Dias</t>
  </si>
  <si>
    <t>Joe Lolley</t>
  </si>
  <si>
    <t>Braian Ojeda Rodríguez</t>
  </si>
  <si>
    <t>Ivan Neves Abreu Cavaleiro</t>
  </si>
  <si>
    <t>Julio Enciso</t>
  </si>
  <si>
    <t>Christian Benteke</t>
  </si>
  <si>
    <t>Keinan Davis</t>
  </si>
  <si>
    <t>Dwight 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</si>
  <si>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</si>
  <si>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</si>
  <si>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</si>
  <si>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</si>
  <si>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</si>
  <si>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</si>
  <si>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</si>
  <si>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</si>
  <si>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</si>
  <si>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</si>
  <si>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</si>
  <si>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</si>
  <si>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</si>
  <si>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</si>
  <si>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</si>
  <si>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</si>
  <si>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</si>
  <si>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</si>
  <si>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</si>
  <si>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</si>
  <si>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</si>
  <si>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</si>
  <si>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</si>
  <si>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</si>
  <si>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</si>
  <si>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</si>
  <si>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</si>
  <si>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</si>
  <si>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</si>
  <si>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</si>
  <si>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</si>
  <si>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</si>
  <si>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</si>
  <si>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</si>
  <si>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</si>
  <si>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</si>
  <si>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2022-10-20T18:30:00Z</t>
  </si>
  <si>
    <t>2022-10-19T18:30:00Z</t>
  </si>
  <si>
    <t>2022-10-18T18:30:00Z</t>
  </si>
  <si>
    <t>2022-10-18T19:15:00Z</t>
  </si>
  <si>
    <t>2022-10-20T19:15:00Z</t>
  </si>
  <si>
    <t>2022-10-19T19:15:00Z</t>
  </si>
  <si>
    <t>Mathias Jorgensen</t>
  </si>
  <si>
    <t>Renan Augusto Lodi dos Santos</t>
  </si>
  <si>
    <t>Lucas Tolentino Coelho de Lima</t>
  </si>
  <si>
    <t>Idrissa Gueye</t>
  </si>
  <si>
    <t>Willian Borges da Silva</t>
  </si>
  <si>
    <t>Matej Kovár</t>
  </si>
  <si>
    <t>Carlos Vinícius Alves Morais</t>
  </si>
  <si>
    <t>Wilfried Gnonto</t>
  </si>
  <si>
    <t>Arthur Henrique Ramos de Oliveira Melo</t>
  </si>
  <si>
    <t>Loïc Badé</t>
  </si>
  <si>
    <t>Juan Larios López</t>
  </si>
  <si>
    <t>Duje Caleta-Car</t>
  </si>
  <si>
    <t>Diego Da Silva Costa</t>
  </si>
  <si>
    <t>Eldin Jakupovic</t>
  </si>
  <si>
    <t>Kyle John</t>
  </si>
  <si>
    <t>Sammy Braybrooke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</si>
  <si>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</si>
  <si>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</si>
  <si>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</si>
  <si>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</si>
  <si>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</si>
  <si>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</si>
  <si>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</si>
  <si>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</si>
  <si>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</si>
  <si>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</si>
  <si>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</si>
  <si>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</si>
  <si>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</si>
  <si>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</si>
  <si>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</si>
  <si>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</si>
  <si>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</si>
  <si>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</si>
  <si>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</si>
  <si>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</si>
  <si>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</si>
  <si>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</si>
  <si>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</si>
  <si>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</si>
  <si>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</si>
  <si>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</si>
  <si>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</si>
  <si>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</si>
  <si>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</si>
  <si>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</si>
  <si>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xA/90</t>
  </si>
  <si>
    <t>xGI/90</t>
  </si>
  <si>
    <t>Played</t>
  </si>
  <si>
    <t>xGA/90</t>
  </si>
  <si>
    <t>2.643-</t>
  </si>
  <si>
    <t>Prredicted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</si>
  <si>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</si>
  <si>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</si>
  <si>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</si>
  <si>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</si>
  <si>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</si>
  <si>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</si>
  <si>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</si>
  <si>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</si>
  <si>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</si>
  <si>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</si>
  <si>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</si>
  <si>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</si>
  <si>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</si>
  <si>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</si>
  <si>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</si>
  <si>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xGI FORM Pts/90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</si>
  <si>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</si>
  <si>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</si>
  <si>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</si>
  <si>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</si>
  <si>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</si>
  <si>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</si>
  <si>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</si>
  <si>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</si>
  <si>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</si>
  <si>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</si>
  <si>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</si>
  <si>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</si>
  <si>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</si>
  <si>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</si>
  <si>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</si>
  <si>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</si>
  <si>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</si>
  <si>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>FWD</t>
  </si>
  <si>
    <t xml:space="preserve"> Manchester City</t>
  </si>
  <si>
    <t>102.465222493309</t>
  </si>
  <si>
    <t>120.725783784412</t>
  </si>
  <si>
    <t>0.823000</t>
  </si>
  <si>
    <t>Foden</t>
  </si>
  <si>
    <t>MID</t>
  </si>
  <si>
    <t>66.4763189798309</t>
  </si>
  <si>
    <t>78.3232155911902</t>
  </si>
  <si>
    <t>0.236000</t>
  </si>
  <si>
    <t>Saka</t>
  </si>
  <si>
    <t xml:space="preserve"> Arsenal</t>
  </si>
  <si>
    <t>68.4708688603196</t>
  </si>
  <si>
    <t>77.6451979967411</t>
  </si>
  <si>
    <t>0.154000</t>
  </si>
  <si>
    <t>Kane</t>
  </si>
  <si>
    <t xml:space="preserve"> Tottenham</t>
  </si>
  <si>
    <t>88.9941893644643</t>
  </si>
  <si>
    <t>102.288609285776</t>
  </si>
  <si>
    <t>0.227000</t>
  </si>
  <si>
    <t>Cancelo</t>
  </si>
  <si>
    <t>Joao Cancelo</t>
  </si>
  <si>
    <t>DEF</t>
  </si>
  <si>
    <t>66.8158439770899</t>
  </si>
  <si>
    <t>78.7232481135534</t>
  </si>
  <si>
    <t>0.544000</t>
  </si>
  <si>
    <t>Firmino</t>
  </si>
  <si>
    <t xml:space="preserve"> Liverpool</t>
  </si>
  <si>
    <t>76.136725974026</t>
  </si>
  <si>
    <t>86.6688829988194</t>
  </si>
  <si>
    <t>0.09000</t>
  </si>
  <si>
    <t>Almirón</t>
  </si>
  <si>
    <t>Miguel Almiron</t>
  </si>
  <si>
    <t xml:space="preserve"> Newcastle Utd</t>
  </si>
  <si>
    <t>64.0105595521427</t>
  </si>
  <si>
    <t>72.6762123430896</t>
  </si>
  <si>
    <t>0.096000</t>
  </si>
  <si>
    <t>De Bruyne</t>
  </si>
  <si>
    <t>70.5780548603782</t>
  </si>
  <si>
    <t>83.1559311897735</t>
  </si>
  <si>
    <t>0.297000</t>
  </si>
  <si>
    <t>61.3795608321921</t>
  </si>
  <si>
    <t>69.8703274698072</t>
  </si>
  <si>
    <t>0.143000</t>
  </si>
  <si>
    <t>Trippier</t>
  </si>
  <si>
    <t>65.8614974376083</t>
  </si>
  <si>
    <t>74.7777274015292</t>
  </si>
  <si>
    <t>0.588000</t>
  </si>
  <si>
    <t>Trossard</t>
  </si>
  <si>
    <t xml:space="preserve"> Brighton</t>
  </si>
  <si>
    <t>62.7806039216226</t>
  </si>
  <si>
    <t>71.6067299143299</t>
  </si>
  <si>
    <t>0.187000</t>
  </si>
  <si>
    <t>Gabriel Martinelli</t>
  </si>
  <si>
    <t>66.9387940477567</t>
  </si>
  <si>
    <t>75.9078423278662</t>
  </si>
  <si>
    <t>0.471000</t>
  </si>
  <si>
    <t>Mount</t>
  </si>
  <si>
    <t xml:space="preserve"> Chelsea</t>
  </si>
  <si>
    <t>55.5420192092001</t>
  </si>
  <si>
    <t>62.5774250594998</t>
  </si>
  <si>
    <t>0.109000</t>
  </si>
  <si>
    <t>Salah</t>
  </si>
  <si>
    <t>82.776946782329</t>
  </si>
  <si>
    <t>94.2276598303511</t>
  </si>
  <si>
    <t>0.333000</t>
  </si>
  <si>
    <t>Toney</t>
  </si>
  <si>
    <t xml:space="preserve"> Brentford</t>
  </si>
  <si>
    <t>76.0512348760331</t>
  </si>
  <si>
    <t>86.0815609917356</t>
  </si>
  <si>
    <t>0.269000</t>
  </si>
  <si>
    <t>Arrizabalaga</t>
  </si>
  <si>
    <t>Kepa</t>
  </si>
  <si>
    <t>59.0993771207833</t>
  </si>
  <si>
    <t>66.5853869825881</t>
  </si>
  <si>
    <t>0.026000</t>
  </si>
  <si>
    <t>Jesus</t>
  </si>
  <si>
    <t>68.731707430303</t>
  </si>
  <si>
    <t>77.9409860121212</t>
  </si>
  <si>
    <t>0.599000</t>
  </si>
  <si>
    <t>Zaha</t>
  </si>
  <si>
    <t xml:space="preserve"> Crystal Palace</t>
  </si>
  <si>
    <t>69.8940755260187</t>
  </si>
  <si>
    <t>80.1065829211334</t>
  </si>
  <si>
    <t>0.231000</t>
  </si>
  <si>
    <t>Castagne</t>
  </si>
  <si>
    <t xml:space="preserve"> Leicester City</t>
  </si>
  <si>
    <t>59.5166024085</t>
  </si>
  <si>
    <t>67.9279612236318</t>
  </si>
  <si>
    <t>0.039000</t>
  </si>
  <si>
    <t>Eze</t>
  </si>
  <si>
    <t>57.4663700042573</t>
  </si>
  <si>
    <t>65.8630148446402</t>
  </si>
  <si>
    <t>0.04000</t>
  </si>
  <si>
    <t>Perraud</t>
  </si>
  <si>
    <t xml:space="preserve"> Southampton</t>
  </si>
  <si>
    <t>63.0876834467154</t>
  </si>
  <si>
    <t>71.9977153638642</t>
  </si>
  <si>
    <t>0.002000</t>
  </si>
  <si>
    <t>Mitrovic</t>
  </si>
  <si>
    <t>Mitrović</t>
  </si>
  <si>
    <t>Aleksandar Mitrovic</t>
  </si>
  <si>
    <t xml:space="preserve"> Fulham</t>
  </si>
  <si>
    <t>79.2591911807274</t>
  </si>
  <si>
    <t>89.4733660415935</t>
  </si>
  <si>
    <t>0.25000</t>
  </si>
  <si>
    <t>Nunez</t>
  </si>
  <si>
    <t>Darwin Nunez</t>
  </si>
  <si>
    <t>77.336232</t>
  </si>
  <si>
    <t>88.0343192727273</t>
  </si>
  <si>
    <t>0.068000</t>
  </si>
  <si>
    <t>Guimaraes</t>
  </si>
  <si>
    <t>BRUNO GUIMARAES</t>
  </si>
  <si>
    <t>47.1004133716751</t>
  </si>
  <si>
    <t>53.4767961348429</t>
  </si>
  <si>
    <t>0.049000</t>
  </si>
  <si>
    <t>Young</t>
  </si>
  <si>
    <t xml:space="preserve"> Aston Villa</t>
  </si>
  <si>
    <t>61.0453725933671</t>
  </si>
  <si>
    <t>69.5952713857932</t>
  </si>
  <si>
    <t>0.013000</t>
  </si>
  <si>
    <t>Bowen</t>
  </si>
  <si>
    <t xml:space="preserve"> West Ham</t>
  </si>
  <si>
    <t>65.1018290264953</t>
  </si>
  <si>
    <t>74.9205177804542</t>
  </si>
  <si>
    <t>0.054000</t>
  </si>
  <si>
    <t>Iheanacho</t>
  </si>
  <si>
    <t>79.9969798072029</t>
  </si>
  <si>
    <t>91.3027881708393</t>
  </si>
  <si>
    <t>0.004000</t>
  </si>
  <si>
    <t>Solanke</t>
  </si>
  <si>
    <t xml:space="preserve"> Bournemouth</t>
  </si>
  <si>
    <t>52.3893871538398</t>
  </si>
  <si>
    <t>60.3372485334975</t>
  </si>
  <si>
    <t>0.037000</t>
  </si>
  <si>
    <t>Raya</t>
  </si>
  <si>
    <t>51.3029500208447</t>
  </si>
  <si>
    <t>58.0692480335654</t>
  </si>
  <si>
    <t>0.074000</t>
  </si>
  <si>
    <t>Ødegaard</t>
  </si>
  <si>
    <t>Odegaard</t>
  </si>
  <si>
    <t>Martin Odegaard</t>
  </si>
  <si>
    <t>62.8747682273652</t>
  </si>
  <si>
    <t>71.2992825893897</t>
  </si>
  <si>
    <t>0.13000</t>
  </si>
  <si>
    <t>Botman</t>
  </si>
  <si>
    <t>59.9719656780747</t>
  </si>
  <si>
    <t>68.0908797352692</t>
  </si>
  <si>
    <t>0.021000</t>
  </si>
  <si>
    <t>Chalobah</t>
  </si>
  <si>
    <t>61.6561822116924</t>
  </si>
  <si>
    <t>69.4660578916791</t>
  </si>
  <si>
    <t>0.007000</t>
  </si>
  <si>
    <t xml:space="preserve"> Manchester Utd</t>
  </si>
  <si>
    <t>47.3287240600103</t>
  </si>
  <si>
    <t>54.7623691477937</t>
  </si>
  <si>
    <t>0.098000</t>
  </si>
  <si>
    <t>Lloris</t>
  </si>
  <si>
    <t>55.0750699677463</t>
  </si>
  <si>
    <t>63.302473493478</t>
  </si>
  <si>
    <t>0.057000</t>
  </si>
  <si>
    <t>Azpilicueta</t>
  </si>
  <si>
    <t>Cesar Azpilicueta</t>
  </si>
  <si>
    <t>65.2218233521734</t>
  </si>
  <si>
    <t>73.4833522650994</t>
  </si>
  <si>
    <t>0.016000</t>
  </si>
  <si>
    <t>Scamacca</t>
  </si>
  <si>
    <t>55.9118425622147</t>
  </si>
  <si>
    <t>64.3444931956603</t>
  </si>
  <si>
    <t>Chilwell</t>
  </si>
  <si>
    <t>61.5113821017501</t>
  </si>
  <si>
    <t>69.3029162170059</t>
  </si>
  <si>
    <t>0.045000</t>
  </si>
  <si>
    <t>Álvarez</t>
  </si>
  <si>
    <t>Alvarez</t>
  </si>
  <si>
    <t>Julian Alvarez</t>
  </si>
  <si>
    <t>64.2614060108548</t>
  </si>
  <si>
    <t>75.7135779240163</t>
  </si>
  <si>
    <t>0.01000</t>
  </si>
  <si>
    <t>Doherty</t>
  </si>
  <si>
    <t>68.0888430788055</t>
  </si>
  <si>
    <t>78.2603124557418</t>
  </si>
  <si>
    <t>0.008000</t>
  </si>
  <si>
    <t>Maddison</t>
  </si>
  <si>
    <t>48.329229863333</t>
  </si>
  <si>
    <t>55.1595003624672</t>
  </si>
  <si>
    <t>Gabriel</t>
  </si>
  <si>
    <t>Gabriel Magalhaes</t>
  </si>
  <si>
    <t>66.7820658169532</t>
  </si>
  <si>
    <t>75.730114270446</t>
  </si>
  <si>
    <t>0.099000</t>
  </si>
  <si>
    <t>Bernardo</t>
  </si>
  <si>
    <t>B Silva</t>
  </si>
  <si>
    <t>57.1123253490873</t>
  </si>
  <si>
    <t>67.2904432718056</t>
  </si>
  <si>
    <t>Schär</t>
  </si>
  <si>
    <t>Schar</t>
  </si>
  <si>
    <t>Fabian Schar</t>
  </si>
  <si>
    <t>52.4267454579288</t>
  </si>
  <si>
    <t>59.5241990074121</t>
  </si>
  <si>
    <t>0.117000</t>
  </si>
  <si>
    <t>53.250776521494</t>
  </si>
  <si>
    <t>61.6145636543932</t>
  </si>
  <si>
    <t>0.005000</t>
  </si>
  <si>
    <t>Perišić</t>
  </si>
  <si>
    <t>Ivan Perisic</t>
  </si>
  <si>
    <t>PERISIC</t>
  </si>
  <si>
    <t>66.8014281721344</t>
  </si>
  <si>
    <t>76.7805767413364</t>
  </si>
  <si>
    <t>0.249000</t>
  </si>
  <si>
    <t>C Wilson</t>
  </si>
  <si>
    <t>Wilson</t>
  </si>
  <si>
    <t>66.121388210101</t>
  </si>
  <si>
    <t>75.0728017939394</t>
  </si>
  <si>
    <t>0.025000</t>
  </si>
  <si>
    <t>Barnes</t>
  </si>
  <si>
    <t>53.4449902430104</t>
  </si>
  <si>
    <t>60.9982606182188</t>
  </si>
  <si>
    <t>0.017000</t>
  </si>
  <si>
    <t>Daka</t>
  </si>
  <si>
    <t>56.6407051636364</t>
  </si>
  <si>
    <t>64.6456193454545</t>
  </si>
  <si>
    <t>Mahrez</t>
  </si>
  <si>
    <t>57.3489722705924</t>
  </si>
  <si>
    <t>67.5692635816013</t>
  </si>
  <si>
    <t>0.014000</t>
  </si>
  <si>
    <t>Sá</t>
  </si>
  <si>
    <t>Sa</t>
  </si>
  <si>
    <t xml:space="preserve"> Wolves</t>
  </si>
  <si>
    <t>51.1066056298806</t>
  </si>
  <si>
    <t>58.1098421731884</t>
  </si>
  <si>
    <t>Mee</t>
  </si>
  <si>
    <t>56.1229011881017</t>
  </si>
  <si>
    <t>63.5248980444789</t>
  </si>
  <si>
    <t>Son</t>
  </si>
  <si>
    <t>62.657020936219</t>
  </si>
  <si>
    <t>72.0170561620369</t>
  </si>
  <si>
    <t>0.112000</t>
  </si>
  <si>
    <t>Tsimikas</t>
  </si>
  <si>
    <t>65.8434093439841</t>
  </si>
  <si>
    <t>74.9516697450837</t>
  </si>
  <si>
    <t>0.006000</t>
  </si>
  <si>
    <t>Jota</t>
  </si>
  <si>
    <t>83.1792678974359</t>
  </si>
  <si>
    <t>94.6856348904429</t>
  </si>
  <si>
    <t>Ward</t>
  </si>
  <si>
    <t>D Ward</t>
  </si>
  <si>
    <t>50.2146383465135</t>
  </si>
  <si>
    <t>57.311369742664</t>
  </si>
  <si>
    <t>0.259000</t>
  </si>
  <si>
    <t>Pulisic</t>
  </si>
  <si>
    <t>55.36847895975</t>
  </si>
  <si>
    <t>62.3819027844837</t>
  </si>
  <si>
    <t>Rashford</t>
  </si>
  <si>
    <t>68.1839226533666</t>
  </si>
  <si>
    <t>78.8931714608209</t>
  </si>
  <si>
    <t>0.157000</t>
  </si>
  <si>
    <t>Gross</t>
  </si>
  <si>
    <t>Groß</t>
  </si>
  <si>
    <t>Pascal Gross</t>
  </si>
  <si>
    <t>67.3972520932411</t>
  </si>
  <si>
    <t>76.8724180104061</t>
  </si>
  <si>
    <t>0.179000</t>
  </si>
  <si>
    <t>Sterling</t>
  </si>
  <si>
    <t>75.7056961326874</t>
  </si>
  <si>
    <t>85.2951980099381</t>
  </si>
  <si>
    <t>0.069000</t>
  </si>
  <si>
    <t xml:space="preserve"> Leeds</t>
  </si>
  <si>
    <t>68.308145489878</t>
  </si>
  <si>
    <t>78.1053439751062</t>
  </si>
  <si>
    <t>0.061000</t>
  </si>
  <si>
    <t>Dias</t>
  </si>
  <si>
    <t>Ruben Dias</t>
  </si>
  <si>
    <t>64.7424430312756</t>
  </si>
  <si>
    <t>76.280341650347</t>
  </si>
  <si>
    <t>0.085000</t>
  </si>
  <si>
    <t>Tomiyasu</t>
  </si>
  <si>
    <t>65.0999334792909</t>
  </si>
  <si>
    <t>73.8225950496668</t>
  </si>
  <si>
    <t>Ajer</t>
  </si>
  <si>
    <t>70.4794351624425</t>
  </si>
  <si>
    <t>79.7749018341163</t>
  </si>
  <si>
    <t>0.001000</t>
  </si>
  <si>
    <t>Elanga</t>
  </si>
  <si>
    <t>84.1563167711215</t>
  </si>
  <si>
    <t>97.3742558387028</t>
  </si>
  <si>
    <t>Hwang</t>
  </si>
  <si>
    <t>80.0717207149082</t>
  </si>
  <si>
    <t>91.0441027325533</t>
  </si>
  <si>
    <t>Gomez</t>
  </si>
  <si>
    <t>J Gomez</t>
  </si>
  <si>
    <t>58.0786751851333</t>
  </si>
  <si>
    <t>66.1128232131227</t>
  </si>
  <si>
    <t>0.024000</t>
  </si>
  <si>
    <t>Van Dijk</t>
  </si>
  <si>
    <t>56.8219928321921</t>
  </si>
  <si>
    <t>64.682301287989</t>
  </si>
  <si>
    <t>0.145000</t>
  </si>
  <si>
    <t>Fabianski</t>
  </si>
  <si>
    <t>52.8696103152766</t>
  </si>
  <si>
    <t>60.8434300372621</t>
  </si>
  <si>
    <t>0.015000</t>
  </si>
  <si>
    <t>Xhaka</t>
  </si>
  <si>
    <t>47.8390731685892</t>
  </si>
  <si>
    <t>54.2489728841211</t>
  </si>
  <si>
    <t>0.033000</t>
  </si>
  <si>
    <t>Henry</t>
  </si>
  <si>
    <t>58.1804660362001</t>
  </si>
  <si>
    <t>65.8538331926688</t>
  </si>
  <si>
    <t>0.011000</t>
  </si>
  <si>
    <t>Billing</t>
  </si>
  <si>
    <t>42.5378000351027</t>
  </si>
  <si>
    <t>48.991102057549</t>
  </si>
  <si>
    <t>Dalot</t>
  </si>
  <si>
    <t>56.9339038328407</t>
  </si>
  <si>
    <t>65.8761781696409</t>
  </si>
  <si>
    <t>T Silva</t>
  </si>
  <si>
    <t>63.2896965753287</t>
  </si>
  <si>
    <t>71.3064865280427</t>
  </si>
  <si>
    <t>Struijk</t>
  </si>
  <si>
    <t>64.19214994426</t>
  </si>
  <si>
    <t>73.3990055789315</t>
  </si>
  <si>
    <t>Pope</t>
  </si>
  <si>
    <t>51.1469337661525</t>
  </si>
  <si>
    <t>58.0711283434236</t>
  </si>
  <si>
    <t>0.206000</t>
  </si>
  <si>
    <t>Edouard</t>
  </si>
  <si>
    <t>42.0508933818182</t>
  </si>
  <si>
    <t>48.1951202909091</t>
  </si>
  <si>
    <t>0.034000</t>
  </si>
  <si>
    <t>Fernandes</t>
  </si>
  <si>
    <t>53.3766898039233</t>
  </si>
  <si>
    <t>61.7602533975661</t>
  </si>
  <si>
    <t>0.022000</t>
  </si>
  <si>
    <t>Diaz</t>
  </si>
  <si>
    <t>Luis Diaz</t>
  </si>
  <si>
    <t>63.3599239085374</t>
  </si>
  <si>
    <t>72.1246384289823</t>
  </si>
  <si>
    <t>Saint-Maximin</t>
  </si>
  <si>
    <t>70.0779382921182</t>
  </si>
  <si>
    <t>79.5649836451622</t>
  </si>
  <si>
    <t>0.041000</t>
  </si>
  <si>
    <t>White</t>
  </si>
  <si>
    <t>B White</t>
  </si>
  <si>
    <t>49.2322114508222</t>
  </si>
  <si>
    <t>55.8287760845375</t>
  </si>
  <si>
    <t>0.063000</t>
  </si>
  <si>
    <t>Mwepu</t>
  </si>
  <si>
    <t>83.3501005910807</t>
  </si>
  <si>
    <t>95.0680268830947</t>
  </si>
  <si>
    <t>Tierney</t>
  </si>
  <si>
    <t>72.4804521081039</t>
  </si>
  <si>
    <t>82.1920204679694</t>
  </si>
  <si>
    <t>Adams</t>
  </si>
  <si>
    <t>C Adams</t>
  </si>
  <si>
    <t>52.4166385604101</t>
  </si>
  <si>
    <t>59.819572018212</t>
  </si>
  <si>
    <t>0.009000</t>
  </si>
  <si>
    <t>Alexander-Arnold</t>
  </si>
  <si>
    <t>Trent</t>
  </si>
  <si>
    <t>66.527401670719</t>
  </si>
  <si>
    <t>75.7302802012005</t>
  </si>
  <si>
    <t>0.2000</t>
  </si>
  <si>
    <t>Willock</t>
  </si>
  <si>
    <t>60.83133442162</t>
  </si>
  <si>
    <t>69.0665885202556</t>
  </si>
  <si>
    <t>Partey</t>
  </si>
  <si>
    <t>43.0281933528724</t>
  </si>
  <si>
    <t>48.7934890842605</t>
  </si>
  <si>
    <t>Aké</t>
  </si>
  <si>
    <t>Ake</t>
  </si>
  <si>
    <t>Nathan Ake</t>
  </si>
  <si>
    <t>53.7765292256922</t>
  </si>
  <si>
    <t>63.360167303604</t>
  </si>
  <si>
    <t>Burn</t>
  </si>
  <si>
    <t>46.139811234319</t>
  </si>
  <si>
    <t>52.3861491322207</t>
  </si>
  <si>
    <t>Murphy</t>
  </si>
  <si>
    <t>50.9508357359367</t>
  </si>
  <si>
    <t>57.8484828583077</t>
  </si>
  <si>
    <t>Ramsdale</t>
  </si>
  <si>
    <t>48.6348263624078</t>
  </si>
  <si>
    <t>55.1513480886278</t>
  </si>
  <si>
    <t>0.104000</t>
  </si>
  <si>
    <t>Saliba</t>
  </si>
  <si>
    <t>57.6391818169532</t>
  </si>
  <si>
    <t>65.362186270446</t>
  </si>
  <si>
    <t>0.3000</t>
  </si>
  <si>
    <t>Henderson</t>
  </si>
  <si>
    <t>D Henderson</t>
  </si>
  <si>
    <t xml:space="preserve"> Nott'ham Forest</t>
  </si>
  <si>
    <t>46.5833281593997</t>
  </si>
  <si>
    <t>53.8901657615114</t>
  </si>
  <si>
    <t>0.119000</t>
  </si>
  <si>
    <t>Justin</t>
  </si>
  <si>
    <t>48.062790677092</t>
  </si>
  <si>
    <t>54.8554058748954</t>
  </si>
  <si>
    <t>0.019000</t>
  </si>
  <si>
    <t>Højbjerg</t>
  </si>
  <si>
    <t>Pierre-Emile Hojbjerg</t>
  </si>
  <si>
    <t>46.4744042949433</t>
  </si>
  <si>
    <t>53.4169951618532</t>
  </si>
  <si>
    <t>Diop</t>
  </si>
  <si>
    <t>45.6183492847683</t>
  </si>
  <si>
    <t>51.4972106447867</t>
  </si>
  <si>
    <t>Gundogan</t>
  </si>
  <si>
    <t>Ilkay Gundogan</t>
  </si>
  <si>
    <t>62.075905445035</t>
  </si>
  <si>
    <t>73.1385943115315</t>
  </si>
  <si>
    <t>Aribo</t>
  </si>
  <si>
    <t>48.5951196091858</t>
  </si>
  <si>
    <t>55.4583303514413</t>
  </si>
  <si>
    <t>Sancho</t>
  </si>
  <si>
    <t>49.6660330510611</t>
  </si>
  <si>
    <t>57.4667855528944</t>
  </si>
  <si>
    <t>0.05000</t>
  </si>
  <si>
    <t>Robertson</t>
  </si>
  <si>
    <t>67.4025135433032</t>
  </si>
  <si>
    <t>76.7264481809183</t>
  </si>
  <si>
    <t>0.038000</t>
  </si>
  <si>
    <t>Meslier</t>
  </si>
  <si>
    <t>51.7822758836539</t>
  </si>
  <si>
    <t>59.2092266698406</t>
  </si>
  <si>
    <t>Guaita</t>
  </si>
  <si>
    <t>46.9035460850075</t>
  </si>
  <si>
    <t>53.7568137996928</t>
  </si>
  <si>
    <t>0.03000</t>
  </si>
  <si>
    <t>51.018029443874</t>
  </si>
  <si>
    <t>60.1100689763312</t>
  </si>
  <si>
    <t>0.139000</t>
  </si>
  <si>
    <t>Mac Allister</t>
  </si>
  <si>
    <t>60.6208732739283</t>
  </si>
  <si>
    <t>69.1433695845978</t>
  </si>
  <si>
    <t>Kebano</t>
  </si>
  <si>
    <t>42.7401553968368</t>
  </si>
  <si>
    <t>48.2481023528996</t>
  </si>
  <si>
    <t>Koulibaly</t>
  </si>
  <si>
    <t>52.3176564055574</t>
  </si>
  <si>
    <t>58.9446381248079</t>
  </si>
  <si>
    <t>Amartey</t>
  </si>
  <si>
    <t>52.3737005167545</t>
  </si>
  <si>
    <t>59.7755677217911</t>
  </si>
  <si>
    <t>Antonio</t>
  </si>
  <si>
    <t>50.2107686223654</t>
  </si>
  <si>
    <t>57.7835805782232</t>
  </si>
  <si>
    <t>Dier</t>
  </si>
  <si>
    <t>51.1016639584035</t>
  </si>
  <si>
    <t>58.7354992030676</t>
  </si>
  <si>
    <t>0.113000</t>
  </si>
  <si>
    <t>Romero</t>
  </si>
  <si>
    <t>51.7804267395364</t>
  </si>
  <si>
    <t>59.5156591372482</t>
  </si>
  <si>
    <t>Grealish</t>
  </si>
  <si>
    <t>61.7393729053715</t>
  </si>
  <si>
    <t>72.7420875394657</t>
  </si>
  <si>
    <t>Andreas</t>
  </si>
  <si>
    <t>A Pereira</t>
  </si>
  <si>
    <t>44.8747520987816</t>
  </si>
  <si>
    <t>50.6577856870228</t>
  </si>
  <si>
    <t>0.252000</t>
  </si>
  <si>
    <t>Ronaldo</t>
  </si>
  <si>
    <t>51.9465754867257</t>
  </si>
  <si>
    <t>60.1055194127112</t>
  </si>
  <si>
    <t>Awoniyi</t>
  </si>
  <si>
    <t>56.4773202874396</t>
  </si>
  <si>
    <t>65.3360820772947</t>
  </si>
  <si>
    <t>R.Sessegnon</t>
  </si>
  <si>
    <t>Sessegnon</t>
  </si>
  <si>
    <t>55.7445536091276</t>
  </si>
  <si>
    <t>64.071968121223</t>
  </si>
  <si>
    <t>Roerslev</t>
  </si>
  <si>
    <t>52.0673491448116</t>
  </si>
  <si>
    <t>58.9344630418298</t>
  </si>
  <si>
    <t>Rice</t>
  </si>
  <si>
    <t>48.3734894004207</t>
  </si>
  <si>
    <t>55.6692020319716</t>
  </si>
  <si>
    <t>0.042000</t>
  </si>
  <si>
    <t>James</t>
  </si>
  <si>
    <t>R James</t>
  </si>
  <si>
    <t>69.6473436427774</t>
  </si>
  <si>
    <t>78.4694451057553</t>
  </si>
  <si>
    <t>0.195000</t>
  </si>
  <si>
    <t>Dewsbury-Hall</t>
  </si>
  <si>
    <t>42.3607102506794</t>
  </si>
  <si>
    <t>48.3474621680135</t>
  </si>
  <si>
    <t>Emerson P</t>
  </si>
  <si>
    <t>80.1431144008154</t>
  </si>
  <si>
    <t>92.230336954183</t>
  </si>
  <si>
    <t>Gallagher</t>
  </si>
  <si>
    <t>45.6498440276706</t>
  </si>
  <si>
    <t>51.432226164839</t>
  </si>
  <si>
    <t>Cucurella</t>
  </si>
  <si>
    <t>49.4208793057783</t>
  </si>
  <si>
    <t>55.6809315751282</t>
  </si>
  <si>
    <t>0.101000</t>
  </si>
  <si>
    <t>Dunk</t>
  </si>
  <si>
    <t>53.8745010957133</t>
  </si>
  <si>
    <t>61.4485463383911</t>
  </si>
  <si>
    <t>0.058000</t>
  </si>
  <si>
    <t>Bamford</t>
  </si>
  <si>
    <t>75.1025040164191</t>
  </si>
  <si>
    <t>85.8741935903299</t>
  </si>
  <si>
    <t>Iwobi</t>
  </si>
  <si>
    <t xml:space="preserve"> Everton</t>
  </si>
  <si>
    <t>39.369256295869</t>
  </si>
  <si>
    <t>45.2513135616283</t>
  </si>
  <si>
    <t>Wissa</t>
  </si>
  <si>
    <t>51.1660745047467</t>
  </si>
  <si>
    <t>57.9143201338873</t>
  </si>
  <si>
    <t>Kehrer</t>
  </si>
  <si>
    <t>49.5266262665131</t>
  </si>
  <si>
    <t>56.9962555475373</t>
  </si>
  <si>
    <t>Welbeck</t>
  </si>
  <si>
    <t>53.930372499673</t>
  </si>
  <si>
    <t>61.5122725258339</t>
  </si>
  <si>
    <t>Harrison</t>
  </si>
  <si>
    <t>56.5305755813848</t>
  </si>
  <si>
    <t>64.638558391972</t>
  </si>
  <si>
    <t>0.031000</t>
  </si>
  <si>
    <t>Adama</t>
  </si>
  <si>
    <t>A Traore</t>
  </si>
  <si>
    <t>Traore</t>
  </si>
  <si>
    <t>0.003000</t>
  </si>
  <si>
    <t>Gibbs-White</t>
  </si>
  <si>
    <t>52.2544684849305</t>
  </si>
  <si>
    <t>60.4508539792762</t>
  </si>
  <si>
    <t>Veltman</t>
  </si>
  <si>
    <t>Joel Veltman</t>
  </si>
  <si>
    <t>53.6213854079523</t>
  </si>
  <si>
    <t>61.1598459188601</t>
  </si>
  <si>
    <t>Leno</t>
  </si>
  <si>
    <t>43.0316073714015</t>
  </si>
  <si>
    <t>48.577113901154</t>
  </si>
  <si>
    <t>Anthony</t>
  </si>
  <si>
    <t>51.8500114285465</t>
  </si>
  <si>
    <t>59.7160454815436</t>
  </si>
  <si>
    <t>March</t>
  </si>
  <si>
    <t>49.0677675133117</t>
  </si>
  <si>
    <t>55.9660493264975</t>
  </si>
  <si>
    <t>Podence</t>
  </si>
  <si>
    <t>54.5034800990089</t>
  </si>
  <si>
    <t>61.9721968893813</t>
  </si>
  <si>
    <t>Christie</t>
  </si>
  <si>
    <t>45.523844977368</t>
  </si>
  <si>
    <t>52.4301523232944</t>
  </si>
  <si>
    <t>Olise</t>
  </si>
  <si>
    <t>42.810038017233</t>
  </si>
  <si>
    <t>49.0651866338476</t>
  </si>
  <si>
    <t>Sánchez</t>
  </si>
  <si>
    <t>R Sanchez</t>
  </si>
  <si>
    <t>SANCHEZ</t>
  </si>
  <si>
    <t>49.1982450957133</t>
  </si>
  <si>
    <t>56.1148703383911</t>
  </si>
  <si>
    <t>0.146000</t>
  </si>
  <si>
    <t>Martínez</t>
  </si>
  <si>
    <t>Martinez</t>
  </si>
  <si>
    <t>50.7160632612772</t>
  </si>
  <si>
    <t>57.8192586324086</t>
  </si>
  <si>
    <t>Shaw</t>
  </si>
  <si>
    <t>44.1206221993087</t>
  </si>
  <si>
    <t>51.0503895445255</t>
  </si>
  <si>
    <t>Cresswell</t>
  </si>
  <si>
    <t>54.9076578958416</t>
  </si>
  <si>
    <t>63.1888569212747</t>
  </si>
  <si>
    <t>Janelt</t>
  </si>
  <si>
    <t>49.7846953747033</t>
  </si>
  <si>
    <t>56.3507522045911</t>
  </si>
  <si>
    <t>Varane</t>
  </si>
  <si>
    <t>Raphael Varane</t>
  </si>
  <si>
    <t>40.0395025155968</t>
  </si>
  <si>
    <t>46.3282723293565</t>
  </si>
  <si>
    <t>Coady</t>
  </si>
  <si>
    <t>56.2751728829895</t>
  </si>
  <si>
    <t>64.6830987795471</t>
  </si>
  <si>
    <t>0.06000</t>
  </si>
  <si>
    <t>Neves</t>
  </si>
  <si>
    <t>Ruben Neves</t>
  </si>
  <si>
    <t>45.3254766967263</t>
  </si>
  <si>
    <t>51.5365140143715</t>
  </si>
  <si>
    <t>Zinchenko</t>
  </si>
  <si>
    <t>57.210483554913</t>
  </si>
  <si>
    <t>64.8760472453245</t>
  </si>
  <si>
    <t>0.092000</t>
  </si>
  <si>
    <t>Buendía</t>
  </si>
  <si>
    <t>Emiliano Buendia</t>
  </si>
  <si>
    <t>58.0615225945634</t>
  </si>
  <si>
    <t>66.193509030692</t>
  </si>
  <si>
    <t>Zouma</t>
  </si>
  <si>
    <t>56.2807064281293</t>
  </si>
  <si>
    <t>64.768989284911</t>
  </si>
  <si>
    <t>S.Longstaff</t>
  </si>
  <si>
    <t>39.5009577294089</t>
  </si>
  <si>
    <t>44.8485376754035</t>
  </si>
  <si>
    <t>0.023000</t>
  </si>
  <si>
    <t>Sambi</t>
  </si>
  <si>
    <t>Lokonga</t>
  </si>
  <si>
    <t>67.2294866311614</t>
  </si>
  <si>
    <t>76.2374844599192</t>
  </si>
  <si>
    <t>McNeil</t>
  </si>
  <si>
    <t>43.4220411732561</t>
  </si>
  <si>
    <t>49.9096143917538</t>
  </si>
  <si>
    <t>Aït-Nouri</t>
  </si>
  <si>
    <t>Rayan Ait-Nouri</t>
  </si>
  <si>
    <t>57.1000610091276</t>
  </si>
  <si>
    <t>64.9245922797082</t>
  </si>
  <si>
    <t>Bazunu</t>
  </si>
  <si>
    <t>48.9416378676848</t>
  </si>
  <si>
    <t>55.853788253535</t>
  </si>
  <si>
    <t>De Gea</t>
  </si>
  <si>
    <t>40.3398651289301</t>
  </si>
  <si>
    <t>46.6758111366292</t>
  </si>
  <si>
    <t>Tielemans</t>
  </si>
  <si>
    <t>49.351357437889</t>
  </si>
  <si>
    <t>56.3260831215686</t>
  </si>
  <si>
    <t>Senesi</t>
  </si>
  <si>
    <t>47.320086391263</t>
  </si>
  <si>
    <t>54.4988969775902</t>
  </si>
  <si>
    <t>Aaronson</t>
  </si>
  <si>
    <t>47.3191054669396</t>
  </si>
  <si>
    <t>54.1059193246186</t>
  </si>
  <si>
    <t>Kilman</t>
  </si>
  <si>
    <t>51.9251222579798</t>
  </si>
  <si>
    <t>59.0405217103785</t>
  </si>
  <si>
    <t>Kulusevski</t>
  </si>
  <si>
    <t>56.8973050501363</t>
  </si>
  <si>
    <t>65.3969236334312</t>
  </si>
  <si>
    <t>Stones</t>
  </si>
  <si>
    <t>61.2182512541507</t>
  </si>
  <si>
    <t>72.1280956087423</t>
  </si>
  <si>
    <t>Anderson</t>
  </si>
  <si>
    <t>51.4138040648055</t>
  </si>
  <si>
    <t>58.9260839007029</t>
  </si>
  <si>
    <t>0.032000</t>
  </si>
  <si>
    <t>43.8492408570315</t>
  </si>
  <si>
    <t>51.6637142047127</t>
  </si>
  <si>
    <t>Jiménez</t>
  </si>
  <si>
    <t>Jimenez</t>
  </si>
  <si>
    <t>Raul Jimenez</t>
  </si>
  <si>
    <t>76.3852882464455</t>
  </si>
  <si>
    <t>86.8525113270142</t>
  </si>
  <si>
    <t>Targett</t>
  </si>
  <si>
    <t>56.3016302835162</t>
  </si>
  <si>
    <t>63.9236598832384</t>
  </si>
  <si>
    <t>Dennis</t>
  </si>
  <si>
    <t>E Dennis</t>
  </si>
  <si>
    <t>36.5541805656566</t>
  </si>
  <si>
    <t>42.2878941414141</t>
  </si>
  <si>
    <t>Watkins</t>
  </si>
  <si>
    <t>51.7147008264463</t>
  </si>
  <si>
    <t>58.9577634757969</t>
  </si>
  <si>
    <t>45.6642344520616</t>
  </si>
  <si>
    <t>52.4857978881272</t>
  </si>
  <si>
    <t>Lallana</t>
  </si>
  <si>
    <t>51.4316591024998</t>
  </si>
  <si>
    <t>58.6622729369787</t>
  </si>
  <si>
    <t>L Martinez</t>
  </si>
  <si>
    <t>Lisandro Martinez</t>
  </si>
  <si>
    <t>41.8597723289301</t>
  </si>
  <si>
    <t>48.4344412457201</t>
  </si>
  <si>
    <t>0.059000</t>
  </si>
  <si>
    <t>Ayew</t>
  </si>
  <si>
    <t>43.7089386122725</t>
  </si>
  <si>
    <t>50.0954292475808</t>
  </si>
  <si>
    <t>Milner</t>
  </si>
  <si>
    <t>54.5554626452065</t>
  </si>
  <si>
    <t>62.1022371063987</t>
  </si>
  <si>
    <t>42.2338078720843</t>
  </si>
  <si>
    <t>47.803985223648</t>
  </si>
  <si>
    <t>0000</t>
  </si>
  <si>
    <t>Benrahma</t>
  </si>
  <si>
    <t>Said Benrahma</t>
  </si>
  <si>
    <t>58.1439211340893</t>
  </si>
  <si>
    <t>66.9132149171873</t>
  </si>
  <si>
    <t>Soucek</t>
  </si>
  <si>
    <t>51.5275174004207</t>
  </si>
  <si>
    <t>59.2989220319715</t>
  </si>
  <si>
    <t>Eriksen</t>
  </si>
  <si>
    <t>49.5148165845303</t>
  </si>
  <si>
    <t>57.2918184029057</t>
  </si>
  <si>
    <t>0.029000</t>
  </si>
  <si>
    <t>Elliott</t>
  </si>
  <si>
    <t>51.7120058534348</t>
  </si>
  <si>
    <t>58.8654388221864</t>
  </si>
  <si>
    <t>Gray</t>
  </si>
  <si>
    <t>D Gray</t>
  </si>
  <si>
    <t>51.7580483784497</t>
  </si>
  <si>
    <t>59.4910825571503</t>
  </si>
  <si>
    <t>Mateta</t>
  </si>
  <si>
    <t>44.5584332617336</t>
  </si>
  <si>
    <t>51.0690470122622</t>
  </si>
  <si>
    <t>Dendoncker</t>
  </si>
  <si>
    <t>58.0534541307756</t>
  </si>
  <si>
    <t>66.1843105132103</t>
  </si>
  <si>
    <t>Jensen</t>
  </si>
  <si>
    <t>41.3773601944667</t>
  </si>
  <si>
    <t>46.8345814642318</t>
  </si>
  <si>
    <t>Vardy</t>
  </si>
  <si>
    <t>45.3597296068119</t>
  </si>
  <si>
    <t>51.7703267518157</t>
  </si>
  <si>
    <t>35.1159176102897</t>
  </si>
  <si>
    <t>40.4432646274729</t>
  </si>
  <si>
    <t>Reed</t>
  </si>
  <si>
    <t>38.4105322831208</t>
  </si>
  <si>
    <t>43.360518365418</t>
  </si>
  <si>
    <t>0.012000</t>
  </si>
  <si>
    <t>Lewis-Potter</t>
  </si>
  <si>
    <t>63.0149681218672</t>
  </si>
  <si>
    <t>71.3259532289889</t>
  </si>
  <si>
    <t>Cooper</t>
  </si>
  <si>
    <t>48.2874482472903</t>
  </si>
  <si>
    <t>55.213148124386</t>
  </si>
  <si>
    <t>Onana</t>
  </si>
  <si>
    <t>45.9046834934747</t>
  </si>
  <si>
    <t>52.7631817857959</t>
  </si>
  <si>
    <t>Dasilva</t>
  </si>
  <si>
    <t>Pelenda Joshua Da Silva</t>
  </si>
  <si>
    <t>48.6208741139389</t>
  </si>
  <si>
    <t>55.0334356481239</t>
  </si>
  <si>
    <t>Walker-Peters</t>
  </si>
  <si>
    <t>54.0896951312856</t>
  </si>
  <si>
    <t>61.7289185688628</t>
  </si>
  <si>
    <t>Lerma</t>
  </si>
  <si>
    <t>38.3044287178027</t>
  </si>
  <si>
    <t>44.1154966881551</t>
  </si>
  <si>
    <t>Jonny</t>
  </si>
  <si>
    <t>47.8850637444253</t>
  </si>
  <si>
    <t>54.4468462021026</t>
  </si>
  <si>
    <t>41.176718726677</t>
  </si>
  <si>
    <t>47.6441044205209</t>
  </si>
  <si>
    <t>Kristensen</t>
  </si>
  <si>
    <t>52.9035330836539</t>
  </si>
  <si>
    <t>60.4913018698406</t>
  </si>
  <si>
    <t>J Ward</t>
  </si>
  <si>
    <t>42.6226232567247</t>
  </si>
  <si>
    <t>48.8503879411069</t>
  </si>
  <si>
    <t>Havertz</t>
  </si>
  <si>
    <t>41.4538856964582</t>
  </si>
  <si>
    <t>46.7047734765375</t>
  </si>
  <si>
    <t>Webster</t>
  </si>
  <si>
    <t>49.339949822986</t>
  </si>
  <si>
    <t>56.2764968838457</t>
  </si>
  <si>
    <t>Pickford</t>
  </si>
  <si>
    <t>46.6392516951108</t>
  </si>
  <si>
    <t>53.6074998946986</t>
  </si>
  <si>
    <t>0.052000</t>
  </si>
  <si>
    <t>45.5489543128004</t>
  </si>
  <si>
    <t>51.3185569345615</t>
  </si>
  <si>
    <t>Carvalho</t>
  </si>
  <si>
    <t>47.7975766180355</t>
  </si>
  <si>
    <t>54.4095181732514</t>
  </si>
  <si>
    <t>De Cordova-Reid</t>
  </si>
  <si>
    <t>Reid</t>
  </si>
  <si>
    <t>36.9003649367898</t>
  </si>
  <si>
    <t>41.6557349358946</t>
  </si>
  <si>
    <t>Bentancur</t>
  </si>
  <si>
    <t>36.7585577951441</t>
  </si>
  <si>
    <t>42.2497444278926</t>
  </si>
  <si>
    <t>Mbeumo</t>
  </si>
  <si>
    <t>45.5863805354516</t>
  </si>
  <si>
    <t>51.5987255545749</t>
  </si>
  <si>
    <t>Onyeka</t>
  </si>
  <si>
    <t>37.2879490185261</t>
  </si>
  <si>
    <t>42.2058216796494</t>
  </si>
  <si>
    <t>Mings</t>
  </si>
  <si>
    <t>52.1300259793672</t>
  </si>
  <si>
    <t>59.4312582797916</t>
  </si>
  <si>
    <t>0.044000</t>
  </si>
  <si>
    <t>Konsa</t>
  </si>
  <si>
    <t>49.5669661423735</t>
  </si>
  <si>
    <t>56.5092211563261</t>
  </si>
  <si>
    <t>Ward-Prowse</t>
  </si>
  <si>
    <t>44.4233536156815</t>
  </si>
  <si>
    <t>50.6973753733011</t>
  </si>
  <si>
    <t>0.062000</t>
  </si>
  <si>
    <t>Salisu</t>
  </si>
  <si>
    <t>48.9165082147922</t>
  </si>
  <si>
    <t>55.8251094766755</t>
  </si>
  <si>
    <t>Smith</t>
  </si>
  <si>
    <t>A Smith</t>
  </si>
  <si>
    <t>40.1716738756096</t>
  </si>
  <si>
    <t>46.2660168847119</t>
  </si>
  <si>
    <t>Walker</t>
  </si>
  <si>
    <t>53.1399523529649</t>
  </si>
  <si>
    <t>62.6101446126949</t>
  </si>
  <si>
    <t>A.Armstrong</t>
  </si>
  <si>
    <t>42.5668327475259</t>
  </si>
  <si>
    <t>48.5786534020713</t>
  </si>
  <si>
    <t>D Sanchez</t>
  </si>
  <si>
    <t>Davinson Sanchez</t>
  </si>
  <si>
    <t>48.2752238762985</t>
  </si>
  <si>
    <t>55.4868306406285</t>
  </si>
  <si>
    <t>Loftus-Cheek</t>
  </si>
  <si>
    <t>44.6148245067553</t>
  </si>
  <si>
    <t>50.2661026168051</t>
  </si>
  <si>
    <t>Sinisterra</t>
  </si>
  <si>
    <t>50.1412136618226</t>
  </si>
  <si>
    <t>57.3327926310965</t>
  </si>
  <si>
    <t>Bednarek</t>
  </si>
  <si>
    <t>68.4889895183717</t>
  </si>
  <si>
    <t>78.0814271414199</t>
  </si>
  <si>
    <t>Semedo</t>
  </si>
  <si>
    <t>60.0743484403909</t>
  </si>
  <si>
    <t>68.30645204281</t>
  </si>
  <si>
    <t>Guéhi</t>
  </si>
  <si>
    <t>Guehi</t>
  </si>
  <si>
    <t>Marc Guehi</t>
  </si>
  <si>
    <t>44.9771308122802</t>
  </si>
  <si>
    <t>51.5489221633292</t>
  </si>
  <si>
    <t>Jansson</t>
  </si>
  <si>
    <t>50.2183200179642</t>
  </si>
  <si>
    <t>56.8415671957905</t>
  </si>
  <si>
    <t>J Henderson</t>
  </si>
  <si>
    <t>48.9393493668061</t>
  </si>
  <si>
    <t>55.7092348015733</t>
  </si>
  <si>
    <t>Caicedo</t>
  </si>
  <si>
    <t>Moises Caicedo</t>
  </si>
  <si>
    <t>47.0068945941281</t>
  </si>
  <si>
    <t>53.615444819794</t>
  </si>
  <si>
    <t>Zemura</t>
  </si>
  <si>
    <t>41.2581242177556</t>
  </si>
  <si>
    <t>47.5172898595392</t>
  </si>
  <si>
    <t>Fofana</t>
  </si>
  <si>
    <t>67.3379713026015</t>
  </si>
  <si>
    <t>75.86754880077</t>
  </si>
  <si>
    <t>Kovacic</t>
  </si>
  <si>
    <t>45.8323320453473</t>
  </si>
  <si>
    <t>51.6378296054955</t>
  </si>
  <si>
    <t>Estupiñán</t>
  </si>
  <si>
    <t>Estupinan</t>
  </si>
  <si>
    <t>Pervis Estupinan</t>
  </si>
  <si>
    <t>48.4580980880091</t>
  </si>
  <si>
    <t>55.2706684102966</t>
  </si>
  <si>
    <t>Holgate</t>
  </si>
  <si>
    <t>57.3565002415152</t>
  </si>
  <si>
    <t>65.9259844209644</t>
  </si>
  <si>
    <t>Mepham</t>
  </si>
  <si>
    <t>42.0363021180038</t>
  </si>
  <si>
    <t>48.4135231602396</t>
  </si>
  <si>
    <t>Tarkowski</t>
  </si>
  <si>
    <t>50.8804066703173</t>
  </si>
  <si>
    <t>58.482314704616</t>
  </si>
  <si>
    <t>Johnson</t>
  </si>
  <si>
    <t>56.2755544397925</t>
  </si>
  <si>
    <t>64.763060271248</t>
  </si>
  <si>
    <t>Bailey</t>
  </si>
  <si>
    <t>44.9844960195976</t>
  </si>
  <si>
    <t>51.2849389828639</t>
  </si>
  <si>
    <t>0.046000</t>
  </si>
  <si>
    <t>Ramsey</t>
  </si>
  <si>
    <t>40.0784399686462</t>
  </si>
  <si>
    <t>45.6917500515055</t>
  </si>
  <si>
    <t>Kelly</t>
  </si>
  <si>
    <t>48.3347508050949</t>
  </si>
  <si>
    <t>55.6674935625378</t>
  </si>
  <si>
    <t>Mitchell</t>
  </si>
  <si>
    <t>45.8944714183408</t>
  </si>
  <si>
    <t>52.6002991330261</t>
  </si>
  <si>
    <t>Elyounoussi</t>
  </si>
  <si>
    <t>44.7772541683445</t>
  </si>
  <si>
    <t>51.1012581894972</t>
  </si>
  <si>
    <t>Collins</t>
  </si>
  <si>
    <t>52.6414569661968</t>
  </si>
  <si>
    <t>59.8550171425175</t>
  </si>
  <si>
    <t>Matip</t>
  </si>
  <si>
    <t>62.5918209252153</t>
  </si>
  <si>
    <t>71.250282108285</t>
  </si>
  <si>
    <t>Robinson</t>
  </si>
  <si>
    <t>44.9834478852566</t>
  </si>
  <si>
    <t>50.7804891583247</t>
  </si>
  <si>
    <t>39.8398147530335</t>
  </si>
  <si>
    <t>45.4197034419994</t>
  </si>
  <si>
    <t>Mendy</t>
  </si>
  <si>
    <t>E Mendy</t>
  </si>
  <si>
    <t>57.9156710601772</t>
  </si>
  <si>
    <t>65.2517430431942</t>
  </si>
  <si>
    <t>0.093000</t>
  </si>
  <si>
    <t>Fornals</t>
  </si>
  <si>
    <t>44.9547412204416</t>
  </si>
  <si>
    <t>51.7348366288001</t>
  </si>
  <si>
    <t>Schlupp</t>
  </si>
  <si>
    <t>41.5401186136214</t>
  </si>
  <si>
    <t>47.6097141457581</t>
  </si>
  <si>
    <t>43.4775541230487</t>
  </si>
  <si>
    <t>50.2972348943985</t>
  </si>
  <si>
    <t>D James</t>
  </si>
  <si>
    <t>44.2641752212333</t>
  </si>
  <si>
    <t>49.9685234368335</t>
  </si>
  <si>
    <t>Coutinho</t>
  </si>
  <si>
    <t>43.9788320683721</t>
  </si>
  <si>
    <t>50.1384236511506</t>
  </si>
  <si>
    <t>Yates</t>
  </si>
  <si>
    <t>39.7309432092386</t>
  </si>
  <si>
    <t>45.9629485484718</t>
  </si>
  <si>
    <t>46.8110992747147</t>
  </si>
  <si>
    <t>53.2865792977548</t>
  </si>
  <si>
    <t>N.Williams</t>
  </si>
  <si>
    <t>42.0126288771365</t>
  </si>
  <si>
    <t>48.6025284951414</t>
  </si>
  <si>
    <t>Mykolenko</t>
  </si>
  <si>
    <t>48.3305884223835</t>
  </si>
  <si>
    <t>55.5515348037895</t>
  </si>
  <si>
    <t>Bella-Kotchap</t>
  </si>
  <si>
    <t>55.781485240715</t>
  </si>
  <si>
    <t>63.6596444427488</t>
  </si>
  <si>
    <t>Ings</t>
  </si>
  <si>
    <t>37.7465506862345</t>
  </si>
  <si>
    <t>43.0332607908683</t>
  </si>
  <si>
    <t>Moore</t>
  </si>
  <si>
    <t>38.0590223205447</t>
  </si>
  <si>
    <t>43.8328603072487</t>
  </si>
  <si>
    <t>41.2191884245413</t>
  </si>
  <si>
    <t>46.7993798446886</t>
  </si>
  <si>
    <t>Coleman</t>
  </si>
  <si>
    <t>56.4114194526865</t>
  </si>
  <si>
    <t>64.8397015916683</t>
  </si>
  <si>
    <t>Baptiste</t>
  </si>
  <si>
    <t>37.1152664996144</t>
  </si>
  <si>
    <t>42.0103642251039</t>
  </si>
  <si>
    <t>Ream</t>
  </si>
  <si>
    <t>40.4532505328641</t>
  </si>
  <si>
    <t>45.6664828214819</t>
  </si>
  <si>
    <t>Cook</t>
  </si>
  <si>
    <t>L Cook</t>
  </si>
  <si>
    <t>35.3641873174353</t>
  </si>
  <si>
    <t>40.7291987037658</t>
  </si>
  <si>
    <t>Tavernier</t>
  </si>
  <si>
    <t>37.8889833658797</t>
  </si>
  <si>
    <t>43.637025172971</t>
  </si>
  <si>
    <t>Djenepo</t>
  </si>
  <si>
    <t>47.1505400909001</t>
  </si>
  <si>
    <t>53.8097292411176</t>
  </si>
  <si>
    <t>Evans</t>
  </si>
  <si>
    <t>46.8022408589102</t>
  </si>
  <si>
    <t>53.4167051476226</t>
  </si>
  <si>
    <t>Patterson</t>
  </si>
  <si>
    <t>52.4582554353705</t>
  </si>
  <si>
    <t>60.2959057128804</t>
  </si>
  <si>
    <t>Toffolo</t>
  </si>
  <si>
    <t>42.3377575974162</t>
  </si>
  <si>
    <t>48.9786553482883</t>
  </si>
  <si>
    <t>Nørgaard</t>
  </si>
  <si>
    <t>Norgaard</t>
  </si>
  <si>
    <t>43.7628846488292</t>
  </si>
  <si>
    <t>49.5347305038918</t>
  </si>
  <si>
    <t>Coufal</t>
  </si>
  <si>
    <t>54.748280809547</t>
  </si>
  <si>
    <t>63.0054425071778</t>
  </si>
  <si>
    <t>Emerson Royal</t>
  </si>
  <si>
    <t>Emerson R</t>
  </si>
  <si>
    <t>51.2386300669198</t>
  </si>
  <si>
    <t>58.8929260290152</t>
  </si>
  <si>
    <t>Llorente</t>
  </si>
  <si>
    <t>54.7362373381994</t>
  </si>
  <si>
    <t>62.5868644880224</t>
  </si>
  <si>
    <t>McGinn</t>
  </si>
  <si>
    <t>37.4595804588971</t>
  </si>
  <si>
    <t>42.7060980592354</t>
  </si>
  <si>
    <t>Matheus</t>
  </si>
  <si>
    <t>Nunes</t>
  </si>
  <si>
    <t>44.935537584495</t>
  </si>
  <si>
    <t>51.0931407950069</t>
  </si>
  <si>
    <t>Kouyaté</t>
  </si>
  <si>
    <t>Kouyate</t>
  </si>
  <si>
    <t>33.6171146306672</t>
  </si>
  <si>
    <t>38.8901341199004</t>
  </si>
  <si>
    <t>Cairney</t>
  </si>
  <si>
    <t>Gordon</t>
  </si>
  <si>
    <t>40.5426889499857</t>
  </si>
  <si>
    <t>46.6000657091374</t>
  </si>
  <si>
    <t>Fraser</t>
  </si>
  <si>
    <t>41.1524275072078</t>
  </si>
  <si>
    <t>46.7235809352853</t>
  </si>
  <si>
    <t>Travers</t>
  </si>
  <si>
    <t>53.0871409869131</t>
  </si>
  <si>
    <t>61.1408568352651</t>
  </si>
  <si>
    <t>S.Armstrong</t>
  </si>
  <si>
    <t>41.3943927870314</t>
  </si>
  <si>
    <t>47.2406268025022</t>
  </si>
  <si>
    <t>Cash</t>
  </si>
  <si>
    <t>50.8500625450238</t>
  </si>
  <si>
    <t>57.9720256010037</t>
  </si>
  <si>
    <t>Mangala</t>
  </si>
  <si>
    <t>33.0735752145056</t>
  </si>
  <si>
    <t>38.2613377158599</t>
  </si>
  <si>
    <t>Koch</t>
  </si>
  <si>
    <t>46.7839229854083</t>
  </si>
  <si>
    <t>53.4939774908932</t>
  </si>
  <si>
    <t>Moutinho</t>
  </si>
  <si>
    <t>Joao Moutinho</t>
  </si>
  <si>
    <t>35.766989383026</t>
  </si>
  <si>
    <t>40.6682087851781</t>
  </si>
  <si>
    <t>Palhinha</t>
  </si>
  <si>
    <t>Joao Palhinha</t>
  </si>
  <si>
    <t>31.4687129138635</t>
  </si>
  <si>
    <t>35.5241029772781</t>
  </si>
  <si>
    <t>Fredericks</t>
  </si>
  <si>
    <t>44.2831414028001</t>
  </si>
  <si>
    <t>51.001224748416</t>
  </si>
  <si>
    <t>Lingard</t>
  </si>
  <si>
    <t>34.2330929554527</t>
  </si>
  <si>
    <t>39.6027318526043</t>
  </si>
  <si>
    <t>McKenna</t>
  </si>
  <si>
    <t>34.8040745230361</t>
  </si>
  <si>
    <t>40.2632748524205</t>
  </si>
  <si>
    <t>Mara</t>
  </si>
  <si>
    <t>50.3852607771508</t>
  </si>
  <si>
    <t>57.5012976507737</t>
  </si>
  <si>
    <t>T Adams</t>
  </si>
  <si>
    <t>33.4048724254589</t>
  </si>
  <si>
    <t>38.196016485642</t>
  </si>
  <si>
    <t>Roca</t>
  </si>
  <si>
    <t>37.6609520455825</t>
  </si>
  <si>
    <t>43.0625307253595</t>
  </si>
  <si>
    <t>Diallo</t>
  </si>
  <si>
    <t>I Diallo</t>
  </si>
  <si>
    <t>39.8150150664131</t>
  </si>
  <si>
    <t>45.4381896013146</t>
  </si>
  <si>
    <t>Bissouma</t>
  </si>
  <si>
    <t>32.8769274324763</t>
  </si>
  <si>
    <t>37.7882557127961</t>
  </si>
  <si>
    <t>Maupay</t>
  </si>
  <si>
    <t>S Cook</t>
  </si>
  <si>
    <t>32.4768309082539</t>
  </si>
  <si>
    <t>37.5709909576571</t>
  </si>
  <si>
    <t>Digne</t>
  </si>
  <si>
    <t>49.6241946662359</t>
  </si>
  <si>
    <t>56.5744649984063</t>
  </si>
  <si>
    <t>Thiago</t>
  </si>
  <si>
    <t>42.120602208048</t>
  </si>
  <si>
    <t>47.9472356856336</t>
  </si>
  <si>
    <t>Clyne</t>
  </si>
  <si>
    <t>47.4233206012889</t>
  </si>
  <si>
    <t>54.3525346826923</t>
  </si>
  <si>
    <t>Lenglet</t>
  </si>
  <si>
    <t>Clement Lenglet</t>
  </si>
  <si>
    <t>46.8908355820713</t>
  </si>
  <si>
    <t>53.8956351441667</t>
  </si>
  <si>
    <t>Freuler</t>
  </si>
  <si>
    <t>29.8824526379684</t>
  </si>
  <si>
    <t>34.5696709455846</t>
  </si>
  <si>
    <t>Tete</t>
  </si>
  <si>
    <t>42.3575905393726</t>
  </si>
  <si>
    <t>47.8162361552178</t>
  </si>
  <si>
    <t>Malacia</t>
  </si>
  <si>
    <t>41.0726775289301</t>
  </si>
  <si>
    <t>47.5237220820837</t>
  </si>
  <si>
    <t>C.Doucouré</t>
  </si>
  <si>
    <t>C.Doucoure</t>
  </si>
  <si>
    <t>Abdoulaye Doucoure</t>
  </si>
  <si>
    <t>34.4403480473472</t>
  </si>
  <si>
    <t>39.4725672515761</t>
  </si>
  <si>
    <t>Guedes</t>
  </si>
  <si>
    <t>39.6730919440836</t>
  </si>
  <si>
    <t>45.1095720989381</t>
  </si>
  <si>
    <t>Hickey</t>
  </si>
  <si>
    <t>39.6081769031004</t>
  </si>
  <si>
    <t>44.8320622461079</t>
  </si>
  <si>
    <t>Maitland-Niles</t>
  </si>
  <si>
    <t>32.235471962789</t>
  </si>
  <si>
    <t>36.7881685964416</t>
  </si>
  <si>
    <t>O'Brien</t>
  </si>
  <si>
    <t>32.5767888668472</t>
  </si>
  <si>
    <t>37.6866278425817</t>
  </si>
  <si>
    <t>Ortega</t>
  </si>
  <si>
    <t>Wilson-Esbrand</t>
  </si>
  <si>
    <t>Mbete</t>
  </si>
  <si>
    <t>Lavia</t>
  </si>
  <si>
    <t>Romeo Lavia</t>
  </si>
  <si>
    <t>37.3283109918191</t>
  </si>
  <si>
    <t>42.6002820673029</t>
  </si>
  <si>
    <t>Tosin</t>
  </si>
  <si>
    <t>Adarabioyo</t>
  </si>
  <si>
    <t>39.5871532501893</t>
  </si>
  <si>
    <t>44.6887711132752</t>
  </si>
  <si>
    <t>Davies</t>
  </si>
  <si>
    <t>T Davies</t>
  </si>
  <si>
    <t>39.4071315662019</t>
  </si>
  <si>
    <t>45.294847676705</t>
  </si>
  <si>
    <t>P Neto</t>
  </si>
  <si>
    <t>36.1811112421809</t>
  </si>
  <si>
    <t>41.139078559826</t>
  </si>
  <si>
    <t>Soumaré</t>
  </si>
  <si>
    <t>Soumare</t>
  </si>
  <si>
    <t>26.5894605835109</t>
  </si>
  <si>
    <t>30.3472942739095</t>
  </si>
  <si>
    <t>Ndidi</t>
  </si>
  <si>
    <t>38.9483453544002</t>
  </si>
  <si>
    <t>44.4528347703609</t>
  </si>
  <si>
    <t>McTominay</t>
  </si>
  <si>
    <t>35.3271128061779</t>
  </si>
  <si>
    <t>40.8757352081729</t>
  </si>
  <si>
    <t>Ben T Davies</t>
  </si>
  <si>
    <t>49.7548635366169</t>
  </si>
  <si>
    <t>56.6375608001371</t>
  </si>
  <si>
    <t>Adrian</t>
  </si>
  <si>
    <t>Kelleher</t>
  </si>
  <si>
    <t>Olsen</t>
  </si>
  <si>
    <t>Kenedy</t>
  </si>
  <si>
    <t>Alonso</t>
  </si>
  <si>
    <t>Kamara</t>
  </si>
  <si>
    <t>37.1937280192734</t>
  </si>
  <si>
    <t>42.4030108325028</t>
  </si>
  <si>
    <t>Caballero</t>
  </si>
  <si>
    <t>McCarthy</t>
  </si>
  <si>
    <t>Lis</t>
  </si>
  <si>
    <t>Ashby</t>
  </si>
  <si>
    <t>Worrall</t>
  </si>
  <si>
    <t>35.3692254111402</t>
  </si>
  <si>
    <t>40.9170726003182</t>
  </si>
  <si>
    <t>Forster</t>
  </si>
  <si>
    <t>Austin</t>
  </si>
  <si>
    <t>Tanganga</t>
  </si>
  <si>
    <t>Reguilón</t>
  </si>
  <si>
    <t>Reguilon</t>
  </si>
  <si>
    <t>Klaesson</t>
  </si>
  <si>
    <t>Iversen</t>
  </si>
  <si>
    <t>Söyüncü</t>
  </si>
  <si>
    <t>Soyuncu</t>
  </si>
  <si>
    <t>Brunt</t>
  </si>
  <si>
    <t>Bertrand</t>
  </si>
  <si>
    <t>Turner</t>
  </si>
  <si>
    <t>Tavares</t>
  </si>
  <si>
    <t>Marí</t>
  </si>
  <si>
    <t>Butland</t>
  </si>
  <si>
    <t>Nkounkou</t>
  </si>
  <si>
    <t>Šarkić</t>
  </si>
  <si>
    <t>Sarkic</t>
  </si>
  <si>
    <t>Mosquera</t>
  </si>
  <si>
    <t>Steele</t>
  </si>
  <si>
    <t>Pearson</t>
  </si>
  <si>
    <t>27.2227793939144</t>
  </si>
  <si>
    <t>31.3526783819764</t>
  </si>
  <si>
    <t>Jones</t>
  </si>
  <si>
    <t>P Jones</t>
  </si>
  <si>
    <t>B.Williams</t>
  </si>
  <si>
    <t>Bailly</t>
  </si>
  <si>
    <t>Strakosha</t>
  </si>
  <si>
    <t>Goode</t>
  </si>
  <si>
    <t>Stevens</t>
  </si>
  <si>
    <t>Hill</t>
  </si>
  <si>
    <t>W Dennis</t>
  </si>
  <si>
    <t>Gazzaniga</t>
  </si>
  <si>
    <t>Kongolo</t>
  </si>
  <si>
    <t>Keita</t>
  </si>
  <si>
    <t>Oxlade-Chamberlain</t>
  </si>
  <si>
    <t>Chamberlain</t>
  </si>
  <si>
    <t>Nakamba</t>
  </si>
  <si>
    <t>Sanson</t>
  </si>
  <si>
    <t>Iroegbunam</t>
  </si>
  <si>
    <t>Hudson-Odoi</t>
  </si>
  <si>
    <t>Barkley</t>
  </si>
  <si>
    <t>Walcott</t>
  </si>
  <si>
    <t>H White</t>
  </si>
  <si>
    <t>Sarr</t>
  </si>
  <si>
    <t>P Sarr</t>
  </si>
  <si>
    <t>Devine</t>
  </si>
  <si>
    <t>Winks</t>
  </si>
  <si>
    <t>Gyabi</t>
  </si>
  <si>
    <t>Raphinha</t>
  </si>
  <si>
    <t>Shackleton</t>
  </si>
  <si>
    <t>Choudhury</t>
  </si>
  <si>
    <t>Pépé</t>
  </si>
  <si>
    <t>Pepe</t>
  </si>
  <si>
    <t>Torreira</t>
  </si>
  <si>
    <t>Mills</t>
  </si>
  <si>
    <t>Warrington</t>
  </si>
  <si>
    <t>Gomes</t>
  </si>
  <si>
    <t>Gbamin</t>
  </si>
  <si>
    <t>Cundle</t>
  </si>
  <si>
    <t>Richards</t>
  </si>
  <si>
    <t>T Richards</t>
  </si>
  <si>
    <t>Sarmiento</t>
  </si>
  <si>
    <t>Moder</t>
  </si>
  <si>
    <t>Hendrick</t>
  </si>
  <si>
    <t>Iqbal</t>
  </si>
  <si>
    <t>Amad</t>
  </si>
  <si>
    <t>Bidstrup</t>
  </si>
  <si>
    <t>Arter</t>
  </si>
  <si>
    <t>Hammond</t>
  </si>
  <si>
    <t>Knockaert</t>
  </si>
  <si>
    <t>Taylor</t>
  </si>
  <si>
    <t>Werner</t>
  </si>
  <si>
    <t>Forss</t>
  </si>
  <si>
    <t>Delap</t>
  </si>
  <si>
    <t>Maguire</t>
  </si>
  <si>
    <t>27.9763342868248</t>
  </si>
  <si>
    <t>32.3704130217967</t>
  </si>
  <si>
    <t>Dembélé</t>
  </si>
  <si>
    <t>Dembele</t>
  </si>
  <si>
    <t>Martial</t>
  </si>
  <si>
    <t>Undav</t>
  </si>
  <si>
    <t>N Chalobah</t>
  </si>
  <si>
    <t>Smith Rowe</t>
  </si>
  <si>
    <t>Andersen</t>
  </si>
  <si>
    <t>Nketiah</t>
  </si>
  <si>
    <t>Greenwood</t>
  </si>
  <si>
    <t>0.1000</t>
  </si>
  <si>
    <t>Rondón</t>
  </si>
  <si>
    <t>Rondon</t>
  </si>
  <si>
    <t>Gelhardt</t>
  </si>
  <si>
    <t>Damsgaard</t>
  </si>
  <si>
    <t>Cornet</t>
  </si>
  <si>
    <t>Ayling</t>
  </si>
  <si>
    <t>Hughes</t>
  </si>
  <si>
    <t>W Hughes</t>
  </si>
  <si>
    <t>Pérez</t>
  </si>
  <si>
    <t>Perez</t>
  </si>
  <si>
    <t>Gómez</t>
  </si>
  <si>
    <t>S Gomez</t>
  </si>
  <si>
    <t>Broja</t>
  </si>
  <si>
    <t>Stansfield</t>
  </si>
  <si>
    <t>Laporte</t>
  </si>
  <si>
    <t>Mitoma</t>
  </si>
  <si>
    <t>Forshaw</t>
  </si>
  <si>
    <t>Summerville</t>
  </si>
  <si>
    <t>Surridge</t>
  </si>
  <si>
    <t>Dervişoğlu</t>
  </si>
  <si>
    <t>Dervisoglu</t>
  </si>
  <si>
    <t>Klich</t>
  </si>
  <si>
    <t>Mbabu</t>
  </si>
  <si>
    <t>Ziyech</t>
  </si>
  <si>
    <t>Calvert-Lewin</t>
  </si>
  <si>
    <t>Kanté</t>
  </si>
  <si>
    <t>Kante</t>
  </si>
  <si>
    <t>Garner</t>
  </si>
  <si>
    <t>Campbell</t>
  </si>
  <si>
    <t>Stephens</t>
  </si>
  <si>
    <t>Stanislas</t>
  </si>
  <si>
    <t>Wood</t>
  </si>
  <si>
    <t>Carlos</t>
  </si>
  <si>
    <t>Palmer</t>
  </si>
  <si>
    <t>Drameh</t>
  </si>
  <si>
    <t>A.Doucouré</t>
  </si>
  <si>
    <t>A.DOUCOURE</t>
  </si>
  <si>
    <t>H Wilson</t>
  </si>
  <si>
    <t>C Richards</t>
  </si>
  <si>
    <t>Phillips</t>
  </si>
  <si>
    <t>N Phillips</t>
  </si>
  <si>
    <t>Hodge</t>
  </si>
  <si>
    <t>Lanzini</t>
  </si>
  <si>
    <t>Colback</t>
  </si>
  <si>
    <t>Lamptey</t>
  </si>
  <si>
    <t>Dawson</t>
  </si>
  <si>
    <t>Toti</t>
  </si>
  <si>
    <t>Lewis</t>
  </si>
  <si>
    <t>R Lewis</t>
  </si>
  <si>
    <t>Begović</t>
  </si>
  <si>
    <t>Begovic</t>
  </si>
  <si>
    <t>Carson</t>
  </si>
  <si>
    <t>Chambers</t>
  </si>
  <si>
    <t>C Chambers</t>
  </si>
  <si>
    <t>Fábio Vieira</t>
  </si>
  <si>
    <t>Vieira</t>
  </si>
  <si>
    <t>H.Davies</t>
  </si>
  <si>
    <t>L Chambers</t>
  </si>
  <si>
    <t>Ampadu</t>
  </si>
  <si>
    <t>Lindelöf</t>
  </si>
  <si>
    <t>Thomas</t>
  </si>
  <si>
    <t>Lascelles</t>
  </si>
  <si>
    <t>Areola</t>
  </si>
  <si>
    <t>Valery</t>
  </si>
  <si>
    <t>Augustinsson</t>
  </si>
  <si>
    <t>Guilbert</t>
  </si>
  <si>
    <t>Holding</t>
  </si>
  <si>
    <t>Ogbonna</t>
  </si>
  <si>
    <t>Spence</t>
  </si>
  <si>
    <t>Randolph</t>
  </si>
  <si>
    <t>Cédric</t>
  </si>
  <si>
    <t>Cedric</t>
  </si>
  <si>
    <t>Firpo</t>
  </si>
  <si>
    <t>Mina</t>
  </si>
  <si>
    <t>Smithies</t>
  </si>
  <si>
    <t>Vestergaard</t>
  </si>
  <si>
    <t>Stacey</t>
  </si>
  <si>
    <t>J Lewis</t>
  </si>
  <si>
    <t>Bueno</t>
  </si>
  <si>
    <t>Colwill</t>
  </si>
  <si>
    <t>Vinagre</t>
  </si>
  <si>
    <t>Van Hecke</t>
  </si>
  <si>
    <t>Keane</t>
  </si>
  <si>
    <t>Clarke</t>
  </si>
  <si>
    <t>Canós</t>
  </si>
  <si>
    <t>Canos</t>
  </si>
  <si>
    <t>Godfrey</t>
  </si>
  <si>
    <t>Robles</t>
  </si>
  <si>
    <t>Hjelde</t>
  </si>
  <si>
    <t>Niakhaté</t>
  </si>
  <si>
    <t>Niakhate</t>
  </si>
  <si>
    <t>Johnstone</t>
  </si>
  <si>
    <t>Whitworth</t>
  </si>
  <si>
    <t>Bech</t>
  </si>
  <si>
    <t>Sorensen</t>
  </si>
  <si>
    <t>Krafth</t>
  </si>
  <si>
    <t>Ritchie</t>
  </si>
  <si>
    <t>Darlow</t>
  </si>
  <si>
    <t>Dummett</t>
  </si>
  <si>
    <t>Manquillo</t>
  </si>
  <si>
    <t>Clark</t>
  </si>
  <si>
    <t>C Clark</t>
  </si>
  <si>
    <t>Fernández</t>
  </si>
  <si>
    <t>Fernandez</t>
  </si>
  <si>
    <t>Rodák</t>
  </si>
  <si>
    <t>Rodak</t>
  </si>
  <si>
    <t>Wan-Bissaka</t>
  </si>
  <si>
    <t>Dubravka</t>
  </si>
  <si>
    <t>Heaton</t>
  </si>
  <si>
    <t>Biancone</t>
  </si>
  <si>
    <t>Boly</t>
  </si>
  <si>
    <t>Hennessey</t>
  </si>
  <si>
    <t>0.018000</t>
  </si>
  <si>
    <t>Mbe Soh</t>
  </si>
  <si>
    <t>O Richards</t>
  </si>
  <si>
    <t>Duffy</t>
  </si>
  <si>
    <t>Milivojevic</t>
  </si>
  <si>
    <t>Praet</t>
  </si>
  <si>
    <t>Skipp</t>
  </si>
  <si>
    <t>Ghoddos</t>
  </si>
  <si>
    <t>Elneny</t>
  </si>
  <si>
    <t>Chukwuemeka</t>
  </si>
  <si>
    <t>Romeu</t>
  </si>
  <si>
    <t>Riedewald</t>
  </si>
  <si>
    <t>N Mendy</t>
  </si>
  <si>
    <t>K Phillips</t>
  </si>
  <si>
    <t>McAtee</t>
  </si>
  <si>
    <t>Albrighton</t>
  </si>
  <si>
    <t>Gilmour</t>
  </si>
  <si>
    <t>Bajcetic</t>
  </si>
  <si>
    <t>Downes</t>
  </si>
  <si>
    <t>B Clark</t>
  </si>
  <si>
    <t>C Jones</t>
  </si>
  <si>
    <t>Dele</t>
  </si>
  <si>
    <t>Onomah</t>
  </si>
  <si>
    <t>Redmond</t>
  </si>
  <si>
    <t>El Ghazi</t>
  </si>
  <si>
    <t>Philogene-Bidace</t>
  </si>
  <si>
    <t>Coventry</t>
  </si>
  <si>
    <t>Oko-Flex</t>
  </si>
  <si>
    <t>Van de Beek</t>
  </si>
  <si>
    <t>Alzate</t>
  </si>
  <si>
    <t>Kozłowski</t>
  </si>
  <si>
    <t>Kozlowski</t>
  </si>
  <si>
    <t>Ebiowei</t>
  </si>
  <si>
    <t>A Gray</t>
  </si>
  <si>
    <t>Bate</t>
  </si>
  <si>
    <t>McArthur</t>
  </si>
  <si>
    <t>Ronan</t>
  </si>
  <si>
    <t>Chiquinho</t>
  </si>
  <si>
    <t>Garnacho</t>
  </si>
  <si>
    <t>Solomon</t>
  </si>
  <si>
    <t>Mighten</t>
  </si>
  <si>
    <t>Cafu</t>
  </si>
  <si>
    <t>Marcondes</t>
  </si>
  <si>
    <t>Archer</t>
  </si>
  <si>
    <t>Lowe</t>
  </si>
  <si>
    <t>Francois</t>
  </si>
  <si>
    <t>Cavaleiro</t>
  </si>
  <si>
    <t>Harris</t>
  </si>
  <si>
    <t>Enciso</t>
  </si>
  <si>
    <t>Ablade</t>
  </si>
  <si>
    <t>Plange</t>
  </si>
  <si>
    <t>Gayle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</si>
</sst>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54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24</v>
      </c>
      <c r="AC2" t="s">
        <v>26</v>
      </c>
      <c r="AD2" t="s">
        <v>28</v>
      </c>
      <c r="AE2" t="s">
        <v>25</v>
      </c>
      <c r="AF2" t="s">
        <v>27</v>
      </c>
      <c r="AG2" t="s">
        <v>29</v>
      </c>
      <c r="AH2">
        <v>-9999</v>
      </c>
    </row>
    <row r="3" spans="1:34" x14ac:dyDescent="0.25">
      <c r="A3">
        <v>1</v>
      </c>
      <c r="B3" t="s">
        <v>504</v>
      </c>
      <c r="C3" t="s">
        <v>339</v>
      </c>
      <c r="D3" t="s">
        <v>69</v>
      </c>
      <c r="E3" t="s">
        <v>505</v>
      </c>
      <c r="F3" t="s">
        <v>1048</v>
      </c>
      <c r="G3">
        <v>2000</v>
      </c>
      <c r="H3">
        <v>10</v>
      </c>
      <c r="I3">
        <v>10</v>
      </c>
      <c r="J3">
        <v>834</v>
      </c>
      <c r="K3">
        <v>9.3000000000000007</v>
      </c>
      <c r="L3">
        <v>1</v>
      </c>
      <c r="M3">
        <v>1</v>
      </c>
      <c r="N3">
        <v>1</v>
      </c>
      <c r="O3">
        <v>0</v>
      </c>
      <c r="P3">
        <v>0</v>
      </c>
      <c r="Q3">
        <v>2</v>
      </c>
      <c r="R3">
        <v>0</v>
      </c>
      <c r="S3">
        <v>0.11</v>
      </c>
      <c r="T3">
        <v>0.11</v>
      </c>
      <c r="U3">
        <v>0.22</v>
      </c>
      <c r="V3">
        <v>0.11</v>
      </c>
      <c r="W3">
        <v>0.22</v>
      </c>
      <c r="X3">
        <v>1.5</v>
      </c>
      <c r="Y3">
        <v>1.5</v>
      </c>
      <c r="Z3">
        <v>0.9</v>
      </c>
      <c r="AA3">
        <v>2.4</v>
      </c>
      <c r="AB3">
        <v>0.18</v>
      </c>
      <c r="AC3">
        <v>0.11</v>
      </c>
      <c r="AD3">
        <v>0.3</v>
      </c>
      <c r="AE3">
        <v>0.18</v>
      </c>
      <c r="AF3">
        <v>0.3</v>
      </c>
      <c r="AG3" t="s">
        <v>29</v>
      </c>
      <c r="AH3" t="s">
        <v>506</v>
      </c>
    </row>
    <row r="4" spans="1:34" x14ac:dyDescent="0.25">
      <c r="A4">
        <v>2</v>
      </c>
      <c r="B4" t="s">
        <v>829</v>
      </c>
      <c r="C4" t="s">
        <v>71</v>
      </c>
      <c r="D4" t="s">
        <v>43</v>
      </c>
      <c r="E4" t="s">
        <v>830</v>
      </c>
      <c r="F4" t="s">
        <v>1049</v>
      </c>
      <c r="G4">
        <v>1996</v>
      </c>
      <c r="H4">
        <v>10</v>
      </c>
      <c r="I4">
        <v>9</v>
      </c>
      <c r="J4">
        <v>805</v>
      </c>
      <c r="K4">
        <v>8.9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0.34</v>
      </c>
      <c r="T4">
        <v>0.11</v>
      </c>
      <c r="U4">
        <v>0.45</v>
      </c>
      <c r="V4">
        <v>0.34</v>
      </c>
      <c r="W4">
        <v>0.45</v>
      </c>
      <c r="X4">
        <v>2.2999999999999998</v>
      </c>
      <c r="Y4">
        <v>2.2999999999999998</v>
      </c>
      <c r="Z4">
        <v>1.6</v>
      </c>
      <c r="AA4">
        <v>3.8</v>
      </c>
      <c r="AB4">
        <v>0.25</v>
      </c>
      <c r="AC4">
        <v>0.18</v>
      </c>
      <c r="AD4">
        <v>0.43</v>
      </c>
      <c r="AE4">
        <v>0.25</v>
      </c>
      <c r="AF4">
        <v>0.43</v>
      </c>
      <c r="AG4" t="s">
        <v>29</v>
      </c>
      <c r="AH4" t="s">
        <v>832</v>
      </c>
    </row>
    <row r="5" spans="1:34" x14ac:dyDescent="0.25">
      <c r="A5">
        <v>3</v>
      </c>
      <c r="B5" t="s">
        <v>507</v>
      </c>
      <c r="C5" t="s">
        <v>339</v>
      </c>
      <c r="D5" t="s">
        <v>37</v>
      </c>
      <c r="E5" t="s">
        <v>505</v>
      </c>
      <c r="F5" t="s">
        <v>1050</v>
      </c>
      <c r="G5">
        <v>1999</v>
      </c>
      <c r="H5">
        <v>10</v>
      </c>
      <c r="I5">
        <v>10</v>
      </c>
      <c r="J5">
        <v>900</v>
      </c>
      <c r="K5">
        <v>10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0.5</v>
      </c>
      <c r="AA5">
        <v>0.6</v>
      </c>
      <c r="AB5">
        <v>0</v>
      </c>
      <c r="AC5">
        <v>0.06</v>
      </c>
      <c r="AD5">
        <v>0.06</v>
      </c>
      <c r="AE5">
        <v>0</v>
      </c>
      <c r="AF5">
        <v>0.06</v>
      </c>
      <c r="AG5" t="s">
        <v>29</v>
      </c>
      <c r="AH5" t="s">
        <v>508</v>
      </c>
    </row>
    <row r="6" spans="1:34" x14ac:dyDescent="0.25">
      <c r="A6">
        <v>4</v>
      </c>
      <c r="B6" t="s">
        <v>447</v>
      </c>
      <c r="C6" t="s">
        <v>40</v>
      </c>
      <c r="D6" t="s">
        <v>32</v>
      </c>
      <c r="E6" t="s">
        <v>448</v>
      </c>
      <c r="F6" t="s">
        <v>1023</v>
      </c>
      <c r="G6">
        <v>1997</v>
      </c>
      <c r="H6">
        <v>9</v>
      </c>
      <c r="I6">
        <v>9</v>
      </c>
      <c r="J6">
        <v>810</v>
      </c>
      <c r="K6">
        <v>9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0.11</v>
      </c>
      <c r="T6">
        <v>0</v>
      </c>
      <c r="U6">
        <v>0.11</v>
      </c>
      <c r="V6">
        <v>0.11</v>
      </c>
      <c r="W6">
        <v>0.11</v>
      </c>
      <c r="X6">
        <v>0.1</v>
      </c>
      <c r="Y6">
        <v>0.1</v>
      </c>
      <c r="Z6">
        <v>0.1</v>
      </c>
      <c r="AA6">
        <v>0.1</v>
      </c>
      <c r="AB6">
        <v>0.01</v>
      </c>
      <c r="AC6">
        <v>0.01</v>
      </c>
      <c r="AD6">
        <v>0.02</v>
      </c>
      <c r="AE6">
        <v>0.01</v>
      </c>
      <c r="AF6">
        <v>0.02</v>
      </c>
      <c r="AG6" t="s">
        <v>29</v>
      </c>
      <c r="AH6" t="s">
        <v>449</v>
      </c>
    </row>
    <row r="7" spans="1:34" x14ac:dyDescent="0.25">
      <c r="A7">
        <v>5</v>
      </c>
      <c r="B7" t="s">
        <v>973</v>
      </c>
      <c r="C7" t="s">
        <v>63</v>
      </c>
      <c r="D7" t="s">
        <v>32</v>
      </c>
      <c r="E7" t="s">
        <v>974</v>
      </c>
      <c r="F7" t="s">
        <v>1051</v>
      </c>
      <c r="G7">
        <v>2001</v>
      </c>
      <c r="H7">
        <v>9</v>
      </c>
      <c r="I7">
        <v>7</v>
      </c>
      <c r="J7">
        <v>649</v>
      </c>
      <c r="K7">
        <v>7.2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</v>
      </c>
      <c r="Y7">
        <v>0.3</v>
      </c>
      <c r="Z7">
        <v>0.9</v>
      </c>
      <c r="AA7">
        <v>1.2</v>
      </c>
      <c r="AB7">
        <v>0.04</v>
      </c>
      <c r="AC7">
        <v>0.12</v>
      </c>
      <c r="AD7">
        <v>0.16</v>
      </c>
      <c r="AE7">
        <v>0.04</v>
      </c>
      <c r="AF7">
        <v>0.16</v>
      </c>
      <c r="AG7" t="s">
        <v>29</v>
      </c>
      <c r="AH7" t="s">
        <v>975</v>
      </c>
    </row>
    <row r="8" spans="1:34" x14ac:dyDescent="0.25">
      <c r="A8">
        <v>6</v>
      </c>
      <c r="B8" t="s">
        <v>192</v>
      </c>
      <c r="C8" t="s">
        <v>53</v>
      </c>
      <c r="D8" t="s">
        <v>32</v>
      </c>
      <c r="E8" t="s">
        <v>193</v>
      </c>
      <c r="F8" t="s">
        <v>1052</v>
      </c>
      <c r="G8">
        <v>1998</v>
      </c>
      <c r="H8">
        <v>4</v>
      </c>
      <c r="I8">
        <v>4</v>
      </c>
      <c r="J8">
        <v>330</v>
      </c>
      <c r="K8">
        <v>3.7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</v>
      </c>
      <c r="Y8">
        <v>0.2</v>
      </c>
      <c r="Z8">
        <v>0</v>
      </c>
      <c r="AA8">
        <v>0.2</v>
      </c>
      <c r="AB8">
        <v>0.04</v>
      </c>
      <c r="AC8">
        <v>0</v>
      </c>
      <c r="AD8">
        <v>0.04</v>
      </c>
      <c r="AE8">
        <v>0.04</v>
      </c>
      <c r="AF8">
        <v>0.04</v>
      </c>
      <c r="AG8" t="s">
        <v>29</v>
      </c>
      <c r="AH8" t="s">
        <v>194</v>
      </c>
    </row>
    <row r="9" spans="1:34" x14ac:dyDescent="0.25">
      <c r="A9">
        <v>7</v>
      </c>
      <c r="B9" t="s">
        <v>636</v>
      </c>
      <c r="C9" t="s">
        <v>82</v>
      </c>
      <c r="D9" t="s">
        <v>32</v>
      </c>
      <c r="E9" t="s">
        <v>637</v>
      </c>
      <c r="F9" t="s">
        <v>1053</v>
      </c>
      <c r="G9">
        <v>1995</v>
      </c>
      <c r="H9">
        <v>4</v>
      </c>
      <c r="I9">
        <v>4</v>
      </c>
      <c r="J9">
        <v>360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</v>
      </c>
      <c r="Y9">
        <v>0.2</v>
      </c>
      <c r="Z9">
        <v>0</v>
      </c>
      <c r="AA9">
        <v>0.2</v>
      </c>
      <c r="AB9">
        <v>0.04</v>
      </c>
      <c r="AC9">
        <v>0</v>
      </c>
      <c r="AD9">
        <v>0.04</v>
      </c>
      <c r="AE9">
        <v>0.04</v>
      </c>
      <c r="AF9">
        <v>0.04</v>
      </c>
      <c r="AG9" t="s">
        <v>29</v>
      </c>
      <c r="AH9" t="s">
        <v>638</v>
      </c>
    </row>
    <row r="10" spans="1:34" x14ac:dyDescent="0.25">
      <c r="A10">
        <v>8</v>
      </c>
      <c r="B10" t="s">
        <v>639</v>
      </c>
      <c r="C10" t="s">
        <v>265</v>
      </c>
      <c r="D10" t="s">
        <v>32</v>
      </c>
      <c r="E10" t="s">
        <v>637</v>
      </c>
      <c r="F10" t="s">
        <v>1054</v>
      </c>
      <c r="G10">
        <v>1995</v>
      </c>
      <c r="H10">
        <v>7</v>
      </c>
      <c r="I10">
        <v>6</v>
      </c>
      <c r="J10">
        <v>481</v>
      </c>
      <c r="K10">
        <v>5.3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0.2</v>
      </c>
      <c r="Z10">
        <v>0.1</v>
      </c>
      <c r="AA10">
        <v>0.2</v>
      </c>
      <c r="AB10">
        <v>0.03</v>
      </c>
      <c r="AC10">
        <v>0.02</v>
      </c>
      <c r="AD10">
        <v>0.05</v>
      </c>
      <c r="AE10">
        <v>0.03</v>
      </c>
      <c r="AF10">
        <v>0.05</v>
      </c>
      <c r="AG10" t="s">
        <v>29</v>
      </c>
      <c r="AH10" t="s">
        <v>641</v>
      </c>
    </row>
    <row r="11" spans="1:34" x14ac:dyDescent="0.25">
      <c r="A11">
        <v>9</v>
      </c>
      <c r="B11" t="s">
        <v>549</v>
      </c>
      <c r="C11" t="s">
        <v>40</v>
      </c>
      <c r="D11" t="s">
        <v>37</v>
      </c>
      <c r="E11" t="s">
        <v>550</v>
      </c>
      <c r="F11" t="s">
        <v>1055</v>
      </c>
      <c r="G11">
        <v>1989</v>
      </c>
      <c r="H11">
        <v>1</v>
      </c>
      <c r="I11">
        <v>0</v>
      </c>
      <c r="J11">
        <v>6</v>
      </c>
      <c r="K11">
        <v>0.1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29</v>
      </c>
      <c r="AH11" t="s">
        <v>551</v>
      </c>
    </row>
    <row r="12" spans="1:34" x14ac:dyDescent="0.25">
      <c r="A12">
        <v>10</v>
      </c>
      <c r="B12" t="s">
        <v>588</v>
      </c>
      <c r="C12" t="s">
        <v>201</v>
      </c>
      <c r="D12" t="s">
        <v>37</v>
      </c>
      <c r="E12" t="s">
        <v>589</v>
      </c>
      <c r="F12" t="s">
        <v>354</v>
      </c>
      <c r="G12">
        <v>1991</v>
      </c>
      <c r="H12">
        <v>5</v>
      </c>
      <c r="I12">
        <v>5</v>
      </c>
      <c r="J12">
        <v>374</v>
      </c>
      <c r="K12">
        <v>4.2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</v>
      </c>
      <c r="AA12">
        <v>0.4</v>
      </c>
      <c r="AB12">
        <v>0</v>
      </c>
      <c r="AC12">
        <v>0.08</v>
      </c>
      <c r="AD12">
        <v>0.09</v>
      </c>
      <c r="AE12">
        <v>0</v>
      </c>
      <c r="AF12">
        <v>0.09</v>
      </c>
      <c r="AG12" t="s">
        <v>29</v>
      </c>
      <c r="AH12" t="s">
        <v>590</v>
      </c>
    </row>
    <row r="13" spans="1:34" x14ac:dyDescent="0.25">
      <c r="A13">
        <v>11</v>
      </c>
      <c r="B13" t="s">
        <v>591</v>
      </c>
      <c r="C13" t="s">
        <v>40</v>
      </c>
      <c r="D13" t="s">
        <v>32</v>
      </c>
      <c r="E13" t="s">
        <v>589</v>
      </c>
      <c r="F13" t="s">
        <v>1056</v>
      </c>
      <c r="G13">
        <v>1998</v>
      </c>
      <c r="H13">
        <v>10</v>
      </c>
      <c r="I13">
        <v>9</v>
      </c>
      <c r="J13">
        <v>706</v>
      </c>
      <c r="K13">
        <v>7.8</v>
      </c>
      <c r="L13">
        <v>1</v>
      </c>
      <c r="M13">
        <v>0</v>
      </c>
      <c r="N13">
        <v>1</v>
      </c>
      <c r="O13">
        <v>0</v>
      </c>
      <c r="P13">
        <v>0</v>
      </c>
      <c r="Q13">
        <v>2</v>
      </c>
      <c r="R13">
        <v>0</v>
      </c>
      <c r="S13">
        <v>0.13</v>
      </c>
      <c r="T13">
        <v>0</v>
      </c>
      <c r="U13">
        <v>0.13</v>
      </c>
      <c r="V13">
        <v>0.13</v>
      </c>
      <c r="W13">
        <v>0.13</v>
      </c>
      <c r="X13">
        <v>0.8</v>
      </c>
      <c r="Y13">
        <v>0.8</v>
      </c>
      <c r="Z13">
        <v>1.2</v>
      </c>
      <c r="AA13">
        <v>2</v>
      </c>
      <c r="AB13">
        <v>0.1</v>
      </c>
      <c r="AC13">
        <v>0.15</v>
      </c>
      <c r="AD13">
        <v>0.25</v>
      </c>
      <c r="AE13">
        <v>0.1</v>
      </c>
      <c r="AF13">
        <v>0.25</v>
      </c>
      <c r="AG13" t="s">
        <v>29</v>
      </c>
      <c r="AH13" t="s">
        <v>592</v>
      </c>
    </row>
    <row r="14" spans="1:34" x14ac:dyDescent="0.25">
      <c r="A14">
        <v>12</v>
      </c>
      <c r="B14" t="s">
        <v>593</v>
      </c>
      <c r="C14" t="s">
        <v>31</v>
      </c>
      <c r="D14" t="s">
        <v>58</v>
      </c>
      <c r="E14" t="s">
        <v>589</v>
      </c>
      <c r="F14" t="s">
        <v>1057</v>
      </c>
      <c r="G14">
        <v>1992</v>
      </c>
      <c r="H14">
        <v>10</v>
      </c>
      <c r="I14">
        <v>10</v>
      </c>
      <c r="J14">
        <v>900</v>
      </c>
      <c r="K14">
        <v>10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</v>
      </c>
      <c r="U14">
        <v>0.1</v>
      </c>
      <c r="V14">
        <v>0</v>
      </c>
      <c r="W14">
        <v>0.1</v>
      </c>
      <c r="X14">
        <v>0</v>
      </c>
      <c r="Y14">
        <v>0</v>
      </c>
      <c r="Z14">
        <v>0.6</v>
      </c>
      <c r="AA14">
        <v>0.6</v>
      </c>
      <c r="AB14">
        <v>0</v>
      </c>
      <c r="AC14">
        <v>0.06</v>
      </c>
      <c r="AD14">
        <v>0.06</v>
      </c>
      <c r="AE14">
        <v>0</v>
      </c>
      <c r="AF14">
        <v>0.06</v>
      </c>
      <c r="AG14" t="s">
        <v>29</v>
      </c>
      <c r="AH14" t="s">
        <v>594</v>
      </c>
    </row>
    <row r="15" spans="1:34" x14ac:dyDescent="0.25">
      <c r="A15">
        <v>13</v>
      </c>
      <c r="B15" t="s">
        <v>391</v>
      </c>
      <c r="C15" t="s">
        <v>40</v>
      </c>
      <c r="D15" t="s">
        <v>89</v>
      </c>
      <c r="E15" t="s">
        <v>392</v>
      </c>
      <c r="F15" t="s">
        <v>1058</v>
      </c>
      <c r="G15">
        <v>1996</v>
      </c>
      <c r="H15">
        <v>2</v>
      </c>
      <c r="I15">
        <v>0</v>
      </c>
      <c r="J15">
        <v>40</v>
      </c>
      <c r="K15">
        <v>0.4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29</v>
      </c>
      <c r="AH15" t="s">
        <v>393</v>
      </c>
    </row>
    <row r="16" spans="1:34" x14ac:dyDescent="0.25">
      <c r="A16">
        <v>14</v>
      </c>
      <c r="B16" t="s">
        <v>731</v>
      </c>
      <c r="C16" t="s">
        <v>732</v>
      </c>
      <c r="D16" t="s">
        <v>43</v>
      </c>
      <c r="E16" t="s">
        <v>733</v>
      </c>
      <c r="F16" t="s">
        <v>1059</v>
      </c>
      <c r="G16">
        <v>1994</v>
      </c>
      <c r="H16">
        <v>11</v>
      </c>
      <c r="I16">
        <v>11</v>
      </c>
      <c r="J16">
        <v>910</v>
      </c>
      <c r="K16">
        <v>10.1</v>
      </c>
      <c r="L16">
        <v>5</v>
      </c>
      <c r="M16">
        <v>0</v>
      </c>
      <c r="N16">
        <v>5</v>
      </c>
      <c r="O16">
        <v>0</v>
      </c>
      <c r="P16">
        <v>0</v>
      </c>
      <c r="Q16">
        <v>0</v>
      </c>
      <c r="R16">
        <v>0</v>
      </c>
      <c r="S16">
        <v>0.49</v>
      </c>
      <c r="T16">
        <v>0</v>
      </c>
      <c r="U16">
        <v>0.49</v>
      </c>
      <c r="V16">
        <v>0.49</v>
      </c>
      <c r="W16">
        <v>0.49</v>
      </c>
      <c r="X16">
        <v>3.4</v>
      </c>
      <c r="Y16">
        <v>3.4</v>
      </c>
      <c r="Z16">
        <v>0.7</v>
      </c>
      <c r="AA16">
        <v>4.0999999999999996</v>
      </c>
      <c r="AB16">
        <v>0.33</v>
      </c>
      <c r="AC16">
        <v>7.0000000000000007E-2</v>
      </c>
      <c r="AD16">
        <v>0.41</v>
      </c>
      <c r="AE16">
        <v>0.33</v>
      </c>
      <c r="AF16">
        <v>0.41</v>
      </c>
      <c r="AG16" t="s">
        <v>29</v>
      </c>
      <c r="AH16" t="s">
        <v>734</v>
      </c>
    </row>
    <row r="17" spans="1:34" x14ac:dyDescent="0.25">
      <c r="A17">
        <v>15</v>
      </c>
      <c r="B17" t="s">
        <v>642</v>
      </c>
      <c r="C17" t="s">
        <v>102</v>
      </c>
      <c r="D17" t="s">
        <v>89</v>
      </c>
      <c r="E17" t="s">
        <v>637</v>
      </c>
      <c r="F17" t="s">
        <v>1060</v>
      </c>
      <c r="G17">
        <v>2000</v>
      </c>
      <c r="H17">
        <v>8</v>
      </c>
      <c r="I17">
        <v>1</v>
      </c>
      <c r="J17">
        <v>209</v>
      </c>
      <c r="K17">
        <v>2.2999999999999998</v>
      </c>
      <c r="L17">
        <v>2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0.86</v>
      </c>
      <c r="T17">
        <v>0</v>
      </c>
      <c r="U17">
        <v>0.86</v>
      </c>
      <c r="V17">
        <v>0.86</v>
      </c>
      <c r="W17">
        <v>0.86</v>
      </c>
      <c r="X17">
        <v>0.8</v>
      </c>
      <c r="Y17">
        <v>0.8</v>
      </c>
      <c r="Z17">
        <v>0.4</v>
      </c>
      <c r="AA17">
        <v>1.2</v>
      </c>
      <c r="AB17">
        <v>0.36</v>
      </c>
      <c r="AC17">
        <v>0.17</v>
      </c>
      <c r="AD17">
        <v>0.54</v>
      </c>
      <c r="AE17">
        <v>0.36</v>
      </c>
      <c r="AF17">
        <v>0.54</v>
      </c>
      <c r="AG17" t="s">
        <v>29</v>
      </c>
      <c r="AH17" t="s">
        <v>644</v>
      </c>
    </row>
    <row r="18" spans="1:34" x14ac:dyDescent="0.25">
      <c r="A18">
        <v>16</v>
      </c>
      <c r="B18" t="s">
        <v>552</v>
      </c>
      <c r="C18" t="s">
        <v>55</v>
      </c>
      <c r="D18" t="s">
        <v>32</v>
      </c>
      <c r="E18" t="s">
        <v>550</v>
      </c>
      <c r="F18" t="s">
        <v>1061</v>
      </c>
      <c r="G18">
        <v>1994</v>
      </c>
      <c r="H18">
        <v>8</v>
      </c>
      <c r="I18">
        <v>6</v>
      </c>
      <c r="J18">
        <v>555</v>
      </c>
      <c r="K18">
        <v>6.2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</v>
      </c>
      <c r="AA18">
        <v>0.1</v>
      </c>
      <c r="AB18">
        <v>0</v>
      </c>
      <c r="AC18">
        <v>0.02</v>
      </c>
      <c r="AD18">
        <v>0.03</v>
      </c>
      <c r="AE18">
        <v>0</v>
      </c>
      <c r="AF18">
        <v>0.03</v>
      </c>
      <c r="AG18" t="s">
        <v>29</v>
      </c>
      <c r="AH18" t="s">
        <v>553</v>
      </c>
    </row>
    <row r="19" spans="1:34" x14ac:dyDescent="0.25">
      <c r="A19">
        <v>17</v>
      </c>
      <c r="B19" t="s">
        <v>348</v>
      </c>
      <c r="C19" t="s">
        <v>144</v>
      </c>
      <c r="D19" t="s">
        <v>32</v>
      </c>
      <c r="E19" t="s">
        <v>349</v>
      </c>
      <c r="F19" t="s">
        <v>1062</v>
      </c>
      <c r="G19">
        <v>1996</v>
      </c>
      <c r="H19">
        <v>9</v>
      </c>
      <c r="I19">
        <v>9</v>
      </c>
      <c r="J19">
        <v>810</v>
      </c>
      <c r="K19">
        <v>9</v>
      </c>
      <c r="L19">
        <v>1</v>
      </c>
      <c r="M19">
        <v>0</v>
      </c>
      <c r="N19">
        <v>1</v>
      </c>
      <c r="O19">
        <v>0</v>
      </c>
      <c r="P19">
        <v>0</v>
      </c>
      <c r="Q19">
        <v>2</v>
      </c>
      <c r="R19">
        <v>0</v>
      </c>
      <c r="S19">
        <v>0.11</v>
      </c>
      <c r="T19">
        <v>0</v>
      </c>
      <c r="U19">
        <v>0.11</v>
      </c>
      <c r="V19">
        <v>0.11</v>
      </c>
      <c r="W19">
        <v>0.11</v>
      </c>
      <c r="X19">
        <v>0.8</v>
      </c>
      <c r="Y19">
        <v>0.8</v>
      </c>
      <c r="Z19">
        <v>0.6</v>
      </c>
      <c r="AA19">
        <v>1.4</v>
      </c>
      <c r="AB19">
        <v>0.09</v>
      </c>
      <c r="AC19">
        <v>7.0000000000000007E-2</v>
      </c>
      <c r="AD19">
        <v>0.16</v>
      </c>
      <c r="AE19">
        <v>0.09</v>
      </c>
      <c r="AF19">
        <v>0.16</v>
      </c>
      <c r="AG19" t="s">
        <v>29</v>
      </c>
      <c r="AH19" t="s">
        <v>350</v>
      </c>
    </row>
    <row r="20" spans="1:34" x14ac:dyDescent="0.25">
      <c r="A20">
        <v>18</v>
      </c>
      <c r="B20" t="s">
        <v>735</v>
      </c>
      <c r="C20" t="s">
        <v>71</v>
      </c>
      <c r="D20" t="s">
        <v>89</v>
      </c>
      <c r="E20" t="s">
        <v>733</v>
      </c>
      <c r="F20" t="s">
        <v>1063</v>
      </c>
      <c r="G20">
        <v>2002</v>
      </c>
      <c r="H20">
        <v>6</v>
      </c>
      <c r="I20">
        <v>0</v>
      </c>
      <c r="J20">
        <v>93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0.6</v>
      </c>
      <c r="Y20">
        <v>0.6</v>
      </c>
      <c r="Z20">
        <v>0.4</v>
      </c>
      <c r="AA20">
        <v>1</v>
      </c>
      <c r="AB20">
        <v>0.6</v>
      </c>
      <c r="AC20">
        <v>0.35</v>
      </c>
      <c r="AD20">
        <v>0.95</v>
      </c>
      <c r="AE20">
        <v>0.6</v>
      </c>
      <c r="AF20">
        <v>0.95</v>
      </c>
      <c r="AG20" t="s">
        <v>29</v>
      </c>
      <c r="AH20" t="s">
        <v>736</v>
      </c>
    </row>
    <row r="21" spans="1:34" x14ac:dyDescent="0.25">
      <c r="A21">
        <v>19</v>
      </c>
      <c r="B21" t="s">
        <v>137</v>
      </c>
      <c r="C21" t="s">
        <v>40</v>
      </c>
      <c r="D21" t="s">
        <v>138</v>
      </c>
      <c r="E21" t="s">
        <v>139</v>
      </c>
      <c r="F21" t="s">
        <v>1064</v>
      </c>
      <c r="G21">
        <v>1999</v>
      </c>
      <c r="H21">
        <v>7</v>
      </c>
      <c r="I21">
        <v>1</v>
      </c>
      <c r="J21">
        <v>187</v>
      </c>
      <c r="K21">
        <v>2.1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0.48</v>
      </c>
      <c r="T21">
        <v>0</v>
      </c>
      <c r="U21">
        <v>0.48</v>
      </c>
      <c r="V21">
        <v>0.48</v>
      </c>
      <c r="W21">
        <v>0.48</v>
      </c>
      <c r="X21">
        <v>0.5</v>
      </c>
      <c r="Y21">
        <v>0.5</v>
      </c>
      <c r="Z21">
        <v>0.1</v>
      </c>
      <c r="AA21">
        <v>0.7</v>
      </c>
      <c r="AB21">
        <v>0.26</v>
      </c>
      <c r="AC21">
        <v>7.0000000000000007E-2</v>
      </c>
      <c r="AD21">
        <v>0.32</v>
      </c>
      <c r="AE21">
        <v>0.26</v>
      </c>
      <c r="AF21">
        <v>0.32</v>
      </c>
      <c r="AG21" t="s">
        <v>29</v>
      </c>
      <c r="AH21" t="s">
        <v>140</v>
      </c>
    </row>
    <row r="22" spans="1:34" x14ac:dyDescent="0.25">
      <c r="A22">
        <v>20</v>
      </c>
      <c r="B22" t="s">
        <v>922</v>
      </c>
      <c r="C22" t="s">
        <v>96</v>
      </c>
      <c r="D22" t="s">
        <v>43</v>
      </c>
      <c r="E22" t="s">
        <v>923</v>
      </c>
      <c r="F22" t="s">
        <v>1065</v>
      </c>
      <c r="G22">
        <v>1990</v>
      </c>
      <c r="H22">
        <v>11</v>
      </c>
      <c r="I22">
        <v>6</v>
      </c>
      <c r="J22">
        <v>511</v>
      </c>
      <c r="K22">
        <v>5.7</v>
      </c>
      <c r="L22">
        <v>2</v>
      </c>
      <c r="M22">
        <v>1</v>
      </c>
      <c r="N22">
        <v>2</v>
      </c>
      <c r="O22">
        <v>0</v>
      </c>
      <c r="P22">
        <v>0</v>
      </c>
      <c r="Q22">
        <v>1</v>
      </c>
      <c r="R22">
        <v>0</v>
      </c>
      <c r="S22">
        <v>0.35</v>
      </c>
      <c r="T22">
        <v>0.18</v>
      </c>
      <c r="U22">
        <v>0.53</v>
      </c>
      <c r="V22">
        <v>0.35</v>
      </c>
      <c r="W22">
        <v>0.53</v>
      </c>
      <c r="X22">
        <v>2</v>
      </c>
      <c r="Y22">
        <v>2</v>
      </c>
      <c r="Z22">
        <v>0.3</v>
      </c>
      <c r="AA22">
        <v>2.2999999999999998</v>
      </c>
      <c r="AB22">
        <v>0.35</v>
      </c>
      <c r="AC22">
        <v>0.05</v>
      </c>
      <c r="AD22">
        <v>0.4</v>
      </c>
      <c r="AE22">
        <v>0.35</v>
      </c>
      <c r="AF22">
        <v>0.4</v>
      </c>
      <c r="AG22" t="s">
        <v>29</v>
      </c>
      <c r="AH22" t="s">
        <v>924</v>
      </c>
    </row>
    <row r="23" spans="1:34" x14ac:dyDescent="0.25">
      <c r="A23">
        <v>21</v>
      </c>
      <c r="B23" t="s">
        <v>684</v>
      </c>
      <c r="C23" t="s">
        <v>31</v>
      </c>
      <c r="D23" t="s">
        <v>43</v>
      </c>
      <c r="E23" t="s">
        <v>685</v>
      </c>
      <c r="F23" t="s">
        <v>1066</v>
      </c>
      <c r="G23">
        <v>2000</v>
      </c>
      <c r="H23">
        <v>5</v>
      </c>
      <c r="I23">
        <v>5</v>
      </c>
      <c r="J23">
        <v>401</v>
      </c>
      <c r="K23">
        <v>4.5</v>
      </c>
      <c r="L23">
        <v>3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0.67</v>
      </c>
      <c r="T23">
        <v>0</v>
      </c>
      <c r="U23">
        <v>0.67</v>
      </c>
      <c r="V23">
        <v>0.67</v>
      </c>
      <c r="W23">
        <v>0.67</v>
      </c>
      <c r="X23">
        <v>1.1000000000000001</v>
      </c>
      <c r="Y23">
        <v>1.1000000000000001</v>
      </c>
      <c r="Z23">
        <v>0.2</v>
      </c>
      <c r="AA23">
        <v>1.3</v>
      </c>
      <c r="AB23">
        <v>0.25</v>
      </c>
      <c r="AC23">
        <v>0.05</v>
      </c>
      <c r="AD23">
        <v>0.3</v>
      </c>
      <c r="AE23">
        <v>0.25</v>
      </c>
      <c r="AF23">
        <v>0.3</v>
      </c>
      <c r="AG23" t="s">
        <v>29</v>
      </c>
      <c r="AH23">
        <v>99127249</v>
      </c>
    </row>
    <row r="24" spans="1:34" x14ac:dyDescent="0.25">
      <c r="A24">
        <v>22</v>
      </c>
      <c r="B24" t="s">
        <v>88</v>
      </c>
      <c r="C24" t="s">
        <v>40</v>
      </c>
      <c r="D24" t="s">
        <v>89</v>
      </c>
      <c r="E24" t="s">
        <v>90</v>
      </c>
      <c r="F24" t="s">
        <v>1067</v>
      </c>
      <c r="G24">
        <v>2001</v>
      </c>
      <c r="H24">
        <v>4</v>
      </c>
      <c r="I24">
        <v>0</v>
      </c>
      <c r="J24">
        <v>31</v>
      </c>
      <c r="K24">
        <v>0.3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29</v>
      </c>
      <c r="AH24" t="s">
        <v>91</v>
      </c>
    </row>
    <row r="25" spans="1:34" x14ac:dyDescent="0.25">
      <c r="A25">
        <v>23</v>
      </c>
      <c r="B25" t="s">
        <v>925</v>
      </c>
      <c r="C25" t="s">
        <v>63</v>
      </c>
      <c r="D25" t="s">
        <v>58</v>
      </c>
      <c r="E25" t="s">
        <v>923</v>
      </c>
      <c r="F25" t="s">
        <v>1033</v>
      </c>
      <c r="G25">
        <v>1993</v>
      </c>
      <c r="H25">
        <v>1</v>
      </c>
      <c r="I25">
        <v>0</v>
      </c>
      <c r="J25">
        <v>62</v>
      </c>
      <c r="K25">
        <v>0.7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29</v>
      </c>
      <c r="AH25" t="s">
        <v>927</v>
      </c>
    </row>
    <row r="26" spans="1:34" x14ac:dyDescent="0.25">
      <c r="A26">
        <v>24</v>
      </c>
      <c r="B26" t="s">
        <v>833</v>
      </c>
      <c r="C26" t="s">
        <v>237</v>
      </c>
      <c r="D26" t="s">
        <v>69</v>
      </c>
      <c r="E26" t="s">
        <v>830</v>
      </c>
      <c r="F26" t="s">
        <v>1040</v>
      </c>
      <c r="G26">
        <v>1996</v>
      </c>
      <c r="H26">
        <v>11</v>
      </c>
      <c r="I26">
        <v>8</v>
      </c>
      <c r="J26">
        <v>746</v>
      </c>
      <c r="K26">
        <v>8.3000000000000007</v>
      </c>
      <c r="L26">
        <v>2</v>
      </c>
      <c r="M26">
        <v>0</v>
      </c>
      <c r="N26">
        <v>2</v>
      </c>
      <c r="O26">
        <v>0</v>
      </c>
      <c r="P26">
        <v>0</v>
      </c>
      <c r="Q26">
        <v>1</v>
      </c>
      <c r="R26">
        <v>0</v>
      </c>
      <c r="S26">
        <v>0.24</v>
      </c>
      <c r="T26">
        <v>0</v>
      </c>
      <c r="U26">
        <v>0.24</v>
      </c>
      <c r="V26">
        <v>0.24</v>
      </c>
      <c r="W26">
        <v>0.24</v>
      </c>
      <c r="X26">
        <v>1.4</v>
      </c>
      <c r="Y26">
        <v>1.4</v>
      </c>
      <c r="Z26">
        <v>0.7</v>
      </c>
      <c r="AA26">
        <v>2.1</v>
      </c>
      <c r="AB26">
        <v>0.17</v>
      </c>
      <c r="AC26">
        <v>0.08</v>
      </c>
      <c r="AD26">
        <v>0.25</v>
      </c>
      <c r="AE26">
        <v>0.17</v>
      </c>
      <c r="AF26">
        <v>0.25</v>
      </c>
      <c r="AG26" t="s">
        <v>29</v>
      </c>
      <c r="AH26" t="s">
        <v>834</v>
      </c>
    </row>
    <row r="27" spans="1:34" x14ac:dyDescent="0.25">
      <c r="A27">
        <v>25</v>
      </c>
      <c r="B27" t="s">
        <v>835</v>
      </c>
      <c r="C27" t="s">
        <v>40</v>
      </c>
      <c r="D27" t="s">
        <v>43</v>
      </c>
      <c r="E27" t="s">
        <v>830</v>
      </c>
      <c r="F27" t="s">
        <v>1068</v>
      </c>
      <c r="G27">
        <v>1997</v>
      </c>
      <c r="H27">
        <v>11</v>
      </c>
      <c r="I27">
        <v>9</v>
      </c>
      <c r="J27">
        <v>713</v>
      </c>
      <c r="K27">
        <v>7.9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0.13</v>
      </c>
      <c r="T27">
        <v>0.13</v>
      </c>
      <c r="U27">
        <v>0.25</v>
      </c>
      <c r="V27">
        <v>0.13</v>
      </c>
      <c r="W27">
        <v>0.25</v>
      </c>
      <c r="X27">
        <v>1.3</v>
      </c>
      <c r="Y27">
        <v>1.3</v>
      </c>
      <c r="Z27">
        <v>0.8</v>
      </c>
      <c r="AA27">
        <v>2.1</v>
      </c>
      <c r="AB27">
        <v>0.16</v>
      </c>
      <c r="AC27">
        <v>0.11</v>
      </c>
      <c r="AD27">
        <v>0.27</v>
      </c>
      <c r="AE27">
        <v>0.16</v>
      </c>
      <c r="AF27">
        <v>0.27</v>
      </c>
      <c r="AG27" t="s">
        <v>29</v>
      </c>
      <c r="AH27" t="s">
        <v>836</v>
      </c>
    </row>
    <row r="28" spans="1:34" x14ac:dyDescent="0.25">
      <c r="A28">
        <v>26</v>
      </c>
      <c r="B28" t="s">
        <v>837</v>
      </c>
      <c r="C28" t="s">
        <v>71</v>
      </c>
      <c r="D28" t="s">
        <v>69</v>
      </c>
      <c r="E28" t="s">
        <v>830</v>
      </c>
      <c r="F28" t="s">
        <v>1069</v>
      </c>
      <c r="G28">
        <v>1992</v>
      </c>
      <c r="H28">
        <v>10</v>
      </c>
      <c r="I28">
        <v>3</v>
      </c>
      <c r="J28">
        <v>405</v>
      </c>
      <c r="K28">
        <v>4.5</v>
      </c>
      <c r="L28">
        <v>0</v>
      </c>
      <c r="M28">
        <v>0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0.4</v>
      </c>
      <c r="Y28">
        <v>0.4</v>
      </c>
      <c r="Z28">
        <v>0.6</v>
      </c>
      <c r="AA28">
        <v>1</v>
      </c>
      <c r="AB28">
        <v>0.09</v>
      </c>
      <c r="AC28">
        <v>0.13</v>
      </c>
      <c r="AD28">
        <v>0.22</v>
      </c>
      <c r="AE28">
        <v>0.09</v>
      </c>
      <c r="AF28">
        <v>0.22</v>
      </c>
      <c r="AG28" t="s">
        <v>29</v>
      </c>
      <c r="AH28" t="s">
        <v>838</v>
      </c>
    </row>
    <row r="29" spans="1:34" x14ac:dyDescent="0.25">
      <c r="A29">
        <v>27</v>
      </c>
      <c r="B29" t="s">
        <v>291</v>
      </c>
      <c r="C29" t="s">
        <v>201</v>
      </c>
      <c r="D29" t="s">
        <v>58</v>
      </c>
      <c r="E29" t="s">
        <v>292</v>
      </c>
      <c r="F29" t="s">
        <v>1070</v>
      </c>
      <c r="G29">
        <v>1994</v>
      </c>
      <c r="H29">
        <v>4</v>
      </c>
      <c r="I29">
        <v>4</v>
      </c>
      <c r="J29">
        <v>360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29</v>
      </c>
      <c r="AH29" t="s">
        <v>293</v>
      </c>
    </row>
    <row r="30" spans="1:34" x14ac:dyDescent="0.25">
      <c r="A30">
        <v>28</v>
      </c>
      <c r="B30" t="s">
        <v>294</v>
      </c>
      <c r="C30" t="s">
        <v>295</v>
      </c>
      <c r="D30" t="s">
        <v>43</v>
      </c>
      <c r="E30" t="s">
        <v>292</v>
      </c>
      <c r="F30" t="s">
        <v>1071</v>
      </c>
      <c r="G30">
        <v>1989</v>
      </c>
      <c r="H30">
        <v>3</v>
      </c>
      <c r="I30">
        <v>2</v>
      </c>
      <c r="J30">
        <v>141</v>
      </c>
      <c r="K30">
        <v>1.6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0.64</v>
      </c>
      <c r="T30">
        <v>0</v>
      </c>
      <c r="U30">
        <v>0.64</v>
      </c>
      <c r="V30">
        <v>0.64</v>
      </c>
      <c r="W30">
        <v>0.64</v>
      </c>
      <c r="X30">
        <v>0.2</v>
      </c>
      <c r="Y30">
        <v>0.2</v>
      </c>
      <c r="Z30">
        <v>0.3</v>
      </c>
      <c r="AA30">
        <v>0.5</v>
      </c>
      <c r="AB30">
        <v>0.15</v>
      </c>
      <c r="AC30">
        <v>0.16</v>
      </c>
      <c r="AD30">
        <v>0.31</v>
      </c>
      <c r="AE30">
        <v>0.15</v>
      </c>
      <c r="AF30">
        <v>0.31</v>
      </c>
      <c r="AG30" t="s">
        <v>29</v>
      </c>
      <c r="AH30" t="s">
        <v>296</v>
      </c>
    </row>
    <row r="31" spans="1:34" x14ac:dyDescent="0.25">
      <c r="A31">
        <v>29</v>
      </c>
      <c r="B31" t="s">
        <v>92</v>
      </c>
      <c r="C31" t="s">
        <v>93</v>
      </c>
      <c r="D31" t="s">
        <v>32</v>
      </c>
      <c r="E31" t="s">
        <v>90</v>
      </c>
      <c r="F31" t="s">
        <v>1072</v>
      </c>
      <c r="G31">
        <v>1994</v>
      </c>
      <c r="H31">
        <v>1</v>
      </c>
      <c r="I31">
        <v>1</v>
      </c>
      <c r="J31">
        <v>44</v>
      </c>
      <c r="K31">
        <v>0.5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29</v>
      </c>
      <c r="AH31" t="s">
        <v>94</v>
      </c>
    </row>
    <row r="32" spans="1:34" x14ac:dyDescent="0.25">
      <c r="A32">
        <v>30</v>
      </c>
      <c r="B32" t="s">
        <v>779</v>
      </c>
      <c r="C32" t="s">
        <v>389</v>
      </c>
      <c r="D32" t="s">
        <v>32</v>
      </c>
      <c r="E32" t="s">
        <v>780</v>
      </c>
      <c r="F32" t="s">
        <v>1073</v>
      </c>
      <c r="G32">
        <v>1992</v>
      </c>
      <c r="H32">
        <v>3</v>
      </c>
      <c r="I32">
        <v>2</v>
      </c>
      <c r="J32">
        <v>170</v>
      </c>
      <c r="K32">
        <v>1.9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</v>
      </c>
      <c r="AA32">
        <v>0.1</v>
      </c>
      <c r="AB32">
        <v>0</v>
      </c>
      <c r="AC32">
        <v>0.06</v>
      </c>
      <c r="AD32">
        <v>0.06</v>
      </c>
      <c r="AE32">
        <v>0</v>
      </c>
      <c r="AF32">
        <v>0.06</v>
      </c>
      <c r="AG32" t="s">
        <v>29</v>
      </c>
      <c r="AH32" t="s">
        <v>781</v>
      </c>
    </row>
    <row r="33" spans="1:34" x14ac:dyDescent="0.25">
      <c r="A33">
        <v>31</v>
      </c>
      <c r="B33" t="s">
        <v>782</v>
      </c>
      <c r="C33" t="s">
        <v>237</v>
      </c>
      <c r="D33" t="s">
        <v>43</v>
      </c>
      <c r="E33" t="s">
        <v>780</v>
      </c>
      <c r="F33" t="s">
        <v>1074</v>
      </c>
      <c r="G33">
        <v>1997</v>
      </c>
      <c r="H33">
        <v>10</v>
      </c>
      <c r="I33">
        <v>4</v>
      </c>
      <c r="J33">
        <v>374</v>
      </c>
      <c r="K33">
        <v>4.2</v>
      </c>
      <c r="L33">
        <v>2</v>
      </c>
      <c r="M33">
        <v>0</v>
      </c>
      <c r="N33">
        <v>2</v>
      </c>
      <c r="O33">
        <v>0</v>
      </c>
      <c r="P33">
        <v>0</v>
      </c>
      <c r="Q33">
        <v>0</v>
      </c>
      <c r="R33">
        <v>0</v>
      </c>
      <c r="S33">
        <v>0.48</v>
      </c>
      <c r="T33">
        <v>0</v>
      </c>
      <c r="U33">
        <v>0.48</v>
      </c>
      <c r="V33">
        <v>0.48</v>
      </c>
      <c r="W33">
        <v>0.48</v>
      </c>
      <c r="X33">
        <v>2.2000000000000002</v>
      </c>
      <c r="Y33">
        <v>2.2000000000000002</v>
      </c>
      <c r="Z33">
        <v>0.1</v>
      </c>
      <c r="AA33">
        <v>2.2000000000000002</v>
      </c>
      <c r="AB33">
        <v>0.52</v>
      </c>
      <c r="AC33">
        <v>0.02</v>
      </c>
      <c r="AD33">
        <v>0.54</v>
      </c>
      <c r="AE33">
        <v>0.52</v>
      </c>
      <c r="AF33">
        <v>0.54</v>
      </c>
      <c r="AG33" t="s">
        <v>29</v>
      </c>
      <c r="AH33" t="s">
        <v>783</v>
      </c>
    </row>
    <row r="34" spans="1:34" x14ac:dyDescent="0.25">
      <c r="A34">
        <v>32</v>
      </c>
      <c r="B34" t="s">
        <v>351</v>
      </c>
      <c r="C34" t="s">
        <v>55</v>
      </c>
      <c r="D34" t="s">
        <v>89</v>
      </c>
      <c r="E34" t="s">
        <v>349</v>
      </c>
      <c r="F34" t="s">
        <v>1075</v>
      </c>
      <c r="G34">
        <v>1991</v>
      </c>
      <c r="H34">
        <v>10</v>
      </c>
      <c r="I34">
        <v>8</v>
      </c>
      <c r="J34">
        <v>654</v>
      </c>
      <c r="K34">
        <v>7.3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0.14000000000000001</v>
      </c>
      <c r="U34">
        <v>0.14000000000000001</v>
      </c>
      <c r="V34">
        <v>0</v>
      </c>
      <c r="W34">
        <v>0.14000000000000001</v>
      </c>
      <c r="X34">
        <v>0.6</v>
      </c>
      <c r="Y34">
        <v>0.6</v>
      </c>
      <c r="Z34">
        <v>0.7</v>
      </c>
      <c r="AA34">
        <v>1.3</v>
      </c>
      <c r="AB34">
        <v>0.09</v>
      </c>
      <c r="AC34">
        <v>0.09</v>
      </c>
      <c r="AD34">
        <v>0.18</v>
      </c>
      <c r="AE34">
        <v>0.09</v>
      </c>
      <c r="AF34">
        <v>0.18</v>
      </c>
      <c r="AG34" t="s">
        <v>29</v>
      </c>
      <c r="AH34" t="s">
        <v>352</v>
      </c>
    </row>
    <row r="35" spans="1:34" x14ac:dyDescent="0.25">
      <c r="A35">
        <v>33</v>
      </c>
      <c r="B35" t="s">
        <v>509</v>
      </c>
      <c r="C35" t="s">
        <v>40</v>
      </c>
      <c r="D35" t="s">
        <v>32</v>
      </c>
      <c r="E35" t="s">
        <v>505</v>
      </c>
      <c r="F35" t="s">
        <v>1076</v>
      </c>
      <c r="G35">
        <v>1991</v>
      </c>
      <c r="H35">
        <v>3</v>
      </c>
      <c r="I35">
        <v>0</v>
      </c>
      <c r="J35">
        <v>51</v>
      </c>
      <c r="K35">
        <v>0.6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1.76</v>
      </c>
      <c r="U35">
        <v>1.76</v>
      </c>
      <c r="V35">
        <v>0</v>
      </c>
      <c r="W35">
        <v>1.76</v>
      </c>
      <c r="X35">
        <v>0.1</v>
      </c>
      <c r="Y35">
        <v>0.1</v>
      </c>
      <c r="Z35">
        <v>0.2</v>
      </c>
      <c r="AA35">
        <v>0.3</v>
      </c>
      <c r="AB35">
        <v>0.1</v>
      </c>
      <c r="AC35">
        <v>0.36</v>
      </c>
      <c r="AD35">
        <v>0.46</v>
      </c>
      <c r="AE35">
        <v>0.1</v>
      </c>
      <c r="AF35">
        <v>0.46</v>
      </c>
      <c r="AG35" t="s">
        <v>29</v>
      </c>
      <c r="AH35" t="s">
        <v>510</v>
      </c>
    </row>
    <row r="36" spans="1:34" x14ac:dyDescent="0.25">
      <c r="A36">
        <v>34</v>
      </c>
      <c r="B36" t="s">
        <v>297</v>
      </c>
      <c r="C36" t="s">
        <v>201</v>
      </c>
      <c r="D36" t="s">
        <v>32</v>
      </c>
      <c r="E36" t="s">
        <v>292</v>
      </c>
      <c r="F36" t="s">
        <v>1077</v>
      </c>
      <c r="G36">
        <v>1989</v>
      </c>
      <c r="H36">
        <v>8</v>
      </c>
      <c r="I36">
        <v>4</v>
      </c>
      <c r="J36">
        <v>447</v>
      </c>
      <c r="K36">
        <v>5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</v>
      </c>
      <c r="Y36">
        <v>0.1</v>
      </c>
      <c r="Z36">
        <v>0.9</v>
      </c>
      <c r="AA36">
        <v>1</v>
      </c>
      <c r="AB36">
        <v>0.02</v>
      </c>
      <c r="AC36">
        <v>0.18</v>
      </c>
      <c r="AD36">
        <v>0.2</v>
      </c>
      <c r="AE36">
        <v>0.02</v>
      </c>
      <c r="AF36">
        <v>0.2</v>
      </c>
      <c r="AG36" t="s">
        <v>29</v>
      </c>
      <c r="AH36" t="s">
        <v>298</v>
      </c>
    </row>
    <row r="37" spans="1:34" x14ac:dyDescent="0.25">
      <c r="A37">
        <v>35</v>
      </c>
      <c r="B37" t="s">
        <v>95</v>
      </c>
      <c r="C37" t="s">
        <v>96</v>
      </c>
      <c r="D37" t="s">
        <v>89</v>
      </c>
      <c r="E37" t="s">
        <v>90</v>
      </c>
      <c r="F37" t="s">
        <v>1044</v>
      </c>
      <c r="G37">
        <v>1997</v>
      </c>
      <c r="H37">
        <v>10</v>
      </c>
      <c r="I37">
        <v>8</v>
      </c>
      <c r="J37">
        <v>611</v>
      </c>
      <c r="K37">
        <v>6.8</v>
      </c>
      <c r="L37">
        <v>1</v>
      </c>
      <c r="M37">
        <v>1</v>
      </c>
      <c r="N37">
        <v>1</v>
      </c>
      <c r="O37">
        <v>0</v>
      </c>
      <c r="P37">
        <v>0</v>
      </c>
      <c r="Q37">
        <v>2</v>
      </c>
      <c r="R37">
        <v>0</v>
      </c>
      <c r="S37">
        <v>0.15</v>
      </c>
      <c r="T37">
        <v>0.15</v>
      </c>
      <c r="U37">
        <v>0.28999999999999998</v>
      </c>
      <c r="V37">
        <v>0.15</v>
      </c>
      <c r="W37">
        <v>0.28999999999999998</v>
      </c>
      <c r="X37">
        <v>1.2</v>
      </c>
      <c r="Y37">
        <v>1.2</v>
      </c>
      <c r="Z37">
        <v>1.1000000000000001</v>
      </c>
      <c r="AA37">
        <v>2.2999999999999998</v>
      </c>
      <c r="AB37">
        <v>0.17</v>
      </c>
      <c r="AC37">
        <v>0.16</v>
      </c>
      <c r="AD37">
        <v>0.34</v>
      </c>
      <c r="AE37">
        <v>0.17</v>
      </c>
      <c r="AF37">
        <v>0.34</v>
      </c>
      <c r="AG37" t="s">
        <v>29</v>
      </c>
      <c r="AH37" t="s">
        <v>97</v>
      </c>
    </row>
    <row r="38" spans="1:34" x14ac:dyDescent="0.25">
      <c r="A38">
        <v>36</v>
      </c>
      <c r="B38" t="s">
        <v>595</v>
      </c>
      <c r="C38" t="s">
        <v>201</v>
      </c>
      <c r="D38" t="s">
        <v>37</v>
      </c>
      <c r="E38" t="s">
        <v>589</v>
      </c>
      <c r="F38" t="s">
        <v>1078</v>
      </c>
      <c r="G38">
        <v>2004</v>
      </c>
      <c r="H38">
        <v>1</v>
      </c>
      <c r="I38">
        <v>0</v>
      </c>
      <c r="J38">
        <v>21</v>
      </c>
      <c r="K38">
        <v>0.2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29</v>
      </c>
      <c r="AH38" t="s">
        <v>596</v>
      </c>
    </row>
    <row r="39" spans="1:34" x14ac:dyDescent="0.25">
      <c r="A39">
        <v>37</v>
      </c>
      <c r="B39" t="s">
        <v>511</v>
      </c>
      <c r="C39" t="s">
        <v>40</v>
      </c>
      <c r="D39" t="s">
        <v>43</v>
      </c>
      <c r="E39" t="s">
        <v>505</v>
      </c>
      <c r="F39" t="s">
        <v>1079</v>
      </c>
      <c r="G39">
        <v>1993</v>
      </c>
      <c r="H39">
        <v>8</v>
      </c>
      <c r="I39">
        <v>4</v>
      </c>
      <c r="J39">
        <v>363</v>
      </c>
      <c r="K39">
        <v>4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2.9</v>
      </c>
      <c r="Y39">
        <v>2.1</v>
      </c>
      <c r="Z39">
        <v>0.1</v>
      </c>
      <c r="AA39">
        <v>2.2000000000000002</v>
      </c>
      <c r="AB39">
        <v>0.87</v>
      </c>
      <c r="AC39">
        <v>0.03</v>
      </c>
      <c r="AD39">
        <v>0.9</v>
      </c>
      <c r="AE39">
        <v>0.63</v>
      </c>
      <c r="AF39">
        <v>0.66</v>
      </c>
      <c r="AG39" t="s">
        <v>29</v>
      </c>
      <c r="AH39" t="s">
        <v>512</v>
      </c>
    </row>
    <row r="40" spans="1:34" x14ac:dyDescent="0.25">
      <c r="A40">
        <v>38</v>
      </c>
      <c r="B40" t="s">
        <v>195</v>
      </c>
      <c r="C40" t="s">
        <v>196</v>
      </c>
      <c r="D40" t="s">
        <v>37</v>
      </c>
      <c r="E40" t="s">
        <v>193</v>
      </c>
      <c r="F40" t="s">
        <v>1080</v>
      </c>
      <c r="G40">
        <v>1998</v>
      </c>
      <c r="H40">
        <v>11</v>
      </c>
      <c r="I40">
        <v>4</v>
      </c>
      <c r="J40">
        <v>418</v>
      </c>
      <c r="K40">
        <v>4.5999999999999996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0.2</v>
      </c>
      <c r="Z40">
        <v>0.7</v>
      </c>
      <c r="AA40">
        <v>0.9</v>
      </c>
      <c r="AB40">
        <v>0.05</v>
      </c>
      <c r="AC40">
        <v>0.15</v>
      </c>
      <c r="AD40">
        <v>0.2</v>
      </c>
      <c r="AE40">
        <v>0.05</v>
      </c>
      <c r="AF40">
        <v>0.2</v>
      </c>
      <c r="AG40" t="s">
        <v>29</v>
      </c>
      <c r="AH40" t="s">
        <v>197</v>
      </c>
    </row>
    <row r="41" spans="1:34" x14ac:dyDescent="0.25">
      <c r="A41">
        <v>39</v>
      </c>
      <c r="B41" t="s">
        <v>554</v>
      </c>
      <c r="C41" t="s">
        <v>40</v>
      </c>
      <c r="D41" t="s">
        <v>69</v>
      </c>
      <c r="E41" t="s">
        <v>550</v>
      </c>
      <c r="F41" t="s">
        <v>1081</v>
      </c>
      <c r="G41">
        <v>1997</v>
      </c>
      <c r="H41">
        <v>9</v>
      </c>
      <c r="I41">
        <v>9</v>
      </c>
      <c r="J41">
        <v>738</v>
      </c>
      <c r="K41">
        <v>8.1999999999999993</v>
      </c>
      <c r="L41">
        <v>3</v>
      </c>
      <c r="M41">
        <v>0</v>
      </c>
      <c r="N41">
        <v>3</v>
      </c>
      <c r="O41">
        <v>0</v>
      </c>
      <c r="P41">
        <v>0</v>
      </c>
      <c r="Q41">
        <v>0</v>
      </c>
      <c r="R41">
        <v>0</v>
      </c>
      <c r="S41">
        <v>0.37</v>
      </c>
      <c r="T41">
        <v>0</v>
      </c>
      <c r="U41">
        <v>0.37</v>
      </c>
      <c r="V41">
        <v>0.37</v>
      </c>
      <c r="W41">
        <v>0.37</v>
      </c>
      <c r="X41">
        <v>1.5</v>
      </c>
      <c r="Y41">
        <v>1.5</v>
      </c>
      <c r="Z41">
        <v>0.3</v>
      </c>
      <c r="AA41">
        <v>1.8</v>
      </c>
      <c r="AB41">
        <v>0.21</v>
      </c>
      <c r="AC41">
        <v>0.04</v>
      </c>
      <c r="AD41">
        <v>0.25</v>
      </c>
      <c r="AE41">
        <v>0.21</v>
      </c>
      <c r="AF41">
        <v>0.25</v>
      </c>
      <c r="AG41" t="s">
        <v>29</v>
      </c>
      <c r="AH41" t="s">
        <v>555</v>
      </c>
    </row>
    <row r="42" spans="1:34" x14ac:dyDescent="0.25">
      <c r="A42">
        <v>40</v>
      </c>
      <c r="B42" t="s">
        <v>839</v>
      </c>
      <c r="C42" t="s">
        <v>187</v>
      </c>
      <c r="D42" t="s">
        <v>58</v>
      </c>
      <c r="E42" t="s">
        <v>830</v>
      </c>
      <c r="F42" t="s">
        <v>1082</v>
      </c>
      <c r="G42">
        <v>2002</v>
      </c>
      <c r="H42">
        <v>11</v>
      </c>
      <c r="I42">
        <v>11</v>
      </c>
      <c r="J42">
        <v>990</v>
      </c>
      <c r="K42">
        <v>11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0.1</v>
      </c>
      <c r="AA42">
        <v>0.1</v>
      </c>
      <c r="AB42">
        <v>0</v>
      </c>
      <c r="AC42">
        <v>0.01</v>
      </c>
      <c r="AD42">
        <v>0.01</v>
      </c>
      <c r="AE42">
        <v>0</v>
      </c>
      <c r="AF42">
        <v>0.01</v>
      </c>
      <c r="AG42" t="s">
        <v>29</v>
      </c>
      <c r="AH42" t="s">
        <v>840</v>
      </c>
    </row>
    <row r="43" spans="1:34" x14ac:dyDescent="0.25">
      <c r="A43">
        <v>41</v>
      </c>
      <c r="B43" t="s">
        <v>198</v>
      </c>
      <c r="C43" t="s">
        <v>144</v>
      </c>
      <c r="D43" t="s">
        <v>32</v>
      </c>
      <c r="E43" t="s">
        <v>193</v>
      </c>
      <c r="F43" t="s">
        <v>967</v>
      </c>
      <c r="G43">
        <v>1999</v>
      </c>
      <c r="H43">
        <v>3</v>
      </c>
      <c r="I43">
        <v>0</v>
      </c>
      <c r="J43">
        <v>20</v>
      </c>
      <c r="K43">
        <v>0.2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29</v>
      </c>
      <c r="AH43" t="s">
        <v>199</v>
      </c>
    </row>
    <row r="44" spans="1:34" x14ac:dyDescent="0.25">
      <c r="A44">
        <v>42</v>
      </c>
      <c r="B44" t="s">
        <v>98</v>
      </c>
      <c r="C44" t="s">
        <v>99</v>
      </c>
      <c r="D44" t="s">
        <v>32</v>
      </c>
      <c r="E44" t="s">
        <v>830</v>
      </c>
      <c r="F44" t="s">
        <v>178</v>
      </c>
      <c r="G44">
        <v>1996</v>
      </c>
      <c r="H44">
        <v>2</v>
      </c>
      <c r="I44">
        <v>2</v>
      </c>
      <c r="J44">
        <v>159</v>
      </c>
      <c r="K44">
        <v>1.8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0.1</v>
      </c>
      <c r="Z44">
        <v>0.1</v>
      </c>
      <c r="AA44">
        <v>0.2</v>
      </c>
      <c r="AB44">
        <v>7.0000000000000007E-2</v>
      </c>
      <c r="AC44">
        <v>0.04</v>
      </c>
      <c r="AD44">
        <v>0.11</v>
      </c>
      <c r="AE44">
        <v>7.0000000000000007E-2</v>
      </c>
      <c r="AF44">
        <v>0.11</v>
      </c>
      <c r="AG44" t="s">
        <v>29</v>
      </c>
      <c r="AH44" t="s">
        <v>100</v>
      </c>
    </row>
    <row r="45" spans="1:34" x14ac:dyDescent="0.25">
      <c r="A45">
        <v>43</v>
      </c>
      <c r="B45" t="s">
        <v>98</v>
      </c>
      <c r="C45" t="s">
        <v>99</v>
      </c>
      <c r="D45" t="s">
        <v>32</v>
      </c>
      <c r="E45" t="s">
        <v>90</v>
      </c>
      <c r="F45" t="s">
        <v>178</v>
      </c>
      <c r="G45">
        <v>1996</v>
      </c>
      <c r="H45">
        <v>2</v>
      </c>
      <c r="I45">
        <v>1</v>
      </c>
      <c r="J45">
        <v>91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29</v>
      </c>
      <c r="AH45" t="s">
        <v>100</v>
      </c>
    </row>
    <row r="46" spans="1:34" x14ac:dyDescent="0.25">
      <c r="A46">
        <v>44</v>
      </c>
      <c r="B46" t="s">
        <v>687</v>
      </c>
      <c r="C46" t="s">
        <v>265</v>
      </c>
      <c r="D46" t="s">
        <v>37</v>
      </c>
      <c r="E46" t="s">
        <v>685</v>
      </c>
      <c r="F46" t="s">
        <v>1083</v>
      </c>
      <c r="G46">
        <v>1997</v>
      </c>
      <c r="H46">
        <v>3</v>
      </c>
      <c r="I46">
        <v>0</v>
      </c>
      <c r="J46">
        <v>22</v>
      </c>
      <c r="K46">
        <v>0.2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29</v>
      </c>
      <c r="AH46" t="s">
        <v>688</v>
      </c>
    </row>
    <row r="47" spans="1:34" x14ac:dyDescent="0.25">
      <c r="A47">
        <v>45</v>
      </c>
      <c r="B47" t="s">
        <v>394</v>
      </c>
      <c r="C47" t="s">
        <v>395</v>
      </c>
      <c r="D47" t="s">
        <v>58</v>
      </c>
      <c r="E47" t="s">
        <v>392</v>
      </c>
      <c r="F47" t="s">
        <v>1084</v>
      </c>
      <c r="G47">
        <v>1987</v>
      </c>
      <c r="H47">
        <v>1</v>
      </c>
      <c r="I47">
        <v>1</v>
      </c>
      <c r="J47">
        <v>90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29</v>
      </c>
      <c r="AH47" t="s">
        <v>396</v>
      </c>
    </row>
    <row r="48" spans="1:34" x14ac:dyDescent="0.25">
      <c r="A48">
        <v>46</v>
      </c>
      <c r="B48" t="s">
        <v>841</v>
      </c>
      <c r="C48" t="s">
        <v>219</v>
      </c>
      <c r="D48" t="s">
        <v>32</v>
      </c>
      <c r="E48" t="s">
        <v>830</v>
      </c>
      <c r="F48" t="s">
        <v>1043</v>
      </c>
      <c r="G48">
        <v>2001</v>
      </c>
      <c r="H48">
        <v>9</v>
      </c>
      <c r="I48">
        <v>9</v>
      </c>
      <c r="J48">
        <v>761</v>
      </c>
      <c r="K48">
        <v>8.5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0.12</v>
      </c>
      <c r="U48">
        <v>0.12</v>
      </c>
      <c r="V48">
        <v>0</v>
      </c>
      <c r="W48">
        <v>0.12</v>
      </c>
      <c r="X48">
        <v>0.8</v>
      </c>
      <c r="Y48">
        <v>0.8</v>
      </c>
      <c r="Z48">
        <v>0.1</v>
      </c>
      <c r="AA48">
        <v>0.9</v>
      </c>
      <c r="AB48">
        <v>0.1</v>
      </c>
      <c r="AC48">
        <v>0.01</v>
      </c>
      <c r="AD48">
        <v>0.11</v>
      </c>
      <c r="AE48">
        <v>0.1</v>
      </c>
      <c r="AF48">
        <v>0.11</v>
      </c>
      <c r="AG48" t="s">
        <v>29</v>
      </c>
      <c r="AH48" t="s">
        <v>842</v>
      </c>
    </row>
    <row r="49" spans="1:34" x14ac:dyDescent="0.25">
      <c r="A49">
        <v>47</v>
      </c>
      <c r="B49" t="s">
        <v>928</v>
      </c>
      <c r="C49" t="s">
        <v>669</v>
      </c>
      <c r="D49" t="s">
        <v>69</v>
      </c>
      <c r="E49" t="s">
        <v>923</v>
      </c>
      <c r="F49" t="s">
        <v>1085</v>
      </c>
      <c r="G49">
        <v>1995</v>
      </c>
      <c r="H49">
        <v>9</v>
      </c>
      <c r="I49">
        <v>3</v>
      </c>
      <c r="J49">
        <v>418</v>
      </c>
      <c r="K49">
        <v>4.5999999999999996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0.22</v>
      </c>
      <c r="U49">
        <v>0.22</v>
      </c>
      <c r="V49">
        <v>0</v>
      </c>
      <c r="W49">
        <v>0.22</v>
      </c>
      <c r="X49">
        <v>0.7</v>
      </c>
      <c r="Y49">
        <v>0.7</v>
      </c>
      <c r="Z49">
        <v>1</v>
      </c>
      <c r="AA49">
        <v>1.7</v>
      </c>
      <c r="AB49">
        <v>0.14000000000000001</v>
      </c>
      <c r="AC49">
        <v>0.22</v>
      </c>
      <c r="AD49">
        <v>0.37</v>
      </c>
      <c r="AE49">
        <v>0.14000000000000001</v>
      </c>
      <c r="AF49">
        <v>0.37</v>
      </c>
      <c r="AG49" t="s">
        <v>29</v>
      </c>
      <c r="AH49" t="s">
        <v>929</v>
      </c>
    </row>
    <row r="50" spans="1:34" x14ac:dyDescent="0.25">
      <c r="A50">
        <v>48</v>
      </c>
      <c r="B50" t="s">
        <v>880</v>
      </c>
      <c r="C50" t="s">
        <v>623</v>
      </c>
      <c r="D50" t="s">
        <v>37</v>
      </c>
      <c r="E50" t="s">
        <v>881</v>
      </c>
      <c r="F50" t="s">
        <v>1086</v>
      </c>
      <c r="G50">
        <v>1997</v>
      </c>
      <c r="H50">
        <v>10</v>
      </c>
      <c r="I50">
        <v>10</v>
      </c>
      <c r="J50">
        <v>879</v>
      </c>
      <c r="K50">
        <v>9.8000000000000007</v>
      </c>
      <c r="L50">
        <v>1</v>
      </c>
      <c r="M50">
        <v>2</v>
      </c>
      <c r="N50">
        <v>1</v>
      </c>
      <c r="O50">
        <v>0</v>
      </c>
      <c r="P50">
        <v>0</v>
      </c>
      <c r="Q50">
        <v>3</v>
      </c>
      <c r="R50">
        <v>0</v>
      </c>
      <c r="S50">
        <v>0.1</v>
      </c>
      <c r="T50">
        <v>0.2</v>
      </c>
      <c r="U50">
        <v>0.31</v>
      </c>
      <c r="V50">
        <v>0.1</v>
      </c>
      <c r="W50">
        <v>0.31</v>
      </c>
      <c r="X50">
        <v>0.5</v>
      </c>
      <c r="Y50">
        <v>0.5</v>
      </c>
      <c r="Z50">
        <v>0.5</v>
      </c>
      <c r="AA50">
        <v>1</v>
      </c>
      <c r="AB50">
        <v>0.05</v>
      </c>
      <c r="AC50">
        <v>0.05</v>
      </c>
      <c r="AD50">
        <v>0.1</v>
      </c>
      <c r="AE50">
        <v>0.05</v>
      </c>
      <c r="AF50">
        <v>0.1</v>
      </c>
      <c r="AG50" t="s">
        <v>29</v>
      </c>
      <c r="AH50" t="s">
        <v>882</v>
      </c>
    </row>
    <row r="51" spans="1:34" x14ac:dyDescent="0.25">
      <c r="A51">
        <v>49</v>
      </c>
      <c r="B51" t="s">
        <v>141</v>
      </c>
      <c r="C51" t="s">
        <v>142</v>
      </c>
      <c r="D51" t="s">
        <v>32</v>
      </c>
      <c r="E51" t="s">
        <v>139</v>
      </c>
      <c r="F51" t="s">
        <v>307</v>
      </c>
      <c r="G51">
        <v>2003</v>
      </c>
      <c r="H51">
        <v>1</v>
      </c>
      <c r="I51">
        <v>0</v>
      </c>
      <c r="J51">
        <v>9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29</v>
      </c>
      <c r="AH51">
        <v>87966294</v>
      </c>
    </row>
    <row r="52" spans="1:34" x14ac:dyDescent="0.25">
      <c r="A52">
        <v>50</v>
      </c>
      <c r="B52" t="s">
        <v>784</v>
      </c>
      <c r="C52" t="s">
        <v>63</v>
      </c>
      <c r="D52" t="s">
        <v>32</v>
      </c>
      <c r="E52" t="s">
        <v>780</v>
      </c>
      <c r="F52" t="s">
        <v>723</v>
      </c>
      <c r="G52">
        <v>2000</v>
      </c>
      <c r="H52">
        <v>2</v>
      </c>
      <c r="I52">
        <v>0</v>
      </c>
      <c r="J52">
        <v>17</v>
      </c>
      <c r="K52">
        <v>0.2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29</v>
      </c>
      <c r="AH52" t="s">
        <v>785</v>
      </c>
    </row>
    <row r="53" spans="1:34" x14ac:dyDescent="0.25">
      <c r="A53">
        <v>51</v>
      </c>
      <c r="B53" t="s">
        <v>143</v>
      </c>
      <c r="C53" t="s">
        <v>144</v>
      </c>
      <c r="D53" t="s">
        <v>69</v>
      </c>
      <c r="E53" t="s">
        <v>139</v>
      </c>
      <c r="F53" t="s">
        <v>1087</v>
      </c>
      <c r="G53">
        <v>1996</v>
      </c>
      <c r="H53">
        <v>11</v>
      </c>
      <c r="I53">
        <v>9</v>
      </c>
      <c r="J53">
        <v>807</v>
      </c>
      <c r="K53">
        <v>9</v>
      </c>
      <c r="L53">
        <v>3</v>
      </c>
      <c r="M53">
        <v>1</v>
      </c>
      <c r="N53">
        <v>3</v>
      </c>
      <c r="O53">
        <v>0</v>
      </c>
      <c r="P53">
        <v>0</v>
      </c>
      <c r="Q53">
        <v>1</v>
      </c>
      <c r="R53">
        <v>0</v>
      </c>
      <c r="S53">
        <v>0.33</v>
      </c>
      <c r="T53">
        <v>0.11</v>
      </c>
      <c r="U53">
        <v>0.45</v>
      </c>
      <c r="V53">
        <v>0.33</v>
      </c>
      <c r="W53">
        <v>0.45</v>
      </c>
      <c r="X53">
        <v>0.5</v>
      </c>
      <c r="Y53">
        <v>0.5</v>
      </c>
      <c r="Z53">
        <v>0.5</v>
      </c>
      <c r="AA53">
        <v>1.1000000000000001</v>
      </c>
      <c r="AB53">
        <v>0.06</v>
      </c>
      <c r="AC53">
        <v>0.06</v>
      </c>
      <c r="AD53">
        <v>0.12</v>
      </c>
      <c r="AE53">
        <v>0.06</v>
      </c>
      <c r="AF53">
        <v>0.12</v>
      </c>
      <c r="AG53" t="s">
        <v>29</v>
      </c>
      <c r="AH53" t="s">
        <v>145</v>
      </c>
    </row>
    <row r="54" spans="1:34" x14ac:dyDescent="0.25">
      <c r="A54">
        <v>52</v>
      </c>
      <c r="B54" t="s">
        <v>883</v>
      </c>
      <c r="C54" t="s">
        <v>357</v>
      </c>
      <c r="D54" t="s">
        <v>37</v>
      </c>
      <c r="E54" t="s">
        <v>881</v>
      </c>
      <c r="F54" t="s">
        <v>1088</v>
      </c>
      <c r="G54">
        <v>1996</v>
      </c>
      <c r="H54">
        <v>10</v>
      </c>
      <c r="I54">
        <v>3</v>
      </c>
      <c r="J54">
        <v>350</v>
      </c>
      <c r="K54">
        <v>3.9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</v>
      </c>
      <c r="Y54">
        <v>0.1</v>
      </c>
      <c r="Z54">
        <v>0.2</v>
      </c>
      <c r="AA54">
        <v>0.3</v>
      </c>
      <c r="AB54">
        <v>0.02</v>
      </c>
      <c r="AC54">
        <v>0.06</v>
      </c>
      <c r="AD54">
        <v>0.08</v>
      </c>
      <c r="AE54">
        <v>0.02</v>
      </c>
      <c r="AF54">
        <v>0.08</v>
      </c>
      <c r="AG54" t="s">
        <v>29</v>
      </c>
      <c r="AH54" t="s">
        <v>884</v>
      </c>
    </row>
    <row r="55" spans="1:34" x14ac:dyDescent="0.25">
      <c r="A55">
        <v>53</v>
      </c>
      <c r="B55" t="s">
        <v>786</v>
      </c>
      <c r="C55" t="s">
        <v>389</v>
      </c>
      <c r="D55" t="s">
        <v>32</v>
      </c>
      <c r="E55" t="s">
        <v>780</v>
      </c>
      <c r="F55" t="s">
        <v>1089</v>
      </c>
      <c r="G55">
        <v>1991</v>
      </c>
      <c r="H55">
        <v>1</v>
      </c>
      <c r="I55">
        <v>1</v>
      </c>
      <c r="J55">
        <v>62</v>
      </c>
      <c r="K55">
        <v>0.7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29</v>
      </c>
      <c r="AH55" t="s">
        <v>787</v>
      </c>
    </row>
    <row r="56" spans="1:34" x14ac:dyDescent="0.25">
      <c r="A56">
        <v>54</v>
      </c>
      <c r="B56" t="s">
        <v>737</v>
      </c>
      <c r="C56" t="s">
        <v>265</v>
      </c>
      <c r="D56" t="s">
        <v>32</v>
      </c>
      <c r="E56" t="s">
        <v>733</v>
      </c>
      <c r="F56" t="s">
        <v>1090</v>
      </c>
      <c r="G56">
        <v>2000</v>
      </c>
      <c r="H56">
        <v>9</v>
      </c>
      <c r="I56">
        <v>8</v>
      </c>
      <c r="J56">
        <v>721</v>
      </c>
      <c r="K56">
        <v>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</v>
      </c>
      <c r="Y56">
        <v>0.6</v>
      </c>
      <c r="Z56">
        <v>0.8</v>
      </c>
      <c r="AA56">
        <v>1.4</v>
      </c>
      <c r="AB56">
        <v>0.08</v>
      </c>
      <c r="AC56">
        <v>0.1</v>
      </c>
      <c r="AD56">
        <v>0.18</v>
      </c>
      <c r="AE56">
        <v>0.08</v>
      </c>
      <c r="AF56">
        <v>0.18</v>
      </c>
      <c r="AG56" t="s">
        <v>29</v>
      </c>
      <c r="AH56" t="s">
        <v>738</v>
      </c>
    </row>
    <row r="57" spans="1:34" x14ac:dyDescent="0.25">
      <c r="A57">
        <v>55</v>
      </c>
      <c r="B57" t="s">
        <v>930</v>
      </c>
      <c r="C57" t="s">
        <v>40</v>
      </c>
      <c r="D57" t="s">
        <v>89</v>
      </c>
      <c r="E57" t="s">
        <v>923</v>
      </c>
      <c r="F57" t="s">
        <v>1091</v>
      </c>
      <c r="G57">
        <v>1996</v>
      </c>
      <c r="H57">
        <v>11</v>
      </c>
      <c r="I57">
        <v>11</v>
      </c>
      <c r="J57">
        <v>983</v>
      </c>
      <c r="K57">
        <v>10.9</v>
      </c>
      <c r="L57">
        <v>2</v>
      </c>
      <c r="M57">
        <v>0</v>
      </c>
      <c r="N57">
        <v>1</v>
      </c>
      <c r="O57">
        <v>1</v>
      </c>
      <c r="P57">
        <v>2</v>
      </c>
      <c r="Q57">
        <v>0</v>
      </c>
      <c r="R57">
        <v>0</v>
      </c>
      <c r="S57">
        <v>0.18</v>
      </c>
      <c r="T57">
        <v>0</v>
      </c>
      <c r="U57">
        <v>0.18</v>
      </c>
      <c r="V57">
        <v>0.09</v>
      </c>
      <c r="W57">
        <v>0.09</v>
      </c>
      <c r="X57">
        <v>3.5</v>
      </c>
      <c r="Y57">
        <v>2</v>
      </c>
      <c r="Z57">
        <v>1.3</v>
      </c>
      <c r="AA57">
        <v>3.3</v>
      </c>
      <c r="AB57">
        <v>0.32</v>
      </c>
      <c r="AC57">
        <v>0.12</v>
      </c>
      <c r="AD57">
        <v>0.44</v>
      </c>
      <c r="AE57">
        <v>0.18</v>
      </c>
      <c r="AF57">
        <v>0.3</v>
      </c>
      <c r="AG57" t="s">
        <v>29</v>
      </c>
      <c r="AH57" t="s">
        <v>931</v>
      </c>
    </row>
    <row r="58" spans="1:34" x14ac:dyDescent="0.25">
      <c r="A58">
        <v>56</v>
      </c>
      <c r="B58" t="s">
        <v>299</v>
      </c>
      <c r="C58" t="s">
        <v>300</v>
      </c>
      <c r="D58" t="s">
        <v>43</v>
      </c>
      <c r="E58" t="s">
        <v>292</v>
      </c>
      <c r="F58" t="s">
        <v>1092</v>
      </c>
      <c r="G58">
        <v>2001</v>
      </c>
      <c r="H58">
        <v>8</v>
      </c>
      <c r="I58">
        <v>1</v>
      </c>
      <c r="J58">
        <v>171</v>
      </c>
      <c r="K58">
        <v>1.9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0.53</v>
      </c>
      <c r="T58">
        <v>0</v>
      </c>
      <c r="U58">
        <v>0.53</v>
      </c>
      <c r="V58">
        <v>0.53</v>
      </c>
      <c r="W58">
        <v>0.53</v>
      </c>
      <c r="X58">
        <v>0.5</v>
      </c>
      <c r="Y58">
        <v>0.5</v>
      </c>
      <c r="Z58">
        <v>0</v>
      </c>
      <c r="AA58">
        <v>0.5</v>
      </c>
      <c r="AB58">
        <v>0.27</v>
      </c>
      <c r="AC58">
        <v>0</v>
      </c>
      <c r="AD58">
        <v>0.27</v>
      </c>
      <c r="AE58">
        <v>0.27</v>
      </c>
      <c r="AF58">
        <v>0.27</v>
      </c>
      <c r="AG58" t="s">
        <v>29</v>
      </c>
      <c r="AH58" t="s">
        <v>301</v>
      </c>
    </row>
    <row r="59" spans="1:34" x14ac:dyDescent="0.25">
      <c r="A59">
        <v>57</v>
      </c>
      <c r="B59" t="s">
        <v>101</v>
      </c>
      <c r="C59" t="s">
        <v>102</v>
      </c>
      <c r="D59" t="s">
        <v>89</v>
      </c>
      <c r="E59" t="s">
        <v>90</v>
      </c>
      <c r="F59" t="s">
        <v>1093</v>
      </c>
      <c r="G59">
        <v>1996</v>
      </c>
      <c r="H59">
        <v>11</v>
      </c>
      <c r="I59">
        <v>3</v>
      </c>
      <c r="J59">
        <v>445</v>
      </c>
      <c r="K59">
        <v>4.9000000000000004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0.2</v>
      </c>
      <c r="T59">
        <v>0</v>
      </c>
      <c r="U59">
        <v>0.2</v>
      </c>
      <c r="V59">
        <v>0.2</v>
      </c>
      <c r="W59">
        <v>0.2</v>
      </c>
      <c r="X59">
        <v>1.5</v>
      </c>
      <c r="Y59">
        <v>1.5</v>
      </c>
      <c r="Z59">
        <v>0.3</v>
      </c>
      <c r="AA59">
        <v>1.8</v>
      </c>
      <c r="AB59">
        <v>0.28999999999999998</v>
      </c>
      <c r="AC59">
        <v>0.06</v>
      </c>
      <c r="AD59">
        <v>0.36</v>
      </c>
      <c r="AE59">
        <v>0.28999999999999998</v>
      </c>
      <c r="AF59">
        <v>0.36</v>
      </c>
      <c r="AG59" t="s">
        <v>29</v>
      </c>
      <c r="AH59" t="s">
        <v>103</v>
      </c>
    </row>
    <row r="60" spans="1:34" x14ac:dyDescent="0.25">
      <c r="A60">
        <v>58</v>
      </c>
      <c r="B60" t="s">
        <v>1018</v>
      </c>
      <c r="C60" t="s">
        <v>201</v>
      </c>
      <c r="D60" t="s">
        <v>32</v>
      </c>
      <c r="E60" t="s">
        <v>974</v>
      </c>
      <c r="F60" t="s">
        <v>1094</v>
      </c>
      <c r="G60">
        <v>2002</v>
      </c>
      <c r="H60">
        <v>2</v>
      </c>
      <c r="I60">
        <v>1</v>
      </c>
      <c r="J60">
        <v>91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0.99</v>
      </c>
      <c r="U60">
        <v>0.99</v>
      </c>
      <c r="V60">
        <v>0</v>
      </c>
      <c r="W60">
        <v>0.99</v>
      </c>
      <c r="X60">
        <v>0</v>
      </c>
      <c r="Y60">
        <v>0</v>
      </c>
      <c r="Z60">
        <v>0.1</v>
      </c>
      <c r="AA60">
        <v>0.1</v>
      </c>
      <c r="AB60">
        <v>0</v>
      </c>
      <c r="AC60">
        <v>0.11</v>
      </c>
      <c r="AD60">
        <v>0.11</v>
      </c>
      <c r="AE60">
        <v>0</v>
      </c>
      <c r="AF60">
        <v>0.11</v>
      </c>
      <c r="AG60" t="s">
        <v>29</v>
      </c>
      <c r="AH60" t="s">
        <v>1019</v>
      </c>
    </row>
    <row r="61" spans="1:34" x14ac:dyDescent="0.25">
      <c r="A61">
        <v>59</v>
      </c>
      <c r="B61" t="s">
        <v>739</v>
      </c>
      <c r="C61" t="s">
        <v>40</v>
      </c>
      <c r="D61" t="s">
        <v>32</v>
      </c>
      <c r="E61" t="s">
        <v>733</v>
      </c>
      <c r="F61" t="s">
        <v>1095</v>
      </c>
      <c r="G61">
        <v>1992</v>
      </c>
      <c r="H61">
        <v>11</v>
      </c>
      <c r="I61">
        <v>10</v>
      </c>
      <c r="J61">
        <v>864</v>
      </c>
      <c r="K61">
        <v>9.6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</v>
      </c>
      <c r="Y61">
        <v>0.5</v>
      </c>
      <c r="Z61">
        <v>0.1</v>
      </c>
      <c r="AA61">
        <v>0.7</v>
      </c>
      <c r="AB61">
        <v>0.06</v>
      </c>
      <c r="AC61">
        <v>0.02</v>
      </c>
      <c r="AD61">
        <v>7.0000000000000007E-2</v>
      </c>
      <c r="AE61">
        <v>0.06</v>
      </c>
      <c r="AF61">
        <v>7.0000000000000007E-2</v>
      </c>
      <c r="AG61" t="s">
        <v>29</v>
      </c>
      <c r="AH61" t="s">
        <v>740</v>
      </c>
    </row>
    <row r="62" spans="1:34" x14ac:dyDescent="0.25">
      <c r="A62">
        <v>60</v>
      </c>
      <c r="B62" t="s">
        <v>788</v>
      </c>
      <c r="C62" t="s">
        <v>77</v>
      </c>
      <c r="D62" t="s">
        <v>37</v>
      </c>
      <c r="E62" t="s">
        <v>780</v>
      </c>
      <c r="F62" t="s">
        <v>1096</v>
      </c>
      <c r="G62">
        <v>1993</v>
      </c>
      <c r="H62">
        <v>1</v>
      </c>
      <c r="I62">
        <v>0</v>
      </c>
      <c r="J62">
        <v>7</v>
      </c>
      <c r="K62">
        <v>0.1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29</v>
      </c>
      <c r="AH62">
        <v>85322440</v>
      </c>
    </row>
    <row r="63" spans="1:34" x14ac:dyDescent="0.25">
      <c r="A63">
        <v>61</v>
      </c>
      <c r="B63" t="s">
        <v>251</v>
      </c>
      <c r="C63" t="s">
        <v>252</v>
      </c>
      <c r="D63" t="s">
        <v>37</v>
      </c>
      <c r="E63" t="s">
        <v>253</v>
      </c>
      <c r="F63" t="s">
        <v>1097</v>
      </c>
      <c r="G63">
        <v>2001</v>
      </c>
      <c r="H63">
        <v>10</v>
      </c>
      <c r="I63">
        <v>10</v>
      </c>
      <c r="J63">
        <v>885</v>
      </c>
      <c r="K63">
        <v>9.8000000000000007</v>
      </c>
      <c r="L63">
        <v>1</v>
      </c>
      <c r="M63">
        <v>0</v>
      </c>
      <c r="N63">
        <v>1</v>
      </c>
      <c r="O63">
        <v>0</v>
      </c>
      <c r="P63">
        <v>0</v>
      </c>
      <c r="Q63">
        <v>2</v>
      </c>
      <c r="R63">
        <v>0</v>
      </c>
      <c r="S63">
        <v>0.1</v>
      </c>
      <c r="T63">
        <v>0</v>
      </c>
      <c r="U63">
        <v>0.1</v>
      </c>
      <c r="V63">
        <v>0.1</v>
      </c>
      <c r="W63">
        <v>0.1</v>
      </c>
      <c r="X63">
        <v>0.4</v>
      </c>
      <c r="Y63">
        <v>0.4</v>
      </c>
      <c r="Z63">
        <v>0.5</v>
      </c>
      <c r="AA63">
        <v>0.9</v>
      </c>
      <c r="AB63">
        <v>0.04</v>
      </c>
      <c r="AC63">
        <v>0.05</v>
      </c>
      <c r="AD63">
        <v>0.09</v>
      </c>
      <c r="AE63">
        <v>0.04</v>
      </c>
      <c r="AF63">
        <v>0.09</v>
      </c>
      <c r="AG63" t="s">
        <v>29</v>
      </c>
      <c r="AH63" t="s">
        <v>254</v>
      </c>
    </row>
    <row r="64" spans="1:34" x14ac:dyDescent="0.25">
      <c r="A64">
        <v>62</v>
      </c>
      <c r="B64" t="s">
        <v>450</v>
      </c>
      <c r="C64" t="s">
        <v>71</v>
      </c>
      <c r="D64" t="s">
        <v>37</v>
      </c>
      <c r="E64" t="s">
        <v>448</v>
      </c>
      <c r="F64" t="s">
        <v>1098</v>
      </c>
      <c r="G64">
        <v>1991</v>
      </c>
      <c r="H64">
        <v>11</v>
      </c>
      <c r="I64">
        <v>0</v>
      </c>
      <c r="J64">
        <v>223</v>
      </c>
      <c r="K64">
        <v>2.5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</v>
      </c>
      <c r="Y64">
        <v>0.4</v>
      </c>
      <c r="Z64">
        <v>0.2</v>
      </c>
      <c r="AA64">
        <v>0.6</v>
      </c>
      <c r="AB64">
        <v>0.16</v>
      </c>
      <c r="AC64">
        <v>0.1</v>
      </c>
      <c r="AD64">
        <v>0.26</v>
      </c>
      <c r="AE64">
        <v>0.16</v>
      </c>
      <c r="AF64">
        <v>0.26</v>
      </c>
      <c r="AG64" t="s">
        <v>29</v>
      </c>
      <c r="AH64" t="s">
        <v>451</v>
      </c>
    </row>
    <row r="65" spans="1:34" x14ac:dyDescent="0.25">
      <c r="A65">
        <v>63</v>
      </c>
      <c r="B65" t="s">
        <v>843</v>
      </c>
      <c r="C65" t="s">
        <v>330</v>
      </c>
      <c r="D65" t="s">
        <v>32</v>
      </c>
      <c r="E65" t="s">
        <v>830</v>
      </c>
      <c r="F65" t="s">
        <v>1099</v>
      </c>
      <c r="G65">
        <v>1996</v>
      </c>
      <c r="H65">
        <v>3</v>
      </c>
      <c r="I65">
        <v>2</v>
      </c>
      <c r="J65">
        <v>229</v>
      </c>
      <c r="K65">
        <v>2.5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</v>
      </c>
      <c r="Y65">
        <v>0.3</v>
      </c>
      <c r="Z65">
        <v>0.1</v>
      </c>
      <c r="AA65">
        <v>0.4</v>
      </c>
      <c r="AB65">
        <v>0.13</v>
      </c>
      <c r="AC65">
        <v>0.04</v>
      </c>
      <c r="AD65">
        <v>0.17</v>
      </c>
      <c r="AE65">
        <v>0.13</v>
      </c>
      <c r="AF65">
        <v>0.17</v>
      </c>
      <c r="AG65" t="s">
        <v>29</v>
      </c>
      <c r="AH65" t="s">
        <v>844</v>
      </c>
    </row>
    <row r="66" spans="1:34" x14ac:dyDescent="0.25">
      <c r="A66">
        <v>64</v>
      </c>
      <c r="B66" t="s">
        <v>397</v>
      </c>
      <c r="C66" t="s">
        <v>40</v>
      </c>
      <c r="D66" t="s">
        <v>43</v>
      </c>
      <c r="E66" t="s">
        <v>392</v>
      </c>
      <c r="F66" t="s">
        <v>1100</v>
      </c>
      <c r="G66">
        <v>1997</v>
      </c>
      <c r="H66">
        <v>3</v>
      </c>
      <c r="I66">
        <v>1</v>
      </c>
      <c r="J66">
        <v>112</v>
      </c>
      <c r="K66">
        <v>1.2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</v>
      </c>
      <c r="Y66">
        <v>0.2</v>
      </c>
      <c r="Z66">
        <v>0</v>
      </c>
      <c r="AA66">
        <v>0.2</v>
      </c>
      <c r="AB66">
        <v>0.12</v>
      </c>
      <c r="AC66">
        <v>0</v>
      </c>
      <c r="AD66">
        <v>0.12</v>
      </c>
      <c r="AE66">
        <v>0.12</v>
      </c>
      <c r="AF66">
        <v>0.12</v>
      </c>
      <c r="AG66" t="s">
        <v>29</v>
      </c>
      <c r="AH66" t="s">
        <v>399</v>
      </c>
    </row>
    <row r="67" spans="1:34" x14ac:dyDescent="0.25">
      <c r="A67">
        <v>65</v>
      </c>
      <c r="B67" t="s">
        <v>976</v>
      </c>
      <c r="C67" t="s">
        <v>142</v>
      </c>
      <c r="D67" t="s">
        <v>89</v>
      </c>
      <c r="E67" t="s">
        <v>974</v>
      </c>
      <c r="F67" t="s">
        <v>1101</v>
      </c>
      <c r="G67">
        <v>2002</v>
      </c>
      <c r="H67">
        <v>4</v>
      </c>
      <c r="I67">
        <v>0</v>
      </c>
      <c r="J67">
        <v>49</v>
      </c>
      <c r="K67">
        <v>0.5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</v>
      </c>
      <c r="Y67">
        <v>0.1</v>
      </c>
      <c r="Z67">
        <v>0</v>
      </c>
      <c r="AA67">
        <v>0.1</v>
      </c>
      <c r="AB67">
        <v>0.15</v>
      </c>
      <c r="AC67">
        <v>0</v>
      </c>
      <c r="AD67">
        <v>0.15</v>
      </c>
      <c r="AE67">
        <v>0.15</v>
      </c>
      <c r="AF67">
        <v>0.15</v>
      </c>
      <c r="AG67" t="s">
        <v>29</v>
      </c>
      <c r="AH67" t="s">
        <v>977</v>
      </c>
    </row>
    <row r="68" spans="1:34" x14ac:dyDescent="0.25">
      <c r="A68">
        <v>66</v>
      </c>
      <c r="B68" t="s">
        <v>645</v>
      </c>
      <c r="C68" t="s">
        <v>77</v>
      </c>
      <c r="D68" t="s">
        <v>32</v>
      </c>
      <c r="E68" t="s">
        <v>637</v>
      </c>
      <c r="F68" t="s">
        <v>1102</v>
      </c>
      <c r="G68">
        <v>1994</v>
      </c>
      <c r="H68">
        <v>10</v>
      </c>
      <c r="I68">
        <v>10</v>
      </c>
      <c r="J68">
        <v>826</v>
      </c>
      <c r="K68">
        <v>9.1999999999999993</v>
      </c>
      <c r="L68">
        <v>2</v>
      </c>
      <c r="M68">
        <v>1</v>
      </c>
      <c r="N68">
        <v>2</v>
      </c>
      <c r="O68">
        <v>0</v>
      </c>
      <c r="P68">
        <v>0</v>
      </c>
      <c r="Q68">
        <v>2</v>
      </c>
      <c r="R68">
        <v>0</v>
      </c>
      <c r="S68">
        <v>0.22</v>
      </c>
      <c r="T68">
        <v>0.11</v>
      </c>
      <c r="U68">
        <v>0.33</v>
      </c>
      <c r="V68">
        <v>0.22</v>
      </c>
      <c r="W68">
        <v>0.33</v>
      </c>
      <c r="X68">
        <v>0.3</v>
      </c>
      <c r="Y68">
        <v>0.3</v>
      </c>
      <c r="Z68">
        <v>0.6</v>
      </c>
      <c r="AA68">
        <v>0.9</v>
      </c>
      <c r="AB68">
        <v>0.04</v>
      </c>
      <c r="AC68">
        <v>0.06</v>
      </c>
      <c r="AD68">
        <v>0.1</v>
      </c>
      <c r="AE68">
        <v>0.04</v>
      </c>
      <c r="AF68">
        <v>0.1</v>
      </c>
      <c r="AG68" t="s">
        <v>29</v>
      </c>
      <c r="AH68" t="s">
        <v>646</v>
      </c>
    </row>
    <row r="69" spans="1:34" x14ac:dyDescent="0.25">
      <c r="A69">
        <v>67</v>
      </c>
      <c r="B69" t="s">
        <v>200</v>
      </c>
      <c r="C69" t="s">
        <v>201</v>
      </c>
      <c r="D69" t="s">
        <v>43</v>
      </c>
      <c r="E69" t="s">
        <v>193</v>
      </c>
      <c r="F69" t="s">
        <v>1103</v>
      </c>
      <c r="G69">
        <v>1997</v>
      </c>
      <c r="H69">
        <v>1</v>
      </c>
      <c r="I69">
        <v>0</v>
      </c>
      <c r="J69">
        <v>11</v>
      </c>
      <c r="K69">
        <v>0.1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29</v>
      </c>
      <c r="AH69" t="s">
        <v>202</v>
      </c>
    </row>
    <row r="70" spans="1:34" x14ac:dyDescent="0.25">
      <c r="A70">
        <v>68</v>
      </c>
      <c r="B70" t="s">
        <v>104</v>
      </c>
      <c r="C70" t="s">
        <v>31</v>
      </c>
      <c r="D70" t="s">
        <v>32</v>
      </c>
      <c r="E70" t="s">
        <v>90</v>
      </c>
      <c r="F70" t="s">
        <v>1046</v>
      </c>
      <c r="G70">
        <v>1993</v>
      </c>
      <c r="H70">
        <v>2</v>
      </c>
      <c r="I70">
        <v>2</v>
      </c>
      <c r="J70">
        <v>179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</v>
      </c>
      <c r="Y70">
        <v>0.3</v>
      </c>
      <c r="Z70">
        <v>0</v>
      </c>
      <c r="AA70">
        <v>0.3</v>
      </c>
      <c r="AB70">
        <v>0.13</v>
      </c>
      <c r="AC70">
        <v>0</v>
      </c>
      <c r="AD70">
        <v>0.13</v>
      </c>
      <c r="AE70">
        <v>0.13</v>
      </c>
      <c r="AF70">
        <v>0.13</v>
      </c>
      <c r="AG70" t="s">
        <v>29</v>
      </c>
      <c r="AH70" t="s">
        <v>105</v>
      </c>
    </row>
    <row r="71" spans="1:34" x14ac:dyDescent="0.25">
      <c r="A71">
        <v>69</v>
      </c>
      <c r="B71" t="s">
        <v>597</v>
      </c>
      <c r="C71" t="s">
        <v>77</v>
      </c>
      <c r="D71" t="s">
        <v>69</v>
      </c>
      <c r="E71" t="s">
        <v>589</v>
      </c>
      <c r="F71" t="s">
        <v>1104</v>
      </c>
      <c r="G71">
        <v>2002</v>
      </c>
      <c r="H71">
        <v>9</v>
      </c>
      <c r="I71">
        <v>3</v>
      </c>
      <c r="J71">
        <v>272</v>
      </c>
      <c r="K71">
        <v>3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0.66</v>
      </c>
      <c r="T71">
        <v>0</v>
      </c>
      <c r="U71">
        <v>0.66</v>
      </c>
      <c r="V71">
        <v>0.66</v>
      </c>
      <c r="W71">
        <v>0.66</v>
      </c>
      <c r="X71">
        <v>0.7</v>
      </c>
      <c r="Y71">
        <v>0.7</v>
      </c>
      <c r="Z71">
        <v>0.1</v>
      </c>
      <c r="AA71">
        <v>0.7</v>
      </c>
      <c r="AB71">
        <v>0.22</v>
      </c>
      <c r="AC71">
        <v>0.02</v>
      </c>
      <c r="AD71">
        <v>0.24</v>
      </c>
      <c r="AE71">
        <v>0.22</v>
      </c>
      <c r="AF71">
        <v>0.24</v>
      </c>
      <c r="AG71" t="s">
        <v>29</v>
      </c>
      <c r="AH71" t="s">
        <v>598</v>
      </c>
    </row>
    <row r="72" spans="1:34" x14ac:dyDescent="0.25">
      <c r="A72">
        <v>70</v>
      </c>
      <c r="B72" t="s">
        <v>689</v>
      </c>
      <c r="C72" t="s">
        <v>31</v>
      </c>
      <c r="D72" t="s">
        <v>37</v>
      </c>
      <c r="E72" t="s">
        <v>685</v>
      </c>
      <c r="F72" t="s">
        <v>1105</v>
      </c>
      <c r="G72">
        <v>1992</v>
      </c>
      <c r="H72">
        <v>7</v>
      </c>
      <c r="I72">
        <v>3</v>
      </c>
      <c r="J72">
        <v>352</v>
      </c>
      <c r="K72">
        <v>3.9</v>
      </c>
      <c r="L72">
        <v>0</v>
      </c>
      <c r="M72">
        <v>1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0.26</v>
      </c>
      <c r="U72">
        <v>0.26</v>
      </c>
      <c r="V72">
        <v>0</v>
      </c>
      <c r="W72">
        <v>0.26</v>
      </c>
      <c r="X72">
        <v>0.3</v>
      </c>
      <c r="Y72">
        <v>0.3</v>
      </c>
      <c r="Z72">
        <v>0.6</v>
      </c>
      <c r="AA72">
        <v>0.9</v>
      </c>
      <c r="AB72">
        <v>7.0000000000000007E-2</v>
      </c>
      <c r="AC72">
        <v>0.15</v>
      </c>
      <c r="AD72">
        <v>0.22</v>
      </c>
      <c r="AE72">
        <v>7.0000000000000007E-2</v>
      </c>
      <c r="AF72">
        <v>0.22</v>
      </c>
      <c r="AG72" t="s">
        <v>29</v>
      </c>
      <c r="AH72" t="s">
        <v>691</v>
      </c>
    </row>
    <row r="73" spans="1:34" x14ac:dyDescent="0.25">
      <c r="A73">
        <v>71</v>
      </c>
      <c r="B73" t="s">
        <v>106</v>
      </c>
      <c r="C73" t="s">
        <v>99</v>
      </c>
      <c r="D73" t="s">
        <v>32</v>
      </c>
      <c r="E73" t="s">
        <v>90</v>
      </c>
      <c r="F73" t="s">
        <v>1106</v>
      </c>
      <c r="G73">
        <v>1997</v>
      </c>
      <c r="H73">
        <v>9</v>
      </c>
      <c r="I73">
        <v>8</v>
      </c>
      <c r="J73">
        <v>700</v>
      </c>
      <c r="K73">
        <v>7.8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</v>
      </c>
      <c r="Y73">
        <v>0.1</v>
      </c>
      <c r="Z73">
        <v>0.4</v>
      </c>
      <c r="AA73">
        <v>0.5</v>
      </c>
      <c r="AB73">
        <v>0.01</v>
      </c>
      <c r="AC73">
        <v>0.05</v>
      </c>
      <c r="AD73">
        <v>7.0000000000000007E-2</v>
      </c>
      <c r="AE73">
        <v>0.01</v>
      </c>
      <c r="AF73">
        <v>7.0000000000000007E-2</v>
      </c>
      <c r="AG73" t="s">
        <v>29</v>
      </c>
      <c r="AH73" t="s">
        <v>107</v>
      </c>
    </row>
    <row r="74" spans="1:34" x14ac:dyDescent="0.25">
      <c r="A74">
        <v>72</v>
      </c>
      <c r="B74" t="s">
        <v>556</v>
      </c>
      <c r="C74" t="s">
        <v>66</v>
      </c>
      <c r="D74" t="s">
        <v>32</v>
      </c>
      <c r="E74" t="s">
        <v>550</v>
      </c>
      <c r="F74" t="s">
        <v>1107</v>
      </c>
      <c r="G74">
        <v>1995</v>
      </c>
      <c r="H74">
        <v>10</v>
      </c>
      <c r="I74">
        <v>9</v>
      </c>
      <c r="J74">
        <v>831</v>
      </c>
      <c r="K74">
        <v>9.1999999999999993</v>
      </c>
      <c r="L74">
        <v>1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0.11</v>
      </c>
      <c r="T74">
        <v>0.11</v>
      </c>
      <c r="U74">
        <v>0.22</v>
      </c>
      <c r="V74">
        <v>0.11</v>
      </c>
      <c r="W74">
        <v>0.22</v>
      </c>
      <c r="X74">
        <v>0.5</v>
      </c>
      <c r="Y74">
        <v>0.5</v>
      </c>
      <c r="Z74">
        <v>0.8</v>
      </c>
      <c r="AA74">
        <v>1.2</v>
      </c>
      <c r="AB74">
        <v>0.06</v>
      </c>
      <c r="AC74">
        <v>0.09</v>
      </c>
      <c r="AD74">
        <v>0.15</v>
      </c>
      <c r="AE74">
        <v>0.06</v>
      </c>
      <c r="AF74">
        <v>0.15</v>
      </c>
      <c r="AG74" t="s">
        <v>29</v>
      </c>
      <c r="AH74" t="s">
        <v>557</v>
      </c>
    </row>
    <row r="75" spans="1:34" x14ac:dyDescent="0.25">
      <c r="A75">
        <v>73</v>
      </c>
      <c r="B75" t="s">
        <v>978</v>
      </c>
      <c r="C75" t="s">
        <v>201</v>
      </c>
      <c r="D75" t="s">
        <v>32</v>
      </c>
      <c r="E75" t="s">
        <v>974</v>
      </c>
      <c r="F75" t="s">
        <v>1108</v>
      </c>
      <c r="G75">
        <v>1994</v>
      </c>
      <c r="H75">
        <v>10</v>
      </c>
      <c r="I75">
        <v>10</v>
      </c>
      <c r="J75">
        <v>868</v>
      </c>
      <c r="K75">
        <v>9.6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</v>
      </c>
      <c r="Y75">
        <v>0.2</v>
      </c>
      <c r="Z75">
        <v>0</v>
      </c>
      <c r="AA75">
        <v>0.2</v>
      </c>
      <c r="AB75">
        <v>0.02</v>
      </c>
      <c r="AC75">
        <v>0</v>
      </c>
      <c r="AD75">
        <v>0.02</v>
      </c>
      <c r="AE75">
        <v>0.02</v>
      </c>
      <c r="AF75">
        <v>0.02</v>
      </c>
      <c r="AG75" t="s">
        <v>29</v>
      </c>
      <c r="AH75" t="s">
        <v>979</v>
      </c>
    </row>
    <row r="76" spans="1:34" x14ac:dyDescent="0.25">
      <c r="A76">
        <v>74</v>
      </c>
      <c r="B76" t="s">
        <v>452</v>
      </c>
      <c r="C76" t="s">
        <v>40</v>
      </c>
      <c r="D76" t="s">
        <v>37</v>
      </c>
      <c r="E76" t="s">
        <v>448</v>
      </c>
      <c r="F76" t="s">
        <v>1109</v>
      </c>
      <c r="G76">
        <v>1994</v>
      </c>
      <c r="H76">
        <v>3</v>
      </c>
      <c r="I76">
        <v>1</v>
      </c>
      <c r="J76">
        <v>11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0.1</v>
      </c>
      <c r="Y76">
        <v>0.1</v>
      </c>
      <c r="Z76">
        <v>0</v>
      </c>
      <c r="AA76">
        <v>0.1</v>
      </c>
      <c r="AB76">
        <v>1.1200000000000001</v>
      </c>
      <c r="AC76">
        <v>0</v>
      </c>
      <c r="AD76">
        <v>1.1200000000000001</v>
      </c>
      <c r="AE76">
        <v>1.1200000000000001</v>
      </c>
      <c r="AF76">
        <v>1.1200000000000001</v>
      </c>
      <c r="AG76" t="s">
        <v>29</v>
      </c>
      <c r="AH76" t="s">
        <v>453</v>
      </c>
    </row>
    <row r="77" spans="1:34" x14ac:dyDescent="0.25">
      <c r="A77">
        <v>75</v>
      </c>
      <c r="B77" t="s">
        <v>302</v>
      </c>
      <c r="C77" t="s">
        <v>40</v>
      </c>
      <c r="D77" t="s">
        <v>32</v>
      </c>
      <c r="E77" t="s">
        <v>292</v>
      </c>
      <c r="F77" t="s">
        <v>1110</v>
      </c>
      <c r="G77">
        <v>1999</v>
      </c>
      <c r="H77">
        <v>4</v>
      </c>
      <c r="I77">
        <v>4</v>
      </c>
      <c r="J77">
        <v>360</v>
      </c>
      <c r="K77">
        <v>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</v>
      </c>
      <c r="Y77">
        <v>0.1</v>
      </c>
      <c r="Z77">
        <v>0</v>
      </c>
      <c r="AA77">
        <v>0.1</v>
      </c>
      <c r="AB77">
        <v>0.03</v>
      </c>
      <c r="AC77">
        <v>0</v>
      </c>
      <c r="AD77">
        <v>0.03</v>
      </c>
      <c r="AE77">
        <v>0.03</v>
      </c>
      <c r="AF77">
        <v>0.03</v>
      </c>
      <c r="AG77" t="s">
        <v>29</v>
      </c>
      <c r="AH77" t="s">
        <v>303</v>
      </c>
    </row>
    <row r="78" spans="1:34" x14ac:dyDescent="0.25">
      <c r="A78">
        <v>76</v>
      </c>
      <c r="B78" t="s">
        <v>108</v>
      </c>
      <c r="C78" t="s">
        <v>40</v>
      </c>
      <c r="D78" t="s">
        <v>32</v>
      </c>
      <c r="E78" t="s">
        <v>90</v>
      </c>
      <c r="F78" t="s">
        <v>1111</v>
      </c>
      <c r="G78">
        <v>1995</v>
      </c>
      <c r="H78">
        <v>2</v>
      </c>
      <c r="I78">
        <v>1</v>
      </c>
      <c r="J78">
        <v>91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29</v>
      </c>
      <c r="AH78" t="s">
        <v>109</v>
      </c>
    </row>
    <row r="79" spans="1:34" x14ac:dyDescent="0.25">
      <c r="A79">
        <v>77</v>
      </c>
      <c r="B79" t="s">
        <v>304</v>
      </c>
      <c r="C79" t="s">
        <v>40</v>
      </c>
      <c r="D79" t="s">
        <v>32</v>
      </c>
      <c r="E79" t="s">
        <v>292</v>
      </c>
      <c r="F79" t="s">
        <v>86</v>
      </c>
      <c r="G79">
        <v>1996</v>
      </c>
      <c r="H79">
        <v>7</v>
      </c>
      <c r="I79">
        <v>3</v>
      </c>
      <c r="J79">
        <v>302</v>
      </c>
      <c r="K79">
        <v>3.4</v>
      </c>
      <c r="L79">
        <v>1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0.3</v>
      </c>
      <c r="T79">
        <v>0.3</v>
      </c>
      <c r="U79">
        <v>0.6</v>
      </c>
      <c r="V79">
        <v>0.3</v>
      </c>
      <c r="W79">
        <v>0.6</v>
      </c>
      <c r="X79">
        <v>0.2</v>
      </c>
      <c r="Y79">
        <v>0.2</v>
      </c>
      <c r="Z79">
        <v>0.1</v>
      </c>
      <c r="AA79">
        <v>0.3</v>
      </c>
      <c r="AB79">
        <v>0.06</v>
      </c>
      <c r="AC79">
        <v>0.02</v>
      </c>
      <c r="AD79">
        <v>0.08</v>
      </c>
      <c r="AE79">
        <v>0.06</v>
      </c>
      <c r="AF79">
        <v>0.08</v>
      </c>
      <c r="AG79" t="s">
        <v>29</v>
      </c>
      <c r="AH79" t="s">
        <v>305</v>
      </c>
    </row>
    <row r="80" spans="1:34" x14ac:dyDescent="0.25">
      <c r="A80">
        <v>78</v>
      </c>
      <c r="B80" t="s">
        <v>146</v>
      </c>
      <c r="C80" t="s">
        <v>71</v>
      </c>
      <c r="D80" t="s">
        <v>69</v>
      </c>
      <c r="E80" t="s">
        <v>139</v>
      </c>
      <c r="F80" t="s">
        <v>1112</v>
      </c>
      <c r="G80">
        <v>1995</v>
      </c>
      <c r="H80">
        <v>11</v>
      </c>
      <c r="I80">
        <v>8</v>
      </c>
      <c r="J80">
        <v>651</v>
      </c>
      <c r="K80">
        <v>7.2</v>
      </c>
      <c r="L80">
        <v>1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0.14000000000000001</v>
      </c>
      <c r="T80">
        <v>0</v>
      </c>
      <c r="U80">
        <v>0.14000000000000001</v>
      </c>
      <c r="V80">
        <v>0.14000000000000001</v>
      </c>
      <c r="W80">
        <v>0.14000000000000001</v>
      </c>
      <c r="X80">
        <v>1.4</v>
      </c>
      <c r="Y80">
        <v>1.4</v>
      </c>
      <c r="Z80">
        <v>0.5</v>
      </c>
      <c r="AA80">
        <v>1.8</v>
      </c>
      <c r="AB80">
        <v>0.19</v>
      </c>
      <c r="AC80">
        <v>0.06</v>
      </c>
      <c r="AD80">
        <v>0.26</v>
      </c>
      <c r="AE80">
        <v>0.19</v>
      </c>
      <c r="AF80">
        <v>0.26</v>
      </c>
      <c r="AG80" t="s">
        <v>29</v>
      </c>
      <c r="AH80" t="s">
        <v>147</v>
      </c>
    </row>
    <row r="81" spans="1:34" x14ac:dyDescent="0.25">
      <c r="A81">
        <v>79</v>
      </c>
      <c r="B81" t="s">
        <v>306</v>
      </c>
      <c r="C81" t="s">
        <v>40</v>
      </c>
      <c r="D81" t="s">
        <v>37</v>
      </c>
      <c r="E81" t="s">
        <v>292</v>
      </c>
      <c r="F81" t="s">
        <v>1113</v>
      </c>
      <c r="G81">
        <v>2003</v>
      </c>
      <c r="H81">
        <v>2</v>
      </c>
      <c r="I81">
        <v>0</v>
      </c>
      <c r="J81">
        <v>34</v>
      </c>
      <c r="K81">
        <v>0.4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0.1</v>
      </c>
      <c r="Y81">
        <v>0.1</v>
      </c>
      <c r="Z81">
        <v>0</v>
      </c>
      <c r="AA81">
        <v>0.1</v>
      </c>
      <c r="AB81">
        <v>0.14000000000000001</v>
      </c>
      <c r="AC81">
        <v>0.06</v>
      </c>
      <c r="AD81">
        <v>0.2</v>
      </c>
      <c r="AE81">
        <v>0.14000000000000001</v>
      </c>
      <c r="AF81">
        <v>0.2</v>
      </c>
      <c r="AG81" t="s">
        <v>29</v>
      </c>
      <c r="AH81" t="s">
        <v>308</v>
      </c>
    </row>
    <row r="82" spans="1:34" x14ac:dyDescent="0.25">
      <c r="A82">
        <v>80</v>
      </c>
      <c r="B82" t="s">
        <v>599</v>
      </c>
      <c r="C82" t="s">
        <v>40</v>
      </c>
      <c r="D82" t="s">
        <v>37</v>
      </c>
      <c r="E82" t="s">
        <v>589</v>
      </c>
      <c r="F82" t="s">
        <v>1114</v>
      </c>
      <c r="G82">
        <v>2005</v>
      </c>
      <c r="H82">
        <v>1</v>
      </c>
      <c r="I82">
        <v>0</v>
      </c>
      <c r="J82">
        <v>8</v>
      </c>
      <c r="K82">
        <v>0.1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29</v>
      </c>
      <c r="AH82" t="s">
        <v>600</v>
      </c>
    </row>
    <row r="83" spans="1:34" x14ac:dyDescent="0.25">
      <c r="A83">
        <v>81</v>
      </c>
      <c r="B83" t="s">
        <v>353</v>
      </c>
      <c r="C83" t="s">
        <v>40</v>
      </c>
      <c r="D83" t="s">
        <v>32</v>
      </c>
      <c r="E83" t="s">
        <v>349</v>
      </c>
      <c r="F83" t="s">
        <v>1115</v>
      </c>
      <c r="G83">
        <v>1991</v>
      </c>
      <c r="H83">
        <v>6</v>
      </c>
      <c r="I83">
        <v>5</v>
      </c>
      <c r="J83">
        <v>413</v>
      </c>
      <c r="K83">
        <v>4.5999999999999996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</v>
      </c>
      <c r="AA83">
        <v>0.1</v>
      </c>
      <c r="AB83">
        <v>0</v>
      </c>
      <c r="AC83">
        <v>0.02</v>
      </c>
      <c r="AD83">
        <v>0.02</v>
      </c>
      <c r="AE83">
        <v>0</v>
      </c>
      <c r="AF83">
        <v>0.02</v>
      </c>
      <c r="AG83" t="s">
        <v>29</v>
      </c>
      <c r="AH83" t="s">
        <v>355</v>
      </c>
    </row>
    <row r="84" spans="1:34" x14ac:dyDescent="0.25">
      <c r="A84">
        <v>82</v>
      </c>
      <c r="B84" t="s">
        <v>400</v>
      </c>
      <c r="C84" t="s">
        <v>40</v>
      </c>
      <c r="D84" t="s">
        <v>32</v>
      </c>
      <c r="E84" t="s">
        <v>392</v>
      </c>
      <c r="F84" t="s">
        <v>1116</v>
      </c>
      <c r="G84">
        <v>1993</v>
      </c>
      <c r="H84">
        <v>10</v>
      </c>
      <c r="I84">
        <v>10</v>
      </c>
      <c r="J84">
        <v>890</v>
      </c>
      <c r="K84">
        <v>9.9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0.1</v>
      </c>
      <c r="T84">
        <v>0.1</v>
      </c>
      <c r="U84">
        <v>0.2</v>
      </c>
      <c r="V84">
        <v>0.1</v>
      </c>
      <c r="W84">
        <v>0.2</v>
      </c>
      <c r="X84">
        <v>0.7</v>
      </c>
      <c r="Y84">
        <v>0.7</v>
      </c>
      <c r="Z84">
        <v>0.5</v>
      </c>
      <c r="AA84">
        <v>1.2</v>
      </c>
      <c r="AB84">
        <v>7.0000000000000007E-2</v>
      </c>
      <c r="AC84">
        <v>0.05</v>
      </c>
      <c r="AD84">
        <v>0.12</v>
      </c>
      <c r="AE84">
        <v>7.0000000000000007E-2</v>
      </c>
      <c r="AF84">
        <v>0.12</v>
      </c>
      <c r="AG84" t="s">
        <v>29</v>
      </c>
      <c r="AH84" t="s">
        <v>401</v>
      </c>
    </row>
    <row r="85" spans="1:34" x14ac:dyDescent="0.25">
      <c r="A85">
        <v>83</v>
      </c>
      <c r="B85" t="s">
        <v>789</v>
      </c>
      <c r="C85" t="s">
        <v>40</v>
      </c>
      <c r="D85" t="s">
        <v>37</v>
      </c>
      <c r="E85" t="s">
        <v>780</v>
      </c>
      <c r="F85" t="s">
        <v>1117</v>
      </c>
      <c r="G85">
        <v>1989</v>
      </c>
      <c r="H85">
        <v>3</v>
      </c>
      <c r="I85">
        <v>1</v>
      </c>
      <c r="J85">
        <v>127</v>
      </c>
      <c r="K85">
        <v>1.4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</v>
      </c>
      <c r="AA85">
        <v>0.1</v>
      </c>
      <c r="AB85">
        <v>0</v>
      </c>
      <c r="AC85">
        <v>0.04</v>
      </c>
      <c r="AD85">
        <v>0.04</v>
      </c>
      <c r="AE85">
        <v>0</v>
      </c>
      <c r="AF85">
        <v>0.04</v>
      </c>
      <c r="AG85" t="s">
        <v>29</v>
      </c>
      <c r="AH85" t="s">
        <v>790</v>
      </c>
    </row>
    <row r="86" spans="1:34" x14ac:dyDescent="0.25">
      <c r="A86">
        <v>84</v>
      </c>
      <c r="B86" t="s">
        <v>402</v>
      </c>
      <c r="C86" t="s">
        <v>187</v>
      </c>
      <c r="D86" t="s">
        <v>32</v>
      </c>
      <c r="E86" t="s">
        <v>392</v>
      </c>
      <c r="F86" t="s">
        <v>1118</v>
      </c>
      <c r="G86">
        <v>1988</v>
      </c>
      <c r="H86">
        <v>4</v>
      </c>
      <c r="I86">
        <v>4</v>
      </c>
      <c r="J86">
        <v>320</v>
      </c>
      <c r="K86">
        <v>3.6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0.2</v>
      </c>
      <c r="Y86">
        <v>0.2</v>
      </c>
      <c r="Z86">
        <v>0.2</v>
      </c>
      <c r="AA86">
        <v>0.3</v>
      </c>
      <c r="AB86">
        <v>0.05</v>
      </c>
      <c r="AC86">
        <v>0.04</v>
      </c>
      <c r="AD86">
        <v>0.09</v>
      </c>
      <c r="AE86">
        <v>0.05</v>
      </c>
      <c r="AF86">
        <v>0.09</v>
      </c>
      <c r="AG86" t="s">
        <v>29</v>
      </c>
      <c r="AH86" t="s">
        <v>403</v>
      </c>
    </row>
    <row r="87" spans="1:34" x14ac:dyDescent="0.25">
      <c r="A87">
        <v>85</v>
      </c>
      <c r="B87" t="s">
        <v>980</v>
      </c>
      <c r="C87" t="s">
        <v>187</v>
      </c>
      <c r="D87" t="s">
        <v>32</v>
      </c>
      <c r="E87" t="s">
        <v>974</v>
      </c>
      <c r="F87" t="s">
        <v>1119</v>
      </c>
      <c r="G87">
        <v>2001</v>
      </c>
      <c r="H87">
        <v>8</v>
      </c>
      <c r="I87">
        <v>8</v>
      </c>
      <c r="J87">
        <v>662</v>
      </c>
      <c r="K87">
        <v>7.4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0.1</v>
      </c>
      <c r="AB87">
        <v>0</v>
      </c>
      <c r="AC87">
        <v>0.01</v>
      </c>
      <c r="AD87">
        <v>0.01</v>
      </c>
      <c r="AE87">
        <v>0</v>
      </c>
      <c r="AF87">
        <v>0.01</v>
      </c>
      <c r="AG87" t="s">
        <v>29</v>
      </c>
      <c r="AH87" t="s">
        <v>981</v>
      </c>
    </row>
    <row r="88" spans="1:34" x14ac:dyDescent="0.25">
      <c r="A88">
        <v>86</v>
      </c>
      <c r="B88" t="s">
        <v>255</v>
      </c>
      <c r="C88" t="s">
        <v>40</v>
      </c>
      <c r="D88" t="s">
        <v>32</v>
      </c>
      <c r="E88" t="s">
        <v>253</v>
      </c>
      <c r="F88" t="s">
        <v>1120</v>
      </c>
      <c r="G88">
        <v>2003</v>
      </c>
      <c r="H88">
        <v>2</v>
      </c>
      <c r="I88">
        <v>0</v>
      </c>
      <c r="J88">
        <v>13</v>
      </c>
      <c r="K88">
        <v>0.1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29</v>
      </c>
      <c r="AH88">
        <v>7007830000000</v>
      </c>
    </row>
    <row r="89" spans="1:34" x14ac:dyDescent="0.25">
      <c r="A89">
        <v>87</v>
      </c>
      <c r="B89" t="s">
        <v>148</v>
      </c>
      <c r="C89" t="s">
        <v>40</v>
      </c>
      <c r="D89" t="s">
        <v>37</v>
      </c>
      <c r="E89" t="s">
        <v>139</v>
      </c>
      <c r="F89" t="s">
        <v>1022</v>
      </c>
      <c r="G89">
        <v>1997</v>
      </c>
      <c r="H89">
        <v>11</v>
      </c>
      <c r="I89">
        <v>9</v>
      </c>
      <c r="J89">
        <v>833</v>
      </c>
      <c r="K89">
        <v>9.3000000000000007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0.11</v>
      </c>
      <c r="U89">
        <v>0.11</v>
      </c>
      <c r="V89">
        <v>0</v>
      </c>
      <c r="W89">
        <v>0.11</v>
      </c>
      <c r="X89">
        <v>0.1</v>
      </c>
      <c r="Y89">
        <v>0.1</v>
      </c>
      <c r="Z89">
        <v>0.9</v>
      </c>
      <c r="AA89">
        <v>1.1000000000000001</v>
      </c>
      <c r="AB89">
        <v>0.01</v>
      </c>
      <c r="AC89">
        <v>0.1</v>
      </c>
      <c r="AD89">
        <v>0.12</v>
      </c>
      <c r="AE89">
        <v>0.01</v>
      </c>
      <c r="AF89">
        <v>0.12</v>
      </c>
      <c r="AG89" t="s">
        <v>29</v>
      </c>
      <c r="AH89" t="s">
        <v>149</v>
      </c>
    </row>
    <row r="90" spans="1:34" x14ac:dyDescent="0.25">
      <c r="A90">
        <v>88</v>
      </c>
      <c r="B90" t="s">
        <v>791</v>
      </c>
      <c r="C90" t="s">
        <v>40</v>
      </c>
      <c r="D90" t="s">
        <v>32</v>
      </c>
      <c r="E90" t="s">
        <v>780</v>
      </c>
      <c r="F90" t="s">
        <v>1121</v>
      </c>
      <c r="G90">
        <v>1991</v>
      </c>
      <c r="H90">
        <v>9</v>
      </c>
      <c r="I90">
        <v>8</v>
      </c>
      <c r="J90">
        <v>688</v>
      </c>
      <c r="K90">
        <v>7.6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0.3</v>
      </c>
      <c r="AA90">
        <v>0.3</v>
      </c>
      <c r="AB90">
        <v>0</v>
      </c>
      <c r="AC90">
        <v>0.04</v>
      </c>
      <c r="AD90">
        <v>0.04</v>
      </c>
      <c r="AE90">
        <v>0</v>
      </c>
      <c r="AF90">
        <v>0.04</v>
      </c>
      <c r="AG90" t="s">
        <v>29</v>
      </c>
      <c r="AH90" t="s">
        <v>792</v>
      </c>
    </row>
    <row r="91" spans="1:34" x14ac:dyDescent="0.25">
      <c r="A91">
        <v>89</v>
      </c>
      <c r="B91" t="s">
        <v>513</v>
      </c>
      <c r="C91" t="s">
        <v>71</v>
      </c>
      <c r="D91" t="s">
        <v>32</v>
      </c>
      <c r="E91" t="s">
        <v>505</v>
      </c>
      <c r="F91" t="s">
        <v>1122</v>
      </c>
      <c r="G91">
        <v>1991</v>
      </c>
      <c r="H91">
        <v>4</v>
      </c>
      <c r="I91">
        <v>3</v>
      </c>
      <c r="J91">
        <v>315</v>
      </c>
      <c r="K91">
        <v>3.5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0.01</v>
      </c>
      <c r="AC91">
        <v>0</v>
      </c>
      <c r="AD91">
        <v>0.01</v>
      </c>
      <c r="AE91">
        <v>0.01</v>
      </c>
      <c r="AF91">
        <v>0.01</v>
      </c>
      <c r="AG91" t="s">
        <v>29</v>
      </c>
      <c r="AH91" t="s">
        <v>514</v>
      </c>
    </row>
    <row r="92" spans="1:34" x14ac:dyDescent="0.25">
      <c r="A92">
        <v>90</v>
      </c>
      <c r="B92" t="s">
        <v>932</v>
      </c>
      <c r="C92" t="s">
        <v>389</v>
      </c>
      <c r="D92" t="s">
        <v>43</v>
      </c>
      <c r="E92" t="s">
        <v>923</v>
      </c>
      <c r="F92" t="s">
        <v>954</v>
      </c>
      <c r="G92">
        <v>1996</v>
      </c>
      <c r="H92">
        <v>5</v>
      </c>
      <c r="I92">
        <v>1</v>
      </c>
      <c r="J92">
        <v>91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0.5</v>
      </c>
      <c r="Y92">
        <v>0.5</v>
      </c>
      <c r="Z92">
        <v>0</v>
      </c>
      <c r="AA92">
        <v>0.5</v>
      </c>
      <c r="AB92">
        <v>0.48</v>
      </c>
      <c r="AC92">
        <v>0</v>
      </c>
      <c r="AD92">
        <v>0.48</v>
      </c>
      <c r="AE92">
        <v>0.48</v>
      </c>
      <c r="AF92">
        <v>0.48</v>
      </c>
      <c r="AG92" t="s">
        <v>29</v>
      </c>
      <c r="AH92" t="s">
        <v>934</v>
      </c>
    </row>
    <row r="93" spans="1:34" x14ac:dyDescent="0.25">
      <c r="A93">
        <v>91</v>
      </c>
      <c r="B93" t="s">
        <v>982</v>
      </c>
      <c r="C93" t="s">
        <v>201</v>
      </c>
      <c r="D93" t="s">
        <v>43</v>
      </c>
      <c r="E93" t="s">
        <v>974</v>
      </c>
      <c r="F93" t="s">
        <v>1123</v>
      </c>
      <c r="G93">
        <v>1988</v>
      </c>
      <c r="H93">
        <v>4</v>
      </c>
      <c r="I93">
        <v>3</v>
      </c>
      <c r="J93">
        <v>244</v>
      </c>
      <c r="K93">
        <v>2.7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0.4</v>
      </c>
      <c r="Y93">
        <v>0.4</v>
      </c>
      <c r="Z93">
        <v>0.1</v>
      </c>
      <c r="AA93">
        <v>0.4</v>
      </c>
      <c r="AB93">
        <v>0.14000000000000001</v>
      </c>
      <c r="AC93">
        <v>0.02</v>
      </c>
      <c r="AD93">
        <v>0.16</v>
      </c>
      <c r="AE93">
        <v>0.14000000000000001</v>
      </c>
      <c r="AF93">
        <v>0.16</v>
      </c>
      <c r="AG93" t="s">
        <v>29</v>
      </c>
      <c r="AH93" t="s">
        <v>983</v>
      </c>
    </row>
    <row r="94" spans="1:34" x14ac:dyDescent="0.25">
      <c r="A94">
        <v>92</v>
      </c>
      <c r="B94" t="s">
        <v>935</v>
      </c>
      <c r="C94" t="s">
        <v>936</v>
      </c>
      <c r="D94" t="s">
        <v>32</v>
      </c>
      <c r="E94" t="s">
        <v>923</v>
      </c>
      <c r="F94" t="s">
        <v>1124</v>
      </c>
      <c r="G94">
        <v>1992</v>
      </c>
      <c r="H94">
        <v>8</v>
      </c>
      <c r="I94">
        <v>7</v>
      </c>
      <c r="J94">
        <v>682</v>
      </c>
      <c r="K94">
        <v>7.6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</v>
      </c>
      <c r="Y94">
        <v>0.1</v>
      </c>
      <c r="Z94">
        <v>0.5</v>
      </c>
      <c r="AA94">
        <v>0.5</v>
      </c>
      <c r="AB94">
        <v>0.01</v>
      </c>
      <c r="AC94">
        <v>0.06</v>
      </c>
      <c r="AD94">
        <v>7.0000000000000007E-2</v>
      </c>
      <c r="AE94">
        <v>0.01</v>
      </c>
      <c r="AF94">
        <v>7.0000000000000007E-2</v>
      </c>
      <c r="AG94" t="s">
        <v>29</v>
      </c>
      <c r="AH94" t="s">
        <v>937</v>
      </c>
    </row>
    <row r="95" spans="1:34" x14ac:dyDescent="0.25">
      <c r="A95">
        <v>93</v>
      </c>
      <c r="B95" t="s">
        <v>110</v>
      </c>
      <c r="C95" t="s">
        <v>31</v>
      </c>
      <c r="D95" t="s">
        <v>69</v>
      </c>
      <c r="E95" t="s">
        <v>90</v>
      </c>
      <c r="F95" t="s">
        <v>1125</v>
      </c>
      <c r="G95">
        <v>1992</v>
      </c>
      <c r="H95">
        <v>10</v>
      </c>
      <c r="I95">
        <v>6</v>
      </c>
      <c r="J95">
        <v>521</v>
      </c>
      <c r="K95">
        <v>5.8</v>
      </c>
      <c r="L95">
        <v>0</v>
      </c>
      <c r="M95">
        <v>0</v>
      </c>
      <c r="N95">
        <v>0</v>
      </c>
      <c r="O95">
        <v>0</v>
      </c>
      <c r="P95">
        <v>0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0.6</v>
      </c>
      <c r="Y95">
        <v>0.6</v>
      </c>
      <c r="Z95">
        <v>0.4</v>
      </c>
      <c r="AA95">
        <v>1</v>
      </c>
      <c r="AB95">
        <v>0.11</v>
      </c>
      <c r="AC95">
        <v>7.0000000000000007E-2</v>
      </c>
      <c r="AD95">
        <v>0.18</v>
      </c>
      <c r="AE95">
        <v>0.11</v>
      </c>
      <c r="AF95">
        <v>0.18</v>
      </c>
      <c r="AG95" t="s">
        <v>29</v>
      </c>
      <c r="AH95" t="s">
        <v>111</v>
      </c>
    </row>
    <row r="96" spans="1:34" x14ac:dyDescent="0.25">
      <c r="A96">
        <v>94</v>
      </c>
      <c r="B96" t="s">
        <v>938</v>
      </c>
      <c r="C96" t="s">
        <v>187</v>
      </c>
      <c r="D96" t="s">
        <v>37</v>
      </c>
      <c r="E96" t="s">
        <v>923</v>
      </c>
      <c r="F96" t="s">
        <v>1126</v>
      </c>
      <c r="G96">
        <v>2000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29</v>
      </c>
      <c r="AH96" t="s">
        <v>939</v>
      </c>
    </row>
    <row r="97" spans="1:34" x14ac:dyDescent="0.25">
      <c r="A97">
        <v>95</v>
      </c>
      <c r="B97" t="s">
        <v>940</v>
      </c>
      <c r="C97" t="s">
        <v>40</v>
      </c>
      <c r="D97" t="s">
        <v>32</v>
      </c>
      <c r="E97" t="s">
        <v>923</v>
      </c>
      <c r="F97" t="s">
        <v>1127</v>
      </c>
      <c r="G97">
        <v>1989</v>
      </c>
      <c r="H97">
        <v>10</v>
      </c>
      <c r="I97">
        <v>10</v>
      </c>
      <c r="J97">
        <v>880</v>
      </c>
      <c r="K97">
        <v>9.8000000000000007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0.2</v>
      </c>
      <c r="Y97">
        <v>0.2</v>
      </c>
      <c r="Z97">
        <v>1.9</v>
      </c>
      <c r="AA97">
        <v>2.2000000000000002</v>
      </c>
      <c r="AB97">
        <v>0.02</v>
      </c>
      <c r="AC97">
        <v>0.2</v>
      </c>
      <c r="AD97">
        <v>0.22</v>
      </c>
      <c r="AE97">
        <v>0.02</v>
      </c>
      <c r="AF97">
        <v>0.22</v>
      </c>
      <c r="AG97" t="s">
        <v>29</v>
      </c>
      <c r="AH97" t="s">
        <v>942</v>
      </c>
    </row>
    <row r="98" spans="1:34" x14ac:dyDescent="0.25">
      <c r="A98">
        <v>96</v>
      </c>
      <c r="B98" t="s">
        <v>309</v>
      </c>
      <c r="C98" t="s">
        <v>201</v>
      </c>
      <c r="D98" t="s">
        <v>32</v>
      </c>
      <c r="E98" t="s">
        <v>292</v>
      </c>
      <c r="F98" t="s">
        <v>1128</v>
      </c>
      <c r="G98">
        <v>1998</v>
      </c>
      <c r="H98">
        <v>9</v>
      </c>
      <c r="I98">
        <v>8</v>
      </c>
      <c r="J98">
        <v>641</v>
      </c>
      <c r="K98">
        <v>7.1</v>
      </c>
      <c r="L98">
        <v>0</v>
      </c>
      <c r="M98">
        <v>2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0.28000000000000003</v>
      </c>
      <c r="U98">
        <v>0.28000000000000003</v>
      </c>
      <c r="V98">
        <v>0</v>
      </c>
      <c r="W98">
        <v>0.28000000000000003</v>
      </c>
      <c r="X98">
        <v>0.2</v>
      </c>
      <c r="Y98">
        <v>0.2</v>
      </c>
      <c r="Z98">
        <v>0.4</v>
      </c>
      <c r="AA98">
        <v>0.6</v>
      </c>
      <c r="AB98">
        <v>0.03</v>
      </c>
      <c r="AC98">
        <v>0.06</v>
      </c>
      <c r="AD98">
        <v>0.09</v>
      </c>
      <c r="AE98">
        <v>0.03</v>
      </c>
      <c r="AF98">
        <v>0.09</v>
      </c>
      <c r="AG98" t="s">
        <v>29</v>
      </c>
      <c r="AH98" t="s">
        <v>311</v>
      </c>
    </row>
    <row r="99" spans="1:34" x14ac:dyDescent="0.25">
      <c r="A99">
        <v>97</v>
      </c>
      <c r="B99" t="s">
        <v>558</v>
      </c>
      <c r="C99" t="s">
        <v>277</v>
      </c>
      <c r="D99" t="s">
        <v>43</v>
      </c>
      <c r="E99" t="s">
        <v>550</v>
      </c>
      <c r="F99" t="s">
        <v>1028</v>
      </c>
      <c r="G99">
        <v>1998</v>
      </c>
      <c r="H99">
        <v>10</v>
      </c>
      <c r="I99">
        <v>4</v>
      </c>
      <c r="J99">
        <v>425</v>
      </c>
      <c r="K99">
        <v>4.7</v>
      </c>
      <c r="L99">
        <v>3</v>
      </c>
      <c r="M99">
        <v>1</v>
      </c>
      <c r="N99">
        <v>3</v>
      </c>
      <c r="O99">
        <v>0</v>
      </c>
      <c r="P99">
        <v>0</v>
      </c>
      <c r="Q99">
        <v>2</v>
      </c>
      <c r="R99">
        <v>0</v>
      </c>
      <c r="S99">
        <v>0.64</v>
      </c>
      <c r="T99">
        <v>0.21</v>
      </c>
      <c r="U99">
        <v>0.85</v>
      </c>
      <c r="V99">
        <v>0.64</v>
      </c>
      <c r="W99">
        <v>0.85</v>
      </c>
      <c r="X99">
        <v>1.9</v>
      </c>
      <c r="Y99">
        <v>1.9</v>
      </c>
      <c r="Z99">
        <v>1.2</v>
      </c>
      <c r="AA99">
        <v>3.1</v>
      </c>
      <c r="AB99">
        <v>0.42</v>
      </c>
      <c r="AC99">
        <v>0.28000000000000003</v>
      </c>
      <c r="AD99">
        <v>0.7</v>
      </c>
      <c r="AE99">
        <v>0.42</v>
      </c>
      <c r="AF99">
        <v>0.7</v>
      </c>
      <c r="AG99" t="s">
        <v>29</v>
      </c>
      <c r="AH99" t="s">
        <v>559</v>
      </c>
    </row>
    <row r="100" spans="1:34" x14ac:dyDescent="0.25">
      <c r="A100">
        <v>98</v>
      </c>
      <c r="B100" t="s">
        <v>692</v>
      </c>
      <c r="C100" t="s">
        <v>77</v>
      </c>
      <c r="D100" t="s">
        <v>32</v>
      </c>
      <c r="E100" t="s">
        <v>685</v>
      </c>
      <c r="F100" t="s">
        <v>1129</v>
      </c>
      <c r="G100">
        <v>1999</v>
      </c>
      <c r="H100">
        <v>10</v>
      </c>
      <c r="I100">
        <v>10</v>
      </c>
      <c r="J100">
        <v>895</v>
      </c>
      <c r="K100">
        <v>9.9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0.1</v>
      </c>
      <c r="U100">
        <v>0.1</v>
      </c>
      <c r="V100">
        <v>0</v>
      </c>
      <c r="W100">
        <v>0.1</v>
      </c>
      <c r="X100">
        <v>0.8</v>
      </c>
      <c r="Y100">
        <v>0.8</v>
      </c>
      <c r="Z100">
        <v>0.8</v>
      </c>
      <c r="AA100">
        <v>1.6</v>
      </c>
      <c r="AB100">
        <v>0.08</v>
      </c>
      <c r="AC100">
        <v>0.08</v>
      </c>
      <c r="AD100">
        <v>0.16</v>
      </c>
      <c r="AE100">
        <v>0.08</v>
      </c>
      <c r="AF100">
        <v>0.16</v>
      </c>
      <c r="AG100" t="s">
        <v>29</v>
      </c>
      <c r="AH100" t="s">
        <v>693</v>
      </c>
    </row>
    <row r="101" spans="1:34" x14ac:dyDescent="0.25">
      <c r="A101">
        <v>99</v>
      </c>
      <c r="B101" t="s">
        <v>203</v>
      </c>
      <c r="C101" t="s">
        <v>144</v>
      </c>
      <c r="D101" t="s">
        <v>89</v>
      </c>
      <c r="E101" t="s">
        <v>193</v>
      </c>
      <c r="F101" t="s">
        <v>1130</v>
      </c>
      <c r="G101">
        <v>2000</v>
      </c>
      <c r="H101">
        <v>6</v>
      </c>
      <c r="I101">
        <v>1</v>
      </c>
      <c r="J101">
        <v>152</v>
      </c>
      <c r="K101">
        <v>1.7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</v>
      </c>
      <c r="Y101">
        <v>0.3</v>
      </c>
      <c r="Z101">
        <v>0.6</v>
      </c>
      <c r="AA101">
        <v>0.9</v>
      </c>
      <c r="AB101">
        <v>0.2</v>
      </c>
      <c r="AC101">
        <v>0.33</v>
      </c>
      <c r="AD101">
        <v>0.53</v>
      </c>
      <c r="AE101">
        <v>0.2</v>
      </c>
      <c r="AF101">
        <v>0.53</v>
      </c>
      <c r="AG101" t="s">
        <v>29</v>
      </c>
      <c r="AH101" t="s">
        <v>204</v>
      </c>
    </row>
    <row r="102" spans="1:34" x14ac:dyDescent="0.25">
      <c r="A102">
        <v>100</v>
      </c>
      <c r="B102" t="s">
        <v>205</v>
      </c>
      <c r="C102" t="s">
        <v>40</v>
      </c>
      <c r="D102" t="s">
        <v>37</v>
      </c>
      <c r="E102" t="s">
        <v>193</v>
      </c>
      <c r="F102" t="s">
        <v>1131</v>
      </c>
      <c r="G102">
        <v>1998</v>
      </c>
      <c r="H102">
        <v>11</v>
      </c>
      <c r="I102">
        <v>5</v>
      </c>
      <c r="J102">
        <v>476</v>
      </c>
      <c r="K102">
        <v>5.3</v>
      </c>
      <c r="L102">
        <v>2</v>
      </c>
      <c r="M102">
        <v>0</v>
      </c>
      <c r="N102">
        <v>2</v>
      </c>
      <c r="O102">
        <v>0</v>
      </c>
      <c r="P102">
        <v>0</v>
      </c>
      <c r="Q102">
        <v>1</v>
      </c>
      <c r="R102">
        <v>0</v>
      </c>
      <c r="S102">
        <v>0.38</v>
      </c>
      <c r="T102">
        <v>0</v>
      </c>
      <c r="U102">
        <v>0.38</v>
      </c>
      <c r="V102">
        <v>0.38</v>
      </c>
      <c r="W102">
        <v>0.38</v>
      </c>
      <c r="X102">
        <v>0.2</v>
      </c>
      <c r="Y102">
        <v>0.2</v>
      </c>
      <c r="Z102">
        <v>0.5</v>
      </c>
      <c r="AA102">
        <v>0.7</v>
      </c>
      <c r="AB102">
        <v>0.03</v>
      </c>
      <c r="AC102">
        <v>0.1</v>
      </c>
      <c r="AD102">
        <v>0.13</v>
      </c>
      <c r="AE102">
        <v>0.03</v>
      </c>
      <c r="AF102">
        <v>0.13</v>
      </c>
      <c r="AG102" t="s">
        <v>29</v>
      </c>
      <c r="AH102" t="s">
        <v>206</v>
      </c>
    </row>
    <row r="103" spans="1:34" x14ac:dyDescent="0.25">
      <c r="A103">
        <v>101</v>
      </c>
      <c r="B103" t="s">
        <v>885</v>
      </c>
      <c r="C103" t="s">
        <v>142</v>
      </c>
      <c r="D103" t="s">
        <v>32</v>
      </c>
      <c r="E103" t="s">
        <v>881</v>
      </c>
      <c r="F103" t="s">
        <v>1132</v>
      </c>
      <c r="G103">
        <v>1993</v>
      </c>
      <c r="H103">
        <v>8</v>
      </c>
      <c r="I103">
        <v>8</v>
      </c>
      <c r="J103">
        <v>715</v>
      </c>
      <c r="K103">
        <v>7.9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0.13</v>
      </c>
      <c r="U103">
        <v>0.13</v>
      </c>
      <c r="V103">
        <v>0</v>
      </c>
      <c r="W103">
        <v>0.13</v>
      </c>
      <c r="X103">
        <v>0.1</v>
      </c>
      <c r="Y103">
        <v>0.1</v>
      </c>
      <c r="Z103">
        <v>0.5</v>
      </c>
      <c r="AA103">
        <v>0.7</v>
      </c>
      <c r="AB103">
        <v>0.02</v>
      </c>
      <c r="AC103">
        <v>7.0000000000000007E-2</v>
      </c>
      <c r="AD103">
        <v>0.08</v>
      </c>
      <c r="AE103">
        <v>0.02</v>
      </c>
      <c r="AF103">
        <v>0.08</v>
      </c>
      <c r="AG103" t="s">
        <v>29</v>
      </c>
      <c r="AH103">
        <v>44781702</v>
      </c>
    </row>
    <row r="104" spans="1:34" x14ac:dyDescent="0.25">
      <c r="A104">
        <v>102</v>
      </c>
      <c r="B104" t="s">
        <v>404</v>
      </c>
      <c r="C104" t="s">
        <v>40</v>
      </c>
      <c r="D104" t="s">
        <v>37</v>
      </c>
      <c r="E104" t="s">
        <v>392</v>
      </c>
      <c r="F104" t="s">
        <v>1133</v>
      </c>
      <c r="G104">
        <v>1998</v>
      </c>
      <c r="H104">
        <v>6</v>
      </c>
      <c r="I104">
        <v>3</v>
      </c>
      <c r="J104">
        <v>293</v>
      </c>
      <c r="K104">
        <v>3.3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</v>
      </c>
      <c r="Y104">
        <v>0.4</v>
      </c>
      <c r="Z104">
        <v>0.1</v>
      </c>
      <c r="AA104">
        <v>0.5</v>
      </c>
      <c r="AB104">
        <v>0.11</v>
      </c>
      <c r="AC104">
        <v>0.04</v>
      </c>
      <c r="AD104">
        <v>0.16</v>
      </c>
      <c r="AE104">
        <v>0.11</v>
      </c>
      <c r="AF104">
        <v>0.16</v>
      </c>
      <c r="AG104" t="s">
        <v>29</v>
      </c>
      <c r="AH104" t="s">
        <v>405</v>
      </c>
    </row>
    <row r="105" spans="1:34" x14ac:dyDescent="0.25">
      <c r="A105">
        <v>103</v>
      </c>
      <c r="B105" t="s">
        <v>943</v>
      </c>
      <c r="C105" t="s">
        <v>40</v>
      </c>
      <c r="D105" t="s">
        <v>32</v>
      </c>
      <c r="E105" t="s">
        <v>923</v>
      </c>
      <c r="F105" t="s">
        <v>1134</v>
      </c>
      <c r="G105">
        <v>1990</v>
      </c>
      <c r="H105">
        <v>2</v>
      </c>
      <c r="I105">
        <v>2</v>
      </c>
      <c r="J105">
        <v>180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29</v>
      </c>
      <c r="AH105" t="s">
        <v>944</v>
      </c>
    </row>
    <row r="106" spans="1:34" x14ac:dyDescent="0.25">
      <c r="A106">
        <v>104</v>
      </c>
      <c r="B106" t="s">
        <v>647</v>
      </c>
      <c r="C106" t="s">
        <v>66</v>
      </c>
      <c r="D106" t="s">
        <v>37</v>
      </c>
      <c r="E106" t="s">
        <v>637</v>
      </c>
      <c r="F106" t="s">
        <v>1135</v>
      </c>
      <c r="G106">
        <v>1991</v>
      </c>
      <c r="H106">
        <v>10</v>
      </c>
      <c r="I106">
        <v>9</v>
      </c>
      <c r="J106">
        <v>771</v>
      </c>
      <c r="K106">
        <v>8.6</v>
      </c>
      <c r="L106">
        <v>1</v>
      </c>
      <c r="M106">
        <v>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0.12</v>
      </c>
      <c r="T106">
        <v>1.05</v>
      </c>
      <c r="U106">
        <v>1.17</v>
      </c>
      <c r="V106">
        <v>0.12</v>
      </c>
      <c r="W106">
        <v>1.17</v>
      </c>
      <c r="X106">
        <v>1.6</v>
      </c>
      <c r="Y106">
        <v>1.6</v>
      </c>
      <c r="Z106">
        <v>4.3</v>
      </c>
      <c r="AA106">
        <v>5.9</v>
      </c>
      <c r="AB106">
        <v>0.18</v>
      </c>
      <c r="AC106">
        <v>0.5</v>
      </c>
      <c r="AD106">
        <v>0.69</v>
      </c>
      <c r="AE106">
        <v>0.18</v>
      </c>
      <c r="AF106">
        <v>0.69</v>
      </c>
      <c r="AG106" t="s">
        <v>29</v>
      </c>
      <c r="AH106" t="s">
        <v>648</v>
      </c>
    </row>
    <row r="107" spans="1:34" x14ac:dyDescent="0.25">
      <c r="A107">
        <v>105</v>
      </c>
      <c r="B107" t="s">
        <v>1136</v>
      </c>
      <c r="C107" t="s">
        <v>389</v>
      </c>
      <c r="D107" t="s">
        <v>37</v>
      </c>
      <c r="E107" t="s">
        <v>139</v>
      </c>
      <c r="F107" t="s">
        <v>1137</v>
      </c>
      <c r="G107">
        <v>1996</v>
      </c>
      <c r="H107">
        <v>1</v>
      </c>
      <c r="I107">
        <v>0</v>
      </c>
      <c r="J107">
        <v>8</v>
      </c>
      <c r="K107">
        <v>0.1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29</v>
      </c>
      <c r="AH107" t="s">
        <v>1138</v>
      </c>
    </row>
    <row r="108" spans="1:34" x14ac:dyDescent="0.25">
      <c r="A108">
        <v>106</v>
      </c>
      <c r="B108" t="s">
        <v>112</v>
      </c>
      <c r="C108" t="s">
        <v>66</v>
      </c>
      <c r="D108" t="s">
        <v>37</v>
      </c>
      <c r="E108" t="s">
        <v>974</v>
      </c>
      <c r="F108" t="s">
        <v>1139</v>
      </c>
      <c r="G108">
        <v>1995</v>
      </c>
      <c r="H108">
        <v>4</v>
      </c>
      <c r="I108">
        <v>2</v>
      </c>
      <c r="J108">
        <v>214</v>
      </c>
      <c r="K108">
        <v>2.4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0.3</v>
      </c>
      <c r="Y108">
        <v>0.3</v>
      </c>
      <c r="Z108">
        <v>0</v>
      </c>
      <c r="AA108">
        <v>0.4</v>
      </c>
      <c r="AB108">
        <v>0.15</v>
      </c>
      <c r="AC108">
        <v>0.02</v>
      </c>
      <c r="AD108">
        <v>0.16</v>
      </c>
      <c r="AE108">
        <v>0.15</v>
      </c>
      <c r="AF108">
        <v>0.16</v>
      </c>
      <c r="AG108" t="s">
        <v>29</v>
      </c>
      <c r="AH108" t="s">
        <v>113</v>
      </c>
    </row>
    <row r="109" spans="1:34" x14ac:dyDescent="0.25">
      <c r="A109">
        <v>107</v>
      </c>
      <c r="B109" t="s">
        <v>112</v>
      </c>
      <c r="C109" t="s">
        <v>66</v>
      </c>
      <c r="D109" t="s">
        <v>37</v>
      </c>
      <c r="E109" t="s">
        <v>90</v>
      </c>
      <c r="F109" t="s">
        <v>1139</v>
      </c>
      <c r="G109">
        <v>1995</v>
      </c>
      <c r="H109">
        <v>4</v>
      </c>
      <c r="I109">
        <v>0</v>
      </c>
      <c r="J109">
        <v>73</v>
      </c>
      <c r="K109">
        <v>0.8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0.04</v>
      </c>
      <c r="AD109">
        <v>0.04</v>
      </c>
      <c r="AE109">
        <v>0</v>
      </c>
      <c r="AF109">
        <v>0.04</v>
      </c>
      <c r="AG109" t="s">
        <v>29</v>
      </c>
      <c r="AH109" t="s">
        <v>113</v>
      </c>
    </row>
    <row r="110" spans="1:34" x14ac:dyDescent="0.25">
      <c r="A110">
        <v>108</v>
      </c>
      <c r="B110" t="s">
        <v>793</v>
      </c>
      <c r="C110" t="s">
        <v>237</v>
      </c>
      <c r="D110" t="s">
        <v>43</v>
      </c>
      <c r="E110" t="s">
        <v>780</v>
      </c>
      <c r="F110" t="s">
        <v>1140</v>
      </c>
      <c r="G110">
        <v>1997</v>
      </c>
      <c r="H110">
        <v>7</v>
      </c>
      <c r="I110">
        <v>2</v>
      </c>
      <c r="J110">
        <v>232</v>
      </c>
      <c r="K110">
        <v>2.6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2</v>
      </c>
      <c r="R110">
        <v>0</v>
      </c>
      <c r="S110">
        <v>0.39</v>
      </c>
      <c r="T110">
        <v>0</v>
      </c>
      <c r="U110">
        <v>0.39</v>
      </c>
      <c r="V110">
        <v>0.39</v>
      </c>
      <c r="W110">
        <v>0.39</v>
      </c>
      <c r="X110">
        <v>0.4</v>
      </c>
      <c r="Y110">
        <v>0.4</v>
      </c>
      <c r="Z110">
        <v>0.2</v>
      </c>
      <c r="AA110">
        <v>0.6</v>
      </c>
      <c r="AB110">
        <v>0.16</v>
      </c>
      <c r="AC110">
        <v>0.06</v>
      </c>
      <c r="AD110">
        <v>0.22</v>
      </c>
      <c r="AE110">
        <v>0.16</v>
      </c>
      <c r="AF110">
        <v>0.22</v>
      </c>
      <c r="AG110" t="s">
        <v>29</v>
      </c>
      <c r="AH110" t="s">
        <v>795</v>
      </c>
    </row>
    <row r="111" spans="1:34" x14ac:dyDescent="0.25">
      <c r="A111">
        <v>109</v>
      </c>
      <c r="B111" t="s">
        <v>207</v>
      </c>
      <c r="C111" t="s">
        <v>208</v>
      </c>
      <c r="D111" t="s">
        <v>37</v>
      </c>
      <c r="E111" t="s">
        <v>193</v>
      </c>
      <c r="F111" t="s">
        <v>1141</v>
      </c>
      <c r="G111">
        <v>1999</v>
      </c>
      <c r="H111">
        <v>1</v>
      </c>
      <c r="I111">
        <v>0</v>
      </c>
      <c r="J111">
        <v>8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0.21</v>
      </c>
      <c r="AC111">
        <v>0</v>
      </c>
      <c r="AD111">
        <v>0.21</v>
      </c>
      <c r="AE111">
        <v>0.21</v>
      </c>
      <c r="AF111">
        <v>0.21</v>
      </c>
      <c r="AG111" t="s">
        <v>29</v>
      </c>
      <c r="AH111" t="s">
        <v>209</v>
      </c>
    </row>
    <row r="112" spans="1:34" x14ac:dyDescent="0.25">
      <c r="A112">
        <v>110</v>
      </c>
      <c r="B112" t="s">
        <v>560</v>
      </c>
      <c r="C112" t="s">
        <v>40</v>
      </c>
      <c r="D112" t="s">
        <v>69</v>
      </c>
      <c r="E112" t="s">
        <v>550</v>
      </c>
      <c r="F112" t="s">
        <v>1142</v>
      </c>
      <c r="G112">
        <v>1998</v>
      </c>
      <c r="H112">
        <v>11</v>
      </c>
      <c r="I112">
        <v>10</v>
      </c>
      <c r="J112">
        <v>884</v>
      </c>
      <c r="K112">
        <v>9.8000000000000007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0.1</v>
      </c>
      <c r="T112">
        <v>0.1</v>
      </c>
      <c r="U112">
        <v>0.2</v>
      </c>
      <c r="V112">
        <v>0.1</v>
      </c>
      <c r="W112">
        <v>0.2</v>
      </c>
      <c r="X112">
        <v>0.5</v>
      </c>
      <c r="Y112">
        <v>0.5</v>
      </c>
      <c r="Z112">
        <v>0.7</v>
      </c>
      <c r="AA112">
        <v>1.2</v>
      </c>
      <c r="AB112">
        <v>0.06</v>
      </c>
      <c r="AC112">
        <v>0.08</v>
      </c>
      <c r="AD112">
        <v>0.14000000000000001</v>
      </c>
      <c r="AE112">
        <v>0.06</v>
      </c>
      <c r="AF112">
        <v>0.14000000000000001</v>
      </c>
      <c r="AG112" t="s">
        <v>29</v>
      </c>
      <c r="AH112" t="s">
        <v>561</v>
      </c>
    </row>
    <row r="113" spans="1:34" x14ac:dyDescent="0.25">
      <c r="A113">
        <v>111</v>
      </c>
      <c r="B113" t="s">
        <v>845</v>
      </c>
      <c r="C113" t="s">
        <v>63</v>
      </c>
      <c r="D113" t="s">
        <v>37</v>
      </c>
      <c r="E113" t="s">
        <v>830</v>
      </c>
      <c r="F113" t="s">
        <v>1143</v>
      </c>
      <c r="G113">
        <v>1999</v>
      </c>
      <c r="H113">
        <v>7</v>
      </c>
      <c r="I113">
        <v>4</v>
      </c>
      <c r="J113">
        <v>315</v>
      </c>
      <c r="K113">
        <v>3.5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</v>
      </c>
      <c r="Y113">
        <v>0.1</v>
      </c>
      <c r="Z113">
        <v>0</v>
      </c>
      <c r="AA113">
        <v>0.1</v>
      </c>
      <c r="AB113">
        <v>0.02</v>
      </c>
      <c r="AC113">
        <v>0.01</v>
      </c>
      <c r="AD113">
        <v>0.03</v>
      </c>
      <c r="AE113">
        <v>0.02</v>
      </c>
      <c r="AF113">
        <v>0.03</v>
      </c>
      <c r="AG113" t="s">
        <v>29</v>
      </c>
      <c r="AH113" t="s">
        <v>846</v>
      </c>
    </row>
    <row r="114" spans="1:34" x14ac:dyDescent="0.25">
      <c r="A114">
        <v>112</v>
      </c>
      <c r="B114" t="s">
        <v>649</v>
      </c>
      <c r="C114" t="s">
        <v>77</v>
      </c>
      <c r="D114" t="s">
        <v>32</v>
      </c>
      <c r="E114" t="s">
        <v>637</v>
      </c>
      <c r="F114" t="s">
        <v>1144</v>
      </c>
      <c r="G114">
        <v>1997</v>
      </c>
      <c r="H114">
        <v>9</v>
      </c>
      <c r="I114">
        <v>8</v>
      </c>
      <c r="J114">
        <v>763</v>
      </c>
      <c r="K114">
        <v>8.5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0.6</v>
      </c>
      <c r="Y114">
        <v>0.6</v>
      </c>
      <c r="Z114">
        <v>0.2</v>
      </c>
      <c r="AA114">
        <v>0.8</v>
      </c>
      <c r="AB114">
        <v>7.0000000000000007E-2</v>
      </c>
      <c r="AC114">
        <v>0.02</v>
      </c>
      <c r="AD114">
        <v>0.09</v>
      </c>
      <c r="AE114">
        <v>7.0000000000000007E-2</v>
      </c>
      <c r="AF114">
        <v>0.09</v>
      </c>
      <c r="AG114" t="s">
        <v>29</v>
      </c>
      <c r="AH114" t="s">
        <v>651</v>
      </c>
    </row>
    <row r="115" spans="1:34" x14ac:dyDescent="0.25">
      <c r="A115">
        <v>113</v>
      </c>
      <c r="B115" t="s">
        <v>601</v>
      </c>
      <c r="C115" t="s">
        <v>155</v>
      </c>
      <c r="D115" t="s">
        <v>43</v>
      </c>
      <c r="E115" t="s">
        <v>589</v>
      </c>
      <c r="F115" t="s">
        <v>1145</v>
      </c>
      <c r="G115">
        <v>1997</v>
      </c>
      <c r="H115">
        <v>8</v>
      </c>
      <c r="I115">
        <v>7</v>
      </c>
      <c r="J115">
        <v>613</v>
      </c>
      <c r="K115">
        <v>6.8</v>
      </c>
      <c r="L115">
        <v>3</v>
      </c>
      <c r="M115">
        <v>2</v>
      </c>
      <c r="N115">
        <v>3</v>
      </c>
      <c r="O115">
        <v>0</v>
      </c>
      <c r="P115">
        <v>0</v>
      </c>
      <c r="Q115">
        <v>2</v>
      </c>
      <c r="R115">
        <v>0</v>
      </c>
      <c r="S115">
        <v>0.44</v>
      </c>
      <c r="T115">
        <v>0.28999999999999998</v>
      </c>
      <c r="U115">
        <v>0.73</v>
      </c>
      <c r="V115">
        <v>0.44</v>
      </c>
      <c r="W115">
        <v>0.73</v>
      </c>
      <c r="X115">
        <v>2.1</v>
      </c>
      <c r="Y115">
        <v>2.1</v>
      </c>
      <c r="Z115">
        <v>1.1000000000000001</v>
      </c>
      <c r="AA115">
        <v>3.2</v>
      </c>
      <c r="AB115">
        <v>0.31</v>
      </c>
      <c r="AC115">
        <v>0.16</v>
      </c>
      <c r="AD115">
        <v>0.47</v>
      </c>
      <c r="AE115">
        <v>0.31</v>
      </c>
      <c r="AF115">
        <v>0.47</v>
      </c>
      <c r="AG115" t="s">
        <v>29</v>
      </c>
      <c r="AH115" t="s">
        <v>602</v>
      </c>
    </row>
    <row r="116" spans="1:34" x14ac:dyDescent="0.25">
      <c r="A116">
        <v>114</v>
      </c>
      <c r="B116" t="s">
        <v>886</v>
      </c>
      <c r="C116" t="s">
        <v>40</v>
      </c>
      <c r="D116" t="s">
        <v>32</v>
      </c>
      <c r="E116" t="s">
        <v>881</v>
      </c>
      <c r="F116" t="s">
        <v>1146</v>
      </c>
      <c r="G116">
        <v>1994</v>
      </c>
      <c r="H116">
        <v>11</v>
      </c>
      <c r="I116">
        <v>11</v>
      </c>
      <c r="J116">
        <v>981</v>
      </c>
      <c r="K116">
        <v>10.9</v>
      </c>
      <c r="L116">
        <v>2</v>
      </c>
      <c r="M116">
        <v>0</v>
      </c>
      <c r="N116">
        <v>2</v>
      </c>
      <c r="O116">
        <v>0</v>
      </c>
      <c r="P116">
        <v>0</v>
      </c>
      <c r="Q116">
        <v>1</v>
      </c>
      <c r="R116">
        <v>0</v>
      </c>
      <c r="S116">
        <v>0.18</v>
      </c>
      <c r="T116">
        <v>0</v>
      </c>
      <c r="U116">
        <v>0.18</v>
      </c>
      <c r="V116">
        <v>0.18</v>
      </c>
      <c r="W116">
        <v>0.18</v>
      </c>
      <c r="X116">
        <v>0.6</v>
      </c>
      <c r="Y116">
        <v>0.6</v>
      </c>
      <c r="Z116">
        <v>0.5</v>
      </c>
      <c r="AA116">
        <v>1.1000000000000001</v>
      </c>
      <c r="AB116">
        <v>0.05</v>
      </c>
      <c r="AC116">
        <v>0.05</v>
      </c>
      <c r="AD116">
        <v>0.1</v>
      </c>
      <c r="AE116">
        <v>0.05</v>
      </c>
      <c r="AF116">
        <v>0.1</v>
      </c>
      <c r="AG116" t="s">
        <v>29</v>
      </c>
      <c r="AH116" t="s">
        <v>887</v>
      </c>
    </row>
    <row r="117" spans="1:34" x14ac:dyDescent="0.25">
      <c r="A117">
        <v>115</v>
      </c>
      <c r="B117" t="s">
        <v>114</v>
      </c>
      <c r="C117" t="s">
        <v>63</v>
      </c>
      <c r="D117" t="s">
        <v>32</v>
      </c>
      <c r="E117" t="s">
        <v>90</v>
      </c>
      <c r="F117" t="s">
        <v>1147</v>
      </c>
      <c r="G117">
        <v>1993</v>
      </c>
      <c r="H117">
        <v>7</v>
      </c>
      <c r="I117">
        <v>7</v>
      </c>
      <c r="J117">
        <v>630</v>
      </c>
      <c r="K117">
        <v>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0.2</v>
      </c>
      <c r="Z117">
        <v>0.5</v>
      </c>
      <c r="AA117">
        <v>0.7</v>
      </c>
      <c r="AB117">
        <v>0.03</v>
      </c>
      <c r="AC117">
        <v>7.0000000000000007E-2</v>
      </c>
      <c r="AD117">
        <v>0.09</v>
      </c>
      <c r="AE117">
        <v>0.03</v>
      </c>
      <c r="AF117">
        <v>0.09</v>
      </c>
      <c r="AG117" t="s">
        <v>29</v>
      </c>
      <c r="AH117" t="s">
        <v>115</v>
      </c>
    </row>
    <row r="118" spans="1:34" x14ac:dyDescent="0.25">
      <c r="A118">
        <v>116</v>
      </c>
      <c r="B118" t="s">
        <v>454</v>
      </c>
      <c r="C118" t="s">
        <v>63</v>
      </c>
      <c r="D118" t="s">
        <v>32</v>
      </c>
      <c r="E118" t="s">
        <v>448</v>
      </c>
      <c r="F118" t="s">
        <v>1148</v>
      </c>
      <c r="G118">
        <v>1997</v>
      </c>
      <c r="H118">
        <v>5</v>
      </c>
      <c r="I118">
        <v>3</v>
      </c>
      <c r="J118">
        <v>328</v>
      </c>
      <c r="K118">
        <v>3.6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0.27</v>
      </c>
      <c r="T118">
        <v>0</v>
      </c>
      <c r="U118">
        <v>0.27</v>
      </c>
      <c r="V118">
        <v>0.27</v>
      </c>
      <c r="W118">
        <v>0.27</v>
      </c>
      <c r="X118">
        <v>0.1</v>
      </c>
      <c r="Y118">
        <v>0.1</v>
      </c>
      <c r="Z118">
        <v>0</v>
      </c>
      <c r="AA118">
        <v>0.1</v>
      </c>
      <c r="AB118">
        <v>0.04</v>
      </c>
      <c r="AC118">
        <v>0</v>
      </c>
      <c r="AD118">
        <v>0.04</v>
      </c>
      <c r="AE118">
        <v>0.04</v>
      </c>
      <c r="AF118">
        <v>0.04</v>
      </c>
      <c r="AG118" t="s">
        <v>29</v>
      </c>
      <c r="AH118" t="s">
        <v>455</v>
      </c>
    </row>
    <row r="119" spans="1:34" x14ac:dyDescent="0.25">
      <c r="A119">
        <v>117</v>
      </c>
      <c r="B119" t="s">
        <v>847</v>
      </c>
      <c r="C119" t="s">
        <v>357</v>
      </c>
      <c r="D119" t="s">
        <v>212</v>
      </c>
      <c r="E119" t="s">
        <v>830</v>
      </c>
      <c r="F119" t="s">
        <v>1149</v>
      </c>
      <c r="G119">
        <v>1998</v>
      </c>
      <c r="H119">
        <v>9</v>
      </c>
      <c r="I119">
        <v>5</v>
      </c>
      <c r="J119">
        <v>509</v>
      </c>
      <c r="K119">
        <v>5.7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0.18</v>
      </c>
      <c r="U119">
        <v>0.18</v>
      </c>
      <c r="V119">
        <v>0</v>
      </c>
      <c r="W119">
        <v>0.18</v>
      </c>
      <c r="X119">
        <v>0.2</v>
      </c>
      <c r="Y119">
        <v>0.2</v>
      </c>
      <c r="Z119">
        <v>0.2</v>
      </c>
      <c r="AA119">
        <v>0.3</v>
      </c>
      <c r="AB119">
        <v>0.03</v>
      </c>
      <c r="AC119">
        <v>0.03</v>
      </c>
      <c r="AD119">
        <v>0.06</v>
      </c>
      <c r="AE119">
        <v>0.03</v>
      </c>
      <c r="AF119">
        <v>0.06</v>
      </c>
      <c r="AG119" t="s">
        <v>29</v>
      </c>
      <c r="AH119" t="s">
        <v>848</v>
      </c>
    </row>
    <row r="120" spans="1:34" x14ac:dyDescent="0.25">
      <c r="A120">
        <v>118</v>
      </c>
      <c r="B120" t="s">
        <v>888</v>
      </c>
      <c r="C120" t="s">
        <v>187</v>
      </c>
      <c r="D120" t="s">
        <v>32</v>
      </c>
      <c r="E120" t="s">
        <v>881</v>
      </c>
      <c r="F120" t="s">
        <v>1150</v>
      </c>
      <c r="G120">
        <v>1992</v>
      </c>
      <c r="H120">
        <v>5</v>
      </c>
      <c r="I120">
        <v>3</v>
      </c>
      <c r="J120">
        <v>284</v>
      </c>
      <c r="K120">
        <v>3.2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0.3</v>
      </c>
      <c r="Y120">
        <v>0.3</v>
      </c>
      <c r="Z120">
        <v>0.1</v>
      </c>
      <c r="AA120">
        <v>0.4</v>
      </c>
      <c r="AB120">
        <v>0.1</v>
      </c>
      <c r="AC120">
        <v>0.02</v>
      </c>
      <c r="AD120">
        <v>0.12</v>
      </c>
      <c r="AE120">
        <v>0.1</v>
      </c>
      <c r="AF120">
        <v>0.12</v>
      </c>
      <c r="AG120" t="s">
        <v>29</v>
      </c>
      <c r="AH120" t="s">
        <v>889</v>
      </c>
    </row>
    <row r="121" spans="1:34" x14ac:dyDescent="0.25">
      <c r="A121">
        <v>119</v>
      </c>
      <c r="B121" t="s">
        <v>30</v>
      </c>
      <c r="C121" t="s">
        <v>31</v>
      </c>
      <c r="D121" t="s">
        <v>32</v>
      </c>
      <c r="E121" t="s">
        <v>33</v>
      </c>
      <c r="F121" t="s">
        <v>1151</v>
      </c>
      <c r="G121">
        <v>1997</v>
      </c>
      <c r="H121">
        <v>10</v>
      </c>
      <c r="I121">
        <v>10</v>
      </c>
      <c r="J121">
        <v>900</v>
      </c>
      <c r="K121">
        <v>10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0.1</v>
      </c>
      <c r="T121">
        <v>0</v>
      </c>
      <c r="U121">
        <v>0.1</v>
      </c>
      <c r="V121">
        <v>0.1</v>
      </c>
      <c r="W121">
        <v>0.1</v>
      </c>
      <c r="X121">
        <v>1.4</v>
      </c>
      <c r="Y121">
        <v>1.4</v>
      </c>
      <c r="Z121">
        <v>0.9</v>
      </c>
      <c r="AA121">
        <v>2.2999999999999998</v>
      </c>
      <c r="AB121">
        <v>0.14000000000000001</v>
      </c>
      <c r="AC121">
        <v>0.09</v>
      </c>
      <c r="AD121">
        <v>0.23</v>
      </c>
      <c r="AE121">
        <v>0.14000000000000001</v>
      </c>
      <c r="AF121">
        <v>0.23</v>
      </c>
      <c r="AG121" t="s">
        <v>29</v>
      </c>
      <c r="AH121" t="s">
        <v>34</v>
      </c>
    </row>
    <row r="122" spans="1:34" x14ac:dyDescent="0.25">
      <c r="A122">
        <v>120</v>
      </c>
      <c r="B122" t="s">
        <v>406</v>
      </c>
      <c r="C122" t="s">
        <v>357</v>
      </c>
      <c r="D122" t="s">
        <v>37</v>
      </c>
      <c r="E122" t="s">
        <v>392</v>
      </c>
      <c r="F122" t="s">
        <v>1152</v>
      </c>
      <c r="G122">
        <v>1993</v>
      </c>
      <c r="H122">
        <v>4</v>
      </c>
      <c r="I122">
        <v>2</v>
      </c>
      <c r="J122">
        <v>135</v>
      </c>
      <c r="K122">
        <v>1.5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</v>
      </c>
      <c r="Y122">
        <v>0.2</v>
      </c>
      <c r="Z122">
        <v>0</v>
      </c>
      <c r="AA122">
        <v>0.2</v>
      </c>
      <c r="AB122">
        <v>0.1</v>
      </c>
      <c r="AC122">
        <v>0</v>
      </c>
      <c r="AD122">
        <v>0.1</v>
      </c>
      <c r="AE122">
        <v>0.1</v>
      </c>
      <c r="AF122">
        <v>0.1</v>
      </c>
      <c r="AG122" t="s">
        <v>29</v>
      </c>
      <c r="AH122" t="s">
        <v>407</v>
      </c>
    </row>
    <row r="123" spans="1:34" x14ac:dyDescent="0.25">
      <c r="A123">
        <v>121</v>
      </c>
      <c r="B123" t="s">
        <v>356</v>
      </c>
      <c r="C123" t="s">
        <v>357</v>
      </c>
      <c r="D123" t="s">
        <v>37</v>
      </c>
      <c r="E123" t="s">
        <v>349</v>
      </c>
      <c r="F123" t="s">
        <v>1153</v>
      </c>
      <c r="G123">
        <v>2000</v>
      </c>
      <c r="H123">
        <v>10</v>
      </c>
      <c r="I123">
        <v>10</v>
      </c>
      <c r="J123">
        <v>803</v>
      </c>
      <c r="K123">
        <v>8.9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0</v>
      </c>
      <c r="S123">
        <v>0</v>
      </c>
      <c r="T123">
        <v>0.11</v>
      </c>
      <c r="U123">
        <v>0.11</v>
      </c>
      <c r="V123">
        <v>0</v>
      </c>
      <c r="W123">
        <v>0.11</v>
      </c>
      <c r="X123">
        <v>0.2</v>
      </c>
      <c r="Y123">
        <v>0.2</v>
      </c>
      <c r="Z123">
        <v>0.9</v>
      </c>
      <c r="AA123">
        <v>1.2</v>
      </c>
      <c r="AB123">
        <v>0.03</v>
      </c>
      <c r="AC123">
        <v>0.1</v>
      </c>
      <c r="AD123">
        <v>0.13</v>
      </c>
      <c r="AE123">
        <v>0.03</v>
      </c>
      <c r="AF123">
        <v>0.13</v>
      </c>
      <c r="AG123" t="s">
        <v>29</v>
      </c>
      <c r="AH123" t="s">
        <v>358</v>
      </c>
    </row>
    <row r="124" spans="1:34" x14ac:dyDescent="0.25">
      <c r="A124">
        <v>122</v>
      </c>
      <c r="B124" t="s">
        <v>945</v>
      </c>
      <c r="C124" t="s">
        <v>40</v>
      </c>
      <c r="D124" t="s">
        <v>37</v>
      </c>
      <c r="E124" t="s">
        <v>923</v>
      </c>
      <c r="F124" t="s">
        <v>891</v>
      </c>
      <c r="G124">
        <v>1999</v>
      </c>
      <c r="H124">
        <v>3</v>
      </c>
      <c r="I124">
        <v>1</v>
      </c>
      <c r="J124">
        <v>75</v>
      </c>
      <c r="K124">
        <v>0.8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</v>
      </c>
      <c r="Y124">
        <v>0.1</v>
      </c>
      <c r="Z124">
        <v>0</v>
      </c>
      <c r="AA124">
        <v>0.1</v>
      </c>
      <c r="AB124">
        <v>0.1</v>
      </c>
      <c r="AC124">
        <v>0</v>
      </c>
      <c r="AD124">
        <v>0.1</v>
      </c>
      <c r="AE124">
        <v>0.1</v>
      </c>
      <c r="AF124">
        <v>0.1</v>
      </c>
      <c r="AG124" t="s">
        <v>29</v>
      </c>
      <c r="AH124" t="s">
        <v>946</v>
      </c>
    </row>
    <row r="125" spans="1:34" x14ac:dyDescent="0.25">
      <c r="A125">
        <v>123</v>
      </c>
      <c r="B125" t="s">
        <v>515</v>
      </c>
      <c r="C125" t="s">
        <v>40</v>
      </c>
      <c r="D125" t="s">
        <v>32</v>
      </c>
      <c r="E125" t="s">
        <v>505</v>
      </c>
      <c r="F125" t="s">
        <v>1154</v>
      </c>
      <c r="G125">
        <v>2001</v>
      </c>
      <c r="H125">
        <v>1</v>
      </c>
      <c r="I125">
        <v>1</v>
      </c>
      <c r="J125">
        <v>69</v>
      </c>
      <c r="K125">
        <v>0.8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</v>
      </c>
      <c r="AA125">
        <v>0.1</v>
      </c>
      <c r="AB125">
        <v>0</v>
      </c>
      <c r="AC125">
        <v>0.1</v>
      </c>
      <c r="AD125">
        <v>0.1</v>
      </c>
      <c r="AE125">
        <v>0</v>
      </c>
      <c r="AF125">
        <v>0.1</v>
      </c>
      <c r="AG125" t="s">
        <v>29</v>
      </c>
      <c r="AH125" t="s">
        <v>516</v>
      </c>
    </row>
    <row r="126" spans="1:34" x14ac:dyDescent="0.25">
      <c r="A126">
        <v>124</v>
      </c>
      <c r="B126" t="s">
        <v>456</v>
      </c>
      <c r="C126" t="s">
        <v>187</v>
      </c>
      <c r="D126" t="s">
        <v>138</v>
      </c>
      <c r="E126" t="s">
        <v>448</v>
      </c>
      <c r="F126" t="s">
        <v>1155</v>
      </c>
      <c r="G126">
        <v>1992</v>
      </c>
      <c r="H126">
        <v>3</v>
      </c>
      <c r="I126">
        <v>0</v>
      </c>
      <c r="J126">
        <v>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29</v>
      </c>
      <c r="AH126" t="s">
        <v>457</v>
      </c>
    </row>
    <row r="127" spans="1:34" x14ac:dyDescent="0.25">
      <c r="A127">
        <v>125</v>
      </c>
      <c r="B127" t="s">
        <v>256</v>
      </c>
      <c r="C127" t="s">
        <v>40</v>
      </c>
      <c r="D127" t="s">
        <v>32</v>
      </c>
      <c r="E127" t="s">
        <v>253</v>
      </c>
      <c r="F127" t="s">
        <v>1156</v>
      </c>
      <c r="G127">
        <v>1991</v>
      </c>
      <c r="H127">
        <v>10</v>
      </c>
      <c r="I127">
        <v>10</v>
      </c>
      <c r="J127">
        <v>900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</v>
      </c>
      <c r="Y127">
        <v>0.5</v>
      </c>
      <c r="Z127">
        <v>0.1</v>
      </c>
      <c r="AA127">
        <v>0.6</v>
      </c>
      <c r="AB127">
        <v>0.05</v>
      </c>
      <c r="AC127">
        <v>0.01</v>
      </c>
      <c r="AD127">
        <v>0.06</v>
      </c>
      <c r="AE127">
        <v>0.05</v>
      </c>
      <c r="AF127">
        <v>0.06</v>
      </c>
      <c r="AG127" t="s">
        <v>29</v>
      </c>
      <c r="AH127" t="s">
        <v>257</v>
      </c>
    </row>
    <row r="128" spans="1:34" x14ac:dyDescent="0.25">
      <c r="A128">
        <v>126</v>
      </c>
      <c r="B128" t="s">
        <v>359</v>
      </c>
      <c r="C128" t="s">
        <v>40</v>
      </c>
      <c r="D128" t="s">
        <v>43</v>
      </c>
      <c r="E128" t="s">
        <v>349</v>
      </c>
      <c r="F128" t="s">
        <v>1157</v>
      </c>
      <c r="G128">
        <v>2003</v>
      </c>
      <c r="H128">
        <v>1</v>
      </c>
      <c r="I128">
        <v>0</v>
      </c>
      <c r="J128">
        <v>5</v>
      </c>
      <c r="K128">
        <v>0.1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29</v>
      </c>
      <c r="AH128" t="s">
        <v>360</v>
      </c>
    </row>
    <row r="129" spans="1:34" x14ac:dyDescent="0.25">
      <c r="A129">
        <v>127</v>
      </c>
      <c r="B129" t="s">
        <v>652</v>
      </c>
      <c r="C129" t="s">
        <v>31</v>
      </c>
      <c r="D129" t="s">
        <v>58</v>
      </c>
      <c r="E129" t="s">
        <v>637</v>
      </c>
      <c r="F129" t="s">
        <v>1158</v>
      </c>
      <c r="G129">
        <v>1993</v>
      </c>
      <c r="H129">
        <v>10</v>
      </c>
      <c r="I129">
        <v>10</v>
      </c>
      <c r="J129">
        <v>900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29</v>
      </c>
      <c r="AH129" t="s">
        <v>653</v>
      </c>
    </row>
    <row r="130" spans="1:34" x14ac:dyDescent="0.25">
      <c r="A130">
        <v>128</v>
      </c>
      <c r="B130" t="s">
        <v>361</v>
      </c>
      <c r="C130" t="s">
        <v>63</v>
      </c>
      <c r="D130" t="s">
        <v>43</v>
      </c>
      <c r="E130" t="s">
        <v>349</v>
      </c>
      <c r="F130" t="s">
        <v>1159</v>
      </c>
      <c r="G130">
        <v>1998</v>
      </c>
      <c r="H130">
        <v>10</v>
      </c>
      <c r="I130">
        <v>7</v>
      </c>
      <c r="J130">
        <v>597</v>
      </c>
      <c r="K130">
        <v>6.6</v>
      </c>
      <c r="L130">
        <v>2</v>
      </c>
      <c r="M130">
        <v>2</v>
      </c>
      <c r="N130">
        <v>2</v>
      </c>
      <c r="O130">
        <v>0</v>
      </c>
      <c r="P130">
        <v>0</v>
      </c>
      <c r="Q130">
        <v>2</v>
      </c>
      <c r="R130">
        <v>0</v>
      </c>
      <c r="S130">
        <v>0.3</v>
      </c>
      <c r="T130">
        <v>0.3</v>
      </c>
      <c r="U130">
        <v>0.6</v>
      </c>
      <c r="V130">
        <v>0.3</v>
      </c>
      <c r="W130">
        <v>0.6</v>
      </c>
      <c r="X130">
        <v>1.6</v>
      </c>
      <c r="Y130">
        <v>1.6</v>
      </c>
      <c r="Z130">
        <v>0.8</v>
      </c>
      <c r="AA130">
        <v>2.4</v>
      </c>
      <c r="AB130">
        <v>0.24</v>
      </c>
      <c r="AC130">
        <v>0.12</v>
      </c>
      <c r="AD130">
        <v>0.36</v>
      </c>
      <c r="AE130">
        <v>0.24</v>
      </c>
      <c r="AF130">
        <v>0.36</v>
      </c>
      <c r="AG130" t="s">
        <v>29</v>
      </c>
      <c r="AH130" t="s">
        <v>362</v>
      </c>
    </row>
    <row r="131" spans="1:34" x14ac:dyDescent="0.25">
      <c r="A131">
        <v>129</v>
      </c>
      <c r="B131" t="s">
        <v>849</v>
      </c>
      <c r="C131" t="s">
        <v>40</v>
      </c>
      <c r="D131" t="s">
        <v>69</v>
      </c>
      <c r="E131" t="s">
        <v>830</v>
      </c>
      <c r="F131" t="s">
        <v>1160</v>
      </c>
      <c r="G131">
        <v>2003</v>
      </c>
      <c r="H131">
        <v>4</v>
      </c>
      <c r="I131">
        <v>0</v>
      </c>
      <c r="J131">
        <v>71</v>
      </c>
      <c r="K131">
        <v>0.8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</v>
      </c>
      <c r="AA131">
        <v>0.1</v>
      </c>
      <c r="AB131">
        <v>0.03</v>
      </c>
      <c r="AC131">
        <v>0.1</v>
      </c>
      <c r="AD131">
        <v>0.13</v>
      </c>
      <c r="AE131">
        <v>0.03</v>
      </c>
      <c r="AF131">
        <v>0.13</v>
      </c>
      <c r="AG131" t="s">
        <v>29</v>
      </c>
      <c r="AH131" t="s">
        <v>850</v>
      </c>
    </row>
    <row r="132" spans="1:34" x14ac:dyDescent="0.25">
      <c r="A132">
        <v>130</v>
      </c>
      <c r="B132" t="s">
        <v>694</v>
      </c>
      <c r="C132" t="s">
        <v>93</v>
      </c>
      <c r="D132" t="s">
        <v>43</v>
      </c>
      <c r="E132" t="s">
        <v>685</v>
      </c>
      <c r="F132" t="s">
        <v>1161</v>
      </c>
      <c r="G132">
        <v>2002</v>
      </c>
      <c r="H132">
        <v>6</v>
      </c>
      <c r="I132">
        <v>3</v>
      </c>
      <c r="J132">
        <v>218</v>
      </c>
      <c r="K132">
        <v>2.4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0.41</v>
      </c>
      <c r="U132">
        <v>0.41</v>
      </c>
      <c r="V132">
        <v>0</v>
      </c>
      <c r="W132">
        <v>0.41</v>
      </c>
      <c r="X132">
        <v>0.5</v>
      </c>
      <c r="Y132">
        <v>0.5</v>
      </c>
      <c r="Z132">
        <v>0.8</v>
      </c>
      <c r="AA132">
        <v>1.3</v>
      </c>
      <c r="AB132">
        <v>0.22</v>
      </c>
      <c r="AC132">
        <v>0.33</v>
      </c>
      <c r="AD132">
        <v>0.55000000000000004</v>
      </c>
      <c r="AE132">
        <v>0.22</v>
      </c>
      <c r="AF132">
        <v>0.55000000000000004</v>
      </c>
      <c r="AG132" t="s">
        <v>29</v>
      </c>
      <c r="AH132" t="s">
        <v>695</v>
      </c>
    </row>
    <row r="133" spans="1:34" x14ac:dyDescent="0.25">
      <c r="A133">
        <v>131</v>
      </c>
      <c r="B133" t="s">
        <v>603</v>
      </c>
      <c r="C133" t="s">
        <v>40</v>
      </c>
      <c r="D133" t="s">
        <v>69</v>
      </c>
      <c r="E133" t="s">
        <v>589</v>
      </c>
      <c r="F133" t="s">
        <v>1162</v>
      </c>
      <c r="G133">
        <v>2003</v>
      </c>
      <c r="H133">
        <v>10</v>
      </c>
      <c r="I133">
        <v>6</v>
      </c>
      <c r="J133">
        <v>570</v>
      </c>
      <c r="K133">
        <v>6.3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0.16</v>
      </c>
      <c r="T133">
        <v>0</v>
      </c>
      <c r="U133">
        <v>0.16</v>
      </c>
      <c r="V133">
        <v>0.16</v>
      </c>
      <c r="W133">
        <v>0.16</v>
      </c>
      <c r="X133">
        <v>0.7</v>
      </c>
      <c r="Y133">
        <v>0.7</v>
      </c>
      <c r="Z133">
        <v>1.5</v>
      </c>
      <c r="AA133">
        <v>2.1</v>
      </c>
      <c r="AB133">
        <v>0.1</v>
      </c>
      <c r="AC133">
        <v>0.23</v>
      </c>
      <c r="AD133">
        <v>0.33</v>
      </c>
      <c r="AE133">
        <v>0.1</v>
      </c>
      <c r="AF133">
        <v>0.33</v>
      </c>
      <c r="AG133" t="s">
        <v>29</v>
      </c>
      <c r="AH133" t="s">
        <v>604</v>
      </c>
    </row>
    <row r="134" spans="1:34" x14ac:dyDescent="0.25">
      <c r="A134">
        <v>132</v>
      </c>
      <c r="B134" t="s">
        <v>35</v>
      </c>
      <c r="C134" t="s">
        <v>36</v>
      </c>
      <c r="D134" t="s">
        <v>37</v>
      </c>
      <c r="E134" t="s">
        <v>33</v>
      </c>
      <c r="F134" t="s">
        <v>1163</v>
      </c>
      <c r="G134">
        <v>1992</v>
      </c>
      <c r="H134">
        <v>1</v>
      </c>
      <c r="I134">
        <v>1</v>
      </c>
      <c r="J134">
        <v>90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29</v>
      </c>
      <c r="AH134" t="s">
        <v>38</v>
      </c>
    </row>
    <row r="135" spans="1:34" x14ac:dyDescent="0.25">
      <c r="A135">
        <v>133</v>
      </c>
      <c r="B135" t="s">
        <v>851</v>
      </c>
      <c r="C135" t="s">
        <v>53</v>
      </c>
      <c r="D135" t="s">
        <v>69</v>
      </c>
      <c r="E135" t="s">
        <v>830</v>
      </c>
      <c r="F135" t="s">
        <v>1025</v>
      </c>
      <c r="G135">
        <v>1994</v>
      </c>
      <c r="H135">
        <v>10</v>
      </c>
      <c r="I135">
        <v>8</v>
      </c>
      <c r="J135">
        <v>642</v>
      </c>
      <c r="K135">
        <v>7.1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0.9</v>
      </c>
      <c r="Y135">
        <v>0.9</v>
      </c>
      <c r="Z135">
        <v>0.6</v>
      </c>
      <c r="AA135">
        <v>1.6</v>
      </c>
      <c r="AB135">
        <v>0.13</v>
      </c>
      <c r="AC135">
        <v>0.09</v>
      </c>
      <c r="AD135">
        <v>0.22</v>
      </c>
      <c r="AE135">
        <v>0.13</v>
      </c>
      <c r="AF135">
        <v>0.22</v>
      </c>
      <c r="AG135" t="s">
        <v>29</v>
      </c>
      <c r="AH135" t="s">
        <v>853</v>
      </c>
    </row>
    <row r="136" spans="1:34" x14ac:dyDescent="0.25">
      <c r="A136">
        <v>134</v>
      </c>
      <c r="B136" t="s">
        <v>890</v>
      </c>
      <c r="C136" t="s">
        <v>31</v>
      </c>
      <c r="D136" t="s">
        <v>32</v>
      </c>
      <c r="E136" t="s">
        <v>881</v>
      </c>
      <c r="F136" t="s">
        <v>1164</v>
      </c>
      <c r="G136">
        <v>1999</v>
      </c>
      <c r="H136">
        <v>8</v>
      </c>
      <c r="I136">
        <v>7</v>
      </c>
      <c r="J136">
        <v>624</v>
      </c>
      <c r="K136">
        <v>6.9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0.14000000000000001</v>
      </c>
      <c r="U136">
        <v>0.14000000000000001</v>
      </c>
      <c r="V136">
        <v>0</v>
      </c>
      <c r="W136">
        <v>0.14000000000000001</v>
      </c>
      <c r="X136">
        <v>0.3</v>
      </c>
      <c r="Y136">
        <v>0.3</v>
      </c>
      <c r="Z136">
        <v>0.2</v>
      </c>
      <c r="AA136">
        <v>0.5</v>
      </c>
      <c r="AB136">
        <v>0.05</v>
      </c>
      <c r="AC136">
        <v>0.03</v>
      </c>
      <c r="AD136">
        <v>7.0000000000000007E-2</v>
      </c>
      <c r="AE136">
        <v>0.05</v>
      </c>
      <c r="AF136">
        <v>7.0000000000000007E-2</v>
      </c>
      <c r="AG136" t="s">
        <v>29</v>
      </c>
      <c r="AH136" t="s">
        <v>892</v>
      </c>
    </row>
    <row r="137" spans="1:34" x14ac:dyDescent="0.25">
      <c r="A137">
        <v>135</v>
      </c>
      <c r="B137" t="s">
        <v>696</v>
      </c>
      <c r="C137" t="s">
        <v>144</v>
      </c>
      <c r="D137" t="s">
        <v>69</v>
      </c>
      <c r="E137" t="s">
        <v>685</v>
      </c>
      <c r="F137" t="s">
        <v>1165</v>
      </c>
      <c r="G137">
        <v>1992</v>
      </c>
      <c r="H137">
        <v>9</v>
      </c>
      <c r="I137">
        <v>8</v>
      </c>
      <c r="J137">
        <v>706</v>
      </c>
      <c r="K137">
        <v>7.8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0.25</v>
      </c>
      <c r="U137">
        <v>0.25</v>
      </c>
      <c r="V137">
        <v>0</v>
      </c>
      <c r="W137">
        <v>0.25</v>
      </c>
      <c r="X137">
        <v>1.2</v>
      </c>
      <c r="Y137">
        <v>1.2</v>
      </c>
      <c r="Z137">
        <v>1.3</v>
      </c>
      <c r="AA137">
        <v>2.6</v>
      </c>
      <c r="AB137">
        <v>0.16</v>
      </c>
      <c r="AC137">
        <v>0.17</v>
      </c>
      <c r="AD137">
        <v>0.33</v>
      </c>
      <c r="AE137">
        <v>0.16</v>
      </c>
      <c r="AF137">
        <v>0.33</v>
      </c>
      <c r="AG137" t="s">
        <v>29</v>
      </c>
      <c r="AH137" t="s">
        <v>697</v>
      </c>
    </row>
    <row r="138" spans="1:34" x14ac:dyDescent="0.25">
      <c r="A138">
        <v>136</v>
      </c>
      <c r="B138" t="s">
        <v>258</v>
      </c>
      <c r="C138" t="s">
        <v>252</v>
      </c>
      <c r="D138" t="s">
        <v>32</v>
      </c>
      <c r="E138" t="s">
        <v>253</v>
      </c>
      <c r="F138" t="s">
        <v>413</v>
      </c>
      <c r="G138">
        <v>1998</v>
      </c>
      <c r="H138">
        <v>7</v>
      </c>
      <c r="I138">
        <v>5</v>
      </c>
      <c r="J138">
        <v>355</v>
      </c>
      <c r="K138">
        <v>3.9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1.3</v>
      </c>
      <c r="AA138">
        <v>1.3</v>
      </c>
      <c r="AB138">
        <v>0</v>
      </c>
      <c r="AC138">
        <v>0.33</v>
      </c>
      <c r="AD138">
        <v>0.33</v>
      </c>
      <c r="AE138">
        <v>0</v>
      </c>
      <c r="AF138">
        <v>0.33</v>
      </c>
      <c r="AG138" t="s">
        <v>29</v>
      </c>
      <c r="AH138" t="s">
        <v>259</v>
      </c>
    </row>
    <row r="139" spans="1:34" x14ac:dyDescent="0.25">
      <c r="A139">
        <v>137</v>
      </c>
      <c r="B139" t="s">
        <v>562</v>
      </c>
      <c r="C139" t="s">
        <v>563</v>
      </c>
      <c r="D139" t="s">
        <v>32</v>
      </c>
      <c r="E139" t="s">
        <v>550</v>
      </c>
      <c r="F139" t="s">
        <v>1166</v>
      </c>
      <c r="G139">
        <v>1988</v>
      </c>
      <c r="H139">
        <v>9</v>
      </c>
      <c r="I139">
        <v>9</v>
      </c>
      <c r="J139">
        <v>810</v>
      </c>
      <c r="K139">
        <v>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0.2</v>
      </c>
      <c r="Y139">
        <v>0.2</v>
      </c>
      <c r="Z139">
        <v>0</v>
      </c>
      <c r="AA139">
        <v>0.2</v>
      </c>
      <c r="AB139">
        <v>0.02</v>
      </c>
      <c r="AC139">
        <v>0</v>
      </c>
      <c r="AD139">
        <v>0.02</v>
      </c>
      <c r="AE139">
        <v>0.02</v>
      </c>
      <c r="AF139">
        <v>0.02</v>
      </c>
      <c r="AG139" t="s">
        <v>29</v>
      </c>
      <c r="AH139" t="s">
        <v>564</v>
      </c>
    </row>
    <row r="140" spans="1:34" x14ac:dyDescent="0.25">
      <c r="A140">
        <v>138</v>
      </c>
      <c r="B140" t="s">
        <v>363</v>
      </c>
      <c r="C140" t="s">
        <v>40</v>
      </c>
      <c r="D140" t="s">
        <v>69</v>
      </c>
      <c r="E140" t="s">
        <v>349</v>
      </c>
      <c r="F140" t="s">
        <v>1167</v>
      </c>
      <c r="G140">
        <v>1998</v>
      </c>
      <c r="H140">
        <v>10</v>
      </c>
      <c r="I140">
        <v>10</v>
      </c>
      <c r="J140">
        <v>820</v>
      </c>
      <c r="K140">
        <v>9.1</v>
      </c>
      <c r="L140">
        <v>2</v>
      </c>
      <c r="M140">
        <v>2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0.22</v>
      </c>
      <c r="T140">
        <v>0.22</v>
      </c>
      <c r="U140">
        <v>0.44</v>
      </c>
      <c r="V140">
        <v>0.22</v>
      </c>
      <c r="W140">
        <v>0.44</v>
      </c>
      <c r="X140">
        <v>1.3</v>
      </c>
      <c r="Y140">
        <v>1.3</v>
      </c>
      <c r="Z140">
        <v>1.4</v>
      </c>
      <c r="AA140">
        <v>2.7</v>
      </c>
      <c r="AB140">
        <v>0.14000000000000001</v>
      </c>
      <c r="AC140">
        <v>0.16</v>
      </c>
      <c r="AD140">
        <v>0.3</v>
      </c>
      <c r="AE140">
        <v>0.14000000000000001</v>
      </c>
      <c r="AF140">
        <v>0.3</v>
      </c>
      <c r="AG140" t="s">
        <v>29</v>
      </c>
      <c r="AH140" t="s">
        <v>364</v>
      </c>
    </row>
    <row r="141" spans="1:34" x14ac:dyDescent="0.25">
      <c r="A141">
        <v>139</v>
      </c>
      <c r="B141" t="s">
        <v>947</v>
      </c>
      <c r="C141" t="s">
        <v>99</v>
      </c>
      <c r="D141" t="s">
        <v>58</v>
      </c>
      <c r="E141" t="s">
        <v>923</v>
      </c>
      <c r="F141" t="s">
        <v>1168</v>
      </c>
      <c r="G141">
        <v>1985</v>
      </c>
      <c r="H141">
        <v>11</v>
      </c>
      <c r="I141">
        <v>11</v>
      </c>
      <c r="J141">
        <v>928</v>
      </c>
      <c r="K141">
        <v>10.3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29</v>
      </c>
      <c r="AH141" t="s">
        <v>948</v>
      </c>
    </row>
    <row r="142" spans="1:34" x14ac:dyDescent="0.25">
      <c r="A142">
        <v>140</v>
      </c>
      <c r="B142" t="s">
        <v>605</v>
      </c>
      <c r="C142" t="s">
        <v>31</v>
      </c>
      <c r="D142" t="s">
        <v>37</v>
      </c>
      <c r="E142" t="s">
        <v>589</v>
      </c>
      <c r="F142" t="s">
        <v>1169</v>
      </c>
      <c r="G142">
        <v>1993</v>
      </c>
      <c r="H142">
        <v>10</v>
      </c>
      <c r="I142">
        <v>7</v>
      </c>
      <c r="J142">
        <v>668</v>
      </c>
      <c r="K142">
        <v>7.4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</v>
      </c>
      <c r="Y142">
        <v>0.2</v>
      </c>
      <c r="Z142">
        <v>0.5</v>
      </c>
      <c r="AA142">
        <v>0.7</v>
      </c>
      <c r="AB142">
        <v>0.03</v>
      </c>
      <c r="AC142">
        <v>0.06</v>
      </c>
      <c r="AD142">
        <v>0.09</v>
      </c>
      <c r="AE142">
        <v>0.03</v>
      </c>
      <c r="AF142">
        <v>0.09</v>
      </c>
      <c r="AG142" t="s">
        <v>29</v>
      </c>
      <c r="AH142" t="s">
        <v>606</v>
      </c>
    </row>
    <row r="143" spans="1:34" x14ac:dyDescent="0.25">
      <c r="A143">
        <v>141</v>
      </c>
      <c r="B143" t="s">
        <v>565</v>
      </c>
      <c r="C143" t="s">
        <v>66</v>
      </c>
      <c r="D143" t="s">
        <v>32</v>
      </c>
      <c r="E143" t="s">
        <v>550</v>
      </c>
      <c r="F143" t="s">
        <v>1170</v>
      </c>
      <c r="G143">
        <v>1998</v>
      </c>
      <c r="H143">
        <v>5</v>
      </c>
      <c r="I143">
        <v>5</v>
      </c>
      <c r="J143">
        <v>450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</v>
      </c>
      <c r="Y143">
        <v>0.2</v>
      </c>
      <c r="Z143">
        <v>0.1</v>
      </c>
      <c r="AA143">
        <v>0.3</v>
      </c>
      <c r="AB143">
        <v>0.05</v>
      </c>
      <c r="AC143">
        <v>0.02</v>
      </c>
      <c r="AD143">
        <v>7.0000000000000007E-2</v>
      </c>
      <c r="AE143">
        <v>0.05</v>
      </c>
      <c r="AF143">
        <v>7.0000000000000007E-2</v>
      </c>
      <c r="AG143" t="s">
        <v>29</v>
      </c>
      <c r="AH143" t="s">
        <v>566</v>
      </c>
    </row>
    <row r="144" spans="1:34" x14ac:dyDescent="0.25">
      <c r="A144">
        <v>142</v>
      </c>
      <c r="B144" t="s">
        <v>698</v>
      </c>
      <c r="C144" t="s">
        <v>77</v>
      </c>
      <c r="D144" t="s">
        <v>69</v>
      </c>
      <c r="E144" t="s">
        <v>685</v>
      </c>
      <c r="F144" t="s">
        <v>1171</v>
      </c>
      <c r="G144">
        <v>1994</v>
      </c>
      <c r="H144">
        <v>10</v>
      </c>
      <c r="I144">
        <v>10</v>
      </c>
      <c r="J144">
        <v>899</v>
      </c>
      <c r="K144">
        <v>10</v>
      </c>
      <c r="L144">
        <v>2</v>
      </c>
      <c r="M144">
        <v>1</v>
      </c>
      <c r="N144">
        <v>2</v>
      </c>
      <c r="O144">
        <v>0</v>
      </c>
      <c r="P144">
        <v>0</v>
      </c>
      <c r="Q144">
        <v>4</v>
      </c>
      <c r="R144">
        <v>0</v>
      </c>
      <c r="S144">
        <v>0.2</v>
      </c>
      <c r="T144">
        <v>0.1</v>
      </c>
      <c r="U144">
        <v>0.3</v>
      </c>
      <c r="V144">
        <v>0.2</v>
      </c>
      <c r="W144">
        <v>0.3</v>
      </c>
      <c r="X144">
        <v>1.8</v>
      </c>
      <c r="Y144">
        <v>1.8</v>
      </c>
      <c r="Z144">
        <v>2.2000000000000002</v>
      </c>
      <c r="AA144">
        <v>4</v>
      </c>
      <c r="AB144">
        <v>0.18</v>
      </c>
      <c r="AC144">
        <v>0.23</v>
      </c>
      <c r="AD144">
        <v>0.4</v>
      </c>
      <c r="AE144">
        <v>0.18</v>
      </c>
      <c r="AF144">
        <v>0.4</v>
      </c>
      <c r="AG144" t="s">
        <v>29</v>
      </c>
      <c r="AH144" t="s">
        <v>699</v>
      </c>
    </row>
    <row r="145" spans="1:34" x14ac:dyDescent="0.25">
      <c r="A145">
        <v>143</v>
      </c>
      <c r="B145" t="s">
        <v>607</v>
      </c>
      <c r="C145" t="s">
        <v>31</v>
      </c>
      <c r="D145" t="s">
        <v>89</v>
      </c>
      <c r="E145" t="s">
        <v>589</v>
      </c>
      <c r="F145" t="s">
        <v>1172</v>
      </c>
      <c r="G145">
        <v>1991</v>
      </c>
      <c r="H145">
        <v>9</v>
      </c>
      <c r="I145">
        <v>7</v>
      </c>
      <c r="J145">
        <v>617</v>
      </c>
      <c r="K145">
        <v>6.9</v>
      </c>
      <c r="L145">
        <v>6</v>
      </c>
      <c r="M145">
        <v>3</v>
      </c>
      <c r="N145">
        <v>6</v>
      </c>
      <c r="O145">
        <v>0</v>
      </c>
      <c r="P145">
        <v>0</v>
      </c>
      <c r="Q145">
        <v>0</v>
      </c>
      <c r="R145">
        <v>0</v>
      </c>
      <c r="S145">
        <v>0.88</v>
      </c>
      <c r="T145">
        <v>0.44</v>
      </c>
      <c r="U145">
        <v>1.31</v>
      </c>
      <c r="V145">
        <v>0.88</v>
      </c>
      <c r="W145">
        <v>1.31</v>
      </c>
      <c r="X145">
        <v>3.7</v>
      </c>
      <c r="Y145">
        <v>3.7</v>
      </c>
      <c r="Z145">
        <v>1.2</v>
      </c>
      <c r="AA145">
        <v>4.9000000000000004</v>
      </c>
      <c r="AB145">
        <v>0.54</v>
      </c>
      <c r="AC145">
        <v>0.18</v>
      </c>
      <c r="AD145">
        <v>0.72</v>
      </c>
      <c r="AE145">
        <v>0.54</v>
      </c>
      <c r="AF145">
        <v>0.72</v>
      </c>
      <c r="AG145" t="s">
        <v>29</v>
      </c>
      <c r="AH145" t="s">
        <v>609</v>
      </c>
    </row>
    <row r="146" spans="1:34" x14ac:dyDescent="0.25">
      <c r="A146">
        <v>144</v>
      </c>
      <c r="B146" t="s">
        <v>517</v>
      </c>
      <c r="C146" t="s">
        <v>201</v>
      </c>
      <c r="D146" t="s">
        <v>32</v>
      </c>
      <c r="E146" t="s">
        <v>505</v>
      </c>
      <c r="F146" t="s">
        <v>1173</v>
      </c>
      <c r="G146">
        <v>1996</v>
      </c>
      <c r="H146">
        <v>2</v>
      </c>
      <c r="I146">
        <v>1</v>
      </c>
      <c r="J146">
        <v>114</v>
      </c>
      <c r="K146">
        <v>1.3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0.03</v>
      </c>
      <c r="AD146">
        <v>0.03</v>
      </c>
      <c r="AE146">
        <v>0</v>
      </c>
      <c r="AF146">
        <v>0.03</v>
      </c>
      <c r="AG146" t="s">
        <v>29</v>
      </c>
      <c r="AH146" t="s">
        <v>518</v>
      </c>
    </row>
    <row r="147" spans="1:34" x14ac:dyDescent="0.25">
      <c r="A147">
        <v>145</v>
      </c>
      <c r="B147" t="s">
        <v>654</v>
      </c>
      <c r="C147" t="s">
        <v>40</v>
      </c>
      <c r="D147" t="s">
        <v>138</v>
      </c>
      <c r="E147" t="s">
        <v>637</v>
      </c>
      <c r="F147" t="s">
        <v>1174</v>
      </c>
      <c r="G147">
        <v>2000</v>
      </c>
      <c r="H147">
        <v>10</v>
      </c>
      <c r="I147">
        <v>10</v>
      </c>
      <c r="J147">
        <v>748</v>
      </c>
      <c r="K147">
        <v>8.3000000000000007</v>
      </c>
      <c r="L147">
        <v>6</v>
      </c>
      <c r="M147">
        <v>4</v>
      </c>
      <c r="N147">
        <v>6</v>
      </c>
      <c r="O147">
        <v>0</v>
      </c>
      <c r="P147">
        <v>0</v>
      </c>
      <c r="Q147">
        <v>1</v>
      </c>
      <c r="R147">
        <v>0</v>
      </c>
      <c r="S147">
        <v>0.72</v>
      </c>
      <c r="T147">
        <v>0.48</v>
      </c>
      <c r="U147">
        <v>1.2</v>
      </c>
      <c r="V147">
        <v>0.72</v>
      </c>
      <c r="W147">
        <v>1.2</v>
      </c>
      <c r="X147">
        <v>3.5</v>
      </c>
      <c r="Y147">
        <v>3.5</v>
      </c>
      <c r="Z147">
        <v>1.6</v>
      </c>
      <c r="AA147">
        <v>5.0999999999999996</v>
      </c>
      <c r="AB147">
        <v>0.42</v>
      </c>
      <c r="AC147">
        <v>0.2</v>
      </c>
      <c r="AD147">
        <v>0.62</v>
      </c>
      <c r="AE147">
        <v>0.42</v>
      </c>
      <c r="AF147">
        <v>0.62</v>
      </c>
      <c r="AG147" t="s">
        <v>29</v>
      </c>
      <c r="AH147" t="s">
        <v>655</v>
      </c>
    </row>
    <row r="148" spans="1:34" x14ac:dyDescent="0.25">
      <c r="A148">
        <v>146</v>
      </c>
      <c r="B148" t="s">
        <v>312</v>
      </c>
      <c r="C148" t="s">
        <v>63</v>
      </c>
      <c r="D148" t="s">
        <v>32</v>
      </c>
      <c r="E148" t="s">
        <v>550</v>
      </c>
      <c r="F148" t="s">
        <v>1175</v>
      </c>
      <c r="G148">
        <v>2000</v>
      </c>
      <c r="H148">
        <v>2</v>
      </c>
      <c r="I148">
        <v>2</v>
      </c>
      <c r="J148">
        <v>180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0.4</v>
      </c>
      <c r="Y148">
        <v>0.4</v>
      </c>
      <c r="Z148">
        <v>0</v>
      </c>
      <c r="AA148">
        <v>0.4</v>
      </c>
      <c r="AB148">
        <v>0.18</v>
      </c>
      <c r="AC148">
        <v>0</v>
      </c>
      <c r="AD148">
        <v>0.18</v>
      </c>
      <c r="AE148">
        <v>0.18</v>
      </c>
      <c r="AF148">
        <v>0.18</v>
      </c>
      <c r="AG148" t="s">
        <v>29</v>
      </c>
      <c r="AH148" t="s">
        <v>313</v>
      </c>
    </row>
    <row r="149" spans="1:34" x14ac:dyDescent="0.25">
      <c r="A149">
        <v>147</v>
      </c>
      <c r="B149" t="s">
        <v>312</v>
      </c>
      <c r="C149" t="s">
        <v>63</v>
      </c>
      <c r="D149" t="s">
        <v>32</v>
      </c>
      <c r="E149" t="s">
        <v>292</v>
      </c>
      <c r="F149" t="s">
        <v>1175</v>
      </c>
      <c r="G149">
        <v>2000</v>
      </c>
      <c r="H149">
        <v>2</v>
      </c>
      <c r="I149">
        <v>2</v>
      </c>
      <c r="J149">
        <v>180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0.01</v>
      </c>
      <c r="AC149">
        <v>0</v>
      </c>
      <c r="AD149">
        <v>0.01</v>
      </c>
      <c r="AE149">
        <v>0.01</v>
      </c>
      <c r="AF149">
        <v>0.01</v>
      </c>
      <c r="AG149" t="s">
        <v>29</v>
      </c>
      <c r="AH149" t="s">
        <v>313</v>
      </c>
    </row>
    <row r="150" spans="1:34" x14ac:dyDescent="0.25">
      <c r="A150">
        <v>148</v>
      </c>
      <c r="B150" t="s">
        <v>949</v>
      </c>
      <c r="C150" t="s">
        <v>201</v>
      </c>
      <c r="D150" t="s">
        <v>89</v>
      </c>
      <c r="E150" t="s">
        <v>923</v>
      </c>
      <c r="F150" t="s">
        <v>1176</v>
      </c>
      <c r="G150">
        <v>1996</v>
      </c>
      <c r="H150">
        <v>10</v>
      </c>
      <c r="I150">
        <v>9</v>
      </c>
      <c r="J150">
        <v>742</v>
      </c>
      <c r="K150">
        <v>8.1999999999999993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0.12</v>
      </c>
      <c r="T150">
        <v>0</v>
      </c>
      <c r="U150">
        <v>0.12</v>
      </c>
      <c r="V150">
        <v>0.12</v>
      </c>
      <c r="W150">
        <v>0.12</v>
      </c>
      <c r="X150">
        <v>0.6</v>
      </c>
      <c r="Y150">
        <v>0.6</v>
      </c>
      <c r="Z150">
        <v>0.6</v>
      </c>
      <c r="AA150">
        <v>1.2</v>
      </c>
      <c r="AB150">
        <v>7.0000000000000007E-2</v>
      </c>
      <c r="AC150">
        <v>0.08</v>
      </c>
      <c r="AD150">
        <v>0.15</v>
      </c>
      <c r="AE150">
        <v>7.0000000000000007E-2</v>
      </c>
      <c r="AF150">
        <v>0.15</v>
      </c>
      <c r="AG150" t="s">
        <v>29</v>
      </c>
      <c r="AH150" t="s">
        <v>950</v>
      </c>
    </row>
    <row r="151" spans="1:34" x14ac:dyDescent="0.25">
      <c r="A151">
        <v>149</v>
      </c>
      <c r="B151" t="s">
        <v>519</v>
      </c>
      <c r="C151" t="s">
        <v>40</v>
      </c>
      <c r="D151" t="s">
        <v>37</v>
      </c>
      <c r="E151" t="s">
        <v>505</v>
      </c>
      <c r="F151" t="s">
        <v>608</v>
      </c>
      <c r="G151">
        <v>1991</v>
      </c>
      <c r="H151">
        <v>3</v>
      </c>
      <c r="I151">
        <v>0</v>
      </c>
      <c r="J151">
        <v>50</v>
      </c>
      <c r="K151">
        <v>0.6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0.2</v>
      </c>
      <c r="AA151">
        <v>0.2</v>
      </c>
      <c r="AB151">
        <v>0</v>
      </c>
      <c r="AC151">
        <v>0.31</v>
      </c>
      <c r="AD151">
        <v>0.31</v>
      </c>
      <c r="AE151">
        <v>0</v>
      </c>
      <c r="AF151">
        <v>0.31</v>
      </c>
      <c r="AG151" t="s">
        <v>29</v>
      </c>
      <c r="AH151" t="s">
        <v>520</v>
      </c>
    </row>
    <row r="152" spans="1:34" x14ac:dyDescent="0.25">
      <c r="A152">
        <v>150</v>
      </c>
      <c r="B152" t="s">
        <v>458</v>
      </c>
      <c r="C152" t="s">
        <v>459</v>
      </c>
      <c r="D152" t="s">
        <v>43</v>
      </c>
      <c r="E152" t="s">
        <v>448</v>
      </c>
      <c r="F152" t="s">
        <v>1177</v>
      </c>
      <c r="G152">
        <v>2000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29</v>
      </c>
      <c r="AH152" t="s">
        <v>460</v>
      </c>
    </row>
    <row r="153" spans="1:34" x14ac:dyDescent="0.25">
      <c r="A153">
        <v>151</v>
      </c>
      <c r="B153" t="s">
        <v>741</v>
      </c>
      <c r="C153" t="s">
        <v>71</v>
      </c>
      <c r="D153" t="s">
        <v>43</v>
      </c>
      <c r="E153" t="s">
        <v>733</v>
      </c>
      <c r="F153" t="s">
        <v>1178</v>
      </c>
      <c r="G153">
        <v>1994</v>
      </c>
      <c r="H153">
        <v>8</v>
      </c>
      <c r="I153">
        <v>3</v>
      </c>
      <c r="J153">
        <v>313</v>
      </c>
      <c r="K153">
        <v>3.5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0.5</v>
      </c>
      <c r="Y153">
        <v>0.5</v>
      </c>
      <c r="Z153">
        <v>0.5</v>
      </c>
      <c r="AA153">
        <v>0.9</v>
      </c>
      <c r="AB153">
        <v>0.14000000000000001</v>
      </c>
      <c r="AC153">
        <v>0.13</v>
      </c>
      <c r="AD153">
        <v>0.27</v>
      </c>
      <c r="AE153">
        <v>0.14000000000000001</v>
      </c>
      <c r="AF153">
        <v>0.27</v>
      </c>
      <c r="AG153" t="s">
        <v>29</v>
      </c>
      <c r="AH153" t="s">
        <v>742</v>
      </c>
    </row>
    <row r="154" spans="1:34" x14ac:dyDescent="0.25">
      <c r="A154">
        <v>152</v>
      </c>
      <c r="B154" t="s">
        <v>700</v>
      </c>
      <c r="C154" t="s">
        <v>31</v>
      </c>
      <c r="D154" t="s">
        <v>37</v>
      </c>
      <c r="E154" t="s">
        <v>685</v>
      </c>
      <c r="F154" t="s">
        <v>926</v>
      </c>
      <c r="G154">
        <v>1993</v>
      </c>
      <c r="H154">
        <v>9</v>
      </c>
      <c r="I154">
        <v>4</v>
      </c>
      <c r="J154">
        <v>347</v>
      </c>
      <c r="K154">
        <v>3.9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0.26</v>
      </c>
      <c r="T154">
        <v>0</v>
      </c>
      <c r="U154">
        <v>0.26</v>
      </c>
      <c r="V154">
        <v>0.26</v>
      </c>
      <c r="W154">
        <v>0.26</v>
      </c>
      <c r="X154">
        <v>1</v>
      </c>
      <c r="Y154">
        <v>1</v>
      </c>
      <c r="Z154">
        <v>0.8</v>
      </c>
      <c r="AA154">
        <v>1.8</v>
      </c>
      <c r="AB154">
        <v>0.26</v>
      </c>
      <c r="AC154">
        <v>0.21</v>
      </c>
      <c r="AD154">
        <v>0.46</v>
      </c>
      <c r="AE154">
        <v>0.26</v>
      </c>
      <c r="AF154">
        <v>0.46</v>
      </c>
      <c r="AG154" t="s">
        <v>29</v>
      </c>
      <c r="AH154" t="s">
        <v>701</v>
      </c>
    </row>
    <row r="155" spans="1:34" x14ac:dyDescent="0.25">
      <c r="A155">
        <v>153</v>
      </c>
      <c r="B155" t="s">
        <v>150</v>
      </c>
      <c r="C155" t="s">
        <v>40</v>
      </c>
      <c r="D155" t="s">
        <v>32</v>
      </c>
      <c r="E155" t="s">
        <v>139</v>
      </c>
      <c r="F155" t="s">
        <v>1179</v>
      </c>
      <c r="G155">
        <v>1992</v>
      </c>
      <c r="H155">
        <v>5</v>
      </c>
      <c r="I155">
        <v>3</v>
      </c>
      <c r="J155">
        <v>310</v>
      </c>
      <c r="K155">
        <v>3.4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</v>
      </c>
      <c r="AA155">
        <v>0.1</v>
      </c>
      <c r="AB155">
        <v>0</v>
      </c>
      <c r="AC155">
        <v>0.04</v>
      </c>
      <c r="AD155">
        <v>0.04</v>
      </c>
      <c r="AE155">
        <v>0</v>
      </c>
      <c r="AF155">
        <v>0.04</v>
      </c>
      <c r="AG155" t="s">
        <v>29</v>
      </c>
      <c r="AH155" t="s">
        <v>151</v>
      </c>
    </row>
    <row r="156" spans="1:34" x14ac:dyDescent="0.25">
      <c r="A156">
        <v>154</v>
      </c>
      <c r="B156" t="s">
        <v>796</v>
      </c>
      <c r="C156" t="s">
        <v>82</v>
      </c>
      <c r="D156" t="s">
        <v>37</v>
      </c>
      <c r="E156" t="s">
        <v>780</v>
      </c>
      <c r="F156" t="s">
        <v>1180</v>
      </c>
      <c r="G156">
        <v>1992</v>
      </c>
      <c r="H156">
        <v>7</v>
      </c>
      <c r="I156">
        <v>5</v>
      </c>
      <c r="J156">
        <v>483</v>
      </c>
      <c r="K156">
        <v>5.4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</v>
      </c>
      <c r="Y156">
        <v>0.1</v>
      </c>
      <c r="Z156">
        <v>0.1</v>
      </c>
      <c r="AA156">
        <v>0.2</v>
      </c>
      <c r="AB156">
        <v>0.02</v>
      </c>
      <c r="AC156">
        <v>0.02</v>
      </c>
      <c r="AD156">
        <v>0.04</v>
      </c>
      <c r="AE156">
        <v>0.02</v>
      </c>
      <c r="AF156">
        <v>0.04</v>
      </c>
      <c r="AG156" t="s">
        <v>29</v>
      </c>
      <c r="AH156" t="s">
        <v>797</v>
      </c>
    </row>
    <row r="157" spans="1:34" x14ac:dyDescent="0.25">
      <c r="A157">
        <v>155</v>
      </c>
      <c r="B157" t="s">
        <v>314</v>
      </c>
      <c r="C157" t="s">
        <v>40</v>
      </c>
      <c r="D157" t="s">
        <v>69</v>
      </c>
      <c r="E157" t="s">
        <v>292</v>
      </c>
      <c r="F157" t="s">
        <v>643</v>
      </c>
      <c r="G157">
        <v>2000</v>
      </c>
      <c r="H157">
        <v>9</v>
      </c>
      <c r="I157">
        <v>5</v>
      </c>
      <c r="J157">
        <v>303</v>
      </c>
      <c r="K157">
        <v>3.4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2</v>
      </c>
      <c r="R157">
        <v>1</v>
      </c>
      <c r="S157">
        <v>0.3</v>
      </c>
      <c r="T157">
        <v>0</v>
      </c>
      <c r="U157">
        <v>0.3</v>
      </c>
      <c r="V157">
        <v>0.3</v>
      </c>
      <c r="W157">
        <v>0.3</v>
      </c>
      <c r="X157">
        <v>0.2</v>
      </c>
      <c r="Y157">
        <v>0.2</v>
      </c>
      <c r="Z157">
        <v>1.4</v>
      </c>
      <c r="AA157">
        <v>1.6</v>
      </c>
      <c r="AB157">
        <v>7.0000000000000007E-2</v>
      </c>
      <c r="AC157">
        <v>0.4</v>
      </c>
      <c r="AD157">
        <v>0.47</v>
      </c>
      <c r="AE157">
        <v>7.0000000000000007E-2</v>
      </c>
      <c r="AF157">
        <v>0.47</v>
      </c>
      <c r="AG157" t="s">
        <v>29</v>
      </c>
      <c r="AH157" t="s">
        <v>315</v>
      </c>
    </row>
    <row r="158" spans="1:34" x14ac:dyDescent="0.25">
      <c r="A158">
        <v>156</v>
      </c>
      <c r="B158" t="s">
        <v>408</v>
      </c>
      <c r="C158" t="s">
        <v>327</v>
      </c>
      <c r="D158" t="s">
        <v>37</v>
      </c>
      <c r="E158" t="s">
        <v>392</v>
      </c>
      <c r="F158" t="s">
        <v>1181</v>
      </c>
      <c r="G158">
        <v>1989</v>
      </c>
      <c r="H158">
        <v>6</v>
      </c>
      <c r="I158">
        <v>5</v>
      </c>
      <c r="J158">
        <v>454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29</v>
      </c>
      <c r="AH158" t="s">
        <v>409</v>
      </c>
    </row>
    <row r="159" spans="1:34" x14ac:dyDescent="0.25">
      <c r="A159">
        <v>157</v>
      </c>
      <c r="B159" t="s">
        <v>702</v>
      </c>
      <c r="C159" t="s">
        <v>201</v>
      </c>
      <c r="D159" t="s">
        <v>37</v>
      </c>
      <c r="E159" t="s">
        <v>685</v>
      </c>
      <c r="F159" t="s">
        <v>1182</v>
      </c>
      <c r="G159">
        <v>2004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29</v>
      </c>
      <c r="AH159" t="s">
        <v>703</v>
      </c>
    </row>
    <row r="160" spans="1:34" x14ac:dyDescent="0.25">
      <c r="A160">
        <v>158</v>
      </c>
      <c r="B160" t="s">
        <v>410</v>
      </c>
      <c r="C160" t="s">
        <v>40</v>
      </c>
      <c r="D160" t="s">
        <v>37</v>
      </c>
      <c r="E160" t="s">
        <v>392</v>
      </c>
      <c r="F160" t="s">
        <v>1183</v>
      </c>
      <c r="G160">
        <v>2001</v>
      </c>
      <c r="H160">
        <v>3</v>
      </c>
      <c r="I160">
        <v>0</v>
      </c>
      <c r="J160">
        <v>58</v>
      </c>
      <c r="K160">
        <v>0.6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0.1</v>
      </c>
      <c r="Y160">
        <v>0.1</v>
      </c>
      <c r="Z160">
        <v>0</v>
      </c>
      <c r="AA160">
        <v>0.1</v>
      </c>
      <c r="AB160">
        <v>0.1</v>
      </c>
      <c r="AC160">
        <v>0</v>
      </c>
      <c r="AD160">
        <v>0.1</v>
      </c>
      <c r="AE160">
        <v>0.1</v>
      </c>
      <c r="AF160">
        <v>0.1</v>
      </c>
      <c r="AG160" t="s">
        <v>29</v>
      </c>
      <c r="AH160" t="s">
        <v>411</v>
      </c>
    </row>
    <row r="161" spans="1:34" x14ac:dyDescent="0.25">
      <c r="A161">
        <v>159</v>
      </c>
      <c r="B161" t="s">
        <v>704</v>
      </c>
      <c r="C161" t="s">
        <v>201</v>
      </c>
      <c r="D161" t="s">
        <v>58</v>
      </c>
      <c r="E161" t="s">
        <v>685</v>
      </c>
      <c r="F161" t="s">
        <v>1184</v>
      </c>
      <c r="G161">
        <v>1990</v>
      </c>
      <c r="H161">
        <v>10</v>
      </c>
      <c r="I161">
        <v>10</v>
      </c>
      <c r="J161">
        <v>900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29</v>
      </c>
      <c r="AH161" t="s">
        <v>705</v>
      </c>
    </row>
    <row r="162" spans="1:34" x14ac:dyDescent="0.25">
      <c r="A162">
        <v>160</v>
      </c>
      <c r="B162" t="s">
        <v>521</v>
      </c>
      <c r="C162" t="s">
        <v>40</v>
      </c>
      <c r="D162" t="s">
        <v>43</v>
      </c>
      <c r="E162" t="s">
        <v>505</v>
      </c>
      <c r="F162" t="s">
        <v>1185</v>
      </c>
      <c r="G162">
        <v>2002</v>
      </c>
      <c r="H162">
        <v>8</v>
      </c>
      <c r="I162">
        <v>1</v>
      </c>
      <c r="J162">
        <v>151</v>
      </c>
      <c r="K162">
        <v>1.7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0.8</v>
      </c>
      <c r="Y162">
        <v>0.8</v>
      </c>
      <c r="Z162">
        <v>0</v>
      </c>
      <c r="AA162">
        <v>0.8</v>
      </c>
      <c r="AB162">
        <v>0.56000000000000005</v>
      </c>
      <c r="AC162">
        <v>0</v>
      </c>
      <c r="AD162">
        <v>0.56000000000000005</v>
      </c>
      <c r="AE162">
        <v>0.56000000000000005</v>
      </c>
      <c r="AF162">
        <v>0.56000000000000005</v>
      </c>
      <c r="AG162" t="s">
        <v>29</v>
      </c>
      <c r="AH162" t="s">
        <v>522</v>
      </c>
    </row>
    <row r="163" spans="1:34" x14ac:dyDescent="0.25">
      <c r="A163">
        <v>161</v>
      </c>
      <c r="B163" t="s">
        <v>210</v>
      </c>
      <c r="C163" t="s">
        <v>211</v>
      </c>
      <c r="D163" t="s">
        <v>212</v>
      </c>
      <c r="E163" t="s">
        <v>193</v>
      </c>
      <c r="F163" t="s">
        <v>1186</v>
      </c>
      <c r="G163">
        <v>1993</v>
      </c>
      <c r="H163">
        <v>5</v>
      </c>
      <c r="I163">
        <v>0</v>
      </c>
      <c r="J163">
        <v>33</v>
      </c>
      <c r="K163">
        <v>0.4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29</v>
      </c>
      <c r="AH163" t="s">
        <v>213</v>
      </c>
    </row>
    <row r="164" spans="1:34" x14ac:dyDescent="0.25">
      <c r="A164">
        <v>162</v>
      </c>
      <c r="B164" t="s">
        <v>798</v>
      </c>
      <c r="C164" t="s">
        <v>40</v>
      </c>
      <c r="D164" t="s">
        <v>43</v>
      </c>
      <c r="E164" t="s">
        <v>974</v>
      </c>
      <c r="F164" t="s">
        <v>1187</v>
      </c>
      <c r="G164">
        <v>2000</v>
      </c>
      <c r="H164">
        <v>2</v>
      </c>
      <c r="I164">
        <v>2</v>
      </c>
      <c r="J164">
        <v>180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0.6</v>
      </c>
      <c r="Y164">
        <v>0.6</v>
      </c>
      <c r="Z164">
        <v>0.1</v>
      </c>
      <c r="AA164">
        <v>0.7</v>
      </c>
      <c r="AB164">
        <v>0.32</v>
      </c>
      <c r="AC164">
        <v>0.03</v>
      </c>
      <c r="AD164">
        <v>0.35</v>
      </c>
      <c r="AE164">
        <v>0.32</v>
      </c>
      <c r="AF164">
        <v>0.35</v>
      </c>
      <c r="AG164" t="s">
        <v>29</v>
      </c>
      <c r="AH164" t="s">
        <v>799</v>
      </c>
    </row>
    <row r="165" spans="1:34" x14ac:dyDescent="0.25">
      <c r="A165">
        <v>163</v>
      </c>
      <c r="B165" t="s">
        <v>798</v>
      </c>
      <c r="C165" t="s">
        <v>40</v>
      </c>
      <c r="D165" t="s">
        <v>89</v>
      </c>
      <c r="E165" t="s">
        <v>780</v>
      </c>
      <c r="F165" t="s">
        <v>1187</v>
      </c>
      <c r="G165">
        <v>2000</v>
      </c>
      <c r="H165">
        <v>9</v>
      </c>
      <c r="I165">
        <v>8</v>
      </c>
      <c r="J165">
        <v>716</v>
      </c>
      <c r="K165">
        <v>8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0.25</v>
      </c>
      <c r="U165">
        <v>0.25</v>
      </c>
      <c r="V165">
        <v>0</v>
      </c>
      <c r="W165">
        <v>0.25</v>
      </c>
      <c r="X165">
        <v>0.7</v>
      </c>
      <c r="Y165">
        <v>0.7</v>
      </c>
      <c r="Z165">
        <v>1.2</v>
      </c>
      <c r="AA165">
        <v>1.9</v>
      </c>
      <c r="AB165">
        <v>0.09</v>
      </c>
      <c r="AC165">
        <v>0.15</v>
      </c>
      <c r="AD165">
        <v>0.23</v>
      </c>
      <c r="AE165">
        <v>0.09</v>
      </c>
      <c r="AF165">
        <v>0.23</v>
      </c>
      <c r="AG165" t="s">
        <v>29</v>
      </c>
      <c r="AH165" t="s">
        <v>799</v>
      </c>
    </row>
    <row r="166" spans="1:34" x14ac:dyDescent="0.25">
      <c r="A166">
        <v>164</v>
      </c>
      <c r="B166" t="s">
        <v>260</v>
      </c>
      <c r="C166" t="s">
        <v>71</v>
      </c>
      <c r="D166" t="s">
        <v>37</v>
      </c>
      <c r="E166" t="s">
        <v>253</v>
      </c>
      <c r="F166" t="s">
        <v>1188</v>
      </c>
      <c r="G166">
        <v>2001</v>
      </c>
      <c r="H166">
        <v>2</v>
      </c>
      <c r="I166">
        <v>0</v>
      </c>
      <c r="J166">
        <v>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29</v>
      </c>
      <c r="AH166" t="s">
        <v>261</v>
      </c>
    </row>
    <row r="167" spans="1:34" x14ac:dyDescent="0.25">
      <c r="A167">
        <v>165</v>
      </c>
      <c r="B167" t="s">
        <v>412</v>
      </c>
      <c r="C167" t="s">
        <v>40</v>
      </c>
      <c r="D167" t="s">
        <v>32</v>
      </c>
      <c r="E167" t="s">
        <v>392</v>
      </c>
      <c r="F167" t="s">
        <v>1189</v>
      </c>
      <c r="G167">
        <v>1998</v>
      </c>
      <c r="H167">
        <v>1</v>
      </c>
      <c r="I167">
        <v>1</v>
      </c>
      <c r="J167">
        <v>17</v>
      </c>
      <c r="K167">
        <v>0.2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29</v>
      </c>
      <c r="AH167" t="s">
        <v>414</v>
      </c>
    </row>
    <row r="168" spans="1:34" x14ac:dyDescent="0.25">
      <c r="A168">
        <v>166</v>
      </c>
      <c r="B168" t="s">
        <v>984</v>
      </c>
      <c r="C168" t="s">
        <v>77</v>
      </c>
      <c r="D168" t="s">
        <v>32</v>
      </c>
      <c r="E168" t="s">
        <v>974</v>
      </c>
      <c r="F168" t="s">
        <v>336</v>
      </c>
      <c r="G168">
        <v>1999</v>
      </c>
      <c r="H168">
        <v>2</v>
      </c>
      <c r="I168">
        <v>2</v>
      </c>
      <c r="J168">
        <v>180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29</v>
      </c>
      <c r="AH168" t="s">
        <v>985</v>
      </c>
    </row>
    <row r="169" spans="1:34" x14ac:dyDescent="0.25">
      <c r="A169">
        <v>167</v>
      </c>
      <c r="B169" t="s">
        <v>610</v>
      </c>
      <c r="C169" t="s">
        <v>40</v>
      </c>
      <c r="D169" t="s">
        <v>32</v>
      </c>
      <c r="E169" t="s">
        <v>589</v>
      </c>
      <c r="F169" t="s">
        <v>1190</v>
      </c>
      <c r="G169">
        <v>1997</v>
      </c>
      <c r="H169">
        <v>8</v>
      </c>
      <c r="I169">
        <v>6</v>
      </c>
      <c r="J169">
        <v>613</v>
      </c>
      <c r="K169">
        <v>6.8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</v>
      </c>
      <c r="Y169">
        <v>0.1</v>
      </c>
      <c r="Z169">
        <v>0</v>
      </c>
      <c r="AA169">
        <v>0.1</v>
      </c>
      <c r="AB169">
        <v>0.01</v>
      </c>
      <c r="AC169">
        <v>0</v>
      </c>
      <c r="AD169">
        <v>0.01</v>
      </c>
      <c r="AE169">
        <v>0.01</v>
      </c>
      <c r="AF169">
        <v>0.01</v>
      </c>
      <c r="AG169" t="s">
        <v>29</v>
      </c>
      <c r="AH169" t="s">
        <v>611</v>
      </c>
    </row>
    <row r="170" spans="1:34" x14ac:dyDescent="0.25">
      <c r="A170">
        <v>168</v>
      </c>
      <c r="B170" t="s">
        <v>656</v>
      </c>
      <c r="C170" t="s">
        <v>201</v>
      </c>
      <c r="D170" t="s">
        <v>273</v>
      </c>
      <c r="E170" t="s">
        <v>637</v>
      </c>
      <c r="F170" t="s">
        <v>1191</v>
      </c>
      <c r="G170">
        <v>2000</v>
      </c>
      <c r="H170">
        <v>5</v>
      </c>
      <c r="I170">
        <v>0</v>
      </c>
      <c r="J170">
        <v>111</v>
      </c>
      <c r="K170">
        <v>1.2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0.81</v>
      </c>
      <c r="U170">
        <v>0.81</v>
      </c>
      <c r="V170">
        <v>0</v>
      </c>
      <c r="W170">
        <v>0.81</v>
      </c>
      <c r="X170">
        <v>0.1</v>
      </c>
      <c r="Y170">
        <v>0.1</v>
      </c>
      <c r="Z170">
        <v>0.4</v>
      </c>
      <c r="AA170">
        <v>0.5</v>
      </c>
      <c r="AB170">
        <v>0.09</v>
      </c>
      <c r="AC170">
        <v>0.28999999999999998</v>
      </c>
      <c r="AD170">
        <v>0.38</v>
      </c>
      <c r="AE170">
        <v>0.09</v>
      </c>
      <c r="AF170">
        <v>0.38</v>
      </c>
      <c r="AG170" t="s">
        <v>29</v>
      </c>
      <c r="AH170" t="s">
        <v>657</v>
      </c>
    </row>
    <row r="171" spans="1:34" x14ac:dyDescent="0.25">
      <c r="A171">
        <v>169</v>
      </c>
      <c r="B171" t="s">
        <v>415</v>
      </c>
      <c r="C171" t="s">
        <v>40</v>
      </c>
      <c r="D171" t="s">
        <v>43</v>
      </c>
      <c r="E171" t="s">
        <v>392</v>
      </c>
      <c r="F171" t="s">
        <v>1041</v>
      </c>
      <c r="G171">
        <v>2001</v>
      </c>
      <c r="H171">
        <v>10</v>
      </c>
      <c r="I171">
        <v>9</v>
      </c>
      <c r="J171">
        <v>777</v>
      </c>
      <c r="K171">
        <v>8.6</v>
      </c>
      <c r="L171">
        <v>2</v>
      </c>
      <c r="M171">
        <v>0</v>
      </c>
      <c r="N171">
        <v>2</v>
      </c>
      <c r="O171">
        <v>0</v>
      </c>
      <c r="P171">
        <v>0</v>
      </c>
      <c r="Q171">
        <v>6</v>
      </c>
      <c r="R171">
        <v>0</v>
      </c>
      <c r="S171">
        <v>0.23</v>
      </c>
      <c r="T171">
        <v>0</v>
      </c>
      <c r="U171">
        <v>0.23</v>
      </c>
      <c r="V171">
        <v>0.23</v>
      </c>
      <c r="W171">
        <v>0.23</v>
      </c>
      <c r="X171">
        <v>1.7</v>
      </c>
      <c r="Y171">
        <v>1.7</v>
      </c>
      <c r="Z171">
        <v>0.4</v>
      </c>
      <c r="AA171">
        <v>2.1</v>
      </c>
      <c r="AB171">
        <v>0.19</v>
      </c>
      <c r="AC171">
        <v>0.05</v>
      </c>
      <c r="AD171">
        <v>0.25</v>
      </c>
      <c r="AE171">
        <v>0.19</v>
      </c>
      <c r="AF171">
        <v>0.25</v>
      </c>
      <c r="AG171" t="s">
        <v>29</v>
      </c>
      <c r="AH171" t="s">
        <v>416</v>
      </c>
    </row>
    <row r="172" spans="1:34" x14ac:dyDescent="0.25">
      <c r="A172">
        <v>170</v>
      </c>
      <c r="B172" t="s">
        <v>417</v>
      </c>
      <c r="C172" t="s">
        <v>40</v>
      </c>
      <c r="D172" t="s">
        <v>43</v>
      </c>
      <c r="E172" t="s">
        <v>392</v>
      </c>
      <c r="F172" t="s">
        <v>676</v>
      </c>
      <c r="G172">
        <v>1996</v>
      </c>
      <c r="H172">
        <v>11</v>
      </c>
      <c r="I172">
        <v>11</v>
      </c>
      <c r="J172">
        <v>957</v>
      </c>
      <c r="K172">
        <v>10.6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0.09</v>
      </c>
      <c r="T172">
        <v>0</v>
      </c>
      <c r="U172">
        <v>0.09</v>
      </c>
      <c r="V172">
        <v>0.09</v>
      </c>
      <c r="W172">
        <v>0.09</v>
      </c>
      <c r="X172">
        <v>2.1</v>
      </c>
      <c r="Y172">
        <v>2.1</v>
      </c>
      <c r="Z172">
        <v>1</v>
      </c>
      <c r="AA172">
        <v>3.1</v>
      </c>
      <c r="AB172">
        <v>0.19</v>
      </c>
      <c r="AC172">
        <v>0.1</v>
      </c>
      <c r="AD172">
        <v>0.28999999999999998</v>
      </c>
      <c r="AE172">
        <v>0.19</v>
      </c>
      <c r="AF172">
        <v>0.28999999999999998</v>
      </c>
      <c r="AG172" t="s">
        <v>29</v>
      </c>
      <c r="AH172" t="s">
        <v>418</v>
      </c>
    </row>
    <row r="173" spans="1:34" x14ac:dyDescent="0.25">
      <c r="A173">
        <v>171</v>
      </c>
      <c r="B173" t="s">
        <v>658</v>
      </c>
      <c r="C173" t="s">
        <v>40</v>
      </c>
      <c r="D173" t="s">
        <v>43</v>
      </c>
      <c r="E173" t="s">
        <v>637</v>
      </c>
      <c r="F173" t="s">
        <v>1192</v>
      </c>
      <c r="G173">
        <v>1995</v>
      </c>
      <c r="H173">
        <v>5</v>
      </c>
      <c r="I173">
        <v>3</v>
      </c>
      <c r="J173">
        <v>318</v>
      </c>
      <c r="K173">
        <v>3.5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0.28000000000000003</v>
      </c>
      <c r="T173">
        <v>0</v>
      </c>
      <c r="U173">
        <v>0.28000000000000003</v>
      </c>
      <c r="V173">
        <v>0.28000000000000003</v>
      </c>
      <c r="W173">
        <v>0.28000000000000003</v>
      </c>
      <c r="X173">
        <v>0.8</v>
      </c>
      <c r="Y173">
        <v>0.8</v>
      </c>
      <c r="Z173">
        <v>0.9</v>
      </c>
      <c r="AA173">
        <v>1.7</v>
      </c>
      <c r="AB173">
        <v>0.23</v>
      </c>
      <c r="AC173">
        <v>0.25</v>
      </c>
      <c r="AD173">
        <v>0.48</v>
      </c>
      <c r="AE173">
        <v>0.23</v>
      </c>
      <c r="AF173">
        <v>0.48</v>
      </c>
      <c r="AG173" t="s">
        <v>29</v>
      </c>
      <c r="AH173" t="s">
        <v>659</v>
      </c>
    </row>
    <row r="174" spans="1:34" x14ac:dyDescent="0.25">
      <c r="A174">
        <v>172</v>
      </c>
      <c r="B174" t="s">
        <v>523</v>
      </c>
      <c r="C174" t="s">
        <v>40</v>
      </c>
      <c r="D174" t="s">
        <v>69</v>
      </c>
      <c r="E174" t="s">
        <v>505</v>
      </c>
      <c r="F174" t="s">
        <v>1193</v>
      </c>
      <c r="G174">
        <v>2002</v>
      </c>
      <c r="H174">
        <v>3</v>
      </c>
      <c r="I174">
        <v>0</v>
      </c>
      <c r="J174">
        <v>31</v>
      </c>
      <c r="K174">
        <v>0.3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</v>
      </c>
      <c r="Y174">
        <v>0.2</v>
      </c>
      <c r="Z174">
        <v>0.1</v>
      </c>
      <c r="AA174">
        <v>0.2</v>
      </c>
      <c r="AB174">
        <v>0.5</v>
      </c>
      <c r="AC174">
        <v>0.17</v>
      </c>
      <c r="AD174">
        <v>0.67</v>
      </c>
      <c r="AE174">
        <v>0.5</v>
      </c>
      <c r="AF174">
        <v>0.67</v>
      </c>
      <c r="AG174" t="s">
        <v>29</v>
      </c>
      <c r="AH174" t="s">
        <v>524</v>
      </c>
    </row>
    <row r="175" spans="1:34" x14ac:dyDescent="0.25">
      <c r="A175">
        <v>173</v>
      </c>
      <c r="B175" t="s">
        <v>262</v>
      </c>
      <c r="C175" t="s">
        <v>219</v>
      </c>
      <c r="D175" t="s">
        <v>69</v>
      </c>
      <c r="E175" t="s">
        <v>253</v>
      </c>
      <c r="F175" t="s">
        <v>1194</v>
      </c>
      <c r="G175">
        <v>1991</v>
      </c>
      <c r="H175">
        <v>10</v>
      </c>
      <c r="I175">
        <v>10</v>
      </c>
      <c r="J175">
        <v>836</v>
      </c>
      <c r="K175">
        <v>9.3000000000000007</v>
      </c>
      <c r="L175">
        <v>3</v>
      </c>
      <c r="M175">
        <v>2</v>
      </c>
      <c r="N175">
        <v>3</v>
      </c>
      <c r="O175">
        <v>0</v>
      </c>
      <c r="P175">
        <v>0</v>
      </c>
      <c r="Q175">
        <v>0</v>
      </c>
      <c r="R175">
        <v>0</v>
      </c>
      <c r="S175">
        <v>0.32</v>
      </c>
      <c r="T175">
        <v>0.22</v>
      </c>
      <c r="U175">
        <v>0.54</v>
      </c>
      <c r="V175">
        <v>0.32</v>
      </c>
      <c r="W175">
        <v>0.54</v>
      </c>
      <c r="X175">
        <v>2.4</v>
      </c>
      <c r="Y175">
        <v>2.4</v>
      </c>
      <c r="Z175">
        <v>2.2999999999999998</v>
      </c>
      <c r="AA175">
        <v>4.5999999999999996</v>
      </c>
      <c r="AB175">
        <v>0.26</v>
      </c>
      <c r="AC175">
        <v>0.24</v>
      </c>
      <c r="AD175">
        <v>0.5</v>
      </c>
      <c r="AE175">
        <v>0.26</v>
      </c>
      <c r="AF175">
        <v>0.5</v>
      </c>
      <c r="AG175" t="s">
        <v>29</v>
      </c>
      <c r="AH175" t="s">
        <v>263</v>
      </c>
    </row>
    <row r="176" spans="1:34" x14ac:dyDescent="0.25">
      <c r="A176">
        <v>174</v>
      </c>
      <c r="B176" t="s">
        <v>365</v>
      </c>
      <c r="C176" t="s">
        <v>201</v>
      </c>
      <c r="D176" t="s">
        <v>58</v>
      </c>
      <c r="E176" t="s">
        <v>349</v>
      </c>
      <c r="F176" t="s">
        <v>1195</v>
      </c>
      <c r="G176">
        <v>1987</v>
      </c>
      <c r="H176">
        <v>10</v>
      </c>
      <c r="I176">
        <v>10</v>
      </c>
      <c r="J176">
        <v>900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29</v>
      </c>
      <c r="AH176" t="s">
        <v>366</v>
      </c>
    </row>
    <row r="177" spans="1:34" x14ac:dyDescent="0.25">
      <c r="A177">
        <v>175</v>
      </c>
      <c r="B177" t="s">
        <v>986</v>
      </c>
      <c r="C177" t="s">
        <v>77</v>
      </c>
      <c r="D177" t="s">
        <v>89</v>
      </c>
      <c r="E177" t="s">
        <v>974</v>
      </c>
      <c r="F177" t="s">
        <v>572</v>
      </c>
      <c r="G177">
        <v>1996</v>
      </c>
      <c r="H177">
        <v>9</v>
      </c>
      <c r="I177">
        <v>6</v>
      </c>
      <c r="J177">
        <v>518</v>
      </c>
      <c r="K177">
        <v>5.8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0.17</v>
      </c>
      <c r="U177">
        <v>0.17</v>
      </c>
      <c r="V177">
        <v>0</v>
      </c>
      <c r="W177">
        <v>0.17</v>
      </c>
      <c r="X177">
        <v>0.7</v>
      </c>
      <c r="Y177">
        <v>0.7</v>
      </c>
      <c r="Z177">
        <v>0.6</v>
      </c>
      <c r="AA177">
        <v>1.3</v>
      </c>
      <c r="AB177">
        <v>0.12</v>
      </c>
      <c r="AC177">
        <v>0.1</v>
      </c>
      <c r="AD177">
        <v>0.22</v>
      </c>
      <c r="AE177">
        <v>0.12</v>
      </c>
      <c r="AF177">
        <v>0.22</v>
      </c>
      <c r="AG177" t="s">
        <v>29</v>
      </c>
      <c r="AH177" t="s">
        <v>987</v>
      </c>
    </row>
    <row r="178" spans="1:34" x14ac:dyDescent="0.25">
      <c r="A178">
        <v>176</v>
      </c>
      <c r="B178" t="s">
        <v>367</v>
      </c>
      <c r="C178" t="s">
        <v>40</v>
      </c>
      <c r="D178" t="s">
        <v>32</v>
      </c>
      <c r="E178" t="s">
        <v>349</v>
      </c>
      <c r="F178" t="s">
        <v>1196</v>
      </c>
      <c r="G178">
        <v>2000</v>
      </c>
      <c r="H178">
        <v>10</v>
      </c>
      <c r="I178">
        <v>10</v>
      </c>
      <c r="J178">
        <v>900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</v>
      </c>
      <c r="Y178">
        <v>0.4</v>
      </c>
      <c r="Z178">
        <v>0.4</v>
      </c>
      <c r="AA178">
        <v>0.7</v>
      </c>
      <c r="AB178">
        <v>0.04</v>
      </c>
      <c r="AC178">
        <v>0.04</v>
      </c>
      <c r="AD178">
        <v>7.0000000000000007E-2</v>
      </c>
      <c r="AE178">
        <v>0.04</v>
      </c>
      <c r="AF178">
        <v>7.0000000000000007E-2</v>
      </c>
      <c r="AG178" t="s">
        <v>29</v>
      </c>
      <c r="AH178" t="s">
        <v>368</v>
      </c>
    </row>
    <row r="179" spans="1:34" x14ac:dyDescent="0.25">
      <c r="A179">
        <v>177</v>
      </c>
      <c r="B179" t="s">
        <v>743</v>
      </c>
      <c r="C179" t="s">
        <v>31</v>
      </c>
      <c r="D179" t="s">
        <v>37</v>
      </c>
      <c r="E179" t="s">
        <v>733</v>
      </c>
      <c r="F179" t="s">
        <v>462</v>
      </c>
      <c r="G179">
        <v>1997</v>
      </c>
      <c r="H179">
        <v>8</v>
      </c>
      <c r="I179">
        <v>8</v>
      </c>
      <c r="J179">
        <v>642</v>
      </c>
      <c r="K179">
        <v>7.1</v>
      </c>
      <c r="L179">
        <v>2</v>
      </c>
      <c r="M179">
        <v>2</v>
      </c>
      <c r="N179">
        <v>2</v>
      </c>
      <c r="O179">
        <v>0</v>
      </c>
      <c r="P179">
        <v>0</v>
      </c>
      <c r="Q179">
        <v>1</v>
      </c>
      <c r="R179">
        <v>0</v>
      </c>
      <c r="S179">
        <v>0.28000000000000003</v>
      </c>
      <c r="T179">
        <v>0.28000000000000003</v>
      </c>
      <c r="U179">
        <v>0.56000000000000005</v>
      </c>
      <c r="V179">
        <v>0.28000000000000003</v>
      </c>
      <c r="W179">
        <v>0.56000000000000005</v>
      </c>
      <c r="X179">
        <v>0.6</v>
      </c>
      <c r="Y179">
        <v>0.6</v>
      </c>
      <c r="Z179">
        <v>1.1000000000000001</v>
      </c>
      <c r="AA179">
        <v>1.7</v>
      </c>
      <c r="AB179">
        <v>0.08</v>
      </c>
      <c r="AC179">
        <v>0.15</v>
      </c>
      <c r="AD179">
        <v>0.23</v>
      </c>
      <c r="AE179">
        <v>0.08</v>
      </c>
      <c r="AF179">
        <v>0.23</v>
      </c>
      <c r="AG179" t="s">
        <v>29</v>
      </c>
      <c r="AH179" t="s">
        <v>744</v>
      </c>
    </row>
    <row r="180" spans="1:34" x14ac:dyDescent="0.25">
      <c r="A180">
        <v>178</v>
      </c>
      <c r="B180" t="s">
        <v>660</v>
      </c>
      <c r="C180" t="s">
        <v>219</v>
      </c>
      <c r="D180" t="s">
        <v>37</v>
      </c>
      <c r="E180" t="s">
        <v>637</v>
      </c>
      <c r="F180" t="s">
        <v>1197</v>
      </c>
      <c r="G180">
        <v>1990</v>
      </c>
      <c r="H180">
        <v>9</v>
      </c>
      <c r="I180">
        <v>7</v>
      </c>
      <c r="J180">
        <v>622</v>
      </c>
      <c r="K180">
        <v>6.9</v>
      </c>
      <c r="L180">
        <v>2</v>
      </c>
      <c r="M180">
        <v>1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0.28999999999999998</v>
      </c>
      <c r="T180">
        <v>0.14000000000000001</v>
      </c>
      <c r="U180">
        <v>0.43</v>
      </c>
      <c r="V180">
        <v>0.28999999999999998</v>
      </c>
      <c r="W180">
        <v>0.43</v>
      </c>
      <c r="X180">
        <v>1.5</v>
      </c>
      <c r="Y180">
        <v>1.5</v>
      </c>
      <c r="Z180">
        <v>2.1</v>
      </c>
      <c r="AA180">
        <v>3.6</v>
      </c>
      <c r="AB180">
        <v>0.22</v>
      </c>
      <c r="AC180">
        <v>0.3</v>
      </c>
      <c r="AD180">
        <v>0.52</v>
      </c>
      <c r="AE180">
        <v>0.22</v>
      </c>
      <c r="AF180">
        <v>0.52</v>
      </c>
      <c r="AG180" t="s">
        <v>29</v>
      </c>
      <c r="AH180" t="s">
        <v>661</v>
      </c>
    </row>
    <row r="181" spans="1:34" x14ac:dyDescent="0.25">
      <c r="A181">
        <v>179</v>
      </c>
      <c r="B181" t="s">
        <v>662</v>
      </c>
      <c r="C181" t="s">
        <v>53</v>
      </c>
      <c r="D181" t="s">
        <v>43</v>
      </c>
      <c r="E181" t="s">
        <v>637</v>
      </c>
      <c r="F181" t="s">
        <v>1198</v>
      </c>
      <c r="G181">
        <v>2000</v>
      </c>
      <c r="H181">
        <v>10</v>
      </c>
      <c r="I181">
        <v>10</v>
      </c>
      <c r="J181">
        <v>841</v>
      </c>
      <c r="K181">
        <v>9.3000000000000007</v>
      </c>
      <c r="L181">
        <v>15</v>
      </c>
      <c r="M181">
        <v>3</v>
      </c>
      <c r="N181">
        <v>14</v>
      </c>
      <c r="O181">
        <v>1</v>
      </c>
      <c r="P181">
        <v>1</v>
      </c>
      <c r="Q181">
        <v>0</v>
      </c>
      <c r="R181">
        <v>0</v>
      </c>
      <c r="S181">
        <v>1.61</v>
      </c>
      <c r="T181">
        <v>0.32</v>
      </c>
      <c r="U181">
        <v>1.93</v>
      </c>
      <c r="V181">
        <v>1.5</v>
      </c>
      <c r="W181">
        <v>1.82</v>
      </c>
      <c r="X181">
        <v>9.5</v>
      </c>
      <c r="Y181">
        <v>8.6999999999999993</v>
      </c>
      <c r="Z181">
        <v>1.4</v>
      </c>
      <c r="AA181">
        <v>10.1</v>
      </c>
      <c r="AB181">
        <v>1.02</v>
      </c>
      <c r="AC181">
        <v>0.15</v>
      </c>
      <c r="AD181">
        <v>1.1599999999999999</v>
      </c>
      <c r="AE181">
        <v>0.93</v>
      </c>
      <c r="AF181">
        <v>1.08</v>
      </c>
      <c r="AG181" t="s">
        <v>29</v>
      </c>
      <c r="AH181" t="s">
        <v>663</v>
      </c>
    </row>
    <row r="182" spans="1:34" x14ac:dyDescent="0.25">
      <c r="A182">
        <v>180</v>
      </c>
      <c r="B182" t="s">
        <v>1199</v>
      </c>
      <c r="C182" t="s">
        <v>142</v>
      </c>
      <c r="D182" t="s">
        <v>37</v>
      </c>
      <c r="E182" t="s">
        <v>448</v>
      </c>
      <c r="F182" t="s">
        <v>1200</v>
      </c>
      <c r="G182">
        <v>2005</v>
      </c>
      <c r="H182">
        <v>1</v>
      </c>
      <c r="I182">
        <v>0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29</v>
      </c>
      <c r="AH182" t="s">
        <v>1201</v>
      </c>
    </row>
    <row r="183" spans="1:34" x14ac:dyDescent="0.25">
      <c r="A183">
        <v>181</v>
      </c>
      <c r="B183" t="s">
        <v>525</v>
      </c>
      <c r="C183" t="s">
        <v>40</v>
      </c>
      <c r="D183" t="s">
        <v>89</v>
      </c>
      <c r="E183" t="s">
        <v>505</v>
      </c>
      <c r="F183" t="s">
        <v>1202</v>
      </c>
      <c r="G183">
        <v>1996</v>
      </c>
      <c r="H183">
        <v>10</v>
      </c>
      <c r="I183">
        <v>9</v>
      </c>
      <c r="J183">
        <v>731</v>
      </c>
      <c r="K183">
        <v>8.1</v>
      </c>
      <c r="L183">
        <v>1</v>
      </c>
      <c r="M183">
        <v>3</v>
      </c>
      <c r="N183">
        <v>1</v>
      </c>
      <c r="O183">
        <v>0</v>
      </c>
      <c r="P183">
        <v>0</v>
      </c>
      <c r="Q183">
        <v>2</v>
      </c>
      <c r="R183">
        <v>0</v>
      </c>
      <c r="S183">
        <v>0.12</v>
      </c>
      <c r="T183">
        <v>0.37</v>
      </c>
      <c r="U183">
        <v>0.49</v>
      </c>
      <c r="V183">
        <v>0.12</v>
      </c>
      <c r="W183">
        <v>0.49</v>
      </c>
      <c r="X183">
        <v>1</v>
      </c>
      <c r="Y183">
        <v>1</v>
      </c>
      <c r="Z183">
        <v>2.2000000000000002</v>
      </c>
      <c r="AA183">
        <v>3.1</v>
      </c>
      <c r="AB183">
        <v>0.12</v>
      </c>
      <c r="AC183">
        <v>0.28000000000000003</v>
      </c>
      <c r="AD183">
        <v>0.4</v>
      </c>
      <c r="AE183">
        <v>0.12</v>
      </c>
      <c r="AF183">
        <v>0.4</v>
      </c>
      <c r="AG183" t="s">
        <v>29</v>
      </c>
      <c r="AH183" t="s">
        <v>527</v>
      </c>
    </row>
    <row r="184" spans="1:34" x14ac:dyDescent="0.25">
      <c r="A184">
        <v>182</v>
      </c>
      <c r="B184" t="s">
        <v>316</v>
      </c>
      <c r="C184" t="s">
        <v>219</v>
      </c>
      <c r="D184" t="s">
        <v>89</v>
      </c>
      <c r="E184" t="s">
        <v>292</v>
      </c>
      <c r="F184" t="s">
        <v>1203</v>
      </c>
      <c r="G184">
        <v>1999</v>
      </c>
      <c r="H184">
        <v>10</v>
      </c>
      <c r="I184">
        <v>9</v>
      </c>
      <c r="J184">
        <v>712</v>
      </c>
      <c r="K184">
        <v>7.9</v>
      </c>
      <c r="L184">
        <v>2</v>
      </c>
      <c r="M184">
        <v>0</v>
      </c>
      <c r="N184">
        <v>2</v>
      </c>
      <c r="O184">
        <v>0</v>
      </c>
      <c r="P184">
        <v>0</v>
      </c>
      <c r="Q184">
        <v>3</v>
      </c>
      <c r="R184">
        <v>0</v>
      </c>
      <c r="S184">
        <v>0.25</v>
      </c>
      <c r="T184">
        <v>0</v>
      </c>
      <c r="U184">
        <v>0.25</v>
      </c>
      <c r="V184">
        <v>0.25</v>
      </c>
      <c r="W184">
        <v>0.25</v>
      </c>
      <c r="X184">
        <v>2.1</v>
      </c>
      <c r="Y184">
        <v>2.1</v>
      </c>
      <c r="Z184">
        <v>0.3</v>
      </c>
      <c r="AA184">
        <v>2.4</v>
      </c>
      <c r="AB184">
        <v>0.27</v>
      </c>
      <c r="AC184">
        <v>0.04</v>
      </c>
      <c r="AD184">
        <v>0.31</v>
      </c>
      <c r="AE184">
        <v>0.27</v>
      </c>
      <c r="AF184">
        <v>0.31</v>
      </c>
      <c r="AG184" t="s">
        <v>29</v>
      </c>
      <c r="AH184" t="s">
        <v>318</v>
      </c>
    </row>
    <row r="185" spans="1:34" x14ac:dyDescent="0.25">
      <c r="A185">
        <v>183</v>
      </c>
      <c r="B185" t="s">
        <v>264</v>
      </c>
      <c r="C185" t="s">
        <v>265</v>
      </c>
      <c r="D185" t="s">
        <v>32</v>
      </c>
      <c r="E185" t="s">
        <v>253</v>
      </c>
      <c r="F185" t="s">
        <v>1204</v>
      </c>
      <c r="G185">
        <v>2000</v>
      </c>
      <c r="H185">
        <v>1</v>
      </c>
      <c r="I185">
        <v>0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29</v>
      </c>
      <c r="AH185" t="s">
        <v>266</v>
      </c>
    </row>
    <row r="186" spans="1:34" x14ac:dyDescent="0.25">
      <c r="A186">
        <v>184</v>
      </c>
      <c r="B186" t="s">
        <v>988</v>
      </c>
      <c r="C186" t="s">
        <v>894</v>
      </c>
      <c r="D186" t="s">
        <v>43</v>
      </c>
      <c r="E186" t="s">
        <v>974</v>
      </c>
      <c r="F186" t="s">
        <v>1205</v>
      </c>
      <c r="G186">
        <v>1996</v>
      </c>
      <c r="H186">
        <v>9</v>
      </c>
      <c r="I186">
        <v>2</v>
      </c>
      <c r="J186">
        <v>247</v>
      </c>
      <c r="K186">
        <v>2.7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0.36</v>
      </c>
      <c r="U186">
        <v>0.36</v>
      </c>
      <c r="V186">
        <v>0</v>
      </c>
      <c r="W186">
        <v>0.36</v>
      </c>
      <c r="X186">
        <v>0.7</v>
      </c>
      <c r="Y186">
        <v>0.7</v>
      </c>
      <c r="Z186">
        <v>0.5</v>
      </c>
      <c r="AA186">
        <v>1.1000000000000001</v>
      </c>
      <c r="AB186">
        <v>0.24</v>
      </c>
      <c r="AC186">
        <v>0.17</v>
      </c>
      <c r="AD186">
        <v>0.41</v>
      </c>
      <c r="AE186">
        <v>0.24</v>
      </c>
      <c r="AF186">
        <v>0.41</v>
      </c>
      <c r="AG186" t="s">
        <v>29</v>
      </c>
      <c r="AH186" t="s">
        <v>989</v>
      </c>
    </row>
    <row r="187" spans="1:34" x14ac:dyDescent="0.25">
      <c r="A187">
        <v>185</v>
      </c>
      <c r="B187" t="s">
        <v>800</v>
      </c>
      <c r="C187" t="s">
        <v>40</v>
      </c>
      <c r="D187" t="s">
        <v>58</v>
      </c>
      <c r="E187" t="s">
        <v>780</v>
      </c>
      <c r="F187" t="s">
        <v>1206</v>
      </c>
      <c r="G187">
        <v>1997</v>
      </c>
      <c r="H187">
        <v>11</v>
      </c>
      <c r="I187">
        <v>11</v>
      </c>
      <c r="J187">
        <v>990</v>
      </c>
      <c r="K187">
        <v>11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29</v>
      </c>
      <c r="AH187" t="s">
        <v>801</v>
      </c>
    </row>
    <row r="188" spans="1:34" x14ac:dyDescent="0.25">
      <c r="A188">
        <v>186</v>
      </c>
      <c r="B188" t="s">
        <v>612</v>
      </c>
      <c r="C188" t="s">
        <v>40</v>
      </c>
      <c r="D188" t="s">
        <v>37</v>
      </c>
      <c r="E188" t="s">
        <v>589</v>
      </c>
      <c r="F188" t="s">
        <v>1207</v>
      </c>
      <c r="G188">
        <v>1990</v>
      </c>
      <c r="H188">
        <v>9</v>
      </c>
      <c r="I188">
        <v>7</v>
      </c>
      <c r="J188">
        <v>571</v>
      </c>
      <c r="K188">
        <v>6.3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</v>
      </c>
      <c r="Y188">
        <v>0.3</v>
      </c>
      <c r="Z188">
        <v>1.2</v>
      </c>
      <c r="AA188">
        <v>1.5</v>
      </c>
      <c r="AB188">
        <v>0.05</v>
      </c>
      <c r="AC188">
        <v>0.19</v>
      </c>
      <c r="AD188">
        <v>0.24</v>
      </c>
      <c r="AE188">
        <v>0.05</v>
      </c>
      <c r="AF188">
        <v>0.24</v>
      </c>
      <c r="AG188" t="s">
        <v>29</v>
      </c>
      <c r="AH188" t="s">
        <v>613</v>
      </c>
    </row>
    <row r="189" spans="1:34" x14ac:dyDescent="0.25">
      <c r="A189">
        <v>187</v>
      </c>
      <c r="B189" t="s">
        <v>214</v>
      </c>
      <c r="C189" t="s">
        <v>40</v>
      </c>
      <c r="D189" t="s">
        <v>32</v>
      </c>
      <c r="E189" t="s">
        <v>193</v>
      </c>
      <c r="F189" t="s">
        <v>1208</v>
      </c>
      <c r="G189">
        <v>1997</v>
      </c>
      <c r="H189">
        <v>11</v>
      </c>
      <c r="I189">
        <v>11</v>
      </c>
      <c r="J189">
        <v>986</v>
      </c>
      <c r="K189">
        <v>11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0.09</v>
      </c>
      <c r="U189">
        <v>0.09</v>
      </c>
      <c r="V189">
        <v>0</v>
      </c>
      <c r="W189">
        <v>0.09</v>
      </c>
      <c r="X189">
        <v>0.5</v>
      </c>
      <c r="Y189">
        <v>0.5</v>
      </c>
      <c r="Z189">
        <v>0.9</v>
      </c>
      <c r="AA189">
        <v>1.3</v>
      </c>
      <c r="AB189">
        <v>0.04</v>
      </c>
      <c r="AC189">
        <v>0.08</v>
      </c>
      <c r="AD189">
        <v>0.12</v>
      </c>
      <c r="AE189">
        <v>0.04</v>
      </c>
      <c r="AF189">
        <v>0.12</v>
      </c>
      <c r="AG189" t="s">
        <v>29</v>
      </c>
      <c r="AH189" t="s">
        <v>215</v>
      </c>
    </row>
    <row r="190" spans="1:34" x14ac:dyDescent="0.25">
      <c r="A190">
        <v>188</v>
      </c>
      <c r="B190" t="s">
        <v>893</v>
      </c>
      <c r="C190" t="s">
        <v>894</v>
      </c>
      <c r="D190" t="s">
        <v>69</v>
      </c>
      <c r="E190" t="s">
        <v>881</v>
      </c>
      <c r="F190" t="s">
        <v>1209</v>
      </c>
      <c r="G190">
        <v>1992</v>
      </c>
      <c r="H190">
        <v>11</v>
      </c>
      <c r="I190">
        <v>10</v>
      </c>
      <c r="J190">
        <v>850</v>
      </c>
      <c r="K190">
        <v>9.4</v>
      </c>
      <c r="L190">
        <v>3</v>
      </c>
      <c r="M190">
        <v>2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0.32</v>
      </c>
      <c r="T190">
        <v>0.21</v>
      </c>
      <c r="U190">
        <v>0.53</v>
      </c>
      <c r="V190">
        <v>0.32</v>
      </c>
      <c r="W190">
        <v>0.53</v>
      </c>
      <c r="X190">
        <v>2.8</v>
      </c>
      <c r="Y190">
        <v>2.8</v>
      </c>
      <c r="Z190">
        <v>1.8</v>
      </c>
      <c r="AA190">
        <v>4.5999999999999996</v>
      </c>
      <c r="AB190">
        <v>0.28999999999999998</v>
      </c>
      <c r="AC190">
        <v>0.19</v>
      </c>
      <c r="AD190">
        <v>0.48</v>
      </c>
      <c r="AE190">
        <v>0.28999999999999998</v>
      </c>
      <c r="AF190">
        <v>0.48</v>
      </c>
      <c r="AG190" t="s">
        <v>29</v>
      </c>
      <c r="AH190" t="s">
        <v>895</v>
      </c>
    </row>
    <row r="191" spans="1:34" x14ac:dyDescent="0.25">
      <c r="A191">
        <v>189</v>
      </c>
      <c r="B191" t="s">
        <v>216</v>
      </c>
      <c r="C191" t="s">
        <v>71</v>
      </c>
      <c r="D191" t="s">
        <v>32</v>
      </c>
      <c r="E191" t="s">
        <v>193</v>
      </c>
      <c r="F191" t="s">
        <v>1210</v>
      </c>
      <c r="G191">
        <v>2002</v>
      </c>
      <c r="H191">
        <v>9</v>
      </c>
      <c r="I191">
        <v>8</v>
      </c>
      <c r="J191">
        <v>679</v>
      </c>
      <c r="K191">
        <v>7.5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0.1</v>
      </c>
      <c r="Y191">
        <v>0.1</v>
      </c>
      <c r="Z191">
        <v>0</v>
      </c>
      <c r="AA191">
        <v>0.1</v>
      </c>
      <c r="AB191">
        <v>0.01</v>
      </c>
      <c r="AC191">
        <v>0</v>
      </c>
      <c r="AD191">
        <v>0.01</v>
      </c>
      <c r="AE191">
        <v>0.01</v>
      </c>
      <c r="AF191">
        <v>0.01</v>
      </c>
      <c r="AG191" t="s">
        <v>29</v>
      </c>
      <c r="AH191" t="s">
        <v>217</v>
      </c>
    </row>
    <row r="192" spans="1:34" x14ac:dyDescent="0.25">
      <c r="A192">
        <v>190</v>
      </c>
      <c r="B192" t="s">
        <v>990</v>
      </c>
      <c r="C192" t="s">
        <v>187</v>
      </c>
      <c r="D192" t="s">
        <v>37</v>
      </c>
      <c r="E192" t="s">
        <v>974</v>
      </c>
      <c r="F192" t="s">
        <v>1211</v>
      </c>
      <c r="G192">
        <v>2002</v>
      </c>
      <c r="H192">
        <v>3</v>
      </c>
      <c r="I192">
        <v>0</v>
      </c>
      <c r="J192">
        <v>79</v>
      </c>
      <c r="K192">
        <v>0.9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0.1</v>
      </c>
      <c r="Y192">
        <v>0.1</v>
      </c>
      <c r="Z192">
        <v>0</v>
      </c>
      <c r="AA192">
        <v>0.1</v>
      </c>
      <c r="AB192">
        <v>7.0000000000000007E-2</v>
      </c>
      <c r="AC192">
        <v>0</v>
      </c>
      <c r="AD192">
        <v>7.0000000000000007E-2</v>
      </c>
      <c r="AE192">
        <v>7.0000000000000007E-2</v>
      </c>
      <c r="AF192">
        <v>7.0000000000000007E-2</v>
      </c>
      <c r="AG192" t="s">
        <v>29</v>
      </c>
      <c r="AH192" t="s">
        <v>991</v>
      </c>
    </row>
    <row r="193" spans="1:34" x14ac:dyDescent="0.25">
      <c r="A193">
        <v>191</v>
      </c>
      <c r="B193" t="s">
        <v>896</v>
      </c>
      <c r="C193" t="s">
        <v>144</v>
      </c>
      <c r="D193" t="s">
        <v>37</v>
      </c>
      <c r="E193" t="s">
        <v>881</v>
      </c>
      <c r="F193" t="s">
        <v>1212</v>
      </c>
      <c r="G193">
        <v>1995</v>
      </c>
      <c r="H193">
        <v>11</v>
      </c>
      <c r="I193">
        <v>11</v>
      </c>
      <c r="J193">
        <v>974</v>
      </c>
      <c r="K193">
        <v>10.8</v>
      </c>
      <c r="L193">
        <v>3</v>
      </c>
      <c r="M193">
        <v>1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0.28000000000000003</v>
      </c>
      <c r="T193">
        <v>0.09</v>
      </c>
      <c r="U193">
        <v>0.37</v>
      </c>
      <c r="V193">
        <v>0.28000000000000003</v>
      </c>
      <c r="W193">
        <v>0.37</v>
      </c>
      <c r="X193">
        <v>0.5</v>
      </c>
      <c r="Y193">
        <v>0.5</v>
      </c>
      <c r="Z193">
        <v>1.2</v>
      </c>
      <c r="AA193">
        <v>1.7</v>
      </c>
      <c r="AB193">
        <v>0.04</v>
      </c>
      <c r="AC193">
        <v>0.11</v>
      </c>
      <c r="AD193">
        <v>0.15</v>
      </c>
      <c r="AE193">
        <v>0.04</v>
      </c>
      <c r="AF193">
        <v>0.15</v>
      </c>
      <c r="AG193" t="s">
        <v>29</v>
      </c>
      <c r="AH193" t="s">
        <v>897</v>
      </c>
    </row>
    <row r="194" spans="1:34" x14ac:dyDescent="0.25">
      <c r="A194">
        <v>192</v>
      </c>
      <c r="B194" t="s">
        <v>39</v>
      </c>
      <c r="C194" t="s">
        <v>40</v>
      </c>
      <c r="D194" t="s">
        <v>32</v>
      </c>
      <c r="E194" t="s">
        <v>33</v>
      </c>
      <c r="F194" t="s">
        <v>1026</v>
      </c>
      <c r="G194">
        <v>1995</v>
      </c>
      <c r="H194">
        <v>3</v>
      </c>
      <c r="I194">
        <v>0</v>
      </c>
      <c r="J194">
        <v>13</v>
      </c>
      <c r="K194">
        <v>0.1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29</v>
      </c>
      <c r="AH194" t="s">
        <v>41</v>
      </c>
    </row>
    <row r="195" spans="1:34" x14ac:dyDescent="0.25">
      <c r="A195">
        <v>193</v>
      </c>
      <c r="B195" t="s">
        <v>419</v>
      </c>
      <c r="C195" t="s">
        <v>40</v>
      </c>
      <c r="D195" t="s">
        <v>32</v>
      </c>
      <c r="E195" t="s">
        <v>392</v>
      </c>
      <c r="F195" t="s">
        <v>1213</v>
      </c>
      <c r="G195">
        <v>1996</v>
      </c>
      <c r="H195">
        <v>4</v>
      </c>
      <c r="I195">
        <v>3</v>
      </c>
      <c r="J195">
        <v>320</v>
      </c>
      <c r="K195">
        <v>3.6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</v>
      </c>
      <c r="Y195">
        <v>0.3</v>
      </c>
      <c r="Z195">
        <v>0.2</v>
      </c>
      <c r="AA195">
        <v>0.6</v>
      </c>
      <c r="AB195">
        <v>0.09</v>
      </c>
      <c r="AC195">
        <v>7.0000000000000007E-2</v>
      </c>
      <c r="AD195">
        <v>0.16</v>
      </c>
      <c r="AE195">
        <v>0.09</v>
      </c>
      <c r="AF195">
        <v>0.16</v>
      </c>
      <c r="AG195" t="s">
        <v>29</v>
      </c>
      <c r="AH195" t="s">
        <v>420</v>
      </c>
    </row>
    <row r="196" spans="1:34" x14ac:dyDescent="0.25">
      <c r="A196">
        <v>194</v>
      </c>
      <c r="B196" t="s">
        <v>369</v>
      </c>
      <c r="C196" t="s">
        <v>40</v>
      </c>
      <c r="D196" t="s">
        <v>37</v>
      </c>
      <c r="E196" t="s">
        <v>349</v>
      </c>
      <c r="F196" t="s">
        <v>1020</v>
      </c>
      <c r="G196">
        <v>1995</v>
      </c>
      <c r="H196">
        <v>6</v>
      </c>
      <c r="I196">
        <v>0</v>
      </c>
      <c r="J196">
        <v>63</v>
      </c>
      <c r="K196">
        <v>0.7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0.3</v>
      </c>
      <c r="Y196">
        <v>0.3</v>
      </c>
      <c r="Z196">
        <v>0</v>
      </c>
      <c r="AA196">
        <v>0.3</v>
      </c>
      <c r="AB196">
        <v>0.45</v>
      </c>
      <c r="AC196">
        <v>0</v>
      </c>
      <c r="AD196">
        <v>0.45</v>
      </c>
      <c r="AE196">
        <v>0.45</v>
      </c>
      <c r="AF196">
        <v>0.45</v>
      </c>
      <c r="AG196" t="s">
        <v>29</v>
      </c>
      <c r="AH196" t="s">
        <v>370</v>
      </c>
    </row>
    <row r="197" spans="1:34" x14ac:dyDescent="0.25">
      <c r="A197">
        <v>195</v>
      </c>
      <c r="B197" t="s">
        <v>567</v>
      </c>
      <c r="C197" t="s">
        <v>237</v>
      </c>
      <c r="D197" t="s">
        <v>43</v>
      </c>
      <c r="E197" t="s">
        <v>550</v>
      </c>
      <c r="F197" t="s">
        <v>933</v>
      </c>
      <c r="G197">
        <v>1996</v>
      </c>
      <c r="H197">
        <v>9</v>
      </c>
      <c r="I197">
        <v>1</v>
      </c>
      <c r="J197">
        <v>199</v>
      </c>
      <c r="K197">
        <v>2.2000000000000002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0.45</v>
      </c>
      <c r="T197">
        <v>0.45</v>
      </c>
      <c r="U197">
        <v>0.9</v>
      </c>
      <c r="V197">
        <v>0.45</v>
      </c>
      <c r="W197">
        <v>0.9</v>
      </c>
      <c r="X197">
        <v>1.3</v>
      </c>
      <c r="Y197">
        <v>1.3</v>
      </c>
      <c r="Z197">
        <v>0.3</v>
      </c>
      <c r="AA197">
        <v>1.6</v>
      </c>
      <c r="AB197">
        <v>0.6</v>
      </c>
      <c r="AC197">
        <v>0.14000000000000001</v>
      </c>
      <c r="AD197">
        <v>0.73</v>
      </c>
      <c r="AE197">
        <v>0.6</v>
      </c>
      <c r="AF197">
        <v>0.73</v>
      </c>
      <c r="AG197" t="s">
        <v>29</v>
      </c>
      <c r="AH197" t="s">
        <v>568</v>
      </c>
    </row>
    <row r="198" spans="1:34" x14ac:dyDescent="0.25">
      <c r="A198">
        <v>196</v>
      </c>
      <c r="B198" t="s">
        <v>116</v>
      </c>
      <c r="C198" t="s">
        <v>40</v>
      </c>
      <c r="D198" t="s">
        <v>43</v>
      </c>
      <c r="E198" t="s">
        <v>90</v>
      </c>
      <c r="F198" t="s">
        <v>1214</v>
      </c>
      <c r="G198">
        <v>1992</v>
      </c>
      <c r="H198">
        <v>10</v>
      </c>
      <c r="I198">
        <v>5</v>
      </c>
      <c r="J198">
        <v>452</v>
      </c>
      <c r="K198">
        <v>5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2</v>
      </c>
      <c r="R198">
        <v>0</v>
      </c>
      <c r="S198">
        <v>0.2</v>
      </c>
      <c r="T198">
        <v>0</v>
      </c>
      <c r="U198">
        <v>0.2</v>
      </c>
      <c r="V198">
        <v>0.2</v>
      </c>
      <c r="W198">
        <v>0.2</v>
      </c>
      <c r="X198">
        <v>1.5</v>
      </c>
      <c r="Y198">
        <v>1.5</v>
      </c>
      <c r="Z198">
        <v>0.1</v>
      </c>
      <c r="AA198">
        <v>1.6</v>
      </c>
      <c r="AB198">
        <v>0.28999999999999998</v>
      </c>
      <c r="AC198">
        <v>0.02</v>
      </c>
      <c r="AD198">
        <v>0.31</v>
      </c>
      <c r="AE198">
        <v>0.28999999999999998</v>
      </c>
      <c r="AF198">
        <v>0.31</v>
      </c>
      <c r="AG198" t="s">
        <v>29</v>
      </c>
      <c r="AH198" t="s">
        <v>117</v>
      </c>
    </row>
    <row r="199" spans="1:34" x14ac:dyDescent="0.25">
      <c r="A199">
        <v>197</v>
      </c>
      <c r="B199" t="s">
        <v>745</v>
      </c>
      <c r="C199" t="s">
        <v>93</v>
      </c>
      <c r="D199" t="s">
        <v>43</v>
      </c>
      <c r="E199" t="s">
        <v>733</v>
      </c>
      <c r="F199" t="s">
        <v>1215</v>
      </c>
      <c r="G199">
        <v>1999</v>
      </c>
      <c r="H199">
        <v>3</v>
      </c>
      <c r="I199">
        <v>3</v>
      </c>
      <c r="J199">
        <v>242</v>
      </c>
      <c r="K199">
        <v>2.7</v>
      </c>
      <c r="L199">
        <v>2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0.74</v>
      </c>
      <c r="T199">
        <v>0</v>
      </c>
      <c r="U199">
        <v>0.74</v>
      </c>
      <c r="V199">
        <v>0.37</v>
      </c>
      <c r="W199">
        <v>0.37</v>
      </c>
      <c r="X199">
        <v>2.2000000000000002</v>
      </c>
      <c r="Y199">
        <v>1.4</v>
      </c>
      <c r="Z199">
        <v>0.3</v>
      </c>
      <c r="AA199">
        <v>1.7</v>
      </c>
      <c r="AB199">
        <v>0.81</v>
      </c>
      <c r="AC199">
        <v>0.12</v>
      </c>
      <c r="AD199">
        <v>0.94</v>
      </c>
      <c r="AE199">
        <v>0.52</v>
      </c>
      <c r="AF199">
        <v>0.65</v>
      </c>
      <c r="AG199" t="s">
        <v>29</v>
      </c>
      <c r="AH199" t="s">
        <v>746</v>
      </c>
    </row>
    <row r="200" spans="1:34" x14ac:dyDescent="0.25">
      <c r="A200">
        <v>198</v>
      </c>
      <c r="B200" t="s">
        <v>421</v>
      </c>
      <c r="C200" t="s">
        <v>237</v>
      </c>
      <c r="D200" t="s">
        <v>37</v>
      </c>
      <c r="E200" t="s">
        <v>392</v>
      </c>
      <c r="F200" t="s">
        <v>1216</v>
      </c>
      <c r="G200">
        <v>1996</v>
      </c>
      <c r="H200">
        <v>11</v>
      </c>
      <c r="I200">
        <v>11</v>
      </c>
      <c r="J200">
        <v>972</v>
      </c>
      <c r="K200">
        <v>10.8</v>
      </c>
      <c r="L200">
        <v>1</v>
      </c>
      <c r="M200">
        <v>3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0.09</v>
      </c>
      <c r="T200">
        <v>0.28000000000000003</v>
      </c>
      <c r="U200">
        <v>0.37</v>
      </c>
      <c r="V200">
        <v>0.09</v>
      </c>
      <c r="W200">
        <v>0.37</v>
      </c>
      <c r="X200">
        <v>0.3</v>
      </c>
      <c r="Y200">
        <v>0.3</v>
      </c>
      <c r="Z200">
        <v>1.2</v>
      </c>
      <c r="AA200">
        <v>1.5</v>
      </c>
      <c r="AB200">
        <v>0.02</v>
      </c>
      <c r="AC200">
        <v>0.11</v>
      </c>
      <c r="AD200">
        <v>0.14000000000000001</v>
      </c>
      <c r="AE200">
        <v>0.02</v>
      </c>
      <c r="AF200">
        <v>0.14000000000000001</v>
      </c>
      <c r="AG200" t="s">
        <v>29</v>
      </c>
      <c r="AH200" t="s">
        <v>422</v>
      </c>
    </row>
    <row r="201" spans="1:34" x14ac:dyDescent="0.25">
      <c r="A201">
        <v>199</v>
      </c>
      <c r="B201" t="s">
        <v>461</v>
      </c>
      <c r="C201" t="s">
        <v>142</v>
      </c>
      <c r="D201" t="s">
        <v>43</v>
      </c>
      <c r="E201" t="s">
        <v>505</v>
      </c>
      <c r="F201" t="s">
        <v>1217</v>
      </c>
      <c r="G201">
        <v>1997</v>
      </c>
      <c r="H201">
        <v>4</v>
      </c>
      <c r="I201">
        <v>2</v>
      </c>
      <c r="J201">
        <v>198</v>
      </c>
      <c r="K201">
        <v>2.2000000000000002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</v>
      </c>
      <c r="Y201">
        <v>0.3</v>
      </c>
      <c r="Z201">
        <v>0.3</v>
      </c>
      <c r="AA201">
        <v>0.5</v>
      </c>
      <c r="AB201">
        <v>0.11</v>
      </c>
      <c r="AC201">
        <v>0.13</v>
      </c>
      <c r="AD201">
        <v>0.24</v>
      </c>
      <c r="AE201">
        <v>0.11</v>
      </c>
      <c r="AF201">
        <v>0.24</v>
      </c>
      <c r="AG201" t="s">
        <v>29</v>
      </c>
      <c r="AH201" t="s">
        <v>463</v>
      </c>
    </row>
    <row r="202" spans="1:34" x14ac:dyDescent="0.25">
      <c r="A202">
        <v>200</v>
      </c>
      <c r="B202" t="s">
        <v>461</v>
      </c>
      <c r="C202" t="s">
        <v>142</v>
      </c>
      <c r="D202" t="s">
        <v>89</v>
      </c>
      <c r="E202" t="s">
        <v>448</v>
      </c>
      <c r="F202" t="s">
        <v>1217</v>
      </c>
      <c r="G202">
        <v>1997</v>
      </c>
      <c r="H202">
        <v>6</v>
      </c>
      <c r="I202">
        <v>3</v>
      </c>
      <c r="J202">
        <v>260</v>
      </c>
      <c r="K202">
        <v>2.9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0.5</v>
      </c>
      <c r="Y202">
        <v>0.5</v>
      </c>
      <c r="Z202">
        <v>0.2</v>
      </c>
      <c r="AA202">
        <v>0.7</v>
      </c>
      <c r="AB202">
        <v>0.18</v>
      </c>
      <c r="AC202">
        <v>7.0000000000000007E-2</v>
      </c>
      <c r="AD202">
        <v>0.26</v>
      </c>
      <c r="AE202">
        <v>0.18</v>
      </c>
      <c r="AF202">
        <v>0.26</v>
      </c>
      <c r="AG202" t="s">
        <v>29</v>
      </c>
      <c r="AH202" t="s">
        <v>463</v>
      </c>
    </row>
    <row r="203" spans="1:34" x14ac:dyDescent="0.25">
      <c r="A203">
        <v>201</v>
      </c>
      <c r="B203" t="s">
        <v>319</v>
      </c>
      <c r="C203" t="s">
        <v>40</v>
      </c>
      <c r="D203" t="s">
        <v>32</v>
      </c>
      <c r="E203" t="s">
        <v>292</v>
      </c>
      <c r="F203" t="s">
        <v>1141</v>
      </c>
      <c r="G203">
        <v>1999</v>
      </c>
      <c r="H203">
        <v>7</v>
      </c>
      <c r="I203">
        <v>6</v>
      </c>
      <c r="J203">
        <v>559</v>
      </c>
      <c r="K203">
        <v>6.2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3</v>
      </c>
      <c r="R203">
        <v>0</v>
      </c>
      <c r="S203">
        <v>0.16</v>
      </c>
      <c r="T203">
        <v>0.16</v>
      </c>
      <c r="U203">
        <v>0.32</v>
      </c>
      <c r="V203">
        <v>0.16</v>
      </c>
      <c r="W203">
        <v>0.32</v>
      </c>
      <c r="X203">
        <v>0.6</v>
      </c>
      <c r="Y203">
        <v>0.6</v>
      </c>
      <c r="Z203">
        <v>1.3</v>
      </c>
      <c r="AA203">
        <v>1.9</v>
      </c>
      <c r="AB203">
        <v>0.09</v>
      </c>
      <c r="AC203">
        <v>0.21</v>
      </c>
      <c r="AD203">
        <v>0.3</v>
      </c>
      <c r="AE203">
        <v>0.09</v>
      </c>
      <c r="AF203">
        <v>0.3</v>
      </c>
      <c r="AG203" t="s">
        <v>29</v>
      </c>
      <c r="AH203" t="s">
        <v>320</v>
      </c>
    </row>
    <row r="204" spans="1:34" x14ac:dyDescent="0.25">
      <c r="A204">
        <v>202</v>
      </c>
      <c r="B204" t="s">
        <v>218</v>
      </c>
      <c r="C204" t="s">
        <v>219</v>
      </c>
      <c r="D204" t="s">
        <v>156</v>
      </c>
      <c r="E204" t="s">
        <v>193</v>
      </c>
      <c r="F204" t="s">
        <v>1218</v>
      </c>
      <c r="G204">
        <v>1998</v>
      </c>
      <c r="H204">
        <v>11</v>
      </c>
      <c r="I204">
        <v>7</v>
      </c>
      <c r="J204">
        <v>704</v>
      </c>
      <c r="K204">
        <v>7.8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0.13</v>
      </c>
      <c r="T204">
        <v>0.13</v>
      </c>
      <c r="U204">
        <v>0.26</v>
      </c>
      <c r="V204">
        <v>0.13</v>
      </c>
      <c r="W204">
        <v>0.26</v>
      </c>
      <c r="X204">
        <v>1.2</v>
      </c>
      <c r="Y204">
        <v>1.2</v>
      </c>
      <c r="Z204">
        <v>0.6</v>
      </c>
      <c r="AA204">
        <v>1.8</v>
      </c>
      <c r="AB204">
        <v>0.15</v>
      </c>
      <c r="AC204">
        <v>0.08</v>
      </c>
      <c r="AD204">
        <v>0.23</v>
      </c>
      <c r="AE204">
        <v>0.15</v>
      </c>
      <c r="AF204">
        <v>0.23</v>
      </c>
      <c r="AG204" t="s">
        <v>29</v>
      </c>
      <c r="AH204" t="s">
        <v>220</v>
      </c>
    </row>
    <row r="205" spans="1:34" x14ac:dyDescent="0.25">
      <c r="A205">
        <v>203</v>
      </c>
      <c r="B205" t="s">
        <v>221</v>
      </c>
      <c r="C205" t="s">
        <v>93</v>
      </c>
      <c r="D205" t="s">
        <v>32</v>
      </c>
      <c r="E205" t="s">
        <v>193</v>
      </c>
      <c r="F205" t="s">
        <v>1219</v>
      </c>
      <c r="G205">
        <v>1991</v>
      </c>
      <c r="H205">
        <v>6</v>
      </c>
      <c r="I205">
        <v>6</v>
      </c>
      <c r="J205">
        <v>514</v>
      </c>
      <c r="K205">
        <v>5.7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0.01</v>
      </c>
      <c r="AC205">
        <v>0</v>
      </c>
      <c r="AD205">
        <v>0.01</v>
      </c>
      <c r="AE205">
        <v>0.01</v>
      </c>
      <c r="AF205">
        <v>0.01</v>
      </c>
      <c r="AG205" t="s">
        <v>29</v>
      </c>
      <c r="AH205" t="s">
        <v>222</v>
      </c>
    </row>
    <row r="206" spans="1:34" x14ac:dyDescent="0.25">
      <c r="A206">
        <v>204</v>
      </c>
      <c r="B206" t="s">
        <v>223</v>
      </c>
      <c r="C206" t="s">
        <v>144</v>
      </c>
      <c r="D206" t="s">
        <v>37</v>
      </c>
      <c r="E206" t="s">
        <v>193</v>
      </c>
      <c r="F206" t="s">
        <v>1047</v>
      </c>
      <c r="G206">
        <v>1996</v>
      </c>
      <c r="H206">
        <v>11</v>
      </c>
      <c r="I206">
        <v>11</v>
      </c>
      <c r="J206">
        <v>839</v>
      </c>
      <c r="K206">
        <v>9.3000000000000007</v>
      </c>
      <c r="L206">
        <v>1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0.11</v>
      </c>
      <c r="T206">
        <v>0.21</v>
      </c>
      <c r="U206">
        <v>0.32</v>
      </c>
      <c r="V206">
        <v>0.11</v>
      </c>
      <c r="W206">
        <v>0.32</v>
      </c>
      <c r="X206">
        <v>0.3</v>
      </c>
      <c r="Y206">
        <v>0.3</v>
      </c>
      <c r="Z206">
        <v>1.3</v>
      </c>
      <c r="AA206">
        <v>1.6</v>
      </c>
      <c r="AB206">
        <v>0.03</v>
      </c>
      <c r="AC206">
        <v>0.14000000000000001</v>
      </c>
      <c r="AD206">
        <v>0.17</v>
      </c>
      <c r="AE206">
        <v>0.03</v>
      </c>
      <c r="AF206">
        <v>0.17</v>
      </c>
      <c r="AG206" t="s">
        <v>29</v>
      </c>
      <c r="AH206" t="s">
        <v>224</v>
      </c>
    </row>
    <row r="207" spans="1:34" x14ac:dyDescent="0.25">
      <c r="A207">
        <v>205</v>
      </c>
      <c r="B207" t="s">
        <v>42</v>
      </c>
      <c r="C207" t="s">
        <v>31</v>
      </c>
      <c r="D207" t="s">
        <v>43</v>
      </c>
      <c r="E207" t="s">
        <v>33</v>
      </c>
      <c r="F207" t="s">
        <v>1220</v>
      </c>
      <c r="G207">
        <v>1997</v>
      </c>
      <c r="H207">
        <v>10</v>
      </c>
      <c r="I207">
        <v>10</v>
      </c>
      <c r="J207">
        <v>859</v>
      </c>
      <c r="K207">
        <v>9.5</v>
      </c>
      <c r="L207">
        <v>5</v>
      </c>
      <c r="M207">
        <v>3</v>
      </c>
      <c r="N207">
        <v>5</v>
      </c>
      <c r="O207">
        <v>0</v>
      </c>
      <c r="P207">
        <v>0</v>
      </c>
      <c r="Q207">
        <v>4</v>
      </c>
      <c r="R207">
        <v>0</v>
      </c>
      <c r="S207">
        <v>0.52</v>
      </c>
      <c r="T207">
        <v>0.31</v>
      </c>
      <c r="U207">
        <v>0.84</v>
      </c>
      <c r="V207">
        <v>0.52</v>
      </c>
      <c r="W207">
        <v>0.84</v>
      </c>
      <c r="X207">
        <v>5.5</v>
      </c>
      <c r="Y207">
        <v>5.5</v>
      </c>
      <c r="Z207">
        <v>1.8</v>
      </c>
      <c r="AA207">
        <v>7.3</v>
      </c>
      <c r="AB207">
        <v>0.57999999999999996</v>
      </c>
      <c r="AC207">
        <v>0.19</v>
      </c>
      <c r="AD207">
        <v>0.77</v>
      </c>
      <c r="AE207">
        <v>0.57999999999999996</v>
      </c>
      <c r="AF207">
        <v>0.77</v>
      </c>
      <c r="AG207" t="s">
        <v>29</v>
      </c>
      <c r="AH207" t="s">
        <v>44</v>
      </c>
    </row>
    <row r="208" spans="1:34" x14ac:dyDescent="0.25">
      <c r="A208">
        <v>206</v>
      </c>
      <c r="B208" t="s">
        <v>992</v>
      </c>
      <c r="C208" t="s">
        <v>993</v>
      </c>
      <c r="D208" t="s">
        <v>43</v>
      </c>
      <c r="E208" t="s">
        <v>974</v>
      </c>
      <c r="F208" t="s">
        <v>173</v>
      </c>
      <c r="G208">
        <v>1991</v>
      </c>
      <c r="H208">
        <v>3</v>
      </c>
      <c r="I208">
        <v>2</v>
      </c>
      <c r="J208">
        <v>212</v>
      </c>
      <c r="K208">
        <v>2.4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0.8</v>
      </c>
      <c r="Y208">
        <v>0.8</v>
      </c>
      <c r="Z208">
        <v>0.6</v>
      </c>
      <c r="AA208">
        <v>1.4</v>
      </c>
      <c r="AB208">
        <v>0.35</v>
      </c>
      <c r="AC208">
        <v>0.25</v>
      </c>
      <c r="AD208">
        <v>0.6</v>
      </c>
      <c r="AE208">
        <v>0.35</v>
      </c>
      <c r="AF208">
        <v>0.6</v>
      </c>
      <c r="AG208" t="s">
        <v>29</v>
      </c>
      <c r="AH208" t="s">
        <v>994</v>
      </c>
    </row>
    <row r="209" spans="1:34" x14ac:dyDescent="0.25">
      <c r="A209">
        <v>207</v>
      </c>
      <c r="B209" t="s">
        <v>747</v>
      </c>
      <c r="C209" t="s">
        <v>31</v>
      </c>
      <c r="D209" t="s">
        <v>37</v>
      </c>
      <c r="E209" t="s">
        <v>733</v>
      </c>
      <c r="F209" t="s">
        <v>1221</v>
      </c>
      <c r="G209">
        <v>1996</v>
      </c>
      <c r="H209">
        <v>10</v>
      </c>
      <c r="I209">
        <v>9</v>
      </c>
      <c r="J209">
        <v>790</v>
      </c>
      <c r="K209">
        <v>8.8000000000000007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4</v>
      </c>
      <c r="R209">
        <v>0</v>
      </c>
      <c r="S209">
        <v>0</v>
      </c>
      <c r="T209">
        <v>0.11</v>
      </c>
      <c r="U209">
        <v>0.11</v>
      </c>
      <c r="V209">
        <v>0</v>
      </c>
      <c r="W209">
        <v>0.11</v>
      </c>
      <c r="X209">
        <v>1.5</v>
      </c>
      <c r="Y209">
        <v>1.5</v>
      </c>
      <c r="Z209">
        <v>0.7</v>
      </c>
      <c r="AA209">
        <v>2.2000000000000002</v>
      </c>
      <c r="AB209">
        <v>0.17</v>
      </c>
      <c r="AC209">
        <v>0.08</v>
      </c>
      <c r="AD209">
        <v>0.25</v>
      </c>
      <c r="AE209">
        <v>0.17</v>
      </c>
      <c r="AF209">
        <v>0.25</v>
      </c>
      <c r="AG209" t="s">
        <v>29</v>
      </c>
      <c r="AH209" t="s">
        <v>748</v>
      </c>
    </row>
    <row r="210" spans="1:34" x14ac:dyDescent="0.25">
      <c r="A210">
        <v>208</v>
      </c>
      <c r="B210" t="s">
        <v>951</v>
      </c>
      <c r="C210" t="s">
        <v>40</v>
      </c>
      <c r="D210" t="s">
        <v>32</v>
      </c>
      <c r="E210" t="s">
        <v>923</v>
      </c>
      <c r="F210" t="s">
        <v>1222</v>
      </c>
      <c r="G210">
        <v>2000</v>
      </c>
      <c r="H210">
        <v>6</v>
      </c>
      <c r="I210">
        <v>5</v>
      </c>
      <c r="J210">
        <v>398</v>
      </c>
      <c r="K210">
        <v>4.4000000000000004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</v>
      </c>
      <c r="AA210">
        <v>0.1</v>
      </c>
      <c r="AB210">
        <v>0</v>
      </c>
      <c r="AC210">
        <v>0.01</v>
      </c>
      <c r="AD210">
        <v>0.01</v>
      </c>
      <c r="AE210">
        <v>0</v>
      </c>
      <c r="AF210">
        <v>0.01</v>
      </c>
      <c r="AG210" t="s">
        <v>29</v>
      </c>
      <c r="AH210" t="s">
        <v>952</v>
      </c>
    </row>
    <row r="211" spans="1:34" x14ac:dyDescent="0.25">
      <c r="A211">
        <v>209</v>
      </c>
      <c r="B211" t="s">
        <v>802</v>
      </c>
      <c r="C211" t="s">
        <v>142</v>
      </c>
      <c r="D211" t="s">
        <v>89</v>
      </c>
      <c r="E211" t="s">
        <v>780</v>
      </c>
      <c r="F211" t="s">
        <v>1223</v>
      </c>
      <c r="G211">
        <v>2001</v>
      </c>
      <c r="H211">
        <v>11</v>
      </c>
      <c r="I211">
        <v>11</v>
      </c>
      <c r="J211">
        <v>945</v>
      </c>
      <c r="K211">
        <v>10.5</v>
      </c>
      <c r="L211">
        <v>2</v>
      </c>
      <c r="M211">
        <v>0</v>
      </c>
      <c r="N211">
        <v>1</v>
      </c>
      <c r="O211">
        <v>1</v>
      </c>
      <c r="P211">
        <v>2</v>
      </c>
      <c r="Q211">
        <v>2</v>
      </c>
      <c r="R211">
        <v>0</v>
      </c>
      <c r="S211">
        <v>0.19</v>
      </c>
      <c r="T211">
        <v>0</v>
      </c>
      <c r="U211">
        <v>0.19</v>
      </c>
      <c r="V211">
        <v>0.1</v>
      </c>
      <c r="W211">
        <v>0.1</v>
      </c>
      <c r="X211">
        <v>2.4</v>
      </c>
      <c r="Y211">
        <v>0.8</v>
      </c>
      <c r="Z211">
        <v>0.4</v>
      </c>
      <c r="AA211">
        <v>1.2</v>
      </c>
      <c r="AB211">
        <v>0.22</v>
      </c>
      <c r="AC211">
        <v>0.04</v>
      </c>
      <c r="AD211">
        <v>0.26</v>
      </c>
      <c r="AE211">
        <v>0.08</v>
      </c>
      <c r="AF211">
        <v>0.12</v>
      </c>
      <c r="AG211" t="s">
        <v>29</v>
      </c>
      <c r="AH211" t="s">
        <v>803</v>
      </c>
    </row>
    <row r="212" spans="1:34" x14ac:dyDescent="0.25">
      <c r="A212">
        <v>210</v>
      </c>
      <c r="B212" t="s">
        <v>1224</v>
      </c>
      <c r="C212" t="s">
        <v>40</v>
      </c>
      <c r="D212" t="s">
        <v>69</v>
      </c>
      <c r="E212" t="s">
        <v>589</v>
      </c>
      <c r="F212" t="s">
        <v>1225</v>
      </c>
      <c r="G212">
        <v>2001</v>
      </c>
      <c r="H212">
        <v>1</v>
      </c>
      <c r="I212">
        <v>0</v>
      </c>
      <c r="J212">
        <v>34</v>
      </c>
      <c r="K212">
        <v>0.4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0.1</v>
      </c>
      <c r="Y212">
        <v>0.1</v>
      </c>
      <c r="Z212">
        <v>0</v>
      </c>
      <c r="AA212">
        <v>0.1</v>
      </c>
      <c r="AB212">
        <v>0.23</v>
      </c>
      <c r="AC212">
        <v>0</v>
      </c>
      <c r="AD212">
        <v>0.23</v>
      </c>
      <c r="AE212">
        <v>0.23</v>
      </c>
      <c r="AF212">
        <v>0.23</v>
      </c>
      <c r="AG212" t="s">
        <v>29</v>
      </c>
      <c r="AH212" t="s">
        <v>1226</v>
      </c>
    </row>
    <row r="213" spans="1:34" x14ac:dyDescent="0.25">
      <c r="A213">
        <v>211</v>
      </c>
      <c r="B213" t="s">
        <v>225</v>
      </c>
      <c r="C213" t="s">
        <v>144</v>
      </c>
      <c r="D213" t="s">
        <v>32</v>
      </c>
      <c r="E213" t="s">
        <v>193</v>
      </c>
      <c r="F213" t="s">
        <v>1227</v>
      </c>
      <c r="G213">
        <v>1990</v>
      </c>
      <c r="H213">
        <v>5</v>
      </c>
      <c r="I213">
        <v>3</v>
      </c>
      <c r="J213">
        <v>297</v>
      </c>
      <c r="K213">
        <v>3.3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</v>
      </c>
      <c r="Y213">
        <v>0.2</v>
      </c>
      <c r="Z213">
        <v>0.1</v>
      </c>
      <c r="AA213">
        <v>0.2</v>
      </c>
      <c r="AB213">
        <v>0.05</v>
      </c>
      <c r="AC213">
        <v>0.02</v>
      </c>
      <c r="AD213">
        <v>7.0000000000000007E-2</v>
      </c>
      <c r="AE213">
        <v>0.05</v>
      </c>
      <c r="AF213">
        <v>7.0000000000000007E-2</v>
      </c>
      <c r="AG213" t="s">
        <v>29</v>
      </c>
      <c r="AH213" t="s">
        <v>226</v>
      </c>
    </row>
    <row r="214" spans="1:34" x14ac:dyDescent="0.25">
      <c r="A214">
        <v>212</v>
      </c>
      <c r="B214" t="s">
        <v>321</v>
      </c>
      <c r="C214" t="s">
        <v>322</v>
      </c>
      <c r="D214" t="s">
        <v>37</v>
      </c>
      <c r="E214" t="s">
        <v>292</v>
      </c>
      <c r="F214" t="s">
        <v>1228</v>
      </c>
      <c r="G214">
        <v>1991</v>
      </c>
      <c r="H214">
        <v>10</v>
      </c>
      <c r="I214">
        <v>8</v>
      </c>
      <c r="J214">
        <v>633</v>
      </c>
      <c r="K214">
        <v>7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0.14000000000000001</v>
      </c>
      <c r="T214">
        <v>0</v>
      </c>
      <c r="U214">
        <v>0.14000000000000001</v>
      </c>
      <c r="V214">
        <v>0</v>
      </c>
      <c r="W214">
        <v>0</v>
      </c>
      <c r="X214">
        <v>0.9</v>
      </c>
      <c r="Y214">
        <v>0.1</v>
      </c>
      <c r="Z214">
        <v>0.2</v>
      </c>
      <c r="AA214">
        <v>0.3</v>
      </c>
      <c r="AB214">
        <v>0.13</v>
      </c>
      <c r="AC214">
        <v>0.03</v>
      </c>
      <c r="AD214">
        <v>0.15</v>
      </c>
      <c r="AE214">
        <v>0.02</v>
      </c>
      <c r="AF214">
        <v>0.04</v>
      </c>
      <c r="AG214" t="s">
        <v>29</v>
      </c>
      <c r="AH214" t="s">
        <v>323</v>
      </c>
    </row>
    <row r="215" spans="1:34" x14ac:dyDescent="0.25">
      <c r="A215">
        <v>213</v>
      </c>
      <c r="B215" t="s">
        <v>614</v>
      </c>
      <c r="C215" t="s">
        <v>77</v>
      </c>
      <c r="D215" t="s">
        <v>89</v>
      </c>
      <c r="E215" t="s">
        <v>589</v>
      </c>
      <c r="F215" t="s">
        <v>1229</v>
      </c>
      <c r="G215">
        <v>1996</v>
      </c>
      <c r="H215">
        <v>4</v>
      </c>
      <c r="I215">
        <v>2</v>
      </c>
      <c r="J215">
        <v>196</v>
      </c>
      <c r="K215">
        <v>2.2000000000000002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0.46</v>
      </c>
      <c r="U215">
        <v>0.46</v>
      </c>
      <c r="V215">
        <v>0</v>
      </c>
      <c r="W215">
        <v>0.46</v>
      </c>
      <c r="X215">
        <v>1</v>
      </c>
      <c r="Y215">
        <v>1</v>
      </c>
      <c r="Z215">
        <v>0.3</v>
      </c>
      <c r="AA215">
        <v>1.3</v>
      </c>
      <c r="AB215">
        <v>0.45</v>
      </c>
      <c r="AC215">
        <v>0.14000000000000001</v>
      </c>
      <c r="AD215">
        <v>0.59</v>
      </c>
      <c r="AE215">
        <v>0.45</v>
      </c>
      <c r="AF215">
        <v>0.59</v>
      </c>
      <c r="AG215" t="s">
        <v>29</v>
      </c>
      <c r="AH215" t="s">
        <v>615</v>
      </c>
    </row>
    <row r="216" spans="1:34" x14ac:dyDescent="0.25">
      <c r="A216">
        <v>214</v>
      </c>
      <c r="B216" t="s">
        <v>569</v>
      </c>
      <c r="C216" t="s">
        <v>40</v>
      </c>
      <c r="D216" t="s">
        <v>32</v>
      </c>
      <c r="E216" t="s">
        <v>550</v>
      </c>
      <c r="F216" t="s">
        <v>1230</v>
      </c>
      <c r="G216">
        <v>1998</v>
      </c>
      <c r="H216">
        <v>11</v>
      </c>
      <c r="I216">
        <v>11</v>
      </c>
      <c r="J216">
        <v>985</v>
      </c>
      <c r="K216">
        <v>10.9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</v>
      </c>
      <c r="Y216">
        <v>0.2</v>
      </c>
      <c r="Z216">
        <v>0.3</v>
      </c>
      <c r="AA216">
        <v>0.5</v>
      </c>
      <c r="AB216">
        <v>0.02</v>
      </c>
      <c r="AC216">
        <v>0.03</v>
      </c>
      <c r="AD216">
        <v>0.05</v>
      </c>
      <c r="AE216">
        <v>0.02</v>
      </c>
      <c r="AF216">
        <v>0.05</v>
      </c>
      <c r="AG216" t="s">
        <v>29</v>
      </c>
      <c r="AH216" t="s">
        <v>570</v>
      </c>
    </row>
    <row r="217" spans="1:34" x14ac:dyDescent="0.25">
      <c r="A217">
        <v>215</v>
      </c>
      <c r="B217" t="s">
        <v>995</v>
      </c>
      <c r="C217" t="s">
        <v>996</v>
      </c>
      <c r="D217" t="s">
        <v>43</v>
      </c>
      <c r="E217" t="s">
        <v>974</v>
      </c>
      <c r="F217" t="s">
        <v>1231</v>
      </c>
      <c r="G217">
        <v>1997</v>
      </c>
      <c r="H217">
        <v>1</v>
      </c>
      <c r="I217">
        <v>1</v>
      </c>
      <c r="J217">
        <v>45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</v>
      </c>
      <c r="Y217">
        <v>0.2</v>
      </c>
      <c r="Z217">
        <v>0</v>
      </c>
      <c r="AA217">
        <v>0.2</v>
      </c>
      <c r="AB217">
        <v>0.37</v>
      </c>
      <c r="AC217">
        <v>0</v>
      </c>
      <c r="AD217">
        <v>0.37</v>
      </c>
      <c r="AE217">
        <v>0.37</v>
      </c>
      <c r="AF217">
        <v>0.37</v>
      </c>
      <c r="AG217" t="s">
        <v>29</v>
      </c>
      <c r="AH217" t="s">
        <v>997</v>
      </c>
    </row>
    <row r="218" spans="1:34" x14ac:dyDescent="0.25">
      <c r="A218">
        <v>216</v>
      </c>
      <c r="B218" t="s">
        <v>118</v>
      </c>
      <c r="C218" t="s">
        <v>63</v>
      </c>
      <c r="D218" t="s">
        <v>37</v>
      </c>
      <c r="E218" t="s">
        <v>90</v>
      </c>
      <c r="F218" t="s">
        <v>1232</v>
      </c>
      <c r="G218">
        <v>1999</v>
      </c>
      <c r="H218">
        <v>7</v>
      </c>
      <c r="I218">
        <v>7</v>
      </c>
      <c r="J218">
        <v>566</v>
      </c>
      <c r="K218">
        <v>6.3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0.01</v>
      </c>
      <c r="AE218">
        <v>0</v>
      </c>
      <c r="AF218">
        <v>0.01</v>
      </c>
      <c r="AG218" t="s">
        <v>29</v>
      </c>
      <c r="AH218" t="s">
        <v>119</v>
      </c>
    </row>
    <row r="219" spans="1:34" x14ac:dyDescent="0.25">
      <c r="A219">
        <v>217</v>
      </c>
      <c r="B219" t="s">
        <v>898</v>
      </c>
      <c r="C219" t="s">
        <v>40</v>
      </c>
      <c r="D219" t="s">
        <v>43</v>
      </c>
      <c r="E219" t="s">
        <v>881</v>
      </c>
      <c r="F219" t="s">
        <v>1233</v>
      </c>
      <c r="G219">
        <v>1993</v>
      </c>
      <c r="H219">
        <v>11</v>
      </c>
      <c r="I219">
        <v>11</v>
      </c>
      <c r="J219">
        <v>975</v>
      </c>
      <c r="K219">
        <v>10.8</v>
      </c>
      <c r="L219">
        <v>9</v>
      </c>
      <c r="M219">
        <v>1</v>
      </c>
      <c r="N219">
        <v>7</v>
      </c>
      <c r="O219">
        <v>2</v>
      </c>
      <c r="P219">
        <v>3</v>
      </c>
      <c r="Q219">
        <v>3</v>
      </c>
      <c r="R219">
        <v>0</v>
      </c>
      <c r="S219">
        <v>0.83</v>
      </c>
      <c r="T219">
        <v>0.09</v>
      </c>
      <c r="U219">
        <v>0.92</v>
      </c>
      <c r="V219">
        <v>0.65</v>
      </c>
      <c r="W219">
        <v>0.74</v>
      </c>
      <c r="X219">
        <v>7.7</v>
      </c>
      <c r="Y219">
        <v>5.3</v>
      </c>
      <c r="Z219">
        <v>1.5</v>
      </c>
      <c r="AA219">
        <v>6.8</v>
      </c>
      <c r="AB219">
        <v>0.71</v>
      </c>
      <c r="AC219">
        <v>0.14000000000000001</v>
      </c>
      <c r="AD219">
        <v>0.84</v>
      </c>
      <c r="AE219">
        <v>0.49</v>
      </c>
      <c r="AF219">
        <v>0.63</v>
      </c>
      <c r="AG219" t="s">
        <v>29</v>
      </c>
      <c r="AH219" t="s">
        <v>899</v>
      </c>
    </row>
    <row r="220" spans="1:34" x14ac:dyDescent="0.25">
      <c r="A220">
        <v>218</v>
      </c>
      <c r="B220" t="s">
        <v>324</v>
      </c>
      <c r="C220" t="s">
        <v>63</v>
      </c>
      <c r="D220" t="s">
        <v>37</v>
      </c>
      <c r="E220" t="s">
        <v>292</v>
      </c>
      <c r="F220" t="s">
        <v>1234</v>
      </c>
      <c r="G220">
        <v>1991</v>
      </c>
      <c r="H220">
        <v>2</v>
      </c>
      <c r="I220">
        <v>2</v>
      </c>
      <c r="J220">
        <v>174</v>
      </c>
      <c r="K220">
        <v>1.9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</v>
      </c>
      <c r="Y220">
        <v>0.1</v>
      </c>
      <c r="Z220">
        <v>0.2</v>
      </c>
      <c r="AA220">
        <v>0.3</v>
      </c>
      <c r="AB220">
        <v>0.05</v>
      </c>
      <c r="AC220">
        <v>0.1</v>
      </c>
      <c r="AD220">
        <v>0.16</v>
      </c>
      <c r="AE220">
        <v>0.05</v>
      </c>
      <c r="AF220">
        <v>0.16</v>
      </c>
      <c r="AG220" t="s">
        <v>29</v>
      </c>
      <c r="AH220" t="s">
        <v>325</v>
      </c>
    </row>
    <row r="221" spans="1:34" x14ac:dyDescent="0.25">
      <c r="A221">
        <v>219</v>
      </c>
      <c r="B221" t="s">
        <v>423</v>
      </c>
      <c r="C221" t="s">
        <v>40</v>
      </c>
      <c r="D221" t="s">
        <v>32</v>
      </c>
      <c r="E221" t="s">
        <v>392</v>
      </c>
      <c r="F221" t="s">
        <v>1235</v>
      </c>
      <c r="G221">
        <v>1993</v>
      </c>
      <c r="H221">
        <v>1</v>
      </c>
      <c r="I221">
        <v>0</v>
      </c>
      <c r="J221">
        <v>23</v>
      </c>
      <c r="K221">
        <v>0.3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29</v>
      </c>
      <c r="AH221" t="s">
        <v>425</v>
      </c>
    </row>
    <row r="222" spans="1:34" x14ac:dyDescent="0.25">
      <c r="A222">
        <v>220</v>
      </c>
      <c r="B222" t="s">
        <v>464</v>
      </c>
      <c r="C222" t="s">
        <v>248</v>
      </c>
      <c r="D222" t="s">
        <v>43</v>
      </c>
      <c r="E222" t="s">
        <v>448</v>
      </c>
      <c r="F222" t="s">
        <v>469</v>
      </c>
      <c r="G222">
        <v>1992</v>
      </c>
      <c r="H222">
        <v>10</v>
      </c>
      <c r="I222">
        <v>8</v>
      </c>
      <c r="J222">
        <v>619</v>
      </c>
      <c r="K222">
        <v>6.9</v>
      </c>
      <c r="L222">
        <v>0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0.44</v>
      </c>
      <c r="U222">
        <v>0.44</v>
      </c>
      <c r="V222">
        <v>0</v>
      </c>
      <c r="W222">
        <v>0.44</v>
      </c>
      <c r="X222">
        <v>0.6</v>
      </c>
      <c r="Y222">
        <v>0.6</v>
      </c>
      <c r="Z222">
        <v>0.6</v>
      </c>
      <c r="AA222">
        <v>1.2</v>
      </c>
      <c r="AB222">
        <v>0.09</v>
      </c>
      <c r="AC222">
        <v>0.09</v>
      </c>
      <c r="AD222">
        <v>0.18</v>
      </c>
      <c r="AE222">
        <v>0.09</v>
      </c>
      <c r="AF222">
        <v>0.18</v>
      </c>
      <c r="AG222" t="s">
        <v>29</v>
      </c>
      <c r="AH222" t="s">
        <v>465</v>
      </c>
    </row>
    <row r="223" spans="1:34" x14ac:dyDescent="0.25">
      <c r="A223">
        <v>221</v>
      </c>
      <c r="B223" t="s">
        <v>953</v>
      </c>
      <c r="C223" t="s">
        <v>219</v>
      </c>
      <c r="D223" t="s">
        <v>32</v>
      </c>
      <c r="E223" t="s">
        <v>923</v>
      </c>
      <c r="F223" t="s">
        <v>1236</v>
      </c>
      <c r="G223">
        <v>1996</v>
      </c>
      <c r="H223">
        <v>9</v>
      </c>
      <c r="I223">
        <v>9</v>
      </c>
      <c r="J223">
        <v>810</v>
      </c>
      <c r="K223">
        <v>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0.3</v>
      </c>
      <c r="Y223">
        <v>0.3</v>
      </c>
      <c r="Z223">
        <v>0.2</v>
      </c>
      <c r="AA223">
        <v>0.5</v>
      </c>
      <c r="AB223">
        <v>0.03</v>
      </c>
      <c r="AC223">
        <v>0.02</v>
      </c>
      <c r="AD223">
        <v>0.05</v>
      </c>
      <c r="AE223">
        <v>0.03</v>
      </c>
      <c r="AF223">
        <v>0.05</v>
      </c>
      <c r="AG223" t="s">
        <v>29</v>
      </c>
      <c r="AH223" t="s">
        <v>955</v>
      </c>
    </row>
    <row r="224" spans="1:34" x14ac:dyDescent="0.25">
      <c r="A224">
        <v>222</v>
      </c>
      <c r="B224" t="s">
        <v>152</v>
      </c>
      <c r="C224" t="s">
        <v>40</v>
      </c>
      <c r="D224" t="s">
        <v>32</v>
      </c>
      <c r="E224" t="s">
        <v>139</v>
      </c>
      <c r="F224" t="s">
        <v>1237</v>
      </c>
      <c r="G224">
        <v>1998</v>
      </c>
      <c r="H224">
        <v>5</v>
      </c>
      <c r="I224">
        <v>5</v>
      </c>
      <c r="J224">
        <v>450</v>
      </c>
      <c r="K224">
        <v>5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</v>
      </c>
      <c r="U224">
        <v>0.4</v>
      </c>
      <c r="V224">
        <v>0</v>
      </c>
      <c r="W224">
        <v>0.4</v>
      </c>
      <c r="X224">
        <v>0</v>
      </c>
      <c r="Y224">
        <v>0</v>
      </c>
      <c r="Z224">
        <v>0.1</v>
      </c>
      <c r="AA224">
        <v>0.1</v>
      </c>
      <c r="AB224">
        <v>0</v>
      </c>
      <c r="AC224">
        <v>0.02</v>
      </c>
      <c r="AD224">
        <v>0.02</v>
      </c>
      <c r="AE224">
        <v>0</v>
      </c>
      <c r="AF224">
        <v>0.02</v>
      </c>
      <c r="AG224" t="s">
        <v>29</v>
      </c>
      <c r="AH224" t="s">
        <v>153</v>
      </c>
    </row>
    <row r="225" spans="1:34" x14ac:dyDescent="0.25">
      <c r="A225">
        <v>223</v>
      </c>
      <c r="B225" t="s">
        <v>998</v>
      </c>
      <c r="C225" t="s">
        <v>40</v>
      </c>
      <c r="D225" t="s">
        <v>32</v>
      </c>
      <c r="E225" t="s">
        <v>974</v>
      </c>
      <c r="F225" t="s">
        <v>1190</v>
      </c>
      <c r="G225">
        <v>1997</v>
      </c>
      <c r="H225">
        <v>11</v>
      </c>
      <c r="I225">
        <v>11</v>
      </c>
      <c r="J225">
        <v>990</v>
      </c>
      <c r="K225">
        <v>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0.4</v>
      </c>
      <c r="Y225">
        <v>0.4</v>
      </c>
      <c r="Z225">
        <v>0</v>
      </c>
      <c r="AA225">
        <v>0.4</v>
      </c>
      <c r="AB225">
        <v>0.04</v>
      </c>
      <c r="AC225">
        <v>0</v>
      </c>
      <c r="AD225">
        <v>0.04</v>
      </c>
      <c r="AE225">
        <v>0.04</v>
      </c>
      <c r="AF225">
        <v>0.04</v>
      </c>
      <c r="AG225" t="s">
        <v>29</v>
      </c>
      <c r="AH225" t="s">
        <v>999</v>
      </c>
    </row>
    <row r="226" spans="1:34" x14ac:dyDescent="0.25">
      <c r="A226">
        <v>224</v>
      </c>
      <c r="B226" t="s">
        <v>528</v>
      </c>
      <c r="C226" t="s">
        <v>99</v>
      </c>
      <c r="D226" t="s">
        <v>69</v>
      </c>
      <c r="E226" t="s">
        <v>505</v>
      </c>
      <c r="F226" t="s">
        <v>1238</v>
      </c>
      <c r="G226">
        <v>1990</v>
      </c>
      <c r="H226">
        <v>10</v>
      </c>
      <c r="I226">
        <v>0</v>
      </c>
      <c r="J226">
        <v>184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</v>
      </c>
      <c r="Y226">
        <v>0.2</v>
      </c>
      <c r="Z226">
        <v>0.2</v>
      </c>
      <c r="AA226">
        <v>0.4</v>
      </c>
      <c r="AB226">
        <v>0.09</v>
      </c>
      <c r="AC226">
        <v>0.1</v>
      </c>
      <c r="AD226">
        <v>0.19</v>
      </c>
      <c r="AE226">
        <v>0.09</v>
      </c>
      <c r="AF226">
        <v>0.19</v>
      </c>
      <c r="AG226" t="s">
        <v>29</v>
      </c>
      <c r="AH226" t="s">
        <v>529</v>
      </c>
    </row>
    <row r="227" spans="1:34" x14ac:dyDescent="0.25">
      <c r="A227">
        <v>225</v>
      </c>
      <c r="B227" t="s">
        <v>530</v>
      </c>
      <c r="C227" t="s">
        <v>219</v>
      </c>
      <c r="D227" t="s">
        <v>32</v>
      </c>
      <c r="E227" t="s">
        <v>505</v>
      </c>
      <c r="F227" t="s">
        <v>1239</v>
      </c>
      <c r="G227">
        <v>1996</v>
      </c>
      <c r="H227">
        <v>10</v>
      </c>
      <c r="I227">
        <v>10</v>
      </c>
      <c r="J227">
        <v>855</v>
      </c>
      <c r="K227">
        <v>9.5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</v>
      </c>
      <c r="Y227">
        <v>0.1</v>
      </c>
      <c r="Z227">
        <v>0</v>
      </c>
      <c r="AA227">
        <v>0.1</v>
      </c>
      <c r="AB227">
        <v>0.01</v>
      </c>
      <c r="AC227">
        <v>0</v>
      </c>
      <c r="AD227">
        <v>0.01</v>
      </c>
      <c r="AE227">
        <v>0.01</v>
      </c>
      <c r="AF227">
        <v>0.01</v>
      </c>
      <c r="AG227" t="s">
        <v>29</v>
      </c>
      <c r="AH227" t="s">
        <v>531</v>
      </c>
    </row>
    <row r="228" spans="1:34" x14ac:dyDescent="0.25">
      <c r="A228">
        <v>226</v>
      </c>
      <c r="B228" t="s">
        <v>616</v>
      </c>
      <c r="C228" t="s">
        <v>63</v>
      </c>
      <c r="D228" t="s">
        <v>32</v>
      </c>
      <c r="E228" t="s">
        <v>589</v>
      </c>
      <c r="F228" t="s">
        <v>1240</v>
      </c>
      <c r="G228">
        <v>1999</v>
      </c>
      <c r="H228">
        <v>1</v>
      </c>
      <c r="I228">
        <v>0</v>
      </c>
      <c r="J228">
        <v>22</v>
      </c>
      <c r="K228">
        <v>0.2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29</v>
      </c>
      <c r="AH228" t="s">
        <v>617</v>
      </c>
    </row>
    <row r="229" spans="1:34" x14ac:dyDescent="0.25">
      <c r="A229">
        <v>227</v>
      </c>
      <c r="B229" t="s">
        <v>120</v>
      </c>
      <c r="C229" t="s">
        <v>40</v>
      </c>
      <c r="D229" t="s">
        <v>32</v>
      </c>
      <c r="E229" t="s">
        <v>90</v>
      </c>
      <c r="F229" t="s">
        <v>1241</v>
      </c>
      <c r="G229">
        <v>1997</v>
      </c>
      <c r="H229">
        <v>11</v>
      </c>
      <c r="I229">
        <v>10</v>
      </c>
      <c r="J229">
        <v>901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</v>
      </c>
      <c r="Y229">
        <v>0.3</v>
      </c>
      <c r="Z229">
        <v>0.4</v>
      </c>
      <c r="AA229">
        <v>0.7</v>
      </c>
      <c r="AB229">
        <v>0.03</v>
      </c>
      <c r="AC229">
        <v>0.04</v>
      </c>
      <c r="AD229">
        <v>7.0000000000000007E-2</v>
      </c>
      <c r="AE229">
        <v>0.03</v>
      </c>
      <c r="AF229">
        <v>7.0000000000000007E-2</v>
      </c>
      <c r="AG229" t="s">
        <v>29</v>
      </c>
      <c r="AH229" t="s">
        <v>121</v>
      </c>
    </row>
    <row r="230" spans="1:34" x14ac:dyDescent="0.25">
      <c r="A230">
        <v>228</v>
      </c>
      <c r="B230" t="s">
        <v>326</v>
      </c>
      <c r="C230" t="s">
        <v>327</v>
      </c>
      <c r="D230" t="s">
        <v>32</v>
      </c>
      <c r="E230" t="s">
        <v>292</v>
      </c>
      <c r="F230" t="s">
        <v>1242</v>
      </c>
      <c r="G230">
        <v>1991</v>
      </c>
      <c r="H230">
        <v>8</v>
      </c>
      <c r="I230">
        <v>7</v>
      </c>
      <c r="J230">
        <v>652</v>
      </c>
      <c r="K230">
        <v>7.2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3</v>
      </c>
      <c r="R230">
        <v>1</v>
      </c>
      <c r="S230">
        <v>0.14000000000000001</v>
      </c>
      <c r="T230">
        <v>0</v>
      </c>
      <c r="U230">
        <v>0.14000000000000001</v>
      </c>
      <c r="V230">
        <v>0.14000000000000001</v>
      </c>
      <c r="W230">
        <v>0.14000000000000001</v>
      </c>
      <c r="X230">
        <v>0.5</v>
      </c>
      <c r="Y230">
        <v>0.5</v>
      </c>
      <c r="Z230">
        <v>0.1</v>
      </c>
      <c r="AA230">
        <v>0.6</v>
      </c>
      <c r="AB230">
        <v>0.06</v>
      </c>
      <c r="AC230">
        <v>0.02</v>
      </c>
      <c r="AD230">
        <v>0.08</v>
      </c>
      <c r="AE230">
        <v>0.06</v>
      </c>
      <c r="AF230">
        <v>0.08</v>
      </c>
      <c r="AG230" t="s">
        <v>29</v>
      </c>
      <c r="AH230" t="s">
        <v>328</v>
      </c>
    </row>
    <row r="231" spans="1:34" x14ac:dyDescent="0.25">
      <c r="A231">
        <v>229</v>
      </c>
      <c r="B231" t="s">
        <v>804</v>
      </c>
      <c r="C231" t="s">
        <v>327</v>
      </c>
      <c r="D231" t="s">
        <v>156</v>
      </c>
      <c r="E231" t="s">
        <v>780</v>
      </c>
      <c r="F231" t="s">
        <v>941</v>
      </c>
      <c r="G231">
        <v>1989</v>
      </c>
      <c r="H231">
        <v>8</v>
      </c>
      <c r="I231">
        <v>5</v>
      </c>
      <c r="J231">
        <v>410</v>
      </c>
      <c r="K231">
        <v>4.5999999999999996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0.22</v>
      </c>
      <c r="T231">
        <v>0</v>
      </c>
      <c r="U231">
        <v>0.22</v>
      </c>
      <c r="V231">
        <v>0.22</v>
      </c>
      <c r="W231">
        <v>0.22</v>
      </c>
      <c r="X231">
        <v>0.2</v>
      </c>
      <c r="Y231">
        <v>0.2</v>
      </c>
      <c r="Z231">
        <v>0.1</v>
      </c>
      <c r="AA231">
        <v>0.3</v>
      </c>
      <c r="AB231">
        <v>0.05</v>
      </c>
      <c r="AC231">
        <v>0.02</v>
      </c>
      <c r="AD231">
        <v>7.0000000000000007E-2</v>
      </c>
      <c r="AE231">
        <v>0.05</v>
      </c>
      <c r="AF231">
        <v>7.0000000000000007E-2</v>
      </c>
      <c r="AG231" t="s">
        <v>29</v>
      </c>
      <c r="AH231" t="s">
        <v>805</v>
      </c>
    </row>
    <row r="232" spans="1:34" x14ac:dyDescent="0.25">
      <c r="A232">
        <v>230</v>
      </c>
      <c r="B232" t="s">
        <v>329</v>
      </c>
      <c r="C232" t="s">
        <v>330</v>
      </c>
      <c r="D232" t="s">
        <v>37</v>
      </c>
      <c r="E232" t="s">
        <v>292</v>
      </c>
      <c r="F232" t="s">
        <v>1243</v>
      </c>
      <c r="G232">
        <v>1994</v>
      </c>
      <c r="H232">
        <v>7</v>
      </c>
      <c r="I232">
        <v>3</v>
      </c>
      <c r="J232">
        <v>387</v>
      </c>
      <c r="K232">
        <v>4.3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0.23</v>
      </c>
      <c r="U232">
        <v>0.23</v>
      </c>
      <c r="V232">
        <v>0</v>
      </c>
      <c r="W232">
        <v>0.23</v>
      </c>
      <c r="X232">
        <v>0.2</v>
      </c>
      <c r="Y232">
        <v>0.2</v>
      </c>
      <c r="Z232">
        <v>0.5</v>
      </c>
      <c r="AA232">
        <v>0.7</v>
      </c>
      <c r="AB232">
        <v>0.05</v>
      </c>
      <c r="AC232">
        <v>0.11</v>
      </c>
      <c r="AD232">
        <v>0.17</v>
      </c>
      <c r="AE232">
        <v>0.05</v>
      </c>
      <c r="AF232">
        <v>0.17</v>
      </c>
      <c r="AG232" t="s">
        <v>29</v>
      </c>
      <c r="AH232" t="s">
        <v>331</v>
      </c>
    </row>
    <row r="233" spans="1:34" x14ac:dyDescent="0.25">
      <c r="A233">
        <v>231</v>
      </c>
      <c r="B233" t="s">
        <v>749</v>
      </c>
      <c r="C233" t="s">
        <v>93</v>
      </c>
      <c r="D233" t="s">
        <v>32</v>
      </c>
      <c r="E233" t="s">
        <v>733</v>
      </c>
      <c r="F233" t="s">
        <v>1244</v>
      </c>
      <c r="G233">
        <v>1994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29</v>
      </c>
      <c r="AH233" t="s">
        <v>750</v>
      </c>
    </row>
    <row r="234" spans="1:34" x14ac:dyDescent="0.25">
      <c r="A234">
        <v>232</v>
      </c>
      <c r="B234" t="s">
        <v>900</v>
      </c>
      <c r="C234" t="s">
        <v>93</v>
      </c>
      <c r="D234" t="s">
        <v>69</v>
      </c>
      <c r="E234" t="s">
        <v>881</v>
      </c>
      <c r="F234" t="s">
        <v>1245</v>
      </c>
      <c r="G234">
        <v>2000</v>
      </c>
      <c r="H234">
        <v>7</v>
      </c>
      <c r="I234">
        <v>6</v>
      </c>
      <c r="J234">
        <v>499</v>
      </c>
      <c r="K234">
        <v>5.5</v>
      </c>
      <c r="L234">
        <v>1</v>
      </c>
      <c r="M234">
        <v>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0.18</v>
      </c>
      <c r="T234">
        <v>0.54</v>
      </c>
      <c r="U234">
        <v>0.72</v>
      </c>
      <c r="V234">
        <v>0.18</v>
      </c>
      <c r="W234">
        <v>0.72</v>
      </c>
      <c r="X234">
        <v>0.7</v>
      </c>
      <c r="Y234">
        <v>0.7</v>
      </c>
      <c r="Z234">
        <v>1.3</v>
      </c>
      <c r="AA234">
        <v>2.1</v>
      </c>
      <c r="AB234">
        <v>0.13</v>
      </c>
      <c r="AC234">
        <v>0.24</v>
      </c>
      <c r="AD234">
        <v>0.37</v>
      </c>
      <c r="AE234">
        <v>0.13</v>
      </c>
      <c r="AF234">
        <v>0.37</v>
      </c>
      <c r="AG234" t="s">
        <v>29</v>
      </c>
      <c r="AH234" t="s">
        <v>901</v>
      </c>
    </row>
    <row r="235" spans="1:34" x14ac:dyDescent="0.25">
      <c r="A235">
        <v>233</v>
      </c>
      <c r="B235" t="s">
        <v>466</v>
      </c>
      <c r="C235" t="s">
        <v>63</v>
      </c>
      <c r="D235" t="s">
        <v>32</v>
      </c>
      <c r="E235" t="s">
        <v>448</v>
      </c>
      <c r="F235" t="s">
        <v>1045</v>
      </c>
      <c r="G235">
        <v>1992</v>
      </c>
      <c r="H235">
        <v>1</v>
      </c>
      <c r="I235">
        <v>1</v>
      </c>
      <c r="J235">
        <v>44</v>
      </c>
      <c r="K235">
        <v>0.5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29</v>
      </c>
      <c r="AH235" t="s">
        <v>467</v>
      </c>
    </row>
    <row r="236" spans="1:34" x14ac:dyDescent="0.25">
      <c r="A236">
        <v>234</v>
      </c>
      <c r="B236" t="s">
        <v>267</v>
      </c>
      <c r="C236" t="s">
        <v>40</v>
      </c>
      <c r="D236" t="s">
        <v>37</v>
      </c>
      <c r="E236" t="s">
        <v>253</v>
      </c>
      <c r="F236" t="s">
        <v>1246</v>
      </c>
      <c r="G236">
        <v>1988</v>
      </c>
      <c r="H236">
        <v>7</v>
      </c>
      <c r="I236">
        <v>4</v>
      </c>
      <c r="J236">
        <v>312</v>
      </c>
      <c r="K236">
        <v>3.5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0.4</v>
      </c>
      <c r="Y236">
        <v>0.4</v>
      </c>
      <c r="Z236">
        <v>0.4</v>
      </c>
      <c r="AA236">
        <v>0.8</v>
      </c>
      <c r="AB236">
        <v>0.13</v>
      </c>
      <c r="AC236">
        <v>0.11</v>
      </c>
      <c r="AD236">
        <v>0.24</v>
      </c>
      <c r="AE236">
        <v>0.13</v>
      </c>
      <c r="AF236">
        <v>0.24</v>
      </c>
      <c r="AG236" t="s">
        <v>29</v>
      </c>
      <c r="AH236">
        <v>99813635</v>
      </c>
    </row>
    <row r="237" spans="1:34" x14ac:dyDescent="0.25">
      <c r="A237">
        <v>235</v>
      </c>
      <c r="B237" t="s">
        <v>268</v>
      </c>
      <c r="C237" t="s">
        <v>55</v>
      </c>
      <c r="D237" t="s">
        <v>32</v>
      </c>
      <c r="E237" t="s">
        <v>253</v>
      </c>
      <c r="F237" t="s">
        <v>1247</v>
      </c>
      <c r="G237">
        <v>2000</v>
      </c>
      <c r="H237">
        <v>8</v>
      </c>
      <c r="I237">
        <v>0</v>
      </c>
      <c r="J237">
        <v>115</v>
      </c>
      <c r="K237">
        <v>1.3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0.03</v>
      </c>
      <c r="AD237">
        <v>0.03</v>
      </c>
      <c r="AE237">
        <v>0</v>
      </c>
      <c r="AF237">
        <v>0.03</v>
      </c>
      <c r="AG237" t="s">
        <v>29</v>
      </c>
      <c r="AH237" t="s">
        <v>269</v>
      </c>
    </row>
    <row r="238" spans="1:34" x14ac:dyDescent="0.25">
      <c r="A238">
        <v>236</v>
      </c>
      <c r="B238" t="s">
        <v>956</v>
      </c>
      <c r="C238" t="s">
        <v>102</v>
      </c>
      <c r="D238" t="s">
        <v>37</v>
      </c>
      <c r="E238" t="s">
        <v>923</v>
      </c>
      <c r="F238" t="s">
        <v>1248</v>
      </c>
      <c r="G238">
        <v>1993</v>
      </c>
      <c r="H238">
        <v>4</v>
      </c>
      <c r="I238">
        <v>1</v>
      </c>
      <c r="J238">
        <v>99</v>
      </c>
      <c r="K238">
        <v>1.1000000000000001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</v>
      </c>
      <c r="Y238">
        <v>0.1</v>
      </c>
      <c r="Z238">
        <v>0</v>
      </c>
      <c r="AA238">
        <v>0.1</v>
      </c>
      <c r="AB238">
        <v>0.05</v>
      </c>
      <c r="AC238">
        <v>0</v>
      </c>
      <c r="AD238">
        <v>0.05</v>
      </c>
      <c r="AE238">
        <v>0.05</v>
      </c>
      <c r="AF238">
        <v>0.05</v>
      </c>
      <c r="AG238" t="s">
        <v>29</v>
      </c>
      <c r="AH238" t="s">
        <v>957</v>
      </c>
    </row>
    <row r="239" spans="1:34" x14ac:dyDescent="0.25">
      <c r="A239">
        <v>237</v>
      </c>
      <c r="B239" t="s">
        <v>664</v>
      </c>
      <c r="C239" t="s">
        <v>201</v>
      </c>
      <c r="D239" t="s">
        <v>32</v>
      </c>
      <c r="E239" t="s">
        <v>637</v>
      </c>
      <c r="F239" t="s">
        <v>1102</v>
      </c>
      <c r="G239">
        <v>1994</v>
      </c>
      <c r="H239">
        <v>1</v>
      </c>
      <c r="I239">
        <v>0</v>
      </c>
      <c r="J239">
        <v>16</v>
      </c>
      <c r="K239">
        <v>0.2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</v>
      </c>
      <c r="Y239">
        <v>0.1</v>
      </c>
      <c r="Z239">
        <v>0</v>
      </c>
      <c r="AA239">
        <v>0.1</v>
      </c>
      <c r="AB239">
        <v>0.33</v>
      </c>
      <c r="AC239">
        <v>0</v>
      </c>
      <c r="AD239">
        <v>0.33</v>
      </c>
      <c r="AE239">
        <v>0.33</v>
      </c>
      <c r="AF239">
        <v>0.33</v>
      </c>
      <c r="AG239" t="s">
        <v>29</v>
      </c>
      <c r="AH239" t="s">
        <v>665</v>
      </c>
    </row>
    <row r="240" spans="1:34" x14ac:dyDescent="0.25">
      <c r="A240">
        <v>238</v>
      </c>
      <c r="B240" t="s">
        <v>854</v>
      </c>
      <c r="C240" t="s">
        <v>201</v>
      </c>
      <c r="D240" t="s">
        <v>32</v>
      </c>
      <c r="E240" t="s">
        <v>830</v>
      </c>
      <c r="F240" t="s">
        <v>857</v>
      </c>
      <c r="G240">
        <v>2004</v>
      </c>
      <c r="H240">
        <v>4</v>
      </c>
      <c r="I240">
        <v>1</v>
      </c>
      <c r="J240">
        <v>119</v>
      </c>
      <c r="K240">
        <v>1.3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29</v>
      </c>
      <c r="AH240" t="s">
        <v>855</v>
      </c>
    </row>
    <row r="241" spans="1:34" x14ac:dyDescent="0.25">
      <c r="A241">
        <v>239</v>
      </c>
      <c r="B241" t="s">
        <v>751</v>
      </c>
      <c r="C241" t="s">
        <v>40</v>
      </c>
      <c r="D241" t="s">
        <v>32</v>
      </c>
      <c r="E241" t="s">
        <v>733</v>
      </c>
      <c r="F241" t="s">
        <v>1249</v>
      </c>
      <c r="G241">
        <v>1993</v>
      </c>
      <c r="H241">
        <v>3</v>
      </c>
      <c r="I241">
        <v>1</v>
      </c>
      <c r="J241">
        <v>99</v>
      </c>
      <c r="K241">
        <v>1.1000000000000001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29</v>
      </c>
      <c r="AH241" t="s">
        <v>752</v>
      </c>
    </row>
    <row r="242" spans="1:34" x14ac:dyDescent="0.25">
      <c r="A242">
        <v>240</v>
      </c>
      <c r="B242" t="s">
        <v>856</v>
      </c>
      <c r="C242" t="s">
        <v>66</v>
      </c>
      <c r="D242" t="s">
        <v>37</v>
      </c>
      <c r="E242" t="s">
        <v>830</v>
      </c>
      <c r="F242" t="s">
        <v>1250</v>
      </c>
      <c r="G242">
        <v>2004</v>
      </c>
      <c r="H242">
        <v>5</v>
      </c>
      <c r="I242">
        <v>5</v>
      </c>
      <c r="J242">
        <v>419</v>
      </c>
      <c r="K242">
        <v>4.7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0.21</v>
      </c>
      <c r="T242">
        <v>0</v>
      </c>
      <c r="U242">
        <v>0.21</v>
      </c>
      <c r="V242">
        <v>0.21</v>
      </c>
      <c r="W242">
        <v>0.21</v>
      </c>
      <c r="X242">
        <v>0.1</v>
      </c>
      <c r="Y242">
        <v>0.1</v>
      </c>
      <c r="Z242">
        <v>0</v>
      </c>
      <c r="AA242">
        <v>0.2</v>
      </c>
      <c r="AB242">
        <v>0.03</v>
      </c>
      <c r="AC242">
        <v>0.01</v>
      </c>
      <c r="AD242">
        <v>0.03</v>
      </c>
      <c r="AE242">
        <v>0.03</v>
      </c>
      <c r="AF242">
        <v>0.03</v>
      </c>
      <c r="AG242" t="s">
        <v>29</v>
      </c>
      <c r="AH242" t="s">
        <v>858</v>
      </c>
    </row>
    <row r="243" spans="1:34" x14ac:dyDescent="0.25">
      <c r="A243">
        <v>241</v>
      </c>
      <c r="B243" t="s">
        <v>902</v>
      </c>
      <c r="C243" t="s">
        <v>63</v>
      </c>
      <c r="D243" t="s">
        <v>32</v>
      </c>
      <c r="E243" t="s">
        <v>881</v>
      </c>
      <c r="F243" t="s">
        <v>1251</v>
      </c>
      <c r="G243">
        <v>1995</v>
      </c>
      <c r="H243">
        <v>4</v>
      </c>
      <c r="I243">
        <v>3</v>
      </c>
      <c r="J243">
        <v>255</v>
      </c>
      <c r="K243">
        <v>2.8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0.01</v>
      </c>
      <c r="AC243">
        <v>0</v>
      </c>
      <c r="AD243">
        <v>0.01</v>
      </c>
      <c r="AE243">
        <v>0.01</v>
      </c>
      <c r="AF243">
        <v>0.01</v>
      </c>
      <c r="AG243" t="s">
        <v>29</v>
      </c>
      <c r="AH243" t="s">
        <v>903</v>
      </c>
    </row>
    <row r="244" spans="1:34" x14ac:dyDescent="0.25">
      <c r="A244">
        <v>242</v>
      </c>
      <c r="B244" t="s">
        <v>468</v>
      </c>
      <c r="C244" t="s">
        <v>219</v>
      </c>
      <c r="D244" t="s">
        <v>58</v>
      </c>
      <c r="E244" t="s">
        <v>448</v>
      </c>
      <c r="F244" t="s">
        <v>1252</v>
      </c>
      <c r="G244">
        <v>1992</v>
      </c>
      <c r="H244">
        <v>9</v>
      </c>
      <c r="I244">
        <v>9</v>
      </c>
      <c r="J244">
        <v>810</v>
      </c>
      <c r="K244">
        <v>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29</v>
      </c>
      <c r="AH244" t="s">
        <v>470</v>
      </c>
    </row>
    <row r="245" spans="1:34" x14ac:dyDescent="0.25">
      <c r="A245">
        <v>243</v>
      </c>
      <c r="B245" t="s">
        <v>154</v>
      </c>
      <c r="C245" t="s">
        <v>155</v>
      </c>
      <c r="D245" t="s">
        <v>156</v>
      </c>
      <c r="E245" t="s">
        <v>139</v>
      </c>
      <c r="F245" t="s">
        <v>1253</v>
      </c>
      <c r="G245">
        <v>1994</v>
      </c>
      <c r="H245">
        <v>11</v>
      </c>
      <c r="I245">
        <v>11</v>
      </c>
      <c r="J245">
        <v>990</v>
      </c>
      <c r="K245">
        <v>11</v>
      </c>
      <c r="L245">
        <v>2</v>
      </c>
      <c r="M245">
        <v>0</v>
      </c>
      <c r="N245">
        <v>2</v>
      </c>
      <c r="O245">
        <v>0</v>
      </c>
      <c r="P245">
        <v>0</v>
      </c>
      <c r="Q245">
        <v>1</v>
      </c>
      <c r="R245">
        <v>0</v>
      </c>
      <c r="S245">
        <v>0.18</v>
      </c>
      <c r="T245">
        <v>0</v>
      </c>
      <c r="U245">
        <v>0.18</v>
      </c>
      <c r="V245">
        <v>0.18</v>
      </c>
      <c r="W245">
        <v>0.18</v>
      </c>
      <c r="X245">
        <v>0.9</v>
      </c>
      <c r="Y245">
        <v>0.9</v>
      </c>
      <c r="Z245">
        <v>0</v>
      </c>
      <c r="AA245">
        <v>1</v>
      </c>
      <c r="AB245">
        <v>0.09</v>
      </c>
      <c r="AC245">
        <v>0</v>
      </c>
      <c r="AD245">
        <v>0.09</v>
      </c>
      <c r="AE245">
        <v>0.09</v>
      </c>
      <c r="AF245">
        <v>0.09</v>
      </c>
      <c r="AG245" t="s">
        <v>29</v>
      </c>
      <c r="AH245" t="s">
        <v>157</v>
      </c>
    </row>
    <row r="246" spans="1:34" x14ac:dyDescent="0.25">
      <c r="A246">
        <v>244</v>
      </c>
      <c r="B246" t="s">
        <v>753</v>
      </c>
      <c r="C246" t="s">
        <v>563</v>
      </c>
      <c r="D246" t="s">
        <v>32</v>
      </c>
      <c r="E246" t="s">
        <v>733</v>
      </c>
      <c r="F246" t="s">
        <v>1254</v>
      </c>
      <c r="G246">
        <v>1998</v>
      </c>
      <c r="H246">
        <v>1</v>
      </c>
      <c r="I246">
        <v>0</v>
      </c>
      <c r="J246">
        <v>8</v>
      </c>
      <c r="K246">
        <v>0.1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29</v>
      </c>
      <c r="AH246" t="s">
        <v>754</v>
      </c>
    </row>
    <row r="247" spans="1:34" x14ac:dyDescent="0.25">
      <c r="A247">
        <v>245</v>
      </c>
      <c r="B247" t="s">
        <v>666</v>
      </c>
      <c r="C247" t="s">
        <v>40</v>
      </c>
      <c r="D247" t="s">
        <v>273</v>
      </c>
      <c r="E247" t="s">
        <v>637</v>
      </c>
      <c r="F247" t="s">
        <v>1255</v>
      </c>
      <c r="G247">
        <v>2004</v>
      </c>
      <c r="H247">
        <v>3</v>
      </c>
      <c r="I247">
        <v>0</v>
      </c>
      <c r="J247">
        <v>38</v>
      </c>
      <c r="K247">
        <v>0.4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29</v>
      </c>
      <c r="AH247" t="s">
        <v>667</v>
      </c>
    </row>
    <row r="248" spans="1:34" x14ac:dyDescent="0.25">
      <c r="A248">
        <v>246</v>
      </c>
      <c r="B248" t="s">
        <v>227</v>
      </c>
      <c r="C248" t="s">
        <v>40</v>
      </c>
      <c r="D248" t="s">
        <v>89</v>
      </c>
      <c r="E248" t="s">
        <v>193</v>
      </c>
      <c r="F248" t="s">
        <v>1256</v>
      </c>
      <c r="G248">
        <v>2001</v>
      </c>
      <c r="H248">
        <v>5</v>
      </c>
      <c r="I248">
        <v>2</v>
      </c>
      <c r="J248">
        <v>212</v>
      </c>
      <c r="K248">
        <v>2.4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0.42</v>
      </c>
      <c r="U248">
        <v>0.42</v>
      </c>
      <c r="V248">
        <v>0</v>
      </c>
      <c r="W248">
        <v>0.42</v>
      </c>
      <c r="X248">
        <v>0.6</v>
      </c>
      <c r="Y248">
        <v>0.6</v>
      </c>
      <c r="Z248">
        <v>0.8</v>
      </c>
      <c r="AA248">
        <v>1.4</v>
      </c>
      <c r="AB248">
        <v>0.24</v>
      </c>
      <c r="AC248">
        <v>0.35</v>
      </c>
      <c r="AD248">
        <v>0.59</v>
      </c>
      <c r="AE248">
        <v>0.24</v>
      </c>
      <c r="AF248">
        <v>0.59</v>
      </c>
      <c r="AG248" t="s">
        <v>29</v>
      </c>
      <c r="AH248" t="s">
        <v>228</v>
      </c>
    </row>
    <row r="249" spans="1:34" x14ac:dyDescent="0.25">
      <c r="A249">
        <v>247</v>
      </c>
      <c r="B249" t="s">
        <v>706</v>
      </c>
      <c r="C249" t="s">
        <v>93</v>
      </c>
      <c r="D249" t="s">
        <v>32</v>
      </c>
      <c r="E249" t="s">
        <v>685</v>
      </c>
      <c r="F249" t="s">
        <v>1257</v>
      </c>
      <c r="G249">
        <v>1994</v>
      </c>
      <c r="H249">
        <v>2</v>
      </c>
      <c r="I249">
        <v>1</v>
      </c>
      <c r="J249">
        <v>141</v>
      </c>
      <c r="K249">
        <v>1.6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29</v>
      </c>
      <c r="AH249" t="s">
        <v>707</v>
      </c>
    </row>
    <row r="250" spans="1:34" x14ac:dyDescent="0.25">
      <c r="A250">
        <v>248</v>
      </c>
      <c r="B250" t="s">
        <v>806</v>
      </c>
      <c r="C250" t="s">
        <v>40</v>
      </c>
      <c r="D250" t="s">
        <v>89</v>
      </c>
      <c r="E250" t="s">
        <v>780</v>
      </c>
      <c r="F250" t="s">
        <v>1258</v>
      </c>
      <c r="G250">
        <v>1992</v>
      </c>
      <c r="H250">
        <v>9</v>
      </c>
      <c r="I250">
        <v>7</v>
      </c>
      <c r="J250">
        <v>599</v>
      </c>
      <c r="K250">
        <v>6.7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</v>
      </c>
      <c r="Y250">
        <v>0.4</v>
      </c>
      <c r="Z250">
        <v>0.4</v>
      </c>
      <c r="AA250">
        <v>0.8</v>
      </c>
      <c r="AB250">
        <v>0.06</v>
      </c>
      <c r="AC250">
        <v>0.06</v>
      </c>
      <c r="AD250">
        <v>0.12</v>
      </c>
      <c r="AE250">
        <v>0.06</v>
      </c>
      <c r="AF250">
        <v>0.12</v>
      </c>
      <c r="AG250" t="s">
        <v>29</v>
      </c>
      <c r="AH250" t="s">
        <v>807</v>
      </c>
    </row>
    <row r="251" spans="1:34" x14ac:dyDescent="0.25">
      <c r="A251">
        <v>249</v>
      </c>
      <c r="B251" t="s">
        <v>532</v>
      </c>
      <c r="C251" t="s">
        <v>201</v>
      </c>
      <c r="D251" t="s">
        <v>32</v>
      </c>
      <c r="E251" t="s">
        <v>505</v>
      </c>
      <c r="F251" t="s">
        <v>1259</v>
      </c>
      <c r="G251">
        <v>1993</v>
      </c>
      <c r="H251">
        <v>7</v>
      </c>
      <c r="I251">
        <v>7</v>
      </c>
      <c r="J251">
        <v>630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0.4</v>
      </c>
      <c r="Y251">
        <v>0.4</v>
      </c>
      <c r="Z251">
        <v>0</v>
      </c>
      <c r="AA251">
        <v>0.4</v>
      </c>
      <c r="AB251">
        <v>0.06</v>
      </c>
      <c r="AC251">
        <v>0</v>
      </c>
      <c r="AD251">
        <v>0.06</v>
      </c>
      <c r="AE251">
        <v>0.06</v>
      </c>
      <c r="AF251">
        <v>0.06</v>
      </c>
      <c r="AG251" t="s">
        <v>29</v>
      </c>
      <c r="AH251" t="s">
        <v>533</v>
      </c>
    </row>
    <row r="252" spans="1:34" x14ac:dyDescent="0.25">
      <c r="A252">
        <v>250</v>
      </c>
      <c r="B252" t="s">
        <v>904</v>
      </c>
      <c r="C252" t="s">
        <v>63</v>
      </c>
      <c r="D252" t="s">
        <v>58</v>
      </c>
      <c r="E252" t="s">
        <v>881</v>
      </c>
      <c r="F252" t="s">
        <v>1260</v>
      </c>
      <c r="G252">
        <v>1986</v>
      </c>
      <c r="H252">
        <v>11</v>
      </c>
      <c r="I252">
        <v>11</v>
      </c>
      <c r="J252">
        <v>990</v>
      </c>
      <c r="K252">
        <v>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29</v>
      </c>
      <c r="AH252" t="s">
        <v>905</v>
      </c>
    </row>
    <row r="253" spans="1:34" x14ac:dyDescent="0.25">
      <c r="A253">
        <v>251</v>
      </c>
      <c r="B253" t="s">
        <v>808</v>
      </c>
      <c r="C253" t="s">
        <v>31</v>
      </c>
      <c r="D253" t="s">
        <v>32</v>
      </c>
      <c r="E253" t="s">
        <v>780</v>
      </c>
      <c r="F253" t="s">
        <v>1080</v>
      </c>
      <c r="G253">
        <v>1998</v>
      </c>
      <c r="H253">
        <v>4</v>
      </c>
      <c r="I253">
        <v>4</v>
      </c>
      <c r="J253">
        <v>338</v>
      </c>
      <c r="K253">
        <v>3.8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0.2</v>
      </c>
      <c r="Y253">
        <v>0.2</v>
      </c>
      <c r="Z253">
        <v>0.2</v>
      </c>
      <c r="AA253">
        <v>0.4</v>
      </c>
      <c r="AB253">
        <v>0.05</v>
      </c>
      <c r="AC253">
        <v>0.04</v>
      </c>
      <c r="AD253">
        <v>0.09</v>
      </c>
      <c r="AE253">
        <v>0.05</v>
      </c>
      <c r="AF253">
        <v>0.09</v>
      </c>
      <c r="AG253" t="s">
        <v>29</v>
      </c>
      <c r="AH253" t="s">
        <v>809</v>
      </c>
    </row>
    <row r="254" spans="1:34" x14ac:dyDescent="0.25">
      <c r="A254">
        <v>252</v>
      </c>
      <c r="B254" t="s">
        <v>332</v>
      </c>
      <c r="C254" t="s">
        <v>40</v>
      </c>
      <c r="D254" t="s">
        <v>156</v>
      </c>
      <c r="E254" t="s">
        <v>292</v>
      </c>
      <c r="F254" t="s">
        <v>1261</v>
      </c>
      <c r="G254">
        <v>1996</v>
      </c>
      <c r="H254">
        <v>10</v>
      </c>
      <c r="I254">
        <v>8</v>
      </c>
      <c r="J254">
        <v>703</v>
      </c>
      <c r="K254">
        <v>7.8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0.7</v>
      </c>
      <c r="Y254">
        <v>0.7</v>
      </c>
      <c r="Z254">
        <v>0.5</v>
      </c>
      <c r="AA254">
        <v>1.2</v>
      </c>
      <c r="AB254">
        <v>0.09</v>
      </c>
      <c r="AC254">
        <v>0.06</v>
      </c>
      <c r="AD254">
        <v>0.16</v>
      </c>
      <c r="AE254">
        <v>0.09</v>
      </c>
      <c r="AF254">
        <v>0.16</v>
      </c>
      <c r="AG254" t="s">
        <v>29</v>
      </c>
      <c r="AH254" t="s">
        <v>333</v>
      </c>
    </row>
    <row r="255" spans="1:34" x14ac:dyDescent="0.25">
      <c r="A255">
        <v>253</v>
      </c>
      <c r="B255" t="s">
        <v>755</v>
      </c>
      <c r="C255" t="s">
        <v>40</v>
      </c>
      <c r="D255" t="s">
        <v>37</v>
      </c>
      <c r="E255" t="s">
        <v>733</v>
      </c>
      <c r="F255" t="s">
        <v>1262</v>
      </c>
      <c r="G255">
        <v>1997</v>
      </c>
      <c r="H255">
        <v>11</v>
      </c>
      <c r="I255">
        <v>7</v>
      </c>
      <c r="J255">
        <v>696</v>
      </c>
      <c r="K255">
        <v>7.7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0.13</v>
      </c>
      <c r="T255">
        <v>0.13</v>
      </c>
      <c r="U255">
        <v>0.26</v>
      </c>
      <c r="V255">
        <v>0.13</v>
      </c>
      <c r="W255">
        <v>0.26</v>
      </c>
      <c r="X255">
        <v>0.4</v>
      </c>
      <c r="Y255">
        <v>0.4</v>
      </c>
      <c r="Z255">
        <v>0.9</v>
      </c>
      <c r="AA255">
        <v>1.3</v>
      </c>
      <c r="AB255">
        <v>0.05</v>
      </c>
      <c r="AC255">
        <v>0.12</v>
      </c>
      <c r="AD255">
        <v>0.17</v>
      </c>
      <c r="AE255">
        <v>0.05</v>
      </c>
      <c r="AF255">
        <v>0.17</v>
      </c>
      <c r="AG255" t="s">
        <v>29</v>
      </c>
      <c r="AH255" t="s">
        <v>757</v>
      </c>
    </row>
    <row r="256" spans="1:34" x14ac:dyDescent="0.25">
      <c r="A256">
        <v>254</v>
      </c>
      <c r="B256" t="s">
        <v>158</v>
      </c>
      <c r="C256" t="s">
        <v>96</v>
      </c>
      <c r="D256" t="s">
        <v>43</v>
      </c>
      <c r="E256" t="s">
        <v>139</v>
      </c>
      <c r="F256" t="s">
        <v>1263</v>
      </c>
      <c r="G256">
        <v>1994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29</v>
      </c>
      <c r="AH256" t="s">
        <v>159</v>
      </c>
    </row>
    <row r="257" spans="1:34" x14ac:dyDescent="0.25">
      <c r="A257">
        <v>255</v>
      </c>
      <c r="B257" t="s">
        <v>122</v>
      </c>
      <c r="C257" t="s">
        <v>31</v>
      </c>
      <c r="D257" t="s">
        <v>37</v>
      </c>
      <c r="E257" t="s">
        <v>90</v>
      </c>
      <c r="F257" t="s">
        <v>1264</v>
      </c>
      <c r="G257">
        <v>1998</v>
      </c>
      <c r="H257">
        <v>10</v>
      </c>
      <c r="I257">
        <v>6</v>
      </c>
      <c r="J257">
        <v>578</v>
      </c>
      <c r="K257">
        <v>6.4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0.16</v>
      </c>
      <c r="T257">
        <v>0</v>
      </c>
      <c r="U257">
        <v>0.16</v>
      </c>
      <c r="V257">
        <v>0.16</v>
      </c>
      <c r="W257">
        <v>0.16</v>
      </c>
      <c r="X257">
        <v>0.2</v>
      </c>
      <c r="Y257">
        <v>0.2</v>
      </c>
      <c r="Z257">
        <v>0.6</v>
      </c>
      <c r="AA257">
        <v>0.7</v>
      </c>
      <c r="AB257">
        <v>0.02</v>
      </c>
      <c r="AC257">
        <v>0.09</v>
      </c>
      <c r="AD257">
        <v>0.12</v>
      </c>
      <c r="AE257">
        <v>0.02</v>
      </c>
      <c r="AF257">
        <v>0.12</v>
      </c>
      <c r="AG257" t="s">
        <v>29</v>
      </c>
      <c r="AH257" t="s">
        <v>123</v>
      </c>
    </row>
    <row r="258" spans="1:34" x14ac:dyDescent="0.25">
      <c r="A258">
        <v>256</v>
      </c>
      <c r="B258" t="s">
        <v>859</v>
      </c>
      <c r="C258" t="s">
        <v>31</v>
      </c>
      <c r="D258" t="s">
        <v>273</v>
      </c>
      <c r="E258" t="s">
        <v>830</v>
      </c>
      <c r="F258" t="s">
        <v>1265</v>
      </c>
      <c r="G258">
        <v>1997</v>
      </c>
      <c r="H258">
        <v>4</v>
      </c>
      <c r="I258">
        <v>0</v>
      </c>
      <c r="J258">
        <v>37</v>
      </c>
      <c r="K258">
        <v>0.4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</v>
      </c>
      <c r="Y258">
        <v>0.1</v>
      </c>
      <c r="Z258">
        <v>0</v>
      </c>
      <c r="AA258">
        <v>0.1</v>
      </c>
      <c r="AB258">
        <v>0.16</v>
      </c>
      <c r="AC258">
        <v>0</v>
      </c>
      <c r="AD258">
        <v>0.16</v>
      </c>
      <c r="AE258">
        <v>0.16</v>
      </c>
      <c r="AF258">
        <v>0.16</v>
      </c>
      <c r="AG258" t="s">
        <v>29</v>
      </c>
      <c r="AH258" t="s">
        <v>860</v>
      </c>
    </row>
    <row r="259" spans="1:34" x14ac:dyDescent="0.25">
      <c r="A259">
        <v>257</v>
      </c>
      <c r="B259" t="s">
        <v>270</v>
      </c>
      <c r="C259" t="s">
        <v>102</v>
      </c>
      <c r="D259" t="s">
        <v>37</v>
      </c>
      <c r="E259" t="s">
        <v>253</v>
      </c>
      <c r="F259" t="s">
        <v>1266</v>
      </c>
      <c r="G259">
        <v>1998</v>
      </c>
      <c r="H259">
        <v>10</v>
      </c>
      <c r="I259">
        <v>10</v>
      </c>
      <c r="J259">
        <v>900</v>
      </c>
      <c r="K259">
        <v>10</v>
      </c>
      <c r="L259">
        <v>4</v>
      </c>
      <c r="M259">
        <v>0</v>
      </c>
      <c r="N259">
        <v>1</v>
      </c>
      <c r="O259">
        <v>3</v>
      </c>
      <c r="P259">
        <v>3</v>
      </c>
      <c r="Q259">
        <v>4</v>
      </c>
      <c r="R259">
        <v>0</v>
      </c>
      <c r="S259">
        <v>0.4</v>
      </c>
      <c r="T259">
        <v>0</v>
      </c>
      <c r="U259">
        <v>0.4</v>
      </c>
      <c r="V259">
        <v>0.1</v>
      </c>
      <c r="W259">
        <v>0.1</v>
      </c>
      <c r="X259">
        <v>2.9</v>
      </c>
      <c r="Y259">
        <v>0.6</v>
      </c>
      <c r="Z259">
        <v>0.2</v>
      </c>
      <c r="AA259">
        <v>0.7</v>
      </c>
      <c r="AB259">
        <v>0.28999999999999998</v>
      </c>
      <c r="AC259">
        <v>0.02</v>
      </c>
      <c r="AD259">
        <v>0.31</v>
      </c>
      <c r="AE259">
        <v>0.06</v>
      </c>
      <c r="AF259">
        <v>7.0000000000000007E-2</v>
      </c>
      <c r="AG259" t="s">
        <v>29</v>
      </c>
      <c r="AH259" t="s">
        <v>271</v>
      </c>
    </row>
    <row r="260" spans="1:34" x14ac:dyDescent="0.25">
      <c r="A260">
        <v>258</v>
      </c>
      <c r="B260" t="s">
        <v>571</v>
      </c>
      <c r="C260" t="s">
        <v>40</v>
      </c>
      <c r="D260" t="s">
        <v>69</v>
      </c>
      <c r="E260" t="s">
        <v>550</v>
      </c>
      <c r="F260" t="s">
        <v>1267</v>
      </c>
      <c r="G260">
        <v>1996</v>
      </c>
      <c r="H260">
        <v>9</v>
      </c>
      <c r="I260">
        <v>9</v>
      </c>
      <c r="J260">
        <v>804</v>
      </c>
      <c r="K260">
        <v>8.9</v>
      </c>
      <c r="L260">
        <v>5</v>
      </c>
      <c r="M260">
        <v>2</v>
      </c>
      <c r="N260">
        <v>5</v>
      </c>
      <c r="O260">
        <v>0</v>
      </c>
      <c r="P260">
        <v>0</v>
      </c>
      <c r="Q260">
        <v>5</v>
      </c>
      <c r="R260">
        <v>0</v>
      </c>
      <c r="S260">
        <v>0.56000000000000005</v>
      </c>
      <c r="T260">
        <v>0.22</v>
      </c>
      <c r="U260">
        <v>0.78</v>
      </c>
      <c r="V260">
        <v>0.56000000000000005</v>
      </c>
      <c r="W260">
        <v>0.78</v>
      </c>
      <c r="X260">
        <v>1.5</v>
      </c>
      <c r="Y260">
        <v>1.5</v>
      </c>
      <c r="Z260">
        <v>1.3</v>
      </c>
      <c r="AA260">
        <v>2.8</v>
      </c>
      <c r="AB260">
        <v>0.17</v>
      </c>
      <c r="AC260">
        <v>0.14000000000000001</v>
      </c>
      <c r="AD260">
        <v>0.31</v>
      </c>
      <c r="AE260">
        <v>0.17</v>
      </c>
      <c r="AF260">
        <v>0.31</v>
      </c>
      <c r="AG260" t="s">
        <v>29</v>
      </c>
      <c r="AH260" t="s">
        <v>573</v>
      </c>
    </row>
    <row r="261" spans="1:34" x14ac:dyDescent="0.25">
      <c r="A261">
        <v>259</v>
      </c>
      <c r="B261" t="s">
        <v>708</v>
      </c>
      <c r="C261" t="s">
        <v>40</v>
      </c>
      <c r="D261" t="s">
        <v>32</v>
      </c>
      <c r="E261" t="s">
        <v>685</v>
      </c>
      <c r="F261" t="s">
        <v>926</v>
      </c>
      <c r="G261">
        <v>1993</v>
      </c>
      <c r="H261">
        <v>3</v>
      </c>
      <c r="I261">
        <v>2</v>
      </c>
      <c r="J261">
        <v>191</v>
      </c>
      <c r="K261">
        <v>2.1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0.2</v>
      </c>
      <c r="Y261">
        <v>0.2</v>
      </c>
      <c r="Z261">
        <v>0</v>
      </c>
      <c r="AA261">
        <v>0.2</v>
      </c>
      <c r="AB261">
        <v>0.08</v>
      </c>
      <c r="AC261">
        <v>0.01</v>
      </c>
      <c r="AD261">
        <v>0.09</v>
      </c>
      <c r="AE261">
        <v>0.08</v>
      </c>
      <c r="AF261">
        <v>0.09</v>
      </c>
      <c r="AG261" t="s">
        <v>29</v>
      </c>
      <c r="AH261" t="s">
        <v>709</v>
      </c>
    </row>
    <row r="262" spans="1:34" x14ac:dyDescent="0.25">
      <c r="A262">
        <v>260</v>
      </c>
      <c r="B262" t="s">
        <v>668</v>
      </c>
      <c r="C262" t="s">
        <v>669</v>
      </c>
      <c r="D262" t="s">
        <v>89</v>
      </c>
      <c r="E262" t="s">
        <v>637</v>
      </c>
      <c r="F262" t="s">
        <v>1268</v>
      </c>
      <c r="G262">
        <v>1991</v>
      </c>
      <c r="H262">
        <v>8</v>
      </c>
      <c r="I262">
        <v>3</v>
      </c>
      <c r="J262">
        <v>311</v>
      </c>
      <c r="K262">
        <v>3.5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0.28999999999999998</v>
      </c>
      <c r="T262">
        <v>0</v>
      </c>
      <c r="U262">
        <v>0.28999999999999998</v>
      </c>
      <c r="V262">
        <v>0.28999999999999998</v>
      </c>
      <c r="W262">
        <v>0.28999999999999998</v>
      </c>
      <c r="X262">
        <v>0.9</v>
      </c>
      <c r="Y262">
        <v>0.9</v>
      </c>
      <c r="Z262">
        <v>0.4</v>
      </c>
      <c r="AA262">
        <v>1.4</v>
      </c>
      <c r="AB262">
        <v>0.27</v>
      </c>
      <c r="AC262">
        <v>0.12</v>
      </c>
      <c r="AD262">
        <v>0.39</v>
      </c>
      <c r="AE262">
        <v>0.27</v>
      </c>
      <c r="AF262">
        <v>0.39</v>
      </c>
      <c r="AG262" t="s">
        <v>29</v>
      </c>
      <c r="AH262" t="s">
        <v>670</v>
      </c>
    </row>
    <row r="263" spans="1:34" x14ac:dyDescent="0.25">
      <c r="A263">
        <v>261</v>
      </c>
      <c r="B263" t="s">
        <v>861</v>
      </c>
      <c r="C263" t="s">
        <v>40</v>
      </c>
      <c r="D263" t="s">
        <v>37</v>
      </c>
      <c r="E263" t="s">
        <v>830</v>
      </c>
      <c r="F263" t="s">
        <v>1021</v>
      </c>
      <c r="G263">
        <v>1997</v>
      </c>
      <c r="H263">
        <v>4</v>
      </c>
      <c r="I263">
        <v>3</v>
      </c>
      <c r="J263">
        <v>245</v>
      </c>
      <c r="K263">
        <v>2.7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29</v>
      </c>
      <c r="AH263" t="s">
        <v>862</v>
      </c>
    </row>
    <row r="264" spans="1:34" x14ac:dyDescent="0.25">
      <c r="A264">
        <v>262</v>
      </c>
      <c r="B264" t="s">
        <v>710</v>
      </c>
      <c r="C264" t="s">
        <v>265</v>
      </c>
      <c r="D264" t="s">
        <v>32</v>
      </c>
      <c r="E264" t="s">
        <v>685</v>
      </c>
      <c r="F264" t="s">
        <v>545</v>
      </c>
      <c r="G264">
        <v>1999</v>
      </c>
      <c r="H264">
        <v>7</v>
      </c>
      <c r="I264">
        <v>5</v>
      </c>
      <c r="J264">
        <v>451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0.01</v>
      </c>
      <c r="AC264">
        <v>0</v>
      </c>
      <c r="AD264">
        <v>0.01</v>
      </c>
      <c r="AE264">
        <v>0.01</v>
      </c>
      <c r="AF264">
        <v>0.01</v>
      </c>
      <c r="AG264" t="s">
        <v>29</v>
      </c>
      <c r="AH264" t="s">
        <v>711</v>
      </c>
    </row>
    <row r="265" spans="1:34" x14ac:dyDescent="0.25">
      <c r="A265">
        <v>263</v>
      </c>
      <c r="B265" t="s">
        <v>810</v>
      </c>
      <c r="C265" t="s">
        <v>66</v>
      </c>
      <c r="D265" t="s">
        <v>37</v>
      </c>
      <c r="E265" t="s">
        <v>780</v>
      </c>
      <c r="F265" t="s">
        <v>1269</v>
      </c>
      <c r="G265">
        <v>1998</v>
      </c>
      <c r="H265">
        <v>6</v>
      </c>
      <c r="I265">
        <v>3</v>
      </c>
      <c r="J265">
        <v>256</v>
      </c>
      <c r="K265">
        <v>2.8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0.1</v>
      </c>
      <c r="Y265">
        <v>0.1</v>
      </c>
      <c r="Z265">
        <v>0</v>
      </c>
      <c r="AA265">
        <v>0.2</v>
      </c>
      <c r="AB265">
        <v>0.05</v>
      </c>
      <c r="AC265">
        <v>0.01</v>
      </c>
      <c r="AD265">
        <v>0.06</v>
      </c>
      <c r="AE265">
        <v>0.05</v>
      </c>
      <c r="AF265">
        <v>0.06</v>
      </c>
      <c r="AG265" t="s">
        <v>29</v>
      </c>
      <c r="AH265" t="s">
        <v>811</v>
      </c>
    </row>
    <row r="266" spans="1:34" x14ac:dyDescent="0.25">
      <c r="A266">
        <v>264</v>
      </c>
      <c r="B266" t="s">
        <v>863</v>
      </c>
      <c r="C266" t="s">
        <v>63</v>
      </c>
      <c r="D266" t="s">
        <v>89</v>
      </c>
      <c r="E266" t="s">
        <v>830</v>
      </c>
      <c r="F266" t="s">
        <v>1270</v>
      </c>
      <c r="G266">
        <v>2002</v>
      </c>
      <c r="H266">
        <v>8</v>
      </c>
      <c r="I266">
        <v>2</v>
      </c>
      <c r="J266">
        <v>209</v>
      </c>
      <c r="K266">
        <v>2.2999999999999998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0.43</v>
      </c>
      <c r="U266">
        <v>0.43</v>
      </c>
      <c r="V266">
        <v>0</v>
      </c>
      <c r="W266">
        <v>0.43</v>
      </c>
      <c r="X266">
        <v>0.4</v>
      </c>
      <c r="Y266">
        <v>0.4</v>
      </c>
      <c r="Z266">
        <v>0.3</v>
      </c>
      <c r="AA266">
        <v>0.8</v>
      </c>
      <c r="AB266">
        <v>0.19</v>
      </c>
      <c r="AC266">
        <v>0.14000000000000001</v>
      </c>
      <c r="AD266">
        <v>0.34</v>
      </c>
      <c r="AE266">
        <v>0.19</v>
      </c>
      <c r="AF266">
        <v>0.34</v>
      </c>
      <c r="AG266" t="s">
        <v>29</v>
      </c>
      <c r="AH266" t="s">
        <v>864</v>
      </c>
    </row>
    <row r="267" spans="1:34" x14ac:dyDescent="0.25">
      <c r="A267">
        <v>265</v>
      </c>
      <c r="B267" t="s">
        <v>272</v>
      </c>
      <c r="C267" t="s">
        <v>40</v>
      </c>
      <c r="D267" t="s">
        <v>273</v>
      </c>
      <c r="E267" t="s">
        <v>253</v>
      </c>
      <c r="F267" t="s">
        <v>1271</v>
      </c>
      <c r="G267">
        <v>1994</v>
      </c>
      <c r="H267">
        <v>10</v>
      </c>
      <c r="I267">
        <v>10</v>
      </c>
      <c r="J267">
        <v>854</v>
      </c>
      <c r="K267">
        <v>9.5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0.11</v>
      </c>
      <c r="U267">
        <v>0.11</v>
      </c>
      <c r="V267">
        <v>0</v>
      </c>
      <c r="W267">
        <v>0.11</v>
      </c>
      <c r="X267">
        <v>2.1</v>
      </c>
      <c r="Y267">
        <v>2.1</v>
      </c>
      <c r="Z267">
        <v>0.8</v>
      </c>
      <c r="AA267">
        <v>3</v>
      </c>
      <c r="AB267">
        <v>0.22</v>
      </c>
      <c r="AC267">
        <v>0.09</v>
      </c>
      <c r="AD267">
        <v>0.31</v>
      </c>
      <c r="AE267">
        <v>0.22</v>
      </c>
      <c r="AF267">
        <v>0.31</v>
      </c>
      <c r="AG267" t="s">
        <v>29</v>
      </c>
      <c r="AH267" t="s">
        <v>274</v>
      </c>
    </row>
    <row r="268" spans="1:34" x14ac:dyDescent="0.25">
      <c r="A268">
        <v>266</v>
      </c>
      <c r="B268" t="s">
        <v>160</v>
      </c>
      <c r="C268" t="s">
        <v>144</v>
      </c>
      <c r="D268" t="s">
        <v>37</v>
      </c>
      <c r="E268" t="s">
        <v>139</v>
      </c>
      <c r="F268" t="s">
        <v>1272</v>
      </c>
      <c r="G268">
        <v>1995</v>
      </c>
      <c r="H268">
        <v>1</v>
      </c>
      <c r="I268">
        <v>0</v>
      </c>
      <c r="J268">
        <v>9</v>
      </c>
      <c r="K268">
        <v>0.1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29</v>
      </c>
      <c r="AH268" t="s">
        <v>161</v>
      </c>
    </row>
    <row r="269" spans="1:34" x14ac:dyDescent="0.25">
      <c r="A269">
        <v>267</v>
      </c>
      <c r="B269" t="s">
        <v>45</v>
      </c>
      <c r="C269" t="s">
        <v>31</v>
      </c>
      <c r="D269" t="s">
        <v>43</v>
      </c>
      <c r="E269" t="s">
        <v>33</v>
      </c>
      <c r="F269" t="s">
        <v>1273</v>
      </c>
      <c r="G269">
        <v>2003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29</v>
      </c>
      <c r="AH269">
        <v>59878425</v>
      </c>
    </row>
    <row r="270" spans="1:34" x14ac:dyDescent="0.25">
      <c r="A270">
        <v>268</v>
      </c>
      <c r="B270" t="s">
        <v>712</v>
      </c>
      <c r="C270" t="s">
        <v>63</v>
      </c>
      <c r="D270" t="s">
        <v>43</v>
      </c>
      <c r="E270" t="s">
        <v>685</v>
      </c>
      <c r="F270" t="s">
        <v>1107</v>
      </c>
      <c r="G270">
        <v>1995</v>
      </c>
      <c r="H270">
        <v>3</v>
      </c>
      <c r="I270">
        <v>1</v>
      </c>
      <c r="J270">
        <v>105</v>
      </c>
      <c r="K270">
        <v>1.2</v>
      </c>
      <c r="L270">
        <v>2</v>
      </c>
      <c r="M270">
        <v>2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1.71</v>
      </c>
      <c r="T270">
        <v>1.71</v>
      </c>
      <c r="U270">
        <v>3.43</v>
      </c>
      <c r="V270">
        <v>0.86</v>
      </c>
      <c r="W270">
        <v>2.57</v>
      </c>
      <c r="X270">
        <v>1.1000000000000001</v>
      </c>
      <c r="Y270">
        <v>0.4</v>
      </c>
      <c r="Z270">
        <v>0.8</v>
      </c>
      <c r="AA270">
        <v>1.1000000000000001</v>
      </c>
      <c r="AB270">
        <v>0.98</v>
      </c>
      <c r="AC270">
        <v>0.65</v>
      </c>
      <c r="AD270">
        <v>1.62</v>
      </c>
      <c r="AE270">
        <v>0.31</v>
      </c>
      <c r="AF270">
        <v>0.95</v>
      </c>
      <c r="AG270" t="s">
        <v>29</v>
      </c>
      <c r="AH270" t="s">
        <v>713</v>
      </c>
    </row>
    <row r="271" spans="1:34" x14ac:dyDescent="0.25">
      <c r="A271">
        <v>269</v>
      </c>
      <c r="B271" t="s">
        <v>46</v>
      </c>
      <c r="C271" t="s">
        <v>31</v>
      </c>
      <c r="D271" t="s">
        <v>43</v>
      </c>
      <c r="E271" t="s">
        <v>33</v>
      </c>
      <c r="F271" t="s">
        <v>1274</v>
      </c>
      <c r="G271">
        <v>2001</v>
      </c>
      <c r="H271">
        <v>10</v>
      </c>
      <c r="I271">
        <v>10</v>
      </c>
      <c r="J271">
        <v>870</v>
      </c>
      <c r="K271">
        <v>9.6999999999999993</v>
      </c>
      <c r="L271">
        <v>4</v>
      </c>
      <c r="M271">
        <v>2</v>
      </c>
      <c r="N271">
        <v>4</v>
      </c>
      <c r="O271">
        <v>0</v>
      </c>
      <c r="P271">
        <v>0</v>
      </c>
      <c r="Q271">
        <v>1</v>
      </c>
      <c r="R271">
        <v>0</v>
      </c>
      <c r="S271">
        <v>0.41</v>
      </c>
      <c r="T271">
        <v>0.21</v>
      </c>
      <c r="U271">
        <v>0.62</v>
      </c>
      <c r="V271">
        <v>0.41</v>
      </c>
      <c r="W271">
        <v>0.62</v>
      </c>
      <c r="X271">
        <v>2.6</v>
      </c>
      <c r="Y271">
        <v>2.6</v>
      </c>
      <c r="Z271">
        <v>2.5</v>
      </c>
      <c r="AA271">
        <v>5</v>
      </c>
      <c r="AB271">
        <v>0.27</v>
      </c>
      <c r="AC271">
        <v>0.25</v>
      </c>
      <c r="AD271">
        <v>0.52</v>
      </c>
      <c r="AE271">
        <v>0.27</v>
      </c>
      <c r="AF271">
        <v>0.52</v>
      </c>
      <c r="AG271" t="s">
        <v>29</v>
      </c>
      <c r="AH271" t="s">
        <v>47</v>
      </c>
    </row>
    <row r="272" spans="1:34" x14ac:dyDescent="0.25">
      <c r="A272">
        <v>270</v>
      </c>
      <c r="B272" t="s">
        <v>124</v>
      </c>
      <c r="C272" t="s">
        <v>102</v>
      </c>
      <c r="D272" t="s">
        <v>58</v>
      </c>
      <c r="E272" t="s">
        <v>90</v>
      </c>
      <c r="F272" t="s">
        <v>1275</v>
      </c>
      <c r="G272">
        <v>1992</v>
      </c>
      <c r="H272">
        <v>11</v>
      </c>
      <c r="I272">
        <v>11</v>
      </c>
      <c r="J272">
        <v>990</v>
      </c>
      <c r="K272">
        <v>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29</v>
      </c>
      <c r="AH272" t="s">
        <v>125</v>
      </c>
    </row>
    <row r="273" spans="1:34" x14ac:dyDescent="0.25">
      <c r="A273">
        <v>271</v>
      </c>
      <c r="B273" t="s">
        <v>714</v>
      </c>
      <c r="C273" t="s">
        <v>102</v>
      </c>
      <c r="D273" t="s">
        <v>32</v>
      </c>
      <c r="E273" t="s">
        <v>685</v>
      </c>
      <c r="F273" t="s">
        <v>1035</v>
      </c>
      <c r="G273">
        <v>1998</v>
      </c>
      <c r="H273">
        <v>10</v>
      </c>
      <c r="I273">
        <v>10</v>
      </c>
      <c r="J273">
        <v>844</v>
      </c>
      <c r="K273">
        <v>9.4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0.2</v>
      </c>
      <c r="Y273">
        <v>0.2</v>
      </c>
      <c r="Z273">
        <v>0</v>
      </c>
      <c r="AA273">
        <v>0.2</v>
      </c>
      <c r="AB273">
        <v>0.02</v>
      </c>
      <c r="AC273">
        <v>0</v>
      </c>
      <c r="AD273">
        <v>0.02</v>
      </c>
      <c r="AE273">
        <v>0.02</v>
      </c>
      <c r="AF273">
        <v>0.02</v>
      </c>
      <c r="AG273" t="s">
        <v>29</v>
      </c>
      <c r="AH273" t="s">
        <v>715</v>
      </c>
    </row>
    <row r="274" spans="1:34" x14ac:dyDescent="0.25">
      <c r="A274">
        <v>272</v>
      </c>
      <c r="B274" t="s">
        <v>371</v>
      </c>
      <c r="C274" t="s">
        <v>63</v>
      </c>
      <c r="D274" t="s">
        <v>43</v>
      </c>
      <c r="E274" t="s">
        <v>349</v>
      </c>
      <c r="F274" t="s">
        <v>1276</v>
      </c>
      <c r="G274">
        <v>1997</v>
      </c>
      <c r="H274">
        <v>9</v>
      </c>
      <c r="I274">
        <v>2</v>
      </c>
      <c r="J274">
        <v>222</v>
      </c>
      <c r="K274">
        <v>2.5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0.41</v>
      </c>
      <c r="T274">
        <v>0</v>
      </c>
      <c r="U274">
        <v>0.41</v>
      </c>
      <c r="V274">
        <v>0.41</v>
      </c>
      <c r="W274">
        <v>0.41</v>
      </c>
      <c r="X274">
        <v>1.3</v>
      </c>
      <c r="Y274">
        <v>1.3</v>
      </c>
      <c r="Z274">
        <v>0.2</v>
      </c>
      <c r="AA274">
        <v>1.5</v>
      </c>
      <c r="AB274">
        <v>0.54</v>
      </c>
      <c r="AC274">
        <v>0.06</v>
      </c>
      <c r="AD274">
        <v>0.6</v>
      </c>
      <c r="AE274">
        <v>0.54</v>
      </c>
      <c r="AF274">
        <v>0.6</v>
      </c>
      <c r="AG274" t="s">
        <v>29</v>
      </c>
      <c r="AH274" t="s">
        <v>372</v>
      </c>
    </row>
    <row r="275" spans="1:34" x14ac:dyDescent="0.25">
      <c r="A275">
        <v>273</v>
      </c>
      <c r="B275" t="s">
        <v>618</v>
      </c>
      <c r="C275" t="s">
        <v>230</v>
      </c>
      <c r="D275" t="s">
        <v>32</v>
      </c>
      <c r="E275" t="s">
        <v>589</v>
      </c>
      <c r="F275" t="s">
        <v>1277</v>
      </c>
      <c r="G275">
        <v>1991</v>
      </c>
      <c r="H275">
        <v>4</v>
      </c>
      <c r="I275">
        <v>3</v>
      </c>
      <c r="J275">
        <v>259</v>
      </c>
      <c r="K275">
        <v>2.9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29</v>
      </c>
      <c r="AH275" t="s">
        <v>619</v>
      </c>
    </row>
    <row r="276" spans="1:34" x14ac:dyDescent="0.25">
      <c r="A276">
        <v>274</v>
      </c>
      <c r="B276" t="s">
        <v>426</v>
      </c>
      <c r="C276" t="s">
        <v>63</v>
      </c>
      <c r="D276" t="s">
        <v>43</v>
      </c>
      <c r="E276" t="s">
        <v>392</v>
      </c>
      <c r="F276" t="s">
        <v>1221</v>
      </c>
      <c r="G276">
        <v>1996</v>
      </c>
      <c r="H276">
        <v>6</v>
      </c>
      <c r="I276">
        <v>5</v>
      </c>
      <c r="J276">
        <v>432</v>
      </c>
      <c r="K276">
        <v>4.8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0.21</v>
      </c>
      <c r="T276">
        <v>0</v>
      </c>
      <c r="U276">
        <v>0.21</v>
      </c>
      <c r="V276">
        <v>0.21</v>
      </c>
      <c r="W276">
        <v>0.21</v>
      </c>
      <c r="X276">
        <v>1.1000000000000001</v>
      </c>
      <c r="Y276">
        <v>1.1000000000000001</v>
      </c>
      <c r="Z276">
        <v>0.1</v>
      </c>
      <c r="AA276">
        <v>1.2</v>
      </c>
      <c r="AB276">
        <v>0.23</v>
      </c>
      <c r="AC276">
        <v>0.02</v>
      </c>
      <c r="AD276">
        <v>0.25</v>
      </c>
      <c r="AE276">
        <v>0.23</v>
      </c>
      <c r="AF276">
        <v>0.25</v>
      </c>
      <c r="AG276" t="s">
        <v>29</v>
      </c>
      <c r="AH276" t="s">
        <v>427</v>
      </c>
    </row>
    <row r="277" spans="1:34" x14ac:dyDescent="0.25">
      <c r="A277">
        <v>275</v>
      </c>
      <c r="B277" t="s">
        <v>471</v>
      </c>
      <c r="C277" t="s">
        <v>82</v>
      </c>
      <c r="D277" t="s">
        <v>32</v>
      </c>
      <c r="E277" t="s">
        <v>448</v>
      </c>
      <c r="F277" t="s">
        <v>1036</v>
      </c>
      <c r="G277">
        <v>1995</v>
      </c>
      <c r="H277">
        <v>5</v>
      </c>
      <c r="I277">
        <v>1</v>
      </c>
      <c r="J277">
        <v>133</v>
      </c>
      <c r="K277">
        <v>1.5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0.68</v>
      </c>
      <c r="U277">
        <v>0.68</v>
      </c>
      <c r="V277">
        <v>0</v>
      </c>
      <c r="W277">
        <v>0.68</v>
      </c>
      <c r="X277">
        <v>0</v>
      </c>
      <c r="Y277">
        <v>0</v>
      </c>
      <c r="Z277">
        <v>0.3</v>
      </c>
      <c r="AA277">
        <v>0.3</v>
      </c>
      <c r="AB277">
        <v>0</v>
      </c>
      <c r="AC277">
        <v>0.19</v>
      </c>
      <c r="AD277">
        <v>0.19</v>
      </c>
      <c r="AE277">
        <v>0</v>
      </c>
      <c r="AF277">
        <v>0.19</v>
      </c>
      <c r="AG277" t="s">
        <v>29</v>
      </c>
      <c r="AH277" t="s">
        <v>472</v>
      </c>
    </row>
    <row r="278" spans="1:34" x14ac:dyDescent="0.25">
      <c r="A278">
        <v>276</v>
      </c>
      <c r="B278" t="s">
        <v>229</v>
      </c>
      <c r="C278" t="s">
        <v>230</v>
      </c>
      <c r="D278" t="s">
        <v>43</v>
      </c>
      <c r="E278" t="s">
        <v>193</v>
      </c>
      <c r="F278" t="s">
        <v>1278</v>
      </c>
      <c r="G278">
        <v>1999</v>
      </c>
      <c r="H278">
        <v>11</v>
      </c>
      <c r="I278">
        <v>11</v>
      </c>
      <c r="J278">
        <v>825</v>
      </c>
      <c r="K278">
        <v>9.1999999999999993</v>
      </c>
      <c r="L278">
        <v>2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0.22</v>
      </c>
      <c r="T278">
        <v>0</v>
      </c>
      <c r="U278">
        <v>0.22</v>
      </c>
      <c r="V278">
        <v>0.22</v>
      </c>
      <c r="W278">
        <v>0.22</v>
      </c>
      <c r="X278">
        <v>2.1</v>
      </c>
      <c r="Y278">
        <v>2.1</v>
      </c>
      <c r="Z278">
        <v>0.9</v>
      </c>
      <c r="AA278">
        <v>3</v>
      </c>
      <c r="AB278">
        <v>0.23</v>
      </c>
      <c r="AC278">
        <v>0.1</v>
      </c>
      <c r="AD278">
        <v>0.33</v>
      </c>
      <c r="AE278">
        <v>0.23</v>
      </c>
      <c r="AF278">
        <v>0.33</v>
      </c>
      <c r="AG278" t="s">
        <v>29</v>
      </c>
      <c r="AH278" t="s">
        <v>231</v>
      </c>
    </row>
    <row r="279" spans="1:34" x14ac:dyDescent="0.25">
      <c r="A279">
        <v>277</v>
      </c>
      <c r="B279" t="s">
        <v>126</v>
      </c>
      <c r="C279" t="s">
        <v>71</v>
      </c>
      <c r="D279" t="s">
        <v>37</v>
      </c>
      <c r="E279" t="s">
        <v>90</v>
      </c>
      <c r="F279" t="s">
        <v>1279</v>
      </c>
      <c r="G279">
        <v>1994</v>
      </c>
      <c r="H279">
        <v>11</v>
      </c>
      <c r="I279">
        <v>11</v>
      </c>
      <c r="J279">
        <v>895</v>
      </c>
      <c r="K279">
        <v>9.9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0.8</v>
      </c>
      <c r="Y279">
        <v>0.8</v>
      </c>
      <c r="Z279">
        <v>0.8</v>
      </c>
      <c r="AA279">
        <v>1.6</v>
      </c>
      <c r="AB279">
        <v>0.08</v>
      </c>
      <c r="AC279">
        <v>0.08</v>
      </c>
      <c r="AD279">
        <v>0.16</v>
      </c>
      <c r="AE279">
        <v>0.08</v>
      </c>
      <c r="AF279">
        <v>0.16</v>
      </c>
      <c r="AG279" t="s">
        <v>29</v>
      </c>
      <c r="AH279" t="s">
        <v>127</v>
      </c>
    </row>
    <row r="280" spans="1:34" x14ac:dyDescent="0.25">
      <c r="A280">
        <v>278</v>
      </c>
      <c r="B280" t="s">
        <v>812</v>
      </c>
      <c r="C280" t="s">
        <v>71</v>
      </c>
      <c r="D280" t="s">
        <v>32</v>
      </c>
      <c r="E280" t="s">
        <v>780</v>
      </c>
      <c r="F280" t="s">
        <v>1280</v>
      </c>
      <c r="G280">
        <v>1996</v>
      </c>
      <c r="H280">
        <v>11</v>
      </c>
      <c r="I280">
        <v>11</v>
      </c>
      <c r="J280">
        <v>990</v>
      </c>
      <c r="K280">
        <v>11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0.4</v>
      </c>
      <c r="AA280">
        <v>0.5</v>
      </c>
      <c r="AB280">
        <v>0.01</v>
      </c>
      <c r="AC280">
        <v>0.03</v>
      </c>
      <c r="AD280">
        <v>0.04</v>
      </c>
      <c r="AE280">
        <v>0.01</v>
      </c>
      <c r="AF280">
        <v>0.04</v>
      </c>
      <c r="AG280" t="s">
        <v>29</v>
      </c>
      <c r="AH280" t="s">
        <v>813</v>
      </c>
    </row>
    <row r="281" spans="1:34" x14ac:dyDescent="0.25">
      <c r="A281">
        <v>279</v>
      </c>
      <c r="B281" t="s">
        <v>428</v>
      </c>
      <c r="C281" t="s">
        <v>40</v>
      </c>
      <c r="D281" t="s">
        <v>138</v>
      </c>
      <c r="E281" t="s">
        <v>392</v>
      </c>
      <c r="F281" t="s">
        <v>1281</v>
      </c>
      <c r="G281">
        <v>1999</v>
      </c>
      <c r="H281">
        <v>11</v>
      </c>
      <c r="I281">
        <v>6</v>
      </c>
      <c r="J281">
        <v>557</v>
      </c>
      <c r="K281">
        <v>6.2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>
        <v>0.16</v>
      </c>
      <c r="T281">
        <v>0</v>
      </c>
      <c r="U281">
        <v>0.16</v>
      </c>
      <c r="V281">
        <v>0.16</v>
      </c>
      <c r="W281">
        <v>0.16</v>
      </c>
      <c r="X281">
        <v>0.4</v>
      </c>
      <c r="Y281">
        <v>0.4</v>
      </c>
      <c r="Z281">
        <v>0.9</v>
      </c>
      <c r="AA281">
        <v>1.3</v>
      </c>
      <c r="AB281">
        <v>7.0000000000000007E-2</v>
      </c>
      <c r="AC281">
        <v>0.14000000000000001</v>
      </c>
      <c r="AD281">
        <v>0.21</v>
      </c>
      <c r="AE281">
        <v>7.0000000000000007E-2</v>
      </c>
      <c r="AF281">
        <v>0.21</v>
      </c>
      <c r="AG281" t="s">
        <v>29</v>
      </c>
      <c r="AH281" t="s">
        <v>429</v>
      </c>
    </row>
    <row r="282" spans="1:34" x14ac:dyDescent="0.25">
      <c r="A282">
        <v>280</v>
      </c>
      <c r="B282" t="s">
        <v>716</v>
      </c>
      <c r="C282" t="s">
        <v>71</v>
      </c>
      <c r="D282" t="s">
        <v>37</v>
      </c>
      <c r="E282" t="s">
        <v>685</v>
      </c>
      <c r="F282" t="s">
        <v>1282</v>
      </c>
      <c r="G282">
        <v>1996</v>
      </c>
      <c r="H282">
        <v>9</v>
      </c>
      <c r="I282">
        <v>6</v>
      </c>
      <c r="J282">
        <v>563</v>
      </c>
      <c r="K282">
        <v>6.3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</v>
      </c>
      <c r="Y282">
        <v>0.2</v>
      </c>
      <c r="Z282">
        <v>0</v>
      </c>
      <c r="AA282">
        <v>0.3</v>
      </c>
      <c r="AB282">
        <v>0.04</v>
      </c>
      <c r="AC282">
        <v>0.01</v>
      </c>
      <c r="AD282">
        <v>0.04</v>
      </c>
      <c r="AE282">
        <v>0.04</v>
      </c>
      <c r="AF282">
        <v>0.04</v>
      </c>
      <c r="AG282" t="s">
        <v>29</v>
      </c>
      <c r="AH282" t="s">
        <v>717</v>
      </c>
    </row>
    <row r="283" spans="1:34" x14ac:dyDescent="0.25">
      <c r="A283">
        <v>281</v>
      </c>
      <c r="B283" t="s">
        <v>232</v>
      </c>
      <c r="C283" t="s">
        <v>40</v>
      </c>
      <c r="D283" t="s">
        <v>32</v>
      </c>
      <c r="E283" t="s">
        <v>193</v>
      </c>
      <c r="F283" t="s">
        <v>1283</v>
      </c>
      <c r="G283">
        <v>1989</v>
      </c>
      <c r="H283">
        <v>11</v>
      </c>
      <c r="I283">
        <v>11</v>
      </c>
      <c r="J283">
        <v>938</v>
      </c>
      <c r="K283">
        <v>10.4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0.1</v>
      </c>
      <c r="T283">
        <v>0</v>
      </c>
      <c r="U283">
        <v>0.1</v>
      </c>
      <c r="V283">
        <v>0.1</v>
      </c>
      <c r="W283">
        <v>0.1</v>
      </c>
      <c r="X283">
        <v>1.4</v>
      </c>
      <c r="Y283">
        <v>1.4</v>
      </c>
      <c r="Z283">
        <v>0</v>
      </c>
      <c r="AA283">
        <v>1.4</v>
      </c>
      <c r="AB283">
        <v>0.14000000000000001</v>
      </c>
      <c r="AC283">
        <v>0</v>
      </c>
      <c r="AD283">
        <v>0.14000000000000001</v>
      </c>
      <c r="AE283">
        <v>0.14000000000000001</v>
      </c>
      <c r="AF283">
        <v>0.14000000000000001</v>
      </c>
      <c r="AG283" t="s">
        <v>29</v>
      </c>
      <c r="AH283" t="s">
        <v>233</v>
      </c>
    </row>
    <row r="284" spans="1:34" x14ac:dyDescent="0.25">
      <c r="A284">
        <v>282</v>
      </c>
      <c r="B284" t="s">
        <v>334</v>
      </c>
      <c r="C284" t="s">
        <v>327</v>
      </c>
      <c r="D284" t="s">
        <v>58</v>
      </c>
      <c r="E284" t="s">
        <v>292</v>
      </c>
      <c r="F284" t="s">
        <v>690</v>
      </c>
      <c r="G284">
        <v>1992</v>
      </c>
      <c r="H284">
        <v>6</v>
      </c>
      <c r="I284">
        <v>6</v>
      </c>
      <c r="J284">
        <v>540</v>
      </c>
      <c r="K284">
        <v>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29</v>
      </c>
      <c r="AH284">
        <v>33887998</v>
      </c>
    </row>
    <row r="285" spans="1:34" x14ac:dyDescent="0.25">
      <c r="A285">
        <v>283</v>
      </c>
      <c r="B285" t="s">
        <v>1029</v>
      </c>
      <c r="C285" t="s">
        <v>327</v>
      </c>
      <c r="D285" t="s">
        <v>37</v>
      </c>
      <c r="E285" t="s">
        <v>550</v>
      </c>
      <c r="F285" t="s">
        <v>1284</v>
      </c>
      <c r="G285">
        <v>1992</v>
      </c>
      <c r="H285">
        <v>2</v>
      </c>
      <c r="I285">
        <v>0</v>
      </c>
      <c r="J285">
        <v>53</v>
      </c>
      <c r="K285">
        <v>0.6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29</v>
      </c>
      <c r="AH285" t="s">
        <v>1030</v>
      </c>
    </row>
    <row r="286" spans="1:34" x14ac:dyDescent="0.25">
      <c r="A286">
        <v>284</v>
      </c>
      <c r="B286" t="s">
        <v>162</v>
      </c>
      <c r="C286" t="s">
        <v>142</v>
      </c>
      <c r="D286" t="s">
        <v>32</v>
      </c>
      <c r="E286" t="s">
        <v>139</v>
      </c>
      <c r="F286" t="s">
        <v>756</v>
      </c>
      <c r="G286">
        <v>1997</v>
      </c>
      <c r="H286">
        <v>11</v>
      </c>
      <c r="I286">
        <v>11</v>
      </c>
      <c r="J286">
        <v>981</v>
      </c>
      <c r="K286">
        <v>10.9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</v>
      </c>
      <c r="Y286">
        <v>0.2</v>
      </c>
      <c r="Z286">
        <v>0</v>
      </c>
      <c r="AA286">
        <v>0.2</v>
      </c>
      <c r="AB286">
        <v>0.02</v>
      </c>
      <c r="AC286">
        <v>0</v>
      </c>
      <c r="AD286">
        <v>0.02</v>
      </c>
      <c r="AE286">
        <v>0.02</v>
      </c>
      <c r="AF286">
        <v>0.02</v>
      </c>
      <c r="AG286" t="s">
        <v>29</v>
      </c>
      <c r="AH286" t="s">
        <v>163</v>
      </c>
    </row>
    <row r="287" spans="1:34" x14ac:dyDescent="0.25">
      <c r="A287">
        <v>285</v>
      </c>
      <c r="B287" t="s">
        <v>534</v>
      </c>
      <c r="C287" t="s">
        <v>63</v>
      </c>
      <c r="D287" t="s">
        <v>58</v>
      </c>
      <c r="E287" t="s">
        <v>505</v>
      </c>
      <c r="F287" t="s">
        <v>686</v>
      </c>
      <c r="G287">
        <v>2000</v>
      </c>
      <c r="H287">
        <v>10</v>
      </c>
      <c r="I287">
        <v>10</v>
      </c>
      <c r="J287">
        <v>900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29</v>
      </c>
      <c r="AH287" t="s">
        <v>535</v>
      </c>
    </row>
    <row r="288" spans="1:34" x14ac:dyDescent="0.25">
      <c r="A288">
        <v>286</v>
      </c>
      <c r="B288" t="s">
        <v>814</v>
      </c>
      <c r="C288" t="s">
        <v>40</v>
      </c>
      <c r="D288" t="s">
        <v>43</v>
      </c>
      <c r="E288" t="s">
        <v>780</v>
      </c>
      <c r="F288" t="s">
        <v>1285</v>
      </c>
      <c r="G288">
        <v>2002</v>
      </c>
      <c r="H288">
        <v>1</v>
      </c>
      <c r="I288">
        <v>0</v>
      </c>
      <c r="J288">
        <v>8</v>
      </c>
      <c r="K288">
        <v>0.1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29</v>
      </c>
      <c r="AH288" t="s">
        <v>815</v>
      </c>
    </row>
    <row r="289" spans="1:34" x14ac:dyDescent="0.25">
      <c r="A289">
        <v>287</v>
      </c>
      <c r="B289" t="s">
        <v>373</v>
      </c>
      <c r="C289" t="s">
        <v>374</v>
      </c>
      <c r="D289" t="s">
        <v>37</v>
      </c>
      <c r="E289" t="s">
        <v>349</v>
      </c>
      <c r="F289" t="s">
        <v>1034</v>
      </c>
      <c r="G289">
        <v>1991</v>
      </c>
      <c r="H289">
        <v>6</v>
      </c>
      <c r="I289">
        <v>0</v>
      </c>
      <c r="J289">
        <v>114</v>
      </c>
      <c r="K289">
        <v>1.3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0.04</v>
      </c>
      <c r="AC289">
        <v>0</v>
      </c>
      <c r="AD289">
        <v>0.04</v>
      </c>
      <c r="AE289">
        <v>0.04</v>
      </c>
      <c r="AF289">
        <v>0.04</v>
      </c>
      <c r="AG289" t="s">
        <v>29</v>
      </c>
      <c r="AH289" t="s">
        <v>375</v>
      </c>
    </row>
    <row r="290" spans="1:34" x14ac:dyDescent="0.25">
      <c r="A290">
        <v>288</v>
      </c>
      <c r="B290" t="s">
        <v>620</v>
      </c>
      <c r="C290" t="s">
        <v>40</v>
      </c>
      <c r="D290" t="s">
        <v>156</v>
      </c>
      <c r="E290" t="s">
        <v>589</v>
      </c>
      <c r="F290" t="s">
        <v>1286</v>
      </c>
      <c r="G290">
        <v>1986</v>
      </c>
      <c r="H290">
        <v>9</v>
      </c>
      <c r="I290">
        <v>3</v>
      </c>
      <c r="J290">
        <v>373</v>
      </c>
      <c r="K290">
        <v>4.0999999999999996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0.24</v>
      </c>
      <c r="U290">
        <v>0.24</v>
      </c>
      <c r="V290">
        <v>0</v>
      </c>
      <c r="W290">
        <v>0.24</v>
      </c>
      <c r="X290">
        <v>0.3</v>
      </c>
      <c r="Y290">
        <v>0.3</v>
      </c>
      <c r="Z290">
        <v>0.9</v>
      </c>
      <c r="AA290">
        <v>1.2</v>
      </c>
      <c r="AB290">
        <v>0.08</v>
      </c>
      <c r="AC290">
        <v>0.21</v>
      </c>
      <c r="AD290">
        <v>0.28999999999999998</v>
      </c>
      <c r="AE290">
        <v>0.08</v>
      </c>
      <c r="AF290">
        <v>0.28999999999999998</v>
      </c>
      <c r="AG290" t="s">
        <v>29</v>
      </c>
      <c r="AH290" t="s">
        <v>621</v>
      </c>
    </row>
    <row r="291" spans="1:34" x14ac:dyDescent="0.25">
      <c r="A291">
        <v>289</v>
      </c>
      <c r="B291" t="s">
        <v>430</v>
      </c>
      <c r="C291" t="s">
        <v>155</v>
      </c>
      <c r="D291" t="s">
        <v>32</v>
      </c>
      <c r="E291" t="s">
        <v>392</v>
      </c>
      <c r="F291" t="s">
        <v>1287</v>
      </c>
      <c r="G291">
        <v>1994</v>
      </c>
      <c r="H291">
        <v>1</v>
      </c>
      <c r="I291">
        <v>1</v>
      </c>
      <c r="J291">
        <v>69</v>
      </c>
      <c r="K291">
        <v>0.8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29</v>
      </c>
      <c r="AH291" t="s">
        <v>431</v>
      </c>
    </row>
    <row r="292" spans="1:34" x14ac:dyDescent="0.25">
      <c r="A292">
        <v>290</v>
      </c>
      <c r="B292" t="s">
        <v>128</v>
      </c>
      <c r="C292" t="s">
        <v>40</v>
      </c>
      <c r="D292" t="s">
        <v>32</v>
      </c>
      <c r="E292" t="s">
        <v>90</v>
      </c>
      <c r="F292" t="s">
        <v>1288</v>
      </c>
      <c r="G292">
        <v>1993</v>
      </c>
      <c r="H292">
        <v>9</v>
      </c>
      <c r="I292">
        <v>9</v>
      </c>
      <c r="J292">
        <v>810</v>
      </c>
      <c r="K292">
        <v>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</v>
      </c>
      <c r="AA292">
        <v>0.2</v>
      </c>
      <c r="AB292">
        <v>0</v>
      </c>
      <c r="AC292">
        <v>0.02</v>
      </c>
      <c r="AD292">
        <v>0.02</v>
      </c>
      <c r="AE292">
        <v>0</v>
      </c>
      <c r="AF292">
        <v>0.02</v>
      </c>
      <c r="AG292" t="s">
        <v>29</v>
      </c>
      <c r="AH292" t="s">
        <v>130</v>
      </c>
    </row>
    <row r="293" spans="1:34" x14ac:dyDescent="0.25">
      <c r="A293">
        <v>291</v>
      </c>
      <c r="B293" t="s">
        <v>376</v>
      </c>
      <c r="C293" t="s">
        <v>40</v>
      </c>
      <c r="D293" t="s">
        <v>32</v>
      </c>
      <c r="E293" t="s">
        <v>349</v>
      </c>
      <c r="F293" t="s">
        <v>1289</v>
      </c>
      <c r="G293">
        <v>1999</v>
      </c>
      <c r="H293">
        <v>10</v>
      </c>
      <c r="I293">
        <v>8</v>
      </c>
      <c r="J293">
        <v>648</v>
      </c>
      <c r="K293">
        <v>7.2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0.14000000000000001</v>
      </c>
      <c r="U293">
        <v>0.14000000000000001</v>
      </c>
      <c r="V293">
        <v>0</v>
      </c>
      <c r="W293">
        <v>0.14000000000000001</v>
      </c>
      <c r="X293">
        <v>0</v>
      </c>
      <c r="Y293">
        <v>0</v>
      </c>
      <c r="Z293">
        <v>0.3</v>
      </c>
      <c r="AA293">
        <v>0.3</v>
      </c>
      <c r="AB293">
        <v>0</v>
      </c>
      <c r="AC293">
        <v>0.05</v>
      </c>
      <c r="AD293">
        <v>0.05</v>
      </c>
      <c r="AE293">
        <v>0</v>
      </c>
      <c r="AF293">
        <v>0.05</v>
      </c>
      <c r="AG293" t="s">
        <v>29</v>
      </c>
      <c r="AH293" t="s">
        <v>377</v>
      </c>
    </row>
    <row r="294" spans="1:34" x14ac:dyDescent="0.25">
      <c r="A294">
        <v>292</v>
      </c>
      <c r="B294" t="s">
        <v>275</v>
      </c>
      <c r="C294" t="s">
        <v>74</v>
      </c>
      <c r="D294" t="s">
        <v>273</v>
      </c>
      <c r="E294" t="s">
        <v>253</v>
      </c>
      <c r="F294" t="s">
        <v>650</v>
      </c>
      <c r="G294">
        <v>1997</v>
      </c>
      <c r="H294">
        <v>7</v>
      </c>
      <c r="I294">
        <v>0</v>
      </c>
      <c r="J294">
        <v>153</v>
      </c>
      <c r="K294">
        <v>1.7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0.5</v>
      </c>
      <c r="AA294">
        <v>0.6</v>
      </c>
      <c r="AB294">
        <v>0.04</v>
      </c>
      <c r="AC294">
        <v>0.28999999999999998</v>
      </c>
      <c r="AD294">
        <v>0.33</v>
      </c>
      <c r="AE294">
        <v>0.04</v>
      </c>
      <c r="AF294">
        <v>0.33</v>
      </c>
      <c r="AG294" t="s">
        <v>29</v>
      </c>
      <c r="AH294">
        <v>74618572</v>
      </c>
    </row>
    <row r="295" spans="1:34" x14ac:dyDescent="0.25">
      <c r="A295">
        <v>293</v>
      </c>
      <c r="B295" t="s">
        <v>473</v>
      </c>
      <c r="C295" t="s">
        <v>374</v>
      </c>
      <c r="D295" t="s">
        <v>43</v>
      </c>
      <c r="E295" t="s">
        <v>448</v>
      </c>
      <c r="F295" t="s">
        <v>1290</v>
      </c>
      <c r="G295">
        <v>1994</v>
      </c>
      <c r="H295">
        <v>10</v>
      </c>
      <c r="I295">
        <v>10</v>
      </c>
      <c r="J295">
        <v>838</v>
      </c>
      <c r="K295">
        <v>9.3000000000000007</v>
      </c>
      <c r="L295">
        <v>8</v>
      </c>
      <c r="M295">
        <v>0</v>
      </c>
      <c r="N295">
        <v>5</v>
      </c>
      <c r="O295">
        <v>3</v>
      </c>
      <c r="P295">
        <v>4</v>
      </c>
      <c r="Q295">
        <v>3</v>
      </c>
      <c r="R295">
        <v>0</v>
      </c>
      <c r="S295">
        <v>0.86</v>
      </c>
      <c r="T295">
        <v>0</v>
      </c>
      <c r="U295">
        <v>0.86</v>
      </c>
      <c r="V295">
        <v>0.54</v>
      </c>
      <c r="W295">
        <v>0.54</v>
      </c>
      <c r="X295">
        <v>7.4</v>
      </c>
      <c r="Y295">
        <v>4.3</v>
      </c>
      <c r="Z295">
        <v>0.4</v>
      </c>
      <c r="AA295">
        <v>4.7</v>
      </c>
      <c r="AB295">
        <v>0.8</v>
      </c>
      <c r="AC295">
        <v>0.04</v>
      </c>
      <c r="AD295">
        <v>0.84</v>
      </c>
      <c r="AE295">
        <v>0.46</v>
      </c>
      <c r="AF295">
        <v>0.5</v>
      </c>
      <c r="AG295" t="s">
        <v>29</v>
      </c>
      <c r="AH295" t="s">
        <v>474</v>
      </c>
    </row>
    <row r="296" spans="1:34" x14ac:dyDescent="0.25">
      <c r="A296">
        <v>294</v>
      </c>
      <c r="B296" t="s">
        <v>164</v>
      </c>
      <c r="C296" t="s">
        <v>142</v>
      </c>
      <c r="D296" t="s">
        <v>43</v>
      </c>
      <c r="E296" t="s">
        <v>139</v>
      </c>
      <c r="F296" t="s">
        <v>1291</v>
      </c>
      <c r="G296">
        <v>1992</v>
      </c>
      <c r="H296">
        <v>11</v>
      </c>
      <c r="I296">
        <v>5</v>
      </c>
      <c r="J296">
        <v>457</v>
      </c>
      <c r="K296">
        <v>5.0999999999999996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0.2</v>
      </c>
      <c r="T296">
        <v>0</v>
      </c>
      <c r="U296">
        <v>0.2</v>
      </c>
      <c r="V296">
        <v>0.2</v>
      </c>
      <c r="W296">
        <v>0.2</v>
      </c>
      <c r="X296">
        <v>0.3</v>
      </c>
      <c r="Y296">
        <v>0.3</v>
      </c>
      <c r="Z296">
        <v>0.2</v>
      </c>
      <c r="AA296">
        <v>0.5</v>
      </c>
      <c r="AB296">
        <v>0.06</v>
      </c>
      <c r="AC296">
        <v>0.04</v>
      </c>
      <c r="AD296">
        <v>0.1</v>
      </c>
      <c r="AE296">
        <v>0.06</v>
      </c>
      <c r="AF296">
        <v>0.1</v>
      </c>
      <c r="AG296" t="s">
        <v>29</v>
      </c>
      <c r="AH296" t="s">
        <v>165</v>
      </c>
    </row>
    <row r="297" spans="1:34" x14ac:dyDescent="0.25">
      <c r="A297">
        <v>295</v>
      </c>
      <c r="B297" t="s">
        <v>335</v>
      </c>
      <c r="C297" t="s">
        <v>40</v>
      </c>
      <c r="D297" t="s">
        <v>69</v>
      </c>
      <c r="E297" t="s">
        <v>292</v>
      </c>
      <c r="F297" t="s">
        <v>1292</v>
      </c>
      <c r="G297">
        <v>1999</v>
      </c>
      <c r="H297">
        <v>10</v>
      </c>
      <c r="I297">
        <v>9</v>
      </c>
      <c r="J297">
        <v>701</v>
      </c>
      <c r="K297">
        <v>7.8</v>
      </c>
      <c r="L297">
        <v>2</v>
      </c>
      <c r="M297">
        <v>2</v>
      </c>
      <c r="N297">
        <v>2</v>
      </c>
      <c r="O297">
        <v>0</v>
      </c>
      <c r="P297">
        <v>0</v>
      </c>
      <c r="Q297">
        <v>2</v>
      </c>
      <c r="R297">
        <v>0</v>
      </c>
      <c r="S297">
        <v>0.26</v>
      </c>
      <c r="T297">
        <v>0.26</v>
      </c>
      <c r="U297">
        <v>0.51</v>
      </c>
      <c r="V297">
        <v>0.26</v>
      </c>
      <c r="W297">
        <v>0.51</v>
      </c>
      <c r="X297">
        <v>1.4</v>
      </c>
      <c r="Y297">
        <v>1.4</v>
      </c>
      <c r="Z297">
        <v>1.3</v>
      </c>
      <c r="AA297">
        <v>2.7</v>
      </c>
      <c r="AB297">
        <v>0.18</v>
      </c>
      <c r="AC297">
        <v>0.16</v>
      </c>
      <c r="AD297">
        <v>0.35</v>
      </c>
      <c r="AE297">
        <v>0.18</v>
      </c>
      <c r="AF297">
        <v>0.35</v>
      </c>
      <c r="AG297" t="s">
        <v>29</v>
      </c>
      <c r="AH297" t="s">
        <v>337</v>
      </c>
    </row>
    <row r="298" spans="1:34" x14ac:dyDescent="0.25">
      <c r="A298">
        <v>296</v>
      </c>
      <c r="B298" t="s">
        <v>906</v>
      </c>
      <c r="C298" t="s">
        <v>31</v>
      </c>
      <c r="D298" t="s">
        <v>273</v>
      </c>
      <c r="E298" t="s">
        <v>881</v>
      </c>
      <c r="F298" t="s">
        <v>1293</v>
      </c>
      <c r="G298">
        <v>1992</v>
      </c>
      <c r="H298">
        <v>4</v>
      </c>
      <c r="I298">
        <v>0</v>
      </c>
      <c r="J298">
        <v>24</v>
      </c>
      <c r="K298">
        <v>0.3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29</v>
      </c>
      <c r="AH298" t="s">
        <v>907</v>
      </c>
    </row>
    <row r="299" spans="1:34" x14ac:dyDescent="0.25">
      <c r="A299">
        <v>297</v>
      </c>
      <c r="B299" t="s">
        <v>1000</v>
      </c>
      <c r="C299" t="s">
        <v>77</v>
      </c>
      <c r="D299" t="s">
        <v>37</v>
      </c>
      <c r="E299" t="s">
        <v>974</v>
      </c>
      <c r="F299" t="s">
        <v>1294</v>
      </c>
      <c r="G299">
        <v>1986</v>
      </c>
      <c r="H299">
        <v>9</v>
      </c>
      <c r="I299">
        <v>8</v>
      </c>
      <c r="J299">
        <v>710</v>
      </c>
      <c r="K299">
        <v>7.9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0.4</v>
      </c>
      <c r="Y299">
        <v>0.4</v>
      </c>
      <c r="Z299">
        <v>0.7</v>
      </c>
      <c r="AA299">
        <v>1.1000000000000001</v>
      </c>
      <c r="AB299">
        <v>0.06</v>
      </c>
      <c r="AC299">
        <v>0.08</v>
      </c>
      <c r="AD299">
        <v>0.14000000000000001</v>
      </c>
      <c r="AE299">
        <v>0.06</v>
      </c>
      <c r="AF299">
        <v>0.14000000000000001</v>
      </c>
      <c r="AG299" t="s">
        <v>29</v>
      </c>
      <c r="AH299" t="s">
        <v>1001</v>
      </c>
    </row>
    <row r="300" spans="1:34" x14ac:dyDescent="0.25">
      <c r="A300">
        <v>298</v>
      </c>
      <c r="B300" t="s">
        <v>758</v>
      </c>
      <c r="C300" t="s">
        <v>40</v>
      </c>
      <c r="D300" t="s">
        <v>43</v>
      </c>
      <c r="E300" t="s">
        <v>733</v>
      </c>
      <c r="F300" t="s">
        <v>640</v>
      </c>
      <c r="G300">
        <v>1995</v>
      </c>
      <c r="H300">
        <v>11</v>
      </c>
      <c r="I300">
        <v>4</v>
      </c>
      <c r="J300">
        <v>384</v>
      </c>
      <c r="K300">
        <v>4.3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0.23</v>
      </c>
      <c r="T300">
        <v>0</v>
      </c>
      <c r="U300">
        <v>0.23</v>
      </c>
      <c r="V300">
        <v>0.23</v>
      </c>
      <c r="W300">
        <v>0.23</v>
      </c>
      <c r="X300">
        <v>1.2</v>
      </c>
      <c r="Y300">
        <v>1.2</v>
      </c>
      <c r="Z300">
        <v>0.3</v>
      </c>
      <c r="AA300">
        <v>1.5</v>
      </c>
      <c r="AB300">
        <v>0.28000000000000003</v>
      </c>
      <c r="AC300">
        <v>7.0000000000000007E-2</v>
      </c>
      <c r="AD300">
        <v>0.35</v>
      </c>
      <c r="AE300">
        <v>0.28000000000000003</v>
      </c>
      <c r="AF300">
        <v>0.35</v>
      </c>
      <c r="AG300" t="s">
        <v>29</v>
      </c>
      <c r="AH300" t="s">
        <v>759</v>
      </c>
    </row>
    <row r="301" spans="1:34" x14ac:dyDescent="0.25">
      <c r="A301">
        <v>299</v>
      </c>
      <c r="B301" t="s">
        <v>276</v>
      </c>
      <c r="C301" t="s">
        <v>277</v>
      </c>
      <c r="D301" t="s">
        <v>89</v>
      </c>
      <c r="E301" t="s">
        <v>253</v>
      </c>
      <c r="F301" t="s">
        <v>1295</v>
      </c>
      <c r="G301">
        <v>1998</v>
      </c>
      <c r="H301">
        <v>6</v>
      </c>
      <c r="I301">
        <v>2</v>
      </c>
      <c r="J301">
        <v>213</v>
      </c>
      <c r="K301">
        <v>2.4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0.42</v>
      </c>
      <c r="U301">
        <v>0.42</v>
      </c>
      <c r="V301">
        <v>0</v>
      </c>
      <c r="W301">
        <v>0.42</v>
      </c>
      <c r="X301">
        <v>0</v>
      </c>
      <c r="Y301">
        <v>0</v>
      </c>
      <c r="Z301">
        <v>0.4</v>
      </c>
      <c r="AA301">
        <v>0.4</v>
      </c>
      <c r="AB301">
        <v>0.02</v>
      </c>
      <c r="AC301">
        <v>0.16</v>
      </c>
      <c r="AD301">
        <v>0.18</v>
      </c>
      <c r="AE301">
        <v>0.02</v>
      </c>
      <c r="AF301">
        <v>0.18</v>
      </c>
      <c r="AG301" t="s">
        <v>29</v>
      </c>
      <c r="AH301" t="s">
        <v>278</v>
      </c>
    </row>
    <row r="302" spans="1:34" x14ac:dyDescent="0.25">
      <c r="A302">
        <v>300</v>
      </c>
      <c r="B302" t="s">
        <v>432</v>
      </c>
      <c r="C302" t="s">
        <v>85</v>
      </c>
      <c r="D302" t="s">
        <v>32</v>
      </c>
      <c r="E302" t="s">
        <v>392</v>
      </c>
      <c r="F302" t="s">
        <v>1296</v>
      </c>
      <c r="G302">
        <v>1999</v>
      </c>
      <c r="H302">
        <v>11</v>
      </c>
      <c r="I302">
        <v>11</v>
      </c>
      <c r="J302">
        <v>985</v>
      </c>
      <c r="K302">
        <v>10.9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0.3</v>
      </c>
      <c r="Y302">
        <v>0.3</v>
      </c>
      <c r="Z302">
        <v>0.5</v>
      </c>
      <c r="AA302">
        <v>0.8</v>
      </c>
      <c r="AB302">
        <v>0.03</v>
      </c>
      <c r="AC302">
        <v>0.04</v>
      </c>
      <c r="AD302">
        <v>7.0000000000000007E-2</v>
      </c>
      <c r="AE302">
        <v>0.03</v>
      </c>
      <c r="AF302">
        <v>7.0000000000000007E-2</v>
      </c>
      <c r="AG302" t="s">
        <v>29</v>
      </c>
      <c r="AH302" t="s">
        <v>433</v>
      </c>
    </row>
    <row r="303" spans="1:34" x14ac:dyDescent="0.25">
      <c r="A303">
        <v>301</v>
      </c>
      <c r="B303" t="s">
        <v>574</v>
      </c>
      <c r="C303" t="s">
        <v>237</v>
      </c>
      <c r="D303" t="s">
        <v>156</v>
      </c>
      <c r="E303" t="s">
        <v>550</v>
      </c>
      <c r="F303" t="s">
        <v>1297</v>
      </c>
      <c r="G303">
        <v>1996</v>
      </c>
      <c r="H303">
        <v>8</v>
      </c>
      <c r="I303">
        <v>7</v>
      </c>
      <c r="J303">
        <v>581</v>
      </c>
      <c r="K303">
        <v>6.5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</v>
      </c>
      <c r="Y303">
        <v>0.1</v>
      </c>
      <c r="Z303">
        <v>0</v>
      </c>
      <c r="AA303">
        <v>0.1</v>
      </c>
      <c r="AB303">
        <v>0.01</v>
      </c>
      <c r="AC303">
        <v>0</v>
      </c>
      <c r="AD303">
        <v>0.01</v>
      </c>
      <c r="AE303">
        <v>0.01</v>
      </c>
      <c r="AF303">
        <v>0.01</v>
      </c>
      <c r="AG303" t="s">
        <v>29</v>
      </c>
      <c r="AH303" t="s">
        <v>575</v>
      </c>
    </row>
    <row r="304" spans="1:34" x14ac:dyDescent="0.25">
      <c r="A304">
        <v>302</v>
      </c>
      <c r="B304" t="s">
        <v>166</v>
      </c>
      <c r="C304" t="s">
        <v>31</v>
      </c>
      <c r="D304" t="s">
        <v>58</v>
      </c>
      <c r="E304" t="s">
        <v>139</v>
      </c>
      <c r="F304" t="s">
        <v>1298</v>
      </c>
      <c r="G304">
        <v>1989</v>
      </c>
      <c r="H304">
        <v>7</v>
      </c>
      <c r="I304">
        <v>7</v>
      </c>
      <c r="J304">
        <v>630</v>
      </c>
      <c r="K304">
        <v>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29</v>
      </c>
      <c r="AH304" t="s">
        <v>167</v>
      </c>
    </row>
    <row r="305" spans="1:34" x14ac:dyDescent="0.25">
      <c r="A305">
        <v>303</v>
      </c>
      <c r="B305" t="s">
        <v>1002</v>
      </c>
      <c r="C305" t="s">
        <v>77</v>
      </c>
      <c r="D305" t="s">
        <v>89</v>
      </c>
      <c r="E305" t="s">
        <v>974</v>
      </c>
      <c r="F305" t="s">
        <v>1299</v>
      </c>
      <c r="G305">
        <v>2000</v>
      </c>
      <c r="H305">
        <v>8</v>
      </c>
      <c r="I305">
        <v>8</v>
      </c>
      <c r="J305">
        <v>599</v>
      </c>
      <c r="K305">
        <v>6.7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0.7</v>
      </c>
      <c r="Y305">
        <v>0.7</v>
      </c>
      <c r="Z305">
        <v>0.8</v>
      </c>
      <c r="AA305">
        <v>1.5</v>
      </c>
      <c r="AB305">
        <v>0.1</v>
      </c>
      <c r="AC305">
        <v>0.12</v>
      </c>
      <c r="AD305">
        <v>0.23</v>
      </c>
      <c r="AE305">
        <v>0.1</v>
      </c>
      <c r="AF305">
        <v>0.23</v>
      </c>
      <c r="AG305" t="s">
        <v>29</v>
      </c>
      <c r="AH305" t="s">
        <v>1003</v>
      </c>
    </row>
    <row r="306" spans="1:34" x14ac:dyDescent="0.25">
      <c r="A306">
        <v>304</v>
      </c>
      <c r="B306" t="s">
        <v>1004</v>
      </c>
      <c r="C306" t="s">
        <v>77</v>
      </c>
      <c r="D306" t="s">
        <v>156</v>
      </c>
      <c r="E306" t="s">
        <v>974</v>
      </c>
      <c r="F306" t="s">
        <v>1300</v>
      </c>
      <c r="G306">
        <v>1997</v>
      </c>
      <c r="H306">
        <v>10</v>
      </c>
      <c r="I306">
        <v>10</v>
      </c>
      <c r="J306">
        <v>900</v>
      </c>
      <c r="K306">
        <v>10</v>
      </c>
      <c r="L306">
        <v>2</v>
      </c>
      <c r="M306">
        <v>0</v>
      </c>
      <c r="N306">
        <v>1</v>
      </c>
      <c r="O306">
        <v>1</v>
      </c>
      <c r="P306">
        <v>1</v>
      </c>
      <c r="Q306">
        <v>5</v>
      </c>
      <c r="R306">
        <v>0</v>
      </c>
      <c r="S306">
        <v>0.2</v>
      </c>
      <c r="T306">
        <v>0</v>
      </c>
      <c r="U306">
        <v>0.2</v>
      </c>
      <c r="V306">
        <v>0.1</v>
      </c>
      <c r="W306">
        <v>0.1</v>
      </c>
      <c r="X306">
        <v>1.2</v>
      </c>
      <c r="Y306">
        <v>0.4</v>
      </c>
      <c r="Z306">
        <v>0.5</v>
      </c>
      <c r="AA306">
        <v>0.9</v>
      </c>
      <c r="AB306">
        <v>0.12</v>
      </c>
      <c r="AC306">
        <v>0.05</v>
      </c>
      <c r="AD306">
        <v>0.17</v>
      </c>
      <c r="AE306">
        <v>0.04</v>
      </c>
      <c r="AF306">
        <v>0.09</v>
      </c>
      <c r="AG306" t="s">
        <v>29</v>
      </c>
      <c r="AH306" t="s">
        <v>1005</v>
      </c>
    </row>
    <row r="307" spans="1:34" x14ac:dyDescent="0.25">
      <c r="A307">
        <v>305</v>
      </c>
      <c r="B307" t="s">
        <v>816</v>
      </c>
      <c r="C307" t="s">
        <v>63</v>
      </c>
      <c r="D307" t="s">
        <v>32</v>
      </c>
      <c r="E307" t="s">
        <v>780</v>
      </c>
      <c r="F307" t="s">
        <v>1301</v>
      </c>
      <c r="G307">
        <v>1996</v>
      </c>
      <c r="H307">
        <v>2</v>
      </c>
      <c r="I307">
        <v>2</v>
      </c>
      <c r="J307">
        <v>160</v>
      </c>
      <c r="K307">
        <v>1.8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0.5</v>
      </c>
      <c r="Y307">
        <v>0.5</v>
      </c>
      <c r="Z307">
        <v>0</v>
      </c>
      <c r="AA307">
        <v>0.5</v>
      </c>
      <c r="AB307">
        <v>0.26</v>
      </c>
      <c r="AC307">
        <v>0</v>
      </c>
      <c r="AD307">
        <v>0.26</v>
      </c>
      <c r="AE307">
        <v>0.26</v>
      </c>
      <c r="AF307">
        <v>0.26</v>
      </c>
      <c r="AG307" t="s">
        <v>29</v>
      </c>
      <c r="AH307">
        <v>242715</v>
      </c>
    </row>
    <row r="308" spans="1:34" x14ac:dyDescent="0.25">
      <c r="A308">
        <v>306</v>
      </c>
      <c r="B308" t="s">
        <v>536</v>
      </c>
      <c r="C308" t="s">
        <v>144</v>
      </c>
      <c r="D308" t="s">
        <v>32</v>
      </c>
      <c r="E308" t="s">
        <v>505</v>
      </c>
      <c r="F308" t="s">
        <v>1302</v>
      </c>
      <c r="G308">
        <v>1997</v>
      </c>
      <c r="H308">
        <v>9</v>
      </c>
      <c r="I308">
        <v>9</v>
      </c>
      <c r="J308">
        <v>780</v>
      </c>
      <c r="K308">
        <v>8.6999999999999993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0.4</v>
      </c>
      <c r="Y308">
        <v>0.4</v>
      </c>
      <c r="Z308">
        <v>0.2</v>
      </c>
      <c r="AA308">
        <v>0.6</v>
      </c>
      <c r="AB308">
        <v>0.05</v>
      </c>
      <c r="AC308">
        <v>0.03</v>
      </c>
      <c r="AD308">
        <v>0.08</v>
      </c>
      <c r="AE308">
        <v>0.05</v>
      </c>
      <c r="AF308">
        <v>0.08</v>
      </c>
      <c r="AG308" t="s">
        <v>29</v>
      </c>
      <c r="AH308" t="s">
        <v>537</v>
      </c>
    </row>
    <row r="309" spans="1:34" x14ac:dyDescent="0.25">
      <c r="A309">
        <v>307</v>
      </c>
      <c r="B309" t="s">
        <v>48</v>
      </c>
      <c r="C309" t="s">
        <v>40</v>
      </c>
      <c r="D309" t="s">
        <v>43</v>
      </c>
      <c r="E309" t="s">
        <v>33</v>
      </c>
      <c r="F309" t="s">
        <v>1303</v>
      </c>
      <c r="G309">
        <v>1999</v>
      </c>
      <c r="H309">
        <v>10</v>
      </c>
      <c r="I309">
        <v>0</v>
      </c>
      <c r="J309">
        <v>116</v>
      </c>
      <c r="K309">
        <v>1.3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0.8</v>
      </c>
      <c r="Y309">
        <v>0.8</v>
      </c>
      <c r="Z309">
        <v>0.2</v>
      </c>
      <c r="AA309">
        <v>1</v>
      </c>
      <c r="AB309">
        <v>0.62</v>
      </c>
      <c r="AC309">
        <v>0.13</v>
      </c>
      <c r="AD309">
        <v>0.75</v>
      </c>
      <c r="AE309">
        <v>0.62</v>
      </c>
      <c r="AF309">
        <v>0.75</v>
      </c>
      <c r="AG309" t="s">
        <v>29</v>
      </c>
      <c r="AH309" t="s">
        <v>49</v>
      </c>
    </row>
    <row r="310" spans="1:34" x14ac:dyDescent="0.25">
      <c r="A310">
        <v>308</v>
      </c>
      <c r="B310" t="s">
        <v>234</v>
      </c>
      <c r="C310" t="s">
        <v>144</v>
      </c>
      <c r="D310" t="s">
        <v>37</v>
      </c>
      <c r="E310" t="s">
        <v>193</v>
      </c>
      <c r="F310" t="s">
        <v>1304</v>
      </c>
      <c r="G310">
        <v>1994</v>
      </c>
      <c r="H310">
        <v>4</v>
      </c>
      <c r="I310">
        <v>4</v>
      </c>
      <c r="J310">
        <v>309</v>
      </c>
      <c r="K310">
        <v>3.4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0.28999999999999998</v>
      </c>
      <c r="T310">
        <v>0</v>
      </c>
      <c r="U310">
        <v>0.28999999999999998</v>
      </c>
      <c r="V310">
        <v>0.28999999999999998</v>
      </c>
      <c r="W310">
        <v>0.28999999999999998</v>
      </c>
      <c r="X310">
        <v>0.6</v>
      </c>
      <c r="Y310">
        <v>0.6</v>
      </c>
      <c r="Z310">
        <v>0.1</v>
      </c>
      <c r="AA310">
        <v>0.7</v>
      </c>
      <c r="AB310">
        <v>0.17</v>
      </c>
      <c r="AC310">
        <v>0.04</v>
      </c>
      <c r="AD310">
        <v>0.21</v>
      </c>
      <c r="AE310">
        <v>0.17</v>
      </c>
      <c r="AF310">
        <v>0.21</v>
      </c>
      <c r="AG310" t="s">
        <v>29</v>
      </c>
      <c r="AH310" t="s">
        <v>235</v>
      </c>
    </row>
    <row r="311" spans="1:34" x14ac:dyDescent="0.25">
      <c r="A311">
        <v>309</v>
      </c>
      <c r="B311" t="s">
        <v>1006</v>
      </c>
      <c r="C311" t="s">
        <v>77</v>
      </c>
      <c r="D311" t="s">
        <v>37</v>
      </c>
      <c r="E311" t="s">
        <v>974</v>
      </c>
      <c r="F311" t="s">
        <v>1305</v>
      </c>
      <c r="G311">
        <v>1998</v>
      </c>
      <c r="H311">
        <v>9</v>
      </c>
      <c r="I311">
        <v>9</v>
      </c>
      <c r="J311">
        <v>741</v>
      </c>
      <c r="K311">
        <v>8.1999999999999993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0.12</v>
      </c>
      <c r="U311">
        <v>0.12</v>
      </c>
      <c r="V311">
        <v>0</v>
      </c>
      <c r="W311">
        <v>0.12</v>
      </c>
      <c r="X311">
        <v>0.8</v>
      </c>
      <c r="Y311">
        <v>0.8</v>
      </c>
      <c r="Z311">
        <v>0.8</v>
      </c>
      <c r="AA311">
        <v>1.6</v>
      </c>
      <c r="AB311">
        <v>0.1</v>
      </c>
      <c r="AC311">
        <v>0.09</v>
      </c>
      <c r="AD311">
        <v>0.19</v>
      </c>
      <c r="AE311">
        <v>0.1</v>
      </c>
      <c r="AF311">
        <v>0.19</v>
      </c>
      <c r="AG311" t="s">
        <v>29</v>
      </c>
      <c r="AH311" t="s">
        <v>1007</v>
      </c>
    </row>
    <row r="312" spans="1:34" x14ac:dyDescent="0.25">
      <c r="A312">
        <v>310</v>
      </c>
      <c r="B312" t="s">
        <v>622</v>
      </c>
      <c r="C312" t="s">
        <v>623</v>
      </c>
      <c r="D312" t="s">
        <v>43</v>
      </c>
      <c r="E312" t="s">
        <v>589</v>
      </c>
      <c r="F312" t="s">
        <v>1306</v>
      </c>
      <c r="G312">
        <v>1999</v>
      </c>
      <c r="H312">
        <v>7</v>
      </c>
      <c r="I312">
        <v>4</v>
      </c>
      <c r="J312">
        <v>342</v>
      </c>
      <c r="K312">
        <v>3.8</v>
      </c>
      <c r="L312">
        <v>3</v>
      </c>
      <c r="M312">
        <v>1</v>
      </c>
      <c r="N312">
        <v>3</v>
      </c>
      <c r="O312">
        <v>0</v>
      </c>
      <c r="P312">
        <v>0</v>
      </c>
      <c r="Q312">
        <v>0</v>
      </c>
      <c r="R312">
        <v>1</v>
      </c>
      <c r="S312">
        <v>0.79</v>
      </c>
      <c r="T312">
        <v>0.26</v>
      </c>
      <c r="U312">
        <v>1.05</v>
      </c>
      <c r="V312">
        <v>0.79</v>
      </c>
      <c r="W312">
        <v>1.05</v>
      </c>
      <c r="X312">
        <v>3.3</v>
      </c>
      <c r="Y312">
        <v>3.3</v>
      </c>
      <c r="Z312">
        <v>1.2</v>
      </c>
      <c r="AA312">
        <v>4.5</v>
      </c>
      <c r="AB312">
        <v>0.87</v>
      </c>
      <c r="AC312">
        <v>0.31</v>
      </c>
      <c r="AD312">
        <v>1.18</v>
      </c>
      <c r="AE312">
        <v>0.87</v>
      </c>
      <c r="AF312">
        <v>1.18</v>
      </c>
      <c r="AG312" t="s">
        <v>29</v>
      </c>
      <c r="AH312" t="s">
        <v>624</v>
      </c>
    </row>
    <row r="313" spans="1:34" x14ac:dyDescent="0.25">
      <c r="A313">
        <v>311</v>
      </c>
      <c r="B313" t="s">
        <v>50</v>
      </c>
      <c r="C313" t="s">
        <v>40</v>
      </c>
      <c r="D313" t="s">
        <v>37</v>
      </c>
      <c r="E313" t="s">
        <v>33</v>
      </c>
      <c r="F313" t="s">
        <v>1307</v>
      </c>
      <c r="G313">
        <v>2007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29</v>
      </c>
      <c r="AH313" t="s">
        <v>51</v>
      </c>
    </row>
    <row r="314" spans="1:34" x14ac:dyDescent="0.25">
      <c r="A314">
        <v>312</v>
      </c>
      <c r="B314" t="s">
        <v>817</v>
      </c>
      <c r="C314" t="s">
        <v>40</v>
      </c>
      <c r="D314" t="s">
        <v>37</v>
      </c>
      <c r="E314" t="s">
        <v>780</v>
      </c>
      <c r="F314" t="s">
        <v>1308</v>
      </c>
      <c r="G314">
        <v>1998</v>
      </c>
      <c r="H314">
        <v>8</v>
      </c>
      <c r="I314">
        <v>6</v>
      </c>
      <c r="J314">
        <v>485</v>
      </c>
      <c r="K314">
        <v>5.4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2</v>
      </c>
      <c r="R314">
        <v>0</v>
      </c>
      <c r="S314">
        <v>0.19</v>
      </c>
      <c r="T314">
        <v>0</v>
      </c>
      <c r="U314">
        <v>0.19</v>
      </c>
      <c r="V314">
        <v>0.19</v>
      </c>
      <c r="W314">
        <v>0.19</v>
      </c>
      <c r="X314">
        <v>0.5</v>
      </c>
      <c r="Y314">
        <v>0.5</v>
      </c>
      <c r="Z314">
        <v>0.2</v>
      </c>
      <c r="AA314">
        <v>0.7</v>
      </c>
      <c r="AB314">
        <v>0.09</v>
      </c>
      <c r="AC314">
        <v>0.04</v>
      </c>
      <c r="AD314">
        <v>0.12</v>
      </c>
      <c r="AE314">
        <v>0.09</v>
      </c>
      <c r="AF314">
        <v>0.12</v>
      </c>
      <c r="AG314" t="s">
        <v>29</v>
      </c>
      <c r="AH314" t="s">
        <v>818</v>
      </c>
    </row>
    <row r="315" spans="1:34" x14ac:dyDescent="0.25">
      <c r="A315">
        <v>313</v>
      </c>
      <c r="B315" t="s">
        <v>52</v>
      </c>
      <c r="C315" t="s">
        <v>53</v>
      </c>
      <c r="D315" t="s">
        <v>37</v>
      </c>
      <c r="E315" t="s">
        <v>33</v>
      </c>
      <c r="F315" t="s">
        <v>1309</v>
      </c>
      <c r="G315">
        <v>1998</v>
      </c>
      <c r="H315">
        <v>9</v>
      </c>
      <c r="I315">
        <v>9</v>
      </c>
      <c r="J315">
        <v>726</v>
      </c>
      <c r="K315">
        <v>8.1</v>
      </c>
      <c r="L315">
        <v>3</v>
      </c>
      <c r="M315">
        <v>2</v>
      </c>
      <c r="N315">
        <v>3</v>
      </c>
      <c r="O315">
        <v>0</v>
      </c>
      <c r="P315">
        <v>0</v>
      </c>
      <c r="Q315">
        <v>2</v>
      </c>
      <c r="R315">
        <v>0</v>
      </c>
      <c r="S315">
        <v>0.37</v>
      </c>
      <c r="T315">
        <v>0.25</v>
      </c>
      <c r="U315">
        <v>0.62</v>
      </c>
      <c r="V315">
        <v>0.37</v>
      </c>
      <c r="W315">
        <v>0.62</v>
      </c>
      <c r="X315">
        <v>2.4</v>
      </c>
      <c r="Y315">
        <v>2.4</v>
      </c>
      <c r="Z315">
        <v>1.5</v>
      </c>
      <c r="AA315">
        <v>3.8</v>
      </c>
      <c r="AB315">
        <v>0.28999999999999998</v>
      </c>
      <c r="AC315">
        <v>0.18</v>
      </c>
      <c r="AD315">
        <v>0.48</v>
      </c>
      <c r="AE315">
        <v>0.28999999999999998</v>
      </c>
      <c r="AF315">
        <v>0.48</v>
      </c>
      <c r="AG315" t="s">
        <v>29</v>
      </c>
      <c r="AH315">
        <v>79300479</v>
      </c>
    </row>
    <row r="316" spans="1:34" x14ac:dyDescent="0.25">
      <c r="A316">
        <v>314</v>
      </c>
      <c r="B316" t="s">
        <v>958</v>
      </c>
      <c r="C316" t="s">
        <v>322</v>
      </c>
      <c r="D316" t="s">
        <v>32</v>
      </c>
      <c r="E316" t="s">
        <v>923</v>
      </c>
      <c r="F316" t="s">
        <v>1310</v>
      </c>
      <c r="G316">
        <v>1988</v>
      </c>
      <c r="H316">
        <v>2</v>
      </c>
      <c r="I316">
        <v>0</v>
      </c>
      <c r="J316">
        <v>27</v>
      </c>
      <c r="K316">
        <v>0.3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29</v>
      </c>
      <c r="AH316" t="s">
        <v>959</v>
      </c>
    </row>
    <row r="317" spans="1:34" x14ac:dyDescent="0.25">
      <c r="A317">
        <v>315</v>
      </c>
      <c r="B317" t="s">
        <v>378</v>
      </c>
      <c r="C317" t="s">
        <v>63</v>
      </c>
      <c r="D317" t="s">
        <v>69</v>
      </c>
      <c r="E317" t="s">
        <v>349</v>
      </c>
      <c r="F317" t="s">
        <v>1311</v>
      </c>
      <c r="G317">
        <v>2001</v>
      </c>
      <c r="H317">
        <v>9</v>
      </c>
      <c r="I317">
        <v>4</v>
      </c>
      <c r="J317">
        <v>428</v>
      </c>
      <c r="K317">
        <v>4.8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0.42</v>
      </c>
      <c r="U317">
        <v>0.42</v>
      </c>
      <c r="V317">
        <v>0</v>
      </c>
      <c r="W317">
        <v>0.42</v>
      </c>
      <c r="X317">
        <v>0.2</v>
      </c>
      <c r="Y317">
        <v>0.2</v>
      </c>
      <c r="Z317">
        <v>1.3</v>
      </c>
      <c r="AA317">
        <v>1.6</v>
      </c>
      <c r="AB317">
        <v>0.05</v>
      </c>
      <c r="AC317">
        <v>0.28000000000000003</v>
      </c>
      <c r="AD317">
        <v>0.33</v>
      </c>
      <c r="AE317">
        <v>0.05</v>
      </c>
      <c r="AF317">
        <v>0.33</v>
      </c>
      <c r="AG317" t="s">
        <v>29</v>
      </c>
      <c r="AH317" t="s">
        <v>379</v>
      </c>
    </row>
    <row r="318" spans="1:34" x14ac:dyDescent="0.25">
      <c r="A318">
        <v>316</v>
      </c>
      <c r="B318" t="s">
        <v>434</v>
      </c>
      <c r="C318" t="s">
        <v>66</v>
      </c>
      <c r="D318" t="s">
        <v>37</v>
      </c>
      <c r="E318" t="s">
        <v>392</v>
      </c>
      <c r="F318" t="s">
        <v>1312</v>
      </c>
      <c r="G318">
        <v>2001</v>
      </c>
      <c r="H318">
        <v>10</v>
      </c>
      <c r="I318">
        <v>8</v>
      </c>
      <c r="J318">
        <v>734</v>
      </c>
      <c r="K318">
        <v>8.1999999999999993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0.12</v>
      </c>
      <c r="U318">
        <v>0.12</v>
      </c>
      <c r="V318">
        <v>0</v>
      </c>
      <c r="W318">
        <v>0.12</v>
      </c>
      <c r="X318">
        <v>1.2</v>
      </c>
      <c r="Y318">
        <v>1.2</v>
      </c>
      <c r="Z318">
        <v>0.7</v>
      </c>
      <c r="AA318">
        <v>2</v>
      </c>
      <c r="AB318">
        <v>0.15</v>
      </c>
      <c r="AC318">
        <v>0.09</v>
      </c>
      <c r="AD318">
        <v>0.24</v>
      </c>
      <c r="AE318">
        <v>0.15</v>
      </c>
      <c r="AF318">
        <v>0.24</v>
      </c>
      <c r="AG318" t="s">
        <v>29</v>
      </c>
      <c r="AH318" t="s">
        <v>435</v>
      </c>
    </row>
    <row r="319" spans="1:34" x14ac:dyDescent="0.25">
      <c r="A319">
        <v>317</v>
      </c>
      <c r="B319" t="s">
        <v>475</v>
      </c>
      <c r="C319" t="s">
        <v>40</v>
      </c>
      <c r="D319" t="s">
        <v>37</v>
      </c>
      <c r="E319" t="s">
        <v>448</v>
      </c>
      <c r="F319" t="s">
        <v>1313</v>
      </c>
      <c r="G319">
        <v>1997</v>
      </c>
      <c r="H319">
        <v>1</v>
      </c>
      <c r="I319">
        <v>0</v>
      </c>
      <c r="J319">
        <v>14</v>
      </c>
      <c r="K319">
        <v>0.2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29</v>
      </c>
      <c r="AH319" t="s">
        <v>476</v>
      </c>
    </row>
    <row r="320" spans="1:34" x14ac:dyDescent="0.25">
      <c r="A320">
        <v>318</v>
      </c>
      <c r="B320" t="s">
        <v>236</v>
      </c>
      <c r="C320" t="s">
        <v>237</v>
      </c>
      <c r="D320" t="s">
        <v>37</v>
      </c>
      <c r="E320" t="s">
        <v>193</v>
      </c>
      <c r="F320" t="s">
        <v>1295</v>
      </c>
      <c r="G320">
        <v>1998</v>
      </c>
      <c r="H320">
        <v>8</v>
      </c>
      <c r="I320">
        <v>2</v>
      </c>
      <c r="J320">
        <v>258</v>
      </c>
      <c r="K320">
        <v>2.9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0.35</v>
      </c>
      <c r="U320">
        <v>0.35</v>
      </c>
      <c r="V320">
        <v>0</v>
      </c>
      <c r="W320">
        <v>0.35</v>
      </c>
      <c r="X320">
        <v>0.1</v>
      </c>
      <c r="Y320">
        <v>0.1</v>
      </c>
      <c r="Z320">
        <v>0.3</v>
      </c>
      <c r="AA320">
        <v>0.4</v>
      </c>
      <c r="AB320">
        <v>0.05</v>
      </c>
      <c r="AC320">
        <v>0.09</v>
      </c>
      <c r="AD320">
        <v>0.13</v>
      </c>
      <c r="AE320">
        <v>0.05</v>
      </c>
      <c r="AF320">
        <v>0.13</v>
      </c>
      <c r="AG320" t="s">
        <v>29</v>
      </c>
      <c r="AH320" t="s">
        <v>238</v>
      </c>
    </row>
    <row r="321" spans="1:34" x14ac:dyDescent="0.25">
      <c r="A321">
        <v>319</v>
      </c>
      <c r="B321" t="s">
        <v>477</v>
      </c>
      <c r="C321" t="s">
        <v>77</v>
      </c>
      <c r="D321" t="s">
        <v>37</v>
      </c>
      <c r="E321" t="s">
        <v>448</v>
      </c>
      <c r="F321" t="s">
        <v>1314</v>
      </c>
      <c r="G321">
        <v>1995</v>
      </c>
      <c r="H321">
        <v>10</v>
      </c>
      <c r="I321">
        <v>10</v>
      </c>
      <c r="J321">
        <v>891</v>
      </c>
      <c r="K321">
        <v>9.9</v>
      </c>
      <c r="L321">
        <v>2</v>
      </c>
      <c r="M321">
        <v>0</v>
      </c>
      <c r="N321">
        <v>2</v>
      </c>
      <c r="O321">
        <v>0</v>
      </c>
      <c r="P321">
        <v>0</v>
      </c>
      <c r="Q321">
        <v>5</v>
      </c>
      <c r="R321">
        <v>0</v>
      </c>
      <c r="S321">
        <v>0.2</v>
      </c>
      <c r="T321">
        <v>0</v>
      </c>
      <c r="U321">
        <v>0.2</v>
      </c>
      <c r="V321">
        <v>0.2</v>
      </c>
      <c r="W321">
        <v>0.2</v>
      </c>
      <c r="X321">
        <v>0.7</v>
      </c>
      <c r="Y321">
        <v>0.7</v>
      </c>
      <c r="Z321">
        <v>0</v>
      </c>
      <c r="AA321">
        <v>0.7</v>
      </c>
      <c r="AB321">
        <v>7.0000000000000007E-2</v>
      </c>
      <c r="AC321">
        <v>0</v>
      </c>
      <c r="AD321">
        <v>7.0000000000000007E-2</v>
      </c>
      <c r="AE321">
        <v>7.0000000000000007E-2</v>
      </c>
      <c r="AF321">
        <v>7.0000000000000007E-2</v>
      </c>
      <c r="AG321" t="s">
        <v>29</v>
      </c>
      <c r="AH321" t="s">
        <v>478</v>
      </c>
    </row>
    <row r="322" spans="1:34" x14ac:dyDescent="0.25">
      <c r="A322">
        <v>320</v>
      </c>
      <c r="B322" t="s">
        <v>671</v>
      </c>
      <c r="C322" t="s">
        <v>40</v>
      </c>
      <c r="D322" t="s">
        <v>69</v>
      </c>
      <c r="E322" t="s">
        <v>637</v>
      </c>
      <c r="F322" t="s">
        <v>1031</v>
      </c>
      <c r="G322">
        <v>2002</v>
      </c>
      <c r="H322">
        <v>6</v>
      </c>
      <c r="I322">
        <v>0</v>
      </c>
      <c r="J322">
        <v>92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</v>
      </c>
      <c r="AA322">
        <v>0.1</v>
      </c>
      <c r="AB322">
        <v>0.03</v>
      </c>
      <c r="AC322">
        <v>0.08</v>
      </c>
      <c r="AD322">
        <v>0.11</v>
      </c>
      <c r="AE322">
        <v>0.03</v>
      </c>
      <c r="AF322">
        <v>0.11</v>
      </c>
      <c r="AG322" t="s">
        <v>29</v>
      </c>
      <c r="AH322" t="s">
        <v>672</v>
      </c>
    </row>
    <row r="323" spans="1:34" x14ac:dyDescent="0.25">
      <c r="A323">
        <v>321</v>
      </c>
      <c r="B323" t="s">
        <v>960</v>
      </c>
      <c r="C323" t="s">
        <v>322</v>
      </c>
      <c r="D323" t="s">
        <v>212</v>
      </c>
      <c r="E323" t="s">
        <v>923</v>
      </c>
      <c r="F323" t="s">
        <v>1315</v>
      </c>
      <c r="G323">
        <v>1994</v>
      </c>
      <c r="H323">
        <v>7</v>
      </c>
      <c r="I323">
        <v>3</v>
      </c>
      <c r="J323">
        <v>224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0.1</v>
      </c>
      <c r="Y323">
        <v>0.1</v>
      </c>
      <c r="Z323">
        <v>0</v>
      </c>
      <c r="AA323">
        <v>0.2</v>
      </c>
      <c r="AB323">
        <v>0.06</v>
      </c>
      <c r="AC323">
        <v>0</v>
      </c>
      <c r="AD323">
        <v>0.06</v>
      </c>
      <c r="AE323">
        <v>0.06</v>
      </c>
      <c r="AF323">
        <v>0.06</v>
      </c>
      <c r="AG323" t="s">
        <v>29</v>
      </c>
      <c r="AH323" t="s">
        <v>961</v>
      </c>
    </row>
    <row r="324" spans="1:34" x14ac:dyDescent="0.25">
      <c r="A324">
        <v>322</v>
      </c>
      <c r="B324" t="s">
        <v>962</v>
      </c>
      <c r="C324" t="s">
        <v>31</v>
      </c>
      <c r="D324" t="s">
        <v>37</v>
      </c>
      <c r="E324" t="s">
        <v>923</v>
      </c>
      <c r="F324" t="s">
        <v>1316</v>
      </c>
      <c r="G324">
        <v>1997</v>
      </c>
      <c r="H324">
        <v>6</v>
      </c>
      <c r="I324">
        <v>5</v>
      </c>
      <c r="J324">
        <v>408</v>
      </c>
      <c r="K324">
        <v>4.5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0.22</v>
      </c>
      <c r="U324">
        <v>0.22</v>
      </c>
      <c r="V324">
        <v>0</v>
      </c>
      <c r="W324">
        <v>0.22</v>
      </c>
      <c r="X324">
        <v>0.9</v>
      </c>
      <c r="Y324">
        <v>0.9</v>
      </c>
      <c r="Z324">
        <v>0.5</v>
      </c>
      <c r="AA324">
        <v>1.4</v>
      </c>
      <c r="AB324">
        <v>0.2</v>
      </c>
      <c r="AC324">
        <v>0.11</v>
      </c>
      <c r="AD324">
        <v>0.31</v>
      </c>
      <c r="AE324">
        <v>0.2</v>
      </c>
      <c r="AF324">
        <v>0.31</v>
      </c>
      <c r="AG324" t="s">
        <v>29</v>
      </c>
      <c r="AH324" t="s">
        <v>963</v>
      </c>
    </row>
    <row r="325" spans="1:34" x14ac:dyDescent="0.25">
      <c r="A325">
        <v>323</v>
      </c>
      <c r="B325" t="s">
        <v>54</v>
      </c>
      <c r="C325" t="s">
        <v>55</v>
      </c>
      <c r="D325" t="s">
        <v>37</v>
      </c>
      <c r="E325" t="s">
        <v>33</v>
      </c>
      <c r="F325" t="s">
        <v>1317</v>
      </c>
      <c r="G325">
        <v>1993</v>
      </c>
      <c r="H325">
        <v>7</v>
      </c>
      <c r="I325">
        <v>7</v>
      </c>
      <c r="J325">
        <v>599</v>
      </c>
      <c r="K325">
        <v>6.7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0.15</v>
      </c>
      <c r="T325">
        <v>0</v>
      </c>
      <c r="U325">
        <v>0.15</v>
      </c>
      <c r="V325">
        <v>0.15</v>
      </c>
      <c r="W325">
        <v>0.15</v>
      </c>
      <c r="X325">
        <v>0.4</v>
      </c>
      <c r="Y325">
        <v>0.4</v>
      </c>
      <c r="Z325">
        <v>0.2</v>
      </c>
      <c r="AA325">
        <v>0.6</v>
      </c>
      <c r="AB325">
        <v>0.06</v>
      </c>
      <c r="AC325">
        <v>0.03</v>
      </c>
      <c r="AD325">
        <v>0.09</v>
      </c>
      <c r="AE325">
        <v>0.06</v>
      </c>
      <c r="AF325">
        <v>0.09</v>
      </c>
      <c r="AG325" t="s">
        <v>29</v>
      </c>
      <c r="AH325" t="s">
        <v>56</v>
      </c>
    </row>
    <row r="326" spans="1:34" x14ac:dyDescent="0.25">
      <c r="A326">
        <v>324</v>
      </c>
      <c r="B326" t="s">
        <v>436</v>
      </c>
      <c r="C326" t="s">
        <v>71</v>
      </c>
      <c r="D326" t="s">
        <v>32</v>
      </c>
      <c r="E326" t="s">
        <v>392</v>
      </c>
      <c r="F326" t="s">
        <v>1318</v>
      </c>
      <c r="G326">
        <v>2001</v>
      </c>
      <c r="H326">
        <v>7</v>
      </c>
      <c r="I326">
        <v>7</v>
      </c>
      <c r="J326">
        <v>630</v>
      </c>
      <c r="K326">
        <v>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0.3</v>
      </c>
      <c r="Y326">
        <v>0.3</v>
      </c>
      <c r="Z326">
        <v>0.4</v>
      </c>
      <c r="AA326">
        <v>0.7</v>
      </c>
      <c r="AB326">
        <v>0.05</v>
      </c>
      <c r="AC326">
        <v>0.05</v>
      </c>
      <c r="AD326">
        <v>0.1</v>
      </c>
      <c r="AE326">
        <v>0.05</v>
      </c>
      <c r="AF326">
        <v>0.1</v>
      </c>
      <c r="AG326" t="s">
        <v>29</v>
      </c>
      <c r="AH326" t="s">
        <v>437</v>
      </c>
    </row>
    <row r="327" spans="1:34" x14ac:dyDescent="0.25">
      <c r="A327">
        <v>325</v>
      </c>
      <c r="B327" t="s">
        <v>168</v>
      </c>
      <c r="C327" t="s">
        <v>40</v>
      </c>
      <c r="D327" t="s">
        <v>37</v>
      </c>
      <c r="E327" t="s">
        <v>139</v>
      </c>
      <c r="F327" t="s">
        <v>1319</v>
      </c>
      <c r="G327">
        <v>1995</v>
      </c>
      <c r="H327">
        <v>4</v>
      </c>
      <c r="I327">
        <v>3</v>
      </c>
      <c r="J327">
        <v>211</v>
      </c>
      <c r="K327">
        <v>2.2999999999999998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0.02</v>
      </c>
      <c r="AC327">
        <v>0</v>
      </c>
      <c r="AD327">
        <v>0.02</v>
      </c>
      <c r="AE327">
        <v>0.02</v>
      </c>
      <c r="AF327">
        <v>0.02</v>
      </c>
      <c r="AG327" t="s">
        <v>29</v>
      </c>
      <c r="AH327" t="s">
        <v>169</v>
      </c>
    </row>
    <row r="328" spans="1:34" x14ac:dyDescent="0.25">
      <c r="A328">
        <v>326</v>
      </c>
      <c r="B328" t="s">
        <v>479</v>
      </c>
      <c r="C328" t="s">
        <v>31</v>
      </c>
      <c r="D328" t="s">
        <v>37</v>
      </c>
      <c r="E328" t="s">
        <v>448</v>
      </c>
      <c r="F328" t="s">
        <v>1047</v>
      </c>
      <c r="G328">
        <v>1996</v>
      </c>
      <c r="H328">
        <v>11</v>
      </c>
      <c r="I328">
        <v>11</v>
      </c>
      <c r="J328">
        <v>898</v>
      </c>
      <c r="K328">
        <v>10</v>
      </c>
      <c r="L328">
        <v>1</v>
      </c>
      <c r="M328">
        <v>2</v>
      </c>
      <c r="N328">
        <v>1</v>
      </c>
      <c r="O328">
        <v>0</v>
      </c>
      <c r="P328">
        <v>0</v>
      </c>
      <c r="Q328">
        <v>2</v>
      </c>
      <c r="R328">
        <v>0</v>
      </c>
      <c r="S328">
        <v>0.1</v>
      </c>
      <c r="T328">
        <v>0.2</v>
      </c>
      <c r="U328">
        <v>0.3</v>
      </c>
      <c r="V328">
        <v>0.1</v>
      </c>
      <c r="W328">
        <v>0.3</v>
      </c>
      <c r="X328">
        <v>0.7</v>
      </c>
      <c r="Y328">
        <v>0.7</v>
      </c>
      <c r="Z328">
        <v>1.8</v>
      </c>
      <c r="AA328">
        <v>2.5</v>
      </c>
      <c r="AB328">
        <v>7.0000000000000007E-2</v>
      </c>
      <c r="AC328">
        <v>0.18</v>
      </c>
      <c r="AD328">
        <v>0.25</v>
      </c>
      <c r="AE328">
        <v>7.0000000000000007E-2</v>
      </c>
      <c r="AF328">
        <v>0.25</v>
      </c>
      <c r="AG328" t="s">
        <v>29</v>
      </c>
      <c r="AH328" t="s">
        <v>480</v>
      </c>
    </row>
    <row r="329" spans="1:34" x14ac:dyDescent="0.25">
      <c r="A329">
        <v>327</v>
      </c>
      <c r="B329" t="s">
        <v>576</v>
      </c>
      <c r="C329" t="s">
        <v>201</v>
      </c>
      <c r="D329" t="s">
        <v>37</v>
      </c>
      <c r="E329" t="s">
        <v>550</v>
      </c>
      <c r="F329" t="s">
        <v>1320</v>
      </c>
      <c r="G329">
        <v>1993</v>
      </c>
      <c r="H329">
        <v>4</v>
      </c>
      <c r="I329">
        <v>1</v>
      </c>
      <c r="J329">
        <v>126</v>
      </c>
      <c r="K329">
        <v>1.4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</v>
      </c>
      <c r="Y329">
        <v>0.1</v>
      </c>
      <c r="Z329">
        <v>0.4</v>
      </c>
      <c r="AA329">
        <v>0.5</v>
      </c>
      <c r="AB329">
        <v>0.09</v>
      </c>
      <c r="AC329">
        <v>0.35</v>
      </c>
      <c r="AD329">
        <v>0.45</v>
      </c>
      <c r="AE329">
        <v>0.09</v>
      </c>
      <c r="AF329">
        <v>0.45</v>
      </c>
      <c r="AG329" t="s">
        <v>29</v>
      </c>
      <c r="AH329" t="s">
        <v>577</v>
      </c>
    </row>
    <row r="330" spans="1:34" x14ac:dyDescent="0.25">
      <c r="A330">
        <v>328</v>
      </c>
      <c r="B330" t="s">
        <v>908</v>
      </c>
      <c r="C330" t="s">
        <v>330</v>
      </c>
      <c r="D330" t="s">
        <v>32</v>
      </c>
      <c r="E330" t="s">
        <v>881</v>
      </c>
      <c r="F330" t="s">
        <v>1321</v>
      </c>
      <c r="G330">
        <v>1989</v>
      </c>
      <c r="H330">
        <v>11</v>
      </c>
      <c r="I330">
        <v>7</v>
      </c>
      <c r="J330">
        <v>595</v>
      </c>
      <c r="K330">
        <v>6.6</v>
      </c>
      <c r="L330">
        <v>0</v>
      </c>
      <c r="M330">
        <v>3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0</v>
      </c>
      <c r="T330">
        <v>0.45</v>
      </c>
      <c r="U330">
        <v>0.45</v>
      </c>
      <c r="V330">
        <v>0</v>
      </c>
      <c r="W330">
        <v>0.45</v>
      </c>
      <c r="X330">
        <v>0.3</v>
      </c>
      <c r="Y330">
        <v>0.3</v>
      </c>
      <c r="Z330">
        <v>2.1</v>
      </c>
      <c r="AA330">
        <v>2.5</v>
      </c>
      <c r="AB330">
        <v>0.05</v>
      </c>
      <c r="AC330">
        <v>0.32</v>
      </c>
      <c r="AD330">
        <v>0.37</v>
      </c>
      <c r="AE330">
        <v>0.05</v>
      </c>
      <c r="AF330">
        <v>0.37</v>
      </c>
      <c r="AG330" t="s">
        <v>29</v>
      </c>
      <c r="AH330" t="s">
        <v>909</v>
      </c>
    </row>
    <row r="331" spans="1:34" x14ac:dyDescent="0.25">
      <c r="A331">
        <v>329</v>
      </c>
      <c r="B331" t="s">
        <v>865</v>
      </c>
      <c r="C331" t="s">
        <v>63</v>
      </c>
      <c r="D331" t="s">
        <v>32</v>
      </c>
      <c r="E331" t="s">
        <v>830</v>
      </c>
      <c r="F331" t="s">
        <v>1322</v>
      </c>
      <c r="G331">
        <v>1997</v>
      </c>
      <c r="H331">
        <v>9</v>
      </c>
      <c r="I331">
        <v>6</v>
      </c>
      <c r="J331">
        <v>508</v>
      </c>
      <c r="K331">
        <v>5.6</v>
      </c>
      <c r="L331">
        <v>1</v>
      </c>
      <c r="M331">
        <v>2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0.18</v>
      </c>
      <c r="T331">
        <v>0.35</v>
      </c>
      <c r="U331">
        <v>0.53</v>
      </c>
      <c r="V331">
        <v>0.18</v>
      </c>
      <c r="W331">
        <v>0.53</v>
      </c>
      <c r="X331">
        <v>0.3</v>
      </c>
      <c r="Y331">
        <v>0.3</v>
      </c>
      <c r="Z331">
        <v>0.7</v>
      </c>
      <c r="AA331">
        <v>1.1000000000000001</v>
      </c>
      <c r="AB331">
        <v>0.06</v>
      </c>
      <c r="AC331">
        <v>0.13</v>
      </c>
      <c r="AD331">
        <v>0.19</v>
      </c>
      <c r="AE331">
        <v>0.06</v>
      </c>
      <c r="AF331">
        <v>0.19</v>
      </c>
      <c r="AG331" t="s">
        <v>29</v>
      </c>
      <c r="AH331" t="s">
        <v>866</v>
      </c>
    </row>
    <row r="332" spans="1:34" x14ac:dyDescent="0.25">
      <c r="A332">
        <v>330</v>
      </c>
      <c r="B332" t="s">
        <v>673</v>
      </c>
      <c r="C332" t="s">
        <v>40</v>
      </c>
      <c r="D332" t="s">
        <v>37</v>
      </c>
      <c r="E332" t="s">
        <v>637</v>
      </c>
      <c r="F332" t="s">
        <v>1323</v>
      </c>
      <c r="G332">
        <v>1995</v>
      </c>
      <c r="H332">
        <v>1</v>
      </c>
      <c r="I332">
        <v>0</v>
      </c>
      <c r="J332">
        <v>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29</v>
      </c>
      <c r="AH332" t="s">
        <v>674</v>
      </c>
    </row>
    <row r="333" spans="1:34" x14ac:dyDescent="0.25">
      <c r="A333">
        <v>331</v>
      </c>
      <c r="B333" t="s">
        <v>625</v>
      </c>
      <c r="C333" t="s">
        <v>40</v>
      </c>
      <c r="D333" t="s">
        <v>32</v>
      </c>
      <c r="E333" t="s">
        <v>589</v>
      </c>
      <c r="F333" t="s">
        <v>1324</v>
      </c>
      <c r="G333">
        <v>1997</v>
      </c>
      <c r="H333">
        <v>1</v>
      </c>
      <c r="I333">
        <v>1</v>
      </c>
      <c r="J333">
        <v>62</v>
      </c>
      <c r="K333">
        <v>0.7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</v>
      </c>
      <c r="Y333">
        <v>0.1</v>
      </c>
      <c r="Z333">
        <v>0</v>
      </c>
      <c r="AA333">
        <v>0.1</v>
      </c>
      <c r="AB333">
        <v>0.08</v>
      </c>
      <c r="AC333">
        <v>0</v>
      </c>
      <c r="AD333">
        <v>0.08</v>
      </c>
      <c r="AE333">
        <v>0.08</v>
      </c>
      <c r="AF333">
        <v>0.08</v>
      </c>
      <c r="AG333" t="s">
        <v>29</v>
      </c>
      <c r="AH333" t="s">
        <v>626</v>
      </c>
    </row>
    <row r="334" spans="1:34" x14ac:dyDescent="0.25">
      <c r="A334">
        <v>332</v>
      </c>
      <c r="B334" t="s">
        <v>438</v>
      </c>
      <c r="C334" t="s">
        <v>40</v>
      </c>
      <c r="D334" t="s">
        <v>58</v>
      </c>
      <c r="E334" t="s">
        <v>392</v>
      </c>
      <c r="F334" t="s">
        <v>1325</v>
      </c>
      <c r="G334">
        <v>1994</v>
      </c>
      <c r="H334">
        <v>10</v>
      </c>
      <c r="I334">
        <v>10</v>
      </c>
      <c r="J334">
        <v>900</v>
      </c>
      <c r="K334">
        <v>10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0.1</v>
      </c>
      <c r="U334">
        <v>0.1</v>
      </c>
      <c r="V334">
        <v>0</v>
      </c>
      <c r="W334">
        <v>0.1</v>
      </c>
      <c r="X334">
        <v>0</v>
      </c>
      <c r="Y334">
        <v>0</v>
      </c>
      <c r="Z334">
        <v>0.6</v>
      </c>
      <c r="AA334">
        <v>0.6</v>
      </c>
      <c r="AB334">
        <v>0</v>
      </c>
      <c r="AC334">
        <v>0.06</v>
      </c>
      <c r="AD334">
        <v>0.06</v>
      </c>
      <c r="AE334">
        <v>0</v>
      </c>
      <c r="AF334">
        <v>0.06</v>
      </c>
      <c r="AG334" t="s">
        <v>29</v>
      </c>
      <c r="AH334" t="s">
        <v>439</v>
      </c>
    </row>
    <row r="335" spans="1:34" x14ac:dyDescent="0.25">
      <c r="A335">
        <v>333</v>
      </c>
      <c r="B335" t="s">
        <v>239</v>
      </c>
      <c r="C335" t="s">
        <v>96</v>
      </c>
      <c r="D335" t="s">
        <v>32</v>
      </c>
      <c r="E335" t="s">
        <v>193</v>
      </c>
      <c r="F335" t="s">
        <v>1326</v>
      </c>
      <c r="G335">
        <v>1993</v>
      </c>
      <c r="H335">
        <v>3</v>
      </c>
      <c r="I335">
        <v>3</v>
      </c>
      <c r="J335">
        <v>270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29</v>
      </c>
      <c r="AH335" t="s">
        <v>240</v>
      </c>
    </row>
    <row r="336" spans="1:34" x14ac:dyDescent="0.25">
      <c r="A336">
        <v>334</v>
      </c>
      <c r="B336" t="s">
        <v>1008</v>
      </c>
      <c r="C336" t="s">
        <v>77</v>
      </c>
      <c r="D336" t="s">
        <v>89</v>
      </c>
      <c r="E336" t="s">
        <v>974</v>
      </c>
      <c r="F336" t="s">
        <v>1327</v>
      </c>
      <c r="G336">
        <v>1995</v>
      </c>
      <c r="H336">
        <v>11</v>
      </c>
      <c r="I336">
        <v>9</v>
      </c>
      <c r="J336">
        <v>772</v>
      </c>
      <c r="K336">
        <v>8.6</v>
      </c>
      <c r="L336">
        <v>2</v>
      </c>
      <c r="M336">
        <v>0</v>
      </c>
      <c r="N336">
        <v>2</v>
      </c>
      <c r="O336">
        <v>0</v>
      </c>
      <c r="P336">
        <v>0</v>
      </c>
      <c r="Q336">
        <v>2</v>
      </c>
      <c r="R336">
        <v>0</v>
      </c>
      <c r="S336">
        <v>0.23</v>
      </c>
      <c r="T336">
        <v>0</v>
      </c>
      <c r="U336">
        <v>0.23</v>
      </c>
      <c r="V336">
        <v>0.23</v>
      </c>
      <c r="W336">
        <v>0.23</v>
      </c>
      <c r="X336">
        <v>1.5</v>
      </c>
      <c r="Y336">
        <v>1.5</v>
      </c>
      <c r="Z336">
        <v>1.2</v>
      </c>
      <c r="AA336">
        <v>2.7</v>
      </c>
      <c r="AB336">
        <v>0.17</v>
      </c>
      <c r="AC336">
        <v>0.14000000000000001</v>
      </c>
      <c r="AD336">
        <v>0.31</v>
      </c>
      <c r="AE336">
        <v>0.17</v>
      </c>
      <c r="AF336">
        <v>0.31</v>
      </c>
      <c r="AG336" t="s">
        <v>29</v>
      </c>
      <c r="AH336" t="s">
        <v>1009</v>
      </c>
    </row>
    <row r="337" spans="1:34" x14ac:dyDescent="0.25">
      <c r="A337">
        <v>335</v>
      </c>
      <c r="B337" t="s">
        <v>760</v>
      </c>
      <c r="C337" t="s">
        <v>40</v>
      </c>
      <c r="D337" t="s">
        <v>58</v>
      </c>
      <c r="E337" t="s">
        <v>733</v>
      </c>
      <c r="F337" t="s">
        <v>1328</v>
      </c>
      <c r="G337">
        <v>1992</v>
      </c>
      <c r="H337">
        <v>11</v>
      </c>
      <c r="I337">
        <v>11</v>
      </c>
      <c r="J337">
        <v>990</v>
      </c>
      <c r="K337">
        <v>11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29</v>
      </c>
      <c r="AH337" t="s">
        <v>761</v>
      </c>
    </row>
    <row r="338" spans="1:34" x14ac:dyDescent="0.25">
      <c r="A338">
        <v>336</v>
      </c>
      <c r="B338" t="s">
        <v>578</v>
      </c>
      <c r="C338" t="s">
        <v>66</v>
      </c>
      <c r="D338" t="s">
        <v>89</v>
      </c>
      <c r="E338" t="s">
        <v>550</v>
      </c>
      <c r="F338" t="s">
        <v>1329</v>
      </c>
      <c r="G338">
        <v>1994</v>
      </c>
      <c r="H338">
        <v>5</v>
      </c>
      <c r="I338">
        <v>2</v>
      </c>
      <c r="J338">
        <v>171</v>
      </c>
      <c r="K338">
        <v>1.9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29</v>
      </c>
      <c r="AH338">
        <v>86695068</v>
      </c>
    </row>
    <row r="339" spans="1:34" x14ac:dyDescent="0.25">
      <c r="A339">
        <v>337</v>
      </c>
      <c r="B339" t="s">
        <v>338</v>
      </c>
      <c r="C339" t="s">
        <v>339</v>
      </c>
      <c r="D339" t="s">
        <v>89</v>
      </c>
      <c r="E339" t="s">
        <v>292</v>
      </c>
      <c r="F339" t="s">
        <v>1330</v>
      </c>
      <c r="G339">
        <v>1998</v>
      </c>
      <c r="H339">
        <v>9</v>
      </c>
      <c r="I339">
        <v>2</v>
      </c>
      <c r="J339">
        <v>268</v>
      </c>
      <c r="K339">
        <v>3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0.34</v>
      </c>
      <c r="T339">
        <v>0.34</v>
      </c>
      <c r="U339">
        <v>0.67</v>
      </c>
      <c r="V339">
        <v>0.34</v>
      </c>
      <c r="W339">
        <v>0.67</v>
      </c>
      <c r="X339">
        <v>0.7</v>
      </c>
      <c r="Y339">
        <v>0.7</v>
      </c>
      <c r="Z339">
        <v>0.3</v>
      </c>
      <c r="AA339">
        <v>1</v>
      </c>
      <c r="AB339">
        <v>0.23</v>
      </c>
      <c r="AC339">
        <v>0.1</v>
      </c>
      <c r="AD339">
        <v>0.32</v>
      </c>
      <c r="AE339">
        <v>0.23</v>
      </c>
      <c r="AF339">
        <v>0.32</v>
      </c>
      <c r="AG339" t="s">
        <v>29</v>
      </c>
      <c r="AH339" t="s">
        <v>340</v>
      </c>
    </row>
    <row r="340" spans="1:34" x14ac:dyDescent="0.25">
      <c r="A340">
        <v>338</v>
      </c>
      <c r="B340" t="s">
        <v>57</v>
      </c>
      <c r="C340" t="s">
        <v>40</v>
      </c>
      <c r="D340" t="s">
        <v>58</v>
      </c>
      <c r="E340" t="s">
        <v>33</v>
      </c>
      <c r="F340" t="s">
        <v>1331</v>
      </c>
      <c r="G340">
        <v>1998</v>
      </c>
      <c r="H340">
        <v>10</v>
      </c>
      <c r="I340">
        <v>10</v>
      </c>
      <c r="J340">
        <v>900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29</v>
      </c>
      <c r="AH340" t="s">
        <v>59</v>
      </c>
    </row>
    <row r="341" spans="1:34" x14ac:dyDescent="0.25">
      <c r="A341">
        <v>339</v>
      </c>
      <c r="B341" t="s">
        <v>131</v>
      </c>
      <c r="C341" t="s">
        <v>40</v>
      </c>
      <c r="D341" t="s">
        <v>37</v>
      </c>
      <c r="E341" t="s">
        <v>90</v>
      </c>
      <c r="F341" t="s">
        <v>1332</v>
      </c>
      <c r="G341">
        <v>2001</v>
      </c>
      <c r="H341">
        <v>11</v>
      </c>
      <c r="I341">
        <v>10</v>
      </c>
      <c r="J341">
        <v>813</v>
      </c>
      <c r="K341">
        <v>9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4</v>
      </c>
      <c r="R341">
        <v>0</v>
      </c>
      <c r="S341">
        <v>0.11</v>
      </c>
      <c r="T341">
        <v>0.11</v>
      </c>
      <c r="U341">
        <v>0.22</v>
      </c>
      <c r="V341">
        <v>0.11</v>
      </c>
      <c r="W341">
        <v>0.22</v>
      </c>
      <c r="X341">
        <v>0.7</v>
      </c>
      <c r="Y341">
        <v>0.7</v>
      </c>
      <c r="Z341">
        <v>0.8</v>
      </c>
      <c r="AA341">
        <v>1.5</v>
      </c>
      <c r="AB341">
        <v>0.08</v>
      </c>
      <c r="AC341">
        <v>0.09</v>
      </c>
      <c r="AD341">
        <v>0.17</v>
      </c>
      <c r="AE341">
        <v>0.08</v>
      </c>
      <c r="AF341">
        <v>0.17</v>
      </c>
      <c r="AG341" t="s">
        <v>29</v>
      </c>
      <c r="AH341" t="s">
        <v>132</v>
      </c>
    </row>
    <row r="342" spans="1:34" x14ac:dyDescent="0.25">
      <c r="A342">
        <v>340</v>
      </c>
      <c r="B342" t="s">
        <v>718</v>
      </c>
      <c r="C342" t="s">
        <v>40</v>
      </c>
      <c r="D342" t="s">
        <v>43</v>
      </c>
      <c r="E342" t="s">
        <v>685</v>
      </c>
      <c r="F342" t="s">
        <v>1333</v>
      </c>
      <c r="G342">
        <v>1997</v>
      </c>
      <c r="H342">
        <v>10</v>
      </c>
      <c r="I342">
        <v>9</v>
      </c>
      <c r="J342">
        <v>777</v>
      </c>
      <c r="K342">
        <v>8.6</v>
      </c>
      <c r="L342">
        <v>3</v>
      </c>
      <c r="M342">
        <v>2</v>
      </c>
      <c r="N342">
        <v>3</v>
      </c>
      <c r="O342">
        <v>0</v>
      </c>
      <c r="P342">
        <v>0</v>
      </c>
      <c r="Q342">
        <v>1</v>
      </c>
      <c r="R342">
        <v>0</v>
      </c>
      <c r="S342">
        <v>0.35</v>
      </c>
      <c r="T342">
        <v>0.23</v>
      </c>
      <c r="U342">
        <v>0.57999999999999996</v>
      </c>
      <c r="V342">
        <v>0.35</v>
      </c>
      <c r="W342">
        <v>0.57999999999999996</v>
      </c>
      <c r="X342">
        <v>3.1</v>
      </c>
      <c r="Y342">
        <v>3.1</v>
      </c>
      <c r="Z342">
        <v>1.7</v>
      </c>
      <c r="AA342">
        <v>4.8</v>
      </c>
      <c r="AB342">
        <v>0.36</v>
      </c>
      <c r="AC342">
        <v>0.2</v>
      </c>
      <c r="AD342">
        <v>0.55000000000000004</v>
      </c>
      <c r="AE342">
        <v>0.36</v>
      </c>
      <c r="AF342">
        <v>0.55000000000000004</v>
      </c>
      <c r="AG342" t="s">
        <v>29</v>
      </c>
      <c r="AH342" t="s">
        <v>719</v>
      </c>
    </row>
    <row r="343" spans="1:34" x14ac:dyDescent="0.25">
      <c r="A343">
        <v>341</v>
      </c>
      <c r="B343" t="s">
        <v>241</v>
      </c>
      <c r="C343" t="s">
        <v>201</v>
      </c>
      <c r="D343" t="s">
        <v>58</v>
      </c>
      <c r="E343" t="s">
        <v>193</v>
      </c>
      <c r="F343" t="s">
        <v>1334</v>
      </c>
      <c r="G343">
        <v>1995</v>
      </c>
      <c r="H343">
        <v>11</v>
      </c>
      <c r="I343">
        <v>11</v>
      </c>
      <c r="J343">
        <v>990</v>
      </c>
      <c r="K343">
        <v>11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29</v>
      </c>
      <c r="AH343" t="s">
        <v>242</v>
      </c>
    </row>
    <row r="344" spans="1:34" x14ac:dyDescent="0.25">
      <c r="A344">
        <v>342</v>
      </c>
      <c r="B344" t="s">
        <v>481</v>
      </c>
      <c r="C344" t="s">
        <v>339</v>
      </c>
      <c r="D344" t="s">
        <v>32</v>
      </c>
      <c r="E344" t="s">
        <v>448</v>
      </c>
      <c r="F344" t="s">
        <v>1335</v>
      </c>
      <c r="G344">
        <v>1987</v>
      </c>
      <c r="H344">
        <v>11</v>
      </c>
      <c r="I344">
        <v>11</v>
      </c>
      <c r="J344">
        <v>987</v>
      </c>
      <c r="K344">
        <v>11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0.1</v>
      </c>
      <c r="Y344">
        <v>0.1</v>
      </c>
      <c r="Z344">
        <v>0</v>
      </c>
      <c r="AA344">
        <v>0.1</v>
      </c>
      <c r="AB344">
        <v>0.01</v>
      </c>
      <c r="AC344">
        <v>0</v>
      </c>
      <c r="AD344">
        <v>0.01</v>
      </c>
      <c r="AE344">
        <v>0.01</v>
      </c>
      <c r="AF344">
        <v>0.01</v>
      </c>
      <c r="AG344" t="s">
        <v>29</v>
      </c>
      <c r="AH344" t="s">
        <v>482</v>
      </c>
    </row>
    <row r="345" spans="1:34" x14ac:dyDescent="0.25">
      <c r="A345">
        <v>343</v>
      </c>
      <c r="B345" t="s">
        <v>867</v>
      </c>
      <c r="C345" t="s">
        <v>40</v>
      </c>
      <c r="D345" t="s">
        <v>32</v>
      </c>
      <c r="E345" t="s">
        <v>830</v>
      </c>
      <c r="F345" t="s">
        <v>1336</v>
      </c>
      <c r="G345">
        <v>1994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29</v>
      </c>
      <c r="AH345" t="s">
        <v>868</v>
      </c>
    </row>
    <row r="346" spans="1:34" x14ac:dyDescent="0.25">
      <c r="A346">
        <v>344</v>
      </c>
      <c r="B346" t="s">
        <v>483</v>
      </c>
      <c r="C346" t="s">
        <v>40</v>
      </c>
      <c r="D346" t="s">
        <v>37</v>
      </c>
      <c r="E346" t="s">
        <v>448</v>
      </c>
      <c r="F346" t="s">
        <v>1337</v>
      </c>
      <c r="G346">
        <v>1995</v>
      </c>
      <c r="H346">
        <v>11</v>
      </c>
      <c r="I346">
        <v>11</v>
      </c>
      <c r="J346">
        <v>906</v>
      </c>
      <c r="K346">
        <v>10.1</v>
      </c>
      <c r="L346">
        <v>2</v>
      </c>
      <c r="M346">
        <v>0</v>
      </c>
      <c r="N346">
        <v>2</v>
      </c>
      <c r="O346">
        <v>0</v>
      </c>
      <c r="P346">
        <v>0</v>
      </c>
      <c r="Q346">
        <v>4</v>
      </c>
      <c r="R346">
        <v>0</v>
      </c>
      <c r="S346">
        <v>0.2</v>
      </c>
      <c r="T346">
        <v>0</v>
      </c>
      <c r="U346">
        <v>0.2</v>
      </c>
      <c r="V346">
        <v>0.2</v>
      </c>
      <c r="W346">
        <v>0.2</v>
      </c>
      <c r="X346">
        <v>0.5</v>
      </c>
      <c r="Y346">
        <v>0.5</v>
      </c>
      <c r="Z346">
        <v>0.8</v>
      </c>
      <c r="AA346">
        <v>1.2</v>
      </c>
      <c r="AB346">
        <v>0.05</v>
      </c>
      <c r="AC346">
        <v>0.08</v>
      </c>
      <c r="AD346">
        <v>0.12</v>
      </c>
      <c r="AE346">
        <v>0.05</v>
      </c>
      <c r="AF346">
        <v>0.12</v>
      </c>
      <c r="AG346" t="s">
        <v>29</v>
      </c>
      <c r="AH346" t="s">
        <v>484</v>
      </c>
    </row>
    <row r="347" spans="1:34" x14ac:dyDescent="0.25">
      <c r="A347">
        <v>345</v>
      </c>
      <c r="B347" t="s">
        <v>485</v>
      </c>
      <c r="C347" t="s">
        <v>96</v>
      </c>
      <c r="D347" t="s">
        <v>138</v>
      </c>
      <c r="E347" t="s">
        <v>448</v>
      </c>
      <c r="F347" t="s">
        <v>1338</v>
      </c>
      <c r="G347">
        <v>1993</v>
      </c>
      <c r="H347">
        <v>11</v>
      </c>
      <c r="I347">
        <v>11</v>
      </c>
      <c r="J347">
        <v>956</v>
      </c>
      <c r="K347">
        <v>10.6</v>
      </c>
      <c r="L347">
        <v>2</v>
      </c>
      <c r="M347">
        <v>1</v>
      </c>
      <c r="N347">
        <v>2</v>
      </c>
      <c r="O347">
        <v>0</v>
      </c>
      <c r="P347">
        <v>0</v>
      </c>
      <c r="Q347">
        <v>4</v>
      </c>
      <c r="R347">
        <v>0</v>
      </c>
      <c r="S347">
        <v>0.19</v>
      </c>
      <c r="T347">
        <v>0.09</v>
      </c>
      <c r="U347">
        <v>0.28000000000000003</v>
      </c>
      <c r="V347">
        <v>0.19</v>
      </c>
      <c r="W347">
        <v>0.28000000000000003</v>
      </c>
      <c r="X347">
        <v>1.5</v>
      </c>
      <c r="Y347">
        <v>1.5</v>
      </c>
      <c r="Z347">
        <v>0.4</v>
      </c>
      <c r="AA347">
        <v>1.9</v>
      </c>
      <c r="AB347">
        <v>0.14000000000000001</v>
      </c>
      <c r="AC347">
        <v>0.04</v>
      </c>
      <c r="AD347">
        <v>0.18</v>
      </c>
      <c r="AE347">
        <v>0.14000000000000001</v>
      </c>
      <c r="AF347">
        <v>0.18</v>
      </c>
      <c r="AG347" t="s">
        <v>29</v>
      </c>
      <c r="AH347" t="s">
        <v>486</v>
      </c>
    </row>
    <row r="348" spans="1:34" x14ac:dyDescent="0.25">
      <c r="A348">
        <v>346</v>
      </c>
      <c r="B348" t="s">
        <v>964</v>
      </c>
      <c r="C348" t="s">
        <v>40</v>
      </c>
      <c r="D348" t="s">
        <v>37</v>
      </c>
      <c r="E348" t="s">
        <v>923</v>
      </c>
      <c r="F348" t="s">
        <v>1164</v>
      </c>
      <c r="G348">
        <v>1999</v>
      </c>
      <c r="H348">
        <v>11</v>
      </c>
      <c r="I348">
        <v>11</v>
      </c>
      <c r="J348">
        <v>990</v>
      </c>
      <c r="K348">
        <v>11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2</v>
      </c>
      <c r="R348">
        <v>0</v>
      </c>
      <c r="S348">
        <v>0.09</v>
      </c>
      <c r="T348">
        <v>0.09</v>
      </c>
      <c r="U348">
        <v>0.18</v>
      </c>
      <c r="V348">
        <v>0.09</v>
      </c>
      <c r="W348">
        <v>0.18</v>
      </c>
      <c r="X348">
        <v>1.1000000000000001</v>
      </c>
      <c r="Y348">
        <v>0.3</v>
      </c>
      <c r="Z348">
        <v>1</v>
      </c>
      <c r="AA348">
        <v>1.4</v>
      </c>
      <c r="AB348">
        <v>0.1</v>
      </c>
      <c r="AC348">
        <v>0.09</v>
      </c>
      <c r="AD348">
        <v>0.2</v>
      </c>
      <c r="AE348">
        <v>0.03</v>
      </c>
      <c r="AF348">
        <v>0.13</v>
      </c>
      <c r="AG348" t="s">
        <v>29</v>
      </c>
      <c r="AH348" t="s">
        <v>965</v>
      </c>
    </row>
    <row r="349" spans="1:34" x14ac:dyDescent="0.25">
      <c r="A349">
        <v>347</v>
      </c>
      <c r="B349" t="s">
        <v>380</v>
      </c>
      <c r="C349" t="s">
        <v>339</v>
      </c>
      <c r="D349" t="s">
        <v>32</v>
      </c>
      <c r="E349" t="s">
        <v>349</v>
      </c>
      <c r="F349" t="s">
        <v>1339</v>
      </c>
      <c r="G349">
        <v>2000</v>
      </c>
      <c r="H349">
        <v>3</v>
      </c>
      <c r="I349">
        <v>0</v>
      </c>
      <c r="J349">
        <v>47</v>
      </c>
      <c r="K349">
        <v>0.5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0.09</v>
      </c>
      <c r="AC349">
        <v>0</v>
      </c>
      <c r="AD349">
        <v>0.09</v>
      </c>
      <c r="AE349">
        <v>0.09</v>
      </c>
      <c r="AF349">
        <v>0.09</v>
      </c>
      <c r="AG349" t="s">
        <v>29</v>
      </c>
      <c r="AH349" t="s">
        <v>381</v>
      </c>
    </row>
    <row r="350" spans="1:34" x14ac:dyDescent="0.25">
      <c r="A350">
        <v>348</v>
      </c>
      <c r="B350" t="s">
        <v>910</v>
      </c>
      <c r="C350" t="s">
        <v>31</v>
      </c>
      <c r="D350" t="s">
        <v>69</v>
      </c>
      <c r="E350" t="s">
        <v>881</v>
      </c>
      <c r="F350" t="s">
        <v>1340</v>
      </c>
      <c r="G350">
        <v>1997</v>
      </c>
      <c r="H350">
        <v>9</v>
      </c>
      <c r="I350">
        <v>4</v>
      </c>
      <c r="J350">
        <v>371</v>
      </c>
      <c r="K350">
        <v>4.0999999999999996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0.49</v>
      </c>
      <c r="U350">
        <v>0.49</v>
      </c>
      <c r="V350">
        <v>0</v>
      </c>
      <c r="W350">
        <v>0.49</v>
      </c>
      <c r="X350">
        <v>1.3</v>
      </c>
      <c r="Y350">
        <v>1.3</v>
      </c>
      <c r="Z350">
        <v>1.2</v>
      </c>
      <c r="AA350">
        <v>2.5</v>
      </c>
      <c r="AB350">
        <v>0.33</v>
      </c>
      <c r="AC350">
        <v>0.28000000000000003</v>
      </c>
      <c r="AD350">
        <v>0.61</v>
      </c>
      <c r="AE350">
        <v>0.33</v>
      </c>
      <c r="AF350">
        <v>0.61</v>
      </c>
      <c r="AG350" t="s">
        <v>29</v>
      </c>
      <c r="AH350" t="s">
        <v>911</v>
      </c>
    </row>
    <row r="351" spans="1:34" x14ac:dyDescent="0.25">
      <c r="A351">
        <v>349</v>
      </c>
      <c r="B351" t="s">
        <v>1037</v>
      </c>
      <c r="C351" t="s">
        <v>265</v>
      </c>
      <c r="D351" t="s">
        <v>273</v>
      </c>
      <c r="E351" t="s">
        <v>349</v>
      </c>
      <c r="F351" t="s">
        <v>249</v>
      </c>
      <c r="G351">
        <v>1996</v>
      </c>
      <c r="H351">
        <v>2</v>
      </c>
      <c r="I351">
        <v>0</v>
      </c>
      <c r="J351">
        <v>36</v>
      </c>
      <c r="K351">
        <v>0.4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29</v>
      </c>
      <c r="AH351" t="s">
        <v>1038</v>
      </c>
    </row>
    <row r="352" spans="1:34" x14ac:dyDescent="0.25">
      <c r="A352">
        <v>350</v>
      </c>
      <c r="B352" t="s">
        <v>762</v>
      </c>
      <c r="C352" t="s">
        <v>71</v>
      </c>
      <c r="D352" t="s">
        <v>43</v>
      </c>
      <c r="E352" t="s">
        <v>733</v>
      </c>
      <c r="F352" t="s">
        <v>1341</v>
      </c>
      <c r="G352">
        <v>1989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29</v>
      </c>
      <c r="AH352" t="s">
        <v>764</v>
      </c>
    </row>
    <row r="353" spans="1:34" x14ac:dyDescent="0.25">
      <c r="A353">
        <v>351</v>
      </c>
      <c r="B353" t="s">
        <v>627</v>
      </c>
      <c r="C353" t="s">
        <v>71</v>
      </c>
      <c r="D353" t="s">
        <v>32</v>
      </c>
      <c r="E353" t="s">
        <v>589</v>
      </c>
      <c r="F353" t="s">
        <v>1342</v>
      </c>
      <c r="G353">
        <v>1994</v>
      </c>
      <c r="H353">
        <v>8</v>
      </c>
      <c r="I353">
        <v>6</v>
      </c>
      <c r="J353">
        <v>506</v>
      </c>
      <c r="K353">
        <v>5.6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0.18</v>
      </c>
      <c r="U353">
        <v>0.18</v>
      </c>
      <c r="V353">
        <v>0</v>
      </c>
      <c r="W353">
        <v>0.18</v>
      </c>
      <c r="X353">
        <v>0.2</v>
      </c>
      <c r="Y353">
        <v>0.2</v>
      </c>
      <c r="Z353">
        <v>0.7</v>
      </c>
      <c r="AA353">
        <v>1</v>
      </c>
      <c r="AB353">
        <v>0.04</v>
      </c>
      <c r="AC353">
        <v>0.13</v>
      </c>
      <c r="AD353">
        <v>0.17</v>
      </c>
      <c r="AE353">
        <v>0.04</v>
      </c>
      <c r="AF353">
        <v>0.17</v>
      </c>
      <c r="AG353" t="s">
        <v>29</v>
      </c>
      <c r="AH353" t="s">
        <v>628</v>
      </c>
    </row>
    <row r="354" spans="1:34" x14ac:dyDescent="0.25">
      <c r="A354">
        <v>352</v>
      </c>
      <c r="B354" t="s">
        <v>487</v>
      </c>
      <c r="C354" t="s">
        <v>339</v>
      </c>
      <c r="D354" t="s">
        <v>32</v>
      </c>
      <c r="E354" t="s">
        <v>448</v>
      </c>
      <c r="F354" t="s">
        <v>1343</v>
      </c>
      <c r="G354">
        <v>1997</v>
      </c>
      <c r="H354">
        <v>9</v>
      </c>
      <c r="I354">
        <v>9</v>
      </c>
      <c r="J354">
        <v>748</v>
      </c>
      <c r="K354">
        <v>8.3000000000000007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0.4</v>
      </c>
      <c r="AA354">
        <v>0.4</v>
      </c>
      <c r="AB354">
        <v>0</v>
      </c>
      <c r="AC354">
        <v>0.05</v>
      </c>
      <c r="AD354">
        <v>0.05</v>
      </c>
      <c r="AE354">
        <v>0</v>
      </c>
      <c r="AF354">
        <v>0.05</v>
      </c>
      <c r="AG354" t="s">
        <v>29</v>
      </c>
      <c r="AH354">
        <v>289601000000</v>
      </c>
    </row>
    <row r="355" spans="1:34" x14ac:dyDescent="0.25">
      <c r="A355">
        <v>353</v>
      </c>
      <c r="B355" t="s">
        <v>538</v>
      </c>
      <c r="C355" t="s">
        <v>201</v>
      </c>
      <c r="D355" t="s">
        <v>37</v>
      </c>
      <c r="E355" t="s">
        <v>505</v>
      </c>
      <c r="F355" t="s">
        <v>526</v>
      </c>
      <c r="G355">
        <v>1996</v>
      </c>
      <c r="H355">
        <v>10</v>
      </c>
      <c r="I355">
        <v>10</v>
      </c>
      <c r="J355">
        <v>720</v>
      </c>
      <c r="K355">
        <v>8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2</v>
      </c>
      <c r="R355">
        <v>0</v>
      </c>
      <c r="S355">
        <v>0.12</v>
      </c>
      <c r="T355">
        <v>0</v>
      </c>
      <c r="U355">
        <v>0.12</v>
      </c>
      <c r="V355">
        <v>0.12</v>
      </c>
      <c r="W355">
        <v>0.12</v>
      </c>
      <c r="X355">
        <v>0.8</v>
      </c>
      <c r="Y355">
        <v>0.8</v>
      </c>
      <c r="Z355">
        <v>0.3</v>
      </c>
      <c r="AA355">
        <v>1</v>
      </c>
      <c r="AB355">
        <v>0.1</v>
      </c>
      <c r="AC355">
        <v>0.03</v>
      </c>
      <c r="AD355">
        <v>0.14000000000000001</v>
      </c>
      <c r="AE355">
        <v>0.1</v>
      </c>
      <c r="AF355">
        <v>0.14000000000000001</v>
      </c>
      <c r="AG355" t="s">
        <v>29</v>
      </c>
      <c r="AH355" t="s">
        <v>539</v>
      </c>
    </row>
    <row r="356" spans="1:34" x14ac:dyDescent="0.25">
      <c r="A356">
        <v>354</v>
      </c>
      <c r="B356" t="s">
        <v>488</v>
      </c>
      <c r="C356" t="s">
        <v>489</v>
      </c>
      <c r="D356" t="s">
        <v>58</v>
      </c>
      <c r="E356" t="s">
        <v>448</v>
      </c>
      <c r="F356" t="s">
        <v>1344</v>
      </c>
      <c r="G356">
        <v>1996</v>
      </c>
      <c r="H356">
        <v>2</v>
      </c>
      <c r="I356">
        <v>2</v>
      </c>
      <c r="J356">
        <v>180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29</v>
      </c>
      <c r="AH356" t="s">
        <v>490</v>
      </c>
    </row>
    <row r="357" spans="1:34" x14ac:dyDescent="0.25">
      <c r="A357">
        <v>355</v>
      </c>
      <c r="B357" t="s">
        <v>675</v>
      </c>
      <c r="C357" t="s">
        <v>201</v>
      </c>
      <c r="D357" t="s">
        <v>37</v>
      </c>
      <c r="E357" t="s">
        <v>637</v>
      </c>
      <c r="F357" t="s">
        <v>1345</v>
      </c>
      <c r="G357">
        <v>1996</v>
      </c>
      <c r="H357">
        <v>9</v>
      </c>
      <c r="I357">
        <v>9</v>
      </c>
      <c r="J357">
        <v>762</v>
      </c>
      <c r="K357">
        <v>8.5</v>
      </c>
      <c r="L357">
        <v>0</v>
      </c>
      <c r="M357">
        <v>3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0.35</v>
      </c>
      <c r="U357">
        <v>0.35</v>
      </c>
      <c r="V357">
        <v>0</v>
      </c>
      <c r="W357">
        <v>0.35</v>
      </c>
      <c r="X357">
        <v>0.5</v>
      </c>
      <c r="Y357">
        <v>0.5</v>
      </c>
      <c r="Z357">
        <v>0.6</v>
      </c>
      <c r="AA357">
        <v>1.2</v>
      </c>
      <c r="AB357">
        <v>0.06</v>
      </c>
      <c r="AC357">
        <v>0.08</v>
      </c>
      <c r="AD357">
        <v>0.14000000000000001</v>
      </c>
      <c r="AE357">
        <v>0.06</v>
      </c>
      <c r="AF357">
        <v>0.14000000000000001</v>
      </c>
      <c r="AG357" t="s">
        <v>29</v>
      </c>
      <c r="AH357" t="s">
        <v>677</v>
      </c>
    </row>
    <row r="358" spans="1:34" x14ac:dyDescent="0.25">
      <c r="A358">
        <v>356</v>
      </c>
      <c r="B358" t="s">
        <v>540</v>
      </c>
      <c r="C358" t="s">
        <v>201</v>
      </c>
      <c r="D358" t="s">
        <v>89</v>
      </c>
      <c r="E358" t="s">
        <v>505</v>
      </c>
      <c r="F358" t="s">
        <v>1346</v>
      </c>
      <c r="G358">
        <v>1991</v>
      </c>
      <c r="H358">
        <v>9</v>
      </c>
      <c r="I358">
        <v>8</v>
      </c>
      <c r="J358">
        <v>604</v>
      </c>
      <c r="K358">
        <v>6.7</v>
      </c>
      <c r="L358">
        <v>4</v>
      </c>
      <c r="M358">
        <v>1</v>
      </c>
      <c r="N358">
        <v>4</v>
      </c>
      <c r="O358">
        <v>0</v>
      </c>
      <c r="P358">
        <v>0</v>
      </c>
      <c r="Q358">
        <v>1</v>
      </c>
      <c r="R358">
        <v>0</v>
      </c>
      <c r="S358">
        <v>0.6</v>
      </c>
      <c r="T358">
        <v>0.15</v>
      </c>
      <c r="U358">
        <v>0.75</v>
      </c>
      <c r="V358">
        <v>0.6</v>
      </c>
      <c r="W358">
        <v>0.75</v>
      </c>
      <c r="X358">
        <v>2.6</v>
      </c>
      <c r="Y358">
        <v>2.6</v>
      </c>
      <c r="Z358">
        <v>0.8</v>
      </c>
      <c r="AA358">
        <v>3.4</v>
      </c>
      <c r="AB358">
        <v>0.42</v>
      </c>
      <c r="AC358">
        <v>0.12</v>
      </c>
      <c r="AD358">
        <v>0.55000000000000004</v>
      </c>
      <c r="AE358">
        <v>0.42</v>
      </c>
      <c r="AF358">
        <v>0.55000000000000004</v>
      </c>
      <c r="AG358" t="s">
        <v>29</v>
      </c>
      <c r="AH358" t="s">
        <v>541</v>
      </c>
    </row>
    <row r="359" spans="1:34" x14ac:dyDescent="0.25">
      <c r="A359">
        <v>357</v>
      </c>
      <c r="B359" t="s">
        <v>243</v>
      </c>
      <c r="C359" t="s">
        <v>144</v>
      </c>
      <c r="D359" t="s">
        <v>32</v>
      </c>
      <c r="E359" t="s">
        <v>193</v>
      </c>
      <c r="F359" t="s">
        <v>1306</v>
      </c>
      <c r="G359">
        <v>1999</v>
      </c>
      <c r="H359">
        <v>3</v>
      </c>
      <c r="I359">
        <v>2</v>
      </c>
      <c r="J359">
        <v>200</v>
      </c>
      <c r="K359">
        <v>2.2000000000000002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0.4</v>
      </c>
      <c r="AA359">
        <v>0.5</v>
      </c>
      <c r="AB359">
        <v>0.02</v>
      </c>
      <c r="AC359">
        <v>0.19</v>
      </c>
      <c r="AD359">
        <v>0.21</v>
      </c>
      <c r="AE359">
        <v>0.02</v>
      </c>
      <c r="AF359">
        <v>0.21</v>
      </c>
      <c r="AG359" t="s">
        <v>29</v>
      </c>
      <c r="AH359" t="s">
        <v>244</v>
      </c>
    </row>
    <row r="360" spans="1:34" x14ac:dyDescent="0.25">
      <c r="A360">
        <v>358</v>
      </c>
      <c r="B360" t="s">
        <v>912</v>
      </c>
      <c r="C360" t="s">
        <v>102</v>
      </c>
      <c r="D360" t="s">
        <v>32</v>
      </c>
      <c r="E360" t="s">
        <v>881</v>
      </c>
      <c r="F360" t="s">
        <v>1347</v>
      </c>
      <c r="G360">
        <v>1998</v>
      </c>
      <c r="H360">
        <v>8</v>
      </c>
      <c r="I360">
        <v>7</v>
      </c>
      <c r="J360">
        <v>658</v>
      </c>
      <c r="K360">
        <v>7.3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0.2</v>
      </c>
      <c r="Y360">
        <v>0.2</v>
      </c>
      <c r="Z360">
        <v>0.3</v>
      </c>
      <c r="AA360">
        <v>0.5</v>
      </c>
      <c r="AB360">
        <v>0.03</v>
      </c>
      <c r="AC360">
        <v>0.03</v>
      </c>
      <c r="AD360">
        <v>7.0000000000000007E-2</v>
      </c>
      <c r="AE360">
        <v>0.03</v>
      </c>
      <c r="AF360">
        <v>7.0000000000000007E-2</v>
      </c>
      <c r="AG360" t="s">
        <v>29</v>
      </c>
      <c r="AH360" t="s">
        <v>913</v>
      </c>
    </row>
    <row r="361" spans="1:34" x14ac:dyDescent="0.25">
      <c r="A361">
        <v>359</v>
      </c>
      <c r="B361" t="s">
        <v>869</v>
      </c>
      <c r="C361" t="s">
        <v>201</v>
      </c>
      <c r="D361" t="s">
        <v>37</v>
      </c>
      <c r="E361" t="s">
        <v>830</v>
      </c>
      <c r="F361" t="s">
        <v>1348</v>
      </c>
      <c r="G361">
        <v>1991</v>
      </c>
      <c r="H361">
        <v>1</v>
      </c>
      <c r="I361">
        <v>1</v>
      </c>
      <c r="J361">
        <v>74</v>
      </c>
      <c r="K361">
        <v>0.8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29</v>
      </c>
      <c r="AH361" t="s">
        <v>870</v>
      </c>
    </row>
    <row r="362" spans="1:34" x14ac:dyDescent="0.25">
      <c r="A362">
        <v>360</v>
      </c>
      <c r="B362" t="s">
        <v>720</v>
      </c>
      <c r="C362" t="s">
        <v>77</v>
      </c>
      <c r="D362" t="s">
        <v>43</v>
      </c>
      <c r="E362" t="s">
        <v>685</v>
      </c>
      <c r="F362" t="s">
        <v>1349</v>
      </c>
      <c r="G362">
        <v>1985</v>
      </c>
      <c r="H362">
        <v>8</v>
      </c>
      <c r="I362">
        <v>2</v>
      </c>
      <c r="J362">
        <v>345</v>
      </c>
      <c r="K362">
        <v>3.8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0.26</v>
      </c>
      <c r="T362">
        <v>0</v>
      </c>
      <c r="U362">
        <v>0.26</v>
      </c>
      <c r="V362">
        <v>0.26</v>
      </c>
      <c r="W362">
        <v>0.26</v>
      </c>
      <c r="X362">
        <v>1.1000000000000001</v>
      </c>
      <c r="Y362">
        <v>1.1000000000000001</v>
      </c>
      <c r="Z362">
        <v>0.4</v>
      </c>
      <c r="AA362">
        <v>1.5</v>
      </c>
      <c r="AB362">
        <v>0.3</v>
      </c>
      <c r="AC362">
        <v>0.1</v>
      </c>
      <c r="AD362">
        <v>0.4</v>
      </c>
      <c r="AE362">
        <v>0.3</v>
      </c>
      <c r="AF362">
        <v>0.4</v>
      </c>
      <c r="AG362" t="s">
        <v>29</v>
      </c>
      <c r="AH362" t="s">
        <v>721</v>
      </c>
    </row>
    <row r="363" spans="1:34" x14ac:dyDescent="0.25">
      <c r="A363">
        <v>361</v>
      </c>
      <c r="B363" t="s">
        <v>440</v>
      </c>
      <c r="C363" t="s">
        <v>441</v>
      </c>
      <c r="D363" t="s">
        <v>43</v>
      </c>
      <c r="E363" t="s">
        <v>392</v>
      </c>
      <c r="F363" t="s">
        <v>763</v>
      </c>
      <c r="G363">
        <v>1989</v>
      </c>
      <c r="H363">
        <v>7</v>
      </c>
      <c r="I363">
        <v>1</v>
      </c>
      <c r="J363">
        <v>109</v>
      </c>
      <c r="K363">
        <v>1.2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0.7</v>
      </c>
      <c r="Y363">
        <v>0.7</v>
      </c>
      <c r="Z363">
        <v>0</v>
      </c>
      <c r="AA363">
        <v>0.8</v>
      </c>
      <c r="AB363">
        <v>0.6</v>
      </c>
      <c r="AC363">
        <v>0.02</v>
      </c>
      <c r="AD363">
        <v>0.62</v>
      </c>
      <c r="AE363">
        <v>0.6</v>
      </c>
      <c r="AF363">
        <v>0.62</v>
      </c>
      <c r="AG363" t="s">
        <v>29</v>
      </c>
      <c r="AH363" t="s">
        <v>442</v>
      </c>
    </row>
    <row r="364" spans="1:34" x14ac:dyDescent="0.25">
      <c r="A364">
        <v>362</v>
      </c>
      <c r="B364" t="s">
        <v>1350</v>
      </c>
      <c r="C364" t="s">
        <v>40</v>
      </c>
      <c r="D364" t="s">
        <v>37</v>
      </c>
      <c r="E364" t="s">
        <v>139</v>
      </c>
      <c r="F364" t="s">
        <v>1351</v>
      </c>
      <c r="G364">
        <v>1995</v>
      </c>
      <c r="H364">
        <v>1</v>
      </c>
      <c r="I364">
        <v>0</v>
      </c>
      <c r="J364">
        <v>14</v>
      </c>
      <c r="K364">
        <v>0.2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29</v>
      </c>
      <c r="AH364" t="s">
        <v>1352</v>
      </c>
    </row>
    <row r="365" spans="1:34" x14ac:dyDescent="0.25">
      <c r="A365">
        <v>363</v>
      </c>
      <c r="B365" t="s">
        <v>1010</v>
      </c>
      <c r="C365" t="s">
        <v>77</v>
      </c>
      <c r="D365" t="s">
        <v>58</v>
      </c>
      <c r="E365" t="s">
        <v>974</v>
      </c>
      <c r="F365" t="s">
        <v>424</v>
      </c>
      <c r="G365">
        <v>1993</v>
      </c>
      <c r="H365">
        <v>11</v>
      </c>
      <c r="I365">
        <v>11</v>
      </c>
      <c r="J365">
        <v>990</v>
      </c>
      <c r="K365">
        <v>11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29</v>
      </c>
      <c r="AH365" t="s">
        <v>1011</v>
      </c>
    </row>
    <row r="366" spans="1:34" x14ac:dyDescent="0.25">
      <c r="A366">
        <v>364</v>
      </c>
      <c r="B366" t="s">
        <v>765</v>
      </c>
      <c r="C366" t="s">
        <v>63</v>
      </c>
      <c r="D366" t="s">
        <v>43</v>
      </c>
      <c r="E366" t="s">
        <v>733</v>
      </c>
      <c r="F366" t="s">
        <v>1206</v>
      </c>
      <c r="G366">
        <v>1997</v>
      </c>
      <c r="H366">
        <v>5</v>
      </c>
      <c r="I366">
        <v>4</v>
      </c>
      <c r="J366">
        <v>355</v>
      </c>
      <c r="K366">
        <v>3.9</v>
      </c>
      <c r="L366">
        <v>1</v>
      </c>
      <c r="M366">
        <v>2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0.25</v>
      </c>
      <c r="T366">
        <v>0.51</v>
      </c>
      <c r="U366">
        <v>0.76</v>
      </c>
      <c r="V366">
        <v>0.25</v>
      </c>
      <c r="W366">
        <v>0.76</v>
      </c>
      <c r="X366">
        <v>1</v>
      </c>
      <c r="Y366">
        <v>1</v>
      </c>
      <c r="Z366">
        <v>1</v>
      </c>
      <c r="AA366">
        <v>1.9</v>
      </c>
      <c r="AB366">
        <v>0.24</v>
      </c>
      <c r="AC366">
        <v>0.25</v>
      </c>
      <c r="AD366">
        <v>0.49</v>
      </c>
      <c r="AE366">
        <v>0.24</v>
      </c>
      <c r="AF366">
        <v>0.49</v>
      </c>
      <c r="AG366" t="s">
        <v>29</v>
      </c>
      <c r="AH366" t="s">
        <v>766</v>
      </c>
    </row>
    <row r="367" spans="1:34" x14ac:dyDescent="0.25">
      <c r="A367">
        <v>365</v>
      </c>
      <c r="B367" t="s">
        <v>60</v>
      </c>
      <c r="C367" t="s">
        <v>40</v>
      </c>
      <c r="D367" t="s">
        <v>43</v>
      </c>
      <c r="E367" t="s">
        <v>33</v>
      </c>
      <c r="F367" t="s">
        <v>1353</v>
      </c>
      <c r="G367">
        <v>2001</v>
      </c>
      <c r="H367">
        <v>10</v>
      </c>
      <c r="I367">
        <v>10</v>
      </c>
      <c r="J367">
        <v>876</v>
      </c>
      <c r="K367">
        <v>9.6999999999999993</v>
      </c>
      <c r="L367">
        <v>4</v>
      </c>
      <c r="M367">
        <v>4</v>
      </c>
      <c r="N367">
        <v>3</v>
      </c>
      <c r="O367">
        <v>1</v>
      </c>
      <c r="P367">
        <v>1</v>
      </c>
      <c r="Q367">
        <v>1</v>
      </c>
      <c r="R367">
        <v>0</v>
      </c>
      <c r="S367">
        <v>0.41</v>
      </c>
      <c r="T367">
        <v>0.41</v>
      </c>
      <c r="U367">
        <v>0.82</v>
      </c>
      <c r="V367">
        <v>0.31</v>
      </c>
      <c r="W367">
        <v>0.72</v>
      </c>
      <c r="X367">
        <v>3.7</v>
      </c>
      <c r="Y367">
        <v>3</v>
      </c>
      <c r="Z367">
        <v>1.3</v>
      </c>
      <c r="AA367">
        <v>4.2</v>
      </c>
      <c r="AB367">
        <v>0.38</v>
      </c>
      <c r="AC367">
        <v>0.13</v>
      </c>
      <c r="AD367">
        <v>0.51</v>
      </c>
      <c r="AE367">
        <v>0.3</v>
      </c>
      <c r="AF367">
        <v>0.43</v>
      </c>
      <c r="AG367" t="s">
        <v>29</v>
      </c>
      <c r="AH367" t="s">
        <v>61</v>
      </c>
    </row>
    <row r="368" spans="1:34" x14ac:dyDescent="0.25">
      <c r="A368">
        <v>366</v>
      </c>
      <c r="B368" t="s">
        <v>629</v>
      </c>
      <c r="C368" t="s">
        <v>36</v>
      </c>
      <c r="D368" t="s">
        <v>43</v>
      </c>
      <c r="E368" t="s">
        <v>589</v>
      </c>
      <c r="F368" t="s">
        <v>1354</v>
      </c>
      <c r="G368">
        <v>1992</v>
      </c>
      <c r="H368">
        <v>10</v>
      </c>
      <c r="I368">
        <v>10</v>
      </c>
      <c r="J368">
        <v>877</v>
      </c>
      <c r="K368">
        <v>9.6999999999999993</v>
      </c>
      <c r="L368">
        <v>3</v>
      </c>
      <c r="M368">
        <v>3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0.31</v>
      </c>
      <c r="T368">
        <v>0.31</v>
      </c>
      <c r="U368">
        <v>0.62</v>
      </c>
      <c r="V368">
        <v>0.31</v>
      </c>
      <c r="W368">
        <v>0.62</v>
      </c>
      <c r="X368">
        <v>4.8</v>
      </c>
      <c r="Y368">
        <v>4.8</v>
      </c>
      <c r="Z368">
        <v>1.9</v>
      </c>
      <c r="AA368">
        <v>6.6</v>
      </c>
      <c r="AB368">
        <v>0.49</v>
      </c>
      <c r="AC368">
        <v>0.19</v>
      </c>
      <c r="AD368">
        <v>0.68</v>
      </c>
      <c r="AE368">
        <v>0.49</v>
      </c>
      <c r="AF368">
        <v>0.68</v>
      </c>
      <c r="AG368" t="s">
        <v>29</v>
      </c>
      <c r="AH368" t="s">
        <v>630</v>
      </c>
    </row>
    <row r="369" spans="1:34" x14ac:dyDescent="0.25">
      <c r="A369">
        <v>367</v>
      </c>
      <c r="B369" t="s">
        <v>62</v>
      </c>
      <c r="C369" t="s">
        <v>63</v>
      </c>
      <c r="D369" t="s">
        <v>32</v>
      </c>
      <c r="E369" t="s">
        <v>33</v>
      </c>
      <c r="F369" t="s">
        <v>1355</v>
      </c>
      <c r="G369">
        <v>2001</v>
      </c>
      <c r="H369">
        <v>10</v>
      </c>
      <c r="I369">
        <v>10</v>
      </c>
      <c r="J369">
        <v>900</v>
      </c>
      <c r="K369">
        <v>10</v>
      </c>
      <c r="L369">
        <v>2</v>
      </c>
      <c r="M369">
        <v>1</v>
      </c>
      <c r="N369">
        <v>2</v>
      </c>
      <c r="O369">
        <v>0</v>
      </c>
      <c r="P369">
        <v>0</v>
      </c>
      <c r="Q369">
        <v>4</v>
      </c>
      <c r="R369">
        <v>0</v>
      </c>
      <c r="S369">
        <v>0.2</v>
      </c>
      <c r="T369">
        <v>0.1</v>
      </c>
      <c r="U369">
        <v>0.3</v>
      </c>
      <c r="V369">
        <v>0.2</v>
      </c>
      <c r="W369">
        <v>0.3</v>
      </c>
      <c r="X369">
        <v>0.3</v>
      </c>
      <c r="Y369">
        <v>0.3</v>
      </c>
      <c r="Z369">
        <v>0.9</v>
      </c>
      <c r="AA369">
        <v>1.1000000000000001</v>
      </c>
      <c r="AB369">
        <v>0.03</v>
      </c>
      <c r="AC369">
        <v>0.09</v>
      </c>
      <c r="AD369">
        <v>0.11</v>
      </c>
      <c r="AE369">
        <v>0.03</v>
      </c>
      <c r="AF369">
        <v>0.11</v>
      </c>
      <c r="AG369" t="s">
        <v>29</v>
      </c>
      <c r="AH369" t="s">
        <v>64</v>
      </c>
    </row>
    <row r="370" spans="1:34" x14ac:dyDescent="0.25">
      <c r="A370">
        <v>368</v>
      </c>
      <c r="B370" t="s">
        <v>871</v>
      </c>
      <c r="C370" t="s">
        <v>55</v>
      </c>
      <c r="D370" t="s">
        <v>32</v>
      </c>
      <c r="E370" t="s">
        <v>830</v>
      </c>
      <c r="F370" t="s">
        <v>1356</v>
      </c>
      <c r="G370">
        <v>1999</v>
      </c>
      <c r="H370">
        <v>10</v>
      </c>
      <c r="I370">
        <v>10</v>
      </c>
      <c r="J370">
        <v>900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0.3</v>
      </c>
      <c r="Y370">
        <v>0.3</v>
      </c>
      <c r="Z370">
        <v>0.1</v>
      </c>
      <c r="AA370">
        <v>0.4</v>
      </c>
      <c r="AB370">
        <v>0.03</v>
      </c>
      <c r="AC370">
        <v>0.01</v>
      </c>
      <c r="AD370">
        <v>0.04</v>
      </c>
      <c r="AE370">
        <v>0.03</v>
      </c>
      <c r="AF370">
        <v>0.04</v>
      </c>
      <c r="AG370" t="s">
        <v>29</v>
      </c>
      <c r="AH370" t="s">
        <v>872</v>
      </c>
    </row>
    <row r="371" spans="1:34" x14ac:dyDescent="0.25">
      <c r="A371">
        <v>369</v>
      </c>
      <c r="B371" t="s">
        <v>65</v>
      </c>
      <c r="C371" t="s">
        <v>66</v>
      </c>
      <c r="D371" t="s">
        <v>37</v>
      </c>
      <c r="E371" t="s">
        <v>33</v>
      </c>
      <c r="F371" t="s">
        <v>1357</v>
      </c>
      <c r="G371">
        <v>1999</v>
      </c>
      <c r="H371">
        <v>6</v>
      </c>
      <c r="I371">
        <v>2</v>
      </c>
      <c r="J371">
        <v>198</v>
      </c>
      <c r="K371">
        <v>2.2000000000000002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0.01</v>
      </c>
      <c r="AD371">
        <v>0.01</v>
      </c>
      <c r="AE371">
        <v>0</v>
      </c>
      <c r="AF371">
        <v>0.01</v>
      </c>
      <c r="AG371" t="s">
        <v>29</v>
      </c>
      <c r="AH371" t="s">
        <v>67</v>
      </c>
    </row>
    <row r="372" spans="1:34" x14ac:dyDescent="0.25">
      <c r="A372">
        <v>370</v>
      </c>
      <c r="B372" t="s">
        <v>914</v>
      </c>
      <c r="C372" t="s">
        <v>155</v>
      </c>
      <c r="D372" t="s">
        <v>32</v>
      </c>
      <c r="E372" t="s">
        <v>881</v>
      </c>
      <c r="F372" t="s">
        <v>1358</v>
      </c>
      <c r="G372">
        <v>1996</v>
      </c>
      <c r="H372">
        <v>7</v>
      </c>
      <c r="I372">
        <v>4</v>
      </c>
      <c r="J372">
        <v>361</v>
      </c>
      <c r="K372">
        <v>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0.3</v>
      </c>
      <c r="Y372">
        <v>0.3</v>
      </c>
      <c r="Z372">
        <v>0</v>
      </c>
      <c r="AA372">
        <v>0.3</v>
      </c>
      <c r="AB372">
        <v>7.0000000000000007E-2</v>
      </c>
      <c r="AC372">
        <v>0</v>
      </c>
      <c r="AD372">
        <v>7.0000000000000007E-2</v>
      </c>
      <c r="AE372">
        <v>7.0000000000000007E-2</v>
      </c>
      <c r="AF372">
        <v>7.0000000000000007E-2</v>
      </c>
      <c r="AG372" t="s">
        <v>29</v>
      </c>
      <c r="AH372" t="s">
        <v>915</v>
      </c>
    </row>
    <row r="373" spans="1:34" x14ac:dyDescent="0.25">
      <c r="A373">
        <v>371</v>
      </c>
      <c r="B373" t="s">
        <v>279</v>
      </c>
      <c r="C373" t="s">
        <v>201</v>
      </c>
      <c r="D373" t="s">
        <v>58</v>
      </c>
      <c r="E373" t="s">
        <v>253</v>
      </c>
      <c r="F373" t="s">
        <v>1024</v>
      </c>
      <c r="G373">
        <v>1997</v>
      </c>
      <c r="H373">
        <v>10</v>
      </c>
      <c r="I373">
        <v>10</v>
      </c>
      <c r="J373">
        <v>900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29</v>
      </c>
      <c r="AH373" t="s">
        <v>280</v>
      </c>
    </row>
    <row r="374" spans="1:34" x14ac:dyDescent="0.25">
      <c r="A374">
        <v>372</v>
      </c>
      <c r="B374" t="s">
        <v>722</v>
      </c>
      <c r="C374" t="s">
        <v>40</v>
      </c>
      <c r="D374" t="s">
        <v>43</v>
      </c>
      <c r="E374" t="s">
        <v>685</v>
      </c>
      <c r="F374" t="s">
        <v>1126</v>
      </c>
      <c r="G374">
        <v>2000</v>
      </c>
      <c r="H374">
        <v>9</v>
      </c>
      <c r="I374">
        <v>9</v>
      </c>
      <c r="J374">
        <v>663</v>
      </c>
      <c r="K374">
        <v>7.4</v>
      </c>
      <c r="L374">
        <v>2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0.27</v>
      </c>
      <c r="T374">
        <v>0.14000000000000001</v>
      </c>
      <c r="U374">
        <v>0.41</v>
      </c>
      <c r="V374">
        <v>0.27</v>
      </c>
      <c r="W374">
        <v>0.41</v>
      </c>
      <c r="X374">
        <v>1.2</v>
      </c>
      <c r="Y374">
        <v>1.2</v>
      </c>
      <c r="Z374">
        <v>0.8</v>
      </c>
      <c r="AA374">
        <v>2</v>
      </c>
      <c r="AB374">
        <v>0.17</v>
      </c>
      <c r="AC374">
        <v>0.11</v>
      </c>
      <c r="AD374">
        <v>0.27</v>
      </c>
      <c r="AE374">
        <v>0.17</v>
      </c>
      <c r="AF374">
        <v>0.27</v>
      </c>
      <c r="AG374" t="s">
        <v>29</v>
      </c>
      <c r="AH374" t="s">
        <v>724</v>
      </c>
    </row>
    <row r="375" spans="1:34" x14ac:dyDescent="0.25">
      <c r="A375">
        <v>373</v>
      </c>
      <c r="B375" t="s">
        <v>966</v>
      </c>
      <c r="C375" t="s">
        <v>322</v>
      </c>
      <c r="D375" t="s">
        <v>43</v>
      </c>
      <c r="E375" t="s">
        <v>923</v>
      </c>
      <c r="F375" t="s">
        <v>1359</v>
      </c>
      <c r="G375">
        <v>1999</v>
      </c>
      <c r="H375">
        <v>9</v>
      </c>
      <c r="I375">
        <v>5</v>
      </c>
      <c r="J375">
        <v>491</v>
      </c>
      <c r="K375">
        <v>5.5</v>
      </c>
      <c r="L375">
        <v>2</v>
      </c>
      <c r="M375">
        <v>0</v>
      </c>
      <c r="N375">
        <v>2</v>
      </c>
      <c r="O375">
        <v>0</v>
      </c>
      <c r="P375">
        <v>0</v>
      </c>
      <c r="Q375">
        <v>1</v>
      </c>
      <c r="R375">
        <v>0</v>
      </c>
      <c r="S375">
        <v>0.37</v>
      </c>
      <c r="T375">
        <v>0</v>
      </c>
      <c r="U375">
        <v>0.37</v>
      </c>
      <c r="V375">
        <v>0.37</v>
      </c>
      <c r="W375">
        <v>0.37</v>
      </c>
      <c r="X375">
        <v>1.7</v>
      </c>
      <c r="Y375">
        <v>1.7</v>
      </c>
      <c r="Z375">
        <v>0.4</v>
      </c>
      <c r="AA375">
        <v>2.1</v>
      </c>
      <c r="AB375">
        <v>0.31</v>
      </c>
      <c r="AC375">
        <v>0.08</v>
      </c>
      <c r="AD375">
        <v>0.39</v>
      </c>
      <c r="AE375">
        <v>0.31</v>
      </c>
      <c r="AF375">
        <v>0.39</v>
      </c>
      <c r="AG375" t="s">
        <v>29</v>
      </c>
      <c r="AH375" t="s">
        <v>968</v>
      </c>
    </row>
    <row r="376" spans="1:34" x14ac:dyDescent="0.25">
      <c r="A376">
        <v>374</v>
      </c>
      <c r="B376" t="s">
        <v>767</v>
      </c>
      <c r="C376" t="s">
        <v>82</v>
      </c>
      <c r="D376" t="s">
        <v>32</v>
      </c>
      <c r="E376" t="s">
        <v>733</v>
      </c>
      <c r="F376" t="s">
        <v>1228</v>
      </c>
      <c r="G376">
        <v>1991</v>
      </c>
      <c r="H376">
        <v>10</v>
      </c>
      <c r="I376">
        <v>10</v>
      </c>
      <c r="J376">
        <v>891</v>
      </c>
      <c r="K376">
        <v>9.9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4</v>
      </c>
      <c r="R376">
        <v>0</v>
      </c>
      <c r="S376">
        <v>0.1</v>
      </c>
      <c r="T376">
        <v>0</v>
      </c>
      <c r="U376">
        <v>0.1</v>
      </c>
      <c r="V376">
        <v>0.1</v>
      </c>
      <c r="W376">
        <v>0.1</v>
      </c>
      <c r="X376">
        <v>0.8</v>
      </c>
      <c r="Y376">
        <v>0.8</v>
      </c>
      <c r="Z376">
        <v>0.2</v>
      </c>
      <c r="AA376">
        <v>1</v>
      </c>
      <c r="AB376">
        <v>0.08</v>
      </c>
      <c r="AC376">
        <v>0.02</v>
      </c>
      <c r="AD376">
        <v>0.1</v>
      </c>
      <c r="AE376">
        <v>0.08</v>
      </c>
      <c r="AF376">
        <v>0.1</v>
      </c>
      <c r="AG376" t="s">
        <v>29</v>
      </c>
      <c r="AH376" t="s">
        <v>768</v>
      </c>
    </row>
    <row r="377" spans="1:34" x14ac:dyDescent="0.25">
      <c r="A377">
        <v>375</v>
      </c>
      <c r="B377" t="s">
        <v>382</v>
      </c>
      <c r="C377" t="s">
        <v>55</v>
      </c>
      <c r="D377" t="s">
        <v>37</v>
      </c>
      <c r="E377" t="s">
        <v>349</v>
      </c>
      <c r="F377" t="s">
        <v>1360</v>
      </c>
      <c r="G377">
        <v>1992</v>
      </c>
      <c r="H377">
        <v>10</v>
      </c>
      <c r="I377">
        <v>9</v>
      </c>
      <c r="J377">
        <v>795</v>
      </c>
      <c r="K377">
        <v>8.8000000000000007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0.6</v>
      </c>
      <c r="Y377">
        <v>0.6</v>
      </c>
      <c r="Z377">
        <v>0.2</v>
      </c>
      <c r="AA377">
        <v>0.8</v>
      </c>
      <c r="AB377">
        <v>7.0000000000000007E-2</v>
      </c>
      <c r="AC377">
        <v>0.02</v>
      </c>
      <c r="AD377">
        <v>0.09</v>
      </c>
      <c r="AE377">
        <v>7.0000000000000007E-2</v>
      </c>
      <c r="AF377">
        <v>0.09</v>
      </c>
      <c r="AG377" t="s">
        <v>29</v>
      </c>
      <c r="AH377" t="s">
        <v>383</v>
      </c>
    </row>
    <row r="378" spans="1:34" x14ac:dyDescent="0.25">
      <c r="A378">
        <v>376</v>
      </c>
      <c r="B378" t="s">
        <v>1012</v>
      </c>
      <c r="C378" t="s">
        <v>77</v>
      </c>
      <c r="D378" t="s">
        <v>32</v>
      </c>
      <c r="E378" t="s">
        <v>974</v>
      </c>
      <c r="F378" t="s">
        <v>1361</v>
      </c>
      <c r="G378">
        <v>1993</v>
      </c>
      <c r="H378">
        <v>9</v>
      </c>
      <c r="I378">
        <v>5</v>
      </c>
      <c r="J378">
        <v>450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0.2</v>
      </c>
      <c r="AA378">
        <v>0.2</v>
      </c>
      <c r="AB378">
        <v>0</v>
      </c>
      <c r="AC378">
        <v>0.04</v>
      </c>
      <c r="AD378">
        <v>0.04</v>
      </c>
      <c r="AE378">
        <v>0</v>
      </c>
      <c r="AF378">
        <v>0.04</v>
      </c>
      <c r="AG378" t="s">
        <v>29</v>
      </c>
      <c r="AH378" t="s">
        <v>1013</v>
      </c>
    </row>
    <row r="379" spans="1:34" x14ac:dyDescent="0.25">
      <c r="A379">
        <v>377</v>
      </c>
      <c r="B379" t="s">
        <v>170</v>
      </c>
      <c r="C379" t="s">
        <v>102</v>
      </c>
      <c r="D379" t="s">
        <v>32</v>
      </c>
      <c r="E379" t="s">
        <v>139</v>
      </c>
      <c r="F379" t="s">
        <v>1340</v>
      </c>
      <c r="G379">
        <v>1997</v>
      </c>
      <c r="H379">
        <v>8</v>
      </c>
      <c r="I379">
        <v>7</v>
      </c>
      <c r="J379">
        <v>582</v>
      </c>
      <c r="K379">
        <v>6.5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</v>
      </c>
      <c r="Y379">
        <v>0.1</v>
      </c>
      <c r="Z379">
        <v>0.1</v>
      </c>
      <c r="AA379">
        <v>0.2</v>
      </c>
      <c r="AB379">
        <v>0.02</v>
      </c>
      <c r="AC379">
        <v>0.02</v>
      </c>
      <c r="AD379">
        <v>0.04</v>
      </c>
      <c r="AE379">
        <v>0.02</v>
      </c>
      <c r="AF379">
        <v>0.04</v>
      </c>
      <c r="AG379" t="s">
        <v>29</v>
      </c>
      <c r="AH379" t="s">
        <v>171</v>
      </c>
    </row>
    <row r="380" spans="1:34" x14ac:dyDescent="0.25">
      <c r="A380">
        <v>378</v>
      </c>
      <c r="B380" t="s">
        <v>916</v>
      </c>
      <c r="C380" t="s">
        <v>40</v>
      </c>
      <c r="D380" t="s">
        <v>32</v>
      </c>
      <c r="E380" t="s">
        <v>881</v>
      </c>
      <c r="F380" t="s">
        <v>1362</v>
      </c>
      <c r="G380">
        <v>2000</v>
      </c>
      <c r="H380">
        <v>9</v>
      </c>
      <c r="I380">
        <v>5</v>
      </c>
      <c r="J380">
        <v>452</v>
      </c>
      <c r="K380">
        <v>5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0.2</v>
      </c>
      <c r="T380">
        <v>0</v>
      </c>
      <c r="U380">
        <v>0.2</v>
      </c>
      <c r="V380">
        <v>0.2</v>
      </c>
      <c r="W380">
        <v>0.2</v>
      </c>
      <c r="X380">
        <v>0.7</v>
      </c>
      <c r="Y380">
        <v>0.7</v>
      </c>
      <c r="Z380">
        <v>0.2</v>
      </c>
      <c r="AA380">
        <v>0.9</v>
      </c>
      <c r="AB380">
        <v>0.15</v>
      </c>
      <c r="AC380">
        <v>0.03</v>
      </c>
      <c r="AD380">
        <v>0.18</v>
      </c>
      <c r="AE380">
        <v>0.15</v>
      </c>
      <c r="AF380">
        <v>0.18</v>
      </c>
      <c r="AG380" t="s">
        <v>29</v>
      </c>
      <c r="AH380" t="s">
        <v>917</v>
      </c>
    </row>
    <row r="381" spans="1:34" x14ac:dyDescent="0.25">
      <c r="A381">
        <v>379</v>
      </c>
      <c r="B381" t="s">
        <v>725</v>
      </c>
      <c r="C381" t="s">
        <v>40</v>
      </c>
      <c r="D381" t="s">
        <v>32</v>
      </c>
      <c r="E381" t="s">
        <v>685</v>
      </c>
      <c r="F381" t="s">
        <v>1363</v>
      </c>
      <c r="G381">
        <v>1995</v>
      </c>
      <c r="H381">
        <v>6</v>
      </c>
      <c r="I381">
        <v>5</v>
      </c>
      <c r="J381">
        <v>449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</v>
      </c>
      <c r="Y381">
        <v>0.1</v>
      </c>
      <c r="Z381">
        <v>0.6</v>
      </c>
      <c r="AA381">
        <v>0.7</v>
      </c>
      <c r="AB381">
        <v>0.03</v>
      </c>
      <c r="AC381">
        <v>0.11</v>
      </c>
      <c r="AD381">
        <v>0.14000000000000001</v>
      </c>
      <c r="AE381">
        <v>0.03</v>
      </c>
      <c r="AF381">
        <v>0.14000000000000001</v>
      </c>
      <c r="AG381" t="s">
        <v>29</v>
      </c>
      <c r="AH381" t="s">
        <v>726</v>
      </c>
    </row>
    <row r="382" spans="1:34" x14ac:dyDescent="0.25">
      <c r="A382">
        <v>380</v>
      </c>
      <c r="B382" t="s">
        <v>678</v>
      </c>
      <c r="C382" t="s">
        <v>77</v>
      </c>
      <c r="D382" t="s">
        <v>69</v>
      </c>
      <c r="E382" t="s">
        <v>637</v>
      </c>
      <c r="F382" t="s">
        <v>852</v>
      </c>
      <c r="G382">
        <v>1994</v>
      </c>
      <c r="H382">
        <v>10</v>
      </c>
      <c r="I382">
        <v>8</v>
      </c>
      <c r="J382">
        <v>708</v>
      </c>
      <c r="K382">
        <v>7.9</v>
      </c>
      <c r="L382">
        <v>2</v>
      </c>
      <c r="M382">
        <v>4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0.25</v>
      </c>
      <c r="T382">
        <v>0.51</v>
      </c>
      <c r="U382">
        <v>0.76</v>
      </c>
      <c r="V382">
        <v>0.25</v>
      </c>
      <c r="W382">
        <v>0.76</v>
      </c>
      <c r="X382">
        <v>1.3</v>
      </c>
      <c r="Y382">
        <v>1.3</v>
      </c>
      <c r="Z382">
        <v>1.4</v>
      </c>
      <c r="AA382">
        <v>2.7</v>
      </c>
      <c r="AB382">
        <v>0.16</v>
      </c>
      <c r="AC382">
        <v>0.18</v>
      </c>
      <c r="AD382">
        <v>0.34</v>
      </c>
      <c r="AE382">
        <v>0.16</v>
      </c>
      <c r="AF382">
        <v>0.34</v>
      </c>
      <c r="AG382" t="s">
        <v>29</v>
      </c>
      <c r="AH382" t="s">
        <v>679</v>
      </c>
    </row>
    <row r="383" spans="1:34" x14ac:dyDescent="0.25">
      <c r="A383">
        <v>381</v>
      </c>
      <c r="B383" t="s">
        <v>341</v>
      </c>
      <c r="C383" t="s">
        <v>31</v>
      </c>
      <c r="D383" t="s">
        <v>32</v>
      </c>
      <c r="E383" t="s">
        <v>292</v>
      </c>
      <c r="F383" t="s">
        <v>1364</v>
      </c>
      <c r="G383">
        <v>1984</v>
      </c>
      <c r="H383">
        <v>8</v>
      </c>
      <c r="I383">
        <v>8</v>
      </c>
      <c r="J383">
        <v>720</v>
      </c>
      <c r="K383">
        <v>8</v>
      </c>
      <c r="L383">
        <v>0</v>
      </c>
      <c r="M383">
        <v>2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0.25</v>
      </c>
      <c r="U383">
        <v>0.25</v>
      </c>
      <c r="V383">
        <v>0</v>
      </c>
      <c r="W383">
        <v>0.25</v>
      </c>
      <c r="X383">
        <v>0.4</v>
      </c>
      <c r="Y383">
        <v>0.4</v>
      </c>
      <c r="Z383">
        <v>0.3</v>
      </c>
      <c r="AA383">
        <v>0.7</v>
      </c>
      <c r="AB383">
        <v>0.05</v>
      </c>
      <c r="AC383">
        <v>0.04</v>
      </c>
      <c r="AD383">
        <v>0.09</v>
      </c>
      <c r="AE383">
        <v>0.05</v>
      </c>
      <c r="AF383">
        <v>0.09</v>
      </c>
      <c r="AG383" t="s">
        <v>29</v>
      </c>
      <c r="AH383" t="s">
        <v>342</v>
      </c>
    </row>
    <row r="384" spans="1:34" x14ac:dyDescent="0.25">
      <c r="A384">
        <v>382</v>
      </c>
      <c r="B384" t="s">
        <v>542</v>
      </c>
      <c r="C384" t="s">
        <v>155</v>
      </c>
      <c r="D384" t="s">
        <v>89</v>
      </c>
      <c r="E384" t="s">
        <v>505</v>
      </c>
      <c r="F384" t="s">
        <v>317</v>
      </c>
      <c r="G384">
        <v>1999</v>
      </c>
      <c r="H384">
        <v>8</v>
      </c>
      <c r="I384">
        <v>5</v>
      </c>
      <c r="J384">
        <v>390</v>
      </c>
      <c r="K384">
        <v>4.3</v>
      </c>
      <c r="L384">
        <v>2</v>
      </c>
      <c r="M384">
        <v>0</v>
      </c>
      <c r="N384">
        <v>2</v>
      </c>
      <c r="O384">
        <v>0</v>
      </c>
      <c r="P384">
        <v>0</v>
      </c>
      <c r="Q384">
        <v>3</v>
      </c>
      <c r="R384">
        <v>1</v>
      </c>
      <c r="S384">
        <v>0.46</v>
      </c>
      <c r="T384">
        <v>0</v>
      </c>
      <c r="U384">
        <v>0.46</v>
      </c>
      <c r="V384">
        <v>0.46</v>
      </c>
      <c r="W384">
        <v>0.46</v>
      </c>
      <c r="X384">
        <v>1</v>
      </c>
      <c r="Y384">
        <v>1</v>
      </c>
      <c r="Z384">
        <v>0.1</v>
      </c>
      <c r="AA384">
        <v>1.2</v>
      </c>
      <c r="AB384">
        <v>0.28999999999999998</v>
      </c>
      <c r="AC384">
        <v>0.03</v>
      </c>
      <c r="AD384">
        <v>0.33</v>
      </c>
      <c r="AE384">
        <v>0.28999999999999998</v>
      </c>
      <c r="AF384">
        <v>0.33</v>
      </c>
      <c r="AG384" t="s">
        <v>29</v>
      </c>
      <c r="AH384" t="s">
        <v>543</v>
      </c>
    </row>
    <row r="385" spans="1:34" x14ac:dyDescent="0.25">
      <c r="A385">
        <v>383</v>
      </c>
      <c r="B385" t="s">
        <v>918</v>
      </c>
      <c r="C385" t="s">
        <v>40</v>
      </c>
      <c r="D385" t="s">
        <v>37</v>
      </c>
      <c r="E385" t="s">
        <v>881</v>
      </c>
      <c r="F385" t="s">
        <v>1365</v>
      </c>
      <c r="G385">
        <v>2000</v>
      </c>
      <c r="H385">
        <v>4</v>
      </c>
      <c r="I385">
        <v>0</v>
      </c>
      <c r="J385">
        <v>20</v>
      </c>
      <c r="K385">
        <v>0.2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29</v>
      </c>
      <c r="AH385" t="s">
        <v>919</v>
      </c>
    </row>
    <row r="386" spans="1:34" x14ac:dyDescent="0.25">
      <c r="A386">
        <v>384</v>
      </c>
      <c r="B386" t="s">
        <v>172</v>
      </c>
      <c r="C386" t="s">
        <v>40</v>
      </c>
      <c r="D386" t="s">
        <v>32</v>
      </c>
      <c r="E386" t="s">
        <v>139</v>
      </c>
      <c r="F386" t="s">
        <v>1366</v>
      </c>
      <c r="G386">
        <v>1991</v>
      </c>
      <c r="H386">
        <v>11</v>
      </c>
      <c r="I386">
        <v>11</v>
      </c>
      <c r="J386">
        <v>945</v>
      </c>
      <c r="K386">
        <v>10.5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0.4</v>
      </c>
      <c r="Y386">
        <v>0.4</v>
      </c>
      <c r="Z386">
        <v>0.1</v>
      </c>
      <c r="AA386">
        <v>0.5</v>
      </c>
      <c r="AB386">
        <v>0.04</v>
      </c>
      <c r="AC386">
        <v>0.01</v>
      </c>
      <c r="AD386">
        <v>0.05</v>
      </c>
      <c r="AE386">
        <v>0.04</v>
      </c>
      <c r="AF386">
        <v>0.05</v>
      </c>
      <c r="AG386" t="s">
        <v>29</v>
      </c>
      <c r="AH386" t="s">
        <v>174</v>
      </c>
    </row>
    <row r="387" spans="1:34" x14ac:dyDescent="0.25">
      <c r="A387">
        <v>385</v>
      </c>
      <c r="B387" t="s">
        <v>68</v>
      </c>
      <c r="C387" t="s">
        <v>40</v>
      </c>
      <c r="D387" t="s">
        <v>69</v>
      </c>
      <c r="E387" t="s">
        <v>33</v>
      </c>
      <c r="F387" t="s">
        <v>1367</v>
      </c>
      <c r="G387">
        <v>2000</v>
      </c>
      <c r="H387">
        <v>4</v>
      </c>
      <c r="I387">
        <v>0</v>
      </c>
      <c r="J387">
        <v>51</v>
      </c>
      <c r="K387">
        <v>0.6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</v>
      </c>
      <c r="Y387">
        <v>0.2</v>
      </c>
      <c r="Z387">
        <v>0.5</v>
      </c>
      <c r="AA387">
        <v>0.6</v>
      </c>
      <c r="AB387">
        <v>0.28000000000000003</v>
      </c>
      <c r="AC387">
        <v>0.81</v>
      </c>
      <c r="AD387">
        <v>1.0900000000000001</v>
      </c>
      <c r="AE387">
        <v>0.28000000000000003</v>
      </c>
      <c r="AF387">
        <v>1.0900000000000001</v>
      </c>
      <c r="AG387" t="s">
        <v>29</v>
      </c>
      <c r="AH387">
        <v>17695062</v>
      </c>
    </row>
    <row r="388" spans="1:34" x14ac:dyDescent="0.25">
      <c r="A388">
        <v>386</v>
      </c>
      <c r="B388" t="s">
        <v>175</v>
      </c>
      <c r="C388" t="s">
        <v>40</v>
      </c>
      <c r="D388" t="s">
        <v>43</v>
      </c>
      <c r="E388" t="s">
        <v>139</v>
      </c>
      <c r="F388" t="s">
        <v>1368</v>
      </c>
      <c r="G388">
        <v>1997</v>
      </c>
      <c r="H388">
        <v>9</v>
      </c>
      <c r="I388">
        <v>8</v>
      </c>
      <c r="J388">
        <v>759</v>
      </c>
      <c r="K388">
        <v>8.4</v>
      </c>
      <c r="L388">
        <v>2</v>
      </c>
      <c r="M388">
        <v>3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0.24</v>
      </c>
      <c r="T388">
        <v>0.36</v>
      </c>
      <c r="U388">
        <v>0.59</v>
      </c>
      <c r="V388">
        <v>0.24</v>
      </c>
      <c r="W388">
        <v>0.59</v>
      </c>
      <c r="X388">
        <v>1.4</v>
      </c>
      <c r="Y388">
        <v>1.4</v>
      </c>
      <c r="Z388">
        <v>1.2</v>
      </c>
      <c r="AA388">
        <v>2.6</v>
      </c>
      <c r="AB388">
        <v>0.16</v>
      </c>
      <c r="AC388">
        <v>0.14000000000000001</v>
      </c>
      <c r="AD388">
        <v>0.31</v>
      </c>
      <c r="AE388">
        <v>0.16</v>
      </c>
      <c r="AF388">
        <v>0.31</v>
      </c>
      <c r="AG388" t="s">
        <v>29</v>
      </c>
      <c r="AH388" t="s">
        <v>176</v>
      </c>
    </row>
    <row r="389" spans="1:34" x14ac:dyDescent="0.25">
      <c r="A389">
        <v>387</v>
      </c>
      <c r="B389" t="s">
        <v>491</v>
      </c>
      <c r="C389" t="s">
        <v>492</v>
      </c>
      <c r="D389" t="s">
        <v>43</v>
      </c>
      <c r="E389" t="s">
        <v>448</v>
      </c>
      <c r="F389" t="s">
        <v>1369</v>
      </c>
      <c r="G389">
        <v>1999</v>
      </c>
      <c r="H389">
        <v>1</v>
      </c>
      <c r="I389">
        <v>0</v>
      </c>
      <c r="J389">
        <v>25</v>
      </c>
      <c r="K389">
        <v>0.3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29</v>
      </c>
      <c r="AH389" t="s">
        <v>493</v>
      </c>
    </row>
    <row r="390" spans="1:34" x14ac:dyDescent="0.25">
      <c r="A390">
        <v>388</v>
      </c>
      <c r="B390" t="s">
        <v>969</v>
      </c>
      <c r="C390" t="s">
        <v>936</v>
      </c>
      <c r="D390" t="s">
        <v>37</v>
      </c>
      <c r="E390" t="s">
        <v>923</v>
      </c>
      <c r="F390" t="s">
        <v>1370</v>
      </c>
      <c r="G390">
        <v>1995</v>
      </c>
      <c r="H390">
        <v>11</v>
      </c>
      <c r="I390">
        <v>11</v>
      </c>
      <c r="J390">
        <v>990</v>
      </c>
      <c r="K390">
        <v>11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0.09</v>
      </c>
      <c r="T390">
        <v>0</v>
      </c>
      <c r="U390">
        <v>0.09</v>
      </c>
      <c r="V390">
        <v>0.09</v>
      </c>
      <c r="W390">
        <v>0.09</v>
      </c>
      <c r="X390">
        <v>2</v>
      </c>
      <c r="Y390">
        <v>2</v>
      </c>
      <c r="Z390">
        <v>0.3</v>
      </c>
      <c r="AA390">
        <v>2.4</v>
      </c>
      <c r="AB390">
        <v>0.18</v>
      </c>
      <c r="AC390">
        <v>0.03</v>
      </c>
      <c r="AD390">
        <v>0.21</v>
      </c>
      <c r="AE390">
        <v>0.18</v>
      </c>
      <c r="AF390">
        <v>0.21</v>
      </c>
      <c r="AG390" t="s">
        <v>29</v>
      </c>
      <c r="AH390" t="s">
        <v>970</v>
      </c>
    </row>
    <row r="391" spans="1:34" x14ac:dyDescent="0.25">
      <c r="A391">
        <v>389</v>
      </c>
      <c r="B391" t="s">
        <v>579</v>
      </c>
      <c r="C391" t="s">
        <v>63</v>
      </c>
      <c r="D391" t="s">
        <v>37</v>
      </c>
      <c r="E391" t="s">
        <v>550</v>
      </c>
      <c r="F391" t="s">
        <v>1371</v>
      </c>
      <c r="G391">
        <v>1999</v>
      </c>
      <c r="H391">
        <v>8</v>
      </c>
      <c r="I391">
        <v>6</v>
      </c>
      <c r="J391">
        <v>471</v>
      </c>
      <c r="K391">
        <v>5.2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0.01</v>
      </c>
      <c r="AC391">
        <v>0</v>
      </c>
      <c r="AD391">
        <v>0.01</v>
      </c>
      <c r="AE391">
        <v>0.01</v>
      </c>
      <c r="AF391">
        <v>0.01</v>
      </c>
      <c r="AG391" t="s">
        <v>29</v>
      </c>
      <c r="AH391" t="s">
        <v>580</v>
      </c>
    </row>
    <row r="392" spans="1:34" x14ac:dyDescent="0.25">
      <c r="A392">
        <v>390</v>
      </c>
      <c r="B392" t="s">
        <v>920</v>
      </c>
      <c r="C392" t="s">
        <v>40</v>
      </c>
      <c r="D392" t="s">
        <v>273</v>
      </c>
      <c r="E392" t="s">
        <v>881</v>
      </c>
      <c r="F392" t="s">
        <v>1372</v>
      </c>
      <c r="G392">
        <v>2000</v>
      </c>
      <c r="H392">
        <v>3</v>
      </c>
      <c r="I392">
        <v>0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0.3</v>
      </c>
      <c r="Y392">
        <v>0.3</v>
      </c>
      <c r="Z392">
        <v>0</v>
      </c>
      <c r="AA392">
        <v>0.3</v>
      </c>
      <c r="AB392">
        <v>6.87</v>
      </c>
      <c r="AC392">
        <v>0</v>
      </c>
      <c r="AD392">
        <v>6.87</v>
      </c>
      <c r="AE392">
        <v>6.87</v>
      </c>
      <c r="AF392">
        <v>6.87</v>
      </c>
      <c r="AG392" t="s">
        <v>29</v>
      </c>
      <c r="AH392" t="s">
        <v>921</v>
      </c>
    </row>
    <row r="393" spans="1:34" x14ac:dyDescent="0.25">
      <c r="A393">
        <v>391</v>
      </c>
      <c r="B393" t="s">
        <v>177</v>
      </c>
      <c r="C393" t="s">
        <v>40</v>
      </c>
      <c r="D393" t="s">
        <v>212</v>
      </c>
      <c r="E393" t="s">
        <v>139</v>
      </c>
      <c r="F393" t="s">
        <v>1373</v>
      </c>
      <c r="G393">
        <v>1996</v>
      </c>
      <c r="H393">
        <v>5</v>
      </c>
      <c r="I393">
        <v>1</v>
      </c>
      <c r="J393">
        <v>116</v>
      </c>
      <c r="K393">
        <v>1.3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29</v>
      </c>
      <c r="AH393" t="s">
        <v>179</v>
      </c>
    </row>
    <row r="394" spans="1:34" x14ac:dyDescent="0.25">
      <c r="A394">
        <v>392</v>
      </c>
      <c r="B394" t="s">
        <v>180</v>
      </c>
      <c r="C394" t="s">
        <v>40</v>
      </c>
      <c r="D394" t="s">
        <v>37</v>
      </c>
      <c r="E394" t="s">
        <v>139</v>
      </c>
      <c r="F394" t="s">
        <v>1374</v>
      </c>
      <c r="G394">
        <v>1989</v>
      </c>
      <c r="H394">
        <v>3</v>
      </c>
      <c r="I394">
        <v>0</v>
      </c>
      <c r="J394">
        <v>58</v>
      </c>
      <c r="K394">
        <v>0.6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</v>
      </c>
      <c r="AA394">
        <v>0.2</v>
      </c>
      <c r="AB394">
        <v>0.08</v>
      </c>
      <c r="AC394">
        <v>0.19</v>
      </c>
      <c r="AD394">
        <v>0.27</v>
      </c>
      <c r="AE394">
        <v>0.08</v>
      </c>
      <c r="AF394">
        <v>0.27</v>
      </c>
      <c r="AG394" t="s">
        <v>29</v>
      </c>
      <c r="AH394" t="s">
        <v>181</v>
      </c>
    </row>
    <row r="395" spans="1:34" x14ac:dyDescent="0.25">
      <c r="A395">
        <v>393</v>
      </c>
      <c r="B395" t="s">
        <v>494</v>
      </c>
      <c r="C395" t="s">
        <v>40</v>
      </c>
      <c r="D395" t="s">
        <v>43</v>
      </c>
      <c r="E395" t="s">
        <v>448</v>
      </c>
      <c r="F395" t="s">
        <v>1375</v>
      </c>
      <c r="G395">
        <v>2002</v>
      </c>
      <c r="H395">
        <v>3</v>
      </c>
      <c r="I395">
        <v>1</v>
      </c>
      <c r="J395">
        <v>87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</v>
      </c>
      <c r="Y395">
        <v>0.3</v>
      </c>
      <c r="Z395">
        <v>0.1</v>
      </c>
      <c r="AA395">
        <v>0.3</v>
      </c>
      <c r="AB395">
        <v>0.27</v>
      </c>
      <c r="AC395">
        <v>7.0000000000000007E-2</v>
      </c>
      <c r="AD395">
        <v>0.35</v>
      </c>
      <c r="AE395">
        <v>0.27</v>
      </c>
      <c r="AF395">
        <v>0.35</v>
      </c>
      <c r="AG395" t="s">
        <v>29</v>
      </c>
      <c r="AH395" t="s">
        <v>495</v>
      </c>
    </row>
    <row r="396" spans="1:34" x14ac:dyDescent="0.25">
      <c r="A396">
        <v>394</v>
      </c>
      <c r="B396" t="s">
        <v>182</v>
      </c>
      <c r="C396" t="s">
        <v>40</v>
      </c>
      <c r="D396" t="s">
        <v>32</v>
      </c>
      <c r="E396" t="s">
        <v>139</v>
      </c>
      <c r="F396" t="s">
        <v>1376</v>
      </c>
      <c r="G396">
        <v>1994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29</v>
      </c>
      <c r="AH396" t="s">
        <v>183</v>
      </c>
    </row>
    <row r="397" spans="1:34" x14ac:dyDescent="0.25">
      <c r="A397">
        <v>395</v>
      </c>
      <c r="B397" t="s">
        <v>182</v>
      </c>
      <c r="C397" t="s">
        <v>40</v>
      </c>
      <c r="D397" t="s">
        <v>32</v>
      </c>
      <c r="E397" t="s">
        <v>830</v>
      </c>
      <c r="F397" t="s">
        <v>1376</v>
      </c>
      <c r="G397">
        <v>1994</v>
      </c>
      <c r="H397">
        <v>2</v>
      </c>
      <c r="I397">
        <v>0</v>
      </c>
      <c r="J397">
        <v>46</v>
      </c>
      <c r="K397">
        <v>0.5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</v>
      </c>
      <c r="AA397">
        <v>0.1</v>
      </c>
      <c r="AB397">
        <v>0</v>
      </c>
      <c r="AC397">
        <v>0.15</v>
      </c>
      <c r="AD397">
        <v>0.15</v>
      </c>
      <c r="AE397">
        <v>0</v>
      </c>
      <c r="AF397">
        <v>0.15</v>
      </c>
      <c r="AG397" t="s">
        <v>29</v>
      </c>
      <c r="AH397" t="s">
        <v>183</v>
      </c>
    </row>
    <row r="398" spans="1:34" x14ac:dyDescent="0.25">
      <c r="A398">
        <v>396</v>
      </c>
      <c r="B398" t="s">
        <v>343</v>
      </c>
      <c r="C398" t="s">
        <v>40</v>
      </c>
      <c r="D398" t="s">
        <v>89</v>
      </c>
      <c r="E398" t="s">
        <v>292</v>
      </c>
      <c r="F398" t="s">
        <v>1377</v>
      </c>
      <c r="G398">
        <v>1994</v>
      </c>
      <c r="H398">
        <v>9</v>
      </c>
      <c r="I398">
        <v>8</v>
      </c>
      <c r="J398">
        <v>720</v>
      </c>
      <c r="K398">
        <v>8</v>
      </c>
      <c r="L398">
        <v>3</v>
      </c>
      <c r="M398">
        <v>1</v>
      </c>
      <c r="N398">
        <v>3</v>
      </c>
      <c r="O398">
        <v>0</v>
      </c>
      <c r="P398">
        <v>0</v>
      </c>
      <c r="Q398">
        <v>1</v>
      </c>
      <c r="R398">
        <v>0</v>
      </c>
      <c r="S398">
        <v>0.37</v>
      </c>
      <c r="T398">
        <v>0.12</v>
      </c>
      <c r="U398">
        <v>0.5</v>
      </c>
      <c r="V398">
        <v>0.37</v>
      </c>
      <c r="W398">
        <v>0.5</v>
      </c>
      <c r="X398">
        <v>3.5</v>
      </c>
      <c r="Y398">
        <v>3.5</v>
      </c>
      <c r="Z398">
        <v>1.4</v>
      </c>
      <c r="AA398">
        <v>4.9000000000000004</v>
      </c>
      <c r="AB398">
        <v>0.44</v>
      </c>
      <c r="AC398">
        <v>0.18</v>
      </c>
      <c r="AD398">
        <v>0.61</v>
      </c>
      <c r="AE398">
        <v>0.44</v>
      </c>
      <c r="AF398">
        <v>0.61</v>
      </c>
      <c r="AG398" t="s">
        <v>29</v>
      </c>
      <c r="AH398" t="s">
        <v>344</v>
      </c>
    </row>
    <row r="399" spans="1:34" x14ac:dyDescent="0.25">
      <c r="A399">
        <v>397</v>
      </c>
      <c r="B399" t="s">
        <v>680</v>
      </c>
      <c r="C399" t="s">
        <v>40</v>
      </c>
      <c r="D399" t="s">
        <v>32</v>
      </c>
      <c r="E399" t="s">
        <v>637</v>
      </c>
      <c r="F399" t="s">
        <v>1378</v>
      </c>
      <c r="G399">
        <v>1994</v>
      </c>
      <c r="H399">
        <v>6</v>
      </c>
      <c r="I399">
        <v>5</v>
      </c>
      <c r="J399">
        <v>461</v>
      </c>
      <c r="K399">
        <v>5.0999999999999996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0.39</v>
      </c>
      <c r="U399">
        <v>0.39</v>
      </c>
      <c r="V399">
        <v>0</v>
      </c>
      <c r="W399">
        <v>0.39</v>
      </c>
      <c r="X399">
        <v>0.2</v>
      </c>
      <c r="Y399">
        <v>0.2</v>
      </c>
      <c r="Z399">
        <v>0.7</v>
      </c>
      <c r="AA399">
        <v>0.9</v>
      </c>
      <c r="AB399">
        <v>0.03</v>
      </c>
      <c r="AC399">
        <v>0.14000000000000001</v>
      </c>
      <c r="AD399">
        <v>0.17</v>
      </c>
      <c r="AE399">
        <v>0.03</v>
      </c>
      <c r="AF399">
        <v>0.17</v>
      </c>
      <c r="AG399" t="s">
        <v>29</v>
      </c>
      <c r="AH399" t="s">
        <v>681</v>
      </c>
    </row>
    <row r="400" spans="1:34" x14ac:dyDescent="0.25">
      <c r="A400">
        <v>398</v>
      </c>
      <c r="B400" t="s">
        <v>544</v>
      </c>
      <c r="C400" t="s">
        <v>265</v>
      </c>
      <c r="D400" t="s">
        <v>32</v>
      </c>
      <c r="E400" t="s">
        <v>505</v>
      </c>
      <c r="F400" t="s">
        <v>1379</v>
      </c>
      <c r="G400">
        <v>1999</v>
      </c>
      <c r="H400">
        <v>9</v>
      </c>
      <c r="I400">
        <v>9</v>
      </c>
      <c r="J400">
        <v>810</v>
      </c>
      <c r="K400">
        <v>9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2</v>
      </c>
      <c r="R400">
        <v>0</v>
      </c>
      <c r="S400">
        <v>0.11</v>
      </c>
      <c r="T400">
        <v>0.11</v>
      </c>
      <c r="U400">
        <v>0.22</v>
      </c>
      <c r="V400">
        <v>0.11</v>
      </c>
      <c r="W400">
        <v>0.22</v>
      </c>
      <c r="X400">
        <v>0.8</v>
      </c>
      <c r="Y400">
        <v>0.8</v>
      </c>
      <c r="Z400">
        <v>1.2</v>
      </c>
      <c r="AA400">
        <v>2</v>
      </c>
      <c r="AB400">
        <v>0.09</v>
      </c>
      <c r="AC400">
        <v>0.13</v>
      </c>
      <c r="AD400">
        <v>0.22</v>
      </c>
      <c r="AE400">
        <v>0.09</v>
      </c>
      <c r="AF400">
        <v>0.22</v>
      </c>
      <c r="AG400" t="s">
        <v>29</v>
      </c>
      <c r="AH400" t="s">
        <v>546</v>
      </c>
    </row>
    <row r="401" spans="1:34" x14ac:dyDescent="0.25">
      <c r="A401">
        <v>399</v>
      </c>
      <c r="B401" t="s">
        <v>547</v>
      </c>
      <c r="C401" t="s">
        <v>265</v>
      </c>
      <c r="D401" t="s">
        <v>89</v>
      </c>
      <c r="E401" t="s">
        <v>505</v>
      </c>
      <c r="F401" t="s">
        <v>1380</v>
      </c>
      <c r="G401">
        <v>2001</v>
      </c>
      <c r="H401">
        <v>6</v>
      </c>
      <c r="I401">
        <v>1</v>
      </c>
      <c r="J401">
        <v>177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0.3</v>
      </c>
      <c r="Y401">
        <v>0.3</v>
      </c>
      <c r="Z401">
        <v>0</v>
      </c>
      <c r="AA401">
        <v>0.3</v>
      </c>
      <c r="AB401">
        <v>0.27</v>
      </c>
      <c r="AC401">
        <v>0</v>
      </c>
      <c r="AD401">
        <v>0.27</v>
      </c>
      <c r="AE401">
        <v>0.27</v>
      </c>
      <c r="AF401">
        <v>0.27</v>
      </c>
      <c r="AG401" t="s">
        <v>29</v>
      </c>
      <c r="AH401" t="s">
        <v>548</v>
      </c>
    </row>
    <row r="402" spans="1:34" x14ac:dyDescent="0.25">
      <c r="A402">
        <v>400</v>
      </c>
      <c r="B402" t="s">
        <v>819</v>
      </c>
      <c r="C402" t="s">
        <v>40</v>
      </c>
      <c r="D402" t="s">
        <v>43</v>
      </c>
      <c r="E402" t="s">
        <v>780</v>
      </c>
      <c r="F402" t="s">
        <v>310</v>
      </c>
      <c r="G402">
        <v>1998</v>
      </c>
      <c r="H402">
        <v>6</v>
      </c>
      <c r="I402">
        <v>1</v>
      </c>
      <c r="J402">
        <v>125</v>
      </c>
      <c r="K402">
        <v>1.4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0.3</v>
      </c>
      <c r="Y402">
        <v>0.3</v>
      </c>
      <c r="Z402">
        <v>0</v>
      </c>
      <c r="AA402">
        <v>0.3</v>
      </c>
      <c r="AB402">
        <v>0.19</v>
      </c>
      <c r="AC402">
        <v>0.03</v>
      </c>
      <c r="AD402">
        <v>0.22</v>
      </c>
      <c r="AE402">
        <v>0.19</v>
      </c>
      <c r="AF402">
        <v>0.22</v>
      </c>
      <c r="AG402" t="s">
        <v>29</v>
      </c>
      <c r="AH402" t="s">
        <v>820</v>
      </c>
    </row>
    <row r="403" spans="1:34" x14ac:dyDescent="0.25">
      <c r="A403">
        <v>401</v>
      </c>
      <c r="B403" t="s">
        <v>769</v>
      </c>
      <c r="C403" t="s">
        <v>40</v>
      </c>
      <c r="D403" t="s">
        <v>32</v>
      </c>
      <c r="E403" t="s">
        <v>733</v>
      </c>
      <c r="F403" t="s">
        <v>1381</v>
      </c>
      <c r="G403">
        <v>1995</v>
      </c>
      <c r="H403">
        <v>8</v>
      </c>
      <c r="I403">
        <v>4</v>
      </c>
      <c r="J403">
        <v>402</v>
      </c>
      <c r="K403">
        <v>4.5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0.6</v>
      </c>
      <c r="AA403">
        <v>0.7</v>
      </c>
      <c r="AB403">
        <v>0.01</v>
      </c>
      <c r="AC403">
        <v>0.14000000000000001</v>
      </c>
      <c r="AD403">
        <v>0.15</v>
      </c>
      <c r="AE403">
        <v>0.01</v>
      </c>
      <c r="AF403">
        <v>0.15</v>
      </c>
      <c r="AG403" t="s">
        <v>29</v>
      </c>
      <c r="AH403" t="s">
        <v>770</v>
      </c>
    </row>
    <row r="404" spans="1:34" x14ac:dyDescent="0.25">
      <c r="A404">
        <v>402</v>
      </c>
      <c r="B404" t="s">
        <v>443</v>
      </c>
      <c r="C404" t="s">
        <v>40</v>
      </c>
      <c r="D404" t="s">
        <v>32</v>
      </c>
      <c r="E404" t="s">
        <v>392</v>
      </c>
      <c r="F404" t="s">
        <v>1382</v>
      </c>
      <c r="G404">
        <v>1992</v>
      </c>
      <c r="H404">
        <v>11</v>
      </c>
      <c r="I404">
        <v>11</v>
      </c>
      <c r="J404">
        <v>990</v>
      </c>
      <c r="K404">
        <v>11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0.6</v>
      </c>
      <c r="Y404">
        <v>0.6</v>
      </c>
      <c r="Z404">
        <v>0.1</v>
      </c>
      <c r="AA404">
        <v>0.7</v>
      </c>
      <c r="AB404">
        <v>0.06</v>
      </c>
      <c r="AC404">
        <v>0.01</v>
      </c>
      <c r="AD404">
        <v>7.0000000000000007E-2</v>
      </c>
      <c r="AE404">
        <v>0.06</v>
      </c>
      <c r="AF404">
        <v>7.0000000000000007E-2</v>
      </c>
      <c r="AG404" t="s">
        <v>29</v>
      </c>
      <c r="AH404" t="s">
        <v>444</v>
      </c>
    </row>
    <row r="405" spans="1:34" x14ac:dyDescent="0.25">
      <c r="A405">
        <v>403</v>
      </c>
      <c r="B405" t="s">
        <v>184</v>
      </c>
      <c r="C405" t="s">
        <v>40</v>
      </c>
      <c r="D405" t="s">
        <v>89</v>
      </c>
      <c r="E405" t="s">
        <v>139</v>
      </c>
      <c r="F405" t="s">
        <v>1383</v>
      </c>
      <c r="G405">
        <v>1999</v>
      </c>
      <c r="H405">
        <v>11</v>
      </c>
      <c r="I405">
        <v>11</v>
      </c>
      <c r="J405">
        <v>947</v>
      </c>
      <c r="K405">
        <v>10.5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0.9</v>
      </c>
      <c r="Y405">
        <v>0.9</v>
      </c>
      <c r="Z405">
        <v>0.6</v>
      </c>
      <c r="AA405">
        <v>1.6</v>
      </c>
      <c r="AB405">
        <v>0.09</v>
      </c>
      <c r="AC405">
        <v>0.06</v>
      </c>
      <c r="AD405">
        <v>0.15</v>
      </c>
      <c r="AE405">
        <v>0.09</v>
      </c>
      <c r="AF405">
        <v>0.15</v>
      </c>
      <c r="AG405" t="s">
        <v>29</v>
      </c>
      <c r="AH405" t="s">
        <v>185</v>
      </c>
    </row>
    <row r="406" spans="1:34" x14ac:dyDescent="0.25">
      <c r="A406">
        <v>404</v>
      </c>
      <c r="B406" t="s">
        <v>496</v>
      </c>
      <c r="C406" t="s">
        <v>265</v>
      </c>
      <c r="D406" t="s">
        <v>32</v>
      </c>
      <c r="E406" t="s">
        <v>448</v>
      </c>
      <c r="F406" t="s">
        <v>1384</v>
      </c>
      <c r="G406">
        <v>1995</v>
      </c>
      <c r="H406">
        <v>7</v>
      </c>
      <c r="I406">
        <v>7</v>
      </c>
      <c r="J406">
        <v>603</v>
      </c>
      <c r="K406">
        <v>6.7</v>
      </c>
      <c r="L406">
        <v>0</v>
      </c>
      <c r="M406">
        <v>3</v>
      </c>
      <c r="N406">
        <v>0</v>
      </c>
      <c r="O406">
        <v>0</v>
      </c>
      <c r="P406">
        <v>0</v>
      </c>
      <c r="Q406">
        <v>4</v>
      </c>
      <c r="R406">
        <v>0</v>
      </c>
      <c r="S406">
        <v>0</v>
      </c>
      <c r="T406">
        <v>0.45</v>
      </c>
      <c r="U406">
        <v>0.45</v>
      </c>
      <c r="V406">
        <v>0</v>
      </c>
      <c r="W406">
        <v>0.45</v>
      </c>
      <c r="X406">
        <v>0</v>
      </c>
      <c r="Y406">
        <v>0</v>
      </c>
      <c r="Z406">
        <v>0.3</v>
      </c>
      <c r="AA406">
        <v>0.3</v>
      </c>
      <c r="AB406">
        <v>0</v>
      </c>
      <c r="AC406">
        <v>0.05</v>
      </c>
      <c r="AD406">
        <v>0.05</v>
      </c>
      <c r="AE406">
        <v>0</v>
      </c>
      <c r="AF406">
        <v>0.05</v>
      </c>
      <c r="AG406" t="s">
        <v>29</v>
      </c>
      <c r="AH406" t="s">
        <v>497</v>
      </c>
    </row>
    <row r="407" spans="1:34" x14ac:dyDescent="0.25">
      <c r="A407">
        <v>405</v>
      </c>
      <c r="B407" t="s">
        <v>581</v>
      </c>
      <c r="C407" t="s">
        <v>40</v>
      </c>
      <c r="D407" t="s">
        <v>32</v>
      </c>
      <c r="E407" t="s">
        <v>550</v>
      </c>
      <c r="F407" t="s">
        <v>1385</v>
      </c>
      <c r="G407">
        <v>2001</v>
      </c>
      <c r="H407">
        <v>2</v>
      </c>
      <c r="I407">
        <v>2</v>
      </c>
      <c r="J407">
        <v>180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29</v>
      </c>
      <c r="AH407" t="s">
        <v>582</v>
      </c>
    </row>
    <row r="408" spans="1:34" x14ac:dyDescent="0.25">
      <c r="A408">
        <v>406</v>
      </c>
      <c r="B408" t="s">
        <v>583</v>
      </c>
      <c r="C408" t="s">
        <v>66</v>
      </c>
      <c r="D408" t="s">
        <v>37</v>
      </c>
      <c r="E408" t="s">
        <v>550</v>
      </c>
      <c r="F408" t="s">
        <v>1386</v>
      </c>
      <c r="G408">
        <v>1997</v>
      </c>
      <c r="H408">
        <v>11</v>
      </c>
      <c r="I408">
        <v>10</v>
      </c>
      <c r="J408">
        <v>842</v>
      </c>
      <c r="K408">
        <v>9.4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0.11</v>
      </c>
      <c r="T408">
        <v>0.11</v>
      </c>
      <c r="U408">
        <v>0.21</v>
      </c>
      <c r="V408">
        <v>0</v>
      </c>
      <c r="W408">
        <v>0.11</v>
      </c>
      <c r="X408">
        <v>1</v>
      </c>
      <c r="Y408">
        <v>0.2</v>
      </c>
      <c r="Z408">
        <v>1.7</v>
      </c>
      <c r="AA408">
        <v>2</v>
      </c>
      <c r="AB408">
        <v>0.12</v>
      </c>
      <c r="AC408">
        <v>0.21</v>
      </c>
      <c r="AD408">
        <v>0.33</v>
      </c>
      <c r="AE408">
        <v>0.03</v>
      </c>
      <c r="AF408">
        <v>0.24</v>
      </c>
      <c r="AG408" t="s">
        <v>29</v>
      </c>
      <c r="AH408" t="s">
        <v>584</v>
      </c>
    </row>
    <row r="409" spans="1:34" x14ac:dyDescent="0.25">
      <c r="A409">
        <v>407</v>
      </c>
      <c r="B409" t="s">
        <v>70</v>
      </c>
      <c r="C409" t="s">
        <v>71</v>
      </c>
      <c r="D409" t="s">
        <v>32</v>
      </c>
      <c r="E409" t="s">
        <v>33</v>
      </c>
      <c r="F409" t="s">
        <v>1387</v>
      </c>
      <c r="G409">
        <v>1997</v>
      </c>
      <c r="H409">
        <v>9</v>
      </c>
      <c r="I409">
        <v>3</v>
      </c>
      <c r="J409">
        <v>307</v>
      </c>
      <c r="K409">
        <v>3.4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</v>
      </c>
      <c r="Y409">
        <v>0.2</v>
      </c>
      <c r="Z409">
        <v>0.1</v>
      </c>
      <c r="AA409">
        <v>0.3</v>
      </c>
      <c r="AB409">
        <v>0.06</v>
      </c>
      <c r="AC409">
        <v>0.04</v>
      </c>
      <c r="AD409">
        <v>0.09</v>
      </c>
      <c r="AE409">
        <v>0.06</v>
      </c>
      <c r="AF409">
        <v>0.09</v>
      </c>
      <c r="AG409" t="s">
        <v>29</v>
      </c>
      <c r="AH409" t="s">
        <v>72</v>
      </c>
    </row>
    <row r="410" spans="1:34" x14ac:dyDescent="0.25">
      <c r="A410">
        <v>408</v>
      </c>
      <c r="B410" t="s">
        <v>821</v>
      </c>
      <c r="C410" t="s">
        <v>40</v>
      </c>
      <c r="D410" t="s">
        <v>32</v>
      </c>
      <c r="E410" t="s">
        <v>780</v>
      </c>
      <c r="F410" t="s">
        <v>1388</v>
      </c>
      <c r="G410">
        <v>1995</v>
      </c>
      <c r="H410">
        <v>8</v>
      </c>
      <c r="I410">
        <v>6</v>
      </c>
      <c r="J410">
        <v>577</v>
      </c>
      <c r="K410">
        <v>6.4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</v>
      </c>
      <c r="Y410">
        <v>0.1</v>
      </c>
      <c r="Z410">
        <v>0.4</v>
      </c>
      <c r="AA410">
        <v>0.6</v>
      </c>
      <c r="AB410">
        <v>0.02</v>
      </c>
      <c r="AC410">
        <v>7.0000000000000007E-2</v>
      </c>
      <c r="AD410">
        <v>0.09</v>
      </c>
      <c r="AE410">
        <v>0.02</v>
      </c>
      <c r="AF410">
        <v>0.09</v>
      </c>
      <c r="AG410" t="s">
        <v>29</v>
      </c>
      <c r="AH410" t="s">
        <v>822</v>
      </c>
    </row>
    <row r="411" spans="1:34" x14ac:dyDescent="0.25">
      <c r="A411">
        <v>409</v>
      </c>
      <c r="B411" t="s">
        <v>73</v>
      </c>
      <c r="C411" t="s">
        <v>74</v>
      </c>
      <c r="D411" t="s">
        <v>32</v>
      </c>
      <c r="E411" t="s">
        <v>33</v>
      </c>
      <c r="F411" t="s">
        <v>1389</v>
      </c>
      <c r="G411">
        <v>1998</v>
      </c>
      <c r="H411">
        <v>9</v>
      </c>
      <c r="I411">
        <v>2</v>
      </c>
      <c r="J411">
        <v>258</v>
      </c>
      <c r="K411">
        <v>2.9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0.1</v>
      </c>
      <c r="AA411">
        <v>0.1</v>
      </c>
      <c r="AB411">
        <v>0</v>
      </c>
      <c r="AC411">
        <v>0.02</v>
      </c>
      <c r="AD411">
        <v>0.02</v>
      </c>
      <c r="AE411">
        <v>0</v>
      </c>
      <c r="AF411">
        <v>0.02</v>
      </c>
      <c r="AG411" t="s">
        <v>29</v>
      </c>
      <c r="AH411" t="s">
        <v>75</v>
      </c>
    </row>
    <row r="412" spans="1:34" x14ac:dyDescent="0.25">
      <c r="A412">
        <v>410</v>
      </c>
      <c r="B412" t="s">
        <v>384</v>
      </c>
      <c r="C412" t="s">
        <v>40</v>
      </c>
      <c r="D412" t="s">
        <v>32</v>
      </c>
      <c r="E412" t="s">
        <v>349</v>
      </c>
      <c r="F412" t="s">
        <v>1390</v>
      </c>
      <c r="G412">
        <v>1989</v>
      </c>
      <c r="H412">
        <v>1</v>
      </c>
      <c r="I412">
        <v>0</v>
      </c>
      <c r="J412">
        <v>48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29</v>
      </c>
      <c r="AH412" t="s">
        <v>385</v>
      </c>
    </row>
    <row r="413" spans="1:34" x14ac:dyDescent="0.25">
      <c r="A413">
        <v>411</v>
      </c>
      <c r="B413" t="s">
        <v>245</v>
      </c>
      <c r="C413" t="s">
        <v>40</v>
      </c>
      <c r="D413" t="s">
        <v>43</v>
      </c>
      <c r="E413" t="s">
        <v>193</v>
      </c>
      <c r="F413" t="s">
        <v>1391</v>
      </c>
      <c r="G413">
        <v>1996</v>
      </c>
      <c r="H413">
        <v>11</v>
      </c>
      <c r="I413">
        <v>11</v>
      </c>
      <c r="J413">
        <v>990</v>
      </c>
      <c r="K413">
        <v>11</v>
      </c>
      <c r="L413">
        <v>8</v>
      </c>
      <c r="M413">
        <v>2</v>
      </c>
      <c r="N413">
        <v>5</v>
      </c>
      <c r="O413">
        <v>3</v>
      </c>
      <c r="P413">
        <v>3</v>
      </c>
      <c r="Q413">
        <v>4</v>
      </c>
      <c r="R413">
        <v>0</v>
      </c>
      <c r="S413">
        <v>0.73</v>
      </c>
      <c r="T413">
        <v>0.18</v>
      </c>
      <c r="U413">
        <v>0.91</v>
      </c>
      <c r="V413">
        <v>0.45</v>
      </c>
      <c r="W413">
        <v>0.64</v>
      </c>
      <c r="X413">
        <v>5.9</v>
      </c>
      <c r="Y413">
        <v>3.5</v>
      </c>
      <c r="Z413">
        <v>2</v>
      </c>
      <c r="AA413">
        <v>5.6</v>
      </c>
      <c r="AB413">
        <v>0.54</v>
      </c>
      <c r="AC413">
        <v>0.18</v>
      </c>
      <c r="AD413">
        <v>0.72</v>
      </c>
      <c r="AE413">
        <v>0.32</v>
      </c>
      <c r="AF413">
        <v>0.51</v>
      </c>
      <c r="AG413" t="s">
        <v>29</v>
      </c>
      <c r="AH413" t="s">
        <v>246</v>
      </c>
    </row>
    <row r="414" spans="1:34" x14ac:dyDescent="0.25">
      <c r="A414">
        <v>412</v>
      </c>
      <c r="B414" t="s">
        <v>1014</v>
      </c>
      <c r="C414" t="s">
        <v>201</v>
      </c>
      <c r="D414" t="s">
        <v>89</v>
      </c>
      <c r="E414" t="s">
        <v>974</v>
      </c>
      <c r="F414" t="s">
        <v>1039</v>
      </c>
      <c r="G414">
        <v>1996</v>
      </c>
      <c r="H414">
        <v>8</v>
      </c>
      <c r="I414">
        <v>3</v>
      </c>
      <c r="J414">
        <v>337</v>
      </c>
      <c r="K414">
        <v>3.7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0.27</v>
      </c>
      <c r="T414">
        <v>0</v>
      </c>
      <c r="U414">
        <v>0.27</v>
      </c>
      <c r="V414">
        <v>0.27</v>
      </c>
      <c r="W414">
        <v>0.27</v>
      </c>
      <c r="X414">
        <v>0.5</v>
      </c>
      <c r="Y414">
        <v>0.5</v>
      </c>
      <c r="Z414">
        <v>0.5</v>
      </c>
      <c r="AA414">
        <v>1</v>
      </c>
      <c r="AB414">
        <v>0.12</v>
      </c>
      <c r="AC414">
        <v>0.14000000000000001</v>
      </c>
      <c r="AD414">
        <v>0.26</v>
      </c>
      <c r="AE414">
        <v>0.12</v>
      </c>
      <c r="AF414">
        <v>0.26</v>
      </c>
      <c r="AG414" t="s">
        <v>29</v>
      </c>
      <c r="AH414" t="s">
        <v>1015</v>
      </c>
    </row>
    <row r="415" spans="1:34" x14ac:dyDescent="0.25">
      <c r="A415">
        <v>413</v>
      </c>
      <c r="B415" t="s">
        <v>1016</v>
      </c>
      <c r="C415" t="s">
        <v>357</v>
      </c>
      <c r="D415" t="s">
        <v>37</v>
      </c>
      <c r="E415" t="s">
        <v>974</v>
      </c>
      <c r="F415" t="s">
        <v>1392</v>
      </c>
      <c r="G415">
        <v>2001</v>
      </c>
      <c r="H415">
        <v>4</v>
      </c>
      <c r="I415">
        <v>1</v>
      </c>
      <c r="J415">
        <v>105</v>
      </c>
      <c r="K415">
        <v>1.2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29</v>
      </c>
      <c r="AH415" t="s">
        <v>1017</v>
      </c>
    </row>
    <row r="416" spans="1:34" x14ac:dyDescent="0.25">
      <c r="A416">
        <v>414</v>
      </c>
      <c r="B416" t="s">
        <v>186</v>
      </c>
      <c r="C416" t="s">
        <v>187</v>
      </c>
      <c r="D416" t="s">
        <v>58</v>
      </c>
      <c r="E416" t="s">
        <v>139</v>
      </c>
      <c r="F416" t="s">
        <v>1393</v>
      </c>
      <c r="G416">
        <v>1999</v>
      </c>
      <c r="H416">
        <v>4</v>
      </c>
      <c r="I416">
        <v>4</v>
      </c>
      <c r="J416">
        <v>360</v>
      </c>
      <c r="K416">
        <v>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29</v>
      </c>
      <c r="AH416" t="s">
        <v>188</v>
      </c>
    </row>
    <row r="417" spans="1:34" x14ac:dyDescent="0.25">
      <c r="A417">
        <v>415</v>
      </c>
      <c r="B417" t="s">
        <v>771</v>
      </c>
      <c r="C417" t="s">
        <v>40</v>
      </c>
      <c r="D417" t="s">
        <v>32</v>
      </c>
      <c r="E417" t="s">
        <v>733</v>
      </c>
      <c r="F417" t="s">
        <v>1394</v>
      </c>
      <c r="G417">
        <v>1990</v>
      </c>
      <c r="H417">
        <v>11</v>
      </c>
      <c r="I417">
        <v>11</v>
      </c>
      <c r="J417">
        <v>975</v>
      </c>
      <c r="K417">
        <v>10.8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2</v>
      </c>
      <c r="R417">
        <v>0</v>
      </c>
      <c r="S417">
        <v>0.09</v>
      </c>
      <c r="T417">
        <v>0.09</v>
      </c>
      <c r="U417">
        <v>0.18</v>
      </c>
      <c r="V417">
        <v>0.09</v>
      </c>
      <c r="W417">
        <v>0.18</v>
      </c>
      <c r="X417">
        <v>0.3</v>
      </c>
      <c r="Y417">
        <v>0.3</v>
      </c>
      <c r="Z417">
        <v>2.4</v>
      </c>
      <c r="AA417">
        <v>2.7</v>
      </c>
      <c r="AB417">
        <v>0.03</v>
      </c>
      <c r="AC417">
        <v>0.22</v>
      </c>
      <c r="AD417">
        <v>0.25</v>
      </c>
      <c r="AE417">
        <v>0.03</v>
      </c>
      <c r="AF417">
        <v>0.25</v>
      </c>
      <c r="AG417" t="s">
        <v>29</v>
      </c>
      <c r="AH417">
        <v>21512407</v>
      </c>
    </row>
    <row r="418" spans="1:34" x14ac:dyDescent="0.25">
      <c r="A418">
        <v>416</v>
      </c>
      <c r="B418" t="s">
        <v>281</v>
      </c>
      <c r="C418" t="s">
        <v>66</v>
      </c>
      <c r="D418" t="s">
        <v>212</v>
      </c>
      <c r="E418" t="s">
        <v>253</v>
      </c>
      <c r="F418" t="s">
        <v>1395</v>
      </c>
      <c r="G418">
        <v>1994</v>
      </c>
      <c r="H418">
        <v>10</v>
      </c>
      <c r="I418">
        <v>10</v>
      </c>
      <c r="J418">
        <v>827</v>
      </c>
      <c r="K418">
        <v>9.1999999999999993</v>
      </c>
      <c r="L418">
        <v>5</v>
      </c>
      <c r="M418">
        <v>1</v>
      </c>
      <c r="N418">
        <v>5</v>
      </c>
      <c r="O418">
        <v>0</v>
      </c>
      <c r="P418">
        <v>0</v>
      </c>
      <c r="Q418">
        <v>1</v>
      </c>
      <c r="R418">
        <v>0</v>
      </c>
      <c r="S418">
        <v>0.54</v>
      </c>
      <c r="T418">
        <v>0.11</v>
      </c>
      <c r="U418">
        <v>0.65</v>
      </c>
      <c r="V418">
        <v>0.54</v>
      </c>
      <c r="W418">
        <v>0.65</v>
      </c>
      <c r="X418">
        <v>2.8</v>
      </c>
      <c r="Y418">
        <v>2.8</v>
      </c>
      <c r="Z418">
        <v>1.1000000000000001</v>
      </c>
      <c r="AA418">
        <v>3.9</v>
      </c>
      <c r="AB418">
        <v>0.31</v>
      </c>
      <c r="AC418">
        <v>0.12</v>
      </c>
      <c r="AD418">
        <v>0.43</v>
      </c>
      <c r="AE418">
        <v>0.31</v>
      </c>
      <c r="AF418">
        <v>0.43</v>
      </c>
      <c r="AG418" t="s">
        <v>29</v>
      </c>
      <c r="AH418" t="s">
        <v>282</v>
      </c>
    </row>
    <row r="419" spans="1:34" x14ac:dyDescent="0.25">
      <c r="A419">
        <v>417</v>
      </c>
      <c r="B419" t="s">
        <v>631</v>
      </c>
      <c r="C419" t="s">
        <v>632</v>
      </c>
      <c r="D419" t="s">
        <v>32</v>
      </c>
      <c r="E419" t="s">
        <v>589</v>
      </c>
      <c r="F419" t="s">
        <v>1396</v>
      </c>
      <c r="G419">
        <v>1996</v>
      </c>
      <c r="H419">
        <v>9</v>
      </c>
      <c r="I419">
        <v>4</v>
      </c>
      <c r="J419">
        <v>362</v>
      </c>
      <c r="K419">
        <v>4</v>
      </c>
      <c r="L419">
        <v>0</v>
      </c>
      <c r="M419">
        <v>3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0.75</v>
      </c>
      <c r="U419">
        <v>0.75</v>
      </c>
      <c r="V419">
        <v>0</v>
      </c>
      <c r="W419">
        <v>0.75</v>
      </c>
      <c r="X419">
        <v>0.1</v>
      </c>
      <c r="Y419">
        <v>0.1</v>
      </c>
      <c r="Z419">
        <v>0.5</v>
      </c>
      <c r="AA419">
        <v>0.6</v>
      </c>
      <c r="AB419">
        <v>0.02</v>
      </c>
      <c r="AC419">
        <v>0.13</v>
      </c>
      <c r="AD419">
        <v>0.15</v>
      </c>
      <c r="AE419">
        <v>0.02</v>
      </c>
      <c r="AF419">
        <v>0.15</v>
      </c>
      <c r="AG419" t="s">
        <v>29</v>
      </c>
      <c r="AH419" t="s">
        <v>633</v>
      </c>
    </row>
    <row r="420" spans="1:34" x14ac:dyDescent="0.25">
      <c r="A420">
        <v>418</v>
      </c>
      <c r="B420" t="s">
        <v>283</v>
      </c>
      <c r="C420" t="s">
        <v>219</v>
      </c>
      <c r="D420" t="s">
        <v>89</v>
      </c>
      <c r="E420" t="s">
        <v>253</v>
      </c>
      <c r="F420" t="s">
        <v>831</v>
      </c>
      <c r="G420">
        <v>1996</v>
      </c>
      <c r="H420">
        <v>5</v>
      </c>
      <c r="I420">
        <v>0</v>
      </c>
      <c r="J420">
        <v>48</v>
      </c>
      <c r="K420">
        <v>0.5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0.5</v>
      </c>
      <c r="Y420">
        <v>0.5</v>
      </c>
      <c r="Z420">
        <v>0.1</v>
      </c>
      <c r="AA420">
        <v>0.6</v>
      </c>
      <c r="AB420">
        <v>0.94</v>
      </c>
      <c r="AC420">
        <v>0.25</v>
      </c>
      <c r="AD420">
        <v>1.19</v>
      </c>
      <c r="AE420">
        <v>0.94</v>
      </c>
      <c r="AF420">
        <v>1.19</v>
      </c>
      <c r="AG420" t="s">
        <v>29</v>
      </c>
      <c r="AH420" t="s">
        <v>284</v>
      </c>
    </row>
    <row r="421" spans="1:34" x14ac:dyDescent="0.25">
      <c r="A421">
        <v>419</v>
      </c>
      <c r="B421" t="s">
        <v>873</v>
      </c>
      <c r="C421" t="s">
        <v>874</v>
      </c>
      <c r="D421" t="s">
        <v>32</v>
      </c>
      <c r="E421" t="s">
        <v>830</v>
      </c>
      <c r="F421" t="s">
        <v>1397</v>
      </c>
      <c r="G421">
        <v>1999</v>
      </c>
      <c r="H421">
        <v>1</v>
      </c>
      <c r="I421">
        <v>1</v>
      </c>
      <c r="J421">
        <v>45</v>
      </c>
      <c r="K421">
        <v>0.5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29</v>
      </c>
      <c r="AH421" t="s">
        <v>875</v>
      </c>
    </row>
    <row r="422" spans="1:34" x14ac:dyDescent="0.25">
      <c r="A422">
        <v>420</v>
      </c>
      <c r="B422" t="s">
        <v>634</v>
      </c>
      <c r="C422" t="s">
        <v>265</v>
      </c>
      <c r="D422" t="s">
        <v>32</v>
      </c>
      <c r="E422" t="s">
        <v>589</v>
      </c>
      <c r="F422" t="s">
        <v>1398</v>
      </c>
      <c r="G422">
        <v>1991</v>
      </c>
      <c r="H422">
        <v>10</v>
      </c>
      <c r="I422">
        <v>10</v>
      </c>
      <c r="J422">
        <v>900</v>
      </c>
      <c r="K422">
        <v>10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0.1</v>
      </c>
      <c r="T422">
        <v>0</v>
      </c>
      <c r="U422">
        <v>0.1</v>
      </c>
      <c r="V422">
        <v>0.1</v>
      </c>
      <c r="W422">
        <v>0.1</v>
      </c>
      <c r="X422">
        <v>0.6</v>
      </c>
      <c r="Y422">
        <v>0.6</v>
      </c>
      <c r="Z422">
        <v>0</v>
      </c>
      <c r="AA422">
        <v>0.6</v>
      </c>
      <c r="AB422">
        <v>0.06</v>
      </c>
      <c r="AC422">
        <v>0</v>
      </c>
      <c r="AD422">
        <v>0.06</v>
      </c>
      <c r="AE422">
        <v>0.06</v>
      </c>
      <c r="AF422">
        <v>0.06</v>
      </c>
      <c r="AG422" t="s">
        <v>29</v>
      </c>
      <c r="AH422" t="s">
        <v>635</v>
      </c>
    </row>
    <row r="423" spans="1:34" x14ac:dyDescent="0.25">
      <c r="A423">
        <v>421</v>
      </c>
      <c r="B423" t="s">
        <v>727</v>
      </c>
      <c r="C423" t="s">
        <v>63</v>
      </c>
      <c r="D423" t="s">
        <v>32</v>
      </c>
      <c r="E423" t="s">
        <v>685</v>
      </c>
      <c r="F423" t="s">
        <v>1399</v>
      </c>
      <c r="G423">
        <v>1993</v>
      </c>
      <c r="H423">
        <v>9</v>
      </c>
      <c r="I423">
        <v>7</v>
      </c>
      <c r="J423">
        <v>625</v>
      </c>
      <c r="K423">
        <v>6.9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</v>
      </c>
      <c r="AA423">
        <v>0.2</v>
      </c>
      <c r="AB423">
        <v>0.01</v>
      </c>
      <c r="AC423">
        <v>0.02</v>
      </c>
      <c r="AD423">
        <v>0.03</v>
      </c>
      <c r="AE423">
        <v>0.01</v>
      </c>
      <c r="AF423">
        <v>0.03</v>
      </c>
      <c r="AG423" t="s">
        <v>29</v>
      </c>
      <c r="AH423" t="s">
        <v>728</v>
      </c>
    </row>
    <row r="424" spans="1:34" x14ac:dyDescent="0.25">
      <c r="A424">
        <v>422</v>
      </c>
      <c r="B424" t="s">
        <v>585</v>
      </c>
      <c r="C424" t="s">
        <v>40</v>
      </c>
      <c r="D424" t="s">
        <v>43</v>
      </c>
      <c r="E424" t="s">
        <v>550</v>
      </c>
      <c r="F424" t="s">
        <v>1400</v>
      </c>
      <c r="G424">
        <v>1987</v>
      </c>
      <c r="H424">
        <v>11</v>
      </c>
      <c r="I424">
        <v>7</v>
      </c>
      <c r="J424">
        <v>609</v>
      </c>
      <c r="K424">
        <v>6.8</v>
      </c>
      <c r="L424">
        <v>0</v>
      </c>
      <c r="M424">
        <v>3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0.44</v>
      </c>
      <c r="U424">
        <v>0.44</v>
      </c>
      <c r="V424">
        <v>0</v>
      </c>
      <c r="W424">
        <v>0.44</v>
      </c>
      <c r="X424">
        <v>1.2</v>
      </c>
      <c r="Y424">
        <v>1.2</v>
      </c>
      <c r="Z424">
        <v>0.5</v>
      </c>
      <c r="AA424">
        <v>1.7</v>
      </c>
      <c r="AB424">
        <v>0.2</v>
      </c>
      <c r="AC424">
        <v>0.08</v>
      </c>
      <c r="AD424">
        <v>0.28000000000000003</v>
      </c>
      <c r="AE424">
        <v>0.2</v>
      </c>
      <c r="AF424">
        <v>0.28000000000000003</v>
      </c>
      <c r="AG424" t="s">
        <v>29</v>
      </c>
      <c r="AH424">
        <v>45963054</v>
      </c>
    </row>
    <row r="425" spans="1:34" x14ac:dyDescent="0.25">
      <c r="A425">
        <v>423</v>
      </c>
      <c r="B425" t="s">
        <v>285</v>
      </c>
      <c r="C425" t="s">
        <v>265</v>
      </c>
      <c r="D425" t="s">
        <v>32</v>
      </c>
      <c r="E425" t="s">
        <v>253</v>
      </c>
      <c r="F425" t="s">
        <v>1401</v>
      </c>
      <c r="G425">
        <v>1992</v>
      </c>
      <c r="H425">
        <v>10</v>
      </c>
      <c r="I425">
        <v>10</v>
      </c>
      <c r="J425">
        <v>849</v>
      </c>
      <c r="K425">
        <v>9.4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0.5</v>
      </c>
      <c r="Y425">
        <v>0.5</v>
      </c>
      <c r="Z425">
        <v>0.1</v>
      </c>
      <c r="AA425">
        <v>0.6</v>
      </c>
      <c r="AB425">
        <v>0.05</v>
      </c>
      <c r="AC425">
        <v>0.01</v>
      </c>
      <c r="AD425">
        <v>0.06</v>
      </c>
      <c r="AE425">
        <v>0.05</v>
      </c>
      <c r="AF425">
        <v>0.06</v>
      </c>
      <c r="AG425" t="s">
        <v>29</v>
      </c>
      <c r="AH425" t="s">
        <v>286</v>
      </c>
    </row>
    <row r="426" spans="1:34" x14ac:dyDescent="0.25">
      <c r="A426">
        <v>424</v>
      </c>
      <c r="B426" t="s">
        <v>76</v>
      </c>
      <c r="C426" t="s">
        <v>77</v>
      </c>
      <c r="D426" t="s">
        <v>37</v>
      </c>
      <c r="E426" t="s">
        <v>33</v>
      </c>
      <c r="F426" t="s">
        <v>1027</v>
      </c>
      <c r="G426">
        <v>2000</v>
      </c>
      <c r="H426">
        <v>5</v>
      </c>
      <c r="I426">
        <v>1</v>
      </c>
      <c r="J426">
        <v>136</v>
      </c>
      <c r="K426">
        <v>1.5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0.66</v>
      </c>
      <c r="T426">
        <v>0</v>
      </c>
      <c r="U426">
        <v>0.66</v>
      </c>
      <c r="V426">
        <v>0.66</v>
      </c>
      <c r="W426">
        <v>0.66</v>
      </c>
      <c r="X426">
        <v>0.2</v>
      </c>
      <c r="Y426">
        <v>0.2</v>
      </c>
      <c r="Z426">
        <v>0.2</v>
      </c>
      <c r="AA426">
        <v>0.3</v>
      </c>
      <c r="AB426">
        <v>0.11</v>
      </c>
      <c r="AC426">
        <v>0.1</v>
      </c>
      <c r="AD426">
        <v>0.21</v>
      </c>
      <c r="AE426">
        <v>0.11</v>
      </c>
      <c r="AF426">
        <v>0.21</v>
      </c>
      <c r="AG426" t="s">
        <v>29</v>
      </c>
      <c r="AH426" t="s">
        <v>78</v>
      </c>
    </row>
    <row r="427" spans="1:34" x14ac:dyDescent="0.25">
      <c r="A427">
        <v>425</v>
      </c>
      <c r="B427" t="s">
        <v>445</v>
      </c>
      <c r="C427" t="s">
        <v>77</v>
      </c>
      <c r="D427" t="s">
        <v>32</v>
      </c>
      <c r="E427" t="s">
        <v>392</v>
      </c>
      <c r="F427" t="s">
        <v>1402</v>
      </c>
      <c r="G427">
        <v>1999</v>
      </c>
      <c r="H427">
        <v>2</v>
      </c>
      <c r="I427">
        <v>0</v>
      </c>
      <c r="J427">
        <v>26</v>
      </c>
      <c r="K427">
        <v>0.3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29</v>
      </c>
      <c r="AH427" t="s">
        <v>446</v>
      </c>
    </row>
    <row r="428" spans="1:34" x14ac:dyDescent="0.25">
      <c r="A428">
        <v>426</v>
      </c>
      <c r="B428" t="s">
        <v>498</v>
      </c>
      <c r="C428" t="s">
        <v>31</v>
      </c>
      <c r="D428" t="s">
        <v>43</v>
      </c>
      <c r="E428" t="s">
        <v>448</v>
      </c>
      <c r="F428" t="s">
        <v>1403</v>
      </c>
      <c r="G428">
        <v>1995</v>
      </c>
      <c r="H428">
        <v>6</v>
      </c>
      <c r="I428">
        <v>1</v>
      </c>
      <c r="J428">
        <v>161</v>
      </c>
      <c r="K428">
        <v>1.8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</v>
      </c>
      <c r="Y428">
        <v>0.1</v>
      </c>
      <c r="Z428">
        <v>0.1</v>
      </c>
      <c r="AA428">
        <v>0.3</v>
      </c>
      <c r="AB428">
        <v>7.0000000000000007E-2</v>
      </c>
      <c r="AC428">
        <v>7.0000000000000007E-2</v>
      </c>
      <c r="AD428">
        <v>0.14000000000000001</v>
      </c>
      <c r="AE428">
        <v>7.0000000000000007E-2</v>
      </c>
      <c r="AF428">
        <v>0.14000000000000001</v>
      </c>
      <c r="AG428" t="s">
        <v>29</v>
      </c>
      <c r="AH428" t="s">
        <v>499</v>
      </c>
    </row>
    <row r="429" spans="1:34" x14ac:dyDescent="0.25">
      <c r="A429">
        <v>427</v>
      </c>
      <c r="B429" t="s">
        <v>682</v>
      </c>
      <c r="C429" t="s">
        <v>40</v>
      </c>
      <c r="D429" t="s">
        <v>32</v>
      </c>
      <c r="E429" t="s">
        <v>637</v>
      </c>
      <c r="F429" t="s">
        <v>1404</v>
      </c>
      <c r="G429">
        <v>1990</v>
      </c>
      <c r="H429">
        <v>7</v>
      </c>
      <c r="I429">
        <v>7</v>
      </c>
      <c r="J429">
        <v>560</v>
      </c>
      <c r="K429">
        <v>6.2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</v>
      </c>
      <c r="Y429">
        <v>0.1</v>
      </c>
      <c r="Z429">
        <v>0.1</v>
      </c>
      <c r="AA429">
        <v>0.3</v>
      </c>
      <c r="AB429">
        <v>0.02</v>
      </c>
      <c r="AC429">
        <v>0.02</v>
      </c>
      <c r="AD429">
        <v>0.04</v>
      </c>
      <c r="AE429">
        <v>0.02</v>
      </c>
      <c r="AF429">
        <v>0.04</v>
      </c>
      <c r="AG429" t="s">
        <v>29</v>
      </c>
      <c r="AH429" t="s">
        <v>683</v>
      </c>
    </row>
    <row r="430" spans="1:34" x14ac:dyDescent="0.25">
      <c r="A430">
        <v>428</v>
      </c>
      <c r="B430" t="s">
        <v>876</v>
      </c>
      <c r="C430" t="s">
        <v>40</v>
      </c>
      <c r="D430" t="s">
        <v>32</v>
      </c>
      <c r="E430" t="s">
        <v>830</v>
      </c>
      <c r="F430" t="s">
        <v>1405</v>
      </c>
      <c r="G430">
        <v>1997</v>
      </c>
      <c r="H430">
        <v>11</v>
      </c>
      <c r="I430">
        <v>11</v>
      </c>
      <c r="J430">
        <v>952</v>
      </c>
      <c r="K430">
        <v>10.6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2</v>
      </c>
      <c r="R430">
        <v>0</v>
      </c>
      <c r="S430">
        <v>0.09</v>
      </c>
      <c r="T430">
        <v>0</v>
      </c>
      <c r="U430">
        <v>0.09</v>
      </c>
      <c r="V430">
        <v>0.09</v>
      </c>
      <c r="W430">
        <v>0.09</v>
      </c>
      <c r="X430">
        <v>0.6</v>
      </c>
      <c r="Y430">
        <v>0.6</v>
      </c>
      <c r="Z430">
        <v>0.7</v>
      </c>
      <c r="AA430">
        <v>1.3</v>
      </c>
      <c r="AB430">
        <v>0.05</v>
      </c>
      <c r="AC430">
        <v>7.0000000000000007E-2</v>
      </c>
      <c r="AD430">
        <v>0.12</v>
      </c>
      <c r="AE430">
        <v>0.05</v>
      </c>
      <c r="AF430">
        <v>0.12</v>
      </c>
      <c r="AG430" t="s">
        <v>29</v>
      </c>
      <c r="AH430" t="s">
        <v>877</v>
      </c>
    </row>
    <row r="431" spans="1:34" x14ac:dyDescent="0.25">
      <c r="A431">
        <v>429</v>
      </c>
      <c r="B431" t="s">
        <v>729</v>
      </c>
      <c r="C431" t="s">
        <v>40</v>
      </c>
      <c r="D431" t="s">
        <v>32</v>
      </c>
      <c r="E431" t="s">
        <v>685</v>
      </c>
      <c r="F431" t="s">
        <v>1406</v>
      </c>
      <c r="G431">
        <v>1997</v>
      </c>
      <c r="H431">
        <v>1</v>
      </c>
      <c r="I431">
        <v>0</v>
      </c>
      <c r="J431">
        <v>5</v>
      </c>
      <c r="K431">
        <v>0.1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29</v>
      </c>
      <c r="AH431" t="s">
        <v>730</v>
      </c>
    </row>
    <row r="432" spans="1:34" x14ac:dyDescent="0.25">
      <c r="A432">
        <v>430</v>
      </c>
      <c r="B432" t="s">
        <v>586</v>
      </c>
      <c r="C432" t="s">
        <v>142</v>
      </c>
      <c r="D432" t="s">
        <v>58</v>
      </c>
      <c r="E432" t="s">
        <v>550</v>
      </c>
      <c r="F432" t="s">
        <v>1407</v>
      </c>
      <c r="G432">
        <v>1993</v>
      </c>
      <c r="H432">
        <v>11</v>
      </c>
      <c r="I432">
        <v>11</v>
      </c>
      <c r="J432">
        <v>990</v>
      </c>
      <c r="K432">
        <v>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29</v>
      </c>
      <c r="AH432" t="s">
        <v>587</v>
      </c>
    </row>
    <row r="433" spans="1:34" x14ac:dyDescent="0.25">
      <c r="A433">
        <v>431</v>
      </c>
      <c r="B433" t="s">
        <v>386</v>
      </c>
      <c r="C433" t="s">
        <v>40</v>
      </c>
      <c r="D433" t="s">
        <v>32</v>
      </c>
      <c r="E433" t="s">
        <v>349</v>
      </c>
      <c r="F433" t="s">
        <v>1408</v>
      </c>
      <c r="G433">
        <v>1989</v>
      </c>
      <c r="H433">
        <v>9</v>
      </c>
      <c r="I433">
        <v>9</v>
      </c>
      <c r="J433">
        <v>810</v>
      </c>
      <c r="K433">
        <v>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29</v>
      </c>
      <c r="AH433" t="s">
        <v>387</v>
      </c>
    </row>
    <row r="434" spans="1:34" x14ac:dyDescent="0.25">
      <c r="A434">
        <v>432</v>
      </c>
      <c r="B434" t="s">
        <v>878</v>
      </c>
      <c r="C434" t="s">
        <v>40</v>
      </c>
      <c r="D434" t="s">
        <v>37</v>
      </c>
      <c r="E434" t="s">
        <v>830</v>
      </c>
      <c r="F434" t="s">
        <v>1409</v>
      </c>
      <c r="G434">
        <v>1994</v>
      </c>
      <c r="H434">
        <v>11</v>
      </c>
      <c r="I434">
        <v>11</v>
      </c>
      <c r="J434">
        <v>990</v>
      </c>
      <c r="K434">
        <v>11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2</v>
      </c>
      <c r="R434">
        <v>0</v>
      </c>
      <c r="S434">
        <v>0.09</v>
      </c>
      <c r="T434">
        <v>0.09</v>
      </c>
      <c r="U434">
        <v>0.18</v>
      </c>
      <c r="V434">
        <v>0.09</v>
      </c>
      <c r="W434">
        <v>0.18</v>
      </c>
      <c r="X434">
        <v>0.5</v>
      </c>
      <c r="Y434">
        <v>0.5</v>
      </c>
      <c r="Z434">
        <v>1.6</v>
      </c>
      <c r="AA434">
        <v>2.1</v>
      </c>
      <c r="AB434">
        <v>0.05</v>
      </c>
      <c r="AC434">
        <v>0.15</v>
      </c>
      <c r="AD434">
        <v>0.19</v>
      </c>
      <c r="AE434">
        <v>0.05</v>
      </c>
      <c r="AF434">
        <v>0.19</v>
      </c>
      <c r="AG434" t="s">
        <v>29</v>
      </c>
      <c r="AH434" t="s">
        <v>879</v>
      </c>
    </row>
    <row r="435" spans="1:34" x14ac:dyDescent="0.25">
      <c r="A435">
        <v>433</v>
      </c>
      <c r="B435" t="s">
        <v>133</v>
      </c>
      <c r="C435" t="s">
        <v>40</v>
      </c>
      <c r="D435" t="s">
        <v>43</v>
      </c>
      <c r="E435" t="s">
        <v>90</v>
      </c>
      <c r="F435" t="s">
        <v>1410</v>
      </c>
      <c r="G435">
        <v>1995</v>
      </c>
      <c r="H435">
        <v>11</v>
      </c>
      <c r="I435">
        <v>10</v>
      </c>
      <c r="J435">
        <v>925</v>
      </c>
      <c r="K435">
        <v>10.3</v>
      </c>
      <c r="L435">
        <v>1</v>
      </c>
      <c r="M435">
        <v>2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0.1</v>
      </c>
      <c r="T435">
        <v>0.19</v>
      </c>
      <c r="U435">
        <v>0.28999999999999998</v>
      </c>
      <c r="V435">
        <v>0.1</v>
      </c>
      <c r="W435">
        <v>0.28999999999999998</v>
      </c>
      <c r="X435">
        <v>2.5</v>
      </c>
      <c r="Y435">
        <v>2.5</v>
      </c>
      <c r="Z435">
        <v>1.4</v>
      </c>
      <c r="AA435">
        <v>3.9</v>
      </c>
      <c r="AB435">
        <v>0.24</v>
      </c>
      <c r="AC435">
        <v>0.14000000000000001</v>
      </c>
      <c r="AD435">
        <v>0.38</v>
      </c>
      <c r="AE435">
        <v>0.24</v>
      </c>
      <c r="AF435">
        <v>0.38</v>
      </c>
      <c r="AG435" t="s">
        <v>29</v>
      </c>
      <c r="AH435" t="s">
        <v>134</v>
      </c>
    </row>
    <row r="436" spans="1:34" x14ac:dyDescent="0.25">
      <c r="A436">
        <v>434</v>
      </c>
      <c r="B436" t="s">
        <v>287</v>
      </c>
      <c r="C436" t="s">
        <v>40</v>
      </c>
      <c r="D436" t="s">
        <v>32</v>
      </c>
      <c r="E436" t="s">
        <v>253</v>
      </c>
      <c r="F436" t="s">
        <v>1319</v>
      </c>
      <c r="G436">
        <v>1995</v>
      </c>
      <c r="H436">
        <v>10</v>
      </c>
      <c r="I436">
        <v>10</v>
      </c>
      <c r="J436">
        <v>900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0.8</v>
      </c>
      <c r="Y436">
        <v>0.8</v>
      </c>
      <c r="Z436">
        <v>0.1</v>
      </c>
      <c r="AA436">
        <v>0.8</v>
      </c>
      <c r="AB436">
        <v>0.08</v>
      </c>
      <c r="AC436">
        <v>0.01</v>
      </c>
      <c r="AD436">
        <v>0.08</v>
      </c>
      <c r="AE436">
        <v>0.08</v>
      </c>
      <c r="AF436">
        <v>0.08</v>
      </c>
      <c r="AG436" t="s">
        <v>29</v>
      </c>
      <c r="AH436" t="s">
        <v>288</v>
      </c>
    </row>
    <row r="437" spans="1:34" x14ac:dyDescent="0.25">
      <c r="A437">
        <v>435</v>
      </c>
      <c r="B437" t="s">
        <v>289</v>
      </c>
      <c r="C437" t="s">
        <v>40</v>
      </c>
      <c r="D437" t="s">
        <v>43</v>
      </c>
      <c r="E437" t="s">
        <v>253</v>
      </c>
      <c r="F437" t="s">
        <v>1411</v>
      </c>
      <c r="G437">
        <v>1990</v>
      </c>
      <c r="H437">
        <v>10</v>
      </c>
      <c r="I437">
        <v>9</v>
      </c>
      <c r="J437">
        <v>834</v>
      </c>
      <c r="K437">
        <v>9.3000000000000007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0.22</v>
      </c>
      <c r="U437">
        <v>0.22</v>
      </c>
      <c r="V437">
        <v>0</v>
      </c>
      <c r="W437">
        <v>0.22</v>
      </c>
      <c r="X437">
        <v>2.2000000000000002</v>
      </c>
      <c r="Y437">
        <v>2.2000000000000002</v>
      </c>
      <c r="Z437">
        <v>1.9</v>
      </c>
      <c r="AA437">
        <v>4.2</v>
      </c>
      <c r="AB437">
        <v>0.24</v>
      </c>
      <c r="AC437">
        <v>0.21</v>
      </c>
      <c r="AD437">
        <v>0.45</v>
      </c>
      <c r="AE437">
        <v>0.24</v>
      </c>
      <c r="AF437">
        <v>0.45</v>
      </c>
      <c r="AG437" t="s">
        <v>29</v>
      </c>
      <c r="AH437" t="s">
        <v>290</v>
      </c>
    </row>
    <row r="438" spans="1:34" x14ac:dyDescent="0.25">
      <c r="A438">
        <v>436</v>
      </c>
      <c r="B438" t="s">
        <v>79</v>
      </c>
      <c r="C438" t="s">
        <v>40</v>
      </c>
      <c r="D438" t="s">
        <v>32</v>
      </c>
      <c r="E438" t="s">
        <v>33</v>
      </c>
      <c r="F438" t="s">
        <v>1412</v>
      </c>
      <c r="G438">
        <v>1997</v>
      </c>
      <c r="H438">
        <v>10</v>
      </c>
      <c r="I438">
        <v>10</v>
      </c>
      <c r="J438">
        <v>809</v>
      </c>
      <c r="K438">
        <v>9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0</v>
      </c>
      <c r="T438">
        <v>0.11</v>
      </c>
      <c r="U438">
        <v>0.11</v>
      </c>
      <c r="V438">
        <v>0</v>
      </c>
      <c r="W438">
        <v>0.11</v>
      </c>
      <c r="X438">
        <v>0</v>
      </c>
      <c r="Y438">
        <v>0</v>
      </c>
      <c r="Z438">
        <v>0.8</v>
      </c>
      <c r="AA438">
        <v>0.8</v>
      </c>
      <c r="AB438">
        <v>0</v>
      </c>
      <c r="AC438">
        <v>0.09</v>
      </c>
      <c r="AD438">
        <v>0.09</v>
      </c>
      <c r="AE438">
        <v>0</v>
      </c>
      <c r="AF438">
        <v>0.09</v>
      </c>
      <c r="AG438" t="s">
        <v>29</v>
      </c>
      <c r="AH438" t="s">
        <v>80</v>
      </c>
    </row>
    <row r="439" spans="1:34" x14ac:dyDescent="0.25">
      <c r="A439">
        <v>437</v>
      </c>
      <c r="B439" t="s">
        <v>823</v>
      </c>
      <c r="C439" t="s">
        <v>142</v>
      </c>
      <c r="D439" t="s">
        <v>32</v>
      </c>
      <c r="E439" t="s">
        <v>780</v>
      </c>
      <c r="F439" t="s">
        <v>1413</v>
      </c>
      <c r="G439">
        <v>2001</v>
      </c>
      <c r="H439">
        <v>11</v>
      </c>
      <c r="I439">
        <v>10</v>
      </c>
      <c r="J439">
        <v>885</v>
      </c>
      <c r="K439">
        <v>9.8000000000000007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0.5</v>
      </c>
      <c r="Y439">
        <v>0.5</v>
      </c>
      <c r="Z439">
        <v>0.9</v>
      </c>
      <c r="AA439">
        <v>1.5</v>
      </c>
      <c r="AB439">
        <v>0.06</v>
      </c>
      <c r="AC439">
        <v>0.09</v>
      </c>
      <c r="AD439">
        <v>0.15</v>
      </c>
      <c r="AE439">
        <v>0.06</v>
      </c>
      <c r="AF439">
        <v>0.15</v>
      </c>
      <c r="AG439" t="s">
        <v>29</v>
      </c>
      <c r="AH439" t="s">
        <v>824</v>
      </c>
    </row>
    <row r="440" spans="1:34" x14ac:dyDescent="0.25">
      <c r="A440">
        <v>438</v>
      </c>
      <c r="B440" t="s">
        <v>500</v>
      </c>
      <c r="C440" t="s">
        <v>31</v>
      </c>
      <c r="D440" t="s">
        <v>43</v>
      </c>
      <c r="E440" t="s">
        <v>448</v>
      </c>
      <c r="F440" t="s">
        <v>1414</v>
      </c>
      <c r="G440">
        <v>1988</v>
      </c>
      <c r="H440">
        <v>4</v>
      </c>
      <c r="I440">
        <v>2</v>
      </c>
      <c r="J440">
        <v>217</v>
      </c>
      <c r="K440">
        <v>2.4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0.41</v>
      </c>
      <c r="U440">
        <v>0.41</v>
      </c>
      <c r="V440">
        <v>0</v>
      </c>
      <c r="W440">
        <v>0.41</v>
      </c>
      <c r="X440">
        <v>0.3</v>
      </c>
      <c r="Y440">
        <v>0.3</v>
      </c>
      <c r="Z440">
        <v>0.3</v>
      </c>
      <c r="AA440">
        <v>0.6</v>
      </c>
      <c r="AB440">
        <v>0.12</v>
      </c>
      <c r="AC440">
        <v>0.13</v>
      </c>
      <c r="AD440">
        <v>0.25</v>
      </c>
      <c r="AE440">
        <v>0.12</v>
      </c>
      <c r="AF440">
        <v>0.25</v>
      </c>
      <c r="AG440" t="s">
        <v>29</v>
      </c>
      <c r="AH440" t="s">
        <v>501</v>
      </c>
    </row>
    <row r="441" spans="1:34" x14ac:dyDescent="0.25">
      <c r="A441">
        <v>439</v>
      </c>
      <c r="B441" t="s">
        <v>772</v>
      </c>
      <c r="C441" t="s">
        <v>40</v>
      </c>
      <c r="D441" t="s">
        <v>37</v>
      </c>
      <c r="E441" t="s">
        <v>733</v>
      </c>
      <c r="F441" t="s">
        <v>1415</v>
      </c>
      <c r="G441">
        <v>1999</v>
      </c>
      <c r="H441">
        <v>11</v>
      </c>
      <c r="I441">
        <v>9</v>
      </c>
      <c r="J441">
        <v>814</v>
      </c>
      <c r="K441">
        <v>9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0.22</v>
      </c>
      <c r="U441">
        <v>0.22</v>
      </c>
      <c r="V441">
        <v>0</v>
      </c>
      <c r="W441">
        <v>0.22</v>
      </c>
      <c r="X441">
        <v>2.2999999999999998</v>
      </c>
      <c r="Y441">
        <v>2.2999999999999998</v>
      </c>
      <c r="Z441">
        <v>1.7</v>
      </c>
      <c r="AA441">
        <v>4.0999999999999996</v>
      </c>
      <c r="AB441">
        <v>0.26</v>
      </c>
      <c r="AC441">
        <v>0.19</v>
      </c>
      <c r="AD441">
        <v>0.45</v>
      </c>
      <c r="AE441">
        <v>0.26</v>
      </c>
      <c r="AF441">
        <v>0.45</v>
      </c>
      <c r="AG441" t="s">
        <v>29</v>
      </c>
      <c r="AH441" t="s">
        <v>773</v>
      </c>
    </row>
    <row r="442" spans="1:34" x14ac:dyDescent="0.25">
      <c r="A442">
        <v>440</v>
      </c>
      <c r="B442" t="s">
        <v>774</v>
      </c>
      <c r="C442" t="s">
        <v>40</v>
      </c>
      <c r="D442" t="s">
        <v>43</v>
      </c>
      <c r="E442" t="s">
        <v>733</v>
      </c>
      <c r="F442" t="s">
        <v>1416</v>
      </c>
      <c r="G442">
        <v>1992</v>
      </c>
      <c r="H442">
        <v>7</v>
      </c>
      <c r="I442">
        <v>7</v>
      </c>
      <c r="J442">
        <v>555</v>
      </c>
      <c r="K442">
        <v>6.2</v>
      </c>
      <c r="L442">
        <v>3</v>
      </c>
      <c r="M442">
        <v>1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0.49</v>
      </c>
      <c r="T442">
        <v>0.16</v>
      </c>
      <c r="U442">
        <v>0.65</v>
      </c>
      <c r="V442">
        <v>0.49</v>
      </c>
      <c r="W442">
        <v>0.65</v>
      </c>
      <c r="X442">
        <v>3.8</v>
      </c>
      <c r="Y442">
        <v>3.8</v>
      </c>
      <c r="Z442">
        <v>1</v>
      </c>
      <c r="AA442">
        <v>4.8</v>
      </c>
      <c r="AB442">
        <v>0.61</v>
      </c>
      <c r="AC442">
        <v>0.16</v>
      </c>
      <c r="AD442">
        <v>0.77</v>
      </c>
      <c r="AE442">
        <v>0.61</v>
      </c>
      <c r="AF442">
        <v>0.77</v>
      </c>
      <c r="AG442" t="s">
        <v>29</v>
      </c>
      <c r="AH442" t="s">
        <v>775</v>
      </c>
    </row>
    <row r="443" spans="1:34" x14ac:dyDescent="0.25">
      <c r="A443">
        <v>441</v>
      </c>
      <c r="B443" t="s">
        <v>502</v>
      </c>
      <c r="C443" t="s">
        <v>142</v>
      </c>
      <c r="D443" t="s">
        <v>89</v>
      </c>
      <c r="E443" t="s">
        <v>448</v>
      </c>
      <c r="F443" t="s">
        <v>398</v>
      </c>
      <c r="G443">
        <v>1997</v>
      </c>
      <c r="H443">
        <v>3</v>
      </c>
      <c r="I443">
        <v>0</v>
      </c>
      <c r="J443">
        <v>49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0.09</v>
      </c>
      <c r="AC443">
        <v>0</v>
      </c>
      <c r="AD443">
        <v>0.09</v>
      </c>
      <c r="AE443">
        <v>0.09</v>
      </c>
      <c r="AF443">
        <v>0.09</v>
      </c>
      <c r="AG443" t="s">
        <v>29</v>
      </c>
      <c r="AH443" t="s">
        <v>503</v>
      </c>
    </row>
    <row r="444" spans="1:34" x14ac:dyDescent="0.25">
      <c r="A444">
        <v>442</v>
      </c>
      <c r="B444" t="s">
        <v>247</v>
      </c>
      <c r="C444" t="s">
        <v>248</v>
      </c>
      <c r="D444" t="s">
        <v>43</v>
      </c>
      <c r="E444" t="s">
        <v>193</v>
      </c>
      <c r="F444" t="s">
        <v>1417</v>
      </c>
      <c r="G444">
        <v>1996</v>
      </c>
      <c r="H444">
        <v>11</v>
      </c>
      <c r="I444">
        <v>4</v>
      </c>
      <c r="J444">
        <v>431</v>
      </c>
      <c r="K444">
        <v>4.8</v>
      </c>
      <c r="L444">
        <v>2</v>
      </c>
      <c r="M444">
        <v>1</v>
      </c>
      <c r="N444">
        <v>2</v>
      </c>
      <c r="O444">
        <v>0</v>
      </c>
      <c r="P444">
        <v>0</v>
      </c>
      <c r="Q444">
        <v>1</v>
      </c>
      <c r="R444">
        <v>0</v>
      </c>
      <c r="S444">
        <v>0.42</v>
      </c>
      <c r="T444">
        <v>0.21</v>
      </c>
      <c r="U444">
        <v>0.63</v>
      </c>
      <c r="V444">
        <v>0.42</v>
      </c>
      <c r="W444">
        <v>0.63</v>
      </c>
      <c r="X444">
        <v>1.7</v>
      </c>
      <c r="Y444">
        <v>1.7</v>
      </c>
      <c r="Z444">
        <v>0.1</v>
      </c>
      <c r="AA444">
        <v>1.8</v>
      </c>
      <c r="AB444">
        <v>0.36</v>
      </c>
      <c r="AC444">
        <v>0.01</v>
      </c>
      <c r="AD444">
        <v>0.37</v>
      </c>
      <c r="AE444">
        <v>0.36</v>
      </c>
      <c r="AF444">
        <v>0.37</v>
      </c>
      <c r="AG444" t="s">
        <v>29</v>
      </c>
      <c r="AH444" t="s">
        <v>250</v>
      </c>
    </row>
    <row r="445" spans="1:34" x14ac:dyDescent="0.25">
      <c r="A445">
        <v>443</v>
      </c>
      <c r="B445" t="s">
        <v>776</v>
      </c>
      <c r="C445" t="s">
        <v>777</v>
      </c>
      <c r="D445" t="s">
        <v>43</v>
      </c>
      <c r="E445" t="s">
        <v>733</v>
      </c>
      <c r="F445" t="s">
        <v>1418</v>
      </c>
      <c r="G445">
        <v>1991</v>
      </c>
      <c r="H445">
        <v>10</v>
      </c>
      <c r="I445">
        <v>1</v>
      </c>
      <c r="J445">
        <v>144</v>
      </c>
      <c r="K445">
        <v>1.6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0.2</v>
      </c>
      <c r="Y445">
        <v>0.2</v>
      </c>
      <c r="Z445">
        <v>0</v>
      </c>
      <c r="AA445">
        <v>0.2</v>
      </c>
      <c r="AB445">
        <v>0.11</v>
      </c>
      <c r="AC445">
        <v>0.03</v>
      </c>
      <c r="AD445">
        <v>0.14000000000000001</v>
      </c>
      <c r="AE445">
        <v>0.11</v>
      </c>
      <c r="AF445">
        <v>0.14000000000000001</v>
      </c>
      <c r="AG445" t="s">
        <v>29</v>
      </c>
      <c r="AH445" t="s">
        <v>778</v>
      </c>
    </row>
    <row r="446" spans="1:34" x14ac:dyDescent="0.25">
      <c r="A446">
        <v>444</v>
      </c>
      <c r="B446" t="s">
        <v>825</v>
      </c>
      <c r="C446" t="s">
        <v>40</v>
      </c>
      <c r="D446" t="s">
        <v>32</v>
      </c>
      <c r="E446" t="s">
        <v>780</v>
      </c>
      <c r="F446" t="s">
        <v>1419</v>
      </c>
      <c r="G446">
        <v>1997</v>
      </c>
      <c r="H446">
        <v>8</v>
      </c>
      <c r="I446">
        <v>6</v>
      </c>
      <c r="J446">
        <v>573</v>
      </c>
      <c r="K446">
        <v>6.4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0.2</v>
      </c>
      <c r="Y446">
        <v>0.2</v>
      </c>
      <c r="Z446">
        <v>0.2</v>
      </c>
      <c r="AA446">
        <v>0.4</v>
      </c>
      <c r="AB446">
        <v>0.03</v>
      </c>
      <c r="AC446">
        <v>0.04</v>
      </c>
      <c r="AD446">
        <v>0.06</v>
      </c>
      <c r="AE446">
        <v>0.03</v>
      </c>
      <c r="AF446">
        <v>0.06</v>
      </c>
      <c r="AG446" t="s">
        <v>29</v>
      </c>
      <c r="AH446" t="s">
        <v>826</v>
      </c>
    </row>
    <row r="447" spans="1:34" x14ac:dyDescent="0.25">
      <c r="A447">
        <v>445</v>
      </c>
      <c r="B447" t="s">
        <v>81</v>
      </c>
      <c r="C447" t="s">
        <v>82</v>
      </c>
      <c r="D447" t="s">
        <v>37</v>
      </c>
      <c r="E447" t="s">
        <v>33</v>
      </c>
      <c r="F447" t="s">
        <v>1420</v>
      </c>
      <c r="G447">
        <v>1992</v>
      </c>
      <c r="H447">
        <v>10</v>
      </c>
      <c r="I447">
        <v>10</v>
      </c>
      <c r="J447">
        <v>897</v>
      </c>
      <c r="K447">
        <v>10</v>
      </c>
      <c r="L447">
        <v>2</v>
      </c>
      <c r="M447">
        <v>3</v>
      </c>
      <c r="N447">
        <v>2</v>
      </c>
      <c r="O447">
        <v>0</v>
      </c>
      <c r="P447">
        <v>0</v>
      </c>
      <c r="Q447">
        <v>2</v>
      </c>
      <c r="R447">
        <v>0</v>
      </c>
      <c r="S447">
        <v>0.2</v>
      </c>
      <c r="T447">
        <v>0.3</v>
      </c>
      <c r="U447">
        <v>0.5</v>
      </c>
      <c r="V447">
        <v>0.2</v>
      </c>
      <c r="W447">
        <v>0.5</v>
      </c>
      <c r="X447">
        <v>1.3</v>
      </c>
      <c r="Y447">
        <v>1.3</v>
      </c>
      <c r="Z447">
        <v>1</v>
      </c>
      <c r="AA447">
        <v>2.4</v>
      </c>
      <c r="AB447">
        <v>0.13</v>
      </c>
      <c r="AC447">
        <v>0.1</v>
      </c>
      <c r="AD447">
        <v>0.24</v>
      </c>
      <c r="AE447">
        <v>0.13</v>
      </c>
      <c r="AF447">
        <v>0.24</v>
      </c>
      <c r="AG447" t="s">
        <v>29</v>
      </c>
      <c r="AH447" t="s">
        <v>83</v>
      </c>
    </row>
    <row r="448" spans="1:34" x14ac:dyDescent="0.25">
      <c r="A448">
        <v>446</v>
      </c>
      <c r="B448" t="s">
        <v>827</v>
      </c>
      <c r="C448" t="s">
        <v>40</v>
      </c>
      <c r="D448" t="s">
        <v>37</v>
      </c>
      <c r="E448" t="s">
        <v>780</v>
      </c>
      <c r="F448" t="s">
        <v>794</v>
      </c>
      <c r="G448">
        <v>1997</v>
      </c>
      <c r="H448">
        <v>9</v>
      </c>
      <c r="I448">
        <v>7</v>
      </c>
      <c r="J448">
        <v>673</v>
      </c>
      <c r="K448">
        <v>7.5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0.13</v>
      </c>
      <c r="U448">
        <v>0.13</v>
      </c>
      <c r="V448">
        <v>0</v>
      </c>
      <c r="W448">
        <v>0.13</v>
      </c>
      <c r="X448">
        <v>1.2</v>
      </c>
      <c r="Y448">
        <v>1.2</v>
      </c>
      <c r="Z448">
        <v>0.1</v>
      </c>
      <c r="AA448">
        <v>1.4</v>
      </c>
      <c r="AB448">
        <v>0.16</v>
      </c>
      <c r="AC448">
        <v>0.02</v>
      </c>
      <c r="AD448">
        <v>0.18</v>
      </c>
      <c r="AE448">
        <v>0.16</v>
      </c>
      <c r="AF448">
        <v>0.18</v>
      </c>
      <c r="AG448" t="s">
        <v>29</v>
      </c>
      <c r="AH448" t="s">
        <v>828</v>
      </c>
    </row>
    <row r="449" spans="1:34" x14ac:dyDescent="0.25">
      <c r="A449">
        <v>447</v>
      </c>
      <c r="B449" t="s">
        <v>135</v>
      </c>
      <c r="C449" t="s">
        <v>40</v>
      </c>
      <c r="D449" t="s">
        <v>32</v>
      </c>
      <c r="E449" t="s">
        <v>90</v>
      </c>
      <c r="F449" t="s">
        <v>1421</v>
      </c>
      <c r="G449">
        <v>1985</v>
      </c>
      <c r="H449">
        <v>7</v>
      </c>
      <c r="I449">
        <v>5</v>
      </c>
      <c r="J449">
        <v>515</v>
      </c>
      <c r="K449">
        <v>5.7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2</v>
      </c>
      <c r="R449">
        <v>0</v>
      </c>
      <c r="S449">
        <v>0.17</v>
      </c>
      <c r="T449">
        <v>0</v>
      </c>
      <c r="U449">
        <v>0.17</v>
      </c>
      <c r="V449">
        <v>0.17</v>
      </c>
      <c r="W449">
        <v>0.17</v>
      </c>
      <c r="X449">
        <v>0.1</v>
      </c>
      <c r="Y449">
        <v>0.1</v>
      </c>
      <c r="Z449">
        <v>0.5</v>
      </c>
      <c r="AA449">
        <v>0.6</v>
      </c>
      <c r="AB449">
        <v>0.02</v>
      </c>
      <c r="AC449">
        <v>0.09</v>
      </c>
      <c r="AD449">
        <v>0.11</v>
      </c>
      <c r="AE449">
        <v>0.02</v>
      </c>
      <c r="AF449">
        <v>0.11</v>
      </c>
      <c r="AG449" t="s">
        <v>29</v>
      </c>
      <c r="AH449" t="s">
        <v>136</v>
      </c>
    </row>
    <row r="450" spans="1:34" x14ac:dyDescent="0.25">
      <c r="A450">
        <v>448</v>
      </c>
      <c r="B450" t="s">
        <v>388</v>
      </c>
      <c r="C450" t="s">
        <v>389</v>
      </c>
      <c r="D450" t="s">
        <v>43</v>
      </c>
      <c r="E450" t="s">
        <v>349</v>
      </c>
      <c r="F450" t="s">
        <v>1422</v>
      </c>
      <c r="G450">
        <v>1992</v>
      </c>
      <c r="H450">
        <v>9</v>
      </c>
      <c r="I450">
        <v>9</v>
      </c>
      <c r="J450">
        <v>787</v>
      </c>
      <c r="K450">
        <v>8.6999999999999993</v>
      </c>
      <c r="L450">
        <v>5</v>
      </c>
      <c r="M450">
        <v>1</v>
      </c>
      <c r="N450">
        <v>5</v>
      </c>
      <c r="O450">
        <v>0</v>
      </c>
      <c r="P450">
        <v>1</v>
      </c>
      <c r="Q450">
        <v>1</v>
      </c>
      <c r="R450">
        <v>0</v>
      </c>
      <c r="S450">
        <v>0.56999999999999995</v>
      </c>
      <c r="T450">
        <v>0.11</v>
      </c>
      <c r="U450">
        <v>0.69</v>
      </c>
      <c r="V450">
        <v>0.56999999999999995</v>
      </c>
      <c r="W450">
        <v>0.69</v>
      </c>
      <c r="X450">
        <v>3.6</v>
      </c>
      <c r="Y450">
        <v>2.6</v>
      </c>
      <c r="Z450">
        <v>1.4</v>
      </c>
      <c r="AA450">
        <v>4</v>
      </c>
      <c r="AB450">
        <v>0.41</v>
      </c>
      <c r="AC450">
        <v>0.16</v>
      </c>
      <c r="AD450">
        <v>0.56000000000000005</v>
      </c>
      <c r="AE450">
        <v>0.3</v>
      </c>
      <c r="AF450">
        <v>0.46</v>
      </c>
      <c r="AG450" t="s">
        <v>29</v>
      </c>
      <c r="AH450" t="s">
        <v>390</v>
      </c>
    </row>
    <row r="451" spans="1:34" x14ac:dyDescent="0.25">
      <c r="A451">
        <v>449</v>
      </c>
      <c r="B451" t="s">
        <v>189</v>
      </c>
      <c r="C451" t="s">
        <v>190</v>
      </c>
      <c r="D451" t="s">
        <v>32</v>
      </c>
      <c r="E451" t="s">
        <v>139</v>
      </c>
      <c r="F451" t="s">
        <v>1423</v>
      </c>
      <c r="G451">
        <v>1999</v>
      </c>
      <c r="H451">
        <v>8</v>
      </c>
      <c r="I451">
        <v>7</v>
      </c>
      <c r="J451">
        <v>574</v>
      </c>
      <c r="K451">
        <v>6.4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0.16</v>
      </c>
      <c r="U451">
        <v>0.16</v>
      </c>
      <c r="V451">
        <v>0</v>
      </c>
      <c r="W451">
        <v>0.16</v>
      </c>
      <c r="X451">
        <v>0</v>
      </c>
      <c r="Y451">
        <v>0</v>
      </c>
      <c r="Z451">
        <v>0.7</v>
      </c>
      <c r="AA451">
        <v>0.7</v>
      </c>
      <c r="AB451">
        <v>0</v>
      </c>
      <c r="AC451">
        <v>0.11</v>
      </c>
      <c r="AD451">
        <v>0.11</v>
      </c>
      <c r="AE451">
        <v>0</v>
      </c>
      <c r="AF451">
        <v>0.11</v>
      </c>
      <c r="AG451" t="s">
        <v>29</v>
      </c>
      <c r="AH451" t="s">
        <v>191</v>
      </c>
    </row>
    <row r="452" spans="1:34" x14ac:dyDescent="0.25">
      <c r="A452">
        <v>450</v>
      </c>
      <c r="B452" t="s">
        <v>84</v>
      </c>
      <c r="C452" t="s">
        <v>85</v>
      </c>
      <c r="D452" t="s">
        <v>32</v>
      </c>
      <c r="E452" t="s">
        <v>33</v>
      </c>
      <c r="F452" t="s">
        <v>1032</v>
      </c>
      <c r="G452">
        <v>1996</v>
      </c>
      <c r="H452">
        <v>5</v>
      </c>
      <c r="I452">
        <v>5</v>
      </c>
      <c r="J452">
        <v>393</v>
      </c>
      <c r="K452">
        <v>4.4000000000000004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0.23</v>
      </c>
      <c r="U452">
        <v>0.23</v>
      </c>
      <c r="V452">
        <v>0</v>
      </c>
      <c r="W452">
        <v>0.23</v>
      </c>
      <c r="X452">
        <v>0.1</v>
      </c>
      <c r="Y452">
        <v>0.1</v>
      </c>
      <c r="Z452">
        <v>0.3</v>
      </c>
      <c r="AA452">
        <v>0.4</v>
      </c>
      <c r="AB452">
        <v>0.03</v>
      </c>
      <c r="AC452">
        <v>0.06</v>
      </c>
      <c r="AD452">
        <v>0.09</v>
      </c>
      <c r="AE452">
        <v>0.03</v>
      </c>
      <c r="AF452">
        <v>0.09</v>
      </c>
      <c r="AG452" t="s">
        <v>29</v>
      </c>
      <c r="AH452" t="s">
        <v>87</v>
      </c>
    </row>
    <row r="453" spans="1:34" x14ac:dyDescent="0.25">
      <c r="A453">
        <v>451</v>
      </c>
      <c r="B453" t="s">
        <v>345</v>
      </c>
      <c r="C453" t="s">
        <v>346</v>
      </c>
      <c r="D453" t="s">
        <v>37</v>
      </c>
      <c r="E453" t="s">
        <v>292</v>
      </c>
      <c r="F453" t="s">
        <v>129</v>
      </c>
      <c r="G453">
        <v>1993</v>
      </c>
      <c r="H453">
        <v>3</v>
      </c>
      <c r="I453">
        <v>1</v>
      </c>
      <c r="J453">
        <v>122</v>
      </c>
      <c r="K453">
        <v>1.4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0.1</v>
      </c>
      <c r="Y453">
        <v>0.1</v>
      </c>
      <c r="Z453">
        <v>0.1</v>
      </c>
      <c r="AA453">
        <v>0.3</v>
      </c>
      <c r="AB453">
        <v>0.08</v>
      </c>
      <c r="AC453">
        <v>0.11</v>
      </c>
      <c r="AD453">
        <v>0.19</v>
      </c>
      <c r="AE453">
        <v>0.08</v>
      </c>
      <c r="AF453">
        <v>0.19</v>
      </c>
      <c r="AG453" t="s">
        <v>29</v>
      </c>
      <c r="AH453" t="s">
        <v>347</v>
      </c>
    </row>
    <row r="454" spans="1:34" x14ac:dyDescent="0.25">
      <c r="A454">
        <v>452</v>
      </c>
      <c r="B454" t="s">
        <v>971</v>
      </c>
      <c r="C454" t="s">
        <v>63</v>
      </c>
      <c r="D454" t="s">
        <v>32</v>
      </c>
      <c r="E454" t="s">
        <v>923</v>
      </c>
      <c r="F454" t="s">
        <v>1042</v>
      </c>
      <c r="G454">
        <v>1994</v>
      </c>
      <c r="H454">
        <v>10</v>
      </c>
      <c r="I454">
        <v>10</v>
      </c>
      <c r="J454">
        <v>900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0.5</v>
      </c>
      <c r="Y454">
        <v>0.5</v>
      </c>
      <c r="Z454">
        <v>0</v>
      </c>
      <c r="AA454">
        <v>0.5</v>
      </c>
      <c r="AB454">
        <v>0.05</v>
      </c>
      <c r="AC454">
        <v>0</v>
      </c>
      <c r="AD454">
        <v>0.05</v>
      </c>
      <c r="AE454">
        <v>0.05</v>
      </c>
      <c r="AF454">
        <v>0.05</v>
      </c>
      <c r="AG454" t="s">
        <v>29</v>
      </c>
      <c r="AH454" t="s">
        <v>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CB8D-2B8A-4179-8F40-6025FE0B7D2C}">
  <dimension ref="A1:AE565"/>
  <sheetViews>
    <sheetView workbookViewId="0">
      <selection activeCell="D22" sqref="D22"/>
    </sheetView>
  </sheetViews>
  <sheetFormatPr defaultRowHeight="15" x14ac:dyDescent="0.25"/>
  <cols>
    <col min="2" max="2" width="14.14062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1424</v>
      </c>
      <c r="Q1" t="s">
        <v>1424</v>
      </c>
      <c r="R1" t="s">
        <v>1424</v>
      </c>
      <c r="S1" t="s">
        <v>1425</v>
      </c>
      <c r="T1" t="s">
        <v>1425</v>
      </c>
      <c r="U1" t="s">
        <v>1425</v>
      </c>
      <c r="V1" t="s">
        <v>1425</v>
      </c>
      <c r="W1" t="s">
        <v>1425</v>
      </c>
      <c r="X1" t="s">
        <v>1425</v>
      </c>
      <c r="Y1" t="s">
        <v>1426</v>
      </c>
      <c r="Z1" t="s">
        <v>1426</v>
      </c>
      <c r="AA1" t="s">
        <v>1426</v>
      </c>
      <c r="AB1" t="s">
        <v>1426</v>
      </c>
      <c r="AC1" t="s">
        <v>1426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1427</v>
      </c>
      <c r="K2" t="s">
        <v>1428</v>
      </c>
      <c r="L2" t="s">
        <v>14</v>
      </c>
      <c r="M2" t="s">
        <v>12</v>
      </c>
      <c r="N2" t="s">
        <v>1429</v>
      </c>
      <c r="O2" t="s">
        <v>1430</v>
      </c>
      <c r="P2" t="s">
        <v>1424</v>
      </c>
      <c r="Q2" t="s">
        <v>1431</v>
      </c>
      <c r="R2" t="s">
        <v>1432</v>
      </c>
      <c r="S2" t="s">
        <v>1433</v>
      </c>
      <c r="T2" t="s">
        <v>1434</v>
      </c>
      <c r="U2" t="s">
        <v>1435</v>
      </c>
      <c r="V2" t="s">
        <v>1436</v>
      </c>
      <c r="W2" t="s">
        <v>1437</v>
      </c>
      <c r="X2" t="s">
        <v>1438</v>
      </c>
      <c r="Y2" t="s">
        <v>1439</v>
      </c>
      <c r="Z2" t="s">
        <v>1440</v>
      </c>
      <c r="AA2" t="s">
        <v>1441</v>
      </c>
      <c r="AB2" t="s">
        <v>1442</v>
      </c>
      <c r="AC2" t="s">
        <v>1438</v>
      </c>
      <c r="AD2" t="s">
        <v>29</v>
      </c>
      <c r="AE2">
        <v>-9999</v>
      </c>
    </row>
    <row r="3" spans="1:31" ht="16.5" x14ac:dyDescent="0.25">
      <c r="A3" s="1">
        <v>1</v>
      </c>
      <c r="B3" t="s">
        <v>504</v>
      </c>
      <c r="C3" t="s">
        <v>339</v>
      </c>
      <c r="D3" t="s">
        <v>69</v>
      </c>
      <c r="E3" t="s">
        <v>505</v>
      </c>
      <c r="F3" t="s">
        <v>1048</v>
      </c>
      <c r="G3">
        <v>2000</v>
      </c>
      <c r="H3">
        <v>10</v>
      </c>
      <c r="I3">
        <v>834</v>
      </c>
      <c r="J3">
        <v>83</v>
      </c>
      <c r="K3">
        <v>92.7</v>
      </c>
      <c r="L3">
        <v>9.3000000000000007</v>
      </c>
      <c r="M3">
        <v>10</v>
      </c>
      <c r="N3">
        <v>83</v>
      </c>
      <c r="O3">
        <v>4</v>
      </c>
      <c r="P3">
        <v>0</v>
      </c>
      <c r="R3">
        <v>0</v>
      </c>
      <c r="S3">
        <v>0.9</v>
      </c>
      <c r="T3">
        <v>11</v>
      </c>
      <c r="U3">
        <v>15</v>
      </c>
      <c r="V3">
        <v>-4</v>
      </c>
      <c r="W3">
        <v>-0.43</v>
      </c>
      <c r="X3">
        <v>-0.43</v>
      </c>
      <c r="Y3">
        <v>12</v>
      </c>
      <c r="Z3">
        <v>9.9</v>
      </c>
      <c r="AA3">
        <v>2</v>
      </c>
      <c r="AB3">
        <v>0.25</v>
      </c>
      <c r="AC3">
        <v>0.5</v>
      </c>
      <c r="AD3" t="s">
        <v>29</v>
      </c>
      <c r="AE3" t="s">
        <v>506</v>
      </c>
    </row>
    <row r="4" spans="1:31" ht="16.5" x14ac:dyDescent="0.25">
      <c r="A4" s="1">
        <v>2</v>
      </c>
      <c r="B4" t="s">
        <v>1443</v>
      </c>
      <c r="C4" t="s">
        <v>1444</v>
      </c>
      <c r="D4" t="s">
        <v>43</v>
      </c>
      <c r="E4" t="s">
        <v>448</v>
      </c>
      <c r="F4" t="s">
        <v>1445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29</v>
      </c>
      <c r="AE4" t="s">
        <v>1446</v>
      </c>
    </row>
    <row r="5" spans="1:31" ht="16.5" x14ac:dyDescent="0.25">
      <c r="A5" s="1">
        <v>3</v>
      </c>
      <c r="B5" t="s">
        <v>829</v>
      </c>
      <c r="C5" t="s">
        <v>71</v>
      </c>
      <c r="D5" t="s">
        <v>43</v>
      </c>
      <c r="E5" t="s">
        <v>830</v>
      </c>
      <c r="F5" t="s">
        <v>1049</v>
      </c>
      <c r="G5">
        <v>1996</v>
      </c>
      <c r="H5">
        <v>10</v>
      </c>
      <c r="I5">
        <v>805</v>
      </c>
      <c r="J5">
        <v>81</v>
      </c>
      <c r="K5">
        <v>81.3</v>
      </c>
      <c r="L5">
        <v>8.9</v>
      </c>
      <c r="M5">
        <v>9</v>
      </c>
      <c r="N5">
        <v>86</v>
      </c>
      <c r="O5">
        <v>7</v>
      </c>
      <c r="P5">
        <v>1</v>
      </c>
      <c r="Q5">
        <v>32</v>
      </c>
      <c r="R5">
        <v>1</v>
      </c>
      <c r="S5">
        <v>1.1000000000000001</v>
      </c>
      <c r="T5">
        <v>9</v>
      </c>
      <c r="U5">
        <v>13</v>
      </c>
      <c r="V5">
        <v>-4</v>
      </c>
      <c r="W5">
        <v>-0.45</v>
      </c>
      <c r="X5">
        <v>1.5</v>
      </c>
      <c r="Y5">
        <v>9.1999999999999993</v>
      </c>
      <c r="Z5">
        <v>12</v>
      </c>
      <c r="AA5">
        <v>-2.8</v>
      </c>
      <c r="AB5">
        <v>-0.31</v>
      </c>
      <c r="AC5">
        <v>0.33</v>
      </c>
      <c r="AD5" t="s">
        <v>29</v>
      </c>
      <c r="AE5" t="s">
        <v>832</v>
      </c>
    </row>
    <row r="6" spans="1:31" ht="16.5" x14ac:dyDescent="0.25">
      <c r="A6" s="1">
        <v>4</v>
      </c>
      <c r="B6" t="s">
        <v>507</v>
      </c>
      <c r="C6" t="s">
        <v>339</v>
      </c>
      <c r="D6" t="s">
        <v>37</v>
      </c>
      <c r="E6" t="s">
        <v>505</v>
      </c>
      <c r="F6" t="s">
        <v>1050</v>
      </c>
      <c r="G6">
        <v>1999</v>
      </c>
      <c r="H6">
        <v>10</v>
      </c>
      <c r="I6">
        <v>900</v>
      </c>
      <c r="J6">
        <v>90</v>
      </c>
      <c r="K6">
        <v>100</v>
      </c>
      <c r="L6">
        <v>10</v>
      </c>
      <c r="M6">
        <v>10</v>
      </c>
      <c r="N6">
        <v>90</v>
      </c>
      <c r="O6">
        <v>10</v>
      </c>
      <c r="P6">
        <v>0</v>
      </c>
      <c r="R6">
        <v>0</v>
      </c>
      <c r="S6">
        <v>0.9</v>
      </c>
      <c r="T6">
        <v>11</v>
      </c>
      <c r="U6">
        <v>15</v>
      </c>
      <c r="V6">
        <v>-4</v>
      </c>
      <c r="W6">
        <v>-0.4</v>
      </c>
      <c r="Y6">
        <v>12.8</v>
      </c>
      <c r="Z6">
        <v>11.2</v>
      </c>
      <c r="AA6">
        <v>1.6</v>
      </c>
      <c r="AB6">
        <v>0.18</v>
      </c>
      <c r="AC6">
        <v>0.18</v>
      </c>
      <c r="AD6" t="s">
        <v>29</v>
      </c>
      <c r="AE6" t="s">
        <v>508</v>
      </c>
    </row>
    <row r="7" spans="1:31" ht="16.5" x14ac:dyDescent="0.25">
      <c r="A7" s="1">
        <v>5</v>
      </c>
      <c r="B7" t="s">
        <v>447</v>
      </c>
      <c r="C7" t="s">
        <v>40</v>
      </c>
      <c r="D7" t="s">
        <v>32</v>
      </c>
      <c r="E7" t="s">
        <v>448</v>
      </c>
      <c r="F7" t="s">
        <v>1023</v>
      </c>
      <c r="G7">
        <v>1997</v>
      </c>
      <c r="H7">
        <v>9</v>
      </c>
      <c r="I7">
        <v>810</v>
      </c>
      <c r="J7">
        <v>90</v>
      </c>
      <c r="K7">
        <v>81.8</v>
      </c>
      <c r="L7">
        <v>9</v>
      </c>
      <c r="M7">
        <v>9</v>
      </c>
      <c r="N7">
        <v>90</v>
      </c>
      <c r="O7">
        <v>9</v>
      </c>
      <c r="P7">
        <v>0</v>
      </c>
      <c r="R7">
        <v>2</v>
      </c>
      <c r="S7">
        <v>1.22</v>
      </c>
      <c r="T7">
        <v>14</v>
      </c>
      <c r="U7">
        <v>18</v>
      </c>
      <c r="V7">
        <v>-4</v>
      </c>
      <c r="W7">
        <v>-0.44</v>
      </c>
      <c r="X7">
        <v>-1.94</v>
      </c>
      <c r="Y7">
        <v>9.6</v>
      </c>
      <c r="Z7">
        <v>18.899999999999999</v>
      </c>
      <c r="AA7">
        <v>-9.3000000000000007</v>
      </c>
      <c r="AB7">
        <v>-1.03</v>
      </c>
      <c r="AC7">
        <v>-1.99</v>
      </c>
      <c r="AD7" t="s">
        <v>29</v>
      </c>
      <c r="AE7" t="s">
        <v>449</v>
      </c>
    </row>
    <row r="8" spans="1:31" ht="16.5" x14ac:dyDescent="0.25">
      <c r="A8" s="1">
        <v>6</v>
      </c>
      <c r="B8" t="s">
        <v>1447</v>
      </c>
      <c r="C8" t="s">
        <v>201</v>
      </c>
      <c r="D8" t="s">
        <v>58</v>
      </c>
      <c r="E8" t="s">
        <v>589</v>
      </c>
      <c r="F8" t="s">
        <v>1448</v>
      </c>
      <c r="G8">
        <v>1987</v>
      </c>
      <c r="H8">
        <v>0</v>
      </c>
      <c r="M8">
        <v>0</v>
      </c>
      <c r="O8">
        <v>0</v>
      </c>
      <c r="P8">
        <v>0</v>
      </c>
      <c r="R8">
        <v>7</v>
      </c>
      <c r="AD8" t="s">
        <v>29</v>
      </c>
      <c r="AE8" t="s">
        <v>1449</v>
      </c>
    </row>
    <row r="9" spans="1:31" ht="16.5" x14ac:dyDescent="0.25">
      <c r="A9" s="1">
        <v>7</v>
      </c>
      <c r="B9" t="s">
        <v>973</v>
      </c>
      <c r="C9" t="s">
        <v>63</v>
      </c>
      <c r="D9" t="s">
        <v>32</v>
      </c>
      <c r="E9" t="s">
        <v>974</v>
      </c>
      <c r="F9" t="s">
        <v>1051</v>
      </c>
      <c r="G9">
        <v>2001</v>
      </c>
      <c r="H9">
        <v>9</v>
      </c>
      <c r="I9">
        <v>649</v>
      </c>
      <c r="J9">
        <v>72</v>
      </c>
      <c r="K9">
        <v>65.599999999999994</v>
      </c>
      <c r="L9">
        <v>7.2</v>
      </c>
      <c r="M9">
        <v>7</v>
      </c>
      <c r="N9">
        <v>86</v>
      </c>
      <c r="O9">
        <v>4</v>
      </c>
      <c r="P9">
        <v>2</v>
      </c>
      <c r="Q9">
        <v>25</v>
      </c>
      <c r="R9">
        <v>1</v>
      </c>
      <c r="S9">
        <v>0.89</v>
      </c>
      <c r="T9">
        <v>3</v>
      </c>
      <c r="U9">
        <v>9</v>
      </c>
      <c r="V9">
        <v>-6</v>
      </c>
      <c r="W9">
        <v>-0.83</v>
      </c>
      <c r="X9">
        <v>-0.04</v>
      </c>
      <c r="Y9">
        <v>6.8</v>
      </c>
      <c r="Z9">
        <v>8</v>
      </c>
      <c r="AA9">
        <v>-1.2</v>
      </c>
      <c r="AB9">
        <v>-0.17</v>
      </c>
      <c r="AC9">
        <v>0.56999999999999995</v>
      </c>
      <c r="AD9" t="s">
        <v>29</v>
      </c>
      <c r="AE9" t="s">
        <v>975</v>
      </c>
    </row>
    <row r="10" spans="1:31" ht="16.5" x14ac:dyDescent="0.25">
      <c r="A10" s="1">
        <v>8</v>
      </c>
      <c r="B10" t="s">
        <v>192</v>
      </c>
      <c r="C10" t="s">
        <v>53</v>
      </c>
      <c r="D10" t="s">
        <v>32</v>
      </c>
      <c r="E10" t="s">
        <v>193</v>
      </c>
      <c r="F10" t="s">
        <v>1052</v>
      </c>
      <c r="G10">
        <v>1998</v>
      </c>
      <c r="H10">
        <v>4</v>
      </c>
      <c r="I10">
        <v>330</v>
      </c>
      <c r="J10">
        <v>83</v>
      </c>
      <c r="K10">
        <v>33.299999999999997</v>
      </c>
      <c r="L10">
        <v>3.7</v>
      </c>
      <c r="M10">
        <v>4</v>
      </c>
      <c r="N10">
        <v>83</v>
      </c>
      <c r="O10">
        <v>3</v>
      </c>
      <c r="P10">
        <v>0</v>
      </c>
      <c r="R10">
        <v>2</v>
      </c>
      <c r="S10">
        <v>1</v>
      </c>
      <c r="T10">
        <v>3</v>
      </c>
      <c r="U10">
        <v>8</v>
      </c>
      <c r="V10">
        <v>-5</v>
      </c>
      <c r="W10">
        <v>-1.36</v>
      </c>
      <c r="X10">
        <v>-2.1800000000000002</v>
      </c>
      <c r="Y10">
        <v>3.5</v>
      </c>
      <c r="Z10">
        <v>5.0999999999999996</v>
      </c>
      <c r="AA10">
        <v>-1.6</v>
      </c>
      <c r="AB10">
        <v>-0.44</v>
      </c>
      <c r="AC10">
        <v>-0.88</v>
      </c>
      <c r="AD10" t="s">
        <v>29</v>
      </c>
      <c r="AE10" t="s">
        <v>194</v>
      </c>
    </row>
    <row r="11" spans="1:31" ht="16.5" x14ac:dyDescent="0.25">
      <c r="A11" s="1">
        <v>9</v>
      </c>
      <c r="B11" t="s">
        <v>636</v>
      </c>
      <c r="C11" t="s">
        <v>82</v>
      </c>
      <c r="D11" t="s">
        <v>32</v>
      </c>
      <c r="E11" t="s">
        <v>637</v>
      </c>
      <c r="F11" t="s">
        <v>1053</v>
      </c>
      <c r="G11">
        <v>1995</v>
      </c>
      <c r="H11">
        <v>4</v>
      </c>
      <c r="I11">
        <v>360</v>
      </c>
      <c r="J11">
        <v>90</v>
      </c>
      <c r="K11">
        <v>40</v>
      </c>
      <c r="L11">
        <v>4</v>
      </c>
      <c r="M11">
        <v>4</v>
      </c>
      <c r="N11">
        <v>90</v>
      </c>
      <c r="O11">
        <v>4</v>
      </c>
      <c r="P11">
        <v>0</v>
      </c>
      <c r="R11">
        <v>0</v>
      </c>
      <c r="S11">
        <v>2.25</v>
      </c>
      <c r="T11">
        <v>13</v>
      </c>
      <c r="U11">
        <v>4</v>
      </c>
      <c r="V11">
        <v>9</v>
      </c>
      <c r="W11">
        <v>2.25</v>
      </c>
      <c r="X11">
        <v>-0.08</v>
      </c>
      <c r="Y11">
        <v>7.7</v>
      </c>
      <c r="Z11">
        <v>4.0999999999999996</v>
      </c>
      <c r="AA11">
        <v>3.6</v>
      </c>
      <c r="AB11">
        <v>0.9</v>
      </c>
      <c r="AC11">
        <v>-0.99</v>
      </c>
      <c r="AD11" t="s">
        <v>29</v>
      </c>
      <c r="AE11" t="s">
        <v>638</v>
      </c>
    </row>
    <row r="12" spans="1:31" ht="16.5" x14ac:dyDescent="0.25">
      <c r="A12" s="1">
        <v>10</v>
      </c>
      <c r="B12" t="s">
        <v>639</v>
      </c>
      <c r="C12" t="s">
        <v>265</v>
      </c>
      <c r="D12" t="s">
        <v>32</v>
      </c>
      <c r="E12" t="s">
        <v>637</v>
      </c>
      <c r="F12" t="s">
        <v>1054</v>
      </c>
      <c r="G12">
        <v>1995</v>
      </c>
      <c r="H12">
        <v>7</v>
      </c>
      <c r="I12">
        <v>481</v>
      </c>
      <c r="J12">
        <v>69</v>
      </c>
      <c r="K12">
        <v>53.4</v>
      </c>
      <c r="L12">
        <v>5.3</v>
      </c>
      <c r="M12">
        <v>6</v>
      </c>
      <c r="N12">
        <v>78</v>
      </c>
      <c r="O12">
        <v>5</v>
      </c>
      <c r="P12">
        <v>1</v>
      </c>
      <c r="Q12">
        <v>11</v>
      </c>
      <c r="R12">
        <v>1</v>
      </c>
      <c r="S12">
        <v>2</v>
      </c>
      <c r="T12">
        <v>17</v>
      </c>
      <c r="U12">
        <v>4</v>
      </c>
      <c r="V12">
        <v>13</v>
      </c>
      <c r="W12">
        <v>2.4300000000000002</v>
      </c>
      <c r="X12">
        <v>0.28000000000000003</v>
      </c>
      <c r="Y12">
        <v>10.9</v>
      </c>
      <c r="Z12">
        <v>4.4000000000000004</v>
      </c>
      <c r="AA12">
        <v>6.6</v>
      </c>
      <c r="AB12">
        <v>1.23</v>
      </c>
      <c r="AC12">
        <v>-0.56999999999999995</v>
      </c>
      <c r="AD12" t="s">
        <v>29</v>
      </c>
      <c r="AE12" t="s">
        <v>641</v>
      </c>
    </row>
    <row r="13" spans="1:31" ht="16.5" x14ac:dyDescent="0.25">
      <c r="A13" s="1">
        <v>11</v>
      </c>
      <c r="B13" t="s">
        <v>549</v>
      </c>
      <c r="C13" t="s">
        <v>40</v>
      </c>
      <c r="D13" t="s">
        <v>37</v>
      </c>
      <c r="E13" t="s">
        <v>550</v>
      </c>
      <c r="F13" t="s">
        <v>1055</v>
      </c>
      <c r="G13">
        <v>1989</v>
      </c>
      <c r="H13">
        <v>1</v>
      </c>
      <c r="I13">
        <v>6</v>
      </c>
      <c r="J13">
        <v>6</v>
      </c>
      <c r="K13">
        <v>0.6</v>
      </c>
      <c r="L13">
        <v>0.1</v>
      </c>
      <c r="M13">
        <v>0</v>
      </c>
      <c r="O13">
        <v>0</v>
      </c>
      <c r="P13">
        <v>1</v>
      </c>
      <c r="Q13">
        <v>6</v>
      </c>
      <c r="R13">
        <v>9</v>
      </c>
      <c r="S13">
        <v>3</v>
      </c>
      <c r="T13">
        <v>0</v>
      </c>
      <c r="U13">
        <v>0</v>
      </c>
      <c r="V13">
        <v>0</v>
      </c>
      <c r="W13">
        <v>0</v>
      </c>
      <c r="X13">
        <v>0.64</v>
      </c>
      <c r="Y13">
        <v>0</v>
      </c>
      <c r="Z13">
        <v>0.2</v>
      </c>
      <c r="AA13">
        <v>-0.2</v>
      </c>
      <c r="AB13">
        <v>-3.15</v>
      </c>
      <c r="AC13">
        <v>-2.9</v>
      </c>
      <c r="AD13" t="s">
        <v>29</v>
      </c>
      <c r="AE13" t="s">
        <v>551</v>
      </c>
    </row>
    <row r="14" spans="1:31" ht="16.5" x14ac:dyDescent="0.25">
      <c r="A14" s="1">
        <v>12</v>
      </c>
      <c r="B14" t="s">
        <v>588</v>
      </c>
      <c r="C14" t="s">
        <v>201</v>
      </c>
      <c r="D14" t="s">
        <v>37</v>
      </c>
      <c r="E14" t="s">
        <v>589</v>
      </c>
      <c r="F14" t="s">
        <v>354</v>
      </c>
      <c r="G14">
        <v>1991</v>
      </c>
      <c r="H14">
        <v>5</v>
      </c>
      <c r="I14">
        <v>374</v>
      </c>
      <c r="J14">
        <v>75</v>
      </c>
      <c r="K14">
        <v>41.6</v>
      </c>
      <c r="L14">
        <v>4.2</v>
      </c>
      <c r="M14">
        <v>5</v>
      </c>
      <c r="N14">
        <v>75</v>
      </c>
      <c r="O14">
        <v>2</v>
      </c>
      <c r="P14">
        <v>0</v>
      </c>
      <c r="R14">
        <v>0</v>
      </c>
      <c r="S14">
        <v>1.6</v>
      </c>
      <c r="T14">
        <v>7</v>
      </c>
      <c r="U14">
        <v>7</v>
      </c>
      <c r="V14">
        <v>0</v>
      </c>
      <c r="W14">
        <v>0</v>
      </c>
      <c r="X14">
        <v>-1.71</v>
      </c>
      <c r="Y14">
        <v>5.3</v>
      </c>
      <c r="Z14">
        <v>6.8</v>
      </c>
      <c r="AA14">
        <v>-1.5</v>
      </c>
      <c r="AB14">
        <v>-0.36</v>
      </c>
      <c r="AC14">
        <v>-1.42</v>
      </c>
      <c r="AD14" t="s">
        <v>29</v>
      </c>
      <c r="AE14" s="2" t="s">
        <v>590</v>
      </c>
    </row>
    <row r="15" spans="1:31" ht="16.5" x14ac:dyDescent="0.25">
      <c r="A15" s="1">
        <v>13</v>
      </c>
      <c r="B15" t="s">
        <v>1450</v>
      </c>
      <c r="C15" t="s">
        <v>40</v>
      </c>
      <c r="D15" t="s">
        <v>32</v>
      </c>
      <c r="E15" t="s">
        <v>392</v>
      </c>
      <c r="F15" t="s">
        <v>1451</v>
      </c>
      <c r="G15">
        <v>2001</v>
      </c>
      <c r="H15">
        <v>0</v>
      </c>
      <c r="M15">
        <v>0</v>
      </c>
      <c r="O15">
        <v>0</v>
      </c>
      <c r="P15">
        <v>0</v>
      </c>
      <c r="R15">
        <v>2</v>
      </c>
      <c r="AD15" t="s">
        <v>29</v>
      </c>
      <c r="AE15" t="s">
        <v>1452</v>
      </c>
    </row>
    <row r="16" spans="1:31" ht="16.5" x14ac:dyDescent="0.25">
      <c r="A16" s="1">
        <v>14</v>
      </c>
      <c r="B16" t="s">
        <v>591</v>
      </c>
      <c r="C16" t="s">
        <v>40</v>
      </c>
      <c r="D16" t="s">
        <v>32</v>
      </c>
      <c r="E16" t="s">
        <v>589</v>
      </c>
      <c r="F16" t="s">
        <v>1056</v>
      </c>
      <c r="G16">
        <v>1998</v>
      </c>
      <c r="H16">
        <v>10</v>
      </c>
      <c r="I16">
        <v>706</v>
      </c>
      <c r="J16">
        <v>71</v>
      </c>
      <c r="K16">
        <v>78.400000000000006</v>
      </c>
      <c r="L16">
        <v>7.8</v>
      </c>
      <c r="M16">
        <v>9</v>
      </c>
      <c r="N16">
        <v>78</v>
      </c>
      <c r="O16">
        <v>5</v>
      </c>
      <c r="P16">
        <v>1</v>
      </c>
      <c r="Q16">
        <v>1</v>
      </c>
      <c r="R16">
        <v>0</v>
      </c>
      <c r="S16">
        <v>1.6</v>
      </c>
      <c r="T16">
        <v>18</v>
      </c>
      <c r="U16">
        <v>11</v>
      </c>
      <c r="V16">
        <v>7</v>
      </c>
      <c r="W16">
        <v>0.89</v>
      </c>
      <c r="X16">
        <v>-0.5</v>
      </c>
      <c r="Y16">
        <v>14.8</v>
      </c>
      <c r="Z16">
        <v>11</v>
      </c>
      <c r="AA16">
        <v>3.8</v>
      </c>
      <c r="AB16">
        <v>0.48</v>
      </c>
      <c r="AC16">
        <v>0.04</v>
      </c>
      <c r="AD16" t="s">
        <v>29</v>
      </c>
      <c r="AE16" t="s">
        <v>592</v>
      </c>
    </row>
    <row r="17" spans="1:31" ht="16.5" x14ac:dyDescent="0.25">
      <c r="A17" s="1">
        <v>15</v>
      </c>
      <c r="B17" t="s">
        <v>593</v>
      </c>
      <c r="C17" t="s">
        <v>31</v>
      </c>
      <c r="D17" t="s">
        <v>58</v>
      </c>
      <c r="E17" t="s">
        <v>589</v>
      </c>
      <c r="F17" t="s">
        <v>1057</v>
      </c>
      <c r="G17">
        <v>1992</v>
      </c>
      <c r="H17">
        <v>10</v>
      </c>
      <c r="I17">
        <v>900</v>
      </c>
      <c r="J17">
        <v>90</v>
      </c>
      <c r="K17">
        <v>100</v>
      </c>
      <c r="L17">
        <v>10</v>
      </c>
      <c r="M17">
        <v>10</v>
      </c>
      <c r="N17">
        <v>90</v>
      </c>
      <c r="O17">
        <v>10</v>
      </c>
      <c r="P17">
        <v>0</v>
      </c>
      <c r="R17">
        <v>0</v>
      </c>
      <c r="S17">
        <v>1.6</v>
      </c>
      <c r="T17">
        <v>22</v>
      </c>
      <c r="U17">
        <v>12</v>
      </c>
      <c r="V17">
        <v>10</v>
      </c>
      <c r="W17">
        <v>1</v>
      </c>
      <c r="Y17">
        <v>18.600000000000001</v>
      </c>
      <c r="Z17">
        <v>13.9</v>
      </c>
      <c r="AA17">
        <v>4.7</v>
      </c>
      <c r="AB17">
        <v>0.47</v>
      </c>
      <c r="AD17" t="s">
        <v>29</v>
      </c>
      <c r="AE17" t="s">
        <v>594</v>
      </c>
    </row>
    <row r="18" spans="1:31" ht="16.5" x14ac:dyDescent="0.25">
      <c r="A18" s="1">
        <v>16</v>
      </c>
      <c r="B18" t="s">
        <v>1453</v>
      </c>
      <c r="C18" t="s">
        <v>31</v>
      </c>
      <c r="D18" t="s">
        <v>273</v>
      </c>
      <c r="E18" t="s">
        <v>392</v>
      </c>
      <c r="F18" t="s">
        <v>1454</v>
      </c>
      <c r="G18">
        <v>1991</v>
      </c>
      <c r="H18">
        <v>0</v>
      </c>
      <c r="M18">
        <v>0</v>
      </c>
      <c r="O18">
        <v>0</v>
      </c>
      <c r="P18">
        <v>0</v>
      </c>
      <c r="R18">
        <v>5</v>
      </c>
      <c r="AD18" t="s">
        <v>29</v>
      </c>
      <c r="AE18" t="s">
        <v>1455</v>
      </c>
    </row>
    <row r="19" spans="1:31" ht="16.5" x14ac:dyDescent="0.25">
      <c r="A19" s="1">
        <v>17</v>
      </c>
      <c r="B19" t="s">
        <v>391</v>
      </c>
      <c r="C19" t="s">
        <v>40</v>
      </c>
      <c r="D19" t="s">
        <v>89</v>
      </c>
      <c r="E19" t="s">
        <v>392</v>
      </c>
      <c r="F19" t="s">
        <v>1058</v>
      </c>
      <c r="G19">
        <v>1996</v>
      </c>
      <c r="H19">
        <v>2</v>
      </c>
      <c r="I19">
        <v>40</v>
      </c>
      <c r="J19">
        <v>20</v>
      </c>
      <c r="K19">
        <v>4</v>
      </c>
      <c r="L19">
        <v>0.4</v>
      </c>
      <c r="M19">
        <v>0</v>
      </c>
      <c r="O19">
        <v>0</v>
      </c>
      <c r="P19">
        <v>2</v>
      </c>
      <c r="Q19">
        <v>20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0.38</v>
      </c>
      <c r="Y19">
        <v>0.9</v>
      </c>
      <c r="Z19">
        <v>1.5</v>
      </c>
      <c r="AA19">
        <v>-0.6</v>
      </c>
      <c r="AB19">
        <v>-1.44</v>
      </c>
      <c r="AC19">
        <v>-0.78</v>
      </c>
      <c r="AD19" t="s">
        <v>29</v>
      </c>
      <c r="AE19" t="s">
        <v>393</v>
      </c>
    </row>
    <row r="20" spans="1:31" ht="16.5" x14ac:dyDescent="0.25">
      <c r="A20" s="1">
        <v>18</v>
      </c>
      <c r="B20" t="s">
        <v>731</v>
      </c>
      <c r="C20" t="s">
        <v>732</v>
      </c>
      <c r="D20" t="s">
        <v>43</v>
      </c>
      <c r="E20" t="s">
        <v>733</v>
      </c>
      <c r="F20" t="s">
        <v>1059</v>
      </c>
      <c r="G20">
        <v>1994</v>
      </c>
      <c r="H20">
        <v>11</v>
      </c>
      <c r="I20">
        <v>910</v>
      </c>
      <c r="J20">
        <v>83</v>
      </c>
      <c r="K20">
        <v>91.9</v>
      </c>
      <c r="L20">
        <v>10.1</v>
      </c>
      <c r="M20">
        <v>11</v>
      </c>
      <c r="N20">
        <v>83</v>
      </c>
      <c r="O20">
        <v>3</v>
      </c>
      <c r="P20">
        <v>0</v>
      </c>
      <c r="R20">
        <v>0</v>
      </c>
      <c r="S20">
        <v>1.64</v>
      </c>
      <c r="T20">
        <v>16</v>
      </c>
      <c r="U20">
        <v>8</v>
      </c>
      <c r="V20">
        <v>8</v>
      </c>
      <c r="W20">
        <v>0.79</v>
      </c>
      <c r="X20">
        <v>-0.33</v>
      </c>
      <c r="Y20">
        <v>16.8</v>
      </c>
      <c r="Z20">
        <v>10.1</v>
      </c>
      <c r="AA20">
        <v>6.7</v>
      </c>
      <c r="AB20">
        <v>0.66</v>
      </c>
      <c r="AC20">
        <v>-1.1000000000000001</v>
      </c>
      <c r="AD20" t="s">
        <v>29</v>
      </c>
      <c r="AE20" t="s">
        <v>734</v>
      </c>
    </row>
    <row r="21" spans="1:31" ht="16.5" x14ac:dyDescent="0.25">
      <c r="A21" s="1">
        <v>19</v>
      </c>
      <c r="B21" t="s">
        <v>642</v>
      </c>
      <c r="C21" t="s">
        <v>102</v>
      </c>
      <c r="D21" t="s">
        <v>89</v>
      </c>
      <c r="E21" t="s">
        <v>637</v>
      </c>
      <c r="F21" t="s">
        <v>1060</v>
      </c>
      <c r="G21">
        <v>2000</v>
      </c>
      <c r="H21">
        <v>8</v>
      </c>
      <c r="I21">
        <v>209</v>
      </c>
      <c r="J21">
        <v>26</v>
      </c>
      <c r="K21">
        <v>23.2</v>
      </c>
      <c r="L21">
        <v>2.2999999999999998</v>
      </c>
      <c r="M21">
        <v>1</v>
      </c>
      <c r="N21">
        <v>90</v>
      </c>
      <c r="O21">
        <v>1</v>
      </c>
      <c r="P21">
        <v>7</v>
      </c>
      <c r="Q21">
        <v>17</v>
      </c>
      <c r="R21">
        <v>2</v>
      </c>
      <c r="S21">
        <v>2.63</v>
      </c>
      <c r="T21">
        <v>10</v>
      </c>
      <c r="U21">
        <v>2</v>
      </c>
      <c r="V21">
        <v>8</v>
      </c>
      <c r="W21">
        <v>3.44</v>
      </c>
      <c r="X21">
        <v>1.49</v>
      </c>
      <c r="Y21">
        <v>6.3</v>
      </c>
      <c r="Z21">
        <v>2.4</v>
      </c>
      <c r="AA21">
        <v>4</v>
      </c>
      <c r="AB21">
        <v>1.71</v>
      </c>
      <c r="AC21">
        <v>0.28999999999999998</v>
      </c>
      <c r="AD21" t="s">
        <v>29</v>
      </c>
      <c r="AE21" t="s">
        <v>644</v>
      </c>
    </row>
    <row r="22" spans="1:31" ht="16.5" x14ac:dyDescent="0.25">
      <c r="A22" s="1">
        <v>20</v>
      </c>
      <c r="B22" t="s">
        <v>1456</v>
      </c>
      <c r="C22" t="s">
        <v>155</v>
      </c>
      <c r="D22" t="s">
        <v>37</v>
      </c>
      <c r="E22" t="s">
        <v>253</v>
      </c>
      <c r="F22" t="s">
        <v>1457</v>
      </c>
      <c r="G22">
        <v>1998</v>
      </c>
      <c r="H22">
        <v>0</v>
      </c>
      <c r="M22">
        <v>0</v>
      </c>
      <c r="O22">
        <v>0</v>
      </c>
      <c r="P22">
        <v>0</v>
      </c>
      <c r="R22">
        <v>5</v>
      </c>
      <c r="AD22" t="s">
        <v>29</v>
      </c>
      <c r="AE22" t="s">
        <v>1458</v>
      </c>
    </row>
    <row r="23" spans="1:31" ht="16.5" x14ac:dyDescent="0.25">
      <c r="A23" s="1">
        <v>21</v>
      </c>
      <c r="B23" t="s">
        <v>552</v>
      </c>
      <c r="C23" t="s">
        <v>55</v>
      </c>
      <c r="D23" t="s">
        <v>32</v>
      </c>
      <c r="E23" t="s">
        <v>550</v>
      </c>
      <c r="F23" t="s">
        <v>1061</v>
      </c>
      <c r="G23">
        <v>1994</v>
      </c>
      <c r="H23">
        <v>8</v>
      </c>
      <c r="I23">
        <v>555</v>
      </c>
      <c r="J23">
        <v>69</v>
      </c>
      <c r="K23">
        <v>56.1</v>
      </c>
      <c r="L23">
        <v>6.2</v>
      </c>
      <c r="M23">
        <v>6</v>
      </c>
      <c r="N23">
        <v>85</v>
      </c>
      <c r="O23">
        <v>5</v>
      </c>
      <c r="P23">
        <v>2</v>
      </c>
      <c r="Q23">
        <v>22</v>
      </c>
      <c r="R23">
        <v>2</v>
      </c>
      <c r="S23">
        <v>0.63</v>
      </c>
      <c r="T23">
        <v>7</v>
      </c>
      <c r="U23">
        <v>11</v>
      </c>
      <c r="V23">
        <v>-4</v>
      </c>
      <c r="W23">
        <v>-0.65</v>
      </c>
      <c r="X23">
        <v>-0.03</v>
      </c>
      <c r="Y23">
        <v>3.9</v>
      </c>
      <c r="Z23">
        <v>6.3</v>
      </c>
      <c r="AA23">
        <v>-2.4</v>
      </c>
      <c r="AB23">
        <v>-0.46</v>
      </c>
      <c r="AC23">
        <v>-0.36</v>
      </c>
      <c r="AD23" t="s">
        <v>29</v>
      </c>
      <c r="AE23" t="s">
        <v>553</v>
      </c>
    </row>
    <row r="24" spans="1:31" ht="16.5" x14ac:dyDescent="0.25">
      <c r="A24" s="1">
        <v>22</v>
      </c>
      <c r="B24" t="s">
        <v>1459</v>
      </c>
      <c r="C24" t="s">
        <v>142</v>
      </c>
      <c r="D24" t="s">
        <v>273</v>
      </c>
      <c r="E24" t="s">
        <v>292</v>
      </c>
      <c r="F24" t="s">
        <v>1460</v>
      </c>
      <c r="G24">
        <v>2000</v>
      </c>
      <c r="H24">
        <v>0</v>
      </c>
      <c r="M24">
        <v>0</v>
      </c>
      <c r="O24">
        <v>0</v>
      </c>
      <c r="P24">
        <v>0</v>
      </c>
      <c r="R24">
        <v>3</v>
      </c>
      <c r="AD24" t="s">
        <v>29</v>
      </c>
      <c r="AE24" t="s">
        <v>1461</v>
      </c>
    </row>
    <row r="25" spans="1:31" ht="16.5" x14ac:dyDescent="0.25">
      <c r="A25" s="1">
        <v>23</v>
      </c>
      <c r="B25" t="s">
        <v>348</v>
      </c>
      <c r="C25" t="s">
        <v>144</v>
      </c>
      <c r="D25" t="s">
        <v>32</v>
      </c>
      <c r="E25" t="s">
        <v>349</v>
      </c>
      <c r="F25" t="s">
        <v>1062</v>
      </c>
      <c r="G25">
        <v>1996</v>
      </c>
      <c r="H25">
        <v>9</v>
      </c>
      <c r="I25">
        <v>810</v>
      </c>
      <c r="J25">
        <v>90</v>
      </c>
      <c r="K25">
        <v>90</v>
      </c>
      <c r="L25">
        <v>9</v>
      </c>
      <c r="M25">
        <v>9</v>
      </c>
      <c r="N25">
        <v>90</v>
      </c>
      <c r="O25">
        <v>9</v>
      </c>
      <c r="P25">
        <v>0</v>
      </c>
      <c r="R25">
        <v>0</v>
      </c>
      <c r="S25">
        <v>1.44</v>
      </c>
      <c r="T25">
        <v>11</v>
      </c>
      <c r="U25">
        <v>11</v>
      </c>
      <c r="V25">
        <v>0</v>
      </c>
      <c r="W25">
        <v>0</v>
      </c>
      <c r="X25">
        <v>1</v>
      </c>
      <c r="Y25">
        <v>10.3</v>
      </c>
      <c r="Z25">
        <v>12.8</v>
      </c>
      <c r="AA25">
        <v>-2.6</v>
      </c>
      <c r="AB25">
        <v>-0.28000000000000003</v>
      </c>
      <c r="AC25">
        <v>0.46</v>
      </c>
      <c r="AD25" t="s">
        <v>29</v>
      </c>
      <c r="AE25" t="s">
        <v>350</v>
      </c>
    </row>
    <row r="26" spans="1:31" ht="16.5" x14ac:dyDescent="0.25">
      <c r="A26" s="1">
        <v>24</v>
      </c>
      <c r="B26" t="s">
        <v>735</v>
      </c>
      <c r="C26" t="s">
        <v>71</v>
      </c>
      <c r="D26" t="s">
        <v>89</v>
      </c>
      <c r="E26" t="s">
        <v>733</v>
      </c>
      <c r="F26" t="s">
        <v>1063</v>
      </c>
      <c r="G26">
        <v>2002</v>
      </c>
      <c r="H26">
        <v>6</v>
      </c>
      <c r="I26">
        <v>93</v>
      </c>
      <c r="J26">
        <v>16</v>
      </c>
      <c r="K26">
        <v>9.4</v>
      </c>
      <c r="L26">
        <v>1</v>
      </c>
      <c r="M26">
        <v>0</v>
      </c>
      <c r="O26">
        <v>0</v>
      </c>
      <c r="P26">
        <v>6</v>
      </c>
      <c r="Q26">
        <v>16</v>
      </c>
      <c r="R26">
        <v>4</v>
      </c>
      <c r="S26">
        <v>1.83</v>
      </c>
      <c r="T26">
        <v>2</v>
      </c>
      <c r="U26">
        <v>2</v>
      </c>
      <c r="V26">
        <v>0</v>
      </c>
      <c r="W26">
        <v>0</v>
      </c>
      <c r="X26">
        <v>-0.9</v>
      </c>
      <c r="Y26">
        <v>2.5</v>
      </c>
      <c r="Z26">
        <v>1.2</v>
      </c>
      <c r="AA26">
        <v>1.3</v>
      </c>
      <c r="AB26">
        <v>1.24</v>
      </c>
      <c r="AC26">
        <v>0.54</v>
      </c>
      <c r="AD26" t="s">
        <v>29</v>
      </c>
      <c r="AE26" t="s">
        <v>736</v>
      </c>
    </row>
    <row r="27" spans="1:31" ht="16.5" x14ac:dyDescent="0.25">
      <c r="A27" s="1">
        <v>25</v>
      </c>
      <c r="B27" t="s">
        <v>137</v>
      </c>
      <c r="C27" t="s">
        <v>40</v>
      </c>
      <c r="D27" t="s">
        <v>138</v>
      </c>
      <c r="E27" t="s">
        <v>139</v>
      </c>
      <c r="F27" t="s">
        <v>1064</v>
      </c>
      <c r="G27">
        <v>1999</v>
      </c>
      <c r="H27">
        <v>7</v>
      </c>
      <c r="I27">
        <v>187</v>
      </c>
      <c r="J27">
        <v>27</v>
      </c>
      <c r="K27">
        <v>18.899999999999999</v>
      </c>
      <c r="L27">
        <v>2.1</v>
      </c>
      <c r="M27">
        <v>1</v>
      </c>
      <c r="N27">
        <v>90</v>
      </c>
      <c r="O27">
        <v>1</v>
      </c>
      <c r="P27">
        <v>6</v>
      </c>
      <c r="Q27">
        <v>16</v>
      </c>
      <c r="R27">
        <v>4</v>
      </c>
      <c r="S27">
        <v>1.29</v>
      </c>
      <c r="T27">
        <v>1</v>
      </c>
      <c r="U27">
        <v>10</v>
      </c>
      <c r="V27">
        <v>-9</v>
      </c>
      <c r="W27">
        <v>-4.33</v>
      </c>
      <c r="X27">
        <v>-3.88</v>
      </c>
      <c r="Y27">
        <v>1.5</v>
      </c>
      <c r="Z27">
        <v>4.5999999999999996</v>
      </c>
      <c r="AA27">
        <v>-3.1</v>
      </c>
      <c r="AB27">
        <v>-1.49</v>
      </c>
      <c r="AC27">
        <v>-0.69</v>
      </c>
      <c r="AD27" t="s">
        <v>29</v>
      </c>
      <c r="AE27" t="s">
        <v>140</v>
      </c>
    </row>
    <row r="28" spans="1:31" ht="16.5" x14ac:dyDescent="0.25">
      <c r="A28" s="1">
        <v>26</v>
      </c>
      <c r="B28" t="s">
        <v>922</v>
      </c>
      <c r="C28" t="s">
        <v>96</v>
      </c>
      <c r="D28" t="s">
        <v>43</v>
      </c>
      <c r="E28" t="s">
        <v>923</v>
      </c>
      <c r="F28" t="s">
        <v>1065</v>
      </c>
      <c r="G28">
        <v>1990</v>
      </c>
      <c r="H28">
        <v>11</v>
      </c>
      <c r="I28">
        <v>511</v>
      </c>
      <c r="J28">
        <v>46</v>
      </c>
      <c r="K28">
        <v>51.6</v>
      </c>
      <c r="L28">
        <v>5.7</v>
      </c>
      <c r="M28">
        <v>6</v>
      </c>
      <c r="N28">
        <v>71</v>
      </c>
      <c r="O28">
        <v>1</v>
      </c>
      <c r="P28">
        <v>5</v>
      </c>
      <c r="Q28">
        <v>17</v>
      </c>
      <c r="R28">
        <v>0</v>
      </c>
      <c r="S28">
        <v>1</v>
      </c>
      <c r="T28">
        <v>4</v>
      </c>
      <c r="U28">
        <v>6</v>
      </c>
      <c r="V28">
        <v>-2</v>
      </c>
      <c r="W28">
        <v>-0.35</v>
      </c>
      <c r="X28">
        <v>-0.16</v>
      </c>
      <c r="Y28">
        <v>7.1</v>
      </c>
      <c r="Z28">
        <v>7</v>
      </c>
      <c r="AA28">
        <v>0.1</v>
      </c>
      <c r="AB28">
        <v>0.01</v>
      </c>
      <c r="AC28">
        <v>-0.44</v>
      </c>
      <c r="AD28" t="s">
        <v>29</v>
      </c>
      <c r="AE28" t="s">
        <v>924</v>
      </c>
    </row>
    <row r="29" spans="1:31" ht="16.5" x14ac:dyDescent="0.25">
      <c r="A29" s="1">
        <v>27</v>
      </c>
      <c r="B29" t="s">
        <v>684</v>
      </c>
      <c r="C29" t="s">
        <v>31</v>
      </c>
      <c r="D29" t="s">
        <v>43</v>
      </c>
      <c r="E29" t="s">
        <v>685</v>
      </c>
      <c r="F29" t="s">
        <v>1066</v>
      </c>
      <c r="G29">
        <v>2000</v>
      </c>
      <c r="H29">
        <v>5</v>
      </c>
      <c r="I29">
        <v>401</v>
      </c>
      <c r="J29">
        <v>80</v>
      </c>
      <c r="K29">
        <v>44.6</v>
      </c>
      <c r="L29">
        <v>4.5</v>
      </c>
      <c r="M29">
        <v>5</v>
      </c>
      <c r="N29">
        <v>80</v>
      </c>
      <c r="O29">
        <v>2</v>
      </c>
      <c r="P29">
        <v>0</v>
      </c>
      <c r="R29">
        <v>0</v>
      </c>
      <c r="S29">
        <v>2</v>
      </c>
      <c r="T29">
        <v>8</v>
      </c>
      <c r="U29">
        <v>7</v>
      </c>
      <c r="V29">
        <v>1</v>
      </c>
      <c r="W29">
        <v>0.22</v>
      </c>
      <c r="X29">
        <v>0.4</v>
      </c>
      <c r="Y29">
        <v>5.9</v>
      </c>
      <c r="Z29">
        <v>5.5</v>
      </c>
      <c r="AA29">
        <v>0.5</v>
      </c>
      <c r="AB29">
        <v>0.11</v>
      </c>
      <c r="AC29">
        <v>0.11</v>
      </c>
      <c r="AD29" t="s">
        <v>29</v>
      </c>
      <c r="AE29">
        <v>99127249</v>
      </c>
    </row>
    <row r="30" spans="1:31" ht="16.5" x14ac:dyDescent="0.25">
      <c r="A30" s="1">
        <v>28</v>
      </c>
      <c r="B30" t="s">
        <v>88</v>
      </c>
      <c r="C30" t="s">
        <v>40</v>
      </c>
      <c r="D30" t="s">
        <v>89</v>
      </c>
      <c r="E30" t="s">
        <v>90</v>
      </c>
      <c r="F30" t="s">
        <v>1067</v>
      </c>
      <c r="G30">
        <v>2001</v>
      </c>
      <c r="H30">
        <v>4</v>
      </c>
      <c r="I30">
        <v>31</v>
      </c>
      <c r="J30">
        <v>8</v>
      </c>
      <c r="K30">
        <v>3.1</v>
      </c>
      <c r="L30">
        <v>0.3</v>
      </c>
      <c r="M30">
        <v>0</v>
      </c>
      <c r="O30">
        <v>0</v>
      </c>
      <c r="P30">
        <v>4</v>
      </c>
      <c r="Q30">
        <v>8</v>
      </c>
      <c r="R30">
        <v>5</v>
      </c>
      <c r="S30">
        <v>0.25</v>
      </c>
      <c r="T30">
        <v>0</v>
      </c>
      <c r="U30">
        <v>1</v>
      </c>
      <c r="V30">
        <v>-1</v>
      </c>
      <c r="W30">
        <v>-2.9</v>
      </c>
      <c r="X30">
        <v>-2.15</v>
      </c>
      <c r="Y30">
        <v>0.1</v>
      </c>
      <c r="Z30">
        <v>0</v>
      </c>
      <c r="AA30">
        <v>0.1</v>
      </c>
      <c r="AB30">
        <v>0.22</v>
      </c>
      <c r="AC30">
        <v>0.56999999999999995</v>
      </c>
      <c r="AD30" t="s">
        <v>29</v>
      </c>
      <c r="AE30" t="s">
        <v>91</v>
      </c>
    </row>
    <row r="31" spans="1:31" ht="16.5" x14ac:dyDescent="0.25">
      <c r="A31" s="1">
        <v>29</v>
      </c>
      <c r="B31" t="s">
        <v>925</v>
      </c>
      <c r="C31" t="s">
        <v>63</v>
      </c>
      <c r="D31" t="s">
        <v>58</v>
      </c>
      <c r="E31" t="s">
        <v>923</v>
      </c>
      <c r="F31" t="s">
        <v>1033</v>
      </c>
      <c r="G31">
        <v>1993</v>
      </c>
      <c r="H31">
        <v>1</v>
      </c>
      <c r="I31">
        <v>62</v>
      </c>
      <c r="J31">
        <v>62</v>
      </c>
      <c r="K31">
        <v>6.3</v>
      </c>
      <c r="L31">
        <v>0.7</v>
      </c>
      <c r="M31">
        <v>0</v>
      </c>
      <c r="O31">
        <v>0</v>
      </c>
      <c r="P31">
        <v>1</v>
      </c>
      <c r="Q31">
        <v>62</v>
      </c>
      <c r="R31">
        <v>10</v>
      </c>
      <c r="S31">
        <v>0</v>
      </c>
      <c r="T31">
        <v>0</v>
      </c>
      <c r="U31">
        <v>2</v>
      </c>
      <c r="V31">
        <v>-2</v>
      </c>
      <c r="W31">
        <v>-2.9</v>
      </c>
      <c r="X31">
        <v>-2.81</v>
      </c>
      <c r="Y31">
        <v>0.1</v>
      </c>
      <c r="Z31">
        <v>1.9</v>
      </c>
      <c r="AA31">
        <v>-1.7</v>
      </c>
      <c r="AB31">
        <v>-2.48</v>
      </c>
      <c r="AC31">
        <v>-2.88</v>
      </c>
      <c r="AD31" t="s">
        <v>29</v>
      </c>
      <c r="AE31" t="s">
        <v>927</v>
      </c>
    </row>
    <row r="32" spans="1:31" ht="16.5" x14ac:dyDescent="0.25">
      <c r="A32" s="1">
        <v>30</v>
      </c>
      <c r="B32" t="s">
        <v>833</v>
      </c>
      <c r="C32" t="s">
        <v>237</v>
      </c>
      <c r="D32" t="s">
        <v>69</v>
      </c>
      <c r="E32" t="s">
        <v>830</v>
      </c>
      <c r="F32" t="s">
        <v>1040</v>
      </c>
      <c r="G32">
        <v>1996</v>
      </c>
      <c r="H32">
        <v>11</v>
      </c>
      <c r="I32">
        <v>746</v>
      </c>
      <c r="J32">
        <v>68</v>
      </c>
      <c r="K32">
        <v>75.400000000000006</v>
      </c>
      <c r="L32">
        <v>8.3000000000000007</v>
      </c>
      <c r="M32">
        <v>8</v>
      </c>
      <c r="N32">
        <v>80</v>
      </c>
      <c r="O32">
        <v>2</v>
      </c>
      <c r="P32">
        <v>3</v>
      </c>
      <c r="Q32">
        <v>35</v>
      </c>
      <c r="R32">
        <v>0</v>
      </c>
      <c r="S32">
        <v>1</v>
      </c>
      <c r="T32">
        <v>8</v>
      </c>
      <c r="U32">
        <v>14</v>
      </c>
      <c r="V32">
        <v>-6</v>
      </c>
      <c r="W32">
        <v>-0.72</v>
      </c>
      <c r="X32">
        <v>0.01</v>
      </c>
      <c r="Y32">
        <v>7.8</v>
      </c>
      <c r="Z32">
        <v>10</v>
      </c>
      <c r="AA32">
        <v>-2.2999999999999998</v>
      </c>
      <c r="AB32">
        <v>-0.27</v>
      </c>
      <c r="AC32">
        <v>0.41</v>
      </c>
      <c r="AD32" t="s">
        <v>29</v>
      </c>
      <c r="AE32" t="s">
        <v>834</v>
      </c>
    </row>
    <row r="33" spans="1:31" ht="16.5" x14ac:dyDescent="0.25">
      <c r="A33" s="1">
        <v>31</v>
      </c>
      <c r="B33" t="s">
        <v>835</v>
      </c>
      <c r="C33" t="s">
        <v>40</v>
      </c>
      <c r="D33" t="s">
        <v>43</v>
      </c>
      <c r="E33" t="s">
        <v>830</v>
      </c>
      <c r="F33" t="s">
        <v>1068</v>
      </c>
      <c r="G33">
        <v>1997</v>
      </c>
      <c r="H33">
        <v>11</v>
      </c>
      <c r="I33">
        <v>713</v>
      </c>
      <c r="J33">
        <v>65</v>
      </c>
      <c r="K33">
        <v>72</v>
      </c>
      <c r="L33">
        <v>7.9</v>
      </c>
      <c r="M33">
        <v>9</v>
      </c>
      <c r="N33">
        <v>72</v>
      </c>
      <c r="O33">
        <v>0</v>
      </c>
      <c r="P33">
        <v>2</v>
      </c>
      <c r="Q33">
        <v>31</v>
      </c>
      <c r="R33">
        <v>0</v>
      </c>
      <c r="S33">
        <v>1</v>
      </c>
      <c r="T33">
        <v>8</v>
      </c>
      <c r="U33">
        <v>12</v>
      </c>
      <c r="V33">
        <v>-4</v>
      </c>
      <c r="W33">
        <v>-0.5</v>
      </c>
      <c r="X33">
        <v>0.79</v>
      </c>
      <c r="Y33">
        <v>7.4</v>
      </c>
      <c r="Z33">
        <v>9.5</v>
      </c>
      <c r="AA33">
        <v>-2</v>
      </c>
      <c r="AB33">
        <v>-0.26</v>
      </c>
      <c r="AC33">
        <v>0.41</v>
      </c>
      <c r="AD33" t="s">
        <v>29</v>
      </c>
      <c r="AE33" t="s">
        <v>836</v>
      </c>
    </row>
    <row r="34" spans="1:31" ht="16.5" x14ac:dyDescent="0.25">
      <c r="A34" s="1">
        <v>32</v>
      </c>
      <c r="B34" t="s">
        <v>837</v>
      </c>
      <c r="C34" t="s">
        <v>71</v>
      </c>
      <c r="D34" t="s">
        <v>69</v>
      </c>
      <c r="E34" t="s">
        <v>830</v>
      </c>
      <c r="F34" t="s">
        <v>1069</v>
      </c>
      <c r="G34">
        <v>1992</v>
      </c>
      <c r="H34">
        <v>10</v>
      </c>
      <c r="I34">
        <v>405</v>
      </c>
      <c r="J34">
        <v>41</v>
      </c>
      <c r="K34">
        <v>40.9</v>
      </c>
      <c r="L34">
        <v>4.5</v>
      </c>
      <c r="M34">
        <v>3</v>
      </c>
      <c r="N34">
        <v>71</v>
      </c>
      <c r="O34">
        <v>0</v>
      </c>
      <c r="P34">
        <v>7</v>
      </c>
      <c r="Q34">
        <v>27</v>
      </c>
      <c r="R34">
        <v>1</v>
      </c>
      <c r="S34">
        <v>0.8</v>
      </c>
      <c r="T34">
        <v>2</v>
      </c>
      <c r="U34">
        <v>10</v>
      </c>
      <c r="V34">
        <v>-8</v>
      </c>
      <c r="W34">
        <v>-1.78</v>
      </c>
      <c r="X34">
        <v>-1.78</v>
      </c>
      <c r="Y34">
        <v>4.2</v>
      </c>
      <c r="Z34">
        <v>7</v>
      </c>
      <c r="AA34">
        <v>-2.8</v>
      </c>
      <c r="AB34">
        <v>-0.63</v>
      </c>
      <c r="AC34">
        <v>-0.44</v>
      </c>
      <c r="AD34" t="s">
        <v>29</v>
      </c>
      <c r="AE34" t="s">
        <v>838</v>
      </c>
    </row>
    <row r="35" spans="1:31" ht="16.5" x14ac:dyDescent="0.25">
      <c r="A35" s="1">
        <v>33</v>
      </c>
      <c r="B35" t="s">
        <v>291</v>
      </c>
      <c r="C35" t="s">
        <v>201</v>
      </c>
      <c r="D35" t="s">
        <v>58</v>
      </c>
      <c r="E35" t="s">
        <v>292</v>
      </c>
      <c r="F35" t="s">
        <v>1070</v>
      </c>
      <c r="G35">
        <v>1994</v>
      </c>
      <c r="H35">
        <v>4</v>
      </c>
      <c r="I35">
        <v>360</v>
      </c>
      <c r="J35">
        <v>90</v>
      </c>
      <c r="K35">
        <v>40</v>
      </c>
      <c r="L35">
        <v>4</v>
      </c>
      <c r="M35">
        <v>4</v>
      </c>
      <c r="N35">
        <v>90</v>
      </c>
      <c r="O35">
        <v>4</v>
      </c>
      <c r="P35">
        <v>0</v>
      </c>
      <c r="R35">
        <v>6</v>
      </c>
      <c r="S35">
        <v>2.5</v>
      </c>
      <c r="T35">
        <v>7</v>
      </c>
      <c r="U35">
        <v>1</v>
      </c>
      <c r="V35">
        <v>6</v>
      </c>
      <c r="W35">
        <v>1.5</v>
      </c>
      <c r="X35">
        <v>1.67</v>
      </c>
      <c r="Y35">
        <v>5.2</v>
      </c>
      <c r="Z35">
        <v>4.4000000000000004</v>
      </c>
      <c r="AA35">
        <v>0.7</v>
      </c>
      <c r="AB35">
        <v>0.18</v>
      </c>
      <c r="AC35">
        <v>7.0000000000000007E-2</v>
      </c>
      <c r="AD35" t="s">
        <v>29</v>
      </c>
      <c r="AE35" t="s">
        <v>293</v>
      </c>
    </row>
    <row r="36" spans="1:31" ht="16.5" x14ac:dyDescent="0.25">
      <c r="A36" s="1">
        <v>34</v>
      </c>
      <c r="B36" t="s">
        <v>1462</v>
      </c>
      <c r="C36" t="s">
        <v>71</v>
      </c>
      <c r="D36" t="s">
        <v>32</v>
      </c>
      <c r="E36" t="s">
        <v>923</v>
      </c>
      <c r="F36" t="s">
        <v>1463</v>
      </c>
      <c r="G36">
        <v>2001</v>
      </c>
      <c r="H36">
        <v>0</v>
      </c>
      <c r="M36">
        <v>0</v>
      </c>
      <c r="O36">
        <v>0</v>
      </c>
      <c r="P36">
        <v>0</v>
      </c>
      <c r="R36">
        <v>3</v>
      </c>
      <c r="AD36" t="s">
        <v>29</v>
      </c>
      <c r="AE36" t="s">
        <v>1464</v>
      </c>
    </row>
    <row r="37" spans="1:31" ht="16.5" x14ac:dyDescent="0.25">
      <c r="A37" s="1">
        <v>35</v>
      </c>
      <c r="B37" t="s">
        <v>294</v>
      </c>
      <c r="C37" t="s">
        <v>295</v>
      </c>
      <c r="D37" t="s">
        <v>43</v>
      </c>
      <c r="E37" t="s">
        <v>292</v>
      </c>
      <c r="F37" t="s">
        <v>1071</v>
      </c>
      <c r="G37">
        <v>1989</v>
      </c>
      <c r="H37">
        <v>3</v>
      </c>
      <c r="I37">
        <v>141</v>
      </c>
      <c r="J37">
        <v>47</v>
      </c>
      <c r="K37">
        <v>15.7</v>
      </c>
      <c r="L37">
        <v>1.6</v>
      </c>
      <c r="M37">
        <v>2</v>
      </c>
      <c r="N37">
        <v>66</v>
      </c>
      <c r="O37">
        <v>0</v>
      </c>
      <c r="P37">
        <v>1</v>
      </c>
      <c r="Q37">
        <v>10</v>
      </c>
      <c r="R37">
        <v>1</v>
      </c>
      <c r="S37">
        <v>2.33</v>
      </c>
      <c r="T37">
        <v>2</v>
      </c>
      <c r="U37">
        <v>1</v>
      </c>
      <c r="V37">
        <v>1</v>
      </c>
      <c r="W37">
        <v>0.64</v>
      </c>
      <c r="X37">
        <v>0.16</v>
      </c>
      <c r="Y37">
        <v>2.2999999999999998</v>
      </c>
      <c r="Z37">
        <v>2.2999999999999998</v>
      </c>
      <c r="AA37">
        <v>0.1</v>
      </c>
      <c r="AB37">
        <v>0.04</v>
      </c>
      <c r="AC37">
        <v>-0.12</v>
      </c>
      <c r="AD37" t="s">
        <v>29</v>
      </c>
      <c r="AE37" t="s">
        <v>296</v>
      </c>
    </row>
    <row r="38" spans="1:31" ht="16.5" x14ac:dyDescent="0.25">
      <c r="A38" s="1">
        <v>36</v>
      </c>
      <c r="B38" t="s">
        <v>92</v>
      </c>
      <c r="C38" t="s">
        <v>93</v>
      </c>
      <c r="D38" t="s">
        <v>32</v>
      </c>
      <c r="E38" t="s">
        <v>90</v>
      </c>
      <c r="F38" t="s">
        <v>1072</v>
      </c>
      <c r="G38">
        <v>1994</v>
      </c>
      <c r="H38">
        <v>1</v>
      </c>
      <c r="I38">
        <v>44</v>
      </c>
      <c r="J38">
        <v>44</v>
      </c>
      <c r="K38">
        <v>4.4000000000000004</v>
      </c>
      <c r="L38">
        <v>0.5</v>
      </c>
      <c r="M38">
        <v>1</v>
      </c>
      <c r="N38">
        <v>44</v>
      </c>
      <c r="O38">
        <v>0</v>
      </c>
      <c r="P38">
        <v>0</v>
      </c>
      <c r="R38">
        <v>7</v>
      </c>
      <c r="S38">
        <v>1</v>
      </c>
      <c r="T38">
        <v>0</v>
      </c>
      <c r="U38">
        <v>0</v>
      </c>
      <c r="V38">
        <v>0</v>
      </c>
      <c r="W38">
        <v>0</v>
      </c>
      <c r="X38">
        <v>0.86</v>
      </c>
      <c r="Y38">
        <v>0.4</v>
      </c>
      <c r="Z38">
        <v>0.2</v>
      </c>
      <c r="AA38">
        <v>0.2</v>
      </c>
      <c r="AB38">
        <v>0.5</v>
      </c>
      <c r="AC38">
        <v>0.87</v>
      </c>
      <c r="AD38" t="s">
        <v>29</v>
      </c>
      <c r="AE38" t="s">
        <v>94</v>
      </c>
    </row>
    <row r="39" spans="1:31" ht="16.5" x14ac:dyDescent="0.25">
      <c r="A39" s="1">
        <v>37</v>
      </c>
      <c r="B39" t="s">
        <v>779</v>
      </c>
      <c r="C39" t="s">
        <v>389</v>
      </c>
      <c r="D39" t="s">
        <v>32</v>
      </c>
      <c r="E39" t="s">
        <v>780</v>
      </c>
      <c r="F39" t="s">
        <v>1073</v>
      </c>
      <c r="G39">
        <v>1992</v>
      </c>
      <c r="H39">
        <v>3</v>
      </c>
      <c r="I39">
        <v>170</v>
      </c>
      <c r="J39">
        <v>57</v>
      </c>
      <c r="K39">
        <v>17.2</v>
      </c>
      <c r="L39">
        <v>1.9</v>
      </c>
      <c r="M39">
        <v>2</v>
      </c>
      <c r="N39">
        <v>63</v>
      </c>
      <c r="O39">
        <v>0</v>
      </c>
      <c r="P39">
        <v>1</v>
      </c>
      <c r="Q39">
        <v>45</v>
      </c>
      <c r="R39">
        <v>0</v>
      </c>
      <c r="S39">
        <v>0.67</v>
      </c>
      <c r="T39">
        <v>1</v>
      </c>
      <c r="U39">
        <v>2</v>
      </c>
      <c r="V39">
        <v>-1</v>
      </c>
      <c r="W39">
        <v>-0.53</v>
      </c>
      <c r="X39">
        <v>1.1200000000000001</v>
      </c>
      <c r="Y39">
        <v>0.9</v>
      </c>
      <c r="Z39">
        <v>2</v>
      </c>
      <c r="AA39">
        <v>-1.1000000000000001</v>
      </c>
      <c r="AB39">
        <v>-0.6</v>
      </c>
      <c r="AC39">
        <v>0.28999999999999998</v>
      </c>
      <c r="AD39" t="s">
        <v>29</v>
      </c>
      <c r="AE39" t="s">
        <v>781</v>
      </c>
    </row>
    <row r="40" spans="1:31" ht="16.5" x14ac:dyDescent="0.25">
      <c r="A40" s="1">
        <v>38</v>
      </c>
      <c r="B40" t="s">
        <v>782</v>
      </c>
      <c r="C40" t="s">
        <v>237</v>
      </c>
      <c r="D40" t="s">
        <v>43</v>
      </c>
      <c r="E40" t="s">
        <v>780</v>
      </c>
      <c r="F40" t="s">
        <v>1074</v>
      </c>
      <c r="G40">
        <v>1997</v>
      </c>
      <c r="H40">
        <v>10</v>
      </c>
      <c r="I40">
        <v>374</v>
      </c>
      <c r="J40">
        <v>37</v>
      </c>
      <c r="K40">
        <v>37.799999999999997</v>
      </c>
      <c r="L40">
        <v>4.2</v>
      </c>
      <c r="M40">
        <v>4</v>
      </c>
      <c r="N40">
        <v>65</v>
      </c>
      <c r="O40">
        <v>0</v>
      </c>
      <c r="P40">
        <v>6</v>
      </c>
      <c r="Q40">
        <v>19</v>
      </c>
      <c r="R40">
        <v>1</v>
      </c>
      <c r="S40">
        <v>0.5</v>
      </c>
      <c r="T40">
        <v>2</v>
      </c>
      <c r="U40">
        <v>11</v>
      </c>
      <c r="V40">
        <v>-9</v>
      </c>
      <c r="W40">
        <v>-2.17</v>
      </c>
      <c r="X40">
        <v>-1.1399999999999999</v>
      </c>
      <c r="Y40">
        <v>4.7</v>
      </c>
      <c r="Z40">
        <v>7.6</v>
      </c>
      <c r="AA40">
        <v>-2.9</v>
      </c>
      <c r="AB40">
        <v>-0.69</v>
      </c>
      <c r="AC40">
        <v>0.24</v>
      </c>
      <c r="AD40" t="s">
        <v>29</v>
      </c>
      <c r="AE40" t="s">
        <v>783</v>
      </c>
    </row>
    <row r="41" spans="1:31" ht="16.5" x14ac:dyDescent="0.25">
      <c r="A41" s="1">
        <v>39</v>
      </c>
      <c r="B41" t="s">
        <v>351</v>
      </c>
      <c r="C41" t="s">
        <v>55</v>
      </c>
      <c r="D41" t="s">
        <v>89</v>
      </c>
      <c r="E41" t="s">
        <v>349</v>
      </c>
      <c r="F41" t="s">
        <v>1075</v>
      </c>
      <c r="G41">
        <v>1991</v>
      </c>
      <c r="H41">
        <v>10</v>
      </c>
      <c r="I41">
        <v>654</v>
      </c>
      <c r="J41">
        <v>65</v>
      </c>
      <c r="K41">
        <v>72.7</v>
      </c>
      <c r="L41">
        <v>7.3</v>
      </c>
      <c r="M41">
        <v>8</v>
      </c>
      <c r="N41">
        <v>79</v>
      </c>
      <c r="O41">
        <v>4</v>
      </c>
      <c r="P41">
        <v>2</v>
      </c>
      <c r="Q41">
        <v>13</v>
      </c>
      <c r="R41">
        <v>0</v>
      </c>
      <c r="S41">
        <v>1.3</v>
      </c>
      <c r="T41">
        <v>7</v>
      </c>
      <c r="U41">
        <v>11</v>
      </c>
      <c r="V41">
        <v>-4</v>
      </c>
      <c r="W41">
        <v>-0.55000000000000004</v>
      </c>
      <c r="X41">
        <v>-1.65</v>
      </c>
      <c r="Y41">
        <v>6.5</v>
      </c>
      <c r="Z41">
        <v>11.7</v>
      </c>
      <c r="AA41">
        <v>-5.3</v>
      </c>
      <c r="AB41">
        <v>-0.72</v>
      </c>
      <c r="AC41">
        <v>-1.44</v>
      </c>
      <c r="AD41" t="s">
        <v>29</v>
      </c>
      <c r="AE41" t="s">
        <v>352</v>
      </c>
    </row>
    <row r="42" spans="1:31" ht="16.5" x14ac:dyDescent="0.25">
      <c r="A42" s="1">
        <v>40</v>
      </c>
      <c r="B42" t="s">
        <v>509</v>
      </c>
      <c r="C42" t="s">
        <v>40</v>
      </c>
      <c r="D42" t="s">
        <v>32</v>
      </c>
      <c r="E42" t="s">
        <v>505</v>
      </c>
      <c r="F42" t="s">
        <v>1076</v>
      </c>
      <c r="G42">
        <v>1991</v>
      </c>
      <c r="H42">
        <v>3</v>
      </c>
      <c r="I42">
        <v>51</v>
      </c>
      <c r="J42">
        <v>17</v>
      </c>
      <c r="K42">
        <v>5.7</v>
      </c>
      <c r="L42">
        <v>0.6</v>
      </c>
      <c r="M42">
        <v>0</v>
      </c>
      <c r="O42">
        <v>0</v>
      </c>
      <c r="P42">
        <v>3</v>
      </c>
      <c r="Q42">
        <v>17</v>
      </c>
      <c r="R42">
        <v>2</v>
      </c>
      <c r="S42">
        <v>0.33</v>
      </c>
      <c r="T42">
        <v>1</v>
      </c>
      <c r="U42">
        <v>2</v>
      </c>
      <c r="V42">
        <v>-1</v>
      </c>
      <c r="W42">
        <v>-1.76</v>
      </c>
      <c r="X42">
        <v>-1.45</v>
      </c>
      <c r="Y42">
        <v>1.6</v>
      </c>
      <c r="Z42">
        <v>1.8</v>
      </c>
      <c r="AA42">
        <v>-0.2</v>
      </c>
      <c r="AB42">
        <v>-0.35</v>
      </c>
      <c r="AC42">
        <v>-0.54</v>
      </c>
      <c r="AD42" t="s">
        <v>29</v>
      </c>
      <c r="AE42" t="s">
        <v>510</v>
      </c>
    </row>
    <row r="43" spans="1:31" ht="16.5" x14ac:dyDescent="0.25">
      <c r="A43" s="1">
        <v>41</v>
      </c>
      <c r="B43" t="s">
        <v>297</v>
      </c>
      <c r="C43" t="s">
        <v>201</v>
      </c>
      <c r="D43" t="s">
        <v>32</v>
      </c>
      <c r="E43" t="s">
        <v>292</v>
      </c>
      <c r="F43" t="s">
        <v>1077</v>
      </c>
      <c r="G43">
        <v>1989</v>
      </c>
      <c r="H43">
        <v>8</v>
      </c>
      <c r="I43">
        <v>447</v>
      </c>
      <c r="J43">
        <v>56</v>
      </c>
      <c r="K43">
        <v>49.7</v>
      </c>
      <c r="L43">
        <v>5</v>
      </c>
      <c r="M43">
        <v>4</v>
      </c>
      <c r="N43">
        <v>84</v>
      </c>
      <c r="O43">
        <v>3</v>
      </c>
      <c r="P43">
        <v>4</v>
      </c>
      <c r="Q43">
        <v>28</v>
      </c>
      <c r="R43">
        <v>2</v>
      </c>
      <c r="S43">
        <v>1.75</v>
      </c>
      <c r="T43">
        <v>9</v>
      </c>
      <c r="U43">
        <v>4</v>
      </c>
      <c r="V43">
        <v>5</v>
      </c>
      <c r="W43">
        <v>1.01</v>
      </c>
      <c r="X43">
        <v>1.01</v>
      </c>
      <c r="Y43">
        <v>7.9</v>
      </c>
      <c r="Z43">
        <v>5.4</v>
      </c>
      <c r="AA43">
        <v>2.5</v>
      </c>
      <c r="AB43">
        <v>0.49</v>
      </c>
      <c r="AC43">
        <v>0.7</v>
      </c>
      <c r="AD43" t="s">
        <v>29</v>
      </c>
      <c r="AE43" t="s">
        <v>298</v>
      </c>
    </row>
    <row r="44" spans="1:31" ht="16.5" x14ac:dyDescent="0.25">
      <c r="A44" s="1">
        <v>42</v>
      </c>
      <c r="B44" t="s">
        <v>1465</v>
      </c>
      <c r="C44" t="s">
        <v>63</v>
      </c>
      <c r="D44" t="s">
        <v>32</v>
      </c>
      <c r="E44" t="s">
        <v>780</v>
      </c>
      <c r="F44" t="s">
        <v>1466</v>
      </c>
      <c r="G44">
        <v>2000</v>
      </c>
      <c r="H44">
        <v>0</v>
      </c>
      <c r="M44">
        <v>0</v>
      </c>
      <c r="O44">
        <v>0</v>
      </c>
      <c r="P44">
        <v>0</v>
      </c>
      <c r="R44">
        <v>1</v>
      </c>
      <c r="AD44" t="s">
        <v>29</v>
      </c>
      <c r="AE44" t="s">
        <v>1467</v>
      </c>
    </row>
    <row r="45" spans="1:31" ht="16.5" x14ac:dyDescent="0.25">
      <c r="A45" s="1">
        <v>43</v>
      </c>
      <c r="B45" t="s">
        <v>95</v>
      </c>
      <c r="C45" t="s">
        <v>96</v>
      </c>
      <c r="D45" t="s">
        <v>89</v>
      </c>
      <c r="E45" t="s">
        <v>90</v>
      </c>
      <c r="F45" t="s">
        <v>1044</v>
      </c>
      <c r="G45">
        <v>1997</v>
      </c>
      <c r="H45">
        <v>10</v>
      </c>
      <c r="I45">
        <v>611</v>
      </c>
      <c r="J45">
        <v>61</v>
      </c>
      <c r="K45">
        <v>61.7</v>
      </c>
      <c r="L45">
        <v>6.8</v>
      </c>
      <c r="M45">
        <v>8</v>
      </c>
      <c r="N45">
        <v>73</v>
      </c>
      <c r="O45">
        <v>2</v>
      </c>
      <c r="P45">
        <v>2</v>
      </c>
      <c r="Q45">
        <v>13</v>
      </c>
      <c r="R45">
        <v>0</v>
      </c>
      <c r="S45">
        <v>0.8</v>
      </c>
      <c r="T45">
        <v>5</v>
      </c>
      <c r="U45">
        <v>11</v>
      </c>
      <c r="V45">
        <v>-6</v>
      </c>
      <c r="W45">
        <v>-0.88</v>
      </c>
      <c r="X45">
        <v>-0.17</v>
      </c>
      <c r="Y45">
        <v>6.9</v>
      </c>
      <c r="Z45">
        <v>10</v>
      </c>
      <c r="AA45">
        <v>-3.1</v>
      </c>
      <c r="AB45">
        <v>-0.46</v>
      </c>
      <c r="AC45">
        <v>-0.31</v>
      </c>
      <c r="AD45" t="s">
        <v>29</v>
      </c>
      <c r="AE45" t="s">
        <v>97</v>
      </c>
    </row>
    <row r="46" spans="1:31" ht="16.5" x14ac:dyDescent="0.25">
      <c r="A46" s="1">
        <v>44</v>
      </c>
      <c r="B46" t="s">
        <v>595</v>
      </c>
      <c r="C46" t="s">
        <v>201</v>
      </c>
      <c r="D46" t="s">
        <v>37</v>
      </c>
      <c r="E46" t="s">
        <v>589</v>
      </c>
      <c r="F46" t="s">
        <v>1078</v>
      </c>
      <c r="G46">
        <v>2004</v>
      </c>
      <c r="H46">
        <v>1</v>
      </c>
      <c r="I46">
        <v>21</v>
      </c>
      <c r="J46">
        <v>21</v>
      </c>
      <c r="K46">
        <v>2.2999999999999998</v>
      </c>
      <c r="L46">
        <v>0.2</v>
      </c>
      <c r="M46">
        <v>0</v>
      </c>
      <c r="O46">
        <v>0</v>
      </c>
      <c r="P46">
        <v>1</v>
      </c>
      <c r="Q46">
        <v>21</v>
      </c>
      <c r="R46">
        <v>6</v>
      </c>
      <c r="S46">
        <v>3</v>
      </c>
      <c r="T46">
        <v>2</v>
      </c>
      <c r="U46">
        <v>0</v>
      </c>
      <c r="V46">
        <v>2</v>
      </c>
      <c r="W46">
        <v>8.57</v>
      </c>
      <c r="X46">
        <v>7.75</v>
      </c>
      <c r="Y46">
        <v>0.6</v>
      </c>
      <c r="Z46">
        <v>0</v>
      </c>
      <c r="AA46">
        <v>0.6</v>
      </c>
      <c r="AB46">
        <v>2.75</v>
      </c>
      <c r="AC46">
        <v>2.34</v>
      </c>
      <c r="AD46" t="s">
        <v>29</v>
      </c>
      <c r="AE46" s="2" t="s">
        <v>596</v>
      </c>
    </row>
    <row r="47" spans="1:31" ht="16.5" x14ac:dyDescent="0.25">
      <c r="A47" s="1">
        <v>45</v>
      </c>
      <c r="B47" t="s">
        <v>1468</v>
      </c>
      <c r="C47" t="s">
        <v>563</v>
      </c>
      <c r="D47" t="s">
        <v>32</v>
      </c>
      <c r="E47" t="s">
        <v>349</v>
      </c>
      <c r="F47" t="s">
        <v>1469</v>
      </c>
      <c r="G47">
        <v>2000</v>
      </c>
      <c r="H47">
        <v>0</v>
      </c>
      <c r="M47">
        <v>0</v>
      </c>
      <c r="O47">
        <v>0</v>
      </c>
      <c r="P47">
        <v>0</v>
      </c>
      <c r="R47">
        <v>2</v>
      </c>
      <c r="AD47" t="s">
        <v>29</v>
      </c>
      <c r="AE47" t="s">
        <v>1470</v>
      </c>
    </row>
    <row r="48" spans="1:31" ht="16.5" x14ac:dyDescent="0.25">
      <c r="A48" s="1">
        <v>46</v>
      </c>
      <c r="B48" t="s">
        <v>511</v>
      </c>
      <c r="C48" t="s">
        <v>40</v>
      </c>
      <c r="D48" t="s">
        <v>43</v>
      </c>
      <c r="E48" t="s">
        <v>505</v>
      </c>
      <c r="F48" t="s">
        <v>1079</v>
      </c>
      <c r="G48">
        <v>1993</v>
      </c>
      <c r="H48">
        <v>8</v>
      </c>
      <c r="I48">
        <v>363</v>
      </c>
      <c r="J48">
        <v>45</v>
      </c>
      <c r="K48">
        <v>40.299999999999997</v>
      </c>
      <c r="L48">
        <v>4</v>
      </c>
      <c r="M48">
        <v>4</v>
      </c>
      <c r="N48">
        <v>59</v>
      </c>
      <c r="O48">
        <v>0</v>
      </c>
      <c r="P48">
        <v>4</v>
      </c>
      <c r="Q48">
        <v>32</v>
      </c>
      <c r="R48">
        <v>0</v>
      </c>
      <c r="S48">
        <v>0.75</v>
      </c>
      <c r="T48">
        <v>4</v>
      </c>
      <c r="U48">
        <v>7</v>
      </c>
      <c r="V48">
        <v>-3</v>
      </c>
      <c r="W48">
        <v>-0.74</v>
      </c>
      <c r="X48">
        <v>-0.57999999999999996</v>
      </c>
      <c r="Y48">
        <v>5.0999999999999996</v>
      </c>
      <c r="Z48">
        <v>4.7</v>
      </c>
      <c r="AA48">
        <v>0.4</v>
      </c>
      <c r="AB48">
        <v>0.11</v>
      </c>
      <c r="AC48">
        <v>-7.0000000000000007E-2</v>
      </c>
      <c r="AD48" t="s">
        <v>29</v>
      </c>
      <c r="AE48" t="s">
        <v>512</v>
      </c>
    </row>
    <row r="49" spans="1:31" ht="16.5" x14ac:dyDescent="0.25">
      <c r="A49" s="1">
        <v>47</v>
      </c>
      <c r="B49" t="s">
        <v>195</v>
      </c>
      <c r="C49" t="s">
        <v>196</v>
      </c>
      <c r="D49" t="s">
        <v>37</v>
      </c>
      <c r="E49" t="s">
        <v>193</v>
      </c>
      <c r="F49" t="s">
        <v>1080</v>
      </c>
      <c r="G49">
        <v>1998</v>
      </c>
      <c r="H49">
        <v>11</v>
      </c>
      <c r="I49">
        <v>418</v>
      </c>
      <c r="J49">
        <v>38</v>
      </c>
      <c r="K49">
        <v>42.2</v>
      </c>
      <c r="L49">
        <v>4.5999999999999996</v>
      </c>
      <c r="M49">
        <v>4</v>
      </c>
      <c r="N49">
        <v>68</v>
      </c>
      <c r="O49">
        <v>0</v>
      </c>
      <c r="P49">
        <v>7</v>
      </c>
      <c r="Q49">
        <v>21</v>
      </c>
      <c r="R49">
        <v>0</v>
      </c>
      <c r="S49">
        <v>1.27</v>
      </c>
      <c r="T49">
        <v>6</v>
      </c>
      <c r="U49">
        <v>6</v>
      </c>
      <c r="V49">
        <v>0</v>
      </c>
      <c r="W49">
        <v>0</v>
      </c>
      <c r="X49">
        <v>-0.16</v>
      </c>
      <c r="Y49">
        <v>6.2</v>
      </c>
      <c r="Z49">
        <v>5.2</v>
      </c>
      <c r="AA49">
        <v>1.1000000000000001</v>
      </c>
      <c r="AB49">
        <v>0.23</v>
      </c>
      <c r="AC49">
        <v>0.13</v>
      </c>
      <c r="AD49" t="s">
        <v>29</v>
      </c>
      <c r="AE49" t="s">
        <v>197</v>
      </c>
    </row>
    <row r="50" spans="1:31" ht="16.5" x14ac:dyDescent="0.25">
      <c r="A50" s="1">
        <v>48</v>
      </c>
      <c r="B50" t="s">
        <v>554</v>
      </c>
      <c r="C50" t="s">
        <v>40</v>
      </c>
      <c r="D50" t="s">
        <v>69</v>
      </c>
      <c r="E50" t="s">
        <v>550</v>
      </c>
      <c r="F50" t="s">
        <v>1081</v>
      </c>
      <c r="G50">
        <v>1997</v>
      </c>
      <c r="H50">
        <v>9</v>
      </c>
      <c r="I50">
        <v>738</v>
      </c>
      <c r="J50">
        <v>82</v>
      </c>
      <c r="K50">
        <v>74.5</v>
      </c>
      <c r="L50">
        <v>8.1999999999999993</v>
      </c>
      <c r="M50">
        <v>9</v>
      </c>
      <c r="N50">
        <v>82</v>
      </c>
      <c r="O50">
        <v>5</v>
      </c>
      <c r="P50">
        <v>0</v>
      </c>
      <c r="R50">
        <v>0</v>
      </c>
      <c r="S50">
        <v>0.78</v>
      </c>
      <c r="T50">
        <v>13</v>
      </c>
      <c r="U50">
        <v>14</v>
      </c>
      <c r="V50">
        <v>-1</v>
      </c>
      <c r="W50">
        <v>-0.12</v>
      </c>
      <c r="X50">
        <v>2.02</v>
      </c>
      <c r="Y50">
        <v>9</v>
      </c>
      <c r="Z50">
        <v>8.4</v>
      </c>
      <c r="AA50">
        <v>0.6</v>
      </c>
      <c r="AB50">
        <v>0.09</v>
      </c>
      <c r="AC50">
        <v>1.07</v>
      </c>
      <c r="AD50" t="s">
        <v>29</v>
      </c>
      <c r="AE50" t="s">
        <v>555</v>
      </c>
    </row>
    <row r="51" spans="1:31" ht="16.5" x14ac:dyDescent="0.25">
      <c r="A51" s="1">
        <v>49</v>
      </c>
      <c r="B51" t="s">
        <v>839</v>
      </c>
      <c r="C51" t="s">
        <v>187</v>
      </c>
      <c r="D51" t="s">
        <v>58</v>
      </c>
      <c r="E51" t="s">
        <v>830</v>
      </c>
      <c r="F51" t="s">
        <v>1082</v>
      </c>
      <c r="G51">
        <v>2002</v>
      </c>
      <c r="H51">
        <v>11</v>
      </c>
      <c r="I51">
        <v>990</v>
      </c>
      <c r="J51">
        <v>90</v>
      </c>
      <c r="K51">
        <v>100</v>
      </c>
      <c r="L51">
        <v>11</v>
      </c>
      <c r="M51">
        <v>11</v>
      </c>
      <c r="N51">
        <v>90</v>
      </c>
      <c r="O51">
        <v>11</v>
      </c>
      <c r="P51">
        <v>0</v>
      </c>
      <c r="R51">
        <v>0</v>
      </c>
      <c r="S51">
        <v>1</v>
      </c>
      <c r="T51">
        <v>10</v>
      </c>
      <c r="U51">
        <v>18</v>
      </c>
      <c r="V51">
        <v>-8</v>
      </c>
      <c r="W51">
        <v>-0.73</v>
      </c>
      <c r="Y51">
        <v>10</v>
      </c>
      <c r="Z51">
        <v>14.1</v>
      </c>
      <c r="AA51">
        <v>-4.0999999999999996</v>
      </c>
      <c r="AB51">
        <v>-0.37</v>
      </c>
      <c r="AD51" t="s">
        <v>29</v>
      </c>
      <c r="AE51" t="s">
        <v>840</v>
      </c>
    </row>
    <row r="52" spans="1:31" ht="16.5" x14ac:dyDescent="0.25">
      <c r="A52" s="1">
        <v>50</v>
      </c>
      <c r="B52" t="s">
        <v>198</v>
      </c>
      <c r="C52" t="s">
        <v>144</v>
      </c>
      <c r="D52" t="s">
        <v>32</v>
      </c>
      <c r="E52" t="s">
        <v>193</v>
      </c>
      <c r="F52" t="s">
        <v>967</v>
      </c>
      <c r="G52">
        <v>1999</v>
      </c>
      <c r="H52">
        <v>3</v>
      </c>
      <c r="I52">
        <v>20</v>
      </c>
      <c r="J52">
        <v>7</v>
      </c>
      <c r="K52">
        <v>2</v>
      </c>
      <c r="L52">
        <v>0.2</v>
      </c>
      <c r="M52">
        <v>0</v>
      </c>
      <c r="O52">
        <v>0</v>
      </c>
      <c r="P52">
        <v>3</v>
      </c>
      <c r="Q52">
        <v>7</v>
      </c>
      <c r="R52">
        <v>2</v>
      </c>
      <c r="S52">
        <v>1.67</v>
      </c>
      <c r="T52">
        <v>1</v>
      </c>
      <c r="U52">
        <v>0</v>
      </c>
      <c r="V52">
        <v>1</v>
      </c>
      <c r="W52">
        <v>4.5</v>
      </c>
      <c r="X52">
        <v>4.5</v>
      </c>
      <c r="Y52">
        <v>0.2</v>
      </c>
      <c r="Z52">
        <v>0.3</v>
      </c>
      <c r="AA52">
        <v>-0.1</v>
      </c>
      <c r="AB52">
        <v>-0.36</v>
      </c>
      <c r="AC52">
        <v>-0.52</v>
      </c>
      <c r="AD52" t="s">
        <v>29</v>
      </c>
      <c r="AE52" t="s">
        <v>199</v>
      </c>
    </row>
    <row r="53" spans="1:31" ht="16.5" x14ac:dyDescent="0.25">
      <c r="A53" s="1">
        <v>51</v>
      </c>
      <c r="B53" t="s">
        <v>98</v>
      </c>
      <c r="C53" t="s">
        <v>99</v>
      </c>
      <c r="D53" t="s">
        <v>32</v>
      </c>
      <c r="E53" t="s">
        <v>830</v>
      </c>
      <c r="F53" t="s">
        <v>178</v>
      </c>
      <c r="G53">
        <v>1996</v>
      </c>
      <c r="H53">
        <v>2</v>
      </c>
      <c r="I53">
        <v>159</v>
      </c>
      <c r="J53">
        <v>80</v>
      </c>
      <c r="K53">
        <v>16.100000000000001</v>
      </c>
      <c r="L53">
        <v>1.8</v>
      </c>
      <c r="M53">
        <v>2</v>
      </c>
      <c r="N53">
        <v>80</v>
      </c>
      <c r="O53">
        <v>1</v>
      </c>
      <c r="P53">
        <v>0</v>
      </c>
      <c r="R53">
        <v>3</v>
      </c>
      <c r="S53">
        <v>0.5</v>
      </c>
      <c r="T53">
        <v>1</v>
      </c>
      <c r="U53">
        <v>6</v>
      </c>
      <c r="V53">
        <v>-5</v>
      </c>
      <c r="W53">
        <v>-2.83</v>
      </c>
      <c r="X53">
        <v>-2.5099999999999998</v>
      </c>
      <c r="Y53">
        <v>1.1000000000000001</v>
      </c>
      <c r="Z53">
        <v>3.5</v>
      </c>
      <c r="AA53">
        <v>-2.4</v>
      </c>
      <c r="AB53">
        <v>-1.34</v>
      </c>
      <c r="AC53">
        <v>-1.1499999999999999</v>
      </c>
      <c r="AD53" t="s">
        <v>29</v>
      </c>
      <c r="AE53" t="s">
        <v>100</v>
      </c>
    </row>
    <row r="54" spans="1:31" ht="16.5" x14ac:dyDescent="0.25">
      <c r="A54" s="1">
        <v>52</v>
      </c>
      <c r="B54" t="s">
        <v>98</v>
      </c>
      <c r="C54" t="s">
        <v>99</v>
      </c>
      <c r="D54" t="s">
        <v>32</v>
      </c>
      <c r="E54" t="s">
        <v>90</v>
      </c>
      <c r="F54" t="s">
        <v>178</v>
      </c>
      <c r="G54">
        <v>1996</v>
      </c>
      <c r="H54">
        <v>2</v>
      </c>
      <c r="I54">
        <v>91</v>
      </c>
      <c r="J54">
        <v>46</v>
      </c>
      <c r="K54">
        <v>9.1999999999999993</v>
      </c>
      <c r="L54">
        <v>1</v>
      </c>
      <c r="M54">
        <v>1</v>
      </c>
      <c r="N54">
        <v>45</v>
      </c>
      <c r="O54">
        <v>0</v>
      </c>
      <c r="P54">
        <v>1</v>
      </c>
      <c r="Q54">
        <v>46</v>
      </c>
      <c r="R54">
        <v>3</v>
      </c>
      <c r="S54">
        <v>0.5</v>
      </c>
      <c r="T54">
        <v>0</v>
      </c>
      <c r="U54">
        <v>1</v>
      </c>
      <c r="V54">
        <v>-1</v>
      </c>
      <c r="W54">
        <v>-0.99</v>
      </c>
      <c r="X54">
        <v>-0.19</v>
      </c>
      <c r="Y54">
        <v>1.5</v>
      </c>
      <c r="Z54">
        <v>1</v>
      </c>
      <c r="AA54">
        <v>0.5</v>
      </c>
      <c r="AB54">
        <v>0.47</v>
      </c>
      <c r="AC54">
        <v>0.89</v>
      </c>
      <c r="AD54" t="s">
        <v>29</v>
      </c>
      <c r="AE54" t="s">
        <v>100</v>
      </c>
    </row>
    <row r="55" spans="1:31" ht="16.5" x14ac:dyDescent="0.25">
      <c r="A55" s="1">
        <v>53</v>
      </c>
      <c r="B55" t="s">
        <v>687</v>
      </c>
      <c r="C55" t="s">
        <v>265</v>
      </c>
      <c r="D55" t="s">
        <v>37</v>
      </c>
      <c r="E55" t="s">
        <v>685</v>
      </c>
      <c r="F55" t="s">
        <v>1083</v>
      </c>
      <c r="G55">
        <v>1997</v>
      </c>
      <c r="H55">
        <v>3</v>
      </c>
      <c r="I55">
        <v>22</v>
      </c>
      <c r="J55">
        <v>7</v>
      </c>
      <c r="K55">
        <v>2.4</v>
      </c>
      <c r="L55">
        <v>0.2</v>
      </c>
      <c r="M55">
        <v>0</v>
      </c>
      <c r="O55">
        <v>0</v>
      </c>
      <c r="P55">
        <v>3</v>
      </c>
      <c r="Q55">
        <v>7</v>
      </c>
      <c r="R55">
        <v>2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0.4</v>
      </c>
      <c r="Z55">
        <v>0</v>
      </c>
      <c r="AA55">
        <v>0.3</v>
      </c>
      <c r="AB55">
        <v>1.32</v>
      </c>
      <c r="AC55">
        <v>1.31</v>
      </c>
      <c r="AD55" t="s">
        <v>29</v>
      </c>
      <c r="AE55" t="s">
        <v>688</v>
      </c>
    </row>
    <row r="56" spans="1:31" ht="16.5" x14ac:dyDescent="0.25">
      <c r="A56" s="1">
        <v>54</v>
      </c>
      <c r="B56" t="s">
        <v>394</v>
      </c>
      <c r="C56" t="s">
        <v>395</v>
      </c>
      <c r="D56" t="s">
        <v>58</v>
      </c>
      <c r="E56" t="s">
        <v>392</v>
      </c>
      <c r="F56" t="s">
        <v>1084</v>
      </c>
      <c r="G56">
        <v>1987</v>
      </c>
      <c r="H56">
        <v>1</v>
      </c>
      <c r="I56">
        <v>90</v>
      </c>
      <c r="J56">
        <v>90</v>
      </c>
      <c r="K56">
        <v>9.1</v>
      </c>
      <c r="L56">
        <v>1</v>
      </c>
      <c r="M56">
        <v>1</v>
      </c>
      <c r="N56">
        <v>90</v>
      </c>
      <c r="O56">
        <v>1</v>
      </c>
      <c r="P56">
        <v>0</v>
      </c>
      <c r="R56">
        <v>10</v>
      </c>
      <c r="S56">
        <v>3</v>
      </c>
      <c r="T56">
        <v>1</v>
      </c>
      <c r="U56">
        <v>0</v>
      </c>
      <c r="V56">
        <v>1</v>
      </c>
      <c r="W56">
        <v>1</v>
      </c>
      <c r="X56">
        <v>1.5</v>
      </c>
      <c r="Y56">
        <v>0.4</v>
      </c>
      <c r="Z56">
        <v>0.8</v>
      </c>
      <c r="AA56">
        <v>-0.3</v>
      </c>
      <c r="AB56">
        <v>-0.34</v>
      </c>
      <c r="AC56">
        <v>0.4</v>
      </c>
      <c r="AD56" t="s">
        <v>29</v>
      </c>
      <c r="AE56" t="s">
        <v>396</v>
      </c>
    </row>
    <row r="57" spans="1:31" ht="16.5" x14ac:dyDescent="0.25">
      <c r="A57" s="1">
        <v>55</v>
      </c>
      <c r="B57" t="s">
        <v>841</v>
      </c>
      <c r="C57" t="s">
        <v>219</v>
      </c>
      <c r="D57" t="s">
        <v>32</v>
      </c>
      <c r="E57" t="s">
        <v>830</v>
      </c>
      <c r="F57" t="s">
        <v>1043</v>
      </c>
      <c r="G57">
        <v>2001</v>
      </c>
      <c r="H57">
        <v>9</v>
      </c>
      <c r="I57">
        <v>761</v>
      </c>
      <c r="J57">
        <v>85</v>
      </c>
      <c r="K57">
        <v>76.900000000000006</v>
      </c>
      <c r="L57">
        <v>8.5</v>
      </c>
      <c r="M57">
        <v>9</v>
      </c>
      <c r="N57">
        <v>85</v>
      </c>
      <c r="O57">
        <v>8</v>
      </c>
      <c r="P57">
        <v>0</v>
      </c>
      <c r="R57">
        <v>1</v>
      </c>
      <c r="S57">
        <v>0.89</v>
      </c>
      <c r="T57">
        <v>8</v>
      </c>
      <c r="U57">
        <v>13</v>
      </c>
      <c r="V57">
        <v>-5</v>
      </c>
      <c r="W57">
        <v>-0.59</v>
      </c>
      <c r="X57">
        <v>0.59</v>
      </c>
      <c r="Y57">
        <v>8.6</v>
      </c>
      <c r="Z57">
        <v>10.7</v>
      </c>
      <c r="AA57">
        <v>-2.1</v>
      </c>
      <c r="AB57">
        <v>-0.24</v>
      </c>
      <c r="AC57">
        <v>0.56000000000000005</v>
      </c>
      <c r="AD57" t="s">
        <v>29</v>
      </c>
      <c r="AE57" t="s">
        <v>842</v>
      </c>
    </row>
    <row r="58" spans="1:31" ht="16.5" x14ac:dyDescent="0.25">
      <c r="A58" s="1">
        <v>56</v>
      </c>
      <c r="B58" t="s">
        <v>928</v>
      </c>
      <c r="C58" t="s">
        <v>669</v>
      </c>
      <c r="D58" t="s">
        <v>69</v>
      </c>
      <c r="E58" t="s">
        <v>923</v>
      </c>
      <c r="F58" t="s">
        <v>1085</v>
      </c>
      <c r="G58">
        <v>1995</v>
      </c>
      <c r="H58">
        <v>9</v>
      </c>
      <c r="I58">
        <v>418</v>
      </c>
      <c r="J58">
        <v>46</v>
      </c>
      <c r="K58">
        <v>42.2</v>
      </c>
      <c r="L58">
        <v>4.5999999999999996</v>
      </c>
      <c r="M58">
        <v>3</v>
      </c>
      <c r="N58">
        <v>77</v>
      </c>
      <c r="O58">
        <v>1</v>
      </c>
      <c r="P58">
        <v>6</v>
      </c>
      <c r="Q58">
        <v>31</v>
      </c>
      <c r="R58">
        <v>2</v>
      </c>
      <c r="S58">
        <v>0.56000000000000005</v>
      </c>
      <c r="T58">
        <v>3</v>
      </c>
      <c r="U58">
        <v>7</v>
      </c>
      <c r="V58">
        <v>-4</v>
      </c>
      <c r="W58">
        <v>-0.86</v>
      </c>
      <c r="X58">
        <v>-1.02</v>
      </c>
      <c r="Y58">
        <v>5.7</v>
      </c>
      <c r="Z58">
        <v>6</v>
      </c>
      <c r="AA58">
        <v>-0.3</v>
      </c>
      <c r="AB58">
        <v>-7.0000000000000007E-2</v>
      </c>
      <c r="AC58">
        <v>-0.52</v>
      </c>
      <c r="AD58" t="s">
        <v>29</v>
      </c>
      <c r="AE58" t="s">
        <v>929</v>
      </c>
    </row>
    <row r="59" spans="1:31" ht="16.5" x14ac:dyDescent="0.25">
      <c r="A59" s="1">
        <v>57</v>
      </c>
      <c r="B59" t="s">
        <v>880</v>
      </c>
      <c r="C59" t="s">
        <v>623</v>
      </c>
      <c r="D59" t="s">
        <v>37</v>
      </c>
      <c r="E59" t="s">
        <v>881</v>
      </c>
      <c r="F59" t="s">
        <v>1086</v>
      </c>
      <c r="G59">
        <v>1997</v>
      </c>
      <c r="H59">
        <v>10</v>
      </c>
      <c r="I59">
        <v>879</v>
      </c>
      <c r="J59">
        <v>88</v>
      </c>
      <c r="K59">
        <v>88.8</v>
      </c>
      <c r="L59">
        <v>9.8000000000000007</v>
      </c>
      <c r="M59">
        <v>10</v>
      </c>
      <c r="N59">
        <v>88</v>
      </c>
      <c r="O59">
        <v>5</v>
      </c>
      <c r="P59">
        <v>0</v>
      </c>
      <c r="R59">
        <v>0</v>
      </c>
      <c r="S59">
        <v>2.2000000000000002</v>
      </c>
      <c r="T59">
        <v>20</v>
      </c>
      <c r="U59">
        <v>11</v>
      </c>
      <c r="V59">
        <v>9</v>
      </c>
      <c r="W59">
        <v>0.92</v>
      </c>
      <c r="X59">
        <v>0.11</v>
      </c>
      <c r="Y59">
        <v>15</v>
      </c>
      <c r="Z59">
        <v>11</v>
      </c>
      <c r="AA59">
        <v>4</v>
      </c>
      <c r="AB59">
        <v>0.41</v>
      </c>
      <c r="AC59">
        <v>0.33</v>
      </c>
      <c r="AD59" t="s">
        <v>29</v>
      </c>
      <c r="AE59" t="s">
        <v>882</v>
      </c>
    </row>
    <row r="60" spans="1:31" ht="16.5" x14ac:dyDescent="0.25">
      <c r="A60" s="1">
        <v>58</v>
      </c>
      <c r="B60" t="s">
        <v>1471</v>
      </c>
      <c r="C60" t="s">
        <v>40</v>
      </c>
      <c r="D60" t="s">
        <v>58</v>
      </c>
      <c r="E60" t="s">
        <v>292</v>
      </c>
      <c r="F60" t="s">
        <v>1472</v>
      </c>
      <c r="G60">
        <v>1992</v>
      </c>
      <c r="H60">
        <v>0</v>
      </c>
      <c r="M60">
        <v>0</v>
      </c>
      <c r="O60">
        <v>0</v>
      </c>
      <c r="P60">
        <v>0</v>
      </c>
      <c r="R60">
        <v>1</v>
      </c>
      <c r="AD60" t="s">
        <v>29</v>
      </c>
      <c r="AE60" t="s">
        <v>1473</v>
      </c>
    </row>
    <row r="61" spans="1:31" ht="16.5" x14ac:dyDescent="0.25">
      <c r="A61" s="1">
        <v>59</v>
      </c>
      <c r="B61" t="s">
        <v>141</v>
      </c>
      <c r="C61" t="s">
        <v>142</v>
      </c>
      <c r="D61" t="s">
        <v>32</v>
      </c>
      <c r="E61" t="s">
        <v>139</v>
      </c>
      <c r="F61" t="s">
        <v>307</v>
      </c>
      <c r="G61">
        <v>2003</v>
      </c>
      <c r="H61">
        <v>1</v>
      </c>
      <c r="I61">
        <v>9</v>
      </c>
      <c r="J61">
        <v>9</v>
      </c>
      <c r="K61">
        <v>0.9</v>
      </c>
      <c r="L61">
        <v>0.1</v>
      </c>
      <c r="M61">
        <v>0</v>
      </c>
      <c r="O61">
        <v>0</v>
      </c>
      <c r="P61">
        <v>1</v>
      </c>
      <c r="Q61">
        <v>9</v>
      </c>
      <c r="R61">
        <v>0</v>
      </c>
      <c r="S61">
        <v>0</v>
      </c>
      <c r="T61">
        <v>0</v>
      </c>
      <c r="U61">
        <v>1</v>
      </c>
      <c r="V61">
        <v>-1</v>
      </c>
      <c r="W61">
        <v>-10</v>
      </c>
      <c r="X61">
        <v>-8.9</v>
      </c>
      <c r="Y61">
        <v>0</v>
      </c>
      <c r="Z61">
        <v>0.2</v>
      </c>
      <c r="AA61">
        <v>-0.2</v>
      </c>
      <c r="AB61">
        <v>-1.58</v>
      </c>
      <c r="AC61">
        <v>-0.65</v>
      </c>
      <c r="AD61" t="s">
        <v>29</v>
      </c>
      <c r="AE61">
        <v>87966294</v>
      </c>
    </row>
    <row r="62" spans="1:31" ht="16.5" x14ac:dyDescent="0.25">
      <c r="A62" s="1">
        <v>60</v>
      </c>
      <c r="B62" t="s">
        <v>784</v>
      </c>
      <c r="C62" t="s">
        <v>63</v>
      </c>
      <c r="D62" t="s">
        <v>32</v>
      </c>
      <c r="E62" t="s">
        <v>780</v>
      </c>
      <c r="F62" t="s">
        <v>723</v>
      </c>
      <c r="G62">
        <v>2000</v>
      </c>
      <c r="H62">
        <v>2</v>
      </c>
      <c r="I62">
        <v>17</v>
      </c>
      <c r="J62">
        <v>9</v>
      </c>
      <c r="K62">
        <v>1.7</v>
      </c>
      <c r="L62">
        <v>0.2</v>
      </c>
      <c r="M62">
        <v>0</v>
      </c>
      <c r="O62">
        <v>0</v>
      </c>
      <c r="P62">
        <v>2</v>
      </c>
      <c r="Q62">
        <v>9</v>
      </c>
      <c r="R62">
        <v>7</v>
      </c>
      <c r="S62">
        <v>0.5</v>
      </c>
      <c r="T62">
        <v>0</v>
      </c>
      <c r="U62">
        <v>1</v>
      </c>
      <c r="V62">
        <v>-1</v>
      </c>
      <c r="W62">
        <v>-5.29</v>
      </c>
      <c r="X62">
        <v>-3.91</v>
      </c>
      <c r="Y62">
        <v>0.2</v>
      </c>
      <c r="Z62">
        <v>0.5</v>
      </c>
      <c r="AA62">
        <v>-0.4</v>
      </c>
      <c r="AB62">
        <v>-1.88</v>
      </c>
      <c r="AC62">
        <v>-1.06</v>
      </c>
      <c r="AD62" t="s">
        <v>29</v>
      </c>
      <c r="AE62" t="s">
        <v>785</v>
      </c>
    </row>
    <row r="63" spans="1:31" ht="16.5" x14ac:dyDescent="0.25">
      <c r="A63" s="1">
        <v>61</v>
      </c>
      <c r="B63" t="s">
        <v>143</v>
      </c>
      <c r="C63" t="s">
        <v>144</v>
      </c>
      <c r="D63" t="s">
        <v>69</v>
      </c>
      <c r="E63" t="s">
        <v>139</v>
      </c>
      <c r="F63" t="s">
        <v>1087</v>
      </c>
      <c r="G63">
        <v>1996</v>
      </c>
      <c r="H63">
        <v>11</v>
      </c>
      <c r="I63">
        <v>807</v>
      </c>
      <c r="J63">
        <v>73</v>
      </c>
      <c r="K63">
        <v>81.5</v>
      </c>
      <c r="L63">
        <v>9</v>
      </c>
      <c r="M63">
        <v>9</v>
      </c>
      <c r="N63">
        <v>82</v>
      </c>
      <c r="O63">
        <v>2</v>
      </c>
      <c r="P63">
        <v>2</v>
      </c>
      <c r="Q63">
        <v>36</v>
      </c>
      <c r="R63">
        <v>0</v>
      </c>
      <c r="S63">
        <v>1.18</v>
      </c>
      <c r="T63">
        <v>10</v>
      </c>
      <c r="U63">
        <v>14</v>
      </c>
      <c r="V63">
        <v>-4</v>
      </c>
      <c r="W63">
        <v>-0.45</v>
      </c>
      <c r="X63">
        <v>3.98</v>
      </c>
      <c r="Y63">
        <v>6.1</v>
      </c>
      <c r="Z63">
        <v>12.1</v>
      </c>
      <c r="AA63">
        <v>-6</v>
      </c>
      <c r="AB63">
        <v>-0.67</v>
      </c>
      <c r="AC63">
        <v>1.4</v>
      </c>
      <c r="AD63" t="s">
        <v>29</v>
      </c>
      <c r="AE63" t="s">
        <v>145</v>
      </c>
    </row>
    <row r="64" spans="1:31" ht="16.5" x14ac:dyDescent="0.25">
      <c r="A64" s="1">
        <v>62</v>
      </c>
      <c r="B64" t="s">
        <v>883</v>
      </c>
      <c r="C64" t="s">
        <v>357</v>
      </c>
      <c r="D64" t="s">
        <v>37</v>
      </c>
      <c r="E64" t="s">
        <v>881</v>
      </c>
      <c r="F64" t="s">
        <v>1088</v>
      </c>
      <c r="G64">
        <v>1996</v>
      </c>
      <c r="H64">
        <v>10</v>
      </c>
      <c r="I64">
        <v>350</v>
      </c>
      <c r="J64">
        <v>35</v>
      </c>
      <c r="K64">
        <v>35.4</v>
      </c>
      <c r="L64">
        <v>3.9</v>
      </c>
      <c r="M64">
        <v>3</v>
      </c>
      <c r="N64">
        <v>80</v>
      </c>
      <c r="O64">
        <v>1</v>
      </c>
      <c r="P64">
        <v>7</v>
      </c>
      <c r="Q64">
        <v>16</v>
      </c>
      <c r="R64">
        <v>1</v>
      </c>
      <c r="S64">
        <v>2</v>
      </c>
      <c r="T64">
        <v>8</v>
      </c>
      <c r="U64">
        <v>3</v>
      </c>
      <c r="V64">
        <v>5</v>
      </c>
      <c r="W64">
        <v>1.29</v>
      </c>
      <c r="X64">
        <v>0.57999999999999996</v>
      </c>
      <c r="Y64">
        <v>5.0999999999999996</v>
      </c>
      <c r="Z64">
        <v>4</v>
      </c>
      <c r="AA64">
        <v>1.1000000000000001</v>
      </c>
      <c r="AB64">
        <v>0.27</v>
      </c>
      <c r="AC64">
        <v>-0.15</v>
      </c>
      <c r="AD64" t="s">
        <v>29</v>
      </c>
      <c r="AE64" t="s">
        <v>884</v>
      </c>
    </row>
    <row r="65" spans="1:31" ht="16.5" x14ac:dyDescent="0.25">
      <c r="A65" s="1">
        <v>63</v>
      </c>
      <c r="B65" t="s">
        <v>1474</v>
      </c>
      <c r="C65" t="s">
        <v>265</v>
      </c>
      <c r="D65" t="s">
        <v>37</v>
      </c>
      <c r="E65" t="s">
        <v>90</v>
      </c>
      <c r="F65" t="s">
        <v>1475</v>
      </c>
      <c r="G65">
        <v>2004</v>
      </c>
      <c r="H65">
        <v>0</v>
      </c>
      <c r="M65">
        <v>0</v>
      </c>
      <c r="O65">
        <v>0</v>
      </c>
      <c r="P65">
        <v>0</v>
      </c>
      <c r="R65">
        <v>3</v>
      </c>
      <c r="AD65" t="s">
        <v>29</v>
      </c>
      <c r="AE65" t="s">
        <v>1476</v>
      </c>
    </row>
    <row r="66" spans="1:31" ht="16.5" x14ac:dyDescent="0.25">
      <c r="A66" s="1">
        <v>64</v>
      </c>
      <c r="B66" t="s">
        <v>786</v>
      </c>
      <c r="C66" t="s">
        <v>389</v>
      </c>
      <c r="D66" t="s">
        <v>32</v>
      </c>
      <c r="E66" t="s">
        <v>974</v>
      </c>
      <c r="F66" t="s">
        <v>1089</v>
      </c>
      <c r="G66">
        <v>1991</v>
      </c>
      <c r="H66">
        <v>0</v>
      </c>
      <c r="M66">
        <v>0</v>
      </c>
      <c r="O66">
        <v>0</v>
      </c>
      <c r="P66">
        <v>0</v>
      </c>
      <c r="R66">
        <v>3</v>
      </c>
      <c r="AD66" t="s">
        <v>29</v>
      </c>
      <c r="AE66" t="s">
        <v>787</v>
      </c>
    </row>
    <row r="67" spans="1:31" ht="16.5" x14ac:dyDescent="0.25">
      <c r="A67" s="1">
        <v>65</v>
      </c>
      <c r="B67" t="s">
        <v>786</v>
      </c>
      <c r="C67" t="s">
        <v>389</v>
      </c>
      <c r="D67" t="s">
        <v>32</v>
      </c>
      <c r="E67" t="s">
        <v>780</v>
      </c>
      <c r="F67" t="s">
        <v>1089</v>
      </c>
      <c r="G67">
        <v>1991</v>
      </c>
      <c r="H67">
        <v>1</v>
      </c>
      <c r="I67">
        <v>62</v>
      </c>
      <c r="J67">
        <v>62</v>
      </c>
      <c r="K67">
        <v>6.3</v>
      </c>
      <c r="L67">
        <v>0.7</v>
      </c>
      <c r="M67">
        <v>1</v>
      </c>
      <c r="N67">
        <v>62</v>
      </c>
      <c r="O67">
        <v>0</v>
      </c>
      <c r="P67">
        <v>0</v>
      </c>
      <c r="R67">
        <v>5</v>
      </c>
      <c r="S67">
        <v>0</v>
      </c>
      <c r="T67">
        <v>1</v>
      </c>
      <c r="U67">
        <v>3</v>
      </c>
      <c r="V67">
        <v>-2</v>
      </c>
      <c r="W67">
        <v>-2.9</v>
      </c>
      <c r="X67">
        <v>-1.55</v>
      </c>
      <c r="Y67">
        <v>0.8</v>
      </c>
      <c r="Z67">
        <v>0.8</v>
      </c>
      <c r="AA67">
        <v>0.1</v>
      </c>
      <c r="AB67">
        <v>0.1</v>
      </c>
      <c r="AC67">
        <v>1.01</v>
      </c>
      <c r="AD67" t="s">
        <v>29</v>
      </c>
      <c r="AE67" t="s">
        <v>787</v>
      </c>
    </row>
    <row r="68" spans="1:31" ht="16.5" x14ac:dyDescent="0.25">
      <c r="A68" s="1">
        <v>66</v>
      </c>
      <c r="B68" t="s">
        <v>737</v>
      </c>
      <c r="C68" t="s">
        <v>265</v>
      </c>
      <c r="D68" t="s">
        <v>32</v>
      </c>
      <c r="E68" t="s">
        <v>733</v>
      </c>
      <c r="F68" t="s">
        <v>1090</v>
      </c>
      <c r="G68">
        <v>2000</v>
      </c>
      <c r="H68">
        <v>9</v>
      </c>
      <c r="I68">
        <v>721</v>
      </c>
      <c r="J68">
        <v>80</v>
      </c>
      <c r="K68">
        <v>72.8</v>
      </c>
      <c r="L68">
        <v>8</v>
      </c>
      <c r="M68">
        <v>8</v>
      </c>
      <c r="N68">
        <v>90</v>
      </c>
      <c r="O68">
        <v>8</v>
      </c>
      <c r="P68">
        <v>1</v>
      </c>
      <c r="Q68">
        <v>1</v>
      </c>
      <c r="R68">
        <v>2</v>
      </c>
      <c r="S68">
        <v>1.89</v>
      </c>
      <c r="T68">
        <v>14</v>
      </c>
      <c r="U68">
        <v>6</v>
      </c>
      <c r="V68">
        <v>8</v>
      </c>
      <c r="W68">
        <v>1</v>
      </c>
      <c r="X68">
        <v>0.66</v>
      </c>
      <c r="Y68">
        <v>14.7</v>
      </c>
      <c r="Z68">
        <v>8.6</v>
      </c>
      <c r="AA68">
        <v>6</v>
      </c>
      <c r="AB68">
        <v>0.75</v>
      </c>
      <c r="AC68">
        <v>0</v>
      </c>
      <c r="AD68" t="s">
        <v>29</v>
      </c>
      <c r="AE68" t="s">
        <v>738</v>
      </c>
    </row>
    <row r="69" spans="1:31" ht="16.5" x14ac:dyDescent="0.25">
      <c r="A69" s="1">
        <v>67</v>
      </c>
      <c r="B69" t="s">
        <v>930</v>
      </c>
      <c r="C69" t="s">
        <v>40</v>
      </c>
      <c r="D69" t="s">
        <v>89</v>
      </c>
      <c r="E69" t="s">
        <v>923</v>
      </c>
      <c r="F69" t="s">
        <v>1091</v>
      </c>
      <c r="G69">
        <v>1996</v>
      </c>
      <c r="H69">
        <v>11</v>
      </c>
      <c r="I69">
        <v>983</v>
      </c>
      <c r="J69">
        <v>89</v>
      </c>
      <c r="K69">
        <v>99.3</v>
      </c>
      <c r="L69">
        <v>10.9</v>
      </c>
      <c r="M69">
        <v>11</v>
      </c>
      <c r="N69">
        <v>89</v>
      </c>
      <c r="O69">
        <v>9</v>
      </c>
      <c r="P69">
        <v>0</v>
      </c>
      <c r="R69">
        <v>0</v>
      </c>
      <c r="S69">
        <v>1</v>
      </c>
      <c r="T69">
        <v>9</v>
      </c>
      <c r="U69">
        <v>12</v>
      </c>
      <c r="V69">
        <v>-3</v>
      </c>
      <c r="W69">
        <v>-0.27</v>
      </c>
      <c r="X69">
        <v>-0.27</v>
      </c>
      <c r="Y69">
        <v>13.9</v>
      </c>
      <c r="Z69">
        <v>11.6</v>
      </c>
      <c r="AA69">
        <v>2.2999999999999998</v>
      </c>
      <c r="AB69">
        <v>0.21</v>
      </c>
      <c r="AC69">
        <v>-1.89</v>
      </c>
      <c r="AD69" t="s">
        <v>29</v>
      </c>
      <c r="AE69" t="s">
        <v>931</v>
      </c>
    </row>
    <row r="70" spans="1:31" ht="16.5" x14ac:dyDescent="0.25">
      <c r="A70" s="1">
        <v>68</v>
      </c>
      <c r="B70" t="s">
        <v>1477</v>
      </c>
      <c r="C70" t="s">
        <v>993</v>
      </c>
      <c r="D70" t="s">
        <v>37</v>
      </c>
      <c r="E70" t="s">
        <v>550</v>
      </c>
      <c r="H70">
        <v>0</v>
      </c>
      <c r="M70">
        <v>0</v>
      </c>
      <c r="O70">
        <v>0</v>
      </c>
      <c r="P70">
        <v>0</v>
      </c>
      <c r="R70">
        <v>1</v>
      </c>
      <c r="AD70" t="s">
        <v>29</v>
      </c>
      <c r="AE70" t="s">
        <v>1478</v>
      </c>
    </row>
    <row r="71" spans="1:31" ht="16.5" x14ac:dyDescent="0.25">
      <c r="A71" s="1">
        <v>69</v>
      </c>
      <c r="B71" t="s">
        <v>1479</v>
      </c>
      <c r="C71" t="s">
        <v>40</v>
      </c>
      <c r="D71" t="s">
        <v>37</v>
      </c>
      <c r="E71" t="s">
        <v>550</v>
      </c>
      <c r="F71" t="s">
        <v>1480</v>
      </c>
      <c r="G71">
        <v>2004</v>
      </c>
      <c r="H71">
        <v>0</v>
      </c>
      <c r="M71">
        <v>0</v>
      </c>
      <c r="O71">
        <v>0</v>
      </c>
      <c r="P71">
        <v>0</v>
      </c>
      <c r="R71">
        <v>1</v>
      </c>
      <c r="AD71" t="s">
        <v>29</v>
      </c>
      <c r="AE71" t="s">
        <v>1481</v>
      </c>
    </row>
    <row r="72" spans="1:31" ht="16.5" x14ac:dyDescent="0.25">
      <c r="A72" s="1">
        <v>70</v>
      </c>
      <c r="B72" t="s">
        <v>299</v>
      </c>
      <c r="C72" t="s">
        <v>300</v>
      </c>
      <c r="D72" t="s">
        <v>43</v>
      </c>
      <c r="E72" t="s">
        <v>292</v>
      </c>
      <c r="F72" t="s">
        <v>1092</v>
      </c>
      <c r="G72">
        <v>2001</v>
      </c>
      <c r="H72">
        <v>8</v>
      </c>
      <c r="I72">
        <v>171</v>
      </c>
      <c r="J72">
        <v>21</v>
      </c>
      <c r="K72">
        <v>19</v>
      </c>
      <c r="L72">
        <v>1.9</v>
      </c>
      <c r="M72">
        <v>1</v>
      </c>
      <c r="N72">
        <v>61</v>
      </c>
      <c r="O72">
        <v>0</v>
      </c>
      <c r="P72">
        <v>7</v>
      </c>
      <c r="Q72">
        <v>16</v>
      </c>
      <c r="R72">
        <v>1</v>
      </c>
      <c r="S72">
        <v>2.13</v>
      </c>
      <c r="T72">
        <v>4</v>
      </c>
      <c r="U72">
        <v>2</v>
      </c>
      <c r="V72">
        <v>2</v>
      </c>
      <c r="W72">
        <v>1.05</v>
      </c>
      <c r="X72">
        <v>0.68</v>
      </c>
      <c r="Y72">
        <v>1.3</v>
      </c>
      <c r="Z72">
        <v>2.4</v>
      </c>
      <c r="AA72">
        <v>-1.1000000000000001</v>
      </c>
      <c r="AB72">
        <v>-0.56999999999999995</v>
      </c>
      <c r="AC72">
        <v>-0.88</v>
      </c>
      <c r="AD72" t="s">
        <v>29</v>
      </c>
      <c r="AE72" t="s">
        <v>301</v>
      </c>
    </row>
    <row r="73" spans="1:31" ht="16.5" x14ac:dyDescent="0.25">
      <c r="A73" s="1">
        <v>71</v>
      </c>
      <c r="B73" t="s">
        <v>1482</v>
      </c>
      <c r="C73" t="s">
        <v>40</v>
      </c>
      <c r="D73" t="s">
        <v>32</v>
      </c>
      <c r="E73" t="s">
        <v>550</v>
      </c>
      <c r="F73" t="s">
        <v>1483</v>
      </c>
      <c r="G73">
        <v>2000</v>
      </c>
      <c r="H73">
        <v>0</v>
      </c>
      <c r="M73">
        <v>0</v>
      </c>
      <c r="O73">
        <v>0</v>
      </c>
      <c r="P73">
        <v>0</v>
      </c>
      <c r="R73">
        <v>1</v>
      </c>
      <c r="AD73" t="s">
        <v>29</v>
      </c>
      <c r="AE73" t="s">
        <v>1484</v>
      </c>
    </row>
    <row r="74" spans="1:31" ht="16.5" x14ac:dyDescent="0.25">
      <c r="A74" s="1">
        <v>72</v>
      </c>
      <c r="B74" t="s">
        <v>1485</v>
      </c>
      <c r="C74" t="s">
        <v>201</v>
      </c>
      <c r="D74" t="s">
        <v>37</v>
      </c>
      <c r="E74" t="s">
        <v>881</v>
      </c>
      <c r="F74" t="s">
        <v>1486</v>
      </c>
      <c r="G74">
        <v>2001</v>
      </c>
      <c r="H74">
        <v>0</v>
      </c>
      <c r="M74">
        <v>0</v>
      </c>
      <c r="O74">
        <v>0</v>
      </c>
      <c r="P74">
        <v>0</v>
      </c>
      <c r="R74">
        <v>8</v>
      </c>
      <c r="AD74" t="s">
        <v>29</v>
      </c>
      <c r="AE74" t="s">
        <v>1487</v>
      </c>
    </row>
    <row r="75" spans="1:31" ht="16.5" x14ac:dyDescent="0.25">
      <c r="A75" s="1">
        <v>73</v>
      </c>
      <c r="B75" t="s">
        <v>101</v>
      </c>
      <c r="C75" t="s">
        <v>102</v>
      </c>
      <c r="D75" t="s">
        <v>89</v>
      </c>
      <c r="E75" t="s">
        <v>90</v>
      </c>
      <c r="F75" t="s">
        <v>1093</v>
      </c>
      <c r="G75">
        <v>1996</v>
      </c>
      <c r="H75">
        <v>11</v>
      </c>
      <c r="I75">
        <v>445</v>
      </c>
      <c r="J75">
        <v>40</v>
      </c>
      <c r="K75">
        <v>44.9</v>
      </c>
      <c r="L75">
        <v>4.9000000000000004</v>
      </c>
      <c r="M75">
        <v>3</v>
      </c>
      <c r="N75">
        <v>78</v>
      </c>
      <c r="O75">
        <v>1</v>
      </c>
      <c r="P75">
        <v>8</v>
      </c>
      <c r="Q75">
        <v>26</v>
      </c>
      <c r="R75">
        <v>0</v>
      </c>
      <c r="S75">
        <v>0.82</v>
      </c>
      <c r="T75">
        <v>3</v>
      </c>
      <c r="U75">
        <v>10</v>
      </c>
      <c r="V75">
        <v>-7</v>
      </c>
      <c r="W75">
        <v>-1.42</v>
      </c>
      <c r="X75">
        <v>-1.0900000000000001</v>
      </c>
      <c r="Y75">
        <v>4.0999999999999996</v>
      </c>
      <c r="Z75">
        <v>7.7</v>
      </c>
      <c r="AA75">
        <v>-3.6</v>
      </c>
      <c r="AB75">
        <v>-0.74</v>
      </c>
      <c r="AC75">
        <v>-0.73</v>
      </c>
      <c r="AD75" t="s">
        <v>29</v>
      </c>
      <c r="AE75" t="s">
        <v>103</v>
      </c>
    </row>
    <row r="76" spans="1:31" ht="16.5" x14ac:dyDescent="0.25">
      <c r="A76" s="1">
        <v>74</v>
      </c>
      <c r="B76" t="s">
        <v>1018</v>
      </c>
      <c r="C76" t="s">
        <v>201</v>
      </c>
      <c r="D76" t="s">
        <v>32</v>
      </c>
      <c r="E76" t="s">
        <v>974</v>
      </c>
      <c r="F76" t="s">
        <v>1094</v>
      </c>
      <c r="G76">
        <v>2002</v>
      </c>
      <c r="H76">
        <v>2</v>
      </c>
      <c r="I76">
        <v>91</v>
      </c>
      <c r="J76">
        <v>46</v>
      </c>
      <c r="K76">
        <v>9.1999999999999993</v>
      </c>
      <c r="L76">
        <v>1</v>
      </c>
      <c r="M76">
        <v>1</v>
      </c>
      <c r="N76">
        <v>90</v>
      </c>
      <c r="O76">
        <v>1</v>
      </c>
      <c r="P76">
        <v>1</v>
      </c>
      <c r="Q76">
        <v>1</v>
      </c>
      <c r="R76">
        <v>5</v>
      </c>
      <c r="S76">
        <v>1.5</v>
      </c>
      <c r="T76">
        <v>1</v>
      </c>
      <c r="U76">
        <v>2</v>
      </c>
      <c r="V76">
        <v>-1</v>
      </c>
      <c r="W76">
        <v>-0.99</v>
      </c>
      <c r="X76">
        <v>-0.19</v>
      </c>
      <c r="Y76">
        <v>0.6</v>
      </c>
      <c r="Z76">
        <v>1.2</v>
      </c>
      <c r="AA76">
        <v>-0.6</v>
      </c>
      <c r="AB76">
        <v>-0.59</v>
      </c>
      <c r="AC76">
        <v>-0.26</v>
      </c>
      <c r="AD76" t="s">
        <v>29</v>
      </c>
      <c r="AE76" t="s">
        <v>1019</v>
      </c>
    </row>
    <row r="77" spans="1:31" ht="16.5" x14ac:dyDescent="0.25">
      <c r="A77" s="1">
        <v>75</v>
      </c>
      <c r="B77" t="s">
        <v>739</v>
      </c>
      <c r="C77" t="s">
        <v>40</v>
      </c>
      <c r="D77" t="s">
        <v>32</v>
      </c>
      <c r="E77" t="s">
        <v>733</v>
      </c>
      <c r="F77" t="s">
        <v>1095</v>
      </c>
      <c r="G77">
        <v>1992</v>
      </c>
      <c r="H77">
        <v>11</v>
      </c>
      <c r="I77">
        <v>864</v>
      </c>
      <c r="J77">
        <v>79</v>
      </c>
      <c r="K77">
        <v>87.3</v>
      </c>
      <c r="L77">
        <v>9.6</v>
      </c>
      <c r="M77">
        <v>10</v>
      </c>
      <c r="N77">
        <v>85</v>
      </c>
      <c r="O77">
        <v>6</v>
      </c>
      <c r="P77">
        <v>1</v>
      </c>
      <c r="Q77">
        <v>12</v>
      </c>
      <c r="R77">
        <v>0</v>
      </c>
      <c r="S77">
        <v>1.64</v>
      </c>
      <c r="T77">
        <v>17</v>
      </c>
      <c r="U77">
        <v>8</v>
      </c>
      <c r="V77">
        <v>9</v>
      </c>
      <c r="W77">
        <v>0.94</v>
      </c>
      <c r="X77">
        <v>0.94</v>
      </c>
      <c r="Y77">
        <v>16.3</v>
      </c>
      <c r="Z77">
        <v>8.6999999999999993</v>
      </c>
      <c r="AA77">
        <v>7.6</v>
      </c>
      <c r="AB77">
        <v>0.79</v>
      </c>
      <c r="AC77">
        <v>0.28000000000000003</v>
      </c>
      <c r="AD77" t="s">
        <v>29</v>
      </c>
      <c r="AE77" t="s">
        <v>740</v>
      </c>
    </row>
    <row r="78" spans="1:31" ht="16.5" x14ac:dyDescent="0.25">
      <c r="A78" s="1">
        <v>76</v>
      </c>
      <c r="B78" t="s">
        <v>788</v>
      </c>
      <c r="C78" t="s">
        <v>77</v>
      </c>
      <c r="D78" t="s">
        <v>37</v>
      </c>
      <c r="E78" t="s">
        <v>780</v>
      </c>
      <c r="F78" t="s">
        <v>1096</v>
      </c>
      <c r="G78">
        <v>1993</v>
      </c>
      <c r="H78">
        <v>1</v>
      </c>
      <c r="I78">
        <v>7</v>
      </c>
      <c r="J78">
        <v>7</v>
      </c>
      <c r="K78">
        <v>0.7</v>
      </c>
      <c r="L78">
        <v>0.1</v>
      </c>
      <c r="M78">
        <v>0</v>
      </c>
      <c r="O78">
        <v>0</v>
      </c>
      <c r="P78">
        <v>1</v>
      </c>
      <c r="Q78">
        <v>7</v>
      </c>
      <c r="R78">
        <v>1</v>
      </c>
      <c r="S78">
        <v>3</v>
      </c>
      <c r="T78">
        <v>0</v>
      </c>
      <c r="U78">
        <v>0</v>
      </c>
      <c r="V78">
        <v>0</v>
      </c>
      <c r="W78">
        <v>0</v>
      </c>
      <c r="X78">
        <v>1.46</v>
      </c>
      <c r="Y78">
        <v>0</v>
      </c>
      <c r="Z78">
        <v>0.2</v>
      </c>
      <c r="AA78">
        <v>-0.2</v>
      </c>
      <c r="AB78">
        <v>-2.1</v>
      </c>
      <c r="AC78">
        <v>-1.26</v>
      </c>
      <c r="AD78" t="s">
        <v>29</v>
      </c>
      <c r="AE78">
        <v>85322440</v>
      </c>
    </row>
    <row r="79" spans="1:31" ht="16.5" x14ac:dyDescent="0.25">
      <c r="A79" s="1">
        <v>77</v>
      </c>
      <c r="B79" t="s">
        <v>251</v>
      </c>
      <c r="C79" t="s">
        <v>252</v>
      </c>
      <c r="D79" t="s">
        <v>37</v>
      </c>
      <c r="E79" t="s">
        <v>253</v>
      </c>
      <c r="F79" t="s">
        <v>1097</v>
      </c>
      <c r="G79">
        <v>2001</v>
      </c>
      <c r="H79">
        <v>10</v>
      </c>
      <c r="I79">
        <v>885</v>
      </c>
      <c r="J79">
        <v>89</v>
      </c>
      <c r="K79">
        <v>98.3</v>
      </c>
      <c r="L79">
        <v>9.8000000000000007</v>
      </c>
      <c r="M79">
        <v>10</v>
      </c>
      <c r="N79">
        <v>89</v>
      </c>
      <c r="O79">
        <v>7</v>
      </c>
      <c r="P79">
        <v>0</v>
      </c>
      <c r="R79">
        <v>0</v>
      </c>
      <c r="S79">
        <v>1.5</v>
      </c>
      <c r="T79">
        <v>13</v>
      </c>
      <c r="U79">
        <v>11</v>
      </c>
      <c r="V79">
        <v>2</v>
      </c>
      <c r="W79">
        <v>0.2</v>
      </c>
      <c r="X79">
        <v>-5.8</v>
      </c>
      <c r="Y79">
        <v>14.7</v>
      </c>
      <c r="Z79">
        <v>10.9</v>
      </c>
      <c r="AA79">
        <v>3.8</v>
      </c>
      <c r="AB79">
        <v>0.39</v>
      </c>
      <c r="AC79">
        <v>-3.42</v>
      </c>
      <c r="AD79" t="s">
        <v>29</v>
      </c>
      <c r="AE79" t="s">
        <v>254</v>
      </c>
    </row>
    <row r="80" spans="1:31" ht="16.5" x14ac:dyDescent="0.25">
      <c r="A80" s="1">
        <v>78</v>
      </c>
      <c r="B80" t="s">
        <v>450</v>
      </c>
      <c r="C80" t="s">
        <v>71</v>
      </c>
      <c r="D80" t="s">
        <v>37</v>
      </c>
      <c r="E80" t="s">
        <v>448</v>
      </c>
      <c r="F80" t="s">
        <v>1098</v>
      </c>
      <c r="G80">
        <v>1991</v>
      </c>
      <c r="H80">
        <v>11</v>
      </c>
      <c r="I80">
        <v>223</v>
      </c>
      <c r="J80">
        <v>20</v>
      </c>
      <c r="K80">
        <v>22.5</v>
      </c>
      <c r="L80">
        <v>2.5</v>
      </c>
      <c r="M80">
        <v>0</v>
      </c>
      <c r="O80">
        <v>0</v>
      </c>
      <c r="P80">
        <v>11</v>
      </c>
      <c r="Q80">
        <v>20</v>
      </c>
      <c r="R80">
        <v>0</v>
      </c>
      <c r="S80">
        <v>1.36</v>
      </c>
      <c r="T80">
        <v>5</v>
      </c>
      <c r="U80">
        <v>4</v>
      </c>
      <c r="V80">
        <v>1</v>
      </c>
      <c r="W80">
        <v>0.4</v>
      </c>
      <c r="X80">
        <v>0.64</v>
      </c>
      <c r="Y80">
        <v>3</v>
      </c>
      <c r="Z80">
        <v>5.7</v>
      </c>
      <c r="AA80">
        <v>-2.7</v>
      </c>
      <c r="AB80">
        <v>-1.1000000000000001</v>
      </c>
      <c r="AC80">
        <v>-0.56000000000000005</v>
      </c>
      <c r="AD80" t="s">
        <v>29</v>
      </c>
      <c r="AE80" t="s">
        <v>451</v>
      </c>
    </row>
    <row r="81" spans="1:31" ht="16.5" x14ac:dyDescent="0.25">
      <c r="A81" s="1">
        <v>79</v>
      </c>
      <c r="B81" t="s">
        <v>843</v>
      </c>
      <c r="C81" t="s">
        <v>330</v>
      </c>
      <c r="D81" t="s">
        <v>32</v>
      </c>
      <c r="E81" t="s">
        <v>830</v>
      </c>
      <c r="F81" t="s">
        <v>1099</v>
      </c>
      <c r="G81">
        <v>1996</v>
      </c>
      <c r="H81">
        <v>3</v>
      </c>
      <c r="I81">
        <v>229</v>
      </c>
      <c r="J81">
        <v>76</v>
      </c>
      <c r="K81">
        <v>23.1</v>
      </c>
      <c r="L81">
        <v>2.5</v>
      </c>
      <c r="M81">
        <v>2</v>
      </c>
      <c r="N81">
        <v>90</v>
      </c>
      <c r="O81">
        <v>2</v>
      </c>
      <c r="P81">
        <v>1</v>
      </c>
      <c r="Q81">
        <v>49</v>
      </c>
      <c r="R81">
        <v>2</v>
      </c>
      <c r="S81">
        <v>1.33</v>
      </c>
      <c r="T81">
        <v>2</v>
      </c>
      <c r="U81">
        <v>3</v>
      </c>
      <c r="V81">
        <v>-1</v>
      </c>
      <c r="W81">
        <v>-0.39</v>
      </c>
      <c r="X81">
        <v>0.43</v>
      </c>
      <c r="Y81">
        <v>3.1</v>
      </c>
      <c r="Z81">
        <v>3.6</v>
      </c>
      <c r="AA81">
        <v>-0.5</v>
      </c>
      <c r="AB81">
        <v>-0.18</v>
      </c>
      <c r="AC81">
        <v>0.25</v>
      </c>
      <c r="AD81" t="s">
        <v>29</v>
      </c>
      <c r="AE81" t="s">
        <v>844</v>
      </c>
    </row>
    <row r="82" spans="1:31" ht="16.5" x14ac:dyDescent="0.25">
      <c r="A82" s="1">
        <v>80</v>
      </c>
      <c r="B82" t="s">
        <v>397</v>
      </c>
      <c r="C82" t="s">
        <v>40</v>
      </c>
      <c r="D82" t="s">
        <v>43</v>
      </c>
      <c r="E82" t="s">
        <v>392</v>
      </c>
      <c r="F82" t="s">
        <v>1100</v>
      </c>
      <c r="G82">
        <v>1997</v>
      </c>
      <c r="H82">
        <v>3</v>
      </c>
      <c r="I82">
        <v>112</v>
      </c>
      <c r="J82">
        <v>37</v>
      </c>
      <c r="K82">
        <v>11.3</v>
      </c>
      <c r="L82">
        <v>1.2</v>
      </c>
      <c r="M82">
        <v>1</v>
      </c>
      <c r="N82">
        <v>72</v>
      </c>
      <c r="O82">
        <v>0</v>
      </c>
      <c r="P82">
        <v>2</v>
      </c>
      <c r="Q82">
        <v>20</v>
      </c>
      <c r="R82">
        <v>0</v>
      </c>
      <c r="S82">
        <v>0</v>
      </c>
      <c r="T82">
        <v>0</v>
      </c>
      <c r="U82">
        <v>2</v>
      </c>
      <c r="V82">
        <v>-2</v>
      </c>
      <c r="W82">
        <v>-1.61</v>
      </c>
      <c r="X82">
        <v>-1.4</v>
      </c>
      <c r="Y82">
        <v>0.4</v>
      </c>
      <c r="Z82">
        <v>1.1000000000000001</v>
      </c>
      <c r="AA82">
        <v>-0.7</v>
      </c>
      <c r="AB82">
        <v>-0.54</v>
      </c>
      <c r="AC82">
        <v>0.18</v>
      </c>
      <c r="AD82" t="s">
        <v>29</v>
      </c>
      <c r="AE82" t="s">
        <v>399</v>
      </c>
    </row>
    <row r="83" spans="1:31" ht="16.5" x14ac:dyDescent="0.25">
      <c r="A83" s="1">
        <v>81</v>
      </c>
      <c r="B83" t="s">
        <v>976</v>
      </c>
      <c r="C83" t="s">
        <v>142</v>
      </c>
      <c r="D83" t="s">
        <v>89</v>
      </c>
      <c r="E83" t="s">
        <v>974</v>
      </c>
      <c r="F83" t="s">
        <v>1101</v>
      </c>
      <c r="G83">
        <v>2002</v>
      </c>
      <c r="H83">
        <v>4</v>
      </c>
      <c r="I83">
        <v>49</v>
      </c>
      <c r="J83">
        <v>12</v>
      </c>
      <c r="K83">
        <v>4.9000000000000004</v>
      </c>
      <c r="L83">
        <v>0.5</v>
      </c>
      <c r="M83">
        <v>0</v>
      </c>
      <c r="O83">
        <v>0</v>
      </c>
      <c r="P83">
        <v>4</v>
      </c>
      <c r="Q83">
        <v>12</v>
      </c>
      <c r="R83">
        <v>6</v>
      </c>
      <c r="S83">
        <v>0</v>
      </c>
      <c r="T83">
        <v>0</v>
      </c>
      <c r="U83">
        <v>1</v>
      </c>
      <c r="V83">
        <v>-1</v>
      </c>
      <c r="W83">
        <v>-1.84</v>
      </c>
      <c r="X83">
        <v>-1.07</v>
      </c>
      <c r="Y83">
        <v>0.1</v>
      </c>
      <c r="Z83">
        <v>0.4</v>
      </c>
      <c r="AA83">
        <v>-0.3</v>
      </c>
      <c r="AB83">
        <v>-0.6</v>
      </c>
      <c r="AC83">
        <v>-0.26</v>
      </c>
      <c r="AD83" t="s">
        <v>29</v>
      </c>
      <c r="AE83" t="s">
        <v>977</v>
      </c>
    </row>
    <row r="84" spans="1:31" ht="16.5" x14ac:dyDescent="0.25">
      <c r="A84" s="1">
        <v>82</v>
      </c>
      <c r="B84" t="s">
        <v>645</v>
      </c>
      <c r="C84" t="s">
        <v>77</v>
      </c>
      <c r="D84" t="s">
        <v>32</v>
      </c>
      <c r="E84" t="s">
        <v>637</v>
      </c>
      <c r="F84" t="s">
        <v>1102</v>
      </c>
      <c r="G84">
        <v>1994</v>
      </c>
      <c r="H84">
        <v>10</v>
      </c>
      <c r="I84">
        <v>826</v>
      </c>
      <c r="J84">
        <v>83</v>
      </c>
      <c r="K84">
        <v>91.8</v>
      </c>
      <c r="L84">
        <v>9.1999999999999993</v>
      </c>
      <c r="M84">
        <v>10</v>
      </c>
      <c r="N84">
        <v>83</v>
      </c>
      <c r="O84">
        <v>7</v>
      </c>
      <c r="P84">
        <v>0</v>
      </c>
      <c r="R84">
        <v>0</v>
      </c>
      <c r="S84">
        <v>2.2999999999999998</v>
      </c>
      <c r="T84">
        <v>29</v>
      </c>
      <c r="U84">
        <v>10</v>
      </c>
      <c r="V84">
        <v>19</v>
      </c>
      <c r="W84">
        <v>2.0699999999999998</v>
      </c>
      <c r="X84">
        <v>-2.79</v>
      </c>
      <c r="Y84">
        <v>19</v>
      </c>
      <c r="Z84">
        <v>6.8</v>
      </c>
      <c r="AA84">
        <v>12.2</v>
      </c>
      <c r="AB84">
        <v>1.33</v>
      </c>
      <c r="AC84">
        <v>-1.95</v>
      </c>
      <c r="AD84" t="s">
        <v>29</v>
      </c>
      <c r="AE84" t="s">
        <v>646</v>
      </c>
    </row>
    <row r="85" spans="1:31" ht="16.5" x14ac:dyDescent="0.25">
      <c r="A85" s="1">
        <v>83</v>
      </c>
      <c r="B85" t="s">
        <v>200</v>
      </c>
      <c r="C85" t="s">
        <v>201</v>
      </c>
      <c r="D85" t="s">
        <v>43</v>
      </c>
      <c r="E85" t="s">
        <v>193</v>
      </c>
      <c r="F85" t="s">
        <v>1103</v>
      </c>
      <c r="G85">
        <v>1997</v>
      </c>
      <c r="H85">
        <v>1</v>
      </c>
      <c r="I85">
        <v>11</v>
      </c>
      <c r="J85">
        <v>11</v>
      </c>
      <c r="K85">
        <v>1.1000000000000001</v>
      </c>
      <c r="L85">
        <v>0.1</v>
      </c>
      <c r="M85">
        <v>0</v>
      </c>
      <c r="O85">
        <v>0</v>
      </c>
      <c r="P85">
        <v>1</v>
      </c>
      <c r="Q85">
        <v>11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-0.09</v>
      </c>
      <c r="Y85">
        <v>0</v>
      </c>
      <c r="Z85">
        <v>0.3</v>
      </c>
      <c r="AA85">
        <v>-0.2</v>
      </c>
      <c r="AB85">
        <v>-1.79</v>
      </c>
      <c r="AC85">
        <v>-1.96</v>
      </c>
      <c r="AD85" t="s">
        <v>29</v>
      </c>
      <c r="AE85" t="s">
        <v>202</v>
      </c>
    </row>
    <row r="86" spans="1:31" ht="16.5" x14ac:dyDescent="0.25">
      <c r="A86" s="1">
        <v>84</v>
      </c>
      <c r="B86" t="s">
        <v>104</v>
      </c>
      <c r="C86" t="s">
        <v>31</v>
      </c>
      <c r="D86" t="s">
        <v>32</v>
      </c>
      <c r="E86" t="s">
        <v>90</v>
      </c>
      <c r="F86" t="s">
        <v>1046</v>
      </c>
      <c r="G86">
        <v>1993</v>
      </c>
      <c r="H86">
        <v>2</v>
      </c>
      <c r="I86">
        <v>179</v>
      </c>
      <c r="J86">
        <v>90</v>
      </c>
      <c r="K86">
        <v>18.100000000000001</v>
      </c>
      <c r="L86">
        <v>2</v>
      </c>
      <c r="M86">
        <v>2</v>
      </c>
      <c r="N86">
        <v>90</v>
      </c>
      <c r="O86">
        <v>1</v>
      </c>
      <c r="P86">
        <v>0</v>
      </c>
      <c r="R86">
        <v>0</v>
      </c>
      <c r="S86">
        <v>1.5</v>
      </c>
      <c r="T86">
        <v>2</v>
      </c>
      <c r="U86">
        <v>3</v>
      </c>
      <c r="V86">
        <v>-1</v>
      </c>
      <c r="W86">
        <v>-0.5</v>
      </c>
      <c r="X86">
        <v>0.38</v>
      </c>
      <c r="Y86">
        <v>2.2999999999999998</v>
      </c>
      <c r="Z86">
        <v>1.7</v>
      </c>
      <c r="AA86">
        <v>0.6</v>
      </c>
      <c r="AB86">
        <v>0.28999999999999998</v>
      </c>
      <c r="AC86">
        <v>0.77</v>
      </c>
      <c r="AD86" t="s">
        <v>29</v>
      </c>
      <c r="AE86" s="2" t="s">
        <v>105</v>
      </c>
    </row>
    <row r="87" spans="1:31" ht="16.5" x14ac:dyDescent="0.25">
      <c r="A87" s="1">
        <v>85</v>
      </c>
      <c r="B87" t="s">
        <v>1488</v>
      </c>
      <c r="C87" t="s">
        <v>40</v>
      </c>
      <c r="D87" t="s">
        <v>58</v>
      </c>
      <c r="E87" t="s">
        <v>637</v>
      </c>
      <c r="F87" t="s">
        <v>1489</v>
      </c>
      <c r="G87">
        <v>1985</v>
      </c>
      <c r="H87">
        <v>0</v>
      </c>
      <c r="M87">
        <v>0</v>
      </c>
      <c r="O87">
        <v>0</v>
      </c>
      <c r="P87">
        <v>0</v>
      </c>
      <c r="R87">
        <v>2</v>
      </c>
      <c r="AD87" t="s">
        <v>29</v>
      </c>
      <c r="AE87" s="2" t="s">
        <v>1490</v>
      </c>
    </row>
    <row r="88" spans="1:31" ht="16.5" x14ac:dyDescent="0.25">
      <c r="A88" s="1">
        <v>86</v>
      </c>
      <c r="B88" t="s">
        <v>597</v>
      </c>
      <c r="C88" t="s">
        <v>77</v>
      </c>
      <c r="D88" t="s">
        <v>69</v>
      </c>
      <c r="E88" t="s">
        <v>589</v>
      </c>
      <c r="F88" t="s">
        <v>1104</v>
      </c>
      <c r="G88">
        <v>2002</v>
      </c>
      <c r="H88">
        <v>9</v>
      </c>
      <c r="I88">
        <v>272</v>
      </c>
      <c r="J88">
        <v>30</v>
      </c>
      <c r="K88">
        <v>30.2</v>
      </c>
      <c r="L88">
        <v>3</v>
      </c>
      <c r="M88">
        <v>3</v>
      </c>
      <c r="N88">
        <v>49</v>
      </c>
      <c r="O88">
        <v>0</v>
      </c>
      <c r="P88">
        <v>6</v>
      </c>
      <c r="Q88">
        <v>21</v>
      </c>
      <c r="R88">
        <v>1</v>
      </c>
      <c r="S88">
        <v>1.78</v>
      </c>
      <c r="T88">
        <v>9</v>
      </c>
      <c r="U88">
        <v>2</v>
      </c>
      <c r="V88">
        <v>7</v>
      </c>
      <c r="W88">
        <v>2.3199999999999998</v>
      </c>
      <c r="X88">
        <v>1.89</v>
      </c>
      <c r="Y88">
        <v>6.6</v>
      </c>
      <c r="Z88">
        <v>3.6</v>
      </c>
      <c r="AA88">
        <v>3</v>
      </c>
      <c r="AB88">
        <v>1</v>
      </c>
      <c r="AC88">
        <v>0.76</v>
      </c>
      <c r="AD88" t="s">
        <v>29</v>
      </c>
      <c r="AE88" t="s">
        <v>598</v>
      </c>
    </row>
    <row r="89" spans="1:31" ht="16.5" x14ac:dyDescent="0.25">
      <c r="A89" s="1">
        <v>87</v>
      </c>
      <c r="B89" t="s">
        <v>689</v>
      </c>
      <c r="C89" t="s">
        <v>31</v>
      </c>
      <c r="D89" t="s">
        <v>37</v>
      </c>
      <c r="E89" t="s">
        <v>685</v>
      </c>
      <c r="F89" t="s">
        <v>1105</v>
      </c>
      <c r="G89">
        <v>1992</v>
      </c>
      <c r="H89">
        <v>7</v>
      </c>
      <c r="I89">
        <v>352</v>
      </c>
      <c r="J89">
        <v>50</v>
      </c>
      <c r="K89">
        <v>39.1</v>
      </c>
      <c r="L89">
        <v>3.9</v>
      </c>
      <c r="M89">
        <v>3</v>
      </c>
      <c r="N89">
        <v>89</v>
      </c>
      <c r="O89">
        <v>2</v>
      </c>
      <c r="P89">
        <v>4</v>
      </c>
      <c r="Q89">
        <v>22</v>
      </c>
      <c r="R89">
        <v>0</v>
      </c>
      <c r="S89">
        <v>2.29</v>
      </c>
      <c r="T89">
        <v>6</v>
      </c>
      <c r="U89">
        <v>3</v>
      </c>
      <c r="V89">
        <v>3</v>
      </c>
      <c r="W89">
        <v>0.77</v>
      </c>
      <c r="X89">
        <v>1.26</v>
      </c>
      <c r="Y89">
        <v>5.8</v>
      </c>
      <c r="Z89">
        <v>3.4</v>
      </c>
      <c r="AA89">
        <v>2.4</v>
      </c>
      <c r="AB89">
        <v>0.61</v>
      </c>
      <c r="AC89">
        <v>0.92</v>
      </c>
      <c r="AD89" t="s">
        <v>29</v>
      </c>
      <c r="AE89" t="s">
        <v>691</v>
      </c>
    </row>
    <row r="90" spans="1:31" ht="16.5" x14ac:dyDescent="0.25">
      <c r="A90" s="1">
        <v>88</v>
      </c>
      <c r="B90" t="s">
        <v>106</v>
      </c>
      <c r="C90" t="s">
        <v>99</v>
      </c>
      <c r="D90" t="s">
        <v>32</v>
      </c>
      <c r="E90" t="s">
        <v>90</v>
      </c>
      <c r="F90" t="s">
        <v>1106</v>
      </c>
      <c r="G90">
        <v>1997</v>
      </c>
      <c r="H90">
        <v>9</v>
      </c>
      <c r="I90">
        <v>700</v>
      </c>
      <c r="J90">
        <v>78</v>
      </c>
      <c r="K90">
        <v>70.7</v>
      </c>
      <c r="L90">
        <v>7.8</v>
      </c>
      <c r="M90">
        <v>8</v>
      </c>
      <c r="N90">
        <v>82</v>
      </c>
      <c r="O90">
        <v>6</v>
      </c>
      <c r="P90">
        <v>1</v>
      </c>
      <c r="Q90">
        <v>45</v>
      </c>
      <c r="R90">
        <v>0</v>
      </c>
      <c r="S90">
        <v>0.56000000000000005</v>
      </c>
      <c r="T90">
        <v>5</v>
      </c>
      <c r="U90">
        <v>14</v>
      </c>
      <c r="V90">
        <v>-9</v>
      </c>
      <c r="W90">
        <v>-1.1599999999999999</v>
      </c>
      <c r="X90">
        <v>-1.1599999999999999</v>
      </c>
      <c r="Y90">
        <v>6.9</v>
      </c>
      <c r="Z90">
        <v>10.5</v>
      </c>
      <c r="AA90">
        <v>-3.6</v>
      </c>
      <c r="AB90">
        <v>-0.47</v>
      </c>
      <c r="AC90">
        <v>-0.44</v>
      </c>
      <c r="AD90" t="s">
        <v>29</v>
      </c>
      <c r="AE90" t="s">
        <v>107</v>
      </c>
    </row>
    <row r="91" spans="1:31" ht="16.5" x14ac:dyDescent="0.25">
      <c r="A91" s="1">
        <v>89</v>
      </c>
      <c r="B91" t="s">
        <v>556</v>
      </c>
      <c r="C91" t="s">
        <v>66</v>
      </c>
      <c r="D91" t="s">
        <v>32</v>
      </c>
      <c r="E91" t="s">
        <v>550</v>
      </c>
      <c r="F91" t="s">
        <v>1107</v>
      </c>
      <c r="G91">
        <v>1995</v>
      </c>
      <c r="H91">
        <v>10</v>
      </c>
      <c r="I91">
        <v>831</v>
      </c>
      <c r="J91">
        <v>83</v>
      </c>
      <c r="K91">
        <v>83.9</v>
      </c>
      <c r="L91">
        <v>9.1999999999999993</v>
      </c>
      <c r="M91">
        <v>9</v>
      </c>
      <c r="N91">
        <v>87</v>
      </c>
      <c r="O91">
        <v>8</v>
      </c>
      <c r="P91">
        <v>1</v>
      </c>
      <c r="Q91">
        <v>45</v>
      </c>
      <c r="R91">
        <v>1</v>
      </c>
      <c r="S91">
        <v>0.8</v>
      </c>
      <c r="T91">
        <v>15</v>
      </c>
      <c r="U91">
        <v>20</v>
      </c>
      <c r="V91">
        <v>-5</v>
      </c>
      <c r="W91">
        <v>-0.54</v>
      </c>
      <c r="X91">
        <v>0.59</v>
      </c>
      <c r="Y91">
        <v>8.1999999999999993</v>
      </c>
      <c r="Z91">
        <v>11</v>
      </c>
      <c r="AA91">
        <v>-2.8</v>
      </c>
      <c r="AB91">
        <v>-0.34</v>
      </c>
      <c r="AC91">
        <v>-0.26</v>
      </c>
      <c r="AD91" t="s">
        <v>29</v>
      </c>
      <c r="AE91" t="s">
        <v>557</v>
      </c>
    </row>
    <row r="92" spans="1:31" ht="16.5" x14ac:dyDescent="0.25">
      <c r="A92" s="1">
        <v>90</v>
      </c>
      <c r="B92" t="s">
        <v>978</v>
      </c>
      <c r="C92" t="s">
        <v>201</v>
      </c>
      <c r="D92" t="s">
        <v>32</v>
      </c>
      <c r="E92" t="s">
        <v>974</v>
      </c>
      <c r="F92" t="s">
        <v>1108</v>
      </c>
      <c r="G92">
        <v>1994</v>
      </c>
      <c r="H92">
        <v>10</v>
      </c>
      <c r="I92">
        <v>868</v>
      </c>
      <c r="J92">
        <v>87</v>
      </c>
      <c r="K92">
        <v>87.7</v>
      </c>
      <c r="L92">
        <v>9.6</v>
      </c>
      <c r="M92">
        <v>10</v>
      </c>
      <c r="N92">
        <v>87</v>
      </c>
      <c r="O92">
        <v>8</v>
      </c>
      <c r="P92">
        <v>0</v>
      </c>
      <c r="R92">
        <v>1</v>
      </c>
      <c r="S92">
        <v>0.9</v>
      </c>
      <c r="T92">
        <v>4</v>
      </c>
      <c r="U92">
        <v>11</v>
      </c>
      <c r="V92">
        <v>-7</v>
      </c>
      <c r="W92">
        <v>-0.73</v>
      </c>
      <c r="X92">
        <v>0.75</v>
      </c>
      <c r="Y92">
        <v>9.1999999999999993</v>
      </c>
      <c r="Z92">
        <v>11.7</v>
      </c>
      <c r="AA92">
        <v>-2.5</v>
      </c>
      <c r="AB92">
        <v>-0.26</v>
      </c>
      <c r="AC92">
        <v>0.83</v>
      </c>
      <c r="AD92" t="s">
        <v>29</v>
      </c>
      <c r="AE92" t="s">
        <v>979</v>
      </c>
    </row>
    <row r="93" spans="1:31" ht="16.5" x14ac:dyDescent="0.25">
      <c r="A93" s="1">
        <v>91</v>
      </c>
      <c r="B93" t="s">
        <v>1491</v>
      </c>
      <c r="C93" t="s">
        <v>732</v>
      </c>
      <c r="D93" t="s">
        <v>89</v>
      </c>
      <c r="E93" t="s">
        <v>253</v>
      </c>
      <c r="F93" t="s">
        <v>1492</v>
      </c>
      <c r="G93">
        <v>2004</v>
      </c>
      <c r="H93">
        <v>0</v>
      </c>
      <c r="M93">
        <v>0</v>
      </c>
      <c r="O93">
        <v>0</v>
      </c>
      <c r="P93">
        <v>0</v>
      </c>
      <c r="R93">
        <v>4</v>
      </c>
      <c r="AD93" t="s">
        <v>29</v>
      </c>
      <c r="AE93" t="s">
        <v>1493</v>
      </c>
    </row>
    <row r="94" spans="1:31" ht="16.5" x14ac:dyDescent="0.25">
      <c r="A94" s="1">
        <v>92</v>
      </c>
      <c r="B94" t="s">
        <v>452</v>
      </c>
      <c r="C94" t="s">
        <v>40</v>
      </c>
      <c r="D94" t="s">
        <v>37</v>
      </c>
      <c r="E94" t="s">
        <v>448</v>
      </c>
      <c r="F94" t="s">
        <v>1109</v>
      </c>
      <c r="G94">
        <v>1994</v>
      </c>
      <c r="H94">
        <v>3</v>
      </c>
      <c r="I94">
        <v>11</v>
      </c>
      <c r="J94">
        <v>4</v>
      </c>
      <c r="K94">
        <v>1.1000000000000001</v>
      </c>
      <c r="L94">
        <v>0.1</v>
      </c>
      <c r="M94">
        <v>1</v>
      </c>
      <c r="N94">
        <v>7</v>
      </c>
      <c r="O94">
        <v>0</v>
      </c>
      <c r="P94">
        <v>2</v>
      </c>
      <c r="Q94">
        <v>2</v>
      </c>
      <c r="R94">
        <v>4</v>
      </c>
      <c r="S94">
        <v>1</v>
      </c>
      <c r="T94">
        <v>0</v>
      </c>
      <c r="U94">
        <v>0</v>
      </c>
      <c r="V94">
        <v>0</v>
      </c>
      <c r="W94">
        <v>0</v>
      </c>
      <c r="X94">
        <v>0.09</v>
      </c>
      <c r="Y94">
        <v>0.2</v>
      </c>
      <c r="Z94">
        <v>0.6</v>
      </c>
      <c r="AA94">
        <v>-0.4</v>
      </c>
      <c r="AB94">
        <v>-3</v>
      </c>
      <c r="AC94">
        <v>-2.36</v>
      </c>
      <c r="AD94" t="s">
        <v>29</v>
      </c>
      <c r="AE94" t="s">
        <v>453</v>
      </c>
    </row>
    <row r="95" spans="1:31" ht="16.5" x14ac:dyDescent="0.25">
      <c r="A95" s="1">
        <v>93</v>
      </c>
      <c r="B95" t="s">
        <v>302</v>
      </c>
      <c r="C95" t="s">
        <v>40</v>
      </c>
      <c r="D95" t="s">
        <v>32</v>
      </c>
      <c r="E95" t="s">
        <v>292</v>
      </c>
      <c r="F95" t="s">
        <v>1110</v>
      </c>
      <c r="G95">
        <v>1999</v>
      </c>
      <c r="H95">
        <v>4</v>
      </c>
      <c r="I95">
        <v>360</v>
      </c>
      <c r="J95">
        <v>90</v>
      </c>
      <c r="K95">
        <v>40</v>
      </c>
      <c r="L95">
        <v>4</v>
      </c>
      <c r="M95">
        <v>4</v>
      </c>
      <c r="N95">
        <v>90</v>
      </c>
      <c r="O95">
        <v>4</v>
      </c>
      <c r="P95">
        <v>0</v>
      </c>
      <c r="R95">
        <v>5</v>
      </c>
      <c r="S95">
        <v>2.5</v>
      </c>
      <c r="T95">
        <v>7</v>
      </c>
      <c r="U95">
        <v>1</v>
      </c>
      <c r="V95">
        <v>6</v>
      </c>
      <c r="W95">
        <v>1.5</v>
      </c>
      <c r="X95">
        <v>1.67</v>
      </c>
      <c r="Y95">
        <v>5.6</v>
      </c>
      <c r="Z95">
        <v>5.5</v>
      </c>
      <c r="AA95">
        <v>0.1</v>
      </c>
      <c r="AB95">
        <v>0.03</v>
      </c>
      <c r="AC95">
        <v>-0.19</v>
      </c>
      <c r="AD95" t="s">
        <v>29</v>
      </c>
      <c r="AE95" t="s">
        <v>303</v>
      </c>
    </row>
    <row r="96" spans="1:31" ht="16.5" x14ac:dyDescent="0.25">
      <c r="A96" s="1">
        <v>94</v>
      </c>
      <c r="B96" t="s">
        <v>108</v>
      </c>
      <c r="C96" t="s">
        <v>40</v>
      </c>
      <c r="D96" t="s">
        <v>32</v>
      </c>
      <c r="E96" t="s">
        <v>90</v>
      </c>
      <c r="F96" t="s">
        <v>1111</v>
      </c>
      <c r="G96">
        <v>1995</v>
      </c>
      <c r="H96">
        <v>2</v>
      </c>
      <c r="I96">
        <v>91</v>
      </c>
      <c r="J96">
        <v>46</v>
      </c>
      <c r="K96">
        <v>9.1999999999999993</v>
      </c>
      <c r="L96">
        <v>1</v>
      </c>
      <c r="M96">
        <v>1</v>
      </c>
      <c r="N96">
        <v>90</v>
      </c>
      <c r="O96">
        <v>1</v>
      </c>
      <c r="P96">
        <v>1</v>
      </c>
      <c r="Q96">
        <v>1</v>
      </c>
      <c r="R96">
        <v>8</v>
      </c>
      <c r="S96">
        <v>1.5</v>
      </c>
      <c r="T96">
        <v>0</v>
      </c>
      <c r="U96">
        <v>1</v>
      </c>
      <c r="V96">
        <v>-1</v>
      </c>
      <c r="W96">
        <v>-0.99</v>
      </c>
      <c r="X96">
        <v>-0.19</v>
      </c>
      <c r="Y96">
        <v>0.6</v>
      </c>
      <c r="Z96">
        <v>0.6</v>
      </c>
      <c r="AA96">
        <v>-0.1</v>
      </c>
      <c r="AB96">
        <v>-7.0000000000000007E-2</v>
      </c>
      <c r="AC96">
        <v>0.3</v>
      </c>
      <c r="AD96" t="s">
        <v>29</v>
      </c>
      <c r="AE96" t="s">
        <v>109</v>
      </c>
    </row>
    <row r="97" spans="1:31" ht="16.5" x14ac:dyDescent="0.25">
      <c r="A97" s="1">
        <v>95</v>
      </c>
      <c r="B97" t="s">
        <v>1494</v>
      </c>
      <c r="C97" t="s">
        <v>40</v>
      </c>
      <c r="D97" t="s">
        <v>32</v>
      </c>
      <c r="E97" t="s">
        <v>589</v>
      </c>
      <c r="F97" t="s">
        <v>1495</v>
      </c>
      <c r="G97">
        <v>2004</v>
      </c>
      <c r="H97">
        <v>0</v>
      </c>
      <c r="M97">
        <v>0</v>
      </c>
      <c r="O97">
        <v>0</v>
      </c>
      <c r="P97">
        <v>0</v>
      </c>
      <c r="R97">
        <v>1</v>
      </c>
      <c r="AD97" t="s">
        <v>29</v>
      </c>
      <c r="AE97" t="s">
        <v>1496</v>
      </c>
    </row>
    <row r="98" spans="1:31" ht="16.5" x14ac:dyDescent="0.25">
      <c r="A98" s="1">
        <v>96</v>
      </c>
      <c r="B98" t="s">
        <v>304</v>
      </c>
      <c r="C98" t="s">
        <v>40</v>
      </c>
      <c r="D98" t="s">
        <v>32</v>
      </c>
      <c r="E98" t="s">
        <v>292</v>
      </c>
      <c r="F98" t="s">
        <v>86</v>
      </c>
      <c r="G98">
        <v>1996</v>
      </c>
      <c r="H98">
        <v>7</v>
      </c>
      <c r="I98">
        <v>302</v>
      </c>
      <c r="J98">
        <v>43</v>
      </c>
      <c r="K98">
        <v>33.6</v>
      </c>
      <c r="L98">
        <v>3.4</v>
      </c>
      <c r="M98">
        <v>3</v>
      </c>
      <c r="N98">
        <v>81</v>
      </c>
      <c r="O98">
        <v>2</v>
      </c>
      <c r="P98">
        <v>4</v>
      </c>
      <c r="Q98">
        <v>15</v>
      </c>
      <c r="R98">
        <v>2</v>
      </c>
      <c r="S98">
        <v>2.14</v>
      </c>
      <c r="T98">
        <v>7</v>
      </c>
      <c r="U98">
        <v>1</v>
      </c>
      <c r="V98">
        <v>6</v>
      </c>
      <c r="W98">
        <v>1.79</v>
      </c>
      <c r="X98">
        <v>1.94</v>
      </c>
      <c r="Y98">
        <v>4.0999999999999996</v>
      </c>
      <c r="Z98">
        <v>3.3</v>
      </c>
      <c r="AA98">
        <v>0.8</v>
      </c>
      <c r="AB98">
        <v>0.23</v>
      </c>
      <c r="AC98">
        <v>0.14000000000000001</v>
      </c>
      <c r="AD98" t="s">
        <v>29</v>
      </c>
      <c r="AE98" t="s">
        <v>305</v>
      </c>
    </row>
    <row r="99" spans="1:31" ht="16.5" x14ac:dyDescent="0.25">
      <c r="A99" s="1">
        <v>97</v>
      </c>
      <c r="B99" t="s">
        <v>146</v>
      </c>
      <c r="C99" t="s">
        <v>71</v>
      </c>
      <c r="D99" t="s">
        <v>69</v>
      </c>
      <c r="E99" t="s">
        <v>139</v>
      </c>
      <c r="F99" t="s">
        <v>1112</v>
      </c>
      <c r="G99">
        <v>1995</v>
      </c>
      <c r="H99">
        <v>11</v>
      </c>
      <c r="I99">
        <v>651</v>
      </c>
      <c r="J99">
        <v>59</v>
      </c>
      <c r="K99">
        <v>65.8</v>
      </c>
      <c r="L99">
        <v>7.2</v>
      </c>
      <c r="M99">
        <v>8</v>
      </c>
      <c r="N99">
        <v>75</v>
      </c>
      <c r="O99">
        <v>1</v>
      </c>
      <c r="P99">
        <v>3</v>
      </c>
      <c r="Q99">
        <v>17</v>
      </c>
      <c r="R99">
        <v>0</v>
      </c>
      <c r="S99">
        <v>1.18</v>
      </c>
      <c r="T99">
        <v>7</v>
      </c>
      <c r="U99">
        <v>16</v>
      </c>
      <c r="V99">
        <v>-9</v>
      </c>
      <c r="W99">
        <v>-1.24</v>
      </c>
      <c r="X99">
        <v>-0.18</v>
      </c>
      <c r="Y99">
        <v>4.7</v>
      </c>
      <c r="Z99">
        <v>11.9</v>
      </c>
      <c r="AA99">
        <v>-7.2</v>
      </c>
      <c r="AB99">
        <v>-1</v>
      </c>
      <c r="AC99">
        <v>-0.2</v>
      </c>
      <c r="AD99" t="s">
        <v>29</v>
      </c>
      <c r="AE99" t="s">
        <v>147</v>
      </c>
    </row>
    <row r="100" spans="1:31" ht="16.5" x14ac:dyDescent="0.25">
      <c r="A100" s="1">
        <v>98</v>
      </c>
      <c r="B100" t="s">
        <v>306</v>
      </c>
      <c r="C100" t="s">
        <v>40</v>
      </c>
      <c r="D100" t="s">
        <v>37</v>
      </c>
      <c r="E100" t="s">
        <v>292</v>
      </c>
      <c r="F100" t="s">
        <v>1113</v>
      </c>
      <c r="G100">
        <v>2003</v>
      </c>
      <c r="H100">
        <v>2</v>
      </c>
      <c r="I100">
        <v>34</v>
      </c>
      <c r="J100">
        <v>17</v>
      </c>
      <c r="K100">
        <v>3.8</v>
      </c>
      <c r="L100">
        <v>0.4</v>
      </c>
      <c r="M100">
        <v>0</v>
      </c>
      <c r="O100">
        <v>0</v>
      </c>
      <c r="P100">
        <v>2</v>
      </c>
      <c r="Q100">
        <v>17</v>
      </c>
      <c r="R100">
        <v>3</v>
      </c>
      <c r="S100">
        <v>2</v>
      </c>
      <c r="T100">
        <v>1</v>
      </c>
      <c r="U100">
        <v>0</v>
      </c>
      <c r="V100">
        <v>1</v>
      </c>
      <c r="W100">
        <v>2.65</v>
      </c>
      <c r="X100">
        <v>2.23</v>
      </c>
      <c r="Y100">
        <v>0.6</v>
      </c>
      <c r="Z100">
        <v>0.3</v>
      </c>
      <c r="AA100">
        <v>0.3</v>
      </c>
      <c r="AB100">
        <v>0.87</v>
      </c>
      <c r="AC100">
        <v>0.76</v>
      </c>
      <c r="AD100" t="s">
        <v>29</v>
      </c>
      <c r="AE100" t="s">
        <v>308</v>
      </c>
    </row>
    <row r="101" spans="1:31" ht="16.5" x14ac:dyDescent="0.25">
      <c r="A101" s="1">
        <v>99</v>
      </c>
      <c r="B101" t="s">
        <v>599</v>
      </c>
      <c r="C101" t="s">
        <v>40</v>
      </c>
      <c r="D101" t="s">
        <v>37</v>
      </c>
      <c r="E101" t="s">
        <v>589</v>
      </c>
      <c r="F101" t="s">
        <v>1114</v>
      </c>
      <c r="G101">
        <v>2005</v>
      </c>
      <c r="H101">
        <v>1</v>
      </c>
      <c r="I101">
        <v>8</v>
      </c>
      <c r="J101">
        <v>8</v>
      </c>
      <c r="K101">
        <v>0.9</v>
      </c>
      <c r="L101">
        <v>0.1</v>
      </c>
      <c r="M101">
        <v>0</v>
      </c>
      <c r="O101">
        <v>0</v>
      </c>
      <c r="P101">
        <v>1</v>
      </c>
      <c r="Q101">
        <v>8</v>
      </c>
      <c r="R101">
        <v>3</v>
      </c>
      <c r="S101">
        <v>3</v>
      </c>
      <c r="T101">
        <v>1</v>
      </c>
      <c r="U101">
        <v>0</v>
      </c>
      <c r="V101">
        <v>1</v>
      </c>
      <c r="W101">
        <v>11.25</v>
      </c>
      <c r="X101">
        <v>10.34</v>
      </c>
      <c r="Y101">
        <v>0.2</v>
      </c>
      <c r="Z101">
        <v>0</v>
      </c>
      <c r="AA101">
        <v>0.2</v>
      </c>
      <c r="AB101">
        <v>1.78</v>
      </c>
      <c r="AC101">
        <v>1.32</v>
      </c>
      <c r="AD101" t="s">
        <v>29</v>
      </c>
      <c r="AE101" t="s">
        <v>600</v>
      </c>
    </row>
    <row r="102" spans="1:31" ht="16.5" x14ac:dyDescent="0.25">
      <c r="A102" s="1">
        <v>100</v>
      </c>
      <c r="B102" t="s">
        <v>353</v>
      </c>
      <c r="C102" t="s">
        <v>40</v>
      </c>
      <c r="D102" t="s">
        <v>32</v>
      </c>
      <c r="E102" t="s">
        <v>349</v>
      </c>
      <c r="F102" t="s">
        <v>1115</v>
      </c>
      <c r="G102">
        <v>1991</v>
      </c>
      <c r="H102">
        <v>6</v>
      </c>
      <c r="I102">
        <v>413</v>
      </c>
      <c r="J102">
        <v>69</v>
      </c>
      <c r="K102">
        <v>45.9</v>
      </c>
      <c r="L102">
        <v>4.5999999999999996</v>
      </c>
      <c r="M102">
        <v>5</v>
      </c>
      <c r="N102">
        <v>77</v>
      </c>
      <c r="O102">
        <v>3</v>
      </c>
      <c r="P102">
        <v>1</v>
      </c>
      <c r="Q102">
        <v>28</v>
      </c>
      <c r="R102">
        <v>1</v>
      </c>
      <c r="S102">
        <v>0.5</v>
      </c>
      <c r="T102">
        <v>5</v>
      </c>
      <c r="U102">
        <v>8</v>
      </c>
      <c r="V102">
        <v>-3</v>
      </c>
      <c r="W102">
        <v>-0.65</v>
      </c>
      <c r="X102">
        <v>-1.02</v>
      </c>
      <c r="Y102">
        <v>4.5999999999999996</v>
      </c>
      <c r="Z102">
        <v>7.8</v>
      </c>
      <c r="AA102">
        <v>-3.2</v>
      </c>
      <c r="AB102">
        <v>-0.7</v>
      </c>
      <c r="AC102">
        <v>-0.69</v>
      </c>
      <c r="AD102" t="s">
        <v>29</v>
      </c>
      <c r="AE102" t="s">
        <v>355</v>
      </c>
    </row>
    <row r="103" spans="1:31" ht="16.5" x14ac:dyDescent="0.25">
      <c r="A103" s="1">
        <v>102</v>
      </c>
      <c r="B103" t="s">
        <v>400</v>
      </c>
      <c r="C103" t="s">
        <v>40</v>
      </c>
      <c r="D103" t="s">
        <v>32</v>
      </c>
      <c r="E103" t="s">
        <v>392</v>
      </c>
      <c r="F103" t="s">
        <v>1116</v>
      </c>
      <c r="G103">
        <v>1993</v>
      </c>
      <c r="H103">
        <v>10</v>
      </c>
      <c r="I103">
        <v>890</v>
      </c>
      <c r="J103">
        <v>89</v>
      </c>
      <c r="K103">
        <v>89.9</v>
      </c>
      <c r="L103">
        <v>9.9</v>
      </c>
      <c r="M103">
        <v>10</v>
      </c>
      <c r="N103">
        <v>89</v>
      </c>
      <c r="O103">
        <v>9</v>
      </c>
      <c r="P103">
        <v>0</v>
      </c>
      <c r="R103">
        <v>0</v>
      </c>
      <c r="S103">
        <v>1</v>
      </c>
      <c r="T103">
        <v>7</v>
      </c>
      <c r="U103">
        <v>10</v>
      </c>
      <c r="V103">
        <v>-3</v>
      </c>
      <c r="W103">
        <v>-0.3</v>
      </c>
      <c r="X103">
        <v>0.6</v>
      </c>
      <c r="Y103">
        <v>9.1999999999999993</v>
      </c>
      <c r="Z103">
        <v>15.4</v>
      </c>
      <c r="AA103">
        <v>-6.2</v>
      </c>
      <c r="AB103">
        <v>-0.63</v>
      </c>
      <c r="AC103">
        <v>0.68</v>
      </c>
      <c r="AD103" t="s">
        <v>29</v>
      </c>
      <c r="AE103" t="s">
        <v>401</v>
      </c>
    </row>
    <row r="104" spans="1:31" ht="16.5" x14ac:dyDescent="0.25">
      <c r="A104" s="1">
        <v>103</v>
      </c>
      <c r="B104" t="s">
        <v>789</v>
      </c>
      <c r="C104" t="s">
        <v>40</v>
      </c>
      <c r="D104" t="s">
        <v>37</v>
      </c>
      <c r="E104" t="s">
        <v>780</v>
      </c>
      <c r="F104" t="s">
        <v>1117</v>
      </c>
      <c r="G104">
        <v>1989</v>
      </c>
      <c r="H104">
        <v>3</v>
      </c>
      <c r="I104">
        <v>127</v>
      </c>
      <c r="J104">
        <v>42</v>
      </c>
      <c r="K104">
        <v>12.8</v>
      </c>
      <c r="L104">
        <v>1.4</v>
      </c>
      <c r="M104">
        <v>1</v>
      </c>
      <c r="N104">
        <v>90</v>
      </c>
      <c r="O104">
        <v>1</v>
      </c>
      <c r="P104">
        <v>2</v>
      </c>
      <c r="Q104">
        <v>19</v>
      </c>
      <c r="R104">
        <v>1</v>
      </c>
      <c r="S104">
        <v>0</v>
      </c>
      <c r="T104">
        <v>0</v>
      </c>
      <c r="U104">
        <v>4</v>
      </c>
      <c r="V104">
        <v>-4</v>
      </c>
      <c r="W104">
        <v>-2.83</v>
      </c>
      <c r="X104">
        <v>-1.58</v>
      </c>
      <c r="Y104">
        <v>0.8</v>
      </c>
      <c r="Z104">
        <v>3.4</v>
      </c>
      <c r="AA104">
        <v>-2.6</v>
      </c>
      <c r="AB104">
        <v>-1.86</v>
      </c>
      <c r="AC104">
        <v>-1.1599999999999999</v>
      </c>
      <c r="AD104" t="s">
        <v>29</v>
      </c>
      <c r="AE104" t="s">
        <v>790</v>
      </c>
    </row>
    <row r="105" spans="1:31" ht="16.5" x14ac:dyDescent="0.25">
      <c r="A105" s="1">
        <v>104</v>
      </c>
      <c r="B105" t="s">
        <v>402</v>
      </c>
      <c r="C105" t="s">
        <v>187</v>
      </c>
      <c r="D105" t="s">
        <v>32</v>
      </c>
      <c r="E105" t="s">
        <v>392</v>
      </c>
      <c r="F105" t="s">
        <v>1118</v>
      </c>
      <c r="G105">
        <v>1988</v>
      </c>
      <c r="H105">
        <v>4</v>
      </c>
      <c r="I105">
        <v>320</v>
      </c>
      <c r="J105">
        <v>80</v>
      </c>
      <c r="K105">
        <v>32.299999999999997</v>
      </c>
      <c r="L105">
        <v>3.6</v>
      </c>
      <c r="M105">
        <v>4</v>
      </c>
      <c r="N105">
        <v>80</v>
      </c>
      <c r="O105">
        <v>2</v>
      </c>
      <c r="P105">
        <v>0</v>
      </c>
      <c r="R105">
        <v>6</v>
      </c>
      <c r="S105">
        <v>0.75</v>
      </c>
      <c r="T105">
        <v>3</v>
      </c>
      <c r="U105">
        <v>5</v>
      </c>
      <c r="V105">
        <v>-2</v>
      </c>
      <c r="W105">
        <v>-0.56000000000000005</v>
      </c>
      <c r="X105">
        <v>-0.28999999999999998</v>
      </c>
      <c r="Y105">
        <v>2.5</v>
      </c>
      <c r="Z105">
        <v>6.4</v>
      </c>
      <c r="AA105">
        <v>-3.8</v>
      </c>
      <c r="AB105">
        <v>-1.08</v>
      </c>
      <c r="AC105">
        <v>-0.56000000000000005</v>
      </c>
      <c r="AD105" t="s">
        <v>29</v>
      </c>
      <c r="AE105" t="s">
        <v>403</v>
      </c>
    </row>
    <row r="106" spans="1:31" ht="16.5" x14ac:dyDescent="0.25">
      <c r="A106" s="1">
        <v>105</v>
      </c>
      <c r="B106" t="s">
        <v>980</v>
      </c>
      <c r="C106" t="s">
        <v>187</v>
      </c>
      <c r="D106" t="s">
        <v>32</v>
      </c>
      <c r="E106" t="s">
        <v>974</v>
      </c>
      <c r="F106" t="s">
        <v>1119</v>
      </c>
      <c r="G106">
        <v>2001</v>
      </c>
      <c r="H106">
        <v>8</v>
      </c>
      <c r="I106">
        <v>662</v>
      </c>
      <c r="J106">
        <v>83</v>
      </c>
      <c r="K106">
        <v>66.900000000000006</v>
      </c>
      <c r="L106">
        <v>7.4</v>
      </c>
      <c r="M106">
        <v>8</v>
      </c>
      <c r="N106">
        <v>83</v>
      </c>
      <c r="O106">
        <v>7</v>
      </c>
      <c r="P106">
        <v>0</v>
      </c>
      <c r="R106">
        <v>0</v>
      </c>
      <c r="S106">
        <v>0.75</v>
      </c>
      <c r="T106">
        <v>4</v>
      </c>
      <c r="U106">
        <v>8</v>
      </c>
      <c r="V106">
        <v>-4</v>
      </c>
      <c r="W106">
        <v>-0.54</v>
      </c>
      <c r="X106">
        <v>0.83</v>
      </c>
      <c r="Y106">
        <v>6.6</v>
      </c>
      <c r="Z106">
        <v>8.8000000000000007</v>
      </c>
      <c r="AA106">
        <v>-2.2000000000000002</v>
      </c>
      <c r="AB106">
        <v>-0.3</v>
      </c>
      <c r="AC106">
        <v>0.18</v>
      </c>
      <c r="AD106" t="s">
        <v>29</v>
      </c>
      <c r="AE106" s="2" t="s">
        <v>981</v>
      </c>
    </row>
    <row r="107" spans="1:31" ht="16.5" x14ac:dyDescent="0.25">
      <c r="A107" s="1">
        <v>106</v>
      </c>
      <c r="B107" t="s">
        <v>255</v>
      </c>
      <c r="C107" t="s">
        <v>40</v>
      </c>
      <c r="D107" t="s">
        <v>32</v>
      </c>
      <c r="E107" t="s">
        <v>253</v>
      </c>
      <c r="F107" t="s">
        <v>1120</v>
      </c>
      <c r="G107">
        <v>2003</v>
      </c>
      <c r="H107">
        <v>2</v>
      </c>
      <c r="I107">
        <v>13</v>
      </c>
      <c r="J107">
        <v>7</v>
      </c>
      <c r="K107">
        <v>1.4</v>
      </c>
      <c r="L107">
        <v>0.1</v>
      </c>
      <c r="M107">
        <v>0</v>
      </c>
      <c r="O107">
        <v>0</v>
      </c>
      <c r="P107">
        <v>2</v>
      </c>
      <c r="Q107">
        <v>7</v>
      </c>
      <c r="R107">
        <v>6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-0.3</v>
      </c>
      <c r="Y107">
        <v>0</v>
      </c>
      <c r="Z107">
        <v>0.2</v>
      </c>
      <c r="AA107">
        <v>-0.2</v>
      </c>
      <c r="AB107">
        <v>-1.36</v>
      </c>
      <c r="AC107">
        <v>-1.83</v>
      </c>
      <c r="AD107" t="s">
        <v>29</v>
      </c>
      <c r="AE107" s="2">
        <v>7007830000000</v>
      </c>
    </row>
    <row r="108" spans="1:31" ht="16.5" x14ac:dyDescent="0.25">
      <c r="A108" s="1">
        <v>107</v>
      </c>
      <c r="B108" t="s">
        <v>148</v>
      </c>
      <c r="C108" t="s">
        <v>40</v>
      </c>
      <c r="D108" t="s">
        <v>37</v>
      </c>
      <c r="E108" t="s">
        <v>139</v>
      </c>
      <c r="F108" t="s">
        <v>1022</v>
      </c>
      <c r="G108">
        <v>1997</v>
      </c>
      <c r="H108">
        <v>11</v>
      </c>
      <c r="I108">
        <v>833</v>
      </c>
      <c r="J108">
        <v>76</v>
      </c>
      <c r="K108">
        <v>84.1</v>
      </c>
      <c r="L108">
        <v>9.3000000000000007</v>
      </c>
      <c r="M108">
        <v>9</v>
      </c>
      <c r="N108">
        <v>85</v>
      </c>
      <c r="O108">
        <v>7</v>
      </c>
      <c r="P108">
        <v>2</v>
      </c>
      <c r="Q108">
        <v>32</v>
      </c>
      <c r="R108">
        <v>0</v>
      </c>
      <c r="S108">
        <v>1.18</v>
      </c>
      <c r="T108">
        <v>9</v>
      </c>
      <c r="U108">
        <v>18</v>
      </c>
      <c r="V108">
        <v>-9</v>
      </c>
      <c r="W108">
        <v>-0.97</v>
      </c>
      <c r="X108">
        <v>1.32</v>
      </c>
      <c r="Y108">
        <v>6.4</v>
      </c>
      <c r="Z108">
        <v>15.1</v>
      </c>
      <c r="AA108">
        <v>-8.6</v>
      </c>
      <c r="AB108">
        <v>-0.93</v>
      </c>
      <c r="AC108">
        <v>0.02</v>
      </c>
      <c r="AD108" t="s">
        <v>29</v>
      </c>
      <c r="AE108" t="s">
        <v>149</v>
      </c>
    </row>
    <row r="109" spans="1:31" ht="16.5" x14ac:dyDescent="0.25">
      <c r="A109" s="1">
        <v>108</v>
      </c>
      <c r="B109" t="s">
        <v>791</v>
      </c>
      <c r="C109" t="s">
        <v>40</v>
      </c>
      <c r="D109" t="s">
        <v>32</v>
      </c>
      <c r="E109" t="s">
        <v>780</v>
      </c>
      <c r="F109" t="s">
        <v>1121</v>
      </c>
      <c r="G109">
        <v>1991</v>
      </c>
      <c r="H109">
        <v>9</v>
      </c>
      <c r="I109">
        <v>688</v>
      </c>
      <c r="J109">
        <v>76</v>
      </c>
      <c r="K109">
        <v>69.5</v>
      </c>
      <c r="L109">
        <v>7.6</v>
      </c>
      <c r="M109">
        <v>8</v>
      </c>
      <c r="N109">
        <v>85</v>
      </c>
      <c r="O109">
        <v>6</v>
      </c>
      <c r="P109">
        <v>1</v>
      </c>
      <c r="Q109">
        <v>12</v>
      </c>
      <c r="R109">
        <v>1</v>
      </c>
      <c r="S109">
        <v>0.67</v>
      </c>
      <c r="T109">
        <v>5</v>
      </c>
      <c r="U109">
        <v>14</v>
      </c>
      <c r="V109">
        <v>-9</v>
      </c>
      <c r="W109">
        <v>-1.18</v>
      </c>
      <c r="X109">
        <v>0.91</v>
      </c>
      <c r="Y109">
        <v>6.8</v>
      </c>
      <c r="Z109">
        <v>10</v>
      </c>
      <c r="AA109">
        <v>-3.2</v>
      </c>
      <c r="AB109">
        <v>-0.42</v>
      </c>
      <c r="AC109">
        <v>1.38</v>
      </c>
      <c r="AD109" t="s">
        <v>29</v>
      </c>
      <c r="AE109" t="s">
        <v>792</v>
      </c>
    </row>
    <row r="110" spans="1:31" ht="16.5" x14ac:dyDescent="0.25">
      <c r="A110" s="1">
        <v>109</v>
      </c>
      <c r="B110" t="s">
        <v>513</v>
      </c>
      <c r="C110" t="s">
        <v>71</v>
      </c>
      <c r="D110" t="s">
        <v>32</v>
      </c>
      <c r="E110" t="s">
        <v>505</v>
      </c>
      <c r="F110" t="s">
        <v>1122</v>
      </c>
      <c r="G110">
        <v>1991</v>
      </c>
      <c r="H110">
        <v>4</v>
      </c>
      <c r="I110">
        <v>315</v>
      </c>
      <c r="J110">
        <v>79</v>
      </c>
      <c r="K110">
        <v>35</v>
      </c>
      <c r="L110">
        <v>3.5</v>
      </c>
      <c r="M110">
        <v>3</v>
      </c>
      <c r="N110">
        <v>90</v>
      </c>
      <c r="O110">
        <v>3</v>
      </c>
      <c r="P110">
        <v>1</v>
      </c>
      <c r="Q110">
        <v>45</v>
      </c>
      <c r="R110">
        <v>1</v>
      </c>
      <c r="S110">
        <v>0.25</v>
      </c>
      <c r="T110">
        <v>1</v>
      </c>
      <c r="U110">
        <v>3</v>
      </c>
      <c r="V110">
        <v>-2</v>
      </c>
      <c r="W110">
        <v>-0.56999999999999995</v>
      </c>
      <c r="X110">
        <v>-0.26</v>
      </c>
      <c r="Y110">
        <v>3.4</v>
      </c>
      <c r="Z110">
        <v>2.9</v>
      </c>
      <c r="AA110">
        <v>0.4</v>
      </c>
      <c r="AB110">
        <v>0.14000000000000001</v>
      </c>
      <c r="AC110">
        <v>-0.03</v>
      </c>
      <c r="AD110" t="s">
        <v>29</v>
      </c>
      <c r="AE110" t="s">
        <v>514</v>
      </c>
    </row>
    <row r="111" spans="1:31" ht="16.5" x14ac:dyDescent="0.25">
      <c r="A111" s="1">
        <v>110</v>
      </c>
      <c r="B111" t="s">
        <v>932</v>
      </c>
      <c r="C111" t="s">
        <v>389</v>
      </c>
      <c r="D111" t="s">
        <v>43</v>
      </c>
      <c r="E111" t="s">
        <v>923</v>
      </c>
      <c r="F111" t="s">
        <v>954</v>
      </c>
      <c r="G111">
        <v>1996</v>
      </c>
      <c r="H111">
        <v>5</v>
      </c>
      <c r="I111">
        <v>91</v>
      </c>
      <c r="J111">
        <v>18</v>
      </c>
      <c r="K111">
        <v>9.1999999999999993</v>
      </c>
      <c r="L111">
        <v>1</v>
      </c>
      <c r="M111">
        <v>1</v>
      </c>
      <c r="N111">
        <v>33</v>
      </c>
      <c r="O111">
        <v>0</v>
      </c>
      <c r="P111">
        <v>4</v>
      </c>
      <c r="Q111">
        <v>15</v>
      </c>
      <c r="R111">
        <v>2</v>
      </c>
      <c r="S111">
        <v>0.6</v>
      </c>
      <c r="T111">
        <v>1</v>
      </c>
      <c r="U111">
        <v>1</v>
      </c>
      <c r="V111">
        <v>0</v>
      </c>
      <c r="W111">
        <v>0</v>
      </c>
      <c r="X111">
        <v>0.3</v>
      </c>
      <c r="Y111">
        <v>1.5</v>
      </c>
      <c r="Z111">
        <v>0.5</v>
      </c>
      <c r="AA111">
        <v>1.1000000000000001</v>
      </c>
      <c r="AB111">
        <v>1.07</v>
      </c>
      <c r="AC111">
        <v>0.93</v>
      </c>
      <c r="AD111" t="s">
        <v>29</v>
      </c>
      <c r="AE111" t="s">
        <v>934</v>
      </c>
    </row>
    <row r="112" spans="1:31" ht="16.5" x14ac:dyDescent="0.25">
      <c r="A112" s="1">
        <v>111</v>
      </c>
      <c r="B112" t="s">
        <v>982</v>
      </c>
      <c r="C112" t="s">
        <v>201</v>
      </c>
      <c r="D112" t="s">
        <v>43</v>
      </c>
      <c r="E112" t="s">
        <v>974</v>
      </c>
      <c r="F112" t="s">
        <v>1123</v>
      </c>
      <c r="G112">
        <v>1988</v>
      </c>
      <c r="H112">
        <v>4</v>
      </c>
      <c r="I112">
        <v>244</v>
      </c>
      <c r="J112">
        <v>61</v>
      </c>
      <c r="K112">
        <v>24.6</v>
      </c>
      <c r="L112">
        <v>2.7</v>
      </c>
      <c r="M112">
        <v>3</v>
      </c>
      <c r="N112">
        <v>70</v>
      </c>
      <c r="O112">
        <v>0</v>
      </c>
      <c r="P112">
        <v>1</v>
      </c>
      <c r="Q112">
        <v>33</v>
      </c>
      <c r="R112">
        <v>0</v>
      </c>
      <c r="S112">
        <v>0.75</v>
      </c>
      <c r="T112">
        <v>2</v>
      </c>
      <c r="U112">
        <v>4</v>
      </c>
      <c r="V112">
        <v>-2</v>
      </c>
      <c r="W112">
        <v>-0.74</v>
      </c>
      <c r="X112">
        <v>0.11</v>
      </c>
      <c r="Y112">
        <v>2.7</v>
      </c>
      <c r="Z112">
        <v>4.5999999999999996</v>
      </c>
      <c r="AA112">
        <v>-2</v>
      </c>
      <c r="AB112">
        <v>-0.72</v>
      </c>
      <c r="AC112">
        <v>-0.48</v>
      </c>
      <c r="AD112" t="s">
        <v>29</v>
      </c>
      <c r="AE112" t="s">
        <v>983</v>
      </c>
    </row>
    <row r="113" spans="1:31" ht="16.5" x14ac:dyDescent="0.25">
      <c r="A113" s="1">
        <v>112</v>
      </c>
      <c r="B113" t="s">
        <v>935</v>
      </c>
      <c r="C113" t="s">
        <v>936</v>
      </c>
      <c r="D113" t="s">
        <v>32</v>
      </c>
      <c r="E113" t="s">
        <v>923</v>
      </c>
      <c r="F113" t="s">
        <v>1124</v>
      </c>
      <c r="G113">
        <v>1992</v>
      </c>
      <c r="H113">
        <v>8</v>
      </c>
      <c r="I113">
        <v>682</v>
      </c>
      <c r="J113">
        <v>85</v>
      </c>
      <c r="K113">
        <v>68.900000000000006</v>
      </c>
      <c r="L113">
        <v>7.6</v>
      </c>
      <c r="M113">
        <v>7</v>
      </c>
      <c r="N113">
        <v>88</v>
      </c>
      <c r="O113">
        <v>6</v>
      </c>
      <c r="P113">
        <v>1</v>
      </c>
      <c r="Q113">
        <v>68</v>
      </c>
      <c r="R113">
        <v>3</v>
      </c>
      <c r="S113">
        <v>0.63</v>
      </c>
      <c r="T113">
        <v>4</v>
      </c>
      <c r="U113">
        <v>10</v>
      </c>
      <c r="V113">
        <v>-6</v>
      </c>
      <c r="W113">
        <v>-0.79</v>
      </c>
      <c r="X113">
        <v>-1.67</v>
      </c>
      <c r="Y113">
        <v>7.4</v>
      </c>
      <c r="Z113">
        <v>8</v>
      </c>
      <c r="AA113">
        <v>-0.7</v>
      </c>
      <c r="AB113">
        <v>-0.09</v>
      </c>
      <c r="AC113">
        <v>-1</v>
      </c>
      <c r="AD113" t="s">
        <v>29</v>
      </c>
      <c r="AE113" t="s">
        <v>937</v>
      </c>
    </row>
    <row r="114" spans="1:31" ht="16.5" x14ac:dyDescent="0.25">
      <c r="A114" s="1">
        <v>113</v>
      </c>
      <c r="B114" t="s">
        <v>110</v>
      </c>
      <c r="C114" t="s">
        <v>31</v>
      </c>
      <c r="D114" t="s">
        <v>69</v>
      </c>
      <c r="E114" t="s">
        <v>90</v>
      </c>
      <c r="F114" t="s">
        <v>1125</v>
      </c>
      <c r="G114">
        <v>1992</v>
      </c>
      <c r="H114">
        <v>10</v>
      </c>
      <c r="I114">
        <v>521</v>
      </c>
      <c r="J114">
        <v>52</v>
      </c>
      <c r="K114">
        <v>52.6</v>
      </c>
      <c r="L114">
        <v>5.8</v>
      </c>
      <c r="M114">
        <v>6</v>
      </c>
      <c r="N114">
        <v>74</v>
      </c>
      <c r="O114">
        <v>1</v>
      </c>
      <c r="P114">
        <v>4</v>
      </c>
      <c r="Q114">
        <v>20</v>
      </c>
      <c r="R114">
        <v>1</v>
      </c>
      <c r="S114">
        <v>0.9</v>
      </c>
      <c r="T114">
        <v>5</v>
      </c>
      <c r="U114">
        <v>4</v>
      </c>
      <c r="V114">
        <v>1</v>
      </c>
      <c r="W114">
        <v>0.17</v>
      </c>
      <c r="X114">
        <v>2.09</v>
      </c>
      <c r="Y114">
        <v>4.5</v>
      </c>
      <c r="Z114">
        <v>3.6</v>
      </c>
      <c r="AA114">
        <v>0.9</v>
      </c>
      <c r="AB114">
        <v>0.16</v>
      </c>
      <c r="AC114">
        <v>1.05</v>
      </c>
      <c r="AD114" t="s">
        <v>29</v>
      </c>
      <c r="AE114" t="s">
        <v>111</v>
      </c>
    </row>
    <row r="115" spans="1:31" ht="16.5" x14ac:dyDescent="0.25">
      <c r="A115" s="1">
        <v>114</v>
      </c>
      <c r="B115" t="s">
        <v>938</v>
      </c>
      <c r="C115" t="s">
        <v>187</v>
      </c>
      <c r="D115" t="s">
        <v>37</v>
      </c>
      <c r="E115" t="s">
        <v>923</v>
      </c>
      <c r="F115" t="s">
        <v>1126</v>
      </c>
      <c r="G115">
        <v>2000</v>
      </c>
      <c r="H115">
        <v>1</v>
      </c>
      <c r="I115">
        <v>1</v>
      </c>
      <c r="J115">
        <v>1</v>
      </c>
      <c r="K115">
        <v>0.1</v>
      </c>
      <c r="L115">
        <v>0</v>
      </c>
      <c r="M115">
        <v>0</v>
      </c>
      <c r="O115">
        <v>0</v>
      </c>
      <c r="P115">
        <v>1</v>
      </c>
      <c r="Q115">
        <v>1</v>
      </c>
      <c r="R115">
        <v>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0.27</v>
      </c>
      <c r="Y115">
        <v>0</v>
      </c>
      <c r="Z115">
        <v>0</v>
      </c>
      <c r="AA115">
        <v>0</v>
      </c>
      <c r="AB115">
        <v>0</v>
      </c>
      <c r="AC115">
        <v>-0.22</v>
      </c>
      <c r="AD115" t="s">
        <v>29</v>
      </c>
      <c r="AE115" t="s">
        <v>939</v>
      </c>
    </row>
    <row r="116" spans="1:31" ht="16.5" x14ac:dyDescent="0.25">
      <c r="A116" s="1">
        <v>115</v>
      </c>
      <c r="B116" t="s">
        <v>1497</v>
      </c>
      <c r="C116" t="s">
        <v>40</v>
      </c>
      <c r="D116" t="s">
        <v>58</v>
      </c>
      <c r="E116" t="s">
        <v>193</v>
      </c>
      <c r="F116" t="s">
        <v>1498</v>
      </c>
      <c r="G116">
        <v>2003</v>
      </c>
      <c r="H116">
        <v>0</v>
      </c>
      <c r="M116">
        <v>0</v>
      </c>
      <c r="O116">
        <v>0</v>
      </c>
      <c r="P116">
        <v>0</v>
      </c>
      <c r="R116">
        <v>4</v>
      </c>
      <c r="AD116" t="s">
        <v>29</v>
      </c>
      <c r="AE116" t="s">
        <v>1499</v>
      </c>
    </row>
    <row r="117" spans="1:31" ht="16.5" x14ac:dyDescent="0.25">
      <c r="A117" s="1">
        <v>116</v>
      </c>
      <c r="B117" t="s">
        <v>940</v>
      </c>
      <c r="C117" t="s">
        <v>40</v>
      </c>
      <c r="D117" t="s">
        <v>32</v>
      </c>
      <c r="E117" t="s">
        <v>923</v>
      </c>
      <c r="F117" t="s">
        <v>1127</v>
      </c>
      <c r="G117">
        <v>1989</v>
      </c>
      <c r="H117">
        <v>10</v>
      </c>
      <c r="I117">
        <v>880</v>
      </c>
      <c r="J117">
        <v>88</v>
      </c>
      <c r="K117">
        <v>88.9</v>
      </c>
      <c r="L117">
        <v>9.8000000000000007</v>
      </c>
      <c r="M117">
        <v>10</v>
      </c>
      <c r="N117">
        <v>88</v>
      </c>
      <c r="O117">
        <v>8</v>
      </c>
      <c r="P117">
        <v>0</v>
      </c>
      <c r="R117">
        <v>0</v>
      </c>
      <c r="S117">
        <v>1.1000000000000001</v>
      </c>
      <c r="T117">
        <v>8</v>
      </c>
      <c r="U117">
        <v>10</v>
      </c>
      <c r="V117">
        <v>-2</v>
      </c>
      <c r="W117">
        <v>-0.2</v>
      </c>
      <c r="X117">
        <v>0.61</v>
      </c>
      <c r="Y117">
        <v>12.9</v>
      </c>
      <c r="Z117">
        <v>10.5</v>
      </c>
      <c r="AA117">
        <v>2.4</v>
      </c>
      <c r="AB117">
        <v>0.24</v>
      </c>
      <c r="AC117">
        <v>0.19</v>
      </c>
      <c r="AD117" t="s">
        <v>29</v>
      </c>
      <c r="AE117" t="s">
        <v>942</v>
      </c>
    </row>
    <row r="118" spans="1:31" ht="16.5" x14ac:dyDescent="0.25">
      <c r="A118" s="1">
        <v>117</v>
      </c>
      <c r="B118" t="s">
        <v>309</v>
      </c>
      <c r="C118" t="s">
        <v>201</v>
      </c>
      <c r="D118" t="s">
        <v>32</v>
      </c>
      <c r="E118" t="s">
        <v>292</v>
      </c>
      <c r="F118" t="s">
        <v>1128</v>
      </c>
      <c r="G118">
        <v>1998</v>
      </c>
      <c r="H118">
        <v>9</v>
      </c>
      <c r="I118">
        <v>641</v>
      </c>
      <c r="J118">
        <v>71</v>
      </c>
      <c r="K118">
        <v>71.2</v>
      </c>
      <c r="L118">
        <v>7.1</v>
      </c>
      <c r="M118">
        <v>8</v>
      </c>
      <c r="N118">
        <v>78</v>
      </c>
      <c r="O118">
        <v>4</v>
      </c>
      <c r="P118">
        <v>1</v>
      </c>
      <c r="Q118">
        <v>16</v>
      </c>
      <c r="R118">
        <v>0</v>
      </c>
      <c r="S118">
        <v>1.89</v>
      </c>
      <c r="T118">
        <v>9</v>
      </c>
      <c r="U118">
        <v>9</v>
      </c>
      <c r="V118">
        <v>0</v>
      </c>
      <c r="W118">
        <v>0</v>
      </c>
      <c r="X118">
        <v>-1.74</v>
      </c>
      <c r="Y118">
        <v>8.8000000000000007</v>
      </c>
      <c r="Z118">
        <v>9.1999999999999993</v>
      </c>
      <c r="AA118">
        <v>-0.4</v>
      </c>
      <c r="AB118">
        <v>-0.05</v>
      </c>
      <c r="AC118">
        <v>-0.68</v>
      </c>
      <c r="AD118" t="s">
        <v>29</v>
      </c>
      <c r="AE118" t="s">
        <v>311</v>
      </c>
    </row>
    <row r="119" spans="1:31" ht="16.5" x14ac:dyDescent="0.25">
      <c r="A119" s="1">
        <v>118</v>
      </c>
      <c r="B119" t="s">
        <v>1500</v>
      </c>
      <c r="C119" t="s">
        <v>40</v>
      </c>
      <c r="D119" t="s">
        <v>37</v>
      </c>
      <c r="E119" t="s">
        <v>974</v>
      </c>
      <c r="F119" t="s">
        <v>1501</v>
      </c>
      <c r="G119">
        <v>2002</v>
      </c>
      <c r="H119">
        <v>0</v>
      </c>
      <c r="M119">
        <v>0</v>
      </c>
      <c r="O119">
        <v>0</v>
      </c>
      <c r="P119">
        <v>0</v>
      </c>
      <c r="R119">
        <v>3</v>
      </c>
      <c r="AD119" t="s">
        <v>29</v>
      </c>
      <c r="AE119" t="s">
        <v>1502</v>
      </c>
    </row>
    <row r="120" spans="1:31" ht="16.5" x14ac:dyDescent="0.25">
      <c r="A120" s="1">
        <v>119</v>
      </c>
      <c r="B120" t="s">
        <v>558</v>
      </c>
      <c r="C120" t="s">
        <v>277</v>
      </c>
      <c r="D120" t="s">
        <v>43</v>
      </c>
      <c r="E120" t="s">
        <v>550</v>
      </c>
      <c r="F120" t="s">
        <v>1028</v>
      </c>
      <c r="G120">
        <v>1998</v>
      </c>
      <c r="H120">
        <v>10</v>
      </c>
      <c r="I120">
        <v>425</v>
      </c>
      <c r="J120">
        <v>43</v>
      </c>
      <c r="K120">
        <v>42.9</v>
      </c>
      <c r="L120">
        <v>4.7</v>
      </c>
      <c r="M120">
        <v>4</v>
      </c>
      <c r="N120">
        <v>73</v>
      </c>
      <c r="O120">
        <v>1</v>
      </c>
      <c r="P120">
        <v>6</v>
      </c>
      <c r="Q120">
        <v>22</v>
      </c>
      <c r="R120">
        <v>1</v>
      </c>
      <c r="S120">
        <v>0.8</v>
      </c>
      <c r="T120">
        <v>7</v>
      </c>
      <c r="U120">
        <v>14</v>
      </c>
      <c r="V120">
        <v>-7</v>
      </c>
      <c r="W120">
        <v>-1.48</v>
      </c>
      <c r="X120">
        <v>-1.48</v>
      </c>
      <c r="Y120">
        <v>5.7</v>
      </c>
      <c r="Z120">
        <v>5.9</v>
      </c>
      <c r="AA120">
        <v>-0.2</v>
      </c>
      <c r="AB120">
        <v>-0.04</v>
      </c>
      <c r="AC120">
        <v>0.39</v>
      </c>
      <c r="AD120" t="s">
        <v>29</v>
      </c>
      <c r="AE120" t="s">
        <v>559</v>
      </c>
    </row>
    <row r="121" spans="1:31" ht="16.5" x14ac:dyDescent="0.25">
      <c r="A121" s="1">
        <v>120</v>
      </c>
      <c r="B121" t="s">
        <v>692</v>
      </c>
      <c r="C121" t="s">
        <v>77</v>
      </c>
      <c r="D121" t="s">
        <v>32</v>
      </c>
      <c r="E121" t="s">
        <v>685</v>
      </c>
      <c r="F121" t="s">
        <v>1129</v>
      </c>
      <c r="G121">
        <v>1999</v>
      </c>
      <c r="H121">
        <v>10</v>
      </c>
      <c r="I121">
        <v>895</v>
      </c>
      <c r="J121">
        <v>90</v>
      </c>
      <c r="K121">
        <v>99.4</v>
      </c>
      <c r="L121">
        <v>9.9</v>
      </c>
      <c r="M121">
        <v>10</v>
      </c>
      <c r="N121">
        <v>90</v>
      </c>
      <c r="O121">
        <v>9</v>
      </c>
      <c r="P121">
        <v>0</v>
      </c>
      <c r="R121">
        <v>0</v>
      </c>
      <c r="S121">
        <v>1.9</v>
      </c>
      <c r="T121">
        <v>15</v>
      </c>
      <c r="U121">
        <v>15</v>
      </c>
      <c r="V121">
        <v>0</v>
      </c>
      <c r="W121">
        <v>0</v>
      </c>
      <c r="X121">
        <v>0</v>
      </c>
      <c r="Y121">
        <v>13.7</v>
      </c>
      <c r="Z121">
        <v>13.2</v>
      </c>
      <c r="AA121">
        <v>0.5</v>
      </c>
      <c r="AB121">
        <v>0.05</v>
      </c>
      <c r="AC121">
        <v>-0.51</v>
      </c>
      <c r="AD121" t="s">
        <v>29</v>
      </c>
      <c r="AE121" t="s">
        <v>693</v>
      </c>
    </row>
    <row r="122" spans="1:31" ht="16.5" x14ac:dyDescent="0.25">
      <c r="A122" s="1">
        <v>121</v>
      </c>
      <c r="B122" t="s">
        <v>203</v>
      </c>
      <c r="C122" t="s">
        <v>144</v>
      </c>
      <c r="D122" t="s">
        <v>89</v>
      </c>
      <c r="E122" t="s">
        <v>193</v>
      </c>
      <c r="F122" t="s">
        <v>1130</v>
      </c>
      <c r="G122">
        <v>2000</v>
      </c>
      <c r="H122">
        <v>6</v>
      </c>
      <c r="I122">
        <v>152</v>
      </c>
      <c r="J122">
        <v>25</v>
      </c>
      <c r="K122">
        <v>15.4</v>
      </c>
      <c r="L122">
        <v>1.7</v>
      </c>
      <c r="M122">
        <v>1</v>
      </c>
      <c r="N122">
        <v>60</v>
      </c>
      <c r="O122">
        <v>0</v>
      </c>
      <c r="P122">
        <v>5</v>
      </c>
      <c r="Q122">
        <v>18</v>
      </c>
      <c r="R122">
        <v>3</v>
      </c>
      <c r="S122">
        <v>1</v>
      </c>
      <c r="T122">
        <v>3</v>
      </c>
      <c r="U122">
        <v>2</v>
      </c>
      <c r="V122">
        <v>1</v>
      </c>
      <c r="W122">
        <v>0.59</v>
      </c>
      <c r="X122">
        <v>0.59</v>
      </c>
      <c r="Y122">
        <v>3.9</v>
      </c>
      <c r="Z122">
        <v>1.7</v>
      </c>
      <c r="AA122">
        <v>2.2999999999999998</v>
      </c>
      <c r="AB122">
        <v>1.34</v>
      </c>
      <c r="AC122">
        <v>1.41</v>
      </c>
      <c r="AD122" t="s">
        <v>29</v>
      </c>
      <c r="AE122" t="s">
        <v>204</v>
      </c>
    </row>
    <row r="123" spans="1:31" ht="16.5" x14ac:dyDescent="0.25">
      <c r="A123" s="1">
        <v>122</v>
      </c>
      <c r="B123" t="s">
        <v>1503</v>
      </c>
      <c r="C123" t="s">
        <v>40</v>
      </c>
      <c r="D123" t="s">
        <v>58</v>
      </c>
      <c r="E123" t="s">
        <v>733</v>
      </c>
      <c r="F123" t="s">
        <v>1504</v>
      </c>
      <c r="G123">
        <v>1990</v>
      </c>
      <c r="H123">
        <v>0</v>
      </c>
      <c r="M123">
        <v>0</v>
      </c>
      <c r="O123">
        <v>0</v>
      </c>
      <c r="P123">
        <v>0</v>
      </c>
      <c r="R123">
        <v>3</v>
      </c>
      <c r="AD123" t="s">
        <v>29</v>
      </c>
      <c r="AE123" t="s">
        <v>1505</v>
      </c>
    </row>
    <row r="124" spans="1:31" ht="16.5" x14ac:dyDescent="0.25">
      <c r="A124" s="1">
        <v>123</v>
      </c>
      <c r="B124" t="s">
        <v>205</v>
      </c>
      <c r="C124" t="s">
        <v>40</v>
      </c>
      <c r="D124" t="s">
        <v>37</v>
      </c>
      <c r="E124" t="s">
        <v>193</v>
      </c>
      <c r="F124" t="s">
        <v>1131</v>
      </c>
      <c r="G124">
        <v>1998</v>
      </c>
      <c r="H124">
        <v>11</v>
      </c>
      <c r="I124">
        <v>476</v>
      </c>
      <c r="J124">
        <v>43</v>
      </c>
      <c r="K124">
        <v>48.1</v>
      </c>
      <c r="L124">
        <v>5.3</v>
      </c>
      <c r="M124">
        <v>5</v>
      </c>
      <c r="N124">
        <v>66</v>
      </c>
      <c r="O124">
        <v>0</v>
      </c>
      <c r="P124">
        <v>6</v>
      </c>
      <c r="Q124">
        <v>24</v>
      </c>
      <c r="R124">
        <v>0</v>
      </c>
      <c r="S124">
        <v>1.27</v>
      </c>
      <c r="T124">
        <v>12</v>
      </c>
      <c r="U124">
        <v>9</v>
      </c>
      <c r="V124">
        <v>3</v>
      </c>
      <c r="W124">
        <v>0.56999999999999995</v>
      </c>
      <c r="X124">
        <v>0.92</v>
      </c>
      <c r="Y124">
        <v>9.1</v>
      </c>
      <c r="Z124">
        <v>7.6</v>
      </c>
      <c r="AA124">
        <v>1.5</v>
      </c>
      <c r="AB124">
        <v>0.27</v>
      </c>
      <c r="AC124">
        <v>0.24</v>
      </c>
      <c r="AD124" t="s">
        <v>29</v>
      </c>
      <c r="AE124" t="s">
        <v>206</v>
      </c>
    </row>
    <row r="125" spans="1:31" ht="16.5" x14ac:dyDescent="0.25">
      <c r="A125" s="1">
        <v>124</v>
      </c>
      <c r="B125" t="s">
        <v>885</v>
      </c>
      <c r="C125" t="s">
        <v>142</v>
      </c>
      <c r="D125" t="s">
        <v>32</v>
      </c>
      <c r="E125" t="s">
        <v>881</v>
      </c>
      <c r="F125" t="s">
        <v>1132</v>
      </c>
      <c r="G125">
        <v>1993</v>
      </c>
      <c r="H125">
        <v>8</v>
      </c>
      <c r="I125">
        <v>715</v>
      </c>
      <c r="J125">
        <v>89</v>
      </c>
      <c r="K125">
        <v>72.2</v>
      </c>
      <c r="L125">
        <v>7.9</v>
      </c>
      <c r="M125">
        <v>8</v>
      </c>
      <c r="N125">
        <v>89</v>
      </c>
      <c r="O125">
        <v>7</v>
      </c>
      <c r="P125">
        <v>0</v>
      </c>
      <c r="R125">
        <v>1</v>
      </c>
      <c r="S125">
        <v>2.13</v>
      </c>
      <c r="T125">
        <v>13</v>
      </c>
      <c r="U125">
        <v>6</v>
      </c>
      <c r="V125">
        <v>7</v>
      </c>
      <c r="W125">
        <v>0.88</v>
      </c>
      <c r="X125">
        <v>-0.1</v>
      </c>
      <c r="Y125">
        <v>10.9</v>
      </c>
      <c r="Z125">
        <v>7.6</v>
      </c>
      <c r="AA125">
        <v>3.3</v>
      </c>
      <c r="AB125">
        <v>0.41</v>
      </c>
      <c r="AC125">
        <v>0.16</v>
      </c>
      <c r="AD125" t="s">
        <v>29</v>
      </c>
      <c r="AE125">
        <v>44781702</v>
      </c>
    </row>
    <row r="126" spans="1:31" ht="16.5" x14ac:dyDescent="0.25">
      <c r="A126" s="1">
        <v>125</v>
      </c>
      <c r="B126" t="s">
        <v>1506</v>
      </c>
      <c r="C126" t="s">
        <v>40</v>
      </c>
      <c r="D126" t="s">
        <v>58</v>
      </c>
      <c r="E126" t="s">
        <v>589</v>
      </c>
      <c r="F126" t="s">
        <v>1507</v>
      </c>
      <c r="G126">
        <v>2003</v>
      </c>
      <c r="H126">
        <v>0</v>
      </c>
      <c r="M126">
        <v>0</v>
      </c>
      <c r="O126">
        <v>0</v>
      </c>
      <c r="P126">
        <v>0</v>
      </c>
      <c r="R126">
        <v>3</v>
      </c>
      <c r="AD126" t="s">
        <v>29</v>
      </c>
      <c r="AE126" t="s">
        <v>1508</v>
      </c>
    </row>
    <row r="127" spans="1:31" ht="16.5" x14ac:dyDescent="0.25">
      <c r="A127" s="1">
        <v>126</v>
      </c>
      <c r="B127" t="s">
        <v>404</v>
      </c>
      <c r="C127" t="s">
        <v>40</v>
      </c>
      <c r="D127" t="s">
        <v>37</v>
      </c>
      <c r="E127" t="s">
        <v>392</v>
      </c>
      <c r="F127" t="s">
        <v>1133</v>
      </c>
      <c r="G127">
        <v>1998</v>
      </c>
      <c r="H127">
        <v>6</v>
      </c>
      <c r="I127">
        <v>293</v>
      </c>
      <c r="J127">
        <v>49</v>
      </c>
      <c r="K127">
        <v>29.6</v>
      </c>
      <c r="L127">
        <v>3.3</v>
      </c>
      <c r="M127">
        <v>3</v>
      </c>
      <c r="N127">
        <v>69</v>
      </c>
      <c r="O127">
        <v>1</v>
      </c>
      <c r="P127">
        <v>3</v>
      </c>
      <c r="Q127">
        <v>29</v>
      </c>
      <c r="R127">
        <v>4</v>
      </c>
      <c r="S127">
        <v>1.17</v>
      </c>
      <c r="T127">
        <v>2</v>
      </c>
      <c r="U127">
        <v>3</v>
      </c>
      <c r="V127">
        <v>-1</v>
      </c>
      <c r="W127">
        <v>-0.31</v>
      </c>
      <c r="X127">
        <v>0.08</v>
      </c>
      <c r="Y127">
        <v>3.2</v>
      </c>
      <c r="Z127">
        <v>6</v>
      </c>
      <c r="AA127">
        <v>-2.8</v>
      </c>
      <c r="AB127">
        <v>-0.87</v>
      </c>
      <c r="AC127">
        <v>-0.25</v>
      </c>
      <c r="AD127" t="s">
        <v>29</v>
      </c>
      <c r="AE127" t="s">
        <v>405</v>
      </c>
    </row>
    <row r="128" spans="1:31" ht="16.5" x14ac:dyDescent="0.25">
      <c r="A128" s="1">
        <v>127</v>
      </c>
      <c r="B128" t="s">
        <v>943</v>
      </c>
      <c r="C128" t="s">
        <v>40</v>
      </c>
      <c r="D128" t="s">
        <v>32</v>
      </c>
      <c r="E128" t="s">
        <v>923</v>
      </c>
      <c r="F128" t="s">
        <v>1134</v>
      </c>
      <c r="G128">
        <v>1990</v>
      </c>
      <c r="H128">
        <v>2</v>
      </c>
      <c r="I128">
        <v>180</v>
      </c>
      <c r="J128">
        <v>90</v>
      </c>
      <c r="K128">
        <v>18.2</v>
      </c>
      <c r="L128">
        <v>2</v>
      </c>
      <c r="M128">
        <v>2</v>
      </c>
      <c r="N128">
        <v>90</v>
      </c>
      <c r="O128">
        <v>2</v>
      </c>
      <c r="P128">
        <v>0</v>
      </c>
      <c r="R128">
        <v>1</v>
      </c>
      <c r="S128">
        <v>3</v>
      </c>
      <c r="T128">
        <v>5</v>
      </c>
      <c r="U128">
        <v>1</v>
      </c>
      <c r="V128">
        <v>4</v>
      </c>
      <c r="W128">
        <v>2</v>
      </c>
      <c r="X128">
        <v>2.78</v>
      </c>
      <c r="Y128">
        <v>4.3</v>
      </c>
      <c r="Z128">
        <v>1.2</v>
      </c>
      <c r="AA128">
        <v>3</v>
      </c>
      <c r="AB128">
        <v>1.52</v>
      </c>
      <c r="AC128">
        <v>1.59</v>
      </c>
      <c r="AD128" t="s">
        <v>29</v>
      </c>
      <c r="AE128" t="s">
        <v>944</v>
      </c>
    </row>
    <row r="129" spans="1:31" ht="16.5" x14ac:dyDescent="0.25">
      <c r="A129" s="1">
        <v>128</v>
      </c>
      <c r="B129" t="s">
        <v>647</v>
      </c>
      <c r="C129" t="s">
        <v>66</v>
      </c>
      <c r="D129" t="s">
        <v>37</v>
      </c>
      <c r="E129" t="s">
        <v>637</v>
      </c>
      <c r="F129" t="s">
        <v>1135</v>
      </c>
      <c r="G129">
        <v>1991</v>
      </c>
      <c r="H129">
        <v>10</v>
      </c>
      <c r="I129">
        <v>771</v>
      </c>
      <c r="J129">
        <v>77</v>
      </c>
      <c r="K129">
        <v>85.7</v>
      </c>
      <c r="L129">
        <v>8.6</v>
      </c>
      <c r="M129">
        <v>9</v>
      </c>
      <c r="N129">
        <v>83</v>
      </c>
      <c r="O129">
        <v>4</v>
      </c>
      <c r="P129">
        <v>1</v>
      </c>
      <c r="Q129">
        <v>22</v>
      </c>
      <c r="R129">
        <v>0</v>
      </c>
      <c r="S129">
        <v>2.2999999999999998</v>
      </c>
      <c r="T129">
        <v>28</v>
      </c>
      <c r="U129">
        <v>8</v>
      </c>
      <c r="V129">
        <v>20</v>
      </c>
      <c r="W129">
        <v>2.33</v>
      </c>
      <c r="X129">
        <v>0.24</v>
      </c>
      <c r="Y129">
        <v>18.3</v>
      </c>
      <c r="Z129">
        <v>5.5</v>
      </c>
      <c r="AA129">
        <v>12.8</v>
      </c>
      <c r="AB129">
        <v>1.5</v>
      </c>
      <c r="AC129">
        <v>0.04</v>
      </c>
      <c r="AD129" t="s">
        <v>29</v>
      </c>
      <c r="AE129" t="s">
        <v>648</v>
      </c>
    </row>
    <row r="130" spans="1:31" ht="16.5" x14ac:dyDescent="0.25">
      <c r="A130" s="1">
        <v>129</v>
      </c>
      <c r="B130" t="s">
        <v>1509</v>
      </c>
      <c r="C130" t="s">
        <v>40</v>
      </c>
      <c r="D130" t="s">
        <v>43</v>
      </c>
      <c r="E130" t="s">
        <v>637</v>
      </c>
      <c r="F130" t="s">
        <v>1510</v>
      </c>
      <c r="G130">
        <v>2003</v>
      </c>
      <c r="H130">
        <v>0</v>
      </c>
      <c r="M130">
        <v>0</v>
      </c>
      <c r="O130">
        <v>0</v>
      </c>
      <c r="P130">
        <v>0</v>
      </c>
      <c r="R130">
        <v>1</v>
      </c>
      <c r="AD130" t="s">
        <v>29</v>
      </c>
      <c r="AE130" t="s">
        <v>1511</v>
      </c>
    </row>
    <row r="131" spans="1:31" ht="16.5" x14ac:dyDescent="0.25">
      <c r="A131" s="1">
        <v>130</v>
      </c>
      <c r="B131" t="s">
        <v>1136</v>
      </c>
      <c r="C131" t="s">
        <v>389</v>
      </c>
      <c r="D131" t="s">
        <v>37</v>
      </c>
      <c r="E131" t="s">
        <v>139</v>
      </c>
      <c r="F131" t="s">
        <v>1137</v>
      </c>
      <c r="G131">
        <v>1996</v>
      </c>
      <c r="H131">
        <v>1</v>
      </c>
      <c r="I131">
        <v>8</v>
      </c>
      <c r="J131">
        <v>8</v>
      </c>
      <c r="K131">
        <v>0.8</v>
      </c>
      <c r="L131">
        <v>0.1</v>
      </c>
      <c r="M131">
        <v>0</v>
      </c>
      <c r="O131">
        <v>0</v>
      </c>
      <c r="P131">
        <v>1</v>
      </c>
      <c r="Q131">
        <v>8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1.19</v>
      </c>
      <c r="Y131">
        <v>0</v>
      </c>
      <c r="Z131">
        <v>0.2</v>
      </c>
      <c r="AA131">
        <v>-0.1</v>
      </c>
      <c r="AB131">
        <v>-1.51</v>
      </c>
      <c r="AC131">
        <v>-0.57999999999999996</v>
      </c>
      <c r="AD131" t="s">
        <v>29</v>
      </c>
      <c r="AE131" t="s">
        <v>1138</v>
      </c>
    </row>
    <row r="132" spans="1:31" ht="16.5" x14ac:dyDescent="0.25">
      <c r="A132" s="1">
        <v>131</v>
      </c>
      <c r="B132" t="s">
        <v>1512</v>
      </c>
      <c r="C132" t="s">
        <v>265</v>
      </c>
      <c r="D132" t="s">
        <v>273</v>
      </c>
      <c r="E132" t="s">
        <v>589</v>
      </c>
      <c r="F132" t="s">
        <v>1513</v>
      </c>
      <c r="G132">
        <v>2001</v>
      </c>
      <c r="H132">
        <v>0</v>
      </c>
      <c r="M132">
        <v>0</v>
      </c>
      <c r="O132">
        <v>0</v>
      </c>
      <c r="P132">
        <v>0</v>
      </c>
      <c r="R132">
        <v>4</v>
      </c>
      <c r="AD132" t="s">
        <v>29</v>
      </c>
      <c r="AE132" t="s">
        <v>1514</v>
      </c>
    </row>
    <row r="133" spans="1:31" ht="16.5" x14ac:dyDescent="0.25">
      <c r="A133" s="1">
        <v>132</v>
      </c>
      <c r="B133" t="s">
        <v>112</v>
      </c>
      <c r="C133" t="s">
        <v>66</v>
      </c>
      <c r="D133" t="s">
        <v>37</v>
      </c>
      <c r="E133" t="s">
        <v>974</v>
      </c>
      <c r="F133" t="s">
        <v>1139</v>
      </c>
      <c r="G133">
        <v>1995</v>
      </c>
      <c r="H133">
        <v>4</v>
      </c>
      <c r="I133">
        <v>214</v>
      </c>
      <c r="J133">
        <v>54</v>
      </c>
      <c r="K133">
        <v>21.6</v>
      </c>
      <c r="L133">
        <v>2.4</v>
      </c>
      <c r="M133">
        <v>2</v>
      </c>
      <c r="N133">
        <v>90</v>
      </c>
      <c r="O133">
        <v>2</v>
      </c>
      <c r="P133">
        <v>2</v>
      </c>
      <c r="Q133">
        <v>17</v>
      </c>
      <c r="R133">
        <v>1</v>
      </c>
      <c r="S133">
        <v>0.5</v>
      </c>
      <c r="T133">
        <v>1</v>
      </c>
      <c r="U133">
        <v>3</v>
      </c>
      <c r="V133">
        <v>-2</v>
      </c>
      <c r="W133">
        <v>-0.84</v>
      </c>
      <c r="X133">
        <v>-0.03</v>
      </c>
      <c r="Y133">
        <v>2.1</v>
      </c>
      <c r="Z133">
        <v>3</v>
      </c>
      <c r="AA133">
        <v>-0.9</v>
      </c>
      <c r="AB133">
        <v>-0.37</v>
      </c>
      <c r="AC133">
        <v>-0.01</v>
      </c>
      <c r="AD133" t="s">
        <v>29</v>
      </c>
      <c r="AE133" t="s">
        <v>113</v>
      </c>
    </row>
    <row r="134" spans="1:31" ht="16.5" x14ac:dyDescent="0.25">
      <c r="A134" s="1">
        <v>133</v>
      </c>
      <c r="B134" t="s">
        <v>112</v>
      </c>
      <c r="C134" t="s">
        <v>66</v>
      </c>
      <c r="D134" t="s">
        <v>37</v>
      </c>
      <c r="E134" t="s">
        <v>90</v>
      </c>
      <c r="F134" t="s">
        <v>1139</v>
      </c>
      <c r="G134">
        <v>1995</v>
      </c>
      <c r="H134">
        <v>4</v>
      </c>
      <c r="I134">
        <v>73</v>
      </c>
      <c r="J134">
        <v>18</v>
      </c>
      <c r="K134">
        <v>7.4</v>
      </c>
      <c r="L134">
        <v>0.8</v>
      </c>
      <c r="M134">
        <v>0</v>
      </c>
      <c r="O134">
        <v>0</v>
      </c>
      <c r="P134">
        <v>4</v>
      </c>
      <c r="Q134">
        <v>18</v>
      </c>
      <c r="R134">
        <v>1</v>
      </c>
      <c r="S134">
        <v>1</v>
      </c>
      <c r="T134">
        <v>0</v>
      </c>
      <c r="U134">
        <v>1</v>
      </c>
      <c r="V134">
        <v>-1</v>
      </c>
      <c r="W134">
        <v>-1.23</v>
      </c>
      <c r="X134">
        <v>-0.45</v>
      </c>
      <c r="Y134">
        <v>0.3</v>
      </c>
      <c r="Z134">
        <v>0.3</v>
      </c>
      <c r="AA134">
        <v>0</v>
      </c>
      <c r="AB134">
        <v>-0.03</v>
      </c>
      <c r="AC134">
        <v>0.33</v>
      </c>
      <c r="AD134" t="s">
        <v>29</v>
      </c>
      <c r="AE134" t="s">
        <v>113</v>
      </c>
    </row>
    <row r="135" spans="1:31" ht="16.5" x14ac:dyDescent="0.25">
      <c r="A135" s="1">
        <v>134</v>
      </c>
      <c r="B135" t="s">
        <v>793</v>
      </c>
      <c r="C135" t="s">
        <v>237</v>
      </c>
      <c r="D135" t="s">
        <v>43</v>
      </c>
      <c r="E135" t="s">
        <v>780</v>
      </c>
      <c r="F135" t="s">
        <v>1140</v>
      </c>
      <c r="G135">
        <v>1997</v>
      </c>
      <c r="H135">
        <v>7</v>
      </c>
      <c r="I135">
        <v>232</v>
      </c>
      <c r="J135">
        <v>33</v>
      </c>
      <c r="K135">
        <v>23.4</v>
      </c>
      <c r="L135">
        <v>2.6</v>
      </c>
      <c r="M135">
        <v>2</v>
      </c>
      <c r="N135">
        <v>70</v>
      </c>
      <c r="O135">
        <v>0</v>
      </c>
      <c r="P135">
        <v>5</v>
      </c>
      <c r="Q135">
        <v>19</v>
      </c>
      <c r="R135">
        <v>2</v>
      </c>
      <c r="S135">
        <v>0.14000000000000001</v>
      </c>
      <c r="T135">
        <v>1</v>
      </c>
      <c r="U135">
        <v>7</v>
      </c>
      <c r="V135">
        <v>-6</v>
      </c>
      <c r="W135">
        <v>-2.33</v>
      </c>
      <c r="X135">
        <v>-1.1399999999999999</v>
      </c>
      <c r="Y135">
        <v>1.6</v>
      </c>
      <c r="Z135">
        <v>5</v>
      </c>
      <c r="AA135">
        <v>-3.3</v>
      </c>
      <c r="AB135">
        <v>-1.3</v>
      </c>
      <c r="AC135">
        <v>-0.59</v>
      </c>
      <c r="AD135" t="s">
        <v>29</v>
      </c>
      <c r="AE135" t="s">
        <v>795</v>
      </c>
    </row>
    <row r="136" spans="1:31" ht="16.5" x14ac:dyDescent="0.25">
      <c r="A136" s="1">
        <v>135</v>
      </c>
      <c r="B136" t="s">
        <v>1515</v>
      </c>
      <c r="C136" t="s">
        <v>40</v>
      </c>
      <c r="D136" t="s">
        <v>58</v>
      </c>
      <c r="E136" t="s">
        <v>139</v>
      </c>
      <c r="F136" t="s">
        <v>1516</v>
      </c>
      <c r="G136">
        <v>2000</v>
      </c>
      <c r="H136">
        <v>0</v>
      </c>
      <c r="M136">
        <v>0</v>
      </c>
      <c r="O136">
        <v>0</v>
      </c>
      <c r="P136">
        <v>0</v>
      </c>
      <c r="R136">
        <v>1</v>
      </c>
      <c r="AD136" t="s">
        <v>29</v>
      </c>
      <c r="AE136" t="s">
        <v>1517</v>
      </c>
    </row>
    <row r="137" spans="1:31" ht="16.5" x14ac:dyDescent="0.25">
      <c r="A137" s="1">
        <v>136</v>
      </c>
      <c r="B137" t="s">
        <v>207</v>
      </c>
      <c r="C137" t="s">
        <v>208</v>
      </c>
      <c r="D137" t="s">
        <v>37</v>
      </c>
      <c r="E137" t="s">
        <v>193</v>
      </c>
      <c r="F137" t="s">
        <v>1141</v>
      </c>
      <c r="G137">
        <v>1999</v>
      </c>
      <c r="H137">
        <v>1</v>
      </c>
      <c r="I137">
        <v>8</v>
      </c>
      <c r="J137">
        <v>8</v>
      </c>
      <c r="K137">
        <v>0.8</v>
      </c>
      <c r="L137">
        <v>0.1</v>
      </c>
      <c r="M137">
        <v>0</v>
      </c>
      <c r="O137">
        <v>0</v>
      </c>
      <c r="P137">
        <v>1</v>
      </c>
      <c r="Q137">
        <v>8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11.25</v>
      </c>
      <c r="X137">
        <v>11.25</v>
      </c>
      <c r="Y137">
        <v>0.1</v>
      </c>
      <c r="Z137">
        <v>0.1</v>
      </c>
      <c r="AA137">
        <v>0</v>
      </c>
      <c r="AB137">
        <v>-0.53</v>
      </c>
      <c r="AC137">
        <v>-0.69</v>
      </c>
      <c r="AD137" t="s">
        <v>29</v>
      </c>
      <c r="AE137" t="s">
        <v>209</v>
      </c>
    </row>
    <row r="138" spans="1:31" ht="16.5" x14ac:dyDescent="0.25">
      <c r="A138" s="1">
        <v>137</v>
      </c>
      <c r="B138" t="s">
        <v>560</v>
      </c>
      <c r="C138" t="s">
        <v>40</v>
      </c>
      <c r="D138" t="s">
        <v>69</v>
      </c>
      <c r="E138" t="s">
        <v>550</v>
      </c>
      <c r="F138" t="s">
        <v>1142</v>
      </c>
      <c r="G138">
        <v>1998</v>
      </c>
      <c r="H138">
        <v>11</v>
      </c>
      <c r="I138">
        <v>884</v>
      </c>
      <c r="J138">
        <v>80</v>
      </c>
      <c r="K138">
        <v>89.3</v>
      </c>
      <c r="L138">
        <v>9.8000000000000007</v>
      </c>
      <c r="M138">
        <v>10</v>
      </c>
      <c r="N138">
        <v>87</v>
      </c>
      <c r="O138">
        <v>8</v>
      </c>
      <c r="P138">
        <v>1</v>
      </c>
      <c r="Q138">
        <v>19</v>
      </c>
      <c r="R138">
        <v>0</v>
      </c>
      <c r="S138">
        <v>0.73</v>
      </c>
      <c r="T138">
        <v>15</v>
      </c>
      <c r="U138">
        <v>17</v>
      </c>
      <c r="V138">
        <v>-2</v>
      </c>
      <c r="W138">
        <v>-0.2</v>
      </c>
      <c r="X138">
        <v>4.04</v>
      </c>
      <c r="Y138">
        <v>8.6</v>
      </c>
      <c r="Z138">
        <v>10.7</v>
      </c>
      <c r="AA138">
        <v>-2.1</v>
      </c>
      <c r="AB138">
        <v>-0.24</v>
      </c>
      <c r="AC138">
        <v>0.15</v>
      </c>
      <c r="AD138" t="s">
        <v>29</v>
      </c>
      <c r="AE138" t="s">
        <v>561</v>
      </c>
    </row>
    <row r="139" spans="1:31" ht="16.5" x14ac:dyDescent="0.25">
      <c r="A139" s="1">
        <v>138</v>
      </c>
      <c r="B139" t="s">
        <v>845</v>
      </c>
      <c r="C139" t="s">
        <v>63</v>
      </c>
      <c r="D139" t="s">
        <v>37</v>
      </c>
      <c r="E139" t="s">
        <v>830</v>
      </c>
      <c r="F139" t="s">
        <v>1143</v>
      </c>
      <c r="G139">
        <v>1999</v>
      </c>
      <c r="H139">
        <v>7</v>
      </c>
      <c r="I139">
        <v>315</v>
      </c>
      <c r="J139">
        <v>45</v>
      </c>
      <c r="K139">
        <v>31.8</v>
      </c>
      <c r="L139">
        <v>3.5</v>
      </c>
      <c r="M139">
        <v>4</v>
      </c>
      <c r="N139">
        <v>70</v>
      </c>
      <c r="O139">
        <v>2</v>
      </c>
      <c r="P139">
        <v>3</v>
      </c>
      <c r="Q139">
        <v>12</v>
      </c>
      <c r="R139">
        <v>4</v>
      </c>
      <c r="S139">
        <v>1</v>
      </c>
      <c r="T139">
        <v>2</v>
      </c>
      <c r="U139">
        <v>7</v>
      </c>
      <c r="V139">
        <v>-5</v>
      </c>
      <c r="W139">
        <v>-1.43</v>
      </c>
      <c r="X139">
        <v>-1.03</v>
      </c>
      <c r="Y139">
        <v>2.1</v>
      </c>
      <c r="Z139">
        <v>5.2</v>
      </c>
      <c r="AA139">
        <v>-3.1</v>
      </c>
      <c r="AB139">
        <v>-0.89</v>
      </c>
      <c r="AC139">
        <v>-0.75</v>
      </c>
      <c r="AD139" t="s">
        <v>29</v>
      </c>
      <c r="AE139" t="s">
        <v>846</v>
      </c>
    </row>
    <row r="140" spans="1:31" ht="16.5" x14ac:dyDescent="0.25">
      <c r="A140" s="1">
        <v>139</v>
      </c>
      <c r="B140" t="s">
        <v>649</v>
      </c>
      <c r="C140" t="s">
        <v>77</v>
      </c>
      <c r="D140" t="s">
        <v>32</v>
      </c>
      <c r="E140" t="s">
        <v>637</v>
      </c>
      <c r="F140" t="s">
        <v>1144</v>
      </c>
      <c r="G140">
        <v>1997</v>
      </c>
      <c r="H140">
        <v>9</v>
      </c>
      <c r="I140">
        <v>763</v>
      </c>
      <c r="J140">
        <v>85</v>
      </c>
      <c r="K140">
        <v>84.8</v>
      </c>
      <c r="L140">
        <v>8.5</v>
      </c>
      <c r="M140">
        <v>8</v>
      </c>
      <c r="N140">
        <v>87</v>
      </c>
      <c r="O140">
        <v>7</v>
      </c>
      <c r="P140">
        <v>1</v>
      </c>
      <c r="Q140">
        <v>70</v>
      </c>
      <c r="R140">
        <v>1</v>
      </c>
      <c r="S140">
        <v>2.2200000000000002</v>
      </c>
      <c r="T140">
        <v>25</v>
      </c>
      <c r="U140">
        <v>7</v>
      </c>
      <c r="V140">
        <v>18</v>
      </c>
      <c r="W140">
        <v>2.12</v>
      </c>
      <c r="X140">
        <v>-1.1599999999999999</v>
      </c>
      <c r="Y140">
        <v>18.3</v>
      </c>
      <c r="Z140">
        <v>5.3</v>
      </c>
      <c r="AA140">
        <v>13</v>
      </c>
      <c r="AB140">
        <v>1.53</v>
      </c>
      <c r="AC140">
        <v>0.28999999999999998</v>
      </c>
      <c r="AD140" t="s">
        <v>29</v>
      </c>
      <c r="AE140" t="s">
        <v>651</v>
      </c>
    </row>
    <row r="141" spans="1:31" ht="16.5" x14ac:dyDescent="0.25">
      <c r="A141" s="1">
        <v>140</v>
      </c>
      <c r="B141" t="s">
        <v>601</v>
      </c>
      <c r="C141" t="s">
        <v>155</v>
      </c>
      <c r="D141" t="s">
        <v>43</v>
      </c>
      <c r="E141" t="s">
        <v>589</v>
      </c>
      <c r="F141" t="s">
        <v>1145</v>
      </c>
      <c r="G141">
        <v>1997</v>
      </c>
      <c r="H141">
        <v>8</v>
      </c>
      <c r="I141">
        <v>613</v>
      </c>
      <c r="J141">
        <v>77</v>
      </c>
      <c r="K141">
        <v>68.099999999999994</v>
      </c>
      <c r="L141">
        <v>6.8</v>
      </c>
      <c r="M141">
        <v>7</v>
      </c>
      <c r="N141">
        <v>81</v>
      </c>
      <c r="O141">
        <v>5</v>
      </c>
      <c r="P141">
        <v>1</v>
      </c>
      <c r="Q141">
        <v>45</v>
      </c>
      <c r="R141">
        <v>0</v>
      </c>
      <c r="S141">
        <v>1.25</v>
      </c>
      <c r="T141">
        <v>17</v>
      </c>
      <c r="U141">
        <v>8</v>
      </c>
      <c r="V141">
        <v>9</v>
      </c>
      <c r="W141">
        <v>1.32</v>
      </c>
      <c r="X141">
        <v>1.01</v>
      </c>
      <c r="Y141">
        <v>13</v>
      </c>
      <c r="Z141">
        <v>7.5</v>
      </c>
      <c r="AA141">
        <v>5.5</v>
      </c>
      <c r="AB141">
        <v>0.8</v>
      </c>
      <c r="AC141">
        <v>1.04</v>
      </c>
      <c r="AD141" t="s">
        <v>29</v>
      </c>
      <c r="AE141" t="s">
        <v>602</v>
      </c>
    </row>
    <row r="142" spans="1:31" ht="16.5" x14ac:dyDescent="0.25">
      <c r="A142" s="1">
        <v>141</v>
      </c>
      <c r="B142" t="s">
        <v>886</v>
      </c>
      <c r="C142" t="s">
        <v>40</v>
      </c>
      <c r="D142" t="s">
        <v>32</v>
      </c>
      <c r="E142" t="s">
        <v>881</v>
      </c>
      <c r="F142" t="s">
        <v>1146</v>
      </c>
      <c r="G142">
        <v>1994</v>
      </c>
      <c r="H142">
        <v>11</v>
      </c>
      <c r="I142">
        <v>981</v>
      </c>
      <c r="J142">
        <v>89</v>
      </c>
      <c r="K142">
        <v>99.1</v>
      </c>
      <c r="L142">
        <v>10.9</v>
      </c>
      <c r="M142">
        <v>11</v>
      </c>
      <c r="N142">
        <v>89</v>
      </c>
      <c r="O142">
        <v>10</v>
      </c>
      <c r="P142">
        <v>0</v>
      </c>
      <c r="R142">
        <v>0</v>
      </c>
      <c r="S142">
        <v>2.09</v>
      </c>
      <c r="T142">
        <v>22</v>
      </c>
      <c r="U142">
        <v>12</v>
      </c>
      <c r="V142">
        <v>10</v>
      </c>
      <c r="W142">
        <v>0.92</v>
      </c>
      <c r="X142">
        <v>0.92</v>
      </c>
      <c r="Y142">
        <v>16.5</v>
      </c>
      <c r="Z142">
        <v>12.5</v>
      </c>
      <c r="AA142">
        <v>4</v>
      </c>
      <c r="AB142">
        <v>0.37</v>
      </c>
      <c r="AC142">
        <v>0.01</v>
      </c>
      <c r="AD142" t="s">
        <v>29</v>
      </c>
      <c r="AE142" t="s">
        <v>887</v>
      </c>
    </row>
    <row r="143" spans="1:31" ht="16.5" x14ac:dyDescent="0.25">
      <c r="A143" s="1">
        <v>142</v>
      </c>
      <c r="B143" t="s">
        <v>114</v>
      </c>
      <c r="C143" t="s">
        <v>63</v>
      </c>
      <c r="D143" t="s">
        <v>32</v>
      </c>
      <c r="E143" t="s">
        <v>90</v>
      </c>
      <c r="F143" t="s">
        <v>1147</v>
      </c>
      <c r="G143">
        <v>1993</v>
      </c>
      <c r="H143">
        <v>7</v>
      </c>
      <c r="I143">
        <v>630</v>
      </c>
      <c r="J143">
        <v>90</v>
      </c>
      <c r="K143">
        <v>63.6</v>
      </c>
      <c r="L143">
        <v>7</v>
      </c>
      <c r="M143">
        <v>7</v>
      </c>
      <c r="N143">
        <v>90</v>
      </c>
      <c r="O143">
        <v>7</v>
      </c>
      <c r="P143">
        <v>0</v>
      </c>
      <c r="R143">
        <v>0</v>
      </c>
      <c r="S143">
        <v>1</v>
      </c>
      <c r="T143">
        <v>6</v>
      </c>
      <c r="U143">
        <v>10</v>
      </c>
      <c r="V143">
        <v>-4</v>
      </c>
      <c r="W143">
        <v>-0.56999999999999995</v>
      </c>
      <c r="X143">
        <v>0.68</v>
      </c>
      <c r="Y143">
        <v>5.3</v>
      </c>
      <c r="Z143">
        <v>10</v>
      </c>
      <c r="AA143">
        <v>-4.7</v>
      </c>
      <c r="AB143">
        <v>-0.67</v>
      </c>
      <c r="AC143">
        <v>-0.91</v>
      </c>
      <c r="AD143" t="s">
        <v>29</v>
      </c>
      <c r="AE143" t="s">
        <v>115</v>
      </c>
    </row>
    <row r="144" spans="1:31" ht="16.5" x14ac:dyDescent="0.25">
      <c r="A144" s="1">
        <v>143</v>
      </c>
      <c r="B144" t="s">
        <v>454</v>
      </c>
      <c r="C144" t="s">
        <v>63</v>
      </c>
      <c r="D144" t="s">
        <v>32</v>
      </c>
      <c r="E144" t="s">
        <v>448</v>
      </c>
      <c r="F144" t="s">
        <v>1148</v>
      </c>
      <c r="G144">
        <v>1997</v>
      </c>
      <c r="H144">
        <v>5</v>
      </c>
      <c r="I144">
        <v>328</v>
      </c>
      <c r="J144">
        <v>66</v>
      </c>
      <c r="K144">
        <v>33.1</v>
      </c>
      <c r="L144">
        <v>3.6</v>
      </c>
      <c r="M144">
        <v>3</v>
      </c>
      <c r="N144">
        <v>90</v>
      </c>
      <c r="O144">
        <v>3</v>
      </c>
      <c r="P144">
        <v>2</v>
      </c>
      <c r="Q144">
        <v>29</v>
      </c>
      <c r="R144">
        <v>5</v>
      </c>
      <c r="S144">
        <v>1.4</v>
      </c>
      <c r="T144">
        <v>9</v>
      </c>
      <c r="U144">
        <v>6</v>
      </c>
      <c r="V144">
        <v>3</v>
      </c>
      <c r="W144">
        <v>0.82</v>
      </c>
      <c r="X144">
        <v>1.37</v>
      </c>
      <c r="Y144">
        <v>5.4</v>
      </c>
      <c r="Z144">
        <v>5.6</v>
      </c>
      <c r="AA144">
        <v>-0.1</v>
      </c>
      <c r="AB144">
        <v>-0.04</v>
      </c>
      <c r="AC144">
        <v>0.94</v>
      </c>
      <c r="AD144" t="s">
        <v>29</v>
      </c>
      <c r="AE144" t="s">
        <v>455</v>
      </c>
    </row>
    <row r="145" spans="1:31" ht="16.5" x14ac:dyDescent="0.25">
      <c r="A145" s="1">
        <v>144</v>
      </c>
      <c r="B145" t="s">
        <v>847</v>
      </c>
      <c r="C145" t="s">
        <v>357</v>
      </c>
      <c r="D145" t="s">
        <v>212</v>
      </c>
      <c r="E145" t="s">
        <v>830</v>
      </c>
      <c r="F145" t="s">
        <v>1149</v>
      </c>
      <c r="G145">
        <v>1998</v>
      </c>
      <c r="H145">
        <v>9</v>
      </c>
      <c r="I145">
        <v>509</v>
      </c>
      <c r="J145">
        <v>57</v>
      </c>
      <c r="K145">
        <v>51.4</v>
      </c>
      <c r="L145">
        <v>5.7</v>
      </c>
      <c r="M145">
        <v>5</v>
      </c>
      <c r="N145">
        <v>86</v>
      </c>
      <c r="O145">
        <v>2</v>
      </c>
      <c r="P145">
        <v>4</v>
      </c>
      <c r="Q145">
        <v>20</v>
      </c>
      <c r="R145">
        <v>2</v>
      </c>
      <c r="S145">
        <v>1.1100000000000001</v>
      </c>
      <c r="T145">
        <v>5</v>
      </c>
      <c r="U145">
        <v>9</v>
      </c>
      <c r="V145">
        <v>-4</v>
      </c>
      <c r="W145">
        <v>-0.71</v>
      </c>
      <c r="X145">
        <v>0.04</v>
      </c>
      <c r="Y145">
        <v>4.5999999999999996</v>
      </c>
      <c r="Z145">
        <v>5.9</v>
      </c>
      <c r="AA145">
        <v>-1.3</v>
      </c>
      <c r="AB145">
        <v>-0.23</v>
      </c>
      <c r="AC145">
        <v>0.28999999999999998</v>
      </c>
      <c r="AD145" t="s">
        <v>29</v>
      </c>
      <c r="AE145" t="s">
        <v>848</v>
      </c>
    </row>
    <row r="146" spans="1:31" ht="16.5" x14ac:dyDescent="0.25">
      <c r="A146" s="1">
        <v>145</v>
      </c>
      <c r="B146" t="s">
        <v>888</v>
      </c>
      <c r="C146" t="s">
        <v>187</v>
      </c>
      <c r="D146" t="s">
        <v>32</v>
      </c>
      <c r="E146" t="s">
        <v>881</v>
      </c>
      <c r="F146" t="s">
        <v>1150</v>
      </c>
      <c r="G146">
        <v>1992</v>
      </c>
      <c r="H146">
        <v>5</v>
      </c>
      <c r="I146">
        <v>284</v>
      </c>
      <c r="J146">
        <v>57</v>
      </c>
      <c r="K146">
        <v>28.7</v>
      </c>
      <c r="L146">
        <v>3.2</v>
      </c>
      <c r="M146">
        <v>3</v>
      </c>
      <c r="N146">
        <v>87</v>
      </c>
      <c r="O146">
        <v>1</v>
      </c>
      <c r="P146">
        <v>2</v>
      </c>
      <c r="Q146">
        <v>12</v>
      </c>
      <c r="R146">
        <v>6</v>
      </c>
      <c r="S146">
        <v>1.8</v>
      </c>
      <c r="T146">
        <v>3</v>
      </c>
      <c r="U146">
        <v>2</v>
      </c>
      <c r="V146">
        <v>1</v>
      </c>
      <c r="W146">
        <v>0.32</v>
      </c>
      <c r="X146">
        <v>-0.83</v>
      </c>
      <c r="Y146">
        <v>3.4</v>
      </c>
      <c r="Z146">
        <v>3.1</v>
      </c>
      <c r="AA146">
        <v>0.3</v>
      </c>
      <c r="AB146">
        <v>0.11</v>
      </c>
      <c r="AC146">
        <v>-0.36</v>
      </c>
      <c r="AD146" t="s">
        <v>29</v>
      </c>
      <c r="AE146" t="s">
        <v>889</v>
      </c>
    </row>
    <row r="147" spans="1:31" ht="16.5" x14ac:dyDescent="0.25">
      <c r="A147" s="1">
        <v>146</v>
      </c>
      <c r="B147" t="s">
        <v>30</v>
      </c>
      <c r="C147" t="s">
        <v>31</v>
      </c>
      <c r="D147" t="s">
        <v>32</v>
      </c>
      <c r="E147" t="s">
        <v>33</v>
      </c>
      <c r="F147" t="s">
        <v>1151</v>
      </c>
      <c r="G147">
        <v>1997</v>
      </c>
      <c r="H147">
        <v>10</v>
      </c>
      <c r="I147">
        <v>900</v>
      </c>
      <c r="J147">
        <v>90</v>
      </c>
      <c r="K147">
        <v>100</v>
      </c>
      <c r="L147">
        <v>10</v>
      </c>
      <c r="M147">
        <v>10</v>
      </c>
      <c r="N147">
        <v>90</v>
      </c>
      <c r="O147">
        <v>10</v>
      </c>
      <c r="P147">
        <v>0</v>
      </c>
      <c r="R147">
        <v>0</v>
      </c>
      <c r="S147">
        <v>2.7</v>
      </c>
      <c r="T147">
        <v>24</v>
      </c>
      <c r="U147">
        <v>10</v>
      </c>
      <c r="V147">
        <v>14</v>
      </c>
      <c r="W147">
        <v>1.4</v>
      </c>
      <c r="Y147">
        <v>18.5</v>
      </c>
      <c r="Z147">
        <v>9.9</v>
      </c>
      <c r="AA147">
        <v>8.6</v>
      </c>
      <c r="AB147">
        <v>0.86</v>
      </c>
      <c r="AD147" t="s">
        <v>29</v>
      </c>
      <c r="AE147" t="s">
        <v>34</v>
      </c>
    </row>
    <row r="148" spans="1:31" ht="16.5" x14ac:dyDescent="0.25">
      <c r="A148" s="1">
        <v>147</v>
      </c>
      <c r="B148" t="s">
        <v>406</v>
      </c>
      <c r="C148" t="s">
        <v>357</v>
      </c>
      <c r="D148" t="s">
        <v>37</v>
      </c>
      <c r="E148" t="s">
        <v>392</v>
      </c>
      <c r="F148" t="s">
        <v>1152</v>
      </c>
      <c r="G148">
        <v>1993</v>
      </c>
      <c r="H148">
        <v>4</v>
      </c>
      <c r="I148">
        <v>135</v>
      </c>
      <c r="J148">
        <v>34</v>
      </c>
      <c r="K148">
        <v>13.6</v>
      </c>
      <c r="L148">
        <v>1.5</v>
      </c>
      <c r="M148">
        <v>2</v>
      </c>
      <c r="N148">
        <v>62</v>
      </c>
      <c r="O148">
        <v>1</v>
      </c>
      <c r="P148">
        <v>2</v>
      </c>
      <c r="Q148">
        <v>6</v>
      </c>
      <c r="R148">
        <v>2</v>
      </c>
      <c r="S148">
        <v>1.5</v>
      </c>
      <c r="T148">
        <v>0</v>
      </c>
      <c r="U148">
        <v>2</v>
      </c>
      <c r="V148">
        <v>-2</v>
      </c>
      <c r="W148">
        <v>-1.33</v>
      </c>
      <c r="X148">
        <v>-1.1200000000000001</v>
      </c>
      <c r="Y148">
        <v>0.7</v>
      </c>
      <c r="Z148">
        <v>2.7</v>
      </c>
      <c r="AA148">
        <v>-2</v>
      </c>
      <c r="AB148">
        <v>-1.36</v>
      </c>
      <c r="AC148">
        <v>-0.76</v>
      </c>
      <c r="AD148" t="s">
        <v>29</v>
      </c>
      <c r="AE148" t="s">
        <v>407</v>
      </c>
    </row>
    <row r="149" spans="1:31" ht="16.5" x14ac:dyDescent="0.25">
      <c r="A149" s="1">
        <v>148</v>
      </c>
      <c r="B149" t="s">
        <v>356</v>
      </c>
      <c r="C149" t="s">
        <v>357</v>
      </c>
      <c r="D149" t="s">
        <v>37</v>
      </c>
      <c r="E149" t="s">
        <v>349</v>
      </c>
      <c r="F149" t="s">
        <v>1153</v>
      </c>
      <c r="G149">
        <v>2000</v>
      </c>
      <c r="H149">
        <v>10</v>
      </c>
      <c r="I149">
        <v>803</v>
      </c>
      <c r="J149">
        <v>80</v>
      </c>
      <c r="K149">
        <v>89.2</v>
      </c>
      <c r="L149">
        <v>8.9</v>
      </c>
      <c r="M149">
        <v>10</v>
      </c>
      <c r="N149">
        <v>80</v>
      </c>
      <c r="O149">
        <v>5</v>
      </c>
      <c r="P149">
        <v>0</v>
      </c>
      <c r="R149">
        <v>0</v>
      </c>
      <c r="S149">
        <v>1.3</v>
      </c>
      <c r="T149">
        <v>11</v>
      </c>
      <c r="U149">
        <v>11</v>
      </c>
      <c r="V149">
        <v>0</v>
      </c>
      <c r="W149">
        <v>0</v>
      </c>
      <c r="X149">
        <v>0.93</v>
      </c>
      <c r="Y149">
        <v>9.6</v>
      </c>
      <c r="Z149">
        <v>13.4</v>
      </c>
      <c r="AA149">
        <v>-3.8</v>
      </c>
      <c r="AB149">
        <v>-0.43</v>
      </c>
      <c r="AC149">
        <v>-0.9</v>
      </c>
      <c r="AD149" t="s">
        <v>29</v>
      </c>
      <c r="AE149" t="s">
        <v>358</v>
      </c>
    </row>
    <row r="150" spans="1:31" ht="16.5" x14ac:dyDescent="0.25">
      <c r="A150" s="1">
        <v>149</v>
      </c>
      <c r="B150" t="s">
        <v>945</v>
      </c>
      <c r="C150" t="s">
        <v>40</v>
      </c>
      <c r="D150" t="s">
        <v>37</v>
      </c>
      <c r="E150" t="s">
        <v>923</v>
      </c>
      <c r="F150" t="s">
        <v>891</v>
      </c>
      <c r="G150">
        <v>1999</v>
      </c>
      <c r="H150">
        <v>3</v>
      </c>
      <c r="I150">
        <v>75</v>
      </c>
      <c r="J150">
        <v>25</v>
      </c>
      <c r="K150">
        <v>7.6</v>
      </c>
      <c r="L150">
        <v>0.8</v>
      </c>
      <c r="M150">
        <v>1</v>
      </c>
      <c r="N150">
        <v>73</v>
      </c>
      <c r="O150">
        <v>0</v>
      </c>
      <c r="P150">
        <v>2</v>
      </c>
      <c r="Q150">
        <v>1</v>
      </c>
      <c r="R150">
        <v>8</v>
      </c>
      <c r="S150">
        <v>1</v>
      </c>
      <c r="T150">
        <v>0</v>
      </c>
      <c r="U150">
        <v>1</v>
      </c>
      <c r="V150">
        <v>-1</v>
      </c>
      <c r="W150">
        <v>-1.2</v>
      </c>
      <c r="X150">
        <v>-1</v>
      </c>
      <c r="Y150">
        <v>1.3</v>
      </c>
      <c r="Z150">
        <v>1</v>
      </c>
      <c r="AA150">
        <v>0.2</v>
      </c>
      <c r="AB150">
        <v>0.25</v>
      </c>
      <c r="AC150">
        <v>0.03</v>
      </c>
      <c r="AD150" t="s">
        <v>29</v>
      </c>
      <c r="AE150" t="s">
        <v>946</v>
      </c>
    </row>
    <row r="151" spans="1:31" ht="16.5" x14ac:dyDescent="0.25">
      <c r="A151" s="1">
        <v>150</v>
      </c>
      <c r="B151" t="s">
        <v>515</v>
      </c>
      <c r="C151" t="s">
        <v>40</v>
      </c>
      <c r="D151" t="s">
        <v>32</v>
      </c>
      <c r="E151" t="s">
        <v>505</v>
      </c>
      <c r="F151" t="s">
        <v>1154</v>
      </c>
      <c r="G151">
        <v>2001</v>
      </c>
      <c r="H151">
        <v>1</v>
      </c>
      <c r="I151">
        <v>69</v>
      </c>
      <c r="J151">
        <v>69</v>
      </c>
      <c r="K151">
        <v>7.7</v>
      </c>
      <c r="L151">
        <v>0.8</v>
      </c>
      <c r="M151">
        <v>1</v>
      </c>
      <c r="N151">
        <v>69</v>
      </c>
      <c r="O151">
        <v>0</v>
      </c>
      <c r="P151">
        <v>0</v>
      </c>
      <c r="R151">
        <v>5</v>
      </c>
      <c r="S151">
        <v>0</v>
      </c>
      <c r="T151">
        <v>1</v>
      </c>
      <c r="U151">
        <v>3</v>
      </c>
      <c r="V151">
        <v>-2</v>
      </c>
      <c r="W151">
        <v>-2.61</v>
      </c>
      <c r="X151">
        <v>-2.39</v>
      </c>
      <c r="Y151">
        <v>0.6</v>
      </c>
      <c r="Z151">
        <v>1.5</v>
      </c>
      <c r="AA151">
        <v>-0.8</v>
      </c>
      <c r="AB151">
        <v>-1.08</v>
      </c>
      <c r="AC151">
        <v>-1.34</v>
      </c>
      <c r="AD151" t="s">
        <v>29</v>
      </c>
      <c r="AE151" t="s">
        <v>516</v>
      </c>
    </row>
    <row r="152" spans="1:31" ht="16.5" x14ac:dyDescent="0.25">
      <c r="A152" s="1">
        <v>151</v>
      </c>
      <c r="B152" t="s">
        <v>1518</v>
      </c>
      <c r="C152" t="s">
        <v>489</v>
      </c>
      <c r="D152" t="s">
        <v>58</v>
      </c>
      <c r="E152" t="s">
        <v>685</v>
      </c>
      <c r="F152" t="s">
        <v>1519</v>
      </c>
      <c r="G152">
        <v>1989</v>
      </c>
      <c r="H152">
        <v>0</v>
      </c>
      <c r="M152">
        <v>0</v>
      </c>
      <c r="O152">
        <v>0</v>
      </c>
      <c r="P152">
        <v>0</v>
      </c>
      <c r="R152">
        <v>1</v>
      </c>
      <c r="AD152" t="s">
        <v>29</v>
      </c>
      <c r="AE152" t="s">
        <v>1520</v>
      </c>
    </row>
    <row r="153" spans="1:31" ht="16.5" x14ac:dyDescent="0.25">
      <c r="A153" s="1">
        <v>152</v>
      </c>
      <c r="B153" t="s">
        <v>1518</v>
      </c>
      <c r="C153" t="s">
        <v>489</v>
      </c>
      <c r="D153" t="s">
        <v>58</v>
      </c>
      <c r="E153" t="s">
        <v>733</v>
      </c>
      <c r="F153" t="s">
        <v>1519</v>
      </c>
      <c r="G153">
        <v>1989</v>
      </c>
      <c r="H153">
        <v>0</v>
      </c>
      <c r="M153">
        <v>0</v>
      </c>
      <c r="O153">
        <v>0</v>
      </c>
      <c r="P153">
        <v>0</v>
      </c>
      <c r="R153">
        <v>3</v>
      </c>
      <c r="AD153" t="s">
        <v>29</v>
      </c>
      <c r="AE153" t="s">
        <v>1520</v>
      </c>
    </row>
    <row r="154" spans="1:31" ht="16.5" x14ac:dyDescent="0.25">
      <c r="A154" s="1">
        <v>153</v>
      </c>
      <c r="B154" t="s">
        <v>456</v>
      </c>
      <c r="C154" t="s">
        <v>187</v>
      </c>
      <c r="D154" t="s">
        <v>138</v>
      </c>
      <c r="E154" t="s">
        <v>448</v>
      </c>
      <c r="F154" t="s">
        <v>1155</v>
      </c>
      <c r="G154">
        <v>1992</v>
      </c>
      <c r="H154">
        <v>3</v>
      </c>
      <c r="I154">
        <v>4</v>
      </c>
      <c r="J154">
        <v>1</v>
      </c>
      <c r="K154">
        <v>0.4</v>
      </c>
      <c r="L154">
        <v>0</v>
      </c>
      <c r="M154">
        <v>0</v>
      </c>
      <c r="O154">
        <v>0</v>
      </c>
      <c r="P154">
        <v>3</v>
      </c>
      <c r="Q154">
        <v>1</v>
      </c>
      <c r="R154">
        <v>7</v>
      </c>
      <c r="S154">
        <v>1.33</v>
      </c>
      <c r="T154">
        <v>0</v>
      </c>
      <c r="U154">
        <v>1</v>
      </c>
      <c r="V154">
        <v>-1</v>
      </c>
      <c r="W154">
        <v>-22.5</v>
      </c>
      <c r="X154">
        <v>-22.5</v>
      </c>
      <c r="Y154">
        <v>0</v>
      </c>
      <c r="Z154">
        <v>1</v>
      </c>
      <c r="AA154">
        <v>-1</v>
      </c>
      <c r="AB154">
        <v>-21.81</v>
      </c>
      <c r="AC154">
        <v>-21.23</v>
      </c>
      <c r="AD154" t="s">
        <v>29</v>
      </c>
      <c r="AE154" t="s">
        <v>457</v>
      </c>
    </row>
    <row r="155" spans="1:31" ht="16.5" x14ac:dyDescent="0.25">
      <c r="A155" s="1">
        <v>154</v>
      </c>
      <c r="B155" t="s">
        <v>1521</v>
      </c>
      <c r="C155" t="s">
        <v>142</v>
      </c>
      <c r="D155" t="s">
        <v>32</v>
      </c>
      <c r="E155" t="s">
        <v>733</v>
      </c>
      <c r="F155" t="s">
        <v>1522</v>
      </c>
      <c r="G155">
        <v>1991</v>
      </c>
      <c r="H155">
        <v>0</v>
      </c>
      <c r="M155">
        <v>0</v>
      </c>
      <c r="O155">
        <v>0</v>
      </c>
      <c r="P155">
        <v>0</v>
      </c>
      <c r="R155">
        <v>4</v>
      </c>
      <c r="AD155" t="s">
        <v>29</v>
      </c>
      <c r="AE155" t="s">
        <v>1523</v>
      </c>
    </row>
    <row r="156" spans="1:31" ht="16.5" x14ac:dyDescent="0.25">
      <c r="A156" s="1">
        <v>155</v>
      </c>
      <c r="B156" t="s">
        <v>256</v>
      </c>
      <c r="C156" t="s">
        <v>40</v>
      </c>
      <c r="D156" t="s">
        <v>32</v>
      </c>
      <c r="E156" t="s">
        <v>253</v>
      </c>
      <c r="F156" t="s">
        <v>1156</v>
      </c>
      <c r="G156">
        <v>1991</v>
      </c>
      <c r="H156">
        <v>10</v>
      </c>
      <c r="I156">
        <v>900</v>
      </c>
      <c r="J156">
        <v>90</v>
      </c>
      <c r="K156">
        <v>100</v>
      </c>
      <c r="L156">
        <v>10</v>
      </c>
      <c r="M156">
        <v>10</v>
      </c>
      <c r="N156">
        <v>90</v>
      </c>
      <c r="O156">
        <v>10</v>
      </c>
      <c r="P156">
        <v>0</v>
      </c>
      <c r="R156">
        <v>0</v>
      </c>
      <c r="S156">
        <v>1.5</v>
      </c>
      <c r="T156">
        <v>14</v>
      </c>
      <c r="U156">
        <v>11</v>
      </c>
      <c r="V156">
        <v>3</v>
      </c>
      <c r="W156">
        <v>0.3</v>
      </c>
      <c r="Y156">
        <v>15.4</v>
      </c>
      <c r="Z156">
        <v>11</v>
      </c>
      <c r="AA156">
        <v>4.5</v>
      </c>
      <c r="AB156">
        <v>0.45</v>
      </c>
      <c r="AD156" t="s">
        <v>29</v>
      </c>
      <c r="AE156" t="s">
        <v>257</v>
      </c>
    </row>
    <row r="157" spans="1:31" ht="16.5" x14ac:dyDescent="0.25">
      <c r="A157" s="1">
        <v>156</v>
      </c>
      <c r="B157" t="s">
        <v>359</v>
      </c>
      <c r="C157" t="s">
        <v>40</v>
      </c>
      <c r="D157" t="s">
        <v>43</v>
      </c>
      <c r="E157" t="s">
        <v>349</v>
      </c>
      <c r="F157" t="s">
        <v>1157</v>
      </c>
      <c r="G157">
        <v>2003</v>
      </c>
      <c r="H157">
        <v>1</v>
      </c>
      <c r="I157">
        <v>5</v>
      </c>
      <c r="J157">
        <v>5</v>
      </c>
      <c r="K157">
        <v>0.6</v>
      </c>
      <c r="L157">
        <v>0.1</v>
      </c>
      <c r="M157">
        <v>0</v>
      </c>
      <c r="O157">
        <v>0</v>
      </c>
      <c r="P157">
        <v>1</v>
      </c>
      <c r="Q157">
        <v>5</v>
      </c>
      <c r="R157">
        <v>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</v>
      </c>
      <c r="Y157">
        <v>0</v>
      </c>
      <c r="Z157">
        <v>0.1</v>
      </c>
      <c r="AA157">
        <v>-0.1</v>
      </c>
      <c r="AB157">
        <v>-1.63</v>
      </c>
      <c r="AC157">
        <v>-1.31</v>
      </c>
      <c r="AD157" t="s">
        <v>29</v>
      </c>
      <c r="AE157" t="s">
        <v>360</v>
      </c>
    </row>
    <row r="158" spans="1:31" ht="16.5" x14ac:dyDescent="0.25">
      <c r="A158" s="1">
        <v>157</v>
      </c>
      <c r="B158" t="s">
        <v>652</v>
      </c>
      <c r="C158" t="s">
        <v>31</v>
      </c>
      <c r="D158" t="s">
        <v>58</v>
      </c>
      <c r="E158" t="s">
        <v>637</v>
      </c>
      <c r="F158" t="s">
        <v>1158</v>
      </c>
      <c r="G158">
        <v>1993</v>
      </c>
      <c r="H158">
        <v>10</v>
      </c>
      <c r="I158">
        <v>900</v>
      </c>
      <c r="J158">
        <v>90</v>
      </c>
      <c r="K158">
        <v>100</v>
      </c>
      <c r="L158">
        <v>10</v>
      </c>
      <c r="M158">
        <v>10</v>
      </c>
      <c r="N158">
        <v>90</v>
      </c>
      <c r="O158">
        <v>10</v>
      </c>
      <c r="P158">
        <v>0</v>
      </c>
      <c r="R158">
        <v>0</v>
      </c>
      <c r="S158">
        <v>2.2999999999999998</v>
      </c>
      <c r="T158">
        <v>33</v>
      </c>
      <c r="U158">
        <v>10</v>
      </c>
      <c r="V158">
        <v>23</v>
      </c>
      <c r="W158">
        <v>2.2999999999999998</v>
      </c>
      <c r="Y158">
        <v>22</v>
      </c>
      <c r="Z158">
        <v>7.1</v>
      </c>
      <c r="AA158">
        <v>14.9</v>
      </c>
      <c r="AB158">
        <v>1.49</v>
      </c>
      <c r="AD158" t="s">
        <v>29</v>
      </c>
      <c r="AE158" t="s">
        <v>653</v>
      </c>
    </row>
    <row r="159" spans="1:31" ht="16.5" x14ac:dyDescent="0.25">
      <c r="A159" s="1">
        <v>158</v>
      </c>
      <c r="B159" t="s">
        <v>361</v>
      </c>
      <c r="C159" t="s">
        <v>63</v>
      </c>
      <c r="D159" t="s">
        <v>43</v>
      </c>
      <c r="E159" t="s">
        <v>349</v>
      </c>
      <c r="F159" t="s">
        <v>1159</v>
      </c>
      <c r="G159">
        <v>1998</v>
      </c>
      <c r="H159">
        <v>10</v>
      </c>
      <c r="I159">
        <v>597</v>
      </c>
      <c r="J159">
        <v>60</v>
      </c>
      <c r="K159">
        <v>66.3</v>
      </c>
      <c r="L159">
        <v>6.6</v>
      </c>
      <c r="M159">
        <v>7</v>
      </c>
      <c r="N159">
        <v>72</v>
      </c>
      <c r="O159">
        <v>0</v>
      </c>
      <c r="P159">
        <v>3</v>
      </c>
      <c r="Q159">
        <v>31</v>
      </c>
      <c r="R159">
        <v>0</v>
      </c>
      <c r="S159">
        <v>1.3</v>
      </c>
      <c r="T159">
        <v>10</v>
      </c>
      <c r="U159">
        <v>8</v>
      </c>
      <c r="V159">
        <v>2</v>
      </c>
      <c r="W159">
        <v>0.3</v>
      </c>
      <c r="X159">
        <v>1.19</v>
      </c>
      <c r="Y159">
        <v>7.5</v>
      </c>
      <c r="Z159">
        <v>7.9</v>
      </c>
      <c r="AA159">
        <v>-0.4</v>
      </c>
      <c r="AB159">
        <v>-0.06</v>
      </c>
      <c r="AC159">
        <v>0.81</v>
      </c>
      <c r="AD159" t="s">
        <v>29</v>
      </c>
      <c r="AE159" t="s">
        <v>362</v>
      </c>
    </row>
    <row r="160" spans="1:31" ht="16.5" x14ac:dyDescent="0.25">
      <c r="A160" s="1">
        <v>159</v>
      </c>
      <c r="B160" t="s">
        <v>849</v>
      </c>
      <c r="C160" t="s">
        <v>40</v>
      </c>
      <c r="D160" t="s">
        <v>69</v>
      </c>
      <c r="E160" t="s">
        <v>830</v>
      </c>
      <c r="F160" t="s">
        <v>1160</v>
      </c>
      <c r="G160">
        <v>2003</v>
      </c>
      <c r="H160">
        <v>4</v>
      </c>
      <c r="I160">
        <v>71</v>
      </c>
      <c r="J160">
        <v>18</v>
      </c>
      <c r="K160">
        <v>7.2</v>
      </c>
      <c r="L160">
        <v>0.8</v>
      </c>
      <c r="M160">
        <v>0</v>
      </c>
      <c r="O160">
        <v>0</v>
      </c>
      <c r="P160">
        <v>4</v>
      </c>
      <c r="Q160">
        <v>18</v>
      </c>
      <c r="R160">
        <v>1</v>
      </c>
      <c r="S160">
        <v>0.25</v>
      </c>
      <c r="T160">
        <v>0</v>
      </c>
      <c r="U160">
        <v>0</v>
      </c>
      <c r="V160">
        <v>0</v>
      </c>
      <c r="W160">
        <v>0</v>
      </c>
      <c r="X160">
        <v>0.78</v>
      </c>
      <c r="Y160">
        <v>1.7</v>
      </c>
      <c r="Z160">
        <v>0.8</v>
      </c>
      <c r="AA160">
        <v>0.9</v>
      </c>
      <c r="AB160">
        <v>1.1599999999999999</v>
      </c>
      <c r="AC160">
        <v>1.66</v>
      </c>
      <c r="AD160" t="s">
        <v>29</v>
      </c>
      <c r="AE160" t="s">
        <v>850</v>
      </c>
    </row>
    <row r="161" spans="1:31" ht="16.5" x14ac:dyDescent="0.25">
      <c r="A161" s="1">
        <v>160</v>
      </c>
      <c r="B161" t="s">
        <v>694</v>
      </c>
      <c r="C161" t="s">
        <v>93</v>
      </c>
      <c r="D161" t="s">
        <v>43</v>
      </c>
      <c r="E161" t="s">
        <v>685</v>
      </c>
      <c r="F161" t="s">
        <v>1161</v>
      </c>
      <c r="G161">
        <v>2002</v>
      </c>
      <c r="H161">
        <v>6</v>
      </c>
      <c r="I161">
        <v>218</v>
      </c>
      <c r="J161">
        <v>36</v>
      </c>
      <c r="K161">
        <v>24.2</v>
      </c>
      <c r="L161">
        <v>2.4</v>
      </c>
      <c r="M161">
        <v>3</v>
      </c>
      <c r="N161">
        <v>61</v>
      </c>
      <c r="O161">
        <v>0</v>
      </c>
      <c r="P161">
        <v>3</v>
      </c>
      <c r="Q161">
        <v>12</v>
      </c>
      <c r="R161">
        <v>4</v>
      </c>
      <c r="S161">
        <v>2</v>
      </c>
      <c r="T161">
        <v>3</v>
      </c>
      <c r="U161">
        <v>0</v>
      </c>
      <c r="V161">
        <v>3</v>
      </c>
      <c r="W161">
        <v>1.24</v>
      </c>
      <c r="X161">
        <v>1.63</v>
      </c>
      <c r="Y161">
        <v>3.2</v>
      </c>
      <c r="Z161">
        <v>2.4</v>
      </c>
      <c r="AA161">
        <v>0.9</v>
      </c>
      <c r="AB161">
        <v>0.37</v>
      </c>
      <c r="AC161">
        <v>0.42</v>
      </c>
      <c r="AD161" t="s">
        <v>29</v>
      </c>
      <c r="AE161" t="s">
        <v>695</v>
      </c>
    </row>
    <row r="162" spans="1:31" ht="16.5" x14ac:dyDescent="0.25">
      <c r="A162" s="1">
        <v>161</v>
      </c>
      <c r="B162" t="s">
        <v>603</v>
      </c>
      <c r="C162" t="s">
        <v>40</v>
      </c>
      <c r="D162" t="s">
        <v>69</v>
      </c>
      <c r="E162" t="s">
        <v>589</v>
      </c>
      <c r="F162" t="s">
        <v>1162</v>
      </c>
      <c r="G162">
        <v>2003</v>
      </c>
      <c r="H162">
        <v>10</v>
      </c>
      <c r="I162">
        <v>570</v>
      </c>
      <c r="J162">
        <v>57</v>
      </c>
      <c r="K162">
        <v>63.3</v>
      </c>
      <c r="L162">
        <v>6.3</v>
      </c>
      <c r="M162">
        <v>6</v>
      </c>
      <c r="N162">
        <v>76</v>
      </c>
      <c r="O162">
        <v>2</v>
      </c>
      <c r="P162">
        <v>4</v>
      </c>
      <c r="Q162">
        <v>29</v>
      </c>
      <c r="R162">
        <v>0</v>
      </c>
      <c r="S162">
        <v>1.6</v>
      </c>
      <c r="T162">
        <v>13</v>
      </c>
      <c r="U162">
        <v>6</v>
      </c>
      <c r="V162">
        <v>7</v>
      </c>
      <c r="W162">
        <v>1.1100000000000001</v>
      </c>
      <c r="X162">
        <v>0.28999999999999998</v>
      </c>
      <c r="Y162">
        <v>11.3</v>
      </c>
      <c r="Z162">
        <v>7.8</v>
      </c>
      <c r="AA162">
        <v>3.4</v>
      </c>
      <c r="AB162">
        <v>0.54</v>
      </c>
      <c r="AC162">
        <v>0.2</v>
      </c>
      <c r="AD162" t="s">
        <v>29</v>
      </c>
      <c r="AE162" t="s">
        <v>604</v>
      </c>
    </row>
    <row r="163" spans="1:31" ht="16.5" x14ac:dyDescent="0.25">
      <c r="A163" s="1">
        <v>162</v>
      </c>
      <c r="B163" t="s">
        <v>35</v>
      </c>
      <c r="C163" t="s">
        <v>36</v>
      </c>
      <c r="D163" t="s">
        <v>37</v>
      </c>
      <c r="E163" t="s">
        <v>33</v>
      </c>
      <c r="F163" t="s">
        <v>1163</v>
      </c>
      <c r="G163">
        <v>1992</v>
      </c>
      <c r="H163">
        <v>1</v>
      </c>
      <c r="I163">
        <v>90</v>
      </c>
      <c r="J163">
        <v>90</v>
      </c>
      <c r="K163">
        <v>10</v>
      </c>
      <c r="L163">
        <v>1</v>
      </c>
      <c r="M163">
        <v>1</v>
      </c>
      <c r="N163">
        <v>90</v>
      </c>
      <c r="O163">
        <v>1</v>
      </c>
      <c r="P163">
        <v>0</v>
      </c>
      <c r="R163">
        <v>3</v>
      </c>
      <c r="S163">
        <v>3</v>
      </c>
      <c r="T163">
        <v>2</v>
      </c>
      <c r="U163">
        <v>1</v>
      </c>
      <c r="V163">
        <v>1</v>
      </c>
      <c r="W163">
        <v>1</v>
      </c>
      <c r="X163">
        <v>-0.44</v>
      </c>
      <c r="Y163">
        <v>2.4</v>
      </c>
      <c r="Z163">
        <v>1.1000000000000001</v>
      </c>
      <c r="AA163">
        <v>1.3</v>
      </c>
      <c r="AB163">
        <v>1.3</v>
      </c>
      <c r="AC163">
        <v>0.49</v>
      </c>
      <c r="AD163" t="s">
        <v>29</v>
      </c>
      <c r="AE163" t="s">
        <v>38</v>
      </c>
    </row>
    <row r="164" spans="1:31" ht="16.5" x14ac:dyDescent="0.25">
      <c r="A164" s="1">
        <v>163</v>
      </c>
      <c r="B164" t="s">
        <v>851</v>
      </c>
      <c r="C164" t="s">
        <v>53</v>
      </c>
      <c r="D164" t="s">
        <v>69</v>
      </c>
      <c r="E164" t="s">
        <v>830</v>
      </c>
      <c r="F164" t="s">
        <v>1025</v>
      </c>
      <c r="G164">
        <v>1994</v>
      </c>
      <c r="H164">
        <v>10</v>
      </c>
      <c r="I164">
        <v>642</v>
      </c>
      <c r="J164">
        <v>64</v>
      </c>
      <c r="K164">
        <v>64.8</v>
      </c>
      <c r="L164">
        <v>7.1</v>
      </c>
      <c r="M164">
        <v>8</v>
      </c>
      <c r="N164">
        <v>77</v>
      </c>
      <c r="O164">
        <v>4</v>
      </c>
      <c r="P164">
        <v>2</v>
      </c>
      <c r="Q164">
        <v>14</v>
      </c>
      <c r="R164">
        <v>1</v>
      </c>
      <c r="S164">
        <v>1.1000000000000001</v>
      </c>
      <c r="T164">
        <v>6</v>
      </c>
      <c r="U164">
        <v>8</v>
      </c>
      <c r="V164">
        <v>-2</v>
      </c>
      <c r="W164">
        <v>-0.28000000000000003</v>
      </c>
      <c r="X164">
        <v>1.27</v>
      </c>
      <c r="Y164">
        <v>6</v>
      </c>
      <c r="Z164">
        <v>8.6999999999999993</v>
      </c>
      <c r="AA164">
        <v>-2.7</v>
      </c>
      <c r="AB164">
        <v>-0.37</v>
      </c>
      <c r="AC164">
        <v>0</v>
      </c>
      <c r="AD164" t="s">
        <v>29</v>
      </c>
      <c r="AE164" t="s">
        <v>853</v>
      </c>
    </row>
    <row r="165" spans="1:31" ht="16.5" x14ac:dyDescent="0.25">
      <c r="A165" s="1">
        <v>164</v>
      </c>
      <c r="B165" t="s">
        <v>890</v>
      </c>
      <c r="C165" t="s">
        <v>31</v>
      </c>
      <c r="D165" t="s">
        <v>32</v>
      </c>
      <c r="E165" t="s">
        <v>881</v>
      </c>
      <c r="F165" t="s">
        <v>1164</v>
      </c>
      <c r="G165">
        <v>1999</v>
      </c>
      <c r="H165">
        <v>8</v>
      </c>
      <c r="I165">
        <v>624</v>
      </c>
      <c r="J165">
        <v>78</v>
      </c>
      <c r="K165">
        <v>63</v>
      </c>
      <c r="L165">
        <v>6.9</v>
      </c>
      <c r="M165">
        <v>7</v>
      </c>
      <c r="N165">
        <v>84</v>
      </c>
      <c r="O165">
        <v>4</v>
      </c>
      <c r="P165">
        <v>1</v>
      </c>
      <c r="Q165">
        <v>36</v>
      </c>
      <c r="R165">
        <v>0</v>
      </c>
      <c r="S165">
        <v>2.13</v>
      </c>
      <c r="T165">
        <v>15</v>
      </c>
      <c r="U165">
        <v>7</v>
      </c>
      <c r="V165">
        <v>8</v>
      </c>
      <c r="W165">
        <v>1.1499999999999999</v>
      </c>
      <c r="X165">
        <v>0.66</v>
      </c>
      <c r="Y165">
        <v>11.7</v>
      </c>
      <c r="Z165">
        <v>7.6</v>
      </c>
      <c r="AA165">
        <v>4.0999999999999996</v>
      </c>
      <c r="AB165">
        <v>0.59</v>
      </c>
      <c r="AC165">
        <v>0.59</v>
      </c>
      <c r="AD165" t="s">
        <v>29</v>
      </c>
      <c r="AE165" t="s">
        <v>892</v>
      </c>
    </row>
    <row r="166" spans="1:31" ht="16.5" x14ac:dyDescent="0.25">
      <c r="A166" s="1">
        <v>165</v>
      </c>
      <c r="B166" t="s">
        <v>696</v>
      </c>
      <c r="C166" t="s">
        <v>144</v>
      </c>
      <c r="D166" t="s">
        <v>69</v>
      </c>
      <c r="E166" t="s">
        <v>685</v>
      </c>
      <c r="F166" t="s">
        <v>1165</v>
      </c>
      <c r="G166">
        <v>1992</v>
      </c>
      <c r="H166">
        <v>9</v>
      </c>
      <c r="I166">
        <v>706</v>
      </c>
      <c r="J166">
        <v>78</v>
      </c>
      <c r="K166">
        <v>78.400000000000006</v>
      </c>
      <c r="L166">
        <v>7.8</v>
      </c>
      <c r="M166">
        <v>8</v>
      </c>
      <c r="N166">
        <v>88</v>
      </c>
      <c r="O166">
        <v>4</v>
      </c>
      <c r="P166">
        <v>1</v>
      </c>
      <c r="Q166">
        <v>4</v>
      </c>
      <c r="R166">
        <v>0</v>
      </c>
      <c r="S166">
        <v>2</v>
      </c>
      <c r="T166">
        <v>13</v>
      </c>
      <c r="U166">
        <v>15</v>
      </c>
      <c r="V166">
        <v>-2</v>
      </c>
      <c r="W166">
        <v>-0.25</v>
      </c>
      <c r="X166">
        <v>-1.18</v>
      </c>
      <c r="Y166">
        <v>10.6</v>
      </c>
      <c r="Z166">
        <v>11.4</v>
      </c>
      <c r="AA166">
        <v>-0.8</v>
      </c>
      <c r="AB166">
        <v>-0.1</v>
      </c>
      <c r="AC166">
        <v>-0.69</v>
      </c>
      <c r="AD166" t="s">
        <v>29</v>
      </c>
      <c r="AE166" t="s">
        <v>697</v>
      </c>
    </row>
    <row r="167" spans="1:31" ht="16.5" x14ac:dyDescent="0.25">
      <c r="A167" s="1">
        <v>166</v>
      </c>
      <c r="B167" t="s">
        <v>258</v>
      </c>
      <c r="C167" t="s">
        <v>252</v>
      </c>
      <c r="D167" t="s">
        <v>32</v>
      </c>
      <c r="E167" t="s">
        <v>253</v>
      </c>
      <c r="F167" t="s">
        <v>413</v>
      </c>
      <c r="G167">
        <v>1998</v>
      </c>
      <c r="H167">
        <v>7</v>
      </c>
      <c r="I167">
        <v>355</v>
      </c>
      <c r="J167">
        <v>51</v>
      </c>
      <c r="K167">
        <v>39.4</v>
      </c>
      <c r="L167">
        <v>3.9</v>
      </c>
      <c r="M167">
        <v>5</v>
      </c>
      <c r="N167">
        <v>65</v>
      </c>
      <c r="O167">
        <v>0</v>
      </c>
      <c r="P167">
        <v>2</v>
      </c>
      <c r="Q167">
        <v>15</v>
      </c>
      <c r="R167">
        <v>1</v>
      </c>
      <c r="S167">
        <v>1.43</v>
      </c>
      <c r="T167">
        <v>6</v>
      </c>
      <c r="U167">
        <v>7</v>
      </c>
      <c r="V167">
        <v>-1</v>
      </c>
      <c r="W167">
        <v>-0.25</v>
      </c>
      <c r="X167">
        <v>-0.91</v>
      </c>
      <c r="Y167">
        <v>6.1</v>
      </c>
      <c r="Z167">
        <v>5.3</v>
      </c>
      <c r="AA167">
        <v>0.8</v>
      </c>
      <c r="AB167">
        <v>0.2</v>
      </c>
      <c r="AC167">
        <v>-0.41</v>
      </c>
      <c r="AD167" t="s">
        <v>29</v>
      </c>
      <c r="AE167" t="s">
        <v>259</v>
      </c>
    </row>
    <row r="168" spans="1:31" ht="16.5" x14ac:dyDescent="0.25">
      <c r="A168" s="1">
        <v>167</v>
      </c>
      <c r="B168" t="s">
        <v>562</v>
      </c>
      <c r="C168" t="s">
        <v>563</v>
      </c>
      <c r="D168" t="s">
        <v>32</v>
      </c>
      <c r="E168" t="s">
        <v>550</v>
      </c>
      <c r="F168" t="s">
        <v>1166</v>
      </c>
      <c r="G168">
        <v>1988</v>
      </c>
      <c r="H168">
        <v>9</v>
      </c>
      <c r="I168">
        <v>810</v>
      </c>
      <c r="J168">
        <v>90</v>
      </c>
      <c r="K168">
        <v>81.8</v>
      </c>
      <c r="L168">
        <v>9</v>
      </c>
      <c r="M168">
        <v>9</v>
      </c>
      <c r="N168">
        <v>90</v>
      </c>
      <c r="O168">
        <v>9</v>
      </c>
      <c r="P168">
        <v>0</v>
      </c>
      <c r="R168">
        <v>0</v>
      </c>
      <c r="S168">
        <v>0.44</v>
      </c>
      <c r="T168">
        <v>15</v>
      </c>
      <c r="U168">
        <v>24</v>
      </c>
      <c r="V168">
        <v>-9</v>
      </c>
      <c r="W168">
        <v>-1</v>
      </c>
      <c r="X168">
        <v>-2</v>
      </c>
      <c r="Y168">
        <v>9.5</v>
      </c>
      <c r="Z168">
        <v>13.1</v>
      </c>
      <c r="AA168">
        <v>-3.6</v>
      </c>
      <c r="AB168">
        <v>-0.4</v>
      </c>
      <c r="AC168">
        <v>-0.68</v>
      </c>
      <c r="AD168" t="s">
        <v>29</v>
      </c>
      <c r="AE168" t="s">
        <v>564</v>
      </c>
    </row>
    <row r="169" spans="1:31" ht="16.5" x14ac:dyDescent="0.25">
      <c r="A169" s="1">
        <v>168</v>
      </c>
      <c r="B169" t="s">
        <v>363</v>
      </c>
      <c r="C169" t="s">
        <v>40</v>
      </c>
      <c r="D169" t="s">
        <v>69</v>
      </c>
      <c r="E169" t="s">
        <v>349</v>
      </c>
      <c r="F169" t="s">
        <v>1167</v>
      </c>
      <c r="G169">
        <v>1998</v>
      </c>
      <c r="H169">
        <v>10</v>
      </c>
      <c r="I169">
        <v>820</v>
      </c>
      <c r="J169">
        <v>82</v>
      </c>
      <c r="K169">
        <v>91.1</v>
      </c>
      <c r="L169">
        <v>9.1</v>
      </c>
      <c r="M169">
        <v>10</v>
      </c>
      <c r="N169">
        <v>82</v>
      </c>
      <c r="O169">
        <v>3</v>
      </c>
      <c r="P169">
        <v>0</v>
      </c>
      <c r="R169">
        <v>0</v>
      </c>
      <c r="S169">
        <v>1.3</v>
      </c>
      <c r="T169">
        <v>12</v>
      </c>
      <c r="U169">
        <v>11</v>
      </c>
      <c r="V169">
        <v>1</v>
      </c>
      <c r="W169">
        <v>0.11</v>
      </c>
      <c r="X169">
        <v>2.36</v>
      </c>
      <c r="Y169">
        <v>9.6999999999999993</v>
      </c>
      <c r="Z169">
        <v>11.7</v>
      </c>
      <c r="AA169">
        <v>-2.1</v>
      </c>
      <c r="AB169">
        <v>-0.23</v>
      </c>
      <c r="AC169">
        <v>1.17</v>
      </c>
      <c r="AD169" t="s">
        <v>29</v>
      </c>
      <c r="AE169" t="s">
        <v>364</v>
      </c>
    </row>
    <row r="170" spans="1:31" ht="16.5" x14ac:dyDescent="0.25">
      <c r="A170" s="1">
        <v>169</v>
      </c>
      <c r="B170" t="s">
        <v>947</v>
      </c>
      <c r="C170" t="s">
        <v>99</v>
      </c>
      <c r="D170" t="s">
        <v>58</v>
      </c>
      <c r="E170" t="s">
        <v>923</v>
      </c>
      <c r="F170" t="s">
        <v>1168</v>
      </c>
      <c r="G170">
        <v>1985</v>
      </c>
      <c r="H170">
        <v>11</v>
      </c>
      <c r="I170">
        <v>928</v>
      </c>
      <c r="J170">
        <v>84</v>
      </c>
      <c r="K170">
        <v>93.7</v>
      </c>
      <c r="L170">
        <v>10.3</v>
      </c>
      <c r="M170">
        <v>11</v>
      </c>
      <c r="N170">
        <v>84</v>
      </c>
      <c r="O170">
        <v>10</v>
      </c>
      <c r="P170">
        <v>0</v>
      </c>
      <c r="R170">
        <v>0</v>
      </c>
      <c r="S170">
        <v>1</v>
      </c>
      <c r="T170">
        <v>9</v>
      </c>
      <c r="U170">
        <v>10</v>
      </c>
      <c r="V170">
        <v>-1</v>
      </c>
      <c r="W170">
        <v>-0.1</v>
      </c>
      <c r="X170">
        <v>2.81</v>
      </c>
      <c r="Y170">
        <v>13.9</v>
      </c>
      <c r="Z170">
        <v>9.6999999999999993</v>
      </c>
      <c r="AA170">
        <v>4.2</v>
      </c>
      <c r="AB170">
        <v>0.4</v>
      </c>
      <c r="AC170">
        <v>2.88</v>
      </c>
      <c r="AD170" t="s">
        <v>29</v>
      </c>
      <c r="AE170" t="s">
        <v>948</v>
      </c>
    </row>
    <row r="171" spans="1:31" ht="16.5" x14ac:dyDescent="0.25">
      <c r="A171" s="1">
        <v>170</v>
      </c>
      <c r="B171" t="s">
        <v>605</v>
      </c>
      <c r="C171" t="s">
        <v>31</v>
      </c>
      <c r="D171" t="s">
        <v>37</v>
      </c>
      <c r="E171" t="s">
        <v>589</v>
      </c>
      <c r="F171" t="s">
        <v>1169</v>
      </c>
      <c r="G171">
        <v>1993</v>
      </c>
      <c r="H171">
        <v>10</v>
      </c>
      <c r="I171">
        <v>668</v>
      </c>
      <c r="J171">
        <v>67</v>
      </c>
      <c r="K171">
        <v>74.2</v>
      </c>
      <c r="L171">
        <v>7.4</v>
      </c>
      <c r="M171">
        <v>7</v>
      </c>
      <c r="N171">
        <v>83</v>
      </c>
      <c r="O171">
        <v>5</v>
      </c>
      <c r="P171">
        <v>3</v>
      </c>
      <c r="Q171">
        <v>29</v>
      </c>
      <c r="R171">
        <v>0</v>
      </c>
      <c r="S171">
        <v>1.6</v>
      </c>
      <c r="T171">
        <v>16</v>
      </c>
      <c r="U171">
        <v>7</v>
      </c>
      <c r="V171">
        <v>9</v>
      </c>
      <c r="W171">
        <v>1.21</v>
      </c>
      <c r="X171">
        <v>0.82</v>
      </c>
      <c r="Y171">
        <v>13</v>
      </c>
      <c r="Z171">
        <v>8.8000000000000007</v>
      </c>
      <c r="AA171">
        <v>4.2</v>
      </c>
      <c r="AB171">
        <v>0.56999999999999995</v>
      </c>
      <c r="AC171">
        <v>0.38</v>
      </c>
      <c r="AD171" t="s">
        <v>29</v>
      </c>
      <c r="AE171" t="s">
        <v>606</v>
      </c>
    </row>
    <row r="172" spans="1:31" ht="16.5" x14ac:dyDescent="0.25">
      <c r="A172" s="1">
        <v>171</v>
      </c>
      <c r="B172" t="s">
        <v>565</v>
      </c>
      <c r="C172" t="s">
        <v>66</v>
      </c>
      <c r="D172" t="s">
        <v>32</v>
      </c>
      <c r="E172" t="s">
        <v>550</v>
      </c>
      <c r="F172" t="s">
        <v>1170</v>
      </c>
      <c r="G172">
        <v>1998</v>
      </c>
      <c r="H172">
        <v>5</v>
      </c>
      <c r="I172">
        <v>450</v>
      </c>
      <c r="J172">
        <v>90</v>
      </c>
      <c r="K172">
        <v>45.5</v>
      </c>
      <c r="L172">
        <v>5</v>
      </c>
      <c r="M172">
        <v>5</v>
      </c>
      <c r="N172">
        <v>90</v>
      </c>
      <c r="O172">
        <v>5</v>
      </c>
      <c r="P172">
        <v>0</v>
      </c>
      <c r="R172">
        <v>0</v>
      </c>
      <c r="S172">
        <v>1.4</v>
      </c>
      <c r="T172">
        <v>9</v>
      </c>
      <c r="U172">
        <v>8</v>
      </c>
      <c r="V172">
        <v>1</v>
      </c>
      <c r="W172">
        <v>0.2</v>
      </c>
      <c r="X172">
        <v>1.53</v>
      </c>
      <c r="Y172">
        <v>4.9000000000000004</v>
      </c>
      <c r="Z172">
        <v>4.3</v>
      </c>
      <c r="AA172">
        <v>0.6</v>
      </c>
      <c r="AB172">
        <v>0.15</v>
      </c>
      <c r="AC172">
        <v>0.66</v>
      </c>
      <c r="AD172" t="s">
        <v>29</v>
      </c>
      <c r="AE172" t="s">
        <v>566</v>
      </c>
    </row>
    <row r="173" spans="1:31" ht="16.5" x14ac:dyDescent="0.25">
      <c r="A173" s="1">
        <v>172</v>
      </c>
      <c r="B173" t="s">
        <v>1524</v>
      </c>
      <c r="C173" t="s">
        <v>187</v>
      </c>
      <c r="D173" t="s">
        <v>43</v>
      </c>
      <c r="E173" t="s">
        <v>253</v>
      </c>
      <c r="F173" t="s">
        <v>1525</v>
      </c>
      <c r="G173">
        <v>2004</v>
      </c>
      <c r="H173">
        <v>0</v>
      </c>
      <c r="M173">
        <v>0</v>
      </c>
      <c r="O173">
        <v>0</v>
      </c>
      <c r="P173">
        <v>0</v>
      </c>
      <c r="R173">
        <v>1</v>
      </c>
      <c r="AD173" t="s">
        <v>29</v>
      </c>
      <c r="AE173" t="s">
        <v>1526</v>
      </c>
    </row>
    <row r="174" spans="1:31" ht="16.5" x14ac:dyDescent="0.25">
      <c r="A174" s="1">
        <v>173</v>
      </c>
      <c r="B174" t="s">
        <v>698</v>
      </c>
      <c r="C174" t="s">
        <v>77</v>
      </c>
      <c r="D174" t="s">
        <v>69</v>
      </c>
      <c r="E174" t="s">
        <v>685</v>
      </c>
      <c r="F174" t="s">
        <v>1171</v>
      </c>
      <c r="G174">
        <v>1994</v>
      </c>
      <c r="H174">
        <v>10</v>
      </c>
      <c r="I174">
        <v>899</v>
      </c>
      <c r="J174">
        <v>90</v>
      </c>
      <c r="K174">
        <v>99.9</v>
      </c>
      <c r="L174">
        <v>10</v>
      </c>
      <c r="M174">
        <v>10</v>
      </c>
      <c r="N174">
        <v>90</v>
      </c>
      <c r="O174">
        <v>9</v>
      </c>
      <c r="P174">
        <v>0</v>
      </c>
      <c r="R174">
        <v>0</v>
      </c>
      <c r="S174">
        <v>1.9</v>
      </c>
      <c r="T174">
        <v>15</v>
      </c>
      <c r="U174">
        <v>15</v>
      </c>
      <c r="V174">
        <v>0</v>
      </c>
      <c r="W174">
        <v>0</v>
      </c>
      <c r="X174">
        <v>0</v>
      </c>
      <c r="Y174">
        <v>13.7</v>
      </c>
      <c r="Z174">
        <v>13.2</v>
      </c>
      <c r="AA174">
        <v>0.5</v>
      </c>
      <c r="AB174">
        <v>0.05</v>
      </c>
      <c r="AC174">
        <v>0.05</v>
      </c>
      <c r="AD174" t="s">
        <v>29</v>
      </c>
      <c r="AE174" t="s">
        <v>699</v>
      </c>
    </row>
    <row r="175" spans="1:31" ht="16.5" x14ac:dyDescent="0.25">
      <c r="A175" s="1">
        <v>174</v>
      </c>
      <c r="B175" t="s">
        <v>607</v>
      </c>
      <c r="C175" t="s">
        <v>31</v>
      </c>
      <c r="D175" t="s">
        <v>89</v>
      </c>
      <c r="E175" t="s">
        <v>589</v>
      </c>
      <c r="F175" t="s">
        <v>1172</v>
      </c>
      <c r="G175">
        <v>1991</v>
      </c>
      <c r="H175">
        <v>9</v>
      </c>
      <c r="I175">
        <v>617</v>
      </c>
      <c r="J175">
        <v>69</v>
      </c>
      <c r="K175">
        <v>68.599999999999994</v>
      </c>
      <c r="L175">
        <v>6.9</v>
      </c>
      <c r="M175">
        <v>7</v>
      </c>
      <c r="N175">
        <v>75</v>
      </c>
      <c r="O175">
        <v>2</v>
      </c>
      <c r="P175">
        <v>2</v>
      </c>
      <c r="Q175">
        <v>47</v>
      </c>
      <c r="R175">
        <v>0</v>
      </c>
      <c r="S175">
        <v>1.67</v>
      </c>
      <c r="T175">
        <v>15</v>
      </c>
      <c r="U175">
        <v>8</v>
      </c>
      <c r="V175">
        <v>7</v>
      </c>
      <c r="W175">
        <v>1.02</v>
      </c>
      <c r="X175">
        <v>7.0000000000000007E-2</v>
      </c>
      <c r="Y175">
        <v>11.9</v>
      </c>
      <c r="Z175">
        <v>9.6999999999999993</v>
      </c>
      <c r="AA175">
        <v>2.2000000000000002</v>
      </c>
      <c r="AB175">
        <v>0.32</v>
      </c>
      <c r="AC175">
        <v>-0.48</v>
      </c>
      <c r="AD175" t="s">
        <v>29</v>
      </c>
      <c r="AE175" t="s">
        <v>609</v>
      </c>
    </row>
    <row r="176" spans="1:31" ht="16.5" x14ac:dyDescent="0.25">
      <c r="A176" s="1">
        <v>175</v>
      </c>
      <c r="B176" t="s">
        <v>517</v>
      </c>
      <c r="C176" t="s">
        <v>201</v>
      </c>
      <c r="D176" t="s">
        <v>32</v>
      </c>
      <c r="E176" t="s">
        <v>505</v>
      </c>
      <c r="F176" t="s">
        <v>1173</v>
      </c>
      <c r="G176">
        <v>1996</v>
      </c>
      <c r="H176">
        <v>2</v>
      </c>
      <c r="I176">
        <v>114</v>
      </c>
      <c r="J176">
        <v>57</v>
      </c>
      <c r="K176">
        <v>12.7</v>
      </c>
      <c r="L176">
        <v>1.3</v>
      </c>
      <c r="M176">
        <v>1</v>
      </c>
      <c r="N176">
        <v>81</v>
      </c>
      <c r="O176">
        <v>0</v>
      </c>
      <c r="P176">
        <v>1</v>
      </c>
      <c r="Q176">
        <v>33</v>
      </c>
      <c r="R176">
        <v>1</v>
      </c>
      <c r="S176">
        <v>0.5</v>
      </c>
      <c r="T176">
        <v>0</v>
      </c>
      <c r="U176">
        <v>2</v>
      </c>
      <c r="V176">
        <v>-2</v>
      </c>
      <c r="W176">
        <v>-1.58</v>
      </c>
      <c r="X176">
        <v>-1.35</v>
      </c>
      <c r="Y176">
        <v>0.1</v>
      </c>
      <c r="Z176">
        <v>0.6</v>
      </c>
      <c r="AA176">
        <v>-0.5</v>
      </c>
      <c r="AB176">
        <v>-1.43</v>
      </c>
      <c r="AC176">
        <v>-1.65</v>
      </c>
      <c r="AD176" t="s">
        <v>29</v>
      </c>
      <c r="AE176" t="s">
        <v>518</v>
      </c>
    </row>
    <row r="177" spans="1:31" ht="16.5" x14ac:dyDescent="0.25">
      <c r="A177" s="1">
        <v>176</v>
      </c>
      <c r="B177" t="s">
        <v>654</v>
      </c>
      <c r="C177" t="s">
        <v>40</v>
      </c>
      <c r="D177" t="s">
        <v>138</v>
      </c>
      <c r="E177" t="s">
        <v>637</v>
      </c>
      <c r="F177" t="s">
        <v>1174</v>
      </c>
      <c r="G177">
        <v>2000</v>
      </c>
      <c r="H177">
        <v>10</v>
      </c>
      <c r="I177">
        <v>748</v>
      </c>
      <c r="J177">
        <v>75</v>
      </c>
      <c r="K177">
        <v>83.1</v>
      </c>
      <c r="L177">
        <v>8.3000000000000007</v>
      </c>
      <c r="M177">
        <v>10</v>
      </c>
      <c r="N177">
        <v>75</v>
      </c>
      <c r="O177">
        <v>4</v>
      </c>
      <c r="P177">
        <v>0</v>
      </c>
      <c r="R177">
        <v>0</v>
      </c>
      <c r="S177">
        <v>2.2999999999999998</v>
      </c>
      <c r="T177">
        <v>29</v>
      </c>
      <c r="U177">
        <v>8</v>
      </c>
      <c r="V177">
        <v>21</v>
      </c>
      <c r="W177">
        <v>2.5299999999999998</v>
      </c>
      <c r="X177">
        <v>1.34</v>
      </c>
      <c r="Y177">
        <v>19.600000000000001</v>
      </c>
      <c r="Z177">
        <v>5.4</v>
      </c>
      <c r="AA177">
        <v>14.2</v>
      </c>
      <c r="AB177">
        <v>1.71</v>
      </c>
      <c r="AC177">
        <v>1.32</v>
      </c>
      <c r="AD177" t="s">
        <v>29</v>
      </c>
      <c r="AE177" t="s">
        <v>655</v>
      </c>
    </row>
    <row r="178" spans="1:31" ht="16.5" x14ac:dyDescent="0.25">
      <c r="A178" s="1">
        <v>177</v>
      </c>
      <c r="B178" t="s">
        <v>312</v>
      </c>
      <c r="C178" t="s">
        <v>63</v>
      </c>
      <c r="D178" t="s">
        <v>32</v>
      </c>
      <c r="E178" t="s">
        <v>550</v>
      </c>
      <c r="F178" t="s">
        <v>1175</v>
      </c>
      <c r="G178">
        <v>2000</v>
      </c>
      <c r="H178">
        <v>2</v>
      </c>
      <c r="I178">
        <v>180</v>
      </c>
      <c r="J178">
        <v>90</v>
      </c>
      <c r="K178">
        <v>18.2</v>
      </c>
      <c r="L178">
        <v>2</v>
      </c>
      <c r="M178">
        <v>2</v>
      </c>
      <c r="N178">
        <v>90</v>
      </c>
      <c r="O178">
        <v>2</v>
      </c>
      <c r="P178">
        <v>0</v>
      </c>
      <c r="R178">
        <v>0</v>
      </c>
      <c r="S178">
        <v>0.5</v>
      </c>
      <c r="T178">
        <v>4</v>
      </c>
      <c r="U178">
        <v>6</v>
      </c>
      <c r="V178">
        <v>-2</v>
      </c>
      <c r="W178">
        <v>-1</v>
      </c>
      <c r="X178">
        <v>-0.44</v>
      </c>
      <c r="Y178">
        <v>1.2</v>
      </c>
      <c r="Z178">
        <v>3</v>
      </c>
      <c r="AA178">
        <v>-1.8</v>
      </c>
      <c r="AB178">
        <v>-0.92</v>
      </c>
      <c r="AC178">
        <v>-0.79</v>
      </c>
      <c r="AD178" t="s">
        <v>29</v>
      </c>
      <c r="AE178" t="s">
        <v>313</v>
      </c>
    </row>
    <row r="179" spans="1:31" ht="16.5" x14ac:dyDescent="0.25">
      <c r="A179" s="1">
        <v>178</v>
      </c>
      <c r="B179" t="s">
        <v>312</v>
      </c>
      <c r="C179" t="s">
        <v>63</v>
      </c>
      <c r="D179" t="s">
        <v>32</v>
      </c>
      <c r="E179" t="s">
        <v>292</v>
      </c>
      <c r="F179" t="s">
        <v>1175</v>
      </c>
      <c r="G179">
        <v>2000</v>
      </c>
      <c r="H179">
        <v>2</v>
      </c>
      <c r="I179">
        <v>180</v>
      </c>
      <c r="J179">
        <v>90</v>
      </c>
      <c r="K179">
        <v>20</v>
      </c>
      <c r="L179">
        <v>2</v>
      </c>
      <c r="M179">
        <v>2</v>
      </c>
      <c r="N179">
        <v>90</v>
      </c>
      <c r="O179">
        <v>2</v>
      </c>
      <c r="P179">
        <v>0</v>
      </c>
      <c r="R179">
        <v>0</v>
      </c>
      <c r="S179">
        <v>3</v>
      </c>
      <c r="T179">
        <v>4</v>
      </c>
      <c r="U179">
        <v>2</v>
      </c>
      <c r="V179">
        <v>2</v>
      </c>
      <c r="W179">
        <v>1</v>
      </c>
      <c r="X179">
        <v>0.63</v>
      </c>
      <c r="Y179">
        <v>2.2000000000000002</v>
      </c>
      <c r="Z179">
        <v>1.5</v>
      </c>
      <c r="AA179">
        <v>0.7</v>
      </c>
      <c r="AB179">
        <v>0.35</v>
      </c>
      <c r="AC179">
        <v>0.25</v>
      </c>
      <c r="AD179" t="s">
        <v>29</v>
      </c>
      <c r="AE179" t="s">
        <v>313</v>
      </c>
    </row>
    <row r="180" spans="1:31" ht="16.5" x14ac:dyDescent="0.25">
      <c r="A180" s="1">
        <v>179</v>
      </c>
      <c r="B180" t="s">
        <v>949</v>
      </c>
      <c r="C180" t="s">
        <v>201</v>
      </c>
      <c r="D180" t="s">
        <v>89</v>
      </c>
      <c r="E180" t="s">
        <v>923</v>
      </c>
      <c r="F180" t="s">
        <v>1176</v>
      </c>
      <c r="G180">
        <v>1996</v>
      </c>
      <c r="H180">
        <v>10</v>
      </c>
      <c r="I180">
        <v>742</v>
      </c>
      <c r="J180">
        <v>74</v>
      </c>
      <c r="K180">
        <v>74.900000000000006</v>
      </c>
      <c r="L180">
        <v>8.1999999999999993</v>
      </c>
      <c r="M180">
        <v>9</v>
      </c>
      <c r="N180">
        <v>76</v>
      </c>
      <c r="O180">
        <v>1</v>
      </c>
      <c r="P180">
        <v>1</v>
      </c>
      <c r="Q180">
        <v>57</v>
      </c>
      <c r="R180">
        <v>1</v>
      </c>
      <c r="S180">
        <v>1</v>
      </c>
      <c r="T180">
        <v>6</v>
      </c>
      <c r="U180">
        <v>9</v>
      </c>
      <c r="V180">
        <v>-3</v>
      </c>
      <c r="W180">
        <v>-0.36</v>
      </c>
      <c r="X180">
        <v>-0.36</v>
      </c>
      <c r="Y180">
        <v>9.8000000000000007</v>
      </c>
      <c r="Z180">
        <v>8.6999999999999993</v>
      </c>
      <c r="AA180">
        <v>1.1000000000000001</v>
      </c>
      <c r="AB180">
        <v>0.13</v>
      </c>
      <c r="AC180">
        <v>-0.39</v>
      </c>
      <c r="AD180" t="s">
        <v>29</v>
      </c>
      <c r="AE180" t="s">
        <v>950</v>
      </c>
    </row>
    <row r="181" spans="1:31" ht="16.5" x14ac:dyDescent="0.25">
      <c r="A181" s="1">
        <v>180</v>
      </c>
      <c r="B181" t="s">
        <v>519</v>
      </c>
      <c r="C181" t="s">
        <v>40</v>
      </c>
      <c r="D181" t="s">
        <v>37</v>
      </c>
      <c r="E181" t="s">
        <v>505</v>
      </c>
      <c r="F181" t="s">
        <v>608</v>
      </c>
      <c r="G181">
        <v>1991</v>
      </c>
      <c r="H181">
        <v>3</v>
      </c>
      <c r="I181">
        <v>50</v>
      </c>
      <c r="J181">
        <v>17</v>
      </c>
      <c r="K181">
        <v>5.6</v>
      </c>
      <c r="L181">
        <v>0.6</v>
      </c>
      <c r="M181">
        <v>0</v>
      </c>
      <c r="O181">
        <v>0</v>
      </c>
      <c r="P181">
        <v>3</v>
      </c>
      <c r="Q181">
        <v>17</v>
      </c>
      <c r="R181">
        <v>2</v>
      </c>
      <c r="S181">
        <v>1.33</v>
      </c>
      <c r="T181">
        <v>1</v>
      </c>
      <c r="U181">
        <v>0</v>
      </c>
      <c r="V181">
        <v>1</v>
      </c>
      <c r="W181">
        <v>1.8</v>
      </c>
      <c r="X181">
        <v>2.33</v>
      </c>
      <c r="Y181">
        <v>0.9</v>
      </c>
      <c r="Z181">
        <v>0.1</v>
      </c>
      <c r="AA181">
        <v>0.8</v>
      </c>
      <c r="AB181">
        <v>1.43</v>
      </c>
      <c r="AC181">
        <v>1.35</v>
      </c>
      <c r="AD181" t="s">
        <v>29</v>
      </c>
      <c r="AE181" t="s">
        <v>520</v>
      </c>
    </row>
    <row r="182" spans="1:31" ht="16.5" x14ac:dyDescent="0.25">
      <c r="A182" s="1">
        <v>181</v>
      </c>
      <c r="B182" t="s">
        <v>1527</v>
      </c>
      <c r="C182" t="s">
        <v>40</v>
      </c>
      <c r="D182" t="s">
        <v>58</v>
      </c>
      <c r="E182" t="s">
        <v>881</v>
      </c>
      <c r="F182" t="s">
        <v>1528</v>
      </c>
      <c r="G182">
        <v>1988</v>
      </c>
      <c r="H182">
        <v>0</v>
      </c>
      <c r="M182">
        <v>0</v>
      </c>
      <c r="O182">
        <v>0</v>
      </c>
      <c r="P182">
        <v>0</v>
      </c>
      <c r="R182">
        <v>11</v>
      </c>
      <c r="AD182" t="s">
        <v>29</v>
      </c>
      <c r="AE182" t="s">
        <v>1529</v>
      </c>
    </row>
    <row r="183" spans="1:31" ht="16.5" x14ac:dyDescent="0.25">
      <c r="A183" s="1">
        <v>182</v>
      </c>
      <c r="B183" t="s">
        <v>458</v>
      </c>
      <c r="C183" t="s">
        <v>459</v>
      </c>
      <c r="D183" t="s">
        <v>43</v>
      </c>
      <c r="E183" t="s">
        <v>448</v>
      </c>
      <c r="F183" t="s">
        <v>1177</v>
      </c>
      <c r="G183">
        <v>2000</v>
      </c>
      <c r="H183">
        <v>1</v>
      </c>
      <c r="I183">
        <v>1</v>
      </c>
      <c r="J183">
        <v>1</v>
      </c>
      <c r="K183">
        <v>0.1</v>
      </c>
      <c r="L183">
        <v>0</v>
      </c>
      <c r="M183">
        <v>0</v>
      </c>
      <c r="O183">
        <v>0</v>
      </c>
      <c r="P183">
        <v>1</v>
      </c>
      <c r="Q183">
        <v>1</v>
      </c>
      <c r="R183">
        <v>4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0.09</v>
      </c>
      <c r="Y183">
        <v>0</v>
      </c>
      <c r="Z183">
        <v>0</v>
      </c>
      <c r="AA183">
        <v>0</v>
      </c>
      <c r="AB183">
        <v>0</v>
      </c>
      <c r="AC183">
        <v>0.67</v>
      </c>
      <c r="AD183" t="s">
        <v>29</v>
      </c>
      <c r="AE183" t="s">
        <v>460</v>
      </c>
    </row>
    <row r="184" spans="1:31" ht="16.5" x14ac:dyDescent="0.25">
      <c r="A184" s="1">
        <v>183</v>
      </c>
      <c r="B184" t="s">
        <v>741</v>
      </c>
      <c r="C184" t="s">
        <v>71</v>
      </c>
      <c r="D184" t="s">
        <v>43</v>
      </c>
      <c r="E184" t="s">
        <v>733</v>
      </c>
      <c r="F184" t="s">
        <v>1178</v>
      </c>
      <c r="G184">
        <v>1994</v>
      </c>
      <c r="H184">
        <v>8</v>
      </c>
      <c r="I184">
        <v>313</v>
      </c>
      <c r="J184">
        <v>39</v>
      </c>
      <c r="K184">
        <v>31.6</v>
      </c>
      <c r="L184">
        <v>3.5</v>
      </c>
      <c r="M184">
        <v>3</v>
      </c>
      <c r="N184">
        <v>67</v>
      </c>
      <c r="O184">
        <v>0</v>
      </c>
      <c r="P184">
        <v>5</v>
      </c>
      <c r="Q184">
        <v>22</v>
      </c>
      <c r="R184">
        <v>2</v>
      </c>
      <c r="S184">
        <v>1.63</v>
      </c>
      <c r="T184">
        <v>3</v>
      </c>
      <c r="U184">
        <v>3</v>
      </c>
      <c r="V184">
        <v>0</v>
      </c>
      <c r="W184">
        <v>0</v>
      </c>
      <c r="X184">
        <v>-1.2</v>
      </c>
      <c r="Y184">
        <v>6</v>
      </c>
      <c r="Z184">
        <v>3.5</v>
      </c>
      <c r="AA184">
        <v>2.6</v>
      </c>
      <c r="AB184">
        <v>0.74</v>
      </c>
      <c r="AC184">
        <v>-0.03</v>
      </c>
      <c r="AD184" t="s">
        <v>29</v>
      </c>
      <c r="AE184" t="s">
        <v>742</v>
      </c>
    </row>
    <row r="185" spans="1:31" ht="16.5" x14ac:dyDescent="0.25">
      <c r="A185" s="1">
        <v>184</v>
      </c>
      <c r="B185" t="s">
        <v>700</v>
      </c>
      <c r="C185" t="s">
        <v>31</v>
      </c>
      <c r="D185" t="s">
        <v>37</v>
      </c>
      <c r="E185" t="s">
        <v>685</v>
      </c>
      <c r="F185" t="s">
        <v>926</v>
      </c>
      <c r="G185">
        <v>1993</v>
      </c>
      <c r="H185">
        <v>9</v>
      </c>
      <c r="I185">
        <v>347</v>
      </c>
      <c r="J185">
        <v>39</v>
      </c>
      <c r="K185">
        <v>38.6</v>
      </c>
      <c r="L185">
        <v>3.9</v>
      </c>
      <c r="M185">
        <v>4</v>
      </c>
      <c r="N185">
        <v>69</v>
      </c>
      <c r="O185">
        <v>2</v>
      </c>
      <c r="P185">
        <v>5</v>
      </c>
      <c r="Q185">
        <v>14</v>
      </c>
      <c r="R185">
        <v>1</v>
      </c>
      <c r="S185">
        <v>1.78</v>
      </c>
      <c r="T185">
        <v>5</v>
      </c>
      <c r="U185">
        <v>8</v>
      </c>
      <c r="V185">
        <v>-3</v>
      </c>
      <c r="W185">
        <v>-0.78</v>
      </c>
      <c r="X185">
        <v>-1.27</v>
      </c>
      <c r="Y185">
        <v>6.7</v>
      </c>
      <c r="Z185">
        <v>5.7</v>
      </c>
      <c r="AA185">
        <v>1</v>
      </c>
      <c r="AB185">
        <v>0.26</v>
      </c>
      <c r="AC185">
        <v>0.35</v>
      </c>
      <c r="AD185" t="s">
        <v>29</v>
      </c>
      <c r="AE185" t="s">
        <v>701</v>
      </c>
    </row>
    <row r="186" spans="1:31" ht="16.5" x14ac:dyDescent="0.25">
      <c r="A186" s="1">
        <v>185</v>
      </c>
      <c r="B186" t="s">
        <v>150</v>
      </c>
      <c r="C186" t="s">
        <v>40</v>
      </c>
      <c r="D186" t="s">
        <v>32</v>
      </c>
      <c r="E186" t="s">
        <v>139</v>
      </c>
      <c r="F186" t="s">
        <v>1179</v>
      </c>
      <c r="G186">
        <v>1992</v>
      </c>
      <c r="H186">
        <v>5</v>
      </c>
      <c r="I186">
        <v>310</v>
      </c>
      <c r="J186">
        <v>62</v>
      </c>
      <c r="K186">
        <v>31.3</v>
      </c>
      <c r="L186">
        <v>3.4</v>
      </c>
      <c r="M186">
        <v>3</v>
      </c>
      <c r="N186">
        <v>81</v>
      </c>
      <c r="O186">
        <v>1</v>
      </c>
      <c r="P186">
        <v>2</v>
      </c>
      <c r="Q186">
        <v>34</v>
      </c>
      <c r="R186">
        <v>0</v>
      </c>
      <c r="S186">
        <v>1.6</v>
      </c>
      <c r="T186">
        <v>7</v>
      </c>
      <c r="U186">
        <v>4</v>
      </c>
      <c r="V186">
        <v>3</v>
      </c>
      <c r="W186">
        <v>0.87</v>
      </c>
      <c r="X186">
        <v>2.99</v>
      </c>
      <c r="Y186">
        <v>4.2</v>
      </c>
      <c r="Z186">
        <v>4.9000000000000004</v>
      </c>
      <c r="AA186">
        <v>-0.7</v>
      </c>
      <c r="AB186">
        <v>-0.22</v>
      </c>
      <c r="AC186">
        <v>1.04</v>
      </c>
      <c r="AD186" t="s">
        <v>29</v>
      </c>
      <c r="AE186" t="s">
        <v>151</v>
      </c>
    </row>
    <row r="187" spans="1:31" ht="16.5" x14ac:dyDescent="0.25">
      <c r="A187" s="1">
        <v>186</v>
      </c>
      <c r="B187" t="s">
        <v>796</v>
      </c>
      <c r="C187" t="s">
        <v>82</v>
      </c>
      <c r="D187" t="s">
        <v>37</v>
      </c>
      <c r="E187" t="s">
        <v>780</v>
      </c>
      <c r="F187" t="s">
        <v>1180</v>
      </c>
      <c r="G187">
        <v>1992</v>
      </c>
      <c r="H187">
        <v>7</v>
      </c>
      <c r="I187">
        <v>483</v>
      </c>
      <c r="J187">
        <v>69</v>
      </c>
      <c r="K187">
        <v>48.8</v>
      </c>
      <c r="L187">
        <v>5.4</v>
      </c>
      <c r="M187">
        <v>5</v>
      </c>
      <c r="N187">
        <v>84</v>
      </c>
      <c r="O187">
        <v>3</v>
      </c>
      <c r="P187">
        <v>2</v>
      </c>
      <c r="Q187">
        <v>31</v>
      </c>
      <c r="R187">
        <v>2</v>
      </c>
      <c r="S187">
        <v>0.28999999999999998</v>
      </c>
      <c r="T187">
        <v>2</v>
      </c>
      <c r="U187">
        <v>13</v>
      </c>
      <c r="V187">
        <v>-11</v>
      </c>
      <c r="W187">
        <v>-2.0499999999999998</v>
      </c>
      <c r="X187">
        <v>-1.1599999999999999</v>
      </c>
      <c r="Y187">
        <v>4</v>
      </c>
      <c r="Z187">
        <v>9.5</v>
      </c>
      <c r="AA187">
        <v>-5.5</v>
      </c>
      <c r="AB187">
        <v>-1.02</v>
      </c>
      <c r="AC187">
        <v>-0.34</v>
      </c>
      <c r="AD187" t="s">
        <v>29</v>
      </c>
      <c r="AE187" t="s">
        <v>797</v>
      </c>
    </row>
    <row r="188" spans="1:31" ht="16.5" x14ac:dyDescent="0.25">
      <c r="A188" s="1">
        <v>187</v>
      </c>
      <c r="B188" t="s">
        <v>1530</v>
      </c>
      <c r="C188" t="s">
        <v>53</v>
      </c>
      <c r="D188" t="s">
        <v>32</v>
      </c>
      <c r="E188" t="s">
        <v>505</v>
      </c>
      <c r="F188" t="s">
        <v>1531</v>
      </c>
      <c r="G188">
        <v>2003</v>
      </c>
      <c r="H188">
        <v>0</v>
      </c>
      <c r="M188">
        <v>0</v>
      </c>
      <c r="O188">
        <v>0</v>
      </c>
      <c r="P188">
        <v>0</v>
      </c>
      <c r="R188">
        <v>5</v>
      </c>
      <c r="AD188" t="s">
        <v>29</v>
      </c>
      <c r="AE188" t="s">
        <v>1532</v>
      </c>
    </row>
    <row r="189" spans="1:31" ht="16.5" x14ac:dyDescent="0.25">
      <c r="A189" s="1">
        <v>188</v>
      </c>
      <c r="B189" t="s">
        <v>314</v>
      </c>
      <c r="C189" t="s">
        <v>40</v>
      </c>
      <c r="D189" t="s">
        <v>69</v>
      </c>
      <c r="E189" t="s">
        <v>292</v>
      </c>
      <c r="F189" t="s">
        <v>643</v>
      </c>
      <c r="G189">
        <v>2000</v>
      </c>
      <c r="H189">
        <v>9</v>
      </c>
      <c r="I189">
        <v>303</v>
      </c>
      <c r="J189">
        <v>34</v>
      </c>
      <c r="K189">
        <v>33.700000000000003</v>
      </c>
      <c r="L189">
        <v>3.4</v>
      </c>
      <c r="M189">
        <v>5</v>
      </c>
      <c r="N189">
        <v>50</v>
      </c>
      <c r="O189">
        <v>0</v>
      </c>
      <c r="P189">
        <v>4</v>
      </c>
      <c r="Q189">
        <v>14</v>
      </c>
      <c r="R189">
        <v>0</v>
      </c>
      <c r="S189">
        <v>2.2200000000000002</v>
      </c>
      <c r="T189">
        <v>4</v>
      </c>
      <c r="U189">
        <v>3</v>
      </c>
      <c r="V189">
        <v>1</v>
      </c>
      <c r="W189">
        <v>0.3</v>
      </c>
      <c r="X189">
        <v>-0.31</v>
      </c>
      <c r="Y189">
        <v>3.9</v>
      </c>
      <c r="Z189">
        <v>3.2</v>
      </c>
      <c r="AA189">
        <v>0.7</v>
      </c>
      <c r="AB189">
        <v>0.2</v>
      </c>
      <c r="AC189">
        <v>0.09</v>
      </c>
      <c r="AD189" t="s">
        <v>29</v>
      </c>
      <c r="AE189" t="s">
        <v>315</v>
      </c>
    </row>
    <row r="190" spans="1:31" ht="16.5" x14ac:dyDescent="0.25">
      <c r="A190" s="1">
        <v>189</v>
      </c>
      <c r="B190" t="s">
        <v>408</v>
      </c>
      <c r="C190" t="s">
        <v>327</v>
      </c>
      <c r="D190" t="s">
        <v>37</v>
      </c>
      <c r="E190" t="s">
        <v>392</v>
      </c>
      <c r="F190" t="s">
        <v>1181</v>
      </c>
      <c r="G190">
        <v>1989</v>
      </c>
      <c r="H190">
        <v>6</v>
      </c>
      <c r="I190">
        <v>454</v>
      </c>
      <c r="J190">
        <v>76</v>
      </c>
      <c r="K190">
        <v>45.9</v>
      </c>
      <c r="L190">
        <v>5</v>
      </c>
      <c r="M190">
        <v>5</v>
      </c>
      <c r="N190">
        <v>85</v>
      </c>
      <c r="O190">
        <v>3</v>
      </c>
      <c r="P190">
        <v>1</v>
      </c>
      <c r="Q190">
        <v>29</v>
      </c>
      <c r="R190">
        <v>0</v>
      </c>
      <c r="S190">
        <v>1.17</v>
      </c>
      <c r="T190">
        <v>4</v>
      </c>
      <c r="U190">
        <v>5</v>
      </c>
      <c r="V190">
        <v>-1</v>
      </c>
      <c r="W190">
        <v>-0.2</v>
      </c>
      <c r="X190">
        <v>0.31</v>
      </c>
      <c r="Y190">
        <v>3.5</v>
      </c>
      <c r="Z190">
        <v>8.6999999999999993</v>
      </c>
      <c r="AA190">
        <v>-5.2</v>
      </c>
      <c r="AB190">
        <v>-1.03</v>
      </c>
      <c r="AC190">
        <v>-0.61</v>
      </c>
      <c r="AD190" t="s">
        <v>29</v>
      </c>
      <c r="AE190" t="s">
        <v>409</v>
      </c>
    </row>
    <row r="191" spans="1:31" ht="16.5" x14ac:dyDescent="0.25">
      <c r="A191" s="1">
        <v>190</v>
      </c>
      <c r="B191" t="s">
        <v>702</v>
      </c>
      <c r="C191" t="s">
        <v>201</v>
      </c>
      <c r="D191" t="s">
        <v>37</v>
      </c>
      <c r="E191" t="s">
        <v>685</v>
      </c>
      <c r="F191" t="s">
        <v>1182</v>
      </c>
      <c r="G191">
        <v>2004</v>
      </c>
      <c r="H191">
        <v>1</v>
      </c>
      <c r="I191">
        <v>1</v>
      </c>
      <c r="J191">
        <v>1</v>
      </c>
      <c r="K191">
        <v>0.1</v>
      </c>
      <c r="L191">
        <v>0</v>
      </c>
      <c r="M191">
        <v>0</v>
      </c>
      <c r="O191">
        <v>0</v>
      </c>
      <c r="P191">
        <v>1</v>
      </c>
      <c r="Q191">
        <v>1</v>
      </c>
      <c r="R191">
        <v>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-0.05</v>
      </c>
      <c r="AD191" t="s">
        <v>29</v>
      </c>
      <c r="AE191" s="2" t="s">
        <v>703</v>
      </c>
    </row>
    <row r="192" spans="1:31" ht="16.5" x14ac:dyDescent="0.25">
      <c r="A192" s="1">
        <v>191</v>
      </c>
      <c r="B192" t="s">
        <v>410</v>
      </c>
      <c r="C192" t="s">
        <v>40</v>
      </c>
      <c r="D192" t="s">
        <v>37</v>
      </c>
      <c r="E192" t="s">
        <v>392</v>
      </c>
      <c r="F192" t="s">
        <v>1183</v>
      </c>
      <c r="G192">
        <v>2001</v>
      </c>
      <c r="H192">
        <v>3</v>
      </c>
      <c r="I192">
        <v>58</v>
      </c>
      <c r="J192">
        <v>19</v>
      </c>
      <c r="K192">
        <v>5.9</v>
      </c>
      <c r="L192">
        <v>0.6</v>
      </c>
      <c r="M192">
        <v>0</v>
      </c>
      <c r="O192">
        <v>0</v>
      </c>
      <c r="P192">
        <v>3</v>
      </c>
      <c r="Q192">
        <v>19</v>
      </c>
      <c r="R192">
        <v>2</v>
      </c>
      <c r="S192">
        <v>0</v>
      </c>
      <c r="T192">
        <v>0</v>
      </c>
      <c r="U192">
        <v>1</v>
      </c>
      <c r="V192">
        <v>-1</v>
      </c>
      <c r="W192">
        <v>-1.55</v>
      </c>
      <c r="X192">
        <v>-1.26</v>
      </c>
      <c r="Y192">
        <v>0.3</v>
      </c>
      <c r="Z192">
        <v>0.7</v>
      </c>
      <c r="AA192">
        <v>-0.4</v>
      </c>
      <c r="AB192">
        <v>-0.68</v>
      </c>
      <c r="AC192">
        <v>0.02</v>
      </c>
      <c r="AD192" t="s">
        <v>29</v>
      </c>
      <c r="AE192" s="2" t="s">
        <v>411</v>
      </c>
    </row>
    <row r="193" spans="1:31" ht="16.5" x14ac:dyDescent="0.25">
      <c r="A193" s="1">
        <v>192</v>
      </c>
      <c r="B193" t="s">
        <v>410</v>
      </c>
      <c r="C193" t="s">
        <v>40</v>
      </c>
      <c r="D193" t="s">
        <v>37</v>
      </c>
      <c r="E193" t="s">
        <v>685</v>
      </c>
      <c r="F193" t="s">
        <v>1183</v>
      </c>
      <c r="G193">
        <v>2001</v>
      </c>
      <c r="H193">
        <v>0</v>
      </c>
      <c r="M193">
        <v>0</v>
      </c>
      <c r="O193">
        <v>0</v>
      </c>
      <c r="P193">
        <v>0</v>
      </c>
      <c r="R193">
        <v>2</v>
      </c>
      <c r="AD193" t="s">
        <v>29</v>
      </c>
      <c r="AE193" s="2" t="s">
        <v>411</v>
      </c>
    </row>
    <row r="194" spans="1:31" ht="16.5" x14ac:dyDescent="0.25">
      <c r="A194" s="1">
        <v>193</v>
      </c>
      <c r="B194" t="s">
        <v>1533</v>
      </c>
      <c r="C194" t="s">
        <v>389</v>
      </c>
      <c r="D194" t="s">
        <v>273</v>
      </c>
      <c r="E194" t="s">
        <v>392</v>
      </c>
      <c r="F194" t="s">
        <v>1534</v>
      </c>
      <c r="G194">
        <v>1995</v>
      </c>
      <c r="H194">
        <v>0</v>
      </c>
      <c r="M194">
        <v>0</v>
      </c>
      <c r="O194">
        <v>0</v>
      </c>
      <c r="P194">
        <v>0</v>
      </c>
      <c r="R194">
        <v>2</v>
      </c>
      <c r="AD194" t="s">
        <v>29</v>
      </c>
      <c r="AE194" t="s">
        <v>1535</v>
      </c>
    </row>
    <row r="195" spans="1:31" ht="16.5" x14ac:dyDescent="0.25">
      <c r="A195" s="1">
        <v>194</v>
      </c>
      <c r="B195" t="s">
        <v>704</v>
      </c>
      <c r="C195" t="s">
        <v>201</v>
      </c>
      <c r="D195" t="s">
        <v>58</v>
      </c>
      <c r="E195" t="s">
        <v>685</v>
      </c>
      <c r="F195" t="s">
        <v>1184</v>
      </c>
      <c r="G195">
        <v>1990</v>
      </c>
      <c r="H195">
        <v>10</v>
      </c>
      <c r="I195">
        <v>900</v>
      </c>
      <c r="J195">
        <v>90</v>
      </c>
      <c r="K195">
        <v>100</v>
      </c>
      <c r="L195">
        <v>10</v>
      </c>
      <c r="M195">
        <v>10</v>
      </c>
      <c r="N195">
        <v>90</v>
      </c>
      <c r="O195">
        <v>10</v>
      </c>
      <c r="P195">
        <v>0</v>
      </c>
      <c r="R195">
        <v>0</v>
      </c>
      <c r="S195">
        <v>1.9</v>
      </c>
      <c r="T195">
        <v>15</v>
      </c>
      <c r="U195">
        <v>15</v>
      </c>
      <c r="V195">
        <v>0</v>
      </c>
      <c r="W195">
        <v>0</v>
      </c>
      <c r="Y195">
        <v>13.7</v>
      </c>
      <c r="Z195">
        <v>13.2</v>
      </c>
      <c r="AA195">
        <v>0.5</v>
      </c>
      <c r="AB195">
        <v>0.05</v>
      </c>
      <c r="AD195" t="s">
        <v>29</v>
      </c>
      <c r="AE195" t="s">
        <v>705</v>
      </c>
    </row>
    <row r="196" spans="1:31" ht="16.5" x14ac:dyDescent="0.25">
      <c r="A196" s="1">
        <v>195</v>
      </c>
      <c r="B196" t="s">
        <v>521</v>
      </c>
      <c r="C196" t="s">
        <v>40</v>
      </c>
      <c r="D196" t="s">
        <v>43</v>
      </c>
      <c r="E196" t="s">
        <v>505</v>
      </c>
      <c r="F196" t="s">
        <v>1185</v>
      </c>
      <c r="G196">
        <v>2002</v>
      </c>
      <c r="H196">
        <v>8</v>
      </c>
      <c r="I196">
        <v>151</v>
      </c>
      <c r="J196">
        <v>19</v>
      </c>
      <c r="K196">
        <v>16.8</v>
      </c>
      <c r="L196">
        <v>1.7</v>
      </c>
      <c r="M196">
        <v>1</v>
      </c>
      <c r="N196">
        <v>58</v>
      </c>
      <c r="O196">
        <v>0</v>
      </c>
      <c r="P196">
        <v>7</v>
      </c>
      <c r="Q196">
        <v>13</v>
      </c>
      <c r="R196">
        <v>0</v>
      </c>
      <c r="S196">
        <v>0.88</v>
      </c>
      <c r="T196">
        <v>2</v>
      </c>
      <c r="U196">
        <v>3</v>
      </c>
      <c r="V196">
        <v>-1</v>
      </c>
      <c r="W196">
        <v>-0.6</v>
      </c>
      <c r="X196">
        <v>-0.24</v>
      </c>
      <c r="Y196">
        <v>2.1</v>
      </c>
      <c r="Z196">
        <v>1.7</v>
      </c>
      <c r="AA196">
        <v>0.4</v>
      </c>
      <c r="AB196">
        <v>0.26</v>
      </c>
      <c r="AC196">
        <v>0.12</v>
      </c>
      <c r="AD196" t="s">
        <v>29</v>
      </c>
      <c r="AE196" t="s">
        <v>522</v>
      </c>
    </row>
    <row r="197" spans="1:31" ht="16.5" x14ac:dyDescent="0.25">
      <c r="A197" s="1">
        <v>196</v>
      </c>
      <c r="B197" t="s">
        <v>210</v>
      </c>
      <c r="C197" t="s">
        <v>211</v>
      </c>
      <c r="D197" t="s">
        <v>212</v>
      </c>
      <c r="E197" t="s">
        <v>193</v>
      </c>
      <c r="F197" t="s">
        <v>1186</v>
      </c>
      <c r="G197">
        <v>1993</v>
      </c>
      <c r="H197">
        <v>5</v>
      </c>
      <c r="I197">
        <v>33</v>
      </c>
      <c r="J197">
        <v>7</v>
      </c>
      <c r="K197">
        <v>3.3</v>
      </c>
      <c r="L197">
        <v>0.4</v>
      </c>
      <c r="M197">
        <v>0</v>
      </c>
      <c r="O197">
        <v>0</v>
      </c>
      <c r="P197">
        <v>5</v>
      </c>
      <c r="Q197">
        <v>7</v>
      </c>
      <c r="R197">
        <v>5</v>
      </c>
      <c r="S197">
        <v>1</v>
      </c>
      <c r="T197">
        <v>1</v>
      </c>
      <c r="U197">
        <v>2</v>
      </c>
      <c r="V197">
        <v>-1</v>
      </c>
      <c r="W197">
        <v>-2.73</v>
      </c>
      <c r="X197">
        <v>-2.92</v>
      </c>
      <c r="Y197">
        <v>0.8</v>
      </c>
      <c r="Z197">
        <v>0.6</v>
      </c>
      <c r="AA197">
        <v>0.2</v>
      </c>
      <c r="AB197">
        <v>0.56999999999999995</v>
      </c>
      <c r="AC197">
        <v>0.43</v>
      </c>
      <c r="AD197" t="s">
        <v>29</v>
      </c>
      <c r="AE197" t="s">
        <v>213</v>
      </c>
    </row>
    <row r="198" spans="1:31" ht="16.5" x14ac:dyDescent="0.25">
      <c r="A198" s="1">
        <v>197</v>
      </c>
      <c r="B198" t="s">
        <v>798</v>
      </c>
      <c r="C198" t="s">
        <v>40</v>
      </c>
      <c r="D198" t="s">
        <v>43</v>
      </c>
      <c r="E198" t="s">
        <v>974</v>
      </c>
      <c r="F198" t="s">
        <v>1187</v>
      </c>
      <c r="G198">
        <v>2000</v>
      </c>
      <c r="H198">
        <v>2</v>
      </c>
      <c r="I198">
        <v>180</v>
      </c>
      <c r="J198">
        <v>90</v>
      </c>
      <c r="K198">
        <v>18.2</v>
      </c>
      <c r="L198">
        <v>2</v>
      </c>
      <c r="M198">
        <v>2</v>
      </c>
      <c r="N198">
        <v>90</v>
      </c>
      <c r="O198">
        <v>2</v>
      </c>
      <c r="P198">
        <v>0</v>
      </c>
      <c r="R198">
        <v>0</v>
      </c>
      <c r="S198">
        <v>0.5</v>
      </c>
      <c r="T198">
        <v>1</v>
      </c>
      <c r="U198">
        <v>2</v>
      </c>
      <c r="V198">
        <v>-1</v>
      </c>
      <c r="W198">
        <v>-0.5</v>
      </c>
      <c r="X198">
        <v>0.39</v>
      </c>
      <c r="Y198">
        <v>2</v>
      </c>
      <c r="Z198">
        <v>1.8</v>
      </c>
      <c r="AA198">
        <v>0.2</v>
      </c>
      <c r="AB198">
        <v>0.08</v>
      </c>
      <c r="AC198">
        <v>0.54</v>
      </c>
      <c r="AD198" t="s">
        <v>29</v>
      </c>
      <c r="AE198" t="s">
        <v>799</v>
      </c>
    </row>
    <row r="199" spans="1:31" ht="16.5" x14ac:dyDescent="0.25">
      <c r="A199" s="1">
        <v>198</v>
      </c>
      <c r="B199" t="s">
        <v>798</v>
      </c>
      <c r="C199" t="s">
        <v>40</v>
      </c>
      <c r="D199" t="s">
        <v>89</v>
      </c>
      <c r="E199" t="s">
        <v>780</v>
      </c>
      <c r="F199" t="s">
        <v>1187</v>
      </c>
      <c r="G199">
        <v>2000</v>
      </c>
      <c r="H199">
        <v>9</v>
      </c>
      <c r="I199">
        <v>716</v>
      </c>
      <c r="J199">
        <v>80</v>
      </c>
      <c r="K199">
        <v>72.3</v>
      </c>
      <c r="L199">
        <v>8</v>
      </c>
      <c r="M199">
        <v>8</v>
      </c>
      <c r="N199">
        <v>86</v>
      </c>
      <c r="O199">
        <v>6</v>
      </c>
      <c r="P199">
        <v>1</v>
      </c>
      <c r="Q199">
        <v>30</v>
      </c>
      <c r="R199">
        <v>0</v>
      </c>
      <c r="S199">
        <v>0.33</v>
      </c>
      <c r="T199">
        <v>6</v>
      </c>
      <c r="U199">
        <v>19</v>
      </c>
      <c r="V199">
        <v>-13</v>
      </c>
      <c r="W199">
        <v>-1.63</v>
      </c>
      <c r="X199">
        <v>-0.65</v>
      </c>
      <c r="Y199">
        <v>7.5</v>
      </c>
      <c r="Z199">
        <v>13.4</v>
      </c>
      <c r="AA199">
        <v>-5.9</v>
      </c>
      <c r="AB199">
        <v>-0.74</v>
      </c>
      <c r="AC199">
        <v>0.37</v>
      </c>
      <c r="AD199" t="s">
        <v>29</v>
      </c>
      <c r="AE199" t="s">
        <v>799</v>
      </c>
    </row>
    <row r="200" spans="1:31" ht="16.5" x14ac:dyDescent="0.25">
      <c r="A200" s="1">
        <v>199</v>
      </c>
      <c r="B200" t="s">
        <v>260</v>
      </c>
      <c r="C200" t="s">
        <v>71</v>
      </c>
      <c r="D200" t="s">
        <v>37</v>
      </c>
      <c r="E200" t="s">
        <v>292</v>
      </c>
      <c r="F200" t="s">
        <v>1188</v>
      </c>
      <c r="G200">
        <v>2001</v>
      </c>
      <c r="H200">
        <v>0</v>
      </c>
      <c r="M200">
        <v>0</v>
      </c>
      <c r="O200">
        <v>0</v>
      </c>
      <c r="P200">
        <v>0</v>
      </c>
      <c r="R200">
        <v>1</v>
      </c>
      <c r="AD200" t="s">
        <v>29</v>
      </c>
      <c r="AE200" t="s">
        <v>261</v>
      </c>
    </row>
    <row r="201" spans="1:31" ht="16.5" x14ac:dyDescent="0.25">
      <c r="A201" s="1">
        <v>200</v>
      </c>
      <c r="B201" t="s">
        <v>260</v>
      </c>
      <c r="C201" t="s">
        <v>71</v>
      </c>
      <c r="D201" t="s">
        <v>37</v>
      </c>
      <c r="E201" t="s">
        <v>253</v>
      </c>
      <c r="F201" t="s">
        <v>1188</v>
      </c>
      <c r="G201">
        <v>2001</v>
      </c>
      <c r="H201">
        <v>2</v>
      </c>
      <c r="I201">
        <v>3</v>
      </c>
      <c r="J201">
        <v>2</v>
      </c>
      <c r="K201">
        <v>0.3</v>
      </c>
      <c r="L201">
        <v>0</v>
      </c>
      <c r="M201">
        <v>0</v>
      </c>
      <c r="O201">
        <v>0</v>
      </c>
      <c r="P201">
        <v>2</v>
      </c>
      <c r="Q201">
        <v>2</v>
      </c>
      <c r="R201">
        <v>3</v>
      </c>
      <c r="S201">
        <v>1.5</v>
      </c>
      <c r="T201">
        <v>1</v>
      </c>
      <c r="U201">
        <v>0</v>
      </c>
      <c r="V201">
        <v>1</v>
      </c>
      <c r="W201">
        <v>30</v>
      </c>
      <c r="X201">
        <v>29.8</v>
      </c>
      <c r="Y201">
        <v>0</v>
      </c>
      <c r="Z201">
        <v>0</v>
      </c>
      <c r="AA201">
        <v>0</v>
      </c>
      <c r="AB201">
        <v>1.31</v>
      </c>
      <c r="AC201">
        <v>0.86</v>
      </c>
      <c r="AD201" t="s">
        <v>29</v>
      </c>
      <c r="AE201" t="s">
        <v>261</v>
      </c>
    </row>
    <row r="202" spans="1:31" ht="16.5" x14ac:dyDescent="0.25">
      <c r="A202" s="1">
        <v>201</v>
      </c>
      <c r="B202" t="s">
        <v>1536</v>
      </c>
      <c r="C202" t="s">
        <v>322</v>
      </c>
      <c r="D202" t="s">
        <v>43</v>
      </c>
      <c r="E202" t="s">
        <v>505</v>
      </c>
      <c r="F202" t="s">
        <v>1537</v>
      </c>
      <c r="G202">
        <v>2003</v>
      </c>
      <c r="H202">
        <v>0</v>
      </c>
      <c r="M202">
        <v>0</v>
      </c>
      <c r="O202">
        <v>0</v>
      </c>
      <c r="P202">
        <v>0</v>
      </c>
      <c r="R202">
        <v>3</v>
      </c>
      <c r="AD202" t="s">
        <v>29</v>
      </c>
      <c r="AE202" t="s">
        <v>1538</v>
      </c>
    </row>
    <row r="203" spans="1:31" ht="16.5" x14ac:dyDescent="0.25">
      <c r="A203" s="1">
        <v>202</v>
      </c>
      <c r="B203" t="s">
        <v>412</v>
      </c>
      <c r="C203" t="s">
        <v>40</v>
      </c>
      <c r="D203" t="s">
        <v>32</v>
      </c>
      <c r="E203" t="s">
        <v>392</v>
      </c>
      <c r="F203" t="s">
        <v>1189</v>
      </c>
      <c r="G203">
        <v>1998</v>
      </c>
      <c r="H203">
        <v>1</v>
      </c>
      <c r="I203">
        <v>17</v>
      </c>
      <c r="J203">
        <v>17</v>
      </c>
      <c r="K203">
        <v>1.7</v>
      </c>
      <c r="L203">
        <v>0.2</v>
      </c>
      <c r="M203">
        <v>1</v>
      </c>
      <c r="N203">
        <v>17</v>
      </c>
      <c r="O203">
        <v>0</v>
      </c>
      <c r="P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0.37</v>
      </c>
      <c r="Y203">
        <v>0</v>
      </c>
      <c r="Z203">
        <v>0.1</v>
      </c>
      <c r="AA203">
        <v>0</v>
      </c>
      <c r="AB203">
        <v>-7.0000000000000007E-2</v>
      </c>
      <c r="AC203">
        <v>0.64</v>
      </c>
      <c r="AD203" t="s">
        <v>29</v>
      </c>
      <c r="AE203" t="s">
        <v>414</v>
      </c>
    </row>
    <row r="204" spans="1:31" ht="16.5" x14ac:dyDescent="0.25">
      <c r="A204" s="1">
        <v>203</v>
      </c>
      <c r="B204" t="s">
        <v>1539</v>
      </c>
      <c r="D204" t="s">
        <v>37</v>
      </c>
      <c r="E204" t="s">
        <v>448</v>
      </c>
      <c r="H204">
        <v>0</v>
      </c>
      <c r="M204">
        <v>0</v>
      </c>
      <c r="O204">
        <v>0</v>
      </c>
      <c r="P204">
        <v>0</v>
      </c>
      <c r="R204">
        <v>1</v>
      </c>
      <c r="AD204" t="s">
        <v>29</v>
      </c>
      <c r="AE204" t="s">
        <v>1540</v>
      </c>
    </row>
    <row r="205" spans="1:31" ht="16.5" x14ac:dyDescent="0.25">
      <c r="A205" s="1">
        <v>204</v>
      </c>
      <c r="B205" t="s">
        <v>1541</v>
      </c>
      <c r="C205" t="s">
        <v>77</v>
      </c>
      <c r="D205" t="s">
        <v>37</v>
      </c>
      <c r="E205" t="s">
        <v>392</v>
      </c>
      <c r="F205" t="s">
        <v>1542</v>
      </c>
      <c r="G205">
        <v>1993</v>
      </c>
      <c r="H205">
        <v>0</v>
      </c>
      <c r="M205">
        <v>0</v>
      </c>
      <c r="O205">
        <v>0</v>
      </c>
      <c r="P205">
        <v>0</v>
      </c>
      <c r="R205">
        <v>1</v>
      </c>
      <c r="AD205" t="s">
        <v>29</v>
      </c>
      <c r="AE205" t="s">
        <v>1543</v>
      </c>
    </row>
    <row r="206" spans="1:31" ht="16.5" x14ac:dyDescent="0.25">
      <c r="A206" s="1">
        <v>205</v>
      </c>
      <c r="B206" t="s">
        <v>1544</v>
      </c>
      <c r="C206" t="s">
        <v>63</v>
      </c>
      <c r="D206" t="s">
        <v>37</v>
      </c>
      <c r="E206" t="s">
        <v>637</v>
      </c>
      <c r="F206" t="s">
        <v>1545</v>
      </c>
      <c r="G206">
        <v>2000</v>
      </c>
      <c r="H206">
        <v>0</v>
      </c>
      <c r="M206">
        <v>0</v>
      </c>
      <c r="O206">
        <v>0</v>
      </c>
      <c r="P206">
        <v>0</v>
      </c>
      <c r="R206">
        <v>2</v>
      </c>
      <c r="AD206" t="s">
        <v>29</v>
      </c>
      <c r="AE206" t="s">
        <v>1546</v>
      </c>
    </row>
    <row r="207" spans="1:31" ht="16.5" x14ac:dyDescent="0.25">
      <c r="A207" s="1">
        <v>206</v>
      </c>
      <c r="B207" t="s">
        <v>984</v>
      </c>
      <c r="C207" t="s">
        <v>77</v>
      </c>
      <c r="D207" t="s">
        <v>32</v>
      </c>
      <c r="E207" t="s">
        <v>974</v>
      </c>
      <c r="F207" t="s">
        <v>336</v>
      </c>
      <c r="G207">
        <v>1999</v>
      </c>
      <c r="H207">
        <v>2</v>
      </c>
      <c r="I207">
        <v>180</v>
      </c>
      <c r="J207">
        <v>90</v>
      </c>
      <c r="K207">
        <v>18.2</v>
      </c>
      <c r="L207">
        <v>2</v>
      </c>
      <c r="M207">
        <v>2</v>
      </c>
      <c r="N207">
        <v>90</v>
      </c>
      <c r="O207">
        <v>2</v>
      </c>
      <c r="P207">
        <v>0</v>
      </c>
      <c r="R207">
        <v>7</v>
      </c>
      <c r="S207">
        <v>1.5</v>
      </c>
      <c r="T207">
        <v>1</v>
      </c>
      <c r="U207">
        <v>3</v>
      </c>
      <c r="V207">
        <v>-2</v>
      </c>
      <c r="W207">
        <v>-1</v>
      </c>
      <c r="X207">
        <v>-0.22</v>
      </c>
      <c r="Y207">
        <v>2.2999999999999998</v>
      </c>
      <c r="Z207">
        <v>3.3</v>
      </c>
      <c r="AA207">
        <v>-1.1000000000000001</v>
      </c>
      <c r="AB207">
        <v>-0.54</v>
      </c>
      <c r="AC207">
        <v>-0.21</v>
      </c>
      <c r="AD207" t="s">
        <v>29</v>
      </c>
      <c r="AE207" t="s">
        <v>985</v>
      </c>
    </row>
    <row r="208" spans="1:31" ht="16.5" x14ac:dyDescent="0.25">
      <c r="A208" s="1">
        <v>207</v>
      </c>
      <c r="B208" t="s">
        <v>610</v>
      </c>
      <c r="C208" t="s">
        <v>40</v>
      </c>
      <c r="D208" t="s">
        <v>32</v>
      </c>
      <c r="E208" t="s">
        <v>589</v>
      </c>
      <c r="F208" t="s">
        <v>1190</v>
      </c>
      <c r="G208">
        <v>1997</v>
      </c>
      <c r="H208">
        <v>8</v>
      </c>
      <c r="I208">
        <v>613</v>
      </c>
      <c r="J208">
        <v>77</v>
      </c>
      <c r="K208">
        <v>68.099999999999994</v>
      </c>
      <c r="L208">
        <v>6.8</v>
      </c>
      <c r="M208">
        <v>6</v>
      </c>
      <c r="N208">
        <v>90</v>
      </c>
      <c r="O208">
        <v>6</v>
      </c>
      <c r="P208">
        <v>2</v>
      </c>
      <c r="Q208">
        <v>37</v>
      </c>
      <c r="R208">
        <v>2</v>
      </c>
      <c r="S208">
        <v>1.75</v>
      </c>
      <c r="T208">
        <v>15</v>
      </c>
      <c r="U208">
        <v>4</v>
      </c>
      <c r="V208">
        <v>11</v>
      </c>
      <c r="W208">
        <v>1.62</v>
      </c>
      <c r="X208">
        <v>1.93</v>
      </c>
      <c r="Y208">
        <v>12.9</v>
      </c>
      <c r="Z208">
        <v>9.1</v>
      </c>
      <c r="AA208">
        <v>3.8</v>
      </c>
      <c r="AB208">
        <v>0.56000000000000005</v>
      </c>
      <c r="AC208">
        <v>0.28999999999999998</v>
      </c>
      <c r="AD208" t="s">
        <v>29</v>
      </c>
      <c r="AE208" t="s">
        <v>611</v>
      </c>
    </row>
    <row r="209" spans="1:31" ht="16.5" x14ac:dyDescent="0.25">
      <c r="A209" s="1">
        <v>208</v>
      </c>
      <c r="B209" t="s">
        <v>656</v>
      </c>
      <c r="C209" t="s">
        <v>201</v>
      </c>
      <c r="D209" t="s">
        <v>273</v>
      </c>
      <c r="E209" t="s">
        <v>637</v>
      </c>
      <c r="F209" t="s">
        <v>1191</v>
      </c>
      <c r="G209">
        <v>2000</v>
      </c>
      <c r="H209">
        <v>5</v>
      </c>
      <c r="I209">
        <v>111</v>
      </c>
      <c r="J209">
        <v>22</v>
      </c>
      <c r="K209">
        <v>12.3</v>
      </c>
      <c r="L209">
        <v>1.2</v>
      </c>
      <c r="M209">
        <v>0</v>
      </c>
      <c r="O209">
        <v>0</v>
      </c>
      <c r="P209">
        <v>5</v>
      </c>
      <c r="Q209">
        <v>22</v>
      </c>
      <c r="R209">
        <v>3</v>
      </c>
      <c r="S209">
        <v>3</v>
      </c>
      <c r="T209">
        <v>4</v>
      </c>
      <c r="U209">
        <v>3</v>
      </c>
      <c r="V209">
        <v>1</v>
      </c>
      <c r="W209">
        <v>0.81</v>
      </c>
      <c r="X209">
        <v>-1.7</v>
      </c>
      <c r="Y209">
        <v>2.8</v>
      </c>
      <c r="Z209">
        <v>1.7</v>
      </c>
      <c r="AA209">
        <v>1.1000000000000001</v>
      </c>
      <c r="AB209">
        <v>0.88</v>
      </c>
      <c r="AC209">
        <v>-0.69</v>
      </c>
      <c r="AD209" t="s">
        <v>29</v>
      </c>
      <c r="AE209" t="s">
        <v>657</v>
      </c>
    </row>
    <row r="210" spans="1:31" ht="16.5" x14ac:dyDescent="0.25">
      <c r="A210" s="1">
        <v>209</v>
      </c>
      <c r="B210" t="s">
        <v>1547</v>
      </c>
      <c r="C210" t="s">
        <v>40</v>
      </c>
      <c r="D210" t="s">
        <v>58</v>
      </c>
      <c r="E210" t="s">
        <v>349</v>
      </c>
      <c r="F210" t="s">
        <v>1548</v>
      </c>
      <c r="G210">
        <v>2003</v>
      </c>
      <c r="H210">
        <v>0</v>
      </c>
      <c r="M210">
        <v>0</v>
      </c>
      <c r="O210">
        <v>0</v>
      </c>
      <c r="P210">
        <v>0</v>
      </c>
      <c r="R210">
        <v>1</v>
      </c>
      <c r="AD210" t="s">
        <v>29</v>
      </c>
      <c r="AE210" t="s">
        <v>1549</v>
      </c>
    </row>
    <row r="211" spans="1:31" ht="16.5" x14ac:dyDescent="0.25">
      <c r="A211" s="1">
        <v>210</v>
      </c>
      <c r="B211" t="s">
        <v>415</v>
      </c>
      <c r="C211" t="s">
        <v>40</v>
      </c>
      <c r="D211" t="s">
        <v>43</v>
      </c>
      <c r="E211" t="s">
        <v>392</v>
      </c>
      <c r="F211" t="s">
        <v>1041</v>
      </c>
      <c r="G211">
        <v>2001</v>
      </c>
      <c r="H211">
        <v>10</v>
      </c>
      <c r="I211">
        <v>777</v>
      </c>
      <c r="J211">
        <v>78</v>
      </c>
      <c r="K211">
        <v>78.5</v>
      </c>
      <c r="L211">
        <v>8.6</v>
      </c>
      <c r="M211">
        <v>9</v>
      </c>
      <c r="N211">
        <v>84</v>
      </c>
      <c r="O211">
        <v>6</v>
      </c>
      <c r="P211">
        <v>1</v>
      </c>
      <c r="Q211">
        <v>17</v>
      </c>
      <c r="R211">
        <v>0</v>
      </c>
      <c r="S211">
        <v>1</v>
      </c>
      <c r="T211">
        <v>6</v>
      </c>
      <c r="U211">
        <v>9</v>
      </c>
      <c r="V211">
        <v>-3</v>
      </c>
      <c r="W211">
        <v>-0.35</v>
      </c>
      <c r="X211">
        <v>0.08</v>
      </c>
      <c r="Y211">
        <v>7.8</v>
      </c>
      <c r="Z211">
        <v>13.3</v>
      </c>
      <c r="AA211">
        <v>-5.5</v>
      </c>
      <c r="AB211">
        <v>-0.64</v>
      </c>
      <c r="AC211">
        <v>0.27</v>
      </c>
      <c r="AD211" t="s">
        <v>29</v>
      </c>
      <c r="AE211" t="s">
        <v>416</v>
      </c>
    </row>
    <row r="212" spans="1:31" ht="16.5" x14ac:dyDescent="0.25">
      <c r="A212" s="1">
        <v>211</v>
      </c>
      <c r="B212" t="s">
        <v>1550</v>
      </c>
      <c r="C212" t="s">
        <v>40</v>
      </c>
      <c r="D212" t="s">
        <v>43</v>
      </c>
      <c r="E212" t="s">
        <v>349</v>
      </c>
      <c r="F212" t="s">
        <v>1551</v>
      </c>
      <c r="G212">
        <v>2003</v>
      </c>
      <c r="H212">
        <v>0</v>
      </c>
      <c r="M212">
        <v>0</v>
      </c>
      <c r="O212">
        <v>0</v>
      </c>
      <c r="P212">
        <v>0</v>
      </c>
      <c r="R212">
        <v>3</v>
      </c>
      <c r="AD212" t="s">
        <v>29</v>
      </c>
      <c r="AE212" t="s">
        <v>1552</v>
      </c>
    </row>
    <row r="213" spans="1:31" ht="16.5" x14ac:dyDescent="0.25">
      <c r="A213" s="1">
        <v>212</v>
      </c>
      <c r="B213" t="s">
        <v>1553</v>
      </c>
      <c r="C213" t="s">
        <v>40</v>
      </c>
      <c r="D213" t="s">
        <v>37</v>
      </c>
      <c r="E213" t="s">
        <v>505</v>
      </c>
      <c r="F213" t="s">
        <v>1554</v>
      </c>
      <c r="G213">
        <v>2006</v>
      </c>
      <c r="H213">
        <v>0</v>
      </c>
      <c r="M213">
        <v>0</v>
      </c>
      <c r="O213">
        <v>0</v>
      </c>
      <c r="P213">
        <v>0</v>
      </c>
      <c r="R213">
        <v>1</v>
      </c>
      <c r="AD213" t="s">
        <v>29</v>
      </c>
      <c r="AE213" t="s">
        <v>1555</v>
      </c>
    </row>
    <row r="214" spans="1:31" ht="16.5" x14ac:dyDescent="0.25">
      <c r="A214" s="1">
        <v>213</v>
      </c>
      <c r="B214" t="s">
        <v>417</v>
      </c>
      <c r="C214" t="s">
        <v>40</v>
      </c>
      <c r="D214" t="s">
        <v>43</v>
      </c>
      <c r="E214" t="s">
        <v>392</v>
      </c>
      <c r="F214" t="s">
        <v>676</v>
      </c>
      <c r="G214">
        <v>1996</v>
      </c>
      <c r="H214">
        <v>11</v>
      </c>
      <c r="I214">
        <v>957</v>
      </c>
      <c r="J214">
        <v>87</v>
      </c>
      <c r="K214">
        <v>96.7</v>
      </c>
      <c r="L214">
        <v>10.6</v>
      </c>
      <c r="M214">
        <v>11</v>
      </c>
      <c r="N214">
        <v>87</v>
      </c>
      <c r="O214">
        <v>7</v>
      </c>
      <c r="P214">
        <v>0</v>
      </c>
      <c r="R214">
        <v>0</v>
      </c>
      <c r="S214">
        <v>0.91</v>
      </c>
      <c r="T214">
        <v>7</v>
      </c>
      <c r="U214">
        <v>11</v>
      </c>
      <c r="V214">
        <v>-4</v>
      </c>
      <c r="W214">
        <v>-0.38</v>
      </c>
      <c r="X214">
        <v>-0.38</v>
      </c>
      <c r="Y214">
        <v>9.6</v>
      </c>
      <c r="Z214">
        <v>15.7</v>
      </c>
      <c r="AA214">
        <v>-6.1</v>
      </c>
      <c r="AB214">
        <v>-0.56999999999999995</v>
      </c>
      <c r="AC214">
        <v>3.74</v>
      </c>
      <c r="AD214" t="s">
        <v>29</v>
      </c>
      <c r="AE214" t="s">
        <v>418</v>
      </c>
    </row>
    <row r="215" spans="1:31" ht="16.5" x14ac:dyDescent="0.25">
      <c r="A215" s="1">
        <v>214</v>
      </c>
      <c r="B215" t="s">
        <v>658</v>
      </c>
      <c r="C215" t="s">
        <v>40</v>
      </c>
      <c r="D215" t="s">
        <v>43</v>
      </c>
      <c r="E215" t="s">
        <v>637</v>
      </c>
      <c r="F215" t="s">
        <v>1192</v>
      </c>
      <c r="G215">
        <v>1995</v>
      </c>
      <c r="H215">
        <v>5</v>
      </c>
      <c r="I215">
        <v>318</v>
      </c>
      <c r="J215">
        <v>64</v>
      </c>
      <c r="K215">
        <v>35.299999999999997</v>
      </c>
      <c r="L215">
        <v>3.5</v>
      </c>
      <c r="M215">
        <v>3</v>
      </c>
      <c r="N215">
        <v>80</v>
      </c>
      <c r="O215">
        <v>1</v>
      </c>
      <c r="P215">
        <v>2</v>
      </c>
      <c r="Q215">
        <v>39</v>
      </c>
      <c r="R215">
        <v>2</v>
      </c>
      <c r="S215">
        <v>3</v>
      </c>
      <c r="T215">
        <v>13</v>
      </c>
      <c r="U215">
        <v>1</v>
      </c>
      <c r="V215">
        <v>12</v>
      </c>
      <c r="W215">
        <v>3.4</v>
      </c>
      <c r="X215">
        <v>1.7</v>
      </c>
      <c r="Y215">
        <v>7.2</v>
      </c>
      <c r="Z215">
        <v>1.2</v>
      </c>
      <c r="AA215">
        <v>6</v>
      </c>
      <c r="AB215">
        <v>1.69</v>
      </c>
      <c r="AC215">
        <v>0.31</v>
      </c>
      <c r="AD215" t="s">
        <v>29</v>
      </c>
      <c r="AE215" t="s">
        <v>659</v>
      </c>
    </row>
    <row r="216" spans="1:31" ht="16.5" x14ac:dyDescent="0.25">
      <c r="A216" s="1">
        <v>215</v>
      </c>
      <c r="B216" t="s">
        <v>523</v>
      </c>
      <c r="C216" t="s">
        <v>40</v>
      </c>
      <c r="D216" t="s">
        <v>69</v>
      </c>
      <c r="E216" t="s">
        <v>505</v>
      </c>
      <c r="F216" t="s">
        <v>1193</v>
      </c>
      <c r="G216">
        <v>2002</v>
      </c>
      <c r="H216">
        <v>3</v>
      </c>
      <c r="I216">
        <v>31</v>
      </c>
      <c r="J216">
        <v>10</v>
      </c>
      <c r="K216">
        <v>3.4</v>
      </c>
      <c r="L216">
        <v>0.3</v>
      </c>
      <c r="M216">
        <v>0</v>
      </c>
      <c r="O216">
        <v>0</v>
      </c>
      <c r="P216">
        <v>3</v>
      </c>
      <c r="Q216">
        <v>10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0.41</v>
      </c>
      <c r="Y216">
        <v>0.5</v>
      </c>
      <c r="Z216">
        <v>0.9</v>
      </c>
      <c r="AA216">
        <v>-0.4</v>
      </c>
      <c r="AB216">
        <v>-1.18</v>
      </c>
      <c r="AC216">
        <v>-1.39</v>
      </c>
      <c r="AD216" t="s">
        <v>29</v>
      </c>
      <c r="AE216" t="s">
        <v>524</v>
      </c>
    </row>
    <row r="217" spans="1:31" ht="16.5" x14ac:dyDescent="0.25">
      <c r="A217" s="1">
        <v>216</v>
      </c>
      <c r="B217" t="s">
        <v>262</v>
      </c>
      <c r="C217" t="s">
        <v>219</v>
      </c>
      <c r="D217" t="s">
        <v>69</v>
      </c>
      <c r="E217" t="s">
        <v>253</v>
      </c>
      <c r="F217" t="s">
        <v>1194</v>
      </c>
      <c r="G217">
        <v>1991</v>
      </c>
      <c r="H217">
        <v>10</v>
      </c>
      <c r="I217">
        <v>836</v>
      </c>
      <c r="J217">
        <v>84</v>
      </c>
      <c r="K217">
        <v>92.9</v>
      </c>
      <c r="L217">
        <v>9.3000000000000007</v>
      </c>
      <c r="M217">
        <v>10</v>
      </c>
      <c r="N217">
        <v>84</v>
      </c>
      <c r="O217">
        <v>6</v>
      </c>
      <c r="P217">
        <v>0</v>
      </c>
      <c r="R217">
        <v>0</v>
      </c>
      <c r="S217">
        <v>1.5</v>
      </c>
      <c r="T217">
        <v>13</v>
      </c>
      <c r="U217">
        <v>11</v>
      </c>
      <c r="V217">
        <v>2</v>
      </c>
      <c r="W217">
        <v>0.22</v>
      </c>
      <c r="X217">
        <v>-1.19</v>
      </c>
      <c r="Y217">
        <v>14.7</v>
      </c>
      <c r="Z217">
        <v>10.8</v>
      </c>
      <c r="AA217">
        <v>3.8</v>
      </c>
      <c r="AB217">
        <v>0.41</v>
      </c>
      <c r="AC217">
        <v>-0.48</v>
      </c>
      <c r="AD217" t="s">
        <v>29</v>
      </c>
      <c r="AE217" t="s">
        <v>263</v>
      </c>
    </row>
    <row r="218" spans="1:31" ht="16.5" x14ac:dyDescent="0.25">
      <c r="A218" s="1">
        <v>217</v>
      </c>
      <c r="B218" t="s">
        <v>365</v>
      </c>
      <c r="C218" t="s">
        <v>201</v>
      </c>
      <c r="D218" t="s">
        <v>58</v>
      </c>
      <c r="E218" t="s">
        <v>349</v>
      </c>
      <c r="F218" t="s">
        <v>1195</v>
      </c>
      <c r="G218">
        <v>1987</v>
      </c>
      <c r="H218">
        <v>10</v>
      </c>
      <c r="I218">
        <v>900</v>
      </c>
      <c r="J218">
        <v>90</v>
      </c>
      <c r="K218">
        <v>100</v>
      </c>
      <c r="L218">
        <v>10</v>
      </c>
      <c r="M218">
        <v>10</v>
      </c>
      <c r="N218">
        <v>90</v>
      </c>
      <c r="O218">
        <v>10</v>
      </c>
      <c r="P218">
        <v>0</v>
      </c>
      <c r="R218">
        <v>0</v>
      </c>
      <c r="S218">
        <v>1.3</v>
      </c>
      <c r="T218">
        <v>12</v>
      </c>
      <c r="U218">
        <v>13</v>
      </c>
      <c r="V218">
        <v>-1</v>
      </c>
      <c r="W218">
        <v>-0.1</v>
      </c>
      <c r="Y218">
        <v>11</v>
      </c>
      <c r="Z218">
        <v>14.3</v>
      </c>
      <c r="AA218">
        <v>-3.3</v>
      </c>
      <c r="AB218">
        <v>-0.33</v>
      </c>
      <c r="AD218" t="s">
        <v>29</v>
      </c>
      <c r="AE218" t="s">
        <v>366</v>
      </c>
    </row>
    <row r="219" spans="1:31" ht="16.5" x14ac:dyDescent="0.25">
      <c r="A219" s="1">
        <v>218</v>
      </c>
      <c r="B219" t="s">
        <v>986</v>
      </c>
      <c r="C219" t="s">
        <v>77</v>
      </c>
      <c r="D219" t="s">
        <v>89</v>
      </c>
      <c r="E219" t="s">
        <v>974</v>
      </c>
      <c r="F219" t="s">
        <v>572</v>
      </c>
      <c r="G219">
        <v>1996</v>
      </c>
      <c r="H219">
        <v>9</v>
      </c>
      <c r="I219">
        <v>518</v>
      </c>
      <c r="J219">
        <v>58</v>
      </c>
      <c r="K219">
        <v>52.3</v>
      </c>
      <c r="L219">
        <v>5.8</v>
      </c>
      <c r="M219">
        <v>6</v>
      </c>
      <c r="N219">
        <v>68</v>
      </c>
      <c r="O219">
        <v>0</v>
      </c>
      <c r="P219">
        <v>3</v>
      </c>
      <c r="Q219">
        <v>37</v>
      </c>
      <c r="R219">
        <v>1</v>
      </c>
      <c r="S219">
        <v>0.67</v>
      </c>
      <c r="T219">
        <v>1</v>
      </c>
      <c r="U219">
        <v>8</v>
      </c>
      <c r="V219">
        <v>-7</v>
      </c>
      <c r="W219">
        <v>-1.22</v>
      </c>
      <c r="X219">
        <v>-0.83</v>
      </c>
      <c r="Y219">
        <v>3.6</v>
      </c>
      <c r="Z219">
        <v>7.6</v>
      </c>
      <c r="AA219">
        <v>-4</v>
      </c>
      <c r="AB219">
        <v>-0.69</v>
      </c>
      <c r="AC219">
        <v>-0.7</v>
      </c>
      <c r="AD219" t="s">
        <v>29</v>
      </c>
      <c r="AE219" t="s">
        <v>987</v>
      </c>
    </row>
    <row r="220" spans="1:31" ht="16.5" x14ac:dyDescent="0.25">
      <c r="A220" s="1">
        <v>219</v>
      </c>
      <c r="B220" t="s">
        <v>367</v>
      </c>
      <c r="C220" t="s">
        <v>40</v>
      </c>
      <c r="D220" t="s">
        <v>32</v>
      </c>
      <c r="E220" t="s">
        <v>349</v>
      </c>
      <c r="F220" t="s">
        <v>1196</v>
      </c>
      <c r="G220">
        <v>2000</v>
      </c>
      <c r="H220">
        <v>10</v>
      </c>
      <c r="I220">
        <v>900</v>
      </c>
      <c r="J220">
        <v>90</v>
      </c>
      <c r="K220">
        <v>100</v>
      </c>
      <c r="L220">
        <v>10</v>
      </c>
      <c r="M220">
        <v>10</v>
      </c>
      <c r="N220">
        <v>90</v>
      </c>
      <c r="O220">
        <v>10</v>
      </c>
      <c r="P220">
        <v>0</v>
      </c>
      <c r="R220">
        <v>0</v>
      </c>
      <c r="S220">
        <v>1.3</v>
      </c>
      <c r="T220">
        <v>12</v>
      </c>
      <c r="U220">
        <v>13</v>
      </c>
      <c r="V220">
        <v>-1</v>
      </c>
      <c r="W220">
        <v>-0.1</v>
      </c>
      <c r="Y220">
        <v>11</v>
      </c>
      <c r="Z220">
        <v>14.3</v>
      </c>
      <c r="AA220">
        <v>-3.3</v>
      </c>
      <c r="AB220">
        <v>-0.33</v>
      </c>
      <c r="AD220" t="s">
        <v>29</v>
      </c>
      <c r="AE220" t="s">
        <v>368</v>
      </c>
    </row>
    <row r="221" spans="1:31" ht="16.5" x14ac:dyDescent="0.25">
      <c r="A221" s="1">
        <v>220</v>
      </c>
      <c r="B221" t="s">
        <v>743</v>
      </c>
      <c r="C221" t="s">
        <v>31</v>
      </c>
      <c r="D221" t="s">
        <v>37</v>
      </c>
      <c r="E221" t="s">
        <v>733</v>
      </c>
      <c r="F221" t="s">
        <v>462</v>
      </c>
      <c r="G221">
        <v>1997</v>
      </c>
      <c r="H221">
        <v>8</v>
      </c>
      <c r="I221">
        <v>642</v>
      </c>
      <c r="J221">
        <v>80</v>
      </c>
      <c r="K221">
        <v>64.8</v>
      </c>
      <c r="L221">
        <v>7.1</v>
      </c>
      <c r="M221">
        <v>8</v>
      </c>
      <c r="N221">
        <v>80</v>
      </c>
      <c r="O221">
        <v>3</v>
      </c>
      <c r="P221">
        <v>0</v>
      </c>
      <c r="R221">
        <v>0</v>
      </c>
      <c r="S221">
        <v>2</v>
      </c>
      <c r="T221">
        <v>14</v>
      </c>
      <c r="U221">
        <v>5</v>
      </c>
      <c r="V221">
        <v>9</v>
      </c>
      <c r="W221">
        <v>1.26</v>
      </c>
      <c r="X221">
        <v>1.26</v>
      </c>
      <c r="Y221">
        <v>12.6</v>
      </c>
      <c r="Z221">
        <v>6.4</v>
      </c>
      <c r="AA221">
        <v>6.3</v>
      </c>
      <c r="AB221">
        <v>0.88</v>
      </c>
      <c r="AC221">
        <v>0.35</v>
      </c>
      <c r="AD221" t="s">
        <v>29</v>
      </c>
      <c r="AE221" t="s">
        <v>744</v>
      </c>
    </row>
    <row r="222" spans="1:31" ht="16.5" x14ac:dyDescent="0.25">
      <c r="A222" s="1">
        <v>221</v>
      </c>
      <c r="B222" t="s">
        <v>660</v>
      </c>
      <c r="C222" t="s">
        <v>219</v>
      </c>
      <c r="D222" t="s">
        <v>37</v>
      </c>
      <c r="E222" t="s">
        <v>637</v>
      </c>
      <c r="F222" t="s">
        <v>1197</v>
      </c>
      <c r="G222">
        <v>1990</v>
      </c>
      <c r="H222">
        <v>9</v>
      </c>
      <c r="I222">
        <v>622</v>
      </c>
      <c r="J222">
        <v>69</v>
      </c>
      <c r="K222">
        <v>69.099999999999994</v>
      </c>
      <c r="L222">
        <v>6.9</v>
      </c>
      <c r="M222">
        <v>7</v>
      </c>
      <c r="N222">
        <v>82</v>
      </c>
      <c r="O222">
        <v>3</v>
      </c>
      <c r="P222">
        <v>2</v>
      </c>
      <c r="Q222">
        <v>25</v>
      </c>
      <c r="R222">
        <v>1</v>
      </c>
      <c r="S222">
        <v>2.2200000000000002</v>
      </c>
      <c r="T222">
        <v>24</v>
      </c>
      <c r="U222">
        <v>6</v>
      </c>
      <c r="V222">
        <v>18</v>
      </c>
      <c r="W222">
        <v>2.6</v>
      </c>
      <c r="X222">
        <v>0.99</v>
      </c>
      <c r="Y222">
        <v>17.2</v>
      </c>
      <c r="Z222">
        <v>4.5</v>
      </c>
      <c r="AA222">
        <v>12.7</v>
      </c>
      <c r="AB222">
        <v>1.84</v>
      </c>
      <c r="AC222">
        <v>1.1399999999999999</v>
      </c>
      <c r="AD222" t="s">
        <v>29</v>
      </c>
      <c r="AE222" t="s">
        <v>661</v>
      </c>
    </row>
    <row r="223" spans="1:31" ht="16.5" x14ac:dyDescent="0.25">
      <c r="A223" s="1">
        <v>222</v>
      </c>
      <c r="B223" t="s">
        <v>1556</v>
      </c>
      <c r="C223" t="s">
        <v>40</v>
      </c>
      <c r="D223" t="s">
        <v>37</v>
      </c>
      <c r="E223" t="s">
        <v>505</v>
      </c>
      <c r="F223" t="s">
        <v>1557</v>
      </c>
      <c r="G223">
        <v>2004</v>
      </c>
      <c r="H223">
        <v>0</v>
      </c>
      <c r="M223">
        <v>0</v>
      </c>
      <c r="O223">
        <v>0</v>
      </c>
      <c r="P223">
        <v>0</v>
      </c>
      <c r="R223">
        <v>2</v>
      </c>
      <c r="AD223" t="s">
        <v>29</v>
      </c>
      <c r="AE223" t="s">
        <v>1558</v>
      </c>
    </row>
    <row r="224" spans="1:31" ht="16.5" x14ac:dyDescent="0.25">
      <c r="A224" s="1">
        <v>223</v>
      </c>
      <c r="B224" t="s">
        <v>662</v>
      </c>
      <c r="C224" t="s">
        <v>53</v>
      </c>
      <c r="D224" t="s">
        <v>43</v>
      </c>
      <c r="E224" t="s">
        <v>637</v>
      </c>
      <c r="F224" t="s">
        <v>1198</v>
      </c>
      <c r="G224">
        <v>2000</v>
      </c>
      <c r="H224">
        <v>10</v>
      </c>
      <c r="I224">
        <v>841</v>
      </c>
      <c r="J224">
        <v>84</v>
      </c>
      <c r="K224">
        <v>93.4</v>
      </c>
      <c r="L224">
        <v>9.3000000000000007</v>
      </c>
      <c r="M224">
        <v>10</v>
      </c>
      <c r="N224">
        <v>84</v>
      </c>
      <c r="O224">
        <v>6</v>
      </c>
      <c r="P224">
        <v>0</v>
      </c>
      <c r="R224">
        <v>0</v>
      </c>
      <c r="S224">
        <v>2.2999999999999998</v>
      </c>
      <c r="T224">
        <v>31</v>
      </c>
      <c r="U224">
        <v>10</v>
      </c>
      <c r="V224">
        <v>21</v>
      </c>
      <c r="W224">
        <v>2.25</v>
      </c>
      <c r="X224">
        <v>-0.8</v>
      </c>
      <c r="Y224">
        <v>20.7</v>
      </c>
      <c r="Z224">
        <v>6.8</v>
      </c>
      <c r="AA224">
        <v>13.9</v>
      </c>
      <c r="AB224">
        <v>1.49</v>
      </c>
      <c r="AC224">
        <v>-0.05</v>
      </c>
      <c r="AD224" t="s">
        <v>29</v>
      </c>
      <c r="AE224" t="s">
        <v>663</v>
      </c>
    </row>
    <row r="225" spans="1:31" ht="16.5" x14ac:dyDescent="0.25">
      <c r="A225" s="1">
        <v>224</v>
      </c>
      <c r="B225" t="s">
        <v>1559</v>
      </c>
      <c r="C225" t="s">
        <v>142</v>
      </c>
      <c r="D225" t="s">
        <v>37</v>
      </c>
      <c r="E225" t="s">
        <v>780</v>
      </c>
      <c r="F225" t="s">
        <v>1560</v>
      </c>
      <c r="G225">
        <v>2002</v>
      </c>
      <c r="H225">
        <v>0</v>
      </c>
      <c r="M225">
        <v>0</v>
      </c>
      <c r="O225">
        <v>0</v>
      </c>
      <c r="P225">
        <v>0</v>
      </c>
      <c r="R225">
        <v>2</v>
      </c>
      <c r="AD225" t="s">
        <v>29</v>
      </c>
      <c r="AE225" t="s">
        <v>1561</v>
      </c>
    </row>
    <row r="226" spans="1:31" ht="16.5" x14ac:dyDescent="0.25">
      <c r="A226" s="1">
        <v>225</v>
      </c>
      <c r="B226" t="s">
        <v>1199</v>
      </c>
      <c r="C226" t="s">
        <v>142</v>
      </c>
      <c r="D226" t="s">
        <v>37</v>
      </c>
      <c r="E226" t="s">
        <v>448</v>
      </c>
      <c r="F226" t="s">
        <v>1200</v>
      </c>
      <c r="G226">
        <v>2005</v>
      </c>
      <c r="H226">
        <v>1</v>
      </c>
      <c r="I226">
        <v>4</v>
      </c>
      <c r="J226">
        <v>4</v>
      </c>
      <c r="K226">
        <v>0.4</v>
      </c>
      <c r="L226">
        <v>0</v>
      </c>
      <c r="M226">
        <v>0</v>
      </c>
      <c r="O226">
        <v>0</v>
      </c>
      <c r="P226">
        <v>1</v>
      </c>
      <c r="Q226">
        <v>4</v>
      </c>
      <c r="R226">
        <v>8</v>
      </c>
      <c r="S226">
        <v>3</v>
      </c>
      <c r="T226">
        <v>0</v>
      </c>
      <c r="U226">
        <v>0</v>
      </c>
      <c r="V226">
        <v>0</v>
      </c>
      <c r="W226">
        <v>0</v>
      </c>
      <c r="X226">
        <v>0.09</v>
      </c>
      <c r="Y226">
        <v>0</v>
      </c>
      <c r="Z226">
        <v>0</v>
      </c>
      <c r="AA226">
        <v>0</v>
      </c>
      <c r="AB226">
        <v>-0.61</v>
      </c>
      <c r="AC226">
        <v>0.05</v>
      </c>
      <c r="AD226" t="s">
        <v>29</v>
      </c>
      <c r="AE226" t="s">
        <v>1201</v>
      </c>
    </row>
    <row r="227" spans="1:31" ht="16.5" x14ac:dyDescent="0.25">
      <c r="A227" s="1">
        <v>226</v>
      </c>
      <c r="B227" t="s">
        <v>525</v>
      </c>
      <c r="C227" t="s">
        <v>40</v>
      </c>
      <c r="D227" t="s">
        <v>89</v>
      </c>
      <c r="E227" t="s">
        <v>505</v>
      </c>
      <c r="F227" t="s">
        <v>1202</v>
      </c>
      <c r="G227">
        <v>1996</v>
      </c>
      <c r="H227">
        <v>10</v>
      </c>
      <c r="I227">
        <v>731</v>
      </c>
      <c r="J227">
        <v>73</v>
      </c>
      <c r="K227">
        <v>81.2</v>
      </c>
      <c r="L227">
        <v>8.1</v>
      </c>
      <c r="M227">
        <v>9</v>
      </c>
      <c r="N227">
        <v>78</v>
      </c>
      <c r="O227">
        <v>3</v>
      </c>
      <c r="P227">
        <v>1</v>
      </c>
      <c r="Q227">
        <v>26</v>
      </c>
      <c r="R227">
        <v>0</v>
      </c>
      <c r="S227">
        <v>0.9</v>
      </c>
      <c r="T227">
        <v>10</v>
      </c>
      <c r="U227">
        <v>10</v>
      </c>
      <c r="V227">
        <v>0</v>
      </c>
      <c r="W227">
        <v>0</v>
      </c>
      <c r="X227">
        <v>2.13</v>
      </c>
      <c r="Y227">
        <v>10.5</v>
      </c>
      <c r="Z227">
        <v>9.4</v>
      </c>
      <c r="AA227">
        <v>1.1000000000000001</v>
      </c>
      <c r="AB227">
        <v>0.14000000000000001</v>
      </c>
      <c r="AC227">
        <v>-0.09</v>
      </c>
      <c r="AD227" t="s">
        <v>29</v>
      </c>
      <c r="AE227" t="s">
        <v>527</v>
      </c>
    </row>
    <row r="228" spans="1:31" ht="16.5" x14ac:dyDescent="0.25">
      <c r="A228" s="1">
        <v>227</v>
      </c>
      <c r="B228" t="s">
        <v>316</v>
      </c>
      <c r="C228" t="s">
        <v>219</v>
      </c>
      <c r="D228" t="s">
        <v>89</v>
      </c>
      <c r="E228" t="s">
        <v>292</v>
      </c>
      <c r="F228" t="s">
        <v>1203</v>
      </c>
      <c r="G228">
        <v>1999</v>
      </c>
      <c r="H228">
        <v>10</v>
      </c>
      <c r="I228">
        <v>712</v>
      </c>
      <c r="J228">
        <v>71</v>
      </c>
      <c r="K228">
        <v>79.099999999999994</v>
      </c>
      <c r="L228">
        <v>7.9</v>
      </c>
      <c r="M228">
        <v>9</v>
      </c>
      <c r="N228">
        <v>77</v>
      </c>
      <c r="O228">
        <v>2</v>
      </c>
      <c r="P228">
        <v>1</v>
      </c>
      <c r="Q228">
        <v>19</v>
      </c>
      <c r="R228">
        <v>0</v>
      </c>
      <c r="S228">
        <v>2</v>
      </c>
      <c r="T228">
        <v>12</v>
      </c>
      <c r="U228">
        <v>8</v>
      </c>
      <c r="V228">
        <v>4</v>
      </c>
      <c r="W228">
        <v>0.51</v>
      </c>
      <c r="X228">
        <v>0.03</v>
      </c>
      <c r="Y228">
        <v>10.9</v>
      </c>
      <c r="Z228">
        <v>9.5</v>
      </c>
      <c r="AA228">
        <v>1.4</v>
      </c>
      <c r="AB228">
        <v>0.17</v>
      </c>
      <c r="AC228">
        <v>0.14000000000000001</v>
      </c>
      <c r="AD228" t="s">
        <v>29</v>
      </c>
      <c r="AE228" t="s">
        <v>318</v>
      </c>
    </row>
    <row r="229" spans="1:31" ht="16.5" x14ac:dyDescent="0.25">
      <c r="A229" s="1">
        <v>228</v>
      </c>
      <c r="B229" t="s">
        <v>1562</v>
      </c>
      <c r="C229" t="s">
        <v>40</v>
      </c>
      <c r="D229" t="s">
        <v>58</v>
      </c>
      <c r="E229" t="s">
        <v>685</v>
      </c>
      <c r="F229" t="s">
        <v>1563</v>
      </c>
      <c r="G229">
        <v>1986</v>
      </c>
      <c r="H229">
        <v>0</v>
      </c>
      <c r="M229">
        <v>0</v>
      </c>
      <c r="O229">
        <v>0</v>
      </c>
      <c r="P229">
        <v>0</v>
      </c>
      <c r="R229">
        <v>10</v>
      </c>
      <c r="AD229" t="s">
        <v>29</v>
      </c>
      <c r="AE229" t="s">
        <v>1564</v>
      </c>
    </row>
    <row r="230" spans="1:31" ht="16.5" x14ac:dyDescent="0.25">
      <c r="A230" s="1">
        <v>229</v>
      </c>
      <c r="B230" t="s">
        <v>264</v>
      </c>
      <c r="C230" t="s">
        <v>265</v>
      </c>
      <c r="D230" t="s">
        <v>32</v>
      </c>
      <c r="E230" t="s">
        <v>253</v>
      </c>
      <c r="F230" t="s">
        <v>1204</v>
      </c>
      <c r="G230">
        <v>2000</v>
      </c>
      <c r="H230">
        <v>1</v>
      </c>
      <c r="I230">
        <v>3</v>
      </c>
      <c r="J230">
        <v>3</v>
      </c>
      <c r="K230">
        <v>0.3</v>
      </c>
      <c r="L230">
        <v>0</v>
      </c>
      <c r="M230">
        <v>0</v>
      </c>
      <c r="O230">
        <v>0</v>
      </c>
      <c r="P230">
        <v>1</v>
      </c>
      <c r="Q230">
        <v>3</v>
      </c>
      <c r="R230">
        <v>5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-0.3</v>
      </c>
      <c r="Y230">
        <v>0</v>
      </c>
      <c r="Z230">
        <v>0</v>
      </c>
      <c r="AA230">
        <v>0</v>
      </c>
      <c r="AB230">
        <v>-0.75</v>
      </c>
      <c r="AC230">
        <v>-1.2</v>
      </c>
      <c r="AD230" t="s">
        <v>29</v>
      </c>
      <c r="AE230" t="s">
        <v>266</v>
      </c>
    </row>
    <row r="231" spans="1:31" ht="16.5" x14ac:dyDescent="0.25">
      <c r="A231" s="1">
        <v>230</v>
      </c>
      <c r="B231" t="s">
        <v>988</v>
      </c>
      <c r="C231" t="s">
        <v>894</v>
      </c>
      <c r="D231" t="s">
        <v>43</v>
      </c>
      <c r="E231" t="s">
        <v>974</v>
      </c>
      <c r="F231" t="s">
        <v>1205</v>
      </c>
      <c r="G231">
        <v>1996</v>
      </c>
      <c r="H231">
        <v>9</v>
      </c>
      <c r="I231">
        <v>247</v>
      </c>
      <c r="J231">
        <v>27</v>
      </c>
      <c r="K231">
        <v>24.9</v>
      </c>
      <c r="L231">
        <v>2.7</v>
      </c>
      <c r="M231">
        <v>2</v>
      </c>
      <c r="N231">
        <v>71</v>
      </c>
      <c r="O231">
        <v>0</v>
      </c>
      <c r="P231">
        <v>7</v>
      </c>
      <c r="Q231">
        <v>15</v>
      </c>
      <c r="R231">
        <v>1</v>
      </c>
      <c r="S231">
        <v>0.89</v>
      </c>
      <c r="T231">
        <v>1</v>
      </c>
      <c r="U231">
        <v>4</v>
      </c>
      <c r="V231">
        <v>-3</v>
      </c>
      <c r="W231">
        <v>-1.0900000000000001</v>
      </c>
      <c r="X231">
        <v>-0.37</v>
      </c>
      <c r="Y231">
        <v>2.6</v>
      </c>
      <c r="Z231">
        <v>2.5</v>
      </c>
      <c r="AA231">
        <v>0.1</v>
      </c>
      <c r="AB231">
        <v>0.03</v>
      </c>
      <c r="AC231">
        <v>0.52</v>
      </c>
      <c r="AD231" t="s">
        <v>29</v>
      </c>
      <c r="AE231" t="s">
        <v>989</v>
      </c>
    </row>
    <row r="232" spans="1:31" ht="16.5" x14ac:dyDescent="0.25">
      <c r="A232" s="1">
        <v>231</v>
      </c>
      <c r="B232" t="s">
        <v>800</v>
      </c>
      <c r="C232" t="s">
        <v>40</v>
      </c>
      <c r="D232" t="s">
        <v>58</v>
      </c>
      <c r="E232" t="s">
        <v>780</v>
      </c>
      <c r="F232" t="s">
        <v>1206</v>
      </c>
      <c r="G232">
        <v>1997</v>
      </c>
      <c r="H232">
        <v>11</v>
      </c>
      <c r="I232">
        <v>990</v>
      </c>
      <c r="J232">
        <v>90</v>
      </c>
      <c r="K232">
        <v>100</v>
      </c>
      <c r="L232">
        <v>11</v>
      </c>
      <c r="M232">
        <v>11</v>
      </c>
      <c r="N232">
        <v>90</v>
      </c>
      <c r="O232">
        <v>11</v>
      </c>
      <c r="P232">
        <v>0</v>
      </c>
      <c r="R232">
        <v>0</v>
      </c>
      <c r="S232">
        <v>0.55000000000000004</v>
      </c>
      <c r="T232">
        <v>7</v>
      </c>
      <c r="U232">
        <v>23</v>
      </c>
      <c r="V232">
        <v>-16</v>
      </c>
      <c r="W232">
        <v>-1.45</v>
      </c>
      <c r="Y232">
        <v>9.9</v>
      </c>
      <c r="Z232">
        <v>19.100000000000001</v>
      </c>
      <c r="AA232">
        <v>-9.3000000000000007</v>
      </c>
      <c r="AB232">
        <v>-0.84</v>
      </c>
      <c r="AD232" t="s">
        <v>29</v>
      </c>
      <c r="AE232" t="s">
        <v>801</v>
      </c>
    </row>
    <row r="233" spans="1:31" ht="16.5" x14ac:dyDescent="0.25">
      <c r="A233" s="1">
        <v>232</v>
      </c>
      <c r="B233" t="s">
        <v>612</v>
      </c>
      <c r="C233" t="s">
        <v>40</v>
      </c>
      <c r="D233" t="s">
        <v>37</v>
      </c>
      <c r="E233" t="s">
        <v>589</v>
      </c>
      <c r="F233" t="s">
        <v>1207</v>
      </c>
      <c r="G233">
        <v>1990</v>
      </c>
      <c r="H233">
        <v>9</v>
      </c>
      <c r="I233">
        <v>571</v>
      </c>
      <c r="J233">
        <v>63</v>
      </c>
      <c r="K233">
        <v>63.4</v>
      </c>
      <c r="L233">
        <v>6.3</v>
      </c>
      <c r="M233">
        <v>7</v>
      </c>
      <c r="N233">
        <v>75</v>
      </c>
      <c r="O233">
        <v>3</v>
      </c>
      <c r="P233">
        <v>2</v>
      </c>
      <c r="Q233">
        <v>23</v>
      </c>
      <c r="R233">
        <v>0</v>
      </c>
      <c r="S233">
        <v>1.67</v>
      </c>
      <c r="T233">
        <v>16</v>
      </c>
      <c r="U233">
        <v>10</v>
      </c>
      <c r="V233">
        <v>6</v>
      </c>
      <c r="W233">
        <v>0.95</v>
      </c>
      <c r="X233">
        <v>-0.15</v>
      </c>
      <c r="Y233">
        <v>12.5</v>
      </c>
      <c r="Z233">
        <v>10.6</v>
      </c>
      <c r="AA233">
        <v>1.8</v>
      </c>
      <c r="AB233">
        <v>0.28999999999999998</v>
      </c>
      <c r="AC233">
        <v>-0.51</v>
      </c>
      <c r="AD233" t="s">
        <v>29</v>
      </c>
      <c r="AE233" t="s">
        <v>613</v>
      </c>
    </row>
    <row r="234" spans="1:31" ht="16.5" x14ac:dyDescent="0.25">
      <c r="A234" s="1">
        <v>233</v>
      </c>
      <c r="B234" t="s">
        <v>1565</v>
      </c>
      <c r="C234" t="s">
        <v>142</v>
      </c>
      <c r="D234" t="s">
        <v>58</v>
      </c>
      <c r="E234" t="s">
        <v>780</v>
      </c>
      <c r="F234" t="s">
        <v>1566</v>
      </c>
      <c r="G234">
        <v>1987</v>
      </c>
      <c r="H234">
        <v>0</v>
      </c>
      <c r="M234">
        <v>0</v>
      </c>
      <c r="O234">
        <v>0</v>
      </c>
      <c r="P234">
        <v>0</v>
      </c>
      <c r="R234">
        <v>11</v>
      </c>
      <c r="AD234" t="s">
        <v>29</v>
      </c>
      <c r="AE234" t="s">
        <v>1567</v>
      </c>
    </row>
    <row r="235" spans="1:31" ht="16.5" x14ac:dyDescent="0.25">
      <c r="A235" s="1">
        <v>234</v>
      </c>
      <c r="B235" t="s">
        <v>214</v>
      </c>
      <c r="C235" t="s">
        <v>40</v>
      </c>
      <c r="D235" t="s">
        <v>32</v>
      </c>
      <c r="E235" t="s">
        <v>193</v>
      </c>
      <c r="F235" t="s">
        <v>1208</v>
      </c>
      <c r="G235">
        <v>1997</v>
      </c>
      <c r="H235">
        <v>11</v>
      </c>
      <c r="I235">
        <v>986</v>
      </c>
      <c r="J235">
        <v>90</v>
      </c>
      <c r="K235">
        <v>99.6</v>
      </c>
      <c r="L235">
        <v>11</v>
      </c>
      <c r="M235">
        <v>11</v>
      </c>
      <c r="N235">
        <v>90</v>
      </c>
      <c r="O235">
        <v>10</v>
      </c>
      <c r="P235">
        <v>0</v>
      </c>
      <c r="R235">
        <v>0</v>
      </c>
      <c r="S235">
        <v>1.27</v>
      </c>
      <c r="T235">
        <v>18</v>
      </c>
      <c r="U235">
        <v>17</v>
      </c>
      <c r="V235">
        <v>1</v>
      </c>
      <c r="W235">
        <v>0.09</v>
      </c>
      <c r="X235">
        <v>0.09</v>
      </c>
      <c r="Y235">
        <v>15.3</v>
      </c>
      <c r="Z235">
        <v>13.5</v>
      </c>
      <c r="AA235">
        <v>1.8</v>
      </c>
      <c r="AB235">
        <v>0.17</v>
      </c>
      <c r="AC235">
        <v>3.55</v>
      </c>
      <c r="AD235" t="s">
        <v>29</v>
      </c>
      <c r="AE235" t="s">
        <v>215</v>
      </c>
    </row>
    <row r="236" spans="1:31" ht="16.5" x14ac:dyDescent="0.25">
      <c r="A236" s="1">
        <v>235</v>
      </c>
      <c r="B236" t="s">
        <v>893</v>
      </c>
      <c r="C236" t="s">
        <v>894</v>
      </c>
      <c r="D236" t="s">
        <v>69</v>
      </c>
      <c r="E236" t="s">
        <v>881</v>
      </c>
      <c r="F236" t="s">
        <v>1209</v>
      </c>
      <c r="G236">
        <v>1992</v>
      </c>
      <c r="H236">
        <v>11</v>
      </c>
      <c r="I236">
        <v>850</v>
      </c>
      <c r="J236">
        <v>77</v>
      </c>
      <c r="K236">
        <v>85.9</v>
      </c>
      <c r="L236">
        <v>9.4</v>
      </c>
      <c r="M236">
        <v>10</v>
      </c>
      <c r="N236">
        <v>82</v>
      </c>
      <c r="O236">
        <v>4</v>
      </c>
      <c r="P236">
        <v>1</v>
      </c>
      <c r="Q236">
        <v>32</v>
      </c>
      <c r="R236">
        <v>0</v>
      </c>
      <c r="S236">
        <v>2.09</v>
      </c>
      <c r="T236">
        <v>17</v>
      </c>
      <c r="U236">
        <v>10</v>
      </c>
      <c r="V236">
        <v>7</v>
      </c>
      <c r="W236">
        <v>0.74</v>
      </c>
      <c r="X236">
        <v>-1.19</v>
      </c>
      <c r="Y236">
        <v>13.8</v>
      </c>
      <c r="Z236">
        <v>10.4</v>
      </c>
      <c r="AA236">
        <v>3.4</v>
      </c>
      <c r="AB236">
        <v>0.36</v>
      </c>
      <c r="AC236">
        <v>-0.06</v>
      </c>
      <c r="AD236" t="s">
        <v>29</v>
      </c>
      <c r="AE236" t="s">
        <v>895</v>
      </c>
    </row>
    <row r="237" spans="1:31" ht="16.5" x14ac:dyDescent="0.25">
      <c r="A237" s="1">
        <v>236</v>
      </c>
      <c r="B237" t="s">
        <v>216</v>
      </c>
      <c r="C237" t="s">
        <v>71</v>
      </c>
      <c r="D237" t="s">
        <v>32</v>
      </c>
      <c r="E237" t="s">
        <v>193</v>
      </c>
      <c r="F237" t="s">
        <v>1210</v>
      </c>
      <c r="G237">
        <v>2002</v>
      </c>
      <c r="H237">
        <v>9</v>
      </c>
      <c r="I237">
        <v>679</v>
      </c>
      <c r="J237">
        <v>75</v>
      </c>
      <c r="K237">
        <v>68.599999999999994</v>
      </c>
      <c r="L237">
        <v>7.5</v>
      </c>
      <c r="M237">
        <v>8</v>
      </c>
      <c r="N237">
        <v>81</v>
      </c>
      <c r="O237">
        <v>3</v>
      </c>
      <c r="P237">
        <v>1</v>
      </c>
      <c r="Q237">
        <v>30</v>
      </c>
      <c r="R237">
        <v>0</v>
      </c>
      <c r="S237">
        <v>1.1100000000000001</v>
      </c>
      <c r="T237">
        <v>13</v>
      </c>
      <c r="U237">
        <v>15</v>
      </c>
      <c r="V237">
        <v>-2</v>
      </c>
      <c r="W237">
        <v>-0.27</v>
      </c>
      <c r="X237">
        <v>-1.1299999999999999</v>
      </c>
      <c r="Y237">
        <v>10.4</v>
      </c>
      <c r="Z237">
        <v>10.1</v>
      </c>
      <c r="AA237">
        <v>0.2</v>
      </c>
      <c r="AB237">
        <v>0.03</v>
      </c>
      <c r="AC237">
        <v>-0.39</v>
      </c>
      <c r="AD237" t="s">
        <v>29</v>
      </c>
      <c r="AE237" t="s">
        <v>217</v>
      </c>
    </row>
    <row r="238" spans="1:31" ht="16.5" x14ac:dyDescent="0.25">
      <c r="A238" s="1">
        <v>237</v>
      </c>
      <c r="B238" t="s">
        <v>1568</v>
      </c>
      <c r="C238" t="s">
        <v>40</v>
      </c>
      <c r="D238" t="s">
        <v>32</v>
      </c>
      <c r="E238" t="s">
        <v>139</v>
      </c>
      <c r="F238" t="s">
        <v>1569</v>
      </c>
      <c r="G238">
        <v>2002</v>
      </c>
      <c r="H238">
        <v>0</v>
      </c>
      <c r="M238">
        <v>0</v>
      </c>
      <c r="O238">
        <v>0</v>
      </c>
      <c r="P238">
        <v>0</v>
      </c>
      <c r="R238">
        <v>6</v>
      </c>
      <c r="AD238" t="s">
        <v>29</v>
      </c>
      <c r="AE238" t="s">
        <v>1570</v>
      </c>
    </row>
    <row r="239" spans="1:31" ht="16.5" x14ac:dyDescent="0.25">
      <c r="A239" s="1">
        <v>238</v>
      </c>
      <c r="B239" t="s">
        <v>990</v>
      </c>
      <c r="C239" t="s">
        <v>187</v>
      </c>
      <c r="D239" t="s">
        <v>37</v>
      </c>
      <c r="E239" t="s">
        <v>974</v>
      </c>
      <c r="F239" t="s">
        <v>1211</v>
      </c>
      <c r="G239">
        <v>2002</v>
      </c>
      <c r="H239">
        <v>3</v>
      </c>
      <c r="I239">
        <v>79</v>
      </c>
      <c r="J239">
        <v>26</v>
      </c>
      <c r="K239">
        <v>8</v>
      </c>
      <c r="L239">
        <v>0.9</v>
      </c>
      <c r="M239">
        <v>0</v>
      </c>
      <c r="O239">
        <v>0</v>
      </c>
      <c r="P239">
        <v>3</v>
      </c>
      <c r="Q239">
        <v>26</v>
      </c>
      <c r="R239">
        <v>1</v>
      </c>
      <c r="S239">
        <v>1</v>
      </c>
      <c r="T239">
        <v>0</v>
      </c>
      <c r="U239">
        <v>3</v>
      </c>
      <c r="V239">
        <v>-3</v>
      </c>
      <c r="W239">
        <v>-3.42</v>
      </c>
      <c r="X239">
        <v>-2.82</v>
      </c>
      <c r="Y239">
        <v>0.9</v>
      </c>
      <c r="Z239">
        <v>1.7</v>
      </c>
      <c r="AA239">
        <v>-0.8</v>
      </c>
      <c r="AB239">
        <v>-0.89</v>
      </c>
      <c r="AC239">
        <v>-0.57999999999999996</v>
      </c>
      <c r="AD239" t="s">
        <v>29</v>
      </c>
      <c r="AE239" t="s">
        <v>991</v>
      </c>
    </row>
    <row r="240" spans="1:31" ht="16.5" x14ac:dyDescent="0.25">
      <c r="A240" s="1">
        <v>239</v>
      </c>
      <c r="B240" t="s">
        <v>896</v>
      </c>
      <c r="C240" t="s">
        <v>144</v>
      </c>
      <c r="D240" t="s">
        <v>37</v>
      </c>
      <c r="E240" t="s">
        <v>881</v>
      </c>
      <c r="F240" t="s">
        <v>1212</v>
      </c>
      <c r="G240">
        <v>1995</v>
      </c>
      <c r="H240">
        <v>11</v>
      </c>
      <c r="I240">
        <v>974</v>
      </c>
      <c r="J240">
        <v>89</v>
      </c>
      <c r="K240">
        <v>98.4</v>
      </c>
      <c r="L240">
        <v>10.8</v>
      </c>
      <c r="M240">
        <v>11</v>
      </c>
      <c r="N240">
        <v>89</v>
      </c>
      <c r="O240">
        <v>10</v>
      </c>
      <c r="P240">
        <v>0</v>
      </c>
      <c r="R240">
        <v>0</v>
      </c>
      <c r="S240">
        <v>2.09</v>
      </c>
      <c r="T240">
        <v>22</v>
      </c>
      <c r="U240">
        <v>12</v>
      </c>
      <c r="V240">
        <v>10</v>
      </c>
      <c r="W240">
        <v>0.92</v>
      </c>
      <c r="X240">
        <v>0.92</v>
      </c>
      <c r="Y240">
        <v>16.600000000000001</v>
      </c>
      <c r="Z240">
        <v>12.4</v>
      </c>
      <c r="AA240">
        <v>4.0999999999999996</v>
      </c>
      <c r="AB240">
        <v>0.38</v>
      </c>
      <c r="AC240">
        <v>0.82</v>
      </c>
      <c r="AD240" t="s">
        <v>29</v>
      </c>
      <c r="AE240" t="s">
        <v>897</v>
      </c>
    </row>
    <row r="241" spans="1:31" ht="16.5" x14ac:dyDescent="0.25">
      <c r="A241" s="1">
        <v>240</v>
      </c>
      <c r="B241" t="s">
        <v>39</v>
      </c>
      <c r="C241" t="s">
        <v>40</v>
      </c>
      <c r="D241" t="s">
        <v>32</v>
      </c>
      <c r="E241" t="s">
        <v>33</v>
      </c>
      <c r="F241" t="s">
        <v>1026</v>
      </c>
      <c r="G241">
        <v>1995</v>
      </c>
      <c r="H241">
        <v>3</v>
      </c>
      <c r="I241">
        <v>13</v>
      </c>
      <c r="J241">
        <v>4</v>
      </c>
      <c r="K241">
        <v>1.4</v>
      </c>
      <c r="L241">
        <v>0.1</v>
      </c>
      <c r="M241">
        <v>0</v>
      </c>
      <c r="O241">
        <v>0</v>
      </c>
      <c r="P241">
        <v>3</v>
      </c>
      <c r="Q241">
        <v>4</v>
      </c>
      <c r="R241">
        <v>7</v>
      </c>
      <c r="S241">
        <v>3</v>
      </c>
      <c r="T241">
        <v>0</v>
      </c>
      <c r="U241">
        <v>0</v>
      </c>
      <c r="V241">
        <v>0</v>
      </c>
      <c r="W241">
        <v>0</v>
      </c>
      <c r="X241">
        <v>-1.42</v>
      </c>
      <c r="Y241">
        <v>0.2</v>
      </c>
      <c r="Z241">
        <v>0.3</v>
      </c>
      <c r="AA241">
        <v>-0.1</v>
      </c>
      <c r="AB241">
        <v>-0.44</v>
      </c>
      <c r="AC241">
        <v>-1.31</v>
      </c>
      <c r="AD241" t="s">
        <v>29</v>
      </c>
      <c r="AE241" t="s">
        <v>41</v>
      </c>
    </row>
    <row r="242" spans="1:31" ht="16.5" x14ac:dyDescent="0.25">
      <c r="A242" s="1">
        <v>241</v>
      </c>
      <c r="B242" t="s">
        <v>419</v>
      </c>
      <c r="C242" t="s">
        <v>40</v>
      </c>
      <c r="D242" t="s">
        <v>32</v>
      </c>
      <c r="E242" t="s">
        <v>392</v>
      </c>
      <c r="F242" t="s">
        <v>1213</v>
      </c>
      <c r="G242">
        <v>1996</v>
      </c>
      <c r="H242">
        <v>4</v>
      </c>
      <c r="I242">
        <v>320</v>
      </c>
      <c r="J242">
        <v>80</v>
      </c>
      <c r="K242">
        <v>32.299999999999997</v>
      </c>
      <c r="L242">
        <v>3.6</v>
      </c>
      <c r="M242">
        <v>3</v>
      </c>
      <c r="N242">
        <v>82</v>
      </c>
      <c r="O242">
        <v>2</v>
      </c>
      <c r="P242">
        <v>1</v>
      </c>
      <c r="Q242">
        <v>73</v>
      </c>
      <c r="R242">
        <v>1</v>
      </c>
      <c r="S242">
        <v>0.5</v>
      </c>
      <c r="T242">
        <v>3</v>
      </c>
      <c r="U242">
        <v>4</v>
      </c>
      <c r="V242">
        <v>-1</v>
      </c>
      <c r="W242">
        <v>-0.28000000000000003</v>
      </c>
      <c r="X242">
        <v>0.12</v>
      </c>
      <c r="Y242">
        <v>5</v>
      </c>
      <c r="Z242">
        <v>5.7</v>
      </c>
      <c r="AA242">
        <v>-0.7</v>
      </c>
      <c r="AB242">
        <v>-0.21</v>
      </c>
      <c r="AC242">
        <v>0.72</v>
      </c>
      <c r="AD242" t="s">
        <v>29</v>
      </c>
      <c r="AE242" t="s">
        <v>420</v>
      </c>
    </row>
    <row r="243" spans="1:31" ht="16.5" x14ac:dyDescent="0.25">
      <c r="A243" s="1">
        <v>242</v>
      </c>
      <c r="B243" t="s">
        <v>1571</v>
      </c>
      <c r="C243" t="s">
        <v>40</v>
      </c>
      <c r="D243" t="s">
        <v>89</v>
      </c>
      <c r="E243" t="s">
        <v>292</v>
      </c>
      <c r="F243" t="s">
        <v>1572</v>
      </c>
      <c r="G243">
        <v>2000</v>
      </c>
      <c r="H243">
        <v>0</v>
      </c>
      <c r="M243">
        <v>0</v>
      </c>
      <c r="O243">
        <v>0</v>
      </c>
      <c r="P243">
        <v>0</v>
      </c>
      <c r="R243">
        <v>3</v>
      </c>
      <c r="AD243" t="s">
        <v>29</v>
      </c>
      <c r="AE243" t="s">
        <v>1573</v>
      </c>
    </row>
    <row r="244" spans="1:31" ht="16.5" x14ac:dyDescent="0.25">
      <c r="A244" s="1">
        <v>243</v>
      </c>
      <c r="B244" t="s">
        <v>369</v>
      </c>
      <c r="C244" t="s">
        <v>40</v>
      </c>
      <c r="D244" t="s">
        <v>37</v>
      </c>
      <c r="E244" t="s">
        <v>349</v>
      </c>
      <c r="F244" t="s">
        <v>1020</v>
      </c>
      <c r="G244">
        <v>1995</v>
      </c>
      <c r="H244">
        <v>6</v>
      </c>
      <c r="I244">
        <v>63</v>
      </c>
      <c r="J244">
        <v>11</v>
      </c>
      <c r="K244">
        <v>7</v>
      </c>
      <c r="L244">
        <v>0.7</v>
      </c>
      <c r="M244">
        <v>0</v>
      </c>
      <c r="O244">
        <v>0</v>
      </c>
      <c r="P244">
        <v>6</v>
      </c>
      <c r="Q244">
        <v>11</v>
      </c>
      <c r="R244">
        <v>1</v>
      </c>
      <c r="S244">
        <v>1.17</v>
      </c>
      <c r="T244">
        <v>0</v>
      </c>
      <c r="U244">
        <v>3</v>
      </c>
      <c r="V244">
        <v>-3</v>
      </c>
      <c r="W244">
        <v>-4.29</v>
      </c>
      <c r="X244">
        <v>-4.5</v>
      </c>
      <c r="Y244">
        <v>1.2</v>
      </c>
      <c r="Z244">
        <v>2.2999999999999998</v>
      </c>
      <c r="AA244">
        <v>-1.1000000000000001</v>
      </c>
      <c r="AB244">
        <v>-1.57</v>
      </c>
      <c r="AC244">
        <v>-1.33</v>
      </c>
      <c r="AD244" t="s">
        <v>29</v>
      </c>
      <c r="AE244" t="s">
        <v>370</v>
      </c>
    </row>
    <row r="245" spans="1:31" ht="16.5" x14ac:dyDescent="0.25">
      <c r="A245" s="1">
        <v>244</v>
      </c>
      <c r="B245" t="s">
        <v>567</v>
      </c>
      <c r="C245" t="s">
        <v>237</v>
      </c>
      <c r="D245" t="s">
        <v>43</v>
      </c>
      <c r="E245" t="s">
        <v>550</v>
      </c>
      <c r="F245" t="s">
        <v>933</v>
      </c>
      <c r="G245">
        <v>1996</v>
      </c>
      <c r="H245">
        <v>9</v>
      </c>
      <c r="I245">
        <v>199</v>
      </c>
      <c r="J245">
        <v>22</v>
      </c>
      <c r="K245">
        <v>20.100000000000001</v>
      </c>
      <c r="L245">
        <v>2.2000000000000002</v>
      </c>
      <c r="M245">
        <v>1</v>
      </c>
      <c r="N245">
        <v>71</v>
      </c>
      <c r="O245">
        <v>0</v>
      </c>
      <c r="P245">
        <v>8</v>
      </c>
      <c r="Q245">
        <v>16</v>
      </c>
      <c r="R245">
        <v>2</v>
      </c>
      <c r="S245">
        <v>0.44</v>
      </c>
      <c r="T245">
        <v>4</v>
      </c>
      <c r="U245">
        <v>9</v>
      </c>
      <c r="V245">
        <v>-5</v>
      </c>
      <c r="W245">
        <v>-2.2599999999999998</v>
      </c>
      <c r="X245">
        <v>-2.0299999999999998</v>
      </c>
      <c r="Y245">
        <v>3.5</v>
      </c>
      <c r="Z245">
        <v>4.5999999999999996</v>
      </c>
      <c r="AA245">
        <v>-1.2</v>
      </c>
      <c r="AB245">
        <v>-0.55000000000000004</v>
      </c>
      <c r="AC245">
        <v>-0.34</v>
      </c>
      <c r="AD245" t="s">
        <v>29</v>
      </c>
      <c r="AE245" t="s">
        <v>568</v>
      </c>
    </row>
    <row r="246" spans="1:31" ht="16.5" x14ac:dyDescent="0.25">
      <c r="A246" s="1">
        <v>245</v>
      </c>
      <c r="B246" t="s">
        <v>116</v>
      </c>
      <c r="C246" t="s">
        <v>40</v>
      </c>
      <c r="D246" t="s">
        <v>43</v>
      </c>
      <c r="E246" t="s">
        <v>90</v>
      </c>
      <c r="F246" t="s">
        <v>1214</v>
      </c>
      <c r="G246">
        <v>1992</v>
      </c>
      <c r="H246">
        <v>10</v>
      </c>
      <c r="I246">
        <v>452</v>
      </c>
      <c r="J246">
        <v>45</v>
      </c>
      <c r="K246">
        <v>45.7</v>
      </c>
      <c r="L246">
        <v>5</v>
      </c>
      <c r="M246">
        <v>5</v>
      </c>
      <c r="N246">
        <v>75</v>
      </c>
      <c r="O246">
        <v>1</v>
      </c>
      <c r="P246">
        <v>5</v>
      </c>
      <c r="Q246">
        <v>15</v>
      </c>
      <c r="R246">
        <v>1</v>
      </c>
      <c r="S246">
        <v>0.8</v>
      </c>
      <c r="T246">
        <v>1</v>
      </c>
      <c r="U246">
        <v>7</v>
      </c>
      <c r="V246">
        <v>-6</v>
      </c>
      <c r="W246">
        <v>-1.19</v>
      </c>
      <c r="X246">
        <v>-0.69</v>
      </c>
      <c r="Y246">
        <v>4.8</v>
      </c>
      <c r="Z246">
        <v>5.6</v>
      </c>
      <c r="AA246">
        <v>-0.8</v>
      </c>
      <c r="AB246">
        <v>-0.15</v>
      </c>
      <c r="AC246">
        <v>0.34</v>
      </c>
      <c r="AD246" t="s">
        <v>29</v>
      </c>
      <c r="AE246" t="s">
        <v>117</v>
      </c>
    </row>
    <row r="247" spans="1:31" ht="16.5" x14ac:dyDescent="0.25">
      <c r="A247" s="1">
        <v>246</v>
      </c>
      <c r="B247" t="s">
        <v>1574</v>
      </c>
      <c r="C247" t="s">
        <v>1575</v>
      </c>
      <c r="D247" t="s">
        <v>37</v>
      </c>
      <c r="E247" t="s">
        <v>685</v>
      </c>
      <c r="F247" t="s">
        <v>1576</v>
      </c>
      <c r="G247">
        <v>2003</v>
      </c>
      <c r="H247">
        <v>0</v>
      </c>
      <c r="M247">
        <v>0</v>
      </c>
      <c r="O247">
        <v>0</v>
      </c>
      <c r="P247">
        <v>0</v>
      </c>
      <c r="R247">
        <v>1</v>
      </c>
      <c r="AD247" t="s">
        <v>29</v>
      </c>
      <c r="AE247" t="s">
        <v>1577</v>
      </c>
    </row>
    <row r="248" spans="1:31" ht="16.5" x14ac:dyDescent="0.25">
      <c r="A248" s="1">
        <v>247</v>
      </c>
      <c r="B248" t="s">
        <v>1578</v>
      </c>
      <c r="C248" t="s">
        <v>40</v>
      </c>
      <c r="D248" t="s">
        <v>37</v>
      </c>
      <c r="E248" t="s">
        <v>90</v>
      </c>
      <c r="F248" t="s">
        <v>1579</v>
      </c>
      <c r="G248">
        <v>2003</v>
      </c>
      <c r="H248">
        <v>0</v>
      </c>
      <c r="M248">
        <v>0</v>
      </c>
      <c r="O248">
        <v>0</v>
      </c>
      <c r="P248">
        <v>0</v>
      </c>
      <c r="R248">
        <v>2</v>
      </c>
      <c r="AD248" t="s">
        <v>29</v>
      </c>
      <c r="AE248" t="s">
        <v>1580</v>
      </c>
    </row>
    <row r="249" spans="1:31" ht="16.5" x14ac:dyDescent="0.25">
      <c r="A249" s="1">
        <v>248</v>
      </c>
      <c r="B249" t="s">
        <v>745</v>
      </c>
      <c r="C249" t="s">
        <v>93</v>
      </c>
      <c r="D249" t="s">
        <v>43</v>
      </c>
      <c r="E249" t="s">
        <v>733</v>
      </c>
      <c r="F249" t="s">
        <v>1215</v>
      </c>
      <c r="G249">
        <v>1999</v>
      </c>
      <c r="H249">
        <v>3</v>
      </c>
      <c r="I249">
        <v>242</v>
      </c>
      <c r="J249">
        <v>81</v>
      </c>
      <c r="K249">
        <v>24.4</v>
      </c>
      <c r="L249">
        <v>2.7</v>
      </c>
      <c r="M249">
        <v>3</v>
      </c>
      <c r="N249">
        <v>81</v>
      </c>
      <c r="O249">
        <v>1</v>
      </c>
      <c r="P249">
        <v>0</v>
      </c>
      <c r="R249">
        <v>0</v>
      </c>
      <c r="S249">
        <v>0.67</v>
      </c>
      <c r="T249">
        <v>2</v>
      </c>
      <c r="U249">
        <v>2</v>
      </c>
      <c r="V249">
        <v>0</v>
      </c>
      <c r="W249">
        <v>0</v>
      </c>
      <c r="X249">
        <v>-1.08</v>
      </c>
      <c r="Y249">
        <v>5.0999999999999996</v>
      </c>
      <c r="Z249">
        <v>2.6</v>
      </c>
      <c r="AA249">
        <v>2.6</v>
      </c>
      <c r="AB249">
        <v>0.96</v>
      </c>
      <c r="AC249">
        <v>0.27</v>
      </c>
      <c r="AD249" t="s">
        <v>29</v>
      </c>
      <c r="AE249" t="s">
        <v>746</v>
      </c>
    </row>
    <row r="250" spans="1:31" ht="16.5" x14ac:dyDescent="0.25">
      <c r="A250" s="1">
        <v>249</v>
      </c>
      <c r="B250" t="s">
        <v>1581</v>
      </c>
      <c r="C250" t="s">
        <v>144</v>
      </c>
      <c r="D250" t="s">
        <v>58</v>
      </c>
      <c r="E250" t="s">
        <v>550</v>
      </c>
      <c r="F250" t="s">
        <v>1582</v>
      </c>
      <c r="G250">
        <v>1997</v>
      </c>
      <c r="H250">
        <v>0</v>
      </c>
      <c r="M250">
        <v>0</v>
      </c>
      <c r="O250">
        <v>0</v>
      </c>
      <c r="P250">
        <v>0</v>
      </c>
      <c r="R250">
        <v>11</v>
      </c>
      <c r="AD250" t="s">
        <v>29</v>
      </c>
      <c r="AE250" t="s">
        <v>1583</v>
      </c>
    </row>
    <row r="251" spans="1:31" ht="16.5" x14ac:dyDescent="0.25">
      <c r="A251" s="1">
        <v>250</v>
      </c>
      <c r="B251" t="s">
        <v>421</v>
      </c>
      <c r="C251" t="s">
        <v>237</v>
      </c>
      <c r="D251" t="s">
        <v>37</v>
      </c>
      <c r="E251" t="s">
        <v>392</v>
      </c>
      <c r="F251" t="s">
        <v>1216</v>
      </c>
      <c r="G251">
        <v>1996</v>
      </c>
      <c r="H251">
        <v>11</v>
      </c>
      <c r="I251">
        <v>972</v>
      </c>
      <c r="J251">
        <v>88</v>
      </c>
      <c r="K251">
        <v>98.2</v>
      </c>
      <c r="L251">
        <v>10.8</v>
      </c>
      <c r="M251">
        <v>11</v>
      </c>
      <c r="N251">
        <v>88</v>
      </c>
      <c r="O251">
        <v>10</v>
      </c>
      <c r="P251">
        <v>0</v>
      </c>
      <c r="R251">
        <v>0</v>
      </c>
      <c r="S251">
        <v>0.91</v>
      </c>
      <c r="T251">
        <v>8</v>
      </c>
      <c r="U251">
        <v>12</v>
      </c>
      <c r="V251">
        <v>-4</v>
      </c>
      <c r="W251">
        <v>-0.37</v>
      </c>
      <c r="X251">
        <v>-0.37</v>
      </c>
      <c r="Y251">
        <v>10.5</v>
      </c>
      <c r="Z251">
        <v>17.7</v>
      </c>
      <c r="AA251">
        <v>-7.2</v>
      </c>
      <c r="AB251">
        <v>-0.67</v>
      </c>
      <c r="AC251">
        <v>1.62</v>
      </c>
      <c r="AD251" t="s">
        <v>29</v>
      </c>
      <c r="AE251" t="s">
        <v>422</v>
      </c>
    </row>
    <row r="252" spans="1:31" ht="16.5" x14ac:dyDescent="0.25">
      <c r="A252" s="1">
        <v>251</v>
      </c>
      <c r="B252" t="s">
        <v>1584</v>
      </c>
      <c r="C252" t="s">
        <v>82</v>
      </c>
      <c r="D252" t="s">
        <v>58</v>
      </c>
      <c r="E252" t="s">
        <v>392</v>
      </c>
      <c r="F252" t="s">
        <v>1585</v>
      </c>
      <c r="G252">
        <v>1984</v>
      </c>
      <c r="H252">
        <v>0</v>
      </c>
      <c r="M252">
        <v>0</v>
      </c>
      <c r="O252">
        <v>0</v>
      </c>
      <c r="P252">
        <v>0</v>
      </c>
      <c r="R252">
        <v>1</v>
      </c>
      <c r="AD252" t="s">
        <v>29</v>
      </c>
      <c r="AE252" t="s">
        <v>1586</v>
      </c>
    </row>
    <row r="253" spans="1:31" ht="16.5" x14ac:dyDescent="0.25">
      <c r="A253" s="1">
        <v>252</v>
      </c>
      <c r="B253" t="s">
        <v>461</v>
      </c>
      <c r="C253" t="s">
        <v>142</v>
      </c>
      <c r="D253" t="s">
        <v>43</v>
      </c>
      <c r="E253" t="s">
        <v>505</v>
      </c>
      <c r="F253" t="s">
        <v>1217</v>
      </c>
      <c r="G253">
        <v>1997</v>
      </c>
      <c r="H253">
        <v>4</v>
      </c>
      <c r="I253">
        <v>198</v>
      </c>
      <c r="J253">
        <v>50</v>
      </c>
      <c r="K253">
        <v>22</v>
      </c>
      <c r="L253">
        <v>2.2000000000000002</v>
      </c>
      <c r="M253">
        <v>2</v>
      </c>
      <c r="N253">
        <v>64</v>
      </c>
      <c r="O253">
        <v>0</v>
      </c>
      <c r="P253">
        <v>2</v>
      </c>
      <c r="Q253">
        <v>36</v>
      </c>
      <c r="R253">
        <v>0</v>
      </c>
      <c r="S253">
        <v>1.25</v>
      </c>
      <c r="T253">
        <v>5</v>
      </c>
      <c r="U253">
        <v>2</v>
      </c>
      <c r="V253">
        <v>3</v>
      </c>
      <c r="W253">
        <v>1.36</v>
      </c>
      <c r="X253">
        <v>2.2599999999999998</v>
      </c>
      <c r="Y253">
        <v>3.9</v>
      </c>
      <c r="Z253">
        <v>3.8</v>
      </c>
      <c r="AA253">
        <v>0.2</v>
      </c>
      <c r="AB253">
        <v>7.0000000000000007E-2</v>
      </c>
      <c r="AC253">
        <v>-0.12</v>
      </c>
      <c r="AD253" t="s">
        <v>29</v>
      </c>
      <c r="AE253" t="s">
        <v>463</v>
      </c>
    </row>
    <row r="254" spans="1:31" ht="16.5" x14ac:dyDescent="0.25">
      <c r="A254" s="1">
        <v>253</v>
      </c>
      <c r="B254" t="s">
        <v>461</v>
      </c>
      <c r="C254" t="s">
        <v>142</v>
      </c>
      <c r="D254" t="s">
        <v>89</v>
      </c>
      <c r="E254" t="s">
        <v>448</v>
      </c>
      <c r="F254" t="s">
        <v>1217</v>
      </c>
      <c r="G254">
        <v>1997</v>
      </c>
      <c r="H254">
        <v>6</v>
      </c>
      <c r="I254">
        <v>260</v>
      </c>
      <c r="J254">
        <v>43</v>
      </c>
      <c r="K254">
        <v>26.3</v>
      </c>
      <c r="L254">
        <v>2.9</v>
      </c>
      <c r="M254">
        <v>3</v>
      </c>
      <c r="N254">
        <v>63</v>
      </c>
      <c r="O254">
        <v>0</v>
      </c>
      <c r="P254">
        <v>3</v>
      </c>
      <c r="Q254">
        <v>23</v>
      </c>
      <c r="R254">
        <v>0</v>
      </c>
      <c r="S254">
        <v>1.17</v>
      </c>
      <c r="T254">
        <v>4</v>
      </c>
      <c r="U254">
        <v>10</v>
      </c>
      <c r="V254">
        <v>-6</v>
      </c>
      <c r="W254">
        <v>-2.08</v>
      </c>
      <c r="X254">
        <v>-2.69</v>
      </c>
      <c r="Y254">
        <v>2</v>
      </c>
      <c r="Z254">
        <v>7.8</v>
      </c>
      <c r="AA254">
        <v>-5.9</v>
      </c>
      <c r="AB254">
        <v>-2.0299999999999998</v>
      </c>
      <c r="AC254">
        <v>-1.85</v>
      </c>
      <c r="AD254" t="s">
        <v>29</v>
      </c>
      <c r="AE254" t="s">
        <v>463</v>
      </c>
    </row>
    <row r="255" spans="1:31" ht="16.5" x14ac:dyDescent="0.25">
      <c r="A255" s="1">
        <v>254</v>
      </c>
      <c r="B255" t="s">
        <v>319</v>
      </c>
      <c r="C255" t="s">
        <v>40</v>
      </c>
      <c r="D255" t="s">
        <v>32</v>
      </c>
      <c r="E255" t="s">
        <v>292</v>
      </c>
      <c r="F255" t="s">
        <v>1141</v>
      </c>
      <c r="G255">
        <v>1999</v>
      </c>
      <c r="H255">
        <v>7</v>
      </c>
      <c r="I255">
        <v>559</v>
      </c>
      <c r="J255">
        <v>80</v>
      </c>
      <c r="K255">
        <v>62.1</v>
      </c>
      <c r="L255">
        <v>6.2</v>
      </c>
      <c r="M255">
        <v>6</v>
      </c>
      <c r="N255">
        <v>90</v>
      </c>
      <c r="O255">
        <v>6</v>
      </c>
      <c r="P255">
        <v>1</v>
      </c>
      <c r="Q255">
        <v>19</v>
      </c>
      <c r="R255">
        <v>0</v>
      </c>
      <c r="S255">
        <v>2.29</v>
      </c>
      <c r="T255">
        <v>10</v>
      </c>
      <c r="U255">
        <v>8</v>
      </c>
      <c r="V255">
        <v>2</v>
      </c>
      <c r="W255">
        <v>0.32</v>
      </c>
      <c r="X255">
        <v>-0.47</v>
      </c>
      <c r="Y255">
        <v>8</v>
      </c>
      <c r="Z255">
        <v>6.8</v>
      </c>
      <c r="AA255">
        <v>1.2</v>
      </c>
      <c r="AB255">
        <v>0.19</v>
      </c>
      <c r="AC255">
        <v>0.11</v>
      </c>
      <c r="AD255" t="s">
        <v>29</v>
      </c>
      <c r="AE255" t="s">
        <v>320</v>
      </c>
    </row>
    <row r="256" spans="1:31" ht="16.5" x14ac:dyDescent="0.25">
      <c r="A256" s="1">
        <v>255</v>
      </c>
      <c r="B256" t="s">
        <v>218</v>
      </c>
      <c r="C256" t="s">
        <v>219</v>
      </c>
      <c r="D256" t="s">
        <v>156</v>
      </c>
      <c r="E256" t="s">
        <v>193</v>
      </c>
      <c r="F256" t="s">
        <v>1218</v>
      </c>
      <c r="G256">
        <v>1998</v>
      </c>
      <c r="H256">
        <v>11</v>
      </c>
      <c r="I256">
        <v>704</v>
      </c>
      <c r="J256">
        <v>64</v>
      </c>
      <c r="K256">
        <v>71.099999999999994</v>
      </c>
      <c r="L256">
        <v>7.8</v>
      </c>
      <c r="M256">
        <v>7</v>
      </c>
      <c r="N256">
        <v>82</v>
      </c>
      <c r="O256">
        <v>4</v>
      </c>
      <c r="P256">
        <v>4</v>
      </c>
      <c r="Q256">
        <v>32</v>
      </c>
      <c r="R256">
        <v>0</v>
      </c>
      <c r="S256">
        <v>1.27</v>
      </c>
      <c r="T256">
        <v>11</v>
      </c>
      <c r="U256">
        <v>11</v>
      </c>
      <c r="V256">
        <v>0</v>
      </c>
      <c r="W256">
        <v>0</v>
      </c>
      <c r="X256">
        <v>-0.31</v>
      </c>
      <c r="Y256">
        <v>10.4</v>
      </c>
      <c r="Z256">
        <v>8.1999999999999993</v>
      </c>
      <c r="AA256">
        <v>2.2000000000000002</v>
      </c>
      <c r="AB256">
        <v>0.28999999999999998</v>
      </c>
      <c r="AC256">
        <v>0.46</v>
      </c>
      <c r="AD256" t="s">
        <v>29</v>
      </c>
      <c r="AE256" t="s">
        <v>220</v>
      </c>
    </row>
    <row r="257" spans="1:31" ht="16.5" x14ac:dyDescent="0.25">
      <c r="A257" s="1">
        <v>256</v>
      </c>
      <c r="B257" t="s">
        <v>221</v>
      </c>
      <c r="C257" t="s">
        <v>93</v>
      </c>
      <c r="D257" t="s">
        <v>32</v>
      </c>
      <c r="E257" t="s">
        <v>193</v>
      </c>
      <c r="F257" t="s">
        <v>1219</v>
      </c>
      <c r="G257">
        <v>1991</v>
      </c>
      <c r="H257">
        <v>6</v>
      </c>
      <c r="I257">
        <v>514</v>
      </c>
      <c r="J257">
        <v>86</v>
      </c>
      <c r="K257">
        <v>51.9</v>
      </c>
      <c r="L257">
        <v>5.7</v>
      </c>
      <c r="M257">
        <v>6</v>
      </c>
      <c r="N257">
        <v>86</v>
      </c>
      <c r="O257">
        <v>5</v>
      </c>
      <c r="P257">
        <v>0</v>
      </c>
      <c r="R257">
        <v>0</v>
      </c>
      <c r="S257">
        <v>1.33</v>
      </c>
      <c r="T257">
        <v>13</v>
      </c>
      <c r="U257">
        <v>10</v>
      </c>
      <c r="V257">
        <v>3</v>
      </c>
      <c r="W257">
        <v>0.53</v>
      </c>
      <c r="X257">
        <v>0.9</v>
      </c>
      <c r="Y257">
        <v>7.2</v>
      </c>
      <c r="Z257">
        <v>6.5</v>
      </c>
      <c r="AA257">
        <v>0.7</v>
      </c>
      <c r="AB257">
        <v>0.12</v>
      </c>
      <c r="AC257">
        <v>-0.06</v>
      </c>
      <c r="AD257" t="s">
        <v>29</v>
      </c>
      <c r="AE257" t="s">
        <v>222</v>
      </c>
    </row>
    <row r="258" spans="1:31" ht="16.5" x14ac:dyDescent="0.25">
      <c r="A258" s="1">
        <v>257</v>
      </c>
      <c r="B258" t="s">
        <v>223</v>
      </c>
      <c r="C258" t="s">
        <v>144</v>
      </c>
      <c r="D258" t="s">
        <v>37</v>
      </c>
      <c r="E258" t="s">
        <v>193</v>
      </c>
      <c r="F258" t="s">
        <v>1047</v>
      </c>
      <c r="G258">
        <v>1996</v>
      </c>
      <c r="H258">
        <v>11</v>
      </c>
      <c r="I258">
        <v>839</v>
      </c>
      <c r="J258">
        <v>76</v>
      </c>
      <c r="K258">
        <v>84.7</v>
      </c>
      <c r="L258">
        <v>9.3000000000000007</v>
      </c>
      <c r="M258">
        <v>11</v>
      </c>
      <c r="N258">
        <v>76</v>
      </c>
      <c r="O258">
        <v>3</v>
      </c>
      <c r="P258">
        <v>0</v>
      </c>
      <c r="R258">
        <v>0</v>
      </c>
      <c r="S258">
        <v>1.27</v>
      </c>
      <c r="T258">
        <v>13</v>
      </c>
      <c r="U258">
        <v>16</v>
      </c>
      <c r="V258">
        <v>-3</v>
      </c>
      <c r="W258">
        <v>-0.32</v>
      </c>
      <c r="X258">
        <v>-2.71</v>
      </c>
      <c r="Y258">
        <v>11.7</v>
      </c>
      <c r="Z258">
        <v>11.5</v>
      </c>
      <c r="AA258">
        <v>0.2</v>
      </c>
      <c r="AB258">
        <v>0.02</v>
      </c>
      <c r="AC258">
        <v>-0.88</v>
      </c>
      <c r="AD258" t="s">
        <v>29</v>
      </c>
      <c r="AE258" t="s">
        <v>224</v>
      </c>
    </row>
    <row r="259" spans="1:31" ht="16.5" x14ac:dyDescent="0.25">
      <c r="A259" s="1">
        <v>258</v>
      </c>
      <c r="B259" t="s">
        <v>42</v>
      </c>
      <c r="C259" t="s">
        <v>31</v>
      </c>
      <c r="D259" t="s">
        <v>43</v>
      </c>
      <c r="E259" t="s">
        <v>33</v>
      </c>
      <c r="F259" t="s">
        <v>1220</v>
      </c>
      <c r="G259">
        <v>1997</v>
      </c>
      <c r="H259">
        <v>10</v>
      </c>
      <c r="I259">
        <v>859</v>
      </c>
      <c r="J259">
        <v>86</v>
      </c>
      <c r="K259">
        <v>95.4</v>
      </c>
      <c r="L259">
        <v>9.5</v>
      </c>
      <c r="M259">
        <v>10</v>
      </c>
      <c r="N259">
        <v>86</v>
      </c>
      <c r="O259">
        <v>3</v>
      </c>
      <c r="P259">
        <v>0</v>
      </c>
      <c r="R259">
        <v>0</v>
      </c>
      <c r="S259">
        <v>2.7</v>
      </c>
      <c r="T259">
        <v>23</v>
      </c>
      <c r="U259">
        <v>10</v>
      </c>
      <c r="V259">
        <v>13</v>
      </c>
      <c r="W259">
        <v>1.36</v>
      </c>
      <c r="X259">
        <v>-0.83</v>
      </c>
      <c r="Y259">
        <v>17.8</v>
      </c>
      <c r="Z259">
        <v>9.3000000000000007</v>
      </c>
      <c r="AA259">
        <v>8.4</v>
      </c>
      <c r="AB259">
        <v>0.88</v>
      </c>
      <c r="AC259">
        <v>0.57999999999999996</v>
      </c>
      <c r="AD259" t="s">
        <v>29</v>
      </c>
      <c r="AE259" t="s">
        <v>44</v>
      </c>
    </row>
    <row r="260" spans="1:31" ht="16.5" x14ac:dyDescent="0.25">
      <c r="A260" s="1">
        <v>259</v>
      </c>
      <c r="B260" t="s">
        <v>992</v>
      </c>
      <c r="C260" t="s">
        <v>993</v>
      </c>
      <c r="D260" t="s">
        <v>43</v>
      </c>
      <c r="E260" t="s">
        <v>974</v>
      </c>
      <c r="F260" t="s">
        <v>173</v>
      </c>
      <c r="G260">
        <v>1991</v>
      </c>
      <c r="H260">
        <v>3</v>
      </c>
      <c r="I260">
        <v>212</v>
      </c>
      <c r="J260">
        <v>71</v>
      </c>
      <c r="K260">
        <v>21.4</v>
      </c>
      <c r="L260">
        <v>2.4</v>
      </c>
      <c r="M260">
        <v>2</v>
      </c>
      <c r="N260">
        <v>90</v>
      </c>
      <c r="O260">
        <v>2</v>
      </c>
      <c r="P260">
        <v>1</v>
      </c>
      <c r="Q260">
        <v>32</v>
      </c>
      <c r="R260">
        <v>0</v>
      </c>
      <c r="S260">
        <v>0.67</v>
      </c>
      <c r="T260">
        <v>1</v>
      </c>
      <c r="U260">
        <v>2</v>
      </c>
      <c r="V260">
        <v>-1</v>
      </c>
      <c r="W260">
        <v>-0.42</v>
      </c>
      <c r="X260">
        <v>0.5</v>
      </c>
      <c r="Y260">
        <v>2.4</v>
      </c>
      <c r="Z260">
        <v>3.6</v>
      </c>
      <c r="AA260">
        <v>-1.2</v>
      </c>
      <c r="AB260">
        <v>-0.5</v>
      </c>
      <c r="AC260">
        <v>-0.17</v>
      </c>
      <c r="AD260" t="s">
        <v>29</v>
      </c>
      <c r="AE260" t="s">
        <v>994</v>
      </c>
    </row>
    <row r="261" spans="1:31" ht="16.5" x14ac:dyDescent="0.25">
      <c r="A261" s="1">
        <v>260</v>
      </c>
      <c r="B261" t="s">
        <v>747</v>
      </c>
      <c r="C261" t="s">
        <v>31</v>
      </c>
      <c r="D261" t="s">
        <v>37</v>
      </c>
      <c r="E261" t="s">
        <v>733</v>
      </c>
      <c r="F261" t="s">
        <v>1221</v>
      </c>
      <c r="G261">
        <v>1996</v>
      </c>
      <c r="H261">
        <v>10</v>
      </c>
      <c r="I261">
        <v>790</v>
      </c>
      <c r="J261">
        <v>79</v>
      </c>
      <c r="K261">
        <v>79.8</v>
      </c>
      <c r="L261">
        <v>8.8000000000000007</v>
      </c>
      <c r="M261">
        <v>9</v>
      </c>
      <c r="N261">
        <v>85</v>
      </c>
      <c r="O261">
        <v>8</v>
      </c>
      <c r="P261">
        <v>1</v>
      </c>
      <c r="Q261">
        <v>25</v>
      </c>
      <c r="R261">
        <v>1</v>
      </c>
      <c r="S261">
        <v>1.5</v>
      </c>
      <c r="T261">
        <v>11</v>
      </c>
      <c r="U261">
        <v>7</v>
      </c>
      <c r="V261">
        <v>4</v>
      </c>
      <c r="W261">
        <v>0.46</v>
      </c>
      <c r="X261">
        <v>-1.79</v>
      </c>
      <c r="Y261">
        <v>13.7</v>
      </c>
      <c r="Z261">
        <v>9.8000000000000007</v>
      </c>
      <c r="AA261">
        <v>4</v>
      </c>
      <c r="AB261">
        <v>0.45</v>
      </c>
      <c r="AC261">
        <v>-1.5</v>
      </c>
      <c r="AD261" t="s">
        <v>29</v>
      </c>
      <c r="AE261" t="s">
        <v>748</v>
      </c>
    </row>
    <row r="262" spans="1:31" ht="16.5" x14ac:dyDescent="0.25">
      <c r="A262" s="1">
        <v>261</v>
      </c>
      <c r="B262" t="s">
        <v>951</v>
      </c>
      <c r="C262" t="s">
        <v>40</v>
      </c>
      <c r="D262" t="s">
        <v>32</v>
      </c>
      <c r="E262" t="s">
        <v>923</v>
      </c>
      <c r="F262" t="s">
        <v>1222</v>
      </c>
      <c r="G262">
        <v>2000</v>
      </c>
      <c r="H262">
        <v>6</v>
      </c>
      <c r="I262">
        <v>398</v>
      </c>
      <c r="J262">
        <v>66</v>
      </c>
      <c r="K262">
        <v>40.200000000000003</v>
      </c>
      <c r="L262">
        <v>4.4000000000000004</v>
      </c>
      <c r="M262">
        <v>5</v>
      </c>
      <c r="N262">
        <v>76</v>
      </c>
      <c r="O262">
        <v>4</v>
      </c>
      <c r="P262">
        <v>1</v>
      </c>
      <c r="Q262">
        <v>16</v>
      </c>
      <c r="R262">
        <v>1</v>
      </c>
      <c r="S262">
        <v>0.67</v>
      </c>
      <c r="T262">
        <v>1</v>
      </c>
      <c r="U262">
        <v>5</v>
      </c>
      <c r="V262">
        <v>-4</v>
      </c>
      <c r="W262">
        <v>-0.9</v>
      </c>
      <c r="X262">
        <v>-1.06</v>
      </c>
      <c r="Y262">
        <v>6.4</v>
      </c>
      <c r="Z262">
        <v>6.6</v>
      </c>
      <c r="AA262">
        <v>-0.3</v>
      </c>
      <c r="AB262">
        <v>-0.06</v>
      </c>
      <c r="AC262">
        <v>-0.47</v>
      </c>
      <c r="AD262" t="s">
        <v>29</v>
      </c>
      <c r="AE262" t="s">
        <v>952</v>
      </c>
    </row>
    <row r="263" spans="1:31" ht="16.5" x14ac:dyDescent="0.25">
      <c r="A263" s="1">
        <v>262</v>
      </c>
      <c r="B263" t="s">
        <v>802</v>
      </c>
      <c r="C263" t="s">
        <v>142</v>
      </c>
      <c r="D263" t="s">
        <v>89</v>
      </c>
      <c r="E263" t="s">
        <v>780</v>
      </c>
      <c r="F263" t="s">
        <v>1223</v>
      </c>
      <c r="G263">
        <v>2001</v>
      </c>
      <c r="H263">
        <v>11</v>
      </c>
      <c r="I263">
        <v>945</v>
      </c>
      <c r="J263">
        <v>86</v>
      </c>
      <c r="K263">
        <v>95.5</v>
      </c>
      <c r="L263">
        <v>10.5</v>
      </c>
      <c r="M263">
        <v>11</v>
      </c>
      <c r="N263">
        <v>86</v>
      </c>
      <c r="O263">
        <v>7</v>
      </c>
      <c r="P263">
        <v>0</v>
      </c>
      <c r="R263">
        <v>0</v>
      </c>
      <c r="S263">
        <v>0.55000000000000004</v>
      </c>
      <c r="T263">
        <v>7</v>
      </c>
      <c r="U263">
        <v>20</v>
      </c>
      <c r="V263">
        <v>-13</v>
      </c>
      <c r="W263">
        <v>-1.24</v>
      </c>
      <c r="X263">
        <v>4.76</v>
      </c>
      <c r="Y263">
        <v>9.1999999999999993</v>
      </c>
      <c r="Z263">
        <v>17</v>
      </c>
      <c r="AA263">
        <v>-7.8</v>
      </c>
      <c r="AB263">
        <v>-0.74</v>
      </c>
      <c r="AC263">
        <v>2.31</v>
      </c>
      <c r="AD263" t="s">
        <v>29</v>
      </c>
      <c r="AE263" s="2" t="s">
        <v>803</v>
      </c>
    </row>
    <row r="264" spans="1:31" ht="16.5" x14ac:dyDescent="0.25">
      <c r="A264" s="1">
        <v>263</v>
      </c>
      <c r="B264" t="s">
        <v>1587</v>
      </c>
      <c r="C264" t="s">
        <v>40</v>
      </c>
      <c r="D264" t="s">
        <v>58</v>
      </c>
      <c r="E264" t="s">
        <v>349</v>
      </c>
      <c r="F264" t="s">
        <v>1588</v>
      </c>
      <c r="G264">
        <v>1993</v>
      </c>
      <c r="H264">
        <v>0</v>
      </c>
      <c r="M264">
        <v>0</v>
      </c>
      <c r="O264">
        <v>0</v>
      </c>
      <c r="P264">
        <v>0</v>
      </c>
      <c r="R264">
        <v>10</v>
      </c>
      <c r="AD264" t="s">
        <v>29</v>
      </c>
      <c r="AE264" s="2" t="s">
        <v>1589</v>
      </c>
    </row>
    <row r="265" spans="1:31" ht="16.5" x14ac:dyDescent="0.25">
      <c r="A265" s="1">
        <v>264</v>
      </c>
      <c r="B265" t="s">
        <v>1224</v>
      </c>
      <c r="C265" t="s">
        <v>40</v>
      </c>
      <c r="D265" t="s">
        <v>69</v>
      </c>
      <c r="E265" t="s">
        <v>589</v>
      </c>
      <c r="F265" t="s">
        <v>1225</v>
      </c>
      <c r="G265">
        <v>2001</v>
      </c>
      <c r="H265">
        <v>1</v>
      </c>
      <c r="I265">
        <v>34</v>
      </c>
      <c r="J265">
        <v>34</v>
      </c>
      <c r="K265">
        <v>3.8</v>
      </c>
      <c r="L265">
        <v>0.4</v>
      </c>
      <c r="M265">
        <v>0</v>
      </c>
      <c r="O265">
        <v>0</v>
      </c>
      <c r="P265">
        <v>1</v>
      </c>
      <c r="Q265">
        <v>34</v>
      </c>
      <c r="R265">
        <v>2</v>
      </c>
      <c r="S265">
        <v>3</v>
      </c>
      <c r="T265">
        <v>0</v>
      </c>
      <c r="U265">
        <v>0</v>
      </c>
      <c r="V265">
        <v>0</v>
      </c>
      <c r="W265">
        <v>0</v>
      </c>
      <c r="X265">
        <v>-1.04</v>
      </c>
      <c r="Y265">
        <v>1.2</v>
      </c>
      <c r="Z265">
        <v>0.9</v>
      </c>
      <c r="AA265">
        <v>0.3</v>
      </c>
      <c r="AB265">
        <v>0.84</v>
      </c>
      <c r="AC265">
        <v>0.38</v>
      </c>
      <c r="AD265" t="s">
        <v>29</v>
      </c>
      <c r="AE265" t="s">
        <v>1226</v>
      </c>
    </row>
    <row r="266" spans="1:31" ht="16.5" x14ac:dyDescent="0.25">
      <c r="A266" s="1">
        <v>265</v>
      </c>
      <c r="B266" t="s">
        <v>225</v>
      </c>
      <c r="C266" t="s">
        <v>144</v>
      </c>
      <c r="D266" t="s">
        <v>32</v>
      </c>
      <c r="E266" t="s">
        <v>193</v>
      </c>
      <c r="F266" t="s">
        <v>1227</v>
      </c>
      <c r="G266">
        <v>1990</v>
      </c>
      <c r="H266">
        <v>5</v>
      </c>
      <c r="I266">
        <v>297</v>
      </c>
      <c r="J266">
        <v>59</v>
      </c>
      <c r="K266">
        <v>30</v>
      </c>
      <c r="L266">
        <v>3.3</v>
      </c>
      <c r="M266">
        <v>3</v>
      </c>
      <c r="N266">
        <v>82</v>
      </c>
      <c r="O266">
        <v>2</v>
      </c>
      <c r="P266">
        <v>2</v>
      </c>
      <c r="Q266">
        <v>25</v>
      </c>
      <c r="R266">
        <v>3</v>
      </c>
      <c r="S266">
        <v>1.4</v>
      </c>
      <c r="T266">
        <v>3</v>
      </c>
      <c r="U266">
        <v>3</v>
      </c>
      <c r="V266">
        <v>0</v>
      </c>
      <c r="W266">
        <v>0</v>
      </c>
      <c r="X266">
        <v>-0.13</v>
      </c>
      <c r="Y266">
        <v>5.3</v>
      </c>
      <c r="Z266">
        <v>4.5</v>
      </c>
      <c r="AA266">
        <v>0.8</v>
      </c>
      <c r="AB266">
        <v>0.25</v>
      </c>
      <c r="AC266">
        <v>0.14000000000000001</v>
      </c>
      <c r="AD266" t="s">
        <v>29</v>
      </c>
      <c r="AE266" t="s">
        <v>226</v>
      </c>
    </row>
    <row r="267" spans="1:31" ht="16.5" x14ac:dyDescent="0.25">
      <c r="A267" s="1">
        <v>266</v>
      </c>
      <c r="B267" t="s">
        <v>321</v>
      </c>
      <c r="C267" t="s">
        <v>322</v>
      </c>
      <c r="D267" t="s">
        <v>37</v>
      </c>
      <c r="E267" t="s">
        <v>292</v>
      </c>
      <c r="F267" t="s">
        <v>1228</v>
      </c>
      <c r="G267">
        <v>1991</v>
      </c>
      <c r="H267">
        <v>10</v>
      </c>
      <c r="I267">
        <v>633</v>
      </c>
      <c r="J267">
        <v>63</v>
      </c>
      <c r="K267">
        <v>70.3</v>
      </c>
      <c r="L267">
        <v>7</v>
      </c>
      <c r="M267">
        <v>8</v>
      </c>
      <c r="N267">
        <v>75</v>
      </c>
      <c r="O267">
        <v>2</v>
      </c>
      <c r="P267">
        <v>2</v>
      </c>
      <c r="Q267">
        <v>17</v>
      </c>
      <c r="R267">
        <v>0</v>
      </c>
      <c r="S267">
        <v>2</v>
      </c>
      <c r="T267">
        <v>10</v>
      </c>
      <c r="U267">
        <v>7</v>
      </c>
      <c r="V267">
        <v>3</v>
      </c>
      <c r="W267">
        <v>0.43</v>
      </c>
      <c r="X267">
        <v>-0.25</v>
      </c>
      <c r="Y267">
        <v>10.199999999999999</v>
      </c>
      <c r="Z267">
        <v>7.1</v>
      </c>
      <c r="AA267">
        <v>3.1</v>
      </c>
      <c r="AB267">
        <v>0.44</v>
      </c>
      <c r="AC267">
        <v>1.01</v>
      </c>
      <c r="AD267" t="s">
        <v>29</v>
      </c>
      <c r="AE267" t="s">
        <v>323</v>
      </c>
    </row>
    <row r="268" spans="1:31" ht="16.5" x14ac:dyDescent="0.25">
      <c r="A268" s="1">
        <v>267</v>
      </c>
      <c r="B268" t="s">
        <v>614</v>
      </c>
      <c r="C268" t="s">
        <v>77</v>
      </c>
      <c r="D268" t="s">
        <v>89</v>
      </c>
      <c r="E268" t="s">
        <v>589</v>
      </c>
      <c r="F268" t="s">
        <v>1229</v>
      </c>
      <c r="G268">
        <v>1996</v>
      </c>
      <c r="H268">
        <v>4</v>
      </c>
      <c r="I268">
        <v>196</v>
      </c>
      <c r="J268">
        <v>49</v>
      </c>
      <c r="K268">
        <v>21.8</v>
      </c>
      <c r="L268">
        <v>2.2000000000000002</v>
      </c>
      <c r="M268">
        <v>2</v>
      </c>
      <c r="N268">
        <v>85</v>
      </c>
      <c r="O268">
        <v>0</v>
      </c>
      <c r="P268">
        <v>2</v>
      </c>
      <c r="Q268">
        <v>14</v>
      </c>
      <c r="R268">
        <v>0</v>
      </c>
      <c r="S268">
        <v>1.25</v>
      </c>
      <c r="T268">
        <v>3</v>
      </c>
      <c r="U268">
        <v>4</v>
      </c>
      <c r="V268">
        <v>-1</v>
      </c>
      <c r="W268">
        <v>-0.46</v>
      </c>
      <c r="X268">
        <v>-1.87</v>
      </c>
      <c r="Y268">
        <v>4</v>
      </c>
      <c r="Z268">
        <v>4</v>
      </c>
      <c r="AA268">
        <v>0</v>
      </c>
      <c r="AB268">
        <v>-0.02</v>
      </c>
      <c r="AC268">
        <v>-0.63</v>
      </c>
      <c r="AD268" t="s">
        <v>29</v>
      </c>
      <c r="AE268" t="s">
        <v>615</v>
      </c>
    </row>
    <row r="269" spans="1:31" ht="16.5" x14ac:dyDescent="0.25">
      <c r="A269" s="1">
        <v>268</v>
      </c>
      <c r="B269" t="s">
        <v>569</v>
      </c>
      <c r="C269" t="s">
        <v>40</v>
      </c>
      <c r="D269" t="s">
        <v>32</v>
      </c>
      <c r="E269" t="s">
        <v>550</v>
      </c>
      <c r="F269" t="s">
        <v>1230</v>
      </c>
      <c r="G269">
        <v>1998</v>
      </c>
      <c r="H269">
        <v>11</v>
      </c>
      <c r="I269">
        <v>985</v>
      </c>
      <c r="J269">
        <v>90</v>
      </c>
      <c r="K269">
        <v>99.5</v>
      </c>
      <c r="L269">
        <v>10.9</v>
      </c>
      <c r="M269">
        <v>11</v>
      </c>
      <c r="N269">
        <v>90</v>
      </c>
      <c r="O269">
        <v>10</v>
      </c>
      <c r="P269">
        <v>0</v>
      </c>
      <c r="R269">
        <v>0</v>
      </c>
      <c r="S269">
        <v>0.73</v>
      </c>
      <c r="T269">
        <v>17</v>
      </c>
      <c r="U269">
        <v>24</v>
      </c>
      <c r="V269">
        <v>-7</v>
      </c>
      <c r="W269">
        <v>-0.64</v>
      </c>
      <c r="X269">
        <v>-0.64</v>
      </c>
      <c r="Y269">
        <v>10.4</v>
      </c>
      <c r="Z269">
        <v>13.4</v>
      </c>
      <c r="AA269">
        <v>-3</v>
      </c>
      <c r="AB269">
        <v>-0.3</v>
      </c>
      <c r="AC269">
        <v>-0.3</v>
      </c>
      <c r="AD269" t="s">
        <v>29</v>
      </c>
      <c r="AE269" t="s">
        <v>570</v>
      </c>
    </row>
    <row r="270" spans="1:31" ht="16.5" x14ac:dyDescent="0.25">
      <c r="A270" s="1">
        <v>269</v>
      </c>
      <c r="B270" t="s">
        <v>995</v>
      </c>
      <c r="C270" t="s">
        <v>996</v>
      </c>
      <c r="D270" t="s">
        <v>43</v>
      </c>
      <c r="E270" t="s">
        <v>974</v>
      </c>
      <c r="F270" t="s">
        <v>1231</v>
      </c>
      <c r="G270">
        <v>1997</v>
      </c>
      <c r="H270">
        <v>1</v>
      </c>
      <c r="I270">
        <v>45</v>
      </c>
      <c r="J270">
        <v>45</v>
      </c>
      <c r="K270">
        <v>4.5</v>
      </c>
      <c r="L270">
        <v>0.5</v>
      </c>
      <c r="M270">
        <v>1</v>
      </c>
      <c r="N270">
        <v>45</v>
      </c>
      <c r="O270">
        <v>0</v>
      </c>
      <c r="P270">
        <v>0</v>
      </c>
      <c r="R270">
        <v>0</v>
      </c>
      <c r="S270">
        <v>3</v>
      </c>
      <c r="T270">
        <v>1</v>
      </c>
      <c r="U270">
        <v>0</v>
      </c>
      <c r="V270">
        <v>1</v>
      </c>
      <c r="W270">
        <v>2</v>
      </c>
      <c r="X270">
        <v>2.95</v>
      </c>
      <c r="Y270">
        <v>0.6</v>
      </c>
      <c r="Z270">
        <v>0.6</v>
      </c>
      <c r="AA270">
        <v>0</v>
      </c>
      <c r="AB270">
        <v>-0.02</v>
      </c>
      <c r="AC270">
        <v>0.36</v>
      </c>
      <c r="AD270" t="s">
        <v>29</v>
      </c>
      <c r="AE270" t="s">
        <v>997</v>
      </c>
    </row>
    <row r="271" spans="1:31" ht="16.5" x14ac:dyDescent="0.25">
      <c r="A271" s="1">
        <v>270</v>
      </c>
      <c r="B271" t="s">
        <v>118</v>
      </c>
      <c r="C271" t="s">
        <v>63</v>
      </c>
      <c r="D271" t="s">
        <v>37</v>
      </c>
      <c r="E271" t="s">
        <v>90</v>
      </c>
      <c r="F271" t="s">
        <v>1232</v>
      </c>
      <c r="G271">
        <v>1999</v>
      </c>
      <c r="H271">
        <v>7</v>
      </c>
      <c r="I271">
        <v>566</v>
      </c>
      <c r="J271">
        <v>81</v>
      </c>
      <c r="K271">
        <v>57.2</v>
      </c>
      <c r="L271">
        <v>6.3</v>
      </c>
      <c r="M271">
        <v>7</v>
      </c>
      <c r="N271">
        <v>81</v>
      </c>
      <c r="O271">
        <v>4</v>
      </c>
      <c r="P271">
        <v>0</v>
      </c>
      <c r="R271">
        <v>0</v>
      </c>
      <c r="S271">
        <v>1</v>
      </c>
      <c r="T271">
        <v>6</v>
      </c>
      <c r="U271">
        <v>10</v>
      </c>
      <c r="V271">
        <v>-4</v>
      </c>
      <c r="W271">
        <v>-0.64</v>
      </c>
      <c r="X271">
        <v>0.43</v>
      </c>
      <c r="Y271">
        <v>4.9000000000000004</v>
      </c>
      <c r="Z271">
        <v>9.6999999999999993</v>
      </c>
      <c r="AA271">
        <v>-4.7</v>
      </c>
      <c r="AB271">
        <v>-0.75</v>
      </c>
      <c r="AC271">
        <v>-0.97</v>
      </c>
      <c r="AD271" t="s">
        <v>29</v>
      </c>
      <c r="AE271" t="s">
        <v>119</v>
      </c>
    </row>
    <row r="272" spans="1:31" ht="16.5" x14ac:dyDescent="0.25">
      <c r="A272" s="1">
        <v>271</v>
      </c>
      <c r="B272" t="s">
        <v>898</v>
      </c>
      <c r="C272" t="s">
        <v>40</v>
      </c>
      <c r="D272" t="s">
        <v>43</v>
      </c>
      <c r="E272" t="s">
        <v>881</v>
      </c>
      <c r="F272" t="s">
        <v>1233</v>
      </c>
      <c r="G272">
        <v>1993</v>
      </c>
      <c r="H272">
        <v>11</v>
      </c>
      <c r="I272">
        <v>975</v>
      </c>
      <c r="J272">
        <v>89</v>
      </c>
      <c r="K272">
        <v>98.5</v>
      </c>
      <c r="L272">
        <v>10.8</v>
      </c>
      <c r="M272">
        <v>11</v>
      </c>
      <c r="N272">
        <v>89</v>
      </c>
      <c r="O272">
        <v>8</v>
      </c>
      <c r="P272">
        <v>0</v>
      </c>
      <c r="R272">
        <v>0</v>
      </c>
      <c r="S272">
        <v>2.09</v>
      </c>
      <c r="T272">
        <v>22</v>
      </c>
      <c r="U272">
        <v>11</v>
      </c>
      <c r="V272">
        <v>11</v>
      </c>
      <c r="W272">
        <v>1.02</v>
      </c>
      <c r="X272">
        <v>7.02</v>
      </c>
      <c r="Y272">
        <v>16.5</v>
      </c>
      <c r="Z272">
        <v>12.3</v>
      </c>
      <c r="AA272">
        <v>4.2</v>
      </c>
      <c r="AB272">
        <v>0.39</v>
      </c>
      <c r="AC272">
        <v>1.3</v>
      </c>
      <c r="AD272" t="s">
        <v>29</v>
      </c>
      <c r="AE272" t="s">
        <v>899</v>
      </c>
    </row>
    <row r="273" spans="1:31" ht="16.5" x14ac:dyDescent="0.25">
      <c r="A273" s="1">
        <v>272</v>
      </c>
      <c r="B273" t="s">
        <v>324</v>
      </c>
      <c r="C273" t="s">
        <v>63</v>
      </c>
      <c r="D273" t="s">
        <v>37</v>
      </c>
      <c r="E273" t="s">
        <v>292</v>
      </c>
      <c r="F273" t="s">
        <v>1234</v>
      </c>
      <c r="G273">
        <v>1991</v>
      </c>
      <c r="H273">
        <v>2</v>
      </c>
      <c r="I273">
        <v>174</v>
      </c>
      <c r="J273">
        <v>87</v>
      </c>
      <c r="K273">
        <v>19.3</v>
      </c>
      <c r="L273">
        <v>1.9</v>
      </c>
      <c r="M273">
        <v>2</v>
      </c>
      <c r="N273">
        <v>87</v>
      </c>
      <c r="O273">
        <v>1</v>
      </c>
      <c r="P273">
        <v>0</v>
      </c>
      <c r="R273">
        <v>0</v>
      </c>
      <c r="S273">
        <v>2</v>
      </c>
      <c r="T273">
        <v>3</v>
      </c>
      <c r="U273">
        <v>1</v>
      </c>
      <c r="V273">
        <v>2</v>
      </c>
      <c r="W273">
        <v>1.03</v>
      </c>
      <c r="X273">
        <v>0.66</v>
      </c>
      <c r="Y273">
        <v>3</v>
      </c>
      <c r="Z273">
        <v>1.1000000000000001</v>
      </c>
      <c r="AA273">
        <v>1.8</v>
      </c>
      <c r="AB273">
        <v>0.94</v>
      </c>
      <c r="AC273">
        <v>0.99</v>
      </c>
      <c r="AD273" t="s">
        <v>29</v>
      </c>
      <c r="AE273" t="s">
        <v>325</v>
      </c>
    </row>
    <row r="274" spans="1:31" ht="16.5" x14ac:dyDescent="0.25">
      <c r="A274" s="1">
        <v>273</v>
      </c>
      <c r="B274" t="s">
        <v>1590</v>
      </c>
      <c r="C274" t="s">
        <v>219</v>
      </c>
      <c r="D274" t="s">
        <v>58</v>
      </c>
      <c r="E274" t="s">
        <v>733</v>
      </c>
      <c r="F274" t="s">
        <v>1407</v>
      </c>
      <c r="G274">
        <v>1993</v>
      </c>
      <c r="H274">
        <v>0</v>
      </c>
      <c r="M274">
        <v>0</v>
      </c>
      <c r="O274">
        <v>0</v>
      </c>
      <c r="P274">
        <v>0</v>
      </c>
      <c r="R274">
        <v>5</v>
      </c>
      <c r="AD274" t="s">
        <v>29</v>
      </c>
      <c r="AE274" t="s">
        <v>1591</v>
      </c>
    </row>
    <row r="275" spans="1:31" ht="16.5" x14ac:dyDescent="0.25">
      <c r="A275" s="1">
        <v>274</v>
      </c>
      <c r="B275" t="s">
        <v>423</v>
      </c>
      <c r="C275" t="s">
        <v>40</v>
      </c>
      <c r="D275" t="s">
        <v>32</v>
      </c>
      <c r="E275" t="s">
        <v>392</v>
      </c>
      <c r="F275" t="s">
        <v>1235</v>
      </c>
      <c r="G275">
        <v>1993</v>
      </c>
      <c r="H275">
        <v>1</v>
      </c>
      <c r="I275">
        <v>23</v>
      </c>
      <c r="J275">
        <v>23</v>
      </c>
      <c r="K275">
        <v>2.2999999999999998</v>
      </c>
      <c r="L275">
        <v>0.3</v>
      </c>
      <c r="M275">
        <v>0</v>
      </c>
      <c r="O275">
        <v>0</v>
      </c>
      <c r="P275">
        <v>1</v>
      </c>
      <c r="Q275">
        <v>23</v>
      </c>
      <c r="R275">
        <v>10</v>
      </c>
      <c r="S275">
        <v>1</v>
      </c>
      <c r="T275">
        <v>0</v>
      </c>
      <c r="U275">
        <v>1</v>
      </c>
      <c r="V275">
        <v>-1</v>
      </c>
      <c r="W275">
        <v>-3.91</v>
      </c>
      <c r="X275">
        <v>-3.63</v>
      </c>
      <c r="Y275">
        <v>0.2</v>
      </c>
      <c r="Z275">
        <v>1.3</v>
      </c>
      <c r="AA275">
        <v>-1.1000000000000001</v>
      </c>
      <c r="AB275">
        <v>-4.24</v>
      </c>
      <c r="AC275">
        <v>-3.62</v>
      </c>
      <c r="AD275" t="s">
        <v>29</v>
      </c>
      <c r="AE275" t="s">
        <v>425</v>
      </c>
    </row>
    <row r="276" spans="1:31" ht="16.5" x14ac:dyDescent="0.25">
      <c r="A276" s="1">
        <v>275</v>
      </c>
      <c r="B276" t="s">
        <v>464</v>
      </c>
      <c r="C276" t="s">
        <v>248</v>
      </c>
      <c r="D276" t="s">
        <v>43</v>
      </c>
      <c r="E276" t="s">
        <v>448</v>
      </c>
      <c r="F276" t="s">
        <v>469</v>
      </c>
      <c r="G276">
        <v>1992</v>
      </c>
      <c r="H276">
        <v>10</v>
      </c>
      <c r="I276">
        <v>619</v>
      </c>
      <c r="J276">
        <v>62</v>
      </c>
      <c r="K276">
        <v>62.5</v>
      </c>
      <c r="L276">
        <v>6.9</v>
      </c>
      <c r="M276">
        <v>8</v>
      </c>
      <c r="N276">
        <v>75</v>
      </c>
      <c r="O276">
        <v>1</v>
      </c>
      <c r="P276">
        <v>2</v>
      </c>
      <c r="Q276">
        <v>11</v>
      </c>
      <c r="R276">
        <v>0</v>
      </c>
      <c r="S276">
        <v>1.2</v>
      </c>
      <c r="T276">
        <v>11</v>
      </c>
      <c r="U276">
        <v>8</v>
      </c>
      <c r="V276">
        <v>3</v>
      </c>
      <c r="W276">
        <v>0.44</v>
      </c>
      <c r="X276">
        <v>1.41</v>
      </c>
      <c r="Y276">
        <v>8.8000000000000007</v>
      </c>
      <c r="Z276">
        <v>10</v>
      </c>
      <c r="AA276">
        <v>-1.2</v>
      </c>
      <c r="AB276">
        <v>-0.17</v>
      </c>
      <c r="AC276">
        <v>1.32</v>
      </c>
      <c r="AD276" t="s">
        <v>29</v>
      </c>
      <c r="AE276" t="s">
        <v>465</v>
      </c>
    </row>
    <row r="277" spans="1:31" ht="16.5" x14ac:dyDescent="0.25">
      <c r="A277" s="1">
        <v>276</v>
      </c>
      <c r="B277" t="s">
        <v>953</v>
      </c>
      <c r="C277" t="s">
        <v>219</v>
      </c>
      <c r="D277" t="s">
        <v>32</v>
      </c>
      <c r="E277" t="s">
        <v>923</v>
      </c>
      <c r="F277" t="s">
        <v>1236</v>
      </c>
      <c r="G277">
        <v>1996</v>
      </c>
      <c r="H277">
        <v>9</v>
      </c>
      <c r="I277">
        <v>810</v>
      </c>
      <c r="J277">
        <v>90</v>
      </c>
      <c r="K277">
        <v>81.8</v>
      </c>
      <c r="L277">
        <v>9</v>
      </c>
      <c r="M277">
        <v>9</v>
      </c>
      <c r="N277">
        <v>90</v>
      </c>
      <c r="O277">
        <v>9</v>
      </c>
      <c r="P277">
        <v>0</v>
      </c>
      <c r="R277">
        <v>0</v>
      </c>
      <c r="S277">
        <v>1.22</v>
      </c>
      <c r="T277">
        <v>9</v>
      </c>
      <c r="U277">
        <v>9</v>
      </c>
      <c r="V277">
        <v>0</v>
      </c>
      <c r="W277">
        <v>0</v>
      </c>
      <c r="X277">
        <v>1.5</v>
      </c>
      <c r="Y277">
        <v>11.6</v>
      </c>
      <c r="Z277">
        <v>7.9</v>
      </c>
      <c r="AA277">
        <v>3.6</v>
      </c>
      <c r="AB277">
        <v>0.4</v>
      </c>
      <c r="AC277">
        <v>1</v>
      </c>
      <c r="AD277" t="s">
        <v>29</v>
      </c>
      <c r="AE277" t="s">
        <v>955</v>
      </c>
    </row>
    <row r="278" spans="1:31" ht="16.5" x14ac:dyDescent="0.25">
      <c r="A278" s="1">
        <v>277</v>
      </c>
      <c r="B278" t="s">
        <v>1592</v>
      </c>
      <c r="C278" t="s">
        <v>1593</v>
      </c>
      <c r="D278" t="s">
        <v>37</v>
      </c>
      <c r="E278" t="s">
        <v>589</v>
      </c>
      <c r="F278" t="s">
        <v>1594</v>
      </c>
      <c r="G278">
        <v>1995</v>
      </c>
      <c r="H278">
        <v>0</v>
      </c>
      <c r="M278">
        <v>0</v>
      </c>
      <c r="O278">
        <v>0</v>
      </c>
      <c r="P278">
        <v>0</v>
      </c>
      <c r="R278">
        <v>1</v>
      </c>
      <c r="AD278" t="s">
        <v>29</v>
      </c>
      <c r="AE278" t="s">
        <v>1595</v>
      </c>
    </row>
    <row r="279" spans="1:31" ht="16.5" x14ac:dyDescent="0.25">
      <c r="A279" s="1">
        <v>278</v>
      </c>
      <c r="B279" t="s">
        <v>1596</v>
      </c>
      <c r="C279" t="s">
        <v>187</v>
      </c>
      <c r="D279" t="s">
        <v>58</v>
      </c>
      <c r="E279" t="s">
        <v>589</v>
      </c>
      <c r="F279" t="s">
        <v>1597</v>
      </c>
      <c r="G279">
        <v>1998</v>
      </c>
      <c r="H279">
        <v>0</v>
      </c>
      <c r="M279">
        <v>0</v>
      </c>
      <c r="O279">
        <v>0</v>
      </c>
      <c r="P279">
        <v>0</v>
      </c>
      <c r="R279">
        <v>3</v>
      </c>
      <c r="AD279" t="s">
        <v>29</v>
      </c>
      <c r="AE279" t="s">
        <v>1598</v>
      </c>
    </row>
    <row r="280" spans="1:31" ht="16.5" x14ac:dyDescent="0.25">
      <c r="A280" s="1">
        <v>279</v>
      </c>
      <c r="B280" t="s">
        <v>152</v>
      </c>
      <c r="C280" t="s">
        <v>40</v>
      </c>
      <c r="D280" t="s">
        <v>32</v>
      </c>
      <c r="E280" t="s">
        <v>139</v>
      </c>
      <c r="F280" t="s">
        <v>1237</v>
      </c>
      <c r="G280">
        <v>1998</v>
      </c>
      <c r="H280">
        <v>5</v>
      </c>
      <c r="I280">
        <v>450</v>
      </c>
      <c r="J280">
        <v>90</v>
      </c>
      <c r="K280">
        <v>45.5</v>
      </c>
      <c r="L280">
        <v>5</v>
      </c>
      <c r="M280">
        <v>5</v>
      </c>
      <c r="N280">
        <v>90</v>
      </c>
      <c r="O280">
        <v>5</v>
      </c>
      <c r="P280">
        <v>0</v>
      </c>
      <c r="R280">
        <v>0</v>
      </c>
      <c r="S280">
        <v>1.4</v>
      </c>
      <c r="T280">
        <v>5</v>
      </c>
      <c r="U280">
        <v>9</v>
      </c>
      <c r="V280">
        <v>-4</v>
      </c>
      <c r="W280">
        <v>-0.8</v>
      </c>
      <c r="X280">
        <v>0.7</v>
      </c>
      <c r="Y280">
        <v>2.2999999999999998</v>
      </c>
      <c r="Z280">
        <v>6.8</v>
      </c>
      <c r="AA280">
        <v>-4.5</v>
      </c>
      <c r="AB280">
        <v>-0.9</v>
      </c>
      <c r="AC280">
        <v>0.06</v>
      </c>
      <c r="AD280" t="s">
        <v>29</v>
      </c>
      <c r="AE280" t="s">
        <v>153</v>
      </c>
    </row>
    <row r="281" spans="1:31" ht="16.5" x14ac:dyDescent="0.25">
      <c r="A281" s="1">
        <v>280</v>
      </c>
      <c r="B281" t="s">
        <v>998</v>
      </c>
      <c r="C281" t="s">
        <v>40</v>
      </c>
      <c r="D281" t="s">
        <v>32</v>
      </c>
      <c r="E281" t="s">
        <v>974</v>
      </c>
      <c r="F281" t="s">
        <v>1190</v>
      </c>
      <c r="G281">
        <v>1997</v>
      </c>
      <c r="H281">
        <v>11</v>
      </c>
      <c r="I281">
        <v>990</v>
      </c>
      <c r="J281">
        <v>90</v>
      </c>
      <c r="K281">
        <v>100</v>
      </c>
      <c r="L281">
        <v>11</v>
      </c>
      <c r="M281">
        <v>11</v>
      </c>
      <c r="N281">
        <v>90</v>
      </c>
      <c r="O281">
        <v>11</v>
      </c>
      <c r="P281">
        <v>0</v>
      </c>
      <c r="R281">
        <v>0</v>
      </c>
      <c r="S281">
        <v>0.82</v>
      </c>
      <c r="T281">
        <v>5</v>
      </c>
      <c r="U281">
        <v>14</v>
      </c>
      <c r="V281">
        <v>-9</v>
      </c>
      <c r="W281">
        <v>-0.82</v>
      </c>
      <c r="Y281">
        <v>9.8000000000000007</v>
      </c>
      <c r="Z281">
        <v>13.8</v>
      </c>
      <c r="AA281">
        <v>-4</v>
      </c>
      <c r="AB281">
        <v>-0.36</v>
      </c>
      <c r="AD281" t="s">
        <v>29</v>
      </c>
      <c r="AE281" t="s">
        <v>999</v>
      </c>
    </row>
    <row r="282" spans="1:31" ht="16.5" x14ac:dyDescent="0.25">
      <c r="A282" s="1">
        <v>281</v>
      </c>
      <c r="B282" t="s">
        <v>1599</v>
      </c>
      <c r="C282" t="s">
        <v>53</v>
      </c>
      <c r="D282" t="s">
        <v>58</v>
      </c>
      <c r="E282" t="s">
        <v>505</v>
      </c>
      <c r="F282" t="s">
        <v>1600</v>
      </c>
      <c r="G282">
        <v>2000</v>
      </c>
      <c r="H282">
        <v>0</v>
      </c>
      <c r="M282">
        <v>0</v>
      </c>
      <c r="O282">
        <v>0</v>
      </c>
      <c r="P282">
        <v>0</v>
      </c>
      <c r="R282">
        <v>10</v>
      </c>
      <c r="AD282" t="s">
        <v>29</v>
      </c>
      <c r="AE282" t="s">
        <v>1601</v>
      </c>
    </row>
    <row r="283" spans="1:31" ht="16.5" x14ac:dyDescent="0.25">
      <c r="A283" s="1">
        <v>282</v>
      </c>
      <c r="B283" t="s">
        <v>528</v>
      </c>
      <c r="C283" t="s">
        <v>99</v>
      </c>
      <c r="D283" t="s">
        <v>69</v>
      </c>
      <c r="E283" t="s">
        <v>505</v>
      </c>
      <c r="F283" t="s">
        <v>1238</v>
      </c>
      <c r="G283">
        <v>1990</v>
      </c>
      <c r="H283">
        <v>10</v>
      </c>
      <c r="I283">
        <v>184</v>
      </c>
      <c r="J283">
        <v>18</v>
      </c>
      <c r="K283">
        <v>20.399999999999999</v>
      </c>
      <c r="L283">
        <v>2</v>
      </c>
      <c r="M283">
        <v>0</v>
      </c>
      <c r="O283">
        <v>0</v>
      </c>
      <c r="P283">
        <v>10</v>
      </c>
      <c r="Q283">
        <v>18</v>
      </c>
      <c r="R283">
        <v>0</v>
      </c>
      <c r="S283">
        <v>0.9</v>
      </c>
      <c r="T283">
        <v>2</v>
      </c>
      <c r="U283">
        <v>3</v>
      </c>
      <c r="V283">
        <v>-1</v>
      </c>
      <c r="W283">
        <v>-0.49</v>
      </c>
      <c r="X283">
        <v>-0.11</v>
      </c>
      <c r="Y283">
        <v>4.7</v>
      </c>
      <c r="Z283">
        <v>2.7</v>
      </c>
      <c r="AA283">
        <v>2.1</v>
      </c>
      <c r="AB283">
        <v>1.06</v>
      </c>
      <c r="AC283">
        <v>1.1200000000000001</v>
      </c>
      <c r="AD283" t="s">
        <v>29</v>
      </c>
      <c r="AE283" t="s">
        <v>529</v>
      </c>
    </row>
    <row r="284" spans="1:31" ht="16.5" x14ac:dyDescent="0.25">
      <c r="A284" s="1">
        <v>283</v>
      </c>
      <c r="B284" t="s">
        <v>1602</v>
      </c>
      <c r="C284" t="s">
        <v>40</v>
      </c>
      <c r="D284" t="s">
        <v>37</v>
      </c>
      <c r="E284" t="s">
        <v>637</v>
      </c>
      <c r="F284" t="s">
        <v>1603</v>
      </c>
      <c r="G284">
        <v>2002</v>
      </c>
      <c r="H284">
        <v>0</v>
      </c>
      <c r="M284">
        <v>0</v>
      </c>
      <c r="O284">
        <v>0</v>
      </c>
      <c r="P284">
        <v>0</v>
      </c>
      <c r="R284">
        <v>2</v>
      </c>
      <c r="AD284" t="s">
        <v>29</v>
      </c>
      <c r="AE284" t="s">
        <v>1604</v>
      </c>
    </row>
    <row r="285" spans="1:31" ht="16.5" x14ac:dyDescent="0.25">
      <c r="A285" s="1">
        <v>284</v>
      </c>
      <c r="B285" t="s">
        <v>530</v>
      </c>
      <c r="C285" t="s">
        <v>219</v>
      </c>
      <c r="D285" t="s">
        <v>32</v>
      </c>
      <c r="E285" t="s">
        <v>505</v>
      </c>
      <c r="F285" t="s">
        <v>1239</v>
      </c>
      <c r="G285">
        <v>1996</v>
      </c>
      <c r="H285">
        <v>10</v>
      </c>
      <c r="I285">
        <v>855</v>
      </c>
      <c r="J285">
        <v>86</v>
      </c>
      <c r="K285">
        <v>95</v>
      </c>
      <c r="L285">
        <v>9.5</v>
      </c>
      <c r="M285">
        <v>10</v>
      </c>
      <c r="N285">
        <v>86</v>
      </c>
      <c r="O285">
        <v>9</v>
      </c>
      <c r="P285">
        <v>0</v>
      </c>
      <c r="R285">
        <v>0</v>
      </c>
      <c r="S285">
        <v>0.9</v>
      </c>
      <c r="T285">
        <v>11</v>
      </c>
      <c r="U285">
        <v>15</v>
      </c>
      <c r="V285">
        <v>-4</v>
      </c>
      <c r="W285">
        <v>-0.42</v>
      </c>
      <c r="X285">
        <v>-0.42</v>
      </c>
      <c r="Y285">
        <v>12.8</v>
      </c>
      <c r="Z285">
        <v>11.2</v>
      </c>
      <c r="AA285">
        <v>1.6</v>
      </c>
      <c r="AB285">
        <v>0.18</v>
      </c>
      <c r="AC285">
        <v>0.18</v>
      </c>
      <c r="AD285" t="s">
        <v>29</v>
      </c>
      <c r="AE285" t="s">
        <v>531</v>
      </c>
    </row>
    <row r="286" spans="1:31" ht="16.5" x14ac:dyDescent="0.25">
      <c r="A286" s="1">
        <v>285</v>
      </c>
      <c r="B286" t="s">
        <v>616</v>
      </c>
      <c r="C286" t="s">
        <v>63</v>
      </c>
      <c r="D286" t="s">
        <v>32</v>
      </c>
      <c r="E286" t="s">
        <v>589</v>
      </c>
      <c r="F286" t="s">
        <v>1240</v>
      </c>
      <c r="G286">
        <v>1999</v>
      </c>
      <c r="H286">
        <v>1</v>
      </c>
      <c r="I286">
        <v>22</v>
      </c>
      <c r="J286">
        <v>22</v>
      </c>
      <c r="K286">
        <v>2.4</v>
      </c>
      <c r="L286">
        <v>0.2</v>
      </c>
      <c r="M286">
        <v>0</v>
      </c>
      <c r="O286">
        <v>0</v>
      </c>
      <c r="P286">
        <v>1</v>
      </c>
      <c r="Q286">
        <v>22</v>
      </c>
      <c r="R286">
        <v>0</v>
      </c>
      <c r="S286">
        <v>0</v>
      </c>
      <c r="T286">
        <v>0</v>
      </c>
      <c r="U286">
        <v>1</v>
      </c>
      <c r="V286">
        <v>-1</v>
      </c>
      <c r="W286">
        <v>-4.09</v>
      </c>
      <c r="X286">
        <v>-5.22</v>
      </c>
      <c r="Y286">
        <v>0.1</v>
      </c>
      <c r="Z286">
        <v>0.8</v>
      </c>
      <c r="AA286">
        <v>-0.8</v>
      </c>
      <c r="AB286">
        <v>-3.12</v>
      </c>
      <c r="AC286">
        <v>-3.68</v>
      </c>
      <c r="AD286" t="s">
        <v>29</v>
      </c>
      <c r="AE286" t="s">
        <v>617</v>
      </c>
    </row>
    <row r="287" spans="1:31" ht="16.5" x14ac:dyDescent="0.25">
      <c r="A287" s="1">
        <v>286</v>
      </c>
      <c r="B287" t="s">
        <v>120</v>
      </c>
      <c r="C287" t="s">
        <v>40</v>
      </c>
      <c r="D287" t="s">
        <v>32</v>
      </c>
      <c r="E287" t="s">
        <v>90</v>
      </c>
      <c r="F287" t="s">
        <v>1241</v>
      </c>
      <c r="G287">
        <v>1997</v>
      </c>
      <c r="H287">
        <v>11</v>
      </c>
      <c r="I287">
        <v>901</v>
      </c>
      <c r="J287">
        <v>82</v>
      </c>
      <c r="K287">
        <v>91</v>
      </c>
      <c r="L287">
        <v>10</v>
      </c>
      <c r="M287">
        <v>10</v>
      </c>
      <c r="N287">
        <v>90</v>
      </c>
      <c r="O287">
        <v>10</v>
      </c>
      <c r="P287">
        <v>1</v>
      </c>
      <c r="Q287">
        <v>1</v>
      </c>
      <c r="R287">
        <v>0</v>
      </c>
      <c r="S287">
        <v>0.82</v>
      </c>
      <c r="T287">
        <v>5</v>
      </c>
      <c r="U287">
        <v>15</v>
      </c>
      <c r="V287">
        <v>-10</v>
      </c>
      <c r="W287">
        <v>-1</v>
      </c>
      <c r="X287">
        <v>-2.0099999999999998</v>
      </c>
      <c r="Y287">
        <v>8.1</v>
      </c>
      <c r="Z287">
        <v>12.3</v>
      </c>
      <c r="AA287">
        <v>-4.2</v>
      </c>
      <c r="AB287">
        <v>-0.42</v>
      </c>
      <c r="AC287">
        <v>-0.92</v>
      </c>
      <c r="AD287" t="s">
        <v>29</v>
      </c>
      <c r="AE287" t="s">
        <v>121</v>
      </c>
    </row>
    <row r="288" spans="1:31" ht="16.5" x14ac:dyDescent="0.25">
      <c r="A288" s="1">
        <v>287</v>
      </c>
      <c r="B288" t="s">
        <v>326</v>
      </c>
      <c r="C288" t="s">
        <v>327</v>
      </c>
      <c r="D288" t="s">
        <v>32</v>
      </c>
      <c r="E288" t="s">
        <v>292</v>
      </c>
      <c r="F288" t="s">
        <v>1242</v>
      </c>
      <c r="G288">
        <v>1991</v>
      </c>
      <c r="H288">
        <v>8</v>
      </c>
      <c r="I288">
        <v>652</v>
      </c>
      <c r="J288">
        <v>82</v>
      </c>
      <c r="K288">
        <v>72.400000000000006</v>
      </c>
      <c r="L288">
        <v>7.2</v>
      </c>
      <c r="M288">
        <v>7</v>
      </c>
      <c r="N288">
        <v>87</v>
      </c>
      <c r="O288">
        <v>5</v>
      </c>
      <c r="P288">
        <v>1</v>
      </c>
      <c r="Q288">
        <v>45</v>
      </c>
      <c r="R288">
        <v>1</v>
      </c>
      <c r="S288">
        <v>1.75</v>
      </c>
      <c r="T288">
        <v>10</v>
      </c>
      <c r="U288">
        <v>8</v>
      </c>
      <c r="V288">
        <v>2</v>
      </c>
      <c r="W288">
        <v>0.28000000000000003</v>
      </c>
      <c r="X288">
        <v>-0.81</v>
      </c>
      <c r="Y288">
        <v>8.5</v>
      </c>
      <c r="Z288">
        <v>7.5</v>
      </c>
      <c r="AA288">
        <v>1</v>
      </c>
      <c r="AB288">
        <v>0.14000000000000001</v>
      </c>
      <c r="AC288">
        <v>-0.01</v>
      </c>
      <c r="AD288" t="s">
        <v>29</v>
      </c>
      <c r="AE288" t="s">
        <v>328</v>
      </c>
    </row>
    <row r="289" spans="1:31" ht="16.5" x14ac:dyDescent="0.25">
      <c r="A289" s="1">
        <v>288</v>
      </c>
      <c r="B289" t="s">
        <v>804</v>
      </c>
      <c r="C289" t="s">
        <v>327</v>
      </c>
      <c r="D289" t="s">
        <v>156</v>
      </c>
      <c r="E289" t="s">
        <v>780</v>
      </c>
      <c r="F289" t="s">
        <v>941</v>
      </c>
      <c r="G289">
        <v>1989</v>
      </c>
      <c r="H289">
        <v>8</v>
      </c>
      <c r="I289">
        <v>410</v>
      </c>
      <c r="J289">
        <v>51</v>
      </c>
      <c r="K289">
        <v>41.4</v>
      </c>
      <c r="L289">
        <v>4.5999999999999996</v>
      </c>
      <c r="M289">
        <v>5</v>
      </c>
      <c r="N289">
        <v>71</v>
      </c>
      <c r="O289">
        <v>1</v>
      </c>
      <c r="P289">
        <v>3</v>
      </c>
      <c r="Q289">
        <v>18</v>
      </c>
      <c r="R289">
        <v>1</v>
      </c>
      <c r="S289">
        <v>0.38</v>
      </c>
      <c r="T289">
        <v>3</v>
      </c>
      <c r="U289">
        <v>14</v>
      </c>
      <c r="V289">
        <v>-11</v>
      </c>
      <c r="W289">
        <v>-2.41</v>
      </c>
      <c r="X289">
        <v>-1.64</v>
      </c>
      <c r="Y289">
        <v>3.2</v>
      </c>
      <c r="Z289">
        <v>8.9</v>
      </c>
      <c r="AA289">
        <v>-5.7</v>
      </c>
      <c r="AB289">
        <v>-1.25</v>
      </c>
      <c r="AC289">
        <v>-0.69</v>
      </c>
      <c r="AD289" t="s">
        <v>29</v>
      </c>
      <c r="AE289" t="s">
        <v>805</v>
      </c>
    </row>
    <row r="290" spans="1:31" ht="16.5" x14ac:dyDescent="0.25">
      <c r="A290" s="1">
        <v>289</v>
      </c>
      <c r="B290" t="s">
        <v>329</v>
      </c>
      <c r="C290" t="s">
        <v>330</v>
      </c>
      <c r="D290" t="s">
        <v>37</v>
      </c>
      <c r="E290" t="s">
        <v>292</v>
      </c>
      <c r="F290" t="s">
        <v>1243</v>
      </c>
      <c r="G290">
        <v>1994</v>
      </c>
      <c r="H290">
        <v>7</v>
      </c>
      <c r="I290">
        <v>387</v>
      </c>
      <c r="J290">
        <v>55</v>
      </c>
      <c r="K290">
        <v>43</v>
      </c>
      <c r="L290">
        <v>4.3</v>
      </c>
      <c r="M290">
        <v>3</v>
      </c>
      <c r="N290">
        <v>75</v>
      </c>
      <c r="O290">
        <v>1</v>
      </c>
      <c r="P290">
        <v>4</v>
      </c>
      <c r="Q290">
        <v>41</v>
      </c>
      <c r="R290">
        <v>1</v>
      </c>
      <c r="S290">
        <v>2.29</v>
      </c>
      <c r="T290">
        <v>5</v>
      </c>
      <c r="U290">
        <v>2</v>
      </c>
      <c r="V290">
        <v>3</v>
      </c>
      <c r="W290">
        <v>0.7</v>
      </c>
      <c r="X290">
        <v>0.35</v>
      </c>
      <c r="Y290">
        <v>3.8</v>
      </c>
      <c r="Z290">
        <v>5.0999999999999996</v>
      </c>
      <c r="AA290">
        <v>-1.3</v>
      </c>
      <c r="AB290">
        <v>-0.31</v>
      </c>
      <c r="AC290">
        <v>-0.79</v>
      </c>
      <c r="AD290" t="s">
        <v>29</v>
      </c>
      <c r="AE290" t="s">
        <v>331</v>
      </c>
    </row>
    <row r="291" spans="1:31" ht="16.5" x14ac:dyDescent="0.25">
      <c r="A291" s="1">
        <v>290</v>
      </c>
      <c r="B291" t="s">
        <v>1605</v>
      </c>
      <c r="C291" t="s">
        <v>936</v>
      </c>
      <c r="D291" t="s">
        <v>58</v>
      </c>
      <c r="E291" t="s">
        <v>685</v>
      </c>
      <c r="F291" t="s">
        <v>1606</v>
      </c>
      <c r="G291">
        <v>2000</v>
      </c>
      <c r="H291">
        <v>0</v>
      </c>
      <c r="M291">
        <v>0</v>
      </c>
      <c r="O291">
        <v>0</v>
      </c>
      <c r="P291">
        <v>0</v>
      </c>
      <c r="R291">
        <v>1</v>
      </c>
      <c r="AD291" t="s">
        <v>29</v>
      </c>
      <c r="AE291" t="s">
        <v>1607</v>
      </c>
    </row>
    <row r="292" spans="1:31" ht="16.5" x14ac:dyDescent="0.25">
      <c r="A292" s="1">
        <v>291</v>
      </c>
      <c r="B292" t="s">
        <v>749</v>
      </c>
      <c r="C292" t="s">
        <v>93</v>
      </c>
      <c r="D292" t="s">
        <v>32</v>
      </c>
      <c r="E292" t="s">
        <v>733</v>
      </c>
      <c r="F292" t="s">
        <v>1244</v>
      </c>
      <c r="G292">
        <v>1994</v>
      </c>
      <c r="H292">
        <v>1</v>
      </c>
      <c r="I292">
        <v>1</v>
      </c>
      <c r="J292">
        <v>1</v>
      </c>
      <c r="K292">
        <v>0.1</v>
      </c>
      <c r="L292">
        <v>0</v>
      </c>
      <c r="M292">
        <v>0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-0.82</v>
      </c>
      <c r="Y292">
        <v>0</v>
      </c>
      <c r="Z292">
        <v>0.1</v>
      </c>
      <c r="AA292">
        <v>-0.1</v>
      </c>
      <c r="AB292">
        <v>-9.66</v>
      </c>
      <c r="AC292">
        <v>-10.42</v>
      </c>
      <c r="AD292" t="s">
        <v>29</v>
      </c>
      <c r="AE292" t="s">
        <v>750</v>
      </c>
    </row>
    <row r="293" spans="1:31" ht="16.5" x14ac:dyDescent="0.25">
      <c r="A293" s="1">
        <v>292</v>
      </c>
      <c r="B293" t="s">
        <v>900</v>
      </c>
      <c r="C293" t="s">
        <v>93</v>
      </c>
      <c r="D293" t="s">
        <v>69</v>
      </c>
      <c r="E293" t="s">
        <v>881</v>
      </c>
      <c r="F293" t="s">
        <v>1245</v>
      </c>
      <c r="G293">
        <v>2000</v>
      </c>
      <c r="H293">
        <v>7</v>
      </c>
      <c r="I293">
        <v>499</v>
      </c>
      <c r="J293">
        <v>71</v>
      </c>
      <c r="K293">
        <v>50.4</v>
      </c>
      <c r="L293">
        <v>5.5</v>
      </c>
      <c r="M293">
        <v>6</v>
      </c>
      <c r="N293">
        <v>81</v>
      </c>
      <c r="O293">
        <v>1</v>
      </c>
      <c r="P293">
        <v>1</v>
      </c>
      <c r="Q293">
        <v>13</v>
      </c>
      <c r="R293">
        <v>0</v>
      </c>
      <c r="S293">
        <v>2.4300000000000002</v>
      </c>
      <c r="T293">
        <v>13</v>
      </c>
      <c r="U293">
        <v>7</v>
      </c>
      <c r="V293">
        <v>6</v>
      </c>
      <c r="W293">
        <v>1.08</v>
      </c>
      <c r="X293">
        <v>0.35</v>
      </c>
      <c r="Y293">
        <v>7.9</v>
      </c>
      <c r="Z293">
        <v>6</v>
      </c>
      <c r="AA293">
        <v>1.9</v>
      </c>
      <c r="AB293">
        <v>0.33</v>
      </c>
      <c r="AC293">
        <v>-7.0000000000000007E-2</v>
      </c>
      <c r="AD293" t="s">
        <v>29</v>
      </c>
      <c r="AE293" t="s">
        <v>901</v>
      </c>
    </row>
    <row r="294" spans="1:31" ht="16.5" x14ac:dyDescent="0.25">
      <c r="A294" s="1">
        <v>293</v>
      </c>
      <c r="B294" t="s">
        <v>466</v>
      </c>
      <c r="C294" t="s">
        <v>63</v>
      </c>
      <c r="D294" t="s">
        <v>32</v>
      </c>
      <c r="E294" t="s">
        <v>448</v>
      </c>
      <c r="F294" t="s">
        <v>1045</v>
      </c>
      <c r="G294">
        <v>1992</v>
      </c>
      <c r="H294">
        <v>1</v>
      </c>
      <c r="I294">
        <v>44</v>
      </c>
      <c r="J294">
        <v>44</v>
      </c>
      <c r="K294">
        <v>4.4000000000000004</v>
      </c>
      <c r="L294">
        <v>0.5</v>
      </c>
      <c r="M294">
        <v>1</v>
      </c>
      <c r="N294">
        <v>44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3</v>
      </c>
      <c r="V294">
        <v>-3</v>
      </c>
      <c r="W294">
        <v>-6.14</v>
      </c>
      <c r="X294">
        <v>-6.33</v>
      </c>
      <c r="Y294">
        <v>0</v>
      </c>
      <c r="Z294">
        <v>2.2999999999999998</v>
      </c>
      <c r="AA294">
        <v>-2.2999999999999998</v>
      </c>
      <c r="AB294">
        <v>-4.6399999999999997</v>
      </c>
      <c r="AC294">
        <v>-4.16</v>
      </c>
      <c r="AD294" t="s">
        <v>29</v>
      </c>
      <c r="AE294" t="s">
        <v>467</v>
      </c>
    </row>
    <row r="295" spans="1:31" ht="16.5" x14ac:dyDescent="0.25">
      <c r="A295" s="1">
        <v>294</v>
      </c>
      <c r="B295" t="s">
        <v>267</v>
      </c>
      <c r="C295" t="s">
        <v>40</v>
      </c>
      <c r="D295" t="s">
        <v>37</v>
      </c>
      <c r="E295" t="s">
        <v>253</v>
      </c>
      <c r="F295" t="s">
        <v>1246</v>
      </c>
      <c r="G295">
        <v>1988</v>
      </c>
      <c r="H295">
        <v>7</v>
      </c>
      <c r="I295">
        <v>312</v>
      </c>
      <c r="J295">
        <v>45</v>
      </c>
      <c r="K295">
        <v>34.700000000000003</v>
      </c>
      <c r="L295">
        <v>3.5</v>
      </c>
      <c r="M295">
        <v>4</v>
      </c>
      <c r="N295">
        <v>66</v>
      </c>
      <c r="O295">
        <v>0</v>
      </c>
      <c r="P295">
        <v>3</v>
      </c>
      <c r="Q295">
        <v>16</v>
      </c>
      <c r="R295">
        <v>0</v>
      </c>
      <c r="S295">
        <v>1.29</v>
      </c>
      <c r="T295">
        <v>4</v>
      </c>
      <c r="U295">
        <v>1</v>
      </c>
      <c r="V295">
        <v>3</v>
      </c>
      <c r="W295">
        <v>0.87</v>
      </c>
      <c r="X295">
        <v>0.87</v>
      </c>
      <c r="Y295">
        <v>5</v>
      </c>
      <c r="Z295">
        <v>1.9</v>
      </c>
      <c r="AA295">
        <v>3</v>
      </c>
      <c r="AB295">
        <v>0.87</v>
      </c>
      <c r="AC295">
        <v>0.65</v>
      </c>
      <c r="AD295" t="s">
        <v>29</v>
      </c>
      <c r="AE295">
        <v>99813635</v>
      </c>
    </row>
    <row r="296" spans="1:31" ht="16.5" x14ac:dyDescent="0.25">
      <c r="A296" s="1">
        <v>295</v>
      </c>
      <c r="B296" t="s">
        <v>268</v>
      </c>
      <c r="C296" t="s">
        <v>55</v>
      </c>
      <c r="D296" t="s">
        <v>32</v>
      </c>
      <c r="E296" t="s">
        <v>253</v>
      </c>
      <c r="F296" t="s">
        <v>1247</v>
      </c>
      <c r="G296">
        <v>2000</v>
      </c>
      <c r="H296">
        <v>8</v>
      </c>
      <c r="I296">
        <v>115</v>
      </c>
      <c r="J296">
        <v>14</v>
      </c>
      <c r="K296">
        <v>12.8</v>
      </c>
      <c r="L296">
        <v>1.3</v>
      </c>
      <c r="M296">
        <v>0</v>
      </c>
      <c r="O296">
        <v>0</v>
      </c>
      <c r="P296">
        <v>8</v>
      </c>
      <c r="Q296">
        <v>14</v>
      </c>
      <c r="R296">
        <v>2</v>
      </c>
      <c r="S296">
        <v>1.5</v>
      </c>
      <c r="T296">
        <v>1</v>
      </c>
      <c r="U296">
        <v>0</v>
      </c>
      <c r="V296">
        <v>1</v>
      </c>
      <c r="W296">
        <v>0.78</v>
      </c>
      <c r="X296">
        <v>0.55000000000000004</v>
      </c>
      <c r="Y296">
        <v>1.5</v>
      </c>
      <c r="Z296">
        <v>1.2</v>
      </c>
      <c r="AA296">
        <v>0.2</v>
      </c>
      <c r="AB296">
        <v>0.19</v>
      </c>
      <c r="AC296">
        <v>-0.3</v>
      </c>
      <c r="AD296" t="s">
        <v>29</v>
      </c>
      <c r="AE296" t="s">
        <v>269</v>
      </c>
    </row>
    <row r="297" spans="1:31" ht="16.5" x14ac:dyDescent="0.25">
      <c r="A297" s="1">
        <v>296</v>
      </c>
      <c r="B297" t="s">
        <v>956</v>
      </c>
      <c r="C297" t="s">
        <v>102</v>
      </c>
      <c r="D297" t="s">
        <v>37</v>
      </c>
      <c r="E297" t="s">
        <v>923</v>
      </c>
      <c r="F297" t="s">
        <v>1248</v>
      </c>
      <c r="G297">
        <v>1993</v>
      </c>
      <c r="H297">
        <v>4</v>
      </c>
      <c r="I297">
        <v>99</v>
      </c>
      <c r="J297">
        <v>25</v>
      </c>
      <c r="K297">
        <v>10</v>
      </c>
      <c r="L297">
        <v>1.1000000000000001</v>
      </c>
      <c r="M297">
        <v>1</v>
      </c>
      <c r="N297">
        <v>56</v>
      </c>
      <c r="O297">
        <v>0</v>
      </c>
      <c r="P297">
        <v>3</v>
      </c>
      <c r="Q297">
        <v>14</v>
      </c>
      <c r="R297">
        <v>7</v>
      </c>
      <c r="S297">
        <v>0.25</v>
      </c>
      <c r="T297">
        <v>0</v>
      </c>
      <c r="U297">
        <v>1</v>
      </c>
      <c r="V297">
        <v>-1</v>
      </c>
      <c r="W297">
        <v>-0.91</v>
      </c>
      <c r="X297">
        <v>-0.71</v>
      </c>
      <c r="Y297">
        <v>1.2</v>
      </c>
      <c r="Z297">
        <v>1.4</v>
      </c>
      <c r="AA297">
        <v>-0.2</v>
      </c>
      <c r="AB297">
        <v>-0.17</v>
      </c>
      <c r="AC297">
        <v>-0.44</v>
      </c>
      <c r="AD297" t="s">
        <v>29</v>
      </c>
      <c r="AE297" t="s">
        <v>957</v>
      </c>
    </row>
    <row r="298" spans="1:31" ht="16.5" x14ac:dyDescent="0.25">
      <c r="A298" s="1">
        <v>297</v>
      </c>
      <c r="B298" t="s">
        <v>664</v>
      </c>
      <c r="C298" t="s">
        <v>201</v>
      </c>
      <c r="D298" t="s">
        <v>32</v>
      </c>
      <c r="E298" t="s">
        <v>637</v>
      </c>
      <c r="F298" t="s">
        <v>1102</v>
      </c>
      <c r="G298">
        <v>1994</v>
      </c>
      <c r="H298">
        <v>1</v>
      </c>
      <c r="I298">
        <v>16</v>
      </c>
      <c r="J298">
        <v>16</v>
      </c>
      <c r="K298">
        <v>1.8</v>
      </c>
      <c r="L298">
        <v>0.2</v>
      </c>
      <c r="M298">
        <v>0</v>
      </c>
      <c r="O298">
        <v>0</v>
      </c>
      <c r="P298">
        <v>1</v>
      </c>
      <c r="Q298">
        <v>16</v>
      </c>
      <c r="R298">
        <v>2</v>
      </c>
      <c r="S298">
        <v>3</v>
      </c>
      <c r="T298">
        <v>0</v>
      </c>
      <c r="U298">
        <v>2</v>
      </c>
      <c r="V298">
        <v>-2</v>
      </c>
      <c r="W298">
        <v>-11.25</v>
      </c>
      <c r="X298">
        <v>-13.8</v>
      </c>
      <c r="Y298">
        <v>0.1</v>
      </c>
      <c r="Z298">
        <v>1.3</v>
      </c>
      <c r="AA298">
        <v>-1.2</v>
      </c>
      <c r="AB298">
        <v>-6.77</v>
      </c>
      <c r="AC298">
        <v>-8.41</v>
      </c>
      <c r="AD298" t="s">
        <v>29</v>
      </c>
      <c r="AE298" t="s">
        <v>665</v>
      </c>
    </row>
    <row r="299" spans="1:31" ht="16.5" x14ac:dyDescent="0.25">
      <c r="A299" s="1">
        <v>298</v>
      </c>
      <c r="B299" t="s">
        <v>854</v>
      </c>
      <c r="C299" t="s">
        <v>201</v>
      </c>
      <c r="D299" t="s">
        <v>32</v>
      </c>
      <c r="E299" t="s">
        <v>830</v>
      </c>
      <c r="F299" t="s">
        <v>857</v>
      </c>
      <c r="G299">
        <v>2004</v>
      </c>
      <c r="H299">
        <v>4</v>
      </c>
      <c r="I299">
        <v>119</v>
      </c>
      <c r="J299">
        <v>30</v>
      </c>
      <c r="K299">
        <v>12</v>
      </c>
      <c r="L299">
        <v>1.3</v>
      </c>
      <c r="M299">
        <v>1</v>
      </c>
      <c r="N299">
        <v>59</v>
      </c>
      <c r="O299">
        <v>0</v>
      </c>
      <c r="P299">
        <v>3</v>
      </c>
      <c r="Q299">
        <v>20</v>
      </c>
      <c r="R299">
        <v>2</v>
      </c>
      <c r="S299">
        <v>0.75</v>
      </c>
      <c r="T299">
        <v>1</v>
      </c>
      <c r="U299">
        <v>2</v>
      </c>
      <c r="V299">
        <v>-1</v>
      </c>
      <c r="W299">
        <v>-0.76</v>
      </c>
      <c r="X299">
        <v>-0.03</v>
      </c>
      <c r="Y299">
        <v>1.2</v>
      </c>
      <c r="Z299">
        <v>1.6</v>
      </c>
      <c r="AA299">
        <v>-0.3</v>
      </c>
      <c r="AB299">
        <v>-0.24</v>
      </c>
      <c r="AC299">
        <v>0.15</v>
      </c>
      <c r="AD299" t="s">
        <v>29</v>
      </c>
      <c r="AE299" t="s">
        <v>855</v>
      </c>
    </row>
    <row r="300" spans="1:31" ht="16.5" x14ac:dyDescent="0.25">
      <c r="A300" s="1">
        <v>299</v>
      </c>
      <c r="B300" t="s">
        <v>751</v>
      </c>
      <c r="C300" t="s">
        <v>40</v>
      </c>
      <c r="D300" t="s">
        <v>32</v>
      </c>
      <c r="E300" t="s">
        <v>733</v>
      </c>
      <c r="F300" t="s">
        <v>1249</v>
      </c>
      <c r="G300">
        <v>1993</v>
      </c>
      <c r="H300">
        <v>3</v>
      </c>
      <c r="I300">
        <v>99</v>
      </c>
      <c r="J300">
        <v>33</v>
      </c>
      <c r="K300">
        <v>10</v>
      </c>
      <c r="L300">
        <v>1.1000000000000001</v>
      </c>
      <c r="M300">
        <v>1</v>
      </c>
      <c r="N300">
        <v>90</v>
      </c>
      <c r="O300">
        <v>1</v>
      </c>
      <c r="P300">
        <v>2</v>
      </c>
      <c r="Q300">
        <v>5</v>
      </c>
      <c r="R300">
        <v>7</v>
      </c>
      <c r="S300">
        <v>1.33</v>
      </c>
      <c r="T300">
        <v>1</v>
      </c>
      <c r="U300">
        <v>3</v>
      </c>
      <c r="V300">
        <v>-2</v>
      </c>
      <c r="W300">
        <v>-1.82</v>
      </c>
      <c r="X300">
        <v>-2.93</v>
      </c>
      <c r="Y300">
        <v>0.8</v>
      </c>
      <c r="Z300">
        <v>2.2000000000000002</v>
      </c>
      <c r="AA300">
        <v>-1.4</v>
      </c>
      <c r="AB300">
        <v>-1.25</v>
      </c>
      <c r="AC300">
        <v>-2.23</v>
      </c>
      <c r="AD300" t="s">
        <v>29</v>
      </c>
      <c r="AE300" t="s">
        <v>752</v>
      </c>
    </row>
    <row r="301" spans="1:31" ht="16.5" x14ac:dyDescent="0.25">
      <c r="A301" s="1">
        <v>300</v>
      </c>
      <c r="B301" t="s">
        <v>856</v>
      </c>
      <c r="C301" t="s">
        <v>66</v>
      </c>
      <c r="D301" t="s">
        <v>37</v>
      </c>
      <c r="E301" t="s">
        <v>830</v>
      </c>
      <c r="F301" t="s">
        <v>1250</v>
      </c>
      <c r="G301">
        <v>2004</v>
      </c>
      <c r="H301">
        <v>5</v>
      </c>
      <c r="I301">
        <v>419</v>
      </c>
      <c r="J301">
        <v>84</v>
      </c>
      <c r="K301">
        <v>42.3</v>
      </c>
      <c r="L301">
        <v>4.7</v>
      </c>
      <c r="M301">
        <v>5</v>
      </c>
      <c r="N301">
        <v>84</v>
      </c>
      <c r="O301">
        <v>4</v>
      </c>
      <c r="P301">
        <v>0</v>
      </c>
      <c r="R301">
        <v>0</v>
      </c>
      <c r="S301">
        <v>1.4</v>
      </c>
      <c r="T301">
        <v>7</v>
      </c>
      <c r="U301">
        <v>9</v>
      </c>
      <c r="V301">
        <v>-2</v>
      </c>
      <c r="W301">
        <v>-0.43</v>
      </c>
      <c r="X301">
        <v>0.52</v>
      </c>
      <c r="Y301">
        <v>4.5999999999999996</v>
      </c>
      <c r="Z301">
        <v>5.7</v>
      </c>
      <c r="AA301">
        <v>-1.1000000000000001</v>
      </c>
      <c r="AB301">
        <v>-0.23</v>
      </c>
      <c r="AC301">
        <v>0.24</v>
      </c>
      <c r="AD301" t="s">
        <v>29</v>
      </c>
      <c r="AE301" t="s">
        <v>858</v>
      </c>
    </row>
    <row r="302" spans="1:31" ht="16.5" x14ac:dyDescent="0.25">
      <c r="A302" s="1">
        <v>301</v>
      </c>
      <c r="B302" t="s">
        <v>902</v>
      </c>
      <c r="C302" t="s">
        <v>63</v>
      </c>
      <c r="D302" t="s">
        <v>32</v>
      </c>
      <c r="E302" t="s">
        <v>881</v>
      </c>
      <c r="F302" t="s">
        <v>1251</v>
      </c>
      <c r="G302">
        <v>1995</v>
      </c>
      <c r="H302">
        <v>4</v>
      </c>
      <c r="I302">
        <v>255</v>
      </c>
      <c r="J302">
        <v>64</v>
      </c>
      <c r="K302">
        <v>25.8</v>
      </c>
      <c r="L302">
        <v>2.8</v>
      </c>
      <c r="M302">
        <v>3</v>
      </c>
      <c r="N302">
        <v>83</v>
      </c>
      <c r="O302">
        <v>2</v>
      </c>
      <c r="P302">
        <v>1</v>
      </c>
      <c r="Q302">
        <v>5</v>
      </c>
      <c r="R302">
        <v>6</v>
      </c>
      <c r="S302">
        <v>2.25</v>
      </c>
      <c r="T302">
        <v>9</v>
      </c>
      <c r="U302">
        <v>6</v>
      </c>
      <c r="V302">
        <v>3</v>
      </c>
      <c r="W302">
        <v>1.06</v>
      </c>
      <c r="X302">
        <v>0.2</v>
      </c>
      <c r="Y302">
        <v>5.7</v>
      </c>
      <c r="Z302">
        <v>4.8</v>
      </c>
      <c r="AA302">
        <v>0.9</v>
      </c>
      <c r="AB302">
        <v>0.32</v>
      </c>
      <c r="AC302">
        <v>-7.0000000000000007E-2</v>
      </c>
      <c r="AD302" t="s">
        <v>29</v>
      </c>
      <c r="AE302" t="s">
        <v>903</v>
      </c>
    </row>
    <row r="303" spans="1:31" ht="16.5" x14ac:dyDescent="0.25">
      <c r="A303" s="1">
        <v>302</v>
      </c>
      <c r="B303" t="s">
        <v>468</v>
      </c>
      <c r="C303" t="s">
        <v>219</v>
      </c>
      <c r="D303" t="s">
        <v>58</v>
      </c>
      <c r="E303" t="s">
        <v>448</v>
      </c>
      <c r="F303" t="s">
        <v>1252</v>
      </c>
      <c r="G303">
        <v>1992</v>
      </c>
      <c r="H303">
        <v>9</v>
      </c>
      <c r="I303">
        <v>810</v>
      </c>
      <c r="J303">
        <v>90</v>
      </c>
      <c r="K303">
        <v>81.8</v>
      </c>
      <c r="L303">
        <v>9</v>
      </c>
      <c r="M303">
        <v>9</v>
      </c>
      <c r="N303">
        <v>90</v>
      </c>
      <c r="O303">
        <v>9</v>
      </c>
      <c r="P303">
        <v>0</v>
      </c>
      <c r="R303">
        <v>2</v>
      </c>
      <c r="S303">
        <v>1.44</v>
      </c>
      <c r="T303">
        <v>17</v>
      </c>
      <c r="U303">
        <v>18</v>
      </c>
      <c r="V303">
        <v>-1</v>
      </c>
      <c r="W303">
        <v>-0.11</v>
      </c>
      <c r="X303">
        <v>-0.11</v>
      </c>
      <c r="Y303">
        <v>10.8</v>
      </c>
      <c r="Z303">
        <v>18</v>
      </c>
      <c r="AA303">
        <v>-7.3</v>
      </c>
      <c r="AB303">
        <v>-0.81</v>
      </c>
      <c r="AC303">
        <v>-0.77</v>
      </c>
      <c r="AD303" t="s">
        <v>29</v>
      </c>
      <c r="AE303" t="s">
        <v>470</v>
      </c>
    </row>
    <row r="304" spans="1:31" ht="16.5" x14ac:dyDescent="0.25">
      <c r="A304" s="1">
        <v>303</v>
      </c>
      <c r="B304" t="s">
        <v>154</v>
      </c>
      <c r="C304" t="s">
        <v>155</v>
      </c>
      <c r="D304" t="s">
        <v>156</v>
      </c>
      <c r="E304" t="s">
        <v>139</v>
      </c>
      <c r="F304" t="s">
        <v>1253</v>
      </c>
      <c r="G304">
        <v>1994</v>
      </c>
      <c r="H304">
        <v>11</v>
      </c>
      <c r="I304">
        <v>990</v>
      </c>
      <c r="J304">
        <v>90</v>
      </c>
      <c r="K304">
        <v>100</v>
      </c>
      <c r="L304">
        <v>11</v>
      </c>
      <c r="M304">
        <v>11</v>
      </c>
      <c r="N304">
        <v>90</v>
      </c>
      <c r="O304">
        <v>11</v>
      </c>
      <c r="P304">
        <v>0</v>
      </c>
      <c r="R304">
        <v>0</v>
      </c>
      <c r="S304">
        <v>1.18</v>
      </c>
      <c r="T304">
        <v>10</v>
      </c>
      <c r="U304">
        <v>23</v>
      </c>
      <c r="V304">
        <v>-13</v>
      </c>
      <c r="W304">
        <v>-1.18</v>
      </c>
      <c r="Y304">
        <v>6.9</v>
      </c>
      <c r="Z304">
        <v>17.2</v>
      </c>
      <c r="AA304">
        <v>-10.3</v>
      </c>
      <c r="AB304">
        <v>-0.93</v>
      </c>
      <c r="AD304" t="s">
        <v>29</v>
      </c>
      <c r="AE304" t="s">
        <v>157</v>
      </c>
    </row>
    <row r="305" spans="1:31" ht="16.5" x14ac:dyDescent="0.25">
      <c r="A305" s="1">
        <v>304</v>
      </c>
      <c r="B305" t="s">
        <v>753</v>
      </c>
      <c r="C305" t="s">
        <v>563</v>
      </c>
      <c r="D305" t="s">
        <v>32</v>
      </c>
      <c r="E305" t="s">
        <v>733</v>
      </c>
      <c r="F305" t="s">
        <v>1254</v>
      </c>
      <c r="G305">
        <v>1998</v>
      </c>
      <c r="H305">
        <v>1</v>
      </c>
      <c r="I305">
        <v>8</v>
      </c>
      <c r="J305">
        <v>8</v>
      </c>
      <c r="K305">
        <v>0.8</v>
      </c>
      <c r="L305">
        <v>0.1</v>
      </c>
      <c r="M305">
        <v>0</v>
      </c>
      <c r="O305">
        <v>0</v>
      </c>
      <c r="P305">
        <v>1</v>
      </c>
      <c r="Q305">
        <v>8</v>
      </c>
      <c r="R305">
        <v>6</v>
      </c>
      <c r="S305">
        <v>3</v>
      </c>
      <c r="T305">
        <v>0</v>
      </c>
      <c r="U305">
        <v>1</v>
      </c>
      <c r="V305">
        <v>-1</v>
      </c>
      <c r="W305">
        <v>-11.25</v>
      </c>
      <c r="X305">
        <v>-12.17</v>
      </c>
      <c r="Y305">
        <v>0</v>
      </c>
      <c r="Z305">
        <v>0.4</v>
      </c>
      <c r="AA305">
        <v>-0.3</v>
      </c>
      <c r="AB305">
        <v>-3.78</v>
      </c>
      <c r="AC305">
        <v>-4.57</v>
      </c>
      <c r="AD305" t="s">
        <v>29</v>
      </c>
      <c r="AE305" t="s">
        <v>754</v>
      </c>
    </row>
    <row r="306" spans="1:31" ht="16.5" x14ac:dyDescent="0.25">
      <c r="A306" s="1">
        <v>305</v>
      </c>
      <c r="B306" t="s">
        <v>666</v>
      </c>
      <c r="C306" t="s">
        <v>40</v>
      </c>
      <c r="D306" t="s">
        <v>273</v>
      </c>
      <c r="E306" t="s">
        <v>637</v>
      </c>
      <c r="F306" t="s">
        <v>1255</v>
      </c>
      <c r="G306">
        <v>2004</v>
      </c>
      <c r="H306">
        <v>3</v>
      </c>
      <c r="I306">
        <v>38</v>
      </c>
      <c r="J306">
        <v>13</v>
      </c>
      <c r="K306">
        <v>4.2</v>
      </c>
      <c r="L306">
        <v>0.4</v>
      </c>
      <c r="M306">
        <v>0</v>
      </c>
      <c r="O306">
        <v>0</v>
      </c>
      <c r="P306">
        <v>3</v>
      </c>
      <c r="Q306">
        <v>13</v>
      </c>
      <c r="R306">
        <v>6</v>
      </c>
      <c r="S306">
        <v>3</v>
      </c>
      <c r="T306">
        <v>1</v>
      </c>
      <c r="U306">
        <v>0</v>
      </c>
      <c r="V306">
        <v>1</v>
      </c>
      <c r="W306">
        <v>2.37</v>
      </c>
      <c r="X306">
        <v>7.0000000000000007E-2</v>
      </c>
      <c r="Y306">
        <v>0.7</v>
      </c>
      <c r="Z306">
        <v>0.3</v>
      </c>
      <c r="AA306">
        <v>0.4</v>
      </c>
      <c r="AB306">
        <v>0.96</v>
      </c>
      <c r="AC306">
        <v>-0.55000000000000004</v>
      </c>
      <c r="AD306" t="s">
        <v>29</v>
      </c>
      <c r="AE306" t="s">
        <v>667</v>
      </c>
    </row>
    <row r="307" spans="1:31" ht="16.5" x14ac:dyDescent="0.25">
      <c r="A307" s="1">
        <v>306</v>
      </c>
      <c r="B307" t="s">
        <v>227</v>
      </c>
      <c r="C307" t="s">
        <v>40</v>
      </c>
      <c r="D307" t="s">
        <v>89</v>
      </c>
      <c r="E307" t="s">
        <v>193</v>
      </c>
      <c r="F307" t="s">
        <v>1256</v>
      </c>
      <c r="G307">
        <v>2001</v>
      </c>
      <c r="H307">
        <v>5</v>
      </c>
      <c r="I307">
        <v>212</v>
      </c>
      <c r="J307">
        <v>42</v>
      </c>
      <c r="K307">
        <v>21.4</v>
      </c>
      <c r="L307">
        <v>2.4</v>
      </c>
      <c r="M307">
        <v>2</v>
      </c>
      <c r="N307">
        <v>63</v>
      </c>
      <c r="O307">
        <v>0</v>
      </c>
      <c r="P307">
        <v>3</v>
      </c>
      <c r="Q307">
        <v>29</v>
      </c>
      <c r="R307">
        <v>3</v>
      </c>
      <c r="S307">
        <v>1.2</v>
      </c>
      <c r="T307">
        <v>7</v>
      </c>
      <c r="U307">
        <v>3</v>
      </c>
      <c r="V307">
        <v>4</v>
      </c>
      <c r="W307">
        <v>1.7</v>
      </c>
      <c r="X307">
        <v>2.0499999999999998</v>
      </c>
      <c r="Y307">
        <v>4.4000000000000004</v>
      </c>
      <c r="Z307">
        <v>2.7</v>
      </c>
      <c r="AA307">
        <v>1.6</v>
      </c>
      <c r="AB307">
        <v>0.7</v>
      </c>
      <c r="AC307">
        <v>0.69</v>
      </c>
      <c r="AD307" t="s">
        <v>29</v>
      </c>
      <c r="AE307" t="s">
        <v>228</v>
      </c>
    </row>
    <row r="308" spans="1:31" ht="16.5" x14ac:dyDescent="0.25">
      <c r="A308" s="1">
        <v>307</v>
      </c>
      <c r="B308" t="s">
        <v>706</v>
      </c>
      <c r="C308" t="s">
        <v>93</v>
      </c>
      <c r="D308" t="s">
        <v>32</v>
      </c>
      <c r="E308" t="s">
        <v>685</v>
      </c>
      <c r="F308" t="s">
        <v>1257</v>
      </c>
      <c r="G308">
        <v>1994</v>
      </c>
      <c r="H308">
        <v>2</v>
      </c>
      <c r="I308">
        <v>141</v>
      </c>
      <c r="J308">
        <v>71</v>
      </c>
      <c r="K308">
        <v>15.7</v>
      </c>
      <c r="L308">
        <v>1.6</v>
      </c>
      <c r="M308">
        <v>1</v>
      </c>
      <c r="N308">
        <v>90</v>
      </c>
      <c r="O308">
        <v>1</v>
      </c>
      <c r="P308">
        <v>1</v>
      </c>
      <c r="Q308">
        <v>51</v>
      </c>
      <c r="R308">
        <v>4</v>
      </c>
      <c r="S308">
        <v>1.5</v>
      </c>
      <c r="T308">
        <v>5</v>
      </c>
      <c r="U308">
        <v>4</v>
      </c>
      <c r="V308">
        <v>1</v>
      </c>
      <c r="W308">
        <v>0.64</v>
      </c>
      <c r="X308">
        <v>0.76</v>
      </c>
      <c r="Y308">
        <v>2.5</v>
      </c>
      <c r="Z308">
        <v>1.8</v>
      </c>
      <c r="AA308">
        <v>0.7</v>
      </c>
      <c r="AB308">
        <v>0.42</v>
      </c>
      <c r="AC308">
        <v>0.44</v>
      </c>
      <c r="AD308" t="s">
        <v>29</v>
      </c>
      <c r="AE308" t="s">
        <v>707</v>
      </c>
    </row>
    <row r="309" spans="1:31" ht="16.5" x14ac:dyDescent="0.25">
      <c r="A309" s="1">
        <v>308</v>
      </c>
      <c r="B309" t="s">
        <v>806</v>
      </c>
      <c r="C309" t="s">
        <v>40</v>
      </c>
      <c r="D309" t="s">
        <v>89</v>
      </c>
      <c r="E309" t="s">
        <v>780</v>
      </c>
      <c r="F309" t="s">
        <v>1258</v>
      </c>
      <c r="G309">
        <v>1992</v>
      </c>
      <c r="H309">
        <v>9</v>
      </c>
      <c r="I309">
        <v>599</v>
      </c>
      <c r="J309">
        <v>67</v>
      </c>
      <c r="K309">
        <v>60.5</v>
      </c>
      <c r="L309">
        <v>6.7</v>
      </c>
      <c r="M309">
        <v>7</v>
      </c>
      <c r="N309">
        <v>79</v>
      </c>
      <c r="O309">
        <v>2</v>
      </c>
      <c r="P309">
        <v>2</v>
      </c>
      <c r="Q309">
        <v>25</v>
      </c>
      <c r="R309">
        <v>2</v>
      </c>
      <c r="S309">
        <v>0.56000000000000005</v>
      </c>
      <c r="T309">
        <v>5</v>
      </c>
      <c r="U309">
        <v>8</v>
      </c>
      <c r="V309">
        <v>-3</v>
      </c>
      <c r="W309">
        <v>-0.45</v>
      </c>
      <c r="X309">
        <v>2.54</v>
      </c>
      <c r="Y309">
        <v>6.9</v>
      </c>
      <c r="Z309">
        <v>9.6</v>
      </c>
      <c r="AA309">
        <v>-2.7</v>
      </c>
      <c r="AB309">
        <v>-0.41</v>
      </c>
      <c r="AC309">
        <v>1.1000000000000001</v>
      </c>
      <c r="AD309" t="s">
        <v>29</v>
      </c>
      <c r="AE309" t="s">
        <v>807</v>
      </c>
    </row>
    <row r="310" spans="1:31" ht="16.5" x14ac:dyDescent="0.25">
      <c r="A310" s="1">
        <v>309</v>
      </c>
      <c r="B310" t="s">
        <v>532</v>
      </c>
      <c r="C310" t="s">
        <v>201</v>
      </c>
      <c r="D310" t="s">
        <v>32</v>
      </c>
      <c r="E310" t="s">
        <v>505</v>
      </c>
      <c r="F310" t="s">
        <v>1259</v>
      </c>
      <c r="G310">
        <v>1993</v>
      </c>
      <c r="H310">
        <v>7</v>
      </c>
      <c r="I310">
        <v>630</v>
      </c>
      <c r="J310">
        <v>90</v>
      </c>
      <c r="K310">
        <v>70</v>
      </c>
      <c r="L310">
        <v>7</v>
      </c>
      <c r="M310">
        <v>7</v>
      </c>
      <c r="N310">
        <v>90</v>
      </c>
      <c r="O310">
        <v>7</v>
      </c>
      <c r="P310">
        <v>0</v>
      </c>
      <c r="R310">
        <v>3</v>
      </c>
      <c r="S310">
        <v>1.1399999999999999</v>
      </c>
      <c r="T310">
        <v>10</v>
      </c>
      <c r="U310">
        <v>12</v>
      </c>
      <c r="V310">
        <v>-2</v>
      </c>
      <c r="W310">
        <v>-0.28999999999999998</v>
      </c>
      <c r="X310">
        <v>0.38</v>
      </c>
      <c r="Y310">
        <v>9.4</v>
      </c>
      <c r="Z310">
        <v>8.3000000000000007</v>
      </c>
      <c r="AA310">
        <v>1.2</v>
      </c>
      <c r="AB310">
        <v>0.2</v>
      </c>
      <c r="AC310">
        <v>0.09</v>
      </c>
      <c r="AD310" t="s">
        <v>29</v>
      </c>
      <c r="AE310" t="s">
        <v>533</v>
      </c>
    </row>
    <row r="311" spans="1:31" ht="16.5" x14ac:dyDescent="0.25">
      <c r="A311" s="1">
        <v>310</v>
      </c>
      <c r="B311" t="s">
        <v>904</v>
      </c>
      <c r="C311" t="s">
        <v>63</v>
      </c>
      <c r="D311" t="s">
        <v>58</v>
      </c>
      <c r="E311" t="s">
        <v>881</v>
      </c>
      <c r="F311" t="s">
        <v>1260</v>
      </c>
      <c r="G311">
        <v>1986</v>
      </c>
      <c r="H311">
        <v>11</v>
      </c>
      <c r="I311">
        <v>990</v>
      </c>
      <c r="J311">
        <v>90</v>
      </c>
      <c r="K311">
        <v>100</v>
      </c>
      <c r="L311">
        <v>11</v>
      </c>
      <c r="M311">
        <v>11</v>
      </c>
      <c r="N311">
        <v>90</v>
      </c>
      <c r="O311">
        <v>11</v>
      </c>
      <c r="P311">
        <v>0</v>
      </c>
      <c r="R311">
        <v>0</v>
      </c>
      <c r="S311">
        <v>2.09</v>
      </c>
      <c r="T311">
        <v>22</v>
      </c>
      <c r="U311">
        <v>12</v>
      </c>
      <c r="V311">
        <v>10</v>
      </c>
      <c r="W311">
        <v>0.91</v>
      </c>
      <c r="Y311">
        <v>16.600000000000001</v>
      </c>
      <c r="Z311">
        <v>12.5</v>
      </c>
      <c r="AA311">
        <v>4</v>
      </c>
      <c r="AB311">
        <v>0.37</v>
      </c>
      <c r="AD311" t="s">
        <v>29</v>
      </c>
      <c r="AE311" t="s">
        <v>905</v>
      </c>
    </row>
    <row r="312" spans="1:31" ht="16.5" x14ac:dyDescent="0.25">
      <c r="A312" s="1">
        <v>311</v>
      </c>
      <c r="B312" t="s">
        <v>808</v>
      </c>
      <c r="C312" t="s">
        <v>31</v>
      </c>
      <c r="D312" t="s">
        <v>32</v>
      </c>
      <c r="E312" t="s">
        <v>780</v>
      </c>
      <c r="F312" t="s">
        <v>1080</v>
      </c>
      <c r="G312">
        <v>1998</v>
      </c>
      <c r="H312">
        <v>4</v>
      </c>
      <c r="I312">
        <v>338</v>
      </c>
      <c r="J312">
        <v>85</v>
      </c>
      <c r="K312">
        <v>34.1</v>
      </c>
      <c r="L312">
        <v>3.8</v>
      </c>
      <c r="M312">
        <v>4</v>
      </c>
      <c r="N312">
        <v>85</v>
      </c>
      <c r="O312">
        <v>3</v>
      </c>
      <c r="P312">
        <v>0</v>
      </c>
      <c r="R312">
        <v>0</v>
      </c>
      <c r="S312">
        <v>0</v>
      </c>
      <c r="T312">
        <v>4</v>
      </c>
      <c r="U312">
        <v>15</v>
      </c>
      <c r="V312">
        <v>-11</v>
      </c>
      <c r="W312">
        <v>-2.93</v>
      </c>
      <c r="X312">
        <v>-2.2400000000000002</v>
      </c>
      <c r="Y312">
        <v>4.2</v>
      </c>
      <c r="Z312">
        <v>6.2</v>
      </c>
      <c r="AA312">
        <v>-2</v>
      </c>
      <c r="AB312">
        <v>-0.54</v>
      </c>
      <c r="AC312">
        <v>0.46</v>
      </c>
      <c r="AD312" t="s">
        <v>29</v>
      </c>
      <c r="AE312" t="s">
        <v>809</v>
      </c>
    </row>
    <row r="313" spans="1:31" ht="16.5" x14ac:dyDescent="0.25">
      <c r="A313" s="1">
        <v>312</v>
      </c>
      <c r="B313" t="s">
        <v>332</v>
      </c>
      <c r="C313" t="s">
        <v>40</v>
      </c>
      <c r="D313" t="s">
        <v>156</v>
      </c>
      <c r="E313" t="s">
        <v>292</v>
      </c>
      <c r="F313" t="s">
        <v>1261</v>
      </c>
      <c r="G313">
        <v>1996</v>
      </c>
      <c r="H313">
        <v>10</v>
      </c>
      <c r="I313">
        <v>703</v>
      </c>
      <c r="J313">
        <v>70</v>
      </c>
      <c r="K313">
        <v>78.099999999999994</v>
      </c>
      <c r="L313">
        <v>7.8</v>
      </c>
      <c r="M313">
        <v>8</v>
      </c>
      <c r="N313">
        <v>80</v>
      </c>
      <c r="O313">
        <v>5</v>
      </c>
      <c r="P313">
        <v>2</v>
      </c>
      <c r="Q313">
        <v>31</v>
      </c>
      <c r="R313">
        <v>0</v>
      </c>
      <c r="S313">
        <v>2</v>
      </c>
      <c r="T313">
        <v>11</v>
      </c>
      <c r="U313">
        <v>9</v>
      </c>
      <c r="V313">
        <v>2</v>
      </c>
      <c r="W313">
        <v>0.26</v>
      </c>
      <c r="X313">
        <v>-1.1100000000000001</v>
      </c>
      <c r="Y313">
        <v>9.6999999999999993</v>
      </c>
      <c r="Z313">
        <v>9.3000000000000007</v>
      </c>
      <c r="AA313">
        <v>0.4</v>
      </c>
      <c r="AB313">
        <v>0.05</v>
      </c>
      <c r="AC313">
        <v>-0.41</v>
      </c>
      <c r="AD313" t="s">
        <v>29</v>
      </c>
      <c r="AE313" t="s">
        <v>333</v>
      </c>
    </row>
    <row r="314" spans="1:31" ht="16.5" x14ac:dyDescent="0.25">
      <c r="A314" s="1">
        <v>313</v>
      </c>
      <c r="B314" t="s">
        <v>755</v>
      </c>
      <c r="C314" t="s">
        <v>40</v>
      </c>
      <c r="D314" t="s">
        <v>37</v>
      </c>
      <c r="E314" t="s">
        <v>733</v>
      </c>
      <c r="F314" t="s">
        <v>1262</v>
      </c>
      <c r="G314">
        <v>1997</v>
      </c>
      <c r="H314">
        <v>11</v>
      </c>
      <c r="I314">
        <v>696</v>
      </c>
      <c r="J314">
        <v>63</v>
      </c>
      <c r="K314">
        <v>70.3</v>
      </c>
      <c r="L314">
        <v>7.7</v>
      </c>
      <c r="M314">
        <v>7</v>
      </c>
      <c r="N314">
        <v>90</v>
      </c>
      <c r="O314">
        <v>7</v>
      </c>
      <c r="P314">
        <v>4</v>
      </c>
      <c r="Q314">
        <v>17</v>
      </c>
      <c r="R314">
        <v>0</v>
      </c>
      <c r="S314">
        <v>1.64</v>
      </c>
      <c r="T314">
        <v>12</v>
      </c>
      <c r="U314">
        <v>5</v>
      </c>
      <c r="V314">
        <v>7</v>
      </c>
      <c r="W314">
        <v>0.91</v>
      </c>
      <c r="X314">
        <v>0.28999999999999998</v>
      </c>
      <c r="Y314">
        <v>14</v>
      </c>
      <c r="Z314">
        <v>7.1</v>
      </c>
      <c r="AA314">
        <v>6.9</v>
      </c>
      <c r="AB314">
        <v>0.89</v>
      </c>
      <c r="AC314">
        <v>0.47</v>
      </c>
      <c r="AD314" t="s">
        <v>29</v>
      </c>
      <c r="AE314" t="s">
        <v>757</v>
      </c>
    </row>
    <row r="315" spans="1:31" ht="16.5" x14ac:dyDescent="0.25">
      <c r="A315" s="1">
        <v>314</v>
      </c>
      <c r="B315" t="s">
        <v>158</v>
      </c>
      <c r="C315" t="s">
        <v>96</v>
      </c>
      <c r="D315" t="s">
        <v>43</v>
      </c>
      <c r="E315" t="s">
        <v>139</v>
      </c>
      <c r="F315" t="s">
        <v>1263</v>
      </c>
      <c r="G315">
        <v>1994</v>
      </c>
      <c r="H315">
        <v>1</v>
      </c>
      <c r="I315">
        <v>1</v>
      </c>
      <c r="J315">
        <v>1</v>
      </c>
      <c r="K315">
        <v>0.1</v>
      </c>
      <c r="L315">
        <v>0</v>
      </c>
      <c r="M315">
        <v>0</v>
      </c>
      <c r="O315">
        <v>0</v>
      </c>
      <c r="P315">
        <v>1</v>
      </c>
      <c r="Q315">
        <v>1</v>
      </c>
      <c r="R315">
        <v>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1.18</v>
      </c>
      <c r="Y315">
        <v>0</v>
      </c>
      <c r="Z315">
        <v>0</v>
      </c>
      <c r="AA315">
        <v>0</v>
      </c>
      <c r="AB315">
        <v>0</v>
      </c>
      <c r="AC315">
        <v>0.93</v>
      </c>
      <c r="AD315" t="s">
        <v>29</v>
      </c>
      <c r="AE315" t="s">
        <v>159</v>
      </c>
    </row>
    <row r="316" spans="1:31" ht="16.5" x14ac:dyDescent="0.25">
      <c r="A316" s="1">
        <v>315</v>
      </c>
      <c r="B316" t="s">
        <v>122</v>
      </c>
      <c r="C316" t="s">
        <v>31</v>
      </c>
      <c r="D316" t="s">
        <v>37</v>
      </c>
      <c r="E316" t="s">
        <v>90</v>
      </c>
      <c r="F316" t="s">
        <v>1264</v>
      </c>
      <c r="G316">
        <v>1998</v>
      </c>
      <c r="H316">
        <v>10</v>
      </c>
      <c r="I316">
        <v>578</v>
      </c>
      <c r="J316">
        <v>58</v>
      </c>
      <c r="K316">
        <v>58.4</v>
      </c>
      <c r="L316">
        <v>6.4</v>
      </c>
      <c r="M316">
        <v>6</v>
      </c>
      <c r="N316">
        <v>81</v>
      </c>
      <c r="O316">
        <v>4</v>
      </c>
      <c r="P316">
        <v>4</v>
      </c>
      <c r="Q316">
        <v>23</v>
      </c>
      <c r="R316">
        <v>1</v>
      </c>
      <c r="S316">
        <v>0.6</v>
      </c>
      <c r="T316">
        <v>3</v>
      </c>
      <c r="U316">
        <v>6</v>
      </c>
      <c r="V316">
        <v>-3</v>
      </c>
      <c r="W316">
        <v>-0.47</v>
      </c>
      <c r="X316">
        <v>0.84</v>
      </c>
      <c r="Y316">
        <v>5.9</v>
      </c>
      <c r="Z316">
        <v>5.4</v>
      </c>
      <c r="AA316">
        <v>0.5</v>
      </c>
      <c r="AB316">
        <v>0.08</v>
      </c>
      <c r="AC316">
        <v>0.99</v>
      </c>
      <c r="AD316" t="s">
        <v>29</v>
      </c>
      <c r="AE316" t="s">
        <v>123</v>
      </c>
    </row>
    <row r="317" spans="1:31" ht="16.5" x14ac:dyDescent="0.25">
      <c r="A317" s="1">
        <v>316</v>
      </c>
      <c r="B317" t="s">
        <v>859</v>
      </c>
      <c r="C317" t="s">
        <v>31</v>
      </c>
      <c r="D317" t="s">
        <v>273</v>
      </c>
      <c r="E317" t="s">
        <v>830</v>
      </c>
      <c r="F317" t="s">
        <v>1265</v>
      </c>
      <c r="G317">
        <v>1997</v>
      </c>
      <c r="H317">
        <v>4</v>
      </c>
      <c r="I317">
        <v>37</v>
      </c>
      <c r="J317">
        <v>9</v>
      </c>
      <c r="K317">
        <v>3.7</v>
      </c>
      <c r="L317">
        <v>0.4</v>
      </c>
      <c r="M317">
        <v>0</v>
      </c>
      <c r="O317">
        <v>0</v>
      </c>
      <c r="P317">
        <v>4</v>
      </c>
      <c r="Q317">
        <v>9</v>
      </c>
      <c r="R317">
        <v>5</v>
      </c>
      <c r="S317">
        <v>2.25</v>
      </c>
      <c r="T317">
        <v>0</v>
      </c>
      <c r="U317">
        <v>0</v>
      </c>
      <c r="V317">
        <v>0</v>
      </c>
      <c r="W317">
        <v>0</v>
      </c>
      <c r="X317">
        <v>0.76</v>
      </c>
      <c r="Y317">
        <v>0.7</v>
      </c>
      <c r="Z317">
        <v>0.5</v>
      </c>
      <c r="AA317">
        <v>0.2</v>
      </c>
      <c r="AB317">
        <v>0.51</v>
      </c>
      <c r="AC317">
        <v>0.92</v>
      </c>
      <c r="AD317" t="s">
        <v>29</v>
      </c>
      <c r="AE317" t="s">
        <v>860</v>
      </c>
    </row>
    <row r="318" spans="1:31" ht="16.5" x14ac:dyDescent="0.25">
      <c r="A318" s="1">
        <v>317</v>
      </c>
      <c r="B318" t="s">
        <v>270</v>
      </c>
      <c r="C318" t="s">
        <v>102</v>
      </c>
      <c r="D318" t="s">
        <v>37</v>
      </c>
      <c r="E318" t="s">
        <v>253</v>
      </c>
      <c r="F318" t="s">
        <v>1266</v>
      </c>
      <c r="G318">
        <v>1998</v>
      </c>
      <c r="H318">
        <v>10</v>
      </c>
      <c r="I318">
        <v>900</v>
      </c>
      <c r="J318">
        <v>90</v>
      </c>
      <c r="K318">
        <v>100</v>
      </c>
      <c r="L318">
        <v>10</v>
      </c>
      <c r="M318">
        <v>10</v>
      </c>
      <c r="N318">
        <v>90</v>
      </c>
      <c r="O318">
        <v>10</v>
      </c>
      <c r="P318">
        <v>0</v>
      </c>
      <c r="R318">
        <v>0</v>
      </c>
      <c r="S318">
        <v>1.5</v>
      </c>
      <c r="T318">
        <v>14</v>
      </c>
      <c r="U318">
        <v>11</v>
      </c>
      <c r="V318">
        <v>3</v>
      </c>
      <c r="W318">
        <v>0.3</v>
      </c>
      <c r="Y318">
        <v>15.4</v>
      </c>
      <c r="Z318">
        <v>11</v>
      </c>
      <c r="AA318">
        <v>4.5</v>
      </c>
      <c r="AB318">
        <v>0.45</v>
      </c>
      <c r="AD318" t="s">
        <v>29</v>
      </c>
      <c r="AE318" t="s">
        <v>271</v>
      </c>
    </row>
    <row r="319" spans="1:31" ht="16.5" x14ac:dyDescent="0.25">
      <c r="A319" s="1">
        <v>318</v>
      </c>
      <c r="B319" t="s">
        <v>571</v>
      </c>
      <c r="C319" t="s">
        <v>40</v>
      </c>
      <c r="D319" t="s">
        <v>69</v>
      </c>
      <c r="E319" t="s">
        <v>550</v>
      </c>
      <c r="F319" t="s">
        <v>1267</v>
      </c>
      <c r="G319">
        <v>1996</v>
      </c>
      <c r="H319">
        <v>9</v>
      </c>
      <c r="I319">
        <v>804</v>
      </c>
      <c r="J319">
        <v>89</v>
      </c>
      <c r="K319">
        <v>81.2</v>
      </c>
      <c r="L319">
        <v>8.9</v>
      </c>
      <c r="M319">
        <v>9</v>
      </c>
      <c r="N319">
        <v>89</v>
      </c>
      <c r="O319">
        <v>8</v>
      </c>
      <c r="P319">
        <v>0</v>
      </c>
      <c r="R319">
        <v>0</v>
      </c>
      <c r="S319">
        <v>0.56000000000000005</v>
      </c>
      <c r="T319">
        <v>14</v>
      </c>
      <c r="U319">
        <v>22</v>
      </c>
      <c r="V319">
        <v>-8</v>
      </c>
      <c r="W319">
        <v>-0.9</v>
      </c>
      <c r="X319">
        <v>-1.38</v>
      </c>
      <c r="Y319">
        <v>8.6999999999999993</v>
      </c>
      <c r="Z319">
        <v>11.3</v>
      </c>
      <c r="AA319">
        <v>-2.7</v>
      </c>
      <c r="AB319">
        <v>-0.3</v>
      </c>
      <c r="AC319">
        <v>-0.13</v>
      </c>
      <c r="AD319" t="s">
        <v>29</v>
      </c>
      <c r="AE319" t="s">
        <v>573</v>
      </c>
    </row>
    <row r="320" spans="1:31" ht="16.5" x14ac:dyDescent="0.25">
      <c r="A320" s="1">
        <v>319</v>
      </c>
      <c r="B320" t="s">
        <v>708</v>
      </c>
      <c r="C320" t="s">
        <v>40</v>
      </c>
      <c r="D320" t="s">
        <v>32</v>
      </c>
      <c r="E320" t="s">
        <v>685</v>
      </c>
      <c r="F320" t="s">
        <v>926</v>
      </c>
      <c r="G320">
        <v>1993</v>
      </c>
      <c r="H320">
        <v>3</v>
      </c>
      <c r="I320">
        <v>191</v>
      </c>
      <c r="J320">
        <v>64</v>
      </c>
      <c r="K320">
        <v>21.2</v>
      </c>
      <c r="L320">
        <v>2.1</v>
      </c>
      <c r="M320">
        <v>2</v>
      </c>
      <c r="N320">
        <v>90</v>
      </c>
      <c r="O320">
        <v>2</v>
      </c>
      <c r="P320">
        <v>1</v>
      </c>
      <c r="Q320">
        <v>11</v>
      </c>
      <c r="R320">
        <v>3</v>
      </c>
      <c r="S320">
        <v>1</v>
      </c>
      <c r="T320">
        <v>1</v>
      </c>
      <c r="U320">
        <v>6</v>
      </c>
      <c r="V320">
        <v>-5</v>
      </c>
      <c r="W320">
        <v>-2.36</v>
      </c>
      <c r="X320">
        <v>-2.99</v>
      </c>
      <c r="Y320">
        <v>2.6</v>
      </c>
      <c r="Z320">
        <v>3.5</v>
      </c>
      <c r="AA320">
        <v>-0.9</v>
      </c>
      <c r="AB320">
        <v>-0.42</v>
      </c>
      <c r="AC320">
        <v>-0.59</v>
      </c>
      <c r="AD320" t="s">
        <v>29</v>
      </c>
      <c r="AE320" t="s">
        <v>709</v>
      </c>
    </row>
    <row r="321" spans="1:31" ht="16.5" x14ac:dyDescent="0.25">
      <c r="A321" s="1">
        <v>320</v>
      </c>
      <c r="B321" t="s">
        <v>668</v>
      </c>
      <c r="C321" t="s">
        <v>669</v>
      </c>
      <c r="D321" t="s">
        <v>89</v>
      </c>
      <c r="E321" t="s">
        <v>637</v>
      </c>
      <c r="F321" t="s">
        <v>1268</v>
      </c>
      <c r="G321">
        <v>1991</v>
      </c>
      <c r="H321">
        <v>8</v>
      </c>
      <c r="I321">
        <v>311</v>
      </c>
      <c r="J321">
        <v>39</v>
      </c>
      <c r="K321">
        <v>34.6</v>
      </c>
      <c r="L321">
        <v>3.5</v>
      </c>
      <c r="M321">
        <v>3</v>
      </c>
      <c r="N321">
        <v>73</v>
      </c>
      <c r="O321">
        <v>1</v>
      </c>
      <c r="P321">
        <v>5</v>
      </c>
      <c r="Q321">
        <v>18</v>
      </c>
      <c r="R321">
        <v>2</v>
      </c>
      <c r="S321">
        <v>2.75</v>
      </c>
      <c r="T321">
        <v>11</v>
      </c>
      <c r="U321">
        <v>5</v>
      </c>
      <c r="V321">
        <v>6</v>
      </c>
      <c r="W321">
        <v>1.74</v>
      </c>
      <c r="X321">
        <v>-0.86</v>
      </c>
      <c r="Y321">
        <v>6</v>
      </c>
      <c r="Z321">
        <v>1.9</v>
      </c>
      <c r="AA321">
        <v>4.0999999999999996</v>
      </c>
      <c r="AB321">
        <v>1.18</v>
      </c>
      <c r="AC321">
        <v>-0.48</v>
      </c>
      <c r="AD321" t="s">
        <v>29</v>
      </c>
      <c r="AE321" t="s">
        <v>670</v>
      </c>
    </row>
    <row r="322" spans="1:31" ht="16.5" x14ac:dyDescent="0.25">
      <c r="A322" s="1">
        <v>321</v>
      </c>
      <c r="B322" t="s">
        <v>1608</v>
      </c>
      <c r="C322" t="s">
        <v>40</v>
      </c>
      <c r="D322" t="s">
        <v>37</v>
      </c>
      <c r="E322" t="s">
        <v>685</v>
      </c>
      <c r="F322" t="s">
        <v>1609</v>
      </c>
      <c r="G322">
        <v>2005</v>
      </c>
      <c r="H322">
        <v>0</v>
      </c>
      <c r="M322">
        <v>0</v>
      </c>
      <c r="O322">
        <v>0</v>
      </c>
      <c r="P322">
        <v>0</v>
      </c>
      <c r="R322">
        <v>1</v>
      </c>
      <c r="AD322" t="s">
        <v>29</v>
      </c>
      <c r="AE322" t="s">
        <v>1610</v>
      </c>
    </row>
    <row r="323" spans="1:31" ht="16.5" x14ac:dyDescent="0.25">
      <c r="A323" s="1">
        <v>322</v>
      </c>
      <c r="B323" t="s">
        <v>861</v>
      </c>
      <c r="C323" t="s">
        <v>40</v>
      </c>
      <c r="D323" t="s">
        <v>37</v>
      </c>
      <c r="E323" t="s">
        <v>830</v>
      </c>
      <c r="F323" t="s">
        <v>1021</v>
      </c>
      <c r="G323">
        <v>1997</v>
      </c>
      <c r="H323">
        <v>4</v>
      </c>
      <c r="I323">
        <v>245</v>
      </c>
      <c r="J323">
        <v>61</v>
      </c>
      <c r="K323">
        <v>24.7</v>
      </c>
      <c r="L323">
        <v>2.7</v>
      </c>
      <c r="M323">
        <v>3</v>
      </c>
      <c r="N323">
        <v>76</v>
      </c>
      <c r="O323">
        <v>0</v>
      </c>
      <c r="P323">
        <v>1</v>
      </c>
      <c r="Q323">
        <v>18</v>
      </c>
      <c r="R323">
        <v>1</v>
      </c>
      <c r="S323">
        <v>1</v>
      </c>
      <c r="T323">
        <v>3</v>
      </c>
      <c r="U323">
        <v>3</v>
      </c>
      <c r="V323">
        <v>0</v>
      </c>
      <c r="W323">
        <v>0</v>
      </c>
      <c r="X323">
        <v>0.97</v>
      </c>
      <c r="Y323">
        <v>2.2999999999999998</v>
      </c>
      <c r="Z323">
        <v>3.5</v>
      </c>
      <c r="AA323">
        <v>-1.2</v>
      </c>
      <c r="AB323">
        <v>-0.44</v>
      </c>
      <c r="AC323">
        <v>-0.08</v>
      </c>
      <c r="AD323" t="s">
        <v>29</v>
      </c>
      <c r="AE323" t="s">
        <v>862</v>
      </c>
    </row>
    <row r="324" spans="1:31" ht="16.5" x14ac:dyDescent="0.25">
      <c r="A324" s="1">
        <v>323</v>
      </c>
      <c r="B324" t="s">
        <v>710</v>
      </c>
      <c r="C324" t="s">
        <v>265</v>
      </c>
      <c r="D324" t="s">
        <v>32</v>
      </c>
      <c r="E324" t="s">
        <v>685</v>
      </c>
      <c r="F324" t="s">
        <v>545</v>
      </c>
      <c r="G324">
        <v>1999</v>
      </c>
      <c r="H324">
        <v>7</v>
      </c>
      <c r="I324">
        <v>451</v>
      </c>
      <c r="J324">
        <v>64</v>
      </c>
      <c r="K324">
        <v>50.1</v>
      </c>
      <c r="L324">
        <v>5</v>
      </c>
      <c r="M324">
        <v>5</v>
      </c>
      <c r="N324">
        <v>81</v>
      </c>
      <c r="O324">
        <v>4</v>
      </c>
      <c r="P324">
        <v>2</v>
      </c>
      <c r="Q324">
        <v>23</v>
      </c>
      <c r="R324">
        <v>3</v>
      </c>
      <c r="S324">
        <v>1.71</v>
      </c>
      <c r="T324">
        <v>7</v>
      </c>
      <c r="U324">
        <v>6</v>
      </c>
      <c r="V324">
        <v>1</v>
      </c>
      <c r="W324">
        <v>0.2</v>
      </c>
      <c r="X324">
        <v>0.4</v>
      </c>
      <c r="Y324">
        <v>6.2</v>
      </c>
      <c r="Z324">
        <v>7.3</v>
      </c>
      <c r="AA324">
        <v>-1</v>
      </c>
      <c r="AB324">
        <v>-0.2</v>
      </c>
      <c r="AC324">
        <v>-0.51</v>
      </c>
      <c r="AD324" t="s">
        <v>29</v>
      </c>
      <c r="AE324" t="s">
        <v>711</v>
      </c>
    </row>
    <row r="325" spans="1:31" ht="16.5" x14ac:dyDescent="0.25">
      <c r="A325" s="1">
        <v>324</v>
      </c>
      <c r="B325" t="s">
        <v>810</v>
      </c>
      <c r="C325" t="s">
        <v>66</v>
      </c>
      <c r="D325" t="s">
        <v>37</v>
      </c>
      <c r="E325" t="s">
        <v>780</v>
      </c>
      <c r="F325" t="s">
        <v>1269</v>
      </c>
      <c r="G325">
        <v>1998</v>
      </c>
      <c r="H325">
        <v>6</v>
      </c>
      <c r="I325">
        <v>256</v>
      </c>
      <c r="J325">
        <v>43</v>
      </c>
      <c r="K325">
        <v>25.9</v>
      </c>
      <c r="L325">
        <v>2.8</v>
      </c>
      <c r="M325">
        <v>3</v>
      </c>
      <c r="N325">
        <v>66</v>
      </c>
      <c r="O325">
        <v>0</v>
      </c>
      <c r="P325">
        <v>3</v>
      </c>
      <c r="Q325">
        <v>20</v>
      </c>
      <c r="R325">
        <v>1</v>
      </c>
      <c r="S325">
        <v>0.83</v>
      </c>
      <c r="T325">
        <v>1</v>
      </c>
      <c r="U325">
        <v>2</v>
      </c>
      <c r="V325">
        <v>-1</v>
      </c>
      <c r="W325">
        <v>-0.35</v>
      </c>
      <c r="X325">
        <v>1.49</v>
      </c>
      <c r="Y325">
        <v>3.1</v>
      </c>
      <c r="Z325">
        <v>4.2</v>
      </c>
      <c r="AA325">
        <v>-1</v>
      </c>
      <c r="AB325">
        <v>-0.36</v>
      </c>
      <c r="AC325">
        <v>0.65</v>
      </c>
      <c r="AD325" t="s">
        <v>29</v>
      </c>
      <c r="AE325" t="s">
        <v>811</v>
      </c>
    </row>
    <row r="326" spans="1:31" ht="16.5" x14ac:dyDescent="0.25">
      <c r="A326" s="1">
        <v>325</v>
      </c>
      <c r="B326" t="s">
        <v>1611</v>
      </c>
      <c r="C326" t="s">
        <v>201</v>
      </c>
      <c r="D326" t="s">
        <v>32</v>
      </c>
      <c r="E326" t="s">
        <v>733</v>
      </c>
      <c r="F326" t="s">
        <v>1612</v>
      </c>
      <c r="G326">
        <v>1994</v>
      </c>
      <c r="H326">
        <v>0</v>
      </c>
      <c r="M326">
        <v>0</v>
      </c>
      <c r="O326">
        <v>0</v>
      </c>
      <c r="P326">
        <v>0</v>
      </c>
      <c r="R326">
        <v>5</v>
      </c>
      <c r="AD326" t="s">
        <v>29</v>
      </c>
      <c r="AE326" t="s">
        <v>1613</v>
      </c>
    </row>
    <row r="327" spans="1:31" ht="16.5" x14ac:dyDescent="0.25">
      <c r="A327" s="1">
        <v>326</v>
      </c>
      <c r="B327" t="s">
        <v>863</v>
      </c>
      <c r="C327" t="s">
        <v>63</v>
      </c>
      <c r="D327" t="s">
        <v>89</v>
      </c>
      <c r="E327" t="s">
        <v>830</v>
      </c>
      <c r="F327" t="s">
        <v>1270</v>
      </c>
      <c r="G327">
        <v>2002</v>
      </c>
      <c r="H327">
        <v>8</v>
      </c>
      <c r="I327">
        <v>209</v>
      </c>
      <c r="J327">
        <v>26</v>
      </c>
      <c r="K327">
        <v>21.1</v>
      </c>
      <c r="L327">
        <v>2.2999999999999998</v>
      </c>
      <c r="M327">
        <v>2</v>
      </c>
      <c r="N327">
        <v>59</v>
      </c>
      <c r="O327">
        <v>0</v>
      </c>
      <c r="P327">
        <v>6</v>
      </c>
      <c r="Q327">
        <v>15</v>
      </c>
      <c r="R327">
        <v>2</v>
      </c>
      <c r="S327">
        <v>0.63</v>
      </c>
      <c r="T327">
        <v>3</v>
      </c>
      <c r="U327">
        <v>3</v>
      </c>
      <c r="V327">
        <v>0</v>
      </c>
      <c r="W327">
        <v>0</v>
      </c>
      <c r="X327">
        <v>0.92</v>
      </c>
      <c r="Y327">
        <v>2</v>
      </c>
      <c r="Z327">
        <v>2.1</v>
      </c>
      <c r="AA327">
        <v>-0.1</v>
      </c>
      <c r="AB327">
        <v>-0.04</v>
      </c>
      <c r="AC327">
        <v>0.42</v>
      </c>
      <c r="AD327" t="s">
        <v>29</v>
      </c>
      <c r="AE327" t="s">
        <v>864</v>
      </c>
    </row>
    <row r="328" spans="1:31" ht="16.5" x14ac:dyDescent="0.25">
      <c r="A328" s="1">
        <v>327</v>
      </c>
      <c r="B328" t="s">
        <v>272</v>
      </c>
      <c r="C328" t="s">
        <v>40</v>
      </c>
      <c r="D328" t="s">
        <v>273</v>
      </c>
      <c r="E328" t="s">
        <v>253</v>
      </c>
      <c r="F328" t="s">
        <v>1271</v>
      </c>
      <c r="G328">
        <v>1994</v>
      </c>
      <c r="H328">
        <v>10</v>
      </c>
      <c r="I328">
        <v>854</v>
      </c>
      <c r="J328">
        <v>85</v>
      </c>
      <c r="K328">
        <v>94.9</v>
      </c>
      <c r="L328">
        <v>9.5</v>
      </c>
      <c r="M328">
        <v>10</v>
      </c>
      <c r="N328">
        <v>85</v>
      </c>
      <c r="O328">
        <v>5</v>
      </c>
      <c r="P328">
        <v>0</v>
      </c>
      <c r="R328">
        <v>0</v>
      </c>
      <c r="S328">
        <v>1.5</v>
      </c>
      <c r="T328">
        <v>13</v>
      </c>
      <c r="U328">
        <v>11</v>
      </c>
      <c r="V328">
        <v>2</v>
      </c>
      <c r="W328">
        <v>0.21</v>
      </c>
      <c r="X328">
        <v>-1.75</v>
      </c>
      <c r="Y328">
        <v>15.1</v>
      </c>
      <c r="Z328">
        <v>10.5</v>
      </c>
      <c r="AA328">
        <v>4.5999999999999996</v>
      </c>
      <c r="AB328">
        <v>0.48</v>
      </c>
      <c r="AC328">
        <v>0.66</v>
      </c>
      <c r="AD328" t="s">
        <v>29</v>
      </c>
      <c r="AE328" t="s">
        <v>274</v>
      </c>
    </row>
    <row r="329" spans="1:31" ht="16.5" x14ac:dyDescent="0.25">
      <c r="A329" s="1">
        <v>328</v>
      </c>
      <c r="B329" t="s">
        <v>160</v>
      </c>
      <c r="C329" t="s">
        <v>144</v>
      </c>
      <c r="D329" t="s">
        <v>37</v>
      </c>
      <c r="E329" t="s">
        <v>139</v>
      </c>
      <c r="F329" t="s">
        <v>1272</v>
      </c>
      <c r="G329">
        <v>1995</v>
      </c>
      <c r="H329">
        <v>1</v>
      </c>
      <c r="I329">
        <v>9</v>
      </c>
      <c r="J329">
        <v>9</v>
      </c>
      <c r="K329">
        <v>0.9</v>
      </c>
      <c r="L329">
        <v>0.1</v>
      </c>
      <c r="M329">
        <v>0</v>
      </c>
      <c r="O329">
        <v>0</v>
      </c>
      <c r="P329">
        <v>1</v>
      </c>
      <c r="Q329">
        <v>9</v>
      </c>
      <c r="R329">
        <v>8</v>
      </c>
      <c r="S329">
        <v>0</v>
      </c>
      <c r="T329">
        <v>0</v>
      </c>
      <c r="U329">
        <v>1</v>
      </c>
      <c r="V329">
        <v>-1</v>
      </c>
      <c r="W329">
        <v>-10</v>
      </c>
      <c r="X329">
        <v>-8.9</v>
      </c>
      <c r="Y329">
        <v>0</v>
      </c>
      <c r="Z329">
        <v>0.2</v>
      </c>
      <c r="AA329">
        <v>-0.2</v>
      </c>
      <c r="AB329">
        <v>-1.58</v>
      </c>
      <c r="AC329">
        <v>-0.65</v>
      </c>
      <c r="AD329" t="s">
        <v>29</v>
      </c>
      <c r="AE329" t="s">
        <v>161</v>
      </c>
    </row>
    <row r="330" spans="1:31" ht="16.5" x14ac:dyDescent="0.25">
      <c r="A330" s="1">
        <v>329</v>
      </c>
      <c r="B330" t="s">
        <v>45</v>
      </c>
      <c r="C330" t="s">
        <v>31</v>
      </c>
      <c r="D330" t="s">
        <v>43</v>
      </c>
      <c r="E330" t="s">
        <v>33</v>
      </c>
      <c r="F330" t="s">
        <v>1273</v>
      </c>
      <c r="G330">
        <v>2003</v>
      </c>
      <c r="H330">
        <v>1</v>
      </c>
      <c r="I330">
        <v>1</v>
      </c>
      <c r="J330">
        <v>1</v>
      </c>
      <c r="K330">
        <v>0.1</v>
      </c>
      <c r="L330">
        <v>0</v>
      </c>
      <c r="M330">
        <v>0</v>
      </c>
      <c r="O330">
        <v>0</v>
      </c>
      <c r="P330">
        <v>1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0</v>
      </c>
      <c r="X330">
        <v>-1.4</v>
      </c>
      <c r="Y330">
        <v>0</v>
      </c>
      <c r="Z330">
        <v>0</v>
      </c>
      <c r="AA330">
        <v>0</v>
      </c>
      <c r="AB330">
        <v>0</v>
      </c>
      <c r="AC330">
        <v>-0.86</v>
      </c>
      <c r="AD330" t="s">
        <v>29</v>
      </c>
      <c r="AE330">
        <v>59878425</v>
      </c>
    </row>
    <row r="331" spans="1:31" ht="16.5" x14ac:dyDescent="0.25">
      <c r="A331" s="1">
        <v>330</v>
      </c>
      <c r="B331" t="s">
        <v>712</v>
      </c>
      <c r="C331" t="s">
        <v>63</v>
      </c>
      <c r="D331" t="s">
        <v>43</v>
      </c>
      <c r="E331" t="s">
        <v>685</v>
      </c>
      <c r="F331" t="s">
        <v>1107</v>
      </c>
      <c r="G331">
        <v>1995</v>
      </c>
      <c r="H331">
        <v>3</v>
      </c>
      <c r="I331">
        <v>105</v>
      </c>
      <c r="J331">
        <v>35</v>
      </c>
      <c r="K331">
        <v>11.7</v>
      </c>
      <c r="L331">
        <v>1.2</v>
      </c>
      <c r="M331">
        <v>1</v>
      </c>
      <c r="N331">
        <v>28</v>
      </c>
      <c r="O331">
        <v>0</v>
      </c>
      <c r="P331">
        <v>2</v>
      </c>
      <c r="Q331">
        <v>39</v>
      </c>
      <c r="R331">
        <v>0</v>
      </c>
      <c r="S331">
        <v>2</v>
      </c>
      <c r="T331">
        <v>4</v>
      </c>
      <c r="U331">
        <v>4</v>
      </c>
      <c r="V331">
        <v>0</v>
      </c>
      <c r="W331">
        <v>0</v>
      </c>
      <c r="X331">
        <v>0</v>
      </c>
      <c r="Y331">
        <v>2.6</v>
      </c>
      <c r="Z331">
        <v>1.9</v>
      </c>
      <c r="AA331">
        <v>0.7</v>
      </c>
      <c r="AB331">
        <v>0.57999999999999996</v>
      </c>
      <c r="AC331">
        <v>0.6</v>
      </c>
      <c r="AD331" t="s">
        <v>29</v>
      </c>
      <c r="AE331" t="s">
        <v>713</v>
      </c>
    </row>
    <row r="332" spans="1:31" ht="16.5" x14ac:dyDescent="0.25">
      <c r="A332" s="1">
        <v>331</v>
      </c>
      <c r="B332" t="s">
        <v>46</v>
      </c>
      <c r="C332" t="s">
        <v>31</v>
      </c>
      <c r="D332" t="s">
        <v>43</v>
      </c>
      <c r="E332" t="s">
        <v>33</v>
      </c>
      <c r="F332" t="s">
        <v>1274</v>
      </c>
      <c r="G332">
        <v>2001</v>
      </c>
      <c r="H332">
        <v>10</v>
      </c>
      <c r="I332">
        <v>870</v>
      </c>
      <c r="J332">
        <v>87</v>
      </c>
      <c r="K332">
        <v>96.7</v>
      </c>
      <c r="L332">
        <v>9.6999999999999993</v>
      </c>
      <c r="M332">
        <v>10</v>
      </c>
      <c r="N332">
        <v>87</v>
      </c>
      <c r="O332">
        <v>8</v>
      </c>
      <c r="P332">
        <v>0</v>
      </c>
      <c r="R332">
        <v>0</v>
      </c>
      <c r="S332">
        <v>2.7</v>
      </c>
      <c r="T332">
        <v>24</v>
      </c>
      <c r="U332">
        <v>10</v>
      </c>
      <c r="V332">
        <v>14</v>
      </c>
      <c r="W332">
        <v>1.45</v>
      </c>
      <c r="X332">
        <v>1.45</v>
      </c>
      <c r="Y332">
        <v>18.100000000000001</v>
      </c>
      <c r="Z332">
        <v>9.6</v>
      </c>
      <c r="AA332">
        <v>8.5</v>
      </c>
      <c r="AB332">
        <v>0.88</v>
      </c>
      <c r="AC332">
        <v>0.56999999999999995</v>
      </c>
      <c r="AD332" t="s">
        <v>29</v>
      </c>
      <c r="AE332" t="s">
        <v>47</v>
      </c>
    </row>
    <row r="333" spans="1:31" ht="16.5" x14ac:dyDescent="0.25">
      <c r="A333" s="1">
        <v>332</v>
      </c>
      <c r="B333" t="s">
        <v>124</v>
      </c>
      <c r="C333" t="s">
        <v>102</v>
      </c>
      <c r="D333" t="s">
        <v>58</v>
      </c>
      <c r="E333" t="s">
        <v>90</v>
      </c>
      <c r="F333" t="s">
        <v>1275</v>
      </c>
      <c r="G333">
        <v>1992</v>
      </c>
      <c r="H333">
        <v>11</v>
      </c>
      <c r="I333">
        <v>990</v>
      </c>
      <c r="J333">
        <v>90</v>
      </c>
      <c r="K333">
        <v>100</v>
      </c>
      <c r="L333">
        <v>11</v>
      </c>
      <c r="M333">
        <v>11</v>
      </c>
      <c r="N333">
        <v>90</v>
      </c>
      <c r="O333">
        <v>11</v>
      </c>
      <c r="P333">
        <v>0</v>
      </c>
      <c r="R333">
        <v>0</v>
      </c>
      <c r="S333">
        <v>0.82</v>
      </c>
      <c r="T333">
        <v>7</v>
      </c>
      <c r="U333">
        <v>16</v>
      </c>
      <c r="V333">
        <v>-9</v>
      </c>
      <c r="W333">
        <v>-0.82</v>
      </c>
      <c r="Y333">
        <v>9.8000000000000007</v>
      </c>
      <c r="Z333">
        <v>13.5</v>
      </c>
      <c r="AA333">
        <v>-3.7</v>
      </c>
      <c r="AB333">
        <v>-0.34</v>
      </c>
      <c r="AD333" t="s">
        <v>29</v>
      </c>
      <c r="AE333" t="s">
        <v>125</v>
      </c>
    </row>
    <row r="334" spans="1:31" ht="16.5" x14ac:dyDescent="0.25">
      <c r="A334" s="1">
        <v>333</v>
      </c>
      <c r="B334" t="s">
        <v>714</v>
      </c>
      <c r="C334" t="s">
        <v>102</v>
      </c>
      <c r="D334" t="s">
        <v>32</v>
      </c>
      <c r="E334" t="s">
        <v>685</v>
      </c>
      <c r="F334" t="s">
        <v>1035</v>
      </c>
      <c r="G334">
        <v>1998</v>
      </c>
      <c r="H334">
        <v>10</v>
      </c>
      <c r="I334">
        <v>844</v>
      </c>
      <c r="J334">
        <v>84</v>
      </c>
      <c r="K334">
        <v>93.8</v>
      </c>
      <c r="L334">
        <v>9.4</v>
      </c>
      <c r="M334">
        <v>10</v>
      </c>
      <c r="N334">
        <v>84</v>
      </c>
      <c r="O334">
        <v>8</v>
      </c>
      <c r="P334">
        <v>0</v>
      </c>
      <c r="R334">
        <v>0</v>
      </c>
      <c r="S334">
        <v>1.9</v>
      </c>
      <c r="T334">
        <v>15</v>
      </c>
      <c r="U334">
        <v>15</v>
      </c>
      <c r="V334">
        <v>0</v>
      </c>
      <c r="W334">
        <v>0</v>
      </c>
      <c r="X334">
        <v>0</v>
      </c>
      <c r="Y334">
        <v>13.1</v>
      </c>
      <c r="Z334">
        <v>12.9</v>
      </c>
      <c r="AA334">
        <v>0.2</v>
      </c>
      <c r="AB334">
        <v>0.02</v>
      </c>
      <c r="AC334">
        <v>-0.4</v>
      </c>
      <c r="AD334" t="s">
        <v>29</v>
      </c>
      <c r="AE334" t="s">
        <v>715</v>
      </c>
    </row>
    <row r="335" spans="1:31" ht="16.5" x14ac:dyDescent="0.25">
      <c r="A335" s="1">
        <v>334</v>
      </c>
      <c r="B335" t="s">
        <v>1614</v>
      </c>
      <c r="C335" t="s">
        <v>327</v>
      </c>
      <c r="D335" t="s">
        <v>37</v>
      </c>
      <c r="E335" t="s">
        <v>881</v>
      </c>
      <c r="F335" t="s">
        <v>1211</v>
      </c>
      <c r="G335">
        <v>2002</v>
      </c>
      <c r="H335">
        <v>0</v>
      </c>
      <c r="M335">
        <v>0</v>
      </c>
      <c r="O335">
        <v>0</v>
      </c>
      <c r="P335">
        <v>0</v>
      </c>
      <c r="R335">
        <v>4</v>
      </c>
      <c r="AD335" t="s">
        <v>29</v>
      </c>
      <c r="AE335" t="s">
        <v>1615</v>
      </c>
    </row>
    <row r="336" spans="1:31" ht="16.5" x14ac:dyDescent="0.25">
      <c r="A336" s="1">
        <v>335</v>
      </c>
      <c r="B336" t="s">
        <v>371</v>
      </c>
      <c r="C336" t="s">
        <v>63</v>
      </c>
      <c r="D336" t="s">
        <v>43</v>
      </c>
      <c r="E336" t="s">
        <v>349</v>
      </c>
      <c r="F336" t="s">
        <v>1276</v>
      </c>
      <c r="G336">
        <v>1997</v>
      </c>
      <c r="H336">
        <v>9</v>
      </c>
      <c r="I336">
        <v>222</v>
      </c>
      <c r="J336">
        <v>25</v>
      </c>
      <c r="K336">
        <v>24.7</v>
      </c>
      <c r="L336">
        <v>2.5</v>
      </c>
      <c r="M336">
        <v>2</v>
      </c>
      <c r="N336">
        <v>58</v>
      </c>
      <c r="O336">
        <v>0</v>
      </c>
      <c r="P336">
        <v>7</v>
      </c>
      <c r="Q336">
        <v>15</v>
      </c>
      <c r="R336">
        <v>1</v>
      </c>
      <c r="S336">
        <v>1.33</v>
      </c>
      <c r="T336">
        <v>1</v>
      </c>
      <c r="U336">
        <v>3</v>
      </c>
      <c r="V336">
        <v>-2</v>
      </c>
      <c r="W336">
        <v>-0.81</v>
      </c>
      <c r="X336">
        <v>-0.94</v>
      </c>
      <c r="Y336">
        <v>2.9</v>
      </c>
      <c r="Z336">
        <v>4</v>
      </c>
      <c r="AA336">
        <v>-1</v>
      </c>
      <c r="AB336">
        <v>-0.42</v>
      </c>
      <c r="AC336">
        <v>-0.12</v>
      </c>
      <c r="AD336" t="s">
        <v>29</v>
      </c>
      <c r="AE336" t="s">
        <v>372</v>
      </c>
    </row>
    <row r="337" spans="1:31" ht="16.5" x14ac:dyDescent="0.25">
      <c r="A337" s="1">
        <v>336</v>
      </c>
      <c r="B337" t="s">
        <v>618</v>
      </c>
      <c r="C337" t="s">
        <v>230</v>
      </c>
      <c r="D337" t="s">
        <v>32</v>
      </c>
      <c r="E337" t="s">
        <v>589</v>
      </c>
      <c r="F337" t="s">
        <v>1277</v>
      </c>
      <c r="G337">
        <v>1991</v>
      </c>
      <c r="H337">
        <v>4</v>
      </c>
      <c r="I337">
        <v>259</v>
      </c>
      <c r="J337">
        <v>65</v>
      </c>
      <c r="K337">
        <v>28.8</v>
      </c>
      <c r="L337">
        <v>2.9</v>
      </c>
      <c r="M337">
        <v>3</v>
      </c>
      <c r="N337">
        <v>83</v>
      </c>
      <c r="O337">
        <v>2</v>
      </c>
      <c r="P337">
        <v>1</v>
      </c>
      <c r="Q337">
        <v>11</v>
      </c>
      <c r="R337">
        <v>1</v>
      </c>
      <c r="S337">
        <v>0.75</v>
      </c>
      <c r="T337">
        <v>7</v>
      </c>
      <c r="U337">
        <v>7</v>
      </c>
      <c r="V337">
        <v>0</v>
      </c>
      <c r="W337">
        <v>0</v>
      </c>
      <c r="X337">
        <v>-1.4</v>
      </c>
      <c r="Y337">
        <v>5.4</v>
      </c>
      <c r="Z337">
        <v>4.9000000000000004</v>
      </c>
      <c r="AA337">
        <v>0.6</v>
      </c>
      <c r="AB337">
        <v>0.2</v>
      </c>
      <c r="AC337">
        <v>-0.38</v>
      </c>
      <c r="AD337" t="s">
        <v>29</v>
      </c>
      <c r="AE337" t="s">
        <v>619</v>
      </c>
    </row>
    <row r="338" spans="1:31" ht="16.5" x14ac:dyDescent="0.25">
      <c r="A338" s="1">
        <v>337</v>
      </c>
      <c r="B338" t="s">
        <v>426</v>
      </c>
      <c r="C338" t="s">
        <v>63</v>
      </c>
      <c r="D338" t="s">
        <v>89</v>
      </c>
      <c r="E338" t="s">
        <v>253</v>
      </c>
      <c r="F338" t="s">
        <v>1221</v>
      </c>
      <c r="G338">
        <v>1996</v>
      </c>
      <c r="H338">
        <v>0</v>
      </c>
      <c r="M338">
        <v>0</v>
      </c>
      <c r="O338">
        <v>0</v>
      </c>
      <c r="P338">
        <v>0</v>
      </c>
      <c r="R338">
        <v>2</v>
      </c>
      <c r="AD338" t="s">
        <v>29</v>
      </c>
      <c r="AE338" t="s">
        <v>427</v>
      </c>
    </row>
    <row r="339" spans="1:31" ht="16.5" x14ac:dyDescent="0.25">
      <c r="A339" s="1">
        <v>338</v>
      </c>
      <c r="B339" t="s">
        <v>426</v>
      </c>
      <c r="C339" t="s">
        <v>63</v>
      </c>
      <c r="D339" t="s">
        <v>43</v>
      </c>
      <c r="E339" t="s">
        <v>392</v>
      </c>
      <c r="F339" t="s">
        <v>1221</v>
      </c>
      <c r="G339">
        <v>1996</v>
      </c>
      <c r="H339">
        <v>6</v>
      </c>
      <c r="I339">
        <v>432</v>
      </c>
      <c r="J339">
        <v>72</v>
      </c>
      <c r="K339">
        <v>43.6</v>
      </c>
      <c r="L339">
        <v>4.8</v>
      </c>
      <c r="M339">
        <v>5</v>
      </c>
      <c r="N339">
        <v>83</v>
      </c>
      <c r="O339">
        <v>1</v>
      </c>
      <c r="P339">
        <v>1</v>
      </c>
      <c r="Q339">
        <v>18</v>
      </c>
      <c r="R339">
        <v>0</v>
      </c>
      <c r="S339">
        <v>1.17</v>
      </c>
      <c r="T339">
        <v>4</v>
      </c>
      <c r="U339">
        <v>4</v>
      </c>
      <c r="V339">
        <v>0</v>
      </c>
      <c r="W339">
        <v>0</v>
      </c>
      <c r="X339">
        <v>0.65</v>
      </c>
      <c r="Y339">
        <v>3.9</v>
      </c>
      <c r="Z339">
        <v>7.8</v>
      </c>
      <c r="AA339">
        <v>-3.9</v>
      </c>
      <c r="AB339">
        <v>-0.82</v>
      </c>
      <c r="AC339">
        <v>-0.21</v>
      </c>
      <c r="AD339" t="s">
        <v>29</v>
      </c>
      <c r="AE339" t="s">
        <v>427</v>
      </c>
    </row>
    <row r="340" spans="1:31" ht="16.5" x14ac:dyDescent="0.25">
      <c r="A340" s="1">
        <v>339</v>
      </c>
      <c r="B340" t="s">
        <v>471</v>
      </c>
      <c r="C340" t="s">
        <v>82</v>
      </c>
      <c r="D340" t="s">
        <v>32</v>
      </c>
      <c r="E340" t="s">
        <v>448</v>
      </c>
      <c r="F340" t="s">
        <v>1036</v>
      </c>
      <c r="G340">
        <v>1995</v>
      </c>
      <c r="H340">
        <v>5</v>
      </c>
      <c r="I340">
        <v>133</v>
      </c>
      <c r="J340">
        <v>27</v>
      </c>
      <c r="K340">
        <v>13.4</v>
      </c>
      <c r="L340">
        <v>1.5</v>
      </c>
      <c r="M340">
        <v>1</v>
      </c>
      <c r="N340">
        <v>44</v>
      </c>
      <c r="O340">
        <v>0</v>
      </c>
      <c r="P340">
        <v>4</v>
      </c>
      <c r="Q340">
        <v>22</v>
      </c>
      <c r="R340">
        <v>6</v>
      </c>
      <c r="S340">
        <v>0.8</v>
      </c>
      <c r="T340">
        <v>2</v>
      </c>
      <c r="U340">
        <v>6</v>
      </c>
      <c r="V340">
        <v>-4</v>
      </c>
      <c r="W340">
        <v>-2.71</v>
      </c>
      <c r="X340">
        <v>-3.02</v>
      </c>
      <c r="Y340">
        <v>1.1000000000000001</v>
      </c>
      <c r="Z340">
        <v>5.3</v>
      </c>
      <c r="AA340">
        <v>-4.2</v>
      </c>
      <c r="AB340">
        <v>-2.85</v>
      </c>
      <c r="AC340">
        <v>-2.52</v>
      </c>
      <c r="AD340" t="s">
        <v>29</v>
      </c>
      <c r="AE340" t="s">
        <v>472</v>
      </c>
    </row>
    <row r="341" spans="1:31" ht="16.5" x14ac:dyDescent="0.25">
      <c r="A341" s="1">
        <v>340</v>
      </c>
      <c r="B341" t="s">
        <v>1616</v>
      </c>
      <c r="C341" t="s">
        <v>63</v>
      </c>
      <c r="D341" t="s">
        <v>32</v>
      </c>
      <c r="E341" t="s">
        <v>780</v>
      </c>
      <c r="F341" t="s">
        <v>1617</v>
      </c>
      <c r="G341">
        <v>2001</v>
      </c>
      <c r="H341">
        <v>0</v>
      </c>
      <c r="M341">
        <v>0</v>
      </c>
      <c r="O341">
        <v>0</v>
      </c>
      <c r="P341">
        <v>0</v>
      </c>
      <c r="R341">
        <v>2</v>
      </c>
      <c r="AD341" t="s">
        <v>29</v>
      </c>
      <c r="AE341" t="s">
        <v>1618</v>
      </c>
    </row>
    <row r="342" spans="1:31" ht="16.5" x14ac:dyDescent="0.25">
      <c r="A342" s="1">
        <v>341</v>
      </c>
      <c r="B342" t="s">
        <v>1619</v>
      </c>
      <c r="C342" t="s">
        <v>40</v>
      </c>
      <c r="D342" t="s">
        <v>32</v>
      </c>
      <c r="E342" t="s">
        <v>637</v>
      </c>
      <c r="F342" t="s">
        <v>1620</v>
      </c>
      <c r="G342">
        <v>2003</v>
      </c>
      <c r="H342">
        <v>0</v>
      </c>
      <c r="M342">
        <v>0</v>
      </c>
      <c r="O342">
        <v>0</v>
      </c>
      <c r="P342">
        <v>0</v>
      </c>
      <c r="R342">
        <v>2</v>
      </c>
      <c r="AD342" t="s">
        <v>29</v>
      </c>
      <c r="AE342" t="s">
        <v>1621</v>
      </c>
    </row>
    <row r="343" spans="1:31" ht="16.5" x14ac:dyDescent="0.25">
      <c r="A343" s="1">
        <v>342</v>
      </c>
      <c r="B343" t="s">
        <v>229</v>
      </c>
      <c r="C343" t="s">
        <v>230</v>
      </c>
      <c r="D343" t="s">
        <v>43</v>
      </c>
      <c r="E343" t="s">
        <v>193</v>
      </c>
      <c r="F343" t="s">
        <v>1278</v>
      </c>
      <c r="G343">
        <v>1999</v>
      </c>
      <c r="H343">
        <v>11</v>
      </c>
      <c r="I343">
        <v>825</v>
      </c>
      <c r="J343">
        <v>75</v>
      </c>
      <c r="K343">
        <v>83.3</v>
      </c>
      <c r="L343">
        <v>9.1999999999999993</v>
      </c>
      <c r="M343">
        <v>11</v>
      </c>
      <c r="N343">
        <v>75</v>
      </c>
      <c r="O343">
        <v>2</v>
      </c>
      <c r="P343">
        <v>0</v>
      </c>
      <c r="R343">
        <v>0</v>
      </c>
      <c r="S343">
        <v>1.27</v>
      </c>
      <c r="T343">
        <v>15</v>
      </c>
      <c r="U343">
        <v>15</v>
      </c>
      <c r="V343">
        <v>0</v>
      </c>
      <c r="W343">
        <v>0</v>
      </c>
      <c r="X343">
        <v>-0.55000000000000004</v>
      </c>
      <c r="Y343">
        <v>11.2</v>
      </c>
      <c r="Z343">
        <v>11.2</v>
      </c>
      <c r="AA343">
        <v>0.1</v>
      </c>
      <c r="AB343">
        <v>0.01</v>
      </c>
      <c r="AC343">
        <v>-0.87</v>
      </c>
      <c r="AD343" t="s">
        <v>29</v>
      </c>
      <c r="AE343" t="s">
        <v>231</v>
      </c>
    </row>
    <row r="344" spans="1:31" ht="16.5" x14ac:dyDescent="0.25">
      <c r="A344" s="1">
        <v>343</v>
      </c>
      <c r="B344" t="s">
        <v>1622</v>
      </c>
      <c r="C344" t="s">
        <v>40</v>
      </c>
      <c r="D344" t="s">
        <v>58</v>
      </c>
      <c r="E344" t="s">
        <v>830</v>
      </c>
      <c r="F344" t="s">
        <v>1623</v>
      </c>
      <c r="G344">
        <v>1989</v>
      </c>
      <c r="H344">
        <v>0</v>
      </c>
      <c r="M344">
        <v>0</v>
      </c>
      <c r="O344">
        <v>0</v>
      </c>
      <c r="P344">
        <v>0</v>
      </c>
      <c r="R344">
        <v>11</v>
      </c>
      <c r="AD344" t="s">
        <v>29</v>
      </c>
      <c r="AE344" t="s">
        <v>1624</v>
      </c>
    </row>
    <row r="345" spans="1:31" ht="16.5" x14ac:dyDescent="0.25">
      <c r="A345" s="1">
        <v>344</v>
      </c>
      <c r="B345" t="s">
        <v>126</v>
      </c>
      <c r="C345" t="s">
        <v>71</v>
      </c>
      <c r="D345" t="s">
        <v>37</v>
      </c>
      <c r="E345" t="s">
        <v>90</v>
      </c>
      <c r="F345" t="s">
        <v>1279</v>
      </c>
      <c r="G345">
        <v>1994</v>
      </c>
      <c r="H345">
        <v>11</v>
      </c>
      <c r="I345">
        <v>895</v>
      </c>
      <c r="J345">
        <v>81</v>
      </c>
      <c r="K345">
        <v>90.4</v>
      </c>
      <c r="L345">
        <v>9.9</v>
      </c>
      <c r="M345">
        <v>11</v>
      </c>
      <c r="N345">
        <v>81</v>
      </c>
      <c r="O345">
        <v>5</v>
      </c>
      <c r="P345">
        <v>0</v>
      </c>
      <c r="R345">
        <v>0</v>
      </c>
      <c r="S345">
        <v>0.82</v>
      </c>
      <c r="T345">
        <v>5</v>
      </c>
      <c r="U345">
        <v>15</v>
      </c>
      <c r="V345">
        <v>-10</v>
      </c>
      <c r="W345">
        <v>-1.01</v>
      </c>
      <c r="X345">
        <v>-1.95</v>
      </c>
      <c r="Y345">
        <v>9</v>
      </c>
      <c r="Z345">
        <v>11.9</v>
      </c>
      <c r="AA345">
        <v>-3</v>
      </c>
      <c r="AB345">
        <v>-0.3</v>
      </c>
      <c r="AC345">
        <v>0.41</v>
      </c>
      <c r="AD345" t="s">
        <v>29</v>
      </c>
      <c r="AE345" t="s">
        <v>127</v>
      </c>
    </row>
    <row r="346" spans="1:31" ht="16.5" x14ac:dyDescent="0.25">
      <c r="A346" s="1">
        <v>345</v>
      </c>
      <c r="B346" t="s">
        <v>812</v>
      </c>
      <c r="C346" t="s">
        <v>71</v>
      </c>
      <c r="D346" t="s">
        <v>32</v>
      </c>
      <c r="E346" t="s">
        <v>780</v>
      </c>
      <c r="F346" t="s">
        <v>1280</v>
      </c>
      <c r="G346">
        <v>1996</v>
      </c>
      <c r="H346">
        <v>11</v>
      </c>
      <c r="I346">
        <v>990</v>
      </c>
      <c r="J346">
        <v>90</v>
      </c>
      <c r="K346">
        <v>100</v>
      </c>
      <c r="L346">
        <v>11</v>
      </c>
      <c r="M346">
        <v>11</v>
      </c>
      <c r="N346">
        <v>90</v>
      </c>
      <c r="O346">
        <v>11</v>
      </c>
      <c r="P346">
        <v>0</v>
      </c>
      <c r="R346">
        <v>0</v>
      </c>
      <c r="S346">
        <v>0.55000000000000004</v>
      </c>
      <c r="T346">
        <v>7</v>
      </c>
      <c r="U346">
        <v>23</v>
      </c>
      <c r="V346">
        <v>-16</v>
      </c>
      <c r="W346">
        <v>-1.45</v>
      </c>
      <c r="Y346">
        <v>9.9</v>
      </c>
      <c r="Z346">
        <v>19.100000000000001</v>
      </c>
      <c r="AA346">
        <v>-9.3000000000000007</v>
      </c>
      <c r="AB346">
        <v>-0.84</v>
      </c>
      <c r="AD346" t="s">
        <v>29</v>
      </c>
      <c r="AE346" t="s">
        <v>813</v>
      </c>
    </row>
    <row r="347" spans="1:31" ht="16.5" x14ac:dyDescent="0.25">
      <c r="A347" s="1">
        <v>346</v>
      </c>
      <c r="B347" t="s">
        <v>428</v>
      </c>
      <c r="C347" t="s">
        <v>40</v>
      </c>
      <c r="D347" t="s">
        <v>138</v>
      </c>
      <c r="E347" t="s">
        <v>392</v>
      </c>
      <c r="F347" t="s">
        <v>1281</v>
      </c>
      <c r="G347">
        <v>1999</v>
      </c>
      <c r="H347">
        <v>11</v>
      </c>
      <c r="I347">
        <v>557</v>
      </c>
      <c r="J347">
        <v>51</v>
      </c>
      <c r="K347">
        <v>56.3</v>
      </c>
      <c r="L347">
        <v>6.2</v>
      </c>
      <c r="M347">
        <v>6</v>
      </c>
      <c r="N347">
        <v>77</v>
      </c>
      <c r="O347">
        <v>2</v>
      </c>
      <c r="P347">
        <v>5</v>
      </c>
      <c r="Q347">
        <v>19</v>
      </c>
      <c r="R347">
        <v>0</v>
      </c>
      <c r="S347">
        <v>0.91</v>
      </c>
      <c r="T347">
        <v>5</v>
      </c>
      <c r="U347">
        <v>8</v>
      </c>
      <c r="V347">
        <v>-3</v>
      </c>
      <c r="W347">
        <v>-0.48</v>
      </c>
      <c r="X347">
        <v>-0.28000000000000003</v>
      </c>
      <c r="Y347">
        <v>7.5</v>
      </c>
      <c r="Z347">
        <v>11.6</v>
      </c>
      <c r="AA347">
        <v>-4.0999999999999996</v>
      </c>
      <c r="AB347">
        <v>-0.66</v>
      </c>
      <c r="AC347">
        <v>0.08</v>
      </c>
      <c r="AD347" t="s">
        <v>29</v>
      </c>
      <c r="AE347" t="s">
        <v>429</v>
      </c>
    </row>
    <row r="348" spans="1:31" ht="16.5" x14ac:dyDescent="0.25">
      <c r="A348" s="1">
        <v>347</v>
      </c>
      <c r="B348" t="s">
        <v>716</v>
      </c>
      <c r="C348" t="s">
        <v>71</v>
      </c>
      <c r="D348" t="s">
        <v>37</v>
      </c>
      <c r="E348" t="s">
        <v>685</v>
      </c>
      <c r="F348" t="s">
        <v>1282</v>
      </c>
      <c r="G348">
        <v>1996</v>
      </c>
      <c r="H348">
        <v>9</v>
      </c>
      <c r="I348">
        <v>563</v>
      </c>
      <c r="J348">
        <v>63</v>
      </c>
      <c r="K348">
        <v>62.6</v>
      </c>
      <c r="L348">
        <v>6.3</v>
      </c>
      <c r="M348">
        <v>6</v>
      </c>
      <c r="N348">
        <v>83</v>
      </c>
      <c r="O348">
        <v>4</v>
      </c>
      <c r="P348">
        <v>3</v>
      </c>
      <c r="Q348">
        <v>23</v>
      </c>
      <c r="R348">
        <v>0</v>
      </c>
      <c r="S348">
        <v>2</v>
      </c>
      <c r="T348">
        <v>9</v>
      </c>
      <c r="U348">
        <v>8</v>
      </c>
      <c r="V348">
        <v>1</v>
      </c>
      <c r="W348">
        <v>0.16</v>
      </c>
      <c r="X348">
        <v>0.43</v>
      </c>
      <c r="Y348">
        <v>7.6</v>
      </c>
      <c r="Z348">
        <v>9.1999999999999993</v>
      </c>
      <c r="AA348">
        <v>-1.6</v>
      </c>
      <c r="AB348">
        <v>-0.25</v>
      </c>
      <c r="AC348">
        <v>-0.81</v>
      </c>
      <c r="AD348" t="s">
        <v>29</v>
      </c>
      <c r="AE348" t="s">
        <v>717</v>
      </c>
    </row>
    <row r="349" spans="1:31" ht="16.5" x14ac:dyDescent="0.25">
      <c r="A349" s="1">
        <v>348</v>
      </c>
      <c r="B349" t="s">
        <v>232</v>
      </c>
      <c r="C349" t="s">
        <v>40</v>
      </c>
      <c r="D349" t="s">
        <v>32</v>
      </c>
      <c r="E349" t="s">
        <v>193</v>
      </c>
      <c r="F349" t="s">
        <v>1283</v>
      </c>
      <c r="G349">
        <v>1989</v>
      </c>
      <c r="H349">
        <v>11</v>
      </c>
      <c r="I349">
        <v>938</v>
      </c>
      <c r="J349">
        <v>85</v>
      </c>
      <c r="K349">
        <v>94.7</v>
      </c>
      <c r="L349">
        <v>10.4</v>
      </c>
      <c r="M349">
        <v>11</v>
      </c>
      <c r="N349">
        <v>85</v>
      </c>
      <c r="O349">
        <v>9</v>
      </c>
      <c r="P349">
        <v>0</v>
      </c>
      <c r="R349">
        <v>0</v>
      </c>
      <c r="S349">
        <v>1.27</v>
      </c>
      <c r="T349">
        <v>16</v>
      </c>
      <c r="U349">
        <v>15</v>
      </c>
      <c r="V349">
        <v>1</v>
      </c>
      <c r="W349">
        <v>0.1</v>
      </c>
      <c r="X349">
        <v>0.1</v>
      </c>
      <c r="Y349">
        <v>14.9</v>
      </c>
      <c r="Z349">
        <v>12.7</v>
      </c>
      <c r="AA349">
        <v>2.1</v>
      </c>
      <c r="AB349">
        <v>0.2</v>
      </c>
      <c r="AC349">
        <v>1</v>
      </c>
      <c r="AD349" t="s">
        <v>29</v>
      </c>
      <c r="AE349" t="s">
        <v>233</v>
      </c>
    </row>
    <row r="350" spans="1:31" ht="16.5" x14ac:dyDescent="0.25">
      <c r="A350" s="1">
        <v>349</v>
      </c>
      <c r="B350" t="s">
        <v>1625</v>
      </c>
      <c r="C350" t="s">
        <v>31</v>
      </c>
      <c r="D350" t="s">
        <v>37</v>
      </c>
      <c r="E350" t="s">
        <v>589</v>
      </c>
      <c r="F350" t="s">
        <v>1626</v>
      </c>
      <c r="G350">
        <v>1996</v>
      </c>
      <c r="H350">
        <v>0</v>
      </c>
      <c r="M350">
        <v>0</v>
      </c>
      <c r="O350">
        <v>0</v>
      </c>
      <c r="P350">
        <v>0</v>
      </c>
      <c r="R350">
        <v>2</v>
      </c>
      <c r="AD350" t="s">
        <v>29</v>
      </c>
      <c r="AE350" t="s">
        <v>1627</v>
      </c>
    </row>
    <row r="351" spans="1:31" ht="16.5" x14ac:dyDescent="0.25">
      <c r="A351" s="1">
        <v>350</v>
      </c>
      <c r="B351" t="s">
        <v>334</v>
      </c>
      <c r="C351" t="s">
        <v>327</v>
      </c>
      <c r="D351" t="s">
        <v>58</v>
      </c>
      <c r="E351" t="s">
        <v>292</v>
      </c>
      <c r="F351" t="s">
        <v>690</v>
      </c>
      <c r="G351">
        <v>1992</v>
      </c>
      <c r="H351">
        <v>6</v>
      </c>
      <c r="I351">
        <v>540</v>
      </c>
      <c r="J351">
        <v>90</v>
      </c>
      <c r="K351">
        <v>60</v>
      </c>
      <c r="L351">
        <v>6</v>
      </c>
      <c r="M351">
        <v>6</v>
      </c>
      <c r="N351">
        <v>90</v>
      </c>
      <c r="O351">
        <v>6</v>
      </c>
      <c r="P351">
        <v>0</v>
      </c>
      <c r="R351">
        <v>3</v>
      </c>
      <c r="S351">
        <v>1.67</v>
      </c>
      <c r="T351">
        <v>8</v>
      </c>
      <c r="U351">
        <v>9</v>
      </c>
      <c r="V351">
        <v>-1</v>
      </c>
      <c r="W351">
        <v>-0.17</v>
      </c>
      <c r="X351">
        <v>-1.67</v>
      </c>
      <c r="Y351">
        <v>7.6</v>
      </c>
      <c r="Z351">
        <v>6.9</v>
      </c>
      <c r="AA351">
        <v>0.7</v>
      </c>
      <c r="AB351">
        <v>0.12</v>
      </c>
      <c r="AC351">
        <v>-7.0000000000000007E-2</v>
      </c>
      <c r="AD351" t="s">
        <v>29</v>
      </c>
      <c r="AE351">
        <v>33887998</v>
      </c>
    </row>
    <row r="352" spans="1:31" ht="16.5" x14ac:dyDescent="0.25">
      <c r="A352" s="1">
        <v>351</v>
      </c>
      <c r="B352" t="s">
        <v>1029</v>
      </c>
      <c r="C352" t="s">
        <v>327</v>
      </c>
      <c r="D352" t="s">
        <v>37</v>
      </c>
      <c r="E352" t="s">
        <v>550</v>
      </c>
      <c r="F352" t="s">
        <v>1284</v>
      </c>
      <c r="G352">
        <v>1992</v>
      </c>
      <c r="H352">
        <v>2</v>
      </c>
      <c r="I352">
        <v>53</v>
      </c>
      <c r="J352">
        <v>27</v>
      </c>
      <c r="K352">
        <v>5.4</v>
      </c>
      <c r="L352">
        <v>0.6</v>
      </c>
      <c r="M352">
        <v>0</v>
      </c>
      <c r="O352">
        <v>0</v>
      </c>
      <c r="P352">
        <v>2</v>
      </c>
      <c r="Q352">
        <v>27</v>
      </c>
      <c r="R352">
        <v>5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0.67</v>
      </c>
      <c r="Y352">
        <v>0.3</v>
      </c>
      <c r="Z352">
        <v>0</v>
      </c>
      <c r="AA352">
        <v>0.3</v>
      </c>
      <c r="AB352">
        <v>1.02</v>
      </c>
      <c r="AC352">
        <v>1.33</v>
      </c>
      <c r="AD352" t="s">
        <v>29</v>
      </c>
      <c r="AE352" t="s">
        <v>1030</v>
      </c>
    </row>
    <row r="353" spans="1:31" ht="16.5" x14ac:dyDescent="0.25">
      <c r="A353" s="1">
        <v>352</v>
      </c>
      <c r="B353" t="s">
        <v>162</v>
      </c>
      <c r="C353" t="s">
        <v>142</v>
      </c>
      <c r="D353" t="s">
        <v>32</v>
      </c>
      <c r="E353" t="s">
        <v>139</v>
      </c>
      <c r="F353" t="s">
        <v>756</v>
      </c>
      <c r="G353">
        <v>1997</v>
      </c>
      <c r="H353">
        <v>11</v>
      </c>
      <c r="I353">
        <v>981</v>
      </c>
      <c r="J353">
        <v>89</v>
      </c>
      <c r="K353">
        <v>99.1</v>
      </c>
      <c r="L353">
        <v>10.9</v>
      </c>
      <c r="M353">
        <v>11</v>
      </c>
      <c r="N353">
        <v>89</v>
      </c>
      <c r="O353">
        <v>10</v>
      </c>
      <c r="P353">
        <v>0</v>
      </c>
      <c r="R353">
        <v>0</v>
      </c>
      <c r="S353">
        <v>1.18</v>
      </c>
      <c r="T353">
        <v>10</v>
      </c>
      <c r="U353">
        <v>22</v>
      </c>
      <c r="V353">
        <v>-12</v>
      </c>
      <c r="W353">
        <v>-1.1000000000000001</v>
      </c>
      <c r="X353">
        <v>8.9</v>
      </c>
      <c r="Y353">
        <v>6.9</v>
      </c>
      <c r="Z353">
        <v>17</v>
      </c>
      <c r="AA353">
        <v>-10.1</v>
      </c>
      <c r="AB353">
        <v>-0.93</v>
      </c>
      <c r="AC353">
        <v>0.65</v>
      </c>
      <c r="AD353" t="s">
        <v>29</v>
      </c>
      <c r="AE353" t="s">
        <v>163</v>
      </c>
    </row>
    <row r="354" spans="1:31" ht="16.5" x14ac:dyDescent="0.25">
      <c r="A354" s="1">
        <v>353</v>
      </c>
      <c r="B354" t="s">
        <v>534</v>
      </c>
      <c r="C354" t="s">
        <v>63</v>
      </c>
      <c r="D354" t="s">
        <v>58</v>
      </c>
      <c r="E354" t="s">
        <v>505</v>
      </c>
      <c r="F354" t="s">
        <v>686</v>
      </c>
      <c r="G354">
        <v>2000</v>
      </c>
      <c r="H354">
        <v>10</v>
      </c>
      <c r="I354">
        <v>900</v>
      </c>
      <c r="J354">
        <v>90</v>
      </c>
      <c r="K354">
        <v>100</v>
      </c>
      <c r="L354">
        <v>10</v>
      </c>
      <c r="M354">
        <v>10</v>
      </c>
      <c r="N354">
        <v>90</v>
      </c>
      <c r="O354">
        <v>10</v>
      </c>
      <c r="P354">
        <v>0</v>
      </c>
      <c r="R354">
        <v>0</v>
      </c>
      <c r="S354">
        <v>0.9</v>
      </c>
      <c r="T354">
        <v>11</v>
      </c>
      <c r="U354">
        <v>15</v>
      </c>
      <c r="V354">
        <v>-4</v>
      </c>
      <c r="W354">
        <v>-0.4</v>
      </c>
      <c r="Y354">
        <v>12.8</v>
      </c>
      <c r="Z354">
        <v>11.2</v>
      </c>
      <c r="AA354">
        <v>1.6</v>
      </c>
      <c r="AB354">
        <v>0.18</v>
      </c>
      <c r="AC354">
        <v>0.18</v>
      </c>
      <c r="AD354" t="s">
        <v>29</v>
      </c>
      <c r="AE354" t="s">
        <v>535</v>
      </c>
    </row>
    <row r="355" spans="1:31" ht="16.5" x14ac:dyDescent="0.25">
      <c r="A355" s="1">
        <v>354</v>
      </c>
      <c r="B355" t="s">
        <v>814</v>
      </c>
      <c r="C355" t="s">
        <v>40</v>
      </c>
      <c r="D355" t="s">
        <v>43</v>
      </c>
      <c r="E355" t="s">
        <v>780</v>
      </c>
      <c r="F355" t="s">
        <v>1285</v>
      </c>
      <c r="G355">
        <v>2002</v>
      </c>
      <c r="H355">
        <v>1</v>
      </c>
      <c r="I355">
        <v>8</v>
      </c>
      <c r="J355">
        <v>8</v>
      </c>
      <c r="K355">
        <v>0.8</v>
      </c>
      <c r="L355">
        <v>0.1</v>
      </c>
      <c r="M355">
        <v>0</v>
      </c>
      <c r="O355">
        <v>0</v>
      </c>
      <c r="P355">
        <v>1</v>
      </c>
      <c r="Q355">
        <v>8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1.47</v>
      </c>
      <c r="Y355">
        <v>0</v>
      </c>
      <c r="Z355">
        <v>0.2</v>
      </c>
      <c r="AA355">
        <v>-0.2</v>
      </c>
      <c r="AB355">
        <v>-2.12</v>
      </c>
      <c r="AC355">
        <v>-1.29</v>
      </c>
      <c r="AD355" t="s">
        <v>29</v>
      </c>
      <c r="AE355" t="s">
        <v>815</v>
      </c>
    </row>
    <row r="356" spans="1:31" ht="16.5" x14ac:dyDescent="0.25">
      <c r="A356" s="1">
        <v>355</v>
      </c>
      <c r="B356" t="s">
        <v>373</v>
      </c>
      <c r="C356" t="s">
        <v>374</v>
      </c>
      <c r="D356" t="s">
        <v>37</v>
      </c>
      <c r="E356" t="s">
        <v>349</v>
      </c>
      <c r="F356" t="s">
        <v>1034</v>
      </c>
      <c r="G356">
        <v>1991</v>
      </c>
      <c r="H356">
        <v>6</v>
      </c>
      <c r="I356">
        <v>114</v>
      </c>
      <c r="J356">
        <v>19</v>
      </c>
      <c r="K356">
        <v>12.7</v>
      </c>
      <c r="L356">
        <v>1.3</v>
      </c>
      <c r="M356">
        <v>0</v>
      </c>
      <c r="O356">
        <v>0</v>
      </c>
      <c r="P356">
        <v>6</v>
      </c>
      <c r="Q356">
        <v>19</v>
      </c>
      <c r="R356">
        <v>4</v>
      </c>
      <c r="S356">
        <v>1.5</v>
      </c>
      <c r="T356">
        <v>1</v>
      </c>
      <c r="U356">
        <v>2</v>
      </c>
      <c r="V356">
        <v>-1</v>
      </c>
      <c r="W356">
        <v>-0.79</v>
      </c>
      <c r="X356">
        <v>-0.79</v>
      </c>
      <c r="Y356">
        <v>1.6</v>
      </c>
      <c r="Z356">
        <v>2.1</v>
      </c>
      <c r="AA356">
        <v>-0.5</v>
      </c>
      <c r="AB356">
        <v>-0.36</v>
      </c>
      <c r="AC356">
        <v>-0.04</v>
      </c>
      <c r="AD356" t="s">
        <v>29</v>
      </c>
      <c r="AE356" t="s">
        <v>375</v>
      </c>
    </row>
    <row r="357" spans="1:31" ht="16.5" x14ac:dyDescent="0.25">
      <c r="A357" s="1">
        <v>356</v>
      </c>
      <c r="B357" t="s">
        <v>1628</v>
      </c>
      <c r="C357" t="s">
        <v>40</v>
      </c>
      <c r="D357" t="s">
        <v>37</v>
      </c>
      <c r="E357" t="s">
        <v>392</v>
      </c>
      <c r="F357" t="s">
        <v>1629</v>
      </c>
      <c r="G357">
        <v>2003</v>
      </c>
      <c r="H357">
        <v>0</v>
      </c>
      <c r="M357">
        <v>0</v>
      </c>
      <c r="O357">
        <v>0</v>
      </c>
      <c r="P357">
        <v>0</v>
      </c>
      <c r="R357">
        <v>5</v>
      </c>
      <c r="AD357" t="s">
        <v>29</v>
      </c>
      <c r="AE357" t="s">
        <v>1630</v>
      </c>
    </row>
    <row r="358" spans="1:31" ht="16.5" x14ac:dyDescent="0.25">
      <c r="A358" s="1">
        <v>357</v>
      </c>
      <c r="B358" t="s">
        <v>620</v>
      </c>
      <c r="C358" t="s">
        <v>40</v>
      </c>
      <c r="D358" t="s">
        <v>156</v>
      </c>
      <c r="E358" t="s">
        <v>589</v>
      </c>
      <c r="F358" t="s">
        <v>1286</v>
      </c>
      <c r="G358">
        <v>1986</v>
      </c>
      <c r="H358">
        <v>9</v>
      </c>
      <c r="I358">
        <v>373</v>
      </c>
      <c r="J358">
        <v>41</v>
      </c>
      <c r="K358">
        <v>41.4</v>
      </c>
      <c r="L358">
        <v>4.0999999999999996</v>
      </c>
      <c r="M358">
        <v>3</v>
      </c>
      <c r="N358">
        <v>75</v>
      </c>
      <c r="O358">
        <v>1</v>
      </c>
      <c r="P358">
        <v>6</v>
      </c>
      <c r="Q358">
        <v>25</v>
      </c>
      <c r="R358">
        <v>1</v>
      </c>
      <c r="S358">
        <v>1.78</v>
      </c>
      <c r="T358">
        <v>8</v>
      </c>
      <c r="U358">
        <v>5</v>
      </c>
      <c r="V358">
        <v>3</v>
      </c>
      <c r="W358">
        <v>0.72</v>
      </c>
      <c r="X358">
        <v>-0.47</v>
      </c>
      <c r="Y358">
        <v>9.5</v>
      </c>
      <c r="Z358">
        <v>5.6</v>
      </c>
      <c r="AA358">
        <v>4</v>
      </c>
      <c r="AB358">
        <v>0.96</v>
      </c>
      <c r="AC358">
        <v>0.84</v>
      </c>
      <c r="AD358" t="s">
        <v>29</v>
      </c>
      <c r="AE358" t="s">
        <v>621</v>
      </c>
    </row>
    <row r="359" spans="1:31" ht="16.5" x14ac:dyDescent="0.25">
      <c r="A359" s="1">
        <v>358</v>
      </c>
      <c r="B359" t="s">
        <v>430</v>
      </c>
      <c r="C359" t="s">
        <v>155</v>
      </c>
      <c r="D359" t="s">
        <v>32</v>
      </c>
      <c r="E359" t="s">
        <v>392</v>
      </c>
      <c r="F359" t="s">
        <v>1287</v>
      </c>
      <c r="G359">
        <v>1994</v>
      </c>
      <c r="H359">
        <v>1</v>
      </c>
      <c r="I359">
        <v>69</v>
      </c>
      <c r="J359">
        <v>69</v>
      </c>
      <c r="K359">
        <v>7</v>
      </c>
      <c r="L359">
        <v>0.8</v>
      </c>
      <c r="M359">
        <v>1</v>
      </c>
      <c r="N359">
        <v>69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1</v>
      </c>
      <c r="V359">
        <v>-1</v>
      </c>
      <c r="W359">
        <v>-1.3</v>
      </c>
      <c r="X359">
        <v>-1.01</v>
      </c>
      <c r="Y359">
        <v>0.5</v>
      </c>
      <c r="Z359">
        <v>1.3</v>
      </c>
      <c r="AA359">
        <v>-0.8</v>
      </c>
      <c r="AB359">
        <v>-1.02</v>
      </c>
      <c r="AC359">
        <v>-0.34</v>
      </c>
      <c r="AD359" t="s">
        <v>29</v>
      </c>
      <c r="AE359" t="s">
        <v>431</v>
      </c>
    </row>
    <row r="360" spans="1:31" ht="16.5" x14ac:dyDescent="0.25">
      <c r="A360" s="1">
        <v>359</v>
      </c>
      <c r="B360" t="s">
        <v>128</v>
      </c>
      <c r="C360" t="s">
        <v>40</v>
      </c>
      <c r="D360" t="s">
        <v>32</v>
      </c>
      <c r="E360" t="s">
        <v>90</v>
      </c>
      <c r="F360" t="s">
        <v>1288</v>
      </c>
      <c r="G360">
        <v>1993</v>
      </c>
      <c r="H360">
        <v>9</v>
      </c>
      <c r="I360">
        <v>810</v>
      </c>
      <c r="J360">
        <v>90</v>
      </c>
      <c r="K360">
        <v>81.8</v>
      </c>
      <c r="L360">
        <v>9</v>
      </c>
      <c r="M360">
        <v>9</v>
      </c>
      <c r="N360">
        <v>90</v>
      </c>
      <c r="O360">
        <v>9</v>
      </c>
      <c r="P360">
        <v>0</v>
      </c>
      <c r="R360">
        <v>1</v>
      </c>
      <c r="S360">
        <v>1</v>
      </c>
      <c r="T360">
        <v>7</v>
      </c>
      <c r="U360">
        <v>13</v>
      </c>
      <c r="V360">
        <v>-6</v>
      </c>
      <c r="W360">
        <v>-0.67</v>
      </c>
      <c r="X360">
        <v>0.83</v>
      </c>
      <c r="Y360">
        <v>8.6</v>
      </c>
      <c r="Z360">
        <v>12.6</v>
      </c>
      <c r="AA360">
        <v>-4</v>
      </c>
      <c r="AB360">
        <v>-0.44</v>
      </c>
      <c r="AC360">
        <v>-0.56000000000000005</v>
      </c>
      <c r="AD360" t="s">
        <v>29</v>
      </c>
      <c r="AE360" t="s">
        <v>130</v>
      </c>
    </row>
    <row r="361" spans="1:31" ht="16.5" x14ac:dyDescent="0.25">
      <c r="A361" s="1">
        <v>360</v>
      </c>
      <c r="B361" t="s">
        <v>376</v>
      </c>
      <c r="C361" t="s">
        <v>40</v>
      </c>
      <c r="D361" t="s">
        <v>32</v>
      </c>
      <c r="E361" t="s">
        <v>349</v>
      </c>
      <c r="F361" t="s">
        <v>1289</v>
      </c>
      <c r="G361">
        <v>1999</v>
      </c>
      <c r="H361">
        <v>10</v>
      </c>
      <c r="I361">
        <v>648</v>
      </c>
      <c r="J361">
        <v>65</v>
      </c>
      <c r="K361">
        <v>72</v>
      </c>
      <c r="L361">
        <v>7.2</v>
      </c>
      <c r="M361">
        <v>8</v>
      </c>
      <c r="N361">
        <v>76</v>
      </c>
      <c r="O361">
        <v>4</v>
      </c>
      <c r="P361">
        <v>2</v>
      </c>
      <c r="Q361">
        <v>19</v>
      </c>
      <c r="R361">
        <v>0</v>
      </c>
      <c r="S361">
        <v>1.3</v>
      </c>
      <c r="T361">
        <v>10</v>
      </c>
      <c r="U361">
        <v>9</v>
      </c>
      <c r="V361">
        <v>1</v>
      </c>
      <c r="W361">
        <v>0.14000000000000001</v>
      </c>
      <c r="X361">
        <v>0.85</v>
      </c>
      <c r="Y361">
        <v>8.4</v>
      </c>
      <c r="Z361">
        <v>9.6</v>
      </c>
      <c r="AA361">
        <v>-1.3</v>
      </c>
      <c r="AB361">
        <v>-0.18</v>
      </c>
      <c r="AC361">
        <v>0.54</v>
      </c>
      <c r="AD361" t="s">
        <v>29</v>
      </c>
      <c r="AE361" t="s">
        <v>377</v>
      </c>
    </row>
    <row r="362" spans="1:31" ht="16.5" x14ac:dyDescent="0.25">
      <c r="A362" s="1">
        <v>361</v>
      </c>
      <c r="B362" t="s">
        <v>275</v>
      </c>
      <c r="C362" t="s">
        <v>74</v>
      </c>
      <c r="D362" t="s">
        <v>273</v>
      </c>
      <c r="E362" t="s">
        <v>253</v>
      </c>
      <c r="F362" t="s">
        <v>650</v>
      </c>
      <c r="G362">
        <v>1997</v>
      </c>
      <c r="H362">
        <v>7</v>
      </c>
      <c r="I362">
        <v>153</v>
      </c>
      <c r="J362">
        <v>22</v>
      </c>
      <c r="K362">
        <v>17</v>
      </c>
      <c r="L362">
        <v>1.7</v>
      </c>
      <c r="M362">
        <v>0</v>
      </c>
      <c r="O362">
        <v>0</v>
      </c>
      <c r="P362">
        <v>7</v>
      </c>
      <c r="Q362">
        <v>22</v>
      </c>
      <c r="R362">
        <v>2</v>
      </c>
      <c r="S362">
        <v>1.1399999999999999</v>
      </c>
      <c r="T362">
        <v>1</v>
      </c>
      <c r="U362">
        <v>1</v>
      </c>
      <c r="V362">
        <v>0</v>
      </c>
      <c r="W362">
        <v>0</v>
      </c>
      <c r="X362">
        <v>-0.36</v>
      </c>
      <c r="Y362">
        <v>2.2000000000000002</v>
      </c>
      <c r="Z362">
        <v>1.6</v>
      </c>
      <c r="AA362">
        <v>0.5</v>
      </c>
      <c r="AB362">
        <v>0.31</v>
      </c>
      <c r="AC362">
        <v>-0.17</v>
      </c>
      <c r="AD362" t="s">
        <v>29</v>
      </c>
      <c r="AE362">
        <v>74618572</v>
      </c>
    </row>
    <row r="363" spans="1:31" ht="16.5" x14ac:dyDescent="0.25">
      <c r="A363" s="1">
        <v>362</v>
      </c>
      <c r="B363" t="s">
        <v>473</v>
      </c>
      <c r="C363" t="s">
        <v>374</v>
      </c>
      <c r="D363" t="s">
        <v>43</v>
      </c>
      <c r="E363" t="s">
        <v>448</v>
      </c>
      <c r="F363" t="s">
        <v>1290</v>
      </c>
      <c r="G363">
        <v>1994</v>
      </c>
      <c r="H363">
        <v>10</v>
      </c>
      <c r="I363">
        <v>838</v>
      </c>
      <c r="J363">
        <v>84</v>
      </c>
      <c r="K363">
        <v>84.6</v>
      </c>
      <c r="L363">
        <v>9.3000000000000007</v>
      </c>
      <c r="M363">
        <v>10</v>
      </c>
      <c r="N363">
        <v>84</v>
      </c>
      <c r="O363">
        <v>6</v>
      </c>
      <c r="P363">
        <v>0</v>
      </c>
      <c r="R363">
        <v>0</v>
      </c>
      <c r="S363">
        <v>1.5</v>
      </c>
      <c r="T363">
        <v>17</v>
      </c>
      <c r="U363">
        <v>15</v>
      </c>
      <c r="V363">
        <v>2</v>
      </c>
      <c r="W363">
        <v>0.21</v>
      </c>
      <c r="X363">
        <v>1.99</v>
      </c>
      <c r="Y363">
        <v>12.3</v>
      </c>
      <c r="Z363">
        <v>15.6</v>
      </c>
      <c r="AA363">
        <v>-3.4</v>
      </c>
      <c r="AB363">
        <v>-0.36</v>
      </c>
      <c r="AC363">
        <v>1.99</v>
      </c>
      <c r="AD363" t="s">
        <v>29</v>
      </c>
      <c r="AE363" t="s">
        <v>474</v>
      </c>
    </row>
    <row r="364" spans="1:31" ht="16.5" x14ac:dyDescent="0.25">
      <c r="A364" s="1">
        <v>363</v>
      </c>
      <c r="B364" t="s">
        <v>164</v>
      </c>
      <c r="C364" t="s">
        <v>142</v>
      </c>
      <c r="D364" t="s">
        <v>43</v>
      </c>
      <c r="E364" t="s">
        <v>139</v>
      </c>
      <c r="F364" t="s">
        <v>1291</v>
      </c>
      <c r="G364">
        <v>1992</v>
      </c>
      <c r="H364">
        <v>11</v>
      </c>
      <c r="I364">
        <v>457</v>
      </c>
      <c r="J364">
        <v>42</v>
      </c>
      <c r="K364">
        <v>46.2</v>
      </c>
      <c r="L364">
        <v>5.0999999999999996</v>
      </c>
      <c r="M364">
        <v>5</v>
      </c>
      <c r="N364">
        <v>86</v>
      </c>
      <c r="O364">
        <v>3</v>
      </c>
      <c r="P364">
        <v>6</v>
      </c>
      <c r="Q364">
        <v>5</v>
      </c>
      <c r="R364">
        <v>0</v>
      </c>
      <c r="S364">
        <v>1.18</v>
      </c>
      <c r="T364">
        <v>2</v>
      </c>
      <c r="U364">
        <v>16</v>
      </c>
      <c r="V364">
        <v>-14</v>
      </c>
      <c r="W364">
        <v>-2.76</v>
      </c>
      <c r="X364">
        <v>-2.93</v>
      </c>
      <c r="Y364">
        <v>1.9</v>
      </c>
      <c r="Z364">
        <v>9.3000000000000007</v>
      </c>
      <c r="AA364">
        <v>-7.5</v>
      </c>
      <c r="AB364">
        <v>-1.47</v>
      </c>
      <c r="AC364">
        <v>-1</v>
      </c>
      <c r="AD364" t="s">
        <v>29</v>
      </c>
      <c r="AE364" t="s">
        <v>165</v>
      </c>
    </row>
    <row r="365" spans="1:31" ht="16.5" x14ac:dyDescent="0.25">
      <c r="A365" s="1">
        <v>364</v>
      </c>
      <c r="B365" t="s">
        <v>1631</v>
      </c>
      <c r="C365" t="s">
        <v>155</v>
      </c>
      <c r="D365" t="s">
        <v>32</v>
      </c>
      <c r="E365" t="s">
        <v>974</v>
      </c>
      <c r="F365" t="s">
        <v>1632</v>
      </c>
      <c r="G365">
        <v>2001</v>
      </c>
      <c r="H365">
        <v>0</v>
      </c>
      <c r="M365">
        <v>0</v>
      </c>
      <c r="O365">
        <v>0</v>
      </c>
      <c r="P365">
        <v>0</v>
      </c>
      <c r="R365">
        <v>7</v>
      </c>
      <c r="AD365" t="s">
        <v>29</v>
      </c>
      <c r="AE365" t="s">
        <v>1633</v>
      </c>
    </row>
    <row r="366" spans="1:31" ht="16.5" x14ac:dyDescent="0.25">
      <c r="A366" s="1">
        <v>365</v>
      </c>
      <c r="B366" t="s">
        <v>335</v>
      </c>
      <c r="C366" t="s">
        <v>40</v>
      </c>
      <c r="D366" t="s">
        <v>69</v>
      </c>
      <c r="E366" t="s">
        <v>292</v>
      </c>
      <c r="F366" t="s">
        <v>1292</v>
      </c>
      <c r="G366">
        <v>1999</v>
      </c>
      <c r="H366">
        <v>10</v>
      </c>
      <c r="I366">
        <v>701</v>
      </c>
      <c r="J366">
        <v>70</v>
      </c>
      <c r="K366">
        <v>77.900000000000006</v>
      </c>
      <c r="L366">
        <v>7.8</v>
      </c>
      <c r="M366">
        <v>9</v>
      </c>
      <c r="N366">
        <v>74</v>
      </c>
      <c r="O366">
        <v>3</v>
      </c>
      <c r="P366">
        <v>1</v>
      </c>
      <c r="Q366">
        <v>31</v>
      </c>
      <c r="R366">
        <v>0</v>
      </c>
      <c r="S366">
        <v>2</v>
      </c>
      <c r="T366">
        <v>11</v>
      </c>
      <c r="U366">
        <v>9</v>
      </c>
      <c r="V366">
        <v>2</v>
      </c>
      <c r="W366">
        <v>0.26</v>
      </c>
      <c r="X366">
        <v>-1.1000000000000001</v>
      </c>
      <c r="Y366">
        <v>10.1</v>
      </c>
      <c r="Z366">
        <v>9.5</v>
      </c>
      <c r="AA366">
        <v>0.6</v>
      </c>
      <c r="AB366">
        <v>7.0000000000000007E-2</v>
      </c>
      <c r="AC366">
        <v>-0.32</v>
      </c>
      <c r="AD366" t="s">
        <v>29</v>
      </c>
      <c r="AE366" t="s">
        <v>337</v>
      </c>
    </row>
    <row r="367" spans="1:31" ht="16.5" x14ac:dyDescent="0.25">
      <c r="A367" s="1">
        <v>366</v>
      </c>
      <c r="B367" t="s">
        <v>906</v>
      </c>
      <c r="C367" t="s">
        <v>31</v>
      </c>
      <c r="D367" t="s">
        <v>273</v>
      </c>
      <c r="E367" t="s">
        <v>881</v>
      </c>
      <c r="F367" t="s">
        <v>1293</v>
      </c>
      <c r="G367">
        <v>1992</v>
      </c>
      <c r="H367">
        <v>4</v>
      </c>
      <c r="I367">
        <v>24</v>
      </c>
      <c r="J367">
        <v>6</v>
      </c>
      <c r="K367">
        <v>2.4</v>
      </c>
      <c r="L367">
        <v>0.3</v>
      </c>
      <c r="M367">
        <v>0</v>
      </c>
      <c r="O367">
        <v>0</v>
      </c>
      <c r="P367">
        <v>4</v>
      </c>
      <c r="Q367">
        <v>6</v>
      </c>
      <c r="R367">
        <v>1</v>
      </c>
      <c r="S367">
        <v>1.75</v>
      </c>
      <c r="T367">
        <v>1</v>
      </c>
      <c r="U367">
        <v>0</v>
      </c>
      <c r="V367">
        <v>1</v>
      </c>
      <c r="W367">
        <v>3.75</v>
      </c>
      <c r="X367">
        <v>2.91</v>
      </c>
      <c r="Y367">
        <v>0.5</v>
      </c>
      <c r="Z367">
        <v>0.2</v>
      </c>
      <c r="AA367">
        <v>0.4</v>
      </c>
      <c r="AB367">
        <v>1.36</v>
      </c>
      <c r="AC367">
        <v>1.01</v>
      </c>
      <c r="AD367" t="s">
        <v>29</v>
      </c>
      <c r="AE367" t="s">
        <v>907</v>
      </c>
    </row>
    <row r="368" spans="1:31" ht="16.5" x14ac:dyDescent="0.25">
      <c r="A368" s="1">
        <v>367</v>
      </c>
      <c r="B368" t="s">
        <v>1000</v>
      </c>
      <c r="C368" t="s">
        <v>77</v>
      </c>
      <c r="D368" t="s">
        <v>37</v>
      </c>
      <c r="E368" t="s">
        <v>974</v>
      </c>
      <c r="F368" t="s">
        <v>1294</v>
      </c>
      <c r="G368">
        <v>1986</v>
      </c>
      <c r="H368">
        <v>9</v>
      </c>
      <c r="I368">
        <v>710</v>
      </c>
      <c r="J368">
        <v>79</v>
      </c>
      <c r="K368">
        <v>71.7</v>
      </c>
      <c r="L368">
        <v>7.9</v>
      </c>
      <c r="M368">
        <v>8</v>
      </c>
      <c r="N368">
        <v>85</v>
      </c>
      <c r="O368">
        <v>5</v>
      </c>
      <c r="P368">
        <v>1</v>
      </c>
      <c r="Q368">
        <v>33</v>
      </c>
      <c r="R368">
        <v>0</v>
      </c>
      <c r="S368">
        <v>0.89</v>
      </c>
      <c r="T368">
        <v>3</v>
      </c>
      <c r="U368">
        <v>10</v>
      </c>
      <c r="V368">
        <v>-7</v>
      </c>
      <c r="W368">
        <v>-0.89</v>
      </c>
      <c r="X368">
        <v>-0.24</v>
      </c>
      <c r="Y368">
        <v>7.3</v>
      </c>
      <c r="Z368">
        <v>10</v>
      </c>
      <c r="AA368">
        <v>-2.7</v>
      </c>
      <c r="AB368">
        <v>-0.34</v>
      </c>
      <c r="AC368">
        <v>7.0000000000000007E-2</v>
      </c>
      <c r="AD368" t="s">
        <v>29</v>
      </c>
      <c r="AE368" t="s">
        <v>1001</v>
      </c>
    </row>
    <row r="369" spans="1:31" ht="16.5" x14ac:dyDescent="0.25">
      <c r="A369" s="1">
        <v>368</v>
      </c>
      <c r="B369" t="s">
        <v>1634</v>
      </c>
      <c r="C369" t="s">
        <v>31</v>
      </c>
      <c r="D369" t="s">
        <v>43</v>
      </c>
      <c r="E369" t="s">
        <v>448</v>
      </c>
      <c r="F369" t="s">
        <v>1635</v>
      </c>
      <c r="G369">
        <v>2001</v>
      </c>
      <c r="H369">
        <v>0</v>
      </c>
      <c r="M369">
        <v>0</v>
      </c>
      <c r="O369">
        <v>0</v>
      </c>
      <c r="P369">
        <v>0</v>
      </c>
      <c r="R369">
        <v>2</v>
      </c>
      <c r="AD369" t="s">
        <v>29</v>
      </c>
      <c r="AE369" t="s">
        <v>1636</v>
      </c>
    </row>
    <row r="370" spans="1:31" ht="16.5" x14ac:dyDescent="0.25">
      <c r="A370" s="1">
        <v>369</v>
      </c>
      <c r="B370" t="s">
        <v>758</v>
      </c>
      <c r="C370" t="s">
        <v>40</v>
      </c>
      <c r="D370" t="s">
        <v>43</v>
      </c>
      <c r="E370" t="s">
        <v>733</v>
      </c>
      <c r="F370" t="s">
        <v>640</v>
      </c>
      <c r="G370">
        <v>1995</v>
      </c>
      <c r="H370">
        <v>11</v>
      </c>
      <c r="I370">
        <v>384</v>
      </c>
      <c r="J370">
        <v>35</v>
      </c>
      <c r="K370">
        <v>38.799999999999997</v>
      </c>
      <c r="L370">
        <v>4.3</v>
      </c>
      <c r="M370">
        <v>4</v>
      </c>
      <c r="N370">
        <v>71</v>
      </c>
      <c r="O370">
        <v>1</v>
      </c>
      <c r="P370">
        <v>7</v>
      </c>
      <c r="Q370">
        <v>14</v>
      </c>
      <c r="R370">
        <v>0</v>
      </c>
      <c r="S370">
        <v>1.64</v>
      </c>
      <c r="T370">
        <v>9</v>
      </c>
      <c r="U370">
        <v>3</v>
      </c>
      <c r="V370">
        <v>6</v>
      </c>
      <c r="W370">
        <v>1.41</v>
      </c>
      <c r="X370">
        <v>0.96</v>
      </c>
      <c r="Y370">
        <v>8.4</v>
      </c>
      <c r="Z370">
        <v>3.4</v>
      </c>
      <c r="AA370">
        <v>5</v>
      </c>
      <c r="AB370">
        <v>1.17</v>
      </c>
      <c r="AC370">
        <v>0.69</v>
      </c>
      <c r="AD370" t="s">
        <v>29</v>
      </c>
      <c r="AE370" t="s">
        <v>759</v>
      </c>
    </row>
    <row r="371" spans="1:31" ht="16.5" x14ac:dyDescent="0.25">
      <c r="A371" s="1">
        <v>370</v>
      </c>
      <c r="B371" t="s">
        <v>276</v>
      </c>
      <c r="C371" t="s">
        <v>277</v>
      </c>
      <c r="D371" t="s">
        <v>89</v>
      </c>
      <c r="E371" t="s">
        <v>253</v>
      </c>
      <c r="F371" t="s">
        <v>1295</v>
      </c>
      <c r="G371">
        <v>1998</v>
      </c>
      <c r="H371">
        <v>6</v>
      </c>
      <c r="I371">
        <v>213</v>
      </c>
      <c r="J371">
        <v>36</v>
      </c>
      <c r="K371">
        <v>23.7</v>
      </c>
      <c r="L371">
        <v>2.4</v>
      </c>
      <c r="M371">
        <v>2</v>
      </c>
      <c r="N371">
        <v>73</v>
      </c>
      <c r="O371">
        <v>0</v>
      </c>
      <c r="P371">
        <v>4</v>
      </c>
      <c r="Q371">
        <v>17</v>
      </c>
      <c r="R371">
        <v>0</v>
      </c>
      <c r="S371">
        <v>2.17</v>
      </c>
      <c r="T371">
        <v>5</v>
      </c>
      <c r="U371">
        <v>4</v>
      </c>
      <c r="V371">
        <v>1</v>
      </c>
      <c r="W371">
        <v>0.42</v>
      </c>
      <c r="X371">
        <v>0.16</v>
      </c>
      <c r="Y371">
        <v>3.5</v>
      </c>
      <c r="Z371">
        <v>3.5</v>
      </c>
      <c r="AA371">
        <v>0</v>
      </c>
      <c r="AB371">
        <v>-0.01</v>
      </c>
      <c r="AC371">
        <v>-0.6</v>
      </c>
      <c r="AD371" t="s">
        <v>29</v>
      </c>
      <c r="AE371" t="s">
        <v>278</v>
      </c>
    </row>
    <row r="372" spans="1:31" ht="16.5" x14ac:dyDescent="0.25">
      <c r="A372" s="1">
        <v>371</v>
      </c>
      <c r="B372" t="s">
        <v>432</v>
      </c>
      <c r="C372" t="s">
        <v>85</v>
      </c>
      <c r="D372" t="s">
        <v>32</v>
      </c>
      <c r="E372" t="s">
        <v>392</v>
      </c>
      <c r="F372" t="s">
        <v>1296</v>
      </c>
      <c r="G372">
        <v>1999</v>
      </c>
      <c r="H372">
        <v>11</v>
      </c>
      <c r="I372">
        <v>985</v>
      </c>
      <c r="J372">
        <v>90</v>
      </c>
      <c r="K372">
        <v>99.5</v>
      </c>
      <c r="L372">
        <v>10.9</v>
      </c>
      <c r="M372">
        <v>11</v>
      </c>
      <c r="N372">
        <v>90</v>
      </c>
      <c r="O372">
        <v>10</v>
      </c>
      <c r="P372">
        <v>0</v>
      </c>
      <c r="R372">
        <v>0</v>
      </c>
      <c r="S372">
        <v>0.91</v>
      </c>
      <c r="T372">
        <v>8</v>
      </c>
      <c r="U372">
        <v>12</v>
      </c>
      <c r="V372">
        <v>-4</v>
      </c>
      <c r="W372">
        <v>-0.37</v>
      </c>
      <c r="X372">
        <v>-0.37</v>
      </c>
      <c r="Y372">
        <v>10.5</v>
      </c>
      <c r="Z372">
        <v>18.100000000000001</v>
      </c>
      <c r="AA372">
        <v>-7.6</v>
      </c>
      <c r="AB372">
        <v>-0.7</v>
      </c>
      <c r="AC372">
        <v>-0.03</v>
      </c>
      <c r="AD372" t="s">
        <v>29</v>
      </c>
      <c r="AE372" t="s">
        <v>433</v>
      </c>
    </row>
    <row r="373" spans="1:31" ht="16.5" x14ac:dyDescent="0.25">
      <c r="A373" s="1">
        <v>372</v>
      </c>
      <c r="B373" t="s">
        <v>1637</v>
      </c>
      <c r="C373" t="s">
        <v>190</v>
      </c>
      <c r="D373" t="s">
        <v>37</v>
      </c>
      <c r="E373" t="s">
        <v>90</v>
      </c>
      <c r="F373" t="s">
        <v>1638</v>
      </c>
      <c r="G373">
        <v>1994</v>
      </c>
      <c r="H373">
        <v>0</v>
      </c>
      <c r="M373">
        <v>0</v>
      </c>
      <c r="O373">
        <v>0</v>
      </c>
      <c r="P373">
        <v>0</v>
      </c>
      <c r="R373">
        <v>7</v>
      </c>
      <c r="AD373" t="s">
        <v>29</v>
      </c>
      <c r="AE373" t="s">
        <v>1639</v>
      </c>
    </row>
    <row r="374" spans="1:31" ht="16.5" x14ac:dyDescent="0.25">
      <c r="A374" s="1">
        <v>373</v>
      </c>
      <c r="B374" t="s">
        <v>574</v>
      </c>
      <c r="C374" t="s">
        <v>237</v>
      </c>
      <c r="D374" t="s">
        <v>156</v>
      </c>
      <c r="E374" t="s">
        <v>550</v>
      </c>
      <c r="F374" t="s">
        <v>1297</v>
      </c>
      <c r="G374">
        <v>1996</v>
      </c>
      <c r="H374">
        <v>8</v>
      </c>
      <c r="I374">
        <v>581</v>
      </c>
      <c r="J374">
        <v>73</v>
      </c>
      <c r="K374">
        <v>58.7</v>
      </c>
      <c r="L374">
        <v>6.5</v>
      </c>
      <c r="M374">
        <v>7</v>
      </c>
      <c r="N374">
        <v>83</v>
      </c>
      <c r="O374">
        <v>5</v>
      </c>
      <c r="P374">
        <v>1</v>
      </c>
      <c r="Q374">
        <v>2</v>
      </c>
      <c r="R374">
        <v>0</v>
      </c>
      <c r="S374">
        <v>0.5</v>
      </c>
      <c r="T374">
        <v>12</v>
      </c>
      <c r="U374">
        <v>19</v>
      </c>
      <c r="V374">
        <v>-7</v>
      </c>
      <c r="W374">
        <v>-1.08</v>
      </c>
      <c r="X374">
        <v>-1.08</v>
      </c>
      <c r="Y374">
        <v>6.1</v>
      </c>
      <c r="Z374">
        <v>9.1</v>
      </c>
      <c r="AA374">
        <v>-3</v>
      </c>
      <c r="AB374">
        <v>-0.47</v>
      </c>
      <c r="AC374">
        <v>-0.48</v>
      </c>
      <c r="AD374" t="s">
        <v>29</v>
      </c>
      <c r="AE374" t="s">
        <v>575</v>
      </c>
    </row>
    <row r="375" spans="1:31" ht="16.5" x14ac:dyDescent="0.25">
      <c r="A375" s="1">
        <v>374</v>
      </c>
      <c r="B375" t="s">
        <v>1640</v>
      </c>
      <c r="C375" t="s">
        <v>40</v>
      </c>
      <c r="D375" t="s">
        <v>89</v>
      </c>
      <c r="E375" t="s">
        <v>33</v>
      </c>
      <c r="F375" t="s">
        <v>1641</v>
      </c>
      <c r="G375">
        <v>1999</v>
      </c>
      <c r="H375">
        <v>0</v>
      </c>
      <c r="M375">
        <v>0</v>
      </c>
      <c r="O375">
        <v>0</v>
      </c>
      <c r="P375">
        <v>0</v>
      </c>
      <c r="R375">
        <v>4</v>
      </c>
      <c r="AD375" t="s">
        <v>29</v>
      </c>
      <c r="AE375" t="s">
        <v>1642</v>
      </c>
    </row>
    <row r="376" spans="1:31" ht="16.5" x14ac:dyDescent="0.25">
      <c r="A376" s="1">
        <v>375</v>
      </c>
      <c r="B376" t="s">
        <v>166</v>
      </c>
      <c r="C376" t="s">
        <v>31</v>
      </c>
      <c r="D376" t="s">
        <v>58</v>
      </c>
      <c r="E376" t="s">
        <v>139</v>
      </c>
      <c r="F376" t="s">
        <v>1298</v>
      </c>
      <c r="G376">
        <v>1989</v>
      </c>
      <c r="H376">
        <v>7</v>
      </c>
      <c r="I376">
        <v>630</v>
      </c>
      <c r="J376">
        <v>90</v>
      </c>
      <c r="K376">
        <v>63.6</v>
      </c>
      <c r="L376">
        <v>7</v>
      </c>
      <c r="M376">
        <v>7</v>
      </c>
      <c r="N376">
        <v>90</v>
      </c>
      <c r="O376">
        <v>7</v>
      </c>
      <c r="P376">
        <v>0</v>
      </c>
      <c r="R376">
        <v>3</v>
      </c>
      <c r="S376">
        <v>1.43</v>
      </c>
      <c r="T376">
        <v>8</v>
      </c>
      <c r="U376">
        <v>7</v>
      </c>
      <c r="V376">
        <v>1</v>
      </c>
      <c r="W376">
        <v>0.14000000000000001</v>
      </c>
      <c r="X376">
        <v>3.64</v>
      </c>
      <c r="Y376">
        <v>5.6</v>
      </c>
      <c r="Z376">
        <v>9.6999999999999993</v>
      </c>
      <c r="AA376">
        <v>-4.0999999999999996</v>
      </c>
      <c r="AB376">
        <v>-0.59</v>
      </c>
      <c r="AC376">
        <v>0.94</v>
      </c>
      <c r="AD376" t="s">
        <v>29</v>
      </c>
      <c r="AE376" t="s">
        <v>167</v>
      </c>
    </row>
    <row r="377" spans="1:31" ht="16.5" x14ac:dyDescent="0.25">
      <c r="A377" s="1">
        <v>376</v>
      </c>
      <c r="B377" t="s">
        <v>1002</v>
      </c>
      <c r="C377" t="s">
        <v>77</v>
      </c>
      <c r="D377" t="s">
        <v>89</v>
      </c>
      <c r="E377" t="s">
        <v>974</v>
      </c>
      <c r="F377" t="s">
        <v>1299</v>
      </c>
      <c r="G377">
        <v>2000</v>
      </c>
      <c r="H377">
        <v>8</v>
      </c>
      <c r="I377">
        <v>599</v>
      </c>
      <c r="J377">
        <v>75</v>
      </c>
      <c r="K377">
        <v>60.5</v>
      </c>
      <c r="L377">
        <v>6.7</v>
      </c>
      <c r="M377">
        <v>8</v>
      </c>
      <c r="N377">
        <v>75</v>
      </c>
      <c r="O377">
        <v>2</v>
      </c>
      <c r="P377">
        <v>0</v>
      </c>
      <c r="R377">
        <v>0</v>
      </c>
      <c r="S377">
        <v>0.75</v>
      </c>
      <c r="T377">
        <v>3</v>
      </c>
      <c r="U377">
        <v>6</v>
      </c>
      <c r="V377">
        <v>-3</v>
      </c>
      <c r="W377">
        <v>-0.45</v>
      </c>
      <c r="X377">
        <v>0.93</v>
      </c>
      <c r="Y377">
        <v>6.2</v>
      </c>
      <c r="Z377">
        <v>6.6</v>
      </c>
      <c r="AA377">
        <v>-0.4</v>
      </c>
      <c r="AB377">
        <v>-0.06</v>
      </c>
      <c r="AC377">
        <v>0.76</v>
      </c>
      <c r="AD377" t="s">
        <v>29</v>
      </c>
      <c r="AE377" t="s">
        <v>1003</v>
      </c>
    </row>
    <row r="378" spans="1:31" ht="16.5" x14ac:dyDescent="0.25">
      <c r="A378" s="1">
        <v>377</v>
      </c>
      <c r="B378" t="s">
        <v>1004</v>
      </c>
      <c r="C378" t="s">
        <v>77</v>
      </c>
      <c r="D378" t="s">
        <v>156</v>
      </c>
      <c r="E378" t="s">
        <v>974</v>
      </c>
      <c r="F378" t="s">
        <v>1300</v>
      </c>
      <c r="G378">
        <v>1997</v>
      </c>
      <c r="H378">
        <v>10</v>
      </c>
      <c r="I378">
        <v>900</v>
      </c>
      <c r="J378">
        <v>90</v>
      </c>
      <c r="K378">
        <v>90.9</v>
      </c>
      <c r="L378">
        <v>10</v>
      </c>
      <c r="M378">
        <v>10</v>
      </c>
      <c r="N378">
        <v>90</v>
      </c>
      <c r="O378">
        <v>10</v>
      </c>
      <c r="P378">
        <v>0</v>
      </c>
      <c r="R378">
        <v>0</v>
      </c>
      <c r="S378">
        <v>0.9</v>
      </c>
      <c r="T378">
        <v>5</v>
      </c>
      <c r="U378">
        <v>11</v>
      </c>
      <c r="V378">
        <v>-6</v>
      </c>
      <c r="W378">
        <v>-0.6</v>
      </c>
      <c r="X378">
        <v>2.4</v>
      </c>
      <c r="Y378">
        <v>8.8000000000000007</v>
      </c>
      <c r="Z378">
        <v>11.7</v>
      </c>
      <c r="AA378">
        <v>-2.9</v>
      </c>
      <c r="AB378">
        <v>-0.28999999999999998</v>
      </c>
      <c r="AC378">
        <v>0.77</v>
      </c>
      <c r="AD378" t="s">
        <v>29</v>
      </c>
      <c r="AE378" t="s">
        <v>1005</v>
      </c>
    </row>
    <row r="379" spans="1:31" ht="16.5" x14ac:dyDescent="0.25">
      <c r="A379" s="1">
        <v>378</v>
      </c>
      <c r="B379" t="s">
        <v>816</v>
      </c>
      <c r="C379" t="s">
        <v>63</v>
      </c>
      <c r="D379" t="s">
        <v>32</v>
      </c>
      <c r="E379" t="s">
        <v>780</v>
      </c>
      <c r="F379" t="s">
        <v>1301</v>
      </c>
      <c r="G379">
        <v>1996</v>
      </c>
      <c r="H379">
        <v>2</v>
      </c>
      <c r="I379">
        <v>160</v>
      </c>
      <c r="J379">
        <v>80</v>
      </c>
      <c r="K379">
        <v>16.2</v>
      </c>
      <c r="L379">
        <v>1.8</v>
      </c>
      <c r="M379">
        <v>2</v>
      </c>
      <c r="N379">
        <v>80</v>
      </c>
      <c r="O379">
        <v>0</v>
      </c>
      <c r="P379">
        <v>0</v>
      </c>
      <c r="R379">
        <v>0</v>
      </c>
      <c r="S379">
        <v>1.5</v>
      </c>
      <c r="T379">
        <v>1</v>
      </c>
      <c r="U379">
        <v>2</v>
      </c>
      <c r="V379">
        <v>-1</v>
      </c>
      <c r="W379">
        <v>-0.56000000000000005</v>
      </c>
      <c r="X379">
        <v>1.06</v>
      </c>
      <c r="Y379">
        <v>1.7</v>
      </c>
      <c r="Z379">
        <v>3.6</v>
      </c>
      <c r="AA379">
        <v>-1.9</v>
      </c>
      <c r="AB379">
        <v>-1.07</v>
      </c>
      <c r="AC379">
        <v>-0.27</v>
      </c>
      <c r="AD379" t="s">
        <v>29</v>
      </c>
      <c r="AE379">
        <v>242715</v>
      </c>
    </row>
    <row r="380" spans="1:31" ht="16.5" x14ac:dyDescent="0.25">
      <c r="A380" s="1">
        <v>379</v>
      </c>
      <c r="B380" t="s">
        <v>536</v>
      </c>
      <c r="C380" t="s">
        <v>144</v>
      </c>
      <c r="D380" t="s">
        <v>32</v>
      </c>
      <c r="E380" t="s">
        <v>505</v>
      </c>
      <c r="F380" t="s">
        <v>1302</v>
      </c>
      <c r="G380">
        <v>1997</v>
      </c>
      <c r="H380">
        <v>9</v>
      </c>
      <c r="I380">
        <v>780</v>
      </c>
      <c r="J380">
        <v>87</v>
      </c>
      <c r="K380">
        <v>86.7</v>
      </c>
      <c r="L380">
        <v>8.6999999999999993</v>
      </c>
      <c r="M380">
        <v>9</v>
      </c>
      <c r="N380">
        <v>87</v>
      </c>
      <c r="O380">
        <v>7</v>
      </c>
      <c r="P380">
        <v>0</v>
      </c>
      <c r="R380">
        <v>0</v>
      </c>
      <c r="S380">
        <v>1</v>
      </c>
      <c r="T380">
        <v>9</v>
      </c>
      <c r="U380">
        <v>10</v>
      </c>
      <c r="V380">
        <v>-1</v>
      </c>
      <c r="W380">
        <v>-0.12</v>
      </c>
      <c r="X380">
        <v>2.13</v>
      </c>
      <c r="Y380">
        <v>10.6</v>
      </c>
      <c r="Z380">
        <v>8</v>
      </c>
      <c r="AA380">
        <v>2.6</v>
      </c>
      <c r="AB380">
        <v>0.34</v>
      </c>
      <c r="AC380">
        <v>0.78</v>
      </c>
      <c r="AD380" t="s">
        <v>29</v>
      </c>
      <c r="AE380" t="s">
        <v>537</v>
      </c>
    </row>
    <row r="381" spans="1:31" ht="16.5" x14ac:dyDescent="0.25">
      <c r="A381" s="1">
        <v>380</v>
      </c>
      <c r="B381" t="s">
        <v>48</v>
      </c>
      <c r="C381" t="s">
        <v>40</v>
      </c>
      <c r="D381" t="s">
        <v>43</v>
      </c>
      <c r="E381" t="s">
        <v>33</v>
      </c>
      <c r="F381" t="s">
        <v>1303</v>
      </c>
      <c r="G381">
        <v>1999</v>
      </c>
      <c r="H381">
        <v>10</v>
      </c>
      <c r="I381">
        <v>116</v>
      </c>
      <c r="J381">
        <v>12</v>
      </c>
      <c r="K381">
        <v>12.9</v>
      </c>
      <c r="L381">
        <v>1.3</v>
      </c>
      <c r="M381">
        <v>0</v>
      </c>
      <c r="O381">
        <v>0</v>
      </c>
      <c r="P381">
        <v>10</v>
      </c>
      <c r="Q381">
        <v>12</v>
      </c>
      <c r="R381">
        <v>0</v>
      </c>
      <c r="S381">
        <v>2.7</v>
      </c>
      <c r="T381">
        <v>3</v>
      </c>
      <c r="U381">
        <v>1</v>
      </c>
      <c r="V381">
        <v>2</v>
      </c>
      <c r="W381">
        <v>1.55</v>
      </c>
      <c r="X381">
        <v>0.17</v>
      </c>
      <c r="Y381">
        <v>2.7</v>
      </c>
      <c r="Z381">
        <v>1.9</v>
      </c>
      <c r="AA381">
        <v>0.8</v>
      </c>
      <c r="AB381">
        <v>0.61</v>
      </c>
      <c r="AC381">
        <v>-0.28000000000000003</v>
      </c>
      <c r="AD381" t="s">
        <v>29</v>
      </c>
      <c r="AE381" t="s">
        <v>49</v>
      </c>
    </row>
    <row r="382" spans="1:31" ht="16.5" x14ac:dyDescent="0.25">
      <c r="A382" s="1">
        <v>381</v>
      </c>
      <c r="B382" t="s">
        <v>234</v>
      </c>
      <c r="C382" t="s">
        <v>144</v>
      </c>
      <c r="D382" t="s">
        <v>37</v>
      </c>
      <c r="E382" t="s">
        <v>193</v>
      </c>
      <c r="F382" t="s">
        <v>1304</v>
      </c>
      <c r="G382">
        <v>1994</v>
      </c>
      <c r="H382">
        <v>4</v>
      </c>
      <c r="I382">
        <v>309</v>
      </c>
      <c r="J382">
        <v>77</v>
      </c>
      <c r="K382">
        <v>31.2</v>
      </c>
      <c r="L382">
        <v>3.4</v>
      </c>
      <c r="M382">
        <v>4</v>
      </c>
      <c r="N382">
        <v>77</v>
      </c>
      <c r="O382">
        <v>1</v>
      </c>
      <c r="P382">
        <v>0</v>
      </c>
      <c r="R382">
        <v>0</v>
      </c>
      <c r="S382">
        <v>1.25</v>
      </c>
      <c r="T382">
        <v>7</v>
      </c>
      <c r="U382">
        <v>6</v>
      </c>
      <c r="V382">
        <v>1</v>
      </c>
      <c r="W382">
        <v>0.28999999999999998</v>
      </c>
      <c r="X382">
        <v>0.28999999999999998</v>
      </c>
      <c r="Y382">
        <v>4.9000000000000004</v>
      </c>
      <c r="Z382">
        <v>4.2</v>
      </c>
      <c r="AA382">
        <v>0.7</v>
      </c>
      <c r="AB382">
        <v>0.2</v>
      </c>
      <c r="AC382">
        <v>7.0000000000000007E-2</v>
      </c>
      <c r="AD382" t="s">
        <v>29</v>
      </c>
      <c r="AE382" t="s">
        <v>235</v>
      </c>
    </row>
    <row r="383" spans="1:31" ht="16.5" x14ac:dyDescent="0.25">
      <c r="A383" s="1">
        <v>382</v>
      </c>
      <c r="B383" t="s">
        <v>1006</v>
      </c>
      <c r="C383" t="s">
        <v>77</v>
      </c>
      <c r="D383" t="s">
        <v>37</v>
      </c>
      <c r="E383" t="s">
        <v>974</v>
      </c>
      <c r="F383" t="s">
        <v>1305</v>
      </c>
      <c r="G383">
        <v>1998</v>
      </c>
      <c r="H383">
        <v>9</v>
      </c>
      <c r="I383">
        <v>741</v>
      </c>
      <c r="J383">
        <v>82</v>
      </c>
      <c r="K383">
        <v>74.8</v>
      </c>
      <c r="L383">
        <v>8.1999999999999993</v>
      </c>
      <c r="M383">
        <v>9</v>
      </c>
      <c r="N383">
        <v>82</v>
      </c>
      <c r="O383">
        <v>5</v>
      </c>
      <c r="P383">
        <v>0</v>
      </c>
      <c r="R383">
        <v>0</v>
      </c>
      <c r="S383">
        <v>0.89</v>
      </c>
      <c r="T383">
        <v>4</v>
      </c>
      <c r="U383">
        <v>11</v>
      </c>
      <c r="V383">
        <v>-7</v>
      </c>
      <c r="W383">
        <v>-0.85</v>
      </c>
      <c r="X383">
        <v>-0.13</v>
      </c>
      <c r="Y383">
        <v>6.7</v>
      </c>
      <c r="Z383">
        <v>10.9</v>
      </c>
      <c r="AA383">
        <v>-4.2</v>
      </c>
      <c r="AB383">
        <v>-0.51</v>
      </c>
      <c r="AC383">
        <v>-0.57999999999999996</v>
      </c>
      <c r="AD383" t="s">
        <v>29</v>
      </c>
      <c r="AE383" t="s">
        <v>1007</v>
      </c>
    </row>
    <row r="384" spans="1:31" ht="16.5" x14ac:dyDescent="0.25">
      <c r="A384" s="1">
        <v>383</v>
      </c>
      <c r="B384" t="s">
        <v>622</v>
      </c>
      <c r="C384" t="s">
        <v>623</v>
      </c>
      <c r="D384" t="s">
        <v>43</v>
      </c>
      <c r="E384" t="s">
        <v>589</v>
      </c>
      <c r="F384" t="s">
        <v>1306</v>
      </c>
      <c r="G384">
        <v>1999</v>
      </c>
      <c r="H384">
        <v>7</v>
      </c>
      <c r="I384">
        <v>342</v>
      </c>
      <c r="J384">
        <v>49</v>
      </c>
      <c r="K384">
        <v>38</v>
      </c>
      <c r="L384">
        <v>3.8</v>
      </c>
      <c r="M384">
        <v>4</v>
      </c>
      <c r="N384">
        <v>70</v>
      </c>
      <c r="O384">
        <v>1</v>
      </c>
      <c r="P384">
        <v>3</v>
      </c>
      <c r="Q384">
        <v>20</v>
      </c>
      <c r="R384">
        <v>0</v>
      </c>
      <c r="S384">
        <v>1.43</v>
      </c>
      <c r="T384">
        <v>6</v>
      </c>
      <c r="U384">
        <v>5</v>
      </c>
      <c r="V384">
        <v>1</v>
      </c>
      <c r="W384">
        <v>0.26</v>
      </c>
      <c r="X384">
        <v>-1.19</v>
      </c>
      <c r="Y384">
        <v>7.2</v>
      </c>
      <c r="Z384">
        <v>6.2</v>
      </c>
      <c r="AA384">
        <v>1</v>
      </c>
      <c r="AB384">
        <v>0.26</v>
      </c>
      <c r="AC384">
        <v>-0.35</v>
      </c>
      <c r="AD384" t="s">
        <v>29</v>
      </c>
      <c r="AE384" t="s">
        <v>624</v>
      </c>
    </row>
    <row r="385" spans="1:31" ht="16.5" x14ac:dyDescent="0.25">
      <c r="A385" s="1">
        <v>384</v>
      </c>
      <c r="B385" t="s">
        <v>50</v>
      </c>
      <c r="C385" t="s">
        <v>40</v>
      </c>
      <c r="D385" t="s">
        <v>37</v>
      </c>
      <c r="E385" t="s">
        <v>33</v>
      </c>
      <c r="F385" t="s">
        <v>1307</v>
      </c>
      <c r="G385">
        <v>2007</v>
      </c>
      <c r="H385">
        <v>1</v>
      </c>
      <c r="I385">
        <v>1</v>
      </c>
      <c r="J385">
        <v>1</v>
      </c>
      <c r="K385">
        <v>0.1</v>
      </c>
      <c r="L385">
        <v>0</v>
      </c>
      <c r="M385">
        <v>0</v>
      </c>
      <c r="O385">
        <v>0</v>
      </c>
      <c r="P385">
        <v>1</v>
      </c>
      <c r="Q385">
        <v>1</v>
      </c>
      <c r="R385">
        <v>0</v>
      </c>
      <c r="S385">
        <v>3</v>
      </c>
      <c r="T385">
        <v>0</v>
      </c>
      <c r="U385">
        <v>0</v>
      </c>
      <c r="V385">
        <v>0</v>
      </c>
      <c r="W385">
        <v>0</v>
      </c>
      <c r="X385">
        <v>-1.4</v>
      </c>
      <c r="Y385">
        <v>0</v>
      </c>
      <c r="Z385">
        <v>0</v>
      </c>
      <c r="AA385">
        <v>0</v>
      </c>
      <c r="AB385">
        <v>0</v>
      </c>
      <c r="AC385">
        <v>-0.86</v>
      </c>
      <c r="AD385" t="s">
        <v>29</v>
      </c>
      <c r="AE385" t="s">
        <v>51</v>
      </c>
    </row>
    <row r="386" spans="1:31" ht="16.5" x14ac:dyDescent="0.25">
      <c r="A386" s="1">
        <v>385</v>
      </c>
      <c r="B386" t="s">
        <v>817</v>
      </c>
      <c r="C386" t="s">
        <v>40</v>
      </c>
      <c r="D386" t="s">
        <v>37</v>
      </c>
      <c r="E386" t="s">
        <v>780</v>
      </c>
      <c r="F386" t="s">
        <v>1308</v>
      </c>
      <c r="G386">
        <v>1998</v>
      </c>
      <c r="H386">
        <v>8</v>
      </c>
      <c r="I386">
        <v>485</v>
      </c>
      <c r="J386">
        <v>61</v>
      </c>
      <c r="K386">
        <v>49</v>
      </c>
      <c r="L386">
        <v>5.4</v>
      </c>
      <c r="M386">
        <v>6</v>
      </c>
      <c r="N386">
        <v>77</v>
      </c>
      <c r="O386">
        <v>3</v>
      </c>
      <c r="P386">
        <v>2</v>
      </c>
      <c r="Q386">
        <v>11</v>
      </c>
      <c r="R386">
        <v>1</v>
      </c>
      <c r="S386">
        <v>0.63</v>
      </c>
      <c r="T386">
        <v>3</v>
      </c>
      <c r="U386">
        <v>12</v>
      </c>
      <c r="V386">
        <v>-9</v>
      </c>
      <c r="W386">
        <v>-1.67</v>
      </c>
      <c r="X386">
        <v>-0.42</v>
      </c>
      <c r="Y386">
        <v>4.7</v>
      </c>
      <c r="Z386">
        <v>12.1</v>
      </c>
      <c r="AA386">
        <v>-7.4</v>
      </c>
      <c r="AB386">
        <v>-1.37</v>
      </c>
      <c r="AC386">
        <v>-1.04</v>
      </c>
      <c r="AD386" t="s">
        <v>29</v>
      </c>
      <c r="AE386" t="s">
        <v>818</v>
      </c>
    </row>
    <row r="387" spans="1:31" ht="16.5" x14ac:dyDescent="0.25">
      <c r="A387" s="1">
        <v>386</v>
      </c>
      <c r="B387" t="s">
        <v>52</v>
      </c>
      <c r="C387" t="s">
        <v>53</v>
      </c>
      <c r="D387" t="s">
        <v>37</v>
      </c>
      <c r="E387" t="s">
        <v>33</v>
      </c>
      <c r="F387" t="s">
        <v>1309</v>
      </c>
      <c r="G387">
        <v>1998</v>
      </c>
      <c r="H387">
        <v>9</v>
      </c>
      <c r="I387">
        <v>726</v>
      </c>
      <c r="J387">
        <v>81</v>
      </c>
      <c r="K387">
        <v>80.7</v>
      </c>
      <c r="L387">
        <v>8.1</v>
      </c>
      <c r="M387">
        <v>9</v>
      </c>
      <c r="N387">
        <v>81</v>
      </c>
      <c r="O387">
        <v>1</v>
      </c>
      <c r="P387">
        <v>0</v>
      </c>
      <c r="R387">
        <v>0</v>
      </c>
      <c r="S387">
        <v>2.67</v>
      </c>
      <c r="T387">
        <v>21</v>
      </c>
      <c r="U387">
        <v>9</v>
      </c>
      <c r="V387">
        <v>12</v>
      </c>
      <c r="W387">
        <v>1.49</v>
      </c>
      <c r="X387">
        <v>0.45</v>
      </c>
      <c r="Y387">
        <v>16.600000000000001</v>
      </c>
      <c r="Z387">
        <v>8</v>
      </c>
      <c r="AA387">
        <v>8.6</v>
      </c>
      <c r="AB387">
        <v>1.07</v>
      </c>
      <c r="AC387">
        <v>1.1200000000000001</v>
      </c>
      <c r="AD387" t="s">
        <v>29</v>
      </c>
      <c r="AE387">
        <v>79300479</v>
      </c>
    </row>
    <row r="388" spans="1:31" ht="16.5" x14ac:dyDescent="0.25">
      <c r="A388" s="1">
        <v>387</v>
      </c>
      <c r="B388" t="s">
        <v>958</v>
      </c>
      <c r="C388" t="s">
        <v>322</v>
      </c>
      <c r="D388" t="s">
        <v>32</v>
      </c>
      <c r="E388" t="s">
        <v>923</v>
      </c>
      <c r="F388" t="s">
        <v>1310</v>
      </c>
      <c r="G388">
        <v>1988</v>
      </c>
      <c r="H388">
        <v>2</v>
      </c>
      <c r="I388">
        <v>27</v>
      </c>
      <c r="J388">
        <v>14</v>
      </c>
      <c r="K388">
        <v>2.7</v>
      </c>
      <c r="L388">
        <v>0.3</v>
      </c>
      <c r="M388">
        <v>0</v>
      </c>
      <c r="O388">
        <v>0</v>
      </c>
      <c r="P388">
        <v>2</v>
      </c>
      <c r="Q388">
        <v>14</v>
      </c>
      <c r="R388">
        <v>7</v>
      </c>
      <c r="S388">
        <v>0.5</v>
      </c>
      <c r="T388">
        <v>0</v>
      </c>
      <c r="U388">
        <v>1</v>
      </c>
      <c r="V388">
        <v>-1</v>
      </c>
      <c r="W388">
        <v>-3.33</v>
      </c>
      <c r="X388">
        <v>-3.15</v>
      </c>
      <c r="Y388">
        <v>0.7</v>
      </c>
      <c r="Z388">
        <v>0.4</v>
      </c>
      <c r="AA388">
        <v>0.3</v>
      </c>
      <c r="AB388">
        <v>0.87</v>
      </c>
      <c r="AC388">
        <v>0.66</v>
      </c>
      <c r="AD388" t="s">
        <v>29</v>
      </c>
      <c r="AE388" t="s">
        <v>959</v>
      </c>
    </row>
    <row r="389" spans="1:31" ht="16.5" x14ac:dyDescent="0.25">
      <c r="A389" s="1">
        <v>388</v>
      </c>
      <c r="B389" t="s">
        <v>1643</v>
      </c>
      <c r="C389" t="s">
        <v>187</v>
      </c>
      <c r="D389" t="s">
        <v>37</v>
      </c>
      <c r="E389" t="s">
        <v>923</v>
      </c>
      <c r="F389" t="s">
        <v>1644</v>
      </c>
      <c r="G389">
        <v>2002</v>
      </c>
      <c r="H389">
        <v>0</v>
      </c>
      <c r="M389">
        <v>0</v>
      </c>
      <c r="O389">
        <v>0</v>
      </c>
      <c r="P389">
        <v>0</v>
      </c>
      <c r="R389">
        <v>1</v>
      </c>
      <c r="AD389" t="s">
        <v>29</v>
      </c>
      <c r="AE389" t="s">
        <v>1645</v>
      </c>
    </row>
    <row r="390" spans="1:31" ht="16.5" x14ac:dyDescent="0.25">
      <c r="A390" s="1">
        <v>389</v>
      </c>
      <c r="B390" t="s">
        <v>378</v>
      </c>
      <c r="C390" t="s">
        <v>63</v>
      </c>
      <c r="D390" t="s">
        <v>69</v>
      </c>
      <c r="E390" t="s">
        <v>349</v>
      </c>
      <c r="F390" t="s">
        <v>1311</v>
      </c>
      <c r="G390">
        <v>2001</v>
      </c>
      <c r="H390">
        <v>9</v>
      </c>
      <c r="I390">
        <v>428</v>
      </c>
      <c r="J390">
        <v>48</v>
      </c>
      <c r="K390">
        <v>47.6</v>
      </c>
      <c r="L390">
        <v>4.8</v>
      </c>
      <c r="M390">
        <v>4</v>
      </c>
      <c r="N390">
        <v>83</v>
      </c>
      <c r="O390">
        <v>1</v>
      </c>
      <c r="P390">
        <v>5</v>
      </c>
      <c r="Q390">
        <v>19</v>
      </c>
      <c r="R390">
        <v>0</v>
      </c>
      <c r="S390">
        <v>1.44</v>
      </c>
      <c r="T390">
        <v>7</v>
      </c>
      <c r="U390">
        <v>5</v>
      </c>
      <c r="V390">
        <v>2</v>
      </c>
      <c r="W390">
        <v>0.42</v>
      </c>
      <c r="X390">
        <v>0.99</v>
      </c>
      <c r="Y390">
        <v>5.6</v>
      </c>
      <c r="Z390">
        <v>5.9</v>
      </c>
      <c r="AA390">
        <v>-0.4</v>
      </c>
      <c r="AB390">
        <v>-0.08</v>
      </c>
      <c r="AC390">
        <v>0.48</v>
      </c>
      <c r="AD390" t="s">
        <v>29</v>
      </c>
      <c r="AE390" t="s">
        <v>379</v>
      </c>
    </row>
    <row r="391" spans="1:31" ht="16.5" x14ac:dyDescent="0.25">
      <c r="A391" s="1">
        <v>390</v>
      </c>
      <c r="B391" t="s">
        <v>1646</v>
      </c>
      <c r="C391" t="s">
        <v>93</v>
      </c>
      <c r="D391" t="s">
        <v>58</v>
      </c>
      <c r="E391" t="s">
        <v>90</v>
      </c>
      <c r="F391" t="s">
        <v>1647</v>
      </c>
      <c r="G391">
        <v>1990</v>
      </c>
      <c r="H391">
        <v>0</v>
      </c>
      <c r="M391">
        <v>0</v>
      </c>
      <c r="O391">
        <v>0</v>
      </c>
      <c r="P391">
        <v>0</v>
      </c>
      <c r="R391">
        <v>11</v>
      </c>
      <c r="AD391" t="s">
        <v>29</v>
      </c>
      <c r="AE391" t="s">
        <v>1648</v>
      </c>
    </row>
    <row r="392" spans="1:31" ht="16.5" x14ac:dyDescent="0.25">
      <c r="A392" s="1">
        <v>391</v>
      </c>
      <c r="B392" t="s">
        <v>434</v>
      </c>
      <c r="C392" t="s">
        <v>66</v>
      </c>
      <c r="D392" t="s">
        <v>37</v>
      </c>
      <c r="E392" t="s">
        <v>392</v>
      </c>
      <c r="F392" t="s">
        <v>1312</v>
      </c>
      <c r="G392">
        <v>2001</v>
      </c>
      <c r="H392">
        <v>10</v>
      </c>
      <c r="I392">
        <v>734</v>
      </c>
      <c r="J392">
        <v>73</v>
      </c>
      <c r="K392">
        <v>74.099999999999994</v>
      </c>
      <c r="L392">
        <v>8.1999999999999993</v>
      </c>
      <c r="M392">
        <v>8</v>
      </c>
      <c r="N392">
        <v>86</v>
      </c>
      <c r="O392">
        <v>6</v>
      </c>
      <c r="P392">
        <v>2</v>
      </c>
      <c r="Q392">
        <v>22</v>
      </c>
      <c r="R392">
        <v>0</v>
      </c>
      <c r="S392">
        <v>1</v>
      </c>
      <c r="T392">
        <v>8</v>
      </c>
      <c r="U392">
        <v>9</v>
      </c>
      <c r="V392">
        <v>-1</v>
      </c>
      <c r="W392">
        <v>-0.12</v>
      </c>
      <c r="X392">
        <v>0.93</v>
      </c>
      <c r="Y392">
        <v>8.9</v>
      </c>
      <c r="Z392">
        <v>13.7</v>
      </c>
      <c r="AA392">
        <v>-4.8</v>
      </c>
      <c r="AB392">
        <v>-0.59</v>
      </c>
      <c r="AC392">
        <v>0.42</v>
      </c>
      <c r="AD392" t="s">
        <v>29</v>
      </c>
      <c r="AE392" t="s">
        <v>435</v>
      </c>
    </row>
    <row r="393" spans="1:31" ht="16.5" x14ac:dyDescent="0.25">
      <c r="A393" s="1">
        <v>392</v>
      </c>
      <c r="B393" t="s">
        <v>475</v>
      </c>
      <c r="C393" t="s">
        <v>40</v>
      </c>
      <c r="D393" t="s">
        <v>37</v>
      </c>
      <c r="E393" t="s">
        <v>448</v>
      </c>
      <c r="F393" t="s">
        <v>1313</v>
      </c>
      <c r="G393">
        <v>1997</v>
      </c>
      <c r="H393">
        <v>1</v>
      </c>
      <c r="I393">
        <v>14</v>
      </c>
      <c r="J393">
        <v>14</v>
      </c>
      <c r="K393">
        <v>1.4</v>
      </c>
      <c r="L393">
        <v>0.2</v>
      </c>
      <c r="M393">
        <v>0</v>
      </c>
      <c r="O393">
        <v>0</v>
      </c>
      <c r="P393">
        <v>1</v>
      </c>
      <c r="Q393">
        <v>14</v>
      </c>
      <c r="R393">
        <v>1</v>
      </c>
      <c r="S393">
        <v>0</v>
      </c>
      <c r="T393">
        <v>0</v>
      </c>
      <c r="U393">
        <v>1</v>
      </c>
      <c r="V393">
        <v>-1</v>
      </c>
      <c r="W393">
        <v>-6.43</v>
      </c>
      <c r="X393">
        <v>-6.43</v>
      </c>
      <c r="Y393">
        <v>0.1</v>
      </c>
      <c r="Z393">
        <v>0.9</v>
      </c>
      <c r="AA393">
        <v>-0.9</v>
      </c>
      <c r="AB393">
        <v>-5.61</v>
      </c>
      <c r="AC393">
        <v>-5.01</v>
      </c>
      <c r="AD393" t="s">
        <v>29</v>
      </c>
      <c r="AE393" t="s">
        <v>476</v>
      </c>
    </row>
    <row r="394" spans="1:31" ht="16.5" x14ac:dyDescent="0.25">
      <c r="A394" s="1">
        <v>393</v>
      </c>
      <c r="B394" t="s">
        <v>236</v>
      </c>
      <c r="C394" t="s">
        <v>237</v>
      </c>
      <c r="D394" t="s">
        <v>37</v>
      </c>
      <c r="E394" t="s">
        <v>193</v>
      </c>
      <c r="F394" t="s">
        <v>1295</v>
      </c>
      <c r="G394">
        <v>1998</v>
      </c>
      <c r="H394">
        <v>8</v>
      </c>
      <c r="I394">
        <v>258</v>
      </c>
      <c r="J394">
        <v>32</v>
      </c>
      <c r="K394">
        <v>26.1</v>
      </c>
      <c r="L394">
        <v>2.9</v>
      </c>
      <c r="M394">
        <v>2</v>
      </c>
      <c r="N394">
        <v>65</v>
      </c>
      <c r="O394">
        <v>0</v>
      </c>
      <c r="P394">
        <v>6</v>
      </c>
      <c r="Q394">
        <v>22</v>
      </c>
      <c r="R394">
        <v>3</v>
      </c>
      <c r="S394">
        <v>1.5</v>
      </c>
      <c r="T394">
        <v>5</v>
      </c>
      <c r="U394">
        <v>3</v>
      </c>
      <c r="V394">
        <v>2</v>
      </c>
      <c r="W394">
        <v>0.7</v>
      </c>
      <c r="X394">
        <v>0.82</v>
      </c>
      <c r="Y394">
        <v>4.8</v>
      </c>
      <c r="Z394">
        <v>4.3</v>
      </c>
      <c r="AA394">
        <v>0.5</v>
      </c>
      <c r="AB394">
        <v>0.18</v>
      </c>
      <c r="AC394">
        <v>0.04</v>
      </c>
      <c r="AD394" t="s">
        <v>29</v>
      </c>
      <c r="AE394" t="s">
        <v>238</v>
      </c>
    </row>
    <row r="395" spans="1:31" ht="16.5" x14ac:dyDescent="0.25">
      <c r="A395" s="1">
        <v>394</v>
      </c>
      <c r="B395" t="s">
        <v>1649</v>
      </c>
      <c r="C395" t="s">
        <v>219</v>
      </c>
      <c r="D395" t="s">
        <v>58</v>
      </c>
      <c r="E395" t="s">
        <v>637</v>
      </c>
      <c r="F395" t="s">
        <v>1650</v>
      </c>
      <c r="G395">
        <v>1992</v>
      </c>
      <c r="H395">
        <v>0</v>
      </c>
      <c r="M395">
        <v>0</v>
      </c>
      <c r="O395">
        <v>0</v>
      </c>
      <c r="P395">
        <v>0</v>
      </c>
      <c r="R395">
        <v>10</v>
      </c>
      <c r="AD395" t="s">
        <v>29</v>
      </c>
      <c r="AE395" t="s">
        <v>1651</v>
      </c>
    </row>
    <row r="396" spans="1:31" ht="16.5" x14ac:dyDescent="0.25">
      <c r="A396" s="1">
        <v>395</v>
      </c>
      <c r="B396" t="s">
        <v>1652</v>
      </c>
      <c r="C396" t="s">
        <v>40</v>
      </c>
      <c r="D396" t="s">
        <v>37</v>
      </c>
      <c r="E396" t="s">
        <v>589</v>
      </c>
      <c r="F396" t="s">
        <v>1653</v>
      </c>
      <c r="G396">
        <v>1993</v>
      </c>
      <c r="H396">
        <v>0</v>
      </c>
      <c r="M396">
        <v>0</v>
      </c>
      <c r="O396">
        <v>0</v>
      </c>
      <c r="P396">
        <v>0</v>
      </c>
      <c r="R396">
        <v>1</v>
      </c>
      <c r="AD396" t="s">
        <v>29</v>
      </c>
      <c r="AE396" t="s">
        <v>1654</v>
      </c>
    </row>
    <row r="397" spans="1:31" ht="16.5" x14ac:dyDescent="0.25">
      <c r="A397" s="1">
        <v>396</v>
      </c>
      <c r="B397" t="s">
        <v>477</v>
      </c>
      <c r="C397" t="s">
        <v>77</v>
      </c>
      <c r="D397" t="s">
        <v>37</v>
      </c>
      <c r="E397" t="s">
        <v>448</v>
      </c>
      <c r="F397" t="s">
        <v>1314</v>
      </c>
      <c r="G397">
        <v>1995</v>
      </c>
      <c r="H397">
        <v>10</v>
      </c>
      <c r="I397">
        <v>891</v>
      </c>
      <c r="J397">
        <v>89</v>
      </c>
      <c r="K397">
        <v>90</v>
      </c>
      <c r="L397">
        <v>9.9</v>
      </c>
      <c r="M397">
        <v>10</v>
      </c>
      <c r="N397">
        <v>89</v>
      </c>
      <c r="O397">
        <v>8</v>
      </c>
      <c r="P397">
        <v>0</v>
      </c>
      <c r="R397">
        <v>0</v>
      </c>
      <c r="S397">
        <v>1.5</v>
      </c>
      <c r="T397">
        <v>18</v>
      </c>
      <c r="U397">
        <v>16</v>
      </c>
      <c r="V397">
        <v>2</v>
      </c>
      <c r="W397">
        <v>0.2</v>
      </c>
      <c r="X397">
        <v>2.93</v>
      </c>
      <c r="Y397">
        <v>12.8</v>
      </c>
      <c r="Z397">
        <v>17.2</v>
      </c>
      <c r="AA397">
        <v>-4.4000000000000004</v>
      </c>
      <c r="AB397">
        <v>-0.44</v>
      </c>
      <c r="AC397">
        <v>2.2400000000000002</v>
      </c>
      <c r="AD397" t="s">
        <v>29</v>
      </c>
      <c r="AE397" t="s">
        <v>478</v>
      </c>
    </row>
    <row r="398" spans="1:31" ht="16.5" x14ac:dyDescent="0.25">
      <c r="A398" s="1">
        <v>397</v>
      </c>
      <c r="B398" t="s">
        <v>671</v>
      </c>
      <c r="C398" t="s">
        <v>40</v>
      </c>
      <c r="D398" t="s">
        <v>69</v>
      </c>
      <c r="E398" t="s">
        <v>637</v>
      </c>
      <c r="F398" t="s">
        <v>1031</v>
      </c>
      <c r="G398">
        <v>2002</v>
      </c>
      <c r="H398">
        <v>6</v>
      </c>
      <c r="I398">
        <v>92</v>
      </c>
      <c r="J398">
        <v>15</v>
      </c>
      <c r="K398">
        <v>10.199999999999999</v>
      </c>
      <c r="L398">
        <v>1</v>
      </c>
      <c r="M398">
        <v>0</v>
      </c>
      <c r="O398">
        <v>0</v>
      </c>
      <c r="P398">
        <v>6</v>
      </c>
      <c r="Q398">
        <v>15</v>
      </c>
      <c r="R398">
        <v>3</v>
      </c>
      <c r="S398">
        <v>3</v>
      </c>
      <c r="T398">
        <v>2</v>
      </c>
      <c r="U398">
        <v>2</v>
      </c>
      <c r="V398">
        <v>0</v>
      </c>
      <c r="W398">
        <v>0</v>
      </c>
      <c r="X398">
        <v>-2.56</v>
      </c>
      <c r="Y398">
        <v>2</v>
      </c>
      <c r="Z398">
        <v>1.6</v>
      </c>
      <c r="AA398">
        <v>0.3</v>
      </c>
      <c r="AB398">
        <v>0.3</v>
      </c>
      <c r="AC398">
        <v>-1.32</v>
      </c>
      <c r="AD398" t="s">
        <v>29</v>
      </c>
      <c r="AE398" t="s">
        <v>672</v>
      </c>
    </row>
    <row r="399" spans="1:31" ht="16.5" x14ac:dyDescent="0.25">
      <c r="A399" s="1">
        <v>398</v>
      </c>
      <c r="B399" t="s">
        <v>960</v>
      </c>
      <c r="C399" t="s">
        <v>322</v>
      </c>
      <c r="D399" t="s">
        <v>212</v>
      </c>
      <c r="E399" t="s">
        <v>923</v>
      </c>
      <c r="F399" t="s">
        <v>1315</v>
      </c>
      <c r="G399">
        <v>1994</v>
      </c>
      <c r="H399">
        <v>7</v>
      </c>
      <c r="I399">
        <v>224</v>
      </c>
      <c r="J399">
        <v>32</v>
      </c>
      <c r="K399">
        <v>22.6</v>
      </c>
      <c r="L399">
        <v>2.5</v>
      </c>
      <c r="M399">
        <v>3</v>
      </c>
      <c r="N399">
        <v>64</v>
      </c>
      <c r="O399">
        <v>1</v>
      </c>
      <c r="P399">
        <v>4</v>
      </c>
      <c r="Q399">
        <v>8</v>
      </c>
      <c r="R399">
        <v>1</v>
      </c>
      <c r="S399">
        <v>1.57</v>
      </c>
      <c r="T399">
        <v>2</v>
      </c>
      <c r="U399">
        <v>3</v>
      </c>
      <c r="V399">
        <v>-1</v>
      </c>
      <c r="W399">
        <v>-0.4</v>
      </c>
      <c r="X399">
        <v>-0.17</v>
      </c>
      <c r="Y399">
        <v>3.3</v>
      </c>
      <c r="Z399">
        <v>1.8</v>
      </c>
      <c r="AA399">
        <v>1.5</v>
      </c>
      <c r="AB399">
        <v>0.6</v>
      </c>
      <c r="AC399">
        <v>0.49</v>
      </c>
      <c r="AD399" t="s">
        <v>29</v>
      </c>
      <c r="AE399" t="s">
        <v>961</v>
      </c>
    </row>
    <row r="400" spans="1:31" ht="16.5" x14ac:dyDescent="0.25">
      <c r="A400" s="1">
        <v>399</v>
      </c>
      <c r="B400" t="s">
        <v>962</v>
      </c>
      <c r="C400" t="s">
        <v>31</v>
      </c>
      <c r="D400" t="s">
        <v>37</v>
      </c>
      <c r="E400" t="s">
        <v>923</v>
      </c>
      <c r="F400" t="s">
        <v>1316</v>
      </c>
      <c r="G400">
        <v>1997</v>
      </c>
      <c r="H400">
        <v>6</v>
      </c>
      <c r="I400">
        <v>408</v>
      </c>
      <c r="J400">
        <v>68</v>
      </c>
      <c r="K400">
        <v>41.2</v>
      </c>
      <c r="L400">
        <v>4.5</v>
      </c>
      <c r="M400">
        <v>5</v>
      </c>
      <c r="N400">
        <v>77</v>
      </c>
      <c r="O400">
        <v>0</v>
      </c>
      <c r="P400">
        <v>1</v>
      </c>
      <c r="Q400">
        <v>24</v>
      </c>
      <c r="R400">
        <v>0</v>
      </c>
      <c r="S400">
        <v>1.33</v>
      </c>
      <c r="T400">
        <v>6</v>
      </c>
      <c r="U400">
        <v>4</v>
      </c>
      <c r="V400">
        <v>2</v>
      </c>
      <c r="W400">
        <v>0.44</v>
      </c>
      <c r="X400">
        <v>1.21</v>
      </c>
      <c r="Y400">
        <v>5.6</v>
      </c>
      <c r="Z400">
        <v>3.2</v>
      </c>
      <c r="AA400">
        <v>2.4</v>
      </c>
      <c r="AB400">
        <v>0.52</v>
      </c>
      <c r="AC400">
        <v>0.51</v>
      </c>
      <c r="AD400" t="s">
        <v>29</v>
      </c>
      <c r="AE400" t="s">
        <v>963</v>
      </c>
    </row>
    <row r="401" spans="1:31" ht="16.5" x14ac:dyDescent="0.25">
      <c r="A401" s="1">
        <v>400</v>
      </c>
      <c r="B401" t="s">
        <v>1655</v>
      </c>
      <c r="C401" t="s">
        <v>40</v>
      </c>
      <c r="D401" t="s">
        <v>32</v>
      </c>
      <c r="E401" t="s">
        <v>448</v>
      </c>
      <c r="F401" t="s">
        <v>1656</v>
      </c>
      <c r="G401">
        <v>2004</v>
      </c>
      <c r="H401">
        <v>0</v>
      </c>
      <c r="M401">
        <v>0</v>
      </c>
      <c r="O401">
        <v>0</v>
      </c>
      <c r="P401">
        <v>0</v>
      </c>
      <c r="R401">
        <v>1</v>
      </c>
      <c r="AD401" t="s">
        <v>29</v>
      </c>
      <c r="AE401" t="s">
        <v>1657</v>
      </c>
    </row>
    <row r="402" spans="1:31" ht="16.5" x14ac:dyDescent="0.25">
      <c r="A402" s="1">
        <v>401</v>
      </c>
      <c r="B402" t="s">
        <v>54</v>
      </c>
      <c r="C402" t="s">
        <v>55</v>
      </c>
      <c r="D402" t="s">
        <v>37</v>
      </c>
      <c r="E402" t="s">
        <v>33</v>
      </c>
      <c r="F402" t="s">
        <v>1317</v>
      </c>
      <c r="G402">
        <v>1993</v>
      </c>
      <c r="H402">
        <v>7</v>
      </c>
      <c r="I402">
        <v>599</v>
      </c>
      <c r="J402">
        <v>86</v>
      </c>
      <c r="K402">
        <v>66.599999999999994</v>
      </c>
      <c r="L402">
        <v>6.7</v>
      </c>
      <c r="M402">
        <v>7</v>
      </c>
      <c r="N402">
        <v>86</v>
      </c>
      <c r="O402">
        <v>5</v>
      </c>
      <c r="P402">
        <v>0</v>
      </c>
      <c r="R402">
        <v>0</v>
      </c>
      <c r="S402">
        <v>3</v>
      </c>
      <c r="T402">
        <v>19</v>
      </c>
      <c r="U402">
        <v>5</v>
      </c>
      <c r="V402">
        <v>14</v>
      </c>
      <c r="W402">
        <v>2.1</v>
      </c>
      <c r="X402">
        <v>2.1</v>
      </c>
      <c r="Y402">
        <v>11.9</v>
      </c>
      <c r="Z402">
        <v>6.7</v>
      </c>
      <c r="AA402">
        <v>5.2</v>
      </c>
      <c r="AB402">
        <v>0.79</v>
      </c>
      <c r="AC402">
        <v>-0.2</v>
      </c>
      <c r="AD402" t="s">
        <v>29</v>
      </c>
      <c r="AE402" t="s">
        <v>56</v>
      </c>
    </row>
    <row r="403" spans="1:31" ht="16.5" x14ac:dyDescent="0.25">
      <c r="A403" s="1">
        <v>402</v>
      </c>
      <c r="B403" t="s">
        <v>436</v>
      </c>
      <c r="C403" t="s">
        <v>71</v>
      </c>
      <c r="D403" t="s">
        <v>32</v>
      </c>
      <c r="E403" t="s">
        <v>392</v>
      </c>
      <c r="F403" t="s">
        <v>1318</v>
      </c>
      <c r="G403">
        <v>2001</v>
      </c>
      <c r="H403">
        <v>7</v>
      </c>
      <c r="I403">
        <v>630</v>
      </c>
      <c r="J403">
        <v>90</v>
      </c>
      <c r="K403">
        <v>63.6</v>
      </c>
      <c r="L403">
        <v>7</v>
      </c>
      <c r="M403">
        <v>7</v>
      </c>
      <c r="N403">
        <v>90</v>
      </c>
      <c r="O403">
        <v>7</v>
      </c>
      <c r="P403">
        <v>0</v>
      </c>
      <c r="R403">
        <v>0</v>
      </c>
      <c r="S403">
        <v>1</v>
      </c>
      <c r="T403">
        <v>5</v>
      </c>
      <c r="U403">
        <v>6</v>
      </c>
      <c r="V403">
        <v>-1</v>
      </c>
      <c r="W403">
        <v>-0.14000000000000001</v>
      </c>
      <c r="X403">
        <v>0.61</v>
      </c>
      <c r="Y403">
        <v>7.7</v>
      </c>
      <c r="Z403">
        <v>11.5</v>
      </c>
      <c r="AA403">
        <v>-3.9</v>
      </c>
      <c r="AB403">
        <v>-0.55000000000000004</v>
      </c>
      <c r="AC403">
        <v>0.4</v>
      </c>
      <c r="AD403" t="s">
        <v>29</v>
      </c>
      <c r="AE403" t="s">
        <v>437</v>
      </c>
    </row>
    <row r="404" spans="1:31" ht="16.5" x14ac:dyDescent="0.25">
      <c r="A404" s="1">
        <v>403</v>
      </c>
      <c r="B404" t="s">
        <v>168</v>
      </c>
      <c r="C404" t="s">
        <v>40</v>
      </c>
      <c r="D404" t="s">
        <v>37</v>
      </c>
      <c r="E404" t="s">
        <v>139</v>
      </c>
      <c r="F404" t="s">
        <v>1319</v>
      </c>
      <c r="G404">
        <v>1995</v>
      </c>
      <c r="H404">
        <v>4</v>
      </c>
      <c r="I404">
        <v>211</v>
      </c>
      <c r="J404">
        <v>53</v>
      </c>
      <c r="K404">
        <v>21.3</v>
      </c>
      <c r="L404">
        <v>2.2999999999999998</v>
      </c>
      <c r="M404">
        <v>3</v>
      </c>
      <c r="N404">
        <v>69</v>
      </c>
      <c r="O404">
        <v>1</v>
      </c>
      <c r="P404">
        <v>1</v>
      </c>
      <c r="Q404">
        <v>5</v>
      </c>
      <c r="R404">
        <v>1</v>
      </c>
      <c r="S404">
        <v>0.75</v>
      </c>
      <c r="T404">
        <v>1</v>
      </c>
      <c r="U404">
        <v>7</v>
      </c>
      <c r="V404">
        <v>-6</v>
      </c>
      <c r="W404">
        <v>-2.56</v>
      </c>
      <c r="X404">
        <v>-1.75</v>
      </c>
      <c r="Y404">
        <v>0.5</v>
      </c>
      <c r="Z404">
        <v>3.4</v>
      </c>
      <c r="AA404">
        <v>-2.9</v>
      </c>
      <c r="AB404">
        <v>-1.22</v>
      </c>
      <c r="AC404">
        <v>-0.36</v>
      </c>
      <c r="AD404" t="s">
        <v>29</v>
      </c>
      <c r="AE404" t="s">
        <v>169</v>
      </c>
    </row>
    <row r="405" spans="1:31" ht="16.5" x14ac:dyDescent="0.25">
      <c r="A405" s="1">
        <v>404</v>
      </c>
      <c r="B405" t="s">
        <v>1658</v>
      </c>
      <c r="C405" t="s">
        <v>623</v>
      </c>
      <c r="D405" t="s">
        <v>43</v>
      </c>
      <c r="E405" t="s">
        <v>685</v>
      </c>
      <c r="F405" t="s">
        <v>1513</v>
      </c>
      <c r="G405">
        <v>2001</v>
      </c>
      <c r="H405">
        <v>0</v>
      </c>
      <c r="M405">
        <v>0</v>
      </c>
      <c r="O405">
        <v>0</v>
      </c>
      <c r="P405">
        <v>0</v>
      </c>
      <c r="R405">
        <v>4</v>
      </c>
      <c r="AD405" t="s">
        <v>29</v>
      </c>
      <c r="AE405" s="2" t="s">
        <v>1659</v>
      </c>
    </row>
    <row r="406" spans="1:31" ht="16.5" x14ac:dyDescent="0.25">
      <c r="A406" s="1">
        <v>405</v>
      </c>
      <c r="B406" t="s">
        <v>1660</v>
      </c>
      <c r="C406" t="s">
        <v>389</v>
      </c>
      <c r="D406" t="s">
        <v>89</v>
      </c>
      <c r="E406" t="s">
        <v>33</v>
      </c>
      <c r="F406" t="s">
        <v>1661</v>
      </c>
      <c r="G406">
        <v>1995</v>
      </c>
      <c r="H406">
        <v>0</v>
      </c>
      <c r="M406">
        <v>0</v>
      </c>
      <c r="O406">
        <v>0</v>
      </c>
      <c r="P406">
        <v>0</v>
      </c>
      <c r="R406">
        <v>2</v>
      </c>
      <c r="AD406" t="s">
        <v>29</v>
      </c>
      <c r="AE406" t="s">
        <v>1662</v>
      </c>
    </row>
    <row r="407" spans="1:31" ht="16.5" x14ac:dyDescent="0.25">
      <c r="A407" s="1">
        <v>406</v>
      </c>
      <c r="B407" t="s">
        <v>479</v>
      </c>
      <c r="C407" t="s">
        <v>31</v>
      </c>
      <c r="D407" t="s">
        <v>37</v>
      </c>
      <c r="E407" t="s">
        <v>448</v>
      </c>
      <c r="F407" t="s">
        <v>1047</v>
      </c>
      <c r="G407">
        <v>1996</v>
      </c>
      <c r="H407">
        <v>11</v>
      </c>
      <c r="I407">
        <v>898</v>
      </c>
      <c r="J407">
        <v>82</v>
      </c>
      <c r="K407">
        <v>90.7</v>
      </c>
      <c r="L407">
        <v>10</v>
      </c>
      <c r="M407">
        <v>11</v>
      </c>
      <c r="N407">
        <v>82</v>
      </c>
      <c r="O407">
        <v>2</v>
      </c>
      <c r="P407">
        <v>0</v>
      </c>
      <c r="R407">
        <v>0</v>
      </c>
      <c r="S407">
        <v>1.36</v>
      </c>
      <c r="T407">
        <v>18</v>
      </c>
      <c r="U407">
        <v>17</v>
      </c>
      <c r="V407">
        <v>1</v>
      </c>
      <c r="W407">
        <v>0.1</v>
      </c>
      <c r="X407">
        <v>2.06</v>
      </c>
      <c r="Y407">
        <v>12.4</v>
      </c>
      <c r="Z407">
        <v>17</v>
      </c>
      <c r="AA407">
        <v>-4.5999999999999996</v>
      </c>
      <c r="AB407">
        <v>-0.46</v>
      </c>
      <c r="AC407">
        <v>2.2400000000000002</v>
      </c>
      <c r="AD407" t="s">
        <v>29</v>
      </c>
      <c r="AE407" s="2" t="s">
        <v>480</v>
      </c>
    </row>
    <row r="408" spans="1:31" ht="16.5" x14ac:dyDescent="0.25">
      <c r="A408" s="1">
        <v>407</v>
      </c>
      <c r="B408" t="s">
        <v>576</v>
      </c>
      <c r="C408" t="s">
        <v>201</v>
      </c>
      <c r="D408" t="s">
        <v>37</v>
      </c>
      <c r="E408" t="s">
        <v>550</v>
      </c>
      <c r="F408" t="s">
        <v>1320</v>
      </c>
      <c r="G408">
        <v>1993</v>
      </c>
      <c r="H408">
        <v>4</v>
      </c>
      <c r="I408">
        <v>126</v>
      </c>
      <c r="J408">
        <v>32</v>
      </c>
      <c r="K408">
        <v>12.7</v>
      </c>
      <c r="L408">
        <v>1.4</v>
      </c>
      <c r="M408">
        <v>1</v>
      </c>
      <c r="N408">
        <v>64</v>
      </c>
      <c r="O408">
        <v>0</v>
      </c>
      <c r="P408">
        <v>3</v>
      </c>
      <c r="Q408">
        <v>21</v>
      </c>
      <c r="R408">
        <v>7</v>
      </c>
      <c r="S408">
        <v>0.75</v>
      </c>
      <c r="T408">
        <v>2</v>
      </c>
      <c r="U408">
        <v>1</v>
      </c>
      <c r="V408">
        <v>1</v>
      </c>
      <c r="W408">
        <v>0.71</v>
      </c>
      <c r="X408">
        <v>1.55</v>
      </c>
      <c r="Y408">
        <v>1.3</v>
      </c>
      <c r="Z408">
        <v>1.1000000000000001</v>
      </c>
      <c r="AA408">
        <v>0.3</v>
      </c>
      <c r="AB408">
        <v>0.23</v>
      </c>
      <c r="AC408">
        <v>0.56000000000000005</v>
      </c>
      <c r="AD408" t="s">
        <v>29</v>
      </c>
      <c r="AE408" t="s">
        <v>577</v>
      </c>
    </row>
    <row r="409" spans="1:31" ht="16.5" x14ac:dyDescent="0.25">
      <c r="A409" s="1">
        <v>408</v>
      </c>
      <c r="B409" t="s">
        <v>908</v>
      </c>
      <c r="C409" t="s">
        <v>330</v>
      </c>
      <c r="D409" t="s">
        <v>32</v>
      </c>
      <c r="E409" t="s">
        <v>881</v>
      </c>
      <c r="F409" t="s">
        <v>1321</v>
      </c>
      <c r="G409">
        <v>1989</v>
      </c>
      <c r="H409">
        <v>11</v>
      </c>
      <c r="I409">
        <v>595</v>
      </c>
      <c r="J409">
        <v>54</v>
      </c>
      <c r="K409">
        <v>60.1</v>
      </c>
      <c r="L409">
        <v>6.6</v>
      </c>
      <c r="M409">
        <v>7</v>
      </c>
      <c r="N409">
        <v>77</v>
      </c>
      <c r="O409">
        <v>2</v>
      </c>
      <c r="P409">
        <v>4</v>
      </c>
      <c r="Q409">
        <v>14</v>
      </c>
      <c r="R409">
        <v>0</v>
      </c>
      <c r="S409">
        <v>2.09</v>
      </c>
      <c r="T409">
        <v>10</v>
      </c>
      <c r="U409">
        <v>8</v>
      </c>
      <c r="V409">
        <v>2</v>
      </c>
      <c r="W409">
        <v>0.3</v>
      </c>
      <c r="X409">
        <v>-1.52</v>
      </c>
      <c r="Y409">
        <v>9.6</v>
      </c>
      <c r="Z409">
        <v>8.9</v>
      </c>
      <c r="AA409">
        <v>0.7</v>
      </c>
      <c r="AB409">
        <v>0.11</v>
      </c>
      <c r="AC409">
        <v>-0.64</v>
      </c>
      <c r="AD409" t="s">
        <v>29</v>
      </c>
      <c r="AE409" t="s">
        <v>909</v>
      </c>
    </row>
    <row r="410" spans="1:31" ht="16.5" x14ac:dyDescent="0.25">
      <c r="A410" s="1">
        <v>409</v>
      </c>
      <c r="B410" t="s">
        <v>865</v>
      </c>
      <c r="C410" t="s">
        <v>63</v>
      </c>
      <c r="D410" t="s">
        <v>32</v>
      </c>
      <c r="E410" t="s">
        <v>830</v>
      </c>
      <c r="F410" t="s">
        <v>1322</v>
      </c>
      <c r="G410">
        <v>1997</v>
      </c>
      <c r="H410">
        <v>9</v>
      </c>
      <c r="I410">
        <v>508</v>
      </c>
      <c r="J410">
        <v>56</v>
      </c>
      <c r="K410">
        <v>51.3</v>
      </c>
      <c r="L410">
        <v>5.6</v>
      </c>
      <c r="M410">
        <v>6</v>
      </c>
      <c r="N410">
        <v>76</v>
      </c>
      <c r="O410">
        <v>2</v>
      </c>
      <c r="P410">
        <v>3</v>
      </c>
      <c r="Q410">
        <v>17</v>
      </c>
      <c r="R410">
        <v>0</v>
      </c>
      <c r="S410">
        <v>0.78</v>
      </c>
      <c r="T410">
        <v>4</v>
      </c>
      <c r="U410">
        <v>8</v>
      </c>
      <c r="V410">
        <v>-4</v>
      </c>
      <c r="W410">
        <v>-0.71</v>
      </c>
      <c r="X410">
        <v>0.04</v>
      </c>
      <c r="Y410">
        <v>5.2</v>
      </c>
      <c r="Z410">
        <v>7.8</v>
      </c>
      <c r="AA410">
        <v>-2.6</v>
      </c>
      <c r="AB410">
        <v>-0.47</v>
      </c>
      <c r="AC410">
        <v>-0.19</v>
      </c>
      <c r="AD410" t="s">
        <v>29</v>
      </c>
      <c r="AE410" t="s">
        <v>866</v>
      </c>
    </row>
    <row r="411" spans="1:31" ht="16.5" x14ac:dyDescent="0.25">
      <c r="A411" s="1">
        <v>410</v>
      </c>
      <c r="B411" t="s">
        <v>673</v>
      </c>
      <c r="C411" t="s">
        <v>40</v>
      </c>
      <c r="D411" t="s">
        <v>37</v>
      </c>
      <c r="E411" t="s">
        <v>637</v>
      </c>
      <c r="F411" t="s">
        <v>1323</v>
      </c>
      <c r="G411">
        <v>1995</v>
      </c>
      <c r="H411">
        <v>1</v>
      </c>
      <c r="I411">
        <v>2</v>
      </c>
      <c r="J411">
        <v>2</v>
      </c>
      <c r="K411">
        <v>0.2</v>
      </c>
      <c r="L411">
        <v>0</v>
      </c>
      <c r="M411">
        <v>0</v>
      </c>
      <c r="O411">
        <v>0</v>
      </c>
      <c r="P411">
        <v>1</v>
      </c>
      <c r="Q411">
        <v>2</v>
      </c>
      <c r="R411">
        <v>1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-2.31</v>
      </c>
      <c r="Y411">
        <v>0.1</v>
      </c>
      <c r="Z411">
        <v>0</v>
      </c>
      <c r="AA411">
        <v>0.1</v>
      </c>
      <c r="AB411">
        <v>5.05</v>
      </c>
      <c r="AC411">
        <v>3.57</v>
      </c>
      <c r="AD411" t="s">
        <v>29</v>
      </c>
      <c r="AE411" t="s">
        <v>674</v>
      </c>
    </row>
    <row r="412" spans="1:31" ht="16.5" x14ac:dyDescent="0.25">
      <c r="A412" s="1">
        <v>411</v>
      </c>
      <c r="B412" t="s">
        <v>1663</v>
      </c>
      <c r="C412" t="s">
        <v>187</v>
      </c>
      <c r="D412" t="s">
        <v>32</v>
      </c>
      <c r="E412" t="s">
        <v>349</v>
      </c>
      <c r="F412" t="s">
        <v>1664</v>
      </c>
      <c r="G412">
        <v>2002</v>
      </c>
      <c r="H412">
        <v>0</v>
      </c>
      <c r="M412">
        <v>0</v>
      </c>
      <c r="O412">
        <v>0</v>
      </c>
      <c r="P412">
        <v>0</v>
      </c>
      <c r="R412">
        <v>1</v>
      </c>
      <c r="AD412" t="s">
        <v>29</v>
      </c>
      <c r="AE412" t="s">
        <v>1665</v>
      </c>
    </row>
    <row r="413" spans="1:31" ht="16.5" x14ac:dyDescent="0.25">
      <c r="A413" s="1">
        <v>412</v>
      </c>
      <c r="B413" t="s">
        <v>625</v>
      </c>
      <c r="C413" t="s">
        <v>40</v>
      </c>
      <c r="D413" t="s">
        <v>32</v>
      </c>
      <c r="E413" t="s">
        <v>589</v>
      </c>
      <c r="F413" t="s">
        <v>1324</v>
      </c>
      <c r="G413">
        <v>1997</v>
      </c>
      <c r="H413">
        <v>1</v>
      </c>
      <c r="I413">
        <v>62</v>
      </c>
      <c r="J413">
        <v>62</v>
      </c>
      <c r="K413">
        <v>6.9</v>
      </c>
      <c r="L413">
        <v>0.7</v>
      </c>
      <c r="M413">
        <v>1</v>
      </c>
      <c r="N413">
        <v>62</v>
      </c>
      <c r="O413">
        <v>0</v>
      </c>
      <c r="P413">
        <v>0</v>
      </c>
      <c r="R413">
        <v>8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-1.07</v>
      </c>
      <c r="Y413">
        <v>1.5</v>
      </c>
      <c r="Z413">
        <v>0.5</v>
      </c>
      <c r="AA413">
        <v>1</v>
      </c>
      <c r="AB413">
        <v>1.44</v>
      </c>
      <c r="AC413">
        <v>1.04</v>
      </c>
      <c r="AD413" t="s">
        <v>29</v>
      </c>
      <c r="AE413" t="s">
        <v>626</v>
      </c>
    </row>
    <row r="414" spans="1:31" ht="16.5" x14ac:dyDescent="0.25">
      <c r="A414" s="1">
        <v>413</v>
      </c>
      <c r="B414" t="s">
        <v>438</v>
      </c>
      <c r="C414" t="s">
        <v>40</v>
      </c>
      <c r="D414" t="s">
        <v>58</v>
      </c>
      <c r="E414" t="s">
        <v>392</v>
      </c>
      <c r="F414" t="s">
        <v>1325</v>
      </c>
      <c r="G414">
        <v>1994</v>
      </c>
      <c r="H414">
        <v>10</v>
      </c>
      <c r="I414">
        <v>900</v>
      </c>
      <c r="J414">
        <v>90</v>
      </c>
      <c r="K414">
        <v>90.9</v>
      </c>
      <c r="L414">
        <v>10</v>
      </c>
      <c r="M414">
        <v>10</v>
      </c>
      <c r="N414">
        <v>90</v>
      </c>
      <c r="O414">
        <v>10</v>
      </c>
      <c r="P414">
        <v>0</v>
      </c>
      <c r="R414">
        <v>0</v>
      </c>
      <c r="S414">
        <v>0.7</v>
      </c>
      <c r="T414">
        <v>7</v>
      </c>
      <c r="U414">
        <v>12</v>
      </c>
      <c r="V414">
        <v>-5</v>
      </c>
      <c r="W414">
        <v>-0.5</v>
      </c>
      <c r="X414">
        <v>-1.5</v>
      </c>
      <c r="Y414">
        <v>10.1</v>
      </c>
      <c r="Z414">
        <v>17.399999999999999</v>
      </c>
      <c r="AA414">
        <v>-7.3</v>
      </c>
      <c r="AB414">
        <v>-0.73</v>
      </c>
      <c r="AC414">
        <v>-0.4</v>
      </c>
      <c r="AD414" t="s">
        <v>29</v>
      </c>
      <c r="AE414" s="2" t="s">
        <v>439</v>
      </c>
    </row>
    <row r="415" spans="1:31" ht="16.5" x14ac:dyDescent="0.25">
      <c r="A415" s="1">
        <v>414</v>
      </c>
      <c r="B415" t="s">
        <v>239</v>
      </c>
      <c r="C415" t="s">
        <v>96</v>
      </c>
      <c r="D415" t="s">
        <v>32</v>
      </c>
      <c r="E415" t="s">
        <v>193</v>
      </c>
      <c r="F415" t="s">
        <v>1326</v>
      </c>
      <c r="G415">
        <v>1993</v>
      </c>
      <c r="H415">
        <v>3</v>
      </c>
      <c r="I415">
        <v>270</v>
      </c>
      <c r="J415">
        <v>90</v>
      </c>
      <c r="K415">
        <v>27.3</v>
      </c>
      <c r="L415">
        <v>3</v>
      </c>
      <c r="M415">
        <v>3</v>
      </c>
      <c r="N415">
        <v>90</v>
      </c>
      <c r="O415">
        <v>3</v>
      </c>
      <c r="P415">
        <v>0</v>
      </c>
      <c r="R415">
        <v>0</v>
      </c>
      <c r="S415">
        <v>1.33</v>
      </c>
      <c r="T415">
        <v>3</v>
      </c>
      <c r="U415">
        <v>5</v>
      </c>
      <c r="V415">
        <v>-2</v>
      </c>
      <c r="W415">
        <v>-0.67</v>
      </c>
      <c r="X415">
        <v>-1.04</v>
      </c>
      <c r="Y415">
        <v>3.5</v>
      </c>
      <c r="Z415">
        <v>4.5</v>
      </c>
      <c r="AA415">
        <v>-1</v>
      </c>
      <c r="AB415">
        <v>-0.34</v>
      </c>
      <c r="AC415">
        <v>-0.67</v>
      </c>
      <c r="AD415" t="s">
        <v>29</v>
      </c>
      <c r="AE415" t="s">
        <v>240</v>
      </c>
    </row>
    <row r="416" spans="1:31" ht="16.5" x14ac:dyDescent="0.25">
      <c r="A416" s="1">
        <v>415</v>
      </c>
      <c r="B416" t="s">
        <v>1666</v>
      </c>
      <c r="C416" t="s">
        <v>40</v>
      </c>
      <c r="D416" t="s">
        <v>43</v>
      </c>
      <c r="E416" t="s">
        <v>349</v>
      </c>
      <c r="F416" t="s">
        <v>1667</v>
      </c>
      <c r="G416">
        <v>2002</v>
      </c>
      <c r="H416">
        <v>0</v>
      </c>
      <c r="M416">
        <v>0</v>
      </c>
      <c r="O416">
        <v>0</v>
      </c>
      <c r="P416">
        <v>0</v>
      </c>
      <c r="R416">
        <v>2</v>
      </c>
      <c r="AD416" t="s">
        <v>29</v>
      </c>
      <c r="AE416" s="2" t="s">
        <v>1668</v>
      </c>
    </row>
    <row r="417" spans="1:31" ht="16.5" x14ac:dyDescent="0.25">
      <c r="A417" s="1">
        <v>416</v>
      </c>
      <c r="B417" t="s">
        <v>1008</v>
      </c>
      <c r="C417" t="s">
        <v>77</v>
      </c>
      <c r="D417" t="s">
        <v>89</v>
      </c>
      <c r="E417" t="s">
        <v>974</v>
      </c>
      <c r="F417" t="s">
        <v>1327</v>
      </c>
      <c r="G417">
        <v>1995</v>
      </c>
      <c r="H417">
        <v>11</v>
      </c>
      <c r="I417">
        <v>772</v>
      </c>
      <c r="J417">
        <v>70</v>
      </c>
      <c r="K417">
        <v>78</v>
      </c>
      <c r="L417">
        <v>8.6</v>
      </c>
      <c r="M417">
        <v>9</v>
      </c>
      <c r="N417">
        <v>83</v>
      </c>
      <c r="O417">
        <v>6</v>
      </c>
      <c r="P417">
        <v>2</v>
      </c>
      <c r="Q417">
        <v>12</v>
      </c>
      <c r="R417">
        <v>0</v>
      </c>
      <c r="S417">
        <v>0.82</v>
      </c>
      <c r="T417">
        <v>4</v>
      </c>
      <c r="U417">
        <v>13</v>
      </c>
      <c r="V417">
        <v>-9</v>
      </c>
      <c r="W417">
        <v>-1.05</v>
      </c>
      <c r="X417">
        <v>-1.05</v>
      </c>
      <c r="Y417">
        <v>8.4</v>
      </c>
      <c r="Z417">
        <v>10.8</v>
      </c>
      <c r="AA417">
        <v>-2.5</v>
      </c>
      <c r="AB417">
        <v>-0.28999999999999998</v>
      </c>
      <c r="AC417">
        <v>0.34</v>
      </c>
      <c r="AD417" t="s">
        <v>29</v>
      </c>
      <c r="AE417" t="s">
        <v>1009</v>
      </c>
    </row>
    <row r="418" spans="1:31" ht="16.5" x14ac:dyDescent="0.25">
      <c r="A418" s="1">
        <v>417</v>
      </c>
      <c r="B418" t="s">
        <v>760</v>
      </c>
      <c r="C418" t="s">
        <v>40</v>
      </c>
      <c r="D418" t="s">
        <v>58</v>
      </c>
      <c r="E418" t="s">
        <v>733</v>
      </c>
      <c r="F418" t="s">
        <v>1328</v>
      </c>
      <c r="G418">
        <v>1992</v>
      </c>
      <c r="H418">
        <v>11</v>
      </c>
      <c r="I418">
        <v>990</v>
      </c>
      <c r="J418">
        <v>90</v>
      </c>
      <c r="K418">
        <v>100</v>
      </c>
      <c r="L418">
        <v>11</v>
      </c>
      <c r="M418">
        <v>11</v>
      </c>
      <c r="N418">
        <v>90</v>
      </c>
      <c r="O418">
        <v>11</v>
      </c>
      <c r="P418">
        <v>0</v>
      </c>
      <c r="R418">
        <v>0</v>
      </c>
      <c r="S418">
        <v>1.64</v>
      </c>
      <c r="T418">
        <v>18</v>
      </c>
      <c r="U418">
        <v>9</v>
      </c>
      <c r="V418">
        <v>9</v>
      </c>
      <c r="W418">
        <v>0.82</v>
      </c>
      <c r="Y418">
        <v>19.399999999999999</v>
      </c>
      <c r="Z418">
        <v>11.1</v>
      </c>
      <c r="AA418">
        <v>8.3000000000000007</v>
      </c>
      <c r="AB418">
        <v>0.75</v>
      </c>
      <c r="AD418" t="s">
        <v>29</v>
      </c>
      <c r="AE418" t="s">
        <v>761</v>
      </c>
    </row>
    <row r="419" spans="1:31" ht="16.5" x14ac:dyDescent="0.25">
      <c r="A419" s="1">
        <v>418</v>
      </c>
      <c r="B419" t="s">
        <v>578</v>
      </c>
      <c r="C419" t="s">
        <v>66</v>
      </c>
      <c r="D419" t="s">
        <v>89</v>
      </c>
      <c r="E419" t="s">
        <v>550</v>
      </c>
      <c r="F419" t="s">
        <v>1329</v>
      </c>
      <c r="G419">
        <v>1994</v>
      </c>
      <c r="H419">
        <v>5</v>
      </c>
      <c r="I419">
        <v>171</v>
      </c>
      <c r="J419">
        <v>34</v>
      </c>
      <c r="K419">
        <v>17.3</v>
      </c>
      <c r="L419">
        <v>1.9</v>
      </c>
      <c r="M419">
        <v>2</v>
      </c>
      <c r="N419">
        <v>62</v>
      </c>
      <c r="O419">
        <v>0</v>
      </c>
      <c r="P419">
        <v>3</v>
      </c>
      <c r="Q419">
        <v>16</v>
      </c>
      <c r="R419">
        <v>6</v>
      </c>
      <c r="S419">
        <v>1.4</v>
      </c>
      <c r="T419">
        <v>3</v>
      </c>
      <c r="U419">
        <v>2</v>
      </c>
      <c r="V419">
        <v>1</v>
      </c>
      <c r="W419">
        <v>0.53</v>
      </c>
      <c r="X419">
        <v>1.41</v>
      </c>
      <c r="Y419">
        <v>1.1000000000000001</v>
      </c>
      <c r="Z419">
        <v>2</v>
      </c>
      <c r="AA419">
        <v>-0.9</v>
      </c>
      <c r="AB419">
        <v>-0.8</v>
      </c>
      <c r="AC419">
        <v>-0.57999999999999996</v>
      </c>
      <c r="AD419" t="s">
        <v>29</v>
      </c>
      <c r="AE419">
        <v>86695068</v>
      </c>
    </row>
    <row r="420" spans="1:31" ht="16.5" x14ac:dyDescent="0.25">
      <c r="A420" s="1">
        <v>419</v>
      </c>
      <c r="B420" t="s">
        <v>338</v>
      </c>
      <c r="C420" t="s">
        <v>339</v>
      </c>
      <c r="D420" t="s">
        <v>89</v>
      </c>
      <c r="E420" t="s">
        <v>292</v>
      </c>
      <c r="F420" t="s">
        <v>1330</v>
      </c>
      <c r="G420">
        <v>1998</v>
      </c>
      <c r="H420">
        <v>9</v>
      </c>
      <c r="I420">
        <v>268</v>
      </c>
      <c r="J420">
        <v>30</v>
      </c>
      <c r="K420">
        <v>29.8</v>
      </c>
      <c r="L420">
        <v>3</v>
      </c>
      <c r="M420">
        <v>2</v>
      </c>
      <c r="N420">
        <v>65</v>
      </c>
      <c r="O420">
        <v>0</v>
      </c>
      <c r="P420">
        <v>7</v>
      </c>
      <c r="Q420">
        <v>20</v>
      </c>
      <c r="R420">
        <v>1</v>
      </c>
      <c r="S420">
        <v>1.89</v>
      </c>
      <c r="T420">
        <v>3</v>
      </c>
      <c r="U420">
        <v>2</v>
      </c>
      <c r="V420">
        <v>1</v>
      </c>
      <c r="W420">
        <v>0.34</v>
      </c>
      <c r="X420">
        <v>-0.23</v>
      </c>
      <c r="Y420">
        <v>3.5</v>
      </c>
      <c r="Z420">
        <v>3.2</v>
      </c>
      <c r="AA420">
        <v>0.3</v>
      </c>
      <c r="AB420">
        <v>0.1</v>
      </c>
      <c r="AC420">
        <v>-0.06</v>
      </c>
      <c r="AD420" t="s">
        <v>29</v>
      </c>
      <c r="AE420" t="s">
        <v>340</v>
      </c>
    </row>
    <row r="421" spans="1:31" ht="16.5" x14ac:dyDescent="0.25">
      <c r="A421" s="1">
        <v>420</v>
      </c>
      <c r="B421" t="s">
        <v>57</v>
      </c>
      <c r="C421" t="s">
        <v>40</v>
      </c>
      <c r="D421" t="s">
        <v>58</v>
      </c>
      <c r="E421" t="s">
        <v>33</v>
      </c>
      <c r="F421" t="s">
        <v>1331</v>
      </c>
      <c r="G421">
        <v>1998</v>
      </c>
      <c r="H421">
        <v>10</v>
      </c>
      <c r="I421">
        <v>900</v>
      </c>
      <c r="J421">
        <v>90</v>
      </c>
      <c r="K421">
        <v>100</v>
      </c>
      <c r="L421">
        <v>10</v>
      </c>
      <c r="M421">
        <v>10</v>
      </c>
      <c r="N421">
        <v>90</v>
      </c>
      <c r="O421">
        <v>10</v>
      </c>
      <c r="P421">
        <v>0</v>
      </c>
      <c r="R421">
        <v>0</v>
      </c>
      <c r="S421">
        <v>2.7</v>
      </c>
      <c r="T421">
        <v>24</v>
      </c>
      <c r="U421">
        <v>10</v>
      </c>
      <c r="V421">
        <v>14</v>
      </c>
      <c r="W421">
        <v>1.4</v>
      </c>
      <c r="Y421">
        <v>18.5</v>
      </c>
      <c r="Z421">
        <v>9.9</v>
      </c>
      <c r="AA421">
        <v>8.6</v>
      </c>
      <c r="AB421">
        <v>0.86</v>
      </c>
      <c r="AD421" t="s">
        <v>29</v>
      </c>
      <c r="AE421" t="s">
        <v>59</v>
      </c>
    </row>
    <row r="422" spans="1:31" ht="16.5" x14ac:dyDescent="0.25">
      <c r="A422" s="1">
        <v>421</v>
      </c>
      <c r="B422" t="s">
        <v>131</v>
      </c>
      <c r="C422" t="s">
        <v>40</v>
      </c>
      <c r="D422" t="s">
        <v>37</v>
      </c>
      <c r="E422" t="s">
        <v>90</v>
      </c>
      <c r="F422" t="s">
        <v>1332</v>
      </c>
      <c r="G422">
        <v>2001</v>
      </c>
      <c r="H422">
        <v>11</v>
      </c>
      <c r="I422">
        <v>813</v>
      </c>
      <c r="J422">
        <v>74</v>
      </c>
      <c r="K422">
        <v>82.1</v>
      </c>
      <c r="L422">
        <v>9</v>
      </c>
      <c r="M422">
        <v>10</v>
      </c>
      <c r="N422">
        <v>79</v>
      </c>
      <c r="O422">
        <v>3</v>
      </c>
      <c r="P422">
        <v>1</v>
      </c>
      <c r="Q422">
        <v>25</v>
      </c>
      <c r="R422">
        <v>0</v>
      </c>
      <c r="S422">
        <v>0.82</v>
      </c>
      <c r="T422">
        <v>7</v>
      </c>
      <c r="U422">
        <v>14</v>
      </c>
      <c r="V422">
        <v>-7</v>
      </c>
      <c r="W422">
        <v>-0.77</v>
      </c>
      <c r="X422">
        <v>0.24</v>
      </c>
      <c r="Y422">
        <v>8.8000000000000007</v>
      </c>
      <c r="Z422">
        <v>12.6</v>
      </c>
      <c r="AA422">
        <v>-3.8</v>
      </c>
      <c r="AB422">
        <v>-0.42</v>
      </c>
      <c r="AC422">
        <v>-0.47</v>
      </c>
      <c r="AD422" t="s">
        <v>29</v>
      </c>
      <c r="AE422" t="s">
        <v>132</v>
      </c>
    </row>
    <row r="423" spans="1:31" ht="16.5" x14ac:dyDescent="0.25">
      <c r="A423" s="1">
        <v>422</v>
      </c>
      <c r="B423" t="s">
        <v>1669</v>
      </c>
      <c r="C423" t="s">
        <v>187</v>
      </c>
      <c r="D423" t="s">
        <v>58</v>
      </c>
      <c r="E423" t="s">
        <v>923</v>
      </c>
      <c r="F423" t="s">
        <v>1670</v>
      </c>
      <c r="G423">
        <v>1987</v>
      </c>
      <c r="H423">
        <v>0</v>
      </c>
      <c r="M423">
        <v>0</v>
      </c>
      <c r="O423">
        <v>0</v>
      </c>
      <c r="P423">
        <v>0</v>
      </c>
      <c r="R423">
        <v>6</v>
      </c>
      <c r="AD423" t="s">
        <v>29</v>
      </c>
      <c r="AE423" t="s">
        <v>1671</v>
      </c>
    </row>
    <row r="424" spans="1:31" ht="16.5" x14ac:dyDescent="0.25">
      <c r="A424" s="1">
        <v>423</v>
      </c>
      <c r="B424" t="s">
        <v>718</v>
      </c>
      <c r="C424" t="s">
        <v>40</v>
      </c>
      <c r="D424" t="s">
        <v>43</v>
      </c>
      <c r="E424" t="s">
        <v>685</v>
      </c>
      <c r="F424" t="s">
        <v>1333</v>
      </c>
      <c r="G424">
        <v>1997</v>
      </c>
      <c r="H424">
        <v>10</v>
      </c>
      <c r="I424">
        <v>777</v>
      </c>
      <c r="J424">
        <v>78</v>
      </c>
      <c r="K424">
        <v>86.3</v>
      </c>
      <c r="L424">
        <v>8.6</v>
      </c>
      <c r="M424">
        <v>9</v>
      </c>
      <c r="N424">
        <v>84</v>
      </c>
      <c r="O424">
        <v>5</v>
      </c>
      <c r="P424">
        <v>1</v>
      </c>
      <c r="Q424">
        <v>19</v>
      </c>
      <c r="R424">
        <v>0</v>
      </c>
      <c r="S424">
        <v>1.9</v>
      </c>
      <c r="T424">
        <v>13</v>
      </c>
      <c r="U424">
        <v>13</v>
      </c>
      <c r="V424">
        <v>0</v>
      </c>
      <c r="W424">
        <v>0</v>
      </c>
      <c r="X424">
        <v>0</v>
      </c>
      <c r="Y424">
        <v>11.7</v>
      </c>
      <c r="Z424">
        <v>11.3</v>
      </c>
      <c r="AA424">
        <v>0.3</v>
      </c>
      <c r="AB424">
        <v>0.04</v>
      </c>
      <c r="AC424">
        <v>-0.09</v>
      </c>
      <c r="AD424" t="s">
        <v>29</v>
      </c>
      <c r="AE424" t="s">
        <v>719</v>
      </c>
    </row>
    <row r="425" spans="1:31" ht="16.5" x14ac:dyDescent="0.25">
      <c r="A425" s="1">
        <v>424</v>
      </c>
      <c r="B425" t="s">
        <v>241</v>
      </c>
      <c r="C425" t="s">
        <v>201</v>
      </c>
      <c r="D425" t="s">
        <v>58</v>
      </c>
      <c r="E425" t="s">
        <v>193</v>
      </c>
      <c r="F425" t="s">
        <v>1334</v>
      </c>
      <c r="G425">
        <v>1995</v>
      </c>
      <c r="H425">
        <v>11</v>
      </c>
      <c r="I425">
        <v>990</v>
      </c>
      <c r="J425">
        <v>90</v>
      </c>
      <c r="K425">
        <v>100</v>
      </c>
      <c r="L425">
        <v>11</v>
      </c>
      <c r="M425">
        <v>11</v>
      </c>
      <c r="N425">
        <v>90</v>
      </c>
      <c r="O425">
        <v>11</v>
      </c>
      <c r="P425">
        <v>0</v>
      </c>
      <c r="R425">
        <v>0</v>
      </c>
      <c r="S425">
        <v>1.27</v>
      </c>
      <c r="T425">
        <v>18</v>
      </c>
      <c r="U425">
        <v>17</v>
      </c>
      <c r="V425">
        <v>1</v>
      </c>
      <c r="W425">
        <v>0.09</v>
      </c>
      <c r="Y425">
        <v>15.3</v>
      </c>
      <c r="Z425">
        <v>13.7</v>
      </c>
      <c r="AA425">
        <v>1.7</v>
      </c>
      <c r="AB425">
        <v>0.15</v>
      </c>
      <c r="AD425" t="s">
        <v>29</v>
      </c>
      <c r="AE425" t="s">
        <v>242</v>
      </c>
    </row>
    <row r="426" spans="1:31" ht="16.5" x14ac:dyDescent="0.25">
      <c r="A426" s="1">
        <v>425</v>
      </c>
      <c r="B426" t="s">
        <v>481</v>
      </c>
      <c r="C426" t="s">
        <v>339</v>
      </c>
      <c r="D426" t="s">
        <v>32</v>
      </c>
      <c r="E426" t="s">
        <v>448</v>
      </c>
      <c r="F426" t="s">
        <v>1335</v>
      </c>
      <c r="G426">
        <v>1987</v>
      </c>
      <c r="H426">
        <v>11</v>
      </c>
      <c r="I426">
        <v>987</v>
      </c>
      <c r="J426">
        <v>90</v>
      </c>
      <c r="K426">
        <v>99.7</v>
      </c>
      <c r="L426">
        <v>11</v>
      </c>
      <c r="M426">
        <v>11</v>
      </c>
      <c r="N426">
        <v>90</v>
      </c>
      <c r="O426">
        <v>10</v>
      </c>
      <c r="P426">
        <v>0</v>
      </c>
      <c r="R426">
        <v>0</v>
      </c>
      <c r="S426">
        <v>1.36</v>
      </c>
      <c r="T426">
        <v>19</v>
      </c>
      <c r="U426">
        <v>20</v>
      </c>
      <c r="V426">
        <v>-1</v>
      </c>
      <c r="W426">
        <v>-0.09</v>
      </c>
      <c r="X426">
        <v>-0.09</v>
      </c>
      <c r="Y426">
        <v>13.2</v>
      </c>
      <c r="Z426">
        <v>20.7</v>
      </c>
      <c r="AA426">
        <v>-7.5</v>
      </c>
      <c r="AB426">
        <v>-0.68</v>
      </c>
      <c r="AC426">
        <v>-4.6399999999999997</v>
      </c>
      <c r="AD426" t="s">
        <v>29</v>
      </c>
      <c r="AE426" t="s">
        <v>482</v>
      </c>
    </row>
    <row r="427" spans="1:31" ht="16.5" x14ac:dyDescent="0.25">
      <c r="A427" s="1">
        <v>426</v>
      </c>
      <c r="B427" t="s">
        <v>867</v>
      </c>
      <c r="C427" t="s">
        <v>40</v>
      </c>
      <c r="D427" t="s">
        <v>32</v>
      </c>
      <c r="E427" t="s">
        <v>830</v>
      </c>
      <c r="F427" t="s">
        <v>1336</v>
      </c>
      <c r="G427">
        <v>1994</v>
      </c>
      <c r="H427">
        <v>1</v>
      </c>
      <c r="I427">
        <v>1</v>
      </c>
      <c r="J427">
        <v>1</v>
      </c>
      <c r="K427">
        <v>0.1</v>
      </c>
      <c r="L427">
        <v>0</v>
      </c>
      <c r="M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0.73</v>
      </c>
      <c r="Y427">
        <v>0</v>
      </c>
      <c r="Z427">
        <v>0</v>
      </c>
      <c r="AA427">
        <v>0</v>
      </c>
      <c r="AB427">
        <v>-2.0099999999999998</v>
      </c>
      <c r="AC427">
        <v>-1.64</v>
      </c>
      <c r="AD427" t="s">
        <v>29</v>
      </c>
      <c r="AE427" t="s">
        <v>868</v>
      </c>
    </row>
    <row r="428" spans="1:31" ht="16.5" x14ac:dyDescent="0.25">
      <c r="A428" s="1">
        <v>427</v>
      </c>
      <c r="B428" t="s">
        <v>483</v>
      </c>
      <c r="C428" t="s">
        <v>40</v>
      </c>
      <c r="D428" t="s">
        <v>37</v>
      </c>
      <c r="E428" t="s">
        <v>448</v>
      </c>
      <c r="F428" t="s">
        <v>1337</v>
      </c>
      <c r="G428">
        <v>1995</v>
      </c>
      <c r="H428">
        <v>11</v>
      </c>
      <c r="I428">
        <v>906</v>
      </c>
      <c r="J428">
        <v>82</v>
      </c>
      <c r="K428">
        <v>91.5</v>
      </c>
      <c r="L428">
        <v>10.1</v>
      </c>
      <c r="M428">
        <v>11</v>
      </c>
      <c r="N428">
        <v>82</v>
      </c>
      <c r="O428">
        <v>7</v>
      </c>
      <c r="P428">
        <v>0</v>
      </c>
      <c r="R428">
        <v>0</v>
      </c>
      <c r="S428">
        <v>1.36</v>
      </c>
      <c r="T428">
        <v>17</v>
      </c>
      <c r="U428">
        <v>19</v>
      </c>
      <c r="V428">
        <v>-2</v>
      </c>
      <c r="W428">
        <v>-0.2</v>
      </c>
      <c r="X428">
        <v>-1.27</v>
      </c>
      <c r="Y428">
        <v>12</v>
      </c>
      <c r="Z428">
        <v>19.2</v>
      </c>
      <c r="AA428">
        <v>-7.1</v>
      </c>
      <c r="AB428">
        <v>-0.71</v>
      </c>
      <c r="AC428">
        <v>-0.49</v>
      </c>
      <c r="AD428" t="s">
        <v>29</v>
      </c>
      <c r="AE428" t="s">
        <v>484</v>
      </c>
    </row>
    <row r="429" spans="1:31" ht="16.5" x14ac:dyDescent="0.25">
      <c r="A429" s="1">
        <v>428</v>
      </c>
      <c r="B429" t="s">
        <v>485</v>
      </c>
      <c r="C429" t="s">
        <v>96</v>
      </c>
      <c r="D429" t="s">
        <v>138</v>
      </c>
      <c r="E429" t="s">
        <v>448</v>
      </c>
      <c r="F429" t="s">
        <v>1338</v>
      </c>
      <c r="G429">
        <v>1993</v>
      </c>
      <c r="H429">
        <v>11</v>
      </c>
      <c r="I429">
        <v>956</v>
      </c>
      <c r="J429">
        <v>87</v>
      </c>
      <c r="K429">
        <v>96.6</v>
      </c>
      <c r="L429">
        <v>10.6</v>
      </c>
      <c r="M429">
        <v>11</v>
      </c>
      <c r="N429">
        <v>87</v>
      </c>
      <c r="O429">
        <v>7</v>
      </c>
      <c r="P429">
        <v>0</v>
      </c>
      <c r="R429">
        <v>0</v>
      </c>
      <c r="S429">
        <v>1.36</v>
      </c>
      <c r="T429">
        <v>18</v>
      </c>
      <c r="U429">
        <v>19</v>
      </c>
      <c r="V429">
        <v>-1</v>
      </c>
      <c r="W429">
        <v>-0.09</v>
      </c>
      <c r="X429">
        <v>-0.09</v>
      </c>
      <c r="Y429">
        <v>12.8</v>
      </c>
      <c r="Z429">
        <v>19.7</v>
      </c>
      <c r="AA429">
        <v>-6.9</v>
      </c>
      <c r="AB429">
        <v>-0.65</v>
      </c>
      <c r="AC429">
        <v>0.44</v>
      </c>
      <c r="AD429" t="s">
        <v>29</v>
      </c>
      <c r="AE429" t="s">
        <v>486</v>
      </c>
    </row>
    <row r="430" spans="1:31" ht="16.5" x14ac:dyDescent="0.25">
      <c r="A430" s="1">
        <v>429</v>
      </c>
      <c r="B430" t="s">
        <v>964</v>
      </c>
      <c r="C430" t="s">
        <v>40</v>
      </c>
      <c r="D430" t="s">
        <v>37</v>
      </c>
      <c r="E430" t="s">
        <v>923</v>
      </c>
      <c r="F430" t="s">
        <v>1164</v>
      </c>
      <c r="G430">
        <v>1999</v>
      </c>
      <c r="H430">
        <v>11</v>
      </c>
      <c r="I430">
        <v>990</v>
      </c>
      <c r="J430">
        <v>90</v>
      </c>
      <c r="K430">
        <v>100</v>
      </c>
      <c r="L430">
        <v>11</v>
      </c>
      <c r="M430">
        <v>11</v>
      </c>
      <c r="N430">
        <v>90</v>
      </c>
      <c r="O430">
        <v>11</v>
      </c>
      <c r="P430">
        <v>0</v>
      </c>
      <c r="R430">
        <v>0</v>
      </c>
      <c r="S430">
        <v>1</v>
      </c>
      <c r="T430">
        <v>9</v>
      </c>
      <c r="U430">
        <v>12</v>
      </c>
      <c r="V430">
        <v>-3</v>
      </c>
      <c r="W430">
        <v>-0.27</v>
      </c>
      <c r="Y430">
        <v>14</v>
      </c>
      <c r="Z430">
        <v>11.6</v>
      </c>
      <c r="AA430">
        <v>2.5</v>
      </c>
      <c r="AB430">
        <v>0.22</v>
      </c>
      <c r="AD430" t="s">
        <v>29</v>
      </c>
      <c r="AE430" t="s">
        <v>965</v>
      </c>
    </row>
    <row r="431" spans="1:31" ht="16.5" x14ac:dyDescent="0.25">
      <c r="A431" s="1">
        <v>430</v>
      </c>
      <c r="B431" t="s">
        <v>380</v>
      </c>
      <c r="C431" t="s">
        <v>339</v>
      </c>
      <c r="D431" t="s">
        <v>32</v>
      </c>
      <c r="E431" t="s">
        <v>349</v>
      </c>
      <c r="F431" t="s">
        <v>1339</v>
      </c>
      <c r="G431">
        <v>2000</v>
      </c>
      <c r="H431">
        <v>3</v>
      </c>
      <c r="I431">
        <v>47</v>
      </c>
      <c r="J431">
        <v>16</v>
      </c>
      <c r="K431">
        <v>5.2</v>
      </c>
      <c r="L431">
        <v>0.5</v>
      </c>
      <c r="M431">
        <v>0</v>
      </c>
      <c r="O431">
        <v>0</v>
      </c>
      <c r="P431">
        <v>3</v>
      </c>
      <c r="Q431">
        <v>16</v>
      </c>
      <c r="R431">
        <v>3</v>
      </c>
      <c r="S431">
        <v>1.33</v>
      </c>
      <c r="T431">
        <v>0</v>
      </c>
      <c r="U431">
        <v>3</v>
      </c>
      <c r="V431">
        <v>-3</v>
      </c>
      <c r="W431">
        <v>-5.74</v>
      </c>
      <c r="X431">
        <v>-5.96</v>
      </c>
      <c r="Y431">
        <v>0.5</v>
      </c>
      <c r="Z431">
        <v>2.2000000000000002</v>
      </c>
      <c r="AA431">
        <v>-1.7</v>
      </c>
      <c r="AB431">
        <v>-3.31</v>
      </c>
      <c r="AC431">
        <v>-3.15</v>
      </c>
      <c r="AD431" t="s">
        <v>29</v>
      </c>
      <c r="AE431" t="s">
        <v>381</v>
      </c>
    </row>
    <row r="432" spans="1:31" ht="16.5" x14ac:dyDescent="0.25">
      <c r="A432" s="1">
        <v>431</v>
      </c>
      <c r="B432" t="s">
        <v>910</v>
      </c>
      <c r="C432" t="s">
        <v>31</v>
      </c>
      <c r="D432" t="s">
        <v>69</v>
      </c>
      <c r="E432" t="s">
        <v>881</v>
      </c>
      <c r="F432" t="s">
        <v>1340</v>
      </c>
      <c r="G432">
        <v>1997</v>
      </c>
      <c r="H432">
        <v>9</v>
      </c>
      <c r="I432">
        <v>371</v>
      </c>
      <c r="J432">
        <v>41</v>
      </c>
      <c r="K432">
        <v>37.5</v>
      </c>
      <c r="L432">
        <v>4.0999999999999996</v>
      </c>
      <c r="M432">
        <v>4</v>
      </c>
      <c r="N432">
        <v>67</v>
      </c>
      <c r="O432">
        <v>1</v>
      </c>
      <c r="P432">
        <v>5</v>
      </c>
      <c r="Q432">
        <v>20</v>
      </c>
      <c r="R432">
        <v>0</v>
      </c>
      <c r="S432">
        <v>2.2200000000000002</v>
      </c>
      <c r="T432">
        <v>9</v>
      </c>
      <c r="U432">
        <v>7</v>
      </c>
      <c r="V432">
        <v>2</v>
      </c>
      <c r="W432">
        <v>0.49</v>
      </c>
      <c r="X432">
        <v>-0.68</v>
      </c>
      <c r="Y432">
        <v>7.8</v>
      </c>
      <c r="Z432">
        <v>6.7</v>
      </c>
      <c r="AA432">
        <v>1.2</v>
      </c>
      <c r="AB432">
        <v>0.28000000000000003</v>
      </c>
      <c r="AC432">
        <v>-0.13</v>
      </c>
      <c r="AD432" t="s">
        <v>29</v>
      </c>
      <c r="AE432" t="s">
        <v>911</v>
      </c>
    </row>
    <row r="433" spans="1:31" ht="16.5" x14ac:dyDescent="0.25">
      <c r="A433" s="1">
        <v>432</v>
      </c>
      <c r="B433" t="s">
        <v>1037</v>
      </c>
      <c r="C433" t="s">
        <v>265</v>
      </c>
      <c r="D433" t="s">
        <v>273</v>
      </c>
      <c r="E433" t="s">
        <v>349</v>
      </c>
      <c r="F433" t="s">
        <v>249</v>
      </c>
      <c r="G433">
        <v>1996</v>
      </c>
      <c r="H433">
        <v>2</v>
      </c>
      <c r="I433">
        <v>36</v>
      </c>
      <c r="J433">
        <v>18</v>
      </c>
      <c r="K433">
        <v>4</v>
      </c>
      <c r="L433">
        <v>0.4</v>
      </c>
      <c r="M433">
        <v>0</v>
      </c>
      <c r="O433">
        <v>0</v>
      </c>
      <c r="P433">
        <v>2</v>
      </c>
      <c r="Q433">
        <v>18</v>
      </c>
      <c r="R433">
        <v>4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0.1</v>
      </c>
      <c r="Y433">
        <v>0.1</v>
      </c>
      <c r="Z433">
        <v>0.4</v>
      </c>
      <c r="AA433">
        <v>-0.3</v>
      </c>
      <c r="AB433">
        <v>-0.71</v>
      </c>
      <c r="AC433">
        <v>-0.4</v>
      </c>
      <c r="AD433" t="s">
        <v>29</v>
      </c>
      <c r="AE433" t="s">
        <v>1038</v>
      </c>
    </row>
    <row r="434" spans="1:31" ht="16.5" x14ac:dyDescent="0.25">
      <c r="A434" s="1">
        <v>433</v>
      </c>
      <c r="B434" t="s">
        <v>762</v>
      </c>
      <c r="C434" t="s">
        <v>71</v>
      </c>
      <c r="D434" t="s">
        <v>43</v>
      </c>
      <c r="E434" t="s">
        <v>733</v>
      </c>
      <c r="F434" t="s">
        <v>1341</v>
      </c>
      <c r="G434">
        <v>1989</v>
      </c>
      <c r="H434">
        <v>1</v>
      </c>
      <c r="I434">
        <v>1</v>
      </c>
      <c r="J434">
        <v>1</v>
      </c>
      <c r="K434">
        <v>0.1</v>
      </c>
      <c r="L434">
        <v>0</v>
      </c>
      <c r="M434">
        <v>0</v>
      </c>
      <c r="O434">
        <v>0</v>
      </c>
      <c r="P434">
        <v>1</v>
      </c>
      <c r="Q434">
        <v>1</v>
      </c>
      <c r="R434">
        <v>6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-0.82</v>
      </c>
      <c r="Y434">
        <v>0.1</v>
      </c>
      <c r="Z434">
        <v>0</v>
      </c>
      <c r="AA434">
        <v>0.1</v>
      </c>
      <c r="AB434">
        <v>8.66</v>
      </c>
      <c r="AC434">
        <v>7.91</v>
      </c>
      <c r="AD434" t="s">
        <v>29</v>
      </c>
      <c r="AE434" s="2" t="s">
        <v>764</v>
      </c>
    </row>
    <row r="435" spans="1:31" ht="16.5" x14ac:dyDescent="0.25">
      <c r="A435" s="1">
        <v>434</v>
      </c>
      <c r="B435" t="s">
        <v>627</v>
      </c>
      <c r="C435" t="s">
        <v>71</v>
      </c>
      <c r="D435" t="s">
        <v>32</v>
      </c>
      <c r="E435" t="s">
        <v>589</v>
      </c>
      <c r="F435" t="s">
        <v>1342</v>
      </c>
      <c r="G435">
        <v>1994</v>
      </c>
      <c r="H435">
        <v>8</v>
      </c>
      <c r="I435">
        <v>506</v>
      </c>
      <c r="J435">
        <v>63</v>
      </c>
      <c r="K435">
        <v>56.2</v>
      </c>
      <c r="L435">
        <v>5.6</v>
      </c>
      <c r="M435">
        <v>6</v>
      </c>
      <c r="N435">
        <v>77</v>
      </c>
      <c r="O435">
        <v>2</v>
      </c>
      <c r="P435">
        <v>2</v>
      </c>
      <c r="Q435">
        <v>21</v>
      </c>
      <c r="R435">
        <v>0</v>
      </c>
      <c r="S435">
        <v>1.88</v>
      </c>
      <c r="T435">
        <v>13</v>
      </c>
      <c r="U435">
        <v>6</v>
      </c>
      <c r="V435">
        <v>7</v>
      </c>
      <c r="W435">
        <v>1.25</v>
      </c>
      <c r="X435">
        <v>0.56000000000000005</v>
      </c>
      <c r="Y435">
        <v>12.4</v>
      </c>
      <c r="Z435">
        <v>6.8</v>
      </c>
      <c r="AA435">
        <v>5.6</v>
      </c>
      <c r="AB435">
        <v>0.99</v>
      </c>
      <c r="AC435">
        <v>1.18</v>
      </c>
      <c r="AD435" t="s">
        <v>29</v>
      </c>
      <c r="AE435" t="s">
        <v>628</v>
      </c>
    </row>
    <row r="436" spans="1:31" ht="16.5" x14ac:dyDescent="0.25">
      <c r="A436" s="1">
        <v>435</v>
      </c>
      <c r="B436" t="s">
        <v>487</v>
      </c>
      <c r="C436" t="s">
        <v>339</v>
      </c>
      <c r="D436" t="s">
        <v>32</v>
      </c>
      <c r="E436" t="s">
        <v>448</v>
      </c>
      <c r="F436" t="s">
        <v>1343</v>
      </c>
      <c r="G436">
        <v>1997</v>
      </c>
      <c r="H436">
        <v>9</v>
      </c>
      <c r="I436">
        <v>748</v>
      </c>
      <c r="J436">
        <v>83</v>
      </c>
      <c r="K436">
        <v>75.599999999999994</v>
      </c>
      <c r="L436">
        <v>8.3000000000000007</v>
      </c>
      <c r="M436">
        <v>9</v>
      </c>
      <c r="N436">
        <v>83</v>
      </c>
      <c r="O436">
        <v>8</v>
      </c>
      <c r="P436">
        <v>0</v>
      </c>
      <c r="R436">
        <v>0</v>
      </c>
      <c r="S436">
        <v>1.33</v>
      </c>
      <c r="T436">
        <v>14</v>
      </c>
      <c r="U436">
        <v>12</v>
      </c>
      <c r="V436">
        <v>2</v>
      </c>
      <c r="W436">
        <v>0.24</v>
      </c>
      <c r="X436">
        <v>1.36</v>
      </c>
      <c r="Y436">
        <v>11.3</v>
      </c>
      <c r="Z436">
        <v>13.8</v>
      </c>
      <c r="AA436">
        <v>-2.5</v>
      </c>
      <c r="AB436">
        <v>-0.3</v>
      </c>
      <c r="AC436">
        <v>1.5</v>
      </c>
      <c r="AD436" t="s">
        <v>29</v>
      </c>
      <c r="AE436" s="2">
        <v>289601000000</v>
      </c>
    </row>
    <row r="437" spans="1:31" ht="16.5" x14ac:dyDescent="0.25">
      <c r="A437" s="1">
        <v>436</v>
      </c>
      <c r="B437" t="s">
        <v>538</v>
      </c>
      <c r="C437" t="s">
        <v>201</v>
      </c>
      <c r="D437" t="s">
        <v>37</v>
      </c>
      <c r="E437" t="s">
        <v>505</v>
      </c>
      <c r="F437" t="s">
        <v>526</v>
      </c>
      <c r="G437">
        <v>1996</v>
      </c>
      <c r="H437">
        <v>10</v>
      </c>
      <c r="I437">
        <v>720</v>
      </c>
      <c r="J437">
        <v>72</v>
      </c>
      <c r="K437">
        <v>80</v>
      </c>
      <c r="L437">
        <v>8</v>
      </c>
      <c r="M437">
        <v>10</v>
      </c>
      <c r="N437">
        <v>72</v>
      </c>
      <c r="O437">
        <v>1</v>
      </c>
      <c r="P437">
        <v>0</v>
      </c>
      <c r="R437">
        <v>0</v>
      </c>
      <c r="S437">
        <v>0.9</v>
      </c>
      <c r="T437">
        <v>9</v>
      </c>
      <c r="U437">
        <v>13</v>
      </c>
      <c r="V437">
        <v>-4</v>
      </c>
      <c r="W437">
        <v>-0.5</v>
      </c>
      <c r="X437">
        <v>-0.5</v>
      </c>
      <c r="Y437">
        <v>9.6999999999999993</v>
      </c>
      <c r="Z437">
        <v>9.1</v>
      </c>
      <c r="AA437">
        <v>0.7</v>
      </c>
      <c r="AB437">
        <v>0.09</v>
      </c>
      <c r="AC437">
        <v>-0.27</v>
      </c>
      <c r="AD437" t="s">
        <v>29</v>
      </c>
      <c r="AE437" t="s">
        <v>539</v>
      </c>
    </row>
    <row r="438" spans="1:31" ht="16.5" x14ac:dyDescent="0.25">
      <c r="A438" s="1">
        <v>437</v>
      </c>
      <c r="B438" t="s">
        <v>488</v>
      </c>
      <c r="C438" t="s">
        <v>489</v>
      </c>
      <c r="D438" t="s">
        <v>58</v>
      </c>
      <c r="E438" t="s">
        <v>448</v>
      </c>
      <c r="F438" t="s">
        <v>1344</v>
      </c>
      <c r="G438">
        <v>1996</v>
      </c>
      <c r="H438">
        <v>2</v>
      </c>
      <c r="I438">
        <v>180</v>
      </c>
      <c r="J438">
        <v>90</v>
      </c>
      <c r="K438">
        <v>18.2</v>
      </c>
      <c r="L438">
        <v>2</v>
      </c>
      <c r="M438">
        <v>2</v>
      </c>
      <c r="N438">
        <v>90</v>
      </c>
      <c r="O438">
        <v>2</v>
      </c>
      <c r="P438">
        <v>0</v>
      </c>
      <c r="R438">
        <v>9</v>
      </c>
      <c r="S438">
        <v>1</v>
      </c>
      <c r="T438">
        <v>2</v>
      </c>
      <c r="U438">
        <v>2</v>
      </c>
      <c r="V438">
        <v>0</v>
      </c>
      <c r="W438">
        <v>0</v>
      </c>
      <c r="X438">
        <v>0.11</v>
      </c>
      <c r="Y438">
        <v>2.6</v>
      </c>
      <c r="Z438">
        <v>2.6</v>
      </c>
      <c r="AA438">
        <v>-0.1</v>
      </c>
      <c r="AB438">
        <v>-0.04</v>
      </c>
      <c r="AC438">
        <v>0.77</v>
      </c>
      <c r="AD438" t="s">
        <v>29</v>
      </c>
      <c r="AE438" t="s">
        <v>490</v>
      </c>
    </row>
    <row r="439" spans="1:31" ht="16.5" x14ac:dyDescent="0.25">
      <c r="A439" s="1">
        <v>438</v>
      </c>
      <c r="B439" t="s">
        <v>1672</v>
      </c>
      <c r="C439" t="s">
        <v>40</v>
      </c>
      <c r="D439" t="s">
        <v>37</v>
      </c>
      <c r="E439" t="s">
        <v>349</v>
      </c>
      <c r="F439" t="s">
        <v>1673</v>
      </c>
      <c r="G439">
        <v>2004</v>
      </c>
      <c r="H439">
        <v>0</v>
      </c>
      <c r="M439">
        <v>0</v>
      </c>
      <c r="O439">
        <v>0</v>
      </c>
      <c r="P439">
        <v>0</v>
      </c>
      <c r="R439">
        <v>2</v>
      </c>
      <c r="AD439" t="s">
        <v>29</v>
      </c>
      <c r="AE439" t="s">
        <v>1674</v>
      </c>
    </row>
    <row r="440" spans="1:31" ht="16.5" x14ac:dyDescent="0.25">
      <c r="A440" s="1">
        <v>439</v>
      </c>
      <c r="B440" t="s">
        <v>675</v>
      </c>
      <c r="C440" t="s">
        <v>201</v>
      </c>
      <c r="D440" t="s">
        <v>37</v>
      </c>
      <c r="E440" t="s">
        <v>637</v>
      </c>
      <c r="F440" t="s">
        <v>1345</v>
      </c>
      <c r="G440">
        <v>1996</v>
      </c>
      <c r="H440">
        <v>9</v>
      </c>
      <c r="I440">
        <v>762</v>
      </c>
      <c r="J440">
        <v>85</v>
      </c>
      <c r="K440">
        <v>84.7</v>
      </c>
      <c r="L440">
        <v>8.5</v>
      </c>
      <c r="M440">
        <v>9</v>
      </c>
      <c r="N440">
        <v>85</v>
      </c>
      <c r="O440">
        <v>6</v>
      </c>
      <c r="P440">
        <v>0</v>
      </c>
      <c r="R440">
        <v>0</v>
      </c>
      <c r="S440">
        <v>2.2200000000000002</v>
      </c>
      <c r="T440">
        <v>25</v>
      </c>
      <c r="U440">
        <v>7</v>
      </c>
      <c r="V440">
        <v>18</v>
      </c>
      <c r="W440">
        <v>2.13</v>
      </c>
      <c r="X440">
        <v>-1.1299999999999999</v>
      </c>
      <c r="Y440">
        <v>17.7</v>
      </c>
      <c r="Z440">
        <v>5.3</v>
      </c>
      <c r="AA440">
        <v>12.3</v>
      </c>
      <c r="AB440">
        <v>1.46</v>
      </c>
      <c r="AC440">
        <v>-0.22</v>
      </c>
      <c r="AD440" t="s">
        <v>29</v>
      </c>
      <c r="AE440" t="s">
        <v>677</v>
      </c>
    </row>
    <row r="441" spans="1:31" ht="16.5" x14ac:dyDescent="0.25">
      <c r="A441" s="1">
        <v>440</v>
      </c>
      <c r="B441" t="s">
        <v>540</v>
      </c>
      <c r="C441" t="s">
        <v>201</v>
      </c>
      <c r="D441" t="s">
        <v>89</v>
      </c>
      <c r="E441" t="s">
        <v>505</v>
      </c>
      <c r="F441" t="s">
        <v>1346</v>
      </c>
      <c r="G441">
        <v>1991</v>
      </c>
      <c r="H441">
        <v>9</v>
      </c>
      <c r="I441">
        <v>604</v>
      </c>
      <c r="J441">
        <v>67</v>
      </c>
      <c r="K441">
        <v>67.099999999999994</v>
      </c>
      <c r="L441">
        <v>6.7</v>
      </c>
      <c r="M441">
        <v>8</v>
      </c>
      <c r="N441">
        <v>70</v>
      </c>
      <c r="O441">
        <v>3</v>
      </c>
      <c r="P441">
        <v>1</v>
      </c>
      <c r="Q441">
        <v>45</v>
      </c>
      <c r="R441">
        <v>0</v>
      </c>
      <c r="S441">
        <v>1</v>
      </c>
      <c r="T441">
        <v>7</v>
      </c>
      <c r="U441">
        <v>8</v>
      </c>
      <c r="V441">
        <v>-1</v>
      </c>
      <c r="W441">
        <v>-0.15</v>
      </c>
      <c r="X441">
        <v>0.76</v>
      </c>
      <c r="Y441">
        <v>7.3</v>
      </c>
      <c r="Z441">
        <v>7.2</v>
      </c>
      <c r="AA441">
        <v>0.1</v>
      </c>
      <c r="AB441">
        <v>0.02</v>
      </c>
      <c r="AC441">
        <v>-0.38</v>
      </c>
      <c r="AD441" t="s">
        <v>29</v>
      </c>
      <c r="AE441" t="s">
        <v>541</v>
      </c>
    </row>
    <row r="442" spans="1:31" ht="16.5" x14ac:dyDescent="0.25">
      <c r="A442" s="1">
        <v>441</v>
      </c>
      <c r="B442" t="s">
        <v>243</v>
      </c>
      <c r="C442" t="s">
        <v>144</v>
      </c>
      <c r="D442" t="s">
        <v>32</v>
      </c>
      <c r="E442" t="s">
        <v>193</v>
      </c>
      <c r="F442" t="s">
        <v>1306</v>
      </c>
      <c r="G442">
        <v>1999</v>
      </c>
      <c r="H442">
        <v>3</v>
      </c>
      <c r="I442">
        <v>200</v>
      </c>
      <c r="J442">
        <v>67</v>
      </c>
      <c r="K442">
        <v>20.2</v>
      </c>
      <c r="L442">
        <v>2.2000000000000002</v>
      </c>
      <c r="M442">
        <v>2</v>
      </c>
      <c r="N442">
        <v>90</v>
      </c>
      <c r="O442">
        <v>2</v>
      </c>
      <c r="P442">
        <v>1</v>
      </c>
      <c r="Q442">
        <v>20</v>
      </c>
      <c r="R442">
        <v>8</v>
      </c>
      <c r="S442">
        <v>2.33</v>
      </c>
      <c r="T442">
        <v>4</v>
      </c>
      <c r="U442">
        <v>0</v>
      </c>
      <c r="V442">
        <v>4</v>
      </c>
      <c r="W442">
        <v>1.8</v>
      </c>
      <c r="X442">
        <v>2.14</v>
      </c>
      <c r="Y442">
        <v>2.8</v>
      </c>
      <c r="Z442">
        <v>1.8</v>
      </c>
      <c r="AA442">
        <v>1.1000000000000001</v>
      </c>
      <c r="AB442">
        <v>0.48</v>
      </c>
      <c r="AC442">
        <v>0.41</v>
      </c>
      <c r="AD442" t="s">
        <v>29</v>
      </c>
      <c r="AE442" t="s">
        <v>244</v>
      </c>
    </row>
    <row r="443" spans="1:31" ht="16.5" x14ac:dyDescent="0.25">
      <c r="A443" s="1">
        <v>442</v>
      </c>
      <c r="B443" t="s">
        <v>912</v>
      </c>
      <c r="C443" t="s">
        <v>102</v>
      </c>
      <c r="D443" t="s">
        <v>32</v>
      </c>
      <c r="E443" t="s">
        <v>881</v>
      </c>
      <c r="F443" t="s">
        <v>1347</v>
      </c>
      <c r="G443">
        <v>1998</v>
      </c>
      <c r="H443">
        <v>8</v>
      </c>
      <c r="I443">
        <v>658</v>
      </c>
      <c r="J443">
        <v>82</v>
      </c>
      <c r="K443">
        <v>66.5</v>
      </c>
      <c r="L443">
        <v>7.3</v>
      </c>
      <c r="M443">
        <v>7</v>
      </c>
      <c r="N443">
        <v>89</v>
      </c>
      <c r="O443">
        <v>6</v>
      </c>
      <c r="P443">
        <v>1</v>
      </c>
      <c r="Q443">
        <v>32</v>
      </c>
      <c r="R443">
        <v>0</v>
      </c>
      <c r="S443">
        <v>2</v>
      </c>
      <c r="T443">
        <v>15</v>
      </c>
      <c r="U443">
        <v>9</v>
      </c>
      <c r="V443">
        <v>6</v>
      </c>
      <c r="W443">
        <v>0.82</v>
      </c>
      <c r="X443">
        <v>-0.26</v>
      </c>
      <c r="Y443">
        <v>10.6</v>
      </c>
      <c r="Z443">
        <v>8.1999999999999993</v>
      </c>
      <c r="AA443">
        <v>2.2999999999999998</v>
      </c>
      <c r="AB443">
        <v>0.32</v>
      </c>
      <c r="AC443">
        <v>-0.15</v>
      </c>
      <c r="AD443" t="s">
        <v>29</v>
      </c>
      <c r="AE443" t="s">
        <v>913</v>
      </c>
    </row>
    <row r="444" spans="1:31" ht="16.5" x14ac:dyDescent="0.25">
      <c r="A444" s="1">
        <v>443</v>
      </c>
      <c r="B444" t="s">
        <v>869</v>
      </c>
      <c r="C444" t="s">
        <v>201</v>
      </c>
      <c r="D444" t="s">
        <v>37</v>
      </c>
      <c r="E444" t="s">
        <v>830</v>
      </c>
      <c r="F444" t="s">
        <v>1348</v>
      </c>
      <c r="G444">
        <v>1991</v>
      </c>
      <c r="H444">
        <v>1</v>
      </c>
      <c r="I444">
        <v>74</v>
      </c>
      <c r="J444">
        <v>74</v>
      </c>
      <c r="K444">
        <v>7.5</v>
      </c>
      <c r="L444">
        <v>0.8</v>
      </c>
      <c r="M444">
        <v>1</v>
      </c>
      <c r="N444">
        <v>74</v>
      </c>
      <c r="O444">
        <v>0</v>
      </c>
      <c r="P444">
        <v>0</v>
      </c>
      <c r="R444">
        <v>3</v>
      </c>
      <c r="S444">
        <v>0</v>
      </c>
      <c r="T444">
        <v>1</v>
      </c>
      <c r="U444">
        <v>4</v>
      </c>
      <c r="V444">
        <v>-3</v>
      </c>
      <c r="W444">
        <v>-3.65</v>
      </c>
      <c r="X444">
        <v>-3.16</v>
      </c>
      <c r="Y444">
        <v>0.4</v>
      </c>
      <c r="Z444">
        <v>1.4</v>
      </c>
      <c r="AA444">
        <v>-0.9</v>
      </c>
      <c r="AB444">
        <v>-1.1499999999999999</v>
      </c>
      <c r="AC444">
        <v>-0.84</v>
      </c>
      <c r="AD444" t="s">
        <v>29</v>
      </c>
      <c r="AE444" t="s">
        <v>870</v>
      </c>
    </row>
    <row r="445" spans="1:31" ht="16.5" x14ac:dyDescent="0.25">
      <c r="A445" s="1">
        <v>444</v>
      </c>
      <c r="B445" t="s">
        <v>720</v>
      </c>
      <c r="C445" t="s">
        <v>77</v>
      </c>
      <c r="D445" t="s">
        <v>43</v>
      </c>
      <c r="E445" t="s">
        <v>685</v>
      </c>
      <c r="F445" t="s">
        <v>1349</v>
      </c>
      <c r="G445">
        <v>1985</v>
      </c>
      <c r="H445">
        <v>8</v>
      </c>
      <c r="I445">
        <v>345</v>
      </c>
      <c r="J445">
        <v>43</v>
      </c>
      <c r="K445">
        <v>38.299999999999997</v>
      </c>
      <c r="L445">
        <v>3.8</v>
      </c>
      <c r="M445">
        <v>2</v>
      </c>
      <c r="N445">
        <v>81</v>
      </c>
      <c r="O445">
        <v>1</v>
      </c>
      <c r="P445">
        <v>6</v>
      </c>
      <c r="Q445">
        <v>31</v>
      </c>
      <c r="R445">
        <v>2</v>
      </c>
      <c r="S445">
        <v>2</v>
      </c>
      <c r="T445">
        <v>4</v>
      </c>
      <c r="U445">
        <v>5</v>
      </c>
      <c r="V445">
        <v>-1</v>
      </c>
      <c r="W445">
        <v>-0.26</v>
      </c>
      <c r="X445">
        <v>-0.42</v>
      </c>
      <c r="Y445">
        <v>4.5999999999999996</v>
      </c>
      <c r="Z445">
        <v>4.0999999999999996</v>
      </c>
      <c r="AA445">
        <v>0.5</v>
      </c>
      <c r="AB445">
        <v>0.13</v>
      </c>
      <c r="AC445">
        <v>0.13</v>
      </c>
      <c r="AD445" t="s">
        <v>29</v>
      </c>
      <c r="AE445" t="s">
        <v>721</v>
      </c>
    </row>
    <row r="446" spans="1:31" ht="16.5" x14ac:dyDescent="0.25">
      <c r="A446" s="1">
        <v>445</v>
      </c>
      <c r="B446" t="s">
        <v>1675</v>
      </c>
      <c r="C446" t="s">
        <v>187</v>
      </c>
      <c r="D446" t="s">
        <v>37</v>
      </c>
      <c r="E446" t="s">
        <v>974</v>
      </c>
      <c r="F446" t="s">
        <v>1676</v>
      </c>
      <c r="G446">
        <v>1998</v>
      </c>
      <c r="H446">
        <v>0</v>
      </c>
      <c r="M446">
        <v>0</v>
      </c>
      <c r="O446">
        <v>0</v>
      </c>
      <c r="P446">
        <v>0</v>
      </c>
      <c r="R446">
        <v>8</v>
      </c>
      <c r="AD446" t="s">
        <v>29</v>
      </c>
      <c r="AE446" t="s">
        <v>1677</v>
      </c>
    </row>
    <row r="447" spans="1:31" ht="16.5" x14ac:dyDescent="0.25">
      <c r="A447" s="1">
        <v>446</v>
      </c>
      <c r="B447" t="s">
        <v>440</v>
      </c>
      <c r="C447" t="s">
        <v>441</v>
      </c>
      <c r="D447" t="s">
        <v>43</v>
      </c>
      <c r="E447" t="s">
        <v>392</v>
      </c>
      <c r="F447" t="s">
        <v>763</v>
      </c>
      <c r="G447">
        <v>1989</v>
      </c>
      <c r="H447">
        <v>7</v>
      </c>
      <c r="I447">
        <v>109</v>
      </c>
      <c r="J447">
        <v>16</v>
      </c>
      <c r="K447">
        <v>11</v>
      </c>
      <c r="L447">
        <v>1.2</v>
      </c>
      <c r="M447">
        <v>1</v>
      </c>
      <c r="N447">
        <v>56</v>
      </c>
      <c r="O447">
        <v>0</v>
      </c>
      <c r="P447">
        <v>6</v>
      </c>
      <c r="Q447">
        <v>9</v>
      </c>
      <c r="R447">
        <v>2</v>
      </c>
      <c r="S447">
        <v>1.1399999999999999</v>
      </c>
      <c r="T447">
        <v>1</v>
      </c>
      <c r="U447">
        <v>2</v>
      </c>
      <c r="V447">
        <v>-1</v>
      </c>
      <c r="W447">
        <v>-0.83</v>
      </c>
      <c r="X447">
        <v>-0.52</v>
      </c>
      <c r="Y447">
        <v>1.6</v>
      </c>
      <c r="Z447">
        <v>2.7</v>
      </c>
      <c r="AA447">
        <v>-1.1000000000000001</v>
      </c>
      <c r="AB447">
        <v>-0.88</v>
      </c>
      <c r="AC447">
        <v>-0.2</v>
      </c>
      <c r="AD447" t="s">
        <v>29</v>
      </c>
      <c r="AE447" t="s">
        <v>442</v>
      </c>
    </row>
    <row r="448" spans="1:31" ht="16.5" x14ac:dyDescent="0.25">
      <c r="A448" s="1">
        <v>447</v>
      </c>
      <c r="B448" t="s">
        <v>1350</v>
      </c>
      <c r="C448" t="s">
        <v>40</v>
      </c>
      <c r="D448" t="s">
        <v>37</v>
      </c>
      <c r="E448" t="s">
        <v>139</v>
      </c>
      <c r="F448" t="s">
        <v>1351</v>
      </c>
      <c r="G448">
        <v>1995</v>
      </c>
      <c r="H448">
        <v>1</v>
      </c>
      <c r="I448">
        <v>14</v>
      </c>
      <c r="J448">
        <v>14</v>
      </c>
      <c r="K448">
        <v>1.4</v>
      </c>
      <c r="L448">
        <v>0.2</v>
      </c>
      <c r="M448">
        <v>0</v>
      </c>
      <c r="O448">
        <v>0</v>
      </c>
      <c r="P448">
        <v>1</v>
      </c>
      <c r="Q448">
        <v>14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1.2</v>
      </c>
      <c r="Y448">
        <v>0.1</v>
      </c>
      <c r="Z448">
        <v>0.3</v>
      </c>
      <c r="AA448">
        <v>-0.2</v>
      </c>
      <c r="AB448">
        <v>-1.31</v>
      </c>
      <c r="AC448">
        <v>-0.38</v>
      </c>
      <c r="AD448" t="s">
        <v>29</v>
      </c>
      <c r="AE448" t="s">
        <v>1352</v>
      </c>
    </row>
    <row r="449" spans="1:31" ht="16.5" x14ac:dyDescent="0.25">
      <c r="A449" s="1">
        <v>448</v>
      </c>
      <c r="B449" t="s">
        <v>1010</v>
      </c>
      <c r="C449" t="s">
        <v>77</v>
      </c>
      <c r="D449" t="s">
        <v>58</v>
      </c>
      <c r="E449" t="s">
        <v>974</v>
      </c>
      <c r="F449" t="s">
        <v>424</v>
      </c>
      <c r="G449">
        <v>1993</v>
      </c>
      <c r="H449">
        <v>11</v>
      </c>
      <c r="I449">
        <v>990</v>
      </c>
      <c r="J449">
        <v>90</v>
      </c>
      <c r="K449">
        <v>100</v>
      </c>
      <c r="L449">
        <v>11</v>
      </c>
      <c r="M449">
        <v>11</v>
      </c>
      <c r="N449">
        <v>90</v>
      </c>
      <c r="O449">
        <v>11</v>
      </c>
      <c r="P449">
        <v>0</v>
      </c>
      <c r="R449">
        <v>0</v>
      </c>
      <c r="S449">
        <v>0.82</v>
      </c>
      <c r="T449">
        <v>5</v>
      </c>
      <c r="U449">
        <v>14</v>
      </c>
      <c r="V449">
        <v>-9</v>
      </c>
      <c r="W449">
        <v>-0.82</v>
      </c>
      <c r="Y449">
        <v>9.8000000000000007</v>
      </c>
      <c r="Z449">
        <v>13.8</v>
      </c>
      <c r="AA449">
        <v>-4</v>
      </c>
      <c r="AB449">
        <v>-0.36</v>
      </c>
      <c r="AD449" t="s">
        <v>29</v>
      </c>
      <c r="AE449" t="s">
        <v>1011</v>
      </c>
    </row>
    <row r="450" spans="1:31" ht="16.5" x14ac:dyDescent="0.25">
      <c r="A450" s="1">
        <v>449</v>
      </c>
      <c r="B450" t="s">
        <v>765</v>
      </c>
      <c r="C450" t="s">
        <v>63</v>
      </c>
      <c r="D450" t="s">
        <v>43</v>
      </c>
      <c r="E450" t="s">
        <v>733</v>
      </c>
      <c r="F450" t="s">
        <v>1206</v>
      </c>
      <c r="G450">
        <v>1997</v>
      </c>
      <c r="H450">
        <v>5</v>
      </c>
      <c r="I450">
        <v>355</v>
      </c>
      <c r="J450">
        <v>71</v>
      </c>
      <c r="K450">
        <v>35.9</v>
      </c>
      <c r="L450">
        <v>3.9</v>
      </c>
      <c r="M450">
        <v>4</v>
      </c>
      <c r="N450">
        <v>86</v>
      </c>
      <c r="O450">
        <v>1</v>
      </c>
      <c r="P450">
        <v>1</v>
      </c>
      <c r="Q450">
        <v>13</v>
      </c>
      <c r="R450">
        <v>0</v>
      </c>
      <c r="S450">
        <v>1.8</v>
      </c>
      <c r="T450">
        <v>8</v>
      </c>
      <c r="U450">
        <v>4</v>
      </c>
      <c r="V450">
        <v>4</v>
      </c>
      <c r="W450">
        <v>1.01</v>
      </c>
      <c r="X450">
        <v>0.31</v>
      </c>
      <c r="Y450">
        <v>6.7</v>
      </c>
      <c r="Z450">
        <v>4.7</v>
      </c>
      <c r="AA450">
        <v>2</v>
      </c>
      <c r="AB450">
        <v>0.5</v>
      </c>
      <c r="AC450">
        <v>-0.39</v>
      </c>
      <c r="AD450" t="s">
        <v>29</v>
      </c>
      <c r="AE450" t="s">
        <v>766</v>
      </c>
    </row>
    <row r="451" spans="1:31" ht="16.5" x14ac:dyDescent="0.25">
      <c r="A451" s="1">
        <v>450</v>
      </c>
      <c r="B451" t="s">
        <v>60</v>
      </c>
      <c r="C451" t="s">
        <v>40</v>
      </c>
      <c r="D451" t="s">
        <v>43</v>
      </c>
      <c r="E451" t="s">
        <v>33</v>
      </c>
      <c r="F451" t="s">
        <v>1353</v>
      </c>
      <c r="G451">
        <v>2001</v>
      </c>
      <c r="H451">
        <v>10</v>
      </c>
      <c r="I451">
        <v>876</v>
      </c>
      <c r="J451">
        <v>88</v>
      </c>
      <c r="K451">
        <v>97.3</v>
      </c>
      <c r="L451">
        <v>9.6999999999999993</v>
      </c>
      <c r="M451">
        <v>10</v>
      </c>
      <c r="N451">
        <v>88</v>
      </c>
      <c r="O451">
        <v>4</v>
      </c>
      <c r="P451">
        <v>0</v>
      </c>
      <c r="R451">
        <v>0</v>
      </c>
      <c r="S451">
        <v>2.7</v>
      </c>
      <c r="T451">
        <v>24</v>
      </c>
      <c r="U451">
        <v>10</v>
      </c>
      <c r="V451">
        <v>14</v>
      </c>
      <c r="W451">
        <v>1.44</v>
      </c>
      <c r="X451">
        <v>1.44</v>
      </c>
      <c r="Y451">
        <v>17.600000000000001</v>
      </c>
      <c r="Z451">
        <v>9.4</v>
      </c>
      <c r="AA451">
        <v>8.1999999999999993</v>
      </c>
      <c r="AB451">
        <v>0.84</v>
      </c>
      <c r="AC451">
        <v>-0.61</v>
      </c>
      <c r="AD451" t="s">
        <v>29</v>
      </c>
      <c r="AE451" t="s">
        <v>61</v>
      </c>
    </row>
    <row r="452" spans="1:31" ht="16.5" x14ac:dyDescent="0.25">
      <c r="A452" s="1">
        <v>451</v>
      </c>
      <c r="B452" t="s">
        <v>629</v>
      </c>
      <c r="C452" t="s">
        <v>36</v>
      </c>
      <c r="D452" t="s">
        <v>43</v>
      </c>
      <c r="E452" t="s">
        <v>589</v>
      </c>
      <c r="F452" t="s">
        <v>1354</v>
      </c>
      <c r="G452">
        <v>1992</v>
      </c>
      <c r="H452">
        <v>10</v>
      </c>
      <c r="I452">
        <v>877</v>
      </c>
      <c r="J452">
        <v>88</v>
      </c>
      <c r="K452">
        <v>97.4</v>
      </c>
      <c r="L452">
        <v>9.6999999999999993</v>
      </c>
      <c r="M452">
        <v>10</v>
      </c>
      <c r="N452">
        <v>88</v>
      </c>
      <c r="O452">
        <v>8</v>
      </c>
      <c r="P452">
        <v>0</v>
      </c>
      <c r="R452">
        <v>0</v>
      </c>
      <c r="S452">
        <v>1.6</v>
      </c>
      <c r="T452">
        <v>22</v>
      </c>
      <c r="U452">
        <v>11</v>
      </c>
      <c r="V452">
        <v>11</v>
      </c>
      <c r="W452">
        <v>1.1299999999999999</v>
      </c>
      <c r="X452">
        <v>5.04</v>
      </c>
      <c r="Y452">
        <v>18</v>
      </c>
      <c r="Z452">
        <v>13</v>
      </c>
      <c r="AA452">
        <v>5</v>
      </c>
      <c r="AB452">
        <v>0.51</v>
      </c>
      <c r="AC452">
        <v>1.7</v>
      </c>
      <c r="AD452" t="s">
        <v>29</v>
      </c>
      <c r="AE452" t="s">
        <v>630</v>
      </c>
    </row>
    <row r="453" spans="1:31" ht="16.5" x14ac:dyDescent="0.25">
      <c r="A453" s="1">
        <v>452</v>
      </c>
      <c r="B453" t="s">
        <v>62</v>
      </c>
      <c r="C453" t="s">
        <v>63</v>
      </c>
      <c r="D453" t="s">
        <v>32</v>
      </c>
      <c r="E453" t="s">
        <v>33</v>
      </c>
      <c r="F453" t="s">
        <v>1355</v>
      </c>
      <c r="G453">
        <v>2001</v>
      </c>
      <c r="H453">
        <v>10</v>
      </c>
      <c r="I453">
        <v>900</v>
      </c>
      <c r="J453">
        <v>90</v>
      </c>
      <c r="K453">
        <v>100</v>
      </c>
      <c r="L453">
        <v>10</v>
      </c>
      <c r="M453">
        <v>10</v>
      </c>
      <c r="N453">
        <v>90</v>
      </c>
      <c r="O453">
        <v>10</v>
      </c>
      <c r="P453">
        <v>0</v>
      </c>
      <c r="R453">
        <v>0</v>
      </c>
      <c r="S453">
        <v>2.7</v>
      </c>
      <c r="T453">
        <v>24</v>
      </c>
      <c r="U453">
        <v>10</v>
      </c>
      <c r="V453">
        <v>14</v>
      </c>
      <c r="W453">
        <v>1.4</v>
      </c>
      <c r="Y453">
        <v>18.5</v>
      </c>
      <c r="Z453">
        <v>9.9</v>
      </c>
      <c r="AA453">
        <v>8.6</v>
      </c>
      <c r="AB453">
        <v>0.86</v>
      </c>
      <c r="AD453" t="s">
        <v>29</v>
      </c>
      <c r="AE453" t="s">
        <v>64</v>
      </c>
    </row>
    <row r="454" spans="1:31" ht="16.5" x14ac:dyDescent="0.25">
      <c r="A454" s="1">
        <v>453</v>
      </c>
      <c r="B454" t="s">
        <v>871</v>
      </c>
      <c r="C454" t="s">
        <v>55</v>
      </c>
      <c r="D454" t="s">
        <v>32</v>
      </c>
      <c r="E454" t="s">
        <v>830</v>
      </c>
      <c r="F454" t="s">
        <v>1356</v>
      </c>
      <c r="G454">
        <v>1999</v>
      </c>
      <c r="H454">
        <v>10</v>
      </c>
      <c r="I454">
        <v>900</v>
      </c>
      <c r="J454">
        <v>90</v>
      </c>
      <c r="K454">
        <v>90.9</v>
      </c>
      <c r="L454">
        <v>10</v>
      </c>
      <c r="M454">
        <v>10</v>
      </c>
      <c r="N454">
        <v>90</v>
      </c>
      <c r="O454">
        <v>10</v>
      </c>
      <c r="P454">
        <v>0</v>
      </c>
      <c r="R454">
        <v>1</v>
      </c>
      <c r="S454">
        <v>1.1000000000000001</v>
      </c>
      <c r="T454">
        <v>9</v>
      </c>
      <c r="U454">
        <v>16</v>
      </c>
      <c r="V454">
        <v>-7</v>
      </c>
      <c r="W454">
        <v>-0.7</v>
      </c>
      <c r="X454">
        <v>0.3</v>
      </c>
      <c r="Y454">
        <v>7.7</v>
      </c>
      <c r="Z454">
        <v>12.4</v>
      </c>
      <c r="AA454">
        <v>-4.7</v>
      </c>
      <c r="AB454">
        <v>-0.47</v>
      </c>
      <c r="AC454">
        <v>-1.08</v>
      </c>
      <c r="AD454" t="s">
        <v>29</v>
      </c>
      <c r="AE454" t="s">
        <v>872</v>
      </c>
    </row>
    <row r="455" spans="1:31" ht="16.5" x14ac:dyDescent="0.25">
      <c r="A455" s="1">
        <v>454</v>
      </c>
      <c r="B455" t="s">
        <v>65</v>
      </c>
      <c r="C455" t="s">
        <v>66</v>
      </c>
      <c r="D455" t="s">
        <v>37</v>
      </c>
      <c r="E455" t="s">
        <v>33</v>
      </c>
      <c r="F455" t="s">
        <v>1357</v>
      </c>
      <c r="G455">
        <v>1999</v>
      </c>
      <c r="H455">
        <v>6</v>
      </c>
      <c r="I455">
        <v>198</v>
      </c>
      <c r="J455">
        <v>33</v>
      </c>
      <c r="K455">
        <v>22</v>
      </c>
      <c r="L455">
        <v>2.2000000000000002</v>
      </c>
      <c r="M455">
        <v>2</v>
      </c>
      <c r="N455">
        <v>82</v>
      </c>
      <c r="O455">
        <v>1</v>
      </c>
      <c r="P455">
        <v>4</v>
      </c>
      <c r="Q455">
        <v>9</v>
      </c>
      <c r="R455">
        <v>4</v>
      </c>
      <c r="S455">
        <v>2.5</v>
      </c>
      <c r="T455">
        <v>3</v>
      </c>
      <c r="U455">
        <v>3</v>
      </c>
      <c r="V455">
        <v>0</v>
      </c>
      <c r="W455">
        <v>0</v>
      </c>
      <c r="X455">
        <v>-1.79</v>
      </c>
      <c r="Y455">
        <v>4.3</v>
      </c>
      <c r="Z455">
        <v>1.3</v>
      </c>
      <c r="AA455">
        <v>3</v>
      </c>
      <c r="AB455">
        <v>1.36</v>
      </c>
      <c r="AC455">
        <v>0.65</v>
      </c>
      <c r="AD455" t="s">
        <v>29</v>
      </c>
      <c r="AE455" t="s">
        <v>67</v>
      </c>
    </row>
    <row r="456" spans="1:31" ht="16.5" x14ac:dyDescent="0.25">
      <c r="A456" s="1">
        <v>455</v>
      </c>
      <c r="B456" t="s">
        <v>914</v>
      </c>
      <c r="C456" t="s">
        <v>155</v>
      </c>
      <c r="D456" t="s">
        <v>32</v>
      </c>
      <c r="E456" t="s">
        <v>881</v>
      </c>
      <c r="F456" t="s">
        <v>1358</v>
      </c>
      <c r="G456">
        <v>1996</v>
      </c>
      <c r="H456">
        <v>7</v>
      </c>
      <c r="I456">
        <v>361</v>
      </c>
      <c r="J456">
        <v>52</v>
      </c>
      <c r="K456">
        <v>36.5</v>
      </c>
      <c r="L456">
        <v>4</v>
      </c>
      <c r="M456">
        <v>4</v>
      </c>
      <c r="N456">
        <v>82</v>
      </c>
      <c r="O456">
        <v>3</v>
      </c>
      <c r="P456">
        <v>3</v>
      </c>
      <c r="Q456">
        <v>11</v>
      </c>
      <c r="R456">
        <v>4</v>
      </c>
      <c r="S456">
        <v>1.86</v>
      </c>
      <c r="T456">
        <v>7</v>
      </c>
      <c r="U456">
        <v>3</v>
      </c>
      <c r="V456">
        <v>4</v>
      </c>
      <c r="W456">
        <v>1</v>
      </c>
      <c r="X456">
        <v>0.14000000000000001</v>
      </c>
      <c r="Y456">
        <v>6.1</v>
      </c>
      <c r="Z456">
        <v>4.5</v>
      </c>
      <c r="AA456">
        <v>1.6</v>
      </c>
      <c r="AB456">
        <v>0.4</v>
      </c>
      <c r="AC456">
        <v>0.06</v>
      </c>
      <c r="AD456" t="s">
        <v>29</v>
      </c>
      <c r="AE456" t="s">
        <v>915</v>
      </c>
    </row>
    <row r="457" spans="1:31" ht="16.5" x14ac:dyDescent="0.25">
      <c r="A457" s="1">
        <v>456</v>
      </c>
      <c r="B457" t="s">
        <v>279</v>
      </c>
      <c r="C457" t="s">
        <v>201</v>
      </c>
      <c r="D457" t="s">
        <v>58</v>
      </c>
      <c r="E457" t="s">
        <v>253</v>
      </c>
      <c r="F457" t="s">
        <v>1024</v>
      </c>
      <c r="G457">
        <v>1997</v>
      </c>
      <c r="H457">
        <v>10</v>
      </c>
      <c r="I457">
        <v>900</v>
      </c>
      <c r="J457">
        <v>90</v>
      </c>
      <c r="K457">
        <v>100</v>
      </c>
      <c r="L457">
        <v>10</v>
      </c>
      <c r="M457">
        <v>10</v>
      </c>
      <c r="N457">
        <v>90</v>
      </c>
      <c r="O457">
        <v>10</v>
      </c>
      <c r="P457">
        <v>0</v>
      </c>
      <c r="R457">
        <v>0</v>
      </c>
      <c r="S457">
        <v>1.5</v>
      </c>
      <c r="T457">
        <v>14</v>
      </c>
      <c r="U457">
        <v>11</v>
      </c>
      <c r="V457">
        <v>3</v>
      </c>
      <c r="W457">
        <v>0.3</v>
      </c>
      <c r="Y457">
        <v>15.4</v>
      </c>
      <c r="Z457">
        <v>11</v>
      </c>
      <c r="AA457">
        <v>4.5</v>
      </c>
      <c r="AB457">
        <v>0.45</v>
      </c>
      <c r="AD457" t="s">
        <v>29</v>
      </c>
      <c r="AE457" t="s">
        <v>280</v>
      </c>
    </row>
    <row r="458" spans="1:31" ht="16.5" x14ac:dyDescent="0.25">
      <c r="A458" s="1">
        <v>457</v>
      </c>
      <c r="B458" t="s">
        <v>722</v>
      </c>
      <c r="C458" t="s">
        <v>40</v>
      </c>
      <c r="D458" t="s">
        <v>43</v>
      </c>
      <c r="E458" t="s">
        <v>685</v>
      </c>
      <c r="F458" t="s">
        <v>1126</v>
      </c>
      <c r="G458">
        <v>2000</v>
      </c>
      <c r="H458">
        <v>9</v>
      </c>
      <c r="I458">
        <v>663</v>
      </c>
      <c r="J458">
        <v>74</v>
      </c>
      <c r="K458">
        <v>73.7</v>
      </c>
      <c r="L458">
        <v>7.4</v>
      </c>
      <c r="M458">
        <v>9</v>
      </c>
      <c r="N458">
        <v>74</v>
      </c>
      <c r="O458">
        <v>1</v>
      </c>
      <c r="P458">
        <v>0</v>
      </c>
      <c r="R458">
        <v>1</v>
      </c>
      <c r="S458">
        <v>1.78</v>
      </c>
      <c r="T458">
        <v>10</v>
      </c>
      <c r="U458">
        <v>12</v>
      </c>
      <c r="V458">
        <v>-2</v>
      </c>
      <c r="W458">
        <v>-0.27</v>
      </c>
      <c r="X458">
        <v>-1.03</v>
      </c>
      <c r="Y458">
        <v>9.4</v>
      </c>
      <c r="Z458">
        <v>11.1</v>
      </c>
      <c r="AA458">
        <v>-1.7</v>
      </c>
      <c r="AB458">
        <v>-0.23</v>
      </c>
      <c r="AC458">
        <v>-1.05</v>
      </c>
      <c r="AD458" t="s">
        <v>29</v>
      </c>
      <c r="AE458" t="s">
        <v>724</v>
      </c>
    </row>
    <row r="459" spans="1:31" ht="16.5" x14ac:dyDescent="0.25">
      <c r="A459" s="1">
        <v>458</v>
      </c>
      <c r="B459" t="s">
        <v>1678</v>
      </c>
      <c r="C459" t="s">
        <v>63</v>
      </c>
      <c r="D459" t="s">
        <v>37</v>
      </c>
      <c r="E459" t="s">
        <v>90</v>
      </c>
      <c r="F459" t="s">
        <v>1679</v>
      </c>
      <c r="G459">
        <v>1994</v>
      </c>
      <c r="H459">
        <v>0</v>
      </c>
      <c r="M459">
        <v>0</v>
      </c>
      <c r="O459">
        <v>0</v>
      </c>
      <c r="P459">
        <v>0</v>
      </c>
      <c r="R459">
        <v>5</v>
      </c>
      <c r="AD459" t="s">
        <v>29</v>
      </c>
      <c r="AE459" t="s">
        <v>1680</v>
      </c>
    </row>
    <row r="460" spans="1:31" ht="16.5" x14ac:dyDescent="0.25">
      <c r="A460" s="1">
        <v>459</v>
      </c>
      <c r="B460" t="s">
        <v>1681</v>
      </c>
      <c r="C460" t="s">
        <v>1682</v>
      </c>
      <c r="D460" t="s">
        <v>58</v>
      </c>
      <c r="E460" t="s">
        <v>974</v>
      </c>
      <c r="F460" t="s">
        <v>1683</v>
      </c>
      <c r="G460">
        <v>1997</v>
      </c>
      <c r="H460">
        <v>0</v>
      </c>
      <c r="M460">
        <v>0</v>
      </c>
      <c r="O460">
        <v>0</v>
      </c>
      <c r="P460">
        <v>0</v>
      </c>
      <c r="R460">
        <v>11</v>
      </c>
      <c r="AD460" t="s">
        <v>29</v>
      </c>
      <c r="AE460" t="s">
        <v>1684</v>
      </c>
    </row>
    <row r="461" spans="1:31" ht="16.5" x14ac:dyDescent="0.25">
      <c r="A461" s="1">
        <v>460</v>
      </c>
      <c r="B461" t="s">
        <v>1685</v>
      </c>
      <c r="C461" t="s">
        <v>252</v>
      </c>
      <c r="D461" t="s">
        <v>43</v>
      </c>
      <c r="E461" t="s">
        <v>253</v>
      </c>
      <c r="F461" t="s">
        <v>1686</v>
      </c>
      <c r="G461">
        <v>2002</v>
      </c>
      <c r="H461">
        <v>0</v>
      </c>
      <c r="M461">
        <v>0</v>
      </c>
      <c r="O461">
        <v>0</v>
      </c>
      <c r="P461">
        <v>0</v>
      </c>
      <c r="R461">
        <v>6</v>
      </c>
      <c r="AD461" t="s">
        <v>29</v>
      </c>
      <c r="AE461" t="s">
        <v>1687</v>
      </c>
    </row>
    <row r="462" spans="1:31" ht="16.5" x14ac:dyDescent="0.25">
      <c r="A462" s="1">
        <v>461</v>
      </c>
      <c r="B462" t="s">
        <v>1688</v>
      </c>
      <c r="C462" t="s">
        <v>1689</v>
      </c>
      <c r="D462" t="s">
        <v>37</v>
      </c>
      <c r="E462" t="s">
        <v>139</v>
      </c>
      <c r="F462" t="s">
        <v>1690</v>
      </c>
      <c r="G462">
        <v>2002</v>
      </c>
      <c r="H462">
        <v>0</v>
      </c>
      <c r="M462">
        <v>0</v>
      </c>
      <c r="O462">
        <v>0</v>
      </c>
      <c r="P462">
        <v>0</v>
      </c>
      <c r="R462">
        <v>1</v>
      </c>
      <c r="AD462" t="s">
        <v>29</v>
      </c>
      <c r="AE462" t="s">
        <v>1691</v>
      </c>
    </row>
    <row r="463" spans="1:31" ht="16.5" x14ac:dyDescent="0.25">
      <c r="A463" s="1">
        <v>462</v>
      </c>
      <c r="B463" t="s">
        <v>966</v>
      </c>
      <c r="C463" t="s">
        <v>322</v>
      </c>
      <c r="D463" t="s">
        <v>43</v>
      </c>
      <c r="E463" t="s">
        <v>923</v>
      </c>
      <c r="F463" t="s">
        <v>1359</v>
      </c>
      <c r="G463">
        <v>1999</v>
      </c>
      <c r="H463">
        <v>9</v>
      </c>
      <c r="I463">
        <v>491</v>
      </c>
      <c r="J463">
        <v>55</v>
      </c>
      <c r="K463">
        <v>49.6</v>
      </c>
      <c r="L463">
        <v>5.5</v>
      </c>
      <c r="M463">
        <v>5</v>
      </c>
      <c r="N463">
        <v>77</v>
      </c>
      <c r="O463">
        <v>1</v>
      </c>
      <c r="P463">
        <v>4</v>
      </c>
      <c r="Q463">
        <v>27</v>
      </c>
      <c r="R463">
        <v>0</v>
      </c>
      <c r="S463">
        <v>1.1100000000000001</v>
      </c>
      <c r="T463">
        <v>5</v>
      </c>
      <c r="U463">
        <v>5</v>
      </c>
      <c r="V463">
        <v>0</v>
      </c>
      <c r="W463">
        <v>0</v>
      </c>
      <c r="X463">
        <v>0.54</v>
      </c>
      <c r="Y463">
        <v>7.3</v>
      </c>
      <c r="Z463">
        <v>5.7</v>
      </c>
      <c r="AA463">
        <v>1.6</v>
      </c>
      <c r="AB463">
        <v>0.3</v>
      </c>
      <c r="AC463">
        <v>0.15</v>
      </c>
      <c r="AD463" t="s">
        <v>29</v>
      </c>
      <c r="AE463" t="s">
        <v>968</v>
      </c>
    </row>
    <row r="464" spans="1:31" ht="16.5" x14ac:dyDescent="0.25">
      <c r="A464" s="1">
        <v>463</v>
      </c>
      <c r="B464" t="s">
        <v>767</v>
      </c>
      <c r="C464" t="s">
        <v>82</v>
      </c>
      <c r="D464" t="s">
        <v>32</v>
      </c>
      <c r="E464" t="s">
        <v>733</v>
      </c>
      <c r="F464" t="s">
        <v>1228</v>
      </c>
      <c r="G464">
        <v>1991</v>
      </c>
      <c r="H464">
        <v>10</v>
      </c>
      <c r="I464">
        <v>891</v>
      </c>
      <c r="J464">
        <v>89</v>
      </c>
      <c r="K464">
        <v>90</v>
      </c>
      <c r="L464">
        <v>9.9</v>
      </c>
      <c r="M464">
        <v>10</v>
      </c>
      <c r="N464">
        <v>89</v>
      </c>
      <c r="O464">
        <v>8</v>
      </c>
      <c r="P464">
        <v>0</v>
      </c>
      <c r="R464">
        <v>1</v>
      </c>
      <c r="S464">
        <v>1.8</v>
      </c>
      <c r="T464">
        <v>17</v>
      </c>
      <c r="U464">
        <v>6</v>
      </c>
      <c r="V464">
        <v>11</v>
      </c>
      <c r="W464">
        <v>1.1100000000000001</v>
      </c>
      <c r="X464">
        <v>2.93</v>
      </c>
      <c r="Y464">
        <v>18.600000000000001</v>
      </c>
      <c r="Z464">
        <v>8.9</v>
      </c>
      <c r="AA464">
        <v>9.6999999999999993</v>
      </c>
      <c r="AB464">
        <v>0.98</v>
      </c>
      <c r="AC464">
        <v>2.23</v>
      </c>
      <c r="AD464" t="s">
        <v>29</v>
      </c>
      <c r="AE464" t="s">
        <v>768</v>
      </c>
    </row>
    <row r="465" spans="1:31" ht="16.5" x14ac:dyDescent="0.25">
      <c r="A465" s="1">
        <v>464</v>
      </c>
      <c r="B465" t="s">
        <v>382</v>
      </c>
      <c r="C465" t="s">
        <v>55</v>
      </c>
      <c r="D465" t="s">
        <v>37</v>
      </c>
      <c r="E465" t="s">
        <v>349</v>
      </c>
      <c r="F465" t="s">
        <v>1360</v>
      </c>
      <c r="G465">
        <v>1992</v>
      </c>
      <c r="H465">
        <v>10</v>
      </c>
      <c r="I465">
        <v>795</v>
      </c>
      <c r="J465">
        <v>80</v>
      </c>
      <c r="K465">
        <v>88.3</v>
      </c>
      <c r="L465">
        <v>8.8000000000000007</v>
      </c>
      <c r="M465">
        <v>9</v>
      </c>
      <c r="N465">
        <v>86</v>
      </c>
      <c r="O465">
        <v>5</v>
      </c>
      <c r="P465">
        <v>1</v>
      </c>
      <c r="Q465">
        <v>17</v>
      </c>
      <c r="R465">
        <v>0</v>
      </c>
      <c r="S465">
        <v>1.3</v>
      </c>
      <c r="T465">
        <v>11</v>
      </c>
      <c r="U465">
        <v>11</v>
      </c>
      <c r="V465">
        <v>0</v>
      </c>
      <c r="W465">
        <v>0</v>
      </c>
      <c r="X465">
        <v>0.86</v>
      </c>
      <c r="Y465">
        <v>9.6</v>
      </c>
      <c r="Z465">
        <v>11.6</v>
      </c>
      <c r="AA465">
        <v>-2</v>
      </c>
      <c r="AB465">
        <v>-0.22</v>
      </c>
      <c r="AC465">
        <v>0.9</v>
      </c>
      <c r="AD465" t="s">
        <v>29</v>
      </c>
      <c r="AE465" t="s">
        <v>383</v>
      </c>
    </row>
    <row r="466" spans="1:31" ht="16.5" x14ac:dyDescent="0.25">
      <c r="A466" s="1">
        <v>465</v>
      </c>
      <c r="B466" t="s">
        <v>1012</v>
      </c>
      <c r="C466" t="s">
        <v>77</v>
      </c>
      <c r="D466" t="s">
        <v>32</v>
      </c>
      <c r="E466" t="s">
        <v>974</v>
      </c>
      <c r="F466" t="s">
        <v>1361</v>
      </c>
      <c r="G466">
        <v>1993</v>
      </c>
      <c r="H466">
        <v>9</v>
      </c>
      <c r="I466">
        <v>450</v>
      </c>
      <c r="J466">
        <v>50</v>
      </c>
      <c r="K466">
        <v>45.5</v>
      </c>
      <c r="L466">
        <v>5</v>
      </c>
      <c r="M466">
        <v>5</v>
      </c>
      <c r="N466">
        <v>80</v>
      </c>
      <c r="O466">
        <v>3</v>
      </c>
      <c r="P466">
        <v>4</v>
      </c>
      <c r="Q466">
        <v>12</v>
      </c>
      <c r="R466">
        <v>1</v>
      </c>
      <c r="S466">
        <v>0.67</v>
      </c>
      <c r="T466">
        <v>2</v>
      </c>
      <c r="U466">
        <v>8</v>
      </c>
      <c r="V466">
        <v>-6</v>
      </c>
      <c r="W466">
        <v>-1.2</v>
      </c>
      <c r="X466">
        <v>-0.7</v>
      </c>
      <c r="Y466">
        <v>3.7</v>
      </c>
      <c r="Z466">
        <v>7.5</v>
      </c>
      <c r="AA466">
        <v>-3.8</v>
      </c>
      <c r="AB466">
        <v>-0.76</v>
      </c>
      <c r="AC466">
        <v>-0.72</v>
      </c>
      <c r="AD466" t="s">
        <v>29</v>
      </c>
      <c r="AE466" t="s">
        <v>1013</v>
      </c>
    </row>
    <row r="467" spans="1:31" ht="16.5" x14ac:dyDescent="0.25">
      <c r="A467" s="1">
        <v>466</v>
      </c>
      <c r="B467" t="s">
        <v>170</v>
      </c>
      <c r="C467" t="s">
        <v>102</v>
      </c>
      <c r="D467" t="s">
        <v>32</v>
      </c>
      <c r="E467" t="s">
        <v>139</v>
      </c>
      <c r="F467" t="s">
        <v>1340</v>
      </c>
      <c r="G467">
        <v>1997</v>
      </c>
      <c r="H467">
        <v>8</v>
      </c>
      <c r="I467">
        <v>582</v>
      </c>
      <c r="J467">
        <v>73</v>
      </c>
      <c r="K467">
        <v>58.8</v>
      </c>
      <c r="L467">
        <v>6.5</v>
      </c>
      <c r="M467">
        <v>7</v>
      </c>
      <c r="N467">
        <v>82</v>
      </c>
      <c r="O467">
        <v>5</v>
      </c>
      <c r="P467">
        <v>1</v>
      </c>
      <c r="Q467">
        <v>11</v>
      </c>
      <c r="R467">
        <v>2</v>
      </c>
      <c r="S467">
        <v>0.75</v>
      </c>
      <c r="T467">
        <v>5</v>
      </c>
      <c r="U467">
        <v>16</v>
      </c>
      <c r="V467">
        <v>-11</v>
      </c>
      <c r="W467">
        <v>-1.7</v>
      </c>
      <c r="X467">
        <v>-1.26</v>
      </c>
      <c r="Y467">
        <v>4.5</v>
      </c>
      <c r="Z467">
        <v>11.2</v>
      </c>
      <c r="AA467">
        <v>-6.7</v>
      </c>
      <c r="AB467">
        <v>-1.04</v>
      </c>
      <c r="AC467">
        <v>-0.25</v>
      </c>
      <c r="AD467" t="s">
        <v>29</v>
      </c>
      <c r="AE467" t="s">
        <v>171</v>
      </c>
    </row>
    <row r="468" spans="1:31" ht="16.5" x14ac:dyDescent="0.25">
      <c r="A468" s="1">
        <v>467</v>
      </c>
      <c r="B468" t="s">
        <v>916</v>
      </c>
      <c r="C468" t="s">
        <v>40</v>
      </c>
      <c r="D468" t="s">
        <v>32</v>
      </c>
      <c r="E468" t="s">
        <v>881</v>
      </c>
      <c r="F468" t="s">
        <v>1362</v>
      </c>
      <c r="G468">
        <v>2000</v>
      </c>
      <c r="H468">
        <v>9</v>
      </c>
      <c r="I468">
        <v>452</v>
      </c>
      <c r="J468">
        <v>50</v>
      </c>
      <c r="K468">
        <v>45.7</v>
      </c>
      <c r="L468">
        <v>5</v>
      </c>
      <c r="M468">
        <v>5</v>
      </c>
      <c r="N468">
        <v>78</v>
      </c>
      <c r="O468">
        <v>3</v>
      </c>
      <c r="P468">
        <v>4</v>
      </c>
      <c r="Q468">
        <v>15</v>
      </c>
      <c r="R468">
        <v>2</v>
      </c>
      <c r="S468">
        <v>2.11</v>
      </c>
      <c r="T468">
        <v>14</v>
      </c>
      <c r="U468">
        <v>5</v>
      </c>
      <c r="V468">
        <v>9</v>
      </c>
      <c r="W468">
        <v>1.79</v>
      </c>
      <c r="X468">
        <v>1.62</v>
      </c>
      <c r="Y468">
        <v>7.7</v>
      </c>
      <c r="Z468">
        <v>4.3</v>
      </c>
      <c r="AA468">
        <v>3.4</v>
      </c>
      <c r="AB468">
        <v>0.68</v>
      </c>
      <c r="AC468">
        <v>0.56999999999999995</v>
      </c>
      <c r="AD468" t="s">
        <v>29</v>
      </c>
      <c r="AE468" t="s">
        <v>917</v>
      </c>
    </row>
    <row r="469" spans="1:31" ht="16.5" x14ac:dyDescent="0.25">
      <c r="A469" s="1">
        <v>468</v>
      </c>
      <c r="B469" t="s">
        <v>725</v>
      </c>
      <c r="C469" t="s">
        <v>40</v>
      </c>
      <c r="D469" t="s">
        <v>32</v>
      </c>
      <c r="E469" t="s">
        <v>685</v>
      </c>
      <c r="F469" t="s">
        <v>1363</v>
      </c>
      <c r="G469">
        <v>1995</v>
      </c>
      <c r="H469">
        <v>6</v>
      </c>
      <c r="I469">
        <v>449</v>
      </c>
      <c r="J469">
        <v>75</v>
      </c>
      <c r="K469">
        <v>49.9</v>
      </c>
      <c r="L469">
        <v>5</v>
      </c>
      <c r="M469">
        <v>5</v>
      </c>
      <c r="N469">
        <v>81</v>
      </c>
      <c r="O469">
        <v>3</v>
      </c>
      <c r="P469">
        <v>1</v>
      </c>
      <c r="Q469">
        <v>45</v>
      </c>
      <c r="R469">
        <v>3</v>
      </c>
      <c r="S469">
        <v>1.17</v>
      </c>
      <c r="T469">
        <v>8</v>
      </c>
      <c r="U469">
        <v>9</v>
      </c>
      <c r="V469">
        <v>-1</v>
      </c>
      <c r="W469">
        <v>-0.2</v>
      </c>
      <c r="X469">
        <v>-0.4</v>
      </c>
      <c r="Y469">
        <v>7.5</v>
      </c>
      <c r="Z469">
        <v>6</v>
      </c>
      <c r="AA469">
        <v>1.5</v>
      </c>
      <c r="AB469">
        <v>0.3</v>
      </c>
      <c r="AC469">
        <v>0.51</v>
      </c>
      <c r="AD469" t="s">
        <v>29</v>
      </c>
      <c r="AE469" t="s">
        <v>726</v>
      </c>
    </row>
    <row r="470" spans="1:31" ht="16.5" x14ac:dyDescent="0.25">
      <c r="A470" s="1">
        <v>469</v>
      </c>
      <c r="B470" t="s">
        <v>1692</v>
      </c>
      <c r="C470" t="s">
        <v>40</v>
      </c>
      <c r="D470" t="s">
        <v>37</v>
      </c>
      <c r="E470" t="s">
        <v>733</v>
      </c>
      <c r="F470" t="s">
        <v>1416</v>
      </c>
      <c r="G470">
        <v>1992</v>
      </c>
      <c r="H470">
        <v>0</v>
      </c>
      <c r="M470">
        <v>0</v>
      </c>
      <c r="O470">
        <v>0</v>
      </c>
      <c r="P470">
        <v>0</v>
      </c>
      <c r="R470">
        <v>2</v>
      </c>
      <c r="AD470" t="s">
        <v>29</v>
      </c>
      <c r="AE470" t="s">
        <v>1693</v>
      </c>
    </row>
    <row r="471" spans="1:31" ht="16.5" x14ac:dyDescent="0.25">
      <c r="A471" s="1">
        <v>470</v>
      </c>
      <c r="B471" t="s">
        <v>678</v>
      </c>
      <c r="C471" t="s">
        <v>77</v>
      </c>
      <c r="D471" t="s">
        <v>69</v>
      </c>
      <c r="E471" t="s">
        <v>637</v>
      </c>
      <c r="F471" t="s">
        <v>852</v>
      </c>
      <c r="G471">
        <v>1994</v>
      </c>
      <c r="H471">
        <v>10</v>
      </c>
      <c r="I471">
        <v>708</v>
      </c>
      <c r="J471">
        <v>71</v>
      </c>
      <c r="K471">
        <v>78.7</v>
      </c>
      <c r="L471">
        <v>7.9</v>
      </c>
      <c r="M471">
        <v>8</v>
      </c>
      <c r="N471">
        <v>84</v>
      </c>
      <c r="O471">
        <v>5</v>
      </c>
      <c r="P471">
        <v>2</v>
      </c>
      <c r="Q471">
        <v>20</v>
      </c>
      <c r="R471">
        <v>0</v>
      </c>
      <c r="S471">
        <v>2.2999999999999998</v>
      </c>
      <c r="T471">
        <v>28</v>
      </c>
      <c r="U471">
        <v>9</v>
      </c>
      <c r="V471">
        <v>19</v>
      </c>
      <c r="W471">
        <v>2.42</v>
      </c>
      <c r="X471">
        <v>0.54</v>
      </c>
      <c r="Y471">
        <v>17.899999999999999</v>
      </c>
      <c r="Z471">
        <v>6.4</v>
      </c>
      <c r="AA471">
        <v>11.5</v>
      </c>
      <c r="AB471">
        <v>1.46</v>
      </c>
      <c r="AC471">
        <v>-0.16</v>
      </c>
      <c r="AD471" t="s">
        <v>29</v>
      </c>
      <c r="AE471" t="s">
        <v>679</v>
      </c>
    </row>
    <row r="472" spans="1:31" ht="16.5" x14ac:dyDescent="0.25">
      <c r="A472" s="1">
        <v>471</v>
      </c>
      <c r="B472" t="s">
        <v>341</v>
      </c>
      <c r="C472" t="s">
        <v>31</v>
      </c>
      <c r="D472" t="s">
        <v>32</v>
      </c>
      <c r="E472" t="s">
        <v>292</v>
      </c>
      <c r="F472" t="s">
        <v>1364</v>
      </c>
      <c r="G472">
        <v>1984</v>
      </c>
      <c r="H472">
        <v>8</v>
      </c>
      <c r="I472">
        <v>720</v>
      </c>
      <c r="J472">
        <v>90</v>
      </c>
      <c r="K472">
        <v>80</v>
      </c>
      <c r="L472">
        <v>8</v>
      </c>
      <c r="M472">
        <v>8</v>
      </c>
      <c r="N472">
        <v>90</v>
      </c>
      <c r="O472">
        <v>8</v>
      </c>
      <c r="P472">
        <v>0</v>
      </c>
      <c r="R472">
        <v>1</v>
      </c>
      <c r="S472">
        <v>2</v>
      </c>
      <c r="T472">
        <v>12</v>
      </c>
      <c r="U472">
        <v>10</v>
      </c>
      <c r="V472">
        <v>2</v>
      </c>
      <c r="W472">
        <v>0.25</v>
      </c>
      <c r="X472">
        <v>-1.25</v>
      </c>
      <c r="Y472">
        <v>10</v>
      </c>
      <c r="Z472">
        <v>9.3000000000000007</v>
      </c>
      <c r="AA472">
        <v>0.7</v>
      </c>
      <c r="AB472">
        <v>0.09</v>
      </c>
      <c r="AC472">
        <v>-0.28000000000000003</v>
      </c>
      <c r="AD472" t="s">
        <v>29</v>
      </c>
      <c r="AE472" t="s">
        <v>342</v>
      </c>
    </row>
    <row r="473" spans="1:31" ht="16.5" x14ac:dyDescent="0.25">
      <c r="A473" s="1">
        <v>472</v>
      </c>
      <c r="B473" t="s">
        <v>542</v>
      </c>
      <c r="C473" t="s">
        <v>155</v>
      </c>
      <c r="D473" t="s">
        <v>89</v>
      </c>
      <c r="E473" t="s">
        <v>505</v>
      </c>
      <c r="F473" t="s">
        <v>317</v>
      </c>
      <c r="G473">
        <v>1999</v>
      </c>
      <c r="H473">
        <v>8</v>
      </c>
      <c r="I473">
        <v>390</v>
      </c>
      <c r="J473">
        <v>49</v>
      </c>
      <c r="K473">
        <v>43.3</v>
      </c>
      <c r="L473">
        <v>4.3</v>
      </c>
      <c r="M473">
        <v>5</v>
      </c>
      <c r="N473">
        <v>66</v>
      </c>
      <c r="O473">
        <v>0</v>
      </c>
      <c r="P473">
        <v>3</v>
      </c>
      <c r="Q473">
        <v>20</v>
      </c>
      <c r="R473">
        <v>0</v>
      </c>
      <c r="S473">
        <v>0.75</v>
      </c>
      <c r="T473">
        <v>2</v>
      </c>
      <c r="U473">
        <v>8</v>
      </c>
      <c r="V473">
        <v>-6</v>
      </c>
      <c r="W473">
        <v>-1.38</v>
      </c>
      <c r="X473">
        <v>-1.74</v>
      </c>
      <c r="Y473">
        <v>4.9000000000000004</v>
      </c>
      <c r="Z473">
        <v>2.9</v>
      </c>
      <c r="AA473">
        <v>2</v>
      </c>
      <c r="AB473">
        <v>0.56000000000000005</v>
      </c>
      <c r="AC473">
        <v>0.62</v>
      </c>
      <c r="AD473" t="s">
        <v>29</v>
      </c>
      <c r="AE473" t="s">
        <v>543</v>
      </c>
    </row>
    <row r="474" spans="1:31" ht="16.5" x14ac:dyDescent="0.25">
      <c r="A474" s="1">
        <v>473</v>
      </c>
      <c r="B474" t="s">
        <v>918</v>
      </c>
      <c r="C474" t="s">
        <v>40</v>
      </c>
      <c r="D474" t="s">
        <v>37</v>
      </c>
      <c r="E474" t="s">
        <v>881</v>
      </c>
      <c r="F474" t="s">
        <v>1365</v>
      </c>
      <c r="G474">
        <v>2000</v>
      </c>
      <c r="H474">
        <v>4</v>
      </c>
      <c r="I474">
        <v>20</v>
      </c>
      <c r="J474">
        <v>5</v>
      </c>
      <c r="K474">
        <v>2</v>
      </c>
      <c r="L474">
        <v>0.2</v>
      </c>
      <c r="M474">
        <v>0</v>
      </c>
      <c r="O474">
        <v>0</v>
      </c>
      <c r="P474">
        <v>4</v>
      </c>
      <c r="Q474">
        <v>5</v>
      </c>
      <c r="R474">
        <v>3</v>
      </c>
      <c r="S474">
        <v>1.5</v>
      </c>
      <c r="T474">
        <v>0</v>
      </c>
      <c r="U474">
        <v>0</v>
      </c>
      <c r="V474">
        <v>0</v>
      </c>
      <c r="W474">
        <v>0</v>
      </c>
      <c r="X474">
        <v>-0.93</v>
      </c>
      <c r="Y474">
        <v>0.1</v>
      </c>
      <c r="Z474">
        <v>0.1</v>
      </c>
      <c r="AA474">
        <v>0</v>
      </c>
      <c r="AB474">
        <v>-0.19</v>
      </c>
      <c r="AC474">
        <v>-0.56999999999999995</v>
      </c>
      <c r="AD474" t="s">
        <v>29</v>
      </c>
      <c r="AE474" t="s">
        <v>919</v>
      </c>
    </row>
    <row r="475" spans="1:31" ht="16.5" x14ac:dyDescent="0.25">
      <c r="A475" s="1">
        <v>474</v>
      </c>
      <c r="B475" t="s">
        <v>172</v>
      </c>
      <c r="C475" t="s">
        <v>40</v>
      </c>
      <c r="D475" t="s">
        <v>32</v>
      </c>
      <c r="E475" t="s">
        <v>139</v>
      </c>
      <c r="F475" t="s">
        <v>1366</v>
      </c>
      <c r="G475">
        <v>1991</v>
      </c>
      <c r="H475">
        <v>11</v>
      </c>
      <c r="I475">
        <v>945</v>
      </c>
      <c r="J475">
        <v>86</v>
      </c>
      <c r="K475">
        <v>95.5</v>
      </c>
      <c r="L475">
        <v>10.5</v>
      </c>
      <c r="M475">
        <v>11</v>
      </c>
      <c r="N475">
        <v>86</v>
      </c>
      <c r="O475">
        <v>10</v>
      </c>
      <c r="P475">
        <v>0</v>
      </c>
      <c r="R475">
        <v>0</v>
      </c>
      <c r="S475">
        <v>1.18</v>
      </c>
      <c r="T475">
        <v>10</v>
      </c>
      <c r="U475">
        <v>20</v>
      </c>
      <c r="V475">
        <v>-10</v>
      </c>
      <c r="W475">
        <v>-0.95</v>
      </c>
      <c r="X475">
        <v>5.05</v>
      </c>
      <c r="Y475">
        <v>6.8</v>
      </c>
      <c r="Z475">
        <v>15.5</v>
      </c>
      <c r="AA475">
        <v>-8.6999999999999993</v>
      </c>
      <c r="AB475">
        <v>-0.83</v>
      </c>
      <c r="AC475">
        <v>2.2999999999999998</v>
      </c>
      <c r="AD475" t="s">
        <v>29</v>
      </c>
      <c r="AE475" t="s">
        <v>174</v>
      </c>
    </row>
    <row r="476" spans="1:31" ht="16.5" x14ac:dyDescent="0.25">
      <c r="A476" s="1">
        <v>475</v>
      </c>
      <c r="B476" t="s">
        <v>1694</v>
      </c>
      <c r="C476" t="s">
        <v>40</v>
      </c>
      <c r="D476" t="s">
        <v>37</v>
      </c>
      <c r="E476" t="s">
        <v>33</v>
      </c>
      <c r="F476" t="s">
        <v>1695</v>
      </c>
      <c r="G476">
        <v>2000</v>
      </c>
      <c r="H476">
        <v>0</v>
      </c>
      <c r="M476">
        <v>0</v>
      </c>
      <c r="O476">
        <v>0</v>
      </c>
      <c r="P476">
        <v>0</v>
      </c>
      <c r="R476">
        <v>2</v>
      </c>
      <c r="AD476" t="s">
        <v>29</v>
      </c>
      <c r="AE476" t="s">
        <v>1696</v>
      </c>
    </row>
    <row r="477" spans="1:31" ht="16.5" x14ac:dyDescent="0.25">
      <c r="A477" s="1">
        <v>476</v>
      </c>
      <c r="B477" t="s">
        <v>68</v>
      </c>
      <c r="C477" t="s">
        <v>40</v>
      </c>
      <c r="D477" t="s">
        <v>69</v>
      </c>
      <c r="E477" t="s">
        <v>33</v>
      </c>
      <c r="F477" t="s">
        <v>1367</v>
      </c>
      <c r="G477">
        <v>2000</v>
      </c>
      <c r="H477">
        <v>4</v>
      </c>
      <c r="I477">
        <v>51</v>
      </c>
      <c r="J477">
        <v>13</v>
      </c>
      <c r="K477">
        <v>5.7</v>
      </c>
      <c r="L477">
        <v>0.6</v>
      </c>
      <c r="M477">
        <v>0</v>
      </c>
      <c r="O477">
        <v>0</v>
      </c>
      <c r="P477">
        <v>4</v>
      </c>
      <c r="Q477">
        <v>13</v>
      </c>
      <c r="R477">
        <v>1</v>
      </c>
      <c r="S477">
        <v>2.25</v>
      </c>
      <c r="T477">
        <v>0</v>
      </c>
      <c r="U477">
        <v>1</v>
      </c>
      <c r="V477">
        <v>-1</v>
      </c>
      <c r="W477">
        <v>-1.76</v>
      </c>
      <c r="X477">
        <v>-3.35</v>
      </c>
      <c r="Y477">
        <v>1</v>
      </c>
      <c r="Z477">
        <v>1.1000000000000001</v>
      </c>
      <c r="AA477">
        <v>-0.2</v>
      </c>
      <c r="AB477">
        <v>-0.32</v>
      </c>
      <c r="AC477">
        <v>-1.24</v>
      </c>
      <c r="AD477" t="s">
        <v>29</v>
      </c>
      <c r="AE477">
        <v>17695062</v>
      </c>
    </row>
    <row r="478" spans="1:31" ht="16.5" x14ac:dyDescent="0.25">
      <c r="A478" s="1">
        <v>477</v>
      </c>
      <c r="B478" t="s">
        <v>1697</v>
      </c>
      <c r="C478" t="s">
        <v>77</v>
      </c>
      <c r="D478" t="s">
        <v>273</v>
      </c>
      <c r="E478" t="s">
        <v>33</v>
      </c>
      <c r="F478" t="s">
        <v>1698</v>
      </c>
      <c r="G478">
        <v>1991</v>
      </c>
      <c r="H478">
        <v>0</v>
      </c>
      <c r="M478">
        <v>0</v>
      </c>
      <c r="O478">
        <v>0</v>
      </c>
      <c r="P478">
        <v>0</v>
      </c>
      <c r="R478">
        <v>6</v>
      </c>
      <c r="AD478" t="s">
        <v>29</v>
      </c>
      <c r="AE478" t="s">
        <v>1699</v>
      </c>
    </row>
    <row r="479" spans="1:31" ht="16.5" x14ac:dyDescent="0.25">
      <c r="A479" s="1">
        <v>478</v>
      </c>
      <c r="B479" t="s">
        <v>175</v>
      </c>
      <c r="C479" t="s">
        <v>40</v>
      </c>
      <c r="D479" t="s">
        <v>43</v>
      </c>
      <c r="E479" t="s">
        <v>139</v>
      </c>
      <c r="F479" t="s">
        <v>1368</v>
      </c>
      <c r="G479">
        <v>1997</v>
      </c>
      <c r="H479">
        <v>9</v>
      </c>
      <c r="I479">
        <v>759</v>
      </c>
      <c r="J479">
        <v>84</v>
      </c>
      <c r="K479">
        <v>76.7</v>
      </c>
      <c r="L479">
        <v>8.4</v>
      </c>
      <c r="M479">
        <v>8</v>
      </c>
      <c r="N479">
        <v>89</v>
      </c>
      <c r="O479">
        <v>3</v>
      </c>
      <c r="P479">
        <v>1</v>
      </c>
      <c r="Q479">
        <v>45</v>
      </c>
      <c r="R479">
        <v>0</v>
      </c>
      <c r="S479">
        <v>1.44</v>
      </c>
      <c r="T479">
        <v>10</v>
      </c>
      <c r="U479">
        <v>10</v>
      </c>
      <c r="V479">
        <v>0</v>
      </c>
      <c r="W479">
        <v>0</v>
      </c>
      <c r="X479">
        <v>5.0599999999999996</v>
      </c>
      <c r="Y479">
        <v>6.2</v>
      </c>
      <c r="Z479">
        <v>11.9</v>
      </c>
      <c r="AA479">
        <v>-5.7</v>
      </c>
      <c r="AB479">
        <v>-0.68</v>
      </c>
      <c r="AC479">
        <v>1.1000000000000001</v>
      </c>
      <c r="AD479" t="s">
        <v>29</v>
      </c>
      <c r="AE479" t="s">
        <v>176</v>
      </c>
    </row>
    <row r="480" spans="1:31" ht="16.5" x14ac:dyDescent="0.25">
      <c r="A480" s="1">
        <v>479</v>
      </c>
      <c r="B480" t="s">
        <v>491</v>
      </c>
      <c r="C480" t="s">
        <v>492</v>
      </c>
      <c r="D480" t="s">
        <v>43</v>
      </c>
      <c r="E480" t="s">
        <v>448</v>
      </c>
      <c r="F480" t="s">
        <v>1369</v>
      </c>
      <c r="G480">
        <v>1999</v>
      </c>
      <c r="H480">
        <v>1</v>
      </c>
      <c r="I480">
        <v>25</v>
      </c>
      <c r="J480">
        <v>25</v>
      </c>
      <c r="K480">
        <v>2.5</v>
      </c>
      <c r="L480">
        <v>0.3</v>
      </c>
      <c r="M480">
        <v>0</v>
      </c>
      <c r="O480">
        <v>0</v>
      </c>
      <c r="P480">
        <v>1</v>
      </c>
      <c r="Q480">
        <v>25</v>
      </c>
      <c r="R480">
        <v>0</v>
      </c>
      <c r="S480">
        <v>1</v>
      </c>
      <c r="T480">
        <v>1</v>
      </c>
      <c r="U480">
        <v>1</v>
      </c>
      <c r="V480">
        <v>0</v>
      </c>
      <c r="W480">
        <v>0</v>
      </c>
      <c r="X480">
        <v>0.09</v>
      </c>
      <c r="Y480">
        <v>0.8</v>
      </c>
      <c r="Z480">
        <v>1</v>
      </c>
      <c r="AA480">
        <v>-0.2</v>
      </c>
      <c r="AB480">
        <v>-0.68</v>
      </c>
      <c r="AC480">
        <v>-0.01</v>
      </c>
      <c r="AD480" t="s">
        <v>29</v>
      </c>
      <c r="AE480" t="s">
        <v>493</v>
      </c>
    </row>
    <row r="481" spans="1:31" ht="16.5" x14ac:dyDescent="0.25">
      <c r="A481" s="1">
        <v>480</v>
      </c>
      <c r="B481" t="s">
        <v>969</v>
      </c>
      <c r="C481" t="s">
        <v>936</v>
      </c>
      <c r="D481" t="s">
        <v>37</v>
      </c>
      <c r="E481" t="s">
        <v>923</v>
      </c>
      <c r="F481" t="s">
        <v>1370</v>
      </c>
      <c r="G481">
        <v>1995</v>
      </c>
      <c r="H481">
        <v>11</v>
      </c>
      <c r="I481">
        <v>990</v>
      </c>
      <c r="J481">
        <v>90</v>
      </c>
      <c r="K481">
        <v>100</v>
      </c>
      <c r="L481">
        <v>11</v>
      </c>
      <c r="M481">
        <v>11</v>
      </c>
      <c r="N481">
        <v>90</v>
      </c>
      <c r="O481">
        <v>11</v>
      </c>
      <c r="P481">
        <v>0</v>
      </c>
      <c r="R481">
        <v>0</v>
      </c>
      <c r="S481">
        <v>1</v>
      </c>
      <c r="T481">
        <v>9</v>
      </c>
      <c r="U481">
        <v>12</v>
      </c>
      <c r="V481">
        <v>-3</v>
      </c>
      <c r="W481">
        <v>-0.27</v>
      </c>
      <c r="Y481">
        <v>14</v>
      </c>
      <c r="Z481">
        <v>11.6</v>
      </c>
      <c r="AA481">
        <v>2.5</v>
      </c>
      <c r="AB481">
        <v>0.22</v>
      </c>
      <c r="AD481" t="s">
        <v>29</v>
      </c>
      <c r="AE481" t="s">
        <v>970</v>
      </c>
    </row>
    <row r="482" spans="1:31" ht="16.5" x14ac:dyDescent="0.25">
      <c r="A482" s="1">
        <v>481</v>
      </c>
      <c r="B482" t="s">
        <v>579</v>
      </c>
      <c r="C482" t="s">
        <v>63</v>
      </c>
      <c r="D482" t="s">
        <v>37</v>
      </c>
      <c r="E482" t="s">
        <v>550</v>
      </c>
      <c r="F482" t="s">
        <v>1371</v>
      </c>
      <c r="G482">
        <v>1999</v>
      </c>
      <c r="H482">
        <v>8</v>
      </c>
      <c r="I482">
        <v>471</v>
      </c>
      <c r="J482">
        <v>59</v>
      </c>
      <c r="K482">
        <v>47.6</v>
      </c>
      <c r="L482">
        <v>5.2</v>
      </c>
      <c r="M482">
        <v>6</v>
      </c>
      <c r="N482">
        <v>70</v>
      </c>
      <c r="O482">
        <v>1</v>
      </c>
      <c r="P482">
        <v>2</v>
      </c>
      <c r="Q482">
        <v>26</v>
      </c>
      <c r="R482">
        <v>0</v>
      </c>
      <c r="S482">
        <v>0.88</v>
      </c>
      <c r="T482">
        <v>6</v>
      </c>
      <c r="U482">
        <v>9</v>
      </c>
      <c r="V482">
        <v>-3</v>
      </c>
      <c r="W482">
        <v>-0.56999999999999995</v>
      </c>
      <c r="X482">
        <v>0.12</v>
      </c>
      <c r="Y482">
        <v>5.2</v>
      </c>
      <c r="Z482">
        <v>6.5</v>
      </c>
      <c r="AA482">
        <v>-1.4</v>
      </c>
      <c r="AB482">
        <v>-0.3</v>
      </c>
      <c r="AC482">
        <v>-0.05</v>
      </c>
      <c r="AD482" t="s">
        <v>29</v>
      </c>
      <c r="AE482" t="s">
        <v>580</v>
      </c>
    </row>
    <row r="483" spans="1:31" ht="16.5" x14ac:dyDescent="0.25">
      <c r="A483" s="1">
        <v>482</v>
      </c>
      <c r="B483" t="s">
        <v>1700</v>
      </c>
      <c r="C483" t="s">
        <v>40</v>
      </c>
      <c r="D483" t="s">
        <v>32</v>
      </c>
      <c r="E483" t="s">
        <v>33</v>
      </c>
      <c r="F483" t="s">
        <v>1701</v>
      </c>
      <c r="G483">
        <v>2005</v>
      </c>
      <c r="H483">
        <v>0</v>
      </c>
      <c r="M483">
        <v>0</v>
      </c>
      <c r="O483">
        <v>0</v>
      </c>
      <c r="P483">
        <v>0</v>
      </c>
      <c r="R483">
        <v>1</v>
      </c>
      <c r="AD483" t="s">
        <v>29</v>
      </c>
      <c r="AE483" t="s">
        <v>1702</v>
      </c>
    </row>
    <row r="484" spans="1:31" ht="16.5" x14ac:dyDescent="0.25">
      <c r="A484" s="1">
        <v>483</v>
      </c>
      <c r="B484" t="s">
        <v>1703</v>
      </c>
      <c r="C484" t="s">
        <v>208</v>
      </c>
      <c r="D484" t="s">
        <v>32</v>
      </c>
      <c r="E484" t="s">
        <v>550</v>
      </c>
      <c r="F484" t="s">
        <v>1704</v>
      </c>
      <c r="G484">
        <v>1996</v>
      </c>
      <c r="H484">
        <v>0</v>
      </c>
      <c r="M484">
        <v>0</v>
      </c>
      <c r="O484">
        <v>0</v>
      </c>
      <c r="P484">
        <v>0</v>
      </c>
      <c r="R484">
        <v>6</v>
      </c>
      <c r="AD484" t="s">
        <v>29</v>
      </c>
      <c r="AE484" t="s">
        <v>1705</v>
      </c>
    </row>
    <row r="485" spans="1:31" ht="16.5" x14ac:dyDescent="0.25">
      <c r="A485" s="1">
        <v>484</v>
      </c>
      <c r="B485" t="s">
        <v>920</v>
      </c>
      <c r="C485" t="s">
        <v>40</v>
      </c>
      <c r="D485" t="s">
        <v>273</v>
      </c>
      <c r="E485" t="s">
        <v>881</v>
      </c>
      <c r="F485" t="s">
        <v>1372</v>
      </c>
      <c r="G485">
        <v>2000</v>
      </c>
      <c r="H485">
        <v>3</v>
      </c>
      <c r="I485">
        <v>4</v>
      </c>
      <c r="J485">
        <v>1</v>
      </c>
      <c r="K485">
        <v>0.4</v>
      </c>
      <c r="L485">
        <v>0</v>
      </c>
      <c r="M485">
        <v>0</v>
      </c>
      <c r="O485">
        <v>0</v>
      </c>
      <c r="P485">
        <v>3</v>
      </c>
      <c r="Q485">
        <v>1</v>
      </c>
      <c r="R485">
        <v>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-0.91</v>
      </c>
      <c r="Y485">
        <v>0.4</v>
      </c>
      <c r="Z485">
        <v>0.2</v>
      </c>
      <c r="AA485">
        <v>0.2</v>
      </c>
      <c r="AB485">
        <v>3.88</v>
      </c>
      <c r="AC485">
        <v>3.53</v>
      </c>
      <c r="AD485" t="s">
        <v>29</v>
      </c>
      <c r="AE485" t="s">
        <v>921</v>
      </c>
    </row>
    <row r="486" spans="1:31" ht="16.5" x14ac:dyDescent="0.25">
      <c r="A486" s="1">
        <v>485</v>
      </c>
      <c r="B486" t="s">
        <v>177</v>
      </c>
      <c r="C486" t="s">
        <v>40</v>
      </c>
      <c r="D486" t="s">
        <v>212</v>
      </c>
      <c r="E486" t="s">
        <v>139</v>
      </c>
      <c r="F486" t="s">
        <v>1373</v>
      </c>
      <c r="G486">
        <v>1996</v>
      </c>
      <c r="H486">
        <v>5</v>
      </c>
      <c r="I486">
        <v>116</v>
      </c>
      <c r="J486">
        <v>23</v>
      </c>
      <c r="K486">
        <v>11.7</v>
      </c>
      <c r="L486">
        <v>1.3</v>
      </c>
      <c r="M486">
        <v>1</v>
      </c>
      <c r="N486">
        <v>90</v>
      </c>
      <c r="O486">
        <v>1</v>
      </c>
      <c r="P486">
        <v>4</v>
      </c>
      <c r="Q486">
        <v>7</v>
      </c>
      <c r="R486">
        <v>6</v>
      </c>
      <c r="S486">
        <v>1.6</v>
      </c>
      <c r="T486">
        <v>0</v>
      </c>
      <c r="U486">
        <v>4</v>
      </c>
      <c r="V486">
        <v>-4</v>
      </c>
      <c r="W486">
        <v>-3.1</v>
      </c>
      <c r="X486">
        <v>-2.1800000000000002</v>
      </c>
      <c r="Y486">
        <v>0.1</v>
      </c>
      <c r="Z486">
        <v>1.7</v>
      </c>
      <c r="AA486">
        <v>-1.6</v>
      </c>
      <c r="AB486">
        <v>-1.21</v>
      </c>
      <c r="AC486">
        <v>-0.32</v>
      </c>
      <c r="AD486" t="s">
        <v>29</v>
      </c>
      <c r="AE486" t="s">
        <v>179</v>
      </c>
    </row>
    <row r="487" spans="1:31" ht="16.5" x14ac:dyDescent="0.25">
      <c r="A487" s="1">
        <v>486</v>
      </c>
      <c r="B487" t="s">
        <v>180</v>
      </c>
      <c r="C487" t="s">
        <v>40</v>
      </c>
      <c r="D487" t="s">
        <v>37</v>
      </c>
      <c r="E487" t="s">
        <v>139</v>
      </c>
      <c r="F487" t="s">
        <v>1374</v>
      </c>
      <c r="G487">
        <v>1989</v>
      </c>
      <c r="H487">
        <v>3</v>
      </c>
      <c r="I487">
        <v>58</v>
      </c>
      <c r="J487">
        <v>19</v>
      </c>
      <c r="K487">
        <v>5.9</v>
      </c>
      <c r="L487">
        <v>0.6</v>
      </c>
      <c r="M487">
        <v>0</v>
      </c>
      <c r="O487">
        <v>0</v>
      </c>
      <c r="P487">
        <v>3</v>
      </c>
      <c r="Q487">
        <v>19</v>
      </c>
      <c r="R487">
        <v>2</v>
      </c>
      <c r="S487">
        <v>1</v>
      </c>
      <c r="T487">
        <v>0</v>
      </c>
      <c r="U487">
        <v>1</v>
      </c>
      <c r="V487">
        <v>-1</v>
      </c>
      <c r="W487">
        <v>-1.55</v>
      </c>
      <c r="X487">
        <v>-0.39</v>
      </c>
      <c r="Y487">
        <v>0.5</v>
      </c>
      <c r="Z487">
        <v>0.5</v>
      </c>
      <c r="AA487">
        <v>-0.1</v>
      </c>
      <c r="AB487">
        <v>-0.12</v>
      </c>
      <c r="AC487">
        <v>0.87</v>
      </c>
      <c r="AD487" t="s">
        <v>29</v>
      </c>
      <c r="AE487" t="s">
        <v>181</v>
      </c>
    </row>
    <row r="488" spans="1:31" ht="16.5" x14ac:dyDescent="0.25">
      <c r="A488" s="1">
        <v>487</v>
      </c>
      <c r="B488" t="s">
        <v>494</v>
      </c>
      <c r="C488" t="s">
        <v>40</v>
      </c>
      <c r="D488" t="s">
        <v>43</v>
      </c>
      <c r="E488" t="s">
        <v>448</v>
      </c>
      <c r="F488" t="s">
        <v>1375</v>
      </c>
      <c r="G488">
        <v>2002</v>
      </c>
      <c r="H488">
        <v>3</v>
      </c>
      <c r="I488">
        <v>87</v>
      </c>
      <c r="J488">
        <v>29</v>
      </c>
      <c r="K488">
        <v>8.8000000000000007</v>
      </c>
      <c r="L488">
        <v>1</v>
      </c>
      <c r="M488">
        <v>1</v>
      </c>
      <c r="N488">
        <v>76</v>
      </c>
      <c r="O488">
        <v>0</v>
      </c>
      <c r="P488">
        <v>2</v>
      </c>
      <c r="Q488">
        <v>6</v>
      </c>
      <c r="R488">
        <v>2</v>
      </c>
      <c r="S488">
        <v>1.33</v>
      </c>
      <c r="T488">
        <v>2</v>
      </c>
      <c r="U488">
        <v>2</v>
      </c>
      <c r="V488">
        <v>0</v>
      </c>
      <c r="W488">
        <v>0</v>
      </c>
      <c r="X488">
        <v>0.1</v>
      </c>
      <c r="Y488">
        <v>1.5</v>
      </c>
      <c r="Z488">
        <v>1.5</v>
      </c>
      <c r="AA488">
        <v>0</v>
      </c>
      <c r="AB488">
        <v>0.03</v>
      </c>
      <c r="AC488">
        <v>0.76</v>
      </c>
      <c r="AD488" t="s">
        <v>29</v>
      </c>
      <c r="AE488" t="s">
        <v>495</v>
      </c>
    </row>
    <row r="489" spans="1:31" ht="16.5" x14ac:dyDescent="0.25">
      <c r="A489" s="1">
        <v>488</v>
      </c>
      <c r="B489" t="s">
        <v>1706</v>
      </c>
      <c r="C489" t="s">
        <v>40</v>
      </c>
      <c r="D489" t="s">
        <v>58</v>
      </c>
      <c r="E489" t="s">
        <v>253</v>
      </c>
      <c r="F489" t="s">
        <v>1707</v>
      </c>
      <c r="G489">
        <v>1990</v>
      </c>
      <c r="H489">
        <v>0</v>
      </c>
      <c r="M489">
        <v>0</v>
      </c>
      <c r="O489">
        <v>0</v>
      </c>
      <c r="P489">
        <v>0</v>
      </c>
      <c r="R489">
        <v>10</v>
      </c>
      <c r="AD489" t="s">
        <v>29</v>
      </c>
      <c r="AE489" t="s">
        <v>1708</v>
      </c>
    </row>
    <row r="490" spans="1:31" ht="16.5" x14ac:dyDescent="0.25">
      <c r="A490" s="1">
        <v>489</v>
      </c>
      <c r="B490" t="s">
        <v>182</v>
      </c>
      <c r="C490" t="s">
        <v>40</v>
      </c>
      <c r="D490" t="s">
        <v>32</v>
      </c>
      <c r="E490" t="s">
        <v>139</v>
      </c>
      <c r="F490" t="s">
        <v>1376</v>
      </c>
      <c r="G490">
        <v>1994</v>
      </c>
      <c r="H490">
        <v>1</v>
      </c>
      <c r="I490">
        <v>1</v>
      </c>
      <c r="J490">
        <v>1</v>
      </c>
      <c r="K490">
        <v>0.1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4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1.18</v>
      </c>
      <c r="Y490">
        <v>0</v>
      </c>
      <c r="Z490">
        <v>0</v>
      </c>
      <c r="AA490">
        <v>0</v>
      </c>
      <c r="AB490">
        <v>0</v>
      </c>
      <c r="AC490">
        <v>0.93</v>
      </c>
      <c r="AD490" t="s">
        <v>29</v>
      </c>
      <c r="AE490" t="s">
        <v>183</v>
      </c>
    </row>
    <row r="491" spans="1:31" ht="16.5" x14ac:dyDescent="0.25">
      <c r="A491" s="1">
        <v>490</v>
      </c>
      <c r="B491" t="s">
        <v>182</v>
      </c>
      <c r="C491" t="s">
        <v>40</v>
      </c>
      <c r="D491" t="s">
        <v>32</v>
      </c>
      <c r="E491" t="s">
        <v>830</v>
      </c>
      <c r="F491" t="s">
        <v>1376</v>
      </c>
      <c r="G491">
        <v>1994</v>
      </c>
      <c r="H491">
        <v>2</v>
      </c>
      <c r="I491">
        <v>46</v>
      </c>
      <c r="J491">
        <v>23</v>
      </c>
      <c r="K491">
        <v>4.5999999999999996</v>
      </c>
      <c r="L491">
        <v>0.5</v>
      </c>
      <c r="M491">
        <v>0</v>
      </c>
      <c r="O491">
        <v>0</v>
      </c>
      <c r="P491">
        <v>2</v>
      </c>
      <c r="Q491">
        <v>23</v>
      </c>
      <c r="R491">
        <v>0</v>
      </c>
      <c r="S491">
        <v>0.5</v>
      </c>
      <c r="T491">
        <v>0</v>
      </c>
      <c r="U491">
        <v>2</v>
      </c>
      <c r="V491">
        <v>-2</v>
      </c>
      <c r="W491">
        <v>-3.91</v>
      </c>
      <c r="X491">
        <v>-3.34</v>
      </c>
      <c r="Y491">
        <v>0.3</v>
      </c>
      <c r="Z491">
        <v>0.7</v>
      </c>
      <c r="AA491">
        <v>-0.4</v>
      </c>
      <c r="AB491">
        <v>-0.83</v>
      </c>
      <c r="AC491">
        <v>-0.48</v>
      </c>
      <c r="AD491" t="s">
        <v>29</v>
      </c>
      <c r="AE491" s="2" t="s">
        <v>183</v>
      </c>
    </row>
    <row r="492" spans="1:31" ht="16.5" x14ac:dyDescent="0.25">
      <c r="A492" s="1">
        <v>491</v>
      </c>
      <c r="B492" t="s">
        <v>343</v>
      </c>
      <c r="C492" t="s">
        <v>40</v>
      </c>
      <c r="D492" t="s">
        <v>89</v>
      </c>
      <c r="E492" t="s">
        <v>292</v>
      </c>
      <c r="F492" t="s">
        <v>1377</v>
      </c>
      <c r="G492">
        <v>1994</v>
      </c>
      <c r="H492">
        <v>9</v>
      </c>
      <c r="I492">
        <v>720</v>
      </c>
      <c r="J492">
        <v>80</v>
      </c>
      <c r="K492">
        <v>80</v>
      </c>
      <c r="L492">
        <v>8</v>
      </c>
      <c r="M492">
        <v>8</v>
      </c>
      <c r="N492">
        <v>86</v>
      </c>
      <c r="O492">
        <v>4</v>
      </c>
      <c r="P492">
        <v>1</v>
      </c>
      <c r="Q492">
        <v>29</v>
      </c>
      <c r="R492">
        <v>1</v>
      </c>
      <c r="S492">
        <v>1.89</v>
      </c>
      <c r="T492">
        <v>12</v>
      </c>
      <c r="U492">
        <v>9</v>
      </c>
      <c r="V492">
        <v>3</v>
      </c>
      <c r="W492">
        <v>0.37</v>
      </c>
      <c r="X492">
        <v>-0.63</v>
      </c>
      <c r="Y492">
        <v>10.4</v>
      </c>
      <c r="Z492">
        <v>8.4</v>
      </c>
      <c r="AA492">
        <v>2</v>
      </c>
      <c r="AB492">
        <v>0.25</v>
      </c>
      <c r="AC492">
        <v>0.55000000000000004</v>
      </c>
      <c r="AD492" t="s">
        <v>29</v>
      </c>
      <c r="AE492" t="s">
        <v>344</v>
      </c>
    </row>
    <row r="493" spans="1:31" ht="16.5" x14ac:dyDescent="0.25">
      <c r="A493" s="1">
        <v>492</v>
      </c>
      <c r="B493" t="s">
        <v>1709</v>
      </c>
      <c r="C493" t="s">
        <v>142</v>
      </c>
      <c r="D493" t="s">
        <v>32</v>
      </c>
      <c r="E493" t="s">
        <v>193</v>
      </c>
      <c r="F493" t="s">
        <v>1710</v>
      </c>
      <c r="G493">
        <v>2003</v>
      </c>
      <c r="H493">
        <v>0</v>
      </c>
      <c r="M493">
        <v>0</v>
      </c>
      <c r="O493">
        <v>0</v>
      </c>
      <c r="P493">
        <v>0</v>
      </c>
      <c r="R493">
        <v>2</v>
      </c>
      <c r="AD493" t="s">
        <v>29</v>
      </c>
      <c r="AE493" s="2" t="s">
        <v>1711</v>
      </c>
    </row>
    <row r="494" spans="1:31" ht="16.5" x14ac:dyDescent="0.25">
      <c r="A494" s="1">
        <v>493</v>
      </c>
      <c r="B494" t="s">
        <v>680</v>
      </c>
      <c r="C494" t="s">
        <v>40</v>
      </c>
      <c r="D494" t="s">
        <v>32</v>
      </c>
      <c r="E494" t="s">
        <v>637</v>
      </c>
      <c r="F494" t="s">
        <v>1378</v>
      </c>
      <c r="G494">
        <v>1994</v>
      </c>
      <c r="H494">
        <v>6</v>
      </c>
      <c r="I494">
        <v>461</v>
      </c>
      <c r="J494">
        <v>77</v>
      </c>
      <c r="K494">
        <v>51.2</v>
      </c>
      <c r="L494">
        <v>5.0999999999999996</v>
      </c>
      <c r="M494">
        <v>5</v>
      </c>
      <c r="N494">
        <v>87</v>
      </c>
      <c r="O494">
        <v>4</v>
      </c>
      <c r="P494">
        <v>1</v>
      </c>
      <c r="Q494">
        <v>27</v>
      </c>
      <c r="R494">
        <v>1</v>
      </c>
      <c r="S494">
        <v>2.33</v>
      </c>
      <c r="T494">
        <v>17</v>
      </c>
      <c r="U494">
        <v>6</v>
      </c>
      <c r="V494">
        <v>11</v>
      </c>
      <c r="W494">
        <v>2.15</v>
      </c>
      <c r="X494">
        <v>-0.31</v>
      </c>
      <c r="Y494">
        <v>11.5</v>
      </c>
      <c r="Z494">
        <v>2.8</v>
      </c>
      <c r="AA494">
        <v>8.6999999999999993</v>
      </c>
      <c r="AB494">
        <v>1.7</v>
      </c>
      <c r="AC494">
        <v>0.42</v>
      </c>
      <c r="AD494" t="s">
        <v>29</v>
      </c>
      <c r="AE494" t="s">
        <v>681</v>
      </c>
    </row>
    <row r="495" spans="1:31" ht="16.5" x14ac:dyDescent="0.25">
      <c r="A495" s="1">
        <v>494</v>
      </c>
      <c r="B495" t="s">
        <v>1712</v>
      </c>
      <c r="C495" t="s">
        <v>300</v>
      </c>
      <c r="D495" t="s">
        <v>58</v>
      </c>
      <c r="E495" t="s">
        <v>193</v>
      </c>
      <c r="F495" t="s">
        <v>1713</v>
      </c>
      <c r="G495">
        <v>1995</v>
      </c>
      <c r="H495">
        <v>0</v>
      </c>
      <c r="M495">
        <v>0</v>
      </c>
      <c r="O495">
        <v>0</v>
      </c>
      <c r="P495">
        <v>0</v>
      </c>
      <c r="R495">
        <v>7</v>
      </c>
      <c r="AD495" t="s">
        <v>29</v>
      </c>
      <c r="AE495" t="s">
        <v>1714</v>
      </c>
    </row>
    <row r="496" spans="1:31" ht="16.5" x14ac:dyDescent="0.25">
      <c r="A496" s="1">
        <v>495</v>
      </c>
      <c r="B496" t="s">
        <v>544</v>
      </c>
      <c r="C496" t="s">
        <v>265</v>
      </c>
      <c r="D496" t="s">
        <v>32</v>
      </c>
      <c r="E496" t="s">
        <v>505</v>
      </c>
      <c r="F496" t="s">
        <v>1379</v>
      </c>
      <c r="G496">
        <v>1999</v>
      </c>
      <c r="H496">
        <v>9</v>
      </c>
      <c r="I496">
        <v>810</v>
      </c>
      <c r="J496">
        <v>90</v>
      </c>
      <c r="K496">
        <v>90</v>
      </c>
      <c r="L496">
        <v>9</v>
      </c>
      <c r="M496">
        <v>9</v>
      </c>
      <c r="N496">
        <v>90</v>
      </c>
      <c r="O496">
        <v>9</v>
      </c>
      <c r="P496">
        <v>0</v>
      </c>
      <c r="R496">
        <v>0</v>
      </c>
      <c r="S496">
        <v>1</v>
      </c>
      <c r="T496">
        <v>11</v>
      </c>
      <c r="U496">
        <v>13</v>
      </c>
      <c r="V496">
        <v>-2</v>
      </c>
      <c r="W496">
        <v>-0.22</v>
      </c>
      <c r="X496">
        <v>1.78</v>
      </c>
      <c r="Y496">
        <v>12.8</v>
      </c>
      <c r="Z496">
        <v>11.2</v>
      </c>
      <c r="AA496">
        <v>1.6</v>
      </c>
      <c r="AB496">
        <v>0.18</v>
      </c>
      <c r="AC496">
        <v>0.18</v>
      </c>
      <c r="AD496" t="s">
        <v>29</v>
      </c>
      <c r="AE496" t="s">
        <v>546</v>
      </c>
    </row>
    <row r="497" spans="1:31" ht="16.5" x14ac:dyDescent="0.25">
      <c r="A497" s="1">
        <v>496</v>
      </c>
      <c r="B497" t="s">
        <v>547</v>
      </c>
      <c r="C497" t="s">
        <v>265</v>
      </c>
      <c r="D497" t="s">
        <v>89</v>
      </c>
      <c r="E497" t="s">
        <v>505</v>
      </c>
      <c r="F497" t="s">
        <v>1380</v>
      </c>
      <c r="G497">
        <v>2001</v>
      </c>
      <c r="H497">
        <v>6</v>
      </c>
      <c r="I497">
        <v>177</v>
      </c>
      <c r="J497">
        <v>30</v>
      </c>
      <c r="K497">
        <v>19.7</v>
      </c>
      <c r="L497">
        <v>2</v>
      </c>
      <c r="M497">
        <v>1</v>
      </c>
      <c r="N497">
        <v>90</v>
      </c>
      <c r="O497">
        <v>1</v>
      </c>
      <c r="P497">
        <v>5</v>
      </c>
      <c r="Q497">
        <v>17</v>
      </c>
      <c r="R497">
        <v>4</v>
      </c>
      <c r="S497">
        <v>0.67</v>
      </c>
      <c r="T497">
        <v>1</v>
      </c>
      <c r="U497">
        <v>5</v>
      </c>
      <c r="V497">
        <v>-4</v>
      </c>
      <c r="W497">
        <v>-2.0299999999999998</v>
      </c>
      <c r="X497">
        <v>-2.0299999999999998</v>
      </c>
      <c r="Y497">
        <v>2</v>
      </c>
      <c r="Z497">
        <v>1.8</v>
      </c>
      <c r="AA497">
        <v>0.2</v>
      </c>
      <c r="AB497">
        <v>0.16</v>
      </c>
      <c r="AC497">
        <v>0</v>
      </c>
      <c r="AD497" t="s">
        <v>29</v>
      </c>
      <c r="AE497" t="s">
        <v>548</v>
      </c>
    </row>
    <row r="498" spans="1:31" ht="16.5" x14ac:dyDescent="0.25">
      <c r="A498" s="1">
        <v>497</v>
      </c>
      <c r="B498" t="s">
        <v>819</v>
      </c>
      <c r="C498" t="s">
        <v>40</v>
      </c>
      <c r="D498" t="s">
        <v>43</v>
      </c>
      <c r="E498" t="s">
        <v>780</v>
      </c>
      <c r="F498" t="s">
        <v>310</v>
      </c>
      <c r="G498">
        <v>1998</v>
      </c>
      <c r="H498">
        <v>6</v>
      </c>
      <c r="I498">
        <v>125</v>
      </c>
      <c r="J498">
        <v>21</v>
      </c>
      <c r="K498">
        <v>12.6</v>
      </c>
      <c r="L498">
        <v>1.4</v>
      </c>
      <c r="M498">
        <v>1</v>
      </c>
      <c r="N498">
        <v>62</v>
      </c>
      <c r="O498">
        <v>0</v>
      </c>
      <c r="P498">
        <v>5</v>
      </c>
      <c r="Q498">
        <v>13</v>
      </c>
      <c r="R498">
        <v>4</v>
      </c>
      <c r="S498">
        <v>0.67</v>
      </c>
      <c r="T498">
        <v>1</v>
      </c>
      <c r="U498">
        <v>1</v>
      </c>
      <c r="V498">
        <v>0</v>
      </c>
      <c r="W498">
        <v>0</v>
      </c>
      <c r="X498">
        <v>1.66</v>
      </c>
      <c r="Y498">
        <v>1.2</v>
      </c>
      <c r="Z498">
        <v>2.6</v>
      </c>
      <c r="AA498">
        <v>-1.4</v>
      </c>
      <c r="AB498">
        <v>-1.04</v>
      </c>
      <c r="AC498">
        <v>-0.22</v>
      </c>
      <c r="AD498" t="s">
        <v>29</v>
      </c>
      <c r="AE498" t="s">
        <v>820</v>
      </c>
    </row>
    <row r="499" spans="1:31" ht="16.5" x14ac:dyDescent="0.25">
      <c r="A499" s="1">
        <v>498</v>
      </c>
      <c r="B499" t="s">
        <v>1715</v>
      </c>
      <c r="C499" t="s">
        <v>40</v>
      </c>
      <c r="D499" t="s">
        <v>32</v>
      </c>
      <c r="E499" t="s">
        <v>881</v>
      </c>
      <c r="F499" t="s">
        <v>1716</v>
      </c>
      <c r="G499">
        <v>1999</v>
      </c>
      <c r="H499">
        <v>0</v>
      </c>
      <c r="M499">
        <v>0</v>
      </c>
      <c r="O499">
        <v>0</v>
      </c>
      <c r="P499">
        <v>0</v>
      </c>
      <c r="R499">
        <v>7</v>
      </c>
      <c r="AD499" t="s">
        <v>29</v>
      </c>
      <c r="AE499" t="s">
        <v>1717</v>
      </c>
    </row>
    <row r="500" spans="1:31" ht="16.5" x14ac:dyDescent="0.25">
      <c r="A500" s="1">
        <v>499</v>
      </c>
      <c r="B500" t="s">
        <v>769</v>
      </c>
      <c r="C500" t="s">
        <v>40</v>
      </c>
      <c r="D500" t="s">
        <v>32</v>
      </c>
      <c r="E500" t="s">
        <v>733</v>
      </c>
      <c r="F500" t="s">
        <v>1381</v>
      </c>
      <c r="G500">
        <v>1995</v>
      </c>
      <c r="H500">
        <v>8</v>
      </c>
      <c r="I500">
        <v>402</v>
      </c>
      <c r="J500">
        <v>50</v>
      </c>
      <c r="K500">
        <v>40.6</v>
      </c>
      <c r="L500">
        <v>4.5</v>
      </c>
      <c r="M500">
        <v>4</v>
      </c>
      <c r="N500">
        <v>87</v>
      </c>
      <c r="O500">
        <v>3</v>
      </c>
      <c r="P500">
        <v>4</v>
      </c>
      <c r="Q500">
        <v>14</v>
      </c>
      <c r="R500">
        <v>1</v>
      </c>
      <c r="S500">
        <v>1.63</v>
      </c>
      <c r="T500">
        <v>6</v>
      </c>
      <c r="U500">
        <v>4</v>
      </c>
      <c r="V500">
        <v>2</v>
      </c>
      <c r="W500">
        <v>0.45</v>
      </c>
      <c r="X500">
        <v>-0.62</v>
      </c>
      <c r="Y500">
        <v>7.8</v>
      </c>
      <c r="Z500">
        <v>4.7</v>
      </c>
      <c r="AA500">
        <v>3.1</v>
      </c>
      <c r="AB500">
        <v>0.69</v>
      </c>
      <c r="AC500">
        <v>-0.11</v>
      </c>
      <c r="AD500" t="s">
        <v>29</v>
      </c>
      <c r="AE500" t="s">
        <v>770</v>
      </c>
    </row>
    <row r="501" spans="1:31" ht="16.5" x14ac:dyDescent="0.25">
      <c r="A501" s="1">
        <v>500</v>
      </c>
      <c r="B501" t="s">
        <v>443</v>
      </c>
      <c r="C501" t="s">
        <v>40</v>
      </c>
      <c r="D501" t="s">
        <v>32</v>
      </c>
      <c r="E501" t="s">
        <v>392</v>
      </c>
      <c r="F501" t="s">
        <v>1382</v>
      </c>
      <c r="G501">
        <v>1992</v>
      </c>
      <c r="H501">
        <v>11</v>
      </c>
      <c r="I501">
        <v>990</v>
      </c>
      <c r="J501">
        <v>90</v>
      </c>
      <c r="K501">
        <v>100</v>
      </c>
      <c r="L501">
        <v>11</v>
      </c>
      <c r="M501">
        <v>11</v>
      </c>
      <c r="N501">
        <v>90</v>
      </c>
      <c r="O501">
        <v>11</v>
      </c>
      <c r="P501">
        <v>0</v>
      </c>
      <c r="R501">
        <v>0</v>
      </c>
      <c r="S501">
        <v>0.91</v>
      </c>
      <c r="T501">
        <v>8</v>
      </c>
      <c r="U501">
        <v>12</v>
      </c>
      <c r="V501">
        <v>-4</v>
      </c>
      <c r="W501">
        <v>-0.36</v>
      </c>
      <c r="Y501">
        <v>10.5</v>
      </c>
      <c r="Z501">
        <v>18.2</v>
      </c>
      <c r="AA501">
        <v>-7.7</v>
      </c>
      <c r="AB501">
        <v>-0.7</v>
      </c>
      <c r="AD501" t="s">
        <v>29</v>
      </c>
      <c r="AE501" t="s">
        <v>444</v>
      </c>
    </row>
    <row r="502" spans="1:31" ht="16.5" x14ac:dyDescent="0.25">
      <c r="A502" s="1">
        <v>501</v>
      </c>
      <c r="B502" t="s">
        <v>184</v>
      </c>
      <c r="C502" t="s">
        <v>40</v>
      </c>
      <c r="D502" t="s">
        <v>89</v>
      </c>
      <c r="E502" t="s">
        <v>139</v>
      </c>
      <c r="F502" t="s">
        <v>1383</v>
      </c>
      <c r="G502">
        <v>1999</v>
      </c>
      <c r="H502">
        <v>11</v>
      </c>
      <c r="I502">
        <v>947</v>
      </c>
      <c r="J502">
        <v>86</v>
      </c>
      <c r="K502">
        <v>95.7</v>
      </c>
      <c r="L502">
        <v>10.5</v>
      </c>
      <c r="M502">
        <v>11</v>
      </c>
      <c r="N502">
        <v>86</v>
      </c>
      <c r="O502">
        <v>7</v>
      </c>
      <c r="P502">
        <v>0</v>
      </c>
      <c r="R502">
        <v>0</v>
      </c>
      <c r="S502">
        <v>1.18</v>
      </c>
      <c r="T502">
        <v>10</v>
      </c>
      <c r="U502">
        <v>23</v>
      </c>
      <c r="V502">
        <v>-13</v>
      </c>
      <c r="W502">
        <v>-1.24</v>
      </c>
      <c r="X502">
        <v>-1.24</v>
      </c>
      <c r="Y502">
        <v>6.7</v>
      </c>
      <c r="Z502">
        <v>17</v>
      </c>
      <c r="AA502">
        <v>-10.3</v>
      </c>
      <c r="AB502">
        <v>-0.98</v>
      </c>
      <c r="AC502">
        <v>-1</v>
      </c>
      <c r="AD502" t="s">
        <v>29</v>
      </c>
      <c r="AE502" t="s">
        <v>185</v>
      </c>
    </row>
    <row r="503" spans="1:31" ht="16.5" x14ac:dyDescent="0.25">
      <c r="A503" s="1">
        <v>502</v>
      </c>
      <c r="B503" t="s">
        <v>1718</v>
      </c>
      <c r="C503" t="s">
        <v>1719</v>
      </c>
      <c r="D503" t="s">
        <v>43</v>
      </c>
      <c r="E503" t="s">
        <v>780</v>
      </c>
      <c r="F503" t="s">
        <v>1720</v>
      </c>
      <c r="G503">
        <v>1990</v>
      </c>
      <c r="H503">
        <v>0</v>
      </c>
      <c r="M503">
        <v>0</v>
      </c>
      <c r="O503">
        <v>0</v>
      </c>
      <c r="P503">
        <v>0</v>
      </c>
      <c r="R503">
        <v>2</v>
      </c>
      <c r="AD503" t="s">
        <v>29</v>
      </c>
      <c r="AE503" t="s">
        <v>1721</v>
      </c>
    </row>
    <row r="504" spans="1:31" ht="16.5" x14ac:dyDescent="0.25">
      <c r="A504" s="1">
        <v>503</v>
      </c>
      <c r="B504" t="s">
        <v>496</v>
      </c>
      <c r="C504" t="s">
        <v>265</v>
      </c>
      <c r="D504" t="s">
        <v>32</v>
      </c>
      <c r="E504" t="s">
        <v>448</v>
      </c>
      <c r="F504" t="s">
        <v>1384</v>
      </c>
      <c r="G504">
        <v>1995</v>
      </c>
      <c r="H504">
        <v>7</v>
      </c>
      <c r="I504">
        <v>603</v>
      </c>
      <c r="J504">
        <v>86</v>
      </c>
      <c r="K504">
        <v>60.9</v>
      </c>
      <c r="L504">
        <v>6.7</v>
      </c>
      <c r="M504">
        <v>7</v>
      </c>
      <c r="N504">
        <v>86</v>
      </c>
      <c r="O504">
        <v>4</v>
      </c>
      <c r="P504">
        <v>0</v>
      </c>
      <c r="R504">
        <v>0</v>
      </c>
      <c r="S504">
        <v>1.57</v>
      </c>
      <c r="T504">
        <v>11</v>
      </c>
      <c r="U504">
        <v>10</v>
      </c>
      <c r="V504">
        <v>1</v>
      </c>
      <c r="W504">
        <v>0.15</v>
      </c>
      <c r="X504">
        <v>0.61</v>
      </c>
      <c r="Y504">
        <v>8.1</v>
      </c>
      <c r="Z504">
        <v>10.9</v>
      </c>
      <c r="AA504">
        <v>-2.9</v>
      </c>
      <c r="AB504">
        <v>-0.43</v>
      </c>
      <c r="AC504">
        <v>0.61</v>
      </c>
      <c r="AD504" t="s">
        <v>29</v>
      </c>
      <c r="AE504" t="s">
        <v>497</v>
      </c>
    </row>
    <row r="505" spans="1:31" ht="16.5" x14ac:dyDescent="0.25">
      <c r="A505" s="1">
        <v>504</v>
      </c>
      <c r="B505" t="s">
        <v>581</v>
      </c>
      <c r="C505" t="s">
        <v>40</v>
      </c>
      <c r="D505" t="s">
        <v>32</v>
      </c>
      <c r="E505" t="s">
        <v>550</v>
      </c>
      <c r="F505" t="s">
        <v>1385</v>
      </c>
      <c r="G505">
        <v>2001</v>
      </c>
      <c r="H505">
        <v>2</v>
      </c>
      <c r="I505">
        <v>180</v>
      </c>
      <c r="J505">
        <v>90</v>
      </c>
      <c r="K505">
        <v>18.2</v>
      </c>
      <c r="L505">
        <v>2</v>
      </c>
      <c r="M505">
        <v>2</v>
      </c>
      <c r="N505">
        <v>90</v>
      </c>
      <c r="O505">
        <v>2</v>
      </c>
      <c r="P505">
        <v>0</v>
      </c>
      <c r="R505">
        <v>9</v>
      </c>
      <c r="S505">
        <v>0</v>
      </c>
      <c r="T505">
        <v>2</v>
      </c>
      <c r="U505">
        <v>6</v>
      </c>
      <c r="V505">
        <v>-4</v>
      </c>
      <c r="W505">
        <v>-2</v>
      </c>
      <c r="X505">
        <v>-1.67</v>
      </c>
      <c r="Y505">
        <v>2.2999999999999998</v>
      </c>
      <c r="Z505">
        <v>3.5</v>
      </c>
      <c r="AA505">
        <v>-1.2</v>
      </c>
      <c r="AB505">
        <v>-0.6</v>
      </c>
      <c r="AC505">
        <v>-0.4</v>
      </c>
      <c r="AD505" t="s">
        <v>29</v>
      </c>
      <c r="AE505" t="s">
        <v>582</v>
      </c>
    </row>
    <row r="506" spans="1:31" ht="16.5" x14ac:dyDescent="0.25">
      <c r="A506" s="1">
        <v>505</v>
      </c>
      <c r="B506" t="s">
        <v>583</v>
      </c>
      <c r="C506" t="s">
        <v>66</v>
      </c>
      <c r="D506" t="s">
        <v>37</v>
      </c>
      <c r="E506" t="s">
        <v>550</v>
      </c>
      <c r="F506" t="s">
        <v>1386</v>
      </c>
      <c r="G506">
        <v>1997</v>
      </c>
      <c r="H506">
        <v>11</v>
      </c>
      <c r="I506">
        <v>842</v>
      </c>
      <c r="J506">
        <v>77</v>
      </c>
      <c r="K506">
        <v>85.1</v>
      </c>
      <c r="L506">
        <v>9.4</v>
      </c>
      <c r="M506">
        <v>10</v>
      </c>
      <c r="N506">
        <v>82</v>
      </c>
      <c r="O506">
        <v>4</v>
      </c>
      <c r="P506">
        <v>1</v>
      </c>
      <c r="Q506">
        <v>26</v>
      </c>
      <c r="R506">
        <v>0</v>
      </c>
      <c r="S506">
        <v>0.73</v>
      </c>
      <c r="T506">
        <v>15</v>
      </c>
      <c r="U506">
        <v>22</v>
      </c>
      <c r="V506">
        <v>-7</v>
      </c>
      <c r="W506">
        <v>-0.75</v>
      </c>
      <c r="X506">
        <v>-0.75</v>
      </c>
      <c r="Y506">
        <v>9.5</v>
      </c>
      <c r="Z506">
        <v>11.6</v>
      </c>
      <c r="AA506">
        <v>-2.1</v>
      </c>
      <c r="AB506">
        <v>-0.25</v>
      </c>
      <c r="AC506">
        <v>7.0000000000000007E-2</v>
      </c>
      <c r="AD506" t="s">
        <v>29</v>
      </c>
      <c r="AE506" t="s">
        <v>584</v>
      </c>
    </row>
    <row r="507" spans="1:31" ht="16.5" x14ac:dyDescent="0.25">
      <c r="A507" s="1">
        <v>506</v>
      </c>
      <c r="B507" t="s">
        <v>70</v>
      </c>
      <c r="C507" t="s">
        <v>71</v>
      </c>
      <c r="D507" t="s">
        <v>32</v>
      </c>
      <c r="E507" t="s">
        <v>33</v>
      </c>
      <c r="F507" t="s">
        <v>1387</v>
      </c>
      <c r="G507">
        <v>1997</v>
      </c>
      <c r="H507">
        <v>9</v>
      </c>
      <c r="I507">
        <v>307</v>
      </c>
      <c r="J507">
        <v>34</v>
      </c>
      <c r="K507">
        <v>34.1</v>
      </c>
      <c r="L507">
        <v>3.4</v>
      </c>
      <c r="M507">
        <v>3</v>
      </c>
      <c r="N507">
        <v>80</v>
      </c>
      <c r="O507">
        <v>2</v>
      </c>
      <c r="P507">
        <v>6</v>
      </c>
      <c r="Q507">
        <v>11</v>
      </c>
      <c r="R507">
        <v>1</v>
      </c>
      <c r="S507">
        <v>3</v>
      </c>
      <c r="T507">
        <v>6</v>
      </c>
      <c r="U507">
        <v>2</v>
      </c>
      <c r="V507">
        <v>4</v>
      </c>
      <c r="W507">
        <v>1.17</v>
      </c>
      <c r="X507">
        <v>-0.35</v>
      </c>
      <c r="Y507">
        <v>5.9</v>
      </c>
      <c r="Z507">
        <v>2</v>
      </c>
      <c r="AA507">
        <v>3.9</v>
      </c>
      <c r="AB507">
        <v>1.1299999999999999</v>
      </c>
      <c r="AC507">
        <v>0.42</v>
      </c>
      <c r="AD507" t="s">
        <v>29</v>
      </c>
      <c r="AE507" t="s">
        <v>72</v>
      </c>
    </row>
    <row r="508" spans="1:31" ht="16.5" x14ac:dyDescent="0.25">
      <c r="A508" s="1">
        <v>507</v>
      </c>
      <c r="B508" t="s">
        <v>821</v>
      </c>
      <c r="C508" t="s">
        <v>40</v>
      </c>
      <c r="D508" t="s">
        <v>32</v>
      </c>
      <c r="E508" t="s">
        <v>780</v>
      </c>
      <c r="F508" t="s">
        <v>1388</v>
      </c>
      <c r="G508">
        <v>1995</v>
      </c>
      <c r="H508">
        <v>8</v>
      </c>
      <c r="I508">
        <v>577</v>
      </c>
      <c r="J508">
        <v>72</v>
      </c>
      <c r="K508">
        <v>58.3</v>
      </c>
      <c r="L508">
        <v>6.4</v>
      </c>
      <c r="M508">
        <v>6</v>
      </c>
      <c r="N508">
        <v>90</v>
      </c>
      <c r="O508">
        <v>5</v>
      </c>
      <c r="P508">
        <v>2</v>
      </c>
      <c r="Q508">
        <v>20</v>
      </c>
      <c r="R508">
        <v>2</v>
      </c>
      <c r="S508">
        <v>0.75</v>
      </c>
      <c r="T508">
        <v>3</v>
      </c>
      <c r="U508">
        <v>8</v>
      </c>
      <c r="V508">
        <v>-5</v>
      </c>
      <c r="W508">
        <v>-0.78</v>
      </c>
      <c r="X508">
        <v>1.62</v>
      </c>
      <c r="Y508">
        <v>5.4</v>
      </c>
      <c r="Z508">
        <v>11.6</v>
      </c>
      <c r="AA508">
        <v>-6.1</v>
      </c>
      <c r="AB508">
        <v>-0.96</v>
      </c>
      <c r="AC508">
        <v>-0.27</v>
      </c>
      <c r="AD508" t="s">
        <v>29</v>
      </c>
      <c r="AE508" t="s">
        <v>822</v>
      </c>
    </row>
    <row r="509" spans="1:31" ht="16.5" x14ac:dyDescent="0.25">
      <c r="A509" s="1">
        <v>508</v>
      </c>
      <c r="B509" t="s">
        <v>73</v>
      </c>
      <c r="C509" t="s">
        <v>74</v>
      </c>
      <c r="D509" t="s">
        <v>32</v>
      </c>
      <c r="E509" t="s">
        <v>33</v>
      </c>
      <c r="F509" t="s">
        <v>1389</v>
      </c>
      <c r="G509">
        <v>1998</v>
      </c>
      <c r="H509">
        <v>9</v>
      </c>
      <c r="I509">
        <v>258</v>
      </c>
      <c r="J509">
        <v>29</v>
      </c>
      <c r="K509">
        <v>28.7</v>
      </c>
      <c r="L509">
        <v>2.9</v>
      </c>
      <c r="M509">
        <v>2</v>
      </c>
      <c r="N509">
        <v>90</v>
      </c>
      <c r="O509">
        <v>2</v>
      </c>
      <c r="P509">
        <v>7</v>
      </c>
      <c r="Q509">
        <v>11</v>
      </c>
      <c r="R509">
        <v>0</v>
      </c>
      <c r="S509">
        <v>2.67</v>
      </c>
      <c r="T509">
        <v>5</v>
      </c>
      <c r="U509">
        <v>3</v>
      </c>
      <c r="V509">
        <v>2</v>
      </c>
      <c r="W509">
        <v>0.7</v>
      </c>
      <c r="X509">
        <v>-0.98</v>
      </c>
      <c r="Y509">
        <v>4.8</v>
      </c>
      <c r="Z509">
        <v>3.8</v>
      </c>
      <c r="AA509">
        <v>1</v>
      </c>
      <c r="AB509">
        <v>0.36</v>
      </c>
      <c r="AC509">
        <v>-0.69</v>
      </c>
      <c r="AD509" t="s">
        <v>29</v>
      </c>
      <c r="AE509" t="s">
        <v>75</v>
      </c>
    </row>
    <row r="510" spans="1:31" ht="16.5" x14ac:dyDescent="0.25">
      <c r="A510" s="1">
        <v>509</v>
      </c>
      <c r="B510" t="s">
        <v>384</v>
      </c>
      <c r="C510" t="s">
        <v>40</v>
      </c>
      <c r="D510" t="s">
        <v>32</v>
      </c>
      <c r="E510" t="s">
        <v>349</v>
      </c>
      <c r="F510" t="s">
        <v>1390</v>
      </c>
      <c r="G510">
        <v>1989</v>
      </c>
      <c r="H510">
        <v>1</v>
      </c>
      <c r="I510">
        <v>48</v>
      </c>
      <c r="J510">
        <v>48</v>
      </c>
      <c r="K510">
        <v>5.3</v>
      </c>
      <c r="L510">
        <v>0.5</v>
      </c>
      <c r="M510">
        <v>0</v>
      </c>
      <c r="O510">
        <v>0</v>
      </c>
      <c r="P510">
        <v>1</v>
      </c>
      <c r="Q510">
        <v>48</v>
      </c>
      <c r="R510">
        <v>3</v>
      </c>
      <c r="S510">
        <v>0</v>
      </c>
      <c r="T510">
        <v>0</v>
      </c>
      <c r="U510">
        <v>1</v>
      </c>
      <c r="V510">
        <v>-1</v>
      </c>
      <c r="W510">
        <v>-1.87</v>
      </c>
      <c r="X510">
        <v>-1.87</v>
      </c>
      <c r="Y510">
        <v>0.3</v>
      </c>
      <c r="Z510">
        <v>0.4</v>
      </c>
      <c r="AA510">
        <v>-0.1</v>
      </c>
      <c r="AB510">
        <v>-0.24</v>
      </c>
      <c r="AC510">
        <v>0.09</v>
      </c>
      <c r="AD510" t="s">
        <v>29</v>
      </c>
      <c r="AE510" t="s">
        <v>385</v>
      </c>
    </row>
    <row r="511" spans="1:31" ht="16.5" x14ac:dyDescent="0.25">
      <c r="A511" s="1">
        <v>510</v>
      </c>
      <c r="B511" t="s">
        <v>245</v>
      </c>
      <c r="C511" t="s">
        <v>40</v>
      </c>
      <c r="D511" t="s">
        <v>43</v>
      </c>
      <c r="E511" t="s">
        <v>193</v>
      </c>
      <c r="F511" t="s">
        <v>1391</v>
      </c>
      <c r="G511">
        <v>1996</v>
      </c>
      <c r="H511">
        <v>11</v>
      </c>
      <c r="I511">
        <v>990</v>
      </c>
      <c r="J511">
        <v>90</v>
      </c>
      <c r="K511">
        <v>100</v>
      </c>
      <c r="L511">
        <v>11</v>
      </c>
      <c r="M511">
        <v>11</v>
      </c>
      <c r="N511">
        <v>90</v>
      </c>
      <c r="O511">
        <v>11</v>
      </c>
      <c r="P511">
        <v>0</v>
      </c>
      <c r="R511">
        <v>0</v>
      </c>
      <c r="S511">
        <v>1.27</v>
      </c>
      <c r="T511">
        <v>18</v>
      </c>
      <c r="U511">
        <v>17</v>
      </c>
      <c r="V511">
        <v>1</v>
      </c>
      <c r="W511">
        <v>0.09</v>
      </c>
      <c r="Y511">
        <v>15.3</v>
      </c>
      <c r="Z511">
        <v>13.7</v>
      </c>
      <c r="AA511">
        <v>1.7</v>
      </c>
      <c r="AB511">
        <v>0.15</v>
      </c>
      <c r="AD511" t="s">
        <v>29</v>
      </c>
      <c r="AE511" t="s">
        <v>246</v>
      </c>
    </row>
    <row r="512" spans="1:31" ht="16.5" x14ac:dyDescent="0.25">
      <c r="A512" s="1">
        <v>511</v>
      </c>
      <c r="B512" t="s">
        <v>1014</v>
      </c>
      <c r="C512" t="s">
        <v>201</v>
      </c>
      <c r="D512" t="s">
        <v>89</v>
      </c>
      <c r="E512" t="s">
        <v>974</v>
      </c>
      <c r="F512" t="s">
        <v>1039</v>
      </c>
      <c r="G512">
        <v>1996</v>
      </c>
      <c r="H512">
        <v>8</v>
      </c>
      <c r="I512">
        <v>337</v>
      </c>
      <c r="J512">
        <v>42</v>
      </c>
      <c r="K512">
        <v>34</v>
      </c>
      <c r="L512">
        <v>3.7</v>
      </c>
      <c r="M512">
        <v>3</v>
      </c>
      <c r="N512">
        <v>71</v>
      </c>
      <c r="O512">
        <v>0</v>
      </c>
      <c r="P512">
        <v>5</v>
      </c>
      <c r="Q512">
        <v>25</v>
      </c>
      <c r="R512">
        <v>1</v>
      </c>
      <c r="S512">
        <v>1</v>
      </c>
      <c r="T512">
        <v>2</v>
      </c>
      <c r="U512">
        <v>5</v>
      </c>
      <c r="V512">
        <v>-3</v>
      </c>
      <c r="W512">
        <v>-0.8</v>
      </c>
      <c r="X512">
        <v>0.03</v>
      </c>
      <c r="Y512">
        <v>4.3</v>
      </c>
      <c r="Z512">
        <v>5.9</v>
      </c>
      <c r="AA512">
        <v>-1.6</v>
      </c>
      <c r="AB512">
        <v>-0.43</v>
      </c>
      <c r="AC512">
        <v>-0.11</v>
      </c>
      <c r="AD512" t="s">
        <v>29</v>
      </c>
      <c r="AE512" t="s">
        <v>1015</v>
      </c>
    </row>
    <row r="513" spans="1:31" ht="16.5" x14ac:dyDescent="0.25">
      <c r="A513" s="1">
        <v>512</v>
      </c>
      <c r="B513" t="s">
        <v>1016</v>
      </c>
      <c r="C513" t="s">
        <v>357</v>
      </c>
      <c r="D513" t="s">
        <v>37</v>
      </c>
      <c r="E513" t="s">
        <v>974</v>
      </c>
      <c r="F513" t="s">
        <v>1392</v>
      </c>
      <c r="G513">
        <v>2001</v>
      </c>
      <c r="H513">
        <v>4</v>
      </c>
      <c r="I513">
        <v>105</v>
      </c>
      <c r="J513">
        <v>26</v>
      </c>
      <c r="K513">
        <v>10.6</v>
      </c>
      <c r="L513">
        <v>1.2</v>
      </c>
      <c r="M513">
        <v>1</v>
      </c>
      <c r="N513">
        <v>57</v>
      </c>
      <c r="O513">
        <v>0</v>
      </c>
      <c r="P513">
        <v>3</v>
      </c>
      <c r="Q513">
        <v>16</v>
      </c>
      <c r="R513">
        <v>0</v>
      </c>
      <c r="S513">
        <v>0.75</v>
      </c>
      <c r="T513">
        <v>1</v>
      </c>
      <c r="U513">
        <v>1</v>
      </c>
      <c r="V513">
        <v>0</v>
      </c>
      <c r="W513">
        <v>0</v>
      </c>
      <c r="X513">
        <v>0.92</v>
      </c>
      <c r="Y513">
        <v>0.5</v>
      </c>
      <c r="Z513">
        <v>1.3</v>
      </c>
      <c r="AA513">
        <v>-0.8</v>
      </c>
      <c r="AB513">
        <v>-0.7</v>
      </c>
      <c r="AC513">
        <v>-0.38</v>
      </c>
      <c r="AD513" t="s">
        <v>29</v>
      </c>
      <c r="AE513" t="s">
        <v>1017</v>
      </c>
    </row>
    <row r="514" spans="1:31" ht="16.5" x14ac:dyDescent="0.25">
      <c r="A514" s="1">
        <v>513</v>
      </c>
      <c r="B514" t="s">
        <v>186</v>
      </c>
      <c r="C514" t="s">
        <v>187</v>
      </c>
      <c r="D514" t="s">
        <v>58</v>
      </c>
      <c r="E514" t="s">
        <v>139</v>
      </c>
      <c r="F514" t="s">
        <v>1393</v>
      </c>
      <c r="G514">
        <v>1999</v>
      </c>
      <c r="H514">
        <v>4</v>
      </c>
      <c r="I514">
        <v>360</v>
      </c>
      <c r="J514">
        <v>90</v>
      </c>
      <c r="K514">
        <v>36.4</v>
      </c>
      <c r="L514">
        <v>4</v>
      </c>
      <c r="M514">
        <v>4</v>
      </c>
      <c r="N514">
        <v>90</v>
      </c>
      <c r="O514">
        <v>4</v>
      </c>
      <c r="P514">
        <v>0</v>
      </c>
      <c r="R514">
        <v>7</v>
      </c>
      <c r="S514">
        <v>0.75</v>
      </c>
      <c r="T514">
        <v>2</v>
      </c>
      <c r="U514">
        <v>16</v>
      </c>
      <c r="V514">
        <v>-14</v>
      </c>
      <c r="W514">
        <v>-3.5</v>
      </c>
      <c r="X514">
        <v>-3.64</v>
      </c>
      <c r="Y514">
        <v>1.3</v>
      </c>
      <c r="Z514">
        <v>7.4</v>
      </c>
      <c r="AA514">
        <v>-6.1</v>
      </c>
      <c r="AB514">
        <v>-1.53</v>
      </c>
      <c r="AC514">
        <v>-0.94</v>
      </c>
      <c r="AD514" t="s">
        <v>29</v>
      </c>
      <c r="AE514" t="s">
        <v>188</v>
      </c>
    </row>
    <row r="515" spans="1:31" ht="16.5" x14ac:dyDescent="0.25">
      <c r="A515" s="1">
        <v>514</v>
      </c>
      <c r="B515" t="s">
        <v>1722</v>
      </c>
      <c r="C515" t="s">
        <v>40</v>
      </c>
      <c r="D515" t="s">
        <v>37</v>
      </c>
      <c r="E515" t="s">
        <v>193</v>
      </c>
      <c r="F515" t="s">
        <v>1723</v>
      </c>
      <c r="G515">
        <v>2003</v>
      </c>
      <c r="H515">
        <v>0</v>
      </c>
      <c r="M515">
        <v>0</v>
      </c>
      <c r="O515">
        <v>0</v>
      </c>
      <c r="P515">
        <v>0</v>
      </c>
      <c r="R515">
        <v>1</v>
      </c>
      <c r="AD515" t="s">
        <v>29</v>
      </c>
      <c r="AE515" t="s">
        <v>1724</v>
      </c>
    </row>
    <row r="516" spans="1:31" ht="16.5" x14ac:dyDescent="0.25">
      <c r="A516" s="1">
        <v>515</v>
      </c>
      <c r="B516" t="s">
        <v>771</v>
      </c>
      <c r="C516" t="s">
        <v>40</v>
      </c>
      <c r="D516" t="s">
        <v>32</v>
      </c>
      <c r="E516" t="s">
        <v>733</v>
      </c>
      <c r="F516" t="s">
        <v>1394</v>
      </c>
      <c r="G516">
        <v>1990</v>
      </c>
      <c r="H516">
        <v>11</v>
      </c>
      <c r="I516">
        <v>975</v>
      </c>
      <c r="J516">
        <v>89</v>
      </c>
      <c r="K516">
        <v>98.5</v>
      </c>
      <c r="L516">
        <v>10.8</v>
      </c>
      <c r="M516">
        <v>11</v>
      </c>
      <c r="N516">
        <v>89</v>
      </c>
      <c r="O516">
        <v>9</v>
      </c>
      <c r="P516">
        <v>0</v>
      </c>
      <c r="R516">
        <v>0</v>
      </c>
      <c r="S516">
        <v>1.64</v>
      </c>
      <c r="T516">
        <v>17</v>
      </c>
      <c r="U516">
        <v>8</v>
      </c>
      <c r="V516">
        <v>9</v>
      </c>
      <c r="W516">
        <v>0.83</v>
      </c>
      <c r="X516">
        <v>0.83</v>
      </c>
      <c r="Y516">
        <v>19.3</v>
      </c>
      <c r="Z516">
        <v>10.7</v>
      </c>
      <c r="AA516">
        <v>8.6</v>
      </c>
      <c r="AB516">
        <v>0.8</v>
      </c>
      <c r="AC516">
        <v>2.81</v>
      </c>
      <c r="AD516" t="s">
        <v>29</v>
      </c>
      <c r="AE516">
        <v>21512407</v>
      </c>
    </row>
    <row r="517" spans="1:31" ht="16.5" x14ac:dyDescent="0.25">
      <c r="A517" s="1">
        <v>516</v>
      </c>
      <c r="B517" t="s">
        <v>281</v>
      </c>
      <c r="C517" t="s">
        <v>66</v>
      </c>
      <c r="D517" t="s">
        <v>212</v>
      </c>
      <c r="E517" t="s">
        <v>253</v>
      </c>
      <c r="F517" t="s">
        <v>1395</v>
      </c>
      <c r="G517">
        <v>1994</v>
      </c>
      <c r="H517">
        <v>10</v>
      </c>
      <c r="I517">
        <v>827</v>
      </c>
      <c r="J517">
        <v>83</v>
      </c>
      <c r="K517">
        <v>91.9</v>
      </c>
      <c r="L517">
        <v>9.1999999999999993</v>
      </c>
      <c r="M517">
        <v>10</v>
      </c>
      <c r="N517">
        <v>83</v>
      </c>
      <c r="O517">
        <v>3</v>
      </c>
      <c r="P517">
        <v>0</v>
      </c>
      <c r="R517">
        <v>0</v>
      </c>
      <c r="S517">
        <v>1.5</v>
      </c>
      <c r="T517">
        <v>13</v>
      </c>
      <c r="U517">
        <v>11</v>
      </c>
      <c r="V517">
        <v>2</v>
      </c>
      <c r="W517">
        <v>0.22</v>
      </c>
      <c r="X517">
        <v>-1.02</v>
      </c>
      <c r="Y517">
        <v>14.8</v>
      </c>
      <c r="Z517">
        <v>10.3</v>
      </c>
      <c r="AA517">
        <v>4.5</v>
      </c>
      <c r="AB517">
        <v>0.49</v>
      </c>
      <c r="AC517">
        <v>0.46</v>
      </c>
      <c r="AD517" t="s">
        <v>29</v>
      </c>
      <c r="AE517" t="s">
        <v>282</v>
      </c>
    </row>
    <row r="518" spans="1:31" ht="16.5" x14ac:dyDescent="0.25">
      <c r="A518" s="1">
        <v>517</v>
      </c>
      <c r="B518" t="s">
        <v>631</v>
      </c>
      <c r="C518" t="s">
        <v>632</v>
      </c>
      <c r="D518" t="s">
        <v>32</v>
      </c>
      <c r="E518" t="s">
        <v>589</v>
      </c>
      <c r="F518" t="s">
        <v>1396</v>
      </c>
      <c r="G518">
        <v>1996</v>
      </c>
      <c r="H518">
        <v>9</v>
      </c>
      <c r="I518">
        <v>362</v>
      </c>
      <c r="J518">
        <v>40</v>
      </c>
      <c r="K518">
        <v>40.200000000000003</v>
      </c>
      <c r="L518">
        <v>4</v>
      </c>
      <c r="M518">
        <v>4</v>
      </c>
      <c r="N518">
        <v>71</v>
      </c>
      <c r="O518">
        <v>1</v>
      </c>
      <c r="P518">
        <v>5</v>
      </c>
      <c r="Q518">
        <v>15</v>
      </c>
      <c r="R518">
        <v>0</v>
      </c>
      <c r="S518">
        <v>1.67</v>
      </c>
      <c r="T518">
        <v>8</v>
      </c>
      <c r="U518">
        <v>5</v>
      </c>
      <c r="V518">
        <v>3</v>
      </c>
      <c r="W518">
        <v>0.75</v>
      </c>
      <c r="X518">
        <v>-0.43</v>
      </c>
      <c r="Y518">
        <v>6.1</v>
      </c>
      <c r="Z518">
        <v>6.7</v>
      </c>
      <c r="AA518">
        <v>-0.5</v>
      </c>
      <c r="AB518">
        <v>-0.14000000000000001</v>
      </c>
      <c r="AC518">
        <v>-1.02</v>
      </c>
      <c r="AD518" t="s">
        <v>29</v>
      </c>
      <c r="AE518" t="s">
        <v>633</v>
      </c>
    </row>
    <row r="519" spans="1:31" ht="16.5" x14ac:dyDescent="0.25">
      <c r="A519" s="1">
        <v>518</v>
      </c>
      <c r="B519" t="s">
        <v>1725</v>
      </c>
      <c r="C519" t="s">
        <v>339</v>
      </c>
      <c r="D519" t="s">
        <v>58</v>
      </c>
      <c r="E519" t="s">
        <v>33</v>
      </c>
      <c r="F519" t="s">
        <v>1726</v>
      </c>
      <c r="G519">
        <v>1994</v>
      </c>
      <c r="H519">
        <v>0</v>
      </c>
      <c r="M519">
        <v>0</v>
      </c>
      <c r="O519">
        <v>0</v>
      </c>
      <c r="P519">
        <v>0</v>
      </c>
      <c r="R519">
        <v>10</v>
      </c>
      <c r="AD519" t="s">
        <v>29</v>
      </c>
      <c r="AE519" t="s">
        <v>1727</v>
      </c>
    </row>
    <row r="520" spans="1:31" ht="16.5" x14ac:dyDescent="0.25">
      <c r="A520" s="1">
        <v>519</v>
      </c>
      <c r="B520" t="s">
        <v>1728</v>
      </c>
      <c r="C520" t="s">
        <v>142</v>
      </c>
      <c r="D520" t="s">
        <v>32</v>
      </c>
      <c r="E520" t="s">
        <v>253</v>
      </c>
      <c r="F520" t="s">
        <v>1729</v>
      </c>
      <c r="G520">
        <v>2002</v>
      </c>
      <c r="H520">
        <v>0</v>
      </c>
      <c r="M520">
        <v>0</v>
      </c>
      <c r="O520">
        <v>0</v>
      </c>
      <c r="P520">
        <v>0</v>
      </c>
      <c r="R520">
        <v>3</v>
      </c>
      <c r="AD520" t="s">
        <v>29</v>
      </c>
      <c r="AE520" t="s">
        <v>1730</v>
      </c>
    </row>
    <row r="521" spans="1:31" ht="16.5" x14ac:dyDescent="0.25">
      <c r="A521" s="1">
        <v>520</v>
      </c>
      <c r="B521" t="s">
        <v>283</v>
      </c>
      <c r="C521" t="s">
        <v>219</v>
      </c>
      <c r="D521" t="s">
        <v>89</v>
      </c>
      <c r="E521" t="s">
        <v>253</v>
      </c>
      <c r="F521" t="s">
        <v>831</v>
      </c>
      <c r="G521">
        <v>1996</v>
      </c>
      <c r="H521">
        <v>5</v>
      </c>
      <c r="I521">
        <v>48</v>
      </c>
      <c r="J521">
        <v>10</v>
      </c>
      <c r="K521">
        <v>5.3</v>
      </c>
      <c r="L521">
        <v>0.5</v>
      </c>
      <c r="M521">
        <v>0</v>
      </c>
      <c r="O521">
        <v>0</v>
      </c>
      <c r="P521">
        <v>5</v>
      </c>
      <c r="Q521">
        <v>10</v>
      </c>
      <c r="R521">
        <v>5</v>
      </c>
      <c r="S521">
        <v>1.4</v>
      </c>
      <c r="T521">
        <v>1</v>
      </c>
      <c r="U521">
        <v>0</v>
      </c>
      <c r="V521">
        <v>1</v>
      </c>
      <c r="W521">
        <v>1.87</v>
      </c>
      <c r="X521">
        <v>1.66</v>
      </c>
      <c r="Y521">
        <v>1.5</v>
      </c>
      <c r="Z521">
        <v>0.2</v>
      </c>
      <c r="AA521">
        <v>1.3</v>
      </c>
      <c r="AB521">
        <v>2.38</v>
      </c>
      <c r="AC521">
        <v>2.0499999999999998</v>
      </c>
      <c r="AD521" t="s">
        <v>29</v>
      </c>
      <c r="AE521" t="s">
        <v>284</v>
      </c>
    </row>
    <row r="522" spans="1:31" ht="16.5" x14ac:dyDescent="0.25">
      <c r="A522" s="1">
        <v>521</v>
      </c>
      <c r="B522" t="s">
        <v>1731</v>
      </c>
      <c r="C522" t="s">
        <v>40</v>
      </c>
      <c r="D522" t="s">
        <v>37</v>
      </c>
      <c r="E522" t="s">
        <v>292</v>
      </c>
      <c r="F522" t="s">
        <v>1732</v>
      </c>
      <c r="G522">
        <v>2003</v>
      </c>
      <c r="H522">
        <v>0</v>
      </c>
      <c r="M522">
        <v>0</v>
      </c>
      <c r="O522">
        <v>0</v>
      </c>
      <c r="P522">
        <v>0</v>
      </c>
      <c r="R522">
        <v>1</v>
      </c>
      <c r="AD522" t="s">
        <v>29</v>
      </c>
      <c r="AE522" t="s">
        <v>1733</v>
      </c>
    </row>
    <row r="523" spans="1:31" ht="16.5" x14ac:dyDescent="0.25">
      <c r="A523" s="1">
        <v>522</v>
      </c>
      <c r="B523" t="s">
        <v>873</v>
      </c>
      <c r="C523" t="s">
        <v>874</v>
      </c>
      <c r="D523" t="s">
        <v>32</v>
      </c>
      <c r="E523" t="s">
        <v>830</v>
      </c>
      <c r="F523" t="s">
        <v>1397</v>
      </c>
      <c r="G523">
        <v>1999</v>
      </c>
      <c r="H523">
        <v>1</v>
      </c>
      <c r="I523">
        <v>45</v>
      </c>
      <c r="J523">
        <v>45</v>
      </c>
      <c r="K523">
        <v>4.5</v>
      </c>
      <c r="L523">
        <v>0.5</v>
      </c>
      <c r="M523">
        <v>1</v>
      </c>
      <c r="N523">
        <v>45</v>
      </c>
      <c r="O523">
        <v>0</v>
      </c>
      <c r="P523">
        <v>0</v>
      </c>
      <c r="R523">
        <v>4</v>
      </c>
      <c r="S523">
        <v>0</v>
      </c>
      <c r="T523">
        <v>1</v>
      </c>
      <c r="U523">
        <v>2</v>
      </c>
      <c r="V523">
        <v>-1</v>
      </c>
      <c r="W523">
        <v>-2</v>
      </c>
      <c r="X523">
        <v>-1.33</v>
      </c>
      <c r="Y523">
        <v>0.2</v>
      </c>
      <c r="Z523">
        <v>0.9</v>
      </c>
      <c r="AA523">
        <v>-0.6</v>
      </c>
      <c r="AB523">
        <v>-1.29</v>
      </c>
      <c r="AC523">
        <v>-0.96</v>
      </c>
      <c r="AD523" t="s">
        <v>29</v>
      </c>
      <c r="AE523" t="s">
        <v>875</v>
      </c>
    </row>
    <row r="524" spans="1:31" ht="16.5" x14ac:dyDescent="0.25">
      <c r="A524" s="1">
        <v>523</v>
      </c>
      <c r="B524" t="s">
        <v>634</v>
      </c>
      <c r="C524" t="s">
        <v>265</v>
      </c>
      <c r="D524" t="s">
        <v>32</v>
      </c>
      <c r="E524" t="s">
        <v>589</v>
      </c>
      <c r="F524" t="s">
        <v>1398</v>
      </c>
      <c r="G524">
        <v>1991</v>
      </c>
      <c r="H524">
        <v>10</v>
      </c>
      <c r="I524">
        <v>900</v>
      </c>
      <c r="J524">
        <v>90</v>
      </c>
      <c r="K524">
        <v>100</v>
      </c>
      <c r="L524">
        <v>10</v>
      </c>
      <c r="M524">
        <v>10</v>
      </c>
      <c r="N524">
        <v>90</v>
      </c>
      <c r="O524">
        <v>10</v>
      </c>
      <c r="P524">
        <v>0</v>
      </c>
      <c r="R524">
        <v>0</v>
      </c>
      <c r="S524">
        <v>1.6</v>
      </c>
      <c r="T524">
        <v>22</v>
      </c>
      <c r="U524">
        <v>12</v>
      </c>
      <c r="V524">
        <v>10</v>
      </c>
      <c r="W524">
        <v>1</v>
      </c>
      <c r="Y524">
        <v>18.600000000000001</v>
      </c>
      <c r="Z524">
        <v>13.9</v>
      </c>
      <c r="AA524">
        <v>4.7</v>
      </c>
      <c r="AB524">
        <v>0.47</v>
      </c>
      <c r="AD524" t="s">
        <v>29</v>
      </c>
      <c r="AE524" t="s">
        <v>635</v>
      </c>
    </row>
    <row r="525" spans="1:31" ht="16.5" x14ac:dyDescent="0.25">
      <c r="A525" s="1">
        <v>524</v>
      </c>
      <c r="B525" t="s">
        <v>727</v>
      </c>
      <c r="C525" t="s">
        <v>63</v>
      </c>
      <c r="D525" t="s">
        <v>32</v>
      </c>
      <c r="E525" t="s">
        <v>685</v>
      </c>
      <c r="F525" t="s">
        <v>1399</v>
      </c>
      <c r="G525">
        <v>1993</v>
      </c>
      <c r="H525">
        <v>9</v>
      </c>
      <c r="I525">
        <v>625</v>
      </c>
      <c r="J525">
        <v>69</v>
      </c>
      <c r="K525">
        <v>69.400000000000006</v>
      </c>
      <c r="L525">
        <v>6.9</v>
      </c>
      <c r="M525">
        <v>7</v>
      </c>
      <c r="N525">
        <v>83</v>
      </c>
      <c r="O525">
        <v>6</v>
      </c>
      <c r="P525">
        <v>2</v>
      </c>
      <c r="Q525">
        <v>23</v>
      </c>
      <c r="R525">
        <v>1</v>
      </c>
      <c r="S525">
        <v>2.11</v>
      </c>
      <c r="T525">
        <v>9</v>
      </c>
      <c r="U525">
        <v>5</v>
      </c>
      <c r="V525">
        <v>4</v>
      </c>
      <c r="W525">
        <v>0.57999999999999996</v>
      </c>
      <c r="X525">
        <v>1.89</v>
      </c>
      <c r="Y525">
        <v>9.1999999999999993</v>
      </c>
      <c r="Z525">
        <v>8.4</v>
      </c>
      <c r="AA525">
        <v>0.9</v>
      </c>
      <c r="AB525">
        <v>0.12</v>
      </c>
      <c r="AC525">
        <v>0.25</v>
      </c>
      <c r="AD525" t="s">
        <v>29</v>
      </c>
      <c r="AE525" t="s">
        <v>728</v>
      </c>
    </row>
    <row r="526" spans="1:31" ht="16.5" x14ac:dyDescent="0.25">
      <c r="A526" s="1">
        <v>525</v>
      </c>
      <c r="B526" t="s">
        <v>585</v>
      </c>
      <c r="C526" t="s">
        <v>40</v>
      </c>
      <c r="D526" t="s">
        <v>43</v>
      </c>
      <c r="E526" t="s">
        <v>550</v>
      </c>
      <c r="F526" t="s">
        <v>1400</v>
      </c>
      <c r="G526">
        <v>1987</v>
      </c>
      <c r="H526">
        <v>11</v>
      </c>
      <c r="I526">
        <v>609</v>
      </c>
      <c r="J526">
        <v>55</v>
      </c>
      <c r="K526">
        <v>61.5</v>
      </c>
      <c r="L526">
        <v>6.8</v>
      </c>
      <c r="M526">
        <v>7</v>
      </c>
      <c r="N526">
        <v>75</v>
      </c>
      <c r="O526">
        <v>2</v>
      </c>
      <c r="P526">
        <v>4</v>
      </c>
      <c r="Q526">
        <v>22</v>
      </c>
      <c r="R526">
        <v>0</v>
      </c>
      <c r="S526">
        <v>0.73</v>
      </c>
      <c r="T526">
        <v>10</v>
      </c>
      <c r="U526">
        <v>12</v>
      </c>
      <c r="V526">
        <v>-2</v>
      </c>
      <c r="W526">
        <v>-0.3</v>
      </c>
      <c r="X526">
        <v>0.89</v>
      </c>
      <c r="Y526">
        <v>4.9000000000000004</v>
      </c>
      <c r="Z526">
        <v>8.1</v>
      </c>
      <c r="AA526">
        <v>-3.2</v>
      </c>
      <c r="AB526">
        <v>-0.53</v>
      </c>
      <c r="AC526">
        <v>-0.57999999999999996</v>
      </c>
      <c r="AD526" t="s">
        <v>29</v>
      </c>
      <c r="AE526">
        <v>45963054</v>
      </c>
    </row>
    <row r="527" spans="1:31" ht="16.5" x14ac:dyDescent="0.25">
      <c r="A527" s="1">
        <v>526</v>
      </c>
      <c r="B527" t="s">
        <v>285</v>
      </c>
      <c r="C527" t="s">
        <v>265</v>
      </c>
      <c r="D527" t="s">
        <v>32</v>
      </c>
      <c r="E527" t="s">
        <v>253</v>
      </c>
      <c r="F527" t="s">
        <v>1401</v>
      </c>
      <c r="G527">
        <v>1992</v>
      </c>
      <c r="H527">
        <v>10</v>
      </c>
      <c r="I527">
        <v>849</v>
      </c>
      <c r="J527">
        <v>85</v>
      </c>
      <c r="K527">
        <v>94.3</v>
      </c>
      <c r="L527">
        <v>9.4</v>
      </c>
      <c r="M527">
        <v>10</v>
      </c>
      <c r="N527">
        <v>85</v>
      </c>
      <c r="O527">
        <v>7</v>
      </c>
      <c r="P527">
        <v>0</v>
      </c>
      <c r="R527">
        <v>0</v>
      </c>
      <c r="S527">
        <v>1.5</v>
      </c>
      <c r="T527">
        <v>14</v>
      </c>
      <c r="U527">
        <v>11</v>
      </c>
      <c r="V527">
        <v>3</v>
      </c>
      <c r="W527">
        <v>0.32</v>
      </c>
      <c r="X527">
        <v>0.32</v>
      </c>
      <c r="Y527">
        <v>14.7</v>
      </c>
      <c r="Z527">
        <v>10.3</v>
      </c>
      <c r="AA527">
        <v>4.4000000000000004</v>
      </c>
      <c r="AB527">
        <v>0.47</v>
      </c>
      <c r="AC527">
        <v>0.3</v>
      </c>
      <c r="AD527" t="s">
        <v>29</v>
      </c>
      <c r="AE527" t="s">
        <v>286</v>
      </c>
    </row>
    <row r="528" spans="1:31" ht="16.5" x14ac:dyDescent="0.25">
      <c r="A528" s="1">
        <v>527</v>
      </c>
      <c r="B528" t="s">
        <v>1734</v>
      </c>
      <c r="C528" t="s">
        <v>144</v>
      </c>
      <c r="D528" t="s">
        <v>32</v>
      </c>
      <c r="E528" t="s">
        <v>550</v>
      </c>
      <c r="F528" t="s">
        <v>1735</v>
      </c>
      <c r="G528">
        <v>1992</v>
      </c>
      <c r="H528">
        <v>0</v>
      </c>
      <c r="M528">
        <v>0</v>
      </c>
      <c r="O528">
        <v>0</v>
      </c>
      <c r="P528">
        <v>0</v>
      </c>
      <c r="R528">
        <v>1</v>
      </c>
      <c r="AD528" t="s">
        <v>29</v>
      </c>
      <c r="AE528" t="s">
        <v>1736</v>
      </c>
    </row>
    <row r="529" spans="1:31" ht="16.5" x14ac:dyDescent="0.25">
      <c r="A529" s="1">
        <v>528</v>
      </c>
      <c r="B529" t="s">
        <v>76</v>
      </c>
      <c r="C529" t="s">
        <v>77</v>
      </c>
      <c r="D529" t="s">
        <v>37</v>
      </c>
      <c r="E529" t="s">
        <v>33</v>
      </c>
      <c r="F529" t="s">
        <v>1027</v>
      </c>
      <c r="G529">
        <v>2000</v>
      </c>
      <c r="H529">
        <v>5</v>
      </c>
      <c r="I529">
        <v>136</v>
      </c>
      <c r="J529">
        <v>27</v>
      </c>
      <c r="K529">
        <v>15.1</v>
      </c>
      <c r="L529">
        <v>1.5</v>
      </c>
      <c r="M529">
        <v>1</v>
      </c>
      <c r="N529">
        <v>89</v>
      </c>
      <c r="O529">
        <v>0</v>
      </c>
      <c r="P529">
        <v>4</v>
      </c>
      <c r="Q529">
        <v>12</v>
      </c>
      <c r="R529">
        <v>3</v>
      </c>
      <c r="S529">
        <v>2.4</v>
      </c>
      <c r="T529">
        <v>3</v>
      </c>
      <c r="U529">
        <v>1</v>
      </c>
      <c r="V529">
        <v>2</v>
      </c>
      <c r="W529">
        <v>1.32</v>
      </c>
      <c r="X529">
        <v>-0.09</v>
      </c>
      <c r="Y529">
        <v>1.4</v>
      </c>
      <c r="Z529">
        <v>1.7</v>
      </c>
      <c r="AA529">
        <v>-0.4</v>
      </c>
      <c r="AB529">
        <v>-0.24</v>
      </c>
      <c r="AC529">
        <v>-1.29</v>
      </c>
      <c r="AD529" t="s">
        <v>29</v>
      </c>
      <c r="AE529" t="s">
        <v>78</v>
      </c>
    </row>
    <row r="530" spans="1:31" ht="16.5" x14ac:dyDescent="0.25">
      <c r="A530" s="1">
        <v>529</v>
      </c>
      <c r="B530" t="s">
        <v>445</v>
      </c>
      <c r="C530" t="s">
        <v>77</v>
      </c>
      <c r="D530" t="s">
        <v>32</v>
      </c>
      <c r="E530" t="s">
        <v>392</v>
      </c>
      <c r="F530" t="s">
        <v>1402</v>
      </c>
      <c r="G530">
        <v>1999</v>
      </c>
      <c r="H530">
        <v>2</v>
      </c>
      <c r="I530">
        <v>26</v>
      </c>
      <c r="J530">
        <v>13</v>
      </c>
      <c r="K530">
        <v>2.6</v>
      </c>
      <c r="L530">
        <v>0.3</v>
      </c>
      <c r="M530">
        <v>0</v>
      </c>
      <c r="O530">
        <v>0</v>
      </c>
      <c r="P530">
        <v>2</v>
      </c>
      <c r="Q530">
        <v>13</v>
      </c>
      <c r="R530">
        <v>9</v>
      </c>
      <c r="S530">
        <v>0.5</v>
      </c>
      <c r="T530">
        <v>0</v>
      </c>
      <c r="U530">
        <v>0</v>
      </c>
      <c r="V530">
        <v>0</v>
      </c>
      <c r="W530">
        <v>0</v>
      </c>
      <c r="X530">
        <v>0.37</v>
      </c>
      <c r="Y530">
        <v>0.1</v>
      </c>
      <c r="Z530">
        <v>0.4</v>
      </c>
      <c r="AA530">
        <v>-0.4</v>
      </c>
      <c r="AB530">
        <v>-1.25</v>
      </c>
      <c r="AC530">
        <v>-0.56000000000000005</v>
      </c>
      <c r="AD530" t="s">
        <v>29</v>
      </c>
      <c r="AE530" t="s">
        <v>446</v>
      </c>
    </row>
    <row r="531" spans="1:31" ht="16.5" x14ac:dyDescent="0.25">
      <c r="A531" s="1">
        <v>530</v>
      </c>
      <c r="B531" t="s">
        <v>498</v>
      </c>
      <c r="C531" t="s">
        <v>31</v>
      </c>
      <c r="D531" t="s">
        <v>43</v>
      </c>
      <c r="E531" t="s">
        <v>448</v>
      </c>
      <c r="F531" t="s">
        <v>1403</v>
      </c>
      <c r="G531">
        <v>1995</v>
      </c>
      <c r="H531">
        <v>6</v>
      </c>
      <c r="I531">
        <v>161</v>
      </c>
      <c r="J531">
        <v>27</v>
      </c>
      <c r="K531">
        <v>16.3</v>
      </c>
      <c r="L531">
        <v>1.8</v>
      </c>
      <c r="M531">
        <v>1</v>
      </c>
      <c r="N531">
        <v>90</v>
      </c>
      <c r="O531">
        <v>1</v>
      </c>
      <c r="P531">
        <v>5</v>
      </c>
      <c r="Q531">
        <v>14</v>
      </c>
      <c r="R531">
        <v>0</v>
      </c>
      <c r="S531">
        <v>1.17</v>
      </c>
      <c r="T531">
        <v>2</v>
      </c>
      <c r="U531">
        <v>5</v>
      </c>
      <c r="V531">
        <v>-3</v>
      </c>
      <c r="W531">
        <v>-1.68</v>
      </c>
      <c r="X531">
        <v>-1.89</v>
      </c>
      <c r="Y531">
        <v>1.2</v>
      </c>
      <c r="Z531">
        <v>5</v>
      </c>
      <c r="AA531">
        <v>-3.9</v>
      </c>
      <c r="AB531">
        <v>-2.16</v>
      </c>
      <c r="AC531">
        <v>-1.78</v>
      </c>
      <c r="AD531" t="s">
        <v>29</v>
      </c>
      <c r="AE531" t="s">
        <v>499</v>
      </c>
    </row>
    <row r="532" spans="1:31" ht="16.5" x14ac:dyDescent="0.25">
      <c r="A532" s="1">
        <v>531</v>
      </c>
      <c r="B532" t="s">
        <v>1737</v>
      </c>
      <c r="C532" t="s">
        <v>330</v>
      </c>
      <c r="D532" t="s">
        <v>89</v>
      </c>
      <c r="E532" t="s">
        <v>923</v>
      </c>
      <c r="F532" t="s">
        <v>1738</v>
      </c>
      <c r="G532">
        <v>1997</v>
      </c>
      <c r="H532">
        <v>0</v>
      </c>
      <c r="M532">
        <v>0</v>
      </c>
      <c r="O532">
        <v>0</v>
      </c>
      <c r="P532">
        <v>0</v>
      </c>
      <c r="R532">
        <v>1</v>
      </c>
      <c r="AD532" t="s">
        <v>29</v>
      </c>
      <c r="AE532" t="s">
        <v>1739</v>
      </c>
    </row>
    <row r="533" spans="1:31" ht="16.5" x14ac:dyDescent="0.25">
      <c r="A533" s="1">
        <v>532</v>
      </c>
      <c r="B533" t="s">
        <v>1740</v>
      </c>
      <c r="C533" t="s">
        <v>40</v>
      </c>
      <c r="D533" t="s">
        <v>89</v>
      </c>
      <c r="E533" t="s">
        <v>830</v>
      </c>
      <c r="F533" t="s">
        <v>1741</v>
      </c>
      <c r="G533">
        <v>1989</v>
      </c>
      <c r="H533">
        <v>0</v>
      </c>
      <c r="M533">
        <v>0</v>
      </c>
      <c r="O533">
        <v>0</v>
      </c>
      <c r="P533">
        <v>0</v>
      </c>
      <c r="R533">
        <v>7</v>
      </c>
      <c r="AD533" t="s">
        <v>29</v>
      </c>
      <c r="AE533" s="2" t="s">
        <v>1742</v>
      </c>
    </row>
    <row r="534" spans="1:31" ht="16.5" x14ac:dyDescent="0.25">
      <c r="A534" s="1">
        <v>533</v>
      </c>
      <c r="B534" t="s">
        <v>682</v>
      </c>
      <c r="C534" t="s">
        <v>40</v>
      </c>
      <c r="D534" t="s">
        <v>32</v>
      </c>
      <c r="E534" t="s">
        <v>637</v>
      </c>
      <c r="F534" t="s">
        <v>1404</v>
      </c>
      <c r="G534">
        <v>1990</v>
      </c>
      <c r="H534">
        <v>7</v>
      </c>
      <c r="I534">
        <v>560</v>
      </c>
      <c r="J534">
        <v>80</v>
      </c>
      <c r="K534">
        <v>62.2</v>
      </c>
      <c r="L534">
        <v>6.2</v>
      </c>
      <c r="M534">
        <v>7</v>
      </c>
      <c r="N534">
        <v>80</v>
      </c>
      <c r="O534">
        <v>4</v>
      </c>
      <c r="P534">
        <v>0</v>
      </c>
      <c r="R534">
        <v>1</v>
      </c>
      <c r="S534">
        <v>2.4300000000000002</v>
      </c>
      <c r="T534">
        <v>23</v>
      </c>
      <c r="U534">
        <v>6</v>
      </c>
      <c r="V534">
        <v>17</v>
      </c>
      <c r="W534">
        <v>2.73</v>
      </c>
      <c r="X534">
        <v>1.1399999999999999</v>
      </c>
      <c r="Y534">
        <v>15.8</v>
      </c>
      <c r="Z534">
        <v>3</v>
      </c>
      <c r="AA534">
        <v>12.7</v>
      </c>
      <c r="AB534">
        <v>2.0499999999999998</v>
      </c>
      <c r="AC534">
        <v>1.48</v>
      </c>
      <c r="AD534" t="s">
        <v>29</v>
      </c>
      <c r="AE534" t="s">
        <v>683</v>
      </c>
    </row>
    <row r="535" spans="1:31" ht="16.5" x14ac:dyDescent="0.25">
      <c r="A535" s="1">
        <v>534</v>
      </c>
      <c r="B535" t="s">
        <v>876</v>
      </c>
      <c r="C535" t="s">
        <v>40</v>
      </c>
      <c r="D535" t="s">
        <v>32</v>
      </c>
      <c r="E535" t="s">
        <v>830</v>
      </c>
      <c r="F535" t="s">
        <v>1405</v>
      </c>
      <c r="G535">
        <v>1997</v>
      </c>
      <c r="H535">
        <v>11</v>
      </c>
      <c r="I535">
        <v>952</v>
      </c>
      <c r="J535">
        <v>87</v>
      </c>
      <c r="K535">
        <v>96.2</v>
      </c>
      <c r="L535">
        <v>10.6</v>
      </c>
      <c r="M535">
        <v>11</v>
      </c>
      <c r="N535">
        <v>87</v>
      </c>
      <c r="O535">
        <v>8</v>
      </c>
      <c r="P535">
        <v>0</v>
      </c>
      <c r="R535">
        <v>0</v>
      </c>
      <c r="S535">
        <v>1</v>
      </c>
      <c r="T535">
        <v>10</v>
      </c>
      <c r="U535">
        <v>18</v>
      </c>
      <c r="V535">
        <v>-8</v>
      </c>
      <c r="W535">
        <v>-0.76</v>
      </c>
      <c r="X535">
        <v>-0.76</v>
      </c>
      <c r="Y535">
        <v>9.5</v>
      </c>
      <c r="Z535">
        <v>13.6</v>
      </c>
      <c r="AA535">
        <v>-4.0999999999999996</v>
      </c>
      <c r="AB535">
        <v>-0.38</v>
      </c>
      <c r="AC535">
        <v>-0.3</v>
      </c>
      <c r="AD535" t="s">
        <v>29</v>
      </c>
      <c r="AE535" t="s">
        <v>877</v>
      </c>
    </row>
    <row r="536" spans="1:31" ht="16.5" x14ac:dyDescent="0.25">
      <c r="A536" s="1">
        <v>535</v>
      </c>
      <c r="B536" t="s">
        <v>729</v>
      </c>
      <c r="C536" t="s">
        <v>40</v>
      </c>
      <c r="D536" t="s">
        <v>32</v>
      </c>
      <c r="E536" t="s">
        <v>685</v>
      </c>
      <c r="F536" t="s">
        <v>1406</v>
      </c>
      <c r="G536">
        <v>1997</v>
      </c>
      <c r="H536">
        <v>1</v>
      </c>
      <c r="I536">
        <v>5</v>
      </c>
      <c r="J536">
        <v>5</v>
      </c>
      <c r="K536">
        <v>0.6</v>
      </c>
      <c r="L536">
        <v>0.1</v>
      </c>
      <c r="M536">
        <v>0</v>
      </c>
      <c r="O536">
        <v>0</v>
      </c>
      <c r="P536">
        <v>1</v>
      </c>
      <c r="Q536">
        <v>5</v>
      </c>
      <c r="R536">
        <v>3</v>
      </c>
      <c r="S536">
        <v>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0.55000000000000004</v>
      </c>
      <c r="AC536">
        <v>0.51</v>
      </c>
      <c r="AD536" t="s">
        <v>29</v>
      </c>
      <c r="AE536" s="2" t="s">
        <v>730</v>
      </c>
    </row>
    <row r="537" spans="1:31" ht="16.5" x14ac:dyDescent="0.25">
      <c r="A537" s="1">
        <v>536</v>
      </c>
      <c r="B537" t="s">
        <v>586</v>
      </c>
      <c r="C537" t="s">
        <v>142</v>
      </c>
      <c r="D537" t="s">
        <v>58</v>
      </c>
      <c r="E537" t="s">
        <v>550</v>
      </c>
      <c r="F537" t="s">
        <v>1407</v>
      </c>
      <c r="G537">
        <v>1993</v>
      </c>
      <c r="H537">
        <v>11</v>
      </c>
      <c r="I537">
        <v>990</v>
      </c>
      <c r="J537">
        <v>90</v>
      </c>
      <c r="K537">
        <v>100</v>
      </c>
      <c r="L537">
        <v>11</v>
      </c>
      <c r="M537">
        <v>11</v>
      </c>
      <c r="N537">
        <v>90</v>
      </c>
      <c r="O537">
        <v>11</v>
      </c>
      <c r="P537">
        <v>0</v>
      </c>
      <c r="R537">
        <v>0</v>
      </c>
      <c r="S537">
        <v>0.73</v>
      </c>
      <c r="T537">
        <v>17</v>
      </c>
      <c r="U537">
        <v>24</v>
      </c>
      <c r="V537">
        <v>-7</v>
      </c>
      <c r="W537">
        <v>-0.64</v>
      </c>
      <c r="Y537">
        <v>10.4</v>
      </c>
      <c r="Z537">
        <v>13.4</v>
      </c>
      <c r="AA537">
        <v>-3</v>
      </c>
      <c r="AB537">
        <v>-0.3</v>
      </c>
      <c r="AC537">
        <v>-0.3</v>
      </c>
      <c r="AD537" t="s">
        <v>29</v>
      </c>
      <c r="AE537" s="2" t="s">
        <v>587</v>
      </c>
    </row>
    <row r="538" spans="1:31" ht="16.5" x14ac:dyDescent="0.25">
      <c r="A538" s="1">
        <v>537</v>
      </c>
      <c r="B538" t="s">
        <v>386</v>
      </c>
      <c r="C538" t="s">
        <v>40</v>
      </c>
      <c r="D538" t="s">
        <v>32</v>
      </c>
      <c r="E538" t="s">
        <v>349</v>
      </c>
      <c r="F538" t="s">
        <v>1408</v>
      </c>
      <c r="G538">
        <v>1989</v>
      </c>
      <c r="H538">
        <v>9</v>
      </c>
      <c r="I538">
        <v>810</v>
      </c>
      <c r="J538">
        <v>90</v>
      </c>
      <c r="K538">
        <v>90</v>
      </c>
      <c r="L538">
        <v>9</v>
      </c>
      <c r="M538">
        <v>9</v>
      </c>
      <c r="N538">
        <v>90</v>
      </c>
      <c r="O538">
        <v>9</v>
      </c>
      <c r="P538">
        <v>0</v>
      </c>
      <c r="R538">
        <v>1</v>
      </c>
      <c r="S538">
        <v>1.44</v>
      </c>
      <c r="T538">
        <v>12</v>
      </c>
      <c r="U538">
        <v>11</v>
      </c>
      <c r="V538">
        <v>1</v>
      </c>
      <c r="W538">
        <v>0.11</v>
      </c>
      <c r="X538">
        <v>2.11</v>
      </c>
      <c r="Y538">
        <v>10</v>
      </c>
      <c r="Z538">
        <v>13.2</v>
      </c>
      <c r="AA538">
        <v>-3.2</v>
      </c>
      <c r="AB538">
        <v>-0.36</v>
      </c>
      <c r="AC538">
        <v>-0.28000000000000003</v>
      </c>
      <c r="AD538" t="s">
        <v>29</v>
      </c>
      <c r="AE538" t="s">
        <v>387</v>
      </c>
    </row>
    <row r="539" spans="1:31" ht="16.5" x14ac:dyDescent="0.25">
      <c r="A539" s="1">
        <v>538</v>
      </c>
      <c r="B539" t="s">
        <v>878</v>
      </c>
      <c r="C539" t="s">
        <v>40</v>
      </c>
      <c r="D539" t="s">
        <v>37</v>
      </c>
      <c r="E539" t="s">
        <v>830</v>
      </c>
      <c r="F539" t="s">
        <v>1409</v>
      </c>
      <c r="G539">
        <v>1994</v>
      </c>
      <c r="H539">
        <v>11</v>
      </c>
      <c r="I539">
        <v>990</v>
      </c>
      <c r="J539">
        <v>90</v>
      </c>
      <c r="K539">
        <v>100</v>
      </c>
      <c r="L539">
        <v>11</v>
      </c>
      <c r="M539">
        <v>11</v>
      </c>
      <c r="N539">
        <v>90</v>
      </c>
      <c r="O539">
        <v>11</v>
      </c>
      <c r="P539">
        <v>0</v>
      </c>
      <c r="R539">
        <v>0</v>
      </c>
      <c r="S539">
        <v>1</v>
      </c>
      <c r="T539">
        <v>10</v>
      </c>
      <c r="U539">
        <v>18</v>
      </c>
      <c r="V539">
        <v>-8</v>
      </c>
      <c r="W539">
        <v>-0.73</v>
      </c>
      <c r="Y539">
        <v>10</v>
      </c>
      <c r="Z539">
        <v>14.1</v>
      </c>
      <c r="AA539">
        <v>-4.0999999999999996</v>
      </c>
      <c r="AB539">
        <v>-0.37</v>
      </c>
      <c r="AD539" t="s">
        <v>29</v>
      </c>
      <c r="AE539" t="s">
        <v>879</v>
      </c>
    </row>
    <row r="540" spans="1:31" ht="16.5" x14ac:dyDescent="0.25">
      <c r="A540" s="1">
        <v>539</v>
      </c>
      <c r="B540" t="s">
        <v>1743</v>
      </c>
      <c r="C540" t="s">
        <v>40</v>
      </c>
      <c r="D540" t="s">
        <v>37</v>
      </c>
      <c r="E540" t="s">
        <v>392</v>
      </c>
      <c r="F540" t="s">
        <v>1744</v>
      </c>
      <c r="G540">
        <v>2002</v>
      </c>
      <c r="H540">
        <v>0</v>
      </c>
      <c r="M540">
        <v>0</v>
      </c>
      <c r="O540">
        <v>0</v>
      </c>
      <c r="P540">
        <v>0</v>
      </c>
      <c r="R540">
        <v>2</v>
      </c>
      <c r="AD540" t="s">
        <v>29</v>
      </c>
      <c r="AE540" s="2" t="s">
        <v>1745</v>
      </c>
    </row>
    <row r="541" spans="1:31" ht="16.5" x14ac:dyDescent="0.25">
      <c r="A541" s="1">
        <v>540</v>
      </c>
      <c r="B541" t="s">
        <v>133</v>
      </c>
      <c r="C541" t="s">
        <v>40</v>
      </c>
      <c r="D541" t="s">
        <v>43</v>
      </c>
      <c r="E541" t="s">
        <v>90</v>
      </c>
      <c r="F541" t="s">
        <v>1410</v>
      </c>
      <c r="G541">
        <v>1995</v>
      </c>
      <c r="H541">
        <v>11</v>
      </c>
      <c r="I541">
        <v>925</v>
      </c>
      <c r="J541">
        <v>84</v>
      </c>
      <c r="K541">
        <v>93.4</v>
      </c>
      <c r="L541">
        <v>10.3</v>
      </c>
      <c r="M541">
        <v>10</v>
      </c>
      <c r="N541">
        <v>90</v>
      </c>
      <c r="O541">
        <v>10</v>
      </c>
      <c r="P541">
        <v>1</v>
      </c>
      <c r="Q541">
        <v>25</v>
      </c>
      <c r="R541">
        <v>0</v>
      </c>
      <c r="S541">
        <v>0.82</v>
      </c>
      <c r="T541">
        <v>7</v>
      </c>
      <c r="U541">
        <v>15</v>
      </c>
      <c r="V541">
        <v>-8</v>
      </c>
      <c r="W541">
        <v>-0.78</v>
      </c>
      <c r="X541">
        <v>0.61</v>
      </c>
      <c r="Y541">
        <v>9.3000000000000007</v>
      </c>
      <c r="Z541">
        <v>13.1</v>
      </c>
      <c r="AA541">
        <v>-3.8</v>
      </c>
      <c r="AB541">
        <v>-0.37</v>
      </c>
      <c r="AC541">
        <v>-0.49</v>
      </c>
      <c r="AD541" t="s">
        <v>29</v>
      </c>
      <c r="AE541" t="s">
        <v>134</v>
      </c>
    </row>
    <row r="542" spans="1:31" ht="16.5" x14ac:dyDescent="0.25">
      <c r="A542" s="1">
        <v>541</v>
      </c>
      <c r="B542" t="s">
        <v>287</v>
      </c>
      <c r="C542" t="s">
        <v>40</v>
      </c>
      <c r="D542" t="s">
        <v>32</v>
      </c>
      <c r="E542" t="s">
        <v>253</v>
      </c>
      <c r="F542" t="s">
        <v>1319</v>
      </c>
      <c r="G542">
        <v>1995</v>
      </c>
      <c r="H542">
        <v>10</v>
      </c>
      <c r="I542">
        <v>900</v>
      </c>
      <c r="J542">
        <v>90</v>
      </c>
      <c r="K542">
        <v>100</v>
      </c>
      <c r="L542">
        <v>10</v>
      </c>
      <c r="M542">
        <v>10</v>
      </c>
      <c r="N542">
        <v>90</v>
      </c>
      <c r="O542">
        <v>10</v>
      </c>
      <c r="P542">
        <v>0</v>
      </c>
      <c r="R542">
        <v>0</v>
      </c>
      <c r="S542">
        <v>1.5</v>
      </c>
      <c r="T542">
        <v>14</v>
      </c>
      <c r="U542">
        <v>11</v>
      </c>
      <c r="V542">
        <v>3</v>
      </c>
      <c r="W542">
        <v>0.3</v>
      </c>
      <c r="Y542">
        <v>15.4</v>
      </c>
      <c r="Z542">
        <v>11</v>
      </c>
      <c r="AA542">
        <v>4.5</v>
      </c>
      <c r="AB542">
        <v>0.45</v>
      </c>
      <c r="AD542" t="s">
        <v>29</v>
      </c>
      <c r="AE542" s="2" t="s">
        <v>288</v>
      </c>
    </row>
    <row r="543" spans="1:31" ht="16.5" x14ac:dyDescent="0.25">
      <c r="A543" s="1">
        <v>542</v>
      </c>
      <c r="B543" t="s">
        <v>289</v>
      </c>
      <c r="C543" t="s">
        <v>40</v>
      </c>
      <c r="D543" t="s">
        <v>43</v>
      </c>
      <c r="E543" t="s">
        <v>253</v>
      </c>
      <c r="F543" t="s">
        <v>1411</v>
      </c>
      <c r="G543">
        <v>1990</v>
      </c>
      <c r="H543">
        <v>10</v>
      </c>
      <c r="I543">
        <v>834</v>
      </c>
      <c r="J543">
        <v>83</v>
      </c>
      <c r="K543">
        <v>92.7</v>
      </c>
      <c r="L543">
        <v>9.3000000000000007</v>
      </c>
      <c r="M543">
        <v>9</v>
      </c>
      <c r="N543">
        <v>90</v>
      </c>
      <c r="O543">
        <v>7</v>
      </c>
      <c r="P543">
        <v>1</v>
      </c>
      <c r="Q543">
        <v>28</v>
      </c>
      <c r="R543">
        <v>0</v>
      </c>
      <c r="S543">
        <v>1.5</v>
      </c>
      <c r="T543">
        <v>13</v>
      </c>
      <c r="U543">
        <v>9</v>
      </c>
      <c r="V543">
        <v>4</v>
      </c>
      <c r="W543">
        <v>0.43</v>
      </c>
      <c r="X543">
        <v>1.8</v>
      </c>
      <c r="Y543">
        <v>14.5</v>
      </c>
      <c r="Z543">
        <v>9.9</v>
      </c>
      <c r="AA543">
        <v>4.5999999999999996</v>
      </c>
      <c r="AB543">
        <v>0.5</v>
      </c>
      <c r="AC543">
        <v>0.7</v>
      </c>
      <c r="AD543" t="s">
        <v>29</v>
      </c>
      <c r="AE543" t="s">
        <v>290</v>
      </c>
    </row>
    <row r="544" spans="1:31" ht="16.5" x14ac:dyDescent="0.25">
      <c r="A544" s="1">
        <v>543</v>
      </c>
      <c r="B544" t="s">
        <v>1746</v>
      </c>
      <c r="C544" t="s">
        <v>40</v>
      </c>
      <c r="D544" t="s">
        <v>32</v>
      </c>
      <c r="E544" t="s">
        <v>392</v>
      </c>
      <c r="F544" t="s">
        <v>1747</v>
      </c>
      <c r="G544">
        <v>2003</v>
      </c>
      <c r="H544">
        <v>0</v>
      </c>
      <c r="M544">
        <v>0</v>
      </c>
      <c r="O544">
        <v>0</v>
      </c>
      <c r="P544">
        <v>0</v>
      </c>
      <c r="R544">
        <v>2</v>
      </c>
      <c r="AD544" t="s">
        <v>29</v>
      </c>
      <c r="AE544" t="s">
        <v>1748</v>
      </c>
    </row>
    <row r="545" spans="1:31" ht="16.5" x14ac:dyDescent="0.25">
      <c r="A545" s="1">
        <v>544</v>
      </c>
      <c r="B545" t="s">
        <v>79</v>
      </c>
      <c r="C545" t="s">
        <v>40</v>
      </c>
      <c r="D545" t="s">
        <v>32</v>
      </c>
      <c r="E545" t="s">
        <v>33</v>
      </c>
      <c r="F545" t="s">
        <v>1412</v>
      </c>
      <c r="G545">
        <v>1997</v>
      </c>
      <c r="H545">
        <v>10</v>
      </c>
      <c r="I545">
        <v>809</v>
      </c>
      <c r="J545">
        <v>81</v>
      </c>
      <c r="K545">
        <v>89.9</v>
      </c>
      <c r="L545">
        <v>9</v>
      </c>
      <c r="M545">
        <v>10</v>
      </c>
      <c r="N545">
        <v>81</v>
      </c>
      <c r="O545">
        <v>3</v>
      </c>
      <c r="P545">
        <v>0</v>
      </c>
      <c r="R545">
        <v>0</v>
      </c>
      <c r="S545">
        <v>2.7</v>
      </c>
      <c r="T545">
        <v>23</v>
      </c>
      <c r="U545">
        <v>9</v>
      </c>
      <c r="V545">
        <v>14</v>
      </c>
      <c r="W545">
        <v>1.56</v>
      </c>
      <c r="X545">
        <v>1.56</v>
      </c>
      <c r="Y545">
        <v>16.7</v>
      </c>
      <c r="Z545">
        <v>9</v>
      </c>
      <c r="AA545">
        <v>7.8</v>
      </c>
      <c r="AB545">
        <v>0.86</v>
      </c>
      <c r="AC545">
        <v>7.0000000000000007E-2</v>
      </c>
      <c r="AD545" t="s">
        <v>29</v>
      </c>
      <c r="AE545" s="2" t="s">
        <v>80</v>
      </c>
    </row>
    <row r="546" spans="1:31" ht="16.5" x14ac:dyDescent="0.25">
      <c r="A546" s="1">
        <v>545</v>
      </c>
      <c r="B546" t="s">
        <v>1749</v>
      </c>
      <c r="C546" t="s">
        <v>40</v>
      </c>
      <c r="D546" t="s">
        <v>58</v>
      </c>
      <c r="E546" t="s">
        <v>349</v>
      </c>
      <c r="F546" t="s">
        <v>1750</v>
      </c>
      <c r="G546">
        <v>2004</v>
      </c>
      <c r="H546">
        <v>0</v>
      </c>
      <c r="M546">
        <v>0</v>
      </c>
      <c r="O546">
        <v>0</v>
      </c>
      <c r="P546">
        <v>0</v>
      </c>
      <c r="R546">
        <v>2</v>
      </c>
      <c r="AD546" t="s">
        <v>29</v>
      </c>
      <c r="AE546" t="s">
        <v>1751</v>
      </c>
    </row>
    <row r="547" spans="1:31" ht="16.5" x14ac:dyDescent="0.25">
      <c r="A547" s="1">
        <v>546</v>
      </c>
      <c r="B547" t="s">
        <v>823</v>
      </c>
      <c r="C547" t="s">
        <v>142</v>
      </c>
      <c r="D547" t="s">
        <v>32</v>
      </c>
      <c r="E547" t="s">
        <v>780</v>
      </c>
      <c r="F547" t="s">
        <v>1413</v>
      </c>
      <c r="G547">
        <v>2001</v>
      </c>
      <c r="H547">
        <v>11</v>
      </c>
      <c r="I547">
        <v>885</v>
      </c>
      <c r="J547">
        <v>80</v>
      </c>
      <c r="K547">
        <v>89.4</v>
      </c>
      <c r="L547">
        <v>9.8000000000000007</v>
      </c>
      <c r="M547">
        <v>10</v>
      </c>
      <c r="N547">
        <v>85</v>
      </c>
      <c r="O547">
        <v>8</v>
      </c>
      <c r="P547">
        <v>1</v>
      </c>
      <c r="Q547">
        <v>33</v>
      </c>
      <c r="R547">
        <v>0</v>
      </c>
      <c r="S547">
        <v>0.55000000000000004</v>
      </c>
      <c r="T547">
        <v>6</v>
      </c>
      <c r="U547">
        <v>21</v>
      </c>
      <c r="V547">
        <v>-15</v>
      </c>
      <c r="W547">
        <v>-1.53</v>
      </c>
      <c r="X547">
        <v>-0.67</v>
      </c>
      <c r="Y547">
        <v>9.1</v>
      </c>
      <c r="Z547">
        <v>18.3</v>
      </c>
      <c r="AA547">
        <v>-9.1999999999999993</v>
      </c>
      <c r="AB547">
        <v>-0.93</v>
      </c>
      <c r="AC547">
        <v>-0.84</v>
      </c>
      <c r="AD547" t="s">
        <v>29</v>
      </c>
      <c r="AE547" t="s">
        <v>824</v>
      </c>
    </row>
    <row r="548" spans="1:31" ht="16.5" x14ac:dyDescent="0.25">
      <c r="A548" s="1">
        <v>547</v>
      </c>
      <c r="B548" t="s">
        <v>500</v>
      </c>
      <c r="C548" t="s">
        <v>31</v>
      </c>
      <c r="D548" t="s">
        <v>43</v>
      </c>
      <c r="E548" t="s">
        <v>448</v>
      </c>
      <c r="F548" t="s">
        <v>1414</v>
      </c>
      <c r="G548">
        <v>1988</v>
      </c>
      <c r="H548">
        <v>4</v>
      </c>
      <c r="I548">
        <v>217</v>
      </c>
      <c r="J548">
        <v>54</v>
      </c>
      <c r="K548">
        <v>21.9</v>
      </c>
      <c r="L548">
        <v>2.4</v>
      </c>
      <c r="M548">
        <v>2</v>
      </c>
      <c r="N548">
        <v>71</v>
      </c>
      <c r="O548">
        <v>0</v>
      </c>
      <c r="P548">
        <v>2</v>
      </c>
      <c r="Q548">
        <v>38</v>
      </c>
      <c r="R548">
        <v>0</v>
      </c>
      <c r="S548">
        <v>1.75</v>
      </c>
      <c r="T548">
        <v>7</v>
      </c>
      <c r="U548">
        <v>2</v>
      </c>
      <c r="V548">
        <v>5</v>
      </c>
      <c r="W548">
        <v>2.0699999999999998</v>
      </c>
      <c r="X548">
        <v>2.77</v>
      </c>
      <c r="Y548">
        <v>4.0999999999999996</v>
      </c>
      <c r="Z548">
        <v>3</v>
      </c>
      <c r="AA548">
        <v>1.1000000000000001</v>
      </c>
      <c r="AB548">
        <v>0.48</v>
      </c>
      <c r="AC548">
        <v>1.47</v>
      </c>
      <c r="AD548" t="s">
        <v>29</v>
      </c>
      <c r="AE548" t="s">
        <v>501</v>
      </c>
    </row>
    <row r="549" spans="1:31" ht="16.5" x14ac:dyDescent="0.25">
      <c r="A549" s="1">
        <v>548</v>
      </c>
      <c r="B549" t="s">
        <v>772</v>
      </c>
      <c r="C549" t="s">
        <v>40</v>
      </c>
      <c r="D549" t="s">
        <v>37</v>
      </c>
      <c r="E549" t="s">
        <v>733</v>
      </c>
      <c r="F549" t="s">
        <v>1415</v>
      </c>
      <c r="G549">
        <v>1999</v>
      </c>
      <c r="H549">
        <v>11</v>
      </c>
      <c r="I549">
        <v>814</v>
      </c>
      <c r="J549">
        <v>74</v>
      </c>
      <c r="K549">
        <v>82.2</v>
      </c>
      <c r="L549">
        <v>9</v>
      </c>
      <c r="M549">
        <v>9</v>
      </c>
      <c r="N549">
        <v>84</v>
      </c>
      <c r="O549">
        <v>5</v>
      </c>
      <c r="P549">
        <v>2</v>
      </c>
      <c r="Q549">
        <v>29</v>
      </c>
      <c r="R549">
        <v>0</v>
      </c>
      <c r="S549">
        <v>1.64</v>
      </c>
      <c r="T549">
        <v>16</v>
      </c>
      <c r="U549">
        <v>9</v>
      </c>
      <c r="V549">
        <v>7</v>
      </c>
      <c r="W549">
        <v>0.77</v>
      </c>
      <c r="X549">
        <v>-0.25</v>
      </c>
      <c r="Y549">
        <v>17.2</v>
      </c>
      <c r="Z549">
        <v>9.6999999999999993</v>
      </c>
      <c r="AA549">
        <v>7.5</v>
      </c>
      <c r="AB549">
        <v>0.83</v>
      </c>
      <c r="AC549">
        <v>0.41</v>
      </c>
      <c r="AD549" t="s">
        <v>29</v>
      </c>
      <c r="AE549" t="s">
        <v>773</v>
      </c>
    </row>
    <row r="550" spans="1:31" ht="16.5" x14ac:dyDescent="0.25">
      <c r="A550" s="1">
        <v>549</v>
      </c>
      <c r="B550" t="s">
        <v>774</v>
      </c>
      <c r="C550" t="s">
        <v>40</v>
      </c>
      <c r="D550" t="s">
        <v>43</v>
      </c>
      <c r="E550" t="s">
        <v>733</v>
      </c>
      <c r="F550" t="s">
        <v>1416</v>
      </c>
      <c r="G550">
        <v>1992</v>
      </c>
      <c r="H550">
        <v>7</v>
      </c>
      <c r="I550">
        <v>555</v>
      </c>
      <c r="J550">
        <v>79</v>
      </c>
      <c r="K550">
        <v>56.1</v>
      </c>
      <c r="L550">
        <v>6.2</v>
      </c>
      <c r="M550">
        <v>7</v>
      </c>
      <c r="N550">
        <v>79</v>
      </c>
      <c r="O550">
        <v>0</v>
      </c>
      <c r="P550">
        <v>0</v>
      </c>
      <c r="R550">
        <v>0</v>
      </c>
      <c r="S550">
        <v>2.14</v>
      </c>
      <c r="T550">
        <v>14</v>
      </c>
      <c r="U550">
        <v>4</v>
      </c>
      <c r="V550">
        <v>10</v>
      </c>
      <c r="W550">
        <v>1.62</v>
      </c>
      <c r="X550">
        <v>1.83</v>
      </c>
      <c r="Y550">
        <v>11.5</v>
      </c>
      <c r="Z550">
        <v>5.5</v>
      </c>
      <c r="AA550">
        <v>6</v>
      </c>
      <c r="AB550">
        <v>0.97</v>
      </c>
      <c r="AC550">
        <v>0.5</v>
      </c>
      <c r="AD550" t="s">
        <v>29</v>
      </c>
      <c r="AE550" t="s">
        <v>775</v>
      </c>
    </row>
    <row r="551" spans="1:31" ht="16.5" x14ac:dyDescent="0.25">
      <c r="A551" s="1">
        <v>550</v>
      </c>
      <c r="B551" t="s">
        <v>502</v>
      </c>
      <c r="C551" t="s">
        <v>142</v>
      </c>
      <c r="D551" t="s">
        <v>89</v>
      </c>
      <c r="E551" t="s">
        <v>448</v>
      </c>
      <c r="F551" t="s">
        <v>398</v>
      </c>
      <c r="G551">
        <v>1997</v>
      </c>
      <c r="H551">
        <v>3</v>
      </c>
      <c r="I551">
        <v>49</v>
      </c>
      <c r="J551">
        <v>16</v>
      </c>
      <c r="K551">
        <v>4.9000000000000004</v>
      </c>
      <c r="L551">
        <v>0.5</v>
      </c>
      <c r="M551">
        <v>0</v>
      </c>
      <c r="O551">
        <v>0</v>
      </c>
      <c r="P551">
        <v>3</v>
      </c>
      <c r="Q551">
        <v>16</v>
      </c>
      <c r="R551">
        <v>0</v>
      </c>
      <c r="S551">
        <v>1.33</v>
      </c>
      <c r="T551">
        <v>0</v>
      </c>
      <c r="U551">
        <v>1</v>
      </c>
      <c r="V551">
        <v>-1</v>
      </c>
      <c r="W551">
        <v>-1.84</v>
      </c>
      <c r="X551">
        <v>-1.84</v>
      </c>
      <c r="Y551">
        <v>0.3</v>
      </c>
      <c r="Z551">
        <v>1.2</v>
      </c>
      <c r="AA551">
        <v>-0.9</v>
      </c>
      <c r="AB551">
        <v>-1.57</v>
      </c>
      <c r="AC551">
        <v>-0.95</v>
      </c>
      <c r="AD551" t="s">
        <v>29</v>
      </c>
      <c r="AE551" t="s">
        <v>503</v>
      </c>
    </row>
    <row r="552" spans="1:31" ht="16.5" x14ac:dyDescent="0.25">
      <c r="A552" s="1">
        <v>551</v>
      </c>
      <c r="B552" t="s">
        <v>1752</v>
      </c>
      <c r="C552" t="s">
        <v>40</v>
      </c>
      <c r="D552" t="s">
        <v>32</v>
      </c>
      <c r="E552" t="s">
        <v>637</v>
      </c>
      <c r="F552" t="s">
        <v>1753</v>
      </c>
      <c r="G552">
        <v>2002</v>
      </c>
      <c r="H552">
        <v>0</v>
      </c>
      <c r="M552">
        <v>0</v>
      </c>
      <c r="O552">
        <v>0</v>
      </c>
      <c r="P552">
        <v>0</v>
      </c>
      <c r="R552">
        <v>7</v>
      </c>
      <c r="AD552" t="s">
        <v>29</v>
      </c>
      <c r="AE552" t="s">
        <v>1754</v>
      </c>
    </row>
    <row r="553" spans="1:31" ht="16.5" x14ac:dyDescent="0.25">
      <c r="A553" s="1">
        <v>552</v>
      </c>
      <c r="B553" t="s">
        <v>247</v>
      </c>
      <c r="C553" t="s">
        <v>248</v>
      </c>
      <c r="D553" t="s">
        <v>43</v>
      </c>
      <c r="E553" t="s">
        <v>193</v>
      </c>
      <c r="F553" t="s">
        <v>1417</v>
      </c>
      <c r="G553">
        <v>1996</v>
      </c>
      <c r="H553">
        <v>11</v>
      </c>
      <c r="I553">
        <v>431</v>
      </c>
      <c r="J553">
        <v>39</v>
      </c>
      <c r="K553">
        <v>43.5</v>
      </c>
      <c r="L553">
        <v>4.8</v>
      </c>
      <c r="M553">
        <v>4</v>
      </c>
      <c r="N553">
        <v>75</v>
      </c>
      <c r="O553">
        <v>0</v>
      </c>
      <c r="P553">
        <v>7</v>
      </c>
      <c r="Q553">
        <v>19</v>
      </c>
      <c r="R553">
        <v>0</v>
      </c>
      <c r="S553">
        <v>1.27</v>
      </c>
      <c r="T553">
        <v>7</v>
      </c>
      <c r="U553">
        <v>7</v>
      </c>
      <c r="V553">
        <v>0</v>
      </c>
      <c r="W553">
        <v>0</v>
      </c>
      <c r="X553">
        <v>-0.16</v>
      </c>
      <c r="Y553">
        <v>7.4</v>
      </c>
      <c r="Z553">
        <v>6.5</v>
      </c>
      <c r="AA553">
        <v>1</v>
      </c>
      <c r="AB553">
        <v>0.2</v>
      </c>
      <c r="AC553">
        <v>0.08</v>
      </c>
      <c r="AD553" t="s">
        <v>29</v>
      </c>
      <c r="AE553" t="s">
        <v>250</v>
      </c>
    </row>
    <row r="554" spans="1:31" ht="16.5" x14ac:dyDescent="0.25">
      <c r="A554" s="1">
        <v>553</v>
      </c>
      <c r="B554" t="s">
        <v>776</v>
      </c>
      <c r="C554" t="s">
        <v>777</v>
      </c>
      <c r="D554" t="s">
        <v>43</v>
      </c>
      <c r="E554" t="s">
        <v>733</v>
      </c>
      <c r="F554" t="s">
        <v>1418</v>
      </c>
      <c r="G554">
        <v>1991</v>
      </c>
      <c r="H554">
        <v>10</v>
      </c>
      <c r="I554">
        <v>144</v>
      </c>
      <c r="J554">
        <v>14</v>
      </c>
      <c r="K554">
        <v>14.5</v>
      </c>
      <c r="L554">
        <v>1.6</v>
      </c>
      <c r="M554">
        <v>1</v>
      </c>
      <c r="N554">
        <v>64</v>
      </c>
      <c r="O554">
        <v>0</v>
      </c>
      <c r="P554">
        <v>9</v>
      </c>
      <c r="Q554">
        <v>9</v>
      </c>
      <c r="R554">
        <v>1</v>
      </c>
      <c r="S554">
        <v>1.5</v>
      </c>
      <c r="T554">
        <v>1</v>
      </c>
      <c r="U554">
        <v>2</v>
      </c>
      <c r="V554">
        <v>-1</v>
      </c>
      <c r="W554">
        <v>-0.62</v>
      </c>
      <c r="X554">
        <v>-1.69</v>
      </c>
      <c r="Y554">
        <v>1.4</v>
      </c>
      <c r="Z554">
        <v>2.5</v>
      </c>
      <c r="AA554">
        <v>-1.1000000000000001</v>
      </c>
      <c r="AB554">
        <v>-0.68</v>
      </c>
      <c r="AC554">
        <v>-1.68</v>
      </c>
      <c r="AD554" t="s">
        <v>29</v>
      </c>
      <c r="AE554" t="s">
        <v>778</v>
      </c>
    </row>
    <row r="555" spans="1:31" ht="16.5" x14ac:dyDescent="0.25">
      <c r="A555" s="1">
        <v>554</v>
      </c>
      <c r="B555" t="s">
        <v>1755</v>
      </c>
      <c r="D555" t="s">
        <v>37</v>
      </c>
      <c r="E555" t="s">
        <v>550</v>
      </c>
      <c r="H555">
        <v>0</v>
      </c>
      <c r="M555">
        <v>0</v>
      </c>
      <c r="O555">
        <v>0</v>
      </c>
      <c r="P555">
        <v>0</v>
      </c>
      <c r="R555">
        <v>1</v>
      </c>
      <c r="AD555" t="s">
        <v>29</v>
      </c>
      <c r="AE555" t="s">
        <v>1756</v>
      </c>
    </row>
    <row r="556" spans="1:31" ht="16.5" x14ac:dyDescent="0.25">
      <c r="A556" s="1">
        <v>555</v>
      </c>
      <c r="B556" t="s">
        <v>825</v>
      </c>
      <c r="C556" t="s">
        <v>40</v>
      </c>
      <c r="D556" t="s">
        <v>32</v>
      </c>
      <c r="E556" t="s">
        <v>780</v>
      </c>
      <c r="F556" t="s">
        <v>1419</v>
      </c>
      <c r="G556">
        <v>1997</v>
      </c>
      <c r="H556">
        <v>8</v>
      </c>
      <c r="I556">
        <v>573</v>
      </c>
      <c r="J556">
        <v>72</v>
      </c>
      <c r="K556">
        <v>57.9</v>
      </c>
      <c r="L556">
        <v>6.4</v>
      </c>
      <c r="M556">
        <v>6</v>
      </c>
      <c r="N556">
        <v>90</v>
      </c>
      <c r="O556">
        <v>6</v>
      </c>
      <c r="P556">
        <v>2</v>
      </c>
      <c r="Q556">
        <v>17</v>
      </c>
      <c r="R556">
        <v>3</v>
      </c>
      <c r="S556">
        <v>0.63</v>
      </c>
      <c r="T556">
        <v>5</v>
      </c>
      <c r="U556">
        <v>14</v>
      </c>
      <c r="V556">
        <v>-9</v>
      </c>
      <c r="W556">
        <v>-1.41</v>
      </c>
      <c r="X556">
        <v>0.1</v>
      </c>
      <c r="Y556">
        <v>6.1</v>
      </c>
      <c r="Z556">
        <v>13.8</v>
      </c>
      <c r="AA556">
        <v>-7.7</v>
      </c>
      <c r="AB556">
        <v>-1.22</v>
      </c>
      <c r="AC556">
        <v>-0.89</v>
      </c>
      <c r="AD556" t="s">
        <v>29</v>
      </c>
      <c r="AE556" t="s">
        <v>826</v>
      </c>
    </row>
    <row r="557" spans="1:31" ht="16.5" x14ac:dyDescent="0.25">
      <c r="A557" s="1">
        <v>556</v>
      </c>
      <c r="B557" t="s">
        <v>81</v>
      </c>
      <c r="C557" t="s">
        <v>82</v>
      </c>
      <c r="D557" t="s">
        <v>37</v>
      </c>
      <c r="E557" t="s">
        <v>33</v>
      </c>
      <c r="F557" t="s">
        <v>1420</v>
      </c>
      <c r="G557">
        <v>1992</v>
      </c>
      <c r="H557">
        <v>10</v>
      </c>
      <c r="I557">
        <v>897</v>
      </c>
      <c r="J557">
        <v>90</v>
      </c>
      <c r="K557">
        <v>99.7</v>
      </c>
      <c r="L557">
        <v>10</v>
      </c>
      <c r="M557">
        <v>10</v>
      </c>
      <c r="N557">
        <v>90</v>
      </c>
      <c r="O557">
        <v>9</v>
      </c>
      <c r="P557">
        <v>0</v>
      </c>
      <c r="R557">
        <v>0</v>
      </c>
      <c r="S557">
        <v>2.7</v>
      </c>
      <c r="T557">
        <v>24</v>
      </c>
      <c r="U557">
        <v>10</v>
      </c>
      <c r="V557">
        <v>14</v>
      </c>
      <c r="W557">
        <v>1.4</v>
      </c>
      <c r="X557">
        <v>1.4</v>
      </c>
      <c r="Y557">
        <v>18.100000000000001</v>
      </c>
      <c r="Z557">
        <v>9.9</v>
      </c>
      <c r="AA557">
        <v>8.1999999999999993</v>
      </c>
      <c r="AB557">
        <v>0.83</v>
      </c>
      <c r="AC557">
        <v>-8.93</v>
      </c>
      <c r="AD557" t="s">
        <v>29</v>
      </c>
      <c r="AE557" t="s">
        <v>83</v>
      </c>
    </row>
    <row r="558" spans="1:31" ht="16.5" x14ac:dyDescent="0.25">
      <c r="A558" s="1">
        <v>557</v>
      </c>
      <c r="B558" t="s">
        <v>827</v>
      </c>
      <c r="C558" t="s">
        <v>40</v>
      </c>
      <c r="D558" t="s">
        <v>37</v>
      </c>
      <c r="E558" t="s">
        <v>780</v>
      </c>
      <c r="F558" t="s">
        <v>794</v>
      </c>
      <c r="G558">
        <v>1997</v>
      </c>
      <c r="H558">
        <v>9</v>
      </c>
      <c r="I558">
        <v>673</v>
      </c>
      <c r="J558">
        <v>75</v>
      </c>
      <c r="K558">
        <v>68</v>
      </c>
      <c r="L558">
        <v>7.5</v>
      </c>
      <c r="M558">
        <v>7</v>
      </c>
      <c r="N558">
        <v>85</v>
      </c>
      <c r="O558">
        <v>5</v>
      </c>
      <c r="P558">
        <v>2</v>
      </c>
      <c r="Q558">
        <v>41</v>
      </c>
      <c r="R558">
        <v>0</v>
      </c>
      <c r="S558">
        <v>0.33</v>
      </c>
      <c r="T558">
        <v>6</v>
      </c>
      <c r="U558">
        <v>16</v>
      </c>
      <c r="V558">
        <v>-10</v>
      </c>
      <c r="W558">
        <v>-1.34</v>
      </c>
      <c r="X558">
        <v>0.37</v>
      </c>
      <c r="Y558">
        <v>6.6</v>
      </c>
      <c r="Z558">
        <v>11.9</v>
      </c>
      <c r="AA558">
        <v>-5.3</v>
      </c>
      <c r="AB558">
        <v>-0.71</v>
      </c>
      <c r="AC558">
        <v>0.43</v>
      </c>
      <c r="AD558" t="s">
        <v>29</v>
      </c>
      <c r="AE558" t="s">
        <v>828</v>
      </c>
    </row>
    <row r="559" spans="1:31" ht="16.5" x14ac:dyDescent="0.25">
      <c r="A559" s="1">
        <v>558</v>
      </c>
      <c r="B559" t="s">
        <v>135</v>
      </c>
      <c r="C559" t="s">
        <v>40</v>
      </c>
      <c r="D559" t="s">
        <v>32</v>
      </c>
      <c r="E559" t="s">
        <v>90</v>
      </c>
      <c r="F559" t="s">
        <v>1421</v>
      </c>
      <c r="G559">
        <v>1985</v>
      </c>
      <c r="H559">
        <v>7</v>
      </c>
      <c r="I559">
        <v>515</v>
      </c>
      <c r="J559">
        <v>74</v>
      </c>
      <c r="K559">
        <v>52</v>
      </c>
      <c r="L559">
        <v>5.7</v>
      </c>
      <c r="M559">
        <v>5</v>
      </c>
      <c r="N559">
        <v>90</v>
      </c>
      <c r="O559">
        <v>5</v>
      </c>
      <c r="P559">
        <v>2</v>
      </c>
      <c r="Q559">
        <v>33</v>
      </c>
      <c r="R559">
        <v>4</v>
      </c>
      <c r="S559">
        <v>1.29</v>
      </c>
      <c r="T559">
        <v>3</v>
      </c>
      <c r="U559">
        <v>7</v>
      </c>
      <c r="V559">
        <v>-4</v>
      </c>
      <c r="W559">
        <v>-0.7</v>
      </c>
      <c r="X559">
        <v>0.25</v>
      </c>
      <c r="Y559">
        <v>5.5</v>
      </c>
      <c r="Z559">
        <v>5.3</v>
      </c>
      <c r="AA559">
        <v>0.2</v>
      </c>
      <c r="AB559">
        <v>0.03</v>
      </c>
      <c r="AC559">
        <v>0.77</v>
      </c>
      <c r="AD559" t="s">
        <v>29</v>
      </c>
      <c r="AE559" t="s">
        <v>136</v>
      </c>
    </row>
    <row r="560" spans="1:31" ht="16.5" x14ac:dyDescent="0.25">
      <c r="A560" s="1">
        <v>559</v>
      </c>
      <c r="B560" t="s">
        <v>388</v>
      </c>
      <c r="C560" t="s">
        <v>389</v>
      </c>
      <c r="D560" t="s">
        <v>43</v>
      </c>
      <c r="E560" t="s">
        <v>349</v>
      </c>
      <c r="F560" t="s">
        <v>1422</v>
      </c>
      <c r="G560">
        <v>1992</v>
      </c>
      <c r="H560">
        <v>9</v>
      </c>
      <c r="I560">
        <v>787</v>
      </c>
      <c r="J560">
        <v>87</v>
      </c>
      <c r="K560">
        <v>87.4</v>
      </c>
      <c r="L560">
        <v>8.6999999999999993</v>
      </c>
      <c r="M560">
        <v>9</v>
      </c>
      <c r="N560">
        <v>87</v>
      </c>
      <c r="O560">
        <v>7</v>
      </c>
      <c r="P560">
        <v>0</v>
      </c>
      <c r="R560">
        <v>0</v>
      </c>
      <c r="S560">
        <v>1.44</v>
      </c>
      <c r="T560">
        <v>10</v>
      </c>
      <c r="U560">
        <v>9</v>
      </c>
      <c r="V560">
        <v>1</v>
      </c>
      <c r="W560">
        <v>0.11</v>
      </c>
      <c r="X560">
        <v>1.71</v>
      </c>
      <c r="Y560">
        <v>10.6</v>
      </c>
      <c r="Z560">
        <v>11.3</v>
      </c>
      <c r="AA560">
        <v>-0.7</v>
      </c>
      <c r="AB560">
        <v>-0.08</v>
      </c>
      <c r="AC560">
        <v>1.99</v>
      </c>
      <c r="AD560" t="s">
        <v>29</v>
      </c>
      <c r="AE560" t="s">
        <v>390</v>
      </c>
    </row>
    <row r="561" spans="1:31" ht="16.5" x14ac:dyDescent="0.25">
      <c r="A561" s="1">
        <v>560</v>
      </c>
      <c r="B561" t="s">
        <v>1757</v>
      </c>
      <c r="C561" t="s">
        <v>82</v>
      </c>
      <c r="D561" t="s">
        <v>37</v>
      </c>
      <c r="E561" t="s">
        <v>292</v>
      </c>
      <c r="F561" t="s">
        <v>1202</v>
      </c>
      <c r="G561">
        <v>1996</v>
      </c>
      <c r="H561">
        <v>0</v>
      </c>
      <c r="M561">
        <v>0</v>
      </c>
      <c r="O561">
        <v>0</v>
      </c>
      <c r="P561">
        <v>0</v>
      </c>
      <c r="R561">
        <v>2</v>
      </c>
      <c r="AD561" t="s">
        <v>29</v>
      </c>
      <c r="AE561" t="s">
        <v>1758</v>
      </c>
    </row>
    <row r="562" spans="1:31" ht="16.5" x14ac:dyDescent="0.25">
      <c r="A562" s="1">
        <v>561</v>
      </c>
      <c r="B562" t="s">
        <v>189</v>
      </c>
      <c r="C562" t="s">
        <v>190</v>
      </c>
      <c r="D562" t="s">
        <v>32</v>
      </c>
      <c r="E562" t="s">
        <v>139</v>
      </c>
      <c r="F562" t="s">
        <v>1423</v>
      </c>
      <c r="G562">
        <v>1999</v>
      </c>
      <c r="H562">
        <v>8</v>
      </c>
      <c r="I562">
        <v>574</v>
      </c>
      <c r="J562">
        <v>72</v>
      </c>
      <c r="K562">
        <v>58</v>
      </c>
      <c r="L562">
        <v>6.4</v>
      </c>
      <c r="M562">
        <v>7</v>
      </c>
      <c r="N562">
        <v>80</v>
      </c>
      <c r="O562">
        <v>5</v>
      </c>
      <c r="P562">
        <v>1</v>
      </c>
      <c r="Q562">
        <v>11</v>
      </c>
      <c r="R562">
        <v>2</v>
      </c>
      <c r="S562">
        <v>1.25</v>
      </c>
      <c r="T562">
        <v>3</v>
      </c>
      <c r="U562">
        <v>15</v>
      </c>
      <c r="V562">
        <v>-12</v>
      </c>
      <c r="W562">
        <v>-1.88</v>
      </c>
      <c r="X562">
        <v>-1.67</v>
      </c>
      <c r="Y562">
        <v>2.6</v>
      </c>
      <c r="Z562">
        <v>10.6</v>
      </c>
      <c r="AA562">
        <v>-8</v>
      </c>
      <c r="AB562">
        <v>-1.25</v>
      </c>
      <c r="AC562">
        <v>-0.76</v>
      </c>
      <c r="AD562" t="s">
        <v>29</v>
      </c>
      <c r="AE562" t="s">
        <v>191</v>
      </c>
    </row>
    <row r="563" spans="1:31" ht="16.5" x14ac:dyDescent="0.25">
      <c r="A563" s="1">
        <v>562</v>
      </c>
      <c r="B563" t="s">
        <v>84</v>
      </c>
      <c r="C563" t="s">
        <v>85</v>
      </c>
      <c r="D563" t="s">
        <v>32</v>
      </c>
      <c r="E563" t="s">
        <v>33</v>
      </c>
      <c r="F563" t="s">
        <v>1032</v>
      </c>
      <c r="G563">
        <v>1996</v>
      </c>
      <c r="H563">
        <v>5</v>
      </c>
      <c r="I563">
        <v>393</v>
      </c>
      <c r="J563">
        <v>79</v>
      </c>
      <c r="K563">
        <v>43.7</v>
      </c>
      <c r="L563">
        <v>4.4000000000000004</v>
      </c>
      <c r="M563">
        <v>5</v>
      </c>
      <c r="N563">
        <v>79</v>
      </c>
      <c r="O563">
        <v>1</v>
      </c>
      <c r="P563">
        <v>0</v>
      </c>
      <c r="R563">
        <v>0</v>
      </c>
      <c r="S563">
        <v>2.4</v>
      </c>
      <c r="T563">
        <v>12</v>
      </c>
      <c r="U563">
        <v>5</v>
      </c>
      <c r="V563">
        <v>7</v>
      </c>
      <c r="W563">
        <v>1.6</v>
      </c>
      <c r="X563">
        <v>0.36</v>
      </c>
      <c r="Y563">
        <v>8.3000000000000007</v>
      </c>
      <c r="Z563">
        <v>4.0999999999999996</v>
      </c>
      <c r="AA563">
        <v>4.2</v>
      </c>
      <c r="AB563">
        <v>0.95</v>
      </c>
      <c r="AC563">
        <v>0.17</v>
      </c>
      <c r="AD563" t="s">
        <v>29</v>
      </c>
      <c r="AE563" t="s">
        <v>87</v>
      </c>
    </row>
    <row r="564" spans="1:31" ht="16.5" x14ac:dyDescent="0.25">
      <c r="A564" s="1">
        <v>563</v>
      </c>
      <c r="B564" t="s">
        <v>345</v>
      </c>
      <c r="C564" t="s">
        <v>346</v>
      </c>
      <c r="D564" t="s">
        <v>37</v>
      </c>
      <c r="E564" t="s">
        <v>292</v>
      </c>
      <c r="F564" t="s">
        <v>129</v>
      </c>
      <c r="G564">
        <v>1993</v>
      </c>
      <c r="H564">
        <v>3</v>
      </c>
      <c r="I564">
        <v>122</v>
      </c>
      <c r="J564">
        <v>41</v>
      </c>
      <c r="K564">
        <v>13.6</v>
      </c>
      <c r="L564">
        <v>1.4</v>
      </c>
      <c r="M564">
        <v>1</v>
      </c>
      <c r="N564">
        <v>90</v>
      </c>
      <c r="O564">
        <v>1</v>
      </c>
      <c r="P564">
        <v>2</v>
      </c>
      <c r="Q564">
        <v>16</v>
      </c>
      <c r="R564">
        <v>6</v>
      </c>
      <c r="S564">
        <v>1</v>
      </c>
      <c r="T564">
        <v>2</v>
      </c>
      <c r="U564">
        <v>3</v>
      </c>
      <c r="V564">
        <v>-1</v>
      </c>
      <c r="W564">
        <v>-0.74</v>
      </c>
      <c r="X564">
        <v>-1.43</v>
      </c>
      <c r="Y564">
        <v>1.3</v>
      </c>
      <c r="Z564">
        <v>1.5</v>
      </c>
      <c r="AA564">
        <v>-0.2</v>
      </c>
      <c r="AB564">
        <v>-0.13</v>
      </c>
      <c r="AC564">
        <v>-0.31</v>
      </c>
      <c r="AD564" t="s">
        <v>29</v>
      </c>
      <c r="AE564" t="s">
        <v>347</v>
      </c>
    </row>
    <row r="565" spans="1:31" ht="16.5" x14ac:dyDescent="0.25">
      <c r="A565" s="1">
        <v>564</v>
      </c>
      <c r="B565" t="s">
        <v>971</v>
      </c>
      <c r="C565" t="s">
        <v>63</v>
      </c>
      <c r="D565" t="s">
        <v>32</v>
      </c>
      <c r="E565" t="s">
        <v>923</v>
      </c>
      <c r="F565" t="s">
        <v>1042</v>
      </c>
      <c r="G565">
        <v>1994</v>
      </c>
      <c r="H565">
        <v>10</v>
      </c>
      <c r="I565">
        <v>900</v>
      </c>
      <c r="J565">
        <v>90</v>
      </c>
      <c r="K565">
        <v>90.9</v>
      </c>
      <c r="L565">
        <v>10</v>
      </c>
      <c r="M565">
        <v>10</v>
      </c>
      <c r="N565">
        <v>90</v>
      </c>
      <c r="O565">
        <v>10</v>
      </c>
      <c r="P565">
        <v>0</v>
      </c>
      <c r="R565">
        <v>0</v>
      </c>
      <c r="S565">
        <v>1</v>
      </c>
      <c r="T565">
        <v>8</v>
      </c>
      <c r="U565">
        <v>11</v>
      </c>
      <c r="V565">
        <v>-3</v>
      </c>
      <c r="W565">
        <v>-0.3</v>
      </c>
      <c r="X565">
        <v>-0.3</v>
      </c>
      <c r="Y565">
        <v>12.5</v>
      </c>
      <c r="Z565">
        <v>10.9</v>
      </c>
      <c r="AA565">
        <v>1.6</v>
      </c>
      <c r="AB565">
        <v>0.16</v>
      </c>
      <c r="AC565">
        <v>-0.67</v>
      </c>
      <c r="AD565" t="s">
        <v>29</v>
      </c>
      <c r="AE565" t="s">
        <v>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4750-F06E-42DE-87D8-FE11CA4AB26E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1759</v>
      </c>
      <c r="E1" t="s">
        <v>1760</v>
      </c>
      <c r="F1" t="s">
        <v>1761</v>
      </c>
      <c r="G1" t="s">
        <v>1762</v>
      </c>
      <c r="H1" t="s">
        <v>1763</v>
      </c>
      <c r="I1" t="s">
        <v>1764</v>
      </c>
      <c r="J1" t="s">
        <v>1765</v>
      </c>
      <c r="K1" t="s">
        <v>1766</v>
      </c>
      <c r="L1" t="s">
        <v>24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  <c r="S1" t="s">
        <v>1773</v>
      </c>
      <c r="T1" t="s">
        <v>1774</v>
      </c>
    </row>
    <row r="2" spans="1:22" ht="16.5" x14ac:dyDescent="0.25">
      <c r="A2" s="1">
        <v>1</v>
      </c>
      <c r="B2" t="s">
        <v>33</v>
      </c>
      <c r="C2">
        <v>10</v>
      </c>
      <c r="D2">
        <v>9</v>
      </c>
      <c r="E2">
        <v>0</v>
      </c>
      <c r="F2">
        <v>1</v>
      </c>
      <c r="G2">
        <v>24</v>
      </c>
      <c r="H2">
        <v>10</v>
      </c>
      <c r="I2">
        <v>14</v>
      </c>
      <c r="J2">
        <v>27</v>
      </c>
      <c r="K2">
        <v>2.7</v>
      </c>
      <c r="L2">
        <v>18.5</v>
      </c>
      <c r="M2">
        <v>9.9</v>
      </c>
      <c r="N2">
        <v>8.6</v>
      </c>
      <c r="O2">
        <v>0.86</v>
      </c>
      <c r="P2" t="s">
        <v>1775</v>
      </c>
      <c r="Q2">
        <v>60109</v>
      </c>
      <c r="R2" t="s">
        <v>1776</v>
      </c>
      <c r="S2" t="s">
        <v>57</v>
      </c>
      <c r="U2" s="3"/>
      <c r="V2" s="3"/>
    </row>
    <row r="3" spans="1:22" ht="16.5" x14ac:dyDescent="0.25">
      <c r="A3" s="1">
        <v>2</v>
      </c>
      <c r="B3" t="s">
        <v>637</v>
      </c>
      <c r="C3">
        <v>10</v>
      </c>
      <c r="D3">
        <v>7</v>
      </c>
      <c r="E3">
        <v>2</v>
      </c>
      <c r="F3">
        <v>1</v>
      </c>
      <c r="G3">
        <v>33</v>
      </c>
      <c r="H3">
        <v>10</v>
      </c>
      <c r="I3">
        <v>23</v>
      </c>
      <c r="J3">
        <v>23</v>
      </c>
      <c r="K3">
        <v>2.2999999999999998</v>
      </c>
      <c r="L3">
        <v>22</v>
      </c>
      <c r="M3">
        <v>7.1</v>
      </c>
      <c r="N3">
        <v>14.9</v>
      </c>
      <c r="O3">
        <v>1.49</v>
      </c>
      <c r="P3" t="s">
        <v>1777</v>
      </c>
      <c r="Q3">
        <v>53363</v>
      </c>
      <c r="R3" t="s">
        <v>1778</v>
      </c>
      <c r="S3" t="s">
        <v>652</v>
      </c>
      <c r="U3" s="3"/>
      <c r="V3" s="3"/>
    </row>
    <row r="4" spans="1:22" ht="16.5" x14ac:dyDescent="0.25">
      <c r="A4" s="1">
        <v>3</v>
      </c>
      <c r="B4" t="s">
        <v>881</v>
      </c>
      <c r="C4">
        <v>11</v>
      </c>
      <c r="D4">
        <v>7</v>
      </c>
      <c r="E4">
        <v>2</v>
      </c>
      <c r="F4">
        <v>2</v>
      </c>
      <c r="G4">
        <v>22</v>
      </c>
      <c r="H4">
        <v>12</v>
      </c>
      <c r="I4">
        <v>10</v>
      </c>
      <c r="J4">
        <v>23</v>
      </c>
      <c r="K4">
        <v>2.09</v>
      </c>
      <c r="L4">
        <v>16.600000000000001</v>
      </c>
      <c r="M4">
        <v>12.5</v>
      </c>
      <c r="N4">
        <v>4</v>
      </c>
      <c r="O4">
        <v>0.37</v>
      </c>
      <c r="P4" t="s">
        <v>1779</v>
      </c>
      <c r="Q4">
        <v>61587</v>
      </c>
      <c r="R4" t="s">
        <v>1780</v>
      </c>
      <c r="S4" t="s">
        <v>904</v>
      </c>
      <c r="U4" s="3"/>
      <c r="V4" s="3"/>
    </row>
    <row r="5" spans="1:22" ht="16.5" x14ac:dyDescent="0.25">
      <c r="A5" s="1">
        <v>4</v>
      </c>
      <c r="B5" t="s">
        <v>292</v>
      </c>
      <c r="C5">
        <v>10</v>
      </c>
      <c r="D5">
        <v>6</v>
      </c>
      <c r="E5">
        <v>2</v>
      </c>
      <c r="F5">
        <v>2</v>
      </c>
      <c r="G5">
        <v>15</v>
      </c>
      <c r="H5">
        <v>10</v>
      </c>
      <c r="I5">
        <v>5</v>
      </c>
      <c r="J5">
        <v>20</v>
      </c>
      <c r="K5">
        <v>2</v>
      </c>
      <c r="L5">
        <v>12.8</v>
      </c>
      <c r="M5">
        <v>11.3</v>
      </c>
      <c r="N5">
        <v>1.4</v>
      </c>
      <c r="O5">
        <v>0.14000000000000001</v>
      </c>
      <c r="P5" t="s">
        <v>1781</v>
      </c>
      <c r="Q5">
        <v>39941</v>
      </c>
      <c r="R5" t="s">
        <v>1782</v>
      </c>
      <c r="S5" t="s">
        <v>334</v>
      </c>
      <c r="U5" s="3"/>
      <c r="V5" s="3"/>
    </row>
    <row r="6" spans="1:22" ht="16.5" x14ac:dyDescent="0.25">
      <c r="A6" s="1">
        <v>5</v>
      </c>
      <c r="B6" t="s">
        <v>685</v>
      </c>
      <c r="C6">
        <v>10</v>
      </c>
      <c r="D6">
        <v>6</v>
      </c>
      <c r="E6">
        <v>1</v>
      </c>
      <c r="F6">
        <v>3</v>
      </c>
      <c r="G6">
        <v>15</v>
      </c>
      <c r="H6">
        <v>15</v>
      </c>
      <c r="I6">
        <v>0</v>
      </c>
      <c r="J6">
        <v>19</v>
      </c>
      <c r="K6">
        <v>1.9</v>
      </c>
      <c r="L6">
        <v>13.7</v>
      </c>
      <c r="M6">
        <v>13.2</v>
      </c>
      <c r="N6">
        <v>0.5</v>
      </c>
      <c r="O6">
        <v>0.05</v>
      </c>
      <c r="P6" t="s">
        <v>1783</v>
      </c>
      <c r="Q6">
        <v>73738</v>
      </c>
      <c r="R6" t="s">
        <v>1784</v>
      </c>
      <c r="S6" t="s">
        <v>704</v>
      </c>
      <c r="U6" s="3"/>
      <c r="V6" s="3"/>
    </row>
    <row r="7" spans="1:22" ht="16.5" x14ac:dyDescent="0.25">
      <c r="A7" s="1">
        <v>6</v>
      </c>
      <c r="B7" t="s">
        <v>733</v>
      </c>
      <c r="C7">
        <v>11</v>
      </c>
      <c r="D7">
        <v>4</v>
      </c>
      <c r="E7">
        <v>6</v>
      </c>
      <c r="F7">
        <v>1</v>
      </c>
      <c r="G7">
        <v>18</v>
      </c>
      <c r="H7">
        <v>9</v>
      </c>
      <c r="I7">
        <v>9</v>
      </c>
      <c r="J7">
        <v>18</v>
      </c>
      <c r="K7">
        <v>1.64</v>
      </c>
      <c r="L7">
        <v>19.399999999999999</v>
      </c>
      <c r="M7">
        <v>11.1</v>
      </c>
      <c r="N7">
        <v>8.3000000000000007</v>
      </c>
      <c r="O7">
        <v>0.75</v>
      </c>
      <c r="P7" t="s">
        <v>1785</v>
      </c>
      <c r="Q7">
        <v>52153</v>
      </c>
      <c r="R7" t="s">
        <v>1786</v>
      </c>
      <c r="S7" t="s">
        <v>760</v>
      </c>
      <c r="U7" s="3"/>
      <c r="V7" s="3"/>
    </row>
    <row r="8" spans="1:22" ht="16.5" x14ac:dyDescent="0.25">
      <c r="A8" s="1">
        <v>7</v>
      </c>
      <c r="B8" t="s">
        <v>589</v>
      </c>
      <c r="C8">
        <v>10</v>
      </c>
      <c r="D8">
        <v>4</v>
      </c>
      <c r="E8">
        <v>4</v>
      </c>
      <c r="F8">
        <v>2</v>
      </c>
      <c r="G8">
        <v>22</v>
      </c>
      <c r="H8">
        <v>12</v>
      </c>
      <c r="I8">
        <v>10</v>
      </c>
      <c r="J8">
        <v>16</v>
      </c>
      <c r="K8">
        <v>1.6</v>
      </c>
      <c r="L8">
        <v>18.600000000000001</v>
      </c>
      <c r="M8">
        <v>13.9</v>
      </c>
      <c r="N8">
        <v>4.7</v>
      </c>
      <c r="O8">
        <v>0.47</v>
      </c>
      <c r="P8" t="s">
        <v>1787</v>
      </c>
      <c r="Q8">
        <v>53200</v>
      </c>
      <c r="R8" t="s">
        <v>1788</v>
      </c>
      <c r="S8" t="s">
        <v>593</v>
      </c>
      <c r="U8" s="3"/>
      <c r="V8" s="3"/>
    </row>
    <row r="9" spans="1:22" ht="16.5" x14ac:dyDescent="0.25">
      <c r="A9" s="1">
        <v>8</v>
      </c>
      <c r="B9" t="s">
        <v>253</v>
      </c>
      <c r="C9">
        <v>10</v>
      </c>
      <c r="D9">
        <v>4</v>
      </c>
      <c r="E9">
        <v>3</v>
      </c>
      <c r="F9">
        <v>3</v>
      </c>
      <c r="G9">
        <v>14</v>
      </c>
      <c r="H9">
        <v>11</v>
      </c>
      <c r="I9">
        <v>3</v>
      </c>
      <c r="J9">
        <v>15</v>
      </c>
      <c r="K9">
        <v>1.5</v>
      </c>
      <c r="L9">
        <v>15.4</v>
      </c>
      <c r="M9">
        <v>11</v>
      </c>
      <c r="N9">
        <v>4.5</v>
      </c>
      <c r="O9">
        <v>0.45</v>
      </c>
      <c r="P9" t="s">
        <v>1789</v>
      </c>
      <c r="Q9">
        <v>31330</v>
      </c>
      <c r="R9" t="s">
        <v>1790</v>
      </c>
      <c r="S9" t="s">
        <v>279</v>
      </c>
      <c r="U9" s="3"/>
      <c r="V9" s="3"/>
    </row>
    <row r="10" spans="1:22" ht="16.5" x14ac:dyDescent="0.25">
      <c r="A10" s="1">
        <v>9</v>
      </c>
      <c r="B10" t="s">
        <v>448</v>
      </c>
      <c r="C10">
        <v>11</v>
      </c>
      <c r="D10">
        <v>4</v>
      </c>
      <c r="E10">
        <v>3</v>
      </c>
      <c r="F10">
        <v>4</v>
      </c>
      <c r="G10">
        <v>19</v>
      </c>
      <c r="H10">
        <v>20</v>
      </c>
      <c r="I10">
        <v>-1</v>
      </c>
      <c r="J10">
        <v>15</v>
      </c>
      <c r="K10">
        <v>1.36</v>
      </c>
      <c r="L10">
        <v>13.3</v>
      </c>
      <c r="M10">
        <v>20.7</v>
      </c>
      <c r="N10">
        <v>-7.3</v>
      </c>
      <c r="O10">
        <v>-0.67</v>
      </c>
      <c r="P10" t="s">
        <v>1791</v>
      </c>
      <c r="Q10">
        <v>22532</v>
      </c>
      <c r="R10" t="s">
        <v>1792</v>
      </c>
      <c r="S10" t="s">
        <v>468</v>
      </c>
      <c r="U10" s="3"/>
      <c r="V10" s="3"/>
    </row>
    <row r="11" spans="1:22" ht="16.5" x14ac:dyDescent="0.25">
      <c r="A11" s="1">
        <v>10</v>
      </c>
      <c r="B11" t="s">
        <v>193</v>
      </c>
      <c r="C11">
        <v>11</v>
      </c>
      <c r="D11">
        <v>3</v>
      </c>
      <c r="E11">
        <v>5</v>
      </c>
      <c r="F11">
        <v>3</v>
      </c>
      <c r="G11">
        <v>18</v>
      </c>
      <c r="H11">
        <v>17</v>
      </c>
      <c r="I11">
        <v>1</v>
      </c>
      <c r="J11">
        <v>14</v>
      </c>
      <c r="K11">
        <v>1.27</v>
      </c>
      <c r="L11">
        <v>15.3</v>
      </c>
      <c r="M11">
        <v>13.7</v>
      </c>
      <c r="N11">
        <v>1.7</v>
      </c>
      <c r="O11">
        <v>0.15</v>
      </c>
      <c r="P11" t="s">
        <v>1793</v>
      </c>
      <c r="Q11">
        <v>17068</v>
      </c>
      <c r="R11" t="s">
        <v>1794</v>
      </c>
      <c r="S11" t="s">
        <v>241</v>
      </c>
      <c r="U11" s="3"/>
      <c r="V11" s="3"/>
    </row>
    <row r="12" spans="1:22" ht="16.5" x14ac:dyDescent="0.25">
      <c r="A12" s="1">
        <v>11</v>
      </c>
      <c r="B12" t="s">
        <v>349</v>
      </c>
      <c r="C12">
        <v>10</v>
      </c>
      <c r="D12">
        <v>3</v>
      </c>
      <c r="E12">
        <v>4</v>
      </c>
      <c r="F12">
        <v>3</v>
      </c>
      <c r="G12">
        <v>12</v>
      </c>
      <c r="H12">
        <v>13</v>
      </c>
      <c r="I12">
        <v>-1</v>
      </c>
      <c r="J12">
        <v>13</v>
      </c>
      <c r="K12">
        <v>1.3</v>
      </c>
      <c r="L12">
        <v>11</v>
      </c>
      <c r="M12">
        <v>14.3</v>
      </c>
      <c r="N12">
        <v>-3.3</v>
      </c>
      <c r="O12">
        <v>-0.33</v>
      </c>
      <c r="P12" t="s">
        <v>1795</v>
      </c>
      <c r="Q12">
        <v>24618</v>
      </c>
      <c r="R12" t="s">
        <v>1796</v>
      </c>
      <c r="S12" t="s">
        <v>365</v>
      </c>
      <c r="U12" s="3"/>
      <c r="V12" s="3"/>
    </row>
    <row r="13" spans="1:22" ht="16.5" x14ac:dyDescent="0.25">
      <c r="A13" s="1">
        <v>12</v>
      </c>
      <c r="B13" t="s">
        <v>139</v>
      </c>
      <c r="C13">
        <v>11</v>
      </c>
      <c r="D13">
        <v>3</v>
      </c>
      <c r="E13">
        <v>4</v>
      </c>
      <c r="F13">
        <v>4</v>
      </c>
      <c r="G13">
        <v>10</v>
      </c>
      <c r="H13">
        <v>23</v>
      </c>
      <c r="I13">
        <v>-13</v>
      </c>
      <c r="J13">
        <v>13</v>
      </c>
      <c r="K13">
        <v>1.18</v>
      </c>
      <c r="L13">
        <v>6.9</v>
      </c>
      <c r="M13">
        <v>17.2</v>
      </c>
      <c r="N13">
        <v>-10.3</v>
      </c>
      <c r="O13">
        <v>-0.93</v>
      </c>
      <c r="P13" t="s">
        <v>1797</v>
      </c>
      <c r="Q13">
        <v>10392</v>
      </c>
      <c r="R13" t="s">
        <v>1798</v>
      </c>
      <c r="S13" t="s">
        <v>166</v>
      </c>
      <c r="U13" s="3"/>
      <c r="V13" s="3"/>
    </row>
    <row r="14" spans="1:22" ht="16.5" x14ac:dyDescent="0.25">
      <c r="A14" s="1">
        <v>13</v>
      </c>
      <c r="B14" t="s">
        <v>923</v>
      </c>
      <c r="C14">
        <v>11</v>
      </c>
      <c r="D14">
        <v>3</v>
      </c>
      <c r="E14">
        <v>2</v>
      </c>
      <c r="F14">
        <v>6</v>
      </c>
      <c r="G14">
        <v>9</v>
      </c>
      <c r="H14">
        <v>12</v>
      </c>
      <c r="I14">
        <v>-3</v>
      </c>
      <c r="J14">
        <v>11</v>
      </c>
      <c r="K14">
        <v>1</v>
      </c>
      <c r="L14">
        <v>14</v>
      </c>
      <c r="M14">
        <v>11.6</v>
      </c>
      <c r="N14">
        <v>2.5</v>
      </c>
      <c r="O14">
        <v>0.22</v>
      </c>
      <c r="P14" t="s">
        <v>1799</v>
      </c>
      <c r="Q14">
        <v>62439</v>
      </c>
      <c r="R14" t="s">
        <v>1800</v>
      </c>
      <c r="S14" t="s">
        <v>947</v>
      </c>
      <c r="U14" s="3"/>
      <c r="V14" s="3"/>
    </row>
    <row r="15" spans="1:22" ht="16.5" x14ac:dyDescent="0.25">
      <c r="A15" s="1">
        <v>14</v>
      </c>
      <c r="B15" t="s">
        <v>830</v>
      </c>
      <c r="C15">
        <v>11</v>
      </c>
      <c r="D15">
        <v>3</v>
      </c>
      <c r="E15">
        <v>2</v>
      </c>
      <c r="F15">
        <v>6</v>
      </c>
      <c r="G15">
        <v>10</v>
      </c>
      <c r="H15">
        <v>18</v>
      </c>
      <c r="I15">
        <v>-8</v>
      </c>
      <c r="J15">
        <v>11</v>
      </c>
      <c r="K15">
        <v>1</v>
      </c>
      <c r="L15">
        <v>10</v>
      </c>
      <c r="M15">
        <v>14.1</v>
      </c>
      <c r="N15">
        <v>-4.0999999999999996</v>
      </c>
      <c r="O15">
        <v>-0.37</v>
      </c>
      <c r="P15" t="s">
        <v>1801</v>
      </c>
      <c r="Q15">
        <v>30644</v>
      </c>
      <c r="R15" t="s">
        <v>1802</v>
      </c>
      <c r="S15" t="s">
        <v>839</v>
      </c>
      <c r="U15" s="3"/>
      <c r="V15" s="3"/>
    </row>
    <row r="16" spans="1:22" ht="16.5" x14ac:dyDescent="0.25">
      <c r="A16" s="1">
        <v>15</v>
      </c>
      <c r="B16" t="s">
        <v>392</v>
      </c>
      <c r="C16">
        <v>11</v>
      </c>
      <c r="D16">
        <v>2</v>
      </c>
      <c r="E16">
        <v>4</v>
      </c>
      <c r="F16">
        <v>5</v>
      </c>
      <c r="G16">
        <v>8</v>
      </c>
      <c r="H16">
        <v>12</v>
      </c>
      <c r="I16">
        <v>-4</v>
      </c>
      <c r="J16">
        <v>10</v>
      </c>
      <c r="K16">
        <v>0.91</v>
      </c>
      <c r="L16">
        <v>10.5</v>
      </c>
      <c r="M16">
        <v>18.2</v>
      </c>
      <c r="N16">
        <v>-7.7</v>
      </c>
      <c r="O16">
        <v>-0.7</v>
      </c>
      <c r="P16" t="s">
        <v>1803</v>
      </c>
      <c r="Q16">
        <v>39264</v>
      </c>
      <c r="R16" t="s">
        <v>1804</v>
      </c>
      <c r="S16" t="s">
        <v>438</v>
      </c>
      <c r="U16" s="3"/>
      <c r="V16" s="3"/>
    </row>
    <row r="17" spans="1:22" ht="16.5" x14ac:dyDescent="0.25">
      <c r="A17" s="1">
        <v>16</v>
      </c>
      <c r="B17" t="s">
        <v>505</v>
      </c>
      <c r="C17">
        <v>10</v>
      </c>
      <c r="D17">
        <v>2</v>
      </c>
      <c r="E17">
        <v>3</v>
      </c>
      <c r="F17">
        <v>5</v>
      </c>
      <c r="G17">
        <v>11</v>
      </c>
      <c r="H17">
        <v>15</v>
      </c>
      <c r="I17">
        <v>-4</v>
      </c>
      <c r="J17">
        <v>9</v>
      </c>
      <c r="K17">
        <v>0.9</v>
      </c>
      <c r="L17">
        <v>12.8</v>
      </c>
      <c r="M17">
        <v>11.2</v>
      </c>
      <c r="N17">
        <v>1.6</v>
      </c>
      <c r="O17">
        <v>0.18</v>
      </c>
      <c r="P17" t="s">
        <v>1805</v>
      </c>
      <c r="Q17">
        <v>36468</v>
      </c>
      <c r="R17" t="s">
        <v>1806</v>
      </c>
      <c r="S17" t="s">
        <v>534</v>
      </c>
      <c r="U17" s="3"/>
      <c r="V17" s="3"/>
    </row>
    <row r="18" spans="1:22" ht="16.5" x14ac:dyDescent="0.25">
      <c r="A18" s="1">
        <v>17</v>
      </c>
      <c r="B18" t="s">
        <v>90</v>
      </c>
      <c r="C18">
        <v>11</v>
      </c>
      <c r="D18">
        <v>2</v>
      </c>
      <c r="E18">
        <v>3</v>
      </c>
      <c r="F18">
        <v>6</v>
      </c>
      <c r="G18">
        <v>7</v>
      </c>
      <c r="H18">
        <v>16</v>
      </c>
      <c r="I18">
        <v>-9</v>
      </c>
      <c r="J18">
        <v>9</v>
      </c>
      <c r="K18">
        <v>0.82</v>
      </c>
      <c r="L18">
        <v>9.8000000000000007</v>
      </c>
      <c r="M18">
        <v>13.5</v>
      </c>
      <c r="N18">
        <v>-3.7</v>
      </c>
      <c r="O18">
        <v>-0.34</v>
      </c>
      <c r="P18" t="s">
        <v>1807</v>
      </c>
      <c r="Q18">
        <v>41604</v>
      </c>
      <c r="R18" t="s">
        <v>1808</v>
      </c>
      <c r="S18" t="s">
        <v>124</v>
      </c>
      <c r="U18" s="3"/>
      <c r="V18" s="3"/>
    </row>
    <row r="19" spans="1:22" ht="16.5" x14ac:dyDescent="0.25">
      <c r="A19" s="1">
        <v>18</v>
      </c>
      <c r="B19" t="s">
        <v>974</v>
      </c>
      <c r="C19">
        <v>11</v>
      </c>
      <c r="D19">
        <v>2</v>
      </c>
      <c r="E19">
        <v>3</v>
      </c>
      <c r="F19">
        <v>6</v>
      </c>
      <c r="G19">
        <v>5</v>
      </c>
      <c r="H19">
        <v>14</v>
      </c>
      <c r="I19">
        <v>-9</v>
      </c>
      <c r="J19">
        <v>9</v>
      </c>
      <c r="K19">
        <v>0.82</v>
      </c>
      <c r="L19">
        <v>9.8000000000000007</v>
      </c>
      <c r="M19">
        <v>13.8</v>
      </c>
      <c r="N19">
        <v>-4</v>
      </c>
      <c r="O19">
        <v>-0.36</v>
      </c>
      <c r="P19" t="s">
        <v>1809</v>
      </c>
      <c r="Q19">
        <v>31233</v>
      </c>
      <c r="R19" t="s">
        <v>1810</v>
      </c>
      <c r="S19" t="s">
        <v>1010</v>
      </c>
      <c r="U19" s="3"/>
      <c r="V19" s="3"/>
    </row>
    <row r="20" spans="1:22" ht="16.5" x14ac:dyDescent="0.25">
      <c r="A20" s="1">
        <v>19</v>
      </c>
      <c r="B20" t="s">
        <v>550</v>
      </c>
      <c r="C20">
        <v>11</v>
      </c>
      <c r="D20">
        <v>2</v>
      </c>
      <c r="E20">
        <v>2</v>
      </c>
      <c r="F20">
        <v>7</v>
      </c>
      <c r="G20">
        <v>17</v>
      </c>
      <c r="H20">
        <v>24</v>
      </c>
      <c r="I20">
        <v>-7</v>
      </c>
      <c r="J20">
        <v>8</v>
      </c>
      <c r="K20">
        <v>0.73</v>
      </c>
      <c r="L20">
        <v>10.4</v>
      </c>
      <c r="M20">
        <v>13.4</v>
      </c>
      <c r="N20">
        <v>-3</v>
      </c>
      <c r="O20">
        <v>-0.3</v>
      </c>
      <c r="P20" t="s">
        <v>1811</v>
      </c>
      <c r="Q20">
        <v>31531</v>
      </c>
      <c r="R20" t="s">
        <v>1812</v>
      </c>
      <c r="S20" t="s">
        <v>586</v>
      </c>
      <c r="U20" s="3"/>
      <c r="V20" s="3"/>
    </row>
    <row r="21" spans="1:22" ht="16.5" x14ac:dyDescent="0.25">
      <c r="A21" s="1">
        <v>20</v>
      </c>
      <c r="B21" t="s">
        <v>780</v>
      </c>
      <c r="C21">
        <v>11</v>
      </c>
      <c r="D21">
        <v>1</v>
      </c>
      <c r="E21">
        <v>3</v>
      </c>
      <c r="F21">
        <v>7</v>
      </c>
      <c r="G21">
        <v>7</v>
      </c>
      <c r="H21">
        <v>23</v>
      </c>
      <c r="I21">
        <v>-16</v>
      </c>
      <c r="J21">
        <v>6</v>
      </c>
      <c r="K21">
        <v>0.55000000000000004</v>
      </c>
      <c r="L21">
        <v>9.9</v>
      </c>
      <c r="M21">
        <v>19.100000000000001</v>
      </c>
      <c r="N21">
        <v>-9.3000000000000007</v>
      </c>
      <c r="O21">
        <v>-0.84</v>
      </c>
      <c r="P21" t="s">
        <v>1813</v>
      </c>
      <c r="Q21">
        <v>29032</v>
      </c>
      <c r="R21" t="s">
        <v>1814</v>
      </c>
      <c r="S21" t="s">
        <v>800</v>
      </c>
      <c r="U21" s="3"/>
      <c r="V21" s="3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4"/>
      <c r="B28" s="5"/>
    </row>
    <row r="29" spans="1:22" ht="16.5" x14ac:dyDescent="0.25">
      <c r="A29" s="4"/>
      <c r="B29" s="5"/>
    </row>
    <row r="30" spans="1:22" ht="16.5" x14ac:dyDescent="0.25">
      <c r="A30" s="4"/>
      <c r="B30" s="5"/>
    </row>
    <row r="31" spans="1:22" ht="16.5" x14ac:dyDescent="0.25">
      <c r="A31" s="4"/>
      <c r="B31" s="5"/>
    </row>
    <row r="32" spans="1:22" ht="16.5" x14ac:dyDescent="0.25">
      <c r="A32" s="4"/>
      <c r="B32" s="5"/>
    </row>
    <row r="33" spans="1:7" ht="16.5" x14ac:dyDescent="0.25">
      <c r="A33" s="4"/>
      <c r="B33" s="5"/>
    </row>
    <row r="34" spans="1:7" ht="16.5" x14ac:dyDescent="0.25">
      <c r="A34" s="4"/>
      <c r="B34" s="5"/>
    </row>
    <row r="35" spans="1:7" ht="16.5" x14ac:dyDescent="0.25">
      <c r="A35" s="4"/>
      <c r="B35" s="5"/>
    </row>
    <row r="36" spans="1:7" ht="16.5" x14ac:dyDescent="0.25">
      <c r="A36" s="4"/>
      <c r="B36" s="5"/>
    </row>
    <row r="37" spans="1:7" ht="16.5" x14ac:dyDescent="0.25">
      <c r="A37" s="4"/>
      <c r="B37" s="5"/>
    </row>
    <row r="38" spans="1:7" ht="16.5" x14ac:dyDescent="0.25">
      <c r="A38" s="4"/>
      <c r="B38" s="5"/>
    </row>
    <row r="39" spans="1:7" ht="16.5" x14ac:dyDescent="0.25">
      <c r="A39" s="1"/>
      <c r="G3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4274-1375-4FF2-8BC0-D4996AFC769D}">
  <dimension ref="A1:MO798"/>
  <sheetViews>
    <sheetView workbookViewId="0">
      <selection sqref="A1:XFD1048576"/>
    </sheetView>
  </sheetViews>
  <sheetFormatPr defaultRowHeight="15" x14ac:dyDescent="0.25"/>
  <sheetData>
    <row r="1" spans="1:353" x14ac:dyDescent="0.25">
      <c r="A1" t="s">
        <v>1815</v>
      </c>
      <c r="B1" t="s">
        <v>2921</v>
      </c>
      <c r="C1" t="s">
        <v>2922</v>
      </c>
      <c r="D1" t="s">
        <v>2923</v>
      </c>
      <c r="E1" t="s">
        <v>2924</v>
      </c>
      <c r="F1" t="s">
        <v>2925</v>
      </c>
      <c r="G1" t="s">
        <v>2926</v>
      </c>
      <c r="H1" t="s">
        <v>2927</v>
      </c>
      <c r="I1" t="s">
        <v>2928</v>
      </c>
      <c r="J1" t="s">
        <v>7</v>
      </c>
      <c r="K1" t="s">
        <v>1816</v>
      </c>
      <c r="L1" t="s">
        <v>2929</v>
      </c>
      <c r="M1" t="s">
        <v>2930</v>
      </c>
      <c r="N1" t="s">
        <v>1765</v>
      </c>
      <c r="O1" t="s">
        <v>2931</v>
      </c>
      <c r="P1" t="s">
        <v>2932</v>
      </c>
      <c r="Q1" t="s">
        <v>2933</v>
      </c>
      <c r="R1" t="s">
        <v>2934</v>
      </c>
      <c r="S1" t="s">
        <v>2935</v>
      </c>
      <c r="T1" t="s">
        <v>2936</v>
      </c>
      <c r="U1" t="s">
        <v>2937</v>
      </c>
      <c r="V1" t="s">
        <v>2938</v>
      </c>
      <c r="W1" t="s">
        <v>1819</v>
      </c>
      <c r="X1" t="s">
        <v>2939</v>
      </c>
      <c r="Y1" t="s">
        <v>2940</v>
      </c>
      <c r="Z1" t="s">
        <v>2941</v>
      </c>
      <c r="AA1" t="s">
        <v>2942</v>
      </c>
      <c r="AB1" t="s">
        <v>2943</v>
      </c>
      <c r="AC1" t="s">
        <v>12</v>
      </c>
      <c r="AD1" t="s">
        <v>2944</v>
      </c>
      <c r="AE1" t="s">
        <v>2945</v>
      </c>
      <c r="AG1" t="s">
        <v>1424</v>
      </c>
      <c r="AH1" t="s">
        <v>2946</v>
      </c>
      <c r="AI1" t="s">
        <v>2947</v>
      </c>
      <c r="AJ1" t="s">
        <v>2948</v>
      </c>
      <c r="AK1" t="s">
        <v>2949</v>
      </c>
      <c r="AL1" t="s">
        <v>24</v>
      </c>
      <c r="AM1" t="s">
        <v>2950</v>
      </c>
      <c r="AN1" t="s">
        <v>26</v>
      </c>
      <c r="AO1" t="s">
        <v>2951</v>
      </c>
      <c r="AP1" t="s">
        <v>2952</v>
      </c>
      <c r="AQ1" t="s">
        <v>1767</v>
      </c>
      <c r="AR1" t="s">
        <v>2953</v>
      </c>
      <c r="AS1" t="s">
        <v>2954</v>
      </c>
      <c r="AT1" t="s">
        <v>2955</v>
      </c>
      <c r="AU1" t="s">
        <v>2956</v>
      </c>
      <c r="AV1" t="s">
        <v>2957</v>
      </c>
      <c r="AW1" t="s">
        <v>2958</v>
      </c>
      <c r="AX1" t="s">
        <v>2959</v>
      </c>
      <c r="AY1" t="s">
        <v>2960</v>
      </c>
      <c r="AZ1" t="s">
        <v>2961</v>
      </c>
      <c r="BA1" t="s">
        <v>2962</v>
      </c>
      <c r="BB1" t="s">
        <v>2963</v>
      </c>
      <c r="BC1" t="s">
        <v>2964</v>
      </c>
      <c r="BD1" t="s">
        <v>2965</v>
      </c>
      <c r="BE1" t="s">
        <v>2966</v>
      </c>
      <c r="BF1" t="s">
        <v>2967</v>
      </c>
      <c r="BG1" t="s">
        <v>2968</v>
      </c>
      <c r="BH1" t="s">
        <v>2969</v>
      </c>
      <c r="BI1" t="s">
        <v>2970</v>
      </c>
      <c r="BJ1" t="s">
        <v>2971</v>
      </c>
      <c r="BK1" t="s">
        <v>2972</v>
      </c>
      <c r="BL1" t="s">
        <v>1818</v>
      </c>
      <c r="BM1" t="s">
        <v>1819</v>
      </c>
      <c r="BN1" t="s">
        <v>1820</v>
      </c>
      <c r="BO1" t="s">
        <v>1821</v>
      </c>
      <c r="BP1" t="s">
        <v>2973</v>
      </c>
      <c r="BQ1" t="s">
        <v>2974</v>
      </c>
      <c r="BR1" t="s">
        <v>2975</v>
      </c>
      <c r="BS1" t="s">
        <v>2976</v>
      </c>
      <c r="BT1" t="s">
        <v>2977</v>
      </c>
      <c r="BY1" t="s">
        <v>2978</v>
      </c>
      <c r="CD1" t="s">
        <v>2979</v>
      </c>
      <c r="CI1" t="s">
        <v>2980</v>
      </c>
      <c r="CN1" t="s">
        <v>2981</v>
      </c>
      <c r="CO1" t="s">
        <v>2973</v>
      </c>
      <c r="CP1" t="s">
        <v>2974</v>
      </c>
      <c r="CQ1" t="s">
        <v>2975</v>
      </c>
      <c r="CR1" t="s">
        <v>2976</v>
      </c>
      <c r="CS1" t="s">
        <v>2982</v>
      </c>
      <c r="CT1" t="s">
        <v>2973</v>
      </c>
      <c r="CU1" t="s">
        <v>2974</v>
      </c>
      <c r="CV1" t="s">
        <v>2975</v>
      </c>
      <c r="CW1" t="s">
        <v>2976</v>
      </c>
      <c r="CX1" t="s">
        <v>2983</v>
      </c>
      <c r="CY1" t="s">
        <v>2973</v>
      </c>
      <c r="CZ1" t="s">
        <v>2974</v>
      </c>
      <c r="DA1" t="s">
        <v>2975</v>
      </c>
      <c r="DB1" t="s">
        <v>2976</v>
      </c>
      <c r="DC1" t="s">
        <v>2984</v>
      </c>
      <c r="DD1" t="s">
        <v>2973</v>
      </c>
      <c r="DE1" t="s">
        <v>2974</v>
      </c>
      <c r="DF1" t="s">
        <v>2975</v>
      </c>
      <c r="DG1" t="s">
        <v>2976</v>
      </c>
      <c r="DH1" t="s">
        <v>2985</v>
      </c>
      <c r="DI1" t="s">
        <v>2973</v>
      </c>
      <c r="DJ1" t="s">
        <v>2974</v>
      </c>
      <c r="DK1" t="s">
        <v>2975</v>
      </c>
      <c r="DL1" t="s">
        <v>2976</v>
      </c>
      <c r="DM1" t="s">
        <v>2986</v>
      </c>
      <c r="DN1" t="s">
        <v>2973</v>
      </c>
      <c r="DO1" t="s">
        <v>2974</v>
      </c>
      <c r="DP1" t="s">
        <v>2975</v>
      </c>
      <c r="DQ1" t="s">
        <v>2976</v>
      </c>
      <c r="DR1" t="s">
        <v>2987</v>
      </c>
      <c r="DS1" t="s">
        <v>2988</v>
      </c>
    </row>
    <row r="2" spans="1:353" x14ac:dyDescent="0.25">
      <c r="A2" t="s">
        <v>662</v>
      </c>
      <c r="B2" t="s">
        <v>2989</v>
      </c>
      <c r="J2" t="s">
        <v>2990</v>
      </c>
      <c r="K2" t="s">
        <v>2015</v>
      </c>
      <c r="L2" t="s">
        <v>2991</v>
      </c>
      <c r="M2">
        <v>12.1</v>
      </c>
      <c r="N2">
        <v>104</v>
      </c>
      <c r="O2">
        <v>841</v>
      </c>
      <c r="P2">
        <v>841</v>
      </c>
      <c r="Q2">
        <v>0.82299999999999995</v>
      </c>
      <c r="R2">
        <v>15</v>
      </c>
      <c r="T2">
        <v>0</v>
      </c>
      <c r="W2">
        <v>11.12960760998811</v>
      </c>
      <c r="X2">
        <v>293.16130779790279</v>
      </c>
      <c r="Y2">
        <v>11</v>
      </c>
      <c r="AA2">
        <v>1</v>
      </c>
      <c r="AB2">
        <v>0.90909090909090906</v>
      </c>
      <c r="AC2">
        <v>10</v>
      </c>
      <c r="AD2">
        <v>84</v>
      </c>
      <c r="AE2">
        <v>0.93333333333333335</v>
      </c>
      <c r="AF2">
        <v>1</v>
      </c>
      <c r="AG2">
        <v>0</v>
      </c>
      <c r="AH2">
        <v>0</v>
      </c>
      <c r="AI2">
        <v>12</v>
      </c>
      <c r="AJ2">
        <v>10.3</v>
      </c>
      <c r="AK2">
        <v>0.93444444444444441</v>
      </c>
      <c r="AL2">
        <v>9.5</v>
      </c>
      <c r="AM2">
        <v>1.02</v>
      </c>
      <c r="AN2">
        <v>1.4</v>
      </c>
      <c r="AO2">
        <v>0.15</v>
      </c>
      <c r="AP2">
        <v>1.1599999999999999</v>
      </c>
      <c r="AQ2">
        <v>7.1</v>
      </c>
      <c r="AR2">
        <v>10</v>
      </c>
      <c r="AS2">
        <v>0.71</v>
      </c>
      <c r="AT2">
        <v>1.9329999999999998</v>
      </c>
      <c r="AU2">
        <v>16.60699238396867</v>
      </c>
      <c r="AV2">
        <v>19.25</v>
      </c>
      <c r="AW2">
        <v>17.928496191984337</v>
      </c>
      <c r="AX2">
        <v>5</v>
      </c>
      <c r="AY2">
        <v>12.928496191984337</v>
      </c>
      <c r="AZ2">
        <v>0.46173200685658344</v>
      </c>
      <c r="BA2">
        <v>11.60699238396867</v>
      </c>
      <c r="BB2">
        <v>0.41453544228459538</v>
      </c>
      <c r="BC2">
        <v>1</v>
      </c>
      <c r="BD2">
        <v>0</v>
      </c>
      <c r="BE2">
        <v>2</v>
      </c>
      <c r="BF2">
        <v>0.42</v>
      </c>
      <c r="BG2">
        <v>3.8080000000000003</v>
      </c>
      <c r="BH2">
        <v>0</v>
      </c>
      <c r="BI2">
        <v>1.4982164090368608</v>
      </c>
      <c r="BJ2">
        <v>0</v>
      </c>
      <c r="BL2">
        <v>7.7262164090368604</v>
      </c>
      <c r="BM2">
        <v>11.12960760998811</v>
      </c>
      <c r="BN2">
        <v>10.3</v>
      </c>
      <c r="BO2">
        <v>7.7262164090368604</v>
      </c>
      <c r="BP2" t="s">
        <v>2016</v>
      </c>
      <c r="BQ2">
        <v>0.92181818181818176</v>
      </c>
      <c r="BR2" t="s">
        <v>2017</v>
      </c>
      <c r="BS2" t="s">
        <v>2018</v>
      </c>
      <c r="BT2">
        <v>6.7660584243865518</v>
      </c>
      <c r="BU2" t="s">
        <v>2019</v>
      </c>
      <c r="BV2">
        <v>1.1254545454545455</v>
      </c>
      <c r="BW2" t="s">
        <v>2020</v>
      </c>
      <c r="BX2" t="s">
        <v>2021</v>
      </c>
      <c r="BY2">
        <v>9.1302806455518315</v>
      </c>
      <c r="BZ2" t="s">
        <v>2022</v>
      </c>
      <c r="CA2">
        <v>0.90363636363636357</v>
      </c>
      <c r="CB2" t="s">
        <v>2017</v>
      </c>
      <c r="CC2" t="s">
        <v>2018</v>
      </c>
      <c r="CD2">
        <v>6.6326055955031871</v>
      </c>
      <c r="CE2" t="s">
        <v>2023</v>
      </c>
      <c r="CF2">
        <v>1.0720000000000001</v>
      </c>
      <c r="CG2" t="s">
        <v>2020</v>
      </c>
      <c r="CH2" t="s">
        <v>2021</v>
      </c>
      <c r="CI2">
        <v>8.6966291900118904</v>
      </c>
      <c r="CJ2" t="s">
        <v>2024</v>
      </c>
      <c r="CK2">
        <v>1.1945454545454546</v>
      </c>
      <c r="CL2" t="s">
        <v>2020</v>
      </c>
      <c r="CM2" t="s">
        <v>2021</v>
      </c>
      <c r="CN2">
        <v>9.6907825268619625</v>
      </c>
      <c r="CO2" t="s">
        <v>2025</v>
      </c>
      <c r="CP2">
        <v>0.99090909090909096</v>
      </c>
      <c r="CQ2" t="s">
        <v>2017</v>
      </c>
      <c r="CR2" t="s">
        <v>2018</v>
      </c>
      <c r="CS2">
        <v>7.2731791741433351</v>
      </c>
      <c r="CT2" t="s">
        <v>2026</v>
      </c>
      <c r="CU2">
        <v>0.95454545454545459</v>
      </c>
      <c r="CV2" t="s">
        <v>2020</v>
      </c>
      <c r="CW2" t="s">
        <v>2021</v>
      </c>
      <c r="CX2">
        <v>7.7437759917846716</v>
      </c>
      <c r="CY2" t="s">
        <v>2027</v>
      </c>
      <c r="CZ2">
        <v>1.0018181818181819</v>
      </c>
      <c r="DA2" t="s">
        <v>2017</v>
      </c>
      <c r="DB2" t="s">
        <v>2018</v>
      </c>
      <c r="DC2">
        <v>7.3532508714733549</v>
      </c>
      <c r="DD2" t="s">
        <v>2028</v>
      </c>
      <c r="DE2">
        <v>1.028</v>
      </c>
      <c r="DF2" t="s">
        <v>2020</v>
      </c>
      <c r="DG2" t="s">
        <v>2021</v>
      </c>
      <c r="DH2">
        <v>8.3396779919143871</v>
      </c>
      <c r="DI2" t="s">
        <v>2029</v>
      </c>
      <c r="DJ2">
        <v>1.0127272727272727</v>
      </c>
      <c r="DK2" t="s">
        <v>2020</v>
      </c>
      <c r="DL2" t="s">
        <v>2021</v>
      </c>
      <c r="DM2">
        <v>8.2157775760458325</v>
      </c>
      <c r="DN2" t="s">
        <v>2030</v>
      </c>
      <c r="DO2">
        <v>1.056</v>
      </c>
      <c r="DP2" t="s">
        <v>2017</v>
      </c>
      <c r="DQ2" t="s">
        <v>2018</v>
      </c>
      <c r="DR2">
        <v>7.7509403015457785</v>
      </c>
      <c r="DS2">
        <v>0</v>
      </c>
      <c r="DT2" t="s">
        <v>2031</v>
      </c>
      <c r="DU2">
        <v>0</v>
      </c>
      <c r="DV2" t="s">
        <v>2031</v>
      </c>
      <c r="DW2">
        <v>0</v>
      </c>
      <c r="DX2" t="s">
        <v>2032</v>
      </c>
      <c r="DY2">
        <v>0.94000000000000006</v>
      </c>
      <c r="DZ2" t="s">
        <v>2020</v>
      </c>
      <c r="EA2" t="s">
        <v>2021</v>
      </c>
      <c r="EB2">
        <v>7.6257755957193814</v>
      </c>
      <c r="EC2" t="s">
        <v>2033</v>
      </c>
      <c r="ED2">
        <v>0.9872727272727273</v>
      </c>
      <c r="EE2" t="s">
        <v>2017</v>
      </c>
      <c r="EF2" t="s">
        <v>2018</v>
      </c>
      <c r="EG2">
        <v>7.2464886083666631</v>
      </c>
      <c r="EH2" t="s">
        <v>2034</v>
      </c>
      <c r="EI2">
        <v>1.2527272727272727</v>
      </c>
      <c r="EJ2" t="s">
        <v>2020</v>
      </c>
      <c r="EK2" t="s">
        <v>2021</v>
      </c>
      <c r="EL2">
        <v>10.162784111123122</v>
      </c>
      <c r="EM2" t="s">
        <v>2035</v>
      </c>
      <c r="EN2">
        <v>0.99818181818181817</v>
      </c>
      <c r="EO2" t="s">
        <v>2020</v>
      </c>
      <c r="EP2" t="s">
        <v>2021</v>
      </c>
      <c r="EQ2">
        <v>8.0977771799805414</v>
      </c>
      <c r="ER2" t="s">
        <v>2036</v>
      </c>
      <c r="ES2">
        <v>0.94799999999999995</v>
      </c>
      <c r="ET2" t="s">
        <v>2017</v>
      </c>
      <c r="EU2" t="s">
        <v>2018</v>
      </c>
      <c r="EV2">
        <v>6.9582304979785956</v>
      </c>
      <c r="EW2" t="s">
        <v>2037</v>
      </c>
      <c r="EX2">
        <v>1.1618181818181819</v>
      </c>
      <c r="EY2" t="s">
        <v>2020</v>
      </c>
      <c r="EZ2" t="s">
        <v>2021</v>
      </c>
      <c r="FA2">
        <v>9.4252816357150575</v>
      </c>
      <c r="FB2" t="s">
        <v>2038</v>
      </c>
      <c r="FC2">
        <v>0.95200000000000007</v>
      </c>
      <c r="FD2" t="s">
        <v>2017</v>
      </c>
      <c r="FE2" t="s">
        <v>2018</v>
      </c>
      <c r="FF2">
        <v>6.9875901203329365</v>
      </c>
      <c r="FG2" t="s">
        <v>2028</v>
      </c>
      <c r="FH2">
        <v>1.028</v>
      </c>
      <c r="FI2" t="s">
        <v>2017</v>
      </c>
      <c r="FJ2" t="s">
        <v>2018</v>
      </c>
      <c r="FK2">
        <v>7.5454229450653978</v>
      </c>
      <c r="FL2" t="s">
        <v>2027</v>
      </c>
      <c r="FM2">
        <v>1.0018181818181819</v>
      </c>
      <c r="FN2" t="s">
        <v>2020</v>
      </c>
      <c r="FO2" t="s">
        <v>2021</v>
      </c>
      <c r="FP2">
        <v>8.1272772789968659</v>
      </c>
      <c r="FQ2" t="s">
        <v>2026</v>
      </c>
      <c r="FR2">
        <v>0.95454545454545459</v>
      </c>
      <c r="FS2" t="s">
        <v>2017</v>
      </c>
      <c r="FT2" t="s">
        <v>2018</v>
      </c>
      <c r="FU2">
        <v>7.0062735163766074</v>
      </c>
      <c r="FV2" t="s">
        <v>2025</v>
      </c>
      <c r="FW2">
        <v>0.99090909090909096</v>
      </c>
      <c r="FX2" t="s">
        <v>2020</v>
      </c>
      <c r="FY2" t="s">
        <v>2021</v>
      </c>
      <c r="FZ2">
        <v>8.0387769819478976</v>
      </c>
      <c r="GA2" t="s">
        <v>2024</v>
      </c>
      <c r="GB2">
        <v>1.1945454545454546</v>
      </c>
      <c r="GC2" t="s">
        <v>2017</v>
      </c>
      <c r="GD2" t="s">
        <v>2018</v>
      </c>
      <c r="GE2">
        <v>8.7678508576370113</v>
      </c>
      <c r="GF2" t="s">
        <v>2019</v>
      </c>
      <c r="GG2">
        <v>1.1254545454545455</v>
      </c>
      <c r="GH2" t="s">
        <v>2017</v>
      </c>
      <c r="GI2" t="s">
        <v>2018</v>
      </c>
      <c r="GJ2">
        <v>8.260730107880228</v>
      </c>
      <c r="GK2" t="s">
        <v>2022</v>
      </c>
      <c r="GL2">
        <v>0.90363636363636357</v>
      </c>
      <c r="GM2" t="s">
        <v>2020</v>
      </c>
      <c r="GN2" t="s">
        <v>2021</v>
      </c>
      <c r="GO2">
        <v>7.3307746055561553</v>
      </c>
      <c r="GP2" t="s">
        <v>2023</v>
      </c>
      <c r="GQ2">
        <v>1.0720000000000001</v>
      </c>
      <c r="GR2" t="s">
        <v>2017</v>
      </c>
      <c r="GS2" t="s">
        <v>2018</v>
      </c>
      <c r="GT2">
        <v>7.8683787909631384</v>
      </c>
      <c r="GU2" t="s">
        <v>2016</v>
      </c>
      <c r="GV2">
        <v>0.92181818181818176</v>
      </c>
      <c r="GW2" t="s">
        <v>2020</v>
      </c>
      <c r="GX2" t="s">
        <v>2021</v>
      </c>
      <c r="GY2">
        <v>7.4782751006377683</v>
      </c>
      <c r="GZ2" t="s">
        <v>2030</v>
      </c>
      <c r="HA2">
        <v>1.056</v>
      </c>
      <c r="HB2" t="s">
        <v>2020</v>
      </c>
      <c r="HC2" t="s">
        <v>2021</v>
      </c>
      <c r="HD2">
        <v>8.5668287543400723</v>
      </c>
      <c r="HE2" t="s">
        <v>2029</v>
      </c>
      <c r="HF2">
        <v>1.0127272727272727</v>
      </c>
      <c r="HG2" t="s">
        <v>2017</v>
      </c>
      <c r="HH2" t="s">
        <v>2018</v>
      </c>
      <c r="HI2">
        <v>7.4333225688033711</v>
      </c>
      <c r="HJ2" t="s">
        <v>2033</v>
      </c>
      <c r="HK2">
        <v>0.9872727272727273</v>
      </c>
      <c r="HL2" t="s">
        <v>2020</v>
      </c>
      <c r="HM2" t="s">
        <v>2021</v>
      </c>
      <c r="HN2">
        <v>8.0092768829315748</v>
      </c>
      <c r="HO2" t="s">
        <v>2032</v>
      </c>
      <c r="HP2">
        <v>0.94000000000000006</v>
      </c>
      <c r="HQ2" t="s">
        <v>2017</v>
      </c>
      <c r="HR2" t="s">
        <v>2018</v>
      </c>
      <c r="HS2">
        <v>6.8995112532699165</v>
      </c>
      <c r="HT2" t="s">
        <v>2039</v>
      </c>
      <c r="HU2">
        <v>0.89600000000000002</v>
      </c>
      <c r="HV2" t="s">
        <v>2020</v>
      </c>
      <c r="HW2" t="s">
        <v>2021</v>
      </c>
      <c r="HX2">
        <v>7.2688243976218789</v>
      </c>
      <c r="HY2" t="s">
        <v>2034</v>
      </c>
      <c r="HZ2">
        <v>1.2527272727272727</v>
      </c>
      <c r="IA2" t="s">
        <v>2017</v>
      </c>
      <c r="IB2" t="s">
        <v>2018</v>
      </c>
      <c r="IC2">
        <v>9.1948999100637767</v>
      </c>
      <c r="ID2" t="s">
        <v>2036</v>
      </c>
      <c r="IE2">
        <v>0.94799999999999995</v>
      </c>
      <c r="IF2" t="s">
        <v>2020</v>
      </c>
      <c r="IG2" t="s">
        <v>2021</v>
      </c>
      <c r="IH2">
        <v>7.6906758135552913</v>
      </c>
      <c r="II2" t="s">
        <v>2037</v>
      </c>
      <c r="IJ2">
        <v>1.1618181818181819</v>
      </c>
      <c r="IK2" t="s">
        <v>2017</v>
      </c>
      <c r="IL2" t="s">
        <v>2018</v>
      </c>
      <c r="IM2">
        <v>8.5276357656469575</v>
      </c>
      <c r="IN2" t="s">
        <v>2038</v>
      </c>
      <c r="IO2">
        <v>0.95200000000000007</v>
      </c>
      <c r="IP2" t="s">
        <v>2020</v>
      </c>
      <c r="IQ2" t="s">
        <v>2021</v>
      </c>
      <c r="IR2">
        <v>7.7231259224732467</v>
      </c>
      <c r="IS2" t="s">
        <v>2035</v>
      </c>
      <c r="IT2">
        <v>0.99818181818181817</v>
      </c>
      <c r="IU2" t="s">
        <v>2017</v>
      </c>
      <c r="IV2" t="s">
        <v>2018</v>
      </c>
      <c r="IW2">
        <v>7.3265603056966802</v>
      </c>
      <c r="IX2">
        <v>6.7660584243865518</v>
      </c>
      <c r="IY2">
        <v>15.896339069938383</v>
      </c>
      <c r="IZ2">
        <v>22.528944665441571</v>
      </c>
      <c r="JA2">
        <v>31.225573855453462</v>
      </c>
      <c r="JB2">
        <v>40.916356382315428</v>
      </c>
      <c r="JC2">
        <v>48.189535556458765</v>
      </c>
      <c r="JD2">
        <v>55.933311548243438</v>
      </c>
      <c r="JE2">
        <v>63.286562419716795</v>
      </c>
      <c r="JF2">
        <v>71.626240411631187</v>
      </c>
      <c r="JG2">
        <v>79.842017987677025</v>
      </c>
      <c r="JH2">
        <v>87.592958289222807</v>
      </c>
      <c r="JI2">
        <v>87.592958289222807</v>
      </c>
      <c r="JJ2">
        <v>95.218733884942182</v>
      </c>
      <c r="JK2">
        <v>102.46522249330884</v>
      </c>
      <c r="JL2">
        <v>112.62800660443196</v>
      </c>
      <c r="JM2">
        <v>120.7257837844125</v>
      </c>
      <c r="JN2">
        <v>127.68401428239109</v>
      </c>
      <c r="JO2">
        <v>137.10929591810614</v>
      </c>
      <c r="JP2">
        <v>144.09688603843907</v>
      </c>
      <c r="JQ2">
        <v>151.64230898350448</v>
      </c>
      <c r="JR2">
        <v>159.76958626250135</v>
      </c>
      <c r="JS2">
        <v>166.77585977887796</v>
      </c>
      <c r="JT2">
        <v>174.81463676082586</v>
      </c>
      <c r="JU2">
        <v>183.58248761846286</v>
      </c>
      <c r="JV2">
        <v>191.84321772634308</v>
      </c>
      <c r="JW2">
        <v>199.17399233189923</v>
      </c>
      <c r="JX2">
        <v>207.04237112286236</v>
      </c>
      <c r="JY2">
        <v>214.52064622350014</v>
      </c>
      <c r="JZ2">
        <v>223.0874749778402</v>
      </c>
      <c r="KA2">
        <v>230.52079754664356</v>
      </c>
      <c r="KB2">
        <v>238.53007442957514</v>
      </c>
      <c r="KC2">
        <v>245.42958568284504</v>
      </c>
      <c r="KD2">
        <v>252.69841008046691</v>
      </c>
      <c r="KE2">
        <v>261.89330999053067</v>
      </c>
      <c r="KF2">
        <v>269.58398580408596</v>
      </c>
      <c r="KG2">
        <v>278.1116215697329</v>
      </c>
      <c r="KH2">
        <v>285.83474749220613</v>
      </c>
      <c r="KI2">
        <v>293.16130779790279</v>
      </c>
      <c r="KJ2">
        <v>0</v>
      </c>
      <c r="KK2" t="s">
        <v>2992</v>
      </c>
      <c r="KL2" t="s">
        <v>2993</v>
      </c>
      <c r="KM2">
        <v>10</v>
      </c>
      <c r="KN2">
        <v>0</v>
      </c>
      <c r="KO2">
        <v>0</v>
      </c>
      <c r="KP2">
        <v>0</v>
      </c>
      <c r="KQ2">
        <v>10</v>
      </c>
      <c r="KR2">
        <v>1.02</v>
      </c>
      <c r="KS2">
        <v>0</v>
      </c>
      <c r="KT2">
        <v>0</v>
      </c>
      <c r="KU2">
        <v>0</v>
      </c>
      <c r="KV2">
        <v>1.02</v>
      </c>
      <c r="KW2">
        <v>0.82299999999999995</v>
      </c>
      <c r="KX2">
        <v>0</v>
      </c>
      <c r="KY2">
        <v>0</v>
      </c>
      <c r="KZ2">
        <v>0</v>
      </c>
      <c r="LA2" t="s">
        <v>2994</v>
      </c>
      <c r="LB2">
        <v>0.15</v>
      </c>
      <c r="LC2">
        <v>0</v>
      </c>
      <c r="LD2">
        <v>0</v>
      </c>
      <c r="LE2">
        <v>0</v>
      </c>
      <c r="LF2">
        <v>0.15</v>
      </c>
      <c r="LG2">
        <v>1.1599999999999999</v>
      </c>
      <c r="LH2">
        <v>0</v>
      </c>
      <c r="LI2">
        <v>0</v>
      </c>
      <c r="LJ2">
        <v>0</v>
      </c>
      <c r="LK2">
        <v>1.1599999999999999</v>
      </c>
      <c r="LL2">
        <v>84</v>
      </c>
      <c r="LM2">
        <v>0</v>
      </c>
      <c r="LN2">
        <v>0</v>
      </c>
      <c r="LO2">
        <v>0</v>
      </c>
      <c r="LP2">
        <v>84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9.5</v>
      </c>
      <c r="MG2">
        <v>0</v>
      </c>
      <c r="MH2">
        <v>0</v>
      </c>
      <c r="MI2">
        <v>0</v>
      </c>
      <c r="MJ2">
        <v>9.5</v>
      </c>
      <c r="MK2">
        <v>1.4</v>
      </c>
      <c r="ML2">
        <v>0</v>
      </c>
      <c r="MM2">
        <v>0</v>
      </c>
      <c r="MN2">
        <v>0</v>
      </c>
      <c r="MO2">
        <v>1.4</v>
      </c>
    </row>
    <row r="3" spans="1:353" x14ac:dyDescent="0.25">
      <c r="A3" t="s">
        <v>654</v>
      </c>
      <c r="B3" t="s">
        <v>2995</v>
      </c>
      <c r="J3" t="s">
        <v>2996</v>
      </c>
      <c r="K3" t="s">
        <v>2015</v>
      </c>
      <c r="L3" t="s">
        <v>2991</v>
      </c>
      <c r="M3">
        <v>8.4</v>
      </c>
      <c r="N3">
        <v>63.999999999999993</v>
      </c>
      <c r="O3">
        <v>748</v>
      </c>
      <c r="P3">
        <v>748</v>
      </c>
      <c r="Q3">
        <v>0.23599999999999999</v>
      </c>
      <c r="R3">
        <v>4</v>
      </c>
      <c r="T3">
        <v>1</v>
      </c>
      <c r="W3">
        <v>7.7005347593582885</v>
      </c>
      <c r="X3">
        <v>190.19413744005098</v>
      </c>
      <c r="Y3">
        <v>11</v>
      </c>
      <c r="AA3">
        <v>1</v>
      </c>
      <c r="AB3">
        <v>0.90909090909090906</v>
      </c>
      <c r="AC3">
        <v>10</v>
      </c>
      <c r="AD3">
        <v>75</v>
      </c>
      <c r="AE3">
        <v>0.83333333333333337</v>
      </c>
      <c r="AF3">
        <v>1</v>
      </c>
      <c r="AG3">
        <v>0</v>
      </c>
      <c r="AH3">
        <v>0</v>
      </c>
      <c r="AI3">
        <v>12</v>
      </c>
      <c r="AJ3">
        <v>10.7</v>
      </c>
      <c r="AK3">
        <v>0.83111111111111113</v>
      </c>
      <c r="AL3">
        <v>3.5</v>
      </c>
      <c r="AM3">
        <v>0.42</v>
      </c>
      <c r="AN3">
        <v>1.6</v>
      </c>
      <c r="AO3">
        <v>0.2</v>
      </c>
      <c r="AP3">
        <v>0.62</v>
      </c>
      <c r="AQ3">
        <v>7.1</v>
      </c>
      <c r="AR3">
        <v>10</v>
      </c>
      <c r="AS3">
        <v>0.71</v>
      </c>
      <c r="AT3">
        <v>1.9329999999999998</v>
      </c>
      <c r="AU3">
        <v>16.60699238396867</v>
      </c>
      <c r="AV3">
        <v>19.25</v>
      </c>
      <c r="AW3">
        <v>17.928496191984337</v>
      </c>
      <c r="AX3">
        <v>5</v>
      </c>
      <c r="AY3">
        <v>12.928496191984337</v>
      </c>
      <c r="AZ3">
        <v>0.46173200685658344</v>
      </c>
      <c r="BA3">
        <v>11.60699238396867</v>
      </c>
      <c r="BB3">
        <v>0.41453544228459538</v>
      </c>
      <c r="BC3">
        <v>1.25</v>
      </c>
      <c r="BD3">
        <v>1</v>
      </c>
      <c r="BE3">
        <v>2</v>
      </c>
      <c r="BF3">
        <v>0.50000000000000011</v>
      </c>
      <c r="BG3">
        <v>1.7500000000000002</v>
      </c>
      <c r="BH3">
        <v>0.46173200685658344</v>
      </c>
      <c r="BI3">
        <v>0.40106951871657753</v>
      </c>
      <c r="BJ3">
        <v>-0.10026737967914438</v>
      </c>
      <c r="BL3">
        <v>5.0125341458940165</v>
      </c>
      <c r="BM3">
        <v>7.7005347593582885</v>
      </c>
      <c r="BN3">
        <v>10.7</v>
      </c>
      <c r="BO3">
        <v>5.0125341458940165</v>
      </c>
      <c r="BP3" t="s">
        <v>2016</v>
      </c>
      <c r="BQ3">
        <v>0.92181818181818176</v>
      </c>
      <c r="BR3" t="s">
        <v>2017</v>
      </c>
      <c r="BS3" t="s">
        <v>2018</v>
      </c>
      <c r="BT3">
        <v>4.3896128570360959</v>
      </c>
      <c r="BU3" t="s">
        <v>2019</v>
      </c>
      <c r="BV3">
        <v>1.1254545454545455</v>
      </c>
      <c r="BW3" t="s">
        <v>2020</v>
      </c>
      <c r="BX3" t="s">
        <v>2021</v>
      </c>
      <c r="BY3">
        <v>5.9234483056796661</v>
      </c>
      <c r="BZ3" t="s">
        <v>2022</v>
      </c>
      <c r="CA3">
        <v>0.90363636363636357</v>
      </c>
      <c r="CB3" t="s">
        <v>2017</v>
      </c>
      <c r="CC3" t="s">
        <v>2018</v>
      </c>
      <c r="CD3">
        <v>4.3030327217888349</v>
      </c>
      <c r="CE3" t="s">
        <v>2023</v>
      </c>
      <c r="CF3">
        <v>1.0720000000000001</v>
      </c>
      <c r="CG3" t="s">
        <v>2020</v>
      </c>
      <c r="CH3" t="s">
        <v>2021</v>
      </c>
      <c r="CI3">
        <v>5.6421084346183061</v>
      </c>
      <c r="CJ3" t="s">
        <v>2024</v>
      </c>
      <c r="CK3">
        <v>1.1945454545454546</v>
      </c>
      <c r="CL3" t="s">
        <v>2020</v>
      </c>
      <c r="CM3" t="s">
        <v>2021</v>
      </c>
      <c r="CN3">
        <v>6.2870848737181593</v>
      </c>
      <c r="CO3" t="s">
        <v>2025</v>
      </c>
      <c r="CP3">
        <v>0.99090909090909096</v>
      </c>
      <c r="CQ3" t="s">
        <v>2017</v>
      </c>
      <c r="CR3" t="s">
        <v>2018</v>
      </c>
      <c r="CS3">
        <v>4.7186173709756849</v>
      </c>
      <c r="CT3" t="s">
        <v>2026</v>
      </c>
      <c r="CU3">
        <v>0.95454545454545459</v>
      </c>
      <c r="CV3" t="s">
        <v>2020</v>
      </c>
      <c r="CW3" t="s">
        <v>2021</v>
      </c>
      <c r="CX3">
        <v>5.0239262689528674</v>
      </c>
      <c r="CY3" t="s">
        <v>2027</v>
      </c>
      <c r="CZ3">
        <v>1.0018181818181819</v>
      </c>
      <c r="DA3" t="s">
        <v>2017</v>
      </c>
      <c r="DB3" t="s">
        <v>2018</v>
      </c>
      <c r="DC3">
        <v>4.7705654521240417</v>
      </c>
      <c r="DD3" t="s">
        <v>2028</v>
      </c>
      <c r="DE3">
        <v>1.028</v>
      </c>
      <c r="DF3" t="s">
        <v>2020</v>
      </c>
      <c r="DG3" t="s">
        <v>2021</v>
      </c>
      <c r="DH3">
        <v>5.4105293570780013</v>
      </c>
      <c r="DI3" t="s">
        <v>2029</v>
      </c>
      <c r="DJ3">
        <v>1.0127272727272727</v>
      </c>
      <c r="DK3" t="s">
        <v>2020</v>
      </c>
      <c r="DL3" t="s">
        <v>2021</v>
      </c>
      <c r="DM3">
        <v>5.3301465367747554</v>
      </c>
      <c r="DN3" t="s">
        <v>2030</v>
      </c>
      <c r="DO3">
        <v>1.056</v>
      </c>
      <c r="DP3" t="s">
        <v>2017</v>
      </c>
      <c r="DQ3" t="s">
        <v>2018</v>
      </c>
      <c r="DR3">
        <v>5.0285742551608772</v>
      </c>
      <c r="DS3">
        <v>0</v>
      </c>
      <c r="DT3" t="s">
        <v>2031</v>
      </c>
      <c r="DU3">
        <v>0</v>
      </c>
      <c r="DV3" t="s">
        <v>2031</v>
      </c>
      <c r="DW3">
        <v>0</v>
      </c>
      <c r="DX3" t="s">
        <v>2032</v>
      </c>
      <c r="DY3">
        <v>0.94000000000000006</v>
      </c>
      <c r="DZ3" t="s">
        <v>2020</v>
      </c>
      <c r="EA3" t="s">
        <v>2021</v>
      </c>
      <c r="EB3">
        <v>4.9473712019973952</v>
      </c>
      <c r="EC3" t="s">
        <v>2033</v>
      </c>
      <c r="ED3">
        <v>0.9872727272727273</v>
      </c>
      <c r="EE3" t="s">
        <v>2017</v>
      </c>
      <c r="EF3" t="s">
        <v>2018</v>
      </c>
      <c r="EG3">
        <v>4.7013013439262332</v>
      </c>
      <c r="EH3" t="s">
        <v>2034</v>
      </c>
      <c r="EI3">
        <v>1.2527272727272727</v>
      </c>
      <c r="EJ3" t="s">
        <v>2020</v>
      </c>
      <c r="EK3" t="s">
        <v>2021</v>
      </c>
      <c r="EL3">
        <v>6.5933051415400481</v>
      </c>
      <c r="EM3" t="s">
        <v>2035</v>
      </c>
      <c r="EN3">
        <v>0.99818181818181817</v>
      </c>
      <c r="EO3" t="s">
        <v>2020</v>
      </c>
      <c r="EP3" t="s">
        <v>2021</v>
      </c>
      <c r="EQ3">
        <v>5.253591469819284</v>
      </c>
      <c r="ER3" t="s">
        <v>2036</v>
      </c>
      <c r="ES3">
        <v>0.94799999999999995</v>
      </c>
      <c r="ET3" t="s">
        <v>2017</v>
      </c>
      <c r="EU3" t="s">
        <v>2018</v>
      </c>
      <c r="EV3">
        <v>4.5142882517921503</v>
      </c>
      <c r="EW3" t="s">
        <v>2037</v>
      </c>
      <c r="EX3">
        <v>1.1618181818181819</v>
      </c>
      <c r="EY3" t="s">
        <v>2020</v>
      </c>
      <c r="EZ3" t="s">
        <v>2021</v>
      </c>
      <c r="FA3">
        <v>6.114835973068347</v>
      </c>
      <c r="FB3" t="s">
        <v>2038</v>
      </c>
      <c r="FC3">
        <v>0.95200000000000007</v>
      </c>
      <c r="FD3" t="s">
        <v>2017</v>
      </c>
      <c r="FE3" t="s">
        <v>2018</v>
      </c>
      <c r="FF3">
        <v>4.5333358815465488</v>
      </c>
      <c r="FG3" t="s">
        <v>2028</v>
      </c>
      <c r="FH3">
        <v>1.028</v>
      </c>
      <c r="FI3" t="s">
        <v>2017</v>
      </c>
      <c r="FJ3" t="s">
        <v>2018</v>
      </c>
      <c r="FK3">
        <v>4.8952408468800961</v>
      </c>
      <c r="FL3" t="s">
        <v>2027</v>
      </c>
      <c r="FM3">
        <v>1.0018181818181819</v>
      </c>
      <c r="FN3" t="s">
        <v>2020</v>
      </c>
      <c r="FO3" t="s">
        <v>2021</v>
      </c>
      <c r="FP3">
        <v>5.2727302365581528</v>
      </c>
      <c r="FQ3" t="s">
        <v>2026</v>
      </c>
      <c r="FR3">
        <v>0.95454545454545459</v>
      </c>
      <c r="FS3" t="s">
        <v>2017</v>
      </c>
      <c r="FT3" t="s">
        <v>2018</v>
      </c>
      <c r="FU3">
        <v>4.5454571004811646</v>
      </c>
      <c r="FV3" t="s">
        <v>2025</v>
      </c>
      <c r="FW3">
        <v>0.99090909090909096</v>
      </c>
      <c r="FX3" t="s">
        <v>2020</v>
      </c>
      <c r="FY3" t="s">
        <v>2021</v>
      </c>
      <c r="FZ3">
        <v>5.2153139363415475</v>
      </c>
      <c r="GA3" t="s">
        <v>2024</v>
      </c>
      <c r="GB3">
        <v>1.1945454545454546</v>
      </c>
      <c r="GC3" t="s">
        <v>2017</v>
      </c>
      <c r="GD3" t="s">
        <v>2018</v>
      </c>
      <c r="GE3">
        <v>5.688314885745001</v>
      </c>
      <c r="GF3" t="s">
        <v>2019</v>
      </c>
      <c r="GG3">
        <v>1.1254545454545455</v>
      </c>
      <c r="GH3" t="s">
        <v>2017</v>
      </c>
      <c r="GI3" t="s">
        <v>2018</v>
      </c>
      <c r="GJ3">
        <v>5.3593103718054111</v>
      </c>
      <c r="GK3" t="s">
        <v>2022</v>
      </c>
      <c r="GL3">
        <v>0.90363636363636357</v>
      </c>
      <c r="GM3" t="s">
        <v>2020</v>
      </c>
      <c r="GN3" t="s">
        <v>2021</v>
      </c>
      <c r="GO3">
        <v>4.7559835346087134</v>
      </c>
      <c r="GP3" t="s">
        <v>2023</v>
      </c>
      <c r="GQ3">
        <v>1.0720000000000001</v>
      </c>
      <c r="GR3" t="s">
        <v>2017</v>
      </c>
      <c r="GS3" t="s">
        <v>2018</v>
      </c>
      <c r="GT3">
        <v>5.1047647741784665</v>
      </c>
      <c r="GU3" t="s">
        <v>2016</v>
      </c>
      <c r="GV3">
        <v>0.92181818181818176</v>
      </c>
      <c r="GW3" t="s">
        <v>2020</v>
      </c>
      <c r="GX3" t="s">
        <v>2021</v>
      </c>
      <c r="GY3">
        <v>4.8516773683030534</v>
      </c>
      <c r="GZ3" t="s">
        <v>2030</v>
      </c>
      <c r="HA3">
        <v>1.056</v>
      </c>
      <c r="HB3" t="s">
        <v>2020</v>
      </c>
      <c r="HC3" t="s">
        <v>2021</v>
      </c>
      <c r="HD3">
        <v>5.5578978609672864</v>
      </c>
      <c r="HE3" t="s">
        <v>2029</v>
      </c>
      <c r="HF3">
        <v>1.0127272727272727</v>
      </c>
      <c r="HG3" t="s">
        <v>2017</v>
      </c>
      <c r="HH3" t="s">
        <v>2018</v>
      </c>
      <c r="HI3">
        <v>4.8225135332723976</v>
      </c>
      <c r="HJ3" t="s">
        <v>2033</v>
      </c>
      <c r="HK3">
        <v>0.9872727272727273</v>
      </c>
      <c r="HL3" t="s">
        <v>2020</v>
      </c>
      <c r="HM3" t="s">
        <v>2021</v>
      </c>
      <c r="HN3">
        <v>5.1961751696026797</v>
      </c>
      <c r="HO3" t="s">
        <v>2032</v>
      </c>
      <c r="HP3">
        <v>0.94000000000000006</v>
      </c>
      <c r="HQ3" t="s">
        <v>2017</v>
      </c>
      <c r="HR3" t="s">
        <v>2018</v>
      </c>
      <c r="HS3">
        <v>4.476192992283357</v>
      </c>
      <c r="HT3" t="s">
        <v>2039</v>
      </c>
      <c r="HU3">
        <v>0.89600000000000002</v>
      </c>
      <c r="HV3" t="s">
        <v>2020</v>
      </c>
      <c r="HW3" t="s">
        <v>2021</v>
      </c>
      <c r="HX3">
        <v>4.7157921244570904</v>
      </c>
      <c r="HY3" t="s">
        <v>2034</v>
      </c>
      <c r="HZ3">
        <v>1.2527272727272727</v>
      </c>
      <c r="IA3" t="s">
        <v>2017</v>
      </c>
      <c r="IB3" t="s">
        <v>2018</v>
      </c>
      <c r="IC3">
        <v>5.9653713185362331</v>
      </c>
      <c r="ID3" t="s">
        <v>2036</v>
      </c>
      <c r="IE3">
        <v>0.94799999999999995</v>
      </c>
      <c r="IF3" t="s">
        <v>2020</v>
      </c>
      <c r="IG3" t="s">
        <v>2021</v>
      </c>
      <c r="IH3">
        <v>4.9894764888229037</v>
      </c>
      <c r="II3" t="s">
        <v>2037</v>
      </c>
      <c r="IJ3">
        <v>1.1618181818181819</v>
      </c>
      <c r="IK3" t="s">
        <v>2017</v>
      </c>
      <c r="IL3" t="s">
        <v>2018</v>
      </c>
      <c r="IM3">
        <v>5.5324706422999324</v>
      </c>
      <c r="IN3" t="s">
        <v>2038</v>
      </c>
      <c r="IO3">
        <v>0.95200000000000007</v>
      </c>
      <c r="IP3" t="s">
        <v>2020</v>
      </c>
      <c r="IQ3" t="s">
        <v>2021</v>
      </c>
      <c r="IR3">
        <v>5.0105291322356589</v>
      </c>
      <c r="IS3" t="s">
        <v>2035</v>
      </c>
      <c r="IT3">
        <v>0.99818181818181817</v>
      </c>
      <c r="IU3" t="s">
        <v>2017</v>
      </c>
      <c r="IV3" t="s">
        <v>2018</v>
      </c>
      <c r="IW3">
        <v>4.7532494250745891</v>
      </c>
      <c r="IX3">
        <v>4.3896128570360959</v>
      </c>
      <c r="IY3">
        <v>10.313061162715762</v>
      </c>
      <c r="IZ3">
        <v>14.616093884504597</v>
      </c>
      <c r="JA3">
        <v>20.258202319122901</v>
      </c>
      <c r="JB3">
        <v>26.545287192841059</v>
      </c>
      <c r="JC3">
        <v>31.263904563816745</v>
      </c>
      <c r="JD3">
        <v>36.287830832769615</v>
      </c>
      <c r="JE3">
        <v>41.058396284893654</v>
      </c>
      <c r="JF3">
        <v>46.468925641971651</v>
      </c>
      <c r="JG3">
        <v>51.799072178746407</v>
      </c>
      <c r="JH3">
        <v>56.827646433907283</v>
      </c>
      <c r="JI3">
        <v>56.827646433907283</v>
      </c>
      <c r="JJ3">
        <v>61.775017635904675</v>
      </c>
      <c r="JK3">
        <v>66.476318979830907</v>
      </c>
      <c r="JL3">
        <v>73.06962412137095</v>
      </c>
      <c r="JM3">
        <v>78.323215591190234</v>
      </c>
      <c r="JN3">
        <v>82.837503842982386</v>
      </c>
      <c r="JO3">
        <v>88.952339816050738</v>
      </c>
      <c r="JP3">
        <v>93.485675697597287</v>
      </c>
      <c r="JQ3">
        <v>98.380916544477387</v>
      </c>
      <c r="JR3">
        <v>103.65364678103553</v>
      </c>
      <c r="JS3">
        <v>108.19910388151669</v>
      </c>
      <c r="JT3">
        <v>113.41441781785824</v>
      </c>
      <c r="JU3">
        <v>119.10273270360324</v>
      </c>
      <c r="JV3">
        <v>124.46204307540864</v>
      </c>
      <c r="JW3">
        <v>129.21802661001735</v>
      </c>
      <c r="JX3">
        <v>134.32279138419582</v>
      </c>
      <c r="JY3">
        <v>139.17446875249888</v>
      </c>
      <c r="JZ3">
        <v>144.73236661346616</v>
      </c>
      <c r="KA3">
        <v>149.55488014673855</v>
      </c>
      <c r="KB3">
        <v>154.75105531634122</v>
      </c>
      <c r="KC3">
        <v>159.22724830862458</v>
      </c>
      <c r="KD3">
        <v>163.94304043308168</v>
      </c>
      <c r="KE3">
        <v>169.9084117516179</v>
      </c>
      <c r="KF3">
        <v>174.89788824044081</v>
      </c>
      <c r="KG3">
        <v>180.43035888274073</v>
      </c>
      <c r="KH3">
        <v>185.44088801497639</v>
      </c>
      <c r="KI3">
        <v>190.19413744005098</v>
      </c>
      <c r="KJ3">
        <v>0</v>
      </c>
      <c r="KK3" t="s">
        <v>2997</v>
      </c>
      <c r="KL3" t="s">
        <v>2998</v>
      </c>
      <c r="KM3">
        <v>10</v>
      </c>
      <c r="KN3">
        <v>0</v>
      </c>
      <c r="KO3">
        <v>0</v>
      </c>
      <c r="KP3">
        <v>0</v>
      </c>
      <c r="KQ3">
        <v>10</v>
      </c>
      <c r="KR3">
        <v>0.42</v>
      </c>
      <c r="KS3">
        <v>0</v>
      </c>
      <c r="KT3">
        <v>0</v>
      </c>
      <c r="KU3">
        <v>0</v>
      </c>
      <c r="KV3">
        <v>0.42</v>
      </c>
      <c r="KW3">
        <v>0.23600000000000002</v>
      </c>
      <c r="KX3">
        <v>0</v>
      </c>
      <c r="KY3">
        <v>0</v>
      </c>
      <c r="KZ3">
        <v>0</v>
      </c>
      <c r="LA3" t="s">
        <v>2999</v>
      </c>
      <c r="LB3">
        <v>0.2</v>
      </c>
      <c r="LC3">
        <v>0</v>
      </c>
      <c r="LD3">
        <v>0</v>
      </c>
      <c r="LE3">
        <v>0</v>
      </c>
      <c r="LF3">
        <v>0.2</v>
      </c>
      <c r="LG3">
        <v>0.62</v>
      </c>
      <c r="LH3">
        <v>0</v>
      </c>
      <c r="LI3">
        <v>0</v>
      </c>
      <c r="LJ3">
        <v>0</v>
      </c>
      <c r="LK3">
        <v>0.62</v>
      </c>
      <c r="LL3">
        <v>75</v>
      </c>
      <c r="LM3">
        <v>0</v>
      </c>
      <c r="LN3">
        <v>0</v>
      </c>
      <c r="LO3">
        <v>0</v>
      </c>
      <c r="LP3">
        <v>75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1</v>
      </c>
      <c r="MF3">
        <v>3.5</v>
      </c>
      <c r="MG3">
        <v>0</v>
      </c>
      <c r="MH3">
        <v>0</v>
      </c>
      <c r="MI3">
        <v>0</v>
      </c>
      <c r="MJ3">
        <v>3.5</v>
      </c>
      <c r="MK3">
        <v>1.6</v>
      </c>
      <c r="ML3">
        <v>0</v>
      </c>
      <c r="MM3">
        <v>0</v>
      </c>
      <c r="MN3">
        <v>0</v>
      </c>
      <c r="MO3">
        <v>1.6</v>
      </c>
    </row>
    <row r="4" spans="1:353" x14ac:dyDescent="0.25">
      <c r="A4" t="s">
        <v>60</v>
      </c>
      <c r="B4" t="s">
        <v>3000</v>
      </c>
      <c r="J4" t="s">
        <v>2996</v>
      </c>
      <c r="K4" t="s">
        <v>2039</v>
      </c>
      <c r="L4" t="s">
        <v>3001</v>
      </c>
      <c r="M4">
        <v>7.9</v>
      </c>
      <c r="N4">
        <v>63</v>
      </c>
      <c r="O4">
        <v>878</v>
      </c>
      <c r="P4">
        <v>878</v>
      </c>
      <c r="Q4">
        <v>0.15399999999999991</v>
      </c>
      <c r="R4">
        <v>5</v>
      </c>
      <c r="T4">
        <v>1</v>
      </c>
      <c r="W4">
        <v>6.4578587699316623</v>
      </c>
      <c r="X4">
        <v>186.57659549231354</v>
      </c>
      <c r="Y4">
        <v>10</v>
      </c>
      <c r="AA4">
        <v>0</v>
      </c>
      <c r="AB4">
        <v>1</v>
      </c>
      <c r="AC4">
        <v>10</v>
      </c>
      <c r="AD4">
        <v>88</v>
      </c>
      <c r="AE4">
        <v>0.97777777777777775</v>
      </c>
      <c r="AF4">
        <v>1</v>
      </c>
      <c r="AG4">
        <v>0</v>
      </c>
      <c r="AH4">
        <v>0</v>
      </c>
      <c r="AI4">
        <v>12</v>
      </c>
      <c r="AJ4">
        <v>8.6999999999999993</v>
      </c>
      <c r="AK4">
        <v>0.97555555555555551</v>
      </c>
      <c r="AL4">
        <v>3.7</v>
      </c>
      <c r="AM4">
        <v>0.38</v>
      </c>
      <c r="AN4">
        <v>1.3</v>
      </c>
      <c r="AO4">
        <v>0.13</v>
      </c>
      <c r="AP4">
        <v>0.51</v>
      </c>
      <c r="AQ4">
        <v>9.9</v>
      </c>
      <c r="AR4">
        <v>10</v>
      </c>
      <c r="AS4">
        <v>0.99</v>
      </c>
      <c r="AT4">
        <v>1.6529999999999998</v>
      </c>
      <c r="AU4">
        <v>14.201427010191521</v>
      </c>
      <c r="AV4">
        <v>10.75</v>
      </c>
      <c r="AW4">
        <v>12.475713505095761</v>
      </c>
      <c r="AX4">
        <v>4</v>
      </c>
      <c r="AY4">
        <v>8.4757135050957615</v>
      </c>
      <c r="AZ4">
        <v>0.30270405375342008</v>
      </c>
      <c r="BA4">
        <v>10.201427010191521</v>
      </c>
      <c r="BB4">
        <v>0.3643366789354115</v>
      </c>
      <c r="BC4">
        <v>1.25</v>
      </c>
      <c r="BD4">
        <v>1</v>
      </c>
      <c r="BE4">
        <v>2</v>
      </c>
      <c r="BF4">
        <v>0.38133333333333336</v>
      </c>
      <c r="BG4">
        <v>1.8577777777777775</v>
      </c>
      <c r="BH4">
        <v>0.30270405375342008</v>
      </c>
      <c r="BI4">
        <v>0.50113895216400917</v>
      </c>
      <c r="BJ4">
        <v>-0.10022779043280182</v>
      </c>
      <c r="BL4">
        <v>4.9427263265957375</v>
      </c>
      <c r="BM4">
        <v>6.4578587699316623</v>
      </c>
      <c r="BN4">
        <v>8.6999999999999993</v>
      </c>
      <c r="BO4">
        <v>4.9427263265957375</v>
      </c>
      <c r="BP4" t="s">
        <v>2023</v>
      </c>
      <c r="BQ4">
        <v>1.0720000000000001</v>
      </c>
      <c r="BR4" t="s">
        <v>2017</v>
      </c>
      <c r="BS4" t="s">
        <v>2018</v>
      </c>
      <c r="BT4">
        <v>5.0336724910050998</v>
      </c>
      <c r="BU4" t="s">
        <v>2033</v>
      </c>
      <c r="BV4">
        <v>0.9872727272727273</v>
      </c>
      <c r="BW4" t="s">
        <v>2020</v>
      </c>
      <c r="BX4" t="s">
        <v>2021</v>
      </c>
      <c r="BY4">
        <v>5.1238098456519277</v>
      </c>
      <c r="BZ4" t="s">
        <v>2019</v>
      </c>
      <c r="CA4">
        <v>1.1254545454545455</v>
      </c>
      <c r="CB4" t="s">
        <v>2017</v>
      </c>
      <c r="CC4" t="s">
        <v>2018</v>
      </c>
      <c r="CD4">
        <v>5.2846731206447695</v>
      </c>
      <c r="CE4" t="s">
        <v>2034</v>
      </c>
      <c r="CF4">
        <v>1.2527272727272727</v>
      </c>
      <c r="CG4" t="s">
        <v>2020</v>
      </c>
      <c r="CH4" t="s">
        <v>2021</v>
      </c>
      <c r="CI4">
        <v>6.5014824745012474</v>
      </c>
      <c r="CJ4" t="s">
        <v>2025</v>
      </c>
      <c r="CK4">
        <v>0.99090909090909096</v>
      </c>
      <c r="CL4" t="s">
        <v>2020</v>
      </c>
      <c r="CM4" t="s">
        <v>2021</v>
      </c>
      <c r="CN4">
        <v>5.1426820734443837</v>
      </c>
      <c r="CO4" t="s">
        <v>2028</v>
      </c>
      <c r="CP4">
        <v>1.028</v>
      </c>
      <c r="CQ4" t="s">
        <v>2017</v>
      </c>
      <c r="CR4" t="s">
        <v>2018</v>
      </c>
      <c r="CS4">
        <v>4.8270665305533971</v>
      </c>
      <c r="CT4" t="s">
        <v>2037</v>
      </c>
      <c r="CU4">
        <v>1.1618181818181819</v>
      </c>
      <c r="CV4" t="s">
        <v>2020</v>
      </c>
      <c r="CW4" t="s">
        <v>2021</v>
      </c>
      <c r="CX4">
        <v>6.0296767796898365</v>
      </c>
      <c r="CY4" t="s">
        <v>2035</v>
      </c>
      <c r="CZ4">
        <v>0.99818181818181817</v>
      </c>
      <c r="DA4" t="s">
        <v>2017</v>
      </c>
      <c r="DB4" t="s">
        <v>2018</v>
      </c>
      <c r="DC4">
        <v>4.6870525738836486</v>
      </c>
      <c r="DD4" t="s">
        <v>2026</v>
      </c>
      <c r="DE4">
        <v>0.95454545454545459</v>
      </c>
      <c r="DF4" t="s">
        <v>2020</v>
      </c>
      <c r="DG4" t="s">
        <v>2021</v>
      </c>
      <c r="DH4">
        <v>4.9539597955198191</v>
      </c>
      <c r="DI4" t="s">
        <v>2030</v>
      </c>
      <c r="DJ4">
        <v>1.056</v>
      </c>
      <c r="DK4" t="s">
        <v>2020</v>
      </c>
      <c r="DL4" t="s">
        <v>2021</v>
      </c>
      <c r="DM4">
        <v>5.4804949509293541</v>
      </c>
      <c r="DN4" t="s">
        <v>2036</v>
      </c>
      <c r="DO4">
        <v>0.94799999999999995</v>
      </c>
      <c r="DP4" t="s">
        <v>2017</v>
      </c>
      <c r="DQ4" t="s">
        <v>2018</v>
      </c>
      <c r="DR4">
        <v>4.4514193297321212</v>
      </c>
      <c r="DS4">
        <v>0</v>
      </c>
      <c r="DT4" t="s">
        <v>2031</v>
      </c>
      <c r="DU4">
        <v>0</v>
      </c>
      <c r="DV4" t="s">
        <v>2031</v>
      </c>
      <c r="DW4">
        <v>0</v>
      </c>
      <c r="DX4" t="s">
        <v>2029</v>
      </c>
      <c r="DY4">
        <v>1.0127272727272727</v>
      </c>
      <c r="DZ4" t="s">
        <v>2017</v>
      </c>
      <c r="EA4" t="s">
        <v>2018</v>
      </c>
      <c r="EB4">
        <v>4.7553520649420626</v>
      </c>
      <c r="EC4" t="s">
        <v>2024</v>
      </c>
      <c r="ED4">
        <v>1.1945454545454546</v>
      </c>
      <c r="EE4" t="s">
        <v>2020</v>
      </c>
      <c r="EF4" t="s">
        <v>2021</v>
      </c>
      <c r="EG4">
        <v>6.199526829821945</v>
      </c>
      <c r="EH4" t="s">
        <v>2038</v>
      </c>
      <c r="EI4">
        <v>0.95200000000000007</v>
      </c>
      <c r="EJ4" t="s">
        <v>2017</v>
      </c>
      <c r="EK4" t="s">
        <v>2018</v>
      </c>
      <c r="EL4">
        <v>4.4702016897731855</v>
      </c>
      <c r="EM4" t="s">
        <v>2027</v>
      </c>
      <c r="EN4">
        <v>1.0018181818181819</v>
      </c>
      <c r="EO4" t="s">
        <v>2017</v>
      </c>
      <c r="EP4" t="s">
        <v>2018</v>
      </c>
      <c r="EQ4">
        <v>4.7041274466482532</v>
      </c>
      <c r="ER4" t="s">
        <v>2016</v>
      </c>
      <c r="ES4">
        <v>0.92181818181818176</v>
      </c>
      <c r="ET4" t="s">
        <v>2020</v>
      </c>
      <c r="EU4" t="s">
        <v>2021</v>
      </c>
      <c r="EV4">
        <v>4.7841097453877106</v>
      </c>
      <c r="EW4" t="s">
        <v>2032</v>
      </c>
      <c r="EX4">
        <v>0.94000000000000006</v>
      </c>
      <c r="EY4" t="s">
        <v>2017</v>
      </c>
      <c r="EZ4" t="s">
        <v>2018</v>
      </c>
      <c r="FA4">
        <v>4.4138546096499942</v>
      </c>
      <c r="FB4" t="s">
        <v>2022</v>
      </c>
      <c r="FC4">
        <v>0.90363636363636357</v>
      </c>
      <c r="FD4" t="s">
        <v>2020</v>
      </c>
      <c r="FE4" t="s">
        <v>2021</v>
      </c>
      <c r="FF4">
        <v>4.6897486064254279</v>
      </c>
      <c r="FG4" t="s">
        <v>2026</v>
      </c>
      <c r="FH4">
        <v>0.95454545454545459</v>
      </c>
      <c r="FI4" t="s">
        <v>2017</v>
      </c>
      <c r="FJ4" t="s">
        <v>2018</v>
      </c>
      <c r="FK4">
        <v>4.4821541007084074</v>
      </c>
      <c r="FL4" t="s">
        <v>2028</v>
      </c>
      <c r="FM4">
        <v>1.028</v>
      </c>
      <c r="FN4" t="s">
        <v>2020</v>
      </c>
      <c r="FO4" t="s">
        <v>2021</v>
      </c>
      <c r="FP4">
        <v>5.3351787969274387</v>
      </c>
      <c r="FQ4" t="s">
        <v>2037</v>
      </c>
      <c r="FR4">
        <v>1.1618181818181819</v>
      </c>
      <c r="FS4" t="s">
        <v>2017</v>
      </c>
      <c r="FT4" t="s">
        <v>2018</v>
      </c>
      <c r="FU4">
        <v>5.4554218482908041</v>
      </c>
      <c r="FV4" t="s">
        <v>2035</v>
      </c>
      <c r="FW4">
        <v>0.99818181818181817</v>
      </c>
      <c r="FX4" t="s">
        <v>2020</v>
      </c>
      <c r="FY4" t="s">
        <v>2021</v>
      </c>
      <c r="FZ4">
        <v>5.1804265290292966</v>
      </c>
      <c r="GA4" t="s">
        <v>2025</v>
      </c>
      <c r="GB4">
        <v>0.99090909090909096</v>
      </c>
      <c r="GC4" t="s">
        <v>2017</v>
      </c>
      <c r="GD4" t="s">
        <v>2018</v>
      </c>
      <c r="GE4">
        <v>4.652902828354442</v>
      </c>
      <c r="GF4" t="s">
        <v>2033</v>
      </c>
      <c r="GG4">
        <v>0.9872727272727273</v>
      </c>
      <c r="GH4" t="s">
        <v>2017</v>
      </c>
      <c r="GI4" t="s">
        <v>2018</v>
      </c>
      <c r="GJ4">
        <v>4.6358279555898383</v>
      </c>
      <c r="GK4" t="s">
        <v>2019</v>
      </c>
      <c r="GL4">
        <v>1.1254545454545455</v>
      </c>
      <c r="GM4" t="s">
        <v>2020</v>
      </c>
      <c r="GN4" t="s">
        <v>2021</v>
      </c>
      <c r="GO4">
        <v>5.840954501765272</v>
      </c>
      <c r="GP4" t="s">
        <v>2034</v>
      </c>
      <c r="GQ4">
        <v>1.2527272727272727</v>
      </c>
      <c r="GR4" t="s">
        <v>2017</v>
      </c>
      <c r="GS4" t="s">
        <v>2018</v>
      </c>
      <c r="GT4">
        <v>5.8822936674058903</v>
      </c>
      <c r="GU4" t="s">
        <v>2023</v>
      </c>
      <c r="GV4">
        <v>1.0720000000000001</v>
      </c>
      <c r="GW4" t="s">
        <v>2020</v>
      </c>
      <c r="GX4" t="s">
        <v>2021</v>
      </c>
      <c r="GY4">
        <v>5.5635327532161627</v>
      </c>
      <c r="GZ4" t="s">
        <v>2036</v>
      </c>
      <c r="HA4">
        <v>0.94799999999999995</v>
      </c>
      <c r="HB4" t="s">
        <v>2020</v>
      </c>
      <c r="HC4" t="s">
        <v>2021</v>
      </c>
      <c r="HD4">
        <v>4.9199897854933967</v>
      </c>
      <c r="HE4" t="s">
        <v>2030</v>
      </c>
      <c r="HF4">
        <v>1.056</v>
      </c>
      <c r="HG4" t="s">
        <v>2017</v>
      </c>
      <c r="HH4" t="s">
        <v>2018</v>
      </c>
      <c r="HI4">
        <v>4.9585430508408441</v>
      </c>
      <c r="HJ4" t="s">
        <v>2016</v>
      </c>
      <c r="HK4">
        <v>0.92181818181818176</v>
      </c>
      <c r="HL4" t="s">
        <v>2017</v>
      </c>
      <c r="HM4" t="s">
        <v>2018</v>
      </c>
      <c r="HN4">
        <v>4.3284802458269764</v>
      </c>
      <c r="HO4" t="s">
        <v>2029</v>
      </c>
      <c r="HP4">
        <v>1.0127272727272727</v>
      </c>
      <c r="HQ4" t="s">
        <v>2020</v>
      </c>
      <c r="HR4" t="s">
        <v>2021</v>
      </c>
      <c r="HS4">
        <v>5.2559154401991215</v>
      </c>
      <c r="HT4" t="s">
        <v>2015</v>
      </c>
      <c r="HU4">
        <v>0.78400000000000003</v>
      </c>
      <c r="HV4" t="s">
        <v>2017</v>
      </c>
      <c r="HW4" t="s">
        <v>2018</v>
      </c>
      <c r="HX4">
        <v>3.6813425680485055</v>
      </c>
      <c r="HY4" t="s">
        <v>2038</v>
      </c>
      <c r="HZ4">
        <v>0.95200000000000007</v>
      </c>
      <c r="IA4" t="s">
        <v>2020</v>
      </c>
      <c r="IB4" t="s">
        <v>2021</v>
      </c>
      <c r="IC4">
        <v>4.9407492360651002</v>
      </c>
      <c r="ID4" t="s">
        <v>2022</v>
      </c>
      <c r="IE4">
        <v>0.90363636363636357</v>
      </c>
      <c r="IF4" t="s">
        <v>2017</v>
      </c>
      <c r="IG4" t="s">
        <v>2018</v>
      </c>
      <c r="IH4">
        <v>4.2431058820039587</v>
      </c>
      <c r="II4" t="s">
        <v>2032</v>
      </c>
      <c r="IJ4">
        <v>0.94000000000000006</v>
      </c>
      <c r="IK4" t="s">
        <v>2020</v>
      </c>
      <c r="IL4" t="s">
        <v>2021</v>
      </c>
      <c r="IM4">
        <v>4.8784708843499933</v>
      </c>
      <c r="IN4" t="s">
        <v>2024</v>
      </c>
      <c r="IO4">
        <v>1.1945454545454546</v>
      </c>
      <c r="IP4" t="s">
        <v>2017</v>
      </c>
      <c r="IQ4" t="s">
        <v>2018</v>
      </c>
      <c r="IR4">
        <v>5.609095703172235</v>
      </c>
      <c r="IS4" t="s">
        <v>2027</v>
      </c>
      <c r="IT4">
        <v>1.0018181818181819</v>
      </c>
      <c r="IU4" t="s">
        <v>2020</v>
      </c>
      <c r="IV4" t="s">
        <v>2021</v>
      </c>
      <c r="IW4">
        <v>5.1992987568217535</v>
      </c>
      <c r="IX4">
        <v>5.0336724910050998</v>
      </c>
      <c r="IY4">
        <v>10.157482336657027</v>
      </c>
      <c r="IZ4">
        <v>15.442155457301798</v>
      </c>
      <c r="JA4">
        <v>21.943637931803046</v>
      </c>
      <c r="JB4">
        <v>27.08632000524743</v>
      </c>
      <c r="JC4">
        <v>31.913386535800825</v>
      </c>
      <c r="JD4">
        <v>37.943063315490662</v>
      </c>
      <c r="JE4">
        <v>42.630115889374309</v>
      </c>
      <c r="JF4">
        <v>47.584075684894131</v>
      </c>
      <c r="JG4">
        <v>53.064570635823486</v>
      </c>
      <c r="JH4">
        <v>57.515989965555605</v>
      </c>
      <c r="JI4">
        <v>57.515989965555605</v>
      </c>
      <c r="JJ4">
        <v>62.271342030497664</v>
      </c>
      <c r="JK4">
        <v>68.470868860319612</v>
      </c>
      <c r="JL4">
        <v>72.941070550092803</v>
      </c>
      <c r="JM4">
        <v>77.645197996741061</v>
      </c>
      <c r="JN4">
        <v>82.429307742128771</v>
      </c>
      <c r="JO4">
        <v>86.843162351778759</v>
      </c>
      <c r="JP4">
        <v>91.532910958204184</v>
      </c>
      <c r="JQ4">
        <v>96.015065058912597</v>
      </c>
      <c r="JR4">
        <v>101.35024385584003</v>
      </c>
      <c r="JS4">
        <v>106.80566570413083</v>
      </c>
      <c r="JT4">
        <v>111.98609223316012</v>
      </c>
      <c r="JU4">
        <v>116.63899506151456</v>
      </c>
      <c r="JV4">
        <v>121.2748230171044</v>
      </c>
      <c r="JW4">
        <v>127.11577751886966</v>
      </c>
      <c r="JX4">
        <v>132.99807118627555</v>
      </c>
      <c r="JY4">
        <v>138.5616039394917</v>
      </c>
      <c r="JZ4">
        <v>143.48159372498509</v>
      </c>
      <c r="KA4">
        <v>148.44013677582592</v>
      </c>
      <c r="KB4">
        <v>152.76861702165289</v>
      </c>
      <c r="KC4">
        <v>158.024532461852</v>
      </c>
      <c r="KD4">
        <v>161.70587502990051</v>
      </c>
      <c r="KE4">
        <v>166.64662426596561</v>
      </c>
      <c r="KF4">
        <v>170.88973014796957</v>
      </c>
      <c r="KG4">
        <v>175.76820103231955</v>
      </c>
      <c r="KH4">
        <v>181.3772967354918</v>
      </c>
      <c r="KI4">
        <v>186.57659549231354</v>
      </c>
      <c r="KJ4">
        <v>0</v>
      </c>
      <c r="KK4" t="s">
        <v>3002</v>
      </c>
      <c r="KL4" t="s">
        <v>3003</v>
      </c>
      <c r="KM4">
        <v>10</v>
      </c>
      <c r="KN4">
        <v>0</v>
      </c>
      <c r="KO4">
        <v>0</v>
      </c>
      <c r="KP4">
        <v>0</v>
      </c>
      <c r="KQ4">
        <v>10</v>
      </c>
      <c r="KR4">
        <v>0.38</v>
      </c>
      <c r="KS4">
        <v>0</v>
      </c>
      <c r="KT4">
        <v>0</v>
      </c>
      <c r="KU4">
        <v>0</v>
      </c>
      <c r="KV4">
        <v>0.38</v>
      </c>
      <c r="KW4">
        <v>0.154</v>
      </c>
      <c r="KX4">
        <v>0</v>
      </c>
      <c r="KY4">
        <v>0</v>
      </c>
      <c r="KZ4">
        <v>0</v>
      </c>
      <c r="LA4" t="s">
        <v>3004</v>
      </c>
      <c r="LB4">
        <v>0.13</v>
      </c>
      <c r="LC4">
        <v>0</v>
      </c>
      <c r="LD4">
        <v>0</v>
      </c>
      <c r="LE4">
        <v>0</v>
      </c>
      <c r="LF4">
        <v>0.13</v>
      </c>
      <c r="LG4">
        <v>0.51</v>
      </c>
      <c r="LH4">
        <v>0</v>
      </c>
      <c r="LI4">
        <v>0</v>
      </c>
      <c r="LJ4">
        <v>0</v>
      </c>
      <c r="LK4">
        <v>0.51</v>
      </c>
      <c r="LL4">
        <v>88</v>
      </c>
      <c r="LM4">
        <v>0</v>
      </c>
      <c r="LN4">
        <v>0</v>
      </c>
      <c r="LO4">
        <v>0</v>
      </c>
      <c r="LP4">
        <v>88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</v>
      </c>
      <c r="MB4">
        <v>0</v>
      </c>
      <c r="MC4">
        <v>0</v>
      </c>
      <c r="MD4">
        <v>0</v>
      </c>
      <c r="ME4">
        <v>1</v>
      </c>
      <c r="MF4">
        <v>3.7</v>
      </c>
      <c r="MG4">
        <v>0</v>
      </c>
      <c r="MH4">
        <v>0</v>
      </c>
      <c r="MI4">
        <v>0</v>
      </c>
      <c r="MJ4">
        <v>3.7</v>
      </c>
      <c r="MK4">
        <v>1.3</v>
      </c>
      <c r="ML4">
        <v>0</v>
      </c>
      <c r="MM4">
        <v>0</v>
      </c>
      <c r="MN4">
        <v>0</v>
      </c>
      <c r="MO4">
        <v>1.3</v>
      </c>
    </row>
    <row r="5" spans="1:353" x14ac:dyDescent="0.25">
      <c r="A5" t="s">
        <v>898</v>
      </c>
      <c r="B5" t="s">
        <v>3005</v>
      </c>
      <c r="J5" t="s">
        <v>2990</v>
      </c>
      <c r="K5" t="s">
        <v>2026</v>
      </c>
      <c r="L5" t="s">
        <v>3006</v>
      </c>
      <c r="M5">
        <v>11.5</v>
      </c>
      <c r="N5">
        <v>74</v>
      </c>
      <c r="O5">
        <v>976</v>
      </c>
      <c r="P5">
        <v>976</v>
      </c>
      <c r="Q5">
        <v>0.22700000000000009</v>
      </c>
      <c r="R5">
        <v>15</v>
      </c>
      <c r="T5">
        <v>3</v>
      </c>
      <c r="W5">
        <v>6.8237704918032787</v>
      </c>
      <c r="X5">
        <v>242.95276422718993</v>
      </c>
      <c r="Y5">
        <v>11</v>
      </c>
      <c r="AA5">
        <v>1</v>
      </c>
      <c r="AB5">
        <v>1</v>
      </c>
      <c r="AC5">
        <v>11</v>
      </c>
      <c r="AD5">
        <v>89</v>
      </c>
      <c r="AE5">
        <v>0.98888888888888893</v>
      </c>
      <c r="AF5">
        <v>1</v>
      </c>
      <c r="AG5">
        <v>0</v>
      </c>
      <c r="AH5">
        <v>0</v>
      </c>
      <c r="AI5">
        <v>12</v>
      </c>
      <c r="AJ5">
        <v>6</v>
      </c>
      <c r="AK5">
        <v>0.98585858585858588</v>
      </c>
      <c r="AL5">
        <v>7.7</v>
      </c>
      <c r="AM5">
        <v>0.71</v>
      </c>
      <c r="AN5">
        <v>1.5</v>
      </c>
      <c r="AO5">
        <v>0.14000000000000001</v>
      </c>
      <c r="AP5">
        <v>0.84</v>
      </c>
      <c r="AQ5">
        <v>12.5</v>
      </c>
      <c r="AR5">
        <v>11</v>
      </c>
      <c r="AS5">
        <v>1.1363636363636365</v>
      </c>
      <c r="AT5">
        <v>1.5066363636363633</v>
      </c>
      <c r="AU5">
        <v>12.943972382989831</v>
      </c>
      <c r="AV5">
        <v>12.25</v>
      </c>
      <c r="AW5">
        <v>12.596986191494915</v>
      </c>
      <c r="AX5">
        <v>4</v>
      </c>
      <c r="AY5">
        <v>8.5969861914949153</v>
      </c>
      <c r="AZ5">
        <v>0.31840689598129318</v>
      </c>
      <c r="BA5">
        <v>8.9439723829898305</v>
      </c>
      <c r="BB5">
        <v>0.33125823640703078</v>
      </c>
      <c r="BC5">
        <v>1</v>
      </c>
      <c r="BD5">
        <v>0</v>
      </c>
      <c r="BE5">
        <v>2</v>
      </c>
      <c r="BF5">
        <v>0.41533333333333339</v>
      </c>
      <c r="BG5">
        <v>2.8084444444444445</v>
      </c>
      <c r="BH5">
        <v>0</v>
      </c>
      <c r="BI5">
        <v>1.367827868852459</v>
      </c>
      <c r="BJ5">
        <v>-0.27356557377049184</v>
      </c>
      <c r="BL5">
        <v>6.3180400728597448</v>
      </c>
      <c r="BM5">
        <v>6.8237704918032787</v>
      </c>
      <c r="BN5">
        <v>6</v>
      </c>
      <c r="BO5">
        <v>6.3180400728597448</v>
      </c>
      <c r="BP5" t="s">
        <v>2029</v>
      </c>
      <c r="BQ5">
        <v>1.0127272727272727</v>
      </c>
      <c r="BR5" t="s">
        <v>2020</v>
      </c>
      <c r="BS5" t="s">
        <v>2021</v>
      </c>
      <c r="BT5">
        <v>6.7183740665673124</v>
      </c>
      <c r="BU5" t="s">
        <v>2038</v>
      </c>
      <c r="BV5">
        <v>0.95200000000000007</v>
      </c>
      <c r="BW5" t="s">
        <v>2017</v>
      </c>
      <c r="BX5" t="s">
        <v>2018</v>
      </c>
      <c r="BY5">
        <v>5.7140354418943531</v>
      </c>
      <c r="BZ5" t="s">
        <v>2027</v>
      </c>
      <c r="CA5">
        <v>1.0018181818181819</v>
      </c>
      <c r="CB5" t="s">
        <v>2020</v>
      </c>
      <c r="CC5" t="s">
        <v>2021</v>
      </c>
      <c r="CD5">
        <v>6.646003789369102</v>
      </c>
      <c r="CE5" t="s">
        <v>2024</v>
      </c>
      <c r="CF5">
        <v>1.1945454545454546</v>
      </c>
      <c r="CG5" t="s">
        <v>2017</v>
      </c>
      <c r="CH5" t="s">
        <v>2018</v>
      </c>
      <c r="CI5">
        <v>7.1698267481371083</v>
      </c>
      <c r="CJ5" t="s">
        <v>2016</v>
      </c>
      <c r="CK5">
        <v>0.92181818181818176</v>
      </c>
      <c r="CL5" t="s">
        <v>2017</v>
      </c>
      <c r="CM5" t="s">
        <v>2018</v>
      </c>
      <c r="CN5">
        <v>5.5328800019870839</v>
      </c>
      <c r="CO5" t="s">
        <v>2034</v>
      </c>
      <c r="CP5">
        <v>1.2527272727272727</v>
      </c>
      <c r="CQ5" t="s">
        <v>2020</v>
      </c>
      <c r="CR5" t="s">
        <v>2021</v>
      </c>
      <c r="CS5">
        <v>8.3105201649279685</v>
      </c>
      <c r="CT5" t="s">
        <v>2015</v>
      </c>
      <c r="CU5">
        <v>0.78400000000000003</v>
      </c>
      <c r="CV5" t="s">
        <v>2017</v>
      </c>
      <c r="CW5" t="s">
        <v>2018</v>
      </c>
      <c r="CX5">
        <v>4.7056762462659378</v>
      </c>
      <c r="CY5" t="s">
        <v>2033</v>
      </c>
      <c r="CZ5">
        <v>0.9872727272727273</v>
      </c>
      <c r="DA5" t="s">
        <v>2020</v>
      </c>
      <c r="DB5" t="s">
        <v>2021</v>
      </c>
      <c r="DC5">
        <v>6.5495100864381524</v>
      </c>
      <c r="DD5" t="s">
        <v>2039</v>
      </c>
      <c r="DE5">
        <v>0.89600000000000002</v>
      </c>
      <c r="DF5" t="s">
        <v>2017</v>
      </c>
      <c r="DG5" t="s">
        <v>2018</v>
      </c>
      <c r="DH5">
        <v>5.3779157100182147</v>
      </c>
      <c r="DI5" t="s">
        <v>2032</v>
      </c>
      <c r="DJ5">
        <v>0.94000000000000006</v>
      </c>
      <c r="DK5" t="s">
        <v>2017</v>
      </c>
      <c r="DL5" t="s">
        <v>2018</v>
      </c>
      <c r="DM5">
        <v>5.6420097850637516</v>
      </c>
      <c r="DN5" t="s">
        <v>2037</v>
      </c>
      <c r="DO5">
        <v>1.1618181818181819</v>
      </c>
      <c r="DP5" t="s">
        <v>2020</v>
      </c>
      <c r="DQ5" t="s">
        <v>2021</v>
      </c>
      <c r="DR5">
        <v>7.7074345216095388</v>
      </c>
      <c r="DS5" t="s">
        <v>2028</v>
      </c>
      <c r="DT5">
        <v>1.028</v>
      </c>
      <c r="DU5" t="s">
        <v>2017</v>
      </c>
      <c r="DV5" t="s">
        <v>2018</v>
      </c>
      <c r="DW5">
        <v>6.1701979351548264</v>
      </c>
      <c r="DX5" t="s">
        <v>2022</v>
      </c>
      <c r="DY5">
        <v>0.90363636363636357</v>
      </c>
      <c r="DZ5" t="s">
        <v>2020</v>
      </c>
      <c r="EA5" t="s">
        <v>2021</v>
      </c>
      <c r="EB5">
        <v>5.9946712945851957</v>
      </c>
      <c r="EC5" t="s">
        <v>2019</v>
      </c>
      <c r="ED5">
        <v>1.1254545454545455</v>
      </c>
      <c r="EE5" t="s">
        <v>2017</v>
      </c>
      <c r="EF5" t="s">
        <v>2018</v>
      </c>
      <c r="EG5">
        <v>6.7551335724457688</v>
      </c>
      <c r="EH5" t="s">
        <v>2030</v>
      </c>
      <c r="EI5">
        <v>1.056</v>
      </c>
      <c r="EJ5" t="s">
        <v>2020</v>
      </c>
      <c r="EK5" t="s">
        <v>2021</v>
      </c>
      <c r="EL5">
        <v>7.0054428327868852</v>
      </c>
      <c r="EM5" t="s">
        <v>2036</v>
      </c>
      <c r="EN5">
        <v>0.94799999999999995</v>
      </c>
      <c r="EO5" t="s">
        <v>2020</v>
      </c>
      <c r="EP5" t="s">
        <v>2021</v>
      </c>
      <c r="EQ5">
        <v>6.2889770885245904</v>
      </c>
      <c r="ER5" t="s">
        <v>2035</v>
      </c>
      <c r="ES5">
        <v>0.99818181818181817</v>
      </c>
      <c r="ET5" t="s">
        <v>2017</v>
      </c>
      <c r="EU5" t="s">
        <v>2018</v>
      </c>
      <c r="EV5">
        <v>5.9912250909090909</v>
      </c>
      <c r="EW5" t="s">
        <v>2025</v>
      </c>
      <c r="EX5">
        <v>0.99090909090909096</v>
      </c>
      <c r="EY5" t="s">
        <v>2020</v>
      </c>
      <c r="EZ5" t="s">
        <v>2021</v>
      </c>
      <c r="FA5">
        <v>6.5736335121708898</v>
      </c>
      <c r="FB5" t="s">
        <v>2023</v>
      </c>
      <c r="FC5">
        <v>1.0720000000000001</v>
      </c>
      <c r="FD5" t="s">
        <v>2017</v>
      </c>
      <c r="FE5" t="s">
        <v>2018</v>
      </c>
      <c r="FF5">
        <v>6.4342920102003642</v>
      </c>
      <c r="FG5" t="s">
        <v>2039</v>
      </c>
      <c r="FH5">
        <v>0.89600000000000002</v>
      </c>
      <c r="FI5" t="s">
        <v>2020</v>
      </c>
      <c r="FJ5" t="s">
        <v>2021</v>
      </c>
      <c r="FK5">
        <v>5.9440121005464484</v>
      </c>
      <c r="FL5" t="s">
        <v>2034</v>
      </c>
      <c r="FM5">
        <v>1.2527272727272727</v>
      </c>
      <c r="FN5" t="s">
        <v>2017</v>
      </c>
      <c r="FO5" t="s">
        <v>2018</v>
      </c>
      <c r="FP5">
        <v>7.5190420539824467</v>
      </c>
      <c r="FQ5" t="s">
        <v>2015</v>
      </c>
      <c r="FR5">
        <v>0.78400000000000003</v>
      </c>
      <c r="FS5" t="s">
        <v>2020</v>
      </c>
      <c r="FT5" t="s">
        <v>2021</v>
      </c>
      <c r="FU5">
        <v>5.2010105879781428</v>
      </c>
      <c r="FV5" t="s">
        <v>2033</v>
      </c>
      <c r="FW5">
        <v>0.9872727272727273</v>
      </c>
      <c r="FX5" t="s">
        <v>2017</v>
      </c>
      <c r="FY5" t="s">
        <v>2018</v>
      </c>
      <c r="FZ5">
        <v>5.925747221063089</v>
      </c>
      <c r="GA5" t="s">
        <v>2016</v>
      </c>
      <c r="GB5">
        <v>0.92181818181818176</v>
      </c>
      <c r="GC5" t="s">
        <v>2020</v>
      </c>
      <c r="GD5" t="s">
        <v>2021</v>
      </c>
      <c r="GE5">
        <v>6.1152884232488818</v>
      </c>
      <c r="GF5" t="s">
        <v>2038</v>
      </c>
      <c r="GG5">
        <v>0.95200000000000007</v>
      </c>
      <c r="GH5" t="s">
        <v>2020</v>
      </c>
      <c r="GI5" t="s">
        <v>2021</v>
      </c>
      <c r="GJ5">
        <v>6.3155128568306012</v>
      </c>
      <c r="GK5" t="s">
        <v>2027</v>
      </c>
      <c r="GL5">
        <v>1.0018181818181819</v>
      </c>
      <c r="GM5" t="s">
        <v>2017</v>
      </c>
      <c r="GN5" t="s">
        <v>2018</v>
      </c>
      <c r="GO5">
        <v>6.0130510475244243</v>
      </c>
      <c r="GP5" t="s">
        <v>2024</v>
      </c>
      <c r="GQ5">
        <v>1.1945454545454546</v>
      </c>
      <c r="GR5" t="s">
        <v>2020</v>
      </c>
      <c r="GS5" t="s">
        <v>2021</v>
      </c>
      <c r="GT5">
        <v>7.9245453532041736</v>
      </c>
      <c r="GU5" t="s">
        <v>2029</v>
      </c>
      <c r="GV5">
        <v>1.0127272727272727</v>
      </c>
      <c r="GW5" t="s">
        <v>2017</v>
      </c>
      <c r="GX5" t="s">
        <v>2018</v>
      </c>
      <c r="GY5">
        <v>6.0785289173704253</v>
      </c>
      <c r="GZ5" t="s">
        <v>2037</v>
      </c>
      <c r="HA5">
        <v>1.1618181818181819</v>
      </c>
      <c r="HB5" t="s">
        <v>2017</v>
      </c>
      <c r="HC5" t="s">
        <v>2018</v>
      </c>
      <c r="HD5">
        <v>6.9733931385991053</v>
      </c>
      <c r="HE5" t="s">
        <v>2032</v>
      </c>
      <c r="HF5">
        <v>0.94000000000000006</v>
      </c>
      <c r="HG5" t="s">
        <v>2020</v>
      </c>
      <c r="HH5" t="s">
        <v>2021</v>
      </c>
      <c r="HI5">
        <v>6.2359055519125688</v>
      </c>
      <c r="HJ5" t="s">
        <v>2019</v>
      </c>
      <c r="HK5">
        <v>1.1254545454545455</v>
      </c>
      <c r="HL5" t="s">
        <v>2020</v>
      </c>
      <c r="HM5" t="s">
        <v>2021</v>
      </c>
      <c r="HN5">
        <v>7.4662002642821657</v>
      </c>
      <c r="HO5" t="s">
        <v>2022</v>
      </c>
      <c r="HP5">
        <v>0.90363636363636357</v>
      </c>
      <c r="HQ5" t="s">
        <v>2017</v>
      </c>
      <c r="HR5" t="s">
        <v>2018</v>
      </c>
      <c r="HS5">
        <v>5.4237502189104152</v>
      </c>
      <c r="HT5" t="s">
        <v>2028</v>
      </c>
      <c r="HU5">
        <v>1.028</v>
      </c>
      <c r="HV5" t="s">
        <v>2020</v>
      </c>
      <c r="HW5" t="s">
        <v>2021</v>
      </c>
      <c r="HX5">
        <v>6.8196924546448088</v>
      </c>
      <c r="HY5" t="s">
        <v>2030</v>
      </c>
      <c r="HZ5">
        <v>1.056</v>
      </c>
      <c r="IA5" t="s">
        <v>2017</v>
      </c>
      <c r="IB5" t="s">
        <v>2018</v>
      </c>
      <c r="IC5">
        <v>6.3382578010928956</v>
      </c>
      <c r="ID5" t="s">
        <v>2023</v>
      </c>
      <c r="IE5">
        <v>1.0720000000000001</v>
      </c>
      <c r="IF5" t="s">
        <v>2020</v>
      </c>
      <c r="IG5" t="s">
        <v>2021</v>
      </c>
      <c r="IH5">
        <v>7.1115859060109301</v>
      </c>
      <c r="II5" t="s">
        <v>2025</v>
      </c>
      <c r="IJ5">
        <v>0.99090909090909096</v>
      </c>
      <c r="IK5" t="s">
        <v>2017</v>
      </c>
      <c r="IL5" t="s">
        <v>2018</v>
      </c>
      <c r="IM5">
        <v>5.9475731776784233</v>
      </c>
      <c r="IN5" t="s">
        <v>2035</v>
      </c>
      <c r="IO5">
        <v>0.99818181818181817</v>
      </c>
      <c r="IP5" t="s">
        <v>2020</v>
      </c>
      <c r="IQ5" t="s">
        <v>2021</v>
      </c>
      <c r="IR5">
        <v>6.6218803636363637</v>
      </c>
      <c r="IS5" t="s">
        <v>2036</v>
      </c>
      <c r="IT5">
        <v>0.94799999999999995</v>
      </c>
      <c r="IU5" t="s">
        <v>2017</v>
      </c>
      <c r="IV5" t="s">
        <v>2018</v>
      </c>
      <c r="IW5">
        <v>5.6900268896174859</v>
      </c>
      <c r="IX5">
        <v>6.7183740665673124</v>
      </c>
      <c r="IY5">
        <v>12.432409508461665</v>
      </c>
      <c r="IZ5">
        <v>19.078413297830767</v>
      </c>
      <c r="JA5">
        <v>26.248240045967876</v>
      </c>
      <c r="JB5">
        <v>31.78112004795496</v>
      </c>
      <c r="JC5">
        <v>40.091640212882929</v>
      </c>
      <c r="JD5">
        <v>44.797316459148867</v>
      </c>
      <c r="JE5">
        <v>51.346826545587021</v>
      </c>
      <c r="JF5">
        <v>56.724742255605236</v>
      </c>
      <c r="JG5">
        <v>62.366752040668985</v>
      </c>
      <c r="JH5">
        <v>70.074186562278527</v>
      </c>
      <c r="JI5">
        <v>76.244384497433359</v>
      </c>
      <c r="JJ5">
        <v>82.239055792018547</v>
      </c>
      <c r="JK5">
        <v>88.994189364464319</v>
      </c>
      <c r="JL5">
        <v>95.999632197251202</v>
      </c>
      <c r="JM5">
        <v>102.28860928577579</v>
      </c>
      <c r="JN5">
        <v>108.27983437668489</v>
      </c>
      <c r="JO5">
        <v>114.85346788885577</v>
      </c>
      <c r="JP5">
        <v>121.28775989905614</v>
      </c>
      <c r="JQ5">
        <v>127.23177199960259</v>
      </c>
      <c r="JR5">
        <v>134.75081405358503</v>
      </c>
      <c r="JS5">
        <v>139.95182464156318</v>
      </c>
      <c r="JT5">
        <v>145.87757186262627</v>
      </c>
      <c r="JU5">
        <v>151.99286028587514</v>
      </c>
      <c r="JV5">
        <v>158.30837314270573</v>
      </c>
      <c r="JW5">
        <v>164.32142419023015</v>
      </c>
      <c r="JX5">
        <v>172.24596954343431</v>
      </c>
      <c r="JY5">
        <v>178.32449846080473</v>
      </c>
      <c r="JZ5">
        <v>185.29789159940384</v>
      </c>
      <c r="KA5">
        <v>191.53379715131641</v>
      </c>
      <c r="KB5">
        <v>198.99999741559859</v>
      </c>
      <c r="KC5">
        <v>204.423747634509</v>
      </c>
      <c r="KD5">
        <v>211.24344008915381</v>
      </c>
      <c r="KE5">
        <v>217.58169789024672</v>
      </c>
      <c r="KF5">
        <v>224.69328379625765</v>
      </c>
      <c r="KG5">
        <v>230.64085697393608</v>
      </c>
      <c r="KH5">
        <v>237.26273733757245</v>
      </c>
      <c r="KI5">
        <v>242.95276422718993</v>
      </c>
      <c r="KJ5">
        <v>0</v>
      </c>
      <c r="KK5" t="s">
        <v>3007</v>
      </c>
      <c r="KL5" t="s">
        <v>3008</v>
      </c>
      <c r="KM5">
        <v>11</v>
      </c>
      <c r="KN5">
        <v>0</v>
      </c>
      <c r="KO5">
        <v>0</v>
      </c>
      <c r="KP5">
        <v>0</v>
      </c>
      <c r="KQ5">
        <v>11</v>
      </c>
      <c r="KR5">
        <v>0.71</v>
      </c>
      <c r="KS5">
        <v>0</v>
      </c>
      <c r="KT5">
        <v>0</v>
      </c>
      <c r="KU5">
        <v>0</v>
      </c>
      <c r="KV5">
        <v>0.71</v>
      </c>
      <c r="KW5">
        <v>0.22699999999999998</v>
      </c>
      <c r="KX5">
        <v>0</v>
      </c>
      <c r="KY5">
        <v>0</v>
      </c>
      <c r="KZ5">
        <v>0</v>
      </c>
      <c r="LA5" t="s">
        <v>3009</v>
      </c>
      <c r="LB5">
        <v>0.14000000000000001</v>
      </c>
      <c r="LC5">
        <v>0</v>
      </c>
      <c r="LD5">
        <v>0</v>
      </c>
      <c r="LE5">
        <v>0</v>
      </c>
      <c r="LF5">
        <v>0.14000000000000001</v>
      </c>
      <c r="LG5">
        <v>0.84</v>
      </c>
      <c r="LH5">
        <v>0</v>
      </c>
      <c r="LI5">
        <v>0</v>
      </c>
      <c r="LJ5">
        <v>0</v>
      </c>
      <c r="LK5">
        <v>0.84</v>
      </c>
      <c r="LL5">
        <v>89</v>
      </c>
      <c r="LM5">
        <v>0</v>
      </c>
      <c r="LN5">
        <v>0</v>
      </c>
      <c r="LO5">
        <v>0</v>
      </c>
      <c r="LP5">
        <v>89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3</v>
      </c>
      <c r="MB5">
        <v>0</v>
      </c>
      <c r="MC5">
        <v>0</v>
      </c>
      <c r="MD5">
        <v>0</v>
      </c>
      <c r="ME5">
        <v>3</v>
      </c>
      <c r="MF5">
        <v>7.7</v>
      </c>
      <c r="MG5">
        <v>0</v>
      </c>
      <c r="MH5">
        <v>0</v>
      </c>
      <c r="MI5">
        <v>0</v>
      </c>
      <c r="MJ5">
        <v>7.7</v>
      </c>
      <c r="MK5">
        <v>1.5</v>
      </c>
      <c r="ML5">
        <v>0</v>
      </c>
      <c r="MM5">
        <v>0</v>
      </c>
      <c r="MN5">
        <v>0</v>
      </c>
      <c r="MO5">
        <v>1.5</v>
      </c>
    </row>
    <row r="6" spans="1:353" x14ac:dyDescent="0.25">
      <c r="A6" t="s">
        <v>645</v>
      </c>
      <c r="B6" t="s">
        <v>3010</v>
      </c>
      <c r="C6" t="s">
        <v>3011</v>
      </c>
      <c r="J6" t="s">
        <v>3012</v>
      </c>
      <c r="K6" t="s">
        <v>2015</v>
      </c>
      <c r="L6" t="s">
        <v>2991</v>
      </c>
      <c r="M6">
        <v>7.3</v>
      </c>
      <c r="N6">
        <v>63</v>
      </c>
      <c r="O6">
        <v>826</v>
      </c>
      <c r="P6">
        <v>826</v>
      </c>
      <c r="Q6">
        <v>0.54400000000000004</v>
      </c>
      <c r="R6">
        <v>10</v>
      </c>
      <c r="T6">
        <v>2</v>
      </c>
      <c r="W6">
        <v>6.8644067796610173</v>
      </c>
      <c r="X6">
        <v>191.16554598047586</v>
      </c>
      <c r="Y6">
        <v>11</v>
      </c>
      <c r="AA6">
        <v>1</v>
      </c>
      <c r="AB6">
        <v>0.90909090909090906</v>
      </c>
      <c r="AC6">
        <v>10</v>
      </c>
      <c r="AD6">
        <v>83</v>
      </c>
      <c r="AE6">
        <v>0.92222222222222228</v>
      </c>
      <c r="AF6">
        <v>1</v>
      </c>
      <c r="AG6">
        <v>0</v>
      </c>
      <c r="AH6">
        <v>0</v>
      </c>
      <c r="AI6">
        <v>12</v>
      </c>
      <c r="AJ6">
        <v>7</v>
      </c>
      <c r="AK6">
        <v>0.9177777777777778</v>
      </c>
      <c r="AL6">
        <v>0.3</v>
      </c>
      <c r="AM6">
        <v>0.04</v>
      </c>
      <c r="AN6">
        <v>0.6</v>
      </c>
      <c r="AO6">
        <v>0.06</v>
      </c>
      <c r="AP6">
        <v>0.1</v>
      </c>
      <c r="AQ6">
        <v>7.1</v>
      </c>
      <c r="AR6">
        <v>10</v>
      </c>
      <c r="AS6">
        <v>0.71</v>
      </c>
      <c r="AT6">
        <v>1.9329999999999998</v>
      </c>
      <c r="AU6">
        <v>16.60699238396867</v>
      </c>
      <c r="AV6">
        <v>19.25</v>
      </c>
      <c r="AW6">
        <v>17.928496191984337</v>
      </c>
      <c r="AX6">
        <v>5</v>
      </c>
      <c r="AY6">
        <v>12.928496191984337</v>
      </c>
      <c r="AZ6">
        <v>0.46173200685658344</v>
      </c>
      <c r="BA6">
        <v>11.60699238396867</v>
      </c>
      <c r="BB6">
        <v>0.41453544228459538</v>
      </c>
      <c r="BC6">
        <v>1.5</v>
      </c>
      <c r="BD6">
        <v>4</v>
      </c>
      <c r="BE6">
        <v>2</v>
      </c>
      <c r="BF6">
        <v>0.16600000000000001</v>
      </c>
      <c r="BG6">
        <v>0.22133333333333333</v>
      </c>
      <c r="BH6">
        <v>1.8469280274263338</v>
      </c>
      <c r="BI6">
        <v>1.0048426150121066</v>
      </c>
      <c r="BJ6">
        <v>-0.20096852300242132</v>
      </c>
      <c r="BL6">
        <v>5.0381354527693532</v>
      </c>
      <c r="BM6">
        <v>6.8644067796610173</v>
      </c>
      <c r="BN6">
        <v>7</v>
      </c>
      <c r="BO6">
        <v>5.0381354527693532</v>
      </c>
      <c r="BP6" t="s">
        <v>2016</v>
      </c>
      <c r="BQ6">
        <v>0.92181818181818176</v>
      </c>
      <c r="BR6" t="s">
        <v>2017</v>
      </c>
      <c r="BS6" t="s">
        <v>2018</v>
      </c>
      <c r="BT6">
        <v>4.4120326196842887</v>
      </c>
      <c r="BU6" t="s">
        <v>2019</v>
      </c>
      <c r="BV6">
        <v>1.1254545454545455</v>
      </c>
      <c r="BW6" t="s">
        <v>2020</v>
      </c>
      <c r="BX6" t="s">
        <v>2021</v>
      </c>
      <c r="BY6">
        <v>5.9537020682317117</v>
      </c>
      <c r="BZ6" t="s">
        <v>2022</v>
      </c>
      <c r="CA6">
        <v>0.90363636363636357</v>
      </c>
      <c r="CB6" t="s">
        <v>2017</v>
      </c>
      <c r="CC6" t="s">
        <v>2018</v>
      </c>
      <c r="CD6">
        <v>4.3250102800455457</v>
      </c>
      <c r="CE6" t="s">
        <v>2023</v>
      </c>
      <c r="CF6">
        <v>1.0720000000000001</v>
      </c>
      <c r="CG6" t="s">
        <v>2020</v>
      </c>
      <c r="CH6" t="s">
        <v>2021</v>
      </c>
      <c r="CI6">
        <v>5.6709252656371847</v>
      </c>
      <c r="CJ6" t="s">
        <v>2024</v>
      </c>
      <c r="CK6">
        <v>1.1945454545454546</v>
      </c>
      <c r="CL6" t="s">
        <v>2020</v>
      </c>
      <c r="CM6" t="s">
        <v>2021</v>
      </c>
      <c r="CN6">
        <v>6.3191958947144338</v>
      </c>
      <c r="CO6" t="s">
        <v>2025</v>
      </c>
      <c r="CP6">
        <v>0.99090909090909096</v>
      </c>
      <c r="CQ6" t="s">
        <v>2017</v>
      </c>
      <c r="CR6" t="s">
        <v>2018</v>
      </c>
      <c r="CS6">
        <v>4.7427175103115138</v>
      </c>
      <c r="CT6" t="s">
        <v>2026</v>
      </c>
      <c r="CU6">
        <v>0.95454545454545459</v>
      </c>
      <c r="CV6" t="s">
        <v>2020</v>
      </c>
      <c r="CW6" t="s">
        <v>2021</v>
      </c>
      <c r="CX6">
        <v>5.0495857606165568</v>
      </c>
      <c r="CY6" t="s">
        <v>2027</v>
      </c>
      <c r="CZ6">
        <v>1.0018181818181819</v>
      </c>
      <c r="DA6" t="s">
        <v>2017</v>
      </c>
      <c r="DB6" t="s">
        <v>2018</v>
      </c>
      <c r="DC6">
        <v>4.7949309140947598</v>
      </c>
      <c r="DD6" t="s">
        <v>2028</v>
      </c>
      <c r="DE6">
        <v>1.028</v>
      </c>
      <c r="DF6" t="s">
        <v>2020</v>
      </c>
      <c r="DG6" t="s">
        <v>2021</v>
      </c>
      <c r="DH6">
        <v>5.43816340771924</v>
      </c>
      <c r="DI6" t="s">
        <v>2029</v>
      </c>
      <c r="DJ6">
        <v>1.0127272727272727</v>
      </c>
      <c r="DK6" t="s">
        <v>2020</v>
      </c>
      <c r="DL6" t="s">
        <v>2021</v>
      </c>
      <c r="DM6">
        <v>5.3573700355493754</v>
      </c>
      <c r="DN6" t="s">
        <v>2030</v>
      </c>
      <c r="DO6">
        <v>1.056</v>
      </c>
      <c r="DP6" t="s">
        <v>2017</v>
      </c>
      <c r="DQ6" t="s">
        <v>2018</v>
      </c>
      <c r="DR6">
        <v>5.0542574862182148</v>
      </c>
      <c r="DS6">
        <v>0</v>
      </c>
      <c r="DT6" t="s">
        <v>2031</v>
      </c>
      <c r="DU6">
        <v>0</v>
      </c>
      <c r="DV6" t="s">
        <v>2031</v>
      </c>
      <c r="DW6">
        <v>0</v>
      </c>
      <c r="DX6" t="s">
        <v>2032</v>
      </c>
      <c r="DY6">
        <v>0.94000000000000006</v>
      </c>
      <c r="DZ6" t="s">
        <v>2020</v>
      </c>
      <c r="EA6" t="s">
        <v>2021</v>
      </c>
      <c r="EB6">
        <v>4.9726396918833515</v>
      </c>
      <c r="EC6" t="s">
        <v>2033</v>
      </c>
      <c r="ED6">
        <v>0.9872727272727273</v>
      </c>
      <c r="EE6" t="s">
        <v>2017</v>
      </c>
      <c r="EF6" t="s">
        <v>2018</v>
      </c>
      <c r="EG6">
        <v>4.7253130423837648</v>
      </c>
      <c r="EH6" t="s">
        <v>2034</v>
      </c>
      <c r="EI6">
        <v>1.2527272727272727</v>
      </c>
      <c r="EJ6" t="s">
        <v>2020</v>
      </c>
      <c r="EK6" t="s">
        <v>2021</v>
      </c>
      <c r="EL6">
        <v>6.6269801696472515</v>
      </c>
      <c r="EM6" t="s">
        <v>2035</v>
      </c>
      <c r="EN6">
        <v>0.99818181818181817</v>
      </c>
      <c r="EO6" t="s">
        <v>2020</v>
      </c>
      <c r="EP6" t="s">
        <v>2021</v>
      </c>
      <c r="EQ6">
        <v>5.280423966816171</v>
      </c>
      <c r="ER6" t="s">
        <v>2036</v>
      </c>
      <c r="ES6">
        <v>0.94799999999999995</v>
      </c>
      <c r="ET6" t="s">
        <v>2017</v>
      </c>
      <c r="EU6" t="s">
        <v>2018</v>
      </c>
      <c r="EV6">
        <v>4.537344788764079</v>
      </c>
      <c r="EW6" t="s">
        <v>2037</v>
      </c>
      <c r="EX6">
        <v>1.1618181818181819</v>
      </c>
      <c r="EY6" t="s">
        <v>2020</v>
      </c>
      <c r="EZ6" t="s">
        <v>2021</v>
      </c>
      <c r="FA6">
        <v>6.1460672400647232</v>
      </c>
      <c r="FB6" t="s">
        <v>2038</v>
      </c>
      <c r="FC6">
        <v>0.95200000000000007</v>
      </c>
      <c r="FD6" t="s">
        <v>2017</v>
      </c>
      <c r="FE6" t="s">
        <v>2018</v>
      </c>
      <c r="FF6">
        <v>4.556489703484603</v>
      </c>
      <c r="FG6" t="s">
        <v>2028</v>
      </c>
      <c r="FH6">
        <v>1.028</v>
      </c>
      <c r="FI6" t="s">
        <v>2017</v>
      </c>
      <c r="FJ6" t="s">
        <v>2018</v>
      </c>
      <c r="FK6">
        <v>4.9202430831745501</v>
      </c>
      <c r="FL6" t="s">
        <v>2027</v>
      </c>
      <c r="FM6">
        <v>1.0018181818181819</v>
      </c>
      <c r="FN6" t="s">
        <v>2020</v>
      </c>
      <c r="FO6" t="s">
        <v>2021</v>
      </c>
      <c r="FP6">
        <v>5.2996604839994728</v>
      </c>
      <c r="FQ6" t="s">
        <v>2026</v>
      </c>
      <c r="FR6">
        <v>0.95454545454545459</v>
      </c>
      <c r="FS6" t="s">
        <v>2017</v>
      </c>
      <c r="FT6" t="s">
        <v>2018</v>
      </c>
      <c r="FU6">
        <v>4.5686728310340268</v>
      </c>
      <c r="FV6" t="s">
        <v>2025</v>
      </c>
      <c r="FW6">
        <v>0.99090909090909096</v>
      </c>
      <c r="FX6" t="s">
        <v>2020</v>
      </c>
      <c r="FY6" t="s">
        <v>2021</v>
      </c>
      <c r="FZ6">
        <v>5.2419509324495683</v>
      </c>
      <c r="GA6" t="s">
        <v>2024</v>
      </c>
      <c r="GB6">
        <v>1.1945454545454546</v>
      </c>
      <c r="GC6" t="s">
        <v>2017</v>
      </c>
      <c r="GD6" t="s">
        <v>2018</v>
      </c>
      <c r="GE6">
        <v>5.71736771426544</v>
      </c>
      <c r="GF6" t="s">
        <v>2019</v>
      </c>
      <c r="GG6">
        <v>1.1254545454545455</v>
      </c>
      <c r="GH6" t="s">
        <v>2017</v>
      </c>
      <c r="GI6" t="s">
        <v>2018</v>
      </c>
      <c r="GJ6">
        <v>5.386682823638214</v>
      </c>
      <c r="GK6" t="s">
        <v>2022</v>
      </c>
      <c r="GL6">
        <v>0.90363636363636357</v>
      </c>
      <c r="GM6" t="s">
        <v>2020</v>
      </c>
      <c r="GN6" t="s">
        <v>2021</v>
      </c>
      <c r="GO6">
        <v>4.78027452005034</v>
      </c>
      <c r="GP6" t="s">
        <v>2023</v>
      </c>
      <c r="GQ6">
        <v>1.0720000000000001</v>
      </c>
      <c r="GR6" t="s">
        <v>2017</v>
      </c>
      <c r="GS6" t="s">
        <v>2018</v>
      </c>
      <c r="GT6">
        <v>5.1308371451003092</v>
      </c>
      <c r="GU6" t="s">
        <v>2016</v>
      </c>
      <c r="GV6">
        <v>0.92181818181818176</v>
      </c>
      <c r="GW6" t="s">
        <v>2020</v>
      </c>
      <c r="GX6" t="s">
        <v>2021</v>
      </c>
      <c r="GY6">
        <v>4.8764571059668453</v>
      </c>
      <c r="GZ6" t="s">
        <v>2030</v>
      </c>
      <c r="HA6">
        <v>1.056</v>
      </c>
      <c r="HB6" t="s">
        <v>2020</v>
      </c>
      <c r="HC6" t="s">
        <v>2021</v>
      </c>
      <c r="HD6">
        <v>5.586284590030659</v>
      </c>
      <c r="HE6" t="s">
        <v>2029</v>
      </c>
      <c r="HF6">
        <v>1.0127272727272727</v>
      </c>
      <c r="HG6" t="s">
        <v>2017</v>
      </c>
      <c r="HH6" t="s">
        <v>2018</v>
      </c>
      <c r="HI6">
        <v>4.8471443178780058</v>
      </c>
      <c r="HJ6" t="s">
        <v>2033</v>
      </c>
      <c r="HK6">
        <v>0.9872727272727273</v>
      </c>
      <c r="HL6" t="s">
        <v>2020</v>
      </c>
      <c r="HM6" t="s">
        <v>2021</v>
      </c>
      <c r="HN6">
        <v>5.2227144152662666</v>
      </c>
      <c r="HO6" t="s">
        <v>2032</v>
      </c>
      <c r="HP6">
        <v>0.94000000000000006</v>
      </c>
      <c r="HQ6" t="s">
        <v>2017</v>
      </c>
      <c r="HR6" t="s">
        <v>2018</v>
      </c>
      <c r="HS6">
        <v>4.4990549593230327</v>
      </c>
      <c r="HT6" t="s">
        <v>2039</v>
      </c>
      <c r="HU6">
        <v>0.89600000000000002</v>
      </c>
      <c r="HV6" t="s">
        <v>2020</v>
      </c>
      <c r="HW6" t="s">
        <v>2021</v>
      </c>
      <c r="HX6">
        <v>4.7398778339654077</v>
      </c>
      <c r="HY6" t="s">
        <v>2034</v>
      </c>
      <c r="HZ6">
        <v>1.2527272727272727</v>
      </c>
      <c r="IA6" t="s">
        <v>2017</v>
      </c>
      <c r="IB6" t="s">
        <v>2018</v>
      </c>
      <c r="IC6">
        <v>5.9958392011094181</v>
      </c>
      <c r="ID6" t="s">
        <v>2036</v>
      </c>
      <c r="IE6">
        <v>0.94799999999999995</v>
      </c>
      <c r="IF6" t="s">
        <v>2020</v>
      </c>
      <c r="IG6" t="s">
        <v>2021</v>
      </c>
      <c r="IH6">
        <v>5.0149600296866144</v>
      </c>
      <c r="II6" t="s">
        <v>2037</v>
      </c>
      <c r="IJ6">
        <v>1.1618181818181819</v>
      </c>
      <c r="IK6" t="s">
        <v>2017</v>
      </c>
      <c r="IL6" t="s">
        <v>2018</v>
      </c>
      <c r="IM6">
        <v>5.5607275029157011</v>
      </c>
      <c r="IN6" t="s">
        <v>2038</v>
      </c>
      <c r="IO6">
        <v>0.95200000000000007</v>
      </c>
      <c r="IP6" t="s">
        <v>2020</v>
      </c>
      <c r="IQ6" t="s">
        <v>2021</v>
      </c>
      <c r="IR6">
        <v>5.0361201985882467</v>
      </c>
      <c r="IS6" t="s">
        <v>2035</v>
      </c>
      <c r="IT6">
        <v>0.99818181818181817</v>
      </c>
      <c r="IU6" t="s">
        <v>2017</v>
      </c>
      <c r="IV6" t="s">
        <v>2018</v>
      </c>
      <c r="IW6">
        <v>4.7775264461670108</v>
      </c>
      <c r="IX6">
        <v>4.4120326196842887</v>
      </c>
      <c r="IY6">
        <v>10.365734687916</v>
      </c>
      <c r="IZ6">
        <v>14.690744967961546</v>
      </c>
      <c r="JA6">
        <v>20.36167023359873</v>
      </c>
      <c r="JB6">
        <v>26.680866128313163</v>
      </c>
      <c r="JC6">
        <v>31.423583638624677</v>
      </c>
      <c r="JD6">
        <v>36.473169399241236</v>
      </c>
      <c r="JE6">
        <v>41.268100313335992</v>
      </c>
      <c r="JF6">
        <v>46.70626372105523</v>
      </c>
      <c r="JG6">
        <v>52.063633756604602</v>
      </c>
      <c r="JH6">
        <v>57.117891242822814</v>
      </c>
      <c r="JI6">
        <v>57.117891242822814</v>
      </c>
      <c r="JJ6">
        <v>62.090530934706166</v>
      </c>
      <c r="JK6">
        <v>66.815843977089926</v>
      </c>
      <c r="JL6">
        <v>73.442824146737181</v>
      </c>
      <c r="JM6">
        <v>78.723248113553353</v>
      </c>
      <c r="JN6">
        <v>83.260592902317427</v>
      </c>
      <c r="JO6">
        <v>89.406660142382151</v>
      </c>
      <c r="JP6">
        <v>93.963149845866752</v>
      </c>
      <c r="JQ6">
        <v>98.883392929041307</v>
      </c>
      <c r="JR6">
        <v>104.18305341304078</v>
      </c>
      <c r="JS6">
        <v>108.7517262440748</v>
      </c>
      <c r="JT6">
        <v>113.99367717652437</v>
      </c>
      <c r="JU6">
        <v>119.71104489078981</v>
      </c>
      <c r="JV6">
        <v>125.09772771442802</v>
      </c>
      <c r="JW6">
        <v>129.87800223447834</v>
      </c>
      <c r="JX6">
        <v>135.00883937957866</v>
      </c>
      <c r="JY6">
        <v>139.8852964855455</v>
      </c>
      <c r="JZ6">
        <v>145.47158107557615</v>
      </c>
      <c r="KA6">
        <v>150.31872539345417</v>
      </c>
      <c r="KB6">
        <v>155.54143980872044</v>
      </c>
      <c r="KC6">
        <v>160.04049476804346</v>
      </c>
      <c r="KD6">
        <v>164.78037260200887</v>
      </c>
      <c r="KE6">
        <v>170.77621180311829</v>
      </c>
      <c r="KF6">
        <v>175.79117183280491</v>
      </c>
      <c r="KG6">
        <v>181.35189933572062</v>
      </c>
      <c r="KH6">
        <v>186.38801953430885</v>
      </c>
      <c r="KI6">
        <v>191.16554598047586</v>
      </c>
      <c r="KJ6">
        <v>0</v>
      </c>
      <c r="KK6" t="s">
        <v>3013</v>
      </c>
      <c r="KL6" t="s">
        <v>3014</v>
      </c>
      <c r="KM6">
        <v>10</v>
      </c>
      <c r="KN6">
        <v>0</v>
      </c>
      <c r="KO6">
        <v>0</v>
      </c>
      <c r="KP6">
        <v>0</v>
      </c>
      <c r="KQ6">
        <v>10</v>
      </c>
      <c r="KR6">
        <v>0.04</v>
      </c>
      <c r="KS6">
        <v>0</v>
      </c>
      <c r="KT6">
        <v>0</v>
      </c>
      <c r="KU6">
        <v>0</v>
      </c>
      <c r="KV6">
        <v>0.04</v>
      </c>
      <c r="KW6">
        <v>0.54400000000000004</v>
      </c>
      <c r="KX6">
        <v>0</v>
      </c>
      <c r="KY6">
        <v>0</v>
      </c>
      <c r="KZ6">
        <v>0</v>
      </c>
      <c r="LA6" t="s">
        <v>3015</v>
      </c>
      <c r="LB6">
        <v>0.06</v>
      </c>
      <c r="LC6">
        <v>0</v>
      </c>
      <c r="LD6">
        <v>0</v>
      </c>
      <c r="LE6">
        <v>0</v>
      </c>
      <c r="LF6">
        <v>0.06</v>
      </c>
      <c r="LG6">
        <v>0.1</v>
      </c>
      <c r="LH6">
        <v>0</v>
      </c>
      <c r="LI6">
        <v>0</v>
      </c>
      <c r="LJ6">
        <v>0</v>
      </c>
      <c r="LK6">
        <v>0.1</v>
      </c>
      <c r="LL6">
        <v>83</v>
      </c>
      <c r="LM6">
        <v>0</v>
      </c>
      <c r="LN6">
        <v>0</v>
      </c>
      <c r="LO6">
        <v>0</v>
      </c>
      <c r="LP6">
        <v>83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2</v>
      </c>
      <c r="MB6">
        <v>0</v>
      </c>
      <c r="MC6">
        <v>0</v>
      </c>
      <c r="MD6">
        <v>0</v>
      </c>
      <c r="ME6">
        <v>2</v>
      </c>
      <c r="MF6">
        <v>0.3</v>
      </c>
      <c r="MG6">
        <v>0</v>
      </c>
      <c r="MH6">
        <v>0</v>
      </c>
      <c r="MI6">
        <v>0</v>
      </c>
      <c r="MJ6">
        <v>0.3</v>
      </c>
      <c r="MK6">
        <v>0.6</v>
      </c>
      <c r="ML6">
        <v>0</v>
      </c>
      <c r="MM6">
        <v>0</v>
      </c>
      <c r="MN6">
        <v>0</v>
      </c>
      <c r="MO6">
        <v>0.6</v>
      </c>
    </row>
    <row r="7" spans="1:353" x14ac:dyDescent="0.25">
      <c r="A7" t="s">
        <v>607</v>
      </c>
      <c r="B7" t="s">
        <v>3016</v>
      </c>
      <c r="J7" t="s">
        <v>2990</v>
      </c>
      <c r="K7" t="s">
        <v>2030</v>
      </c>
      <c r="L7" t="s">
        <v>3017</v>
      </c>
      <c r="M7">
        <v>8.1</v>
      </c>
      <c r="N7">
        <v>57</v>
      </c>
      <c r="O7">
        <v>616</v>
      </c>
      <c r="P7">
        <v>616</v>
      </c>
      <c r="Q7">
        <v>9.000000000000008E-2</v>
      </c>
      <c r="R7">
        <v>9</v>
      </c>
      <c r="T7">
        <v>0</v>
      </c>
      <c r="W7">
        <v>8.3279220779220786</v>
      </c>
      <c r="X7">
        <v>204.48091499409685</v>
      </c>
      <c r="Y7">
        <v>10</v>
      </c>
      <c r="AA7">
        <v>1</v>
      </c>
      <c r="AB7">
        <v>0.7</v>
      </c>
      <c r="AC7">
        <v>7</v>
      </c>
      <c r="AD7">
        <v>75</v>
      </c>
      <c r="AE7">
        <v>0.83333333333333337</v>
      </c>
      <c r="AF7">
        <v>1</v>
      </c>
      <c r="AG7">
        <v>2</v>
      </c>
      <c r="AH7">
        <v>47</v>
      </c>
      <c r="AI7">
        <v>12</v>
      </c>
      <c r="AJ7">
        <v>5.5</v>
      </c>
      <c r="AK7">
        <v>0.68444444444444441</v>
      </c>
      <c r="AL7">
        <v>3.7</v>
      </c>
      <c r="AM7">
        <v>0.54</v>
      </c>
      <c r="AN7">
        <v>1.2</v>
      </c>
      <c r="AO7">
        <v>0.18</v>
      </c>
      <c r="AP7">
        <v>0.72</v>
      </c>
      <c r="AQ7">
        <v>13.9</v>
      </c>
      <c r="AR7">
        <v>10</v>
      </c>
      <c r="AS7">
        <v>1.3900000000000001</v>
      </c>
      <c r="AT7">
        <v>1.2529999999999997</v>
      </c>
      <c r="AU7">
        <v>10.764905047652737</v>
      </c>
      <c r="AV7">
        <v>17.25</v>
      </c>
      <c r="AW7">
        <v>14.00745252382637</v>
      </c>
      <c r="AX7">
        <v>4</v>
      </c>
      <c r="AY7">
        <v>10.00745252382637</v>
      </c>
      <c r="AZ7">
        <v>0.35740901870808461</v>
      </c>
      <c r="BA7">
        <v>6.7649050476527375</v>
      </c>
      <c r="BB7">
        <v>0.24160375170188347</v>
      </c>
      <c r="BC7">
        <v>1</v>
      </c>
      <c r="BD7">
        <v>0</v>
      </c>
      <c r="BE7">
        <v>2</v>
      </c>
      <c r="BF7">
        <v>0.45000000000000007</v>
      </c>
      <c r="BG7">
        <v>1.8000000000000003</v>
      </c>
      <c r="BH7">
        <v>0</v>
      </c>
      <c r="BI7">
        <v>1.0957792207792207</v>
      </c>
      <c r="BJ7">
        <v>0</v>
      </c>
      <c r="BL7">
        <v>5.345779220779221</v>
      </c>
      <c r="BM7">
        <v>8.3279220779220786</v>
      </c>
      <c r="BN7">
        <v>5.5</v>
      </c>
      <c r="BO7">
        <v>5.345779220779221</v>
      </c>
      <c r="BP7" t="s">
        <v>2034</v>
      </c>
      <c r="BQ7">
        <v>1.2527272727272727</v>
      </c>
      <c r="BR7" t="s">
        <v>2017</v>
      </c>
      <c r="BS7" t="s">
        <v>2018</v>
      </c>
      <c r="BT7">
        <v>6.3619632526564347</v>
      </c>
      <c r="BU7" t="s">
        <v>2023</v>
      </c>
      <c r="BV7">
        <v>1.0720000000000001</v>
      </c>
      <c r="BW7" t="s">
        <v>2020</v>
      </c>
      <c r="BX7" t="s">
        <v>2021</v>
      </c>
      <c r="BY7">
        <v>6.0172090909090921</v>
      </c>
      <c r="BZ7" t="s">
        <v>2028</v>
      </c>
      <c r="CA7">
        <v>1.028</v>
      </c>
      <c r="CB7" t="s">
        <v>2017</v>
      </c>
      <c r="CC7" t="s">
        <v>2018</v>
      </c>
      <c r="CD7">
        <v>5.2206879870129876</v>
      </c>
      <c r="CE7" t="s">
        <v>2019</v>
      </c>
      <c r="CF7">
        <v>1.1254545454545455</v>
      </c>
      <c r="CG7" t="s">
        <v>2020</v>
      </c>
      <c r="CH7" t="s">
        <v>2021</v>
      </c>
      <c r="CI7">
        <v>6.3172530991735538</v>
      </c>
      <c r="CJ7" t="s">
        <v>2022</v>
      </c>
      <c r="CK7">
        <v>0.90363636363636357</v>
      </c>
      <c r="CL7" t="s">
        <v>2020</v>
      </c>
      <c r="CM7" t="s">
        <v>2021</v>
      </c>
      <c r="CN7">
        <v>5.072172520661157</v>
      </c>
      <c r="CO7" t="s">
        <v>2037</v>
      </c>
      <c r="CP7">
        <v>1.1618181818181819</v>
      </c>
      <c r="CQ7" t="s">
        <v>2017</v>
      </c>
      <c r="CR7" t="s">
        <v>2018</v>
      </c>
      <c r="CS7">
        <v>5.9002823199527752</v>
      </c>
      <c r="CT7" t="s">
        <v>2027</v>
      </c>
      <c r="CU7">
        <v>1.0018181818181819</v>
      </c>
      <c r="CV7" t="s">
        <v>2020</v>
      </c>
      <c r="CW7" t="s">
        <v>2021</v>
      </c>
      <c r="CX7">
        <v>5.62327376033058</v>
      </c>
      <c r="CY7" t="s">
        <v>2038</v>
      </c>
      <c r="CZ7">
        <v>0.95200000000000007</v>
      </c>
      <c r="DA7" t="s">
        <v>2017</v>
      </c>
      <c r="DB7" t="s">
        <v>2018</v>
      </c>
      <c r="DC7">
        <v>4.8347227272727276</v>
      </c>
      <c r="DD7" t="s">
        <v>2032</v>
      </c>
      <c r="DE7">
        <v>0.94000000000000006</v>
      </c>
      <c r="DF7" t="s">
        <v>2020</v>
      </c>
      <c r="DG7" t="s">
        <v>2021</v>
      </c>
      <c r="DH7">
        <v>5.2762840909090922</v>
      </c>
      <c r="DI7" t="s">
        <v>2039</v>
      </c>
      <c r="DJ7">
        <v>0.89600000000000002</v>
      </c>
      <c r="DK7" t="s">
        <v>2017</v>
      </c>
      <c r="DL7" t="s">
        <v>2018</v>
      </c>
      <c r="DM7">
        <v>4.550327272727273</v>
      </c>
      <c r="DN7" t="s">
        <v>2015</v>
      </c>
      <c r="DO7">
        <v>0.78400000000000003</v>
      </c>
      <c r="DP7" t="s">
        <v>2020</v>
      </c>
      <c r="DQ7" t="s">
        <v>2021</v>
      </c>
      <c r="DR7">
        <v>4.4006454545454545</v>
      </c>
      <c r="DS7" t="s">
        <v>2016</v>
      </c>
      <c r="DT7">
        <v>0.92181818181818176</v>
      </c>
      <c r="DU7" t="s">
        <v>2020</v>
      </c>
      <c r="DV7" t="s">
        <v>2021</v>
      </c>
      <c r="DW7">
        <v>5.1742283057851246</v>
      </c>
      <c r="DX7" t="s">
        <v>2024</v>
      </c>
      <c r="DY7">
        <v>1.1945454545454546</v>
      </c>
      <c r="DZ7" t="s">
        <v>2017</v>
      </c>
      <c r="EA7" t="s">
        <v>2018</v>
      </c>
      <c r="EB7">
        <v>6.0664874557260919</v>
      </c>
      <c r="EC7" t="s">
        <v>2036</v>
      </c>
      <c r="ED7">
        <v>0.94799999999999995</v>
      </c>
      <c r="EE7" t="s">
        <v>2020</v>
      </c>
      <c r="EF7" t="s">
        <v>2021</v>
      </c>
      <c r="EG7">
        <v>5.3211886363636367</v>
      </c>
      <c r="EH7" t="s">
        <v>2026</v>
      </c>
      <c r="EI7">
        <v>0.95454545454545459</v>
      </c>
      <c r="EJ7" t="s">
        <v>2017</v>
      </c>
      <c r="EK7" t="s">
        <v>2018</v>
      </c>
      <c r="EL7">
        <v>4.8476497933884302</v>
      </c>
      <c r="EM7" t="s">
        <v>2029</v>
      </c>
      <c r="EN7">
        <v>1.0127272727272727</v>
      </c>
      <c r="EO7" t="s">
        <v>2020</v>
      </c>
      <c r="EP7" t="s">
        <v>2021</v>
      </c>
      <c r="EQ7">
        <v>5.6845072314049583</v>
      </c>
      <c r="ER7" t="s">
        <v>2025</v>
      </c>
      <c r="ES7">
        <v>0.99090909090909096</v>
      </c>
      <c r="ET7" t="s">
        <v>2017</v>
      </c>
      <c r="EU7" t="s">
        <v>2018</v>
      </c>
      <c r="EV7">
        <v>5.0323221664698945</v>
      </c>
      <c r="EW7" t="s">
        <v>2033</v>
      </c>
      <c r="EX7">
        <v>0.9872727272727273</v>
      </c>
      <c r="EY7" t="s">
        <v>2020</v>
      </c>
      <c r="EZ7" t="s">
        <v>2021</v>
      </c>
      <c r="FA7">
        <v>5.5416291322314057</v>
      </c>
      <c r="FB7" t="s">
        <v>2035</v>
      </c>
      <c r="FC7">
        <v>0.99818181818181817</v>
      </c>
      <c r="FD7" t="s">
        <v>2017</v>
      </c>
      <c r="FE7" t="s">
        <v>2018</v>
      </c>
      <c r="FF7">
        <v>5.0692566410861861</v>
      </c>
      <c r="FG7" t="s">
        <v>2032</v>
      </c>
      <c r="FH7">
        <v>0.94000000000000006</v>
      </c>
      <c r="FI7" t="s">
        <v>2017</v>
      </c>
      <c r="FJ7" t="s">
        <v>2018</v>
      </c>
      <c r="FK7">
        <v>4.7737808441558442</v>
      </c>
      <c r="FL7" t="s">
        <v>2038</v>
      </c>
      <c r="FM7">
        <v>0.95200000000000007</v>
      </c>
      <c r="FN7" t="s">
        <v>2020</v>
      </c>
      <c r="FO7" t="s">
        <v>2021</v>
      </c>
      <c r="FP7">
        <v>5.3436409090909107</v>
      </c>
      <c r="FQ7" t="s">
        <v>2027</v>
      </c>
      <c r="FR7">
        <v>1.0018181818181819</v>
      </c>
      <c r="FS7" t="s">
        <v>2017</v>
      </c>
      <c r="FT7" t="s">
        <v>2018</v>
      </c>
      <c r="FU7">
        <v>5.0877238783943337</v>
      </c>
      <c r="FV7" t="s">
        <v>2037</v>
      </c>
      <c r="FW7">
        <v>1.1618181818181819</v>
      </c>
      <c r="FX7" t="s">
        <v>2020</v>
      </c>
      <c r="FY7" t="s">
        <v>2021</v>
      </c>
      <c r="FZ7">
        <v>6.5213646694214882</v>
      </c>
      <c r="GA7" t="s">
        <v>2022</v>
      </c>
      <c r="GB7">
        <v>0.90363636363636357</v>
      </c>
      <c r="GC7" t="s">
        <v>2017</v>
      </c>
      <c r="GD7" t="s">
        <v>2018</v>
      </c>
      <c r="GE7">
        <v>4.589108471074379</v>
      </c>
      <c r="GF7" t="s">
        <v>2023</v>
      </c>
      <c r="GG7">
        <v>1.0720000000000001</v>
      </c>
      <c r="GH7" t="s">
        <v>2017</v>
      </c>
      <c r="GI7" t="s">
        <v>2018</v>
      </c>
      <c r="GJ7">
        <v>5.4441415584415589</v>
      </c>
      <c r="GK7" t="s">
        <v>2028</v>
      </c>
      <c r="GL7">
        <v>1.028</v>
      </c>
      <c r="GM7" t="s">
        <v>2020</v>
      </c>
      <c r="GN7" t="s">
        <v>2021</v>
      </c>
      <c r="GO7">
        <v>5.7702340909090912</v>
      </c>
      <c r="GP7" t="s">
        <v>2019</v>
      </c>
      <c r="GQ7">
        <v>1.1254545454545455</v>
      </c>
      <c r="GR7" t="s">
        <v>2017</v>
      </c>
      <c r="GS7" t="s">
        <v>2018</v>
      </c>
      <c r="GT7">
        <v>5.7156099468713109</v>
      </c>
      <c r="GU7" t="s">
        <v>2034</v>
      </c>
      <c r="GV7">
        <v>1.2527272727272727</v>
      </c>
      <c r="GW7" t="s">
        <v>2020</v>
      </c>
      <c r="GX7" t="s">
        <v>2021</v>
      </c>
      <c r="GY7">
        <v>7.0316435950413227</v>
      </c>
      <c r="GZ7" t="s">
        <v>2015</v>
      </c>
      <c r="HA7">
        <v>0.78400000000000003</v>
      </c>
      <c r="HB7" t="s">
        <v>2017</v>
      </c>
      <c r="HC7" t="s">
        <v>2018</v>
      </c>
      <c r="HD7">
        <v>3.9815363636363634</v>
      </c>
      <c r="HE7" t="s">
        <v>2039</v>
      </c>
      <c r="HF7">
        <v>0.89600000000000002</v>
      </c>
      <c r="HG7" t="s">
        <v>2020</v>
      </c>
      <c r="HH7" t="s">
        <v>2021</v>
      </c>
      <c r="HI7">
        <v>5.0293090909090914</v>
      </c>
      <c r="HJ7" t="s">
        <v>2036</v>
      </c>
      <c r="HK7">
        <v>0.94799999999999995</v>
      </c>
      <c r="HL7" t="s">
        <v>2017</v>
      </c>
      <c r="HM7" t="s">
        <v>2018</v>
      </c>
      <c r="HN7">
        <v>4.8144087662337665</v>
      </c>
      <c r="HO7" t="s">
        <v>2024</v>
      </c>
      <c r="HP7">
        <v>1.1945454545454546</v>
      </c>
      <c r="HQ7" t="s">
        <v>2020</v>
      </c>
      <c r="HR7" t="s">
        <v>2021</v>
      </c>
      <c r="HS7">
        <v>6.7050650826446283</v>
      </c>
      <c r="HT7" t="s">
        <v>2016</v>
      </c>
      <c r="HU7">
        <v>0.92181818181818176</v>
      </c>
      <c r="HV7" t="s">
        <v>2017</v>
      </c>
      <c r="HW7" t="s">
        <v>2018</v>
      </c>
      <c r="HX7">
        <v>4.6814446576151116</v>
      </c>
      <c r="HY7" t="s">
        <v>2026</v>
      </c>
      <c r="HZ7">
        <v>0.95454545454545459</v>
      </c>
      <c r="IA7" t="s">
        <v>2020</v>
      </c>
      <c r="IB7" t="s">
        <v>2021</v>
      </c>
      <c r="IC7">
        <v>5.3579287190082647</v>
      </c>
      <c r="ID7" t="s">
        <v>2035</v>
      </c>
      <c r="IE7">
        <v>0.99818181818181817</v>
      </c>
      <c r="IF7" t="s">
        <v>2020</v>
      </c>
      <c r="IG7" t="s">
        <v>2021</v>
      </c>
      <c r="IH7">
        <v>5.6028626033057858</v>
      </c>
      <c r="II7" t="s">
        <v>2033</v>
      </c>
      <c r="IJ7">
        <v>0.9872727272727273</v>
      </c>
      <c r="IK7" t="s">
        <v>2017</v>
      </c>
      <c r="IL7" t="s">
        <v>2018</v>
      </c>
      <c r="IM7">
        <v>5.0138549291617478</v>
      </c>
      <c r="IN7" t="s">
        <v>2025</v>
      </c>
      <c r="IO7">
        <v>0.99090909090909096</v>
      </c>
      <c r="IP7" t="s">
        <v>2020</v>
      </c>
      <c r="IQ7" t="s">
        <v>2021</v>
      </c>
      <c r="IR7">
        <v>5.5620402892561991</v>
      </c>
      <c r="IS7" t="s">
        <v>2029</v>
      </c>
      <c r="IT7">
        <v>1.0127272727272727</v>
      </c>
      <c r="IU7" t="s">
        <v>2017</v>
      </c>
      <c r="IV7" t="s">
        <v>2018</v>
      </c>
      <c r="IW7">
        <v>5.143125590318772</v>
      </c>
      <c r="IX7">
        <v>6.3619632526564347</v>
      </c>
      <c r="IY7">
        <v>12.379172343565527</v>
      </c>
      <c r="IZ7">
        <v>17.599860330578515</v>
      </c>
      <c r="JA7">
        <v>23.917113429752071</v>
      </c>
      <c r="JB7">
        <v>28.989285950413226</v>
      </c>
      <c r="JC7">
        <v>34.889568270365999</v>
      </c>
      <c r="JD7">
        <v>40.512842030696575</v>
      </c>
      <c r="JE7">
        <v>45.347564757969302</v>
      </c>
      <c r="JF7">
        <v>50.623848848878396</v>
      </c>
      <c r="JG7">
        <v>55.174176121605669</v>
      </c>
      <c r="JH7">
        <v>59.574821576151123</v>
      </c>
      <c r="JI7">
        <v>64.749049881936244</v>
      </c>
      <c r="JJ7">
        <v>70.815537337662334</v>
      </c>
      <c r="JK7">
        <v>76.136725974025978</v>
      </c>
      <c r="JL7">
        <v>80.984375767414406</v>
      </c>
      <c r="JM7">
        <v>86.66888299881937</v>
      </c>
      <c r="JN7">
        <v>91.701205165289267</v>
      </c>
      <c r="JO7">
        <v>97.242834297520673</v>
      </c>
      <c r="JP7">
        <v>102.31209093860686</v>
      </c>
      <c r="JQ7">
        <v>107.08587178276269</v>
      </c>
      <c r="JR7">
        <v>112.4295126918536</v>
      </c>
      <c r="JS7">
        <v>117.51723657024793</v>
      </c>
      <c r="JT7">
        <v>124.03860123966942</v>
      </c>
      <c r="JU7">
        <v>128.6277097107438</v>
      </c>
      <c r="JV7">
        <v>134.07185126918537</v>
      </c>
      <c r="JW7">
        <v>139.84208536009447</v>
      </c>
      <c r="JX7">
        <v>145.5576953069658</v>
      </c>
      <c r="JY7">
        <v>152.58933890200711</v>
      </c>
      <c r="JZ7">
        <v>156.57087526564348</v>
      </c>
      <c r="KA7">
        <v>161.60018435655257</v>
      </c>
      <c r="KB7">
        <v>166.41459312278633</v>
      </c>
      <c r="KC7">
        <v>173.11965820543097</v>
      </c>
      <c r="KD7">
        <v>177.80110286304608</v>
      </c>
      <c r="KE7">
        <v>183.15903158205435</v>
      </c>
      <c r="KF7">
        <v>188.76189418536015</v>
      </c>
      <c r="KG7">
        <v>193.77574911452189</v>
      </c>
      <c r="KH7">
        <v>199.33778940377809</v>
      </c>
      <c r="KI7">
        <v>204.48091499409685</v>
      </c>
      <c r="KJ7">
        <v>0</v>
      </c>
      <c r="KK7" t="s">
        <v>3018</v>
      </c>
      <c r="KL7" t="s">
        <v>3019</v>
      </c>
      <c r="KM7">
        <v>7</v>
      </c>
      <c r="KN7">
        <v>0</v>
      </c>
      <c r="KO7">
        <v>0</v>
      </c>
      <c r="KP7">
        <v>0</v>
      </c>
      <c r="KQ7">
        <v>7</v>
      </c>
      <c r="KR7">
        <v>0.54</v>
      </c>
      <c r="KS7">
        <v>0</v>
      </c>
      <c r="KT7">
        <v>0</v>
      </c>
      <c r="KU7">
        <v>0</v>
      </c>
      <c r="KV7">
        <v>0.54</v>
      </c>
      <c r="KW7">
        <v>0.09</v>
      </c>
      <c r="KX7">
        <v>0</v>
      </c>
      <c r="KY7">
        <v>0</v>
      </c>
      <c r="KZ7">
        <v>0</v>
      </c>
      <c r="LA7" t="s">
        <v>3020</v>
      </c>
      <c r="LB7">
        <v>0.18</v>
      </c>
      <c r="LC7">
        <v>0</v>
      </c>
      <c r="LD7">
        <v>0</v>
      </c>
      <c r="LE7">
        <v>0</v>
      </c>
      <c r="LF7">
        <v>0.18</v>
      </c>
      <c r="LG7">
        <v>0.72</v>
      </c>
      <c r="LH7">
        <v>0</v>
      </c>
      <c r="LI7">
        <v>0</v>
      </c>
      <c r="LJ7">
        <v>0</v>
      </c>
      <c r="LK7">
        <v>0.72</v>
      </c>
      <c r="LL7">
        <v>75</v>
      </c>
      <c r="LM7">
        <v>0</v>
      </c>
      <c r="LN7">
        <v>0</v>
      </c>
      <c r="LO7">
        <v>0</v>
      </c>
      <c r="LP7">
        <v>75</v>
      </c>
      <c r="LQ7">
        <v>2</v>
      </c>
      <c r="LR7">
        <v>0</v>
      </c>
      <c r="LS7">
        <v>0</v>
      </c>
      <c r="LT7">
        <v>0</v>
      </c>
      <c r="LU7">
        <v>2</v>
      </c>
      <c r="LV7">
        <v>47</v>
      </c>
      <c r="LW7">
        <v>0</v>
      </c>
      <c r="LX7">
        <v>0</v>
      </c>
      <c r="LY7">
        <v>0</v>
      </c>
      <c r="LZ7">
        <v>47</v>
      </c>
      <c r="MA7">
        <v>0</v>
      </c>
      <c r="MB7">
        <v>0</v>
      </c>
      <c r="MC7">
        <v>0</v>
      </c>
      <c r="MD7">
        <v>0</v>
      </c>
      <c r="ME7">
        <v>0</v>
      </c>
      <c r="MF7">
        <v>3.7</v>
      </c>
      <c r="MG7">
        <v>0</v>
      </c>
      <c r="MH7">
        <v>0</v>
      </c>
      <c r="MI7">
        <v>0</v>
      </c>
      <c r="MJ7">
        <v>3.7</v>
      </c>
      <c r="MK7">
        <v>1.2</v>
      </c>
      <c r="ML7">
        <v>0</v>
      </c>
      <c r="MM7">
        <v>0</v>
      </c>
      <c r="MN7">
        <v>0</v>
      </c>
      <c r="MO7">
        <v>1.2</v>
      </c>
    </row>
    <row r="8" spans="1:353" x14ac:dyDescent="0.25">
      <c r="A8" t="s">
        <v>2052</v>
      </c>
      <c r="B8" t="s">
        <v>3021</v>
      </c>
      <c r="C8" t="s">
        <v>731</v>
      </c>
      <c r="D8" t="s">
        <v>3022</v>
      </c>
      <c r="J8" t="s">
        <v>2996</v>
      </c>
      <c r="K8" t="s">
        <v>2022</v>
      </c>
      <c r="L8" t="s">
        <v>3023</v>
      </c>
      <c r="M8">
        <v>5.3</v>
      </c>
      <c r="N8">
        <v>57</v>
      </c>
      <c r="O8">
        <v>910</v>
      </c>
      <c r="P8">
        <v>910</v>
      </c>
      <c r="Q8">
        <v>9.6000000000000085E-2</v>
      </c>
      <c r="R8">
        <v>5</v>
      </c>
      <c r="T8">
        <v>0</v>
      </c>
      <c r="W8">
        <v>5.6373626373626369</v>
      </c>
      <c r="X8">
        <v>170.31722801637153</v>
      </c>
      <c r="Y8">
        <v>11</v>
      </c>
      <c r="AA8">
        <v>1</v>
      </c>
      <c r="AB8">
        <v>1</v>
      </c>
      <c r="AC8">
        <v>11</v>
      </c>
      <c r="AD8">
        <v>83</v>
      </c>
      <c r="AE8">
        <v>0.92222222222222228</v>
      </c>
      <c r="AF8">
        <v>1</v>
      </c>
      <c r="AG8">
        <v>0</v>
      </c>
      <c r="AH8">
        <v>0</v>
      </c>
      <c r="AI8">
        <v>12</v>
      </c>
      <c r="AJ8">
        <v>8.8000000000000007</v>
      </c>
      <c r="AK8">
        <v>0.91919191919191923</v>
      </c>
      <c r="AL8">
        <v>3.4</v>
      </c>
      <c r="AM8">
        <v>0.33</v>
      </c>
      <c r="AN8">
        <v>0.7</v>
      </c>
      <c r="AO8">
        <v>7.0000000000000007E-2</v>
      </c>
      <c r="AP8">
        <v>0.41</v>
      </c>
      <c r="AQ8">
        <v>11.1</v>
      </c>
      <c r="AR8">
        <v>11</v>
      </c>
      <c r="AS8">
        <v>1.009090909090909</v>
      </c>
      <c r="AT8">
        <v>1.6339090909090908</v>
      </c>
      <c r="AU8">
        <v>14.037411189252172</v>
      </c>
      <c r="AV8">
        <v>9.25</v>
      </c>
      <c r="AW8">
        <v>11.643705594626086</v>
      </c>
      <c r="AX8">
        <v>5</v>
      </c>
      <c r="AY8">
        <v>6.6437055946260859</v>
      </c>
      <c r="AZ8">
        <v>0.24606317017133653</v>
      </c>
      <c r="BA8">
        <v>9.0374111892521718</v>
      </c>
      <c r="BB8">
        <v>0.33471893293526561</v>
      </c>
      <c r="BC8">
        <v>1.25</v>
      </c>
      <c r="BD8">
        <v>1</v>
      </c>
      <c r="BE8">
        <v>2</v>
      </c>
      <c r="BF8">
        <v>0.19366666666666671</v>
      </c>
      <c r="BG8">
        <v>1.5216666666666669</v>
      </c>
      <c r="BH8">
        <v>0.24606317017133653</v>
      </c>
      <c r="BI8">
        <v>0.45604395604395609</v>
      </c>
      <c r="BJ8">
        <v>0</v>
      </c>
      <c r="BL8">
        <v>4.4174404595486259</v>
      </c>
      <c r="BM8">
        <v>5.6373626373626369</v>
      </c>
      <c r="BN8">
        <v>8.8000000000000007</v>
      </c>
      <c r="BO8">
        <v>4.4174404595486259</v>
      </c>
      <c r="BP8" t="s">
        <v>2024</v>
      </c>
      <c r="BQ8">
        <v>1.1945454545454546</v>
      </c>
      <c r="BR8" t="s">
        <v>2020</v>
      </c>
      <c r="BS8" t="s">
        <v>2021</v>
      </c>
      <c r="BT8">
        <v>5.5406750927629451</v>
      </c>
      <c r="BU8" t="s">
        <v>2032</v>
      </c>
      <c r="BV8">
        <v>0.94000000000000006</v>
      </c>
      <c r="BW8" t="s">
        <v>2017</v>
      </c>
      <c r="BX8" t="s">
        <v>2018</v>
      </c>
      <c r="BY8">
        <v>3.9447743303769229</v>
      </c>
      <c r="BZ8" t="s">
        <v>2015</v>
      </c>
      <c r="CA8">
        <v>0.78400000000000003</v>
      </c>
      <c r="CB8" t="s">
        <v>2020</v>
      </c>
      <c r="CC8" t="s">
        <v>2021</v>
      </c>
      <c r="CD8">
        <v>3.6364369863004291</v>
      </c>
      <c r="CE8" t="s">
        <v>2027</v>
      </c>
      <c r="CF8">
        <v>1.0018181818181819</v>
      </c>
      <c r="CG8" t="s">
        <v>2017</v>
      </c>
      <c r="CH8" t="s">
        <v>2018</v>
      </c>
      <c r="CI8">
        <v>4.2041985610013244</v>
      </c>
      <c r="CJ8" t="s">
        <v>2030</v>
      </c>
      <c r="CK8">
        <v>1.056</v>
      </c>
      <c r="CL8" t="s">
        <v>2017</v>
      </c>
      <c r="CM8" t="s">
        <v>2018</v>
      </c>
      <c r="CN8">
        <v>4.4315762690191818</v>
      </c>
      <c r="CO8" t="s">
        <v>2023</v>
      </c>
      <c r="CP8">
        <v>1.0720000000000001</v>
      </c>
      <c r="CQ8" t="s">
        <v>2020</v>
      </c>
      <c r="CR8" t="s">
        <v>2021</v>
      </c>
      <c r="CS8">
        <v>4.9722709812679335</v>
      </c>
      <c r="CT8" t="s">
        <v>2016</v>
      </c>
      <c r="CU8">
        <v>0.92181818181818176</v>
      </c>
      <c r="CV8" t="s">
        <v>2017</v>
      </c>
      <c r="CW8" t="s">
        <v>2018</v>
      </c>
      <c r="CX8">
        <v>3.8684730860756278</v>
      </c>
      <c r="CY8" t="s">
        <v>2019</v>
      </c>
      <c r="CZ8">
        <v>1.1254545454545455</v>
      </c>
      <c r="DA8" t="s">
        <v>2020</v>
      </c>
      <c r="DB8" t="s">
        <v>2021</v>
      </c>
      <c r="DC8">
        <v>5.2202098666975081</v>
      </c>
      <c r="DD8" t="s">
        <v>2034</v>
      </c>
      <c r="DE8">
        <v>1.2527272727272727</v>
      </c>
      <c r="DF8" t="s">
        <v>2017</v>
      </c>
      <c r="DG8" t="s">
        <v>2018</v>
      </c>
      <c r="DH8">
        <v>5.2571557323591875</v>
      </c>
      <c r="DI8" t="s">
        <v>2035</v>
      </c>
      <c r="DJ8">
        <v>0.99818181818181817</v>
      </c>
      <c r="DK8" t="s">
        <v>2020</v>
      </c>
      <c r="DL8" t="s">
        <v>2021</v>
      </c>
      <c r="DM8">
        <v>4.6298791871032829</v>
      </c>
      <c r="DN8" t="s">
        <v>2028</v>
      </c>
      <c r="DO8">
        <v>1.028</v>
      </c>
      <c r="DP8" t="s">
        <v>2017</v>
      </c>
      <c r="DQ8" t="s">
        <v>2018</v>
      </c>
      <c r="DR8">
        <v>4.3140723527951881</v>
      </c>
      <c r="DS8" t="s">
        <v>2037</v>
      </c>
      <c r="DT8">
        <v>1.1618181818181819</v>
      </c>
      <c r="DU8" t="s">
        <v>2020</v>
      </c>
      <c r="DV8" t="s">
        <v>2021</v>
      </c>
      <c r="DW8">
        <v>5.388875775153001</v>
      </c>
      <c r="DX8" t="s">
        <v>2026</v>
      </c>
      <c r="DY8">
        <v>0.95454545454545459</v>
      </c>
      <c r="DZ8" t="s">
        <v>2017</v>
      </c>
      <c r="EA8" t="s">
        <v>2018</v>
      </c>
      <c r="EB8">
        <v>4.0058153258179585</v>
      </c>
      <c r="EC8" t="s">
        <v>2025</v>
      </c>
      <c r="ED8">
        <v>0.99090909090909096</v>
      </c>
      <c r="EE8" t="s">
        <v>2020</v>
      </c>
      <c r="EF8" t="s">
        <v>2021</v>
      </c>
      <c r="EG8">
        <v>4.5961460054121845</v>
      </c>
      <c r="EH8" t="s">
        <v>2029</v>
      </c>
      <c r="EI8">
        <v>1.0127272727272727</v>
      </c>
      <c r="EJ8" t="s">
        <v>2017</v>
      </c>
      <c r="EK8" t="s">
        <v>2018</v>
      </c>
      <c r="EL8">
        <v>4.2499793075821</v>
      </c>
      <c r="EM8" t="s">
        <v>2038</v>
      </c>
      <c r="EN8">
        <v>0.95200000000000007</v>
      </c>
      <c r="EO8" t="s">
        <v>2020</v>
      </c>
      <c r="EP8" t="s">
        <v>2021</v>
      </c>
      <c r="EQ8">
        <v>4.4156734833648068</v>
      </c>
      <c r="ER8" t="s">
        <v>2033</v>
      </c>
      <c r="ES8">
        <v>0.9872727272727273</v>
      </c>
      <c r="ET8" t="s">
        <v>2017</v>
      </c>
      <c r="EU8" t="s">
        <v>2018</v>
      </c>
      <c r="EV8">
        <v>4.1431575655602888</v>
      </c>
      <c r="EW8" t="s">
        <v>2036</v>
      </c>
      <c r="EX8">
        <v>0.94799999999999995</v>
      </c>
      <c r="EY8" t="s">
        <v>2020</v>
      </c>
      <c r="EZ8" t="s">
        <v>2021</v>
      </c>
      <c r="FA8">
        <v>4.3971202334347028</v>
      </c>
      <c r="FB8" t="s">
        <v>2039</v>
      </c>
      <c r="FC8">
        <v>0.89600000000000002</v>
      </c>
      <c r="FD8" t="s">
        <v>2017</v>
      </c>
      <c r="FE8" t="s">
        <v>2018</v>
      </c>
      <c r="FF8">
        <v>3.7601253191677904</v>
      </c>
      <c r="FG8" t="s">
        <v>2034</v>
      </c>
      <c r="FH8">
        <v>1.2527272727272727</v>
      </c>
      <c r="FI8" t="s">
        <v>2020</v>
      </c>
      <c r="FJ8" t="s">
        <v>2021</v>
      </c>
      <c r="FK8">
        <v>5.8105405462917332</v>
      </c>
      <c r="FL8" t="s">
        <v>2023</v>
      </c>
      <c r="FM8">
        <v>1.0720000000000001</v>
      </c>
      <c r="FN8" t="s">
        <v>2017</v>
      </c>
      <c r="FO8" t="s">
        <v>2018</v>
      </c>
      <c r="FP8">
        <v>4.4987213640043207</v>
      </c>
      <c r="FQ8" t="s">
        <v>2016</v>
      </c>
      <c r="FR8">
        <v>0.92181818181818176</v>
      </c>
      <c r="FS8" t="s">
        <v>2020</v>
      </c>
      <c r="FT8" t="s">
        <v>2021</v>
      </c>
      <c r="FU8">
        <v>4.2756807793467466</v>
      </c>
      <c r="FV8" t="s">
        <v>2019</v>
      </c>
      <c r="FW8">
        <v>1.1254545454545455</v>
      </c>
      <c r="FX8" t="s">
        <v>2017</v>
      </c>
      <c r="FY8" t="s">
        <v>2018</v>
      </c>
      <c r="FZ8">
        <v>4.7230470222501255</v>
      </c>
      <c r="GA8" t="s">
        <v>2030</v>
      </c>
      <c r="GB8">
        <v>1.056</v>
      </c>
      <c r="GC8" t="s">
        <v>2020</v>
      </c>
      <c r="GD8" t="s">
        <v>2021</v>
      </c>
      <c r="GE8">
        <v>4.8980579815475167</v>
      </c>
      <c r="GF8" t="s">
        <v>2032</v>
      </c>
      <c r="GG8">
        <v>0.94000000000000006</v>
      </c>
      <c r="GH8" t="s">
        <v>2020</v>
      </c>
      <c r="GI8" t="s">
        <v>2021</v>
      </c>
      <c r="GJ8">
        <v>4.360013733574494</v>
      </c>
      <c r="GK8" t="s">
        <v>2015</v>
      </c>
      <c r="GL8">
        <v>0.78400000000000003</v>
      </c>
      <c r="GM8" t="s">
        <v>2017</v>
      </c>
      <c r="GN8" t="s">
        <v>2018</v>
      </c>
      <c r="GO8">
        <v>3.2901096542718169</v>
      </c>
      <c r="GP8" t="s">
        <v>2027</v>
      </c>
      <c r="GQ8">
        <v>1.0018181818181819</v>
      </c>
      <c r="GR8" t="s">
        <v>2020</v>
      </c>
      <c r="GS8" t="s">
        <v>2021</v>
      </c>
      <c r="GT8">
        <v>4.6467457779488326</v>
      </c>
      <c r="GU8" t="s">
        <v>2024</v>
      </c>
      <c r="GV8">
        <v>1.1945454545454546</v>
      </c>
      <c r="GW8" t="s">
        <v>2017</v>
      </c>
      <c r="GX8" t="s">
        <v>2018</v>
      </c>
      <c r="GY8">
        <v>5.0129917505950443</v>
      </c>
      <c r="GZ8" t="s">
        <v>2028</v>
      </c>
      <c r="HA8">
        <v>1.028</v>
      </c>
      <c r="HB8" t="s">
        <v>2020</v>
      </c>
      <c r="HC8" t="s">
        <v>2021</v>
      </c>
      <c r="HD8">
        <v>4.768185232036787</v>
      </c>
      <c r="HE8" t="s">
        <v>2035</v>
      </c>
      <c r="HF8">
        <v>0.99818181818181817</v>
      </c>
      <c r="HG8" t="s">
        <v>2017</v>
      </c>
      <c r="HH8" t="s">
        <v>2018</v>
      </c>
      <c r="HI8">
        <v>4.1889383121410653</v>
      </c>
      <c r="HJ8" t="s">
        <v>2025</v>
      </c>
      <c r="HK8">
        <v>0.99090909090909096</v>
      </c>
      <c r="HL8" t="s">
        <v>2017</v>
      </c>
      <c r="HM8" t="s">
        <v>2018</v>
      </c>
      <c r="HN8">
        <v>4.1584178144205479</v>
      </c>
      <c r="HO8" t="s">
        <v>2026</v>
      </c>
      <c r="HP8">
        <v>0.95454545454545459</v>
      </c>
      <c r="HQ8" t="s">
        <v>2020</v>
      </c>
      <c r="HR8" t="s">
        <v>2021</v>
      </c>
      <c r="HS8">
        <v>4.4274800969566916</v>
      </c>
      <c r="HT8" t="s">
        <v>2037</v>
      </c>
      <c r="HU8">
        <v>1.1618181818181819</v>
      </c>
      <c r="HV8" t="s">
        <v>2017</v>
      </c>
      <c r="HW8" t="s">
        <v>2018</v>
      </c>
      <c r="HX8">
        <v>4.8756495108527149</v>
      </c>
      <c r="HY8" t="s">
        <v>2029</v>
      </c>
      <c r="HZ8">
        <v>1.0127272727272727</v>
      </c>
      <c r="IA8" t="s">
        <v>2020</v>
      </c>
      <c r="IB8" t="s">
        <v>2021</v>
      </c>
      <c r="IC8">
        <v>4.6973455504854797</v>
      </c>
      <c r="ID8" t="s">
        <v>2039</v>
      </c>
      <c r="IE8">
        <v>0.89600000000000002</v>
      </c>
      <c r="IF8" t="s">
        <v>2020</v>
      </c>
      <c r="IG8" t="s">
        <v>2021</v>
      </c>
      <c r="IH8">
        <v>4.1559279843433474</v>
      </c>
      <c r="II8" t="s">
        <v>2036</v>
      </c>
      <c r="IJ8">
        <v>0.94799999999999995</v>
      </c>
      <c r="IK8" t="s">
        <v>2017</v>
      </c>
      <c r="IL8" t="s">
        <v>2018</v>
      </c>
      <c r="IM8">
        <v>3.9783468778694924</v>
      </c>
      <c r="IN8" t="s">
        <v>2033</v>
      </c>
      <c r="IO8">
        <v>0.9872727272727273</v>
      </c>
      <c r="IP8" t="s">
        <v>2020</v>
      </c>
      <c r="IQ8" t="s">
        <v>2021</v>
      </c>
      <c r="IR8">
        <v>4.5792794145666349</v>
      </c>
      <c r="IS8" t="s">
        <v>2038</v>
      </c>
      <c r="IT8">
        <v>0.95200000000000007</v>
      </c>
      <c r="IU8" t="s">
        <v>2017</v>
      </c>
      <c r="IV8" t="s">
        <v>2018</v>
      </c>
      <c r="IW8">
        <v>3.9951331516157773</v>
      </c>
      <c r="IX8">
        <v>5.5406750927629451</v>
      </c>
      <c r="IY8">
        <v>9.4854494231398689</v>
      </c>
      <c r="IZ8">
        <v>13.121886409440298</v>
      </c>
      <c r="JA8">
        <v>17.326084970441624</v>
      </c>
      <c r="JB8">
        <v>21.757661239460806</v>
      </c>
      <c r="JC8">
        <v>26.729932220728738</v>
      </c>
      <c r="JD8">
        <v>30.598405306804366</v>
      </c>
      <c r="JE8">
        <v>35.818615173501875</v>
      </c>
      <c r="JF8">
        <v>41.075770905861063</v>
      </c>
      <c r="JG8">
        <v>45.705650092964348</v>
      </c>
      <c r="JH8">
        <v>50.019722445759534</v>
      </c>
      <c r="JI8">
        <v>55.408598220912538</v>
      </c>
      <c r="JJ8">
        <v>59.414413546730493</v>
      </c>
      <c r="JK8">
        <v>64.010559552142681</v>
      </c>
      <c r="JL8">
        <v>68.260538859724775</v>
      </c>
      <c r="JM8">
        <v>72.676212343089588</v>
      </c>
      <c r="JN8">
        <v>76.819369908649875</v>
      </c>
      <c r="JO8">
        <v>81.216490142084581</v>
      </c>
      <c r="JP8">
        <v>84.976615461252365</v>
      </c>
      <c r="JQ8">
        <v>90.787156007544098</v>
      </c>
      <c r="JR8">
        <v>95.285877371548423</v>
      </c>
      <c r="JS8">
        <v>99.561558150895166</v>
      </c>
      <c r="JT8">
        <v>104.28460517314529</v>
      </c>
      <c r="JU8">
        <v>109.18266315469282</v>
      </c>
      <c r="JV8">
        <v>113.54267688826731</v>
      </c>
      <c r="JW8">
        <v>116.83278654253913</v>
      </c>
      <c r="JX8">
        <v>121.47953232048796</v>
      </c>
      <c r="JY8">
        <v>126.49252407108301</v>
      </c>
      <c r="JZ8">
        <v>131.2607093031198</v>
      </c>
      <c r="KA8">
        <v>135.44964761526086</v>
      </c>
      <c r="KB8">
        <v>139.6080654296814</v>
      </c>
      <c r="KC8">
        <v>144.03554552663809</v>
      </c>
      <c r="KD8">
        <v>148.91119503749081</v>
      </c>
      <c r="KE8">
        <v>153.60854058797628</v>
      </c>
      <c r="KF8">
        <v>157.76446857231963</v>
      </c>
      <c r="KG8">
        <v>161.74281545018911</v>
      </c>
      <c r="KH8">
        <v>166.32209486475574</v>
      </c>
      <c r="KI8">
        <v>170.31722801637153</v>
      </c>
      <c r="KJ8">
        <v>0</v>
      </c>
      <c r="KK8" t="s">
        <v>3024</v>
      </c>
      <c r="KL8" t="s">
        <v>3025</v>
      </c>
      <c r="KM8">
        <v>0</v>
      </c>
      <c r="KN8">
        <v>0</v>
      </c>
      <c r="KO8">
        <v>11</v>
      </c>
      <c r="KP8">
        <v>0</v>
      </c>
      <c r="KQ8">
        <v>11</v>
      </c>
      <c r="KR8">
        <v>0</v>
      </c>
      <c r="KS8">
        <v>0</v>
      </c>
      <c r="KT8">
        <v>0.33</v>
      </c>
      <c r="KU8">
        <v>0</v>
      </c>
      <c r="KV8">
        <v>0.33</v>
      </c>
      <c r="KW8">
        <v>9.6000000000000002E-2</v>
      </c>
      <c r="KX8">
        <v>0</v>
      </c>
      <c r="KY8">
        <v>0</v>
      </c>
      <c r="KZ8">
        <v>0</v>
      </c>
      <c r="LA8" t="s">
        <v>3026</v>
      </c>
      <c r="LB8">
        <v>0</v>
      </c>
      <c r="LC8">
        <v>0</v>
      </c>
      <c r="LD8">
        <v>7.0000000000000007E-2</v>
      </c>
      <c r="LE8">
        <v>0</v>
      </c>
      <c r="LF8">
        <v>7.0000000000000007E-2</v>
      </c>
      <c r="LG8">
        <v>0</v>
      </c>
      <c r="LH8">
        <v>0</v>
      </c>
      <c r="LI8">
        <v>0.41</v>
      </c>
      <c r="LJ8">
        <v>0</v>
      </c>
      <c r="LK8">
        <v>0.41</v>
      </c>
      <c r="LL8">
        <v>0</v>
      </c>
      <c r="LM8">
        <v>0</v>
      </c>
      <c r="LN8">
        <v>83</v>
      </c>
      <c r="LO8">
        <v>0</v>
      </c>
      <c r="LP8">
        <v>83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3.4</v>
      </c>
      <c r="MI8">
        <v>0</v>
      </c>
      <c r="MJ8">
        <v>3.4</v>
      </c>
      <c r="MK8">
        <v>0</v>
      </c>
      <c r="ML8">
        <v>0</v>
      </c>
      <c r="MM8">
        <v>0.7</v>
      </c>
      <c r="MN8">
        <v>0</v>
      </c>
      <c r="MO8">
        <v>0.7</v>
      </c>
    </row>
    <row r="9" spans="1:353" x14ac:dyDescent="0.25">
      <c r="A9" t="s">
        <v>647</v>
      </c>
      <c r="B9" t="s">
        <v>3027</v>
      </c>
      <c r="J9" t="s">
        <v>2996</v>
      </c>
      <c r="K9" t="s">
        <v>2015</v>
      </c>
      <c r="L9" t="s">
        <v>2991</v>
      </c>
      <c r="M9">
        <v>12.3</v>
      </c>
      <c r="N9">
        <v>61</v>
      </c>
      <c r="O9">
        <v>770</v>
      </c>
      <c r="P9">
        <v>770</v>
      </c>
      <c r="Q9">
        <v>0.29699999999999993</v>
      </c>
      <c r="R9">
        <v>6</v>
      </c>
      <c r="T9">
        <v>0</v>
      </c>
      <c r="W9">
        <v>7.1298701298701301</v>
      </c>
      <c r="X9">
        <v>201.92953629756417</v>
      </c>
      <c r="Y9">
        <v>11</v>
      </c>
      <c r="AA9">
        <v>1</v>
      </c>
      <c r="AB9">
        <v>0.81818181818181823</v>
      </c>
      <c r="AC9">
        <v>9</v>
      </c>
      <c r="AD9">
        <v>83</v>
      </c>
      <c r="AE9">
        <v>0.92222222222222228</v>
      </c>
      <c r="AF9">
        <v>1</v>
      </c>
      <c r="AG9">
        <v>1</v>
      </c>
      <c r="AH9">
        <v>22</v>
      </c>
      <c r="AI9">
        <v>12</v>
      </c>
      <c r="AJ9">
        <v>5.3</v>
      </c>
      <c r="AK9">
        <v>0.85555555555555551</v>
      </c>
      <c r="AL9">
        <v>1.6</v>
      </c>
      <c r="AM9">
        <v>0.18</v>
      </c>
      <c r="AN9">
        <v>4.3</v>
      </c>
      <c r="AO9">
        <v>0.5</v>
      </c>
      <c r="AP9">
        <v>0.69</v>
      </c>
      <c r="AQ9">
        <v>7.1</v>
      </c>
      <c r="AR9">
        <v>10</v>
      </c>
      <c r="AS9">
        <v>0.71</v>
      </c>
      <c r="AT9">
        <v>1.9329999999999998</v>
      </c>
      <c r="AU9">
        <v>16.60699238396867</v>
      </c>
      <c r="AV9">
        <v>19.25</v>
      </c>
      <c r="AW9">
        <v>17.928496191984337</v>
      </c>
      <c r="AX9">
        <v>5</v>
      </c>
      <c r="AY9">
        <v>12.928496191984337</v>
      </c>
      <c r="AZ9">
        <v>0.46173200685658344</v>
      </c>
      <c r="BA9">
        <v>11.60699238396867</v>
      </c>
      <c r="BB9">
        <v>0.41453544228459538</v>
      </c>
      <c r="BC9">
        <v>1.25</v>
      </c>
      <c r="BD9">
        <v>1</v>
      </c>
      <c r="BE9">
        <v>2</v>
      </c>
      <c r="BF9">
        <v>1.3833333333333333</v>
      </c>
      <c r="BG9">
        <v>0.83</v>
      </c>
      <c r="BH9">
        <v>0.46173200685658344</v>
      </c>
      <c r="BI9">
        <v>0.64675324675324675</v>
      </c>
      <c r="BJ9">
        <v>0</v>
      </c>
      <c r="BL9">
        <v>5.3218185869431629</v>
      </c>
      <c r="BM9">
        <v>7.1298701298701301</v>
      </c>
      <c r="BN9">
        <v>5.3</v>
      </c>
      <c r="BO9">
        <v>5.3218185869431629</v>
      </c>
      <c r="BP9" t="s">
        <v>2016</v>
      </c>
      <c r="BQ9">
        <v>0.92181818181818176</v>
      </c>
      <c r="BR9" t="s">
        <v>2017</v>
      </c>
      <c r="BS9" t="s">
        <v>2018</v>
      </c>
      <c r="BT9">
        <v>4.6604616770930436</v>
      </c>
      <c r="BU9" t="s">
        <v>2019</v>
      </c>
      <c r="BV9">
        <v>1.1254545454545455</v>
      </c>
      <c r="BW9" t="s">
        <v>2020</v>
      </c>
      <c r="BX9" t="s">
        <v>2021</v>
      </c>
      <c r="BY9">
        <v>6.2889381646976528</v>
      </c>
      <c r="BZ9" t="s">
        <v>2022</v>
      </c>
      <c r="CA9">
        <v>0.90363636363636357</v>
      </c>
      <c r="CB9" t="s">
        <v>2017</v>
      </c>
      <c r="CC9" t="s">
        <v>2018</v>
      </c>
      <c r="CD9">
        <v>4.5685393560458438</v>
      </c>
      <c r="CE9" t="s">
        <v>2023</v>
      </c>
      <c r="CF9">
        <v>1.0720000000000001</v>
      </c>
      <c r="CG9" t="s">
        <v>2020</v>
      </c>
      <c r="CH9" t="s">
        <v>2021</v>
      </c>
      <c r="CI9">
        <v>5.9902390014632241</v>
      </c>
      <c r="CJ9" t="s">
        <v>2024</v>
      </c>
      <c r="CK9">
        <v>1.1945454545454546</v>
      </c>
      <c r="CL9" t="s">
        <v>2020</v>
      </c>
      <c r="CM9" t="s">
        <v>2021</v>
      </c>
      <c r="CN9">
        <v>6.6750119130958927</v>
      </c>
      <c r="CO9" t="s">
        <v>2025</v>
      </c>
      <c r="CP9">
        <v>0.99090909090909096</v>
      </c>
      <c r="CQ9" t="s">
        <v>2017</v>
      </c>
      <c r="CR9" t="s">
        <v>2018</v>
      </c>
      <c r="CS9">
        <v>5.0097664970724045</v>
      </c>
      <c r="CT9" t="s">
        <v>2026</v>
      </c>
      <c r="CU9">
        <v>0.95454545454545459</v>
      </c>
      <c r="CV9" t="s">
        <v>2020</v>
      </c>
      <c r="CW9" t="s">
        <v>2021</v>
      </c>
      <c r="CX9">
        <v>5.3339136291862159</v>
      </c>
      <c r="CY9" t="s">
        <v>2027</v>
      </c>
      <c r="CZ9">
        <v>1.0018181818181819</v>
      </c>
      <c r="DA9" t="s">
        <v>2017</v>
      </c>
      <c r="DB9" t="s">
        <v>2018</v>
      </c>
      <c r="DC9">
        <v>5.0649198897007253</v>
      </c>
      <c r="DD9" t="s">
        <v>2028</v>
      </c>
      <c r="DE9">
        <v>1.028</v>
      </c>
      <c r="DF9" t="s">
        <v>2020</v>
      </c>
      <c r="DG9" t="s">
        <v>2021</v>
      </c>
      <c r="DH9">
        <v>5.7443709827464504</v>
      </c>
      <c r="DI9" t="s">
        <v>2029</v>
      </c>
      <c r="DJ9">
        <v>1.0127272727272727</v>
      </c>
      <c r="DK9" t="s">
        <v>2020</v>
      </c>
      <c r="DL9" t="s">
        <v>2021</v>
      </c>
      <c r="DM9">
        <v>5.6590283646794708</v>
      </c>
      <c r="DN9" t="s">
        <v>2030</v>
      </c>
      <c r="DO9">
        <v>1.056</v>
      </c>
      <c r="DP9" t="s">
        <v>2017</v>
      </c>
      <c r="DQ9" t="s">
        <v>2018</v>
      </c>
      <c r="DR9">
        <v>5.3388484064213815</v>
      </c>
      <c r="DS9">
        <v>0</v>
      </c>
      <c r="DT9" t="s">
        <v>2031</v>
      </c>
      <c r="DU9">
        <v>0</v>
      </c>
      <c r="DV9" t="s">
        <v>2031</v>
      </c>
      <c r="DW9">
        <v>0</v>
      </c>
      <c r="DX9" t="s">
        <v>2032</v>
      </c>
      <c r="DY9">
        <v>0.94000000000000006</v>
      </c>
      <c r="DZ9" t="s">
        <v>2020</v>
      </c>
      <c r="EA9" t="s">
        <v>2021</v>
      </c>
      <c r="EB9">
        <v>5.2526349453129022</v>
      </c>
      <c r="EC9" t="s">
        <v>2033</v>
      </c>
      <c r="ED9">
        <v>0.9872727272727273</v>
      </c>
      <c r="EE9" t="s">
        <v>2017</v>
      </c>
      <c r="EF9" t="s">
        <v>2018</v>
      </c>
      <c r="EG9">
        <v>4.9913820328629646</v>
      </c>
      <c r="EH9" t="s">
        <v>2034</v>
      </c>
      <c r="EI9">
        <v>1.2527272727272727</v>
      </c>
      <c r="EJ9" t="s">
        <v>2020</v>
      </c>
      <c r="EK9" t="s">
        <v>2021</v>
      </c>
      <c r="EL9">
        <v>7.0001266485891476</v>
      </c>
      <c r="EM9" t="s">
        <v>2035</v>
      </c>
      <c r="EN9">
        <v>0.99818181818181817</v>
      </c>
      <c r="EO9" t="s">
        <v>2020</v>
      </c>
      <c r="EP9" t="s">
        <v>2021</v>
      </c>
      <c r="EQ9">
        <v>5.5777496808061562</v>
      </c>
      <c r="ER9" t="s">
        <v>2036</v>
      </c>
      <c r="ES9">
        <v>0.94799999999999995</v>
      </c>
      <c r="ET9" t="s">
        <v>2017</v>
      </c>
      <c r="EU9" t="s">
        <v>2018</v>
      </c>
      <c r="EV9">
        <v>4.7928298194010122</v>
      </c>
      <c r="EW9" t="s">
        <v>2037</v>
      </c>
      <c r="EX9">
        <v>1.1618181818181819</v>
      </c>
      <c r="EY9" t="s">
        <v>2020</v>
      </c>
      <c r="EZ9" t="s">
        <v>2021</v>
      </c>
      <c r="FA9">
        <v>6.4921348743809375</v>
      </c>
      <c r="FB9" t="s">
        <v>2038</v>
      </c>
      <c r="FC9">
        <v>0.95200000000000007</v>
      </c>
      <c r="FD9" t="s">
        <v>2017</v>
      </c>
      <c r="FE9" t="s">
        <v>2018</v>
      </c>
      <c r="FF9">
        <v>4.8130527300313961</v>
      </c>
      <c r="FG9" t="s">
        <v>2028</v>
      </c>
      <c r="FH9">
        <v>1.028</v>
      </c>
      <c r="FI9" t="s">
        <v>2017</v>
      </c>
      <c r="FJ9" t="s">
        <v>2018</v>
      </c>
      <c r="FK9">
        <v>5.197288032008692</v>
      </c>
      <c r="FL9" t="s">
        <v>2027</v>
      </c>
      <c r="FM9">
        <v>1.0018181818181819</v>
      </c>
      <c r="FN9" t="s">
        <v>2020</v>
      </c>
      <c r="FO9" t="s">
        <v>2021</v>
      </c>
      <c r="FP9">
        <v>5.5980693517744857</v>
      </c>
      <c r="FQ9" t="s">
        <v>2026</v>
      </c>
      <c r="FR9">
        <v>0.95454545454545459</v>
      </c>
      <c r="FS9" t="s">
        <v>2017</v>
      </c>
      <c r="FT9" t="s">
        <v>2018</v>
      </c>
      <c r="FU9">
        <v>4.825921854978005</v>
      </c>
      <c r="FV9" t="s">
        <v>2025</v>
      </c>
      <c r="FW9">
        <v>0.99090909090909096</v>
      </c>
      <c r="FX9" t="s">
        <v>2020</v>
      </c>
      <c r="FY9" t="s">
        <v>2021</v>
      </c>
      <c r="FZ9">
        <v>5.5371103388695007</v>
      </c>
      <c r="GA9" t="s">
        <v>2024</v>
      </c>
      <c r="GB9">
        <v>1.1945454545454546</v>
      </c>
      <c r="GC9" t="s">
        <v>2017</v>
      </c>
      <c r="GD9" t="s">
        <v>2018</v>
      </c>
      <c r="GE9">
        <v>6.0392964928010455</v>
      </c>
      <c r="GF9" t="s">
        <v>2019</v>
      </c>
      <c r="GG9">
        <v>1.1254545454545455</v>
      </c>
      <c r="GH9" t="s">
        <v>2017</v>
      </c>
      <c r="GI9" t="s">
        <v>2018</v>
      </c>
      <c r="GJ9">
        <v>5.6899916728216855</v>
      </c>
      <c r="GK9" t="s">
        <v>2022</v>
      </c>
      <c r="GL9">
        <v>0.90363636363636357</v>
      </c>
      <c r="GM9" t="s">
        <v>2020</v>
      </c>
      <c r="GN9" t="s">
        <v>2021</v>
      </c>
      <c r="GO9">
        <v>5.0494382356296166</v>
      </c>
      <c r="GP9" t="s">
        <v>2023</v>
      </c>
      <c r="GQ9">
        <v>1.0720000000000001</v>
      </c>
      <c r="GR9" t="s">
        <v>2017</v>
      </c>
      <c r="GS9" t="s">
        <v>2018</v>
      </c>
      <c r="GT9">
        <v>5.4197400489429173</v>
      </c>
      <c r="GU9" t="s">
        <v>2016</v>
      </c>
      <c r="GV9">
        <v>0.92181818181818176</v>
      </c>
      <c r="GW9" t="s">
        <v>2020</v>
      </c>
      <c r="GX9" t="s">
        <v>2021</v>
      </c>
      <c r="GY9">
        <v>5.1510365904712598</v>
      </c>
      <c r="GZ9" t="s">
        <v>2030</v>
      </c>
      <c r="HA9">
        <v>1.056</v>
      </c>
      <c r="HB9" t="s">
        <v>2020</v>
      </c>
      <c r="HC9" t="s">
        <v>2021</v>
      </c>
      <c r="HD9">
        <v>5.9008324492025794</v>
      </c>
      <c r="HE9" t="s">
        <v>2029</v>
      </c>
      <c r="HF9">
        <v>1.0127272727272727</v>
      </c>
      <c r="HG9" t="s">
        <v>2017</v>
      </c>
      <c r="HH9" t="s">
        <v>2018</v>
      </c>
      <c r="HI9">
        <v>5.1200732823290442</v>
      </c>
      <c r="HJ9" t="s">
        <v>2033</v>
      </c>
      <c r="HK9">
        <v>0.9872727272727273</v>
      </c>
      <c r="HL9" t="s">
        <v>2020</v>
      </c>
      <c r="HM9" t="s">
        <v>2021</v>
      </c>
      <c r="HN9">
        <v>5.516790667901172</v>
      </c>
      <c r="HO9" t="s">
        <v>2032</v>
      </c>
      <c r="HP9">
        <v>0.94000000000000006</v>
      </c>
      <c r="HQ9" t="s">
        <v>2017</v>
      </c>
      <c r="HR9" t="s">
        <v>2018</v>
      </c>
      <c r="HS9">
        <v>4.7523839981402443</v>
      </c>
      <c r="HT9" t="s">
        <v>2039</v>
      </c>
      <c r="HU9">
        <v>0.89600000000000002</v>
      </c>
      <c r="HV9" t="s">
        <v>2020</v>
      </c>
      <c r="HW9" t="s">
        <v>2021</v>
      </c>
      <c r="HX9">
        <v>5.0067669265961277</v>
      </c>
      <c r="HY9" t="s">
        <v>2034</v>
      </c>
      <c r="HZ9">
        <v>1.2527272727272727</v>
      </c>
      <c r="IA9" t="s">
        <v>2017</v>
      </c>
      <c r="IB9" t="s">
        <v>2018</v>
      </c>
      <c r="IC9">
        <v>6.3334479201520848</v>
      </c>
      <c r="ID9" t="s">
        <v>2036</v>
      </c>
      <c r="IE9">
        <v>0.94799999999999995</v>
      </c>
      <c r="IF9" t="s">
        <v>2020</v>
      </c>
      <c r="IG9" t="s">
        <v>2021</v>
      </c>
      <c r="IH9">
        <v>5.2973382214432245</v>
      </c>
      <c r="II9" t="s">
        <v>2037</v>
      </c>
      <c r="IJ9">
        <v>1.1618181818181819</v>
      </c>
      <c r="IK9" t="s">
        <v>2017</v>
      </c>
      <c r="IL9" t="s">
        <v>2018</v>
      </c>
      <c r="IM9">
        <v>5.873836314916085</v>
      </c>
      <c r="IN9" t="s">
        <v>2038</v>
      </c>
      <c r="IO9">
        <v>0.95200000000000007</v>
      </c>
      <c r="IP9" t="s">
        <v>2020</v>
      </c>
      <c r="IQ9" t="s">
        <v>2021</v>
      </c>
      <c r="IR9">
        <v>5.3196898595083866</v>
      </c>
      <c r="IS9" t="s">
        <v>2035</v>
      </c>
      <c r="IT9">
        <v>0.99818181818181817</v>
      </c>
      <c r="IU9" t="s">
        <v>2017</v>
      </c>
      <c r="IV9" t="s">
        <v>2018</v>
      </c>
      <c r="IW9">
        <v>5.0465354254912844</v>
      </c>
      <c r="IX9">
        <v>4.6604616770930436</v>
      </c>
      <c r="IY9">
        <v>10.949399841790697</v>
      </c>
      <c r="IZ9">
        <v>15.51793919783654</v>
      </c>
      <c r="JA9">
        <v>21.508178199299763</v>
      </c>
      <c r="JB9">
        <v>28.183190112395657</v>
      </c>
      <c r="JC9">
        <v>33.192956609468062</v>
      </c>
      <c r="JD9">
        <v>38.526870238654276</v>
      </c>
      <c r="JE9">
        <v>43.591790128355001</v>
      </c>
      <c r="JF9">
        <v>49.336161111101454</v>
      </c>
      <c r="JG9">
        <v>54.995189475780926</v>
      </c>
      <c r="JH9">
        <v>60.33403788220231</v>
      </c>
      <c r="JI9">
        <v>60.33403788220231</v>
      </c>
      <c r="JJ9">
        <v>65.586672827515216</v>
      </c>
      <c r="JK9">
        <v>70.578054860378174</v>
      </c>
      <c r="JL9">
        <v>77.578181508967319</v>
      </c>
      <c r="JM9">
        <v>83.155931189773469</v>
      </c>
      <c r="JN9">
        <v>87.948761009174476</v>
      </c>
      <c r="JO9">
        <v>94.440895883555413</v>
      </c>
      <c r="JP9">
        <v>99.253948613586815</v>
      </c>
      <c r="JQ9">
        <v>104.4512366455955</v>
      </c>
      <c r="JR9">
        <v>110.04930599736998</v>
      </c>
      <c r="JS9">
        <v>114.87522785234799</v>
      </c>
      <c r="JT9">
        <v>120.41233819121749</v>
      </c>
      <c r="JU9">
        <v>126.45163468401853</v>
      </c>
      <c r="JV9">
        <v>132.14162635684022</v>
      </c>
      <c r="JW9">
        <v>137.19106459246984</v>
      </c>
      <c r="JX9">
        <v>142.61080464141276</v>
      </c>
      <c r="JY9">
        <v>147.76184123188401</v>
      </c>
      <c r="JZ9">
        <v>153.66267368108657</v>
      </c>
      <c r="KA9">
        <v>158.7827469634156</v>
      </c>
      <c r="KB9">
        <v>164.29953763131678</v>
      </c>
      <c r="KC9">
        <v>169.05192162945701</v>
      </c>
      <c r="KD9">
        <v>174.05868855605314</v>
      </c>
      <c r="KE9">
        <v>180.39213647620522</v>
      </c>
      <c r="KF9">
        <v>185.68947469764845</v>
      </c>
      <c r="KG9">
        <v>191.56331101256453</v>
      </c>
      <c r="KH9">
        <v>196.8830008720729</v>
      </c>
      <c r="KI9">
        <v>201.92953629756417</v>
      </c>
      <c r="KJ9">
        <v>0</v>
      </c>
      <c r="KK9" t="s">
        <v>3028</v>
      </c>
      <c r="KL9" t="s">
        <v>3029</v>
      </c>
      <c r="KM9">
        <v>9</v>
      </c>
      <c r="KN9">
        <v>0</v>
      </c>
      <c r="KO9">
        <v>0</v>
      </c>
      <c r="KP9">
        <v>0</v>
      </c>
      <c r="KQ9">
        <v>9</v>
      </c>
      <c r="KR9">
        <v>0.18</v>
      </c>
      <c r="KS9">
        <v>0</v>
      </c>
      <c r="KT9">
        <v>0</v>
      </c>
      <c r="KU9">
        <v>0</v>
      </c>
      <c r="KV9">
        <v>0.18</v>
      </c>
      <c r="KW9">
        <v>0.29699999999999999</v>
      </c>
      <c r="KX9">
        <v>0</v>
      </c>
      <c r="KY9">
        <v>0</v>
      </c>
      <c r="KZ9">
        <v>0</v>
      </c>
      <c r="LA9" t="s">
        <v>3030</v>
      </c>
      <c r="LB9">
        <v>0.5</v>
      </c>
      <c r="LC9">
        <v>0</v>
      </c>
      <c r="LD9">
        <v>0</v>
      </c>
      <c r="LE9">
        <v>0</v>
      </c>
      <c r="LF9">
        <v>0.5</v>
      </c>
      <c r="LG9">
        <v>0.69</v>
      </c>
      <c r="LH9">
        <v>0</v>
      </c>
      <c r="LI9">
        <v>0</v>
      </c>
      <c r="LJ9">
        <v>0</v>
      </c>
      <c r="LK9">
        <v>0.69</v>
      </c>
      <c r="LL9">
        <v>83</v>
      </c>
      <c r="LM9">
        <v>0</v>
      </c>
      <c r="LN9">
        <v>0</v>
      </c>
      <c r="LO9">
        <v>0</v>
      </c>
      <c r="LP9">
        <v>83</v>
      </c>
      <c r="LQ9">
        <v>1</v>
      </c>
      <c r="LR9">
        <v>0</v>
      </c>
      <c r="LS9">
        <v>0</v>
      </c>
      <c r="LT9">
        <v>0</v>
      </c>
      <c r="LU9">
        <v>1</v>
      </c>
      <c r="LV9">
        <v>22</v>
      </c>
      <c r="LW9">
        <v>0</v>
      </c>
      <c r="LX9">
        <v>0</v>
      </c>
      <c r="LY9">
        <v>0</v>
      </c>
      <c r="LZ9">
        <v>22</v>
      </c>
      <c r="MA9">
        <v>0</v>
      </c>
      <c r="MB9">
        <v>0</v>
      </c>
      <c r="MC9">
        <v>0</v>
      </c>
      <c r="MD9">
        <v>0</v>
      </c>
      <c r="ME9">
        <v>0</v>
      </c>
      <c r="MF9">
        <v>1.6</v>
      </c>
      <c r="MG9">
        <v>0</v>
      </c>
      <c r="MH9">
        <v>0</v>
      </c>
      <c r="MI9">
        <v>0</v>
      </c>
      <c r="MJ9">
        <v>1.6</v>
      </c>
      <c r="MK9">
        <v>4.3</v>
      </c>
      <c r="ML9">
        <v>0</v>
      </c>
      <c r="MM9">
        <v>0</v>
      </c>
      <c r="MN9">
        <v>0</v>
      </c>
      <c r="MO9">
        <v>4.3</v>
      </c>
    </row>
    <row r="10" spans="1:353" x14ac:dyDescent="0.25">
      <c r="A10" t="s">
        <v>2057</v>
      </c>
      <c r="B10" t="s">
        <v>593</v>
      </c>
      <c r="J10" t="s">
        <v>58</v>
      </c>
      <c r="K10" t="s">
        <v>2030</v>
      </c>
      <c r="L10" t="s">
        <v>3017</v>
      </c>
      <c r="M10">
        <v>5.4</v>
      </c>
      <c r="N10">
        <v>53</v>
      </c>
      <c r="O10">
        <v>900</v>
      </c>
      <c r="P10">
        <v>900</v>
      </c>
      <c r="Q10">
        <v>0.14300000000000002</v>
      </c>
      <c r="R10">
        <v>7</v>
      </c>
      <c r="T10">
        <v>0</v>
      </c>
      <c r="W10">
        <v>5.3</v>
      </c>
      <c r="X10">
        <v>164.84749771331406</v>
      </c>
      <c r="Y10">
        <v>10</v>
      </c>
      <c r="AA10">
        <v>1</v>
      </c>
      <c r="AB10">
        <v>1</v>
      </c>
      <c r="AC10">
        <v>10</v>
      </c>
      <c r="AD10">
        <v>90</v>
      </c>
      <c r="AE10">
        <v>1</v>
      </c>
      <c r="AF10">
        <v>1</v>
      </c>
      <c r="AG10">
        <v>0</v>
      </c>
      <c r="AH10">
        <v>0</v>
      </c>
      <c r="AI10">
        <v>12</v>
      </c>
      <c r="AJ10">
        <v>8.1999999999999993</v>
      </c>
      <c r="AK10">
        <v>1</v>
      </c>
      <c r="AL10">
        <v>0</v>
      </c>
      <c r="AM10">
        <v>0</v>
      </c>
      <c r="AN10">
        <v>0.6</v>
      </c>
      <c r="AO10">
        <v>0.06</v>
      </c>
      <c r="AP10">
        <v>0.06</v>
      </c>
      <c r="AQ10">
        <v>13.9</v>
      </c>
      <c r="AR10">
        <v>10</v>
      </c>
      <c r="AS10">
        <v>1.3900000000000001</v>
      </c>
      <c r="AT10">
        <v>1.2529999999999997</v>
      </c>
      <c r="AU10">
        <v>10.764905047652737</v>
      </c>
      <c r="AV10">
        <v>17.25</v>
      </c>
      <c r="AW10">
        <v>14.00745252382637</v>
      </c>
      <c r="AX10">
        <v>4</v>
      </c>
      <c r="AY10">
        <v>10.00745252382637</v>
      </c>
      <c r="AZ10">
        <v>0.35740901870808461</v>
      </c>
      <c r="BA10">
        <v>6.7649050476527375</v>
      </c>
      <c r="BB10">
        <v>0.24160375170188347</v>
      </c>
      <c r="BC10">
        <v>1.5</v>
      </c>
      <c r="BD10">
        <v>4</v>
      </c>
      <c r="BE10">
        <v>2</v>
      </c>
      <c r="BF10">
        <v>0.18</v>
      </c>
      <c r="BG10">
        <v>0</v>
      </c>
      <c r="BH10">
        <v>1.4296360748323385</v>
      </c>
      <c r="BI10">
        <v>0.7</v>
      </c>
      <c r="BJ10">
        <v>0</v>
      </c>
      <c r="BL10">
        <v>4.3096360748323388</v>
      </c>
      <c r="BM10">
        <v>5.3</v>
      </c>
      <c r="BN10">
        <v>8.1999999999999993</v>
      </c>
      <c r="BO10">
        <v>4.3096360748323388</v>
      </c>
      <c r="BP10" t="s">
        <v>2034</v>
      </c>
      <c r="BQ10">
        <v>1.2527272727272727</v>
      </c>
      <c r="BR10" t="s">
        <v>2017</v>
      </c>
      <c r="BS10" t="s">
        <v>2018</v>
      </c>
      <c r="BT10">
        <v>5.1288587141481941</v>
      </c>
      <c r="BU10" t="s">
        <v>2023</v>
      </c>
      <c r="BV10">
        <v>1.0720000000000001</v>
      </c>
      <c r="BW10" t="s">
        <v>2020</v>
      </c>
      <c r="BX10" t="s">
        <v>2021</v>
      </c>
      <c r="BY10">
        <v>4.8509263658312811</v>
      </c>
      <c r="BZ10" t="s">
        <v>2028</v>
      </c>
      <c r="CA10">
        <v>1.028</v>
      </c>
      <c r="CB10" t="s">
        <v>2017</v>
      </c>
      <c r="CC10" t="s">
        <v>2018</v>
      </c>
      <c r="CD10">
        <v>4.2087905906812626</v>
      </c>
      <c r="CE10" t="s">
        <v>2019</v>
      </c>
      <c r="CF10">
        <v>1.1254545454545455</v>
      </c>
      <c r="CG10" t="s">
        <v>2020</v>
      </c>
      <c r="CH10" t="s">
        <v>2021</v>
      </c>
      <c r="CI10">
        <v>5.0928144851586881</v>
      </c>
      <c r="CJ10" t="s">
        <v>2022</v>
      </c>
      <c r="CK10">
        <v>0.90363636363636357</v>
      </c>
      <c r="CL10" t="s">
        <v>2020</v>
      </c>
      <c r="CM10" t="s">
        <v>2021</v>
      </c>
      <c r="CN10">
        <v>4.0890610648204655</v>
      </c>
      <c r="CO10" t="s">
        <v>2037</v>
      </c>
      <c r="CP10">
        <v>1.1618181818181819</v>
      </c>
      <c r="CQ10" t="s">
        <v>2017</v>
      </c>
      <c r="CR10" t="s">
        <v>2018</v>
      </c>
      <c r="CS10">
        <v>4.7566628713217662</v>
      </c>
      <c r="CT10" t="s">
        <v>2027</v>
      </c>
      <c r="CU10">
        <v>1.0018181818181819</v>
      </c>
      <c r="CV10" t="s">
        <v>2020</v>
      </c>
      <c r="CW10" t="s">
        <v>2021</v>
      </c>
      <c r="CX10">
        <v>4.5333453656259097</v>
      </c>
      <c r="CY10" t="s">
        <v>2038</v>
      </c>
      <c r="CZ10">
        <v>0.95200000000000007</v>
      </c>
      <c r="DA10" t="s">
        <v>2017</v>
      </c>
      <c r="DB10" t="s">
        <v>2018</v>
      </c>
      <c r="DC10">
        <v>3.8976348660783673</v>
      </c>
      <c r="DD10" t="s">
        <v>2032</v>
      </c>
      <c r="DE10">
        <v>0.94000000000000006</v>
      </c>
      <c r="DF10" t="s">
        <v>2020</v>
      </c>
      <c r="DG10" t="s">
        <v>2021</v>
      </c>
      <c r="DH10">
        <v>4.2536108058595188</v>
      </c>
      <c r="DI10" t="s">
        <v>2039</v>
      </c>
      <c r="DJ10">
        <v>0.89600000000000002</v>
      </c>
      <c r="DK10" t="s">
        <v>2017</v>
      </c>
      <c r="DL10" t="s">
        <v>2018</v>
      </c>
      <c r="DM10">
        <v>3.6683622268972869</v>
      </c>
      <c r="DN10" t="s">
        <v>2015</v>
      </c>
      <c r="DO10">
        <v>0.78400000000000003</v>
      </c>
      <c r="DP10" t="s">
        <v>2020</v>
      </c>
      <c r="DQ10" t="s">
        <v>2021</v>
      </c>
      <c r="DR10">
        <v>3.5476924168019819</v>
      </c>
      <c r="DS10" t="s">
        <v>2016</v>
      </c>
      <c r="DT10">
        <v>0.92181818181818176</v>
      </c>
      <c r="DU10" t="s">
        <v>2020</v>
      </c>
      <c r="DV10" t="s">
        <v>2021</v>
      </c>
      <c r="DW10">
        <v>4.1713359353399921</v>
      </c>
      <c r="DX10" t="s">
        <v>2024</v>
      </c>
      <c r="DY10">
        <v>1.1945454545454546</v>
      </c>
      <c r="DZ10" t="s">
        <v>2017</v>
      </c>
      <c r="EA10" t="s">
        <v>2018</v>
      </c>
      <c r="EB10">
        <v>4.89065337473928</v>
      </c>
      <c r="EC10" t="s">
        <v>2036</v>
      </c>
      <c r="ED10">
        <v>0.94799999999999995</v>
      </c>
      <c r="EE10" t="s">
        <v>2020</v>
      </c>
      <c r="EF10" t="s">
        <v>2021</v>
      </c>
      <c r="EG10">
        <v>4.28981174888811</v>
      </c>
      <c r="EH10" t="s">
        <v>2026</v>
      </c>
      <c r="EI10">
        <v>0.95454545454545459</v>
      </c>
      <c r="EJ10" t="s">
        <v>2017</v>
      </c>
      <c r="EK10" t="s">
        <v>2018</v>
      </c>
      <c r="EL10">
        <v>3.9080563496775071</v>
      </c>
      <c r="EM10" t="s">
        <v>2029</v>
      </c>
      <c r="EN10">
        <v>1.0127272727272727</v>
      </c>
      <c r="EO10" t="s">
        <v>2020</v>
      </c>
      <c r="EP10" t="s">
        <v>2021</v>
      </c>
      <c r="EQ10">
        <v>4.5827102879376236</v>
      </c>
      <c r="ER10" t="s">
        <v>2025</v>
      </c>
      <c r="ES10">
        <v>0.99090909090909096</v>
      </c>
      <c r="ET10" t="s">
        <v>2017</v>
      </c>
      <c r="EU10" t="s">
        <v>2018</v>
      </c>
      <c r="EV10">
        <v>4.0569346868080789</v>
      </c>
      <c r="EW10" t="s">
        <v>2033</v>
      </c>
      <c r="EX10">
        <v>0.9872727272727273</v>
      </c>
      <c r="EY10" t="s">
        <v>2020</v>
      </c>
      <c r="EZ10" t="s">
        <v>2021</v>
      </c>
      <c r="FA10">
        <v>4.4675254692102877</v>
      </c>
      <c r="FB10" t="s">
        <v>2035</v>
      </c>
      <c r="FC10">
        <v>0.99818181818181817</v>
      </c>
      <c r="FD10" t="s">
        <v>2017</v>
      </c>
      <c r="FE10" t="s">
        <v>2018</v>
      </c>
      <c r="FF10">
        <v>4.0867103542341932</v>
      </c>
      <c r="FG10" t="s">
        <v>2032</v>
      </c>
      <c r="FH10">
        <v>0.94000000000000006</v>
      </c>
      <c r="FI10" t="s">
        <v>2017</v>
      </c>
      <c r="FJ10" t="s">
        <v>2018</v>
      </c>
      <c r="FK10">
        <v>3.8485050148252786</v>
      </c>
      <c r="FL10" t="s">
        <v>2038</v>
      </c>
      <c r="FM10">
        <v>0.95200000000000007</v>
      </c>
      <c r="FN10" t="s">
        <v>2020</v>
      </c>
      <c r="FO10" t="s">
        <v>2021</v>
      </c>
      <c r="FP10">
        <v>4.3079122204024065</v>
      </c>
      <c r="FQ10" t="s">
        <v>2027</v>
      </c>
      <c r="FR10">
        <v>1.0018181818181819</v>
      </c>
      <c r="FS10" t="s">
        <v>2017</v>
      </c>
      <c r="FT10" t="s">
        <v>2018</v>
      </c>
      <c r="FU10">
        <v>4.1015981879472507</v>
      </c>
      <c r="FV10" t="s">
        <v>2037</v>
      </c>
      <c r="FW10">
        <v>1.1618181818181819</v>
      </c>
      <c r="FX10" t="s">
        <v>2020</v>
      </c>
      <c r="FY10" t="s">
        <v>2021</v>
      </c>
      <c r="FZ10">
        <v>5.2573642261977414</v>
      </c>
      <c r="GA10" t="s">
        <v>2022</v>
      </c>
      <c r="GB10">
        <v>0.90363636363636357</v>
      </c>
      <c r="GC10" t="s">
        <v>2017</v>
      </c>
      <c r="GD10" t="s">
        <v>2018</v>
      </c>
      <c r="GE10">
        <v>3.6996266776947064</v>
      </c>
      <c r="GF10" t="s">
        <v>2023</v>
      </c>
      <c r="GG10">
        <v>1.0720000000000001</v>
      </c>
      <c r="GH10" t="s">
        <v>2017</v>
      </c>
      <c r="GI10" t="s">
        <v>2018</v>
      </c>
      <c r="GJ10">
        <v>4.3889333786092539</v>
      </c>
      <c r="GK10" t="s">
        <v>2028</v>
      </c>
      <c r="GL10">
        <v>1.028</v>
      </c>
      <c r="GM10" t="s">
        <v>2020</v>
      </c>
      <c r="GN10" t="s">
        <v>2021</v>
      </c>
      <c r="GO10">
        <v>4.6518211791740267</v>
      </c>
      <c r="GP10" t="s">
        <v>2019</v>
      </c>
      <c r="GQ10">
        <v>1.1254545454545455</v>
      </c>
      <c r="GR10" t="s">
        <v>2017</v>
      </c>
      <c r="GS10" t="s">
        <v>2018</v>
      </c>
      <c r="GT10">
        <v>4.607784534191194</v>
      </c>
      <c r="GU10" t="s">
        <v>2034</v>
      </c>
      <c r="GV10">
        <v>1.2527272727272727</v>
      </c>
      <c r="GW10" t="s">
        <v>2020</v>
      </c>
      <c r="GX10" t="s">
        <v>2021</v>
      </c>
      <c r="GY10">
        <v>5.6687385787953737</v>
      </c>
      <c r="GZ10" t="s">
        <v>2015</v>
      </c>
      <c r="HA10">
        <v>0.78400000000000003</v>
      </c>
      <c r="HB10" t="s">
        <v>2017</v>
      </c>
      <c r="HC10" t="s">
        <v>2018</v>
      </c>
      <c r="HD10">
        <v>3.209816948535126</v>
      </c>
      <c r="HE10" t="s">
        <v>2039</v>
      </c>
      <c r="HF10">
        <v>0.89600000000000002</v>
      </c>
      <c r="HG10" t="s">
        <v>2020</v>
      </c>
      <c r="HH10" t="s">
        <v>2021</v>
      </c>
      <c r="HI10">
        <v>4.0545056192022644</v>
      </c>
      <c r="HJ10" t="s">
        <v>2036</v>
      </c>
      <c r="HK10">
        <v>0.94799999999999995</v>
      </c>
      <c r="HL10" t="s">
        <v>2017</v>
      </c>
      <c r="HM10" t="s">
        <v>2018</v>
      </c>
      <c r="HN10">
        <v>3.881258248994004</v>
      </c>
      <c r="HO10" t="s">
        <v>2024</v>
      </c>
      <c r="HP10">
        <v>1.1945454545454546</v>
      </c>
      <c r="HQ10" t="s">
        <v>2020</v>
      </c>
      <c r="HR10" t="s">
        <v>2021</v>
      </c>
      <c r="HS10">
        <v>5.4054589931328891</v>
      </c>
      <c r="HT10" t="s">
        <v>2016</v>
      </c>
      <c r="HU10">
        <v>0.92181818181818176</v>
      </c>
      <c r="HV10" t="s">
        <v>2017</v>
      </c>
      <c r="HW10" t="s">
        <v>2018</v>
      </c>
      <c r="HX10">
        <v>3.7740658462599925</v>
      </c>
      <c r="HY10" t="s">
        <v>2026</v>
      </c>
      <c r="HZ10">
        <v>0.95454545454545459</v>
      </c>
      <c r="IA10" t="s">
        <v>2020</v>
      </c>
      <c r="IB10" t="s">
        <v>2021</v>
      </c>
      <c r="IC10">
        <v>4.3194307022751399</v>
      </c>
      <c r="ID10" t="s">
        <v>2035</v>
      </c>
      <c r="IE10">
        <v>0.99818181818181817</v>
      </c>
      <c r="IF10" t="s">
        <v>2020</v>
      </c>
      <c r="IG10" t="s">
        <v>2021</v>
      </c>
      <c r="IH10">
        <v>4.5168903915220033</v>
      </c>
      <c r="II10" t="s">
        <v>2033</v>
      </c>
      <c r="IJ10">
        <v>0.9872727272727273</v>
      </c>
      <c r="IK10" t="s">
        <v>2017</v>
      </c>
      <c r="IL10" t="s">
        <v>2018</v>
      </c>
      <c r="IM10">
        <v>4.0420468530950222</v>
      </c>
      <c r="IN10" t="s">
        <v>2025</v>
      </c>
      <c r="IO10">
        <v>0.99090909090909096</v>
      </c>
      <c r="IP10" t="s">
        <v>2020</v>
      </c>
      <c r="IQ10" t="s">
        <v>2021</v>
      </c>
      <c r="IR10">
        <v>4.4839804433141932</v>
      </c>
      <c r="IS10" t="s">
        <v>2029</v>
      </c>
      <c r="IT10">
        <v>1.0127272727272727</v>
      </c>
      <c r="IU10" t="s">
        <v>2017</v>
      </c>
      <c r="IV10" t="s">
        <v>2018</v>
      </c>
      <c r="IW10">
        <v>4.1462616890864217</v>
      </c>
      <c r="IX10">
        <v>5.1288587141481941</v>
      </c>
      <c r="IY10">
        <v>9.9797850799794752</v>
      </c>
      <c r="IZ10">
        <v>14.188575670660738</v>
      </c>
      <c r="JA10">
        <v>19.281390155819427</v>
      </c>
      <c r="JB10">
        <v>23.370451220639893</v>
      </c>
      <c r="JC10">
        <v>28.127114091961658</v>
      </c>
      <c r="JD10">
        <v>32.660459457587571</v>
      </c>
      <c r="JE10">
        <v>36.558094323665941</v>
      </c>
      <c r="JF10">
        <v>40.811705129525457</v>
      </c>
      <c r="JG10">
        <v>44.480067356422744</v>
      </c>
      <c r="JH10">
        <v>48.027759773224723</v>
      </c>
      <c r="JI10">
        <v>52.199095708564712</v>
      </c>
      <c r="JJ10">
        <v>57.089749083303992</v>
      </c>
      <c r="JK10">
        <v>61.379560832192105</v>
      </c>
      <c r="JL10">
        <v>65.287617181869606</v>
      </c>
      <c r="JM10">
        <v>69.870327469807236</v>
      </c>
      <c r="JN10">
        <v>73.927262156615313</v>
      </c>
      <c r="JO10">
        <v>78.3947876258256</v>
      </c>
      <c r="JP10">
        <v>82.4814979800598</v>
      </c>
      <c r="JQ10">
        <v>86.330002994885078</v>
      </c>
      <c r="JR10">
        <v>90.637915215287478</v>
      </c>
      <c r="JS10">
        <v>94.739513403234724</v>
      </c>
      <c r="JT10">
        <v>99.996877629432461</v>
      </c>
      <c r="JU10">
        <v>103.69650430712717</v>
      </c>
      <c r="JV10">
        <v>108.08543768573642</v>
      </c>
      <c r="JW10">
        <v>112.73725886491044</v>
      </c>
      <c r="JX10">
        <v>117.34504339910164</v>
      </c>
      <c r="JY10">
        <v>123.01378197789701</v>
      </c>
      <c r="JZ10">
        <v>126.22359892643213</v>
      </c>
      <c r="KA10">
        <v>130.27810454563439</v>
      </c>
      <c r="KB10">
        <v>134.15936279462841</v>
      </c>
      <c r="KC10">
        <v>139.5648217877613</v>
      </c>
      <c r="KD10">
        <v>143.33888763402129</v>
      </c>
      <c r="KE10">
        <v>147.65831833629642</v>
      </c>
      <c r="KF10">
        <v>152.17520872781841</v>
      </c>
      <c r="KG10">
        <v>156.21725558091345</v>
      </c>
      <c r="KH10">
        <v>160.70123602422763</v>
      </c>
      <c r="KI10">
        <v>164.84749771331406</v>
      </c>
      <c r="KJ10">
        <v>0</v>
      </c>
      <c r="KK10" t="s">
        <v>3031</v>
      </c>
      <c r="KL10" t="s">
        <v>3032</v>
      </c>
      <c r="KM10">
        <v>0</v>
      </c>
      <c r="KN10">
        <v>10</v>
      </c>
      <c r="KO10">
        <v>0</v>
      </c>
      <c r="KP10">
        <v>0</v>
      </c>
      <c r="KQ10">
        <v>10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0.14300000000000002</v>
      </c>
      <c r="KX10">
        <v>0</v>
      </c>
      <c r="KY10">
        <v>0</v>
      </c>
      <c r="KZ10">
        <v>0</v>
      </c>
      <c r="LA10" t="s">
        <v>3033</v>
      </c>
      <c r="LB10">
        <v>0</v>
      </c>
      <c r="LC10">
        <v>0.06</v>
      </c>
      <c r="LD10">
        <v>0</v>
      </c>
      <c r="LE10">
        <v>0</v>
      </c>
      <c r="LF10">
        <v>0.06</v>
      </c>
      <c r="LG10">
        <v>0</v>
      </c>
      <c r="LH10">
        <v>0.06</v>
      </c>
      <c r="LI10">
        <v>0</v>
      </c>
      <c r="LJ10">
        <v>0</v>
      </c>
      <c r="LK10">
        <v>0.06</v>
      </c>
      <c r="LL10">
        <v>0</v>
      </c>
      <c r="LM10">
        <v>90</v>
      </c>
      <c r="LN10">
        <v>0</v>
      </c>
      <c r="LO10">
        <v>0</v>
      </c>
      <c r="LP10">
        <v>90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0.6</v>
      </c>
      <c r="MM10">
        <v>0</v>
      </c>
      <c r="MN10">
        <v>0</v>
      </c>
      <c r="MO10">
        <v>0.6</v>
      </c>
    </row>
    <row r="11" spans="1:353" x14ac:dyDescent="0.25">
      <c r="A11" t="s">
        <v>771</v>
      </c>
      <c r="B11" t="s">
        <v>3034</v>
      </c>
      <c r="J11" t="s">
        <v>3012</v>
      </c>
      <c r="K11" t="s">
        <v>2022</v>
      </c>
      <c r="L11" t="s">
        <v>3023</v>
      </c>
      <c r="M11">
        <v>5.7</v>
      </c>
      <c r="N11">
        <v>64</v>
      </c>
      <c r="O11">
        <v>975</v>
      </c>
      <c r="P11">
        <v>975</v>
      </c>
      <c r="Q11">
        <v>0.58800000000000008</v>
      </c>
      <c r="R11">
        <v>10</v>
      </c>
      <c r="T11">
        <v>2</v>
      </c>
      <c r="W11">
        <v>5.907692307692308</v>
      </c>
      <c r="X11">
        <v>175.24214371916582</v>
      </c>
      <c r="Y11">
        <v>11</v>
      </c>
      <c r="AA11">
        <v>1</v>
      </c>
      <c r="AB11">
        <v>1</v>
      </c>
      <c r="AC11">
        <v>11</v>
      </c>
      <c r="AD11">
        <v>89</v>
      </c>
      <c r="AE11">
        <v>0.98888888888888893</v>
      </c>
      <c r="AF11">
        <v>1</v>
      </c>
      <c r="AG11">
        <v>0</v>
      </c>
      <c r="AH11">
        <v>0</v>
      </c>
      <c r="AI11">
        <v>12</v>
      </c>
      <c r="AJ11">
        <v>7.2</v>
      </c>
      <c r="AK11">
        <v>0.98484848484848486</v>
      </c>
      <c r="AL11">
        <v>0.3</v>
      </c>
      <c r="AM11">
        <v>0.03</v>
      </c>
      <c r="AN11">
        <v>2.4</v>
      </c>
      <c r="AO11">
        <v>0.22</v>
      </c>
      <c r="AP11">
        <v>0.25</v>
      </c>
      <c r="AQ11">
        <v>11.1</v>
      </c>
      <c r="AR11">
        <v>11</v>
      </c>
      <c r="AS11">
        <v>1.009090909090909</v>
      </c>
      <c r="AT11">
        <v>1.6339090909090908</v>
      </c>
      <c r="AU11">
        <v>14.037411189252172</v>
      </c>
      <c r="AV11">
        <v>9.25</v>
      </c>
      <c r="AW11">
        <v>11.643705594626086</v>
      </c>
      <c r="AX11">
        <v>5</v>
      </c>
      <c r="AY11">
        <v>6.6437055946260859</v>
      </c>
      <c r="AZ11">
        <v>0.24606317017133653</v>
      </c>
      <c r="BA11">
        <v>9.0374111892521718</v>
      </c>
      <c r="BB11">
        <v>0.33471893293526561</v>
      </c>
      <c r="BC11">
        <v>1.5</v>
      </c>
      <c r="BD11">
        <v>4</v>
      </c>
      <c r="BE11">
        <v>2</v>
      </c>
      <c r="BF11">
        <v>0.65266666666666673</v>
      </c>
      <c r="BG11">
        <v>0.17799999999999999</v>
      </c>
      <c r="BH11">
        <v>0.9842526806853461</v>
      </c>
      <c r="BI11">
        <v>0.91282051282051291</v>
      </c>
      <c r="BJ11">
        <v>-0.18256410256410258</v>
      </c>
      <c r="BL11">
        <v>4.5451757576084235</v>
      </c>
      <c r="BM11">
        <v>5.907692307692308</v>
      </c>
      <c r="BN11">
        <v>7.2</v>
      </c>
      <c r="BO11">
        <v>4.5451757576084235</v>
      </c>
      <c r="BP11" t="s">
        <v>2024</v>
      </c>
      <c r="BQ11">
        <v>1.1945454545454546</v>
      </c>
      <c r="BR11" t="s">
        <v>2020</v>
      </c>
      <c r="BS11" t="s">
        <v>2021</v>
      </c>
      <c r="BT11">
        <v>5.7008899934294019</v>
      </c>
      <c r="BU11" t="s">
        <v>2032</v>
      </c>
      <c r="BV11">
        <v>0.94000000000000006</v>
      </c>
      <c r="BW11" t="s">
        <v>2017</v>
      </c>
      <c r="BX11" t="s">
        <v>2018</v>
      </c>
      <c r="BY11">
        <v>4.0588419515443226</v>
      </c>
      <c r="BZ11" t="s">
        <v>2015</v>
      </c>
      <c r="CA11">
        <v>0.78400000000000003</v>
      </c>
      <c r="CB11" t="s">
        <v>2020</v>
      </c>
      <c r="CC11" t="s">
        <v>2021</v>
      </c>
      <c r="CD11">
        <v>3.7415886836632546</v>
      </c>
      <c r="CE11" t="s">
        <v>2027</v>
      </c>
      <c r="CF11">
        <v>1.0018181818181819</v>
      </c>
      <c r="CG11" t="s">
        <v>2017</v>
      </c>
      <c r="CH11" t="s">
        <v>2018</v>
      </c>
      <c r="CI11">
        <v>4.3257677278547808</v>
      </c>
      <c r="CJ11" t="s">
        <v>2030</v>
      </c>
      <c r="CK11">
        <v>1.056</v>
      </c>
      <c r="CL11" t="s">
        <v>2017</v>
      </c>
      <c r="CM11" t="s">
        <v>2018</v>
      </c>
      <c r="CN11">
        <v>4.5597203200327705</v>
      </c>
      <c r="CO11" t="s">
        <v>2023</v>
      </c>
      <c r="CP11">
        <v>1.0720000000000001</v>
      </c>
      <c r="CQ11" t="s">
        <v>2020</v>
      </c>
      <c r="CR11" t="s">
        <v>2021</v>
      </c>
      <c r="CS11">
        <v>5.116049832764042</v>
      </c>
      <c r="CT11" t="s">
        <v>2016</v>
      </c>
      <c r="CU11">
        <v>0.92181818181818176</v>
      </c>
      <c r="CV11" t="s">
        <v>2017</v>
      </c>
      <c r="CW11" t="s">
        <v>2018</v>
      </c>
      <c r="CX11">
        <v>3.9803343702765401</v>
      </c>
      <c r="CY11" t="s">
        <v>2019</v>
      </c>
      <c r="CZ11">
        <v>1.1254545454545455</v>
      </c>
      <c r="DA11" t="s">
        <v>2020</v>
      </c>
      <c r="DB11" t="s">
        <v>2021</v>
      </c>
      <c r="DC11">
        <v>5.3711581521047185</v>
      </c>
      <c r="DD11" t="s">
        <v>2034</v>
      </c>
      <c r="DE11">
        <v>1.2527272727272727</v>
      </c>
      <c r="DF11" t="s">
        <v>2017</v>
      </c>
      <c r="DG11" t="s">
        <v>2018</v>
      </c>
      <c r="DH11">
        <v>5.40917234935017</v>
      </c>
      <c r="DI11" t="s">
        <v>2035</v>
      </c>
      <c r="DJ11">
        <v>0.99818181818181817</v>
      </c>
      <c r="DK11" t="s">
        <v>2020</v>
      </c>
      <c r="DL11" t="s">
        <v>2021</v>
      </c>
      <c r="DM11">
        <v>4.763757391769774</v>
      </c>
      <c r="DN11" t="s">
        <v>2028</v>
      </c>
      <c r="DO11">
        <v>1.028</v>
      </c>
      <c r="DP11" t="s">
        <v>2017</v>
      </c>
      <c r="DQ11" t="s">
        <v>2018</v>
      </c>
      <c r="DR11">
        <v>4.4388186448803859</v>
      </c>
      <c r="DS11" t="s">
        <v>2037</v>
      </c>
      <c r="DT11">
        <v>1.1618181818181819</v>
      </c>
      <c r="DU11" t="s">
        <v>2020</v>
      </c>
      <c r="DV11" t="s">
        <v>2021</v>
      </c>
      <c r="DW11">
        <v>5.5447012264861311</v>
      </c>
      <c r="DX11" t="s">
        <v>2026</v>
      </c>
      <c r="DY11">
        <v>0.95454545454545459</v>
      </c>
      <c r="DZ11" t="s">
        <v>2017</v>
      </c>
      <c r="EA11" t="s">
        <v>2018</v>
      </c>
      <c r="EB11">
        <v>4.1216480165585478</v>
      </c>
      <c r="EC11" t="s">
        <v>2025</v>
      </c>
      <c r="ED11">
        <v>0.99090909090909096</v>
      </c>
      <c r="EE11" t="s">
        <v>2020</v>
      </c>
      <c r="EF11" t="s">
        <v>2021</v>
      </c>
      <c r="EG11">
        <v>4.7290487768934923</v>
      </c>
      <c r="EH11" t="s">
        <v>2029</v>
      </c>
      <c r="EI11">
        <v>1.0127272727272727</v>
      </c>
      <c r="EJ11" t="s">
        <v>2017</v>
      </c>
      <c r="EK11" t="s">
        <v>2018</v>
      </c>
      <c r="EL11">
        <v>4.3728722766154497</v>
      </c>
      <c r="EM11" t="s">
        <v>2038</v>
      </c>
      <c r="EN11">
        <v>0.95200000000000007</v>
      </c>
      <c r="EO11" t="s">
        <v>2020</v>
      </c>
      <c r="EP11" t="s">
        <v>2021</v>
      </c>
      <c r="EQ11">
        <v>4.5433576873053809</v>
      </c>
      <c r="ER11" t="s">
        <v>2033</v>
      </c>
      <c r="ES11">
        <v>0.9872727272727273</v>
      </c>
      <c r="ET11" t="s">
        <v>2017</v>
      </c>
      <c r="EU11" t="s">
        <v>2018</v>
      </c>
      <c r="EV11">
        <v>4.2629616628405547</v>
      </c>
      <c r="EW11" t="s">
        <v>2036</v>
      </c>
      <c r="EX11">
        <v>0.94799999999999995</v>
      </c>
      <c r="EY11" t="s">
        <v>2020</v>
      </c>
      <c r="EZ11" t="s">
        <v>2021</v>
      </c>
      <c r="FA11">
        <v>4.5242679491234252</v>
      </c>
      <c r="FB11" t="s">
        <v>2039</v>
      </c>
      <c r="FC11">
        <v>0.89600000000000002</v>
      </c>
      <c r="FD11" t="s">
        <v>2017</v>
      </c>
      <c r="FE11" t="s">
        <v>2018</v>
      </c>
      <c r="FF11">
        <v>3.86885360487629</v>
      </c>
      <c r="FG11" t="s">
        <v>2034</v>
      </c>
      <c r="FH11">
        <v>1.2527272727272727</v>
      </c>
      <c r="FI11" t="s">
        <v>2020</v>
      </c>
      <c r="FJ11" t="s">
        <v>2021</v>
      </c>
      <c r="FK11">
        <v>5.9785589124396612</v>
      </c>
      <c r="FL11" t="s">
        <v>2023</v>
      </c>
      <c r="FM11">
        <v>1.0720000000000001</v>
      </c>
      <c r="FN11" t="s">
        <v>2017</v>
      </c>
      <c r="FO11" t="s">
        <v>2018</v>
      </c>
      <c r="FP11">
        <v>4.6288069915484185</v>
      </c>
      <c r="FQ11" t="s">
        <v>2016</v>
      </c>
      <c r="FR11">
        <v>0.92181818181818176</v>
      </c>
      <c r="FS11" t="s">
        <v>2020</v>
      </c>
      <c r="FT11" t="s">
        <v>2021</v>
      </c>
      <c r="FU11">
        <v>4.399316935568808</v>
      </c>
      <c r="FV11" t="s">
        <v>2019</v>
      </c>
      <c r="FW11">
        <v>1.1254545454545455</v>
      </c>
      <c r="FX11" t="s">
        <v>2017</v>
      </c>
      <c r="FY11" t="s">
        <v>2018</v>
      </c>
      <c r="FZ11">
        <v>4.8596192804756972</v>
      </c>
      <c r="GA11" t="s">
        <v>2030</v>
      </c>
      <c r="GB11">
        <v>1.056</v>
      </c>
      <c r="GC11" t="s">
        <v>2020</v>
      </c>
      <c r="GD11" t="s">
        <v>2021</v>
      </c>
      <c r="GE11">
        <v>5.0396908800362201</v>
      </c>
      <c r="GF11" t="s">
        <v>2032</v>
      </c>
      <c r="GG11">
        <v>0.94000000000000006</v>
      </c>
      <c r="GH11" t="s">
        <v>2020</v>
      </c>
      <c r="GI11" t="s">
        <v>2021</v>
      </c>
      <c r="GJ11">
        <v>4.4860884727595147</v>
      </c>
      <c r="GK11" t="s">
        <v>2015</v>
      </c>
      <c r="GL11">
        <v>0.78400000000000003</v>
      </c>
      <c r="GM11" t="s">
        <v>2017</v>
      </c>
      <c r="GN11" t="s">
        <v>2018</v>
      </c>
      <c r="GO11">
        <v>3.3852469042667539</v>
      </c>
      <c r="GP11" t="s">
        <v>2027</v>
      </c>
      <c r="GQ11">
        <v>1.0018181818181819</v>
      </c>
      <c r="GR11" t="s">
        <v>2020</v>
      </c>
      <c r="GS11" t="s">
        <v>2021</v>
      </c>
      <c r="GT11">
        <v>4.7811116992079166</v>
      </c>
      <c r="GU11" t="s">
        <v>2024</v>
      </c>
      <c r="GV11">
        <v>1.1945454545454546</v>
      </c>
      <c r="GW11" t="s">
        <v>2017</v>
      </c>
      <c r="GX11" t="s">
        <v>2018</v>
      </c>
      <c r="GY11">
        <v>5.1579480892932681</v>
      </c>
      <c r="GZ11" t="s">
        <v>2028</v>
      </c>
      <c r="HA11">
        <v>1.028</v>
      </c>
      <c r="HB11" t="s">
        <v>2020</v>
      </c>
      <c r="HC11" t="s">
        <v>2021</v>
      </c>
      <c r="HD11">
        <v>4.9060627127625329</v>
      </c>
      <c r="HE11" t="s">
        <v>2035</v>
      </c>
      <c r="HF11">
        <v>0.99818181818181817</v>
      </c>
      <c r="HG11" t="s">
        <v>2017</v>
      </c>
      <c r="HH11" t="s">
        <v>2018</v>
      </c>
      <c r="HI11">
        <v>4.3100662116012245</v>
      </c>
      <c r="HJ11" t="s">
        <v>2025</v>
      </c>
      <c r="HK11">
        <v>0.99090909090909096</v>
      </c>
      <c r="HL11" t="s">
        <v>2017</v>
      </c>
      <c r="HM11" t="s">
        <v>2018</v>
      </c>
      <c r="HN11">
        <v>4.2786631790941119</v>
      </c>
      <c r="HO11" t="s">
        <v>2026</v>
      </c>
      <c r="HP11">
        <v>0.95454545454545459</v>
      </c>
      <c r="HQ11" t="s">
        <v>2020</v>
      </c>
      <c r="HR11" t="s">
        <v>2021</v>
      </c>
      <c r="HS11">
        <v>4.5555057025120798</v>
      </c>
      <c r="HT11" t="s">
        <v>2037</v>
      </c>
      <c r="HU11">
        <v>1.1618181818181819</v>
      </c>
      <c r="HV11" t="s">
        <v>2017</v>
      </c>
      <c r="HW11" t="s">
        <v>2018</v>
      </c>
      <c r="HX11">
        <v>5.0166344430112613</v>
      </c>
      <c r="HY11" t="s">
        <v>2029</v>
      </c>
      <c r="HZ11">
        <v>1.0127272727272727</v>
      </c>
      <c r="IA11" t="s">
        <v>2020</v>
      </c>
      <c r="IB11" t="s">
        <v>2021</v>
      </c>
      <c r="IC11">
        <v>4.833174621522339</v>
      </c>
      <c r="ID11" t="s">
        <v>2039</v>
      </c>
      <c r="IE11">
        <v>0.89600000000000002</v>
      </c>
      <c r="IF11" t="s">
        <v>2020</v>
      </c>
      <c r="IG11" t="s">
        <v>2021</v>
      </c>
      <c r="IH11">
        <v>4.2761013527580056</v>
      </c>
      <c r="II11" t="s">
        <v>2036</v>
      </c>
      <c r="IJ11">
        <v>0.94799999999999995</v>
      </c>
      <c r="IK11" t="s">
        <v>2017</v>
      </c>
      <c r="IL11" t="s">
        <v>2018</v>
      </c>
      <c r="IM11">
        <v>4.0933852873021461</v>
      </c>
      <c r="IN11" t="s">
        <v>2033</v>
      </c>
      <c r="IO11">
        <v>0.9872727272727273</v>
      </c>
      <c r="IP11" t="s">
        <v>2020</v>
      </c>
      <c r="IQ11" t="s">
        <v>2021</v>
      </c>
      <c r="IR11">
        <v>4.7116944694553506</v>
      </c>
      <c r="IS11" t="s">
        <v>2038</v>
      </c>
      <c r="IT11">
        <v>0.95200000000000007</v>
      </c>
      <c r="IU11" t="s">
        <v>2017</v>
      </c>
      <c r="IV11" t="s">
        <v>2018</v>
      </c>
      <c r="IW11">
        <v>4.1106569551810583</v>
      </c>
      <c r="IX11">
        <v>5.7008899934294019</v>
      </c>
      <c r="IY11">
        <v>9.7597319449737245</v>
      </c>
      <c r="IZ11">
        <v>13.501320628636979</v>
      </c>
      <c r="JA11">
        <v>17.82708835649176</v>
      </c>
      <c r="JB11">
        <v>22.386808676524531</v>
      </c>
      <c r="JC11">
        <v>27.502858509288572</v>
      </c>
      <c r="JD11">
        <v>31.483192879565113</v>
      </c>
      <c r="JE11">
        <v>36.854351031669829</v>
      </c>
      <c r="JF11">
        <v>42.263523381020001</v>
      </c>
      <c r="JG11">
        <v>47.027280772789773</v>
      </c>
      <c r="JH11">
        <v>51.466099417670158</v>
      </c>
      <c r="JI11">
        <v>57.010800644156291</v>
      </c>
      <c r="JJ11">
        <v>61.132448660714836</v>
      </c>
      <c r="JK11">
        <v>65.861497437608335</v>
      </c>
      <c r="JL11">
        <v>70.234369714223789</v>
      </c>
      <c r="JM11">
        <v>74.777727401529177</v>
      </c>
      <c r="JN11">
        <v>79.04068906436973</v>
      </c>
      <c r="JO11">
        <v>83.564957013493157</v>
      </c>
      <c r="JP11">
        <v>87.433810618369449</v>
      </c>
      <c r="JQ11">
        <v>93.412369530809116</v>
      </c>
      <c r="JR11">
        <v>98.041176522357532</v>
      </c>
      <c r="JS11">
        <v>102.44049345792634</v>
      </c>
      <c r="JT11">
        <v>107.30011273840204</v>
      </c>
      <c r="JU11">
        <v>112.33980361843825</v>
      </c>
      <c r="JV11">
        <v>116.82589209119777</v>
      </c>
      <c r="JW11">
        <v>120.21113899546452</v>
      </c>
      <c r="JX11">
        <v>124.99225069467244</v>
      </c>
      <c r="JY11">
        <v>130.15019878396569</v>
      </c>
      <c r="JZ11">
        <v>135.05626149672821</v>
      </c>
      <c r="KA11">
        <v>139.36632770832944</v>
      </c>
      <c r="KB11">
        <v>143.64499088742355</v>
      </c>
      <c r="KC11">
        <v>148.20049658993563</v>
      </c>
      <c r="KD11">
        <v>153.2171310329469</v>
      </c>
      <c r="KE11">
        <v>158.05030565446924</v>
      </c>
      <c r="KF11">
        <v>162.32640700722726</v>
      </c>
      <c r="KG11">
        <v>166.4197922945294</v>
      </c>
      <c r="KH11">
        <v>171.13148676398475</v>
      </c>
      <c r="KI11">
        <v>175.24214371916582</v>
      </c>
      <c r="KJ11">
        <v>0</v>
      </c>
      <c r="KK11" t="s">
        <v>3035</v>
      </c>
      <c r="KL11" t="s">
        <v>3036</v>
      </c>
      <c r="KM11">
        <v>11</v>
      </c>
      <c r="KN11">
        <v>0</v>
      </c>
      <c r="KO11">
        <v>0</v>
      </c>
      <c r="KP11">
        <v>0</v>
      </c>
      <c r="KQ11">
        <v>11</v>
      </c>
      <c r="KR11">
        <v>0.03</v>
      </c>
      <c r="KS11">
        <v>0</v>
      </c>
      <c r="KT11">
        <v>0</v>
      </c>
      <c r="KU11">
        <v>0</v>
      </c>
      <c r="KV11">
        <v>0.03</v>
      </c>
      <c r="KW11">
        <v>0.58799999999999997</v>
      </c>
      <c r="KX11">
        <v>0</v>
      </c>
      <c r="KY11">
        <v>0</v>
      </c>
      <c r="KZ11">
        <v>0</v>
      </c>
      <c r="LA11" t="s">
        <v>3037</v>
      </c>
      <c r="LB11">
        <v>0.22</v>
      </c>
      <c r="LC11">
        <v>0</v>
      </c>
      <c r="LD11">
        <v>0</v>
      </c>
      <c r="LE11">
        <v>0</v>
      </c>
      <c r="LF11">
        <v>0.22</v>
      </c>
      <c r="LG11">
        <v>0.25</v>
      </c>
      <c r="LH11">
        <v>0</v>
      </c>
      <c r="LI11">
        <v>0</v>
      </c>
      <c r="LJ11">
        <v>0</v>
      </c>
      <c r="LK11">
        <v>0.25</v>
      </c>
      <c r="LL11">
        <v>89</v>
      </c>
      <c r="LM11">
        <v>0</v>
      </c>
      <c r="LN11">
        <v>0</v>
      </c>
      <c r="LO11">
        <v>0</v>
      </c>
      <c r="LP11">
        <v>89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2</v>
      </c>
      <c r="MB11">
        <v>0</v>
      </c>
      <c r="MC11">
        <v>0</v>
      </c>
      <c r="MD11">
        <v>0</v>
      </c>
      <c r="ME11">
        <v>2</v>
      </c>
      <c r="MF11">
        <v>0.3</v>
      </c>
      <c r="MG11">
        <v>0</v>
      </c>
      <c r="MH11">
        <v>0</v>
      </c>
      <c r="MI11">
        <v>0</v>
      </c>
      <c r="MJ11">
        <v>0.3</v>
      </c>
      <c r="MK11">
        <v>2.4</v>
      </c>
      <c r="ML11">
        <v>0</v>
      </c>
      <c r="MM11">
        <v>0</v>
      </c>
      <c r="MN11">
        <v>0</v>
      </c>
      <c r="MO11">
        <v>2.4</v>
      </c>
    </row>
    <row r="12" spans="1:353" x14ac:dyDescent="0.25">
      <c r="A12" t="s">
        <v>281</v>
      </c>
      <c r="B12" t="s">
        <v>3038</v>
      </c>
      <c r="J12" t="s">
        <v>2996</v>
      </c>
      <c r="K12" t="s">
        <v>2032</v>
      </c>
      <c r="L12" t="s">
        <v>3039</v>
      </c>
      <c r="M12">
        <v>6.9</v>
      </c>
      <c r="N12">
        <v>59</v>
      </c>
      <c r="O12">
        <v>828</v>
      </c>
      <c r="P12">
        <v>828</v>
      </c>
      <c r="Q12">
        <v>0.18700000000000006</v>
      </c>
      <c r="R12">
        <v>5</v>
      </c>
      <c r="T12">
        <v>1</v>
      </c>
      <c r="W12">
        <v>6.4130434782608692</v>
      </c>
      <c r="X12">
        <v>170.49397856278563</v>
      </c>
      <c r="Y12">
        <v>10</v>
      </c>
      <c r="AA12">
        <v>1</v>
      </c>
      <c r="AB12">
        <v>1</v>
      </c>
      <c r="AC12">
        <v>10</v>
      </c>
      <c r="AD12">
        <v>83</v>
      </c>
      <c r="AE12">
        <v>0.92222222222222228</v>
      </c>
      <c r="AF12">
        <v>1</v>
      </c>
      <c r="AG12">
        <v>0</v>
      </c>
      <c r="AH12">
        <v>0</v>
      </c>
      <c r="AI12">
        <v>12</v>
      </c>
      <c r="AJ12">
        <v>6.8</v>
      </c>
      <c r="AK12">
        <v>0.92</v>
      </c>
      <c r="AL12">
        <v>2.8</v>
      </c>
      <c r="AM12">
        <v>0.31</v>
      </c>
      <c r="AN12">
        <v>1.1000000000000001</v>
      </c>
      <c r="AO12">
        <v>0.12</v>
      </c>
      <c r="AP12">
        <v>0.43</v>
      </c>
      <c r="AQ12">
        <v>11</v>
      </c>
      <c r="AR12">
        <v>10</v>
      </c>
      <c r="AS12">
        <v>1.1000000000000001</v>
      </c>
      <c r="AT12">
        <v>1.5429999999999997</v>
      </c>
      <c r="AU12">
        <v>13.256383470493356</v>
      </c>
      <c r="AV12">
        <v>9.75</v>
      </c>
      <c r="AW12">
        <v>11.503191735246677</v>
      </c>
      <c r="AX12">
        <v>4</v>
      </c>
      <c r="AY12">
        <v>7.503191735246677</v>
      </c>
      <c r="AZ12">
        <v>0.26797113340166706</v>
      </c>
      <c r="BA12">
        <v>9.2563834704933559</v>
      </c>
      <c r="BB12">
        <v>0.33058512394619127</v>
      </c>
      <c r="BC12">
        <v>1.25</v>
      </c>
      <c r="BD12">
        <v>1</v>
      </c>
      <c r="BE12">
        <v>2</v>
      </c>
      <c r="BF12">
        <v>0.33200000000000002</v>
      </c>
      <c r="BG12">
        <v>1.4294444444444445</v>
      </c>
      <c r="BH12">
        <v>0.26797113340166706</v>
      </c>
      <c r="BI12">
        <v>0.50120772946859904</v>
      </c>
      <c r="BJ12">
        <v>-0.10024154589371981</v>
      </c>
      <c r="BL12">
        <v>4.4303817614209908</v>
      </c>
      <c r="BM12">
        <v>6.4130434782608692</v>
      </c>
      <c r="BN12">
        <v>6.8</v>
      </c>
      <c r="BO12">
        <v>4.4303817614209908</v>
      </c>
      <c r="BP12" t="s">
        <v>2028</v>
      </c>
      <c r="BQ12">
        <v>1.028</v>
      </c>
      <c r="BR12" t="s">
        <v>2017</v>
      </c>
      <c r="BS12" t="s">
        <v>2018</v>
      </c>
      <c r="BT12">
        <v>4.3267108282037388</v>
      </c>
      <c r="BU12" t="s">
        <v>2022</v>
      </c>
      <c r="BV12">
        <v>0.90363636363636357</v>
      </c>
      <c r="BW12" t="s">
        <v>2020</v>
      </c>
      <c r="BX12" t="s">
        <v>2021</v>
      </c>
      <c r="BY12">
        <v>4.2036267676318975</v>
      </c>
      <c r="BZ12" t="s">
        <v>2016</v>
      </c>
      <c r="CA12">
        <v>0.92181818181818176</v>
      </c>
      <c r="CB12" t="s">
        <v>2017</v>
      </c>
      <c r="CC12" t="s">
        <v>2018</v>
      </c>
      <c r="CD12">
        <v>3.879806137069854</v>
      </c>
      <c r="CE12" t="s">
        <v>2036</v>
      </c>
      <c r="CF12">
        <v>0.94799999999999995</v>
      </c>
      <c r="CG12" t="s">
        <v>2020</v>
      </c>
      <c r="CH12" t="s">
        <v>2021</v>
      </c>
      <c r="CI12">
        <v>4.4100020053184545</v>
      </c>
      <c r="CJ12" t="s">
        <v>2034</v>
      </c>
      <c r="CK12">
        <v>1.2527272727272727</v>
      </c>
      <c r="CL12" t="s">
        <v>2017</v>
      </c>
      <c r="CM12" t="s">
        <v>2018</v>
      </c>
      <c r="CN12">
        <v>5.2725570580692889</v>
      </c>
      <c r="CO12" t="s">
        <v>2033</v>
      </c>
      <c r="CP12">
        <v>0.9872727272727273</v>
      </c>
      <c r="CQ12" t="s">
        <v>2020</v>
      </c>
      <c r="CR12" t="s">
        <v>2021</v>
      </c>
      <c r="CS12">
        <v>4.5926948386803232</v>
      </c>
      <c r="CT12" t="s">
        <v>2019</v>
      </c>
      <c r="CU12">
        <v>1.1254545454545455</v>
      </c>
      <c r="CV12" t="s">
        <v>2017</v>
      </c>
      <c r="CW12" t="s">
        <v>2018</v>
      </c>
      <c r="CX12">
        <v>4.7368836269156613</v>
      </c>
      <c r="CY12" t="s">
        <v>2023</v>
      </c>
      <c r="CZ12">
        <v>1.0720000000000001</v>
      </c>
      <c r="DA12" t="s">
        <v>2020</v>
      </c>
      <c r="DB12" t="s">
        <v>2021</v>
      </c>
      <c r="DC12">
        <v>4.9868377106554673</v>
      </c>
      <c r="DD12" t="s">
        <v>2030</v>
      </c>
      <c r="DE12">
        <v>1.056</v>
      </c>
      <c r="DF12" t="s">
        <v>2017</v>
      </c>
      <c r="DG12" t="s">
        <v>2018</v>
      </c>
      <c r="DH12">
        <v>4.4445589830575383</v>
      </c>
      <c r="DI12" t="s">
        <v>2026</v>
      </c>
      <c r="DJ12">
        <v>0.95454545454545459</v>
      </c>
      <c r="DK12" t="s">
        <v>2020</v>
      </c>
      <c r="DL12" t="s">
        <v>2021</v>
      </c>
      <c r="DM12">
        <v>4.4404508108787661</v>
      </c>
      <c r="DN12" t="s">
        <v>2035</v>
      </c>
      <c r="DO12">
        <v>0.99818181818181817</v>
      </c>
      <c r="DP12" t="s">
        <v>2017</v>
      </c>
      <c r="DQ12" t="s">
        <v>2018</v>
      </c>
      <c r="DR12">
        <v>4.201210195762032</v>
      </c>
      <c r="DS12" t="s">
        <v>2024</v>
      </c>
      <c r="DT12">
        <v>1.1945454545454546</v>
      </c>
      <c r="DU12" t="s">
        <v>2020</v>
      </c>
      <c r="DV12" t="s">
        <v>2021</v>
      </c>
      <c r="DW12">
        <v>5.556907014756856</v>
      </c>
      <c r="DX12" t="s">
        <v>2015</v>
      </c>
      <c r="DY12">
        <v>0.78400000000000003</v>
      </c>
      <c r="DZ12" t="s">
        <v>2017</v>
      </c>
      <c r="EA12" t="s">
        <v>2018</v>
      </c>
      <c r="EB12">
        <v>3.299748335906354</v>
      </c>
      <c r="EC12" t="s">
        <v>2038</v>
      </c>
      <c r="ED12">
        <v>0.95200000000000007</v>
      </c>
      <c r="EE12" t="s">
        <v>2020</v>
      </c>
      <c r="EF12" t="s">
        <v>2021</v>
      </c>
      <c r="EG12">
        <v>4.4286096087164228</v>
      </c>
      <c r="EH12" t="s">
        <v>2027</v>
      </c>
      <c r="EI12">
        <v>1.0018181818181819</v>
      </c>
      <c r="EJ12" t="s">
        <v>2017</v>
      </c>
      <c r="EK12" t="s">
        <v>2018</v>
      </c>
      <c r="EL12">
        <v>4.2165151509378509</v>
      </c>
      <c r="EM12" t="s">
        <v>2025</v>
      </c>
      <c r="EN12">
        <v>0.99090909090909096</v>
      </c>
      <c r="EO12" t="s">
        <v>2020</v>
      </c>
      <c r="EP12" t="s">
        <v>2021</v>
      </c>
      <c r="EQ12">
        <v>4.6096108417693857</v>
      </c>
      <c r="ER12" t="s">
        <v>2029</v>
      </c>
      <c r="ES12">
        <v>1.0127272727272727</v>
      </c>
      <c r="ET12" t="s">
        <v>2017</v>
      </c>
      <c r="EU12" t="s">
        <v>2018</v>
      </c>
      <c r="EV12">
        <v>4.262430016465304</v>
      </c>
      <c r="EW12" t="s">
        <v>2039</v>
      </c>
      <c r="EX12">
        <v>0.89600000000000002</v>
      </c>
      <c r="EY12" t="s">
        <v>2020</v>
      </c>
      <c r="EZ12" t="s">
        <v>2021</v>
      </c>
      <c r="FA12">
        <v>4.1681031611448685</v>
      </c>
      <c r="FB12" t="s">
        <v>2037</v>
      </c>
      <c r="FC12">
        <v>1.1618181818181819</v>
      </c>
      <c r="FD12" t="s">
        <v>2017</v>
      </c>
      <c r="FE12" t="s">
        <v>2018</v>
      </c>
      <c r="FF12">
        <v>4.8899331786738411</v>
      </c>
      <c r="FG12" t="s">
        <v>2030</v>
      </c>
      <c r="FH12">
        <v>1.056</v>
      </c>
      <c r="FI12" t="s">
        <v>2020</v>
      </c>
      <c r="FJ12" t="s">
        <v>2021</v>
      </c>
      <c r="FK12">
        <v>4.912407297063595</v>
      </c>
      <c r="FL12" t="s">
        <v>2033</v>
      </c>
      <c r="FM12">
        <v>0.9872727272727273</v>
      </c>
      <c r="FN12" t="s">
        <v>2017</v>
      </c>
      <c r="FO12" t="s">
        <v>2018</v>
      </c>
      <c r="FP12">
        <v>4.1552953302345781</v>
      </c>
      <c r="FQ12" t="s">
        <v>2019</v>
      </c>
      <c r="FR12">
        <v>1.1254545454545455</v>
      </c>
      <c r="FS12" t="s">
        <v>2020</v>
      </c>
      <c r="FT12" t="s">
        <v>2021</v>
      </c>
      <c r="FU12">
        <v>5.2355029560646784</v>
      </c>
      <c r="FV12" t="s">
        <v>2023</v>
      </c>
      <c r="FW12">
        <v>1.0720000000000001</v>
      </c>
      <c r="FX12" t="s">
        <v>2017</v>
      </c>
      <c r="FY12" t="s">
        <v>2018</v>
      </c>
      <c r="FZ12">
        <v>4.5119007858311369</v>
      </c>
      <c r="GA12" t="s">
        <v>2034</v>
      </c>
      <c r="GB12">
        <v>1.2527272727272727</v>
      </c>
      <c r="GC12" t="s">
        <v>2020</v>
      </c>
      <c r="GD12" t="s">
        <v>2021</v>
      </c>
      <c r="GE12">
        <v>5.827563064181847</v>
      </c>
      <c r="GF12" t="s">
        <v>2022</v>
      </c>
      <c r="GG12">
        <v>0.90363636363636357</v>
      </c>
      <c r="GH12" t="s">
        <v>2017</v>
      </c>
      <c r="GI12" t="s">
        <v>2018</v>
      </c>
      <c r="GJ12">
        <v>3.8032813611907641</v>
      </c>
      <c r="GK12" t="s">
        <v>2016</v>
      </c>
      <c r="GL12">
        <v>0.92181818181818176</v>
      </c>
      <c r="GM12" t="s">
        <v>2020</v>
      </c>
      <c r="GN12" t="s">
        <v>2021</v>
      </c>
      <c r="GO12">
        <v>4.2882067830772073</v>
      </c>
      <c r="GP12" t="s">
        <v>2036</v>
      </c>
      <c r="GQ12">
        <v>0.94799999999999995</v>
      </c>
      <c r="GR12" t="s">
        <v>2017</v>
      </c>
      <c r="GS12" t="s">
        <v>2018</v>
      </c>
      <c r="GT12">
        <v>3.9900018143357441</v>
      </c>
      <c r="GU12" t="s">
        <v>2028</v>
      </c>
      <c r="GV12">
        <v>1.028</v>
      </c>
      <c r="GW12" t="s">
        <v>2020</v>
      </c>
      <c r="GX12" t="s">
        <v>2021</v>
      </c>
      <c r="GY12">
        <v>4.7821540732778178</v>
      </c>
      <c r="GZ12" t="s">
        <v>2035</v>
      </c>
      <c r="HA12">
        <v>0.99818181818181817</v>
      </c>
      <c r="HB12" t="s">
        <v>2020</v>
      </c>
      <c r="HC12" t="s">
        <v>2021</v>
      </c>
      <c r="HD12">
        <v>4.6434428479475098</v>
      </c>
      <c r="HE12" t="s">
        <v>2026</v>
      </c>
      <c r="HF12">
        <v>0.95454545454545459</v>
      </c>
      <c r="HG12" t="s">
        <v>2017</v>
      </c>
      <c r="HH12" t="s">
        <v>2018</v>
      </c>
      <c r="HI12">
        <v>4.0175507336522172</v>
      </c>
      <c r="HJ12" t="s">
        <v>2038</v>
      </c>
      <c r="HK12">
        <v>0.95200000000000007</v>
      </c>
      <c r="HL12" t="s">
        <v>2017</v>
      </c>
      <c r="HM12" t="s">
        <v>2018</v>
      </c>
      <c r="HN12">
        <v>4.0068372650291444</v>
      </c>
      <c r="HO12" t="s">
        <v>2015</v>
      </c>
      <c r="HP12">
        <v>0.78400000000000003</v>
      </c>
      <c r="HQ12" t="s">
        <v>2020</v>
      </c>
      <c r="HR12" t="s">
        <v>2021</v>
      </c>
      <c r="HS12">
        <v>3.6470902660017601</v>
      </c>
      <c r="HT12" t="s">
        <v>2024</v>
      </c>
      <c r="HU12">
        <v>1.1945454545454546</v>
      </c>
      <c r="HV12" t="s">
        <v>2017</v>
      </c>
      <c r="HW12" t="s">
        <v>2018</v>
      </c>
      <c r="HX12">
        <v>5.027677775256203</v>
      </c>
      <c r="HY12" t="s">
        <v>2027</v>
      </c>
      <c r="HZ12">
        <v>1.0018181818181819</v>
      </c>
      <c r="IA12" t="s">
        <v>2020</v>
      </c>
      <c r="IB12" t="s">
        <v>2021</v>
      </c>
      <c r="IC12">
        <v>4.6603588510365723</v>
      </c>
      <c r="ID12" t="s">
        <v>2037</v>
      </c>
      <c r="IE12">
        <v>1.1618181818181819</v>
      </c>
      <c r="IF12" t="s">
        <v>2020</v>
      </c>
      <c r="IG12" t="s">
        <v>2021</v>
      </c>
      <c r="IH12">
        <v>5.404662986955298</v>
      </c>
      <c r="II12" t="s">
        <v>2039</v>
      </c>
      <c r="IJ12">
        <v>0.89600000000000002</v>
      </c>
      <c r="IK12" t="s">
        <v>2017</v>
      </c>
      <c r="IL12" t="s">
        <v>2018</v>
      </c>
      <c r="IM12">
        <v>3.7711409553215471</v>
      </c>
      <c r="IN12" t="s">
        <v>2029</v>
      </c>
      <c r="IO12">
        <v>1.0127272727272727</v>
      </c>
      <c r="IP12" t="s">
        <v>2020</v>
      </c>
      <c r="IQ12" t="s">
        <v>2021</v>
      </c>
      <c r="IR12">
        <v>4.711106860303758</v>
      </c>
      <c r="IS12" t="s">
        <v>2025</v>
      </c>
      <c r="IT12">
        <v>0.99090909090909096</v>
      </c>
      <c r="IU12" t="s">
        <v>2017</v>
      </c>
      <c r="IV12" t="s">
        <v>2018</v>
      </c>
      <c r="IW12">
        <v>4.170600285410397</v>
      </c>
      <c r="IX12">
        <v>4.3267108282037388</v>
      </c>
      <c r="IY12">
        <v>8.5303375958356362</v>
      </c>
      <c r="IZ12">
        <v>12.410143732905491</v>
      </c>
      <c r="JA12">
        <v>16.820145738223946</v>
      </c>
      <c r="JB12">
        <v>22.092702796293235</v>
      </c>
      <c r="JC12">
        <v>26.685397634973558</v>
      </c>
      <c r="JD12">
        <v>31.422281261889218</v>
      </c>
      <c r="JE12">
        <v>36.409118972544682</v>
      </c>
      <c r="JF12">
        <v>40.853677955602222</v>
      </c>
      <c r="JG12">
        <v>45.294128766480988</v>
      </c>
      <c r="JH12">
        <v>49.495338962243018</v>
      </c>
      <c r="JI12">
        <v>55.05224597699987</v>
      </c>
      <c r="JJ12">
        <v>58.351994312906221</v>
      </c>
      <c r="JK12">
        <v>62.780603921622642</v>
      </c>
      <c r="JL12">
        <v>66.997119072560494</v>
      </c>
      <c r="JM12">
        <v>71.606729914329875</v>
      </c>
      <c r="JN12">
        <v>75.869159930795178</v>
      </c>
      <c r="JO12">
        <v>80.037263091940048</v>
      </c>
      <c r="JP12">
        <v>84.927196270613891</v>
      </c>
      <c r="JQ12">
        <v>89.839603567677486</v>
      </c>
      <c r="JR12">
        <v>93.994898897912066</v>
      </c>
      <c r="JS12">
        <v>99.230401853976744</v>
      </c>
      <c r="JT12">
        <v>103.74230263980787</v>
      </c>
      <c r="JU12">
        <v>109.56986570398972</v>
      </c>
      <c r="JV12">
        <v>113.37314706518049</v>
      </c>
      <c r="JW12">
        <v>117.6613538482577</v>
      </c>
      <c r="JX12">
        <v>121.65135566259345</v>
      </c>
      <c r="JY12">
        <v>126.43350973587127</v>
      </c>
      <c r="JZ12">
        <v>131.07695258381878</v>
      </c>
      <c r="KA12">
        <v>135.09450331747101</v>
      </c>
      <c r="KB12">
        <v>139.10134058250014</v>
      </c>
      <c r="KC12">
        <v>142.7484308485019</v>
      </c>
      <c r="KD12">
        <v>147.77610862375809</v>
      </c>
      <c r="KE12">
        <v>152.43646747479465</v>
      </c>
      <c r="KF12">
        <v>157.84113046174994</v>
      </c>
      <c r="KG12">
        <v>161.6122714170715</v>
      </c>
      <c r="KH12">
        <v>166.32337827737524</v>
      </c>
      <c r="KI12">
        <v>170.49397856278563</v>
      </c>
      <c r="KJ12">
        <v>0</v>
      </c>
      <c r="KK12" t="s">
        <v>3040</v>
      </c>
      <c r="KL12" t="s">
        <v>3041</v>
      </c>
      <c r="KM12">
        <v>10</v>
      </c>
      <c r="KN12">
        <v>0</v>
      </c>
      <c r="KO12">
        <v>0</v>
      </c>
      <c r="KP12">
        <v>0</v>
      </c>
      <c r="KQ12">
        <v>10</v>
      </c>
      <c r="KR12">
        <v>0.31</v>
      </c>
      <c r="KS12">
        <v>0</v>
      </c>
      <c r="KT12">
        <v>0</v>
      </c>
      <c r="KU12">
        <v>0</v>
      </c>
      <c r="KV12">
        <v>0.31</v>
      </c>
      <c r="KW12">
        <v>0.187</v>
      </c>
      <c r="KX12">
        <v>0</v>
      </c>
      <c r="KY12">
        <v>0</v>
      </c>
      <c r="KZ12">
        <v>0</v>
      </c>
      <c r="LA12" t="s">
        <v>3042</v>
      </c>
      <c r="LB12">
        <v>0.12</v>
      </c>
      <c r="LC12">
        <v>0</v>
      </c>
      <c r="LD12">
        <v>0</v>
      </c>
      <c r="LE12">
        <v>0</v>
      </c>
      <c r="LF12">
        <v>0.12</v>
      </c>
      <c r="LG12">
        <v>0.43</v>
      </c>
      <c r="LH12">
        <v>0</v>
      </c>
      <c r="LI12">
        <v>0</v>
      </c>
      <c r="LJ12">
        <v>0</v>
      </c>
      <c r="LK12">
        <v>0.43</v>
      </c>
      <c r="LL12">
        <v>83</v>
      </c>
      <c r="LM12">
        <v>0</v>
      </c>
      <c r="LN12">
        <v>0</v>
      </c>
      <c r="LO12">
        <v>0</v>
      </c>
      <c r="LP12">
        <v>83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1</v>
      </c>
      <c r="MF12">
        <v>2.8</v>
      </c>
      <c r="MG12">
        <v>0</v>
      </c>
      <c r="MH12">
        <v>0</v>
      </c>
      <c r="MI12">
        <v>0</v>
      </c>
      <c r="MJ12">
        <v>2.8</v>
      </c>
      <c r="MK12">
        <v>1.1000000000000001</v>
      </c>
      <c r="ML12">
        <v>0</v>
      </c>
      <c r="MM12">
        <v>0</v>
      </c>
      <c r="MN12">
        <v>0</v>
      </c>
      <c r="MO12">
        <v>1.1000000000000001</v>
      </c>
    </row>
    <row r="13" spans="1:353" x14ac:dyDescent="0.25">
      <c r="A13" t="s">
        <v>2064</v>
      </c>
      <c r="B13" t="s">
        <v>46</v>
      </c>
      <c r="C13" t="s">
        <v>3043</v>
      </c>
      <c r="J13" t="s">
        <v>2996</v>
      </c>
      <c r="K13" t="s">
        <v>2039</v>
      </c>
      <c r="L13" t="s">
        <v>3001</v>
      </c>
      <c r="M13">
        <v>6.7</v>
      </c>
      <c r="N13">
        <v>58</v>
      </c>
      <c r="O13">
        <v>871</v>
      </c>
      <c r="P13">
        <v>871</v>
      </c>
      <c r="Q13">
        <v>0.47100000000000009</v>
      </c>
      <c r="R13">
        <v>6</v>
      </c>
      <c r="T13">
        <v>1</v>
      </c>
      <c r="W13">
        <v>5.9931113662456941</v>
      </c>
      <c r="X13">
        <v>182.40183756495858</v>
      </c>
      <c r="Y13">
        <v>11</v>
      </c>
      <c r="AA13">
        <v>1</v>
      </c>
      <c r="AB13">
        <v>0.90909090909090906</v>
      </c>
      <c r="AC13">
        <v>10</v>
      </c>
      <c r="AD13">
        <v>87</v>
      </c>
      <c r="AE13">
        <v>0.96666666666666667</v>
      </c>
      <c r="AF13">
        <v>1</v>
      </c>
      <c r="AG13">
        <v>0</v>
      </c>
      <c r="AH13">
        <v>0</v>
      </c>
      <c r="AI13">
        <v>12</v>
      </c>
      <c r="AJ13">
        <v>6.3</v>
      </c>
      <c r="AK13">
        <v>0.96777777777777774</v>
      </c>
      <c r="AL13">
        <v>2.6</v>
      </c>
      <c r="AM13">
        <v>0.27</v>
      </c>
      <c r="AN13">
        <v>2.5</v>
      </c>
      <c r="AO13">
        <v>0.25</v>
      </c>
      <c r="AP13">
        <v>0.52</v>
      </c>
      <c r="AQ13">
        <v>9.9</v>
      </c>
      <c r="AR13">
        <v>10</v>
      </c>
      <c r="AS13">
        <v>0.99</v>
      </c>
      <c r="AT13">
        <v>1.6529999999999998</v>
      </c>
      <c r="AU13">
        <v>14.201427010191521</v>
      </c>
      <c r="AV13">
        <v>10.75</v>
      </c>
      <c r="AW13">
        <v>12.475713505095761</v>
      </c>
      <c r="AX13">
        <v>4</v>
      </c>
      <c r="AY13">
        <v>8.4757135050957615</v>
      </c>
      <c r="AZ13">
        <v>0.30270405375342008</v>
      </c>
      <c r="BA13">
        <v>10.201427010191521</v>
      </c>
      <c r="BB13">
        <v>0.3643366789354115</v>
      </c>
      <c r="BC13">
        <v>1.25</v>
      </c>
      <c r="BD13">
        <v>1</v>
      </c>
      <c r="BE13">
        <v>2</v>
      </c>
      <c r="BF13">
        <v>0.72499999999999998</v>
      </c>
      <c r="BG13">
        <v>1.3050000000000002</v>
      </c>
      <c r="BH13">
        <v>0.30270405375342008</v>
      </c>
      <c r="BI13">
        <v>0.59931113662456936</v>
      </c>
      <c r="BJ13">
        <v>-9.9885189437428246E-2</v>
      </c>
      <c r="BL13">
        <v>4.8321300009405617</v>
      </c>
      <c r="BM13">
        <v>5.9931113662456941</v>
      </c>
      <c r="BN13">
        <v>6.3</v>
      </c>
      <c r="BO13">
        <v>4.8321300009405617</v>
      </c>
      <c r="BP13" t="s">
        <v>2023</v>
      </c>
      <c r="BQ13">
        <v>1.0720000000000001</v>
      </c>
      <c r="BR13" t="s">
        <v>2017</v>
      </c>
      <c r="BS13" t="s">
        <v>2018</v>
      </c>
      <c r="BT13">
        <v>4.9210411929578681</v>
      </c>
      <c r="BU13" t="s">
        <v>2033</v>
      </c>
      <c r="BV13">
        <v>0.9872727272727273</v>
      </c>
      <c r="BW13" t="s">
        <v>2020</v>
      </c>
      <c r="BX13" t="s">
        <v>2021</v>
      </c>
      <c r="BY13">
        <v>5.0091616727932022</v>
      </c>
      <c r="BZ13" t="s">
        <v>2019</v>
      </c>
      <c r="CA13">
        <v>1.1254545454545455</v>
      </c>
      <c r="CB13" t="s">
        <v>2017</v>
      </c>
      <c r="CC13" t="s">
        <v>2018</v>
      </c>
      <c r="CD13">
        <v>5.1664255400965402</v>
      </c>
      <c r="CE13" t="s">
        <v>2034</v>
      </c>
      <c r="CF13">
        <v>1.2527272727272727</v>
      </c>
      <c r="CG13" t="s">
        <v>2020</v>
      </c>
      <c r="CH13" t="s">
        <v>2021</v>
      </c>
      <c r="CI13">
        <v>6.3560080894189985</v>
      </c>
      <c r="CJ13" t="s">
        <v>2025</v>
      </c>
      <c r="CK13">
        <v>0.99090909090909096</v>
      </c>
      <c r="CL13" t="s">
        <v>2020</v>
      </c>
      <c r="CM13" t="s">
        <v>2021</v>
      </c>
      <c r="CN13">
        <v>5.0276116237058845</v>
      </c>
      <c r="CO13" t="s">
        <v>2028</v>
      </c>
      <c r="CP13">
        <v>1.028</v>
      </c>
      <c r="CQ13" t="s">
        <v>2017</v>
      </c>
      <c r="CR13" t="s">
        <v>2018</v>
      </c>
      <c r="CS13">
        <v>4.7190581589185525</v>
      </c>
      <c r="CT13" t="s">
        <v>2037</v>
      </c>
      <c r="CU13">
        <v>1.1618181818181819</v>
      </c>
      <c r="CV13" t="s">
        <v>2020</v>
      </c>
      <c r="CW13" t="s">
        <v>2021</v>
      </c>
      <c r="CX13">
        <v>5.8947593166019461</v>
      </c>
      <c r="CY13" t="s">
        <v>2035</v>
      </c>
      <c r="CZ13">
        <v>0.99818181818181817</v>
      </c>
      <c r="DA13" t="s">
        <v>2017</v>
      </c>
      <c r="DB13" t="s">
        <v>2018</v>
      </c>
      <c r="DC13">
        <v>4.582177094528272</v>
      </c>
      <c r="DD13" t="s">
        <v>2026</v>
      </c>
      <c r="DE13">
        <v>0.95454545454545459</v>
      </c>
      <c r="DF13" t="s">
        <v>2020</v>
      </c>
      <c r="DG13" t="s">
        <v>2021</v>
      </c>
      <c r="DH13">
        <v>4.8431121145790632</v>
      </c>
      <c r="DI13" t="s">
        <v>2030</v>
      </c>
      <c r="DJ13">
        <v>1.056</v>
      </c>
      <c r="DK13" t="s">
        <v>2020</v>
      </c>
      <c r="DL13" t="s">
        <v>2021</v>
      </c>
      <c r="DM13">
        <v>5.3578657450428953</v>
      </c>
      <c r="DN13" t="s">
        <v>2036</v>
      </c>
      <c r="DO13">
        <v>0.94799999999999995</v>
      </c>
      <c r="DP13" t="s">
        <v>2017</v>
      </c>
      <c r="DQ13" t="s">
        <v>2018</v>
      </c>
      <c r="DR13">
        <v>4.3518162788470702</v>
      </c>
      <c r="DS13">
        <v>0</v>
      </c>
      <c r="DT13" t="s">
        <v>2031</v>
      </c>
      <c r="DU13">
        <v>0</v>
      </c>
      <c r="DV13" t="s">
        <v>2031</v>
      </c>
      <c r="DW13">
        <v>0</v>
      </c>
      <c r="DX13" t="s">
        <v>2029</v>
      </c>
      <c r="DY13">
        <v>1.0127272727272727</v>
      </c>
      <c r="DZ13" t="s">
        <v>2017</v>
      </c>
      <c r="EA13" t="s">
        <v>2018</v>
      </c>
      <c r="EB13">
        <v>4.6489483454503606</v>
      </c>
      <c r="EC13" t="s">
        <v>2024</v>
      </c>
      <c r="ED13">
        <v>1.1945454545454546</v>
      </c>
      <c r="EE13" t="s">
        <v>2020</v>
      </c>
      <c r="EF13" t="s">
        <v>2021</v>
      </c>
      <c r="EG13">
        <v>6.0608088748160851</v>
      </c>
      <c r="EH13" t="s">
        <v>2038</v>
      </c>
      <c r="EI13">
        <v>0.95200000000000007</v>
      </c>
      <c r="EJ13" t="s">
        <v>2017</v>
      </c>
      <c r="EK13" t="s">
        <v>2018</v>
      </c>
      <c r="EL13">
        <v>4.3701783728506438</v>
      </c>
      <c r="EM13" t="s">
        <v>2027</v>
      </c>
      <c r="EN13">
        <v>1.0018181818181819</v>
      </c>
      <c r="EO13" t="s">
        <v>2017</v>
      </c>
      <c r="EP13" t="s">
        <v>2018</v>
      </c>
      <c r="EQ13">
        <v>4.5988699072587949</v>
      </c>
      <c r="ER13" t="s">
        <v>2016</v>
      </c>
      <c r="ES13">
        <v>0.92181818181818176</v>
      </c>
      <c r="ET13" t="s">
        <v>2020</v>
      </c>
      <c r="EU13" t="s">
        <v>2021</v>
      </c>
      <c r="EV13">
        <v>4.6770625563649233</v>
      </c>
      <c r="EW13" t="s">
        <v>2032</v>
      </c>
      <c r="EX13">
        <v>0.94000000000000006</v>
      </c>
      <c r="EY13" t="s">
        <v>2017</v>
      </c>
      <c r="EZ13" t="s">
        <v>2018</v>
      </c>
      <c r="FA13">
        <v>4.3150920908399222</v>
      </c>
      <c r="FB13" t="s">
        <v>2022</v>
      </c>
      <c r="FC13">
        <v>0.90363636363636357</v>
      </c>
      <c r="FD13" t="s">
        <v>2020</v>
      </c>
      <c r="FE13" t="s">
        <v>2021</v>
      </c>
      <c r="FF13">
        <v>4.5848128018015126</v>
      </c>
      <c r="FG13" t="s">
        <v>2026</v>
      </c>
      <c r="FH13">
        <v>0.95454545454545459</v>
      </c>
      <c r="FI13" t="s">
        <v>2017</v>
      </c>
      <c r="FJ13" t="s">
        <v>2018</v>
      </c>
      <c r="FK13">
        <v>4.381863341762009</v>
      </c>
      <c r="FL13" t="s">
        <v>2028</v>
      </c>
      <c r="FM13">
        <v>1.028</v>
      </c>
      <c r="FN13" t="s">
        <v>2020</v>
      </c>
      <c r="FO13" t="s">
        <v>2021</v>
      </c>
      <c r="FP13">
        <v>5.2158011230152423</v>
      </c>
      <c r="FQ13" t="s">
        <v>2037</v>
      </c>
      <c r="FR13">
        <v>1.1618181818181819</v>
      </c>
      <c r="FS13" t="s">
        <v>2017</v>
      </c>
      <c r="FT13" t="s">
        <v>2018</v>
      </c>
      <c r="FU13">
        <v>5.3333536674017603</v>
      </c>
      <c r="FV13" t="s">
        <v>2035</v>
      </c>
      <c r="FW13">
        <v>0.99818181818181817</v>
      </c>
      <c r="FX13" t="s">
        <v>2020</v>
      </c>
      <c r="FY13" t="s">
        <v>2021</v>
      </c>
      <c r="FZ13">
        <v>5.0645115255312492</v>
      </c>
      <c r="GA13" t="s">
        <v>2025</v>
      </c>
      <c r="GB13">
        <v>0.99090909090909096</v>
      </c>
      <c r="GC13" t="s">
        <v>2017</v>
      </c>
      <c r="GD13" t="s">
        <v>2018</v>
      </c>
      <c r="GE13">
        <v>4.5487914690672282</v>
      </c>
      <c r="GF13" t="s">
        <v>2033</v>
      </c>
      <c r="GG13">
        <v>0.9872727272727273</v>
      </c>
      <c r="GH13" t="s">
        <v>2017</v>
      </c>
      <c r="GI13" t="s">
        <v>2018</v>
      </c>
      <c r="GJ13">
        <v>4.5320986563367063</v>
      </c>
      <c r="GK13" t="s">
        <v>2019</v>
      </c>
      <c r="GL13">
        <v>1.1254545454545455</v>
      </c>
      <c r="GM13" t="s">
        <v>2020</v>
      </c>
      <c r="GN13" t="s">
        <v>2021</v>
      </c>
      <c r="GO13">
        <v>5.7102598074751238</v>
      </c>
      <c r="GP13" t="s">
        <v>2034</v>
      </c>
      <c r="GQ13">
        <v>1.2527272727272727</v>
      </c>
      <c r="GR13" t="s">
        <v>2017</v>
      </c>
      <c r="GS13" t="s">
        <v>2018</v>
      </c>
      <c r="GT13">
        <v>5.7506739856648084</v>
      </c>
      <c r="GU13" t="s">
        <v>2023</v>
      </c>
      <c r="GV13">
        <v>1.0720000000000001</v>
      </c>
      <c r="GW13" t="s">
        <v>2020</v>
      </c>
      <c r="GX13" t="s">
        <v>2021</v>
      </c>
      <c r="GY13">
        <v>5.4390455290586965</v>
      </c>
      <c r="GZ13" t="s">
        <v>2036</v>
      </c>
      <c r="HA13">
        <v>0.94799999999999995</v>
      </c>
      <c r="HB13" t="s">
        <v>2020</v>
      </c>
      <c r="HC13" t="s">
        <v>2021</v>
      </c>
      <c r="HD13">
        <v>4.809902202936235</v>
      </c>
      <c r="HE13" t="s">
        <v>2030</v>
      </c>
      <c r="HF13">
        <v>1.056</v>
      </c>
      <c r="HG13" t="s">
        <v>2017</v>
      </c>
      <c r="HH13" t="s">
        <v>2018</v>
      </c>
      <c r="HI13">
        <v>4.8475928169435711</v>
      </c>
      <c r="HJ13" t="s">
        <v>2016</v>
      </c>
      <c r="HK13">
        <v>0.92181818181818176</v>
      </c>
      <c r="HL13" t="s">
        <v>2017</v>
      </c>
      <c r="HM13" t="s">
        <v>2018</v>
      </c>
      <c r="HN13">
        <v>4.2316280271873108</v>
      </c>
      <c r="HO13" t="s">
        <v>2029</v>
      </c>
      <c r="HP13">
        <v>1.0127272727272727</v>
      </c>
      <c r="HQ13" t="s">
        <v>2020</v>
      </c>
      <c r="HR13" t="s">
        <v>2021</v>
      </c>
      <c r="HS13">
        <v>5.1383113291819775</v>
      </c>
      <c r="HT13" t="s">
        <v>2015</v>
      </c>
      <c r="HU13">
        <v>0.78400000000000003</v>
      </c>
      <c r="HV13" t="s">
        <v>2017</v>
      </c>
      <c r="HW13" t="s">
        <v>2018</v>
      </c>
      <c r="HX13">
        <v>3.5989704247005303</v>
      </c>
      <c r="HY13" t="s">
        <v>2038</v>
      </c>
      <c r="HZ13">
        <v>0.95200000000000007</v>
      </c>
      <c r="IA13" t="s">
        <v>2020</v>
      </c>
      <c r="IB13" t="s">
        <v>2021</v>
      </c>
      <c r="IC13">
        <v>4.8301971489401865</v>
      </c>
      <c r="ID13" t="s">
        <v>2022</v>
      </c>
      <c r="IE13">
        <v>0.90363636363636357</v>
      </c>
      <c r="IF13" t="s">
        <v>2017</v>
      </c>
      <c r="IG13" t="s">
        <v>2018</v>
      </c>
      <c r="IH13">
        <v>4.1481639635347021</v>
      </c>
      <c r="II13" t="s">
        <v>2032</v>
      </c>
      <c r="IJ13">
        <v>0.94000000000000006</v>
      </c>
      <c r="IK13" t="s">
        <v>2020</v>
      </c>
      <c r="IL13" t="s">
        <v>2021</v>
      </c>
      <c r="IM13">
        <v>4.7693123109283349</v>
      </c>
      <c r="IN13" t="s">
        <v>2024</v>
      </c>
      <c r="IO13">
        <v>1.1945454545454546</v>
      </c>
      <c r="IP13" t="s">
        <v>2017</v>
      </c>
      <c r="IQ13" t="s">
        <v>2018</v>
      </c>
      <c r="IR13">
        <v>5.4835889819764576</v>
      </c>
      <c r="IS13" t="s">
        <v>2027</v>
      </c>
      <c r="IT13">
        <v>1.0018181818181819</v>
      </c>
      <c r="IU13" t="s">
        <v>2020</v>
      </c>
      <c r="IV13" t="s">
        <v>2021</v>
      </c>
      <c r="IW13">
        <v>5.0829614764439324</v>
      </c>
      <c r="IX13">
        <v>4.9210411929578681</v>
      </c>
      <c r="IY13">
        <v>9.9302028657510704</v>
      </c>
      <c r="IZ13">
        <v>15.096628405847611</v>
      </c>
      <c r="JA13">
        <v>21.45263649526661</v>
      </c>
      <c r="JB13">
        <v>26.480248118972494</v>
      </c>
      <c r="JC13">
        <v>31.199306277891047</v>
      </c>
      <c r="JD13">
        <v>37.094065594492996</v>
      </c>
      <c r="JE13">
        <v>41.676242689021265</v>
      </c>
      <c r="JF13">
        <v>46.519354803600329</v>
      </c>
      <c r="JG13">
        <v>51.877220548643223</v>
      </c>
      <c r="JH13">
        <v>56.22903682749029</v>
      </c>
      <c r="JI13">
        <v>56.22903682749029</v>
      </c>
      <c r="JJ13">
        <v>60.877985172940654</v>
      </c>
      <c r="JK13">
        <v>66.938794047756744</v>
      </c>
      <c r="JL13">
        <v>71.30897242060739</v>
      </c>
      <c r="JM13">
        <v>75.907842327866177</v>
      </c>
      <c r="JN13">
        <v>80.584904884231094</v>
      </c>
      <c r="JO13">
        <v>84.899996975071019</v>
      </c>
      <c r="JP13">
        <v>89.484809776872538</v>
      </c>
      <c r="JQ13">
        <v>93.866673118634552</v>
      </c>
      <c r="JR13">
        <v>99.082474241649791</v>
      </c>
      <c r="JS13">
        <v>104.41582790905156</v>
      </c>
      <c r="JT13">
        <v>109.4803394345828</v>
      </c>
      <c r="JU13">
        <v>114.02913090365003</v>
      </c>
      <c r="JV13">
        <v>118.56122955998673</v>
      </c>
      <c r="JW13">
        <v>124.27148936746185</v>
      </c>
      <c r="JX13">
        <v>130.02216335312667</v>
      </c>
      <c r="JY13">
        <v>135.46120888218536</v>
      </c>
      <c r="JZ13">
        <v>140.27111108512159</v>
      </c>
      <c r="KA13">
        <v>145.11870390206516</v>
      </c>
      <c r="KB13">
        <v>149.35033192925246</v>
      </c>
      <c r="KC13">
        <v>154.48864325843445</v>
      </c>
      <c r="KD13">
        <v>158.08761368313498</v>
      </c>
      <c r="KE13">
        <v>162.91781083207516</v>
      </c>
      <c r="KF13">
        <v>167.06597479560986</v>
      </c>
      <c r="KG13">
        <v>171.8352871065382</v>
      </c>
      <c r="KH13">
        <v>177.31887608851466</v>
      </c>
      <c r="KI13">
        <v>182.40183756495858</v>
      </c>
      <c r="KJ13">
        <v>0</v>
      </c>
      <c r="KK13" t="s">
        <v>3044</v>
      </c>
      <c r="KL13" t="s">
        <v>3045</v>
      </c>
      <c r="KM13">
        <v>0</v>
      </c>
      <c r="KN13">
        <v>10</v>
      </c>
      <c r="KO13">
        <v>0</v>
      </c>
      <c r="KP13">
        <v>0</v>
      </c>
      <c r="KQ13">
        <v>10</v>
      </c>
      <c r="KR13">
        <v>0</v>
      </c>
      <c r="KS13">
        <v>0.27</v>
      </c>
      <c r="KT13">
        <v>0</v>
      </c>
      <c r="KU13">
        <v>0</v>
      </c>
      <c r="KV13">
        <v>0.27</v>
      </c>
      <c r="KW13">
        <v>0.47100000000000003</v>
      </c>
      <c r="KX13">
        <v>0</v>
      </c>
      <c r="KY13">
        <v>0</v>
      </c>
      <c r="KZ13">
        <v>0</v>
      </c>
      <c r="LA13" t="s">
        <v>3046</v>
      </c>
      <c r="LB13">
        <v>0</v>
      </c>
      <c r="LC13">
        <v>0.25</v>
      </c>
      <c r="LD13">
        <v>0</v>
      </c>
      <c r="LE13">
        <v>0</v>
      </c>
      <c r="LF13">
        <v>0.25</v>
      </c>
      <c r="LG13">
        <v>0</v>
      </c>
      <c r="LH13">
        <v>0.52</v>
      </c>
      <c r="LI13">
        <v>0</v>
      </c>
      <c r="LJ13">
        <v>0</v>
      </c>
      <c r="LK13">
        <v>0.52</v>
      </c>
      <c r="LL13">
        <v>0</v>
      </c>
      <c r="LM13">
        <v>87</v>
      </c>
      <c r="LN13">
        <v>0</v>
      </c>
      <c r="LO13">
        <v>0</v>
      </c>
      <c r="LP13">
        <v>87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2.6</v>
      </c>
      <c r="MH13">
        <v>0</v>
      </c>
      <c r="MI13">
        <v>0</v>
      </c>
      <c r="MJ13">
        <v>2.6</v>
      </c>
      <c r="MK13">
        <v>0</v>
      </c>
      <c r="ML13">
        <v>2.5</v>
      </c>
      <c r="MM13">
        <v>0</v>
      </c>
      <c r="MN13">
        <v>0</v>
      </c>
      <c r="MO13">
        <v>2.5</v>
      </c>
    </row>
    <row r="14" spans="1:353" x14ac:dyDescent="0.25">
      <c r="A14" t="s">
        <v>335</v>
      </c>
      <c r="B14" t="s">
        <v>3047</v>
      </c>
      <c r="J14" t="s">
        <v>2996</v>
      </c>
      <c r="K14" t="s">
        <v>2038</v>
      </c>
      <c r="L14" t="s">
        <v>3048</v>
      </c>
      <c r="M14">
        <v>7.7</v>
      </c>
      <c r="N14">
        <v>45</v>
      </c>
      <c r="O14">
        <v>700</v>
      </c>
      <c r="P14">
        <v>700</v>
      </c>
      <c r="Q14">
        <v>0.10899999999999999</v>
      </c>
      <c r="R14">
        <v>6</v>
      </c>
      <c r="T14">
        <v>2</v>
      </c>
      <c r="W14">
        <v>5.7857142857142847</v>
      </c>
      <c r="X14">
        <v>150.38118686312441</v>
      </c>
      <c r="Y14">
        <v>10</v>
      </c>
      <c r="AA14">
        <v>1</v>
      </c>
      <c r="AB14">
        <v>0.9</v>
      </c>
      <c r="AC14">
        <v>9</v>
      </c>
      <c r="AD14">
        <v>74</v>
      </c>
      <c r="AE14">
        <v>0.82222222222222219</v>
      </c>
      <c r="AF14">
        <v>1</v>
      </c>
      <c r="AG14">
        <v>1</v>
      </c>
      <c r="AH14">
        <v>31</v>
      </c>
      <c r="AI14">
        <v>12</v>
      </c>
      <c r="AJ14">
        <v>7.8</v>
      </c>
      <c r="AK14">
        <v>0.77777777777777779</v>
      </c>
      <c r="AL14">
        <v>1.4</v>
      </c>
      <c r="AM14">
        <v>0.18</v>
      </c>
      <c r="AN14">
        <v>1.3</v>
      </c>
      <c r="AO14">
        <v>0.16</v>
      </c>
      <c r="AP14">
        <v>0.35</v>
      </c>
      <c r="AQ14">
        <v>11.3</v>
      </c>
      <c r="AR14">
        <v>10</v>
      </c>
      <c r="AS14">
        <v>1.1300000000000001</v>
      </c>
      <c r="AT14">
        <v>1.5129999999999997</v>
      </c>
      <c r="AU14">
        <v>12.998644323302946</v>
      </c>
      <c r="AV14">
        <v>14.75</v>
      </c>
      <c r="AW14">
        <v>13.874322161651474</v>
      </c>
      <c r="AX14">
        <v>4</v>
      </c>
      <c r="AY14">
        <v>9.8743221616514738</v>
      </c>
      <c r="AZ14">
        <v>0.35265436291612406</v>
      </c>
      <c r="BA14">
        <v>8.9986443233029458</v>
      </c>
      <c r="BB14">
        <v>0.32138015440367662</v>
      </c>
      <c r="BC14">
        <v>1.25</v>
      </c>
      <c r="BD14">
        <v>1</v>
      </c>
      <c r="BE14">
        <v>2</v>
      </c>
      <c r="BF14">
        <v>0.39466666666666661</v>
      </c>
      <c r="BG14">
        <v>0.73999999999999988</v>
      </c>
      <c r="BH14">
        <v>0.35265436291612406</v>
      </c>
      <c r="BI14">
        <v>0.63428571428571434</v>
      </c>
      <c r="BJ14">
        <v>-0.21142857142857141</v>
      </c>
      <c r="BL14">
        <v>3.9101781724399332</v>
      </c>
      <c r="BM14">
        <v>5.7857142857142847</v>
      </c>
      <c r="BN14">
        <v>7.8</v>
      </c>
      <c r="BO14">
        <v>3.9101781724399332</v>
      </c>
      <c r="BP14" t="s">
        <v>2037</v>
      </c>
      <c r="BQ14">
        <v>1.1618181818181819</v>
      </c>
      <c r="BR14" t="s">
        <v>2017</v>
      </c>
      <c r="BS14" t="s">
        <v>2018</v>
      </c>
      <c r="BT14">
        <v>4.3157702901448394</v>
      </c>
      <c r="BU14" t="s">
        <v>2026</v>
      </c>
      <c r="BV14">
        <v>0.95454545454545459</v>
      </c>
      <c r="BW14" t="s">
        <v>2020</v>
      </c>
      <c r="BX14" t="s">
        <v>2021</v>
      </c>
      <c r="BY14">
        <v>3.9190649410136604</v>
      </c>
      <c r="BZ14" t="s">
        <v>2036</v>
      </c>
      <c r="CA14">
        <v>0.94799999999999995</v>
      </c>
      <c r="CB14" t="s">
        <v>2017</v>
      </c>
      <c r="CC14" t="s">
        <v>2018</v>
      </c>
      <c r="CD14">
        <v>3.5215064620994037</v>
      </c>
      <c r="CE14" t="s">
        <v>2033</v>
      </c>
      <c r="CF14">
        <v>0.9872727272727273</v>
      </c>
      <c r="CG14" t="s">
        <v>2020</v>
      </c>
      <c r="CH14" t="s">
        <v>2021</v>
      </c>
      <c r="CI14">
        <v>4.0534328818484147</v>
      </c>
      <c r="CJ14" t="s">
        <v>2029</v>
      </c>
      <c r="CK14">
        <v>1.0127272727272727</v>
      </c>
      <c r="CL14" t="s">
        <v>2017</v>
      </c>
      <c r="CM14" t="s">
        <v>2018</v>
      </c>
      <c r="CN14">
        <v>3.7619468726301646</v>
      </c>
      <c r="CO14" t="s">
        <v>2016</v>
      </c>
      <c r="CP14">
        <v>0.92181818181818176</v>
      </c>
      <c r="CQ14" t="s">
        <v>2020</v>
      </c>
      <c r="CR14" t="s">
        <v>2021</v>
      </c>
      <c r="CS14">
        <v>3.7846970001789058</v>
      </c>
      <c r="CT14" t="s">
        <v>2034</v>
      </c>
      <c r="CU14">
        <v>1.2527272727272727</v>
      </c>
      <c r="CV14" t="s">
        <v>2017</v>
      </c>
      <c r="CW14" t="s">
        <v>2018</v>
      </c>
      <c r="CX14">
        <v>4.6534674959464697</v>
      </c>
      <c r="CY14" t="s">
        <v>2030</v>
      </c>
      <c r="CZ14">
        <v>1.056</v>
      </c>
      <c r="DA14" t="s">
        <v>2020</v>
      </c>
      <c r="DB14" t="s">
        <v>2021</v>
      </c>
      <c r="DC14">
        <v>4.3356055576013981</v>
      </c>
      <c r="DD14" t="s">
        <v>2023</v>
      </c>
      <c r="DE14">
        <v>1.0720000000000001</v>
      </c>
      <c r="DF14" t="s">
        <v>2017</v>
      </c>
      <c r="DG14" t="s">
        <v>2018</v>
      </c>
      <c r="DH14">
        <v>3.9821254508128279</v>
      </c>
      <c r="DI14" t="s">
        <v>2027</v>
      </c>
      <c r="DJ14">
        <v>1.0018181818181819</v>
      </c>
      <c r="DK14" t="s">
        <v>2020</v>
      </c>
      <c r="DL14" t="s">
        <v>2021</v>
      </c>
      <c r="DM14">
        <v>4.1131519666638612</v>
      </c>
      <c r="DN14" t="s">
        <v>2025</v>
      </c>
      <c r="DO14">
        <v>0.99090909090909096</v>
      </c>
      <c r="DP14" t="s">
        <v>2017</v>
      </c>
      <c r="DQ14" t="s">
        <v>2018</v>
      </c>
      <c r="DR14">
        <v>3.6808995432377736</v>
      </c>
      <c r="DS14" t="s">
        <v>2035</v>
      </c>
      <c r="DT14">
        <v>0.99818181818181817</v>
      </c>
      <c r="DU14" t="s">
        <v>2017</v>
      </c>
      <c r="DV14" t="s">
        <v>2018</v>
      </c>
      <c r="DW14">
        <v>3.7079153197019039</v>
      </c>
      <c r="DX14" t="s">
        <v>2028</v>
      </c>
      <c r="DY14">
        <v>1.028</v>
      </c>
      <c r="DZ14" t="s">
        <v>2020</v>
      </c>
      <c r="EA14" t="s">
        <v>2021</v>
      </c>
      <c r="EB14">
        <v>4.2206463193316646</v>
      </c>
      <c r="EC14" t="s">
        <v>2032</v>
      </c>
      <c r="ED14">
        <v>0.94000000000000006</v>
      </c>
      <c r="EE14" t="s">
        <v>2017</v>
      </c>
      <c r="EF14" t="s">
        <v>2018</v>
      </c>
      <c r="EG14">
        <v>3.4917891079888603</v>
      </c>
      <c r="EH14" t="s">
        <v>2039</v>
      </c>
      <c r="EI14">
        <v>0.89600000000000002</v>
      </c>
      <c r="EJ14" t="s">
        <v>2020</v>
      </c>
      <c r="EK14" t="s">
        <v>2021</v>
      </c>
      <c r="EL14">
        <v>3.6786956246314895</v>
      </c>
      <c r="EM14" t="s">
        <v>2022</v>
      </c>
      <c r="EN14">
        <v>0.90363636363636357</v>
      </c>
      <c r="EO14" t="s">
        <v>2017</v>
      </c>
      <c r="EP14" t="s">
        <v>2018</v>
      </c>
      <c r="EQ14">
        <v>3.3567102256682078</v>
      </c>
      <c r="ER14" t="s">
        <v>2019</v>
      </c>
      <c r="ES14">
        <v>1.1254545454545455</v>
      </c>
      <c r="ET14" t="s">
        <v>2020</v>
      </c>
      <c r="EU14" t="s">
        <v>2021</v>
      </c>
      <c r="EV14">
        <v>4.6207641875951539</v>
      </c>
      <c r="EW14" t="s">
        <v>2024</v>
      </c>
      <c r="EX14">
        <v>1.1945454545454546</v>
      </c>
      <c r="EY14" t="s">
        <v>2017</v>
      </c>
      <c r="EZ14" t="s">
        <v>2018</v>
      </c>
      <c r="FA14">
        <v>4.4373412842334261</v>
      </c>
      <c r="FB14" t="s">
        <v>2015</v>
      </c>
      <c r="FC14">
        <v>0.78400000000000003</v>
      </c>
      <c r="FD14" t="s">
        <v>2020</v>
      </c>
      <c r="FE14" t="s">
        <v>2021</v>
      </c>
      <c r="FF14">
        <v>3.2188586715525531</v>
      </c>
      <c r="FG14" t="s">
        <v>2023</v>
      </c>
      <c r="FH14">
        <v>1.0720000000000001</v>
      </c>
      <c r="FI14" t="s">
        <v>2020</v>
      </c>
      <c r="FJ14" t="s">
        <v>2021</v>
      </c>
      <c r="FK14">
        <v>4.4012965508983894</v>
      </c>
      <c r="FL14" t="s">
        <v>2030</v>
      </c>
      <c r="FM14">
        <v>1.056</v>
      </c>
      <c r="FN14" t="s">
        <v>2017</v>
      </c>
      <c r="FO14" t="s">
        <v>2018</v>
      </c>
      <c r="FP14">
        <v>3.9226907425917408</v>
      </c>
      <c r="FQ14" t="s">
        <v>2034</v>
      </c>
      <c r="FR14">
        <v>1.2527272727272727</v>
      </c>
      <c r="FS14" t="s">
        <v>2020</v>
      </c>
      <c r="FT14" t="s">
        <v>2021</v>
      </c>
      <c r="FU14">
        <v>5.1433061797303088</v>
      </c>
      <c r="FV14" t="s">
        <v>2016</v>
      </c>
      <c r="FW14">
        <v>0.92181818181818176</v>
      </c>
      <c r="FX14" t="s">
        <v>2017</v>
      </c>
      <c r="FY14" t="s">
        <v>2018</v>
      </c>
      <c r="FZ14">
        <v>3.4242496668285338</v>
      </c>
      <c r="GA14" t="s">
        <v>2029</v>
      </c>
      <c r="GB14">
        <v>1.0127272727272727</v>
      </c>
      <c r="GC14" t="s">
        <v>2020</v>
      </c>
      <c r="GD14" t="s">
        <v>2021</v>
      </c>
      <c r="GE14">
        <v>4.1579412802754456</v>
      </c>
      <c r="GF14" t="s">
        <v>2026</v>
      </c>
      <c r="GG14">
        <v>0.95454545454545459</v>
      </c>
      <c r="GH14" t="s">
        <v>2017</v>
      </c>
      <c r="GI14" t="s">
        <v>2018</v>
      </c>
      <c r="GJ14">
        <v>3.545820660917121</v>
      </c>
      <c r="GK14" t="s">
        <v>2036</v>
      </c>
      <c r="GL14">
        <v>0.94799999999999995</v>
      </c>
      <c r="GM14" t="s">
        <v>2020</v>
      </c>
      <c r="GN14" t="s">
        <v>2021</v>
      </c>
      <c r="GO14">
        <v>3.8921913528467096</v>
      </c>
      <c r="GP14" t="s">
        <v>2033</v>
      </c>
      <c r="GQ14">
        <v>0.9872727272727273</v>
      </c>
      <c r="GR14" t="s">
        <v>2017</v>
      </c>
      <c r="GS14" t="s">
        <v>2018</v>
      </c>
      <c r="GT14">
        <v>3.6673916550057082</v>
      </c>
      <c r="GU14" t="s">
        <v>2037</v>
      </c>
      <c r="GV14">
        <v>1.1618181818181819</v>
      </c>
      <c r="GW14" t="s">
        <v>2020</v>
      </c>
      <c r="GX14" t="s">
        <v>2021</v>
      </c>
      <c r="GY14">
        <v>4.7700618996337694</v>
      </c>
      <c r="GZ14" t="s">
        <v>2025</v>
      </c>
      <c r="HA14">
        <v>0.99090909090909096</v>
      </c>
      <c r="HB14" t="s">
        <v>2020</v>
      </c>
      <c r="HC14" t="s">
        <v>2021</v>
      </c>
      <c r="HD14">
        <v>4.0683626530522767</v>
      </c>
      <c r="HE14" t="s">
        <v>2027</v>
      </c>
      <c r="HF14">
        <v>1.0018181818181819</v>
      </c>
      <c r="HG14" t="s">
        <v>2017</v>
      </c>
      <c r="HH14" t="s">
        <v>2018</v>
      </c>
      <c r="HI14">
        <v>3.7214232079339693</v>
      </c>
      <c r="HJ14" t="s">
        <v>2032</v>
      </c>
      <c r="HK14">
        <v>0.94000000000000006</v>
      </c>
      <c r="HL14" t="s">
        <v>2020</v>
      </c>
      <c r="HM14" t="s">
        <v>2021</v>
      </c>
      <c r="HN14">
        <v>3.8593458561982148</v>
      </c>
      <c r="HO14" t="s">
        <v>2028</v>
      </c>
      <c r="HP14">
        <v>1.028</v>
      </c>
      <c r="HQ14" t="s">
        <v>2017</v>
      </c>
      <c r="HR14" t="s">
        <v>2018</v>
      </c>
      <c r="HS14">
        <v>3.8186800032048387</v>
      </c>
      <c r="HT14" t="s">
        <v>2035</v>
      </c>
      <c r="HU14">
        <v>0.99818181818181817</v>
      </c>
      <c r="HV14" t="s">
        <v>2020</v>
      </c>
      <c r="HW14" t="s">
        <v>2021</v>
      </c>
      <c r="HX14">
        <v>4.0982221954599991</v>
      </c>
      <c r="HY14" t="s">
        <v>2039</v>
      </c>
      <c r="HZ14">
        <v>0.89600000000000002</v>
      </c>
      <c r="IA14" t="s">
        <v>2017</v>
      </c>
      <c r="IB14" t="s">
        <v>2018</v>
      </c>
      <c r="IC14">
        <v>3.3283436603808707</v>
      </c>
      <c r="ID14" t="s">
        <v>2019</v>
      </c>
      <c r="IE14">
        <v>1.1254545454545455</v>
      </c>
      <c r="IF14" t="s">
        <v>2017</v>
      </c>
      <c r="IG14" t="s">
        <v>2018</v>
      </c>
      <c r="IH14">
        <v>4.1806914078241872</v>
      </c>
      <c r="II14" t="s">
        <v>2024</v>
      </c>
      <c r="IJ14">
        <v>1.1945454545454546</v>
      </c>
      <c r="IK14" t="s">
        <v>2020</v>
      </c>
      <c r="IL14" t="s">
        <v>2021</v>
      </c>
      <c r="IM14">
        <v>4.9044298404685236</v>
      </c>
      <c r="IN14" t="s">
        <v>2015</v>
      </c>
      <c r="IO14">
        <v>0.78400000000000003</v>
      </c>
      <c r="IP14" t="s">
        <v>2017</v>
      </c>
      <c r="IQ14" t="s">
        <v>2018</v>
      </c>
      <c r="IR14">
        <v>2.9123007028332619</v>
      </c>
      <c r="IS14" t="s">
        <v>2022</v>
      </c>
      <c r="IT14">
        <v>0.90363636363636357</v>
      </c>
      <c r="IU14" t="s">
        <v>2020</v>
      </c>
      <c r="IV14" t="s">
        <v>2021</v>
      </c>
      <c r="IW14">
        <v>3.710048144159598</v>
      </c>
      <c r="IX14">
        <v>4.3157702901448394</v>
      </c>
      <c r="IY14">
        <v>8.2348352311584989</v>
      </c>
      <c r="IZ14">
        <v>11.756341693257902</v>
      </c>
      <c r="JA14">
        <v>15.809774575106317</v>
      </c>
      <c r="JB14">
        <v>19.571721447736483</v>
      </c>
      <c r="JC14">
        <v>23.356418447915388</v>
      </c>
      <c r="JD14">
        <v>28.009885943861857</v>
      </c>
      <c r="JE14">
        <v>32.345491501463258</v>
      </c>
      <c r="JF14">
        <v>36.327616952276088</v>
      </c>
      <c r="JG14">
        <v>40.440768918939952</v>
      </c>
      <c r="JH14">
        <v>44.121668462177723</v>
      </c>
      <c r="JI14">
        <v>47.829583781879627</v>
      </c>
      <c r="JJ14">
        <v>52.050230101211291</v>
      </c>
      <c r="JK14">
        <v>55.542019209200149</v>
      </c>
      <c r="JL14">
        <v>59.220714833831636</v>
      </c>
      <c r="JM14">
        <v>62.577425059499845</v>
      </c>
      <c r="JN14">
        <v>67.198189247095002</v>
      </c>
      <c r="JO14">
        <v>71.635530531328428</v>
      </c>
      <c r="JP14">
        <v>74.854389202880981</v>
      </c>
      <c r="JQ14">
        <v>79.255685753779375</v>
      </c>
      <c r="JR14">
        <v>83.178376496371115</v>
      </c>
      <c r="JS14">
        <v>88.321682676101418</v>
      </c>
      <c r="JT14">
        <v>91.745932342929947</v>
      </c>
      <c r="JU14">
        <v>95.903873623205399</v>
      </c>
      <c r="JV14">
        <v>99.449694284122515</v>
      </c>
      <c r="JW14">
        <v>103.34188563696922</v>
      </c>
      <c r="JX14">
        <v>107.00927729197493</v>
      </c>
      <c r="JY14">
        <v>111.7793391916087</v>
      </c>
      <c r="JZ14">
        <v>115.84770184466097</v>
      </c>
      <c r="KA14">
        <v>119.56912505259494</v>
      </c>
      <c r="KB14">
        <v>123.42847090879316</v>
      </c>
      <c r="KC14">
        <v>127.24715091199799</v>
      </c>
      <c r="KD14">
        <v>131.34537310745799</v>
      </c>
      <c r="KE14">
        <v>134.67371676783887</v>
      </c>
      <c r="KF14">
        <v>138.85440817566305</v>
      </c>
      <c r="KG14">
        <v>143.75883801613156</v>
      </c>
      <c r="KH14">
        <v>146.67113871896481</v>
      </c>
      <c r="KI14">
        <v>150.38118686312441</v>
      </c>
      <c r="KJ14">
        <v>0</v>
      </c>
      <c r="KK14" t="s">
        <v>3049</v>
      </c>
      <c r="KL14" t="s">
        <v>3050</v>
      </c>
      <c r="KM14">
        <v>9</v>
      </c>
      <c r="KN14">
        <v>0</v>
      </c>
      <c r="KO14">
        <v>0</v>
      </c>
      <c r="KP14">
        <v>0</v>
      </c>
      <c r="KQ14">
        <v>9</v>
      </c>
      <c r="KR14">
        <v>0.18</v>
      </c>
      <c r="KS14">
        <v>0</v>
      </c>
      <c r="KT14">
        <v>0</v>
      </c>
      <c r="KU14">
        <v>0</v>
      </c>
      <c r="KV14">
        <v>0.18</v>
      </c>
      <c r="KW14">
        <v>0.109</v>
      </c>
      <c r="KX14">
        <v>0</v>
      </c>
      <c r="KY14">
        <v>0</v>
      </c>
      <c r="KZ14">
        <v>0</v>
      </c>
      <c r="LA14" t="s">
        <v>3051</v>
      </c>
      <c r="LB14">
        <v>0.16</v>
      </c>
      <c r="LC14">
        <v>0</v>
      </c>
      <c r="LD14">
        <v>0</v>
      </c>
      <c r="LE14">
        <v>0</v>
      </c>
      <c r="LF14">
        <v>0.16</v>
      </c>
      <c r="LG14">
        <v>0.35</v>
      </c>
      <c r="LH14">
        <v>0</v>
      </c>
      <c r="LI14">
        <v>0</v>
      </c>
      <c r="LJ14">
        <v>0</v>
      </c>
      <c r="LK14">
        <v>0.35</v>
      </c>
      <c r="LL14">
        <v>74</v>
      </c>
      <c r="LM14">
        <v>0</v>
      </c>
      <c r="LN14">
        <v>0</v>
      </c>
      <c r="LO14">
        <v>0</v>
      </c>
      <c r="LP14">
        <v>74</v>
      </c>
      <c r="LQ14">
        <v>1</v>
      </c>
      <c r="LR14">
        <v>0</v>
      </c>
      <c r="LS14">
        <v>0</v>
      </c>
      <c r="LT14">
        <v>0</v>
      </c>
      <c r="LU14">
        <v>1</v>
      </c>
      <c r="LV14">
        <v>31</v>
      </c>
      <c r="LW14">
        <v>0</v>
      </c>
      <c r="LX14">
        <v>0</v>
      </c>
      <c r="LY14">
        <v>0</v>
      </c>
      <c r="LZ14">
        <v>31</v>
      </c>
      <c r="MA14">
        <v>2</v>
      </c>
      <c r="MB14">
        <v>0</v>
      </c>
      <c r="MC14">
        <v>0</v>
      </c>
      <c r="MD14">
        <v>0</v>
      </c>
      <c r="ME14">
        <v>2</v>
      </c>
      <c r="MF14">
        <v>1.4</v>
      </c>
      <c r="MG14">
        <v>0</v>
      </c>
      <c r="MH14">
        <v>0</v>
      </c>
      <c r="MI14">
        <v>0</v>
      </c>
      <c r="MJ14">
        <v>1.4</v>
      </c>
      <c r="MK14">
        <v>1.3</v>
      </c>
      <c r="ML14">
        <v>0</v>
      </c>
      <c r="MM14">
        <v>0</v>
      </c>
      <c r="MN14">
        <v>0</v>
      </c>
      <c r="MO14">
        <v>1.3</v>
      </c>
    </row>
    <row r="15" spans="1:353" x14ac:dyDescent="0.25">
      <c r="A15" t="s">
        <v>629</v>
      </c>
      <c r="B15" t="s">
        <v>3052</v>
      </c>
      <c r="J15" t="s">
        <v>2996</v>
      </c>
      <c r="K15" t="s">
        <v>2030</v>
      </c>
      <c r="L15" t="s">
        <v>3017</v>
      </c>
      <c r="M15">
        <v>12.8</v>
      </c>
      <c r="N15">
        <v>56</v>
      </c>
      <c r="O15">
        <v>877</v>
      </c>
      <c r="P15">
        <v>877</v>
      </c>
      <c r="Q15">
        <v>0.33299999999999996</v>
      </c>
      <c r="R15">
        <v>5</v>
      </c>
      <c r="T15">
        <v>0</v>
      </c>
      <c r="W15">
        <v>5.7468643101482328</v>
      </c>
      <c r="X15">
        <v>222.31460050229515</v>
      </c>
      <c r="Y15">
        <v>10</v>
      </c>
      <c r="AA15">
        <v>1</v>
      </c>
      <c r="AB15">
        <v>1</v>
      </c>
      <c r="AC15">
        <v>10</v>
      </c>
      <c r="AD15">
        <v>88</v>
      </c>
      <c r="AE15">
        <v>0.97777777777777775</v>
      </c>
      <c r="AF15">
        <v>1</v>
      </c>
      <c r="AG15">
        <v>0</v>
      </c>
      <c r="AH15">
        <v>0</v>
      </c>
      <c r="AI15">
        <v>12</v>
      </c>
      <c r="AJ15">
        <v>4.5</v>
      </c>
      <c r="AK15">
        <v>0.97444444444444445</v>
      </c>
      <c r="AL15">
        <v>4.8</v>
      </c>
      <c r="AM15">
        <v>0.49</v>
      </c>
      <c r="AN15">
        <v>1.9</v>
      </c>
      <c r="AO15">
        <v>0.19</v>
      </c>
      <c r="AP15">
        <v>0.68</v>
      </c>
      <c r="AQ15">
        <v>13.9</v>
      </c>
      <c r="AR15">
        <v>10</v>
      </c>
      <c r="AS15">
        <v>1.3900000000000001</v>
      </c>
      <c r="AT15">
        <v>1.2529999999999997</v>
      </c>
      <c r="AU15">
        <v>10.764905047652737</v>
      </c>
      <c r="AV15">
        <v>17.25</v>
      </c>
      <c r="AW15">
        <v>14.00745252382637</v>
      </c>
      <c r="AX15">
        <v>4</v>
      </c>
      <c r="AY15">
        <v>10.00745252382637</v>
      </c>
      <c r="AZ15">
        <v>0.35740901870808461</v>
      </c>
      <c r="BA15">
        <v>6.7649050476527375</v>
      </c>
      <c r="BB15">
        <v>0.24160375170188347</v>
      </c>
      <c r="BC15">
        <v>1.25</v>
      </c>
      <c r="BD15">
        <v>1</v>
      </c>
      <c r="BE15">
        <v>2</v>
      </c>
      <c r="BF15">
        <v>0.55733333333333335</v>
      </c>
      <c r="BG15">
        <v>2.3955555555555557</v>
      </c>
      <c r="BH15">
        <v>0.35740901870808461</v>
      </c>
      <c r="BI15">
        <v>0.50171037628278226</v>
      </c>
      <c r="BJ15">
        <v>0</v>
      </c>
      <c r="BL15">
        <v>5.8120082838797558</v>
      </c>
      <c r="BM15">
        <v>5.7468643101482328</v>
      </c>
      <c r="BN15">
        <v>4.5</v>
      </c>
      <c r="BO15">
        <v>5.8120082838797558</v>
      </c>
      <c r="BP15" t="s">
        <v>2034</v>
      </c>
      <c r="BQ15">
        <v>1.2527272727272727</v>
      </c>
      <c r="BR15" t="s">
        <v>2017</v>
      </c>
      <c r="BS15" t="s">
        <v>2018</v>
      </c>
      <c r="BT15">
        <v>6.916818222206353</v>
      </c>
      <c r="BU15" t="s">
        <v>2023</v>
      </c>
      <c r="BV15">
        <v>1.0720000000000001</v>
      </c>
      <c r="BW15" t="s">
        <v>2020</v>
      </c>
      <c r="BX15" t="s">
        <v>2021</v>
      </c>
      <c r="BY15">
        <v>6.5419965243350537</v>
      </c>
      <c r="BZ15" t="s">
        <v>2028</v>
      </c>
      <c r="CA15">
        <v>1.028</v>
      </c>
      <c r="CB15" t="s">
        <v>2017</v>
      </c>
      <c r="CC15" t="s">
        <v>2018</v>
      </c>
      <c r="CD15">
        <v>5.6760072900369698</v>
      </c>
      <c r="CE15" t="s">
        <v>2019</v>
      </c>
      <c r="CF15">
        <v>1.1254545454545455</v>
      </c>
      <c r="CG15" t="s">
        <v>2020</v>
      </c>
      <c r="CH15" t="s">
        <v>2021</v>
      </c>
      <c r="CI15">
        <v>6.8682086983775408</v>
      </c>
      <c r="CJ15" t="s">
        <v>2022</v>
      </c>
      <c r="CK15">
        <v>0.90363636363636357</v>
      </c>
      <c r="CL15" t="s">
        <v>2020</v>
      </c>
      <c r="CM15" t="s">
        <v>2021</v>
      </c>
      <c r="CN15">
        <v>5.5145391326230007</v>
      </c>
      <c r="CO15" t="s">
        <v>2037</v>
      </c>
      <c r="CP15">
        <v>1.1618181818181819</v>
      </c>
      <c r="CQ15" t="s">
        <v>2017</v>
      </c>
      <c r="CR15" t="s">
        <v>2018</v>
      </c>
      <c r="CS15">
        <v>6.4148720522349194</v>
      </c>
      <c r="CT15" t="s">
        <v>2027</v>
      </c>
      <c r="CU15">
        <v>1.0018181818181819</v>
      </c>
      <c r="CV15" t="s">
        <v>2020</v>
      </c>
      <c r="CW15" t="s">
        <v>2021</v>
      </c>
      <c r="CX15">
        <v>6.1137043502520605</v>
      </c>
      <c r="CY15" t="s">
        <v>2038</v>
      </c>
      <c r="CZ15">
        <v>0.95200000000000007</v>
      </c>
      <c r="DA15" t="s">
        <v>2017</v>
      </c>
      <c r="DB15" t="s">
        <v>2018</v>
      </c>
      <c r="DC15">
        <v>5.2563802919408511</v>
      </c>
      <c r="DD15" t="s">
        <v>2032</v>
      </c>
      <c r="DE15">
        <v>0.94000000000000006</v>
      </c>
      <c r="DF15" t="s">
        <v>2020</v>
      </c>
      <c r="DG15" t="s">
        <v>2021</v>
      </c>
      <c r="DH15">
        <v>5.7364521761893199</v>
      </c>
      <c r="DI15" t="s">
        <v>2039</v>
      </c>
      <c r="DJ15">
        <v>0.89600000000000002</v>
      </c>
      <c r="DK15" t="s">
        <v>2017</v>
      </c>
      <c r="DL15" t="s">
        <v>2018</v>
      </c>
      <c r="DM15">
        <v>4.947181451238448</v>
      </c>
      <c r="DN15" t="s">
        <v>2015</v>
      </c>
      <c r="DO15">
        <v>0.78400000000000003</v>
      </c>
      <c r="DP15" t="s">
        <v>2020</v>
      </c>
      <c r="DQ15" t="s">
        <v>2021</v>
      </c>
      <c r="DR15">
        <v>4.7844452192898155</v>
      </c>
      <c r="DS15" t="s">
        <v>2016</v>
      </c>
      <c r="DT15">
        <v>0.92181818181818176</v>
      </c>
      <c r="DU15" t="s">
        <v>2020</v>
      </c>
      <c r="DV15" t="s">
        <v>2021</v>
      </c>
      <c r="DW15">
        <v>5.6254956544061594</v>
      </c>
      <c r="DX15" t="s">
        <v>2024</v>
      </c>
      <c r="DY15">
        <v>1.1945454545454546</v>
      </c>
      <c r="DZ15" t="s">
        <v>2017</v>
      </c>
      <c r="EA15" t="s">
        <v>2018</v>
      </c>
      <c r="EB15">
        <v>6.5955726734246358</v>
      </c>
      <c r="EC15" t="s">
        <v>2036</v>
      </c>
      <c r="ED15">
        <v>0.94799999999999995</v>
      </c>
      <c r="EE15" t="s">
        <v>2020</v>
      </c>
      <c r="EF15" t="s">
        <v>2021</v>
      </c>
      <c r="EG15">
        <v>5.7852730457739083</v>
      </c>
      <c r="EH15" t="s">
        <v>2026</v>
      </c>
      <c r="EI15">
        <v>0.95454545454545459</v>
      </c>
      <c r="EJ15" t="s">
        <v>2017</v>
      </c>
      <c r="EK15" t="s">
        <v>2018</v>
      </c>
      <c r="EL15">
        <v>5.2704347847000514</v>
      </c>
      <c r="EM15" t="s">
        <v>2029</v>
      </c>
      <c r="EN15">
        <v>1.0127272727272727</v>
      </c>
      <c r="EO15" t="s">
        <v>2020</v>
      </c>
      <c r="EP15" t="s">
        <v>2021</v>
      </c>
      <c r="EQ15">
        <v>6.1802782633219548</v>
      </c>
      <c r="ER15" t="s">
        <v>2025</v>
      </c>
      <c r="ES15">
        <v>0.99090909090909096</v>
      </c>
      <c r="ET15" t="s">
        <v>2017</v>
      </c>
      <c r="EU15" t="s">
        <v>2018</v>
      </c>
      <c r="EV15">
        <v>5.4712132526886252</v>
      </c>
      <c r="EW15" t="s">
        <v>2033</v>
      </c>
      <c r="EX15">
        <v>0.9872727272727273</v>
      </c>
      <c r="EY15" t="s">
        <v>2020</v>
      </c>
      <c r="EZ15" t="s">
        <v>2021</v>
      </c>
      <c r="FA15">
        <v>6.0249391328255326</v>
      </c>
      <c r="FB15" t="s">
        <v>2035</v>
      </c>
      <c r="FC15">
        <v>0.99818181818181817</v>
      </c>
      <c r="FD15" t="s">
        <v>2017</v>
      </c>
      <c r="FE15" t="s">
        <v>2018</v>
      </c>
      <c r="FF15">
        <v>5.5113689462863382</v>
      </c>
      <c r="FG15" t="s">
        <v>2032</v>
      </c>
      <c r="FH15">
        <v>0.94000000000000006</v>
      </c>
      <c r="FI15" t="s">
        <v>2017</v>
      </c>
      <c r="FJ15" t="s">
        <v>2018</v>
      </c>
      <c r="FK15">
        <v>5.1901233975046219</v>
      </c>
      <c r="FL15" t="s">
        <v>2038</v>
      </c>
      <c r="FM15">
        <v>0.95200000000000007</v>
      </c>
      <c r="FN15" t="s">
        <v>2020</v>
      </c>
      <c r="FO15" t="s">
        <v>2021</v>
      </c>
      <c r="FP15">
        <v>5.8096834805662043</v>
      </c>
      <c r="FQ15" t="s">
        <v>2027</v>
      </c>
      <c r="FR15">
        <v>1.0018181818181819</v>
      </c>
      <c r="FS15" t="s">
        <v>2017</v>
      </c>
      <c r="FT15" t="s">
        <v>2018</v>
      </c>
      <c r="FU15">
        <v>5.5314467930851965</v>
      </c>
      <c r="FV15" t="s">
        <v>2037</v>
      </c>
      <c r="FW15">
        <v>1.1618181818181819</v>
      </c>
      <c r="FX15" t="s">
        <v>2020</v>
      </c>
      <c r="FY15" t="s">
        <v>2021</v>
      </c>
      <c r="FZ15">
        <v>7.0901217419438591</v>
      </c>
      <c r="GA15" t="s">
        <v>2022</v>
      </c>
      <c r="GB15">
        <v>0.90363636363636357</v>
      </c>
      <c r="GC15" t="s">
        <v>2017</v>
      </c>
      <c r="GD15" t="s">
        <v>2018</v>
      </c>
      <c r="GE15">
        <v>4.9893449295160481</v>
      </c>
      <c r="GF15" t="s">
        <v>2023</v>
      </c>
      <c r="GG15">
        <v>1.0720000000000001</v>
      </c>
      <c r="GH15" t="s">
        <v>2017</v>
      </c>
      <c r="GI15" t="s">
        <v>2018</v>
      </c>
      <c r="GJ15">
        <v>5.9189492363031428</v>
      </c>
      <c r="GK15" t="s">
        <v>2028</v>
      </c>
      <c r="GL15">
        <v>1.028</v>
      </c>
      <c r="GM15" t="s">
        <v>2020</v>
      </c>
      <c r="GN15" t="s">
        <v>2021</v>
      </c>
      <c r="GO15">
        <v>6.2734817416198085</v>
      </c>
      <c r="GP15" t="s">
        <v>2019</v>
      </c>
      <c r="GQ15">
        <v>1.1254545454545455</v>
      </c>
      <c r="GR15" t="s">
        <v>2017</v>
      </c>
      <c r="GS15" t="s">
        <v>2018</v>
      </c>
      <c r="GT15">
        <v>6.2140935842463465</v>
      </c>
      <c r="GU15" t="s">
        <v>2034</v>
      </c>
      <c r="GV15">
        <v>1.2527272727272727</v>
      </c>
      <c r="GW15" t="s">
        <v>2020</v>
      </c>
      <c r="GX15" t="s">
        <v>2021</v>
      </c>
      <c r="GY15">
        <v>7.6449043508596537</v>
      </c>
      <c r="GZ15" t="s">
        <v>2015</v>
      </c>
      <c r="HA15">
        <v>0.78400000000000003</v>
      </c>
      <c r="HB15" t="s">
        <v>2017</v>
      </c>
      <c r="HC15" t="s">
        <v>2018</v>
      </c>
      <c r="HD15">
        <v>4.3287837698336427</v>
      </c>
      <c r="HE15" t="s">
        <v>2039</v>
      </c>
      <c r="HF15">
        <v>0.89600000000000002</v>
      </c>
      <c r="HG15" t="s">
        <v>2020</v>
      </c>
      <c r="HH15" t="s">
        <v>2021</v>
      </c>
      <c r="HI15">
        <v>5.4679373934740738</v>
      </c>
      <c r="HJ15" t="s">
        <v>2036</v>
      </c>
      <c r="HK15">
        <v>0.94799999999999995</v>
      </c>
      <c r="HL15" t="s">
        <v>2017</v>
      </c>
      <c r="HM15" t="s">
        <v>2018</v>
      </c>
      <c r="HN15">
        <v>5.2342946604621075</v>
      </c>
      <c r="HO15" t="s">
        <v>2024</v>
      </c>
      <c r="HP15">
        <v>1.1945454545454546</v>
      </c>
      <c r="HQ15" t="s">
        <v>2020</v>
      </c>
      <c r="HR15" t="s">
        <v>2021</v>
      </c>
      <c r="HS15">
        <v>7.2898434811535449</v>
      </c>
      <c r="HT15" t="s">
        <v>2016</v>
      </c>
      <c r="HU15">
        <v>0.92181818181818176</v>
      </c>
      <c r="HV15" t="s">
        <v>2017</v>
      </c>
      <c r="HW15" t="s">
        <v>2018</v>
      </c>
      <c r="HX15">
        <v>5.089734163510335</v>
      </c>
      <c r="HY15" t="s">
        <v>2026</v>
      </c>
      <c r="HZ15">
        <v>0.95454545454545459</v>
      </c>
      <c r="IA15" t="s">
        <v>2020</v>
      </c>
      <c r="IB15" t="s">
        <v>2021</v>
      </c>
      <c r="IC15">
        <v>5.8252173936158469</v>
      </c>
      <c r="ID15" t="s">
        <v>2035</v>
      </c>
      <c r="IE15">
        <v>0.99818181818181817</v>
      </c>
      <c r="IF15" t="s">
        <v>2020</v>
      </c>
      <c r="IG15" t="s">
        <v>2021</v>
      </c>
      <c r="IH15">
        <v>6.0915130458954279</v>
      </c>
      <c r="II15" t="s">
        <v>2033</v>
      </c>
      <c r="IJ15">
        <v>0.9872727272727273</v>
      </c>
      <c r="IK15" t="s">
        <v>2017</v>
      </c>
      <c r="IL15" t="s">
        <v>2018</v>
      </c>
      <c r="IM15">
        <v>5.4511354058897679</v>
      </c>
      <c r="IN15" t="s">
        <v>2025</v>
      </c>
      <c r="IO15">
        <v>0.99090909090909096</v>
      </c>
      <c r="IP15" t="s">
        <v>2020</v>
      </c>
      <c r="IQ15" t="s">
        <v>2021</v>
      </c>
      <c r="IR15">
        <v>6.0471304371821644</v>
      </c>
      <c r="IS15" t="s">
        <v>2029</v>
      </c>
      <c r="IT15">
        <v>1.0127272727272727</v>
      </c>
      <c r="IU15" t="s">
        <v>2017</v>
      </c>
      <c r="IV15" t="s">
        <v>2018</v>
      </c>
      <c r="IW15">
        <v>5.5916803334817677</v>
      </c>
      <c r="IX15">
        <v>6.916818222206353</v>
      </c>
      <c r="IY15">
        <v>13.458814746541407</v>
      </c>
      <c r="IZ15">
        <v>19.134822036578377</v>
      </c>
      <c r="JA15">
        <v>26.003030734955917</v>
      </c>
      <c r="JB15">
        <v>31.517569867578917</v>
      </c>
      <c r="JC15">
        <v>37.93244191981384</v>
      </c>
      <c r="JD15">
        <v>44.046146270065904</v>
      </c>
      <c r="JE15">
        <v>49.302526562006754</v>
      </c>
      <c r="JF15">
        <v>55.038978738196072</v>
      </c>
      <c r="JG15">
        <v>59.986160189434521</v>
      </c>
      <c r="JH15">
        <v>64.770605408724336</v>
      </c>
      <c r="JI15">
        <v>70.396101063130502</v>
      </c>
      <c r="JJ15">
        <v>76.991673736555143</v>
      </c>
      <c r="JK15">
        <v>82.776946782329048</v>
      </c>
      <c r="JL15">
        <v>88.047381567029106</v>
      </c>
      <c r="JM15">
        <v>94.227659830351058</v>
      </c>
      <c r="JN15">
        <v>99.698873083039686</v>
      </c>
      <c r="JO15">
        <v>105.72381221586522</v>
      </c>
      <c r="JP15">
        <v>111.23518116215156</v>
      </c>
      <c r="JQ15">
        <v>116.42530455965618</v>
      </c>
      <c r="JR15">
        <v>122.23498804022239</v>
      </c>
      <c r="JS15">
        <v>127.76643483330758</v>
      </c>
      <c r="JT15">
        <v>134.85655657525143</v>
      </c>
      <c r="JU15">
        <v>139.84590150476748</v>
      </c>
      <c r="JV15">
        <v>145.76485074107063</v>
      </c>
      <c r="JW15">
        <v>152.03833248269044</v>
      </c>
      <c r="JX15">
        <v>158.25242606693678</v>
      </c>
      <c r="JY15">
        <v>165.89733041779644</v>
      </c>
      <c r="JZ15">
        <v>170.22611418763009</v>
      </c>
      <c r="KA15">
        <v>175.69405158110416</v>
      </c>
      <c r="KB15">
        <v>180.92834624156626</v>
      </c>
      <c r="KC15">
        <v>188.21818972271981</v>
      </c>
      <c r="KD15">
        <v>193.30792388623016</v>
      </c>
      <c r="KE15">
        <v>199.133141279846</v>
      </c>
      <c r="KF15">
        <v>205.22465432574143</v>
      </c>
      <c r="KG15">
        <v>210.6757897316312</v>
      </c>
      <c r="KH15">
        <v>216.72292016881337</v>
      </c>
      <c r="KI15">
        <v>222.31460050229515</v>
      </c>
      <c r="KJ15">
        <v>0</v>
      </c>
      <c r="KK15" t="s">
        <v>3053</v>
      </c>
      <c r="KL15" t="s">
        <v>3054</v>
      </c>
      <c r="KM15">
        <v>10</v>
      </c>
      <c r="KN15">
        <v>0</v>
      </c>
      <c r="KO15">
        <v>0</v>
      </c>
      <c r="KP15">
        <v>0</v>
      </c>
      <c r="KQ15">
        <v>10</v>
      </c>
      <c r="KR15">
        <v>0.49</v>
      </c>
      <c r="KS15">
        <v>0</v>
      </c>
      <c r="KT15">
        <v>0</v>
      </c>
      <c r="KU15">
        <v>0</v>
      </c>
      <c r="KV15">
        <v>0.49</v>
      </c>
      <c r="KW15">
        <v>0.33299999999999996</v>
      </c>
      <c r="KX15">
        <v>0</v>
      </c>
      <c r="KY15">
        <v>0</v>
      </c>
      <c r="KZ15">
        <v>0</v>
      </c>
      <c r="LA15" t="s">
        <v>3055</v>
      </c>
      <c r="LB15">
        <v>0.19</v>
      </c>
      <c r="LC15">
        <v>0</v>
      </c>
      <c r="LD15">
        <v>0</v>
      </c>
      <c r="LE15">
        <v>0</v>
      </c>
      <c r="LF15">
        <v>0.19</v>
      </c>
      <c r="LG15">
        <v>0.68</v>
      </c>
      <c r="LH15">
        <v>0</v>
      </c>
      <c r="LI15">
        <v>0</v>
      </c>
      <c r="LJ15">
        <v>0</v>
      </c>
      <c r="LK15">
        <v>0.68</v>
      </c>
      <c r="LL15">
        <v>88</v>
      </c>
      <c r="LM15">
        <v>0</v>
      </c>
      <c r="LN15">
        <v>0</v>
      </c>
      <c r="LO15">
        <v>0</v>
      </c>
      <c r="LP15">
        <v>88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4.8</v>
      </c>
      <c r="MG15">
        <v>0</v>
      </c>
      <c r="MH15">
        <v>0</v>
      </c>
      <c r="MI15">
        <v>0</v>
      </c>
      <c r="MJ15">
        <v>4.8</v>
      </c>
      <c r="MK15">
        <v>1.9</v>
      </c>
      <c r="ML15">
        <v>0</v>
      </c>
      <c r="MM15">
        <v>0</v>
      </c>
      <c r="MN15">
        <v>0</v>
      </c>
      <c r="MO15">
        <v>1.9</v>
      </c>
    </row>
    <row r="16" spans="1:353" x14ac:dyDescent="0.25">
      <c r="A16" t="s">
        <v>245</v>
      </c>
      <c r="B16" t="s">
        <v>3056</v>
      </c>
      <c r="J16" t="s">
        <v>2990</v>
      </c>
      <c r="K16" t="s">
        <v>2035</v>
      </c>
      <c r="L16" t="s">
        <v>3057</v>
      </c>
      <c r="M16">
        <v>7.4</v>
      </c>
      <c r="N16">
        <v>67</v>
      </c>
      <c r="O16">
        <v>990</v>
      </c>
      <c r="P16">
        <v>990</v>
      </c>
      <c r="Q16">
        <v>0.26900000000000013</v>
      </c>
      <c r="R16">
        <v>11</v>
      </c>
      <c r="T16">
        <v>4</v>
      </c>
      <c r="W16">
        <v>6.0909090909090917</v>
      </c>
      <c r="X16">
        <v>204.73783801652894</v>
      </c>
      <c r="Y16">
        <v>11</v>
      </c>
      <c r="AA16">
        <v>1</v>
      </c>
      <c r="AB16">
        <v>1</v>
      </c>
      <c r="AC16">
        <v>11</v>
      </c>
      <c r="AD16">
        <v>90</v>
      </c>
      <c r="AE16">
        <v>1</v>
      </c>
      <c r="AF16">
        <v>1</v>
      </c>
      <c r="AG16">
        <v>0</v>
      </c>
      <c r="AH16">
        <v>0</v>
      </c>
      <c r="AI16">
        <v>12</v>
      </c>
      <c r="AJ16">
        <v>5</v>
      </c>
      <c r="AK16">
        <v>1</v>
      </c>
      <c r="AL16">
        <v>5.9</v>
      </c>
      <c r="AM16">
        <v>0.54</v>
      </c>
      <c r="AN16">
        <v>2</v>
      </c>
      <c r="AO16">
        <v>0.18</v>
      </c>
      <c r="AP16">
        <v>0.72</v>
      </c>
      <c r="AQ16">
        <v>13.7</v>
      </c>
      <c r="AR16">
        <v>11</v>
      </c>
      <c r="AS16">
        <v>1.2454545454545454</v>
      </c>
      <c r="AT16">
        <v>1.3975454545454544</v>
      </c>
      <c r="AU16">
        <v>12.006739120479255</v>
      </c>
      <c r="AV16">
        <v>9</v>
      </c>
      <c r="AW16">
        <v>10.503369560239626</v>
      </c>
      <c r="AX16">
        <v>4</v>
      </c>
      <c r="AY16">
        <v>6.5033695602396264</v>
      </c>
      <c r="AZ16">
        <v>0.24086553926813431</v>
      </c>
      <c r="BA16">
        <v>8.0067391204792546</v>
      </c>
      <c r="BB16">
        <v>0.2965458933510835</v>
      </c>
      <c r="BC16">
        <v>1</v>
      </c>
      <c r="BD16">
        <v>0</v>
      </c>
      <c r="BE16">
        <v>2</v>
      </c>
      <c r="BF16">
        <v>0.54</v>
      </c>
      <c r="BG16">
        <v>2.16</v>
      </c>
      <c r="BH16">
        <v>0</v>
      </c>
      <c r="BI16">
        <v>1</v>
      </c>
      <c r="BJ16">
        <v>-0.36363636363636365</v>
      </c>
      <c r="BL16">
        <v>5.3363636363636369</v>
      </c>
      <c r="BM16">
        <v>6.0909090909090917</v>
      </c>
      <c r="BN16">
        <v>5</v>
      </c>
      <c r="BO16">
        <v>5.3363636363636369</v>
      </c>
      <c r="BP16" t="s">
        <v>2033</v>
      </c>
      <c r="BQ16">
        <v>0.9872727272727273</v>
      </c>
      <c r="BR16" t="s">
        <v>2017</v>
      </c>
      <c r="BS16" t="s">
        <v>2018</v>
      </c>
      <c r="BT16">
        <v>5.005023966942149</v>
      </c>
      <c r="BU16" t="s">
        <v>2028</v>
      </c>
      <c r="BV16">
        <v>1.028</v>
      </c>
      <c r="BW16" t="s">
        <v>2020</v>
      </c>
      <c r="BX16" t="s">
        <v>2021</v>
      </c>
      <c r="BY16">
        <v>5.7600709090909099</v>
      </c>
      <c r="BZ16" t="s">
        <v>2034</v>
      </c>
      <c r="CA16">
        <v>1.2527272727272727</v>
      </c>
      <c r="CB16" t="s">
        <v>2017</v>
      </c>
      <c r="CC16" t="s">
        <v>2018</v>
      </c>
      <c r="CD16">
        <v>6.3507578512396696</v>
      </c>
      <c r="CE16" t="s">
        <v>2037</v>
      </c>
      <c r="CF16">
        <v>1.1618181818181819</v>
      </c>
      <c r="CG16" t="s">
        <v>2020</v>
      </c>
      <c r="CH16" t="s">
        <v>2021</v>
      </c>
      <c r="CI16">
        <v>6.5098785123966953</v>
      </c>
      <c r="CJ16" t="s">
        <v>2023</v>
      </c>
      <c r="CK16">
        <v>1.0720000000000001</v>
      </c>
      <c r="CL16" t="s">
        <v>2017</v>
      </c>
      <c r="CM16" t="s">
        <v>2018</v>
      </c>
      <c r="CN16">
        <v>5.4345527272727283</v>
      </c>
      <c r="CO16" t="s">
        <v>2036</v>
      </c>
      <c r="CP16">
        <v>0.94799999999999995</v>
      </c>
      <c r="CQ16" t="s">
        <v>2020</v>
      </c>
      <c r="CR16" t="s">
        <v>2021</v>
      </c>
      <c r="CS16">
        <v>5.311816363636364</v>
      </c>
      <c r="CT16" t="s">
        <v>2029</v>
      </c>
      <c r="CU16">
        <v>1.0127272727272727</v>
      </c>
      <c r="CV16" t="s">
        <v>2017</v>
      </c>
      <c r="CW16" t="s">
        <v>2018</v>
      </c>
      <c r="CX16">
        <v>5.1340669421487597</v>
      </c>
      <c r="CY16" t="s">
        <v>2039</v>
      </c>
      <c r="CZ16">
        <v>0.89600000000000002</v>
      </c>
      <c r="DA16" t="s">
        <v>2020</v>
      </c>
      <c r="DB16" t="s">
        <v>2021</v>
      </c>
      <c r="DC16">
        <v>5.0204509090909104</v>
      </c>
      <c r="DD16" t="s">
        <v>2019</v>
      </c>
      <c r="DE16">
        <v>1.1254545454545455</v>
      </c>
      <c r="DF16" t="s">
        <v>2017</v>
      </c>
      <c r="DG16" t="s">
        <v>2018</v>
      </c>
      <c r="DH16">
        <v>5.7055429752066118</v>
      </c>
      <c r="DI16" t="s">
        <v>2022</v>
      </c>
      <c r="DJ16">
        <v>0.90363636363636357</v>
      </c>
      <c r="DK16" t="s">
        <v>2017</v>
      </c>
      <c r="DL16" t="s">
        <v>2018</v>
      </c>
      <c r="DM16">
        <v>4.581025619834711</v>
      </c>
      <c r="DN16" t="s">
        <v>2032</v>
      </c>
      <c r="DO16">
        <v>0.94000000000000006</v>
      </c>
      <c r="DP16" t="s">
        <v>2020</v>
      </c>
      <c r="DQ16" t="s">
        <v>2021</v>
      </c>
      <c r="DR16">
        <v>5.2669909090909099</v>
      </c>
      <c r="DS16" t="s">
        <v>2038</v>
      </c>
      <c r="DT16">
        <v>0.95200000000000007</v>
      </c>
      <c r="DU16" t="s">
        <v>2020</v>
      </c>
      <c r="DV16" t="s">
        <v>2021</v>
      </c>
      <c r="DW16">
        <v>5.3342290909090924</v>
      </c>
      <c r="DX16" t="s">
        <v>2025</v>
      </c>
      <c r="DY16">
        <v>0.99090909090909096</v>
      </c>
      <c r="DZ16" t="s">
        <v>2017</v>
      </c>
      <c r="EA16" t="s">
        <v>2018</v>
      </c>
      <c r="EB16">
        <v>5.0234586776859507</v>
      </c>
      <c r="EC16" t="s">
        <v>2027</v>
      </c>
      <c r="ED16">
        <v>1.0018181818181819</v>
      </c>
      <c r="EE16" t="s">
        <v>2020</v>
      </c>
      <c r="EF16" t="s">
        <v>2021</v>
      </c>
      <c r="EG16">
        <v>5.6133694214876053</v>
      </c>
      <c r="EH16" t="s">
        <v>2024</v>
      </c>
      <c r="EI16">
        <v>1.1945454545454546</v>
      </c>
      <c r="EJ16" t="s">
        <v>2017</v>
      </c>
      <c r="EK16" t="s">
        <v>2018</v>
      </c>
      <c r="EL16">
        <v>6.0558024793388432</v>
      </c>
      <c r="EM16" t="s">
        <v>2015</v>
      </c>
      <c r="EN16">
        <v>0.78400000000000003</v>
      </c>
      <c r="EO16" t="s">
        <v>2017</v>
      </c>
      <c r="EP16" t="s">
        <v>2018</v>
      </c>
      <c r="EQ16">
        <v>3.9745236363636365</v>
      </c>
      <c r="ER16" t="s">
        <v>2026</v>
      </c>
      <c r="ES16">
        <v>0.95454545454545459</v>
      </c>
      <c r="ET16" t="s">
        <v>2020</v>
      </c>
      <c r="EU16" t="s">
        <v>2021</v>
      </c>
      <c r="EV16">
        <v>5.3484917355371904</v>
      </c>
      <c r="EW16" t="s">
        <v>2016</v>
      </c>
      <c r="EX16">
        <v>0.92181818181818176</v>
      </c>
      <c r="EY16" t="s">
        <v>2017</v>
      </c>
      <c r="EZ16" t="s">
        <v>2018</v>
      </c>
      <c r="FA16">
        <v>4.6731991735537193</v>
      </c>
      <c r="FB16" t="s">
        <v>2030</v>
      </c>
      <c r="FC16">
        <v>1.056</v>
      </c>
      <c r="FD16" t="s">
        <v>2020</v>
      </c>
      <c r="FE16" t="s">
        <v>2021</v>
      </c>
      <c r="FF16">
        <v>5.9169600000000013</v>
      </c>
      <c r="FG16" t="s">
        <v>2019</v>
      </c>
      <c r="FH16">
        <v>1.1254545454545455</v>
      </c>
      <c r="FI16" t="s">
        <v>2020</v>
      </c>
      <c r="FJ16" t="s">
        <v>2021</v>
      </c>
      <c r="FK16">
        <v>6.3061264462809934</v>
      </c>
      <c r="FL16" t="s">
        <v>2036</v>
      </c>
      <c r="FM16">
        <v>0.94799999999999995</v>
      </c>
      <c r="FN16" t="s">
        <v>2017</v>
      </c>
      <c r="FO16" t="s">
        <v>2018</v>
      </c>
      <c r="FP16">
        <v>4.8059290909090908</v>
      </c>
      <c r="FQ16" t="s">
        <v>2029</v>
      </c>
      <c r="FR16">
        <v>1.0127272727272727</v>
      </c>
      <c r="FS16" t="s">
        <v>2020</v>
      </c>
      <c r="FT16" t="s">
        <v>2021</v>
      </c>
      <c r="FU16">
        <v>5.6744950413223147</v>
      </c>
      <c r="FV16" t="s">
        <v>2039</v>
      </c>
      <c r="FW16">
        <v>0.89600000000000002</v>
      </c>
      <c r="FX16" t="s">
        <v>2017</v>
      </c>
      <c r="FY16" t="s">
        <v>2018</v>
      </c>
      <c r="FZ16">
        <v>4.5423127272727273</v>
      </c>
      <c r="GA16" t="s">
        <v>2023</v>
      </c>
      <c r="GB16">
        <v>1.0720000000000001</v>
      </c>
      <c r="GC16" t="s">
        <v>2020</v>
      </c>
      <c r="GD16" t="s">
        <v>2021</v>
      </c>
      <c r="GE16">
        <v>6.0066109090909103</v>
      </c>
      <c r="GF16" t="s">
        <v>2028</v>
      </c>
      <c r="GG16">
        <v>1.028</v>
      </c>
      <c r="GH16" t="s">
        <v>2017</v>
      </c>
      <c r="GI16" t="s">
        <v>2018</v>
      </c>
      <c r="GJ16">
        <v>5.2114927272727272</v>
      </c>
      <c r="GK16" t="s">
        <v>2034</v>
      </c>
      <c r="GL16">
        <v>1.2527272727272727</v>
      </c>
      <c r="GM16" t="s">
        <v>2020</v>
      </c>
      <c r="GN16" t="s">
        <v>2021</v>
      </c>
      <c r="GO16">
        <v>7.0192586776859516</v>
      </c>
      <c r="GP16" t="s">
        <v>2037</v>
      </c>
      <c r="GQ16">
        <v>1.1618181818181819</v>
      </c>
      <c r="GR16" t="s">
        <v>2017</v>
      </c>
      <c r="GS16" t="s">
        <v>2018</v>
      </c>
      <c r="GT16">
        <v>5.8898900826446292</v>
      </c>
      <c r="GU16" t="s">
        <v>2033</v>
      </c>
      <c r="GV16">
        <v>0.9872727272727273</v>
      </c>
      <c r="GW16" t="s">
        <v>2020</v>
      </c>
      <c r="GX16" t="s">
        <v>2021</v>
      </c>
      <c r="GY16">
        <v>5.531868595041324</v>
      </c>
      <c r="GZ16" t="s">
        <v>2032</v>
      </c>
      <c r="HA16">
        <v>0.94000000000000006</v>
      </c>
      <c r="HB16" t="s">
        <v>2017</v>
      </c>
      <c r="HC16" t="s">
        <v>2018</v>
      </c>
      <c r="HD16">
        <v>4.7653727272727275</v>
      </c>
      <c r="HE16" t="s">
        <v>2022</v>
      </c>
      <c r="HF16">
        <v>0.90363636363636357</v>
      </c>
      <c r="HG16" t="s">
        <v>2020</v>
      </c>
      <c r="HH16" t="s">
        <v>2021</v>
      </c>
      <c r="HI16">
        <v>5.0632388429752071</v>
      </c>
      <c r="HJ16" t="s">
        <v>2027</v>
      </c>
      <c r="HK16">
        <v>1.0018181818181819</v>
      </c>
      <c r="HL16" t="s">
        <v>2017</v>
      </c>
      <c r="HM16" t="s">
        <v>2018</v>
      </c>
      <c r="HN16">
        <v>5.0787628099173565</v>
      </c>
      <c r="HO16" t="s">
        <v>2025</v>
      </c>
      <c r="HP16">
        <v>0.99090909090909096</v>
      </c>
      <c r="HQ16" t="s">
        <v>2020</v>
      </c>
      <c r="HR16" t="s">
        <v>2021</v>
      </c>
      <c r="HS16">
        <v>5.5522438016528932</v>
      </c>
      <c r="HT16" t="s">
        <v>2038</v>
      </c>
      <c r="HU16">
        <v>0.95200000000000007</v>
      </c>
      <c r="HV16" t="s">
        <v>2017</v>
      </c>
      <c r="HW16" t="s">
        <v>2018</v>
      </c>
      <c r="HX16">
        <v>4.8262072727272738</v>
      </c>
      <c r="HY16" t="s">
        <v>2024</v>
      </c>
      <c r="HZ16">
        <v>1.1945454545454546</v>
      </c>
      <c r="IA16" t="s">
        <v>2020</v>
      </c>
      <c r="IB16" t="s">
        <v>2021</v>
      </c>
      <c r="IC16">
        <v>6.6932553719008281</v>
      </c>
      <c r="ID16" t="s">
        <v>2030</v>
      </c>
      <c r="IE16">
        <v>1.056</v>
      </c>
      <c r="IF16" t="s">
        <v>2017</v>
      </c>
      <c r="IG16" t="s">
        <v>2018</v>
      </c>
      <c r="IH16">
        <v>5.3534400000000009</v>
      </c>
      <c r="II16" t="s">
        <v>2016</v>
      </c>
      <c r="IJ16">
        <v>0.92181818181818176</v>
      </c>
      <c r="IK16" t="s">
        <v>2020</v>
      </c>
      <c r="IL16" t="s">
        <v>2021</v>
      </c>
      <c r="IM16">
        <v>5.1651148760330585</v>
      </c>
      <c r="IN16" t="s">
        <v>2026</v>
      </c>
      <c r="IO16">
        <v>0.95454545454545459</v>
      </c>
      <c r="IP16" t="s">
        <v>2017</v>
      </c>
      <c r="IQ16" t="s">
        <v>2018</v>
      </c>
      <c r="IR16">
        <v>4.8391115702479341</v>
      </c>
      <c r="IS16" t="s">
        <v>2015</v>
      </c>
      <c r="IT16">
        <v>0.78400000000000003</v>
      </c>
      <c r="IU16" t="s">
        <v>2020</v>
      </c>
      <c r="IV16" t="s">
        <v>2021</v>
      </c>
      <c r="IW16">
        <v>4.3928945454545456</v>
      </c>
      <c r="IX16">
        <v>5.005023966942149</v>
      </c>
      <c r="IY16">
        <v>10.765094876033059</v>
      </c>
      <c r="IZ16">
        <v>17.115852727272728</v>
      </c>
      <c r="JA16">
        <v>23.625731239669424</v>
      </c>
      <c r="JB16">
        <v>29.060283966942151</v>
      </c>
      <c r="JC16">
        <v>34.372100330578519</v>
      </c>
      <c r="JD16">
        <v>39.506167272727282</v>
      </c>
      <c r="JE16">
        <v>44.526618181818193</v>
      </c>
      <c r="JF16">
        <v>50.232161157024805</v>
      </c>
      <c r="JG16">
        <v>54.813186776859517</v>
      </c>
      <c r="JH16">
        <v>60.080177685950424</v>
      </c>
      <c r="JI16">
        <v>65.414406776859522</v>
      </c>
      <c r="JJ16">
        <v>70.437865454545474</v>
      </c>
      <c r="JK16">
        <v>76.051234876033078</v>
      </c>
      <c r="JL16">
        <v>82.107037355371915</v>
      </c>
      <c r="JM16">
        <v>86.081560991735557</v>
      </c>
      <c r="JN16">
        <v>91.430052727272752</v>
      </c>
      <c r="JO16">
        <v>96.103251900826479</v>
      </c>
      <c r="JP16">
        <v>102.02021190082648</v>
      </c>
      <c r="JQ16">
        <v>108.32633834710748</v>
      </c>
      <c r="JR16">
        <v>113.13226743801657</v>
      </c>
      <c r="JS16">
        <v>118.80676247933889</v>
      </c>
      <c r="JT16">
        <v>123.34907520661162</v>
      </c>
      <c r="JU16">
        <v>129.35568611570253</v>
      </c>
      <c r="JV16">
        <v>134.56717884297524</v>
      </c>
      <c r="JW16">
        <v>141.58643752066118</v>
      </c>
      <c r="JX16">
        <v>147.4763276033058</v>
      </c>
      <c r="JY16">
        <v>153.00819619834712</v>
      </c>
      <c r="JZ16">
        <v>157.77356892561986</v>
      </c>
      <c r="KA16">
        <v>162.83680776859507</v>
      </c>
      <c r="KB16">
        <v>167.91557057851242</v>
      </c>
      <c r="KC16">
        <v>173.46781438016532</v>
      </c>
      <c r="KD16">
        <v>178.29402165289258</v>
      </c>
      <c r="KE16">
        <v>184.9872770247934</v>
      </c>
      <c r="KF16">
        <v>190.34071702479341</v>
      </c>
      <c r="KG16">
        <v>195.50583190082648</v>
      </c>
      <c r="KH16">
        <v>200.3449434710744</v>
      </c>
      <c r="KI16">
        <v>204.73783801652894</v>
      </c>
      <c r="KJ16">
        <v>0</v>
      </c>
      <c r="KK16" t="s">
        <v>3058</v>
      </c>
      <c r="KL16" t="s">
        <v>3059</v>
      </c>
      <c r="KM16">
        <v>11</v>
      </c>
      <c r="KN16">
        <v>0</v>
      </c>
      <c r="KO16">
        <v>0</v>
      </c>
      <c r="KP16">
        <v>0</v>
      </c>
      <c r="KQ16">
        <v>11</v>
      </c>
      <c r="KR16">
        <v>0.54</v>
      </c>
      <c r="KS16">
        <v>0</v>
      </c>
      <c r="KT16">
        <v>0</v>
      </c>
      <c r="KU16">
        <v>0</v>
      </c>
      <c r="KV16">
        <v>0.54</v>
      </c>
      <c r="KW16">
        <v>0.26899999999999996</v>
      </c>
      <c r="KX16">
        <v>0</v>
      </c>
      <c r="KY16">
        <v>0</v>
      </c>
      <c r="KZ16">
        <v>0</v>
      </c>
      <c r="LA16" t="s">
        <v>3060</v>
      </c>
      <c r="LB16">
        <v>0.18</v>
      </c>
      <c r="LC16">
        <v>0</v>
      </c>
      <c r="LD16">
        <v>0</v>
      </c>
      <c r="LE16">
        <v>0</v>
      </c>
      <c r="LF16">
        <v>0.18</v>
      </c>
      <c r="LG16">
        <v>0.72</v>
      </c>
      <c r="LH16">
        <v>0</v>
      </c>
      <c r="LI16">
        <v>0</v>
      </c>
      <c r="LJ16">
        <v>0</v>
      </c>
      <c r="LK16">
        <v>0.72</v>
      </c>
      <c r="LL16">
        <v>90</v>
      </c>
      <c r="LM16">
        <v>0</v>
      </c>
      <c r="LN16">
        <v>0</v>
      </c>
      <c r="LO16">
        <v>0</v>
      </c>
      <c r="LP16">
        <v>90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4</v>
      </c>
      <c r="MB16">
        <v>0</v>
      </c>
      <c r="MC16">
        <v>0</v>
      </c>
      <c r="MD16">
        <v>0</v>
      </c>
      <c r="ME16">
        <v>4</v>
      </c>
      <c r="MF16">
        <v>5.9</v>
      </c>
      <c r="MG16">
        <v>0</v>
      </c>
      <c r="MH16">
        <v>0</v>
      </c>
      <c r="MI16">
        <v>0</v>
      </c>
      <c r="MJ16">
        <v>5.9</v>
      </c>
      <c r="MK16">
        <v>2</v>
      </c>
      <c r="ML16">
        <v>0</v>
      </c>
      <c r="MM16">
        <v>0</v>
      </c>
      <c r="MN16">
        <v>0</v>
      </c>
      <c r="MO16">
        <v>2</v>
      </c>
    </row>
    <row r="17" spans="1:353" x14ac:dyDescent="0.25">
      <c r="A17" t="s">
        <v>291</v>
      </c>
      <c r="B17" t="s">
        <v>3061</v>
      </c>
      <c r="C17" t="s">
        <v>3062</v>
      </c>
      <c r="J17" t="s">
        <v>58</v>
      </c>
      <c r="K17" t="s">
        <v>2038</v>
      </c>
      <c r="L17" t="s">
        <v>3048</v>
      </c>
      <c r="M17">
        <v>4.5</v>
      </c>
      <c r="N17">
        <v>26.000000000000004</v>
      </c>
      <c r="O17">
        <v>360</v>
      </c>
      <c r="P17">
        <v>360</v>
      </c>
      <c r="Q17">
        <v>2.6000000000000023E-2</v>
      </c>
      <c r="R17">
        <v>3</v>
      </c>
      <c r="T17">
        <v>0</v>
      </c>
      <c r="W17">
        <v>6.5000000000000009</v>
      </c>
      <c r="X17">
        <v>160.01280833561472</v>
      </c>
      <c r="Y17">
        <v>5</v>
      </c>
      <c r="AA17">
        <v>1</v>
      </c>
      <c r="AB17">
        <v>0.8</v>
      </c>
      <c r="AC17">
        <v>4</v>
      </c>
      <c r="AD17">
        <v>90</v>
      </c>
      <c r="AE17">
        <v>1</v>
      </c>
      <c r="AF17">
        <v>1</v>
      </c>
      <c r="AG17">
        <v>0</v>
      </c>
      <c r="AH17">
        <v>0</v>
      </c>
      <c r="AI17">
        <v>12</v>
      </c>
      <c r="AJ17">
        <v>6.5</v>
      </c>
      <c r="AK17">
        <v>0.4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11.3</v>
      </c>
      <c r="AR17">
        <v>10</v>
      </c>
      <c r="AS17">
        <v>1.1300000000000001</v>
      </c>
      <c r="AT17">
        <v>1.5129999999999997</v>
      </c>
      <c r="AU17">
        <v>12.998644323302946</v>
      </c>
      <c r="AV17">
        <v>14.75</v>
      </c>
      <c r="AW17">
        <v>13.874322161651474</v>
      </c>
      <c r="AX17">
        <v>4</v>
      </c>
      <c r="AY17">
        <v>9.8743221616514738</v>
      </c>
      <c r="AZ17">
        <v>0.35265436291612406</v>
      </c>
      <c r="BA17">
        <v>8.9986443233029458</v>
      </c>
      <c r="BB17">
        <v>0.32138015440367662</v>
      </c>
      <c r="BC17">
        <v>1.5</v>
      </c>
      <c r="BD17">
        <v>4</v>
      </c>
      <c r="BE17">
        <v>2</v>
      </c>
      <c r="BF17">
        <v>0</v>
      </c>
      <c r="BG17">
        <v>0</v>
      </c>
      <c r="BH17">
        <v>1.4106174516644963</v>
      </c>
      <c r="BI17">
        <v>0.75</v>
      </c>
      <c r="BJ17">
        <v>0</v>
      </c>
      <c r="BL17">
        <v>4.1606174516644963</v>
      </c>
      <c r="BM17">
        <v>6.5000000000000009</v>
      </c>
      <c r="BN17">
        <v>6.5</v>
      </c>
      <c r="BO17">
        <v>4.1606174516644963</v>
      </c>
      <c r="BP17" t="s">
        <v>2037</v>
      </c>
      <c r="BQ17">
        <v>1.1618181818181819</v>
      </c>
      <c r="BR17" t="s">
        <v>2017</v>
      </c>
      <c r="BS17" t="s">
        <v>2018</v>
      </c>
      <c r="BT17">
        <v>4.5921869527871504</v>
      </c>
      <c r="BU17" t="s">
        <v>2026</v>
      </c>
      <c r="BV17">
        <v>0.95454545454545459</v>
      </c>
      <c r="BW17" t="s">
        <v>2020</v>
      </c>
      <c r="BX17" t="s">
        <v>2021</v>
      </c>
      <c r="BY17">
        <v>4.1700734004182793</v>
      </c>
      <c r="BZ17" t="s">
        <v>2036</v>
      </c>
      <c r="CA17">
        <v>0.94799999999999995</v>
      </c>
      <c r="CB17" t="s">
        <v>2017</v>
      </c>
      <c r="CC17" t="s">
        <v>2018</v>
      </c>
      <c r="CD17">
        <v>3.747052076969045</v>
      </c>
      <c r="CE17" t="s">
        <v>2033</v>
      </c>
      <c r="CF17">
        <v>0.9872727272727273</v>
      </c>
      <c r="CG17" t="s">
        <v>2020</v>
      </c>
      <c r="CH17" t="s">
        <v>2021</v>
      </c>
      <c r="CI17">
        <v>4.3130473455754776</v>
      </c>
      <c r="CJ17" t="s">
        <v>2029</v>
      </c>
      <c r="CK17">
        <v>1.0127272727272727</v>
      </c>
      <c r="CL17" t="s">
        <v>2017</v>
      </c>
      <c r="CM17" t="s">
        <v>2018</v>
      </c>
      <c r="CN17">
        <v>4.0028922264513964</v>
      </c>
      <c r="CO17" t="s">
        <v>2016</v>
      </c>
      <c r="CP17">
        <v>0.92181818181818176</v>
      </c>
      <c r="CQ17" t="s">
        <v>2020</v>
      </c>
      <c r="CR17" t="s">
        <v>2021</v>
      </c>
      <c r="CS17">
        <v>4.027099455261081</v>
      </c>
      <c r="CT17" t="s">
        <v>2034</v>
      </c>
      <c r="CU17">
        <v>1.2527272727272727</v>
      </c>
      <c r="CV17" t="s">
        <v>2017</v>
      </c>
      <c r="CW17" t="s">
        <v>2018</v>
      </c>
      <c r="CX17">
        <v>4.9515130054309013</v>
      </c>
      <c r="CY17" t="s">
        <v>2030</v>
      </c>
      <c r="CZ17">
        <v>1.056</v>
      </c>
      <c r="DA17" t="s">
        <v>2020</v>
      </c>
      <c r="DB17" t="s">
        <v>2021</v>
      </c>
      <c r="DC17">
        <v>4.6132926304055939</v>
      </c>
      <c r="DD17" t="s">
        <v>2023</v>
      </c>
      <c r="DE17">
        <v>1.0720000000000001</v>
      </c>
      <c r="DF17" t="s">
        <v>2017</v>
      </c>
      <c r="DG17" t="s">
        <v>2018</v>
      </c>
      <c r="DH17">
        <v>4.2371728127751229</v>
      </c>
      <c r="DI17" t="s">
        <v>2027</v>
      </c>
      <c r="DJ17">
        <v>1.0018181818181819</v>
      </c>
      <c r="DK17" t="s">
        <v>2020</v>
      </c>
      <c r="DL17" t="s">
        <v>2021</v>
      </c>
      <c r="DM17">
        <v>4.3765913212009</v>
      </c>
      <c r="DN17" t="s">
        <v>2025</v>
      </c>
      <c r="DO17">
        <v>0.99090909090909096</v>
      </c>
      <c r="DP17" t="s">
        <v>2017</v>
      </c>
      <c r="DQ17" t="s">
        <v>2018</v>
      </c>
      <c r="DR17">
        <v>3.9166539738168962</v>
      </c>
      <c r="DS17" t="s">
        <v>2035</v>
      </c>
      <c r="DT17">
        <v>0.99818181818181817</v>
      </c>
      <c r="DU17" t="s">
        <v>2017</v>
      </c>
      <c r="DV17" t="s">
        <v>2018</v>
      </c>
      <c r="DW17">
        <v>3.9454000580283966</v>
      </c>
      <c r="DX17" t="s">
        <v>2028</v>
      </c>
      <c r="DY17">
        <v>1.028</v>
      </c>
      <c r="DZ17" t="s">
        <v>2020</v>
      </c>
      <c r="EA17" t="s">
        <v>2021</v>
      </c>
      <c r="EB17">
        <v>4.4909704773266572</v>
      </c>
      <c r="EC17" t="s">
        <v>2032</v>
      </c>
      <c r="ED17">
        <v>0.94000000000000006</v>
      </c>
      <c r="EE17" t="s">
        <v>2017</v>
      </c>
      <c r="EF17" t="s">
        <v>2018</v>
      </c>
      <c r="EG17">
        <v>3.7154313843363953</v>
      </c>
      <c r="EH17" t="s">
        <v>2039</v>
      </c>
      <c r="EI17">
        <v>0.89600000000000002</v>
      </c>
      <c r="EJ17" t="s">
        <v>2020</v>
      </c>
      <c r="EK17" t="s">
        <v>2021</v>
      </c>
      <c r="EL17">
        <v>3.9143088985259582</v>
      </c>
      <c r="EM17" t="s">
        <v>2022</v>
      </c>
      <c r="EN17">
        <v>0.90363636363636357</v>
      </c>
      <c r="EO17" t="s">
        <v>2017</v>
      </c>
      <c r="EP17" t="s">
        <v>2018</v>
      </c>
      <c r="EQ17">
        <v>3.5717009632788939</v>
      </c>
      <c r="ER17" t="s">
        <v>2019</v>
      </c>
      <c r="ES17">
        <v>1.1254545454545455</v>
      </c>
      <c r="ET17" t="s">
        <v>2020</v>
      </c>
      <c r="EU17" t="s">
        <v>2021</v>
      </c>
      <c r="EV17">
        <v>4.9167151140169807</v>
      </c>
      <c r="EW17" t="s">
        <v>2024</v>
      </c>
      <c r="EX17">
        <v>1.1945454545454546</v>
      </c>
      <c r="EY17" t="s">
        <v>2017</v>
      </c>
      <c r="EZ17" t="s">
        <v>2018</v>
      </c>
      <c r="FA17">
        <v>4.721544331738901</v>
      </c>
      <c r="FB17" t="s">
        <v>2015</v>
      </c>
      <c r="FC17">
        <v>0.78400000000000003</v>
      </c>
      <c r="FD17" t="s">
        <v>2020</v>
      </c>
      <c r="FE17" t="s">
        <v>2021</v>
      </c>
      <c r="FF17">
        <v>3.4250202862102137</v>
      </c>
      <c r="FG17" t="s">
        <v>2023</v>
      </c>
      <c r="FH17">
        <v>1.0720000000000001</v>
      </c>
      <c r="FI17" t="s">
        <v>2020</v>
      </c>
      <c r="FJ17" t="s">
        <v>2021</v>
      </c>
      <c r="FK17">
        <v>4.6831910035935582</v>
      </c>
      <c r="FL17" t="s">
        <v>2030</v>
      </c>
      <c r="FM17">
        <v>1.056</v>
      </c>
      <c r="FN17" t="s">
        <v>2017</v>
      </c>
      <c r="FO17" t="s">
        <v>2018</v>
      </c>
      <c r="FP17">
        <v>4.1739314275098227</v>
      </c>
      <c r="FQ17" t="s">
        <v>2034</v>
      </c>
      <c r="FR17">
        <v>1.2527272727272727</v>
      </c>
      <c r="FS17" t="s">
        <v>2020</v>
      </c>
      <c r="FT17" t="s">
        <v>2021</v>
      </c>
      <c r="FU17">
        <v>5.4727249007394176</v>
      </c>
      <c r="FV17" t="s">
        <v>2016</v>
      </c>
      <c r="FW17">
        <v>0.92181818181818176</v>
      </c>
      <c r="FX17" t="s">
        <v>2017</v>
      </c>
      <c r="FY17" t="s">
        <v>2018</v>
      </c>
      <c r="FZ17">
        <v>3.6435661738076446</v>
      </c>
      <c r="GA17" t="s">
        <v>2029</v>
      </c>
      <c r="GB17">
        <v>1.0127272727272727</v>
      </c>
      <c r="GC17" t="s">
        <v>2020</v>
      </c>
      <c r="GD17" t="s">
        <v>2021</v>
      </c>
      <c r="GE17">
        <v>4.4242493029199652</v>
      </c>
      <c r="GF17" t="s">
        <v>2026</v>
      </c>
      <c r="GG17">
        <v>0.95454545454545459</v>
      </c>
      <c r="GH17" t="s">
        <v>2017</v>
      </c>
      <c r="GI17" t="s">
        <v>2018</v>
      </c>
      <c r="GJ17">
        <v>3.7729235527593956</v>
      </c>
      <c r="GK17" t="s">
        <v>2036</v>
      </c>
      <c r="GL17">
        <v>0.94799999999999995</v>
      </c>
      <c r="GM17" t="s">
        <v>2020</v>
      </c>
      <c r="GN17" t="s">
        <v>2021</v>
      </c>
      <c r="GO17">
        <v>4.1414786113868391</v>
      </c>
      <c r="GP17" t="s">
        <v>2033</v>
      </c>
      <c r="GQ17">
        <v>0.9872727272727273</v>
      </c>
      <c r="GR17" t="s">
        <v>2017</v>
      </c>
      <c r="GS17" t="s">
        <v>2018</v>
      </c>
      <c r="GT17">
        <v>3.9022809317111458</v>
      </c>
      <c r="GU17" t="s">
        <v>2037</v>
      </c>
      <c r="GV17">
        <v>1.1618181818181819</v>
      </c>
      <c r="GW17" t="s">
        <v>2020</v>
      </c>
      <c r="GX17" t="s">
        <v>2021</v>
      </c>
      <c r="GY17">
        <v>5.0755750530805344</v>
      </c>
      <c r="GZ17" t="s">
        <v>2025</v>
      </c>
      <c r="HA17">
        <v>0.99090909090909096</v>
      </c>
      <c r="HB17" t="s">
        <v>2020</v>
      </c>
      <c r="HC17" t="s">
        <v>2021</v>
      </c>
      <c r="HD17">
        <v>4.328933339481833</v>
      </c>
      <c r="HE17" t="s">
        <v>2027</v>
      </c>
      <c r="HF17">
        <v>1.0018181818181819</v>
      </c>
      <c r="HG17" t="s">
        <v>2017</v>
      </c>
      <c r="HH17" t="s">
        <v>2018</v>
      </c>
      <c r="HI17">
        <v>3.959773100134147</v>
      </c>
      <c r="HJ17" t="s">
        <v>2032</v>
      </c>
      <c r="HK17">
        <v>0.94000000000000006</v>
      </c>
      <c r="HL17" t="s">
        <v>2020</v>
      </c>
      <c r="HM17" t="s">
        <v>2021</v>
      </c>
      <c r="HN17">
        <v>4.1065294247928579</v>
      </c>
      <c r="HO17" t="s">
        <v>2028</v>
      </c>
      <c r="HP17">
        <v>1.028</v>
      </c>
      <c r="HQ17" t="s">
        <v>2017</v>
      </c>
      <c r="HR17" t="s">
        <v>2018</v>
      </c>
      <c r="HS17">
        <v>4.0632590032955473</v>
      </c>
      <c r="HT17" t="s">
        <v>2035</v>
      </c>
      <c r="HU17">
        <v>0.99818181818181817</v>
      </c>
      <c r="HV17" t="s">
        <v>2020</v>
      </c>
      <c r="HW17" t="s">
        <v>2021</v>
      </c>
      <c r="HX17">
        <v>4.3607053272945437</v>
      </c>
      <c r="HY17" t="s">
        <v>2039</v>
      </c>
      <c r="HZ17">
        <v>0.89600000000000002</v>
      </c>
      <c r="IA17" t="s">
        <v>2017</v>
      </c>
      <c r="IB17" t="s">
        <v>2018</v>
      </c>
      <c r="IC17">
        <v>3.5415175748568193</v>
      </c>
      <c r="ID17" t="s">
        <v>2019</v>
      </c>
      <c r="IE17">
        <v>1.1254545454545455</v>
      </c>
      <c r="IF17" t="s">
        <v>2017</v>
      </c>
      <c r="IG17" t="s">
        <v>2018</v>
      </c>
      <c r="IH17">
        <v>4.4484565317296489</v>
      </c>
      <c r="II17" t="s">
        <v>2024</v>
      </c>
      <c r="IJ17">
        <v>1.1945454545454546</v>
      </c>
      <c r="IK17" t="s">
        <v>2020</v>
      </c>
      <c r="IL17" t="s">
        <v>2021</v>
      </c>
      <c r="IM17">
        <v>5.2185489982377327</v>
      </c>
      <c r="IN17" t="s">
        <v>2015</v>
      </c>
      <c r="IO17">
        <v>0.78400000000000003</v>
      </c>
      <c r="IP17" t="s">
        <v>2017</v>
      </c>
      <c r="IQ17" t="s">
        <v>2018</v>
      </c>
      <c r="IR17">
        <v>3.0988278779997165</v>
      </c>
      <c r="IS17" t="s">
        <v>2022</v>
      </c>
      <c r="IT17">
        <v>0.90363636363636357</v>
      </c>
      <c r="IU17" t="s">
        <v>2020</v>
      </c>
      <c r="IV17" t="s">
        <v>2021</v>
      </c>
      <c r="IW17">
        <v>3.9476694857293042</v>
      </c>
      <c r="IX17">
        <v>4.5921869527871504</v>
      </c>
      <c r="IY17">
        <v>8.7622603532054306</v>
      </c>
      <c r="IZ17">
        <v>12.509312430174475</v>
      </c>
      <c r="JA17">
        <v>16.822359775749952</v>
      </c>
      <c r="JB17">
        <v>20.825252002201349</v>
      </c>
      <c r="JC17">
        <v>24.852351457462429</v>
      </c>
      <c r="JD17">
        <v>29.80386446289333</v>
      </c>
      <c r="JE17">
        <v>34.417157093298925</v>
      </c>
      <c r="JF17">
        <v>38.654329906074047</v>
      </c>
      <c r="JG17">
        <v>43.030921227274945</v>
      </c>
      <c r="JH17">
        <v>46.947575201091844</v>
      </c>
      <c r="JI17">
        <v>50.892975259120242</v>
      </c>
      <c r="JJ17">
        <v>55.383945736446897</v>
      </c>
      <c r="JK17">
        <v>59.099377120783295</v>
      </c>
      <c r="JL17">
        <v>63.013686019309255</v>
      </c>
      <c r="JM17">
        <v>66.585386982588147</v>
      </c>
      <c r="JN17">
        <v>71.502102096605128</v>
      </c>
      <c r="JO17">
        <v>76.223646428344026</v>
      </c>
      <c r="JP17">
        <v>79.648666714554238</v>
      </c>
      <c r="JQ17">
        <v>84.331857718147802</v>
      </c>
      <c r="JR17">
        <v>88.50578914565763</v>
      </c>
      <c r="JS17">
        <v>93.978514046397052</v>
      </c>
      <c r="JT17">
        <v>97.622080220204694</v>
      </c>
      <c r="JU17">
        <v>102.04632952312465</v>
      </c>
      <c r="JV17">
        <v>105.81925307588405</v>
      </c>
      <c r="JW17">
        <v>109.96073168727089</v>
      </c>
      <c r="JX17">
        <v>113.86301261898204</v>
      </c>
      <c r="JY17">
        <v>118.93858767206257</v>
      </c>
      <c r="JZ17">
        <v>123.2675210115444</v>
      </c>
      <c r="KA17">
        <v>127.22729411167855</v>
      </c>
      <c r="KB17">
        <v>131.33382353647141</v>
      </c>
      <c r="KC17">
        <v>135.39708253976696</v>
      </c>
      <c r="KD17">
        <v>139.7577878670615</v>
      </c>
      <c r="KE17">
        <v>143.29930544191831</v>
      </c>
      <c r="KF17">
        <v>147.74776197364795</v>
      </c>
      <c r="KG17">
        <v>152.96631097188569</v>
      </c>
      <c r="KH17">
        <v>156.06513884988541</v>
      </c>
      <c r="KI17">
        <v>160.01280833561472</v>
      </c>
      <c r="KJ17">
        <v>0</v>
      </c>
      <c r="KK17" t="s">
        <v>3063</v>
      </c>
      <c r="KL17" t="s">
        <v>3064</v>
      </c>
      <c r="KM17">
        <v>4</v>
      </c>
      <c r="KN17">
        <v>0</v>
      </c>
      <c r="KO17">
        <v>0</v>
      </c>
      <c r="KP17">
        <v>0</v>
      </c>
      <c r="KQ17">
        <v>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2.6000000000000002E-2</v>
      </c>
      <c r="KX17">
        <v>0</v>
      </c>
      <c r="KY17">
        <v>0</v>
      </c>
      <c r="KZ17">
        <v>0</v>
      </c>
      <c r="LA17" t="s">
        <v>3065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90</v>
      </c>
      <c r="LM17">
        <v>0</v>
      </c>
      <c r="LN17">
        <v>0</v>
      </c>
      <c r="LO17">
        <v>0</v>
      </c>
      <c r="LP17">
        <v>90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</row>
    <row r="18" spans="1:353" x14ac:dyDescent="0.25">
      <c r="A18" t="s">
        <v>2075</v>
      </c>
      <c r="B18" t="s">
        <v>3066</v>
      </c>
      <c r="C18" t="s">
        <v>42</v>
      </c>
      <c r="J18" t="s">
        <v>2990</v>
      </c>
      <c r="K18" t="s">
        <v>2039</v>
      </c>
      <c r="L18" t="s">
        <v>3001</v>
      </c>
      <c r="M18">
        <v>8</v>
      </c>
      <c r="N18">
        <v>54</v>
      </c>
      <c r="O18">
        <v>860</v>
      </c>
      <c r="P18">
        <v>860</v>
      </c>
      <c r="Q18">
        <v>0.59899999999999998</v>
      </c>
      <c r="R18">
        <v>6</v>
      </c>
      <c r="T18">
        <v>4</v>
      </c>
      <c r="W18">
        <v>5.6511627906976747</v>
      </c>
      <c r="X18">
        <v>187.28735574949496</v>
      </c>
      <c r="Y18">
        <v>11</v>
      </c>
      <c r="AA18">
        <v>1</v>
      </c>
      <c r="AB18">
        <v>0.90909090909090906</v>
      </c>
      <c r="AC18">
        <v>10</v>
      </c>
      <c r="AD18">
        <v>86</v>
      </c>
      <c r="AE18">
        <v>0.9555555555555556</v>
      </c>
      <c r="AF18">
        <v>1</v>
      </c>
      <c r="AG18">
        <v>0</v>
      </c>
      <c r="AH18">
        <v>0</v>
      </c>
      <c r="AI18">
        <v>12</v>
      </c>
      <c r="AJ18">
        <v>5</v>
      </c>
      <c r="AK18">
        <v>0.9555555555555556</v>
      </c>
      <c r="AL18">
        <v>5.5</v>
      </c>
      <c r="AM18">
        <v>0.57999999999999996</v>
      </c>
      <c r="AN18">
        <v>1.8</v>
      </c>
      <c r="AO18">
        <v>0.19</v>
      </c>
      <c r="AP18">
        <v>0.77</v>
      </c>
      <c r="AQ18">
        <v>9.9</v>
      </c>
      <c r="AR18">
        <v>10</v>
      </c>
      <c r="AS18">
        <v>0.99</v>
      </c>
      <c r="AT18">
        <v>1.6529999999999998</v>
      </c>
      <c r="AU18">
        <v>14.201427010191521</v>
      </c>
      <c r="AV18">
        <v>10.75</v>
      </c>
      <c r="AW18">
        <v>12.475713505095761</v>
      </c>
      <c r="AX18">
        <v>4</v>
      </c>
      <c r="AY18">
        <v>8.4757135050957615</v>
      </c>
      <c r="AZ18">
        <v>0.30270405375342008</v>
      </c>
      <c r="BA18">
        <v>10.201427010191521</v>
      </c>
      <c r="BB18">
        <v>0.3643366789354115</v>
      </c>
      <c r="BC18">
        <v>1</v>
      </c>
      <c r="BD18">
        <v>0</v>
      </c>
      <c r="BE18">
        <v>2</v>
      </c>
      <c r="BF18">
        <v>0.54466666666666674</v>
      </c>
      <c r="BG18">
        <v>2.2168888888888887</v>
      </c>
      <c r="BH18">
        <v>0</v>
      </c>
      <c r="BI18">
        <v>0.60000000000000009</v>
      </c>
      <c r="BJ18">
        <v>-0.39999999999999997</v>
      </c>
      <c r="BL18">
        <v>4.9615555555555542</v>
      </c>
      <c r="BM18">
        <v>5.6511627906976747</v>
      </c>
      <c r="BN18">
        <v>5</v>
      </c>
      <c r="BO18">
        <v>4.9615555555555542</v>
      </c>
      <c r="BP18" t="s">
        <v>2023</v>
      </c>
      <c r="BQ18">
        <v>1.0720000000000001</v>
      </c>
      <c r="BR18" t="s">
        <v>2017</v>
      </c>
      <c r="BS18" t="s">
        <v>2018</v>
      </c>
      <c r="BT18">
        <v>5.0528481777777765</v>
      </c>
      <c r="BU18" t="s">
        <v>2033</v>
      </c>
      <c r="BV18">
        <v>0.9872727272727273</v>
      </c>
      <c r="BW18" t="s">
        <v>2020</v>
      </c>
      <c r="BX18" t="s">
        <v>2021</v>
      </c>
      <c r="BY18">
        <v>5.1433289090909087</v>
      </c>
      <c r="BZ18" t="s">
        <v>2019</v>
      </c>
      <c r="CA18">
        <v>1.1254545454545455</v>
      </c>
      <c r="CB18" t="s">
        <v>2017</v>
      </c>
      <c r="CC18" t="s">
        <v>2018</v>
      </c>
      <c r="CD18">
        <v>5.3048049898989884</v>
      </c>
      <c r="CE18" t="s">
        <v>2034</v>
      </c>
      <c r="CF18">
        <v>1.2527272727272727</v>
      </c>
      <c r="CG18" t="s">
        <v>2020</v>
      </c>
      <c r="CH18" t="s">
        <v>2021</v>
      </c>
      <c r="CI18">
        <v>6.5262497575757559</v>
      </c>
      <c r="CJ18" t="s">
        <v>2025</v>
      </c>
      <c r="CK18">
        <v>0.99090909090909096</v>
      </c>
      <c r="CL18" t="s">
        <v>2020</v>
      </c>
      <c r="CM18" t="s">
        <v>2021</v>
      </c>
      <c r="CN18">
        <v>5.1622730303030293</v>
      </c>
      <c r="CO18" t="s">
        <v>2028</v>
      </c>
      <c r="CP18">
        <v>1.028</v>
      </c>
      <c r="CQ18" t="s">
        <v>2017</v>
      </c>
      <c r="CR18" t="s">
        <v>2018</v>
      </c>
      <c r="CS18">
        <v>4.8454551555555536</v>
      </c>
      <c r="CT18" t="s">
        <v>2037</v>
      </c>
      <c r="CU18">
        <v>1.1618181818181819</v>
      </c>
      <c r="CV18" t="s">
        <v>2020</v>
      </c>
      <c r="CW18" t="s">
        <v>2021</v>
      </c>
      <c r="CX18">
        <v>6.0526467272727258</v>
      </c>
      <c r="CY18" t="s">
        <v>2035</v>
      </c>
      <c r="CZ18">
        <v>0.99818181818181817</v>
      </c>
      <c r="DA18" t="s">
        <v>2017</v>
      </c>
      <c r="DB18" t="s">
        <v>2018</v>
      </c>
      <c r="DC18">
        <v>4.704907818181816</v>
      </c>
      <c r="DD18" t="s">
        <v>2026</v>
      </c>
      <c r="DE18">
        <v>0.95454545454545459</v>
      </c>
      <c r="DF18" t="s">
        <v>2020</v>
      </c>
      <c r="DG18" t="s">
        <v>2021</v>
      </c>
      <c r="DH18">
        <v>4.9728318181818167</v>
      </c>
      <c r="DI18" t="s">
        <v>2030</v>
      </c>
      <c r="DJ18">
        <v>1.056</v>
      </c>
      <c r="DK18" t="s">
        <v>2020</v>
      </c>
      <c r="DL18" t="s">
        <v>2021</v>
      </c>
      <c r="DM18">
        <v>5.5013727999999986</v>
      </c>
      <c r="DN18" t="s">
        <v>2036</v>
      </c>
      <c r="DO18">
        <v>0.94799999999999995</v>
      </c>
      <c r="DP18" t="s">
        <v>2017</v>
      </c>
      <c r="DQ18" t="s">
        <v>2018</v>
      </c>
      <c r="DR18">
        <v>4.4683769333333316</v>
      </c>
      <c r="DS18">
        <v>0</v>
      </c>
      <c r="DT18" t="s">
        <v>2031</v>
      </c>
      <c r="DU18">
        <v>0</v>
      </c>
      <c r="DV18" t="s">
        <v>2031</v>
      </c>
      <c r="DW18">
        <v>0</v>
      </c>
      <c r="DX18" t="s">
        <v>2029</v>
      </c>
      <c r="DY18">
        <v>1.0127272727272727</v>
      </c>
      <c r="DZ18" t="s">
        <v>2017</v>
      </c>
      <c r="EA18" t="s">
        <v>2018</v>
      </c>
      <c r="EB18">
        <v>4.7734674949494931</v>
      </c>
      <c r="EC18" t="s">
        <v>2024</v>
      </c>
      <c r="ED18">
        <v>1.1945454545454546</v>
      </c>
      <c r="EE18" t="s">
        <v>2020</v>
      </c>
      <c r="EF18" t="s">
        <v>2021</v>
      </c>
      <c r="EG18">
        <v>6.2231438181818168</v>
      </c>
      <c r="EH18" t="s">
        <v>2038</v>
      </c>
      <c r="EI18">
        <v>0.95200000000000007</v>
      </c>
      <c r="EJ18" t="s">
        <v>2017</v>
      </c>
      <c r="EK18" t="s">
        <v>2018</v>
      </c>
      <c r="EL18">
        <v>4.4872308444444426</v>
      </c>
      <c r="EM18" t="s">
        <v>2027</v>
      </c>
      <c r="EN18">
        <v>1.0018181818181819</v>
      </c>
      <c r="EO18" t="s">
        <v>2017</v>
      </c>
      <c r="EP18" t="s">
        <v>2018</v>
      </c>
      <c r="EQ18">
        <v>4.7220477373737362</v>
      </c>
      <c r="ER18" t="s">
        <v>2016</v>
      </c>
      <c r="ES18">
        <v>0.92181818181818176</v>
      </c>
      <c r="ET18" t="s">
        <v>2020</v>
      </c>
      <c r="EU18" t="s">
        <v>2021</v>
      </c>
      <c r="EV18">
        <v>4.8023347272727257</v>
      </c>
      <c r="EW18" t="s">
        <v>2032</v>
      </c>
      <c r="EX18">
        <v>0.94000000000000006</v>
      </c>
      <c r="EY18" t="s">
        <v>2017</v>
      </c>
      <c r="EZ18" t="s">
        <v>2018</v>
      </c>
      <c r="FA18">
        <v>4.4306691111111096</v>
      </c>
      <c r="FB18" t="s">
        <v>2022</v>
      </c>
      <c r="FC18">
        <v>0.90363636363636357</v>
      </c>
      <c r="FD18" t="s">
        <v>2020</v>
      </c>
      <c r="FE18" t="s">
        <v>2021</v>
      </c>
      <c r="FF18">
        <v>4.7076141212121199</v>
      </c>
      <c r="FG18" t="s">
        <v>2026</v>
      </c>
      <c r="FH18">
        <v>0.95454545454545459</v>
      </c>
      <c r="FI18" t="s">
        <v>2017</v>
      </c>
      <c r="FJ18" t="s">
        <v>2018</v>
      </c>
      <c r="FK18">
        <v>4.4992287878787867</v>
      </c>
      <c r="FL18" t="s">
        <v>2028</v>
      </c>
      <c r="FM18">
        <v>1.028</v>
      </c>
      <c r="FN18" t="s">
        <v>2020</v>
      </c>
      <c r="FO18" t="s">
        <v>2021</v>
      </c>
      <c r="FP18">
        <v>5.3555030666666656</v>
      </c>
      <c r="FQ18" t="s">
        <v>2037</v>
      </c>
      <c r="FR18">
        <v>1.1618181818181819</v>
      </c>
      <c r="FS18" t="s">
        <v>2017</v>
      </c>
      <c r="FT18" t="s">
        <v>2018</v>
      </c>
      <c r="FU18">
        <v>5.4762041818181801</v>
      </c>
      <c r="FV18" t="s">
        <v>2035</v>
      </c>
      <c r="FW18">
        <v>0.99818181818181817</v>
      </c>
      <c r="FX18" t="s">
        <v>2020</v>
      </c>
      <c r="FY18" t="s">
        <v>2021</v>
      </c>
      <c r="FZ18">
        <v>5.2001612727272715</v>
      </c>
      <c r="GA18" t="s">
        <v>2025</v>
      </c>
      <c r="GB18">
        <v>0.99090909090909096</v>
      </c>
      <c r="GC18" t="s">
        <v>2017</v>
      </c>
      <c r="GD18" t="s">
        <v>2018</v>
      </c>
      <c r="GE18">
        <v>4.6706279797979784</v>
      </c>
      <c r="GF18" t="s">
        <v>2033</v>
      </c>
      <c r="GG18">
        <v>0.9872727272727273</v>
      </c>
      <c r="GH18" t="s">
        <v>2017</v>
      </c>
      <c r="GI18" t="s">
        <v>2018</v>
      </c>
      <c r="GJ18">
        <v>4.6534880606060591</v>
      </c>
      <c r="GK18" t="s">
        <v>2019</v>
      </c>
      <c r="GL18">
        <v>1.1254545454545455</v>
      </c>
      <c r="GM18" t="s">
        <v>2020</v>
      </c>
      <c r="GN18" t="s">
        <v>2021</v>
      </c>
      <c r="GO18">
        <v>5.8632055151515132</v>
      </c>
      <c r="GP18" t="s">
        <v>2034</v>
      </c>
      <c r="GQ18">
        <v>1.2527272727272727</v>
      </c>
      <c r="GR18" t="s">
        <v>2017</v>
      </c>
      <c r="GS18" t="s">
        <v>2018</v>
      </c>
      <c r="GT18">
        <v>5.9047021616161599</v>
      </c>
      <c r="GU18" t="s">
        <v>2023</v>
      </c>
      <c r="GV18">
        <v>1.0720000000000001</v>
      </c>
      <c r="GW18" t="s">
        <v>2020</v>
      </c>
      <c r="GX18" t="s">
        <v>2021</v>
      </c>
      <c r="GY18">
        <v>5.5847269333333331</v>
      </c>
      <c r="GZ18" t="s">
        <v>2036</v>
      </c>
      <c r="HA18">
        <v>0.94799999999999995</v>
      </c>
      <c r="HB18" t="s">
        <v>2020</v>
      </c>
      <c r="HC18" t="s">
        <v>2021</v>
      </c>
      <c r="HD18">
        <v>4.9387323999999992</v>
      </c>
      <c r="HE18" t="s">
        <v>2030</v>
      </c>
      <c r="HF18">
        <v>1.056</v>
      </c>
      <c r="HG18" t="s">
        <v>2017</v>
      </c>
      <c r="HH18" t="s">
        <v>2018</v>
      </c>
      <c r="HI18">
        <v>4.9774325333333316</v>
      </c>
      <c r="HJ18" t="s">
        <v>2016</v>
      </c>
      <c r="HK18">
        <v>0.92181818181818176</v>
      </c>
      <c r="HL18" t="s">
        <v>2017</v>
      </c>
      <c r="HM18" t="s">
        <v>2018</v>
      </c>
      <c r="HN18">
        <v>4.3449695151515133</v>
      </c>
      <c r="HO18" t="s">
        <v>2029</v>
      </c>
      <c r="HP18">
        <v>1.0127272727272727</v>
      </c>
      <c r="HQ18" t="s">
        <v>2020</v>
      </c>
      <c r="HR18" t="s">
        <v>2021</v>
      </c>
      <c r="HS18">
        <v>5.2759377575757558</v>
      </c>
      <c r="HT18" t="s">
        <v>2015</v>
      </c>
      <c r="HU18">
        <v>0.78400000000000003</v>
      </c>
      <c r="HV18" t="s">
        <v>2017</v>
      </c>
      <c r="HW18" t="s">
        <v>2018</v>
      </c>
      <c r="HX18">
        <v>3.6953665777777767</v>
      </c>
      <c r="HY18" t="s">
        <v>2038</v>
      </c>
      <c r="HZ18">
        <v>0.95200000000000007</v>
      </c>
      <c r="IA18" t="s">
        <v>2020</v>
      </c>
      <c r="IB18" t="s">
        <v>2021</v>
      </c>
      <c r="IC18">
        <v>4.9595709333333327</v>
      </c>
      <c r="ID18" t="s">
        <v>2022</v>
      </c>
      <c r="IE18">
        <v>0.90363636363636357</v>
      </c>
      <c r="IF18" t="s">
        <v>2017</v>
      </c>
      <c r="IG18" t="s">
        <v>2018</v>
      </c>
      <c r="IH18">
        <v>4.2592699191919179</v>
      </c>
      <c r="II18" t="s">
        <v>2032</v>
      </c>
      <c r="IJ18">
        <v>0.94000000000000006</v>
      </c>
      <c r="IK18" t="s">
        <v>2020</v>
      </c>
      <c r="IL18" t="s">
        <v>2021</v>
      </c>
      <c r="IM18">
        <v>4.8970553333333324</v>
      </c>
      <c r="IN18" t="s">
        <v>2024</v>
      </c>
      <c r="IO18">
        <v>1.1945454545454546</v>
      </c>
      <c r="IP18" t="s">
        <v>2017</v>
      </c>
      <c r="IQ18" t="s">
        <v>2018</v>
      </c>
      <c r="IR18">
        <v>5.6304634545454535</v>
      </c>
      <c r="IS18" t="s">
        <v>2027</v>
      </c>
      <c r="IT18">
        <v>1.0018181818181819</v>
      </c>
      <c r="IU18" t="s">
        <v>2020</v>
      </c>
      <c r="IV18" t="s">
        <v>2021</v>
      </c>
      <c r="IW18">
        <v>5.219105393939393</v>
      </c>
      <c r="IX18">
        <v>5.0528481777777765</v>
      </c>
      <c r="IY18">
        <v>10.196177086868685</v>
      </c>
      <c r="IZ18">
        <v>15.500982076767674</v>
      </c>
      <c r="JA18">
        <v>22.027231834343429</v>
      </c>
      <c r="JB18">
        <v>27.189504864646459</v>
      </c>
      <c r="JC18">
        <v>32.034960020202014</v>
      </c>
      <c r="JD18">
        <v>38.087606747474737</v>
      </c>
      <c r="JE18">
        <v>42.792514565656553</v>
      </c>
      <c r="JF18">
        <v>47.76534638383837</v>
      </c>
      <c r="JG18">
        <v>53.266719183838369</v>
      </c>
      <c r="JH18">
        <v>57.7350961171717</v>
      </c>
      <c r="JI18">
        <v>57.7350961171717</v>
      </c>
      <c r="JJ18">
        <v>62.508563612121193</v>
      </c>
      <c r="JK18">
        <v>68.731707430303004</v>
      </c>
      <c r="JL18">
        <v>73.218938274747444</v>
      </c>
      <c r="JM18">
        <v>77.940986012121186</v>
      </c>
      <c r="JN18">
        <v>82.743320739393909</v>
      </c>
      <c r="JO18">
        <v>87.173989850505023</v>
      </c>
      <c r="JP18">
        <v>91.881603971717141</v>
      </c>
      <c r="JQ18">
        <v>96.380832759595933</v>
      </c>
      <c r="JR18">
        <v>101.7363358262626</v>
      </c>
      <c r="JS18">
        <v>107.21254000808078</v>
      </c>
      <c r="JT18">
        <v>112.41270128080805</v>
      </c>
      <c r="JU18">
        <v>117.08332926060604</v>
      </c>
      <c r="JV18">
        <v>121.7368173212121</v>
      </c>
      <c r="JW18">
        <v>127.60002283636362</v>
      </c>
      <c r="JX18">
        <v>133.50472499797979</v>
      </c>
      <c r="JY18">
        <v>139.08945193131314</v>
      </c>
      <c r="JZ18">
        <v>144.02818433131313</v>
      </c>
      <c r="KA18">
        <v>149.00561686464647</v>
      </c>
      <c r="KB18">
        <v>153.35058637979799</v>
      </c>
      <c r="KC18">
        <v>158.62652413737374</v>
      </c>
      <c r="KD18">
        <v>162.32189071515151</v>
      </c>
      <c r="KE18">
        <v>167.28146164848485</v>
      </c>
      <c r="KF18">
        <v>171.54073156767677</v>
      </c>
      <c r="KG18">
        <v>176.4377869010101</v>
      </c>
      <c r="KH18">
        <v>182.06825035555556</v>
      </c>
      <c r="KI18">
        <v>187.28735574949496</v>
      </c>
      <c r="KJ18">
        <v>0</v>
      </c>
      <c r="KK18" t="s">
        <v>3067</v>
      </c>
      <c r="KL18" t="s">
        <v>3068</v>
      </c>
      <c r="KM18">
        <v>0</v>
      </c>
      <c r="KN18">
        <v>0</v>
      </c>
      <c r="KO18">
        <v>10</v>
      </c>
      <c r="KP18">
        <v>0</v>
      </c>
      <c r="KQ18">
        <v>10</v>
      </c>
      <c r="KR18">
        <v>0</v>
      </c>
      <c r="KS18">
        <v>0</v>
      </c>
      <c r="KT18">
        <v>0.57999999999999996</v>
      </c>
      <c r="KU18">
        <v>0</v>
      </c>
      <c r="KV18">
        <v>0.57999999999999996</v>
      </c>
      <c r="KW18">
        <v>0.59899999999999998</v>
      </c>
      <c r="KX18">
        <v>0</v>
      </c>
      <c r="KY18">
        <v>0</v>
      </c>
      <c r="KZ18">
        <v>0</v>
      </c>
      <c r="LA18" t="s">
        <v>3069</v>
      </c>
      <c r="LB18">
        <v>0</v>
      </c>
      <c r="LC18">
        <v>0</v>
      </c>
      <c r="LD18">
        <v>0.19</v>
      </c>
      <c r="LE18">
        <v>0</v>
      </c>
      <c r="LF18">
        <v>0.19</v>
      </c>
      <c r="LG18">
        <v>0</v>
      </c>
      <c r="LH18">
        <v>0</v>
      </c>
      <c r="LI18">
        <v>0.77</v>
      </c>
      <c r="LJ18">
        <v>0</v>
      </c>
      <c r="LK18">
        <v>0.77</v>
      </c>
      <c r="LL18">
        <v>0</v>
      </c>
      <c r="LM18">
        <v>0</v>
      </c>
      <c r="LN18">
        <v>86</v>
      </c>
      <c r="LO18">
        <v>0</v>
      </c>
      <c r="LP18">
        <v>86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4</v>
      </c>
      <c r="MD18">
        <v>0</v>
      </c>
      <c r="ME18">
        <v>4</v>
      </c>
      <c r="MF18">
        <v>0</v>
      </c>
      <c r="MG18">
        <v>0</v>
      </c>
      <c r="MH18">
        <v>5.5</v>
      </c>
      <c r="MI18">
        <v>0</v>
      </c>
      <c r="MJ18">
        <v>5.5</v>
      </c>
      <c r="MK18">
        <v>0</v>
      </c>
      <c r="ML18">
        <v>0</v>
      </c>
      <c r="MM18">
        <v>1.8</v>
      </c>
      <c r="MN18">
        <v>0</v>
      </c>
      <c r="MO18">
        <v>1.8</v>
      </c>
    </row>
    <row r="19" spans="1:353" x14ac:dyDescent="0.25">
      <c r="A19" t="s">
        <v>388</v>
      </c>
      <c r="B19" t="s">
        <v>3070</v>
      </c>
      <c r="J19" t="s">
        <v>2996</v>
      </c>
      <c r="K19" t="s">
        <v>2023</v>
      </c>
      <c r="L19" t="s">
        <v>3071</v>
      </c>
      <c r="M19">
        <v>7.5</v>
      </c>
      <c r="N19">
        <v>49</v>
      </c>
      <c r="O19">
        <v>787</v>
      </c>
      <c r="P19">
        <v>787</v>
      </c>
      <c r="Q19">
        <v>0.23100000000000009</v>
      </c>
      <c r="R19">
        <v>4</v>
      </c>
      <c r="T19">
        <v>1</v>
      </c>
      <c r="W19">
        <v>5.6035578144853879</v>
      </c>
      <c r="X19">
        <v>194.13184160631971</v>
      </c>
      <c r="Y19">
        <v>10</v>
      </c>
      <c r="AA19">
        <v>1</v>
      </c>
      <c r="AB19">
        <v>0.9</v>
      </c>
      <c r="AC19">
        <v>9</v>
      </c>
      <c r="AD19">
        <v>87</v>
      </c>
      <c r="AE19">
        <v>0.96666666666666667</v>
      </c>
      <c r="AF19">
        <v>1</v>
      </c>
      <c r="AG19">
        <v>0</v>
      </c>
      <c r="AH19">
        <v>0</v>
      </c>
      <c r="AI19">
        <v>12</v>
      </c>
      <c r="AJ19">
        <v>4.5</v>
      </c>
      <c r="AK19">
        <v>0.87444444444444447</v>
      </c>
      <c r="AL19">
        <v>3.6</v>
      </c>
      <c r="AM19">
        <v>0.41</v>
      </c>
      <c r="AN19">
        <v>1.4</v>
      </c>
      <c r="AO19">
        <v>0.16</v>
      </c>
      <c r="AP19">
        <v>0.56000000000000005</v>
      </c>
      <c r="AQ19">
        <v>14.3</v>
      </c>
      <c r="AR19">
        <v>10</v>
      </c>
      <c r="AS19">
        <v>1.4300000000000002</v>
      </c>
      <c r="AT19">
        <v>1.2129999999999996</v>
      </c>
      <c r="AU19">
        <v>10.421252851398858</v>
      </c>
      <c r="AV19">
        <v>10.5</v>
      </c>
      <c r="AW19">
        <v>10.460626425699429</v>
      </c>
      <c r="AX19">
        <v>2</v>
      </c>
      <c r="AY19">
        <v>8.460626425699429</v>
      </c>
      <c r="AZ19">
        <v>0.30216522948926533</v>
      </c>
      <c r="BA19">
        <v>8.421252851398858</v>
      </c>
      <c r="BB19">
        <v>0.30075903040710206</v>
      </c>
      <c r="BC19">
        <v>1.25</v>
      </c>
      <c r="BD19">
        <v>1</v>
      </c>
      <c r="BE19">
        <v>2</v>
      </c>
      <c r="BF19">
        <v>0.46399999999999997</v>
      </c>
      <c r="BG19">
        <v>1.9816666666666665</v>
      </c>
      <c r="BH19">
        <v>0.30216522948926533</v>
      </c>
      <c r="BI19">
        <v>0.44218551461245237</v>
      </c>
      <c r="BJ19">
        <v>-0.11054637865311309</v>
      </c>
      <c r="BL19">
        <v>5.0794710321152712</v>
      </c>
      <c r="BM19">
        <v>5.6035578144853879</v>
      </c>
      <c r="BN19">
        <v>4.5</v>
      </c>
      <c r="BO19">
        <v>5.0794710321152712</v>
      </c>
      <c r="BP19" t="s">
        <v>2039</v>
      </c>
      <c r="BQ19">
        <v>0.89600000000000002</v>
      </c>
      <c r="BR19" t="s">
        <v>2020</v>
      </c>
      <c r="BS19" t="s">
        <v>2021</v>
      </c>
      <c r="BT19">
        <v>4.7787663470140469</v>
      </c>
      <c r="BU19" t="s">
        <v>2030</v>
      </c>
      <c r="BV19">
        <v>1.056</v>
      </c>
      <c r="BW19" t="s">
        <v>2017</v>
      </c>
      <c r="BX19" t="s">
        <v>2018</v>
      </c>
      <c r="BY19">
        <v>5.0957253394180402</v>
      </c>
      <c r="BZ19" t="s">
        <v>2025</v>
      </c>
      <c r="CA19">
        <v>0.99090909090909096</v>
      </c>
      <c r="CB19" t="s">
        <v>2020</v>
      </c>
      <c r="CC19" t="s">
        <v>2021</v>
      </c>
      <c r="CD19">
        <v>5.2849587238690257</v>
      </c>
      <c r="CE19" t="s">
        <v>2015</v>
      </c>
      <c r="CF19">
        <v>0.78400000000000003</v>
      </c>
      <c r="CG19" t="s">
        <v>2017</v>
      </c>
      <c r="CH19" t="s">
        <v>2018</v>
      </c>
      <c r="CI19">
        <v>3.7831900247194539</v>
      </c>
      <c r="CJ19" t="s">
        <v>2035</v>
      </c>
      <c r="CK19">
        <v>0.99818181818181817</v>
      </c>
      <c r="CL19" t="s">
        <v>2020</v>
      </c>
      <c r="CM19" t="s">
        <v>2021</v>
      </c>
      <c r="CN19">
        <v>5.3237474117506327</v>
      </c>
      <c r="CO19" t="s">
        <v>2022</v>
      </c>
      <c r="CP19">
        <v>0.90363636363636357</v>
      </c>
      <c r="CQ19" t="s">
        <v>2017</v>
      </c>
      <c r="CR19" t="s">
        <v>2018</v>
      </c>
      <c r="CS19">
        <v>4.3604949960240447</v>
      </c>
      <c r="CT19" t="s">
        <v>2028</v>
      </c>
      <c r="CU19">
        <v>1.028</v>
      </c>
      <c r="CV19" t="s">
        <v>2020</v>
      </c>
      <c r="CW19" t="s">
        <v>2021</v>
      </c>
      <c r="CX19">
        <v>5.4827810320652244</v>
      </c>
      <c r="CY19" t="s">
        <v>2032</v>
      </c>
      <c r="CZ19">
        <v>0.94000000000000006</v>
      </c>
      <c r="DA19" t="s">
        <v>2017</v>
      </c>
      <c r="DB19" t="s">
        <v>2018</v>
      </c>
      <c r="DC19">
        <v>4.535967631678937</v>
      </c>
      <c r="DD19" t="s">
        <v>2038</v>
      </c>
      <c r="DE19">
        <v>0.95200000000000007</v>
      </c>
      <c r="DF19" t="s">
        <v>2020</v>
      </c>
      <c r="DG19" t="s">
        <v>2021</v>
      </c>
      <c r="DH19">
        <v>5.0774392437024263</v>
      </c>
      <c r="DI19" t="s">
        <v>2036</v>
      </c>
      <c r="DJ19">
        <v>0.94799999999999995</v>
      </c>
      <c r="DK19" t="s">
        <v>2020</v>
      </c>
      <c r="DL19" t="s">
        <v>2021</v>
      </c>
      <c r="DM19">
        <v>5.0561054653675406</v>
      </c>
      <c r="DN19" t="s">
        <v>2033</v>
      </c>
      <c r="DO19">
        <v>0.9872727272727273</v>
      </c>
      <c r="DP19" t="s">
        <v>2017</v>
      </c>
      <c r="DQ19" t="s">
        <v>2018</v>
      </c>
      <c r="DR19">
        <v>4.7640820580302954</v>
      </c>
      <c r="DS19" t="s">
        <v>2027</v>
      </c>
      <c r="DT19">
        <v>1.0018181818181819</v>
      </c>
      <c r="DU19" t="s">
        <v>2020</v>
      </c>
      <c r="DV19" t="s">
        <v>2021</v>
      </c>
      <c r="DW19">
        <v>5.3431417556914376</v>
      </c>
      <c r="DX19" t="s">
        <v>2037</v>
      </c>
      <c r="DY19">
        <v>1.1618181818181819</v>
      </c>
      <c r="DZ19" t="s">
        <v>2017</v>
      </c>
      <c r="EA19" t="s">
        <v>2018</v>
      </c>
      <c r="EB19">
        <v>5.6063507091737739</v>
      </c>
      <c r="EC19" t="s">
        <v>2029</v>
      </c>
      <c r="ED19">
        <v>1.0127272727272727</v>
      </c>
      <c r="EE19" t="s">
        <v>2020</v>
      </c>
      <c r="EF19" t="s">
        <v>2021</v>
      </c>
      <c r="EG19">
        <v>5.4013247875138486</v>
      </c>
      <c r="EH19" t="s">
        <v>2016</v>
      </c>
      <c r="EI19">
        <v>0.92181818181818176</v>
      </c>
      <c r="EJ19" t="s">
        <v>2017</v>
      </c>
      <c r="EK19" t="s">
        <v>2018</v>
      </c>
      <c r="EL19">
        <v>4.4482313138514904</v>
      </c>
      <c r="EM19" t="s">
        <v>2024</v>
      </c>
      <c r="EN19">
        <v>1.1945454545454546</v>
      </c>
      <c r="EO19" t="s">
        <v>2017</v>
      </c>
      <c r="EP19" t="s">
        <v>2018</v>
      </c>
      <c r="EQ19">
        <v>5.7642760812631746</v>
      </c>
      <c r="ER19" t="s">
        <v>2034</v>
      </c>
      <c r="ES19">
        <v>1.2527272727272727</v>
      </c>
      <c r="ET19" t="s">
        <v>2020</v>
      </c>
      <c r="EU19" t="s">
        <v>2021</v>
      </c>
      <c r="EV19">
        <v>6.6813514876068965</v>
      </c>
      <c r="EW19" t="s">
        <v>2019</v>
      </c>
      <c r="EX19">
        <v>1.1254545454545455</v>
      </c>
      <c r="EY19" t="s">
        <v>2017</v>
      </c>
      <c r="EZ19" t="s">
        <v>2018</v>
      </c>
      <c r="FA19">
        <v>5.4308780735188824</v>
      </c>
      <c r="FB19" t="s">
        <v>2026</v>
      </c>
      <c r="FC19">
        <v>0.95454545454545459</v>
      </c>
      <c r="FD19" t="s">
        <v>2020</v>
      </c>
      <c r="FE19" t="s">
        <v>2021</v>
      </c>
      <c r="FF19">
        <v>5.0910152844609886</v>
      </c>
      <c r="FG19" t="s">
        <v>2038</v>
      </c>
      <c r="FH19">
        <v>0.95200000000000007</v>
      </c>
      <c r="FI19" t="s">
        <v>2017</v>
      </c>
      <c r="FJ19" t="s">
        <v>2018</v>
      </c>
      <c r="FK19">
        <v>4.5938736014450514</v>
      </c>
      <c r="FL19" t="s">
        <v>2022</v>
      </c>
      <c r="FM19">
        <v>0.90363636363636357</v>
      </c>
      <c r="FN19" t="s">
        <v>2020</v>
      </c>
      <c r="FO19" t="s">
        <v>2021</v>
      </c>
      <c r="FP19">
        <v>4.8194944692897348</v>
      </c>
      <c r="FQ19" t="s">
        <v>2028</v>
      </c>
      <c r="FR19">
        <v>1.028</v>
      </c>
      <c r="FS19" t="s">
        <v>2017</v>
      </c>
      <c r="FT19" t="s">
        <v>2018</v>
      </c>
      <c r="FU19">
        <v>4.9606114099637733</v>
      </c>
      <c r="FV19" t="s">
        <v>2032</v>
      </c>
      <c r="FW19">
        <v>0.94000000000000006</v>
      </c>
      <c r="FX19" t="s">
        <v>2020</v>
      </c>
      <c r="FY19" t="s">
        <v>2021</v>
      </c>
      <c r="FZ19">
        <v>5.0134379086977736</v>
      </c>
      <c r="GA19" t="s">
        <v>2035</v>
      </c>
      <c r="GB19">
        <v>0.99818181818181817</v>
      </c>
      <c r="GC19" t="s">
        <v>2017</v>
      </c>
      <c r="GD19" t="s">
        <v>2018</v>
      </c>
      <c r="GE19">
        <v>4.8167238487267632</v>
      </c>
      <c r="GF19" t="s">
        <v>2030</v>
      </c>
      <c r="GG19">
        <v>1.056</v>
      </c>
      <c r="GH19" t="s">
        <v>2020</v>
      </c>
      <c r="GI19" t="s">
        <v>2021</v>
      </c>
      <c r="GJ19">
        <v>5.6321174804094127</v>
      </c>
      <c r="GK19" t="s">
        <v>2025</v>
      </c>
      <c r="GL19">
        <v>0.99090909090909096</v>
      </c>
      <c r="GM19" t="s">
        <v>2017</v>
      </c>
      <c r="GN19" t="s">
        <v>2018</v>
      </c>
      <c r="GO19">
        <v>4.7816293215957844</v>
      </c>
      <c r="GP19" t="s">
        <v>2015</v>
      </c>
      <c r="GQ19">
        <v>0.78400000000000003</v>
      </c>
      <c r="GR19" t="s">
        <v>2020</v>
      </c>
      <c r="GS19" t="s">
        <v>2021</v>
      </c>
      <c r="GT19">
        <v>4.1814205536372917</v>
      </c>
      <c r="GU19" t="s">
        <v>2039</v>
      </c>
      <c r="GV19">
        <v>0.89600000000000002</v>
      </c>
      <c r="GW19" t="s">
        <v>2017</v>
      </c>
      <c r="GX19" t="s">
        <v>2018</v>
      </c>
      <c r="GY19">
        <v>4.3236457425365185</v>
      </c>
      <c r="GZ19" t="s">
        <v>2033</v>
      </c>
      <c r="HA19">
        <v>0.9872727272727273</v>
      </c>
      <c r="HB19" t="s">
        <v>2020</v>
      </c>
      <c r="HC19" t="s">
        <v>2021</v>
      </c>
      <c r="HD19">
        <v>5.2655643799282217</v>
      </c>
      <c r="HE19" t="s">
        <v>2036</v>
      </c>
      <c r="HF19">
        <v>0.94799999999999995</v>
      </c>
      <c r="HG19" t="s">
        <v>2017</v>
      </c>
      <c r="HH19" t="s">
        <v>2018</v>
      </c>
      <c r="HI19">
        <v>4.5745716115230124</v>
      </c>
      <c r="HJ19" t="s">
        <v>2029</v>
      </c>
      <c r="HK19">
        <v>1.0127272727272727</v>
      </c>
      <c r="HL19" t="s">
        <v>2017</v>
      </c>
      <c r="HM19" t="s">
        <v>2018</v>
      </c>
      <c r="HN19">
        <v>4.8869129029887191</v>
      </c>
      <c r="HO19" t="s">
        <v>2037</v>
      </c>
      <c r="HP19">
        <v>1.1618181818181819</v>
      </c>
      <c r="HQ19" t="s">
        <v>2020</v>
      </c>
      <c r="HR19" t="s">
        <v>2021</v>
      </c>
      <c r="HS19">
        <v>6.1964928890868025</v>
      </c>
      <c r="HT19" t="s">
        <v>2027</v>
      </c>
      <c r="HU19">
        <v>1.0018181818181819</v>
      </c>
      <c r="HV19" t="s">
        <v>2017</v>
      </c>
      <c r="HW19" t="s">
        <v>2018</v>
      </c>
      <c r="HX19">
        <v>4.834271112292253</v>
      </c>
      <c r="HY19" t="s">
        <v>2016</v>
      </c>
      <c r="HZ19">
        <v>0.92181818181818176</v>
      </c>
      <c r="IA19" t="s">
        <v>2020</v>
      </c>
      <c r="IB19" t="s">
        <v>2021</v>
      </c>
      <c r="IC19">
        <v>4.9164661889937538</v>
      </c>
      <c r="ID19" t="s">
        <v>2026</v>
      </c>
      <c r="IE19">
        <v>0.95454545454545459</v>
      </c>
      <c r="IF19" t="s">
        <v>2017</v>
      </c>
      <c r="IG19" t="s">
        <v>2018</v>
      </c>
      <c r="IH19">
        <v>4.6061566859408938</v>
      </c>
      <c r="II19" t="s">
        <v>2019</v>
      </c>
      <c r="IJ19">
        <v>1.1254545454545455</v>
      </c>
      <c r="IK19" t="s">
        <v>2020</v>
      </c>
      <c r="IL19" t="s">
        <v>2021</v>
      </c>
      <c r="IM19">
        <v>6.0025494496787646</v>
      </c>
      <c r="IN19" t="s">
        <v>2034</v>
      </c>
      <c r="IO19">
        <v>1.2527272727272727</v>
      </c>
      <c r="IP19" t="s">
        <v>2017</v>
      </c>
      <c r="IQ19" t="s">
        <v>2018</v>
      </c>
      <c r="IR19">
        <v>6.0450322983110016</v>
      </c>
      <c r="IS19" t="s">
        <v>2024</v>
      </c>
      <c r="IT19">
        <v>1.1945454545454546</v>
      </c>
      <c r="IU19" t="s">
        <v>2020</v>
      </c>
      <c r="IV19" t="s">
        <v>2021</v>
      </c>
      <c r="IW19">
        <v>6.3710419845540365</v>
      </c>
      <c r="IX19">
        <v>4.7787663470140469</v>
      </c>
      <c r="IY19">
        <v>9.8744916864320871</v>
      </c>
      <c r="IZ19">
        <v>15.159450410301112</v>
      </c>
      <c r="JA19">
        <v>18.942640435020564</v>
      </c>
      <c r="JB19">
        <v>24.266387846771195</v>
      </c>
      <c r="JC19">
        <v>28.62688284279524</v>
      </c>
      <c r="JD19">
        <v>34.109663874860466</v>
      </c>
      <c r="JE19">
        <v>38.645631506539402</v>
      </c>
      <c r="JF19">
        <v>43.723070750241831</v>
      </c>
      <c r="JG19">
        <v>48.779176215609368</v>
      </c>
      <c r="JH19">
        <v>53.543258273639665</v>
      </c>
      <c r="JI19">
        <v>58.886400029331099</v>
      </c>
      <c r="JJ19">
        <v>64.492750738504867</v>
      </c>
      <c r="JK19">
        <v>69.89407552601871</v>
      </c>
      <c r="JL19">
        <v>74.342306839870204</v>
      </c>
      <c r="JM19">
        <v>80.106582921133381</v>
      </c>
      <c r="JN19">
        <v>86.787934408740284</v>
      </c>
      <c r="JO19">
        <v>92.218812482259167</v>
      </c>
      <c r="JP19">
        <v>97.309827766720161</v>
      </c>
      <c r="JQ19">
        <v>101.90370136816522</v>
      </c>
      <c r="JR19">
        <v>106.72319583745495</v>
      </c>
      <c r="JS19">
        <v>111.68380724741873</v>
      </c>
      <c r="JT19">
        <v>116.69724515611649</v>
      </c>
      <c r="JU19">
        <v>121.51396900484326</v>
      </c>
      <c r="JV19">
        <v>127.14608648525268</v>
      </c>
      <c r="JW19">
        <v>131.92771580684845</v>
      </c>
      <c r="JX19">
        <v>136.10913636048573</v>
      </c>
      <c r="JY19">
        <v>140.43278210302225</v>
      </c>
      <c r="JZ19">
        <v>145.69834648295046</v>
      </c>
      <c r="KA19">
        <v>150.27291809447348</v>
      </c>
      <c r="KB19">
        <v>155.15983099746219</v>
      </c>
      <c r="KC19">
        <v>161.35632388654901</v>
      </c>
      <c r="KD19">
        <v>166.19059499884125</v>
      </c>
      <c r="KE19">
        <v>171.107061187835</v>
      </c>
      <c r="KF19">
        <v>175.7132178737759</v>
      </c>
      <c r="KG19">
        <v>181.71576732345466</v>
      </c>
      <c r="KH19">
        <v>187.76079962176567</v>
      </c>
      <c r="KI19">
        <v>194.13184160631971</v>
      </c>
      <c r="KJ19">
        <v>0</v>
      </c>
      <c r="KK19" t="s">
        <v>3072</v>
      </c>
      <c r="KL19" t="s">
        <v>3073</v>
      </c>
      <c r="KM19">
        <v>9</v>
      </c>
      <c r="KN19">
        <v>0</v>
      </c>
      <c r="KO19">
        <v>0</v>
      </c>
      <c r="KP19">
        <v>0</v>
      </c>
      <c r="KQ19">
        <v>9</v>
      </c>
      <c r="KR19">
        <v>0.41</v>
      </c>
      <c r="KS19">
        <v>0</v>
      </c>
      <c r="KT19">
        <v>0</v>
      </c>
      <c r="KU19">
        <v>0</v>
      </c>
      <c r="KV19">
        <v>0.41</v>
      </c>
      <c r="KW19">
        <v>0.23100000000000001</v>
      </c>
      <c r="KX19">
        <v>0</v>
      </c>
      <c r="KY19">
        <v>0</v>
      </c>
      <c r="KZ19">
        <v>0</v>
      </c>
      <c r="LA19" t="s">
        <v>3074</v>
      </c>
      <c r="LB19">
        <v>0.16</v>
      </c>
      <c r="LC19">
        <v>0</v>
      </c>
      <c r="LD19">
        <v>0</v>
      </c>
      <c r="LE19">
        <v>0</v>
      </c>
      <c r="LF19">
        <v>0.16</v>
      </c>
      <c r="LG19">
        <v>0.56000000000000005</v>
      </c>
      <c r="LH19">
        <v>0</v>
      </c>
      <c r="LI19">
        <v>0</v>
      </c>
      <c r="LJ19">
        <v>0</v>
      </c>
      <c r="LK19">
        <v>0.56000000000000005</v>
      </c>
      <c r="LL19">
        <v>87</v>
      </c>
      <c r="LM19">
        <v>0</v>
      </c>
      <c r="LN19">
        <v>0</v>
      </c>
      <c r="LO19">
        <v>0</v>
      </c>
      <c r="LP19">
        <v>87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1</v>
      </c>
      <c r="MF19">
        <v>3.6</v>
      </c>
      <c r="MG19">
        <v>0</v>
      </c>
      <c r="MH19">
        <v>0</v>
      </c>
      <c r="MI19">
        <v>0</v>
      </c>
      <c r="MJ19">
        <v>3.6</v>
      </c>
      <c r="MK19">
        <v>1.4</v>
      </c>
      <c r="ML19">
        <v>0</v>
      </c>
      <c r="MM19">
        <v>0</v>
      </c>
      <c r="MN19">
        <v>0</v>
      </c>
      <c r="MO19">
        <v>1.4</v>
      </c>
    </row>
    <row r="20" spans="1:353" x14ac:dyDescent="0.25">
      <c r="A20" t="s">
        <v>556</v>
      </c>
      <c r="B20" t="s">
        <v>3075</v>
      </c>
      <c r="J20" t="s">
        <v>3012</v>
      </c>
      <c r="K20" t="s">
        <v>2033</v>
      </c>
      <c r="L20" t="s">
        <v>3076</v>
      </c>
      <c r="M20">
        <v>4.5</v>
      </c>
      <c r="N20">
        <v>39</v>
      </c>
      <c r="O20">
        <v>831</v>
      </c>
      <c r="P20">
        <v>831</v>
      </c>
      <c r="Q20">
        <v>3.8999999999999924E-2</v>
      </c>
      <c r="R20">
        <v>4</v>
      </c>
      <c r="T20">
        <v>0</v>
      </c>
      <c r="W20">
        <v>4.2238267148014437</v>
      </c>
      <c r="X20">
        <v>163.12488792060935</v>
      </c>
      <c r="Y20">
        <v>11</v>
      </c>
      <c r="AA20">
        <v>1</v>
      </c>
      <c r="AB20">
        <v>0.81818181818181823</v>
      </c>
      <c r="AC20">
        <v>9</v>
      </c>
      <c r="AD20">
        <v>87</v>
      </c>
      <c r="AE20">
        <v>0.96666666666666667</v>
      </c>
      <c r="AF20">
        <v>1</v>
      </c>
      <c r="AG20">
        <v>1</v>
      </c>
      <c r="AH20">
        <v>45</v>
      </c>
      <c r="AI20">
        <v>12</v>
      </c>
      <c r="AJ20">
        <v>6.8</v>
      </c>
      <c r="AK20">
        <v>0.83939393939393936</v>
      </c>
      <c r="AL20">
        <v>0.5</v>
      </c>
      <c r="AM20">
        <v>0.06</v>
      </c>
      <c r="AN20">
        <v>0.8</v>
      </c>
      <c r="AO20">
        <v>0.09</v>
      </c>
      <c r="AP20">
        <v>0.15</v>
      </c>
      <c r="AQ20">
        <v>13.4</v>
      </c>
      <c r="AR20">
        <v>11</v>
      </c>
      <c r="AS20">
        <v>1.2181818181818183</v>
      </c>
      <c r="AT20">
        <v>1.4248181818181815</v>
      </c>
      <c r="AU20">
        <v>12.241047436106896</v>
      </c>
      <c r="AV20">
        <v>10.25</v>
      </c>
      <c r="AW20">
        <v>11.245523718053448</v>
      </c>
      <c r="AX20">
        <v>3</v>
      </c>
      <c r="AY20">
        <v>8.2455237180534482</v>
      </c>
      <c r="AZ20">
        <v>0.30538976733531292</v>
      </c>
      <c r="BA20">
        <v>9.2410474361068964</v>
      </c>
      <c r="BB20">
        <v>0.3422610161521073</v>
      </c>
      <c r="BC20">
        <v>1.5</v>
      </c>
      <c r="BD20">
        <v>4</v>
      </c>
      <c r="BE20">
        <v>2</v>
      </c>
      <c r="BF20">
        <v>0.26100000000000001</v>
      </c>
      <c r="BG20">
        <v>0.34799999999999998</v>
      </c>
      <c r="BH20">
        <v>1.2215590693412517</v>
      </c>
      <c r="BI20">
        <v>0.41877256317689532</v>
      </c>
      <c r="BJ20">
        <v>0</v>
      </c>
      <c r="BL20">
        <v>4.2493316325181469</v>
      </c>
      <c r="BM20">
        <v>4.2238267148014437</v>
      </c>
      <c r="BN20">
        <v>6.8</v>
      </c>
      <c r="BO20">
        <v>4.2493316325181469</v>
      </c>
      <c r="BP20" t="s">
        <v>2035</v>
      </c>
      <c r="BQ20">
        <v>0.99818181818181817</v>
      </c>
      <c r="BR20" t="s">
        <v>2020</v>
      </c>
      <c r="BS20" t="s">
        <v>2021</v>
      </c>
      <c r="BT20">
        <v>4.4536858537547017</v>
      </c>
      <c r="BU20" t="s">
        <v>2039</v>
      </c>
      <c r="BV20">
        <v>0.89600000000000002</v>
      </c>
      <c r="BW20" t="s">
        <v>2017</v>
      </c>
      <c r="BX20" t="s">
        <v>2018</v>
      </c>
      <c r="BY20">
        <v>3.6170310855994465</v>
      </c>
      <c r="BZ20" t="s">
        <v>2029</v>
      </c>
      <c r="CA20">
        <v>1.0127272727272727</v>
      </c>
      <c r="CB20" t="s">
        <v>2020</v>
      </c>
      <c r="CC20" t="s">
        <v>2021</v>
      </c>
      <c r="CD20">
        <v>4.5185847368695233</v>
      </c>
      <c r="CE20" t="s">
        <v>2038</v>
      </c>
      <c r="CF20">
        <v>0.95200000000000007</v>
      </c>
      <c r="CG20" t="s">
        <v>2017</v>
      </c>
      <c r="CH20" t="s">
        <v>2018</v>
      </c>
      <c r="CI20">
        <v>3.8430955284494126</v>
      </c>
      <c r="CJ20" t="s">
        <v>2028</v>
      </c>
      <c r="CK20">
        <v>1.028</v>
      </c>
      <c r="CL20" t="s">
        <v>2020</v>
      </c>
      <c r="CM20" t="s">
        <v>2021</v>
      </c>
      <c r="CN20">
        <v>4.5867285641400883</v>
      </c>
      <c r="CO20" t="s">
        <v>2032</v>
      </c>
      <c r="CP20">
        <v>0.94000000000000006</v>
      </c>
      <c r="CQ20" t="s">
        <v>2017</v>
      </c>
      <c r="CR20" t="s">
        <v>2018</v>
      </c>
      <c r="CS20">
        <v>3.7946531478387051</v>
      </c>
      <c r="CT20" t="s">
        <v>2025</v>
      </c>
      <c r="CU20">
        <v>0.99090909090909096</v>
      </c>
      <c r="CV20" t="s">
        <v>2020</v>
      </c>
      <c r="CW20" t="s">
        <v>2021</v>
      </c>
      <c r="CX20">
        <v>4.4212364121972909</v>
      </c>
      <c r="CY20" t="s">
        <v>2026</v>
      </c>
      <c r="CZ20">
        <v>0.95454545454545459</v>
      </c>
      <c r="DA20" t="s">
        <v>2017</v>
      </c>
      <c r="DB20" t="s">
        <v>2018</v>
      </c>
      <c r="DC20">
        <v>3.8533711849425925</v>
      </c>
      <c r="DD20" t="s">
        <v>2024</v>
      </c>
      <c r="DE20">
        <v>1.1945454545454546</v>
      </c>
      <c r="DF20" t="s">
        <v>2020</v>
      </c>
      <c r="DG20" t="s">
        <v>2021</v>
      </c>
      <c r="DH20">
        <v>5.3298207758048068</v>
      </c>
      <c r="DI20" t="s">
        <v>2019</v>
      </c>
      <c r="DJ20">
        <v>1.1254545454545455</v>
      </c>
      <c r="DK20" t="s">
        <v>2017</v>
      </c>
      <c r="DL20" t="s">
        <v>2018</v>
      </c>
      <c r="DM20">
        <v>4.5433081209132657</v>
      </c>
      <c r="DN20" t="s">
        <v>2023</v>
      </c>
      <c r="DO20">
        <v>1.0720000000000001</v>
      </c>
      <c r="DP20" t="s">
        <v>2020</v>
      </c>
      <c r="DQ20" t="s">
        <v>2021</v>
      </c>
      <c r="DR20">
        <v>4.7830476855624262</v>
      </c>
      <c r="DS20" t="s">
        <v>2036</v>
      </c>
      <c r="DT20">
        <v>0.94799999999999995</v>
      </c>
      <c r="DU20" t="s">
        <v>2020</v>
      </c>
      <c r="DV20" t="s">
        <v>2021</v>
      </c>
      <c r="DW20">
        <v>4.2297847070085641</v>
      </c>
      <c r="DX20" t="s">
        <v>2027</v>
      </c>
      <c r="DY20">
        <v>1.0018181818181819</v>
      </c>
      <c r="DZ20" t="s">
        <v>2017</v>
      </c>
      <c r="EA20" t="s">
        <v>2018</v>
      </c>
      <c r="EB20">
        <v>4.0442048055302262</v>
      </c>
      <c r="EC20" t="s">
        <v>2015</v>
      </c>
      <c r="ED20">
        <v>0.78400000000000003</v>
      </c>
      <c r="EE20" t="s">
        <v>2020</v>
      </c>
      <c r="EF20" t="s">
        <v>2021</v>
      </c>
      <c r="EG20">
        <v>3.4980497998889386</v>
      </c>
      <c r="EH20" t="s">
        <v>2037</v>
      </c>
      <c r="EI20">
        <v>1.1618181818181819</v>
      </c>
      <c r="EJ20" t="s">
        <v>2017</v>
      </c>
      <c r="EK20" t="s">
        <v>2018</v>
      </c>
      <c r="EL20">
        <v>4.6901032136729839</v>
      </c>
      <c r="EM20" t="s">
        <v>2016</v>
      </c>
      <c r="EN20">
        <v>0.92181818181818176</v>
      </c>
      <c r="EO20" t="s">
        <v>2017</v>
      </c>
      <c r="EP20" t="s">
        <v>2018</v>
      </c>
      <c r="EQ20">
        <v>3.721255601458846</v>
      </c>
      <c r="ER20" t="s">
        <v>2022</v>
      </c>
      <c r="ES20">
        <v>0.90363636363636357</v>
      </c>
      <c r="ET20" t="s">
        <v>2020</v>
      </c>
      <c r="EU20" t="s">
        <v>2021</v>
      </c>
      <c r="EV20">
        <v>4.0318431135083541</v>
      </c>
      <c r="EW20" t="s">
        <v>2030</v>
      </c>
      <c r="EX20">
        <v>1.056</v>
      </c>
      <c r="EY20" t="s">
        <v>2017</v>
      </c>
      <c r="EZ20" t="s">
        <v>2018</v>
      </c>
      <c r="FA20">
        <v>4.2629294937422051</v>
      </c>
      <c r="FB20" t="s">
        <v>2034</v>
      </c>
      <c r="FC20">
        <v>1.2527272727272727</v>
      </c>
      <c r="FD20" t="s">
        <v>2020</v>
      </c>
      <c r="FE20" t="s">
        <v>2021</v>
      </c>
      <c r="FF20">
        <v>5.5894163082640977</v>
      </c>
      <c r="FG20" t="s">
        <v>2024</v>
      </c>
      <c r="FH20">
        <v>1.1945454545454546</v>
      </c>
      <c r="FI20" t="s">
        <v>2017</v>
      </c>
      <c r="FJ20" t="s">
        <v>2018</v>
      </c>
      <c r="FK20">
        <v>4.8222187971567294</v>
      </c>
      <c r="FL20" t="s">
        <v>2032</v>
      </c>
      <c r="FM20">
        <v>0.94000000000000006</v>
      </c>
      <c r="FN20" t="s">
        <v>2020</v>
      </c>
      <c r="FO20" t="s">
        <v>2021</v>
      </c>
      <c r="FP20">
        <v>4.1940903212954117</v>
      </c>
      <c r="FQ20" t="s">
        <v>2025</v>
      </c>
      <c r="FR20">
        <v>0.99090909090909096</v>
      </c>
      <c r="FS20" t="s">
        <v>2017</v>
      </c>
      <c r="FT20" t="s">
        <v>2018</v>
      </c>
      <c r="FU20">
        <v>4.0001662777023101</v>
      </c>
      <c r="FV20" t="s">
        <v>2026</v>
      </c>
      <c r="FW20">
        <v>0.95454545454545459</v>
      </c>
      <c r="FX20" t="s">
        <v>2020</v>
      </c>
      <c r="FY20" t="s">
        <v>2021</v>
      </c>
      <c r="FZ20">
        <v>4.2589892044102342</v>
      </c>
      <c r="GA20" t="s">
        <v>2028</v>
      </c>
      <c r="GB20">
        <v>1.028</v>
      </c>
      <c r="GC20" t="s">
        <v>2017</v>
      </c>
      <c r="GD20" t="s">
        <v>2018</v>
      </c>
      <c r="GE20">
        <v>4.1498972723172223</v>
      </c>
      <c r="GF20" t="s">
        <v>2039</v>
      </c>
      <c r="GG20">
        <v>0.89600000000000002</v>
      </c>
      <c r="GH20" t="s">
        <v>2020</v>
      </c>
      <c r="GI20" t="s">
        <v>2021</v>
      </c>
      <c r="GJ20">
        <v>3.9977711998730729</v>
      </c>
      <c r="GK20" t="s">
        <v>2029</v>
      </c>
      <c r="GL20">
        <v>1.0127272727272727</v>
      </c>
      <c r="GM20" t="s">
        <v>2017</v>
      </c>
      <c r="GN20" t="s">
        <v>2018</v>
      </c>
      <c r="GO20">
        <v>4.0882433333581405</v>
      </c>
      <c r="GP20" t="s">
        <v>2038</v>
      </c>
      <c r="GQ20">
        <v>0.95200000000000007</v>
      </c>
      <c r="GR20" t="s">
        <v>2020</v>
      </c>
      <c r="GS20" t="s">
        <v>2021</v>
      </c>
      <c r="GT20">
        <v>4.2476318998651408</v>
      </c>
      <c r="GU20" t="s">
        <v>2035</v>
      </c>
      <c r="GV20">
        <v>0.99818181818181817</v>
      </c>
      <c r="GW20" t="s">
        <v>2017</v>
      </c>
      <c r="GX20" t="s">
        <v>2018</v>
      </c>
      <c r="GY20">
        <v>4.0295252962542536</v>
      </c>
      <c r="GZ20" t="s">
        <v>2023</v>
      </c>
      <c r="HA20">
        <v>1.0720000000000001</v>
      </c>
      <c r="HB20" t="s">
        <v>2017</v>
      </c>
      <c r="HC20" t="s">
        <v>2018</v>
      </c>
      <c r="HD20">
        <v>4.3275193345564809</v>
      </c>
      <c r="HE20" t="s">
        <v>2019</v>
      </c>
      <c r="HF20">
        <v>1.1254545454545455</v>
      </c>
      <c r="HG20" t="s">
        <v>2020</v>
      </c>
      <c r="HH20" t="s">
        <v>2021</v>
      </c>
      <c r="HI20">
        <v>5.0215510810093997</v>
      </c>
      <c r="HJ20" t="s">
        <v>2015</v>
      </c>
      <c r="HK20">
        <v>0.78400000000000003</v>
      </c>
      <c r="HL20" t="s">
        <v>2017</v>
      </c>
      <c r="HM20" t="s">
        <v>2018</v>
      </c>
      <c r="HN20">
        <v>3.1649021998995157</v>
      </c>
      <c r="HO20" t="s">
        <v>2027</v>
      </c>
      <c r="HP20">
        <v>1.0018181818181819</v>
      </c>
      <c r="HQ20" t="s">
        <v>2020</v>
      </c>
      <c r="HR20" t="s">
        <v>2021</v>
      </c>
      <c r="HS20">
        <v>4.469910574533408</v>
      </c>
      <c r="HT20" t="s">
        <v>2036</v>
      </c>
      <c r="HU20">
        <v>0.94799999999999995</v>
      </c>
      <c r="HV20" t="s">
        <v>2017</v>
      </c>
      <c r="HW20" t="s">
        <v>2018</v>
      </c>
      <c r="HX20">
        <v>3.826948068245843</v>
      </c>
      <c r="HY20" t="s">
        <v>2037</v>
      </c>
      <c r="HZ20">
        <v>1.1618181818181819</v>
      </c>
      <c r="IA20" t="s">
        <v>2020</v>
      </c>
      <c r="IB20" t="s">
        <v>2021</v>
      </c>
      <c r="IC20">
        <v>5.1837982887964564</v>
      </c>
      <c r="ID20" t="s">
        <v>2034</v>
      </c>
      <c r="IE20">
        <v>1.2527272727272727</v>
      </c>
      <c r="IF20" t="s">
        <v>2017</v>
      </c>
      <c r="IG20" t="s">
        <v>2018</v>
      </c>
      <c r="IH20">
        <v>5.0570909455722779</v>
      </c>
      <c r="II20" t="s">
        <v>2030</v>
      </c>
      <c r="IJ20">
        <v>1.056</v>
      </c>
      <c r="IK20" t="s">
        <v>2020</v>
      </c>
      <c r="IL20" t="s">
        <v>2021</v>
      </c>
      <c r="IM20">
        <v>4.7116589141361223</v>
      </c>
      <c r="IN20" t="s">
        <v>2022</v>
      </c>
      <c r="IO20">
        <v>0.90363636363636357</v>
      </c>
      <c r="IP20" t="s">
        <v>2017</v>
      </c>
      <c r="IQ20" t="s">
        <v>2018</v>
      </c>
      <c r="IR20">
        <v>3.647858055078987</v>
      </c>
      <c r="IS20" t="s">
        <v>2016</v>
      </c>
      <c r="IT20">
        <v>0.92181818181818176</v>
      </c>
      <c r="IU20" t="s">
        <v>2020</v>
      </c>
      <c r="IV20" t="s">
        <v>2021</v>
      </c>
      <c r="IW20">
        <v>4.1129667174018829</v>
      </c>
      <c r="IX20">
        <v>4.4536858537547017</v>
      </c>
      <c r="IY20">
        <v>8.0707169393541491</v>
      </c>
      <c r="IZ20">
        <v>12.589301676223673</v>
      </c>
      <c r="JA20">
        <v>16.432397204673087</v>
      </c>
      <c r="JB20">
        <v>21.019125768813176</v>
      </c>
      <c r="JC20">
        <v>24.813778916651881</v>
      </c>
      <c r="JD20">
        <v>29.235015328849173</v>
      </c>
      <c r="JE20">
        <v>33.088386513791768</v>
      </c>
      <c r="JF20">
        <v>38.418207289596573</v>
      </c>
      <c r="JG20">
        <v>42.96151541050984</v>
      </c>
      <c r="JH20">
        <v>47.74456309607227</v>
      </c>
      <c r="JI20">
        <v>51.974347803080832</v>
      </c>
      <c r="JJ20">
        <v>56.01855260861106</v>
      </c>
      <c r="JK20">
        <v>59.516602408499999</v>
      </c>
      <c r="JL20">
        <v>64.20670562217299</v>
      </c>
      <c r="JM20">
        <v>67.92796122363184</v>
      </c>
      <c r="JN20">
        <v>71.959804337140199</v>
      </c>
      <c r="JO20">
        <v>76.222733830882405</v>
      </c>
      <c r="JP20">
        <v>81.812150139146496</v>
      </c>
      <c r="JQ20">
        <v>86.634368936303218</v>
      </c>
      <c r="JR20">
        <v>90.828459257598624</v>
      </c>
      <c r="JS20">
        <v>94.82862553530093</v>
      </c>
      <c r="JT20">
        <v>99.087614739711171</v>
      </c>
      <c r="JU20">
        <v>103.23751201202839</v>
      </c>
      <c r="JV20">
        <v>107.23528321190146</v>
      </c>
      <c r="JW20">
        <v>111.3235265452596</v>
      </c>
      <c r="JX20">
        <v>115.57115844512474</v>
      </c>
      <c r="JY20">
        <v>119.60068374137899</v>
      </c>
      <c r="JZ20">
        <v>123.92820307593547</v>
      </c>
      <c r="KA20">
        <v>128.94975415694486</v>
      </c>
      <c r="KB20">
        <v>132.11465635684439</v>
      </c>
      <c r="KC20">
        <v>136.58456693137779</v>
      </c>
      <c r="KD20">
        <v>140.41151499962365</v>
      </c>
      <c r="KE20">
        <v>145.5953132884201</v>
      </c>
      <c r="KF20">
        <v>150.65240423399237</v>
      </c>
      <c r="KG20">
        <v>155.36406314812848</v>
      </c>
      <c r="KH20">
        <v>159.01192120320746</v>
      </c>
      <c r="KI20">
        <v>163.12488792060935</v>
      </c>
      <c r="KJ20">
        <v>0</v>
      </c>
      <c r="KK20" t="s">
        <v>3077</v>
      </c>
      <c r="KL20" t="s">
        <v>3078</v>
      </c>
      <c r="KM20">
        <v>9</v>
      </c>
      <c r="KN20">
        <v>0</v>
      </c>
      <c r="KO20">
        <v>0</v>
      </c>
      <c r="KP20">
        <v>0</v>
      </c>
      <c r="KQ20">
        <v>9</v>
      </c>
      <c r="KR20">
        <v>0.06</v>
      </c>
      <c r="KS20">
        <v>0</v>
      </c>
      <c r="KT20">
        <v>0</v>
      </c>
      <c r="KU20">
        <v>0</v>
      </c>
      <c r="KV20">
        <v>0.06</v>
      </c>
      <c r="KW20">
        <v>3.9E-2</v>
      </c>
      <c r="KX20">
        <v>0</v>
      </c>
      <c r="KY20">
        <v>0</v>
      </c>
      <c r="KZ20">
        <v>0</v>
      </c>
      <c r="LA20" t="s">
        <v>3079</v>
      </c>
      <c r="LB20">
        <v>0.09</v>
      </c>
      <c r="LC20">
        <v>0</v>
      </c>
      <c r="LD20">
        <v>0</v>
      </c>
      <c r="LE20">
        <v>0</v>
      </c>
      <c r="LF20">
        <v>0.09</v>
      </c>
      <c r="LG20">
        <v>0.15</v>
      </c>
      <c r="LH20">
        <v>0</v>
      </c>
      <c r="LI20">
        <v>0</v>
      </c>
      <c r="LJ20">
        <v>0</v>
      </c>
      <c r="LK20">
        <v>0.15</v>
      </c>
      <c r="LL20">
        <v>87</v>
      </c>
      <c r="LM20">
        <v>0</v>
      </c>
      <c r="LN20">
        <v>0</v>
      </c>
      <c r="LO20">
        <v>0</v>
      </c>
      <c r="LP20">
        <v>87</v>
      </c>
      <c r="LQ20">
        <v>1</v>
      </c>
      <c r="LR20">
        <v>0</v>
      </c>
      <c r="LS20">
        <v>0</v>
      </c>
      <c r="LT20">
        <v>0</v>
      </c>
      <c r="LU20">
        <v>1</v>
      </c>
      <c r="LV20">
        <v>45</v>
      </c>
      <c r="LW20">
        <v>0</v>
      </c>
      <c r="LX20">
        <v>0</v>
      </c>
      <c r="LY20">
        <v>0</v>
      </c>
      <c r="LZ20">
        <v>45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0.5</v>
      </c>
      <c r="MG20">
        <v>0</v>
      </c>
      <c r="MH20">
        <v>0</v>
      </c>
      <c r="MI20">
        <v>0</v>
      </c>
      <c r="MJ20">
        <v>0.5</v>
      </c>
      <c r="MK20">
        <v>0.8</v>
      </c>
      <c r="ML20">
        <v>0</v>
      </c>
      <c r="MM20">
        <v>0</v>
      </c>
      <c r="MN20">
        <v>0</v>
      </c>
      <c r="MO20">
        <v>0.8</v>
      </c>
    </row>
    <row r="21" spans="1:353" x14ac:dyDescent="0.25">
      <c r="A21" t="s">
        <v>363</v>
      </c>
      <c r="B21" t="s">
        <v>3080</v>
      </c>
      <c r="J21" t="s">
        <v>2996</v>
      </c>
      <c r="K21" t="s">
        <v>2023</v>
      </c>
      <c r="L21" t="s">
        <v>3071</v>
      </c>
      <c r="M21">
        <v>5.6</v>
      </c>
      <c r="N21">
        <v>47</v>
      </c>
      <c r="O21">
        <v>821</v>
      </c>
      <c r="P21">
        <v>821</v>
      </c>
      <c r="Q21">
        <v>4.0000000000000036E-2</v>
      </c>
      <c r="R21">
        <v>8</v>
      </c>
      <c r="T21">
        <v>0</v>
      </c>
      <c r="W21">
        <v>5.1522533495736909</v>
      </c>
      <c r="X21">
        <v>159.61370338468387</v>
      </c>
      <c r="Y21">
        <v>10</v>
      </c>
      <c r="AA21">
        <v>1</v>
      </c>
      <c r="AB21">
        <v>1</v>
      </c>
      <c r="AC21">
        <v>10</v>
      </c>
      <c r="AD21">
        <v>82</v>
      </c>
      <c r="AE21">
        <v>0.91111111111111109</v>
      </c>
      <c r="AF21">
        <v>1</v>
      </c>
      <c r="AG21">
        <v>0</v>
      </c>
      <c r="AH21">
        <v>0</v>
      </c>
      <c r="AI21">
        <v>12</v>
      </c>
      <c r="AJ21">
        <v>6.2</v>
      </c>
      <c r="AK21">
        <v>0.91222222222222227</v>
      </c>
      <c r="AL21">
        <v>1.3</v>
      </c>
      <c r="AM21">
        <v>0.14000000000000001</v>
      </c>
      <c r="AN21">
        <v>1.4</v>
      </c>
      <c r="AO21">
        <v>0.16</v>
      </c>
      <c r="AP21">
        <v>0.3</v>
      </c>
      <c r="AQ21">
        <v>14.3</v>
      </c>
      <c r="AR21">
        <v>10</v>
      </c>
      <c r="AS21">
        <v>1.4300000000000002</v>
      </c>
      <c r="AT21">
        <v>1.2129999999999996</v>
      </c>
      <c r="AU21">
        <v>10.421252851398858</v>
      </c>
      <c r="AV21">
        <v>10.5</v>
      </c>
      <c r="AW21">
        <v>10.460626425699429</v>
      </c>
      <c r="AX21">
        <v>2</v>
      </c>
      <c r="AY21">
        <v>8.460626425699429</v>
      </c>
      <c r="AZ21">
        <v>0.30216522948926533</v>
      </c>
      <c r="BA21">
        <v>8.421252851398858</v>
      </c>
      <c r="BB21">
        <v>0.30075903040710206</v>
      </c>
      <c r="BC21">
        <v>1.25</v>
      </c>
      <c r="BD21">
        <v>1</v>
      </c>
      <c r="BE21">
        <v>2</v>
      </c>
      <c r="BF21">
        <v>0.4373333333333333</v>
      </c>
      <c r="BG21">
        <v>0.63777777777777778</v>
      </c>
      <c r="BH21">
        <v>0.30216522948926533</v>
      </c>
      <c r="BI21">
        <v>0.79902557856272827</v>
      </c>
      <c r="BJ21">
        <v>0</v>
      </c>
      <c r="BL21">
        <v>4.1763019191631052</v>
      </c>
      <c r="BM21">
        <v>5.1522533495736909</v>
      </c>
      <c r="BN21">
        <v>6.2</v>
      </c>
      <c r="BO21">
        <v>4.1763019191631052</v>
      </c>
      <c r="BP21" t="s">
        <v>2039</v>
      </c>
      <c r="BQ21">
        <v>0.89600000000000002</v>
      </c>
      <c r="BR21" t="s">
        <v>2020</v>
      </c>
      <c r="BS21" t="s">
        <v>2021</v>
      </c>
      <c r="BT21">
        <v>3.9290648455486492</v>
      </c>
      <c r="BU21" t="s">
        <v>2030</v>
      </c>
      <c r="BV21">
        <v>1.056</v>
      </c>
      <c r="BW21" t="s">
        <v>2017</v>
      </c>
      <c r="BX21" t="s">
        <v>2018</v>
      </c>
      <c r="BY21">
        <v>4.1896660853044265</v>
      </c>
      <c r="BZ21" t="s">
        <v>2025</v>
      </c>
      <c r="CA21">
        <v>0.99090909090909096</v>
      </c>
      <c r="CB21" t="s">
        <v>2020</v>
      </c>
      <c r="CC21" t="s">
        <v>2021</v>
      </c>
      <c r="CD21">
        <v>4.3452523149837949</v>
      </c>
      <c r="CE21" t="s">
        <v>2015</v>
      </c>
      <c r="CF21">
        <v>0.78400000000000003</v>
      </c>
      <c r="CG21" t="s">
        <v>2017</v>
      </c>
      <c r="CH21" t="s">
        <v>2018</v>
      </c>
      <c r="CI21">
        <v>3.1105096693926808</v>
      </c>
      <c r="CJ21" t="s">
        <v>2035</v>
      </c>
      <c r="CK21">
        <v>0.99818181818181817</v>
      </c>
      <c r="CL21" t="s">
        <v>2020</v>
      </c>
      <c r="CM21" t="s">
        <v>2021</v>
      </c>
      <c r="CN21">
        <v>4.3771440750937671</v>
      </c>
      <c r="CO21" t="s">
        <v>2022</v>
      </c>
      <c r="CP21">
        <v>0.90363636363636357</v>
      </c>
      <c r="CQ21" t="s">
        <v>2017</v>
      </c>
      <c r="CR21" t="s">
        <v>2018</v>
      </c>
      <c r="CS21">
        <v>3.5851653656961089</v>
      </c>
      <c r="CT21" t="s">
        <v>2028</v>
      </c>
      <c r="CU21">
        <v>1.028</v>
      </c>
      <c r="CV21" t="s">
        <v>2020</v>
      </c>
      <c r="CW21" t="s">
        <v>2021</v>
      </c>
      <c r="CX21">
        <v>4.5079002915446562</v>
      </c>
      <c r="CY21" t="s">
        <v>2032</v>
      </c>
      <c r="CZ21">
        <v>0.94000000000000006</v>
      </c>
      <c r="DA21" t="s">
        <v>2017</v>
      </c>
      <c r="DB21" t="s">
        <v>2018</v>
      </c>
      <c r="DC21">
        <v>3.729437613812653</v>
      </c>
      <c r="DD21" t="s">
        <v>2038</v>
      </c>
      <c r="DE21">
        <v>0.95200000000000007</v>
      </c>
      <c r="DF21" t="s">
        <v>2020</v>
      </c>
      <c r="DG21" t="s">
        <v>2021</v>
      </c>
      <c r="DH21">
        <v>4.1746313983954408</v>
      </c>
      <c r="DI21" t="s">
        <v>2036</v>
      </c>
      <c r="DJ21">
        <v>0.94799999999999995</v>
      </c>
      <c r="DK21" t="s">
        <v>2020</v>
      </c>
      <c r="DL21" t="s">
        <v>2021</v>
      </c>
      <c r="DM21">
        <v>4.157090930334955</v>
      </c>
      <c r="DN21" t="s">
        <v>2033</v>
      </c>
      <c r="DO21">
        <v>0.9872727272727273</v>
      </c>
      <c r="DP21" t="s">
        <v>2017</v>
      </c>
      <c r="DQ21" t="s">
        <v>2018</v>
      </c>
      <c r="DR21">
        <v>3.9169915363641596</v>
      </c>
      <c r="DS21" t="s">
        <v>2027</v>
      </c>
      <c r="DT21">
        <v>1.0018181818181819</v>
      </c>
      <c r="DU21" t="s">
        <v>2020</v>
      </c>
      <c r="DV21" t="s">
        <v>2021</v>
      </c>
      <c r="DW21">
        <v>4.3930899551487546</v>
      </c>
      <c r="DX21" t="s">
        <v>2037</v>
      </c>
      <c r="DY21">
        <v>1.1618181818181819</v>
      </c>
      <c r="DZ21" t="s">
        <v>2017</v>
      </c>
      <c r="EA21" t="s">
        <v>2018</v>
      </c>
      <c r="EB21">
        <v>4.6094983273235686</v>
      </c>
      <c r="EC21" t="s">
        <v>2029</v>
      </c>
      <c r="ED21">
        <v>1.0127272727272727</v>
      </c>
      <c r="EE21" t="s">
        <v>2020</v>
      </c>
      <c r="EF21" t="s">
        <v>2021</v>
      </c>
      <c r="EG21">
        <v>4.4409275953137133</v>
      </c>
      <c r="EH21" t="s">
        <v>2016</v>
      </c>
      <c r="EI21">
        <v>0.92181818181818176</v>
      </c>
      <c r="EJ21" t="s">
        <v>2017</v>
      </c>
      <c r="EK21" t="s">
        <v>2018</v>
      </c>
      <c r="EL21">
        <v>3.657301489754381</v>
      </c>
      <c r="EM21" t="s">
        <v>2024</v>
      </c>
      <c r="EN21">
        <v>1.1945454545454546</v>
      </c>
      <c r="EO21" t="s">
        <v>2017</v>
      </c>
      <c r="EP21" t="s">
        <v>2018</v>
      </c>
      <c r="EQ21">
        <v>4.7393433506284577</v>
      </c>
      <c r="ER21" t="s">
        <v>2034</v>
      </c>
      <c r="ES21">
        <v>1.2527272727272727</v>
      </c>
      <c r="ET21" t="s">
        <v>2020</v>
      </c>
      <c r="EU21" t="s">
        <v>2021</v>
      </c>
      <c r="EV21">
        <v>5.493355678942816</v>
      </c>
      <c r="EW21" t="s">
        <v>2019</v>
      </c>
      <c r="EX21">
        <v>1.1254545454545455</v>
      </c>
      <c r="EY21" t="s">
        <v>2017</v>
      </c>
      <c r="EZ21" t="s">
        <v>2018</v>
      </c>
      <c r="FA21">
        <v>4.4652260792070253</v>
      </c>
      <c r="FB21" t="s">
        <v>2026</v>
      </c>
      <c r="FC21">
        <v>0.95454545454545459</v>
      </c>
      <c r="FD21" t="s">
        <v>2020</v>
      </c>
      <c r="FE21" t="s">
        <v>2021</v>
      </c>
      <c r="FF21">
        <v>4.1857935144339304</v>
      </c>
      <c r="FG21" t="s">
        <v>2038</v>
      </c>
      <c r="FH21">
        <v>0.95200000000000007</v>
      </c>
      <c r="FI21" t="s">
        <v>2017</v>
      </c>
      <c r="FJ21" t="s">
        <v>2018</v>
      </c>
      <c r="FK21">
        <v>3.7770474556911124</v>
      </c>
      <c r="FL21" t="s">
        <v>2022</v>
      </c>
      <c r="FM21">
        <v>0.90363636363636357</v>
      </c>
      <c r="FN21" t="s">
        <v>2020</v>
      </c>
      <c r="FO21" t="s">
        <v>2021</v>
      </c>
      <c r="FP21">
        <v>3.9625511936641207</v>
      </c>
      <c r="FQ21" t="s">
        <v>2028</v>
      </c>
      <c r="FR21">
        <v>1.028</v>
      </c>
      <c r="FS21" t="s">
        <v>2017</v>
      </c>
      <c r="FT21" t="s">
        <v>2018</v>
      </c>
      <c r="FU21">
        <v>4.078576454254689</v>
      </c>
      <c r="FV21" t="s">
        <v>2032</v>
      </c>
      <c r="FW21">
        <v>0.94000000000000006</v>
      </c>
      <c r="FX21" t="s">
        <v>2020</v>
      </c>
      <c r="FY21" t="s">
        <v>2021</v>
      </c>
      <c r="FZ21">
        <v>4.1220099942139852</v>
      </c>
      <c r="GA21" t="s">
        <v>2035</v>
      </c>
      <c r="GB21">
        <v>0.99818181818181817</v>
      </c>
      <c r="GC21" t="s">
        <v>2017</v>
      </c>
      <c r="GD21" t="s">
        <v>2018</v>
      </c>
      <c r="GE21">
        <v>3.9602732107991225</v>
      </c>
      <c r="GF21" t="s">
        <v>2030</v>
      </c>
      <c r="GG21">
        <v>1.056</v>
      </c>
      <c r="GH21" t="s">
        <v>2020</v>
      </c>
      <c r="GI21" t="s">
        <v>2021</v>
      </c>
      <c r="GJ21">
        <v>4.6306835679680516</v>
      </c>
      <c r="GK21" t="s">
        <v>2025</v>
      </c>
      <c r="GL21">
        <v>0.99090909090909096</v>
      </c>
      <c r="GM21" t="s">
        <v>2017</v>
      </c>
      <c r="GN21" t="s">
        <v>2018</v>
      </c>
      <c r="GO21">
        <v>3.9314187611758138</v>
      </c>
      <c r="GP21" t="s">
        <v>2015</v>
      </c>
      <c r="GQ21">
        <v>0.78400000000000003</v>
      </c>
      <c r="GR21" t="s">
        <v>2020</v>
      </c>
      <c r="GS21" t="s">
        <v>2021</v>
      </c>
      <c r="GT21">
        <v>3.4379317398550682</v>
      </c>
      <c r="GU21" t="s">
        <v>2039</v>
      </c>
      <c r="GV21">
        <v>0.89600000000000002</v>
      </c>
      <c r="GW21" t="s">
        <v>2017</v>
      </c>
      <c r="GX21" t="s">
        <v>2018</v>
      </c>
      <c r="GY21">
        <v>3.5548681935916351</v>
      </c>
      <c r="GZ21" t="s">
        <v>2033</v>
      </c>
      <c r="HA21">
        <v>0.9872727272727273</v>
      </c>
      <c r="HB21" t="s">
        <v>2020</v>
      </c>
      <c r="HC21" t="s">
        <v>2021</v>
      </c>
      <c r="HD21">
        <v>4.3293064349288084</v>
      </c>
      <c r="HE21" t="s">
        <v>2036</v>
      </c>
      <c r="HF21">
        <v>0.94799999999999995</v>
      </c>
      <c r="HG21" t="s">
        <v>2017</v>
      </c>
      <c r="HH21" t="s">
        <v>2018</v>
      </c>
      <c r="HI21">
        <v>3.7611775083982923</v>
      </c>
      <c r="HJ21" t="s">
        <v>2029</v>
      </c>
      <c r="HK21">
        <v>1.0127272727272727</v>
      </c>
      <c r="HL21" t="s">
        <v>2017</v>
      </c>
      <c r="HM21" t="s">
        <v>2018</v>
      </c>
      <c r="HN21">
        <v>4.0179821100457396</v>
      </c>
      <c r="HO21" t="s">
        <v>2037</v>
      </c>
      <c r="HP21">
        <v>1.1618181818181819</v>
      </c>
      <c r="HQ21" t="s">
        <v>2020</v>
      </c>
      <c r="HR21" t="s">
        <v>2021</v>
      </c>
      <c r="HS21">
        <v>5.094708677568156</v>
      </c>
      <c r="HT21" t="s">
        <v>2027</v>
      </c>
      <c r="HU21">
        <v>1.0018181818181819</v>
      </c>
      <c r="HV21" t="s">
        <v>2017</v>
      </c>
      <c r="HW21" t="s">
        <v>2018</v>
      </c>
      <c r="HX21">
        <v>3.9747004356107776</v>
      </c>
      <c r="HY21" t="s">
        <v>2016</v>
      </c>
      <c r="HZ21">
        <v>0.92181818181818176</v>
      </c>
      <c r="IA21" t="s">
        <v>2020</v>
      </c>
      <c r="IB21" t="s">
        <v>2021</v>
      </c>
      <c r="IC21">
        <v>4.0422805939390534</v>
      </c>
      <c r="ID21" t="s">
        <v>2026</v>
      </c>
      <c r="IE21">
        <v>0.95454545454545459</v>
      </c>
      <c r="IF21" t="s">
        <v>2017</v>
      </c>
      <c r="IG21" t="s">
        <v>2018</v>
      </c>
      <c r="IH21">
        <v>3.7871465130592701</v>
      </c>
      <c r="II21" t="s">
        <v>2019</v>
      </c>
      <c r="IJ21">
        <v>1.1254545454545455</v>
      </c>
      <c r="IK21" t="s">
        <v>2020</v>
      </c>
      <c r="IL21" t="s">
        <v>2021</v>
      </c>
      <c r="IM21">
        <v>4.9352498770182924</v>
      </c>
      <c r="IN21" t="s">
        <v>2034</v>
      </c>
      <c r="IO21">
        <v>1.2527272727272727</v>
      </c>
      <c r="IP21" t="s">
        <v>2017</v>
      </c>
      <c r="IQ21" t="s">
        <v>2018</v>
      </c>
      <c r="IR21">
        <v>4.9701789476149276</v>
      </c>
      <c r="IS21" t="s">
        <v>2024</v>
      </c>
      <c r="IT21">
        <v>1.1945454545454546</v>
      </c>
      <c r="IU21" t="s">
        <v>2020</v>
      </c>
      <c r="IV21" t="s">
        <v>2021</v>
      </c>
      <c r="IW21">
        <v>5.2382215980630331</v>
      </c>
      <c r="IX21">
        <v>3.9290648455486492</v>
      </c>
      <c r="IY21">
        <v>8.1187309308530757</v>
      </c>
      <c r="IZ21">
        <v>12.463983245836872</v>
      </c>
      <c r="JA21">
        <v>15.574492915229552</v>
      </c>
      <c r="JB21">
        <v>19.951636990323319</v>
      </c>
      <c r="JC21">
        <v>23.536802356019429</v>
      </c>
      <c r="JD21">
        <v>28.044702647564087</v>
      </c>
      <c r="JE21">
        <v>31.77414026137674</v>
      </c>
      <c r="JF21">
        <v>35.948771659772177</v>
      </c>
      <c r="JG21">
        <v>40.10586259010713</v>
      </c>
      <c r="JH21">
        <v>44.022854126471287</v>
      </c>
      <c r="JI21">
        <v>48.41594408162004</v>
      </c>
      <c r="JJ21">
        <v>53.025442408943611</v>
      </c>
      <c r="JK21">
        <v>57.466370004257328</v>
      </c>
      <c r="JL21">
        <v>61.12367149401171</v>
      </c>
      <c r="JM21">
        <v>65.863014844640162</v>
      </c>
      <c r="JN21">
        <v>71.356370523582981</v>
      </c>
      <c r="JO21">
        <v>75.821596602790009</v>
      </c>
      <c r="JP21">
        <v>80.007390117223935</v>
      </c>
      <c r="JQ21">
        <v>83.784437572915053</v>
      </c>
      <c r="JR21">
        <v>87.746988766579179</v>
      </c>
      <c r="JS21">
        <v>91.825565220833866</v>
      </c>
      <c r="JT21">
        <v>95.947575215047848</v>
      </c>
      <c r="JU21">
        <v>99.907848425846964</v>
      </c>
      <c r="JV21">
        <v>104.53853199381501</v>
      </c>
      <c r="JW21">
        <v>108.46995075499083</v>
      </c>
      <c r="JX21">
        <v>111.90788249484591</v>
      </c>
      <c r="JY21">
        <v>115.46275068843754</v>
      </c>
      <c r="JZ21">
        <v>119.79205712336635</v>
      </c>
      <c r="KA21">
        <v>123.55323463176464</v>
      </c>
      <c r="KB21">
        <v>127.57121674181037</v>
      </c>
      <c r="KC21">
        <v>132.66592541937854</v>
      </c>
      <c r="KD21">
        <v>136.64062585498931</v>
      </c>
      <c r="KE21">
        <v>140.68290644892835</v>
      </c>
      <c r="KF21">
        <v>144.47005296198762</v>
      </c>
      <c r="KG21">
        <v>149.40530283900591</v>
      </c>
      <c r="KH21">
        <v>154.37548178662084</v>
      </c>
      <c r="KI21">
        <v>159.61370338468387</v>
      </c>
      <c r="KJ21">
        <v>0</v>
      </c>
      <c r="KK21" t="s">
        <v>3081</v>
      </c>
      <c r="KL21" t="s">
        <v>3082</v>
      </c>
      <c r="KM21">
        <v>10</v>
      </c>
      <c r="KN21">
        <v>0</v>
      </c>
      <c r="KO21">
        <v>0</v>
      </c>
      <c r="KP21">
        <v>0</v>
      </c>
      <c r="KQ21">
        <v>10</v>
      </c>
      <c r="KR21">
        <v>0.14000000000000001</v>
      </c>
      <c r="KS21">
        <v>0</v>
      </c>
      <c r="KT21">
        <v>0</v>
      </c>
      <c r="KU21">
        <v>0</v>
      </c>
      <c r="KV21">
        <v>0.14000000000000001</v>
      </c>
      <c r="KW21">
        <v>0.04</v>
      </c>
      <c r="KX21">
        <v>0</v>
      </c>
      <c r="KY21">
        <v>0</v>
      </c>
      <c r="KZ21">
        <v>0</v>
      </c>
      <c r="LA21" t="s">
        <v>3083</v>
      </c>
      <c r="LB21">
        <v>0.16</v>
      </c>
      <c r="LC21">
        <v>0</v>
      </c>
      <c r="LD21">
        <v>0</v>
      </c>
      <c r="LE21">
        <v>0</v>
      </c>
      <c r="LF21">
        <v>0.16</v>
      </c>
      <c r="LG21">
        <v>0.3</v>
      </c>
      <c r="LH21">
        <v>0</v>
      </c>
      <c r="LI21">
        <v>0</v>
      </c>
      <c r="LJ21">
        <v>0</v>
      </c>
      <c r="LK21">
        <v>0.3</v>
      </c>
      <c r="LL21">
        <v>82</v>
      </c>
      <c r="LM21">
        <v>0</v>
      </c>
      <c r="LN21">
        <v>0</v>
      </c>
      <c r="LO21">
        <v>0</v>
      </c>
      <c r="LP21">
        <v>82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1.3</v>
      </c>
      <c r="MG21">
        <v>0</v>
      </c>
      <c r="MH21">
        <v>0</v>
      </c>
      <c r="MI21">
        <v>0</v>
      </c>
      <c r="MJ21">
        <v>1.3</v>
      </c>
      <c r="MK21">
        <v>1.4</v>
      </c>
      <c r="ML21">
        <v>0</v>
      </c>
      <c r="MM21">
        <v>0</v>
      </c>
      <c r="MN21">
        <v>0</v>
      </c>
      <c r="MO21">
        <v>1.4</v>
      </c>
    </row>
    <row r="22" spans="1:353" x14ac:dyDescent="0.25">
      <c r="A22" t="s">
        <v>865</v>
      </c>
      <c r="B22" t="s">
        <v>3084</v>
      </c>
      <c r="J22" t="s">
        <v>3012</v>
      </c>
      <c r="K22" t="s">
        <v>2029</v>
      </c>
      <c r="L22" t="s">
        <v>3085</v>
      </c>
      <c r="M22">
        <v>4.4000000000000004</v>
      </c>
      <c r="N22">
        <v>31.999999999999996</v>
      </c>
      <c r="O22">
        <v>505</v>
      </c>
      <c r="P22">
        <v>505</v>
      </c>
      <c r="Q22">
        <v>2.0000000000000018E-3</v>
      </c>
      <c r="R22">
        <v>5</v>
      </c>
      <c r="T22">
        <v>1</v>
      </c>
      <c r="W22">
        <v>5.7029702970297018</v>
      </c>
      <c r="X22">
        <v>174.99219361987315</v>
      </c>
      <c r="Y22">
        <v>11</v>
      </c>
      <c r="AA22">
        <v>1</v>
      </c>
      <c r="AB22">
        <v>0.54545454545454541</v>
      </c>
      <c r="AC22">
        <v>6</v>
      </c>
      <c r="AD22">
        <v>76</v>
      </c>
      <c r="AE22">
        <v>0.84444444444444444</v>
      </c>
      <c r="AF22">
        <v>1</v>
      </c>
      <c r="AG22">
        <v>3</v>
      </c>
      <c r="AH22">
        <v>17</v>
      </c>
      <c r="AI22">
        <v>12</v>
      </c>
      <c r="AJ22">
        <v>5</v>
      </c>
      <c r="AK22">
        <v>0.51010101010101006</v>
      </c>
      <c r="AL22">
        <v>0.3</v>
      </c>
      <c r="AM22">
        <v>0.06</v>
      </c>
      <c r="AN22">
        <v>0.7</v>
      </c>
      <c r="AO22">
        <v>0.13</v>
      </c>
      <c r="AP22">
        <v>0.19</v>
      </c>
      <c r="AQ22">
        <v>14.1</v>
      </c>
      <c r="AR22">
        <v>11</v>
      </c>
      <c r="AS22">
        <v>1.2818181818181817</v>
      </c>
      <c r="AT22">
        <v>1.361181818181818</v>
      </c>
      <c r="AU22">
        <v>11.694328032975728</v>
      </c>
      <c r="AV22">
        <v>8.25</v>
      </c>
      <c r="AW22">
        <v>9.9721640164878629</v>
      </c>
      <c r="AX22">
        <v>1</v>
      </c>
      <c r="AY22">
        <v>8.9721640164878629</v>
      </c>
      <c r="AZ22">
        <v>0.33230237098103194</v>
      </c>
      <c r="BA22">
        <v>10.694328032975728</v>
      </c>
      <c r="BB22">
        <v>0.39608622344354544</v>
      </c>
      <c r="BC22">
        <v>1.5</v>
      </c>
      <c r="BD22">
        <v>4</v>
      </c>
      <c r="BE22">
        <v>2</v>
      </c>
      <c r="BF22">
        <v>0.32933333333333337</v>
      </c>
      <c r="BG22">
        <v>0.30399999999999999</v>
      </c>
      <c r="BH22">
        <v>1.3292094839241277</v>
      </c>
      <c r="BI22">
        <v>0.75247524752475248</v>
      </c>
      <c r="BJ22">
        <v>-0.15049504950495049</v>
      </c>
      <c r="BL22">
        <v>4.5645230152772625</v>
      </c>
      <c r="BM22">
        <v>5.7029702970297018</v>
      </c>
      <c r="BN22">
        <v>5</v>
      </c>
      <c r="BO22">
        <v>4.5645230152772625</v>
      </c>
      <c r="BP22" t="s">
        <v>2026</v>
      </c>
      <c r="BQ22">
        <v>0.95454545454545459</v>
      </c>
      <c r="BR22" t="s">
        <v>2017</v>
      </c>
      <c r="BS22" t="s">
        <v>2018</v>
      </c>
      <c r="BT22">
        <v>4.1391924615809721</v>
      </c>
      <c r="BU22" t="s">
        <v>2036</v>
      </c>
      <c r="BV22">
        <v>0.94799999999999995</v>
      </c>
      <c r="BW22" t="s">
        <v>2020</v>
      </c>
      <c r="BX22" t="s">
        <v>2021</v>
      </c>
      <c r="BY22">
        <v>4.5435262094069868</v>
      </c>
      <c r="BZ22" t="s">
        <v>2033</v>
      </c>
      <c r="CA22">
        <v>0.9872727272727273</v>
      </c>
      <c r="CB22" t="s">
        <v>2017</v>
      </c>
      <c r="CC22" t="s">
        <v>2018</v>
      </c>
      <c r="CD22">
        <v>4.2811076316923193</v>
      </c>
      <c r="CE22" t="s">
        <v>2028</v>
      </c>
      <c r="CF22">
        <v>1.028</v>
      </c>
      <c r="CG22" t="s">
        <v>2020</v>
      </c>
      <c r="CH22" t="s">
        <v>2021</v>
      </c>
      <c r="CI22">
        <v>4.9269461426902774</v>
      </c>
      <c r="CJ22" t="s">
        <v>2038</v>
      </c>
      <c r="CK22">
        <v>0.95200000000000007</v>
      </c>
      <c r="CL22" t="s">
        <v>2020</v>
      </c>
      <c r="CM22" t="s">
        <v>2021</v>
      </c>
      <c r="CN22">
        <v>4.5626972060711521</v>
      </c>
      <c r="CO22" t="s">
        <v>2027</v>
      </c>
      <c r="CP22">
        <v>1.0018181818181819</v>
      </c>
      <c r="CQ22" t="s">
        <v>2017</v>
      </c>
      <c r="CR22" t="s">
        <v>2018</v>
      </c>
      <c r="CS22">
        <v>4.3441810406306969</v>
      </c>
      <c r="CT22" t="s">
        <v>2035</v>
      </c>
      <c r="CU22">
        <v>0.99818181818181817</v>
      </c>
      <c r="CV22" t="s">
        <v>2020</v>
      </c>
      <c r="CW22" t="s">
        <v>2021</v>
      </c>
      <c r="CX22">
        <v>4.7840350766483235</v>
      </c>
      <c r="CY22" t="s">
        <v>2025</v>
      </c>
      <c r="CZ22">
        <v>0.99090909090909096</v>
      </c>
      <c r="DA22" t="s">
        <v>2017</v>
      </c>
      <c r="DB22" t="s">
        <v>2018</v>
      </c>
      <c r="DC22">
        <v>4.2968759839269142</v>
      </c>
      <c r="DD22" t="s">
        <v>2037</v>
      </c>
      <c r="DE22">
        <v>1.1618181818181819</v>
      </c>
      <c r="DF22" t="s">
        <v>2020</v>
      </c>
      <c r="DG22" t="s">
        <v>2021</v>
      </c>
      <c r="DH22">
        <v>5.5683031220005077</v>
      </c>
      <c r="DI22" t="s">
        <v>2015</v>
      </c>
      <c r="DJ22">
        <v>0.78400000000000003</v>
      </c>
      <c r="DK22" t="s">
        <v>2017</v>
      </c>
      <c r="DL22" t="s">
        <v>2018</v>
      </c>
      <c r="DM22">
        <v>3.3996567417785051</v>
      </c>
      <c r="DN22" t="s">
        <v>2016</v>
      </c>
      <c r="DO22">
        <v>0.92181818181818176</v>
      </c>
      <c r="DP22" t="s">
        <v>2020</v>
      </c>
      <c r="DQ22" t="s">
        <v>2021</v>
      </c>
      <c r="DR22">
        <v>4.4180433221506377</v>
      </c>
      <c r="DS22" t="s">
        <v>2019</v>
      </c>
      <c r="DT22">
        <v>1.1254545454545455</v>
      </c>
      <c r="DU22" t="s">
        <v>2017</v>
      </c>
      <c r="DV22" t="s">
        <v>2018</v>
      </c>
      <c r="DW22">
        <v>4.8803050166068989</v>
      </c>
      <c r="DX22" t="s">
        <v>2039</v>
      </c>
      <c r="DY22">
        <v>0.89600000000000002</v>
      </c>
      <c r="DZ22" t="s">
        <v>2020</v>
      </c>
      <c r="EA22" t="s">
        <v>2021</v>
      </c>
      <c r="EB22">
        <v>4.2943032527728491</v>
      </c>
      <c r="EC22" t="s">
        <v>2023</v>
      </c>
      <c r="ED22">
        <v>1.0720000000000001</v>
      </c>
      <c r="EE22" t="s">
        <v>2017</v>
      </c>
      <c r="EF22" t="s">
        <v>2018</v>
      </c>
      <c r="EG22">
        <v>4.648510238758365</v>
      </c>
      <c r="EH22" t="s">
        <v>2022</v>
      </c>
      <c r="EI22">
        <v>0.90363636363636357</v>
      </c>
      <c r="EJ22" t="s">
        <v>2020</v>
      </c>
      <c r="EK22" t="s">
        <v>2021</v>
      </c>
      <c r="EL22">
        <v>4.3309024282226165</v>
      </c>
      <c r="EM22" t="s">
        <v>2030</v>
      </c>
      <c r="EN22">
        <v>1.056</v>
      </c>
      <c r="EO22" t="s">
        <v>2017</v>
      </c>
      <c r="EP22" t="s">
        <v>2018</v>
      </c>
      <c r="EQ22">
        <v>4.5791294889261502</v>
      </c>
      <c r="ER22" t="s">
        <v>2032</v>
      </c>
      <c r="ES22">
        <v>0.94000000000000006</v>
      </c>
      <c r="ET22" t="s">
        <v>2020</v>
      </c>
      <c r="EU22" t="s">
        <v>2021</v>
      </c>
      <c r="EV22">
        <v>4.5051842160786579</v>
      </c>
      <c r="EW22" t="s">
        <v>2034</v>
      </c>
      <c r="EX22">
        <v>1.2527272727272727</v>
      </c>
      <c r="EY22" t="s">
        <v>2017</v>
      </c>
      <c r="EZ22" t="s">
        <v>2018</v>
      </c>
      <c r="FA22">
        <v>5.4321973448176948</v>
      </c>
      <c r="FB22" t="s">
        <v>2024</v>
      </c>
      <c r="FC22">
        <v>1.1945454545454546</v>
      </c>
      <c r="FD22" t="s">
        <v>2020</v>
      </c>
      <c r="FE22" t="s">
        <v>2021</v>
      </c>
      <c r="FF22">
        <v>5.7251567310709452</v>
      </c>
      <c r="FG22" t="s">
        <v>2037</v>
      </c>
      <c r="FH22">
        <v>1.1618181818181819</v>
      </c>
      <c r="FI22" t="s">
        <v>2017</v>
      </c>
      <c r="FJ22" t="s">
        <v>2018</v>
      </c>
      <c r="FK22">
        <v>5.03798853895284</v>
      </c>
      <c r="FL22" t="s">
        <v>2025</v>
      </c>
      <c r="FM22">
        <v>0.99090909090909096</v>
      </c>
      <c r="FN22" t="s">
        <v>2020</v>
      </c>
      <c r="FO22" t="s">
        <v>2021</v>
      </c>
      <c r="FP22">
        <v>4.7491787190771158</v>
      </c>
      <c r="FQ22" t="s">
        <v>2035</v>
      </c>
      <c r="FR22">
        <v>0.99818181818181817</v>
      </c>
      <c r="FS22" t="s">
        <v>2017</v>
      </c>
      <c r="FT22" t="s">
        <v>2018</v>
      </c>
      <c r="FU22">
        <v>4.328412688396102</v>
      </c>
      <c r="FV22" t="s">
        <v>2027</v>
      </c>
      <c r="FW22">
        <v>1.0018181818181819</v>
      </c>
      <c r="FX22" t="s">
        <v>2020</v>
      </c>
      <c r="FY22" t="s">
        <v>2021</v>
      </c>
      <c r="FZ22">
        <v>4.8014632554339292</v>
      </c>
      <c r="GA22" t="s">
        <v>2038</v>
      </c>
      <c r="GB22">
        <v>0.95200000000000007</v>
      </c>
      <c r="GC22" t="s">
        <v>2017</v>
      </c>
      <c r="GD22" t="s">
        <v>2018</v>
      </c>
      <c r="GE22">
        <v>4.128154615016757</v>
      </c>
      <c r="GF22" t="s">
        <v>2036</v>
      </c>
      <c r="GG22">
        <v>0.94799999999999995</v>
      </c>
      <c r="GH22" t="s">
        <v>2017</v>
      </c>
      <c r="GI22" t="s">
        <v>2018</v>
      </c>
      <c r="GJ22">
        <v>4.1108094275587019</v>
      </c>
      <c r="GK22" t="s">
        <v>2033</v>
      </c>
      <c r="GL22">
        <v>0.9872727272727273</v>
      </c>
      <c r="GM22" t="s">
        <v>2020</v>
      </c>
      <c r="GN22" t="s">
        <v>2021</v>
      </c>
      <c r="GO22">
        <v>4.7317505402915119</v>
      </c>
      <c r="GP22" t="s">
        <v>2028</v>
      </c>
      <c r="GQ22">
        <v>1.028</v>
      </c>
      <c r="GR22" t="s">
        <v>2017</v>
      </c>
      <c r="GS22" t="s">
        <v>2018</v>
      </c>
      <c r="GT22">
        <v>4.457713176719774</v>
      </c>
      <c r="GU22" t="s">
        <v>2026</v>
      </c>
      <c r="GV22">
        <v>0.95454545454545459</v>
      </c>
      <c r="GW22" t="s">
        <v>2020</v>
      </c>
      <c r="GX22" t="s">
        <v>2021</v>
      </c>
      <c r="GY22">
        <v>4.5748969312210743</v>
      </c>
      <c r="GZ22" t="s">
        <v>2016</v>
      </c>
      <c r="HA22">
        <v>0.92181818181818176</v>
      </c>
      <c r="HB22" t="s">
        <v>2017</v>
      </c>
      <c r="HC22" t="s">
        <v>2018</v>
      </c>
      <c r="HD22">
        <v>3.997277291469624</v>
      </c>
      <c r="HE22" t="s">
        <v>2015</v>
      </c>
      <c r="HF22">
        <v>0.78400000000000003</v>
      </c>
      <c r="HG22" t="s">
        <v>2020</v>
      </c>
      <c r="HH22" t="s">
        <v>2021</v>
      </c>
      <c r="HI22">
        <v>3.7575153461762425</v>
      </c>
      <c r="HJ22" t="s">
        <v>2023</v>
      </c>
      <c r="HK22">
        <v>1.0720000000000001</v>
      </c>
      <c r="HL22" t="s">
        <v>2020</v>
      </c>
      <c r="HM22" t="s">
        <v>2021</v>
      </c>
      <c r="HN22">
        <v>5.1378271059960872</v>
      </c>
      <c r="HO22" t="s">
        <v>2039</v>
      </c>
      <c r="HP22">
        <v>0.89600000000000002</v>
      </c>
      <c r="HQ22" t="s">
        <v>2017</v>
      </c>
      <c r="HR22" t="s">
        <v>2018</v>
      </c>
      <c r="HS22">
        <v>3.8853219906040057</v>
      </c>
      <c r="HT22" t="s">
        <v>2019</v>
      </c>
      <c r="HU22">
        <v>1.1254545454545455</v>
      </c>
      <c r="HV22" t="s">
        <v>2020</v>
      </c>
      <c r="HW22" t="s">
        <v>2021</v>
      </c>
      <c r="HX22">
        <v>5.3940213341444672</v>
      </c>
      <c r="HY22" t="s">
        <v>2022</v>
      </c>
      <c r="HZ22">
        <v>0.90363636363636357</v>
      </c>
      <c r="IA22" t="s">
        <v>2017</v>
      </c>
      <c r="IB22" t="s">
        <v>2018</v>
      </c>
      <c r="IC22">
        <v>3.9184355302966529</v>
      </c>
      <c r="ID22" t="s">
        <v>2024</v>
      </c>
      <c r="IE22">
        <v>1.1945454545454546</v>
      </c>
      <c r="IF22" t="s">
        <v>2017</v>
      </c>
      <c r="IG22" t="s">
        <v>2018</v>
      </c>
      <c r="IH22">
        <v>5.1799037090641873</v>
      </c>
      <c r="II22" t="s">
        <v>2034</v>
      </c>
      <c r="IJ22">
        <v>1.2527272727272727</v>
      </c>
      <c r="IK22" t="s">
        <v>2020</v>
      </c>
      <c r="IL22" t="s">
        <v>2021</v>
      </c>
      <c r="IM22">
        <v>6.0040075916406099</v>
      </c>
      <c r="IN22" t="s">
        <v>2032</v>
      </c>
      <c r="IO22">
        <v>0.94000000000000006</v>
      </c>
      <c r="IP22" t="s">
        <v>2017</v>
      </c>
      <c r="IQ22" t="s">
        <v>2018</v>
      </c>
      <c r="IR22">
        <v>4.0761190526425954</v>
      </c>
      <c r="IS22" t="s">
        <v>2030</v>
      </c>
      <c r="IT22">
        <v>1.056</v>
      </c>
      <c r="IU22" t="s">
        <v>2020</v>
      </c>
      <c r="IV22" t="s">
        <v>2021</v>
      </c>
      <c r="IW22">
        <v>5.0611431193394294</v>
      </c>
      <c r="IX22">
        <v>4.1391924615809721</v>
      </c>
      <c r="IY22">
        <v>8.6827186709879598</v>
      </c>
      <c r="IZ22">
        <v>12.963826302680278</v>
      </c>
      <c r="JA22">
        <v>17.890772445370555</v>
      </c>
      <c r="JB22">
        <v>22.453469651441708</v>
      </c>
      <c r="JC22">
        <v>26.797650692072406</v>
      </c>
      <c r="JD22">
        <v>31.581685768720728</v>
      </c>
      <c r="JE22">
        <v>35.878561752647641</v>
      </c>
      <c r="JF22">
        <v>41.446864874648149</v>
      </c>
      <c r="JG22">
        <v>44.846521616426656</v>
      </c>
      <c r="JH22">
        <v>49.264564938577294</v>
      </c>
      <c r="JI22">
        <v>54.144869955184191</v>
      </c>
      <c r="JJ22">
        <v>58.43917320795704</v>
      </c>
      <c r="JK22">
        <v>63.087683446715403</v>
      </c>
      <c r="JL22">
        <v>67.418585874938017</v>
      </c>
      <c r="JM22">
        <v>71.997715363864174</v>
      </c>
      <c r="JN22">
        <v>76.502899579942834</v>
      </c>
      <c r="JO22">
        <v>81.935096924760529</v>
      </c>
      <c r="JP22">
        <v>87.660253655831468</v>
      </c>
      <c r="JQ22">
        <v>92.698242194784314</v>
      </c>
      <c r="JR22">
        <v>97.447420913861436</v>
      </c>
      <c r="JS22">
        <v>101.77583360225753</v>
      </c>
      <c r="JT22">
        <v>106.57729685769146</v>
      </c>
      <c r="JU22">
        <v>110.70545147270822</v>
      </c>
      <c r="JV22">
        <v>114.81626090026693</v>
      </c>
      <c r="JW22">
        <v>119.54801144055844</v>
      </c>
      <c r="JX22">
        <v>124.00572461727822</v>
      </c>
      <c r="JY22">
        <v>128.58062154849929</v>
      </c>
      <c r="JZ22">
        <v>132.57789883996892</v>
      </c>
      <c r="KA22">
        <v>136.33541418614516</v>
      </c>
      <c r="KB22">
        <v>141.47324129214124</v>
      </c>
      <c r="KC22">
        <v>145.35856328274525</v>
      </c>
      <c r="KD22">
        <v>150.75258461688972</v>
      </c>
      <c r="KE22">
        <v>154.67102014718637</v>
      </c>
      <c r="KF22">
        <v>159.85092385625055</v>
      </c>
      <c r="KG22">
        <v>165.85493144789115</v>
      </c>
      <c r="KH22">
        <v>169.93105050053373</v>
      </c>
      <c r="KI22">
        <v>174.99219361987315</v>
      </c>
      <c r="KJ22">
        <v>0</v>
      </c>
      <c r="KK22" t="s">
        <v>3086</v>
      </c>
      <c r="KL22" t="s">
        <v>3087</v>
      </c>
      <c r="KM22">
        <v>6</v>
      </c>
      <c r="KN22">
        <v>0</v>
      </c>
      <c r="KO22">
        <v>0</v>
      </c>
      <c r="KP22">
        <v>0</v>
      </c>
      <c r="KQ22">
        <v>6</v>
      </c>
      <c r="KR22">
        <v>0.06</v>
      </c>
      <c r="KS22">
        <v>0</v>
      </c>
      <c r="KT22">
        <v>0</v>
      </c>
      <c r="KU22">
        <v>0</v>
      </c>
      <c r="KV22">
        <v>0.06</v>
      </c>
      <c r="KW22">
        <v>2E-3</v>
      </c>
      <c r="KX22">
        <v>0</v>
      </c>
      <c r="KY22">
        <v>0</v>
      </c>
      <c r="KZ22">
        <v>0</v>
      </c>
      <c r="LA22" t="s">
        <v>3088</v>
      </c>
      <c r="LB22">
        <v>0.13</v>
      </c>
      <c r="LC22">
        <v>0</v>
      </c>
      <c r="LD22">
        <v>0</v>
      </c>
      <c r="LE22">
        <v>0</v>
      </c>
      <c r="LF22">
        <v>0.13</v>
      </c>
      <c r="LG22">
        <v>0.19</v>
      </c>
      <c r="LH22">
        <v>0</v>
      </c>
      <c r="LI22">
        <v>0</v>
      </c>
      <c r="LJ22">
        <v>0</v>
      </c>
      <c r="LK22">
        <v>0.19</v>
      </c>
      <c r="LL22">
        <v>76</v>
      </c>
      <c r="LM22">
        <v>0</v>
      </c>
      <c r="LN22">
        <v>0</v>
      </c>
      <c r="LO22">
        <v>0</v>
      </c>
      <c r="LP22">
        <v>76</v>
      </c>
      <c r="LQ22">
        <v>3</v>
      </c>
      <c r="LR22">
        <v>0</v>
      </c>
      <c r="LS22">
        <v>0</v>
      </c>
      <c r="LT22">
        <v>0</v>
      </c>
      <c r="LU22">
        <v>3</v>
      </c>
      <c r="LV22">
        <v>17</v>
      </c>
      <c r="LW22">
        <v>0</v>
      </c>
      <c r="LX22">
        <v>0</v>
      </c>
      <c r="LY22">
        <v>0</v>
      </c>
      <c r="LZ22">
        <v>17</v>
      </c>
      <c r="MA22">
        <v>1</v>
      </c>
      <c r="MB22">
        <v>0</v>
      </c>
      <c r="MC22">
        <v>0</v>
      </c>
      <c r="MD22">
        <v>0</v>
      </c>
      <c r="ME22">
        <v>1</v>
      </c>
      <c r="MF22">
        <v>0.3</v>
      </c>
      <c r="MG22">
        <v>0</v>
      </c>
      <c r="MH22">
        <v>0</v>
      </c>
      <c r="MI22">
        <v>0</v>
      </c>
      <c r="MJ22">
        <v>0.3</v>
      </c>
      <c r="MK22">
        <v>0.7</v>
      </c>
      <c r="ML22">
        <v>0</v>
      </c>
      <c r="MM22">
        <v>0</v>
      </c>
      <c r="MN22">
        <v>0</v>
      </c>
      <c r="MO22">
        <v>0.7</v>
      </c>
    </row>
    <row r="23" spans="1:353" x14ac:dyDescent="0.25">
      <c r="A23" t="s">
        <v>473</v>
      </c>
      <c r="B23" t="s">
        <v>3089</v>
      </c>
      <c r="C23" t="s">
        <v>3090</v>
      </c>
      <c r="D23" t="s">
        <v>3091</v>
      </c>
      <c r="J23" t="s">
        <v>2990</v>
      </c>
      <c r="K23" t="s">
        <v>2034</v>
      </c>
      <c r="L23" t="s">
        <v>3092</v>
      </c>
      <c r="M23">
        <v>6.8</v>
      </c>
      <c r="N23">
        <v>54</v>
      </c>
      <c r="O23">
        <v>839</v>
      </c>
      <c r="P23">
        <v>839</v>
      </c>
      <c r="Q23">
        <v>0.25</v>
      </c>
      <c r="R23">
        <v>8</v>
      </c>
      <c r="T23">
        <v>3</v>
      </c>
      <c r="W23">
        <v>5.7926102502979742</v>
      </c>
      <c r="X23">
        <v>211.97382990602085</v>
      </c>
      <c r="Y23">
        <v>10</v>
      </c>
      <c r="AA23">
        <v>1</v>
      </c>
      <c r="AB23">
        <v>1</v>
      </c>
      <c r="AC23">
        <v>10</v>
      </c>
      <c r="AD23">
        <v>84</v>
      </c>
      <c r="AE23">
        <v>0.93333333333333335</v>
      </c>
      <c r="AF23">
        <v>1</v>
      </c>
      <c r="AG23">
        <v>0</v>
      </c>
      <c r="AH23">
        <v>0</v>
      </c>
      <c r="AI23">
        <v>12</v>
      </c>
      <c r="AJ23">
        <v>3.2</v>
      </c>
      <c r="AK23">
        <v>0.84747474747474749</v>
      </c>
      <c r="AL23">
        <v>7.4</v>
      </c>
      <c r="AM23">
        <v>0.8</v>
      </c>
      <c r="AN23">
        <v>0.4</v>
      </c>
      <c r="AO23">
        <v>0.04</v>
      </c>
      <c r="AP23">
        <v>0.84</v>
      </c>
      <c r="AQ23">
        <v>20.7</v>
      </c>
      <c r="AR23">
        <v>11</v>
      </c>
      <c r="AS23">
        <v>1.8818181818181818</v>
      </c>
      <c r="AT23">
        <v>0.76118181818181796</v>
      </c>
      <c r="AU23">
        <v>6.539545089167552</v>
      </c>
      <c r="AV23">
        <v>7</v>
      </c>
      <c r="AW23">
        <v>6.769772544583776</v>
      </c>
      <c r="AX23">
        <v>2</v>
      </c>
      <c r="AY23">
        <v>4.769772544583776</v>
      </c>
      <c r="AZ23">
        <v>0.17665824239199171</v>
      </c>
      <c r="BA23">
        <v>4.539545089167552</v>
      </c>
      <c r="BB23">
        <v>0.16813129959879822</v>
      </c>
      <c r="BC23">
        <v>1</v>
      </c>
      <c r="BD23">
        <v>0</v>
      </c>
      <c r="BE23">
        <v>2</v>
      </c>
      <c r="BF23">
        <v>0.112</v>
      </c>
      <c r="BG23">
        <v>2.9866666666666668</v>
      </c>
      <c r="BH23">
        <v>0</v>
      </c>
      <c r="BI23">
        <v>0.80095351609058407</v>
      </c>
      <c r="BJ23">
        <v>-0.300357568533969</v>
      </c>
      <c r="BL23">
        <v>5.5992626142232815</v>
      </c>
      <c r="BM23">
        <v>5.7926102502979742</v>
      </c>
      <c r="BN23">
        <v>3.2</v>
      </c>
      <c r="BO23">
        <v>5.5992626142232815</v>
      </c>
      <c r="BP23" t="s">
        <v>2030</v>
      </c>
      <c r="BQ23">
        <v>1.056</v>
      </c>
      <c r="BR23" t="s">
        <v>2020</v>
      </c>
      <c r="BS23" t="s">
        <v>2021</v>
      </c>
      <c r="BT23">
        <v>6.2084623866507753</v>
      </c>
      <c r="BU23" t="s">
        <v>2027</v>
      </c>
      <c r="BV23">
        <v>1.0018181818181819</v>
      </c>
      <c r="BW23" t="s">
        <v>2017</v>
      </c>
      <c r="BX23" t="s">
        <v>2018</v>
      </c>
      <c r="BY23">
        <v>5.3289709371185037</v>
      </c>
      <c r="BZ23" t="s">
        <v>2035</v>
      </c>
      <c r="CA23">
        <v>0.99818181818181817</v>
      </c>
      <c r="CB23" t="s">
        <v>2020</v>
      </c>
      <c r="CC23" t="s">
        <v>2021</v>
      </c>
      <c r="CD23">
        <v>5.868536243580019</v>
      </c>
      <c r="CE23" t="s">
        <v>2039</v>
      </c>
      <c r="CF23">
        <v>0.89600000000000002</v>
      </c>
      <c r="CG23" t="s">
        <v>2017</v>
      </c>
      <c r="CH23" t="s">
        <v>2018</v>
      </c>
      <c r="CI23">
        <v>4.7660923372268575</v>
      </c>
      <c r="CJ23" t="s">
        <v>2032</v>
      </c>
      <c r="CK23">
        <v>0.94000000000000006</v>
      </c>
      <c r="CL23" t="s">
        <v>2020</v>
      </c>
      <c r="CM23" t="s">
        <v>2021</v>
      </c>
      <c r="CN23">
        <v>5.5264722002383797</v>
      </c>
      <c r="CO23" t="s">
        <v>2026</v>
      </c>
      <c r="CP23">
        <v>0.95454545454545459</v>
      </c>
      <c r="CQ23" t="s">
        <v>2017</v>
      </c>
      <c r="CR23" t="s">
        <v>2018</v>
      </c>
      <c r="CS23">
        <v>5.0775131433524763</v>
      </c>
      <c r="CT23" t="s">
        <v>2038</v>
      </c>
      <c r="CU23">
        <v>0.95200000000000007</v>
      </c>
      <c r="CV23" t="s">
        <v>2020</v>
      </c>
      <c r="CW23" t="s">
        <v>2021</v>
      </c>
      <c r="CX23">
        <v>5.5970229091775927</v>
      </c>
      <c r="CY23" t="s">
        <v>2024</v>
      </c>
      <c r="CZ23">
        <v>1.1945454545454546</v>
      </c>
      <c r="DA23" t="s">
        <v>2017</v>
      </c>
      <c r="DB23" t="s">
        <v>2018</v>
      </c>
      <c r="DC23">
        <v>6.3541450193953839</v>
      </c>
      <c r="DD23" t="s">
        <v>2022</v>
      </c>
      <c r="DE23">
        <v>0.90363636363636357</v>
      </c>
      <c r="DF23" t="s">
        <v>2020</v>
      </c>
      <c r="DG23" t="s">
        <v>2021</v>
      </c>
      <c r="DH23">
        <v>5.3126821731498541</v>
      </c>
      <c r="DI23" t="s">
        <v>2016</v>
      </c>
      <c r="DJ23">
        <v>0.92181818181818176</v>
      </c>
      <c r="DK23" t="s">
        <v>2017</v>
      </c>
      <c r="DL23" t="s">
        <v>2018</v>
      </c>
      <c r="DM23">
        <v>4.9034269784375333</v>
      </c>
      <c r="DN23" t="s">
        <v>2019</v>
      </c>
      <c r="DO23">
        <v>1.1254545454545455</v>
      </c>
      <c r="DP23" t="s">
        <v>2020</v>
      </c>
      <c r="DQ23" t="s">
        <v>2021</v>
      </c>
      <c r="DR23">
        <v>6.6168013383898581</v>
      </c>
      <c r="DS23" t="s">
        <v>2025</v>
      </c>
      <c r="DT23">
        <v>0.99090909090909096</v>
      </c>
      <c r="DU23" t="s">
        <v>2020</v>
      </c>
      <c r="DV23" t="s">
        <v>2021</v>
      </c>
      <c r="DW23">
        <v>5.8257782381623153</v>
      </c>
      <c r="DX23" t="s">
        <v>2036</v>
      </c>
      <c r="DY23">
        <v>0.94799999999999995</v>
      </c>
      <c r="DZ23" t="s">
        <v>2017</v>
      </c>
      <c r="EA23" t="s">
        <v>2018</v>
      </c>
      <c r="EB23">
        <v>5.0426959103694866</v>
      </c>
      <c r="EC23" t="s">
        <v>2037</v>
      </c>
      <c r="ED23">
        <v>1.1618181818181819</v>
      </c>
      <c r="EE23" t="s">
        <v>2020</v>
      </c>
      <c r="EF23" t="s">
        <v>2021</v>
      </c>
      <c r="EG23">
        <v>6.8305913654783845</v>
      </c>
      <c r="EH23" t="s">
        <v>2015</v>
      </c>
      <c r="EI23">
        <v>0.78400000000000003</v>
      </c>
      <c r="EJ23" t="s">
        <v>2017</v>
      </c>
      <c r="EK23" t="s">
        <v>2018</v>
      </c>
      <c r="EL23">
        <v>4.1703307950735002</v>
      </c>
      <c r="EM23" t="s">
        <v>2028</v>
      </c>
      <c r="EN23">
        <v>1.028</v>
      </c>
      <c r="EO23" t="s">
        <v>2020</v>
      </c>
      <c r="EP23" t="s">
        <v>2021</v>
      </c>
      <c r="EQ23">
        <v>6.0438440657926105</v>
      </c>
      <c r="ER23" t="s">
        <v>2023</v>
      </c>
      <c r="ES23">
        <v>1.0720000000000001</v>
      </c>
      <c r="ET23" t="s">
        <v>2017</v>
      </c>
      <c r="EU23" t="s">
        <v>2018</v>
      </c>
      <c r="EV23">
        <v>5.7022890463249905</v>
      </c>
      <c r="EW23" t="s">
        <v>2029</v>
      </c>
      <c r="EX23">
        <v>1.0127272727272727</v>
      </c>
      <c r="EY23" t="s">
        <v>2020</v>
      </c>
      <c r="EZ23" t="s">
        <v>2021</v>
      </c>
      <c r="FA23">
        <v>5.9540522544154291</v>
      </c>
      <c r="FB23" t="s">
        <v>2033</v>
      </c>
      <c r="FC23">
        <v>0.9872727272727273</v>
      </c>
      <c r="FD23" t="s">
        <v>2017</v>
      </c>
      <c r="FE23" t="s">
        <v>2018</v>
      </c>
      <c r="FF23">
        <v>5.2515993082674184</v>
      </c>
      <c r="FG23" t="s">
        <v>2022</v>
      </c>
      <c r="FH23">
        <v>0.90363636363636357</v>
      </c>
      <c r="FI23" t="s">
        <v>2017</v>
      </c>
      <c r="FJ23" t="s">
        <v>2018</v>
      </c>
      <c r="FK23">
        <v>4.8067124423736765</v>
      </c>
      <c r="FL23" t="s">
        <v>2026</v>
      </c>
      <c r="FM23">
        <v>0.95454545454545459</v>
      </c>
      <c r="FN23" t="s">
        <v>2020</v>
      </c>
      <c r="FO23" t="s">
        <v>2021</v>
      </c>
      <c r="FP23">
        <v>5.6119882110737898</v>
      </c>
      <c r="FQ23" t="s">
        <v>2038</v>
      </c>
      <c r="FR23">
        <v>0.95200000000000007</v>
      </c>
      <c r="FS23" t="s">
        <v>2017</v>
      </c>
      <c r="FT23" t="s">
        <v>2018</v>
      </c>
      <c r="FU23">
        <v>5.0639731083035358</v>
      </c>
      <c r="FV23" t="s">
        <v>2024</v>
      </c>
      <c r="FW23">
        <v>1.1945454545454546</v>
      </c>
      <c r="FX23" t="s">
        <v>2020</v>
      </c>
      <c r="FY23" t="s">
        <v>2021</v>
      </c>
      <c r="FZ23">
        <v>7.0230023898580569</v>
      </c>
      <c r="GA23" t="s">
        <v>2032</v>
      </c>
      <c r="GB23">
        <v>0.94000000000000006</v>
      </c>
      <c r="GC23" t="s">
        <v>2017</v>
      </c>
      <c r="GD23" t="s">
        <v>2018</v>
      </c>
      <c r="GE23">
        <v>5.000141514501391</v>
      </c>
      <c r="GF23" t="s">
        <v>2027</v>
      </c>
      <c r="GG23">
        <v>1.0018181818181819</v>
      </c>
      <c r="GH23" t="s">
        <v>2020</v>
      </c>
      <c r="GI23" t="s">
        <v>2021</v>
      </c>
      <c r="GJ23">
        <v>5.8899152462888722</v>
      </c>
      <c r="GK23" t="s">
        <v>2035</v>
      </c>
      <c r="GL23">
        <v>0.99818181818181817</v>
      </c>
      <c r="GM23" t="s">
        <v>2017</v>
      </c>
      <c r="GN23" t="s">
        <v>2018</v>
      </c>
      <c r="GO23">
        <v>5.3096280299057312</v>
      </c>
      <c r="GP23" t="s">
        <v>2039</v>
      </c>
      <c r="GQ23">
        <v>0.89600000000000002</v>
      </c>
      <c r="GR23" t="s">
        <v>2020</v>
      </c>
      <c r="GS23" t="s">
        <v>2021</v>
      </c>
      <c r="GT23">
        <v>5.2677862674612639</v>
      </c>
      <c r="GU23" t="s">
        <v>2030</v>
      </c>
      <c r="GV23">
        <v>1.056</v>
      </c>
      <c r="GW23" t="s">
        <v>2017</v>
      </c>
      <c r="GX23" t="s">
        <v>2018</v>
      </c>
      <c r="GY23">
        <v>5.6171802545887966</v>
      </c>
      <c r="GZ23" t="s">
        <v>2019</v>
      </c>
      <c r="HA23">
        <v>1.1254545454545455</v>
      </c>
      <c r="HB23" t="s">
        <v>2017</v>
      </c>
      <c r="HC23" t="s">
        <v>2018</v>
      </c>
      <c r="HD23">
        <v>5.9866297823527281</v>
      </c>
      <c r="HE23" t="s">
        <v>2016</v>
      </c>
      <c r="HF23">
        <v>0.92181818181818176</v>
      </c>
      <c r="HG23" t="s">
        <v>2020</v>
      </c>
      <c r="HH23" t="s">
        <v>2021</v>
      </c>
      <c r="HI23">
        <v>5.4195771866941165</v>
      </c>
      <c r="HJ23" t="s">
        <v>2037</v>
      </c>
      <c r="HK23">
        <v>1.1618181818181819</v>
      </c>
      <c r="HL23" t="s">
        <v>2017</v>
      </c>
      <c r="HM23" t="s">
        <v>2018</v>
      </c>
      <c r="HN23">
        <v>6.1800588544804418</v>
      </c>
      <c r="HO23" t="s">
        <v>2036</v>
      </c>
      <c r="HP23">
        <v>0.94799999999999995</v>
      </c>
      <c r="HQ23" t="s">
        <v>2020</v>
      </c>
      <c r="HR23" t="s">
        <v>2021</v>
      </c>
      <c r="HS23">
        <v>5.5735060061978547</v>
      </c>
      <c r="HT23" t="s">
        <v>2025</v>
      </c>
      <c r="HU23">
        <v>0.99090909090909096</v>
      </c>
      <c r="HV23" t="s">
        <v>2017</v>
      </c>
      <c r="HW23" t="s">
        <v>2018</v>
      </c>
      <c r="HX23">
        <v>5.270942215480189</v>
      </c>
      <c r="HY23" t="s">
        <v>2015</v>
      </c>
      <c r="HZ23">
        <v>0.78400000000000003</v>
      </c>
      <c r="IA23" t="s">
        <v>2020</v>
      </c>
      <c r="IB23" t="s">
        <v>2021</v>
      </c>
      <c r="IC23">
        <v>4.6093129840286053</v>
      </c>
      <c r="ID23" t="s">
        <v>2033</v>
      </c>
      <c r="IE23">
        <v>0.9872727272727273</v>
      </c>
      <c r="IF23" t="s">
        <v>2020</v>
      </c>
      <c r="IG23" t="s">
        <v>2021</v>
      </c>
      <c r="IH23">
        <v>5.8043992354534621</v>
      </c>
      <c r="II23" t="s">
        <v>2029</v>
      </c>
      <c r="IJ23">
        <v>1.0127272727272727</v>
      </c>
      <c r="IK23" t="s">
        <v>2017</v>
      </c>
      <c r="IL23" t="s">
        <v>2018</v>
      </c>
      <c r="IM23">
        <v>5.3869996587568165</v>
      </c>
      <c r="IN23" t="s">
        <v>2023</v>
      </c>
      <c r="IO23">
        <v>1.0720000000000001</v>
      </c>
      <c r="IP23" t="s">
        <v>2020</v>
      </c>
      <c r="IQ23" t="s">
        <v>2021</v>
      </c>
      <c r="IR23">
        <v>6.3025299985697263</v>
      </c>
      <c r="IS23" t="s">
        <v>2028</v>
      </c>
      <c r="IT23">
        <v>1.028</v>
      </c>
      <c r="IU23" t="s">
        <v>2017</v>
      </c>
      <c r="IV23" t="s">
        <v>2018</v>
      </c>
      <c r="IW23">
        <v>5.468239869050457</v>
      </c>
      <c r="IX23">
        <v>6.2084623866507753</v>
      </c>
      <c r="IY23">
        <v>11.537433323769278</v>
      </c>
      <c r="IZ23">
        <v>17.405969567349295</v>
      </c>
      <c r="JA23">
        <v>22.172061904576154</v>
      </c>
      <c r="JB23">
        <v>27.698534104814534</v>
      </c>
      <c r="JC23">
        <v>32.776047248167011</v>
      </c>
      <c r="JD23">
        <v>38.3730701573446</v>
      </c>
      <c r="JE23">
        <v>44.727215176739982</v>
      </c>
      <c r="JF23">
        <v>50.039897349889834</v>
      </c>
      <c r="JG23">
        <v>54.943324328327364</v>
      </c>
      <c r="JH23">
        <v>61.560125666717219</v>
      </c>
      <c r="JI23">
        <v>67.385903904879541</v>
      </c>
      <c r="JJ23">
        <v>72.428599815249029</v>
      </c>
      <c r="JK23">
        <v>79.259191180727413</v>
      </c>
      <c r="JL23">
        <v>83.42952197580091</v>
      </c>
      <c r="JM23">
        <v>89.473366041593522</v>
      </c>
      <c r="JN23">
        <v>95.175655087918514</v>
      </c>
      <c r="JO23">
        <v>101.12970734233394</v>
      </c>
      <c r="JP23">
        <v>106.38130665060136</v>
      </c>
      <c r="JQ23">
        <v>111.18801909297504</v>
      </c>
      <c r="JR23">
        <v>116.80000730404883</v>
      </c>
      <c r="JS23">
        <v>121.86398041235236</v>
      </c>
      <c r="JT23">
        <v>128.88698280221041</v>
      </c>
      <c r="JU23">
        <v>133.88712431671181</v>
      </c>
      <c r="JV23">
        <v>139.77703956300067</v>
      </c>
      <c r="JW23">
        <v>145.08666759290639</v>
      </c>
      <c r="JX23">
        <v>150.35445386036767</v>
      </c>
      <c r="JY23">
        <v>155.97163411495646</v>
      </c>
      <c r="JZ23">
        <v>161.95826389730919</v>
      </c>
      <c r="KA23">
        <v>167.37784108400331</v>
      </c>
      <c r="KB23">
        <v>173.55789993848376</v>
      </c>
      <c r="KC23">
        <v>179.1314059446816</v>
      </c>
      <c r="KD23">
        <v>184.40234816016178</v>
      </c>
      <c r="KE23">
        <v>189.01166114419038</v>
      </c>
      <c r="KF23">
        <v>194.81606037964386</v>
      </c>
      <c r="KG23">
        <v>200.20306003840068</v>
      </c>
      <c r="KH23">
        <v>206.5055900369704</v>
      </c>
      <c r="KI23">
        <v>211.97382990602085</v>
      </c>
      <c r="KJ23">
        <v>0</v>
      </c>
      <c r="KK23" t="s">
        <v>3093</v>
      </c>
      <c r="KL23" t="s">
        <v>3094</v>
      </c>
      <c r="KM23">
        <v>10</v>
      </c>
      <c r="KN23">
        <v>0</v>
      </c>
      <c r="KO23">
        <v>0</v>
      </c>
      <c r="KP23">
        <v>0</v>
      </c>
      <c r="KQ23">
        <v>10</v>
      </c>
      <c r="KR23">
        <v>0.8</v>
      </c>
      <c r="KS23">
        <v>0</v>
      </c>
      <c r="KT23">
        <v>0</v>
      </c>
      <c r="KU23">
        <v>0</v>
      </c>
      <c r="KV23">
        <v>0.8</v>
      </c>
      <c r="KW23">
        <v>0.25</v>
      </c>
      <c r="KX23">
        <v>0</v>
      </c>
      <c r="KY23">
        <v>0</v>
      </c>
      <c r="KZ23">
        <v>0</v>
      </c>
      <c r="LA23" t="s">
        <v>3095</v>
      </c>
      <c r="LB23">
        <v>0.04</v>
      </c>
      <c r="LC23">
        <v>0</v>
      </c>
      <c r="LD23">
        <v>0</v>
      </c>
      <c r="LE23">
        <v>0</v>
      </c>
      <c r="LF23">
        <v>0.04</v>
      </c>
      <c r="LG23">
        <v>0.84</v>
      </c>
      <c r="LH23">
        <v>0</v>
      </c>
      <c r="LI23">
        <v>0</v>
      </c>
      <c r="LJ23">
        <v>0</v>
      </c>
      <c r="LK23">
        <v>0.84</v>
      </c>
      <c r="LL23">
        <v>84</v>
      </c>
      <c r="LM23">
        <v>0</v>
      </c>
      <c r="LN23">
        <v>0</v>
      </c>
      <c r="LO23">
        <v>0</v>
      </c>
      <c r="LP23">
        <v>84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3</v>
      </c>
      <c r="MB23">
        <v>0</v>
      </c>
      <c r="MC23">
        <v>0</v>
      </c>
      <c r="MD23">
        <v>0</v>
      </c>
      <c r="ME23">
        <v>3</v>
      </c>
      <c r="MF23">
        <v>7.4</v>
      </c>
      <c r="MG23">
        <v>0</v>
      </c>
      <c r="MH23">
        <v>0</v>
      </c>
      <c r="MI23">
        <v>0</v>
      </c>
      <c r="MJ23">
        <v>7.4</v>
      </c>
      <c r="MK23">
        <v>0.4</v>
      </c>
      <c r="ML23">
        <v>0</v>
      </c>
      <c r="MM23">
        <v>0</v>
      </c>
      <c r="MN23">
        <v>0</v>
      </c>
      <c r="MO23">
        <v>0.4</v>
      </c>
    </row>
    <row r="24" spans="1:353" x14ac:dyDescent="0.25">
      <c r="A24" t="s">
        <v>2088</v>
      </c>
      <c r="B24" t="s">
        <v>3096</v>
      </c>
      <c r="C24" t="s">
        <v>622</v>
      </c>
      <c r="D24" t="s">
        <v>3097</v>
      </c>
      <c r="J24" t="s">
        <v>2990</v>
      </c>
      <c r="K24" t="s">
        <v>2030</v>
      </c>
      <c r="L24" t="s">
        <v>3017</v>
      </c>
      <c r="M24">
        <v>8.8000000000000007</v>
      </c>
      <c r="N24">
        <v>22</v>
      </c>
      <c r="O24">
        <v>339</v>
      </c>
      <c r="P24">
        <v>339</v>
      </c>
      <c r="Q24">
        <v>6.800000000000006E-2</v>
      </c>
      <c r="R24">
        <v>0</v>
      </c>
      <c r="T24">
        <v>0</v>
      </c>
      <c r="W24">
        <v>5.8407079646017701</v>
      </c>
      <c r="X24">
        <v>207.70243636363637</v>
      </c>
      <c r="Y24">
        <v>7</v>
      </c>
      <c r="AA24">
        <v>1</v>
      </c>
      <c r="AB24">
        <v>0.5714285714285714</v>
      </c>
      <c r="AC24">
        <v>4</v>
      </c>
      <c r="AD24">
        <v>70</v>
      </c>
      <c r="AE24">
        <v>0.77777777777777779</v>
      </c>
      <c r="AF24">
        <v>1</v>
      </c>
      <c r="AG24">
        <v>3</v>
      </c>
      <c r="AH24">
        <v>20</v>
      </c>
      <c r="AI24">
        <v>12</v>
      </c>
      <c r="AJ24">
        <v>3.2</v>
      </c>
      <c r="AK24">
        <v>0.37666666666666665</v>
      </c>
      <c r="AL24">
        <v>3.3</v>
      </c>
      <c r="AM24">
        <v>0.87</v>
      </c>
      <c r="AN24">
        <v>1.2</v>
      </c>
      <c r="AO24">
        <v>0.31</v>
      </c>
      <c r="AP24">
        <v>1.18</v>
      </c>
      <c r="AQ24">
        <v>13.9</v>
      </c>
      <c r="AR24">
        <v>10</v>
      </c>
      <c r="AS24">
        <v>1.3900000000000001</v>
      </c>
      <c r="AT24">
        <v>1.2529999999999997</v>
      </c>
      <c r="AU24">
        <v>10.764905047652737</v>
      </c>
      <c r="AV24">
        <v>17.25</v>
      </c>
      <c r="AW24">
        <v>14.00745252382637</v>
      </c>
      <c r="AX24">
        <v>4</v>
      </c>
      <c r="AY24">
        <v>10.00745252382637</v>
      </c>
      <c r="AZ24">
        <v>0.35740901870808461</v>
      </c>
      <c r="BA24">
        <v>6.7649050476527375</v>
      </c>
      <c r="BB24">
        <v>0.24160375170188347</v>
      </c>
      <c r="BC24">
        <v>1</v>
      </c>
      <c r="BD24">
        <v>0</v>
      </c>
      <c r="BE24">
        <v>2</v>
      </c>
      <c r="BF24">
        <v>0.72333333333333327</v>
      </c>
      <c r="BG24">
        <v>2.7066666666666666</v>
      </c>
      <c r="BH24">
        <v>0</v>
      </c>
      <c r="BI24">
        <v>0</v>
      </c>
      <c r="BJ24">
        <v>0</v>
      </c>
      <c r="BL24">
        <v>5.43</v>
      </c>
      <c r="BM24">
        <v>5.8407079646017701</v>
      </c>
      <c r="BN24">
        <v>3.2</v>
      </c>
      <c r="BO24">
        <v>5.43</v>
      </c>
      <c r="BP24" t="s">
        <v>2034</v>
      </c>
      <c r="BQ24">
        <v>1.2527272727272727</v>
      </c>
      <c r="BR24" t="s">
        <v>2017</v>
      </c>
      <c r="BS24" t="s">
        <v>2018</v>
      </c>
      <c r="BT24">
        <v>6.4621936363636356</v>
      </c>
      <c r="BU24" t="s">
        <v>2023</v>
      </c>
      <c r="BV24">
        <v>1.0720000000000001</v>
      </c>
      <c r="BW24" t="s">
        <v>2020</v>
      </c>
      <c r="BX24" t="s">
        <v>2021</v>
      </c>
      <c r="BY24">
        <v>6.1120080000000003</v>
      </c>
      <c r="BZ24" t="s">
        <v>2028</v>
      </c>
      <c r="CA24">
        <v>1.028</v>
      </c>
      <c r="CB24" t="s">
        <v>2017</v>
      </c>
      <c r="CC24" t="s">
        <v>2018</v>
      </c>
      <c r="CD24">
        <v>5.3029380000000002</v>
      </c>
      <c r="CE24" t="s">
        <v>2019</v>
      </c>
      <c r="CF24">
        <v>1.1254545454545455</v>
      </c>
      <c r="CG24" t="s">
        <v>2020</v>
      </c>
      <c r="CH24" t="s">
        <v>2021</v>
      </c>
      <c r="CI24">
        <v>6.4167790909090909</v>
      </c>
      <c r="CJ24" t="s">
        <v>2022</v>
      </c>
      <c r="CK24">
        <v>0.90363636363636357</v>
      </c>
      <c r="CL24" t="s">
        <v>2020</v>
      </c>
      <c r="CM24" t="s">
        <v>2021</v>
      </c>
      <c r="CN24">
        <v>5.1520827272727265</v>
      </c>
      <c r="CO24" t="s">
        <v>2037</v>
      </c>
      <c r="CP24">
        <v>1.1618181818181819</v>
      </c>
      <c r="CQ24" t="s">
        <v>2017</v>
      </c>
      <c r="CR24" t="s">
        <v>2018</v>
      </c>
      <c r="CS24">
        <v>5.99323909090909</v>
      </c>
      <c r="CT24" t="s">
        <v>2027</v>
      </c>
      <c r="CU24">
        <v>1.0018181818181819</v>
      </c>
      <c r="CV24" t="s">
        <v>2020</v>
      </c>
      <c r="CW24" t="s">
        <v>2021</v>
      </c>
      <c r="CX24">
        <v>5.7118663636363642</v>
      </c>
      <c r="CY24" t="s">
        <v>2038</v>
      </c>
      <c r="CZ24">
        <v>0.95200000000000007</v>
      </c>
      <c r="DA24" t="s">
        <v>2017</v>
      </c>
      <c r="DB24" t="s">
        <v>2018</v>
      </c>
      <c r="DC24">
        <v>4.9108919999999996</v>
      </c>
      <c r="DD24" t="s">
        <v>2032</v>
      </c>
      <c r="DE24">
        <v>0.94000000000000006</v>
      </c>
      <c r="DF24" t="s">
        <v>2020</v>
      </c>
      <c r="DG24" t="s">
        <v>2021</v>
      </c>
      <c r="DH24">
        <v>5.3594099999999996</v>
      </c>
      <c r="DI24" t="s">
        <v>2039</v>
      </c>
      <c r="DJ24">
        <v>0.89600000000000002</v>
      </c>
      <c r="DK24" t="s">
        <v>2017</v>
      </c>
      <c r="DL24" t="s">
        <v>2018</v>
      </c>
      <c r="DM24">
        <v>4.6220160000000003</v>
      </c>
      <c r="DN24" t="s">
        <v>2015</v>
      </c>
      <c r="DO24">
        <v>0.78400000000000003</v>
      </c>
      <c r="DP24" t="s">
        <v>2020</v>
      </c>
      <c r="DQ24" t="s">
        <v>2021</v>
      </c>
      <c r="DR24">
        <v>4.4699759999999999</v>
      </c>
      <c r="DS24" t="s">
        <v>2016</v>
      </c>
      <c r="DT24">
        <v>0.92181818181818176</v>
      </c>
      <c r="DU24" t="s">
        <v>2020</v>
      </c>
      <c r="DV24" t="s">
        <v>2021</v>
      </c>
      <c r="DW24">
        <v>5.255746363636363</v>
      </c>
      <c r="DX24" t="s">
        <v>2024</v>
      </c>
      <c r="DY24">
        <v>1.1945454545454546</v>
      </c>
      <c r="DZ24" t="s">
        <v>2017</v>
      </c>
      <c r="EA24" t="s">
        <v>2018</v>
      </c>
      <c r="EB24">
        <v>6.1620627272727271</v>
      </c>
      <c r="EC24" t="s">
        <v>2036</v>
      </c>
      <c r="ED24">
        <v>0.94799999999999995</v>
      </c>
      <c r="EE24" t="s">
        <v>2020</v>
      </c>
      <c r="EF24" t="s">
        <v>2021</v>
      </c>
      <c r="EG24">
        <v>5.4050219999999989</v>
      </c>
      <c r="EH24" t="s">
        <v>2026</v>
      </c>
      <c r="EI24">
        <v>0.95454545454545459</v>
      </c>
      <c r="EJ24" t="s">
        <v>2017</v>
      </c>
      <c r="EK24" t="s">
        <v>2018</v>
      </c>
      <c r="EL24">
        <v>4.9240227272727273</v>
      </c>
      <c r="EM24" t="s">
        <v>2029</v>
      </c>
      <c r="EN24">
        <v>1.0127272727272727</v>
      </c>
      <c r="EO24" t="s">
        <v>2020</v>
      </c>
      <c r="EP24" t="s">
        <v>2021</v>
      </c>
      <c r="EQ24">
        <v>5.7740645454545456</v>
      </c>
      <c r="ER24" t="s">
        <v>2025</v>
      </c>
      <c r="ES24">
        <v>0.99090909090909096</v>
      </c>
      <c r="ET24" t="s">
        <v>2017</v>
      </c>
      <c r="EU24" t="s">
        <v>2018</v>
      </c>
      <c r="EV24">
        <v>5.1116045454545453</v>
      </c>
      <c r="EW24" t="s">
        <v>2033</v>
      </c>
      <c r="EX24">
        <v>0.9872727272727273</v>
      </c>
      <c r="EY24" t="s">
        <v>2020</v>
      </c>
      <c r="EZ24" t="s">
        <v>2021</v>
      </c>
      <c r="FA24">
        <v>5.628935454545454</v>
      </c>
      <c r="FB24" t="s">
        <v>2035</v>
      </c>
      <c r="FC24">
        <v>0.99818181818181817</v>
      </c>
      <c r="FD24" t="s">
        <v>2017</v>
      </c>
      <c r="FE24" t="s">
        <v>2018</v>
      </c>
      <c r="FF24">
        <v>5.1491209090909091</v>
      </c>
      <c r="FG24" t="s">
        <v>2032</v>
      </c>
      <c r="FH24">
        <v>0.94000000000000006</v>
      </c>
      <c r="FI24" t="s">
        <v>2017</v>
      </c>
      <c r="FJ24" t="s">
        <v>2018</v>
      </c>
      <c r="FK24">
        <v>4.8489899999999997</v>
      </c>
      <c r="FL24" t="s">
        <v>2038</v>
      </c>
      <c r="FM24">
        <v>0.95200000000000007</v>
      </c>
      <c r="FN24" t="s">
        <v>2020</v>
      </c>
      <c r="FO24" t="s">
        <v>2021</v>
      </c>
      <c r="FP24">
        <v>5.4278280000000008</v>
      </c>
      <c r="FQ24" t="s">
        <v>2027</v>
      </c>
      <c r="FR24">
        <v>1.0018181818181819</v>
      </c>
      <c r="FS24" t="s">
        <v>2017</v>
      </c>
      <c r="FT24" t="s">
        <v>2018</v>
      </c>
      <c r="FU24">
        <v>5.167879090909091</v>
      </c>
      <c r="FV24" t="s">
        <v>2037</v>
      </c>
      <c r="FW24">
        <v>1.1618181818181819</v>
      </c>
      <c r="FX24" t="s">
        <v>2020</v>
      </c>
      <c r="FY24" t="s">
        <v>2021</v>
      </c>
      <c r="FZ24">
        <v>6.624106363636364</v>
      </c>
      <c r="GA24" t="s">
        <v>2022</v>
      </c>
      <c r="GB24">
        <v>0.90363636363636357</v>
      </c>
      <c r="GC24" t="s">
        <v>2017</v>
      </c>
      <c r="GD24" t="s">
        <v>2018</v>
      </c>
      <c r="GE24">
        <v>4.6614081818181807</v>
      </c>
      <c r="GF24" t="s">
        <v>2023</v>
      </c>
      <c r="GG24">
        <v>1.0720000000000001</v>
      </c>
      <c r="GH24" t="s">
        <v>2017</v>
      </c>
      <c r="GI24" t="s">
        <v>2018</v>
      </c>
      <c r="GJ24">
        <v>5.5299120000000004</v>
      </c>
      <c r="GK24" t="s">
        <v>2028</v>
      </c>
      <c r="GL24">
        <v>1.028</v>
      </c>
      <c r="GM24" t="s">
        <v>2020</v>
      </c>
      <c r="GN24" t="s">
        <v>2021</v>
      </c>
      <c r="GO24">
        <v>5.8611420000000001</v>
      </c>
      <c r="GP24" t="s">
        <v>2019</v>
      </c>
      <c r="GQ24">
        <v>1.1254545454545455</v>
      </c>
      <c r="GR24" t="s">
        <v>2017</v>
      </c>
      <c r="GS24" t="s">
        <v>2018</v>
      </c>
      <c r="GT24">
        <v>5.8056572727272728</v>
      </c>
      <c r="GU24" t="s">
        <v>2034</v>
      </c>
      <c r="GV24">
        <v>1.2527272727272727</v>
      </c>
      <c r="GW24" t="s">
        <v>2020</v>
      </c>
      <c r="GX24" t="s">
        <v>2021</v>
      </c>
      <c r="GY24">
        <v>7.1424245454545447</v>
      </c>
      <c r="GZ24" t="s">
        <v>2015</v>
      </c>
      <c r="HA24">
        <v>0.78400000000000003</v>
      </c>
      <c r="HB24" t="s">
        <v>2017</v>
      </c>
      <c r="HC24" t="s">
        <v>2018</v>
      </c>
      <c r="HD24">
        <v>4.0442639999999992</v>
      </c>
      <c r="HE24" t="s">
        <v>2039</v>
      </c>
      <c r="HF24">
        <v>0.89600000000000002</v>
      </c>
      <c r="HG24" t="s">
        <v>2020</v>
      </c>
      <c r="HH24" t="s">
        <v>2021</v>
      </c>
      <c r="HI24">
        <v>5.1085440000000002</v>
      </c>
      <c r="HJ24" t="s">
        <v>2036</v>
      </c>
      <c r="HK24">
        <v>0.94799999999999995</v>
      </c>
      <c r="HL24" t="s">
        <v>2017</v>
      </c>
      <c r="HM24" t="s">
        <v>2018</v>
      </c>
      <c r="HN24">
        <v>4.8902579999999993</v>
      </c>
      <c r="HO24" t="s">
        <v>2024</v>
      </c>
      <c r="HP24">
        <v>1.1945454545454546</v>
      </c>
      <c r="HQ24" t="s">
        <v>2020</v>
      </c>
      <c r="HR24" t="s">
        <v>2021</v>
      </c>
      <c r="HS24">
        <v>6.810700909090909</v>
      </c>
      <c r="HT24" t="s">
        <v>2016</v>
      </c>
      <c r="HU24">
        <v>0.92181818181818176</v>
      </c>
      <c r="HV24" t="s">
        <v>2017</v>
      </c>
      <c r="HW24" t="s">
        <v>2018</v>
      </c>
      <c r="HX24">
        <v>4.7551990909090902</v>
      </c>
      <c r="HY24" t="s">
        <v>2026</v>
      </c>
      <c r="HZ24">
        <v>0.95454545454545459</v>
      </c>
      <c r="IA24" t="s">
        <v>2020</v>
      </c>
      <c r="IB24" t="s">
        <v>2021</v>
      </c>
      <c r="IC24">
        <v>5.4423409090909098</v>
      </c>
      <c r="ID24" t="s">
        <v>2035</v>
      </c>
      <c r="IE24">
        <v>0.99818181818181817</v>
      </c>
      <c r="IF24" t="s">
        <v>2020</v>
      </c>
      <c r="IG24" t="s">
        <v>2021</v>
      </c>
      <c r="IH24">
        <v>5.6911336363636362</v>
      </c>
      <c r="II24" t="s">
        <v>2033</v>
      </c>
      <c r="IJ24">
        <v>0.9872727272727273</v>
      </c>
      <c r="IK24" t="s">
        <v>2017</v>
      </c>
      <c r="IL24" t="s">
        <v>2018</v>
      </c>
      <c r="IM24">
        <v>5.0928463636363634</v>
      </c>
      <c r="IN24" t="s">
        <v>2025</v>
      </c>
      <c r="IO24">
        <v>0.99090909090909096</v>
      </c>
      <c r="IP24" t="s">
        <v>2020</v>
      </c>
      <c r="IQ24" t="s">
        <v>2021</v>
      </c>
      <c r="IR24">
        <v>5.649668181818182</v>
      </c>
      <c r="IS24" t="s">
        <v>2029</v>
      </c>
      <c r="IT24">
        <v>1.0127272727272727</v>
      </c>
      <c r="IU24" t="s">
        <v>2017</v>
      </c>
      <c r="IV24" t="s">
        <v>2018</v>
      </c>
      <c r="IW24">
        <v>5.2241536363636358</v>
      </c>
      <c r="IX24">
        <v>6.4621936363636356</v>
      </c>
      <c r="IY24">
        <v>12.574201636363636</v>
      </c>
      <c r="IZ24">
        <v>17.877139636363637</v>
      </c>
      <c r="JA24">
        <v>24.293918727272729</v>
      </c>
      <c r="JB24">
        <v>29.446001454545456</v>
      </c>
      <c r="JC24">
        <v>35.439240545454545</v>
      </c>
      <c r="JD24">
        <v>41.151106909090913</v>
      </c>
      <c r="JE24">
        <v>46.06199890909091</v>
      </c>
      <c r="JF24">
        <v>51.421408909090907</v>
      </c>
      <c r="JG24">
        <v>56.043424909090909</v>
      </c>
      <c r="JH24">
        <v>60.513400909090912</v>
      </c>
      <c r="JI24">
        <v>65.769147272727281</v>
      </c>
      <c r="JJ24">
        <v>71.931210000000007</v>
      </c>
      <c r="JK24">
        <v>77.33623200000001</v>
      </c>
      <c r="JL24">
        <v>82.260254727272738</v>
      </c>
      <c r="JM24">
        <v>88.034319272727288</v>
      </c>
      <c r="JN24">
        <v>93.145923818181828</v>
      </c>
      <c r="JO24">
        <v>98.774859272727284</v>
      </c>
      <c r="JP24">
        <v>103.92398018181819</v>
      </c>
      <c r="JQ24">
        <v>108.7729701818182</v>
      </c>
      <c r="JR24">
        <v>114.2007981818182</v>
      </c>
      <c r="JS24">
        <v>119.3686772727273</v>
      </c>
      <c r="JT24">
        <v>125.99278363636365</v>
      </c>
      <c r="JU24">
        <v>130.65419181818183</v>
      </c>
      <c r="JV24">
        <v>136.18410381818182</v>
      </c>
      <c r="JW24">
        <v>142.04524581818183</v>
      </c>
      <c r="JX24">
        <v>147.8509030909091</v>
      </c>
      <c r="JY24">
        <v>154.99332763636363</v>
      </c>
      <c r="JZ24">
        <v>159.03759163636363</v>
      </c>
      <c r="KA24">
        <v>164.14613563636362</v>
      </c>
      <c r="KB24">
        <v>169.03639363636361</v>
      </c>
      <c r="KC24">
        <v>175.84709454545452</v>
      </c>
      <c r="KD24">
        <v>180.60229363636361</v>
      </c>
      <c r="KE24">
        <v>186.04463454545453</v>
      </c>
      <c r="KF24">
        <v>191.73576818181817</v>
      </c>
      <c r="KG24">
        <v>196.82861454545454</v>
      </c>
      <c r="KH24">
        <v>202.47828272727273</v>
      </c>
      <c r="KI24">
        <v>207.70243636363637</v>
      </c>
      <c r="KJ24">
        <v>0</v>
      </c>
      <c r="KK24" t="s">
        <v>3098</v>
      </c>
      <c r="KL24" t="s">
        <v>3099</v>
      </c>
      <c r="KM24">
        <v>0</v>
      </c>
      <c r="KN24">
        <v>0</v>
      </c>
      <c r="KO24">
        <v>4</v>
      </c>
      <c r="KP24">
        <v>0</v>
      </c>
      <c r="KQ24">
        <v>4</v>
      </c>
      <c r="KR24">
        <v>0</v>
      </c>
      <c r="KS24">
        <v>0</v>
      </c>
      <c r="KT24">
        <v>0.87</v>
      </c>
      <c r="KU24">
        <v>0</v>
      </c>
      <c r="KV24">
        <v>0.87</v>
      </c>
      <c r="KW24">
        <v>6.8000000000000005E-2</v>
      </c>
      <c r="KX24">
        <v>0</v>
      </c>
      <c r="KY24">
        <v>0</v>
      </c>
      <c r="KZ24">
        <v>0</v>
      </c>
      <c r="LA24" t="s">
        <v>3100</v>
      </c>
      <c r="LB24">
        <v>0</v>
      </c>
      <c r="LC24">
        <v>0</v>
      </c>
      <c r="LD24">
        <v>0.31</v>
      </c>
      <c r="LE24">
        <v>0</v>
      </c>
      <c r="LF24">
        <v>0.31</v>
      </c>
      <c r="LG24">
        <v>0</v>
      </c>
      <c r="LH24">
        <v>0</v>
      </c>
      <c r="LI24">
        <v>1.18</v>
      </c>
      <c r="LJ24">
        <v>0</v>
      </c>
      <c r="LK24">
        <v>1.18</v>
      </c>
      <c r="LL24">
        <v>0</v>
      </c>
      <c r="LM24">
        <v>0</v>
      </c>
      <c r="LN24">
        <v>70</v>
      </c>
      <c r="LO24">
        <v>0</v>
      </c>
      <c r="LP24">
        <v>70</v>
      </c>
      <c r="LQ24">
        <v>0</v>
      </c>
      <c r="LR24">
        <v>0</v>
      </c>
      <c r="LS24">
        <v>3</v>
      </c>
      <c r="LT24">
        <v>0</v>
      </c>
      <c r="LU24">
        <v>3</v>
      </c>
      <c r="LV24">
        <v>0</v>
      </c>
      <c r="LW24">
        <v>0</v>
      </c>
      <c r="LX24">
        <v>20</v>
      </c>
      <c r="LY24">
        <v>0</v>
      </c>
      <c r="LZ24">
        <v>20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3.3</v>
      </c>
      <c r="MI24">
        <v>0</v>
      </c>
      <c r="MJ24">
        <v>3.3</v>
      </c>
      <c r="MK24">
        <v>0</v>
      </c>
      <c r="ML24">
        <v>0</v>
      </c>
      <c r="MM24">
        <v>1.2</v>
      </c>
      <c r="MN24">
        <v>0</v>
      </c>
      <c r="MO24">
        <v>1.2</v>
      </c>
    </row>
    <row r="25" spans="1:353" x14ac:dyDescent="0.25">
      <c r="A25" t="s">
        <v>2091</v>
      </c>
      <c r="B25" t="s">
        <v>743</v>
      </c>
      <c r="C25" t="s">
        <v>3101</v>
      </c>
      <c r="D25" t="s">
        <v>3102</v>
      </c>
      <c r="J25" t="s">
        <v>2996</v>
      </c>
      <c r="K25" t="s">
        <v>2022</v>
      </c>
      <c r="L25" t="s">
        <v>3023</v>
      </c>
      <c r="M25">
        <v>5.7</v>
      </c>
      <c r="N25">
        <v>37</v>
      </c>
      <c r="O25">
        <v>643</v>
      </c>
      <c r="P25">
        <v>643</v>
      </c>
      <c r="Q25">
        <v>4.8999999999999932E-2</v>
      </c>
      <c r="R25">
        <v>3</v>
      </c>
      <c r="T25">
        <v>1</v>
      </c>
      <c r="W25">
        <v>5.1788491446345262</v>
      </c>
      <c r="X25">
        <v>125.32325760024402</v>
      </c>
      <c r="Y25">
        <v>8</v>
      </c>
      <c r="AA25">
        <v>1</v>
      </c>
      <c r="AB25">
        <v>1</v>
      </c>
      <c r="AC25">
        <v>8</v>
      </c>
      <c r="AD25">
        <v>80</v>
      </c>
      <c r="AE25">
        <v>0.88888888888888884</v>
      </c>
      <c r="AF25">
        <v>1</v>
      </c>
      <c r="AG25">
        <v>0</v>
      </c>
      <c r="AH25">
        <v>0</v>
      </c>
      <c r="AI25">
        <v>12</v>
      </c>
      <c r="AJ25">
        <v>7</v>
      </c>
      <c r="AK25">
        <v>0.64949494949494946</v>
      </c>
      <c r="AL25">
        <v>0.6</v>
      </c>
      <c r="AM25">
        <v>0.08</v>
      </c>
      <c r="AN25">
        <v>1.1000000000000001</v>
      </c>
      <c r="AO25">
        <v>0.15</v>
      </c>
      <c r="AP25">
        <v>0.23</v>
      </c>
      <c r="AQ25">
        <v>11.1</v>
      </c>
      <c r="AR25">
        <v>11</v>
      </c>
      <c r="AS25">
        <v>1.009090909090909</v>
      </c>
      <c r="AT25">
        <v>1.6339090909090908</v>
      </c>
      <c r="AU25">
        <v>14.037411189252172</v>
      </c>
      <c r="AV25">
        <v>9.25</v>
      </c>
      <c r="AW25">
        <v>11.643705594626086</v>
      </c>
      <c r="AX25">
        <v>5</v>
      </c>
      <c r="AY25">
        <v>6.6437055946260859</v>
      </c>
      <c r="AZ25">
        <v>0.24606317017133653</v>
      </c>
      <c r="BA25">
        <v>9.0374111892521718</v>
      </c>
      <c r="BB25">
        <v>0.33471893293526561</v>
      </c>
      <c r="BC25">
        <v>1.25</v>
      </c>
      <c r="BD25">
        <v>1</v>
      </c>
      <c r="BE25">
        <v>2</v>
      </c>
      <c r="BF25">
        <v>0.39999999999999991</v>
      </c>
      <c r="BG25">
        <v>0.35555555555555557</v>
      </c>
      <c r="BH25">
        <v>0.24606317017133653</v>
      </c>
      <c r="BI25">
        <v>0.37325038880248834</v>
      </c>
      <c r="BJ25">
        <v>-0.12441679626749612</v>
      </c>
      <c r="BL25">
        <v>3.2504523182618845</v>
      </c>
      <c r="BM25">
        <v>5.1788491446345262</v>
      </c>
      <c r="BN25">
        <v>7</v>
      </c>
      <c r="BO25">
        <v>3.2504523182618845</v>
      </c>
      <c r="BP25" t="s">
        <v>2024</v>
      </c>
      <c r="BQ25">
        <v>1.1945454545454546</v>
      </c>
      <c r="BR25" t="s">
        <v>2020</v>
      </c>
      <c r="BS25" t="s">
        <v>2021</v>
      </c>
      <c r="BT25">
        <v>4.0769536940962929</v>
      </c>
      <c r="BU25" t="s">
        <v>2032</v>
      </c>
      <c r="BV25">
        <v>0.94000000000000006</v>
      </c>
      <c r="BW25" t="s">
        <v>2017</v>
      </c>
      <c r="BX25" t="s">
        <v>2018</v>
      </c>
      <c r="BY25">
        <v>2.9026539202078632</v>
      </c>
      <c r="BZ25" t="s">
        <v>2015</v>
      </c>
      <c r="CA25">
        <v>0.78400000000000003</v>
      </c>
      <c r="CB25" t="s">
        <v>2020</v>
      </c>
      <c r="CC25" t="s">
        <v>2021</v>
      </c>
      <c r="CD25">
        <v>2.6757723483931835</v>
      </c>
      <c r="CE25" t="s">
        <v>2027</v>
      </c>
      <c r="CF25">
        <v>1.0018181818181819</v>
      </c>
      <c r="CG25" t="s">
        <v>2017</v>
      </c>
      <c r="CH25" t="s">
        <v>2018</v>
      </c>
      <c r="CI25">
        <v>3.0935441199894247</v>
      </c>
      <c r="CJ25" t="s">
        <v>2030</v>
      </c>
      <c r="CK25">
        <v>1.056</v>
      </c>
      <c r="CL25" t="s">
        <v>2017</v>
      </c>
      <c r="CM25" t="s">
        <v>2018</v>
      </c>
      <c r="CN25">
        <v>3.2608537656803223</v>
      </c>
      <c r="CO25" t="s">
        <v>2023</v>
      </c>
      <c r="CP25">
        <v>1.0720000000000001</v>
      </c>
      <c r="CQ25" t="s">
        <v>2020</v>
      </c>
      <c r="CR25" t="s">
        <v>2021</v>
      </c>
      <c r="CS25">
        <v>3.6587091294355778</v>
      </c>
      <c r="CT25" t="s">
        <v>2016</v>
      </c>
      <c r="CU25">
        <v>0.92181818181818176</v>
      </c>
      <c r="CV25" t="s">
        <v>2017</v>
      </c>
      <c r="CW25" t="s">
        <v>2018</v>
      </c>
      <c r="CX25">
        <v>2.846509743801521</v>
      </c>
      <c r="CY25" t="s">
        <v>2019</v>
      </c>
      <c r="CZ25">
        <v>1.1254545454545455</v>
      </c>
      <c r="DA25" t="s">
        <v>2020</v>
      </c>
      <c r="DB25" t="s">
        <v>2021</v>
      </c>
      <c r="DC25">
        <v>3.8411481531896583</v>
      </c>
      <c r="DD25" t="s">
        <v>2034</v>
      </c>
      <c r="DE25">
        <v>1.2527272727272727</v>
      </c>
      <c r="DF25" t="s">
        <v>2017</v>
      </c>
      <c r="DG25" t="s">
        <v>2018</v>
      </c>
      <c r="DH25">
        <v>3.8683337543969389</v>
      </c>
      <c r="DI25" t="s">
        <v>2035</v>
      </c>
      <c r="DJ25">
        <v>0.99818181818181817</v>
      </c>
      <c r="DK25" t="s">
        <v>2020</v>
      </c>
      <c r="DL25" t="s">
        <v>2021</v>
      </c>
      <c r="DM25">
        <v>3.4067695252037513</v>
      </c>
      <c r="DN25" t="s">
        <v>2028</v>
      </c>
      <c r="DO25">
        <v>1.028</v>
      </c>
      <c r="DP25" t="s">
        <v>2017</v>
      </c>
      <c r="DQ25" t="s">
        <v>2018</v>
      </c>
      <c r="DR25">
        <v>3.1743917340145562</v>
      </c>
      <c r="DS25" t="s">
        <v>2037</v>
      </c>
      <c r="DT25">
        <v>1.1618181818181819</v>
      </c>
      <c r="DU25" t="s">
        <v>2020</v>
      </c>
      <c r="DV25" t="s">
        <v>2021</v>
      </c>
      <c r="DW25">
        <v>3.965256332614203</v>
      </c>
      <c r="DX25" t="s">
        <v>2026</v>
      </c>
      <c r="DY25">
        <v>0.95454545454545459</v>
      </c>
      <c r="DZ25" t="s">
        <v>2017</v>
      </c>
      <c r="EA25" t="s">
        <v>2018</v>
      </c>
      <c r="EB25">
        <v>2.9475692613329358</v>
      </c>
      <c r="EC25" t="s">
        <v>2025</v>
      </c>
      <c r="ED25">
        <v>0.99090909090909096</v>
      </c>
      <c r="EE25" t="s">
        <v>2020</v>
      </c>
      <c r="EF25" t="s">
        <v>2021</v>
      </c>
      <c r="EG25">
        <v>3.3819478893188428</v>
      </c>
      <c r="EH25" t="s">
        <v>2029</v>
      </c>
      <c r="EI25">
        <v>1.0127272727272727</v>
      </c>
      <c r="EJ25" t="s">
        <v>2017</v>
      </c>
      <c r="EK25" t="s">
        <v>2018</v>
      </c>
      <c r="EL25">
        <v>3.1272306258332292</v>
      </c>
      <c r="EM25" t="s">
        <v>2038</v>
      </c>
      <c r="EN25">
        <v>0.95200000000000007</v>
      </c>
      <c r="EO25" t="s">
        <v>2020</v>
      </c>
      <c r="EP25" t="s">
        <v>2021</v>
      </c>
      <c r="EQ25">
        <v>3.2491521373345802</v>
      </c>
      <c r="ER25" t="s">
        <v>2033</v>
      </c>
      <c r="ES25">
        <v>0.9872727272727273</v>
      </c>
      <c r="ET25" t="s">
        <v>2017</v>
      </c>
      <c r="EU25" t="s">
        <v>2018</v>
      </c>
      <c r="EV25">
        <v>3.0486287788643511</v>
      </c>
      <c r="EW25" t="s">
        <v>2036</v>
      </c>
      <c r="EX25">
        <v>0.94799999999999995</v>
      </c>
      <c r="EY25" t="s">
        <v>2020</v>
      </c>
      <c r="EZ25" t="s">
        <v>2021</v>
      </c>
      <c r="FA25">
        <v>3.2355002375978796</v>
      </c>
      <c r="FB25" t="s">
        <v>2039</v>
      </c>
      <c r="FC25">
        <v>0.89600000000000002</v>
      </c>
      <c r="FD25" t="s">
        <v>2017</v>
      </c>
      <c r="FE25" t="s">
        <v>2018</v>
      </c>
      <c r="FF25">
        <v>2.7667850133045158</v>
      </c>
      <c r="FG25" t="s">
        <v>2034</v>
      </c>
      <c r="FH25">
        <v>1.2527272727272727</v>
      </c>
      <c r="FI25" t="s">
        <v>2020</v>
      </c>
      <c r="FJ25" t="s">
        <v>2021</v>
      </c>
      <c r="FK25">
        <v>4.2755267811755644</v>
      </c>
      <c r="FL25" t="s">
        <v>2023</v>
      </c>
      <c r="FM25">
        <v>1.0720000000000001</v>
      </c>
      <c r="FN25" t="s">
        <v>2017</v>
      </c>
      <c r="FO25" t="s">
        <v>2018</v>
      </c>
      <c r="FP25">
        <v>3.3102606409179032</v>
      </c>
      <c r="FQ25" t="s">
        <v>2016</v>
      </c>
      <c r="FR25">
        <v>0.92181818181818176</v>
      </c>
      <c r="FS25" t="s">
        <v>2020</v>
      </c>
      <c r="FT25" t="s">
        <v>2021</v>
      </c>
      <c r="FU25">
        <v>3.1461423484122077</v>
      </c>
      <c r="FV25" t="s">
        <v>2019</v>
      </c>
      <c r="FW25">
        <v>1.1254545454545455</v>
      </c>
      <c r="FX25" t="s">
        <v>2017</v>
      </c>
      <c r="FY25" t="s">
        <v>2018</v>
      </c>
      <c r="FZ25">
        <v>3.4753245195525477</v>
      </c>
      <c r="GA25" t="s">
        <v>2030</v>
      </c>
      <c r="GB25">
        <v>1.056</v>
      </c>
      <c r="GC25" t="s">
        <v>2020</v>
      </c>
      <c r="GD25" t="s">
        <v>2021</v>
      </c>
      <c r="GE25">
        <v>3.6041015304887778</v>
      </c>
      <c r="GF25" t="s">
        <v>2032</v>
      </c>
      <c r="GG25">
        <v>0.94000000000000006</v>
      </c>
      <c r="GH25" t="s">
        <v>2020</v>
      </c>
      <c r="GI25" t="s">
        <v>2021</v>
      </c>
      <c r="GJ25">
        <v>3.2081964381244803</v>
      </c>
      <c r="GK25" t="s">
        <v>2015</v>
      </c>
      <c r="GL25">
        <v>0.78400000000000003</v>
      </c>
      <c r="GM25" t="s">
        <v>2017</v>
      </c>
      <c r="GN25" t="s">
        <v>2018</v>
      </c>
      <c r="GO25">
        <v>2.4209368866414516</v>
      </c>
      <c r="GP25" t="s">
        <v>2027</v>
      </c>
      <c r="GQ25">
        <v>1.0018181818181819</v>
      </c>
      <c r="GR25" t="s">
        <v>2020</v>
      </c>
      <c r="GS25" t="s">
        <v>2021</v>
      </c>
      <c r="GT25">
        <v>3.4191803431462069</v>
      </c>
      <c r="GU25" t="s">
        <v>2024</v>
      </c>
      <c r="GV25">
        <v>1.1945454545454546</v>
      </c>
      <c r="GW25" t="s">
        <v>2017</v>
      </c>
      <c r="GX25" t="s">
        <v>2018</v>
      </c>
      <c r="GY25">
        <v>3.688672389896646</v>
      </c>
      <c r="GZ25" t="s">
        <v>2028</v>
      </c>
      <c r="HA25">
        <v>1.028</v>
      </c>
      <c r="HB25" t="s">
        <v>2020</v>
      </c>
      <c r="HC25" t="s">
        <v>2021</v>
      </c>
      <c r="HD25">
        <v>3.5085382323318783</v>
      </c>
      <c r="HE25" t="s">
        <v>2035</v>
      </c>
      <c r="HF25">
        <v>0.99818181818181817</v>
      </c>
      <c r="HG25" t="s">
        <v>2017</v>
      </c>
      <c r="HH25" t="s">
        <v>2018</v>
      </c>
      <c r="HI25">
        <v>3.0823152847081561</v>
      </c>
      <c r="HJ25" t="s">
        <v>2025</v>
      </c>
      <c r="HK25">
        <v>0.99090909090909096</v>
      </c>
      <c r="HL25" t="s">
        <v>2017</v>
      </c>
      <c r="HM25" t="s">
        <v>2018</v>
      </c>
      <c r="HN25">
        <v>3.0598576141456197</v>
      </c>
      <c r="HO25" t="s">
        <v>2026</v>
      </c>
      <c r="HP25">
        <v>0.95454545454545459</v>
      </c>
      <c r="HQ25" t="s">
        <v>2020</v>
      </c>
      <c r="HR25" t="s">
        <v>2021</v>
      </c>
      <c r="HS25">
        <v>3.2578397098942982</v>
      </c>
      <c r="HT25" t="s">
        <v>2037</v>
      </c>
      <c r="HU25">
        <v>1.1618181818181819</v>
      </c>
      <c r="HV25" t="s">
        <v>2017</v>
      </c>
      <c r="HW25" t="s">
        <v>2018</v>
      </c>
      <c r="HX25">
        <v>3.5876128723652307</v>
      </c>
      <c r="HY25" t="s">
        <v>2029</v>
      </c>
      <c r="HZ25">
        <v>1.0127272727272727</v>
      </c>
      <c r="IA25" t="s">
        <v>2020</v>
      </c>
      <c r="IB25" t="s">
        <v>2021</v>
      </c>
      <c r="IC25">
        <v>3.4564127969735696</v>
      </c>
      <c r="ID25" t="s">
        <v>2039</v>
      </c>
      <c r="IE25">
        <v>0.89600000000000002</v>
      </c>
      <c r="IF25" t="s">
        <v>2020</v>
      </c>
      <c r="IG25" t="s">
        <v>2021</v>
      </c>
      <c r="IH25">
        <v>3.0580255410207813</v>
      </c>
      <c r="II25" t="s">
        <v>2036</v>
      </c>
      <c r="IJ25">
        <v>0.94799999999999995</v>
      </c>
      <c r="IK25" t="s">
        <v>2017</v>
      </c>
      <c r="IL25" t="s">
        <v>2018</v>
      </c>
      <c r="IM25">
        <v>2.927357357826653</v>
      </c>
      <c r="IN25" t="s">
        <v>2033</v>
      </c>
      <c r="IO25">
        <v>0.9872727272727273</v>
      </c>
      <c r="IP25" t="s">
        <v>2020</v>
      </c>
      <c r="IQ25" t="s">
        <v>2021</v>
      </c>
      <c r="IR25">
        <v>3.3695370713763881</v>
      </c>
      <c r="IS25" t="s">
        <v>2038</v>
      </c>
      <c r="IT25">
        <v>0.95200000000000007</v>
      </c>
      <c r="IU25" t="s">
        <v>2017</v>
      </c>
      <c r="IV25" t="s">
        <v>2018</v>
      </c>
      <c r="IW25">
        <v>2.9397090766360487</v>
      </c>
      <c r="IX25">
        <v>4.0769536940962929</v>
      </c>
      <c r="IY25">
        <v>6.9796076143041557</v>
      </c>
      <c r="IZ25">
        <v>9.6553799626973387</v>
      </c>
      <c r="JA25">
        <v>12.748924082686763</v>
      </c>
      <c r="JB25">
        <v>16.009777848367087</v>
      </c>
      <c r="JC25">
        <v>19.668486977802665</v>
      </c>
      <c r="JD25">
        <v>22.514996721604184</v>
      </c>
      <c r="JE25">
        <v>26.356144874793841</v>
      </c>
      <c r="JF25">
        <v>30.224478629190781</v>
      </c>
      <c r="JG25">
        <v>33.631248154394534</v>
      </c>
      <c r="JH25">
        <v>36.80563988840909</v>
      </c>
      <c r="JI25">
        <v>40.770896221023293</v>
      </c>
      <c r="JJ25">
        <v>43.71846548235623</v>
      </c>
      <c r="JK25">
        <v>47.100413371675074</v>
      </c>
      <c r="JL25">
        <v>50.227643997508302</v>
      </c>
      <c r="JM25">
        <v>53.476796134842886</v>
      </c>
      <c r="JN25">
        <v>56.525424913707234</v>
      </c>
      <c r="JO25">
        <v>59.760925151305116</v>
      </c>
      <c r="JP25">
        <v>62.52771016460963</v>
      </c>
      <c r="JQ25">
        <v>66.803236945785187</v>
      </c>
      <c r="JR25">
        <v>70.11349758670309</v>
      </c>
      <c r="JS25">
        <v>73.259639935115302</v>
      </c>
      <c r="JT25">
        <v>76.734964454667846</v>
      </c>
      <c r="JU25">
        <v>80.339065985156623</v>
      </c>
      <c r="JV25">
        <v>83.547262423281097</v>
      </c>
      <c r="JW25">
        <v>85.968199309922554</v>
      </c>
      <c r="JX25">
        <v>89.387379653068763</v>
      </c>
      <c r="JY25">
        <v>93.076052042965415</v>
      </c>
      <c r="JZ25">
        <v>96.584590275297288</v>
      </c>
      <c r="KA25">
        <v>99.666905560005446</v>
      </c>
      <c r="KB25">
        <v>102.72676317415106</v>
      </c>
      <c r="KC25">
        <v>105.98460288404536</v>
      </c>
      <c r="KD25">
        <v>109.57221575641059</v>
      </c>
      <c r="KE25">
        <v>113.02862855338415</v>
      </c>
      <c r="KF25">
        <v>116.08665409440493</v>
      </c>
      <c r="KG25">
        <v>119.01401145223159</v>
      </c>
      <c r="KH25">
        <v>122.38354852360797</v>
      </c>
      <c r="KI25">
        <v>125.32325760024402</v>
      </c>
      <c r="KJ25">
        <v>0</v>
      </c>
      <c r="KK25" t="s">
        <v>3103</v>
      </c>
      <c r="KL25" t="s">
        <v>3104</v>
      </c>
      <c r="KM25">
        <v>0</v>
      </c>
      <c r="KN25">
        <v>8</v>
      </c>
      <c r="KO25">
        <v>0</v>
      </c>
      <c r="KP25">
        <v>0</v>
      </c>
      <c r="KQ25">
        <v>8</v>
      </c>
      <c r="KR25">
        <v>0</v>
      </c>
      <c r="KS25">
        <v>0.08</v>
      </c>
      <c r="KT25">
        <v>0</v>
      </c>
      <c r="KU25">
        <v>0</v>
      </c>
      <c r="KV25">
        <v>0.08</v>
      </c>
      <c r="KW25">
        <v>4.9000000000000002E-2</v>
      </c>
      <c r="KX25">
        <v>0</v>
      </c>
      <c r="KY25">
        <v>0</v>
      </c>
      <c r="KZ25">
        <v>0</v>
      </c>
      <c r="LA25" t="s">
        <v>3105</v>
      </c>
      <c r="LB25">
        <v>0</v>
      </c>
      <c r="LC25">
        <v>0.15</v>
      </c>
      <c r="LD25">
        <v>0</v>
      </c>
      <c r="LE25">
        <v>0</v>
      </c>
      <c r="LF25">
        <v>0.15</v>
      </c>
      <c r="LG25">
        <v>0</v>
      </c>
      <c r="LH25">
        <v>0.23</v>
      </c>
      <c r="LI25">
        <v>0</v>
      </c>
      <c r="LJ25">
        <v>0</v>
      </c>
      <c r="LK25">
        <v>0.23</v>
      </c>
      <c r="LL25">
        <v>0</v>
      </c>
      <c r="LM25">
        <v>80</v>
      </c>
      <c r="LN25">
        <v>0</v>
      </c>
      <c r="LO25">
        <v>0</v>
      </c>
      <c r="LP25">
        <v>80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0.6</v>
      </c>
      <c r="MH25">
        <v>0</v>
      </c>
      <c r="MI25">
        <v>0</v>
      </c>
      <c r="MJ25">
        <v>0.6</v>
      </c>
      <c r="MK25">
        <v>0</v>
      </c>
      <c r="ML25">
        <v>1.1000000000000001</v>
      </c>
      <c r="MM25">
        <v>0</v>
      </c>
      <c r="MN25">
        <v>0</v>
      </c>
      <c r="MO25">
        <v>1.1000000000000001</v>
      </c>
    </row>
    <row r="26" spans="1:353" x14ac:dyDescent="0.25">
      <c r="A26" t="s">
        <v>135</v>
      </c>
      <c r="B26" t="s">
        <v>3106</v>
      </c>
      <c r="J26" t="s">
        <v>3012</v>
      </c>
      <c r="K26" t="s">
        <v>2025</v>
      </c>
      <c r="L26" t="s">
        <v>3107</v>
      </c>
      <c r="M26">
        <v>4.4000000000000004</v>
      </c>
      <c r="N26">
        <v>28</v>
      </c>
      <c r="O26">
        <v>514</v>
      </c>
      <c r="P26">
        <v>514</v>
      </c>
      <c r="Q26">
        <v>1.2999999999999901E-2</v>
      </c>
      <c r="R26">
        <v>5</v>
      </c>
      <c r="T26">
        <v>2</v>
      </c>
      <c r="W26">
        <v>4.9027237354085607</v>
      </c>
      <c r="X26">
        <v>166.37317116996226</v>
      </c>
      <c r="Y26">
        <v>11</v>
      </c>
      <c r="AA26">
        <v>1</v>
      </c>
      <c r="AB26">
        <v>0.45454545454545453</v>
      </c>
      <c r="AC26">
        <v>5</v>
      </c>
      <c r="AD26">
        <v>90</v>
      </c>
      <c r="AE26">
        <v>1</v>
      </c>
      <c r="AF26">
        <v>1</v>
      </c>
      <c r="AG26">
        <v>2</v>
      </c>
      <c r="AH26">
        <v>33</v>
      </c>
      <c r="AI26">
        <v>12</v>
      </c>
      <c r="AJ26">
        <v>5.2</v>
      </c>
      <c r="AK26">
        <v>0.5191919191919192</v>
      </c>
      <c r="AL26">
        <v>0.1</v>
      </c>
      <c r="AM26">
        <v>0.02</v>
      </c>
      <c r="AN26">
        <v>0.5</v>
      </c>
      <c r="AO26">
        <v>0.09</v>
      </c>
      <c r="AP26">
        <v>0.11</v>
      </c>
      <c r="AQ26">
        <v>13.5</v>
      </c>
      <c r="AR26">
        <v>11</v>
      </c>
      <c r="AS26">
        <v>1.2272727272727273</v>
      </c>
      <c r="AT26">
        <v>1.4157272727272725</v>
      </c>
      <c r="AU26">
        <v>12.162944664231016</v>
      </c>
      <c r="AV26">
        <v>11</v>
      </c>
      <c r="AW26">
        <v>11.581472332115508</v>
      </c>
      <c r="AX26">
        <v>2</v>
      </c>
      <c r="AY26">
        <v>9.5814723321155082</v>
      </c>
      <c r="AZ26">
        <v>0.35486934563390771</v>
      </c>
      <c r="BA26">
        <v>10.162944664231016</v>
      </c>
      <c r="BB26">
        <v>0.3764053579344821</v>
      </c>
      <c r="BC26">
        <v>1.5</v>
      </c>
      <c r="BD26">
        <v>4</v>
      </c>
      <c r="BE26">
        <v>2</v>
      </c>
      <c r="BF26">
        <v>0.27</v>
      </c>
      <c r="BG26">
        <v>0.12</v>
      </c>
      <c r="BH26">
        <v>1.4194773825356308</v>
      </c>
      <c r="BI26">
        <v>0.8754863813229572</v>
      </c>
      <c r="BJ26">
        <v>-0.35019455252918286</v>
      </c>
      <c r="BL26">
        <v>4.3347692113294061</v>
      </c>
      <c r="BM26">
        <v>4.9027237354085607</v>
      </c>
      <c r="BN26">
        <v>5.2</v>
      </c>
      <c r="BO26">
        <v>4.3347692113294061</v>
      </c>
      <c r="BP26" t="s">
        <v>2019</v>
      </c>
      <c r="BQ26">
        <v>1.1254545454545455</v>
      </c>
      <c r="BR26" t="s">
        <v>2017</v>
      </c>
      <c r="BS26" t="s">
        <v>2018</v>
      </c>
      <c r="BT26">
        <v>4.6346564267677399</v>
      </c>
      <c r="BU26" t="s">
        <v>2037</v>
      </c>
      <c r="BV26">
        <v>1.1618181818181819</v>
      </c>
      <c r="BW26" t="s">
        <v>2020</v>
      </c>
      <c r="BX26" t="s">
        <v>2021</v>
      </c>
      <c r="BY26">
        <v>5.2880243678935734</v>
      </c>
      <c r="BZ26" t="s">
        <v>2023</v>
      </c>
      <c r="CA26">
        <v>1.0720000000000001</v>
      </c>
      <c r="CB26" t="s">
        <v>2017</v>
      </c>
      <c r="CC26" t="s">
        <v>2018</v>
      </c>
      <c r="CD26">
        <v>4.4145289648178672</v>
      </c>
      <c r="CE26" t="s">
        <v>2016</v>
      </c>
      <c r="CF26">
        <v>0.92181818181818176</v>
      </c>
      <c r="CG26" t="s">
        <v>2020</v>
      </c>
      <c r="CH26" t="s">
        <v>2021</v>
      </c>
      <c r="CI26">
        <v>4.1956625266385625</v>
      </c>
      <c r="CJ26" t="s">
        <v>2039</v>
      </c>
      <c r="CK26">
        <v>0.89600000000000002</v>
      </c>
      <c r="CL26" t="s">
        <v>2017</v>
      </c>
      <c r="CM26" t="s">
        <v>2018</v>
      </c>
      <c r="CN26">
        <v>3.6897555526835903</v>
      </c>
      <c r="CO26" t="s">
        <v>2015</v>
      </c>
      <c r="CP26">
        <v>0.78400000000000003</v>
      </c>
      <c r="CQ26" t="s">
        <v>2020</v>
      </c>
      <c r="CR26" t="s">
        <v>2021</v>
      </c>
      <c r="CS26">
        <v>3.568382014766367</v>
      </c>
      <c r="CT26" t="s">
        <v>2033</v>
      </c>
      <c r="CU26">
        <v>0.9872727272727273</v>
      </c>
      <c r="CV26" t="s">
        <v>2017</v>
      </c>
      <c r="CW26" t="s">
        <v>2018</v>
      </c>
      <c r="CX26">
        <v>4.06561945029868</v>
      </c>
      <c r="CY26" t="s">
        <v>2029</v>
      </c>
      <c r="CZ26">
        <v>1.0127272727272727</v>
      </c>
      <c r="DA26" t="s">
        <v>2020</v>
      </c>
      <c r="DB26" t="s">
        <v>2021</v>
      </c>
      <c r="DC26">
        <v>4.6094359513563692</v>
      </c>
      <c r="DD26" t="s">
        <v>2036</v>
      </c>
      <c r="DE26">
        <v>0.94799999999999995</v>
      </c>
      <c r="DF26" t="s">
        <v>2017</v>
      </c>
      <c r="DG26" t="s">
        <v>2018</v>
      </c>
      <c r="DH26">
        <v>3.9038931517232629</v>
      </c>
      <c r="DI26" t="s">
        <v>2024</v>
      </c>
      <c r="DJ26">
        <v>1.1945454545454546</v>
      </c>
      <c r="DK26" t="s">
        <v>2017</v>
      </c>
      <c r="DL26" t="s">
        <v>2018</v>
      </c>
      <c r="DM26">
        <v>4.9191749150022703</v>
      </c>
      <c r="DN26" t="s">
        <v>2038</v>
      </c>
      <c r="DO26">
        <v>0.95200000000000007</v>
      </c>
      <c r="DP26" t="s">
        <v>2020</v>
      </c>
      <c r="DQ26" t="s">
        <v>2021</v>
      </c>
      <c r="DR26">
        <v>4.3330353036448752</v>
      </c>
      <c r="DS26" t="s">
        <v>2034</v>
      </c>
      <c r="DT26">
        <v>1.2527272727272727</v>
      </c>
      <c r="DU26" t="s">
        <v>2017</v>
      </c>
      <c r="DV26" t="s">
        <v>2018</v>
      </c>
      <c r="DW26">
        <v>5.1587694314102954</v>
      </c>
      <c r="DX26" t="s">
        <v>2035</v>
      </c>
      <c r="DY26">
        <v>0.99818181818181817</v>
      </c>
      <c r="DZ26" t="s">
        <v>2020</v>
      </c>
      <c r="EA26" t="s">
        <v>2021</v>
      </c>
      <c r="EB26">
        <v>4.5432322034015202</v>
      </c>
      <c r="EC26" t="s">
        <v>2022</v>
      </c>
      <c r="ED26">
        <v>0.90363636363636357</v>
      </c>
      <c r="EE26" t="s">
        <v>2017</v>
      </c>
      <c r="EF26" t="s">
        <v>2018</v>
      </c>
      <c r="EG26">
        <v>3.7212023329621435</v>
      </c>
      <c r="EH26" t="s">
        <v>2028</v>
      </c>
      <c r="EI26">
        <v>1.028</v>
      </c>
      <c r="EJ26" t="s">
        <v>2020</v>
      </c>
      <c r="EK26" t="s">
        <v>2021</v>
      </c>
      <c r="EL26">
        <v>4.6789498867089616</v>
      </c>
      <c r="EM26" t="s">
        <v>2032</v>
      </c>
      <c r="EN26">
        <v>0.94000000000000006</v>
      </c>
      <c r="EO26" t="s">
        <v>2017</v>
      </c>
      <c r="EP26" t="s">
        <v>2018</v>
      </c>
      <c r="EQ26">
        <v>3.8709489057171598</v>
      </c>
      <c r="ER26" t="s">
        <v>2030</v>
      </c>
      <c r="ES26">
        <v>1.056</v>
      </c>
      <c r="ET26" t="s">
        <v>2020</v>
      </c>
      <c r="EU26" t="s">
        <v>2021</v>
      </c>
      <c r="EV26">
        <v>4.8063921015220457</v>
      </c>
      <c r="EW26" t="s">
        <v>2026</v>
      </c>
      <c r="EX26">
        <v>0.95454545454545459</v>
      </c>
      <c r="EY26" t="s">
        <v>2017</v>
      </c>
      <c r="EZ26" t="s">
        <v>2018</v>
      </c>
      <c r="FA26">
        <v>3.9308475348191663</v>
      </c>
      <c r="FB26" t="s">
        <v>2027</v>
      </c>
      <c r="FC26">
        <v>1.0018181818181819</v>
      </c>
      <c r="FD26" t="s">
        <v>2020</v>
      </c>
      <c r="FE26" t="s">
        <v>2021</v>
      </c>
      <c r="FF26">
        <v>4.5597831403902331</v>
      </c>
      <c r="FG26" t="s">
        <v>2036</v>
      </c>
      <c r="FH26">
        <v>0.94799999999999995</v>
      </c>
      <c r="FI26" t="s">
        <v>2020</v>
      </c>
      <c r="FJ26" t="s">
        <v>2021</v>
      </c>
      <c r="FK26">
        <v>4.314829272957291</v>
      </c>
      <c r="FL26" t="s">
        <v>2029</v>
      </c>
      <c r="FM26">
        <v>1.0127272727272727</v>
      </c>
      <c r="FN26" t="s">
        <v>2017</v>
      </c>
      <c r="FO26" t="s">
        <v>2018</v>
      </c>
      <c r="FP26">
        <v>4.1704420512271909</v>
      </c>
      <c r="FQ26" t="s">
        <v>2033</v>
      </c>
      <c r="FR26">
        <v>0.9872727272727273</v>
      </c>
      <c r="FS26" t="s">
        <v>2020</v>
      </c>
      <c r="FT26" t="s">
        <v>2021</v>
      </c>
      <c r="FU26">
        <v>4.4935793924353842</v>
      </c>
      <c r="FV26" t="s">
        <v>2015</v>
      </c>
      <c r="FW26">
        <v>0.78400000000000003</v>
      </c>
      <c r="FX26" t="s">
        <v>2017</v>
      </c>
      <c r="FY26" t="s">
        <v>2018</v>
      </c>
      <c r="FZ26">
        <v>3.2285361085981417</v>
      </c>
      <c r="GA26" t="s">
        <v>2039</v>
      </c>
      <c r="GB26">
        <v>0.89600000000000002</v>
      </c>
      <c r="GC26" t="s">
        <v>2020</v>
      </c>
      <c r="GD26" t="s">
        <v>2021</v>
      </c>
      <c r="GE26">
        <v>4.0781508740187054</v>
      </c>
      <c r="GF26" t="s">
        <v>2037</v>
      </c>
      <c r="GG26">
        <v>1.1618181818181819</v>
      </c>
      <c r="GH26" t="s">
        <v>2017</v>
      </c>
      <c r="GI26" t="s">
        <v>2018</v>
      </c>
      <c r="GJ26">
        <v>4.7844029995227562</v>
      </c>
      <c r="GK26" t="s">
        <v>2023</v>
      </c>
      <c r="GL26">
        <v>1.0720000000000001</v>
      </c>
      <c r="GM26" t="s">
        <v>2020</v>
      </c>
      <c r="GN26" t="s">
        <v>2021</v>
      </c>
      <c r="GO26">
        <v>4.8792162242723798</v>
      </c>
      <c r="GP26" t="s">
        <v>2016</v>
      </c>
      <c r="GQ26">
        <v>0.92181818181818176</v>
      </c>
      <c r="GR26" t="s">
        <v>2017</v>
      </c>
      <c r="GS26" t="s">
        <v>2018</v>
      </c>
      <c r="GT26">
        <v>3.7960756193396512</v>
      </c>
      <c r="GU26" t="s">
        <v>2019</v>
      </c>
      <c r="GV26">
        <v>1.1254545454545455</v>
      </c>
      <c r="GW26" t="s">
        <v>2020</v>
      </c>
      <c r="GX26" t="s">
        <v>2021</v>
      </c>
      <c r="GY26">
        <v>5.1225149980064506</v>
      </c>
      <c r="GZ26" t="s">
        <v>2038</v>
      </c>
      <c r="HA26">
        <v>0.95200000000000007</v>
      </c>
      <c r="HB26" t="s">
        <v>2017</v>
      </c>
      <c r="HC26" t="s">
        <v>2018</v>
      </c>
      <c r="HD26">
        <v>3.9203652747263149</v>
      </c>
      <c r="HE26" t="s">
        <v>2024</v>
      </c>
      <c r="HF26">
        <v>1.1945454545454546</v>
      </c>
      <c r="HG26" t="s">
        <v>2020</v>
      </c>
      <c r="HH26" t="s">
        <v>2021</v>
      </c>
      <c r="HI26">
        <v>5.4369828007919834</v>
      </c>
      <c r="HJ26" t="s">
        <v>2022</v>
      </c>
      <c r="HK26">
        <v>0.90363636363636357</v>
      </c>
      <c r="HL26" t="s">
        <v>2020</v>
      </c>
      <c r="HM26" t="s">
        <v>2021</v>
      </c>
      <c r="HN26">
        <v>4.1129078416950007</v>
      </c>
      <c r="HO26" t="s">
        <v>2035</v>
      </c>
      <c r="HP26">
        <v>0.99818181818181817</v>
      </c>
      <c r="HQ26" t="s">
        <v>2017</v>
      </c>
      <c r="HR26" t="s">
        <v>2018</v>
      </c>
      <c r="HS26">
        <v>4.1105434221251853</v>
      </c>
      <c r="HT26" t="s">
        <v>2034</v>
      </c>
      <c r="HU26">
        <v>1.2527272727272727</v>
      </c>
      <c r="HV26" t="s">
        <v>2020</v>
      </c>
      <c r="HW26" t="s">
        <v>2021</v>
      </c>
      <c r="HX26">
        <v>5.7017977926113801</v>
      </c>
      <c r="HY26" t="s">
        <v>2028</v>
      </c>
      <c r="HZ26">
        <v>1.028</v>
      </c>
      <c r="IA26" t="s">
        <v>2017</v>
      </c>
      <c r="IB26" t="s">
        <v>2018</v>
      </c>
      <c r="IC26">
        <v>4.2333356117842982</v>
      </c>
      <c r="ID26" t="s">
        <v>2027</v>
      </c>
      <c r="IE26">
        <v>1.0018181818181819</v>
      </c>
      <c r="IF26" t="s">
        <v>2017</v>
      </c>
      <c r="IG26" t="s">
        <v>2018</v>
      </c>
      <c r="IH26">
        <v>4.1255180794006874</v>
      </c>
      <c r="II26" t="s">
        <v>2026</v>
      </c>
      <c r="IJ26">
        <v>0.95454545454545459</v>
      </c>
      <c r="IK26" t="s">
        <v>2020</v>
      </c>
      <c r="IL26" t="s">
        <v>2021</v>
      </c>
      <c r="IM26">
        <v>4.3446209595369734</v>
      </c>
      <c r="IN26" t="s">
        <v>2030</v>
      </c>
      <c r="IO26">
        <v>1.056</v>
      </c>
      <c r="IP26" t="s">
        <v>2017</v>
      </c>
      <c r="IQ26" t="s">
        <v>2018</v>
      </c>
      <c r="IR26">
        <v>4.34864047280566</v>
      </c>
      <c r="IS26" t="s">
        <v>2032</v>
      </c>
      <c r="IT26">
        <v>0.94000000000000006</v>
      </c>
      <c r="IU26" t="s">
        <v>2020</v>
      </c>
      <c r="IV26" t="s">
        <v>2021</v>
      </c>
      <c r="IW26">
        <v>4.2784172115821244</v>
      </c>
      <c r="IX26">
        <v>4.6346564267677399</v>
      </c>
      <c r="IY26">
        <v>9.9226807946613143</v>
      </c>
      <c r="IZ26">
        <v>14.337209759479181</v>
      </c>
      <c r="JA26">
        <v>18.532872286117744</v>
      </c>
      <c r="JB26">
        <v>22.222627838801333</v>
      </c>
      <c r="JC26">
        <v>25.791009853567701</v>
      </c>
      <c r="JD26">
        <v>29.856629303866381</v>
      </c>
      <c r="JE26">
        <v>34.466065255222752</v>
      </c>
      <c r="JF26">
        <v>38.369958406946012</v>
      </c>
      <c r="JG26">
        <v>43.289133321948285</v>
      </c>
      <c r="JH26">
        <v>47.622168625593162</v>
      </c>
      <c r="JI26">
        <v>52.780938057003453</v>
      </c>
      <c r="JJ26">
        <v>57.324170260404976</v>
      </c>
      <c r="JK26">
        <v>61.045372593367119</v>
      </c>
      <c r="JL26">
        <v>65.724322480076083</v>
      </c>
      <c r="JM26">
        <v>69.595271385793239</v>
      </c>
      <c r="JN26">
        <v>74.40166348731529</v>
      </c>
      <c r="JO26">
        <v>78.332511022134454</v>
      </c>
      <c r="JP26">
        <v>82.892294162524692</v>
      </c>
      <c r="JQ26">
        <v>87.207123435481989</v>
      </c>
      <c r="JR26">
        <v>91.377565486709187</v>
      </c>
      <c r="JS26">
        <v>95.871144879144566</v>
      </c>
      <c r="JT26">
        <v>99.099680987742701</v>
      </c>
      <c r="JU26">
        <v>103.1778318617614</v>
      </c>
      <c r="JV26">
        <v>107.96223486128416</v>
      </c>
      <c r="JW26">
        <v>112.84145108555654</v>
      </c>
      <c r="JX26">
        <v>116.63752670489619</v>
      </c>
      <c r="JY26">
        <v>121.76004170290264</v>
      </c>
      <c r="JZ26">
        <v>125.68040697762896</v>
      </c>
      <c r="KA26">
        <v>131.11738977842094</v>
      </c>
      <c r="KB26">
        <v>135.23029762011595</v>
      </c>
      <c r="KC26">
        <v>139.34084104224112</v>
      </c>
      <c r="KD26">
        <v>145.04263883485251</v>
      </c>
      <c r="KE26">
        <v>149.27597444663681</v>
      </c>
      <c r="KF26">
        <v>153.40149252603749</v>
      </c>
      <c r="KG26">
        <v>157.74611348557445</v>
      </c>
      <c r="KH26">
        <v>162.09475395838012</v>
      </c>
      <c r="KI26">
        <v>166.37317116996226</v>
      </c>
      <c r="KJ26">
        <v>0</v>
      </c>
      <c r="KK26" t="s">
        <v>3108</v>
      </c>
      <c r="KL26" t="s">
        <v>3109</v>
      </c>
      <c r="KM26">
        <v>5</v>
      </c>
      <c r="KN26">
        <v>0</v>
      </c>
      <c r="KO26">
        <v>0</v>
      </c>
      <c r="KP26">
        <v>0</v>
      </c>
      <c r="KQ26">
        <v>5</v>
      </c>
      <c r="KR26">
        <v>0.02</v>
      </c>
      <c r="KS26">
        <v>0</v>
      </c>
      <c r="KT26">
        <v>0</v>
      </c>
      <c r="KU26">
        <v>0</v>
      </c>
      <c r="KV26">
        <v>0.02</v>
      </c>
      <c r="KW26">
        <v>1.3000000000000001E-2</v>
      </c>
      <c r="KX26">
        <v>0</v>
      </c>
      <c r="KY26">
        <v>0</v>
      </c>
      <c r="KZ26">
        <v>0</v>
      </c>
      <c r="LA26" t="s">
        <v>3110</v>
      </c>
      <c r="LB26">
        <v>0.09</v>
      </c>
      <c r="LC26">
        <v>0</v>
      </c>
      <c r="LD26">
        <v>0</v>
      </c>
      <c r="LE26">
        <v>0</v>
      </c>
      <c r="LF26">
        <v>0.09</v>
      </c>
      <c r="LG26">
        <v>0.11</v>
      </c>
      <c r="LH26">
        <v>0</v>
      </c>
      <c r="LI26">
        <v>0</v>
      </c>
      <c r="LJ26">
        <v>0</v>
      </c>
      <c r="LK26">
        <v>0.11</v>
      </c>
      <c r="LL26">
        <v>90</v>
      </c>
      <c r="LM26">
        <v>0</v>
      </c>
      <c r="LN26">
        <v>0</v>
      </c>
      <c r="LO26">
        <v>0</v>
      </c>
      <c r="LP26">
        <v>90</v>
      </c>
      <c r="LQ26">
        <v>2</v>
      </c>
      <c r="LR26">
        <v>0</v>
      </c>
      <c r="LS26">
        <v>0</v>
      </c>
      <c r="LT26">
        <v>0</v>
      </c>
      <c r="LU26">
        <v>2</v>
      </c>
      <c r="LV26">
        <v>33</v>
      </c>
      <c r="LW26">
        <v>0</v>
      </c>
      <c r="LX26">
        <v>0</v>
      </c>
      <c r="LY26">
        <v>0</v>
      </c>
      <c r="LZ26">
        <v>33</v>
      </c>
      <c r="MA26">
        <v>2</v>
      </c>
      <c r="MB26">
        <v>0</v>
      </c>
      <c r="MC26">
        <v>0</v>
      </c>
      <c r="MD26">
        <v>0</v>
      </c>
      <c r="ME26">
        <v>2</v>
      </c>
      <c r="MF26">
        <v>0.1</v>
      </c>
      <c r="MG26">
        <v>0</v>
      </c>
      <c r="MH26">
        <v>0</v>
      </c>
      <c r="MI26">
        <v>0</v>
      </c>
      <c r="MJ26">
        <v>0.1</v>
      </c>
      <c r="MK26">
        <v>0.5</v>
      </c>
      <c r="ML26">
        <v>0</v>
      </c>
      <c r="MM26">
        <v>0</v>
      </c>
      <c r="MN26">
        <v>0</v>
      </c>
      <c r="MO26">
        <v>0.5</v>
      </c>
    </row>
    <row r="27" spans="1:353" x14ac:dyDescent="0.25">
      <c r="A27" t="s">
        <v>930</v>
      </c>
      <c r="B27" t="s">
        <v>3111</v>
      </c>
      <c r="J27" t="s">
        <v>2996</v>
      </c>
      <c r="K27" t="s">
        <v>2016</v>
      </c>
      <c r="L27" t="s">
        <v>3112</v>
      </c>
      <c r="M27">
        <v>8.1999999999999993</v>
      </c>
      <c r="N27">
        <v>38</v>
      </c>
      <c r="O27">
        <v>984</v>
      </c>
      <c r="P27">
        <v>984</v>
      </c>
      <c r="Q27">
        <v>5.4000000000000048E-2</v>
      </c>
      <c r="R27">
        <v>3</v>
      </c>
      <c r="T27">
        <v>0</v>
      </c>
      <c r="W27">
        <v>3.475609756097561</v>
      </c>
      <c r="X27">
        <v>174.9155440628578</v>
      </c>
      <c r="Y27">
        <v>11</v>
      </c>
      <c r="AA27">
        <v>1</v>
      </c>
      <c r="AB27">
        <v>1</v>
      </c>
      <c r="AC27">
        <v>11</v>
      </c>
      <c r="AD27">
        <v>89</v>
      </c>
      <c r="AE27">
        <v>0.98888888888888893</v>
      </c>
      <c r="AF27">
        <v>1</v>
      </c>
      <c r="AG27">
        <v>0</v>
      </c>
      <c r="AH27">
        <v>0</v>
      </c>
      <c r="AI27">
        <v>12</v>
      </c>
      <c r="AJ27">
        <v>5.8</v>
      </c>
      <c r="AK27">
        <v>0.9939393939393939</v>
      </c>
      <c r="AL27">
        <v>3.5</v>
      </c>
      <c r="AM27">
        <v>0.32</v>
      </c>
      <c r="AN27">
        <v>1.3</v>
      </c>
      <c r="AO27">
        <v>0.12</v>
      </c>
      <c r="AP27">
        <v>0.44</v>
      </c>
      <c r="AQ27">
        <v>11.6</v>
      </c>
      <c r="AR27">
        <v>11</v>
      </c>
      <c r="AS27">
        <v>1.0545454545454545</v>
      </c>
      <c r="AT27">
        <v>1.5884545454545453</v>
      </c>
      <c r="AU27">
        <v>13.646897329872765</v>
      </c>
      <c r="AV27">
        <v>8.25</v>
      </c>
      <c r="AW27">
        <v>10.948448664936382</v>
      </c>
      <c r="AX27">
        <v>2</v>
      </c>
      <c r="AY27">
        <v>8.9484486649363824</v>
      </c>
      <c r="AZ27">
        <v>0.33142402462727344</v>
      </c>
      <c r="BA27">
        <v>11.646897329872765</v>
      </c>
      <c r="BB27">
        <v>0.43136656777306537</v>
      </c>
      <c r="BC27">
        <v>1.25</v>
      </c>
      <c r="BD27">
        <v>1</v>
      </c>
      <c r="BE27">
        <v>2</v>
      </c>
      <c r="BF27">
        <v>0.35599999999999998</v>
      </c>
      <c r="BG27">
        <v>1.5822222222222224</v>
      </c>
      <c r="BH27">
        <v>0.33142402462727344</v>
      </c>
      <c r="BI27">
        <v>0.27134146341463417</v>
      </c>
      <c r="BJ27">
        <v>0</v>
      </c>
      <c r="BL27">
        <v>4.5409877102641305</v>
      </c>
      <c r="BM27">
        <v>3.475609756097561</v>
      </c>
      <c r="BN27">
        <v>5.8</v>
      </c>
      <c r="BO27">
        <v>4.5409877102641305</v>
      </c>
      <c r="BP27" t="s">
        <v>2015</v>
      </c>
      <c r="BQ27">
        <v>0.78400000000000003</v>
      </c>
      <c r="BR27" t="s">
        <v>2020</v>
      </c>
      <c r="BS27" t="s">
        <v>2021</v>
      </c>
      <c r="BT27">
        <v>3.7381410830894324</v>
      </c>
      <c r="BU27" t="s">
        <v>2024</v>
      </c>
      <c r="BV27">
        <v>1.1945454545454546</v>
      </c>
      <c r="BW27" t="s">
        <v>2017</v>
      </c>
      <c r="BX27" t="s">
        <v>2018</v>
      </c>
      <c r="BY27">
        <v>5.1531954170206493</v>
      </c>
      <c r="BZ27" t="s">
        <v>2032</v>
      </c>
      <c r="CA27">
        <v>0.94000000000000006</v>
      </c>
      <c r="CB27" t="s">
        <v>2020</v>
      </c>
      <c r="CC27" t="s">
        <v>2021</v>
      </c>
      <c r="CD27">
        <v>4.4819548700306973</v>
      </c>
      <c r="CE27" t="s">
        <v>2025</v>
      </c>
      <c r="CF27">
        <v>0.99090909090909096</v>
      </c>
      <c r="CG27" t="s">
        <v>2017</v>
      </c>
      <c r="CH27" t="s">
        <v>2018</v>
      </c>
      <c r="CI27">
        <v>4.2747207036168247</v>
      </c>
      <c r="CJ27" t="s">
        <v>2026</v>
      </c>
      <c r="CK27">
        <v>0.95454545454545459</v>
      </c>
      <c r="CL27" t="s">
        <v>2020</v>
      </c>
      <c r="CM27" t="s">
        <v>2021</v>
      </c>
      <c r="CN27">
        <v>4.551308136878367</v>
      </c>
      <c r="CO27" t="s">
        <v>2038</v>
      </c>
      <c r="CP27">
        <v>0.95200000000000007</v>
      </c>
      <c r="CQ27" t="s">
        <v>2017</v>
      </c>
      <c r="CR27" t="s">
        <v>2018</v>
      </c>
      <c r="CS27">
        <v>4.1068692851628796</v>
      </c>
      <c r="CT27" t="s">
        <v>2022</v>
      </c>
      <c r="CU27">
        <v>0.90363636363636357</v>
      </c>
      <c r="CV27" t="s">
        <v>2020</v>
      </c>
      <c r="CW27" t="s">
        <v>2021</v>
      </c>
      <c r="CX27">
        <v>4.3085717029115207</v>
      </c>
      <c r="CY27" t="s">
        <v>2037</v>
      </c>
      <c r="CZ27">
        <v>1.1618181818181819</v>
      </c>
      <c r="DA27" t="s">
        <v>2017</v>
      </c>
      <c r="DB27" t="s">
        <v>2018</v>
      </c>
      <c r="DC27">
        <v>5.012011980937892</v>
      </c>
      <c r="DD27" t="s">
        <v>2027</v>
      </c>
      <c r="DE27">
        <v>1.0018181818181819</v>
      </c>
      <c r="DF27" t="s">
        <v>2020</v>
      </c>
      <c r="DG27" t="s">
        <v>2021</v>
      </c>
      <c r="DH27">
        <v>4.7767062541332965</v>
      </c>
      <c r="DI27" t="s">
        <v>2034</v>
      </c>
      <c r="DJ27">
        <v>1.2527272727272727</v>
      </c>
      <c r="DK27" t="s">
        <v>2020</v>
      </c>
      <c r="DL27" t="s">
        <v>2021</v>
      </c>
      <c r="DM27">
        <v>5.9730501072556095</v>
      </c>
      <c r="DN27" t="s">
        <v>2029</v>
      </c>
      <c r="DO27">
        <v>1.0127272727272727</v>
      </c>
      <c r="DP27" t="s">
        <v>2017</v>
      </c>
      <c r="DQ27" t="s">
        <v>2018</v>
      </c>
      <c r="DR27">
        <v>4.3688429943386629</v>
      </c>
      <c r="DS27" t="s">
        <v>2030</v>
      </c>
      <c r="DT27">
        <v>1.056</v>
      </c>
      <c r="DU27" t="s">
        <v>2017</v>
      </c>
      <c r="DV27" t="s">
        <v>2018</v>
      </c>
      <c r="DW27">
        <v>4.5555188709369761</v>
      </c>
      <c r="DX27" t="s">
        <v>2019</v>
      </c>
      <c r="DY27">
        <v>1.1254545454545455</v>
      </c>
      <c r="DZ27" t="s">
        <v>2020</v>
      </c>
      <c r="EA27" t="s">
        <v>2021</v>
      </c>
      <c r="EB27">
        <v>5.3662090223384942</v>
      </c>
      <c r="EC27" t="s">
        <v>2028</v>
      </c>
      <c r="ED27">
        <v>1.028</v>
      </c>
      <c r="EE27" t="s">
        <v>2017</v>
      </c>
      <c r="EF27" t="s">
        <v>2018</v>
      </c>
      <c r="EG27">
        <v>4.4347285978439501</v>
      </c>
      <c r="EH27" t="s">
        <v>2023</v>
      </c>
      <c r="EI27">
        <v>1.0720000000000001</v>
      </c>
      <c r="EJ27" t="s">
        <v>2020</v>
      </c>
      <c r="EK27" t="s">
        <v>2021</v>
      </c>
      <c r="EL27">
        <v>5.1113357666733057</v>
      </c>
      <c r="EM27" t="s">
        <v>2033</v>
      </c>
      <c r="EN27">
        <v>0.9872727272727273</v>
      </c>
      <c r="EO27" t="s">
        <v>2020</v>
      </c>
      <c r="EP27" t="s">
        <v>2021</v>
      </c>
      <c r="EQ27">
        <v>4.7073529872856259</v>
      </c>
      <c r="ER27" t="s">
        <v>2039</v>
      </c>
      <c r="ES27">
        <v>0.89600000000000002</v>
      </c>
      <c r="ET27" t="s">
        <v>2017</v>
      </c>
      <c r="EU27" t="s">
        <v>2018</v>
      </c>
      <c r="EV27">
        <v>3.8652887389768278</v>
      </c>
      <c r="EW27" t="s">
        <v>2035</v>
      </c>
      <c r="EX27">
        <v>0.99818181818181817</v>
      </c>
      <c r="EY27" t="s">
        <v>2020</v>
      </c>
      <c r="EZ27" t="s">
        <v>2021</v>
      </c>
      <c r="FA27">
        <v>4.7593679374213789</v>
      </c>
      <c r="FB27" t="s">
        <v>2036</v>
      </c>
      <c r="FC27">
        <v>0.94799999999999995</v>
      </c>
      <c r="FD27" t="s">
        <v>2017</v>
      </c>
      <c r="FE27" t="s">
        <v>2018</v>
      </c>
      <c r="FF27">
        <v>4.0896135318638756</v>
      </c>
      <c r="FG27" t="s">
        <v>2027</v>
      </c>
      <c r="FH27">
        <v>1.0018181818181819</v>
      </c>
      <c r="FI27" t="s">
        <v>2017</v>
      </c>
      <c r="FJ27" t="s">
        <v>2018</v>
      </c>
      <c r="FK27">
        <v>4.3217818489777446</v>
      </c>
      <c r="FL27" t="s">
        <v>2037</v>
      </c>
      <c r="FM27">
        <v>1.1618181818181819</v>
      </c>
      <c r="FN27" t="s">
        <v>2020</v>
      </c>
      <c r="FO27" t="s">
        <v>2021</v>
      </c>
      <c r="FP27">
        <v>5.5395921894576698</v>
      </c>
      <c r="FQ27" t="s">
        <v>2022</v>
      </c>
      <c r="FR27">
        <v>0.90363636363636357</v>
      </c>
      <c r="FS27" t="s">
        <v>2017</v>
      </c>
      <c r="FT27" t="s">
        <v>2018</v>
      </c>
      <c r="FU27">
        <v>3.8982315407294705</v>
      </c>
      <c r="FV27" t="s">
        <v>2038</v>
      </c>
      <c r="FW27">
        <v>0.95200000000000007</v>
      </c>
      <c r="FX27" t="s">
        <v>2020</v>
      </c>
      <c r="FY27" t="s">
        <v>2021</v>
      </c>
      <c r="FZ27">
        <v>4.5391713151800257</v>
      </c>
      <c r="GA27" t="s">
        <v>2026</v>
      </c>
      <c r="GB27">
        <v>0.95454545454545459</v>
      </c>
      <c r="GC27" t="s">
        <v>2017</v>
      </c>
      <c r="GD27" t="s">
        <v>2018</v>
      </c>
      <c r="GE27">
        <v>4.1178502190804274</v>
      </c>
      <c r="GF27" t="s">
        <v>2024</v>
      </c>
      <c r="GG27">
        <v>1.1945454545454546</v>
      </c>
      <c r="GH27" t="s">
        <v>2020</v>
      </c>
      <c r="GI27" t="s">
        <v>2021</v>
      </c>
      <c r="GJ27">
        <v>5.6956370398649288</v>
      </c>
      <c r="GK27" t="s">
        <v>2032</v>
      </c>
      <c r="GL27">
        <v>0.94000000000000006</v>
      </c>
      <c r="GM27" t="s">
        <v>2017</v>
      </c>
      <c r="GN27" t="s">
        <v>2018</v>
      </c>
      <c r="GO27">
        <v>4.0551020252658683</v>
      </c>
      <c r="GP27" t="s">
        <v>2025</v>
      </c>
      <c r="GQ27">
        <v>0.99090909090909096</v>
      </c>
      <c r="GR27" t="s">
        <v>2020</v>
      </c>
      <c r="GS27" t="s">
        <v>2021</v>
      </c>
      <c r="GT27">
        <v>4.7246913039975427</v>
      </c>
      <c r="GU27" t="s">
        <v>2015</v>
      </c>
      <c r="GV27">
        <v>0.78400000000000003</v>
      </c>
      <c r="GW27" t="s">
        <v>2017</v>
      </c>
      <c r="GX27" t="s">
        <v>2018</v>
      </c>
      <c r="GY27">
        <v>3.3821276466047245</v>
      </c>
      <c r="GZ27" t="s">
        <v>2029</v>
      </c>
      <c r="HA27">
        <v>1.0127272727272727</v>
      </c>
      <c r="HB27" t="s">
        <v>2020</v>
      </c>
      <c r="HC27" t="s">
        <v>2021</v>
      </c>
      <c r="HD27">
        <v>4.8287212042690486</v>
      </c>
      <c r="HE27" t="s">
        <v>2034</v>
      </c>
      <c r="HF27">
        <v>1.2527272727272727</v>
      </c>
      <c r="HG27" t="s">
        <v>2017</v>
      </c>
      <c r="HH27" t="s">
        <v>2018</v>
      </c>
      <c r="HI27">
        <v>5.4041881922788839</v>
      </c>
      <c r="HJ27" t="s">
        <v>2039</v>
      </c>
      <c r="HK27">
        <v>0.89600000000000002</v>
      </c>
      <c r="HL27" t="s">
        <v>2020</v>
      </c>
      <c r="HM27" t="s">
        <v>2021</v>
      </c>
      <c r="HN27">
        <v>4.2721612378164942</v>
      </c>
      <c r="HO27" t="s">
        <v>2019</v>
      </c>
      <c r="HP27">
        <v>1.1254545454545455</v>
      </c>
      <c r="HQ27" t="s">
        <v>2017</v>
      </c>
      <c r="HR27" t="s">
        <v>2018</v>
      </c>
      <c r="HS27">
        <v>4.8551414964014947</v>
      </c>
      <c r="HT27" t="s">
        <v>2030</v>
      </c>
      <c r="HU27">
        <v>1.056</v>
      </c>
      <c r="HV27" t="s">
        <v>2020</v>
      </c>
      <c r="HW27" t="s">
        <v>2021</v>
      </c>
      <c r="HX27">
        <v>5.0350471731408684</v>
      </c>
      <c r="HY27" t="s">
        <v>2023</v>
      </c>
      <c r="HZ27">
        <v>1.0720000000000001</v>
      </c>
      <c r="IA27" t="s">
        <v>2017</v>
      </c>
      <c r="IB27" t="s">
        <v>2018</v>
      </c>
      <c r="IC27">
        <v>4.6245418841329906</v>
      </c>
      <c r="ID27" t="s">
        <v>2028</v>
      </c>
      <c r="IE27">
        <v>1.028</v>
      </c>
      <c r="IF27" t="s">
        <v>2020</v>
      </c>
      <c r="IG27" t="s">
        <v>2021</v>
      </c>
      <c r="IH27">
        <v>4.9015421344591026</v>
      </c>
      <c r="II27" t="s">
        <v>2035</v>
      </c>
      <c r="IJ27">
        <v>0.99818181818181817</v>
      </c>
      <c r="IK27" t="s">
        <v>2017</v>
      </c>
      <c r="IL27" t="s">
        <v>2018</v>
      </c>
      <c r="IM27">
        <v>4.3060948005241038</v>
      </c>
      <c r="IN27" t="s">
        <v>2036</v>
      </c>
      <c r="IO27">
        <v>0.94799999999999995</v>
      </c>
      <c r="IP27" t="s">
        <v>2020</v>
      </c>
      <c r="IQ27" t="s">
        <v>2021</v>
      </c>
      <c r="IR27">
        <v>4.5200991667969159</v>
      </c>
      <c r="IS27" t="s">
        <v>2033</v>
      </c>
      <c r="IT27">
        <v>0.9872727272727273</v>
      </c>
      <c r="IU27" t="s">
        <v>2017</v>
      </c>
      <c r="IV27" t="s">
        <v>2018</v>
      </c>
      <c r="IW27">
        <v>4.2590336551631847</v>
      </c>
      <c r="IX27">
        <v>3.7381410830894324</v>
      </c>
      <c r="IY27">
        <v>8.8913365001100821</v>
      </c>
      <c r="IZ27">
        <v>13.37329137014078</v>
      </c>
      <c r="JA27">
        <v>17.648012073757606</v>
      </c>
      <c r="JB27">
        <v>22.199320210635975</v>
      </c>
      <c r="JC27">
        <v>26.306189495798854</v>
      </c>
      <c r="JD27">
        <v>30.614761198710376</v>
      </c>
      <c r="JE27">
        <v>35.626773179648268</v>
      </c>
      <c r="JF27">
        <v>40.403479433781563</v>
      </c>
      <c r="JG27">
        <v>46.376529541037172</v>
      </c>
      <c r="JH27">
        <v>50.745372535375836</v>
      </c>
      <c r="JI27">
        <v>55.300891406312815</v>
      </c>
      <c r="JJ27">
        <v>60.66710042865131</v>
      </c>
      <c r="JK27">
        <v>65.101829026495267</v>
      </c>
      <c r="JL27">
        <v>70.213164793168573</v>
      </c>
      <c r="JM27">
        <v>74.920517780454205</v>
      </c>
      <c r="JN27">
        <v>78.785806519431034</v>
      </c>
      <c r="JO27">
        <v>83.545174456852408</v>
      </c>
      <c r="JP27">
        <v>87.634787988716283</v>
      </c>
      <c r="JQ27">
        <v>91.956569837694033</v>
      </c>
      <c r="JR27">
        <v>97.496162027151698</v>
      </c>
      <c r="JS27">
        <v>101.39439356788117</v>
      </c>
      <c r="JT27">
        <v>105.93356488306119</v>
      </c>
      <c r="JU27">
        <v>110.05141510214162</v>
      </c>
      <c r="JV27">
        <v>115.74705214200655</v>
      </c>
      <c r="JW27">
        <v>119.80215416727242</v>
      </c>
      <c r="JX27">
        <v>124.52684547126997</v>
      </c>
      <c r="JY27">
        <v>127.90897311787469</v>
      </c>
      <c r="JZ27">
        <v>132.73769432214374</v>
      </c>
      <c r="KA27">
        <v>138.14188251442263</v>
      </c>
      <c r="KB27">
        <v>142.41404375223914</v>
      </c>
      <c r="KC27">
        <v>147.26918524864064</v>
      </c>
      <c r="KD27">
        <v>152.30423242178151</v>
      </c>
      <c r="KE27">
        <v>156.92877430591449</v>
      </c>
      <c r="KF27">
        <v>161.83031644037359</v>
      </c>
      <c r="KG27">
        <v>166.1364112408977</v>
      </c>
      <c r="KH27">
        <v>170.65651040769461</v>
      </c>
      <c r="KI27">
        <v>174.9155440628578</v>
      </c>
      <c r="KJ27">
        <v>0</v>
      </c>
      <c r="KK27" t="s">
        <v>3113</v>
      </c>
      <c r="KL27" t="s">
        <v>3114</v>
      </c>
      <c r="KM27">
        <v>11</v>
      </c>
      <c r="KN27">
        <v>0</v>
      </c>
      <c r="KO27">
        <v>0</v>
      </c>
      <c r="KP27">
        <v>0</v>
      </c>
      <c r="KQ27">
        <v>11</v>
      </c>
      <c r="KR27">
        <v>0.32</v>
      </c>
      <c r="KS27">
        <v>0</v>
      </c>
      <c r="KT27">
        <v>0</v>
      </c>
      <c r="KU27">
        <v>0</v>
      </c>
      <c r="KV27">
        <v>0.32</v>
      </c>
      <c r="KW27">
        <v>5.4000000000000006E-2</v>
      </c>
      <c r="KX27">
        <v>0</v>
      </c>
      <c r="KY27">
        <v>0</v>
      </c>
      <c r="KZ27">
        <v>0</v>
      </c>
      <c r="LA27" t="s">
        <v>3115</v>
      </c>
      <c r="LB27">
        <v>0.12</v>
      </c>
      <c r="LC27">
        <v>0</v>
      </c>
      <c r="LD27">
        <v>0</v>
      </c>
      <c r="LE27">
        <v>0</v>
      </c>
      <c r="LF27">
        <v>0.12</v>
      </c>
      <c r="LG27">
        <v>0.44</v>
      </c>
      <c r="LH27">
        <v>0</v>
      </c>
      <c r="LI27">
        <v>0</v>
      </c>
      <c r="LJ27">
        <v>0</v>
      </c>
      <c r="LK27">
        <v>0.44</v>
      </c>
      <c r="LL27">
        <v>89</v>
      </c>
      <c r="LM27">
        <v>0</v>
      </c>
      <c r="LN27">
        <v>0</v>
      </c>
      <c r="LO27">
        <v>0</v>
      </c>
      <c r="LP27">
        <v>89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3.5</v>
      </c>
      <c r="MG27">
        <v>0</v>
      </c>
      <c r="MH27">
        <v>0</v>
      </c>
      <c r="MI27">
        <v>0</v>
      </c>
      <c r="MJ27">
        <v>3.5</v>
      </c>
      <c r="MK27">
        <v>1.3</v>
      </c>
      <c r="ML27">
        <v>0</v>
      </c>
      <c r="MM27">
        <v>0</v>
      </c>
      <c r="MN27">
        <v>0</v>
      </c>
      <c r="MO27">
        <v>1.3</v>
      </c>
    </row>
    <row r="28" spans="1:353" x14ac:dyDescent="0.25">
      <c r="A28" t="s">
        <v>567</v>
      </c>
      <c r="B28" t="s">
        <v>3116</v>
      </c>
      <c r="J28" t="s">
        <v>2990</v>
      </c>
      <c r="K28" t="s">
        <v>2033</v>
      </c>
      <c r="L28" t="s">
        <v>3076</v>
      </c>
      <c r="M28">
        <v>6.1</v>
      </c>
      <c r="N28">
        <v>17</v>
      </c>
      <c r="O28">
        <v>191</v>
      </c>
      <c r="P28">
        <v>191</v>
      </c>
      <c r="Q28">
        <v>4.0000000000000036E-3</v>
      </c>
      <c r="R28">
        <v>4</v>
      </c>
      <c r="T28">
        <v>0</v>
      </c>
      <c r="W28">
        <v>8.010471204188482</v>
      </c>
      <c r="X28">
        <v>219.25812020434716</v>
      </c>
      <c r="Y28">
        <v>11</v>
      </c>
      <c r="AA28">
        <v>1</v>
      </c>
      <c r="AB28">
        <v>9.0909090909090912E-2</v>
      </c>
      <c r="AC28">
        <v>1</v>
      </c>
      <c r="AD28">
        <v>71</v>
      </c>
      <c r="AE28">
        <v>0.78888888888888886</v>
      </c>
      <c r="AF28">
        <v>1</v>
      </c>
      <c r="AG28">
        <v>8</v>
      </c>
      <c r="AH28">
        <v>16</v>
      </c>
      <c r="AI28">
        <v>12</v>
      </c>
      <c r="AJ28">
        <v>0.8</v>
      </c>
      <c r="AK28">
        <v>0.19292929292929292</v>
      </c>
      <c r="AL28">
        <v>1.3</v>
      </c>
      <c r="AM28">
        <v>0.6</v>
      </c>
      <c r="AN28">
        <v>0.3</v>
      </c>
      <c r="AO28">
        <v>0.14000000000000001</v>
      </c>
      <c r="AP28">
        <v>0.73</v>
      </c>
      <c r="AQ28">
        <v>13.4</v>
      </c>
      <c r="AR28">
        <v>11</v>
      </c>
      <c r="AS28">
        <v>1.2181818181818183</v>
      </c>
      <c r="AT28">
        <v>1.4248181818181815</v>
      </c>
      <c r="AU28">
        <v>12.241047436106896</v>
      </c>
      <c r="AV28">
        <v>10.25</v>
      </c>
      <c r="AW28">
        <v>11.245523718053448</v>
      </c>
      <c r="AX28">
        <v>3</v>
      </c>
      <c r="AY28">
        <v>8.2455237180534482</v>
      </c>
      <c r="AZ28">
        <v>0.30538976733531292</v>
      </c>
      <c r="BA28">
        <v>9.2410474361068964</v>
      </c>
      <c r="BB28">
        <v>0.3422610161521073</v>
      </c>
      <c r="BC28">
        <v>1</v>
      </c>
      <c r="BD28">
        <v>0</v>
      </c>
      <c r="BE28">
        <v>2</v>
      </c>
      <c r="BF28">
        <v>0.33133333333333337</v>
      </c>
      <c r="BG28">
        <v>1.8933333333333331</v>
      </c>
      <c r="BH28">
        <v>0</v>
      </c>
      <c r="BI28">
        <v>1.4869109947643979</v>
      </c>
      <c r="BJ28">
        <v>0</v>
      </c>
      <c r="BL28">
        <v>5.7115776614310638</v>
      </c>
      <c r="BM28">
        <v>8.010471204188482</v>
      </c>
      <c r="BN28">
        <v>0.8</v>
      </c>
      <c r="BO28">
        <v>5.7115776614310638</v>
      </c>
      <c r="BP28" t="s">
        <v>2035</v>
      </c>
      <c r="BQ28">
        <v>0.99818181818181817</v>
      </c>
      <c r="BR28" t="s">
        <v>2020</v>
      </c>
      <c r="BS28" t="s">
        <v>2021</v>
      </c>
      <c r="BT28">
        <v>5.9862526235126126</v>
      </c>
      <c r="BU28" t="s">
        <v>2039</v>
      </c>
      <c r="BV28">
        <v>0.89600000000000002</v>
      </c>
      <c r="BW28" t="s">
        <v>2017</v>
      </c>
      <c r="BX28" t="s">
        <v>2018</v>
      </c>
      <c r="BY28">
        <v>4.8616949054101219</v>
      </c>
      <c r="BZ28" t="s">
        <v>2029</v>
      </c>
      <c r="CA28">
        <v>1.0127272727272727</v>
      </c>
      <c r="CB28" t="s">
        <v>2020</v>
      </c>
      <c r="CC28" t="s">
        <v>2021</v>
      </c>
      <c r="CD28">
        <v>6.0734839914326502</v>
      </c>
      <c r="CE28" t="s">
        <v>2038</v>
      </c>
      <c r="CF28">
        <v>0.95200000000000007</v>
      </c>
      <c r="CG28" t="s">
        <v>2017</v>
      </c>
      <c r="CH28" t="s">
        <v>2018</v>
      </c>
      <c r="CI28">
        <v>5.1655508369982543</v>
      </c>
      <c r="CJ28" t="s">
        <v>2028</v>
      </c>
      <c r="CK28">
        <v>1.028</v>
      </c>
      <c r="CL28" t="s">
        <v>2020</v>
      </c>
      <c r="CM28" t="s">
        <v>2021</v>
      </c>
      <c r="CN28">
        <v>6.1650769277486903</v>
      </c>
      <c r="CO28" t="s">
        <v>2032</v>
      </c>
      <c r="CP28">
        <v>0.94000000000000006</v>
      </c>
      <c r="CQ28" t="s">
        <v>2017</v>
      </c>
      <c r="CR28" t="s">
        <v>2018</v>
      </c>
      <c r="CS28">
        <v>5.1004388516579402</v>
      </c>
      <c r="CT28" t="s">
        <v>2025</v>
      </c>
      <c r="CU28">
        <v>0.99090909090909096</v>
      </c>
      <c r="CV28" t="s">
        <v>2020</v>
      </c>
      <c r="CW28" t="s">
        <v>2021</v>
      </c>
      <c r="CX28">
        <v>5.9426369395525942</v>
      </c>
      <c r="CY28" t="s">
        <v>2026</v>
      </c>
      <c r="CZ28">
        <v>0.95454545454545459</v>
      </c>
      <c r="DA28" t="s">
        <v>2017</v>
      </c>
      <c r="DB28" t="s">
        <v>2018</v>
      </c>
      <c r="DC28">
        <v>5.1793624702522596</v>
      </c>
      <c r="DD28" t="s">
        <v>2024</v>
      </c>
      <c r="DE28">
        <v>1.1945454545454546</v>
      </c>
      <c r="DF28" t="s">
        <v>2020</v>
      </c>
      <c r="DG28" t="s">
        <v>2021</v>
      </c>
      <c r="DH28">
        <v>7.163876090433126</v>
      </c>
      <c r="DI28" t="s">
        <v>2019</v>
      </c>
      <c r="DJ28">
        <v>1.1254545454545455</v>
      </c>
      <c r="DK28" t="s">
        <v>2017</v>
      </c>
      <c r="DL28" t="s">
        <v>2018</v>
      </c>
      <c r="DM28">
        <v>6.1067149887355221</v>
      </c>
      <c r="DN28" t="s">
        <v>2023</v>
      </c>
      <c r="DO28">
        <v>1.0720000000000001</v>
      </c>
      <c r="DP28" t="s">
        <v>2020</v>
      </c>
      <c r="DQ28" t="s">
        <v>2021</v>
      </c>
      <c r="DR28">
        <v>6.4289518157068057</v>
      </c>
      <c r="DS28" t="s">
        <v>2036</v>
      </c>
      <c r="DT28">
        <v>0.94799999999999995</v>
      </c>
      <c r="DU28" t="s">
        <v>2020</v>
      </c>
      <c r="DV28" t="s">
        <v>2021</v>
      </c>
      <c r="DW28">
        <v>5.6853044041884813</v>
      </c>
      <c r="DX28" t="s">
        <v>2027</v>
      </c>
      <c r="DY28">
        <v>1.0018181818181819</v>
      </c>
      <c r="DZ28" t="s">
        <v>2017</v>
      </c>
      <c r="EA28" t="s">
        <v>2018</v>
      </c>
      <c r="EB28">
        <v>5.4358642306838014</v>
      </c>
      <c r="EC28" t="s">
        <v>2015</v>
      </c>
      <c r="ED28">
        <v>0.78400000000000003</v>
      </c>
      <c r="EE28" t="s">
        <v>2020</v>
      </c>
      <c r="EF28" t="s">
        <v>2021</v>
      </c>
      <c r="EG28">
        <v>4.7017707308900514</v>
      </c>
      <c r="EH28" t="s">
        <v>2037</v>
      </c>
      <c r="EI28">
        <v>1.1618181818181819</v>
      </c>
      <c r="EJ28" t="s">
        <v>2017</v>
      </c>
      <c r="EK28" t="s">
        <v>2018</v>
      </c>
      <c r="EL28">
        <v>6.3040240352213228</v>
      </c>
      <c r="EM28" t="s">
        <v>2016</v>
      </c>
      <c r="EN28">
        <v>0.92181818181818176</v>
      </c>
      <c r="EO28" t="s">
        <v>2017</v>
      </c>
      <c r="EP28" t="s">
        <v>2018</v>
      </c>
      <c r="EQ28">
        <v>5.0017843284150389</v>
      </c>
      <c r="ER28" t="s">
        <v>2022</v>
      </c>
      <c r="ES28">
        <v>0.90363636363636357</v>
      </c>
      <c r="ET28" t="s">
        <v>2020</v>
      </c>
      <c r="EU28" t="s">
        <v>2021</v>
      </c>
      <c r="EV28">
        <v>5.419248732032365</v>
      </c>
      <c r="EW28" t="s">
        <v>2030</v>
      </c>
      <c r="EX28">
        <v>1.056</v>
      </c>
      <c r="EY28" t="s">
        <v>2017</v>
      </c>
      <c r="EZ28" t="s">
        <v>2018</v>
      </c>
      <c r="FA28">
        <v>5.7298547099476433</v>
      </c>
      <c r="FB28" t="s">
        <v>2034</v>
      </c>
      <c r="FC28">
        <v>1.2527272727272727</v>
      </c>
      <c r="FD28" t="s">
        <v>2020</v>
      </c>
      <c r="FE28" t="s">
        <v>2021</v>
      </c>
      <c r="FF28">
        <v>7.5128015621132791</v>
      </c>
      <c r="FG28" t="s">
        <v>2024</v>
      </c>
      <c r="FH28">
        <v>1.1945454545454546</v>
      </c>
      <c r="FI28" t="s">
        <v>2017</v>
      </c>
      <c r="FJ28" t="s">
        <v>2018</v>
      </c>
      <c r="FK28">
        <v>6.4816021770585426</v>
      </c>
      <c r="FL28" t="s">
        <v>2032</v>
      </c>
      <c r="FM28">
        <v>0.94000000000000006</v>
      </c>
      <c r="FN28" t="s">
        <v>2020</v>
      </c>
      <c r="FO28" t="s">
        <v>2021</v>
      </c>
      <c r="FP28">
        <v>5.6373271518324612</v>
      </c>
      <c r="FQ28" t="s">
        <v>2025</v>
      </c>
      <c r="FR28">
        <v>0.99090909090909096</v>
      </c>
      <c r="FS28" t="s">
        <v>2017</v>
      </c>
      <c r="FT28" t="s">
        <v>2018</v>
      </c>
      <c r="FU28">
        <v>5.3766715167380603</v>
      </c>
      <c r="FV28" t="s">
        <v>2026</v>
      </c>
      <c r="FW28">
        <v>0.95454545454545459</v>
      </c>
      <c r="FX28" t="s">
        <v>2020</v>
      </c>
      <c r="FY28" t="s">
        <v>2021</v>
      </c>
      <c r="FZ28">
        <v>5.7245585197524989</v>
      </c>
      <c r="GA28" t="s">
        <v>2028</v>
      </c>
      <c r="GB28">
        <v>1.028</v>
      </c>
      <c r="GC28" t="s">
        <v>2017</v>
      </c>
      <c r="GD28" t="s">
        <v>2018</v>
      </c>
      <c r="GE28">
        <v>5.5779267441535767</v>
      </c>
      <c r="GF28" t="s">
        <v>2039</v>
      </c>
      <c r="GG28">
        <v>0.89600000000000002</v>
      </c>
      <c r="GH28" t="s">
        <v>2020</v>
      </c>
      <c r="GI28" t="s">
        <v>2021</v>
      </c>
      <c r="GJ28">
        <v>5.3734522638743449</v>
      </c>
      <c r="GK28" t="s">
        <v>2029</v>
      </c>
      <c r="GL28">
        <v>1.0127272727272727</v>
      </c>
      <c r="GM28" t="s">
        <v>2017</v>
      </c>
      <c r="GN28" t="s">
        <v>2018</v>
      </c>
      <c r="GO28">
        <v>5.4950569446295399</v>
      </c>
      <c r="GP28" t="s">
        <v>2038</v>
      </c>
      <c r="GQ28">
        <v>0.95200000000000007</v>
      </c>
      <c r="GR28" t="s">
        <v>2020</v>
      </c>
      <c r="GS28" t="s">
        <v>2021</v>
      </c>
      <c r="GT28">
        <v>5.7092930303664913</v>
      </c>
      <c r="GU28" t="s">
        <v>2035</v>
      </c>
      <c r="GV28">
        <v>0.99818181818181817</v>
      </c>
      <c r="GW28" t="s">
        <v>2017</v>
      </c>
      <c r="GX28" t="s">
        <v>2018</v>
      </c>
      <c r="GY28">
        <v>5.4161333260352205</v>
      </c>
      <c r="GZ28" t="s">
        <v>2023</v>
      </c>
      <c r="HA28">
        <v>1.0720000000000001</v>
      </c>
      <c r="HB28" t="s">
        <v>2017</v>
      </c>
      <c r="HC28" t="s">
        <v>2018</v>
      </c>
      <c r="HD28">
        <v>5.8166706904013958</v>
      </c>
      <c r="HE28" t="s">
        <v>2019</v>
      </c>
      <c r="HF28">
        <v>1.1254545454545455</v>
      </c>
      <c r="HG28" t="s">
        <v>2020</v>
      </c>
      <c r="HH28" t="s">
        <v>2021</v>
      </c>
      <c r="HI28">
        <v>6.7495270928129454</v>
      </c>
      <c r="HJ28" t="s">
        <v>2015</v>
      </c>
      <c r="HK28">
        <v>0.78400000000000003</v>
      </c>
      <c r="HL28" t="s">
        <v>2017</v>
      </c>
      <c r="HM28" t="s">
        <v>2018</v>
      </c>
      <c r="HN28">
        <v>4.2539830422338563</v>
      </c>
      <c r="HO28" t="s">
        <v>2027</v>
      </c>
      <c r="HP28">
        <v>1.0018181818181819</v>
      </c>
      <c r="HQ28" t="s">
        <v>2020</v>
      </c>
      <c r="HR28" t="s">
        <v>2021</v>
      </c>
      <c r="HS28">
        <v>6.0080604654926226</v>
      </c>
      <c r="HT28" t="s">
        <v>2036</v>
      </c>
      <c r="HU28">
        <v>0.94799999999999995</v>
      </c>
      <c r="HV28" t="s">
        <v>2017</v>
      </c>
      <c r="HW28" t="s">
        <v>2018</v>
      </c>
      <c r="HX28">
        <v>5.1438468418848151</v>
      </c>
      <c r="HY28" t="s">
        <v>2037</v>
      </c>
      <c r="HZ28">
        <v>1.1618181818181819</v>
      </c>
      <c r="IA28" t="s">
        <v>2020</v>
      </c>
      <c r="IB28" t="s">
        <v>2021</v>
      </c>
      <c r="IC28">
        <v>6.9676055126130407</v>
      </c>
      <c r="ID28" t="s">
        <v>2034</v>
      </c>
      <c r="IE28">
        <v>1.2527272727272727</v>
      </c>
      <c r="IF28" t="s">
        <v>2017</v>
      </c>
      <c r="IG28" t="s">
        <v>2018</v>
      </c>
      <c r="IH28">
        <v>6.7972966514358228</v>
      </c>
      <c r="II28" t="s">
        <v>2030</v>
      </c>
      <c r="IJ28">
        <v>1.056</v>
      </c>
      <c r="IK28" t="s">
        <v>2020</v>
      </c>
      <c r="IL28" t="s">
        <v>2021</v>
      </c>
      <c r="IM28">
        <v>6.3329973109947648</v>
      </c>
      <c r="IN28" t="s">
        <v>2022</v>
      </c>
      <c r="IO28">
        <v>0.90363636363636357</v>
      </c>
      <c r="IP28" t="s">
        <v>2017</v>
      </c>
      <c r="IQ28" t="s">
        <v>2018</v>
      </c>
      <c r="IR28">
        <v>4.9031298051721386</v>
      </c>
      <c r="IS28" t="s">
        <v>2016</v>
      </c>
      <c r="IT28">
        <v>0.92181818181818176</v>
      </c>
      <c r="IU28" t="s">
        <v>2020</v>
      </c>
      <c r="IV28" t="s">
        <v>2021</v>
      </c>
      <c r="IW28">
        <v>5.5282879419324127</v>
      </c>
      <c r="IX28">
        <v>5.9862526235126126</v>
      </c>
      <c r="IY28">
        <v>10.847947528922735</v>
      </c>
      <c r="IZ28">
        <v>16.921431520355384</v>
      </c>
      <c r="JA28">
        <v>22.086982357353637</v>
      </c>
      <c r="JB28">
        <v>28.252059285102327</v>
      </c>
      <c r="JC28">
        <v>33.352498136760268</v>
      </c>
      <c r="JD28">
        <v>39.29513507631286</v>
      </c>
      <c r="JE28">
        <v>44.474497546565118</v>
      </c>
      <c r="JF28">
        <v>51.638373636998246</v>
      </c>
      <c r="JG28">
        <v>57.745088625733771</v>
      </c>
      <c r="JH28">
        <v>64.174040441440582</v>
      </c>
      <c r="JI28">
        <v>69.859344845629067</v>
      </c>
      <c r="JJ28">
        <v>75.295209076312872</v>
      </c>
      <c r="JK28">
        <v>79.996979807202919</v>
      </c>
      <c r="JL28">
        <v>86.301003842424237</v>
      </c>
      <c r="JM28">
        <v>91.302788170839278</v>
      </c>
      <c r="JN28">
        <v>96.72203690287165</v>
      </c>
      <c r="JO28">
        <v>102.4518916128193</v>
      </c>
      <c r="JP28">
        <v>109.96469317493258</v>
      </c>
      <c r="JQ28">
        <v>116.44629535199113</v>
      </c>
      <c r="JR28">
        <v>122.08362250382359</v>
      </c>
      <c r="JS28">
        <v>127.46029402056165</v>
      </c>
      <c r="JT28">
        <v>133.18485254031415</v>
      </c>
      <c r="JU28">
        <v>138.76277928446774</v>
      </c>
      <c r="JV28">
        <v>144.1362315483421</v>
      </c>
      <c r="JW28">
        <v>149.63128849297163</v>
      </c>
      <c r="JX28">
        <v>155.34058152333813</v>
      </c>
      <c r="JY28">
        <v>160.75671484937334</v>
      </c>
      <c r="JZ28">
        <v>166.57338553977473</v>
      </c>
      <c r="KA28">
        <v>173.32291263258767</v>
      </c>
      <c r="KB28">
        <v>177.57689567482154</v>
      </c>
      <c r="KC28">
        <v>183.58495614031418</v>
      </c>
      <c r="KD28">
        <v>188.728802982199</v>
      </c>
      <c r="KE28">
        <v>195.69640849481203</v>
      </c>
      <c r="KF28">
        <v>202.49370514624786</v>
      </c>
      <c r="KG28">
        <v>208.82670245724262</v>
      </c>
      <c r="KH28">
        <v>213.72983226241476</v>
      </c>
      <c r="KI28">
        <v>219.25812020434716</v>
      </c>
      <c r="KJ28">
        <v>0</v>
      </c>
      <c r="KK28" t="s">
        <v>3117</v>
      </c>
      <c r="KL28" t="s">
        <v>3118</v>
      </c>
      <c r="KM28">
        <v>1</v>
      </c>
      <c r="KN28">
        <v>0</v>
      </c>
      <c r="KO28">
        <v>0</v>
      </c>
      <c r="KP28">
        <v>0</v>
      </c>
      <c r="KQ28">
        <v>1</v>
      </c>
      <c r="KR28">
        <v>0.6</v>
      </c>
      <c r="KS28">
        <v>0</v>
      </c>
      <c r="KT28">
        <v>0</v>
      </c>
      <c r="KU28">
        <v>0</v>
      </c>
      <c r="KV28">
        <v>0.6</v>
      </c>
      <c r="KW28">
        <v>4.0000000000000001E-3</v>
      </c>
      <c r="KX28">
        <v>0</v>
      </c>
      <c r="KY28">
        <v>0</v>
      </c>
      <c r="KZ28">
        <v>0</v>
      </c>
      <c r="LA28" t="s">
        <v>3119</v>
      </c>
      <c r="LB28">
        <v>0.14000000000000001</v>
      </c>
      <c r="LC28">
        <v>0</v>
      </c>
      <c r="LD28">
        <v>0</v>
      </c>
      <c r="LE28">
        <v>0</v>
      </c>
      <c r="LF28">
        <v>0.14000000000000001</v>
      </c>
      <c r="LG28">
        <v>0.73</v>
      </c>
      <c r="LH28">
        <v>0</v>
      </c>
      <c r="LI28">
        <v>0</v>
      </c>
      <c r="LJ28">
        <v>0</v>
      </c>
      <c r="LK28">
        <v>0.73</v>
      </c>
      <c r="LL28">
        <v>71</v>
      </c>
      <c r="LM28">
        <v>0</v>
      </c>
      <c r="LN28">
        <v>0</v>
      </c>
      <c r="LO28">
        <v>0</v>
      </c>
      <c r="LP28">
        <v>71</v>
      </c>
      <c r="LQ28">
        <v>8</v>
      </c>
      <c r="LR28">
        <v>0</v>
      </c>
      <c r="LS28">
        <v>0</v>
      </c>
      <c r="LT28">
        <v>0</v>
      </c>
      <c r="LU28">
        <v>8</v>
      </c>
      <c r="LV28">
        <v>16</v>
      </c>
      <c r="LW28">
        <v>0</v>
      </c>
      <c r="LX28">
        <v>0</v>
      </c>
      <c r="LY28">
        <v>0</v>
      </c>
      <c r="LZ28">
        <v>16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1.3</v>
      </c>
      <c r="MG28">
        <v>0</v>
      </c>
      <c r="MH28">
        <v>0</v>
      </c>
      <c r="MI28">
        <v>0</v>
      </c>
      <c r="MJ28">
        <v>1.3</v>
      </c>
      <c r="MK28">
        <v>0.3</v>
      </c>
      <c r="ML28">
        <v>0</v>
      </c>
      <c r="MM28">
        <v>0</v>
      </c>
      <c r="MN28">
        <v>0</v>
      </c>
      <c r="MO28">
        <v>0.3</v>
      </c>
    </row>
    <row r="29" spans="1:353" x14ac:dyDescent="0.25">
      <c r="A29" t="s">
        <v>175</v>
      </c>
      <c r="B29" t="s">
        <v>3120</v>
      </c>
      <c r="J29" t="s">
        <v>2990</v>
      </c>
      <c r="K29" t="s">
        <v>2019</v>
      </c>
      <c r="L29" t="s">
        <v>3121</v>
      </c>
      <c r="M29">
        <v>5.8</v>
      </c>
      <c r="N29">
        <v>43</v>
      </c>
      <c r="O29">
        <v>763</v>
      </c>
      <c r="P29">
        <v>763</v>
      </c>
      <c r="Q29">
        <v>3.6999999999999922E-2</v>
      </c>
      <c r="R29">
        <v>6</v>
      </c>
      <c r="T29">
        <v>0</v>
      </c>
      <c r="W29">
        <v>5.0720838794233289</v>
      </c>
      <c r="X29">
        <v>142.84725031367412</v>
      </c>
      <c r="Y29">
        <v>8</v>
      </c>
      <c r="AA29">
        <v>1</v>
      </c>
      <c r="AB29">
        <v>1</v>
      </c>
      <c r="AC29">
        <v>8</v>
      </c>
      <c r="AD29">
        <v>89</v>
      </c>
      <c r="AE29">
        <v>0.98888888888888893</v>
      </c>
      <c r="AF29">
        <v>1</v>
      </c>
      <c r="AG29">
        <v>1</v>
      </c>
      <c r="AH29">
        <v>45</v>
      </c>
      <c r="AI29">
        <v>12</v>
      </c>
      <c r="AJ29">
        <v>6</v>
      </c>
      <c r="AK29">
        <v>0.77070707070707067</v>
      </c>
      <c r="AL29">
        <v>1.4</v>
      </c>
      <c r="AM29">
        <v>0.16</v>
      </c>
      <c r="AN29">
        <v>1.2</v>
      </c>
      <c r="AO29">
        <v>0.14000000000000001</v>
      </c>
      <c r="AP29">
        <v>0.31</v>
      </c>
      <c r="AQ29">
        <v>17.2</v>
      </c>
      <c r="AR29">
        <v>11</v>
      </c>
      <c r="AS29">
        <v>1.5636363636363635</v>
      </c>
      <c r="AT29">
        <v>1.0793636363636363</v>
      </c>
      <c r="AU29">
        <v>9.2731421048234033</v>
      </c>
      <c r="AV29">
        <v>7.5</v>
      </c>
      <c r="AW29">
        <v>8.3865710524117016</v>
      </c>
      <c r="AX29">
        <v>3</v>
      </c>
      <c r="AY29">
        <v>5.3865710524117016</v>
      </c>
      <c r="AZ29">
        <v>0.19950263157080375</v>
      </c>
      <c r="BA29">
        <v>6.2731421048234033</v>
      </c>
      <c r="BB29">
        <v>0.23233859647494087</v>
      </c>
      <c r="BC29">
        <v>1</v>
      </c>
      <c r="BD29">
        <v>0</v>
      </c>
      <c r="BE29">
        <v>2</v>
      </c>
      <c r="BF29">
        <v>0.41533333333333339</v>
      </c>
      <c r="BG29">
        <v>0.63288888888888895</v>
      </c>
      <c r="BH29">
        <v>0</v>
      </c>
      <c r="BI29">
        <v>0.69986893840104847</v>
      </c>
      <c r="BJ29">
        <v>0</v>
      </c>
      <c r="BL29">
        <v>3.7480911606232707</v>
      </c>
      <c r="BM29">
        <v>5.0720838794233289</v>
      </c>
      <c r="BN29">
        <v>6</v>
      </c>
      <c r="BO29">
        <v>3.7480911606232707</v>
      </c>
      <c r="BP29" t="s">
        <v>2025</v>
      </c>
      <c r="BQ29">
        <v>0.99090909090909096</v>
      </c>
      <c r="BR29" t="s">
        <v>2020</v>
      </c>
      <c r="BS29" t="s">
        <v>2021</v>
      </c>
      <c r="BT29">
        <v>3.8997184848484854</v>
      </c>
      <c r="BU29" t="s">
        <v>2015</v>
      </c>
      <c r="BV29">
        <v>0.78400000000000003</v>
      </c>
      <c r="BW29" t="s">
        <v>2017</v>
      </c>
      <c r="BX29" t="s">
        <v>2018</v>
      </c>
      <c r="BY29">
        <v>2.791578296432212</v>
      </c>
      <c r="BZ29" t="s">
        <v>2039</v>
      </c>
      <c r="CA29">
        <v>0.89600000000000002</v>
      </c>
      <c r="CB29" t="s">
        <v>2020</v>
      </c>
      <c r="CC29" t="s">
        <v>2021</v>
      </c>
      <c r="CD29">
        <v>3.5262041639143731</v>
      </c>
      <c r="CE29" t="s">
        <v>2030</v>
      </c>
      <c r="CF29">
        <v>1.056</v>
      </c>
      <c r="CG29" t="s">
        <v>2017</v>
      </c>
      <c r="CH29" t="s">
        <v>2018</v>
      </c>
      <c r="CI29">
        <v>3.7600850523372653</v>
      </c>
      <c r="CJ29" t="s">
        <v>2027</v>
      </c>
      <c r="CK29">
        <v>1.0018181818181819</v>
      </c>
      <c r="CL29" t="s">
        <v>2020</v>
      </c>
      <c r="CM29" t="s">
        <v>2021</v>
      </c>
      <c r="CN29">
        <v>3.9426511654156249</v>
      </c>
      <c r="CO29" t="s">
        <v>2024</v>
      </c>
      <c r="CP29">
        <v>1.1945454545454546</v>
      </c>
      <c r="CQ29" t="s">
        <v>2017</v>
      </c>
      <c r="CR29" t="s">
        <v>2018</v>
      </c>
      <c r="CS29">
        <v>4.2534019961872991</v>
      </c>
      <c r="CT29" t="s">
        <v>2032</v>
      </c>
      <c r="CU29">
        <v>0.94000000000000006</v>
      </c>
      <c r="CV29" t="s">
        <v>2020</v>
      </c>
      <c r="CW29" t="s">
        <v>2021</v>
      </c>
      <c r="CX29">
        <v>3.6993659755351684</v>
      </c>
      <c r="CY29" t="s">
        <v>2022</v>
      </c>
      <c r="CZ29">
        <v>0.90363636363636357</v>
      </c>
      <c r="DA29" t="s">
        <v>2017</v>
      </c>
      <c r="DB29" t="s">
        <v>2018</v>
      </c>
      <c r="DC29">
        <v>3.2175658936150491</v>
      </c>
      <c r="DD29" t="s">
        <v>2035</v>
      </c>
      <c r="DE29">
        <v>0.99818181818181817</v>
      </c>
      <c r="DF29" t="s">
        <v>2020</v>
      </c>
      <c r="DG29" t="s">
        <v>2021</v>
      </c>
      <c r="DH29">
        <v>3.9283402718932443</v>
      </c>
      <c r="DI29" t="s">
        <v>2033</v>
      </c>
      <c r="DJ29">
        <v>0.9872727272727273</v>
      </c>
      <c r="DK29" t="s">
        <v>2020</v>
      </c>
      <c r="DL29" t="s">
        <v>2021</v>
      </c>
      <c r="DM29">
        <v>3.8854075913261052</v>
      </c>
      <c r="DN29" t="s">
        <v>2034</v>
      </c>
      <c r="DO29">
        <v>1.2527272727272727</v>
      </c>
      <c r="DP29" t="s">
        <v>2017</v>
      </c>
      <c r="DQ29" t="s">
        <v>2018</v>
      </c>
      <c r="DR29">
        <v>4.4605692167017486</v>
      </c>
      <c r="DS29" t="s">
        <v>2029</v>
      </c>
      <c r="DT29">
        <v>1.0127272727272727</v>
      </c>
      <c r="DU29" t="s">
        <v>2020</v>
      </c>
      <c r="DV29" t="s">
        <v>2021</v>
      </c>
      <c r="DW29">
        <v>3.9855838459827635</v>
      </c>
      <c r="DX29" t="s">
        <v>2016</v>
      </c>
      <c r="DY29">
        <v>0.92181818181818176</v>
      </c>
      <c r="DZ29" t="s">
        <v>2017</v>
      </c>
      <c r="EA29" t="s">
        <v>2018</v>
      </c>
      <c r="EB29">
        <v>3.282305650025815</v>
      </c>
      <c r="EC29" t="s">
        <v>2026</v>
      </c>
      <c r="ED29">
        <v>0.95454545454545459</v>
      </c>
      <c r="EE29" t="s">
        <v>2020</v>
      </c>
      <c r="EF29" t="s">
        <v>2021</v>
      </c>
      <c r="EG29">
        <v>3.7566095496246872</v>
      </c>
      <c r="EH29" t="s">
        <v>2036</v>
      </c>
      <c r="EI29">
        <v>0.94799999999999995</v>
      </c>
      <c r="EJ29" t="s">
        <v>2017</v>
      </c>
      <c r="EK29" t="s">
        <v>2018</v>
      </c>
      <c r="EL29">
        <v>3.3755308992573174</v>
      </c>
      <c r="EM29" t="s">
        <v>2037</v>
      </c>
      <c r="EN29">
        <v>1.1618181818181819</v>
      </c>
      <c r="EO29" t="s">
        <v>2020</v>
      </c>
      <c r="EP29" t="s">
        <v>2021</v>
      </c>
      <c r="EQ29">
        <v>4.5723304804003337</v>
      </c>
      <c r="ER29" t="s">
        <v>2038</v>
      </c>
      <c r="ES29">
        <v>0.95200000000000007</v>
      </c>
      <c r="ET29" t="s">
        <v>2017</v>
      </c>
      <c r="EU29" t="s">
        <v>2018</v>
      </c>
      <c r="EV29">
        <v>3.3897736456676864</v>
      </c>
      <c r="EW29" t="s">
        <v>2023</v>
      </c>
      <c r="EX29">
        <v>1.0720000000000001</v>
      </c>
      <c r="EY29" t="s">
        <v>2020</v>
      </c>
      <c r="EZ29" t="s">
        <v>2021</v>
      </c>
      <c r="FA29">
        <v>4.2188514103975541</v>
      </c>
      <c r="FB29" t="s">
        <v>2028</v>
      </c>
      <c r="FC29">
        <v>1.028</v>
      </c>
      <c r="FD29" t="s">
        <v>2017</v>
      </c>
      <c r="FE29" t="s">
        <v>2018</v>
      </c>
      <c r="FF29">
        <v>3.6603858274646863</v>
      </c>
      <c r="FG29" t="s">
        <v>2035</v>
      </c>
      <c r="FH29">
        <v>0.99818181818181817</v>
      </c>
      <c r="FI29" t="s">
        <v>2017</v>
      </c>
      <c r="FJ29" t="s">
        <v>2018</v>
      </c>
      <c r="FK29">
        <v>3.5542126269510304</v>
      </c>
      <c r="FL29" t="s">
        <v>2024</v>
      </c>
      <c r="FM29">
        <v>1.1945454545454546</v>
      </c>
      <c r="FN29" t="s">
        <v>2020</v>
      </c>
      <c r="FO29" t="s">
        <v>2021</v>
      </c>
      <c r="FP29">
        <v>4.7011285221017518</v>
      </c>
      <c r="FQ29" t="s">
        <v>2032</v>
      </c>
      <c r="FR29">
        <v>0.94000000000000006</v>
      </c>
      <c r="FS29" t="s">
        <v>2017</v>
      </c>
      <c r="FT29" t="s">
        <v>2018</v>
      </c>
      <c r="FU29">
        <v>3.3470454064365809</v>
      </c>
      <c r="FV29" t="s">
        <v>2022</v>
      </c>
      <c r="FW29">
        <v>0.90363636363636357</v>
      </c>
      <c r="FX29" t="s">
        <v>2020</v>
      </c>
      <c r="FY29" t="s">
        <v>2021</v>
      </c>
      <c r="FZ29">
        <v>3.5562570403113707</v>
      </c>
      <c r="GA29" t="s">
        <v>2027</v>
      </c>
      <c r="GB29">
        <v>1.0018181818181819</v>
      </c>
      <c r="GC29" t="s">
        <v>2017</v>
      </c>
      <c r="GD29" t="s">
        <v>2018</v>
      </c>
      <c r="GE29">
        <v>3.5671605782331843</v>
      </c>
      <c r="GF29" t="s">
        <v>2015</v>
      </c>
      <c r="GG29">
        <v>0.78400000000000003</v>
      </c>
      <c r="GH29" t="s">
        <v>2020</v>
      </c>
      <c r="GI29" t="s">
        <v>2021</v>
      </c>
      <c r="GJ29">
        <v>3.0854286434250766</v>
      </c>
      <c r="GK29" t="s">
        <v>2039</v>
      </c>
      <c r="GL29">
        <v>0.89600000000000002</v>
      </c>
      <c r="GM29" t="s">
        <v>2017</v>
      </c>
      <c r="GN29" t="s">
        <v>2018</v>
      </c>
      <c r="GO29">
        <v>3.1903751959225279</v>
      </c>
      <c r="GP29" t="s">
        <v>2030</v>
      </c>
      <c r="GQ29">
        <v>1.056</v>
      </c>
      <c r="GR29" t="s">
        <v>2020</v>
      </c>
      <c r="GS29" t="s">
        <v>2021</v>
      </c>
      <c r="GT29">
        <v>4.1558834788990833</v>
      </c>
      <c r="GU29" t="s">
        <v>2025</v>
      </c>
      <c r="GV29">
        <v>0.99090909090909096</v>
      </c>
      <c r="GW29" t="s">
        <v>2017</v>
      </c>
      <c r="GX29" t="s">
        <v>2018</v>
      </c>
      <c r="GY29">
        <v>3.5283167243867246</v>
      </c>
      <c r="GZ29" t="s">
        <v>2034</v>
      </c>
      <c r="HA29">
        <v>1.2527272727272727</v>
      </c>
      <c r="HB29" t="s">
        <v>2020</v>
      </c>
      <c r="HC29" t="s">
        <v>2021</v>
      </c>
      <c r="HD29">
        <v>4.9301028184598286</v>
      </c>
      <c r="HE29" t="s">
        <v>2033</v>
      </c>
      <c r="HF29">
        <v>0.9872727272727273</v>
      </c>
      <c r="HG29" t="s">
        <v>2017</v>
      </c>
      <c r="HH29" t="s">
        <v>2018</v>
      </c>
      <c r="HI29">
        <v>3.5153687731045711</v>
      </c>
      <c r="HJ29" t="s">
        <v>2026</v>
      </c>
      <c r="HK29">
        <v>0.95454545454545459</v>
      </c>
      <c r="HL29" t="s">
        <v>2017</v>
      </c>
      <c r="HM29" t="s">
        <v>2018</v>
      </c>
      <c r="HN29">
        <v>3.3988372115651933</v>
      </c>
      <c r="HO29" t="s">
        <v>2016</v>
      </c>
      <c r="HP29">
        <v>0.92181818181818176</v>
      </c>
      <c r="HQ29" t="s">
        <v>2020</v>
      </c>
      <c r="HR29" t="s">
        <v>2021</v>
      </c>
      <c r="HS29">
        <v>3.6278115079232696</v>
      </c>
      <c r="HT29" t="s">
        <v>2029</v>
      </c>
      <c r="HU29">
        <v>1.0127272727272727</v>
      </c>
      <c r="HV29" t="s">
        <v>2017</v>
      </c>
      <c r="HW29" t="s">
        <v>2018</v>
      </c>
      <c r="HX29">
        <v>3.6060044320796432</v>
      </c>
      <c r="HY29" t="s">
        <v>2036</v>
      </c>
      <c r="HZ29">
        <v>0.94799999999999995</v>
      </c>
      <c r="IA29" t="s">
        <v>2020</v>
      </c>
      <c r="IB29" t="s">
        <v>2021</v>
      </c>
      <c r="IC29">
        <v>3.7308499412844038</v>
      </c>
      <c r="ID29" t="s">
        <v>2038</v>
      </c>
      <c r="IE29">
        <v>0.95200000000000007</v>
      </c>
      <c r="IF29" t="s">
        <v>2020</v>
      </c>
      <c r="IG29" t="s">
        <v>2021</v>
      </c>
      <c r="IH29">
        <v>3.7465919241590218</v>
      </c>
      <c r="II29" t="s">
        <v>2023</v>
      </c>
      <c r="IJ29">
        <v>1.0720000000000001</v>
      </c>
      <c r="IK29" t="s">
        <v>2017</v>
      </c>
      <c r="IL29" t="s">
        <v>2018</v>
      </c>
      <c r="IM29">
        <v>3.8170560379787388</v>
      </c>
      <c r="IN29" t="s">
        <v>2028</v>
      </c>
      <c r="IO29">
        <v>1.028</v>
      </c>
      <c r="IP29" t="s">
        <v>2020</v>
      </c>
      <c r="IQ29" t="s">
        <v>2021</v>
      </c>
      <c r="IR29">
        <v>4.0456895987767592</v>
      </c>
      <c r="IS29" t="s">
        <v>2037</v>
      </c>
      <c r="IT29">
        <v>1.1618181818181819</v>
      </c>
      <c r="IU29" t="s">
        <v>2017</v>
      </c>
      <c r="IV29" t="s">
        <v>2018</v>
      </c>
      <c r="IW29">
        <v>4.1368704346479213</v>
      </c>
      <c r="IX29">
        <v>3.8997184848484854</v>
      </c>
      <c r="IY29">
        <v>6.6912967812806974</v>
      </c>
      <c r="IZ29">
        <v>10.21750094519507</v>
      </c>
      <c r="JA29">
        <v>13.977585997532335</v>
      </c>
      <c r="JB29">
        <v>17.920237162947959</v>
      </c>
      <c r="JC29">
        <v>22.173639159135259</v>
      </c>
      <c r="JD29">
        <v>25.873005134670429</v>
      </c>
      <c r="JE29">
        <v>29.090571028285478</v>
      </c>
      <c r="JF29">
        <v>33.018911300178722</v>
      </c>
      <c r="JG29">
        <v>36.904318891504829</v>
      </c>
      <c r="JH29">
        <v>41.364888108206578</v>
      </c>
      <c r="JI29">
        <v>45.350471954189345</v>
      </c>
      <c r="JJ29">
        <v>48.632777604215157</v>
      </c>
      <c r="JK29">
        <v>52.389387153839841</v>
      </c>
      <c r="JL29">
        <v>55.764918053097162</v>
      </c>
      <c r="JM29">
        <v>60.337248533497494</v>
      </c>
      <c r="JN29">
        <v>63.727022179165182</v>
      </c>
      <c r="JO29">
        <v>67.945873589562737</v>
      </c>
      <c r="JP29">
        <v>71.606259417027417</v>
      </c>
      <c r="JQ29">
        <v>75.160472043978444</v>
      </c>
      <c r="JR29">
        <v>79.861600566080199</v>
      </c>
      <c r="JS29">
        <v>83.208645972516777</v>
      </c>
      <c r="JT29">
        <v>86.764903012828142</v>
      </c>
      <c r="JU29">
        <v>90.332063591061328</v>
      </c>
      <c r="JV29">
        <v>93.417492234486403</v>
      </c>
      <c r="JW29">
        <v>96.60786743040893</v>
      </c>
      <c r="JX29">
        <v>100.76375090930802</v>
      </c>
      <c r="JY29">
        <v>104.29206763369474</v>
      </c>
      <c r="JZ29">
        <v>109.22217045215457</v>
      </c>
      <c r="KA29">
        <v>112.73753922525914</v>
      </c>
      <c r="KB29">
        <v>116.13637643682434</v>
      </c>
      <c r="KC29">
        <v>119.7641879447476</v>
      </c>
      <c r="KD29">
        <v>123.37019237682725</v>
      </c>
      <c r="KE29">
        <v>127.10104231811165</v>
      </c>
      <c r="KF29">
        <v>130.84763424227069</v>
      </c>
      <c r="KG29">
        <v>134.66469028024943</v>
      </c>
      <c r="KH29">
        <v>138.71037987902619</v>
      </c>
      <c r="KI29">
        <v>142.84725031367412</v>
      </c>
      <c r="KJ29">
        <v>0</v>
      </c>
      <c r="KK29" t="s">
        <v>3122</v>
      </c>
      <c r="KL29" t="s">
        <v>3123</v>
      </c>
      <c r="KM29">
        <v>8</v>
      </c>
      <c r="KN29">
        <v>0</v>
      </c>
      <c r="KO29">
        <v>0</v>
      </c>
      <c r="KP29">
        <v>0</v>
      </c>
      <c r="KQ29">
        <v>8</v>
      </c>
      <c r="KR29">
        <v>0.16</v>
      </c>
      <c r="KS29">
        <v>0</v>
      </c>
      <c r="KT29">
        <v>0</v>
      </c>
      <c r="KU29">
        <v>0</v>
      </c>
      <c r="KV29">
        <v>0.16</v>
      </c>
      <c r="KW29">
        <v>3.7000000000000005E-2</v>
      </c>
      <c r="KX29">
        <v>0</v>
      </c>
      <c r="KY29">
        <v>0</v>
      </c>
      <c r="KZ29">
        <v>0</v>
      </c>
      <c r="LA29" t="s">
        <v>3124</v>
      </c>
      <c r="LB29">
        <v>0.14000000000000001</v>
      </c>
      <c r="LC29">
        <v>0</v>
      </c>
      <c r="LD29">
        <v>0</v>
      </c>
      <c r="LE29">
        <v>0</v>
      </c>
      <c r="LF29">
        <v>0.14000000000000001</v>
      </c>
      <c r="LG29">
        <v>0.31</v>
      </c>
      <c r="LH29">
        <v>0</v>
      </c>
      <c r="LI29">
        <v>0</v>
      </c>
      <c r="LJ29">
        <v>0</v>
      </c>
      <c r="LK29">
        <v>0.31</v>
      </c>
      <c r="LL29">
        <v>89</v>
      </c>
      <c r="LM29">
        <v>0</v>
      </c>
      <c r="LN29">
        <v>0</v>
      </c>
      <c r="LO29">
        <v>0</v>
      </c>
      <c r="LP29">
        <v>89</v>
      </c>
      <c r="LQ29">
        <v>1</v>
      </c>
      <c r="LR29">
        <v>0</v>
      </c>
      <c r="LS29">
        <v>0</v>
      </c>
      <c r="LT29">
        <v>0</v>
      </c>
      <c r="LU29">
        <v>1</v>
      </c>
      <c r="LV29">
        <v>45</v>
      </c>
      <c r="LW29">
        <v>0</v>
      </c>
      <c r="LX29">
        <v>0</v>
      </c>
      <c r="LY29">
        <v>0</v>
      </c>
      <c r="LZ29">
        <v>45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1.4</v>
      </c>
      <c r="MG29">
        <v>0</v>
      </c>
      <c r="MH29">
        <v>0</v>
      </c>
      <c r="MI29">
        <v>0</v>
      </c>
      <c r="MJ29">
        <v>1.4</v>
      </c>
      <c r="MK29">
        <v>1.2</v>
      </c>
      <c r="ML29">
        <v>0</v>
      </c>
      <c r="MM29">
        <v>0</v>
      </c>
      <c r="MN29">
        <v>0</v>
      </c>
      <c r="MO29">
        <v>1.2</v>
      </c>
    </row>
    <row r="30" spans="1:353" x14ac:dyDescent="0.25">
      <c r="A30" t="s">
        <v>2102</v>
      </c>
      <c r="B30" t="s">
        <v>3125</v>
      </c>
      <c r="C30" t="s">
        <v>241</v>
      </c>
      <c r="J30" t="s">
        <v>58</v>
      </c>
      <c r="K30" t="s">
        <v>2035</v>
      </c>
      <c r="L30" t="s">
        <v>3057</v>
      </c>
      <c r="M30">
        <v>4.5</v>
      </c>
      <c r="N30">
        <v>51</v>
      </c>
      <c r="O30">
        <v>990</v>
      </c>
      <c r="P30">
        <v>990</v>
      </c>
      <c r="Q30">
        <v>7.4000000000000066E-2</v>
      </c>
      <c r="R30">
        <v>7</v>
      </c>
      <c r="T30">
        <v>0</v>
      </c>
      <c r="W30">
        <v>4.6363636363636367</v>
      </c>
      <c r="X30">
        <v>138.11287993231412</v>
      </c>
      <c r="Y30">
        <v>11</v>
      </c>
      <c r="AA30">
        <v>1</v>
      </c>
      <c r="AB30">
        <v>1</v>
      </c>
      <c r="AC30">
        <v>11</v>
      </c>
      <c r="AD30">
        <v>90</v>
      </c>
      <c r="AE30">
        <v>1</v>
      </c>
      <c r="AF30">
        <v>1</v>
      </c>
      <c r="AG30">
        <v>0</v>
      </c>
      <c r="AH30">
        <v>0</v>
      </c>
      <c r="AI30">
        <v>12</v>
      </c>
      <c r="AJ30">
        <v>6.5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13.7</v>
      </c>
      <c r="AR30">
        <v>11</v>
      </c>
      <c r="AS30">
        <v>1.2454545454545454</v>
      </c>
      <c r="AT30">
        <v>1.3975454545454544</v>
      </c>
      <c r="AU30">
        <v>12.006739120479255</v>
      </c>
      <c r="AV30">
        <v>9</v>
      </c>
      <c r="AW30">
        <v>10.503369560239626</v>
      </c>
      <c r="AX30">
        <v>4</v>
      </c>
      <c r="AY30">
        <v>6.5033695602396264</v>
      </c>
      <c r="AZ30">
        <v>0.24086553926813431</v>
      </c>
      <c r="BA30">
        <v>8.0067391204792546</v>
      </c>
      <c r="BB30">
        <v>0.2965458933510835</v>
      </c>
      <c r="BC30">
        <v>1.5</v>
      </c>
      <c r="BD30">
        <v>4</v>
      </c>
      <c r="BE30">
        <v>2</v>
      </c>
      <c r="BF30">
        <v>0</v>
      </c>
      <c r="BG30">
        <v>0</v>
      </c>
      <c r="BH30">
        <v>0.96346215707253724</v>
      </c>
      <c r="BI30">
        <v>0.63636363636363635</v>
      </c>
      <c r="BJ30">
        <v>0</v>
      </c>
      <c r="BL30">
        <v>3.5998257934361733</v>
      </c>
      <c r="BM30">
        <v>4.6363636363636367</v>
      </c>
      <c r="BN30">
        <v>6.5</v>
      </c>
      <c r="BO30">
        <v>3.5998257934361733</v>
      </c>
      <c r="BP30" t="s">
        <v>2033</v>
      </c>
      <c r="BQ30">
        <v>0.9872727272727273</v>
      </c>
      <c r="BR30" t="s">
        <v>2017</v>
      </c>
      <c r="BS30" t="s">
        <v>2018</v>
      </c>
      <c r="BT30">
        <v>3.3763093373528181</v>
      </c>
      <c r="BU30" t="s">
        <v>2028</v>
      </c>
      <c r="BV30">
        <v>1.028</v>
      </c>
      <c r="BW30" t="s">
        <v>2020</v>
      </c>
      <c r="BX30" t="s">
        <v>2021</v>
      </c>
      <c r="BY30">
        <v>3.8856519614350056</v>
      </c>
      <c r="BZ30" t="s">
        <v>2034</v>
      </c>
      <c r="CA30">
        <v>1.2527272727272727</v>
      </c>
      <c r="CB30" t="s">
        <v>2017</v>
      </c>
      <c r="CC30" t="s">
        <v>2018</v>
      </c>
      <c r="CD30">
        <v>4.2841199510793579</v>
      </c>
      <c r="CE30" t="s">
        <v>2037</v>
      </c>
      <c r="CF30">
        <v>1.1618181818181819</v>
      </c>
      <c r="CG30" t="s">
        <v>2020</v>
      </c>
      <c r="CH30" t="s">
        <v>2021</v>
      </c>
      <c r="CI30">
        <v>4.3914602111018191</v>
      </c>
      <c r="CJ30" t="s">
        <v>2023</v>
      </c>
      <c r="CK30">
        <v>1.0720000000000001</v>
      </c>
      <c r="CL30" t="s">
        <v>2017</v>
      </c>
      <c r="CM30" t="s">
        <v>2018</v>
      </c>
      <c r="CN30">
        <v>3.6660625880353988</v>
      </c>
      <c r="CO30" t="s">
        <v>2036</v>
      </c>
      <c r="CP30">
        <v>0.94799999999999995</v>
      </c>
      <c r="CQ30" t="s">
        <v>2020</v>
      </c>
      <c r="CR30" t="s">
        <v>2021</v>
      </c>
      <c r="CS30">
        <v>3.5832665947863669</v>
      </c>
      <c r="CT30" t="s">
        <v>2029</v>
      </c>
      <c r="CU30">
        <v>1.0127272727272727</v>
      </c>
      <c r="CV30" t="s">
        <v>2017</v>
      </c>
      <c r="CW30" t="s">
        <v>2018</v>
      </c>
      <c r="CX30">
        <v>3.4633596701759108</v>
      </c>
      <c r="CY30" t="s">
        <v>2039</v>
      </c>
      <c r="CZ30">
        <v>0.89600000000000002</v>
      </c>
      <c r="DA30" t="s">
        <v>2020</v>
      </c>
      <c r="DB30" t="s">
        <v>2021</v>
      </c>
      <c r="DC30">
        <v>3.386716106464752</v>
      </c>
      <c r="DD30" t="s">
        <v>2019</v>
      </c>
      <c r="DE30">
        <v>1.1254545454545455</v>
      </c>
      <c r="DF30" t="s">
        <v>2017</v>
      </c>
      <c r="DG30" t="s">
        <v>2018</v>
      </c>
      <c r="DH30">
        <v>3.8488682869638939</v>
      </c>
      <c r="DI30" t="s">
        <v>2022</v>
      </c>
      <c r="DJ30">
        <v>0.90363636363636357</v>
      </c>
      <c r="DK30" t="s">
        <v>2017</v>
      </c>
      <c r="DL30" t="s">
        <v>2018</v>
      </c>
      <c r="DM30">
        <v>3.0902868152197982</v>
      </c>
      <c r="DN30" t="s">
        <v>2032</v>
      </c>
      <c r="DO30">
        <v>0.94000000000000006</v>
      </c>
      <c r="DP30" t="s">
        <v>2020</v>
      </c>
      <c r="DQ30" t="s">
        <v>2021</v>
      </c>
      <c r="DR30">
        <v>3.5530280581215035</v>
      </c>
      <c r="DS30" t="s">
        <v>2038</v>
      </c>
      <c r="DT30">
        <v>0.95200000000000007</v>
      </c>
      <c r="DU30" t="s">
        <v>2020</v>
      </c>
      <c r="DV30" t="s">
        <v>2021</v>
      </c>
      <c r="DW30">
        <v>3.598385863118799</v>
      </c>
      <c r="DX30" t="s">
        <v>2025</v>
      </c>
      <c r="DY30">
        <v>0.99090909090909096</v>
      </c>
      <c r="DZ30" t="s">
        <v>2017</v>
      </c>
      <c r="EA30" t="s">
        <v>2018</v>
      </c>
      <c r="EB30">
        <v>3.3887450991846886</v>
      </c>
      <c r="EC30" t="s">
        <v>2027</v>
      </c>
      <c r="ED30">
        <v>1.0018181818181819</v>
      </c>
      <c r="EE30" t="s">
        <v>2020</v>
      </c>
      <c r="EF30" t="s">
        <v>2021</v>
      </c>
      <c r="EG30">
        <v>3.7866894778045426</v>
      </c>
      <c r="EH30" t="s">
        <v>2024</v>
      </c>
      <c r="EI30">
        <v>1.1945454545454546</v>
      </c>
      <c r="EJ30" t="s">
        <v>2017</v>
      </c>
      <c r="EK30" t="s">
        <v>2018</v>
      </c>
      <c r="EL30">
        <v>4.0851477617694316</v>
      </c>
      <c r="EM30" t="s">
        <v>2015</v>
      </c>
      <c r="EN30">
        <v>0.78400000000000003</v>
      </c>
      <c r="EO30" t="s">
        <v>2017</v>
      </c>
      <c r="EP30" t="s">
        <v>2018</v>
      </c>
      <c r="EQ30">
        <v>2.6811502509512617</v>
      </c>
      <c r="ER30" t="s">
        <v>2026</v>
      </c>
      <c r="ES30">
        <v>0.95454545454545459</v>
      </c>
      <c r="ET30" t="s">
        <v>2020</v>
      </c>
      <c r="EU30" t="s">
        <v>2021</v>
      </c>
      <c r="EV30">
        <v>3.6080072156939833</v>
      </c>
      <c r="EW30" t="s">
        <v>2016</v>
      </c>
      <c r="EX30">
        <v>0.92181818181818176</v>
      </c>
      <c r="EY30" t="s">
        <v>2017</v>
      </c>
      <c r="EZ30" t="s">
        <v>2018</v>
      </c>
      <c r="FA30">
        <v>3.1524656243791505</v>
      </c>
      <c r="FB30" t="s">
        <v>2030</v>
      </c>
      <c r="FC30">
        <v>1.056</v>
      </c>
      <c r="FD30" t="s">
        <v>2020</v>
      </c>
      <c r="FE30" t="s">
        <v>2021</v>
      </c>
      <c r="FF30">
        <v>3.9914868397620293</v>
      </c>
      <c r="FG30" t="s">
        <v>2019</v>
      </c>
      <c r="FH30">
        <v>1.1254545454545455</v>
      </c>
      <c r="FI30" t="s">
        <v>2020</v>
      </c>
      <c r="FJ30" t="s">
        <v>2021</v>
      </c>
      <c r="FK30">
        <v>4.2540123171706199</v>
      </c>
      <c r="FL30" t="s">
        <v>2036</v>
      </c>
      <c r="FM30">
        <v>0.94799999999999995</v>
      </c>
      <c r="FN30" t="s">
        <v>2017</v>
      </c>
      <c r="FO30" t="s">
        <v>2018</v>
      </c>
      <c r="FP30">
        <v>3.2420031095686177</v>
      </c>
      <c r="FQ30" t="s">
        <v>2029</v>
      </c>
      <c r="FR30">
        <v>1.0127272727272727</v>
      </c>
      <c r="FS30" t="s">
        <v>2020</v>
      </c>
      <c r="FT30" t="s">
        <v>2021</v>
      </c>
      <c r="FU30">
        <v>3.8279238459839018</v>
      </c>
      <c r="FV30" t="s">
        <v>2039</v>
      </c>
      <c r="FW30">
        <v>0.89600000000000002</v>
      </c>
      <c r="FX30" t="s">
        <v>2017</v>
      </c>
      <c r="FY30" t="s">
        <v>2018</v>
      </c>
      <c r="FZ30">
        <v>3.0641717153728707</v>
      </c>
      <c r="GA30" t="s">
        <v>2023</v>
      </c>
      <c r="GB30">
        <v>1.0720000000000001</v>
      </c>
      <c r="GC30" t="s">
        <v>2020</v>
      </c>
      <c r="GD30" t="s">
        <v>2021</v>
      </c>
      <c r="GE30">
        <v>4.0519639130917566</v>
      </c>
      <c r="GF30" t="s">
        <v>2028</v>
      </c>
      <c r="GG30">
        <v>1.028</v>
      </c>
      <c r="GH30" t="s">
        <v>2017</v>
      </c>
      <c r="GI30" t="s">
        <v>2018</v>
      </c>
      <c r="GJ30">
        <v>3.5155898698697667</v>
      </c>
      <c r="GK30" t="s">
        <v>2034</v>
      </c>
      <c r="GL30">
        <v>1.2527272727272727</v>
      </c>
      <c r="GM30" t="s">
        <v>2020</v>
      </c>
      <c r="GN30" t="s">
        <v>2021</v>
      </c>
      <c r="GO30">
        <v>4.735079945929817</v>
      </c>
      <c r="GP30" t="s">
        <v>2037</v>
      </c>
      <c r="GQ30">
        <v>1.1618181818181819</v>
      </c>
      <c r="GR30" t="s">
        <v>2017</v>
      </c>
      <c r="GS30" t="s">
        <v>2018</v>
      </c>
      <c r="GT30">
        <v>3.973225905282598</v>
      </c>
      <c r="GU30" t="s">
        <v>2033</v>
      </c>
      <c r="GV30">
        <v>0.9872727272727273</v>
      </c>
      <c r="GW30" t="s">
        <v>2020</v>
      </c>
      <c r="GX30" t="s">
        <v>2021</v>
      </c>
      <c r="GY30">
        <v>3.7317103202320623</v>
      </c>
      <c r="GZ30" t="s">
        <v>2032</v>
      </c>
      <c r="HA30">
        <v>0.94000000000000006</v>
      </c>
      <c r="HB30" t="s">
        <v>2017</v>
      </c>
      <c r="HC30" t="s">
        <v>2018</v>
      </c>
      <c r="HD30">
        <v>3.2146444335385027</v>
      </c>
      <c r="HE30" t="s">
        <v>2022</v>
      </c>
      <c r="HF30">
        <v>0.90363636363636357</v>
      </c>
      <c r="HG30" t="s">
        <v>2020</v>
      </c>
      <c r="HH30" t="s">
        <v>2021</v>
      </c>
      <c r="HI30">
        <v>3.4155801641903034</v>
      </c>
      <c r="HJ30" t="s">
        <v>2027</v>
      </c>
      <c r="HK30">
        <v>1.0018181818181819</v>
      </c>
      <c r="HL30" t="s">
        <v>2017</v>
      </c>
      <c r="HM30" t="s">
        <v>2018</v>
      </c>
      <c r="HN30">
        <v>3.4260523846803004</v>
      </c>
      <c r="HO30" t="s">
        <v>2025</v>
      </c>
      <c r="HP30">
        <v>0.99090909090909096</v>
      </c>
      <c r="HQ30" t="s">
        <v>2020</v>
      </c>
      <c r="HR30" t="s">
        <v>2021</v>
      </c>
      <c r="HS30">
        <v>3.745455109625182</v>
      </c>
      <c r="HT30" t="s">
        <v>2038</v>
      </c>
      <c r="HU30">
        <v>0.95200000000000007</v>
      </c>
      <c r="HV30" t="s">
        <v>2017</v>
      </c>
      <c r="HW30" t="s">
        <v>2018</v>
      </c>
      <c r="HX30">
        <v>3.2556824475836752</v>
      </c>
      <c r="HY30" t="s">
        <v>2024</v>
      </c>
      <c r="HZ30">
        <v>1.1945454545454546</v>
      </c>
      <c r="IA30" t="s">
        <v>2020</v>
      </c>
      <c r="IB30" t="s">
        <v>2021</v>
      </c>
      <c r="IC30">
        <v>4.5151633156398985</v>
      </c>
      <c r="ID30" t="s">
        <v>2030</v>
      </c>
      <c r="IE30">
        <v>1.056</v>
      </c>
      <c r="IF30" t="s">
        <v>2017</v>
      </c>
      <c r="IG30" t="s">
        <v>2018</v>
      </c>
      <c r="IH30">
        <v>3.6113452359751688</v>
      </c>
      <c r="II30" t="s">
        <v>2016</v>
      </c>
      <c r="IJ30">
        <v>0.92181818181818176</v>
      </c>
      <c r="IK30" t="s">
        <v>2020</v>
      </c>
      <c r="IL30" t="s">
        <v>2021</v>
      </c>
      <c r="IM30">
        <v>3.484304111155903</v>
      </c>
      <c r="IN30" t="s">
        <v>2026</v>
      </c>
      <c r="IO30">
        <v>0.95454545454545459</v>
      </c>
      <c r="IP30" t="s">
        <v>2017</v>
      </c>
      <c r="IQ30" t="s">
        <v>2018</v>
      </c>
      <c r="IR30">
        <v>3.2643874808659845</v>
      </c>
      <c r="IS30" t="s">
        <v>2015</v>
      </c>
      <c r="IT30">
        <v>0.78400000000000003</v>
      </c>
      <c r="IU30" t="s">
        <v>2020</v>
      </c>
      <c r="IV30" t="s">
        <v>2021</v>
      </c>
      <c r="IW30">
        <v>2.9633765931566578</v>
      </c>
      <c r="IX30">
        <v>3.3763093373528181</v>
      </c>
      <c r="IY30">
        <v>7.2619612987878241</v>
      </c>
      <c r="IZ30">
        <v>11.546081249867182</v>
      </c>
      <c r="JA30">
        <v>15.937541460969001</v>
      </c>
      <c r="JB30">
        <v>19.603604049004399</v>
      </c>
      <c r="JC30">
        <v>23.186870643790765</v>
      </c>
      <c r="JD30">
        <v>26.650230313966677</v>
      </c>
      <c r="JE30">
        <v>30.03694642043143</v>
      </c>
      <c r="JF30">
        <v>33.885814707395326</v>
      </c>
      <c r="JG30">
        <v>36.976101522615124</v>
      </c>
      <c r="JH30">
        <v>40.52912958073663</v>
      </c>
      <c r="JI30">
        <v>44.12751544385543</v>
      </c>
      <c r="JJ30">
        <v>47.516260543040119</v>
      </c>
      <c r="JK30">
        <v>51.302950020844662</v>
      </c>
      <c r="JL30">
        <v>55.388097782614096</v>
      </c>
      <c r="JM30">
        <v>58.069248033565358</v>
      </c>
      <c r="JN30">
        <v>61.677255249259339</v>
      </c>
      <c r="JO30">
        <v>64.829720873638493</v>
      </c>
      <c r="JP30">
        <v>68.821207713400526</v>
      </c>
      <c r="JQ30">
        <v>73.075220030571145</v>
      </c>
      <c r="JR30">
        <v>76.31722314013976</v>
      </c>
      <c r="JS30">
        <v>80.145146986123663</v>
      </c>
      <c r="JT30">
        <v>83.209318701496528</v>
      </c>
      <c r="JU30">
        <v>87.261282614588282</v>
      </c>
      <c r="JV30">
        <v>90.776872484458053</v>
      </c>
      <c r="JW30">
        <v>95.511952430387865</v>
      </c>
      <c r="JX30">
        <v>99.485178335670469</v>
      </c>
      <c r="JY30">
        <v>103.21688865590254</v>
      </c>
      <c r="JZ30">
        <v>106.43153308944105</v>
      </c>
      <c r="KA30">
        <v>109.84711325363135</v>
      </c>
      <c r="KB30">
        <v>113.27316563831165</v>
      </c>
      <c r="KC30">
        <v>117.01862074793684</v>
      </c>
      <c r="KD30">
        <v>120.27430319552052</v>
      </c>
      <c r="KE30">
        <v>124.78946651116041</v>
      </c>
      <c r="KF30">
        <v>128.40081174713558</v>
      </c>
      <c r="KG30">
        <v>131.88511585829147</v>
      </c>
      <c r="KH30">
        <v>135.14950333915746</v>
      </c>
      <c r="KI30">
        <v>138.11287993231412</v>
      </c>
      <c r="KJ30">
        <v>0</v>
      </c>
      <c r="KK30" t="s">
        <v>3126</v>
      </c>
      <c r="KL30" t="s">
        <v>3127</v>
      </c>
      <c r="KM30">
        <v>0</v>
      </c>
      <c r="KN30">
        <v>0</v>
      </c>
      <c r="KO30">
        <v>11</v>
      </c>
      <c r="KP30">
        <v>0</v>
      </c>
      <c r="KQ30">
        <v>11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7.400000000000001E-2</v>
      </c>
      <c r="KX30">
        <v>0</v>
      </c>
      <c r="KY30">
        <v>0</v>
      </c>
      <c r="KZ30">
        <v>0</v>
      </c>
      <c r="LA30" t="s">
        <v>3128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90</v>
      </c>
      <c r="LO30">
        <v>0</v>
      </c>
      <c r="LP30">
        <v>90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52</v>
      </c>
      <c r="B31" t="s">
        <v>3129</v>
      </c>
      <c r="C31" t="s">
        <v>3130</v>
      </c>
      <c r="D31" t="s">
        <v>3131</v>
      </c>
      <c r="J31" t="s">
        <v>2996</v>
      </c>
      <c r="K31" t="s">
        <v>2039</v>
      </c>
      <c r="L31" t="s">
        <v>3001</v>
      </c>
      <c r="M31">
        <v>6.4</v>
      </c>
      <c r="N31">
        <v>46</v>
      </c>
      <c r="O31">
        <v>728</v>
      </c>
      <c r="P31">
        <v>728</v>
      </c>
      <c r="Q31">
        <v>0.12999999999999989</v>
      </c>
      <c r="R31">
        <v>6</v>
      </c>
      <c r="T31">
        <v>2</v>
      </c>
      <c r="W31">
        <v>5.6868131868131861</v>
      </c>
      <c r="X31">
        <v>171.327754320764</v>
      </c>
      <c r="Y31">
        <v>10</v>
      </c>
      <c r="AA31">
        <v>1</v>
      </c>
      <c r="AB31">
        <v>0.9</v>
      </c>
      <c r="AC31">
        <v>9</v>
      </c>
      <c r="AD31">
        <v>81</v>
      </c>
      <c r="AE31">
        <v>0.9</v>
      </c>
      <c r="AF31">
        <v>1</v>
      </c>
      <c r="AG31">
        <v>0</v>
      </c>
      <c r="AH31">
        <v>0</v>
      </c>
      <c r="AI31">
        <v>12</v>
      </c>
      <c r="AJ31">
        <v>4</v>
      </c>
      <c r="AK31">
        <v>0.80888888888888888</v>
      </c>
      <c r="AL31">
        <v>2.4</v>
      </c>
      <c r="AM31">
        <v>0.28999999999999998</v>
      </c>
      <c r="AN31">
        <v>1.5</v>
      </c>
      <c r="AO31">
        <v>0.18</v>
      </c>
      <c r="AP31">
        <v>0.48</v>
      </c>
      <c r="AQ31">
        <v>9.9</v>
      </c>
      <c r="AR31">
        <v>10</v>
      </c>
      <c r="AS31">
        <v>0.99</v>
      </c>
      <c r="AT31">
        <v>1.6529999999999998</v>
      </c>
      <c r="AU31">
        <v>14.201427010191521</v>
      </c>
      <c r="AV31">
        <v>10.75</v>
      </c>
      <c r="AW31">
        <v>12.475713505095761</v>
      </c>
      <c r="AX31">
        <v>4</v>
      </c>
      <c r="AY31">
        <v>8.4757135050957615</v>
      </c>
      <c r="AZ31">
        <v>0.30270405375342008</v>
      </c>
      <c r="BA31">
        <v>10.201427010191521</v>
      </c>
      <c r="BB31">
        <v>0.3643366789354115</v>
      </c>
      <c r="BC31">
        <v>1.25</v>
      </c>
      <c r="BD31">
        <v>1</v>
      </c>
      <c r="BE31">
        <v>2</v>
      </c>
      <c r="BF31">
        <v>0.48600000000000004</v>
      </c>
      <c r="BG31">
        <v>1.3049999999999999</v>
      </c>
      <c r="BH31">
        <v>0.30270405375342008</v>
      </c>
      <c r="BI31">
        <v>0.66758241758241765</v>
      </c>
      <c r="BJ31">
        <v>-0.22252747252747254</v>
      </c>
      <c r="BL31">
        <v>4.5387589988083654</v>
      </c>
      <c r="BM31">
        <v>5.6868131868131861</v>
      </c>
      <c r="BN31">
        <v>4</v>
      </c>
      <c r="BO31">
        <v>4.5387589988083654</v>
      </c>
      <c r="BP31" t="s">
        <v>2023</v>
      </c>
      <c r="BQ31">
        <v>1.0720000000000001</v>
      </c>
      <c r="BR31" t="s">
        <v>2017</v>
      </c>
      <c r="BS31" t="s">
        <v>2018</v>
      </c>
      <c r="BT31">
        <v>4.6222721643864393</v>
      </c>
      <c r="BU31" t="s">
        <v>2033</v>
      </c>
      <c r="BV31">
        <v>0.9872727272727273</v>
      </c>
      <c r="BW31" t="s">
        <v>2020</v>
      </c>
      <c r="BX31" t="s">
        <v>2021</v>
      </c>
      <c r="BY31">
        <v>4.7050426239465262</v>
      </c>
      <c r="BZ31" t="s">
        <v>2019</v>
      </c>
      <c r="CA31">
        <v>1.1254545454545455</v>
      </c>
      <c r="CB31" t="s">
        <v>2017</v>
      </c>
      <c r="CC31" t="s">
        <v>2018</v>
      </c>
      <c r="CD31">
        <v>4.8527585986350168</v>
      </c>
      <c r="CE31" t="s">
        <v>2034</v>
      </c>
      <c r="CF31">
        <v>1.2527272727272727</v>
      </c>
      <c r="CG31" t="s">
        <v>2020</v>
      </c>
      <c r="CH31" t="s">
        <v>2021</v>
      </c>
      <c r="CI31">
        <v>5.9701185412507494</v>
      </c>
      <c r="CJ31" t="s">
        <v>2025</v>
      </c>
      <c r="CK31">
        <v>0.99090909090909096</v>
      </c>
      <c r="CL31" t="s">
        <v>2020</v>
      </c>
      <c r="CM31" t="s">
        <v>2021</v>
      </c>
      <c r="CN31">
        <v>4.7223724310328858</v>
      </c>
      <c r="CO31" t="s">
        <v>2028</v>
      </c>
      <c r="CP31">
        <v>1.028</v>
      </c>
      <c r="CQ31" t="s">
        <v>2017</v>
      </c>
      <c r="CR31" t="s">
        <v>2018</v>
      </c>
      <c r="CS31">
        <v>4.43255203823625</v>
      </c>
      <c r="CT31" t="s">
        <v>2037</v>
      </c>
      <c r="CU31">
        <v>1.1618181818181819</v>
      </c>
      <c r="CV31" t="s">
        <v>2020</v>
      </c>
      <c r="CW31" t="s">
        <v>2021</v>
      </c>
      <c r="CX31">
        <v>5.5368733640917691</v>
      </c>
      <c r="CY31" t="s">
        <v>2035</v>
      </c>
      <c r="CZ31">
        <v>0.99818181818181817</v>
      </c>
      <c r="DA31" t="s">
        <v>2017</v>
      </c>
      <c r="DB31" t="s">
        <v>2018</v>
      </c>
      <c r="DC31">
        <v>4.3039813742336408</v>
      </c>
      <c r="DD31" t="s">
        <v>2026</v>
      </c>
      <c r="DE31">
        <v>0.95454545454545459</v>
      </c>
      <c r="DF31" t="s">
        <v>2020</v>
      </c>
      <c r="DG31" t="s">
        <v>2021</v>
      </c>
      <c r="DH31">
        <v>4.5490743601692936</v>
      </c>
      <c r="DI31" t="s">
        <v>2030</v>
      </c>
      <c r="DJ31">
        <v>1.056</v>
      </c>
      <c r="DK31" t="s">
        <v>2020</v>
      </c>
      <c r="DL31" t="s">
        <v>2021</v>
      </c>
      <c r="DM31">
        <v>5.0325759778787162</v>
      </c>
      <c r="DN31" t="s">
        <v>2036</v>
      </c>
      <c r="DO31">
        <v>0.94799999999999995</v>
      </c>
      <c r="DP31" t="s">
        <v>2017</v>
      </c>
      <c r="DQ31" t="s">
        <v>2018</v>
      </c>
      <c r="DR31">
        <v>4.0876063543268133</v>
      </c>
      <c r="DS31">
        <v>0</v>
      </c>
      <c r="DT31" t="s">
        <v>2031</v>
      </c>
      <c r="DU31">
        <v>0</v>
      </c>
      <c r="DV31" t="s">
        <v>2031</v>
      </c>
      <c r="DW31">
        <v>0</v>
      </c>
      <c r="DX31" t="s">
        <v>2029</v>
      </c>
      <c r="DY31">
        <v>1.0127272727272727</v>
      </c>
      <c r="DZ31" t="s">
        <v>2017</v>
      </c>
      <c r="EA31" t="s">
        <v>2018</v>
      </c>
      <c r="EB31">
        <v>4.3666987713080845</v>
      </c>
      <c r="EC31" t="s">
        <v>2024</v>
      </c>
      <c r="ED31">
        <v>1.1945454545454546</v>
      </c>
      <c r="EE31" t="s">
        <v>2020</v>
      </c>
      <c r="EF31" t="s">
        <v>2021</v>
      </c>
      <c r="EG31">
        <v>5.6928416278690017</v>
      </c>
      <c r="EH31" t="s">
        <v>2038</v>
      </c>
      <c r="EI31">
        <v>0.95200000000000007</v>
      </c>
      <c r="EJ31" t="s">
        <v>2017</v>
      </c>
      <c r="EK31" t="s">
        <v>2018</v>
      </c>
      <c r="EL31">
        <v>4.1048536385222851</v>
      </c>
      <c r="EM31" t="s">
        <v>2027</v>
      </c>
      <c r="EN31">
        <v>1.0018181818181819</v>
      </c>
      <c r="EO31" t="s">
        <v>2017</v>
      </c>
      <c r="EP31" t="s">
        <v>2018</v>
      </c>
      <c r="EQ31">
        <v>4.3196607235022526</v>
      </c>
      <c r="ER31" t="s">
        <v>2016</v>
      </c>
      <c r="ES31">
        <v>0.92181818181818176</v>
      </c>
      <c r="ET31" t="s">
        <v>2020</v>
      </c>
      <c r="EU31" t="s">
        <v>2021</v>
      </c>
      <c r="EV31">
        <v>4.3931060963920601</v>
      </c>
      <c r="EW31" t="s">
        <v>2032</v>
      </c>
      <c r="EX31">
        <v>0.94000000000000006</v>
      </c>
      <c r="EY31" t="s">
        <v>2017</v>
      </c>
      <c r="EZ31" t="s">
        <v>2018</v>
      </c>
      <c r="FA31">
        <v>4.0531117859358705</v>
      </c>
      <c r="FB31" t="s">
        <v>2022</v>
      </c>
      <c r="FC31">
        <v>0.90363636363636357</v>
      </c>
      <c r="FD31" t="s">
        <v>2020</v>
      </c>
      <c r="FE31" t="s">
        <v>2021</v>
      </c>
      <c r="FF31">
        <v>4.3064570609602644</v>
      </c>
      <c r="FG31" t="s">
        <v>2026</v>
      </c>
      <c r="FH31">
        <v>0.95454545454545459</v>
      </c>
      <c r="FI31" t="s">
        <v>2017</v>
      </c>
      <c r="FJ31" t="s">
        <v>2018</v>
      </c>
      <c r="FK31">
        <v>4.1158291830103133</v>
      </c>
      <c r="FL31" t="s">
        <v>2028</v>
      </c>
      <c r="FM31">
        <v>1.028</v>
      </c>
      <c r="FN31" t="s">
        <v>2020</v>
      </c>
      <c r="FO31" t="s">
        <v>2021</v>
      </c>
      <c r="FP31">
        <v>4.8991364633137495</v>
      </c>
      <c r="FQ31" t="s">
        <v>2037</v>
      </c>
      <c r="FR31">
        <v>1.1618181818181819</v>
      </c>
      <c r="FS31" t="s">
        <v>2017</v>
      </c>
      <c r="FT31" t="s">
        <v>2018</v>
      </c>
      <c r="FU31">
        <v>5.0095520913211233</v>
      </c>
      <c r="FV31" t="s">
        <v>2035</v>
      </c>
      <c r="FW31">
        <v>0.99818181818181817</v>
      </c>
      <c r="FX31" t="s">
        <v>2020</v>
      </c>
      <c r="FY31" t="s">
        <v>2021</v>
      </c>
      <c r="FZ31">
        <v>4.7570320452056043</v>
      </c>
      <c r="GA31" t="s">
        <v>2025</v>
      </c>
      <c r="GB31">
        <v>0.99090909090909096</v>
      </c>
      <c r="GC31" t="s">
        <v>2017</v>
      </c>
      <c r="GD31" t="s">
        <v>2018</v>
      </c>
      <c r="GE31">
        <v>4.2726226756964198</v>
      </c>
      <c r="GF31" t="s">
        <v>2033</v>
      </c>
      <c r="GG31">
        <v>0.9872727272727273</v>
      </c>
      <c r="GH31" t="s">
        <v>2017</v>
      </c>
      <c r="GI31" t="s">
        <v>2018</v>
      </c>
      <c r="GJ31">
        <v>4.2569433264278098</v>
      </c>
      <c r="GK31" t="s">
        <v>2019</v>
      </c>
      <c r="GL31">
        <v>1.1254545454545455</v>
      </c>
      <c r="GM31" t="s">
        <v>2020</v>
      </c>
      <c r="GN31" t="s">
        <v>2021</v>
      </c>
      <c r="GO31">
        <v>5.3635752932281768</v>
      </c>
      <c r="GP31" t="s">
        <v>2034</v>
      </c>
      <c r="GQ31">
        <v>1.2527272727272727</v>
      </c>
      <c r="GR31" t="s">
        <v>2017</v>
      </c>
      <c r="GS31" t="s">
        <v>2018</v>
      </c>
      <c r="GT31">
        <v>5.401535823036391</v>
      </c>
      <c r="GU31" t="s">
        <v>2023</v>
      </c>
      <c r="GV31">
        <v>1.0720000000000001</v>
      </c>
      <c r="GW31" t="s">
        <v>2020</v>
      </c>
      <c r="GX31" t="s">
        <v>2021</v>
      </c>
      <c r="GY31">
        <v>5.108827129058696</v>
      </c>
      <c r="GZ31" t="s">
        <v>2036</v>
      </c>
      <c r="HA31">
        <v>0.94799999999999995</v>
      </c>
      <c r="HB31" t="s">
        <v>2020</v>
      </c>
      <c r="HC31" t="s">
        <v>2021</v>
      </c>
      <c r="HD31">
        <v>4.5178807074138474</v>
      </c>
      <c r="HE31" t="s">
        <v>2030</v>
      </c>
      <c r="HF31">
        <v>1.056</v>
      </c>
      <c r="HG31" t="s">
        <v>2017</v>
      </c>
      <c r="HH31" t="s">
        <v>2018</v>
      </c>
      <c r="HI31">
        <v>4.5532830276045519</v>
      </c>
      <c r="HJ31" t="s">
        <v>2016</v>
      </c>
      <c r="HK31">
        <v>0.92181818181818176</v>
      </c>
      <c r="HL31" t="s">
        <v>2017</v>
      </c>
      <c r="HM31" t="s">
        <v>2018</v>
      </c>
      <c r="HN31">
        <v>3.9747150395928159</v>
      </c>
      <c r="HO31" t="s">
        <v>2029</v>
      </c>
      <c r="HP31">
        <v>1.0127272727272727</v>
      </c>
      <c r="HQ31" t="s">
        <v>2020</v>
      </c>
      <c r="HR31" t="s">
        <v>2021</v>
      </c>
      <c r="HS31">
        <v>4.8263512735510412</v>
      </c>
      <c r="HT31" t="s">
        <v>2015</v>
      </c>
      <c r="HU31">
        <v>0.78400000000000003</v>
      </c>
      <c r="HV31" t="s">
        <v>2017</v>
      </c>
      <c r="HW31" t="s">
        <v>2018</v>
      </c>
      <c r="HX31">
        <v>3.3804677023124707</v>
      </c>
      <c r="HY31" t="s">
        <v>2038</v>
      </c>
      <c r="HZ31">
        <v>0.95200000000000007</v>
      </c>
      <c r="IA31" t="s">
        <v>2020</v>
      </c>
      <c r="IB31" t="s">
        <v>2021</v>
      </c>
      <c r="IC31">
        <v>4.5369434952088428</v>
      </c>
      <c r="ID31" t="s">
        <v>2022</v>
      </c>
      <c r="IE31">
        <v>0.90363636363636357</v>
      </c>
      <c r="IF31" t="s">
        <v>2017</v>
      </c>
      <c r="IG31" t="s">
        <v>2018</v>
      </c>
      <c r="IH31">
        <v>3.8963182932497626</v>
      </c>
      <c r="II31" t="s">
        <v>2032</v>
      </c>
      <c r="IJ31">
        <v>0.94000000000000006</v>
      </c>
      <c r="IK31" t="s">
        <v>2020</v>
      </c>
      <c r="IL31" t="s">
        <v>2021</v>
      </c>
      <c r="IM31">
        <v>4.4797551318238575</v>
      </c>
      <c r="IN31" t="s">
        <v>2024</v>
      </c>
      <c r="IO31">
        <v>1.1945454545454546</v>
      </c>
      <c r="IP31" t="s">
        <v>2017</v>
      </c>
      <c r="IQ31" t="s">
        <v>2018</v>
      </c>
      <c r="IR31">
        <v>5.1506662347386198</v>
      </c>
      <c r="IS31" t="s">
        <v>2027</v>
      </c>
      <c r="IT31">
        <v>1.0018181818181819</v>
      </c>
      <c r="IU31" t="s">
        <v>2020</v>
      </c>
      <c r="IV31" t="s">
        <v>2021</v>
      </c>
      <c r="IW31">
        <v>4.774361852291964</v>
      </c>
      <c r="IX31">
        <v>4.6222721643864393</v>
      </c>
      <c r="IY31">
        <v>9.3273147883329663</v>
      </c>
      <c r="IZ31">
        <v>14.180073386967983</v>
      </c>
      <c r="JA31">
        <v>20.150191928218732</v>
      </c>
      <c r="JB31">
        <v>24.872564359251619</v>
      </c>
      <c r="JC31">
        <v>29.305116397487868</v>
      </c>
      <c r="JD31">
        <v>34.84198976157964</v>
      </c>
      <c r="JE31">
        <v>39.145971135813284</v>
      </c>
      <c r="JF31">
        <v>43.695045495982576</v>
      </c>
      <c r="JG31">
        <v>48.727621473861291</v>
      </c>
      <c r="JH31">
        <v>52.815227828188107</v>
      </c>
      <c r="JI31">
        <v>52.815227828188107</v>
      </c>
      <c r="JJ31">
        <v>57.181926599496194</v>
      </c>
      <c r="JK31">
        <v>62.874768227365195</v>
      </c>
      <c r="JL31">
        <v>66.979621865887481</v>
      </c>
      <c r="JM31">
        <v>71.299282589389733</v>
      </c>
      <c r="JN31">
        <v>75.692388685781793</v>
      </c>
      <c r="JO31">
        <v>79.745500471717662</v>
      </c>
      <c r="JP31">
        <v>84.051957532677932</v>
      </c>
      <c r="JQ31">
        <v>88.167786715688251</v>
      </c>
      <c r="JR31">
        <v>93.066923179002004</v>
      </c>
      <c r="JS31">
        <v>98.07647527032313</v>
      </c>
      <c r="JT31">
        <v>102.83350731552873</v>
      </c>
      <c r="JU31">
        <v>107.10612999122516</v>
      </c>
      <c r="JV31">
        <v>111.36307331765298</v>
      </c>
      <c r="JW31">
        <v>116.72664861088116</v>
      </c>
      <c r="JX31">
        <v>122.12818443391755</v>
      </c>
      <c r="JY31">
        <v>127.23701156297625</v>
      </c>
      <c r="JZ31">
        <v>131.75489227039009</v>
      </c>
      <c r="KA31">
        <v>136.30817529799464</v>
      </c>
      <c r="KB31">
        <v>140.28289033758745</v>
      </c>
      <c r="KC31">
        <v>145.10924161113849</v>
      </c>
      <c r="KD31">
        <v>148.48970931345096</v>
      </c>
      <c r="KE31">
        <v>153.0266528086598</v>
      </c>
      <c r="KF31">
        <v>156.92297110190955</v>
      </c>
      <c r="KG31">
        <v>161.4027262337334</v>
      </c>
      <c r="KH31">
        <v>166.55339246847203</v>
      </c>
      <c r="KI31">
        <v>171.327754320764</v>
      </c>
      <c r="KJ31">
        <v>0</v>
      </c>
      <c r="KK31" t="s">
        <v>3132</v>
      </c>
      <c r="KL31" t="s">
        <v>3133</v>
      </c>
      <c r="KM31">
        <v>9</v>
      </c>
      <c r="KN31">
        <v>0</v>
      </c>
      <c r="KO31">
        <v>0</v>
      </c>
      <c r="KP31">
        <v>0</v>
      </c>
      <c r="KQ31">
        <v>9</v>
      </c>
      <c r="KR31">
        <v>0.28999999999999998</v>
      </c>
      <c r="KS31">
        <v>0</v>
      </c>
      <c r="KT31">
        <v>0</v>
      </c>
      <c r="KU31">
        <v>0</v>
      </c>
      <c r="KV31">
        <v>0.28999999999999998</v>
      </c>
      <c r="KW31">
        <v>0.13</v>
      </c>
      <c r="KX31">
        <v>0</v>
      </c>
      <c r="KY31">
        <v>0</v>
      </c>
      <c r="KZ31">
        <v>0</v>
      </c>
      <c r="LA31" t="s">
        <v>3134</v>
      </c>
      <c r="LB31">
        <v>0.18</v>
      </c>
      <c r="LC31">
        <v>0</v>
      </c>
      <c r="LD31">
        <v>0</v>
      </c>
      <c r="LE31">
        <v>0</v>
      </c>
      <c r="LF31">
        <v>0.18</v>
      </c>
      <c r="LG31">
        <v>0.48</v>
      </c>
      <c r="LH31">
        <v>0</v>
      </c>
      <c r="LI31">
        <v>0</v>
      </c>
      <c r="LJ31">
        <v>0</v>
      </c>
      <c r="LK31">
        <v>0.48</v>
      </c>
      <c r="LL31">
        <v>81</v>
      </c>
      <c r="LM31">
        <v>0</v>
      </c>
      <c r="LN31">
        <v>0</v>
      </c>
      <c r="LO31">
        <v>0</v>
      </c>
      <c r="LP31">
        <v>81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2</v>
      </c>
      <c r="MB31">
        <v>0</v>
      </c>
      <c r="MC31">
        <v>0</v>
      </c>
      <c r="MD31">
        <v>0</v>
      </c>
      <c r="ME31">
        <v>2</v>
      </c>
      <c r="MF31">
        <v>2.4</v>
      </c>
      <c r="MG31">
        <v>0</v>
      </c>
      <c r="MH31">
        <v>0</v>
      </c>
      <c r="MI31">
        <v>0</v>
      </c>
      <c r="MJ31">
        <v>2.4</v>
      </c>
      <c r="MK31">
        <v>1.5</v>
      </c>
      <c r="ML31">
        <v>0</v>
      </c>
      <c r="MM31">
        <v>0</v>
      </c>
      <c r="MN31">
        <v>0</v>
      </c>
      <c r="MO31">
        <v>1.5</v>
      </c>
    </row>
    <row r="32" spans="1:353" x14ac:dyDescent="0.25">
      <c r="A32" t="s">
        <v>737</v>
      </c>
      <c r="B32" t="s">
        <v>3135</v>
      </c>
      <c r="J32" t="s">
        <v>3012</v>
      </c>
      <c r="K32" t="s">
        <v>2022</v>
      </c>
      <c r="L32" t="s">
        <v>3023</v>
      </c>
      <c r="M32">
        <v>4.4000000000000004</v>
      </c>
      <c r="N32">
        <v>38</v>
      </c>
      <c r="O32">
        <v>721</v>
      </c>
      <c r="P32">
        <v>721</v>
      </c>
      <c r="Q32">
        <v>2.0999999999999908E-2</v>
      </c>
      <c r="R32">
        <v>3</v>
      </c>
      <c r="T32">
        <v>0</v>
      </c>
      <c r="W32">
        <v>4.743411927877947</v>
      </c>
      <c r="X32">
        <v>159.57146796478432</v>
      </c>
      <c r="Y32">
        <v>11</v>
      </c>
      <c r="AA32">
        <v>1</v>
      </c>
      <c r="AB32">
        <v>0.72727272727272729</v>
      </c>
      <c r="AC32">
        <v>8</v>
      </c>
      <c r="AD32">
        <v>90</v>
      </c>
      <c r="AE32">
        <v>1</v>
      </c>
      <c r="AF32">
        <v>1</v>
      </c>
      <c r="AG32">
        <v>1</v>
      </c>
      <c r="AH32">
        <v>1</v>
      </c>
      <c r="AI32">
        <v>12</v>
      </c>
      <c r="AJ32">
        <v>5.2</v>
      </c>
      <c r="AK32">
        <v>0.72828282828282831</v>
      </c>
      <c r="AL32">
        <v>0.6</v>
      </c>
      <c r="AM32">
        <v>0.08</v>
      </c>
      <c r="AN32">
        <v>0.8</v>
      </c>
      <c r="AO32">
        <v>0.1</v>
      </c>
      <c r="AP32">
        <v>0.18</v>
      </c>
      <c r="AQ32">
        <v>11.1</v>
      </c>
      <c r="AR32">
        <v>11</v>
      </c>
      <c r="AS32">
        <v>1.009090909090909</v>
      </c>
      <c r="AT32">
        <v>1.6339090909090908</v>
      </c>
      <c r="AU32">
        <v>14.037411189252172</v>
      </c>
      <c r="AV32">
        <v>9.25</v>
      </c>
      <c r="AW32">
        <v>11.643705594626086</v>
      </c>
      <c r="AX32">
        <v>5</v>
      </c>
      <c r="AY32">
        <v>6.6437055946260859</v>
      </c>
      <c r="AZ32">
        <v>0.24606317017133653</v>
      </c>
      <c r="BA32">
        <v>9.0374111892521718</v>
      </c>
      <c r="BB32">
        <v>0.33471893293526561</v>
      </c>
      <c r="BC32">
        <v>1.5</v>
      </c>
      <c r="BD32">
        <v>4</v>
      </c>
      <c r="BE32">
        <v>2</v>
      </c>
      <c r="BF32">
        <v>0.30000000000000004</v>
      </c>
      <c r="BG32">
        <v>0.48</v>
      </c>
      <c r="BH32">
        <v>0.9842526806853461</v>
      </c>
      <c r="BI32">
        <v>0.37447988904299584</v>
      </c>
      <c r="BJ32">
        <v>0</v>
      </c>
      <c r="BL32">
        <v>4.1387325697283419</v>
      </c>
      <c r="BM32">
        <v>4.743411927877947</v>
      </c>
      <c r="BN32">
        <v>5.2</v>
      </c>
      <c r="BO32">
        <v>4.1387325697283419</v>
      </c>
      <c r="BP32" t="s">
        <v>2024</v>
      </c>
      <c r="BQ32">
        <v>1.1945454545454546</v>
      </c>
      <c r="BR32" t="s">
        <v>2020</v>
      </c>
      <c r="BS32" t="s">
        <v>2021</v>
      </c>
      <c r="BT32">
        <v>5.1910993876856306</v>
      </c>
      <c r="BU32" t="s">
        <v>2032</v>
      </c>
      <c r="BV32">
        <v>0.94000000000000006</v>
      </c>
      <c r="BW32" t="s">
        <v>2017</v>
      </c>
      <c r="BX32" t="s">
        <v>2018</v>
      </c>
      <c r="BY32">
        <v>3.6958881847674094</v>
      </c>
      <c r="BZ32" t="s">
        <v>2015</v>
      </c>
      <c r="CA32">
        <v>0.78400000000000003</v>
      </c>
      <c r="CB32" t="s">
        <v>2020</v>
      </c>
      <c r="CC32" t="s">
        <v>2021</v>
      </c>
      <c r="CD32">
        <v>3.4070046514003711</v>
      </c>
      <c r="CE32" t="s">
        <v>2027</v>
      </c>
      <c r="CF32">
        <v>1.0018181818181819</v>
      </c>
      <c r="CG32" t="s">
        <v>2017</v>
      </c>
      <c r="CH32" t="s">
        <v>2018</v>
      </c>
      <c r="CI32">
        <v>3.9389446611350927</v>
      </c>
      <c r="CJ32" t="s">
        <v>2030</v>
      </c>
      <c r="CK32">
        <v>1.056</v>
      </c>
      <c r="CL32" t="s">
        <v>2017</v>
      </c>
      <c r="CM32" t="s">
        <v>2018</v>
      </c>
      <c r="CN32">
        <v>4.1519765139514728</v>
      </c>
      <c r="CO32" t="s">
        <v>2023</v>
      </c>
      <c r="CP32">
        <v>1.0720000000000001</v>
      </c>
      <c r="CQ32" t="s">
        <v>2020</v>
      </c>
      <c r="CR32" t="s">
        <v>2021</v>
      </c>
      <c r="CS32">
        <v>4.6585573804862221</v>
      </c>
      <c r="CT32" t="s">
        <v>2016</v>
      </c>
      <c r="CU32">
        <v>0.92181818181818176</v>
      </c>
      <c r="CV32" t="s">
        <v>2017</v>
      </c>
      <c r="CW32" t="s">
        <v>2018</v>
      </c>
      <c r="CX32">
        <v>3.6244009858357376</v>
      </c>
      <c r="CY32" t="s">
        <v>2019</v>
      </c>
      <c r="CZ32">
        <v>1.1254545454545455</v>
      </c>
      <c r="DA32" t="s">
        <v>2020</v>
      </c>
      <c r="DB32" t="s">
        <v>2021</v>
      </c>
      <c r="DC32">
        <v>4.8908531521726104</v>
      </c>
      <c r="DD32" t="s">
        <v>2034</v>
      </c>
      <c r="DE32">
        <v>1.2527272727272727</v>
      </c>
      <c r="DF32" t="s">
        <v>2017</v>
      </c>
      <c r="DG32" t="s">
        <v>2018</v>
      </c>
      <c r="DH32">
        <v>4.9254680063921565</v>
      </c>
      <c r="DI32" t="s">
        <v>2035</v>
      </c>
      <c r="DJ32">
        <v>0.99818181818181817</v>
      </c>
      <c r="DK32" t="s">
        <v>2020</v>
      </c>
      <c r="DL32" t="s">
        <v>2021</v>
      </c>
      <c r="DM32">
        <v>4.3377679814907326</v>
      </c>
      <c r="DN32" t="s">
        <v>2028</v>
      </c>
      <c r="DO32">
        <v>1.028</v>
      </c>
      <c r="DP32" t="s">
        <v>2017</v>
      </c>
      <c r="DQ32" t="s">
        <v>2018</v>
      </c>
      <c r="DR32">
        <v>4.0418862275966987</v>
      </c>
      <c r="DS32" t="s">
        <v>2037</v>
      </c>
      <c r="DT32">
        <v>1.1618181818181819</v>
      </c>
      <c r="DU32" t="s">
        <v>2020</v>
      </c>
      <c r="DV32" t="s">
        <v>2021</v>
      </c>
      <c r="DW32">
        <v>5.0488774866531472</v>
      </c>
      <c r="DX32" t="s">
        <v>2026</v>
      </c>
      <c r="DY32">
        <v>0.95454545454545459</v>
      </c>
      <c r="DZ32" t="s">
        <v>2017</v>
      </c>
      <c r="EA32" t="s">
        <v>2018</v>
      </c>
      <c r="EB32">
        <v>3.7530779439127464</v>
      </c>
      <c r="EC32" t="s">
        <v>2025</v>
      </c>
      <c r="ED32">
        <v>0.99090909090909096</v>
      </c>
      <c r="EE32" t="s">
        <v>2020</v>
      </c>
      <c r="EF32" t="s">
        <v>2021</v>
      </c>
      <c r="EG32">
        <v>4.3061631145946251</v>
      </c>
      <c r="EH32" t="s">
        <v>2029</v>
      </c>
      <c r="EI32">
        <v>1.0127272727272727</v>
      </c>
      <c r="EJ32" t="s">
        <v>2017</v>
      </c>
      <c r="EK32" t="s">
        <v>2018</v>
      </c>
      <c r="EL32">
        <v>3.9818369804940943</v>
      </c>
      <c r="EM32" t="s">
        <v>2038</v>
      </c>
      <c r="EN32">
        <v>0.95200000000000007</v>
      </c>
      <c r="EO32" t="s">
        <v>2020</v>
      </c>
      <c r="EP32" t="s">
        <v>2021</v>
      </c>
      <c r="EQ32">
        <v>4.137077076700451</v>
      </c>
      <c r="ER32" t="s">
        <v>2033</v>
      </c>
      <c r="ES32">
        <v>0.9872727272727273</v>
      </c>
      <c r="ET32" t="s">
        <v>2017</v>
      </c>
      <c r="EU32" t="s">
        <v>2018</v>
      </c>
      <c r="EV32">
        <v>3.8817549019897548</v>
      </c>
      <c r="EW32" t="s">
        <v>2036</v>
      </c>
      <c r="EX32">
        <v>0.94799999999999995</v>
      </c>
      <c r="EY32" t="s">
        <v>2020</v>
      </c>
      <c r="EZ32" t="s">
        <v>2021</v>
      </c>
      <c r="FA32">
        <v>4.1196943999075915</v>
      </c>
      <c r="FB32" t="s">
        <v>2039</v>
      </c>
      <c r="FC32">
        <v>0.89600000000000002</v>
      </c>
      <c r="FD32" t="s">
        <v>2017</v>
      </c>
      <c r="FE32" t="s">
        <v>2018</v>
      </c>
      <c r="FF32">
        <v>3.5228891633527644</v>
      </c>
      <c r="FG32" t="s">
        <v>2034</v>
      </c>
      <c r="FH32">
        <v>1.2527272727272727</v>
      </c>
      <c r="FI32" t="s">
        <v>2020</v>
      </c>
      <c r="FJ32" t="s">
        <v>2021</v>
      </c>
      <c r="FK32">
        <v>5.4439383228544891</v>
      </c>
      <c r="FL32" t="s">
        <v>2023</v>
      </c>
      <c r="FM32">
        <v>1.0720000000000001</v>
      </c>
      <c r="FN32" t="s">
        <v>2017</v>
      </c>
      <c r="FO32" t="s">
        <v>2018</v>
      </c>
      <c r="FP32">
        <v>4.2148852490113438</v>
      </c>
      <c r="FQ32" t="s">
        <v>2016</v>
      </c>
      <c r="FR32">
        <v>0.92181818181818176</v>
      </c>
      <c r="FS32" t="s">
        <v>2020</v>
      </c>
      <c r="FT32" t="s">
        <v>2021</v>
      </c>
      <c r="FU32">
        <v>4.0059168790816049</v>
      </c>
      <c r="FV32" t="s">
        <v>2019</v>
      </c>
      <c r="FW32">
        <v>1.1254545454545455</v>
      </c>
      <c r="FX32" t="s">
        <v>2017</v>
      </c>
      <c r="FY32" t="s">
        <v>2018</v>
      </c>
      <c r="FZ32">
        <v>4.4250576138704574</v>
      </c>
      <c r="GA32" t="s">
        <v>2030</v>
      </c>
      <c r="GB32">
        <v>1.056</v>
      </c>
      <c r="GC32" t="s">
        <v>2020</v>
      </c>
      <c r="GD32" t="s">
        <v>2021</v>
      </c>
      <c r="GE32">
        <v>4.5890266733147858</v>
      </c>
      <c r="GF32" t="s">
        <v>2032</v>
      </c>
      <c r="GG32">
        <v>0.94000000000000006</v>
      </c>
      <c r="GH32" t="s">
        <v>2020</v>
      </c>
      <c r="GI32" t="s">
        <v>2021</v>
      </c>
      <c r="GJ32">
        <v>4.0849290463218741</v>
      </c>
      <c r="GK32" t="s">
        <v>2015</v>
      </c>
      <c r="GL32">
        <v>0.78400000000000003</v>
      </c>
      <c r="GM32" t="s">
        <v>2017</v>
      </c>
      <c r="GN32" t="s">
        <v>2018</v>
      </c>
      <c r="GO32">
        <v>3.0825280179336692</v>
      </c>
      <c r="GP32" t="s">
        <v>2027</v>
      </c>
      <c r="GQ32">
        <v>1.0018181818181819</v>
      </c>
      <c r="GR32" t="s">
        <v>2020</v>
      </c>
      <c r="GS32" t="s">
        <v>2021</v>
      </c>
      <c r="GT32">
        <v>4.3535704149387868</v>
      </c>
      <c r="GU32" t="s">
        <v>2024</v>
      </c>
      <c r="GV32">
        <v>1.1945454545454546</v>
      </c>
      <c r="GW32" t="s">
        <v>2017</v>
      </c>
      <c r="GX32" t="s">
        <v>2018</v>
      </c>
      <c r="GY32">
        <v>4.6967089698108087</v>
      </c>
      <c r="GZ32" t="s">
        <v>2028</v>
      </c>
      <c r="HA32">
        <v>1.028</v>
      </c>
      <c r="HB32" t="s">
        <v>2020</v>
      </c>
      <c r="HC32" t="s">
        <v>2021</v>
      </c>
      <c r="HD32">
        <v>4.4673479357647725</v>
      </c>
      <c r="HE32" t="s">
        <v>2035</v>
      </c>
      <c r="HF32">
        <v>0.99818181818181817</v>
      </c>
      <c r="HG32" t="s">
        <v>2017</v>
      </c>
      <c r="HH32" t="s">
        <v>2018</v>
      </c>
      <c r="HI32">
        <v>3.9246472213487573</v>
      </c>
      <c r="HJ32" t="s">
        <v>2025</v>
      </c>
      <c r="HK32">
        <v>0.99090909090909096</v>
      </c>
      <c r="HL32" t="s">
        <v>2017</v>
      </c>
      <c r="HM32" t="s">
        <v>2018</v>
      </c>
      <c r="HN32">
        <v>3.8960523417760893</v>
      </c>
      <c r="HO32" t="s">
        <v>2026</v>
      </c>
      <c r="HP32">
        <v>0.95454545454545459</v>
      </c>
      <c r="HQ32" t="s">
        <v>2020</v>
      </c>
      <c r="HR32" t="s">
        <v>2021</v>
      </c>
      <c r="HS32">
        <v>4.1481387801140883</v>
      </c>
      <c r="HT32" t="s">
        <v>2037</v>
      </c>
      <c r="HU32">
        <v>1.1618181818181819</v>
      </c>
      <c r="HV32" t="s">
        <v>2017</v>
      </c>
      <c r="HW32" t="s">
        <v>2018</v>
      </c>
      <c r="HX32">
        <v>4.5680320117338002</v>
      </c>
      <c r="HY32" t="s">
        <v>2029</v>
      </c>
      <c r="HZ32">
        <v>1.0127272727272727</v>
      </c>
      <c r="IA32" t="s">
        <v>2020</v>
      </c>
      <c r="IB32" t="s">
        <v>2021</v>
      </c>
      <c r="IC32">
        <v>4.4009777152829468</v>
      </c>
      <c r="ID32" t="s">
        <v>2039</v>
      </c>
      <c r="IE32">
        <v>0.89600000000000002</v>
      </c>
      <c r="IF32" t="s">
        <v>2020</v>
      </c>
      <c r="IG32" t="s">
        <v>2021</v>
      </c>
      <c r="IH32">
        <v>3.8937196016004245</v>
      </c>
      <c r="II32" t="s">
        <v>2036</v>
      </c>
      <c r="IJ32">
        <v>0.94799999999999995</v>
      </c>
      <c r="IK32" t="s">
        <v>2017</v>
      </c>
      <c r="IL32" t="s">
        <v>2018</v>
      </c>
      <c r="IM32">
        <v>3.727342552297344</v>
      </c>
      <c r="IN32" t="s">
        <v>2033</v>
      </c>
      <c r="IO32">
        <v>0.9872727272727273</v>
      </c>
      <c r="IP32" t="s">
        <v>2020</v>
      </c>
      <c r="IQ32" t="s">
        <v>2021</v>
      </c>
      <c r="IR32">
        <v>4.2903606811465718</v>
      </c>
      <c r="IS32" t="s">
        <v>2038</v>
      </c>
      <c r="IT32">
        <v>0.95200000000000007</v>
      </c>
      <c r="IU32" t="s">
        <v>2017</v>
      </c>
      <c r="IV32" t="s">
        <v>2018</v>
      </c>
      <c r="IW32">
        <v>3.7430697360623126</v>
      </c>
      <c r="IX32">
        <v>5.1910993876856306</v>
      </c>
      <c r="IY32">
        <v>8.8869875724530409</v>
      </c>
      <c r="IZ32">
        <v>12.293992223853412</v>
      </c>
      <c r="JA32">
        <v>16.232936884988504</v>
      </c>
      <c r="JB32">
        <v>20.384913398939979</v>
      </c>
      <c r="JC32">
        <v>25.043470779426201</v>
      </c>
      <c r="JD32">
        <v>28.667871765261939</v>
      </c>
      <c r="JE32">
        <v>33.558724917434546</v>
      </c>
      <c r="JF32">
        <v>38.484192923826704</v>
      </c>
      <c r="JG32">
        <v>42.821960905317439</v>
      </c>
      <c r="JH32">
        <v>46.863847132914138</v>
      </c>
      <c r="JI32">
        <v>51.912724619567285</v>
      </c>
      <c r="JJ32">
        <v>55.665802563480028</v>
      </c>
      <c r="JK32">
        <v>59.971965678074653</v>
      </c>
      <c r="JL32">
        <v>63.953802658568748</v>
      </c>
      <c r="JM32">
        <v>68.090879735269198</v>
      </c>
      <c r="JN32">
        <v>71.972634637258949</v>
      </c>
      <c r="JO32">
        <v>76.092329037166536</v>
      </c>
      <c r="JP32">
        <v>79.615218200519294</v>
      </c>
      <c r="JQ32">
        <v>85.059156523373787</v>
      </c>
      <c r="JR32">
        <v>89.274041772385132</v>
      </c>
      <c r="JS32">
        <v>93.279958651466742</v>
      </c>
      <c r="JT32">
        <v>97.705016265337207</v>
      </c>
      <c r="JU32">
        <v>102.294042938652</v>
      </c>
      <c r="JV32">
        <v>106.37897198497387</v>
      </c>
      <c r="JW32">
        <v>109.46150000290754</v>
      </c>
      <c r="JX32">
        <v>113.81507041784633</v>
      </c>
      <c r="JY32">
        <v>118.51177938765714</v>
      </c>
      <c r="JZ32">
        <v>122.97912732342192</v>
      </c>
      <c r="KA32">
        <v>126.90377454477068</v>
      </c>
      <c r="KB32">
        <v>130.79982688654678</v>
      </c>
      <c r="KC32">
        <v>134.94796566666088</v>
      </c>
      <c r="KD32">
        <v>139.51599767839468</v>
      </c>
      <c r="KE32">
        <v>143.91697539367763</v>
      </c>
      <c r="KF32">
        <v>147.81069499527806</v>
      </c>
      <c r="KG32">
        <v>151.53803754757541</v>
      </c>
      <c r="KH32">
        <v>155.82839822872199</v>
      </c>
      <c r="KI32">
        <v>159.57146796478432</v>
      </c>
      <c r="KJ32">
        <v>0</v>
      </c>
      <c r="KK32" t="s">
        <v>3136</v>
      </c>
      <c r="KL32" t="s">
        <v>3137</v>
      </c>
      <c r="KM32">
        <v>8</v>
      </c>
      <c r="KN32">
        <v>0</v>
      </c>
      <c r="KO32">
        <v>0</v>
      </c>
      <c r="KP32">
        <v>0</v>
      </c>
      <c r="KQ32">
        <v>8</v>
      </c>
      <c r="KR32">
        <v>0.08</v>
      </c>
      <c r="KS32">
        <v>0</v>
      </c>
      <c r="KT32">
        <v>0</v>
      </c>
      <c r="KU32">
        <v>0</v>
      </c>
      <c r="KV32">
        <v>0.08</v>
      </c>
      <c r="KW32">
        <v>2.1000000000000001E-2</v>
      </c>
      <c r="KX32">
        <v>0</v>
      </c>
      <c r="KY32">
        <v>0</v>
      </c>
      <c r="KZ32">
        <v>0</v>
      </c>
      <c r="LA32" t="s">
        <v>3138</v>
      </c>
      <c r="LB32">
        <v>0.1</v>
      </c>
      <c r="LC32">
        <v>0</v>
      </c>
      <c r="LD32">
        <v>0</v>
      </c>
      <c r="LE32">
        <v>0</v>
      </c>
      <c r="LF32">
        <v>0.1</v>
      </c>
      <c r="LG32">
        <v>0.18</v>
      </c>
      <c r="LH32">
        <v>0</v>
      </c>
      <c r="LI32">
        <v>0</v>
      </c>
      <c r="LJ32">
        <v>0</v>
      </c>
      <c r="LK32">
        <v>0.18</v>
      </c>
      <c r="LL32">
        <v>90</v>
      </c>
      <c r="LM32">
        <v>0</v>
      </c>
      <c r="LN32">
        <v>0</v>
      </c>
      <c r="LO32">
        <v>0</v>
      </c>
      <c r="LP32">
        <v>90</v>
      </c>
      <c r="LQ32">
        <v>1</v>
      </c>
      <c r="LR32">
        <v>0</v>
      </c>
      <c r="LS32">
        <v>0</v>
      </c>
      <c r="LT32">
        <v>0</v>
      </c>
      <c r="LU32">
        <v>1</v>
      </c>
      <c r="LV32">
        <v>1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0.6</v>
      </c>
      <c r="MG32">
        <v>0</v>
      </c>
      <c r="MH32">
        <v>0</v>
      </c>
      <c r="MI32">
        <v>0</v>
      </c>
      <c r="MJ32">
        <v>0.6</v>
      </c>
      <c r="MK32">
        <v>0.8</v>
      </c>
      <c r="ML32">
        <v>0</v>
      </c>
      <c r="MM32">
        <v>0</v>
      </c>
      <c r="MN32">
        <v>0</v>
      </c>
      <c r="MO32">
        <v>0.8</v>
      </c>
    </row>
    <row r="33" spans="1:353" x14ac:dyDescent="0.25">
      <c r="A33" t="s">
        <v>302</v>
      </c>
      <c r="B33" t="s">
        <v>3139</v>
      </c>
      <c r="J33" t="s">
        <v>3012</v>
      </c>
      <c r="K33" t="s">
        <v>2038</v>
      </c>
      <c r="L33" t="s">
        <v>3048</v>
      </c>
      <c r="M33">
        <v>4.7</v>
      </c>
      <c r="N33">
        <v>20</v>
      </c>
      <c r="O33">
        <v>360</v>
      </c>
      <c r="P33">
        <v>360</v>
      </c>
      <c r="Q33">
        <v>6.9999999999998952E-3</v>
      </c>
      <c r="R33">
        <v>3</v>
      </c>
      <c r="T33">
        <v>0</v>
      </c>
      <c r="W33">
        <v>5</v>
      </c>
      <c r="X33">
        <v>166.93541197197834</v>
      </c>
      <c r="Y33">
        <v>10</v>
      </c>
      <c r="AA33">
        <v>1</v>
      </c>
      <c r="AB33">
        <v>0.4</v>
      </c>
      <c r="AC33">
        <v>4</v>
      </c>
      <c r="AD33">
        <v>90</v>
      </c>
      <c r="AE33">
        <v>1</v>
      </c>
      <c r="AF33">
        <v>1</v>
      </c>
      <c r="AG33">
        <v>0</v>
      </c>
      <c r="AH33">
        <v>0</v>
      </c>
      <c r="AI33">
        <v>12</v>
      </c>
      <c r="AJ33">
        <v>4.5</v>
      </c>
      <c r="AK33">
        <v>0.4</v>
      </c>
      <c r="AL33">
        <v>0.1</v>
      </c>
      <c r="AM33">
        <v>0.03</v>
      </c>
      <c r="AN33">
        <v>0</v>
      </c>
      <c r="AO33">
        <v>0</v>
      </c>
      <c r="AP33">
        <v>0.03</v>
      </c>
      <c r="AQ33">
        <v>11.3</v>
      </c>
      <c r="AR33">
        <v>10</v>
      </c>
      <c r="AS33">
        <v>1.1300000000000001</v>
      </c>
      <c r="AT33">
        <v>1.5129999999999997</v>
      </c>
      <c r="AU33">
        <v>12.998644323302946</v>
      </c>
      <c r="AV33">
        <v>14.75</v>
      </c>
      <c r="AW33">
        <v>13.874322161651474</v>
      </c>
      <c r="AX33">
        <v>4</v>
      </c>
      <c r="AY33">
        <v>9.8743221616514738</v>
      </c>
      <c r="AZ33">
        <v>0.35265436291612406</v>
      </c>
      <c r="BA33">
        <v>8.9986443233029458</v>
      </c>
      <c r="BB33">
        <v>0.32138015440367662</v>
      </c>
      <c r="BC33">
        <v>1.5</v>
      </c>
      <c r="BD33">
        <v>4</v>
      </c>
      <c r="BE33">
        <v>2</v>
      </c>
      <c r="BF33">
        <v>0</v>
      </c>
      <c r="BG33">
        <v>0.18</v>
      </c>
      <c r="BH33">
        <v>1.4106174516644963</v>
      </c>
      <c r="BI33">
        <v>0.75</v>
      </c>
      <c r="BJ33">
        <v>0</v>
      </c>
      <c r="BL33">
        <v>4.340617451664496</v>
      </c>
      <c r="BM33">
        <v>5</v>
      </c>
      <c r="BN33">
        <v>4.5</v>
      </c>
      <c r="BO33">
        <v>4.340617451664496</v>
      </c>
      <c r="BP33" t="s">
        <v>2037</v>
      </c>
      <c r="BQ33">
        <v>1.1618181818181819</v>
      </c>
      <c r="BR33" t="s">
        <v>2017</v>
      </c>
      <c r="BS33" t="s">
        <v>2018</v>
      </c>
      <c r="BT33">
        <v>4.7908578618780586</v>
      </c>
      <c r="BU33" t="s">
        <v>2026</v>
      </c>
      <c r="BV33">
        <v>0.95454545454545459</v>
      </c>
      <c r="BW33" t="s">
        <v>2020</v>
      </c>
      <c r="BX33" t="s">
        <v>2021</v>
      </c>
      <c r="BY33">
        <v>4.3504824913273703</v>
      </c>
      <c r="BZ33" t="s">
        <v>2036</v>
      </c>
      <c r="CA33">
        <v>0.94799999999999995</v>
      </c>
      <c r="CB33" t="s">
        <v>2017</v>
      </c>
      <c r="CC33" t="s">
        <v>2018</v>
      </c>
      <c r="CD33">
        <v>3.9091600769690449</v>
      </c>
      <c r="CE33" t="s">
        <v>2033</v>
      </c>
      <c r="CF33">
        <v>0.9872727272727273</v>
      </c>
      <c r="CG33" t="s">
        <v>2020</v>
      </c>
      <c r="CH33" t="s">
        <v>2021</v>
      </c>
      <c r="CI33">
        <v>4.4996418910300227</v>
      </c>
      <c r="CJ33" t="s">
        <v>2029</v>
      </c>
      <c r="CK33">
        <v>1.0127272727272727</v>
      </c>
      <c r="CL33" t="s">
        <v>2017</v>
      </c>
      <c r="CM33" t="s">
        <v>2018</v>
      </c>
      <c r="CN33">
        <v>4.1760685900877599</v>
      </c>
      <c r="CO33" t="s">
        <v>2016</v>
      </c>
      <c r="CP33">
        <v>0.92181818181818176</v>
      </c>
      <c r="CQ33" t="s">
        <v>2020</v>
      </c>
      <c r="CR33" t="s">
        <v>2021</v>
      </c>
      <c r="CS33">
        <v>4.2013230916247171</v>
      </c>
      <c r="CT33" t="s">
        <v>2034</v>
      </c>
      <c r="CU33">
        <v>1.2527272727272727</v>
      </c>
      <c r="CV33" t="s">
        <v>2017</v>
      </c>
      <c r="CW33" t="s">
        <v>2018</v>
      </c>
      <c r="CX33">
        <v>5.1657293690672645</v>
      </c>
      <c r="CY33" t="s">
        <v>2030</v>
      </c>
      <c r="CZ33">
        <v>1.056</v>
      </c>
      <c r="DA33" t="s">
        <v>2020</v>
      </c>
      <c r="DB33" t="s">
        <v>2021</v>
      </c>
      <c r="DC33">
        <v>4.8128766304055937</v>
      </c>
      <c r="DD33" t="s">
        <v>2023</v>
      </c>
      <c r="DE33">
        <v>1.0720000000000001</v>
      </c>
      <c r="DF33" t="s">
        <v>2017</v>
      </c>
      <c r="DG33" t="s">
        <v>2018</v>
      </c>
      <c r="DH33">
        <v>4.4204848127751228</v>
      </c>
      <c r="DI33" t="s">
        <v>2027</v>
      </c>
      <c r="DJ33">
        <v>1.0018181818181819</v>
      </c>
      <c r="DK33" t="s">
        <v>2020</v>
      </c>
      <c r="DL33" t="s">
        <v>2021</v>
      </c>
      <c r="DM33">
        <v>4.5659349575645356</v>
      </c>
      <c r="DN33" t="s">
        <v>2025</v>
      </c>
      <c r="DO33">
        <v>0.99090909090909096</v>
      </c>
      <c r="DP33" t="s">
        <v>2017</v>
      </c>
      <c r="DQ33" t="s">
        <v>2018</v>
      </c>
      <c r="DR33">
        <v>4.08609942836235</v>
      </c>
      <c r="DS33" t="s">
        <v>2035</v>
      </c>
      <c r="DT33">
        <v>0.99818181818181817</v>
      </c>
      <c r="DU33" t="s">
        <v>2017</v>
      </c>
      <c r="DV33" t="s">
        <v>2018</v>
      </c>
      <c r="DW33">
        <v>4.1160891489374869</v>
      </c>
      <c r="DX33" t="s">
        <v>2028</v>
      </c>
      <c r="DY33">
        <v>1.028</v>
      </c>
      <c r="DZ33" t="s">
        <v>2020</v>
      </c>
      <c r="EA33" t="s">
        <v>2021</v>
      </c>
      <c r="EB33">
        <v>4.6852624773266571</v>
      </c>
      <c r="EC33" t="s">
        <v>2032</v>
      </c>
      <c r="ED33">
        <v>0.94000000000000006</v>
      </c>
      <c r="EE33" t="s">
        <v>2017</v>
      </c>
      <c r="EF33" t="s">
        <v>2018</v>
      </c>
      <c r="EG33">
        <v>3.876171384336395</v>
      </c>
      <c r="EH33" t="s">
        <v>2039</v>
      </c>
      <c r="EI33">
        <v>0.89600000000000002</v>
      </c>
      <c r="EJ33" t="s">
        <v>2020</v>
      </c>
      <c r="EK33" t="s">
        <v>2021</v>
      </c>
      <c r="EL33">
        <v>4.0836528985259584</v>
      </c>
      <c r="EM33" t="s">
        <v>2022</v>
      </c>
      <c r="EN33">
        <v>0.90363636363636357</v>
      </c>
      <c r="EO33" t="s">
        <v>2017</v>
      </c>
      <c r="EP33" t="s">
        <v>2018</v>
      </c>
      <c r="EQ33">
        <v>3.7262227814607121</v>
      </c>
      <c r="ER33" t="s">
        <v>2019</v>
      </c>
      <c r="ES33">
        <v>1.1254545454545455</v>
      </c>
      <c r="ET33" t="s">
        <v>2020</v>
      </c>
      <c r="EU33" t="s">
        <v>2021</v>
      </c>
      <c r="EV33">
        <v>5.1294260231078894</v>
      </c>
      <c r="EW33" t="s">
        <v>2024</v>
      </c>
      <c r="EX33">
        <v>1.1945454545454546</v>
      </c>
      <c r="EY33" t="s">
        <v>2017</v>
      </c>
      <c r="EZ33" t="s">
        <v>2018</v>
      </c>
      <c r="FA33">
        <v>4.9258116044661735</v>
      </c>
      <c r="FB33" t="s">
        <v>2015</v>
      </c>
      <c r="FC33">
        <v>0.78400000000000003</v>
      </c>
      <c r="FD33" t="s">
        <v>2020</v>
      </c>
      <c r="FE33" t="s">
        <v>2021</v>
      </c>
      <c r="FF33">
        <v>3.5731962862102136</v>
      </c>
      <c r="FG33" t="s">
        <v>2023</v>
      </c>
      <c r="FH33">
        <v>1.0720000000000001</v>
      </c>
      <c r="FI33" t="s">
        <v>2020</v>
      </c>
      <c r="FJ33" t="s">
        <v>2021</v>
      </c>
      <c r="FK33">
        <v>4.885799003593557</v>
      </c>
      <c r="FL33" t="s">
        <v>2030</v>
      </c>
      <c r="FM33">
        <v>1.056</v>
      </c>
      <c r="FN33" t="s">
        <v>2017</v>
      </c>
      <c r="FO33" t="s">
        <v>2018</v>
      </c>
      <c r="FP33">
        <v>4.354507427509823</v>
      </c>
      <c r="FQ33" t="s">
        <v>2034</v>
      </c>
      <c r="FR33">
        <v>1.2527272727272727</v>
      </c>
      <c r="FS33" t="s">
        <v>2020</v>
      </c>
      <c r="FT33" t="s">
        <v>2021</v>
      </c>
      <c r="FU33">
        <v>5.7094903552848724</v>
      </c>
      <c r="FV33" t="s">
        <v>2016</v>
      </c>
      <c r="FW33">
        <v>0.92181818181818176</v>
      </c>
      <c r="FX33" t="s">
        <v>2017</v>
      </c>
      <c r="FY33" t="s">
        <v>2018</v>
      </c>
      <c r="FZ33">
        <v>3.8011970828985535</v>
      </c>
      <c r="GA33" t="s">
        <v>2029</v>
      </c>
      <c r="GB33">
        <v>1.0127272727272727</v>
      </c>
      <c r="GC33" t="s">
        <v>2020</v>
      </c>
      <c r="GD33" t="s">
        <v>2021</v>
      </c>
      <c r="GE33">
        <v>4.6156547574654185</v>
      </c>
      <c r="GF33" t="s">
        <v>2026</v>
      </c>
      <c r="GG33">
        <v>0.95454545454545459</v>
      </c>
      <c r="GH33" t="s">
        <v>2017</v>
      </c>
      <c r="GI33" t="s">
        <v>2018</v>
      </c>
      <c r="GJ33">
        <v>3.9361508254866679</v>
      </c>
      <c r="GK33" t="s">
        <v>2036</v>
      </c>
      <c r="GL33">
        <v>0.94799999999999995</v>
      </c>
      <c r="GM33" t="s">
        <v>2020</v>
      </c>
      <c r="GN33" t="s">
        <v>2021</v>
      </c>
      <c r="GO33">
        <v>4.3206506113868395</v>
      </c>
      <c r="GP33" t="s">
        <v>2033</v>
      </c>
      <c r="GQ33">
        <v>0.9872727272727273</v>
      </c>
      <c r="GR33" t="s">
        <v>2017</v>
      </c>
      <c r="GS33" t="s">
        <v>2018</v>
      </c>
      <c r="GT33">
        <v>4.0711045680747828</v>
      </c>
      <c r="GU33" t="s">
        <v>2037</v>
      </c>
      <c r="GV33">
        <v>1.1618181818181819</v>
      </c>
      <c r="GW33" t="s">
        <v>2020</v>
      </c>
      <c r="GX33" t="s">
        <v>2021</v>
      </c>
      <c r="GY33">
        <v>5.2951586894441709</v>
      </c>
      <c r="GZ33" t="s">
        <v>2025</v>
      </c>
      <c r="HA33">
        <v>0.99090909090909096</v>
      </c>
      <c r="HB33" t="s">
        <v>2020</v>
      </c>
      <c r="HC33" t="s">
        <v>2021</v>
      </c>
      <c r="HD33">
        <v>4.5162151576636509</v>
      </c>
      <c r="HE33" t="s">
        <v>2027</v>
      </c>
      <c r="HF33">
        <v>1.0018181818181819</v>
      </c>
      <c r="HG33" t="s">
        <v>2017</v>
      </c>
      <c r="HH33" t="s">
        <v>2018</v>
      </c>
      <c r="HI33">
        <v>4.1310840092250549</v>
      </c>
      <c r="HJ33" t="s">
        <v>2032</v>
      </c>
      <c r="HK33">
        <v>0.94000000000000006</v>
      </c>
      <c r="HL33" t="s">
        <v>2020</v>
      </c>
      <c r="HM33" t="s">
        <v>2021</v>
      </c>
      <c r="HN33">
        <v>4.2841894247928582</v>
      </c>
      <c r="HO33" t="s">
        <v>2028</v>
      </c>
      <c r="HP33">
        <v>1.028</v>
      </c>
      <c r="HQ33" t="s">
        <v>2017</v>
      </c>
      <c r="HR33" t="s">
        <v>2018</v>
      </c>
      <c r="HS33">
        <v>4.2390470032955472</v>
      </c>
      <c r="HT33" t="s">
        <v>2035</v>
      </c>
      <c r="HU33">
        <v>0.99818181818181817</v>
      </c>
      <c r="HV33" t="s">
        <v>2020</v>
      </c>
      <c r="HW33" t="s">
        <v>2021</v>
      </c>
      <c r="HX33">
        <v>4.5493616909309065</v>
      </c>
      <c r="HY33" t="s">
        <v>2039</v>
      </c>
      <c r="HZ33">
        <v>0.89600000000000002</v>
      </c>
      <c r="IA33" t="s">
        <v>2017</v>
      </c>
      <c r="IB33" t="s">
        <v>2018</v>
      </c>
      <c r="IC33">
        <v>3.6947335748568189</v>
      </c>
      <c r="ID33" t="s">
        <v>2019</v>
      </c>
      <c r="IE33">
        <v>1.1254545454545455</v>
      </c>
      <c r="IF33" t="s">
        <v>2017</v>
      </c>
      <c r="IG33" t="s">
        <v>2018</v>
      </c>
      <c r="IH33">
        <v>4.6409092590023757</v>
      </c>
      <c r="II33" t="s">
        <v>2024</v>
      </c>
      <c r="IJ33">
        <v>1.1945454545454546</v>
      </c>
      <c r="IK33" t="s">
        <v>2020</v>
      </c>
      <c r="IL33" t="s">
        <v>2021</v>
      </c>
      <c r="IM33">
        <v>5.4443180891468232</v>
      </c>
      <c r="IN33" t="s">
        <v>2015</v>
      </c>
      <c r="IO33">
        <v>0.78400000000000003</v>
      </c>
      <c r="IP33" t="s">
        <v>2017</v>
      </c>
      <c r="IQ33" t="s">
        <v>2018</v>
      </c>
      <c r="IR33">
        <v>3.2328918779997164</v>
      </c>
      <c r="IS33" t="s">
        <v>2022</v>
      </c>
      <c r="IT33">
        <v>0.90363636363636357</v>
      </c>
      <c r="IU33" t="s">
        <v>2020</v>
      </c>
      <c r="IV33" t="s">
        <v>2021</v>
      </c>
      <c r="IW33">
        <v>4.1184567584565768</v>
      </c>
      <c r="IX33">
        <v>4.7908578618780586</v>
      </c>
      <c r="IY33">
        <v>9.1413403532054289</v>
      </c>
      <c r="IZ33">
        <v>13.050500430174473</v>
      </c>
      <c r="JA33">
        <v>17.550142321204497</v>
      </c>
      <c r="JB33">
        <v>21.726210911292256</v>
      </c>
      <c r="JC33">
        <v>25.927534002916971</v>
      </c>
      <c r="JD33">
        <v>31.093263371984236</v>
      </c>
      <c r="JE33">
        <v>35.906140002389833</v>
      </c>
      <c r="JF33">
        <v>40.326624815164955</v>
      </c>
      <c r="JG33">
        <v>44.892559772729491</v>
      </c>
      <c r="JH33">
        <v>48.978659201091844</v>
      </c>
      <c r="JI33">
        <v>53.094748350029334</v>
      </c>
      <c r="JJ33">
        <v>57.780010827355994</v>
      </c>
      <c r="JK33">
        <v>61.656182211692389</v>
      </c>
      <c r="JL33">
        <v>65.739835110218351</v>
      </c>
      <c r="JM33">
        <v>69.466057891679057</v>
      </c>
      <c r="JN33">
        <v>74.595483914786939</v>
      </c>
      <c r="JO33">
        <v>79.521295519253115</v>
      </c>
      <c r="JP33">
        <v>83.094491805463335</v>
      </c>
      <c r="JQ33">
        <v>87.980290809056896</v>
      </c>
      <c r="JR33">
        <v>92.334798236566712</v>
      </c>
      <c r="JS33">
        <v>98.044288591851583</v>
      </c>
      <c r="JT33">
        <v>101.84548567475014</v>
      </c>
      <c r="JU33">
        <v>106.46114043221556</v>
      </c>
      <c r="JV33">
        <v>110.39729125770222</v>
      </c>
      <c r="JW33">
        <v>114.71794186908906</v>
      </c>
      <c r="JX33">
        <v>118.78904643716385</v>
      </c>
      <c r="JY33">
        <v>124.08420512660801</v>
      </c>
      <c r="JZ33">
        <v>128.60042028427165</v>
      </c>
      <c r="KA33">
        <v>132.7315042934967</v>
      </c>
      <c r="KB33">
        <v>137.01569371828955</v>
      </c>
      <c r="KC33">
        <v>141.25474072158511</v>
      </c>
      <c r="KD33">
        <v>145.80410241251602</v>
      </c>
      <c r="KE33">
        <v>149.49883598737284</v>
      </c>
      <c r="KF33">
        <v>154.13974524637521</v>
      </c>
      <c r="KG33">
        <v>159.58406333552205</v>
      </c>
      <c r="KH33">
        <v>162.81695521352177</v>
      </c>
      <c r="KI33">
        <v>166.93541197197834</v>
      </c>
      <c r="KJ33">
        <v>0</v>
      </c>
      <c r="KK33" t="s">
        <v>3140</v>
      </c>
      <c r="KL33" t="s">
        <v>3141</v>
      </c>
      <c r="KM33">
        <v>4</v>
      </c>
      <c r="KN33">
        <v>0</v>
      </c>
      <c r="KO33">
        <v>0</v>
      </c>
      <c r="KP33">
        <v>0</v>
      </c>
      <c r="KQ33">
        <v>4</v>
      </c>
      <c r="KR33">
        <v>0.03</v>
      </c>
      <c r="KS33">
        <v>0</v>
      </c>
      <c r="KT33">
        <v>0</v>
      </c>
      <c r="KU33">
        <v>0</v>
      </c>
      <c r="KV33">
        <v>0.03</v>
      </c>
      <c r="KW33">
        <v>6.9999999999999993E-3</v>
      </c>
      <c r="KX33">
        <v>0</v>
      </c>
      <c r="KY33">
        <v>0</v>
      </c>
      <c r="KZ33">
        <v>0</v>
      </c>
      <c r="LA33" t="s">
        <v>3142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0.03</v>
      </c>
      <c r="LH33">
        <v>0</v>
      </c>
      <c r="LI33">
        <v>0</v>
      </c>
      <c r="LJ33">
        <v>0</v>
      </c>
      <c r="LK33">
        <v>0.03</v>
      </c>
      <c r="LL33">
        <v>90</v>
      </c>
      <c r="LM33">
        <v>0</v>
      </c>
      <c r="LN33">
        <v>0</v>
      </c>
      <c r="LO33">
        <v>0</v>
      </c>
      <c r="LP33">
        <v>90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0.1</v>
      </c>
      <c r="MG33">
        <v>0</v>
      </c>
      <c r="MH33">
        <v>0</v>
      </c>
      <c r="MI33">
        <v>0</v>
      </c>
      <c r="MJ33">
        <v>0.1</v>
      </c>
      <c r="MK33">
        <v>0</v>
      </c>
      <c r="ML33">
        <v>0</v>
      </c>
      <c r="MM33">
        <v>0</v>
      </c>
      <c r="MN33">
        <v>0</v>
      </c>
      <c r="MO33">
        <v>0</v>
      </c>
    </row>
    <row r="34" spans="1:353" x14ac:dyDescent="0.25">
      <c r="A34" t="s">
        <v>2111</v>
      </c>
      <c r="B34" t="s">
        <v>684</v>
      </c>
      <c r="J34" t="s">
        <v>2996</v>
      </c>
      <c r="K34" t="s">
        <v>2028</v>
      </c>
      <c r="L34" t="s">
        <v>3143</v>
      </c>
      <c r="M34">
        <v>7.6</v>
      </c>
      <c r="N34">
        <v>27</v>
      </c>
      <c r="O34">
        <v>402</v>
      </c>
      <c r="P34">
        <v>402</v>
      </c>
      <c r="Q34">
        <v>9.8000000000000087E-2</v>
      </c>
      <c r="R34">
        <v>0</v>
      </c>
      <c r="T34">
        <v>0</v>
      </c>
      <c r="W34">
        <v>6.044776119402985</v>
      </c>
      <c r="X34">
        <v>133.59889245542104</v>
      </c>
      <c r="Y34">
        <v>5</v>
      </c>
      <c r="AA34">
        <v>1</v>
      </c>
      <c r="AB34">
        <v>1</v>
      </c>
      <c r="AC34">
        <v>5</v>
      </c>
      <c r="AD34">
        <v>80</v>
      </c>
      <c r="AE34">
        <v>0.88888888888888884</v>
      </c>
      <c r="AF34">
        <v>1</v>
      </c>
      <c r="AG34">
        <v>0</v>
      </c>
      <c r="AH34">
        <v>0</v>
      </c>
      <c r="AI34">
        <v>12</v>
      </c>
      <c r="AJ34">
        <v>5.2</v>
      </c>
      <c r="AK34">
        <v>0.44666666666666666</v>
      </c>
      <c r="AL34">
        <v>1.1000000000000001</v>
      </c>
      <c r="AM34">
        <v>0.25</v>
      </c>
      <c r="AN34">
        <v>0.2</v>
      </c>
      <c r="AO34">
        <v>0.05</v>
      </c>
      <c r="AP34">
        <v>0.3</v>
      </c>
      <c r="AQ34">
        <v>13.2</v>
      </c>
      <c r="AR34">
        <v>10</v>
      </c>
      <c r="AS34">
        <v>1.3199999999999998</v>
      </c>
      <c r="AT34">
        <v>1.323</v>
      </c>
      <c r="AU34">
        <v>11.366296391097027</v>
      </c>
      <c r="AV34">
        <v>10.25</v>
      </c>
      <c r="AW34">
        <v>10.808148195548513</v>
      </c>
      <c r="AX34">
        <v>4</v>
      </c>
      <c r="AY34">
        <v>6.8081481955485135</v>
      </c>
      <c r="AZ34">
        <v>0.24314814984101835</v>
      </c>
      <c r="BA34">
        <v>7.3662963910970269</v>
      </c>
      <c r="BB34">
        <v>0.26308201396775094</v>
      </c>
      <c r="BC34">
        <v>1.25</v>
      </c>
      <c r="BD34">
        <v>1</v>
      </c>
      <c r="BE34">
        <v>2</v>
      </c>
      <c r="BF34">
        <v>0.13333333333333336</v>
      </c>
      <c r="BG34">
        <v>1.1111111111111112</v>
      </c>
      <c r="BH34">
        <v>0.24314814984101835</v>
      </c>
      <c r="BI34">
        <v>0</v>
      </c>
      <c r="BJ34">
        <v>0</v>
      </c>
      <c r="BL34">
        <v>3.4875925942854629</v>
      </c>
      <c r="BM34">
        <v>6.044776119402985</v>
      </c>
      <c r="BN34">
        <v>5.2</v>
      </c>
      <c r="BO34">
        <v>3.4875925942854629</v>
      </c>
      <c r="BP34" t="s">
        <v>2032</v>
      </c>
      <c r="BQ34">
        <v>0.94000000000000006</v>
      </c>
      <c r="BR34" t="s">
        <v>2020</v>
      </c>
      <c r="BS34" t="s">
        <v>2021</v>
      </c>
      <c r="BT34">
        <v>3.4422538905597522</v>
      </c>
      <c r="BU34" t="s">
        <v>2035</v>
      </c>
      <c r="BV34">
        <v>0.99818181818181817</v>
      </c>
      <c r="BW34" t="s">
        <v>2017</v>
      </c>
      <c r="BX34" t="s">
        <v>2018</v>
      </c>
      <c r="BY34">
        <v>3.3071889409992421</v>
      </c>
      <c r="BZ34" t="s">
        <v>2030</v>
      </c>
      <c r="CA34">
        <v>1.056</v>
      </c>
      <c r="CB34" t="s">
        <v>2020</v>
      </c>
      <c r="CC34" t="s">
        <v>2021</v>
      </c>
      <c r="CD34">
        <v>3.8670426685437218</v>
      </c>
      <c r="CE34" t="s">
        <v>2029</v>
      </c>
      <c r="CF34">
        <v>1.0127272727272727</v>
      </c>
      <c r="CG34" t="s">
        <v>2017</v>
      </c>
      <c r="CH34" t="s">
        <v>2018</v>
      </c>
      <c r="CI34">
        <v>3.3553811295748228</v>
      </c>
      <c r="CJ34" t="s">
        <v>2033</v>
      </c>
      <c r="CK34">
        <v>0.9872727272727273</v>
      </c>
      <c r="CL34" t="s">
        <v>2017</v>
      </c>
      <c r="CM34" t="s">
        <v>2018</v>
      </c>
      <c r="CN34">
        <v>3.271044799567556</v>
      </c>
      <c r="CO34" t="s">
        <v>2039</v>
      </c>
      <c r="CP34">
        <v>0.89600000000000002</v>
      </c>
      <c r="CQ34" t="s">
        <v>2020</v>
      </c>
      <c r="CR34" t="s">
        <v>2021</v>
      </c>
      <c r="CS34">
        <v>3.2811271127037633</v>
      </c>
      <c r="CT34" t="s">
        <v>2023</v>
      </c>
      <c r="CU34">
        <v>1.0720000000000001</v>
      </c>
      <c r="CV34" t="s">
        <v>2017</v>
      </c>
      <c r="CW34" t="s">
        <v>2018</v>
      </c>
      <c r="CX34">
        <v>3.5517642980203155</v>
      </c>
      <c r="CY34" t="s">
        <v>2036</v>
      </c>
      <c r="CZ34">
        <v>0.94799999999999995</v>
      </c>
      <c r="DA34" t="s">
        <v>2020</v>
      </c>
      <c r="DB34" t="s">
        <v>2021</v>
      </c>
      <c r="DC34">
        <v>3.4715496683517499</v>
      </c>
      <c r="DD34" t="s">
        <v>2015</v>
      </c>
      <c r="DE34">
        <v>0.78400000000000003</v>
      </c>
      <c r="DF34" t="s">
        <v>2017</v>
      </c>
      <c r="DG34" t="s">
        <v>2018</v>
      </c>
      <c r="DH34">
        <v>2.5975589642238126</v>
      </c>
      <c r="DI34" t="s">
        <v>2037</v>
      </c>
      <c r="DJ34">
        <v>1.1618181818181819</v>
      </c>
      <c r="DK34" t="s">
        <v>2017</v>
      </c>
      <c r="DL34" t="s">
        <v>2018</v>
      </c>
      <c r="DM34">
        <v>3.8493510624745277</v>
      </c>
      <c r="DN34" t="s">
        <v>2022</v>
      </c>
      <c r="DO34">
        <v>0.90363636363636357</v>
      </c>
      <c r="DP34" t="s">
        <v>2020</v>
      </c>
      <c r="DQ34" t="s">
        <v>2021</v>
      </c>
      <c r="DR34">
        <v>3.3090912642324888</v>
      </c>
      <c r="DS34" t="s">
        <v>2026</v>
      </c>
      <c r="DT34">
        <v>0.95454545454545459</v>
      </c>
      <c r="DU34" t="s">
        <v>2020</v>
      </c>
      <c r="DV34" t="s">
        <v>2021</v>
      </c>
      <c r="DW34">
        <v>3.4955189410906575</v>
      </c>
      <c r="DX34" t="s">
        <v>2038</v>
      </c>
      <c r="DY34">
        <v>0.95200000000000007</v>
      </c>
      <c r="DZ34" t="s">
        <v>2017</v>
      </c>
      <c r="EA34" t="s">
        <v>2018</v>
      </c>
      <c r="EB34">
        <v>3.1541787422717729</v>
      </c>
      <c r="EC34" t="s">
        <v>2016</v>
      </c>
      <c r="ED34">
        <v>0.92181818181818176</v>
      </c>
      <c r="EE34" t="s">
        <v>2020</v>
      </c>
      <c r="EF34" t="s">
        <v>2021</v>
      </c>
      <c r="EG34">
        <v>3.3756725773961205</v>
      </c>
      <c r="EH34" t="s">
        <v>2025</v>
      </c>
      <c r="EI34">
        <v>0.99090909090909096</v>
      </c>
      <c r="EJ34" t="s">
        <v>2017</v>
      </c>
      <c r="EK34" t="s">
        <v>2018</v>
      </c>
      <c r="EL34">
        <v>3.2830928467114515</v>
      </c>
      <c r="EM34" t="s">
        <v>2034</v>
      </c>
      <c r="EN34">
        <v>1.2527272727272727</v>
      </c>
      <c r="EO34" t="s">
        <v>2017</v>
      </c>
      <c r="EP34" t="s">
        <v>2018</v>
      </c>
      <c r="EQ34">
        <v>4.1505522410719076</v>
      </c>
      <c r="ER34" t="s">
        <v>2024</v>
      </c>
      <c r="ES34">
        <v>1.1945454545454546</v>
      </c>
      <c r="ET34" t="s">
        <v>2020</v>
      </c>
      <c r="EU34" t="s">
        <v>2021</v>
      </c>
      <c r="EV34">
        <v>4.3743922748505932</v>
      </c>
      <c r="EW34" t="s">
        <v>2027</v>
      </c>
      <c r="EX34">
        <v>1.0018181818181819</v>
      </c>
      <c r="EY34" t="s">
        <v>2017</v>
      </c>
      <c r="EZ34" t="s">
        <v>2018</v>
      </c>
      <c r="FA34">
        <v>3.3192369881431376</v>
      </c>
      <c r="FB34" t="s">
        <v>2019</v>
      </c>
      <c r="FC34">
        <v>1.1254545454545455</v>
      </c>
      <c r="FD34" t="s">
        <v>2020</v>
      </c>
      <c r="FE34" t="s">
        <v>2021</v>
      </c>
      <c r="FF34">
        <v>4.1213832848287941</v>
      </c>
      <c r="FG34" t="s">
        <v>2015</v>
      </c>
      <c r="FH34">
        <v>0.78400000000000003</v>
      </c>
      <c r="FI34" t="s">
        <v>2020</v>
      </c>
      <c r="FJ34" t="s">
        <v>2021</v>
      </c>
      <c r="FK34">
        <v>2.8709862236157933</v>
      </c>
      <c r="FL34" t="s">
        <v>2039</v>
      </c>
      <c r="FM34">
        <v>0.89600000000000002</v>
      </c>
      <c r="FN34" t="s">
        <v>2017</v>
      </c>
      <c r="FO34" t="s">
        <v>2018</v>
      </c>
      <c r="FP34">
        <v>2.968638816255786</v>
      </c>
      <c r="FQ34" t="s">
        <v>2023</v>
      </c>
      <c r="FR34">
        <v>1.0720000000000001</v>
      </c>
      <c r="FS34" t="s">
        <v>2020</v>
      </c>
      <c r="FT34" t="s">
        <v>2021</v>
      </c>
      <c r="FU34">
        <v>3.9256342241277178</v>
      </c>
      <c r="FV34" t="s">
        <v>2036</v>
      </c>
      <c r="FW34">
        <v>0.94799999999999995</v>
      </c>
      <c r="FX34" t="s">
        <v>2017</v>
      </c>
      <c r="FY34" t="s">
        <v>2018</v>
      </c>
      <c r="FZ34">
        <v>3.1409258904134876</v>
      </c>
      <c r="GA34" t="s">
        <v>2033</v>
      </c>
      <c r="GB34">
        <v>0.9872727272727273</v>
      </c>
      <c r="GC34" t="s">
        <v>2020</v>
      </c>
      <c r="GD34" t="s">
        <v>2021</v>
      </c>
      <c r="GE34">
        <v>3.6153653047851941</v>
      </c>
      <c r="GF34" t="s">
        <v>2035</v>
      </c>
      <c r="GG34">
        <v>0.99818181818181817</v>
      </c>
      <c r="GH34" t="s">
        <v>2020</v>
      </c>
      <c r="GI34" t="s">
        <v>2021</v>
      </c>
      <c r="GJ34">
        <v>3.6553140926833727</v>
      </c>
      <c r="GK34" t="s">
        <v>2030</v>
      </c>
      <c r="GL34">
        <v>1.056</v>
      </c>
      <c r="GM34" t="s">
        <v>2017</v>
      </c>
      <c r="GN34" t="s">
        <v>2018</v>
      </c>
      <c r="GO34">
        <v>3.4987528905871765</v>
      </c>
      <c r="GP34" t="s">
        <v>2029</v>
      </c>
      <c r="GQ34">
        <v>1.0127272727272727</v>
      </c>
      <c r="GR34" t="s">
        <v>2020</v>
      </c>
      <c r="GS34" t="s">
        <v>2021</v>
      </c>
      <c r="GT34">
        <v>3.7085791432142785</v>
      </c>
      <c r="GU34" t="s">
        <v>2032</v>
      </c>
      <c r="GV34">
        <v>0.94000000000000006</v>
      </c>
      <c r="GW34" t="s">
        <v>2017</v>
      </c>
      <c r="GX34" t="s">
        <v>2018</v>
      </c>
      <c r="GY34">
        <v>3.1144201866969183</v>
      </c>
      <c r="GZ34" t="s">
        <v>2022</v>
      </c>
      <c r="HA34">
        <v>0.90363636363636357</v>
      </c>
      <c r="HB34" t="s">
        <v>2017</v>
      </c>
      <c r="HC34" t="s">
        <v>2018</v>
      </c>
      <c r="HD34">
        <v>2.9939397152579659</v>
      </c>
      <c r="HE34" t="s">
        <v>2037</v>
      </c>
      <c r="HF34">
        <v>1.1618181818181819</v>
      </c>
      <c r="HG34" t="s">
        <v>2020</v>
      </c>
      <c r="HH34" t="s">
        <v>2021</v>
      </c>
      <c r="HI34">
        <v>4.2545459111560575</v>
      </c>
      <c r="HJ34" t="s">
        <v>2024</v>
      </c>
      <c r="HK34">
        <v>1.1945454545454546</v>
      </c>
      <c r="HL34" t="s">
        <v>2017</v>
      </c>
      <c r="HM34" t="s">
        <v>2018</v>
      </c>
      <c r="HN34">
        <v>3.9577834867695842</v>
      </c>
      <c r="HO34" t="s">
        <v>2038</v>
      </c>
      <c r="HP34">
        <v>0.95200000000000007</v>
      </c>
      <c r="HQ34" t="s">
        <v>2020</v>
      </c>
      <c r="HR34" t="s">
        <v>2021</v>
      </c>
      <c r="HS34">
        <v>3.486197557247749</v>
      </c>
      <c r="HT34" t="s">
        <v>2026</v>
      </c>
      <c r="HU34">
        <v>0.95454545454545459</v>
      </c>
      <c r="HV34" t="s">
        <v>2017</v>
      </c>
      <c r="HW34" t="s">
        <v>2018</v>
      </c>
      <c r="HX34">
        <v>3.1626123752724995</v>
      </c>
      <c r="HY34" t="s">
        <v>2025</v>
      </c>
      <c r="HZ34">
        <v>0.99090909090909096</v>
      </c>
      <c r="IA34" t="s">
        <v>2020</v>
      </c>
      <c r="IB34" t="s">
        <v>2021</v>
      </c>
      <c r="IC34">
        <v>3.6286815674179205</v>
      </c>
      <c r="ID34" t="s">
        <v>2016</v>
      </c>
      <c r="IE34">
        <v>0.92181818181818176</v>
      </c>
      <c r="IF34" t="s">
        <v>2017</v>
      </c>
      <c r="IG34" t="s">
        <v>2018</v>
      </c>
      <c r="IH34">
        <v>3.0541799509774417</v>
      </c>
      <c r="II34" t="s">
        <v>2027</v>
      </c>
      <c r="IJ34">
        <v>1.0018181818181819</v>
      </c>
      <c r="IK34" t="s">
        <v>2020</v>
      </c>
      <c r="IL34" t="s">
        <v>2021</v>
      </c>
      <c r="IM34">
        <v>3.6686303553160999</v>
      </c>
      <c r="IN34" t="s">
        <v>2019</v>
      </c>
      <c r="IO34">
        <v>1.1254545454545455</v>
      </c>
      <c r="IP34" t="s">
        <v>2017</v>
      </c>
      <c r="IQ34" t="s">
        <v>2018</v>
      </c>
      <c r="IR34">
        <v>3.7288705910355753</v>
      </c>
      <c r="IS34" t="s">
        <v>2034</v>
      </c>
      <c r="IT34">
        <v>1.2527272727272727</v>
      </c>
      <c r="IU34" t="s">
        <v>2020</v>
      </c>
      <c r="IV34" t="s">
        <v>2021</v>
      </c>
      <c r="IW34">
        <v>4.5874524769742147</v>
      </c>
      <c r="IX34">
        <v>3.4422538905597522</v>
      </c>
      <c r="IY34">
        <v>6.7494428315589943</v>
      </c>
      <c r="IZ34">
        <v>10.616485500102716</v>
      </c>
      <c r="JA34">
        <v>13.971866629677539</v>
      </c>
      <c r="JB34">
        <v>17.242911429245094</v>
      </c>
      <c r="JC34">
        <v>20.524038541948858</v>
      </c>
      <c r="JD34">
        <v>24.075802839969175</v>
      </c>
      <c r="JE34">
        <v>27.547352508320923</v>
      </c>
      <c r="JF34">
        <v>30.144911472544734</v>
      </c>
      <c r="JG34">
        <v>33.99426253501926</v>
      </c>
      <c r="JH34">
        <v>37.303353799251752</v>
      </c>
      <c r="JI34">
        <v>40.798872740342411</v>
      </c>
      <c r="JJ34">
        <v>43.953051482614185</v>
      </c>
      <c r="JK34">
        <v>47.328724060010309</v>
      </c>
      <c r="JL34">
        <v>50.611816906721764</v>
      </c>
      <c r="JM34">
        <v>54.76236914779367</v>
      </c>
      <c r="JN34">
        <v>59.136761422644263</v>
      </c>
      <c r="JO34">
        <v>62.455998410787402</v>
      </c>
      <c r="JP34">
        <v>66.577381695616197</v>
      </c>
      <c r="JQ34">
        <v>69.448367919231984</v>
      </c>
      <c r="JR34">
        <v>72.417006735487774</v>
      </c>
      <c r="JS34">
        <v>76.342640959615494</v>
      </c>
      <c r="JT34">
        <v>79.483566850028978</v>
      </c>
      <c r="JU34">
        <v>83.098932154814179</v>
      </c>
      <c r="JV34">
        <v>86.754246247497548</v>
      </c>
      <c r="JW34">
        <v>90.252999138084718</v>
      </c>
      <c r="JX34">
        <v>93.961578281298998</v>
      </c>
      <c r="JY34">
        <v>97.075998467995916</v>
      </c>
      <c r="JZ34">
        <v>100.06993818325388</v>
      </c>
      <c r="KA34">
        <v>104.32448409440994</v>
      </c>
      <c r="KB34">
        <v>108.28226758117952</v>
      </c>
      <c r="KC34">
        <v>111.76846513842727</v>
      </c>
      <c r="KD34">
        <v>114.93107751369978</v>
      </c>
      <c r="KE34">
        <v>118.55975908111769</v>
      </c>
      <c r="KF34">
        <v>121.61393903209513</v>
      </c>
      <c r="KG34">
        <v>125.28256938741123</v>
      </c>
      <c r="KH34">
        <v>129.01143997844682</v>
      </c>
      <c r="KI34">
        <v>133.59889245542104</v>
      </c>
      <c r="KJ34">
        <v>0</v>
      </c>
      <c r="KK34" t="s">
        <v>3144</v>
      </c>
      <c r="KL34" t="s">
        <v>3145</v>
      </c>
      <c r="KM34">
        <v>0</v>
      </c>
      <c r="KN34">
        <v>5</v>
      </c>
      <c r="KO34">
        <v>0</v>
      </c>
      <c r="KP34">
        <v>0</v>
      </c>
      <c r="KQ34">
        <v>5</v>
      </c>
      <c r="KR34">
        <v>0</v>
      </c>
      <c r="KS34">
        <v>0.25</v>
      </c>
      <c r="KT34">
        <v>0</v>
      </c>
      <c r="KU34">
        <v>0</v>
      </c>
      <c r="KV34">
        <v>0.25</v>
      </c>
      <c r="KW34">
        <v>9.8000000000000004E-2</v>
      </c>
      <c r="KX34">
        <v>0</v>
      </c>
      <c r="KY34">
        <v>0</v>
      </c>
      <c r="KZ34">
        <v>0</v>
      </c>
      <c r="LA34" t="s">
        <v>3146</v>
      </c>
      <c r="LB34">
        <v>0</v>
      </c>
      <c r="LC34">
        <v>0.05</v>
      </c>
      <c r="LD34">
        <v>0</v>
      </c>
      <c r="LE34">
        <v>0</v>
      </c>
      <c r="LF34">
        <v>0.05</v>
      </c>
      <c r="LG34">
        <v>0</v>
      </c>
      <c r="LH34">
        <v>0.3</v>
      </c>
      <c r="LI34">
        <v>0</v>
      </c>
      <c r="LJ34">
        <v>0</v>
      </c>
      <c r="LK34">
        <v>0.3</v>
      </c>
      <c r="LL34">
        <v>0</v>
      </c>
      <c r="LM34">
        <v>80</v>
      </c>
      <c r="LN34">
        <v>0</v>
      </c>
      <c r="LO34">
        <v>0</v>
      </c>
      <c r="LP34">
        <v>80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1.1000000000000001</v>
      </c>
      <c r="MH34">
        <v>0</v>
      </c>
      <c r="MI34">
        <v>0</v>
      </c>
      <c r="MJ34">
        <v>1.1000000000000001</v>
      </c>
      <c r="MK34">
        <v>0</v>
      </c>
      <c r="ML34">
        <v>0.2</v>
      </c>
      <c r="MM34">
        <v>0</v>
      </c>
      <c r="MN34">
        <v>0</v>
      </c>
      <c r="MO34">
        <v>0.2</v>
      </c>
    </row>
    <row r="35" spans="1:353" x14ac:dyDescent="0.25">
      <c r="A35" t="s">
        <v>904</v>
      </c>
      <c r="B35" t="s">
        <v>3147</v>
      </c>
      <c r="J35" t="s">
        <v>58</v>
      </c>
      <c r="K35" t="s">
        <v>2026</v>
      </c>
      <c r="L35" t="s">
        <v>3006</v>
      </c>
      <c r="M35">
        <v>5.5</v>
      </c>
      <c r="N35">
        <v>49</v>
      </c>
      <c r="O35">
        <v>990</v>
      </c>
      <c r="P35">
        <v>990</v>
      </c>
      <c r="Q35">
        <v>5.699999999999994E-2</v>
      </c>
      <c r="R35">
        <v>7</v>
      </c>
      <c r="T35">
        <v>0</v>
      </c>
      <c r="W35">
        <v>4.4545454545454541</v>
      </c>
      <c r="X35">
        <v>150.35409147749124</v>
      </c>
      <c r="Y35">
        <v>11</v>
      </c>
      <c r="AA35">
        <v>1</v>
      </c>
      <c r="AB35">
        <v>1</v>
      </c>
      <c r="AC35">
        <v>11</v>
      </c>
      <c r="AD35">
        <v>90</v>
      </c>
      <c r="AE35">
        <v>1</v>
      </c>
      <c r="AF35">
        <v>1</v>
      </c>
      <c r="AG35">
        <v>0</v>
      </c>
      <c r="AH35">
        <v>0</v>
      </c>
      <c r="AI35">
        <v>12</v>
      </c>
      <c r="AJ35">
        <v>5.5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12.5</v>
      </c>
      <c r="AR35">
        <v>11</v>
      </c>
      <c r="AS35">
        <v>1.1363636363636365</v>
      </c>
      <c r="AT35">
        <v>1.5066363636363633</v>
      </c>
      <c r="AU35">
        <v>12.943972382989831</v>
      </c>
      <c r="AV35">
        <v>12.25</v>
      </c>
      <c r="AW35">
        <v>12.596986191494915</v>
      </c>
      <c r="AX35">
        <v>4</v>
      </c>
      <c r="AY35">
        <v>8.5969861914949153</v>
      </c>
      <c r="AZ35">
        <v>0.31840689598129318</v>
      </c>
      <c r="BA35">
        <v>8.9439723829898305</v>
      </c>
      <c r="BB35">
        <v>0.33125823640703078</v>
      </c>
      <c r="BC35">
        <v>1.5</v>
      </c>
      <c r="BD35">
        <v>4</v>
      </c>
      <c r="BE35">
        <v>2</v>
      </c>
      <c r="BF35">
        <v>0</v>
      </c>
      <c r="BG35">
        <v>0</v>
      </c>
      <c r="BH35">
        <v>1.2736275839251727</v>
      </c>
      <c r="BI35">
        <v>0.63636363636363635</v>
      </c>
      <c r="BJ35">
        <v>0</v>
      </c>
      <c r="BL35">
        <v>3.9099912202888087</v>
      </c>
      <c r="BM35">
        <v>4.4545454545454541</v>
      </c>
      <c r="BN35">
        <v>5.5</v>
      </c>
      <c r="BO35">
        <v>3.9099912202888087</v>
      </c>
      <c r="BP35" t="s">
        <v>2029</v>
      </c>
      <c r="BQ35">
        <v>1.0127272727272727</v>
      </c>
      <c r="BR35" t="s">
        <v>2020</v>
      </c>
      <c r="BS35" t="s">
        <v>2021</v>
      </c>
      <c r="BT35">
        <v>4.1577424821562001</v>
      </c>
      <c r="BU35" t="s">
        <v>2038</v>
      </c>
      <c r="BV35">
        <v>0.95200000000000007</v>
      </c>
      <c r="BW35" t="s">
        <v>2017</v>
      </c>
      <c r="BX35" t="s">
        <v>2018</v>
      </c>
      <c r="BY35">
        <v>3.5361960596291984</v>
      </c>
      <c r="BZ35" t="s">
        <v>2027</v>
      </c>
      <c r="CA35">
        <v>1.0018181818181819</v>
      </c>
      <c r="CB35" t="s">
        <v>2020</v>
      </c>
      <c r="CC35" t="s">
        <v>2021</v>
      </c>
      <c r="CD35">
        <v>4.1129553099965284</v>
      </c>
      <c r="CE35" t="s">
        <v>2024</v>
      </c>
      <c r="CF35">
        <v>1.1945454545454546</v>
      </c>
      <c r="CG35" t="s">
        <v>2017</v>
      </c>
      <c r="CH35" t="s">
        <v>2018</v>
      </c>
      <c r="CI35">
        <v>4.4371291275331997</v>
      </c>
      <c r="CJ35" t="s">
        <v>2016</v>
      </c>
      <c r="CK35">
        <v>0.92181818181818176</v>
      </c>
      <c r="CL35" t="s">
        <v>2017</v>
      </c>
      <c r="CM35" t="s">
        <v>2018</v>
      </c>
      <c r="CN35">
        <v>3.4240859477310992</v>
      </c>
      <c r="CO35" t="s">
        <v>2034</v>
      </c>
      <c r="CP35">
        <v>1.2527272727272727</v>
      </c>
      <c r="CQ35" t="s">
        <v>2020</v>
      </c>
      <c r="CR35" t="s">
        <v>2021</v>
      </c>
      <c r="CS35">
        <v>5.1430602696689798</v>
      </c>
      <c r="CT35" t="s">
        <v>2015</v>
      </c>
      <c r="CU35">
        <v>0.78400000000000003</v>
      </c>
      <c r="CV35" t="s">
        <v>2017</v>
      </c>
      <c r="CW35" t="s">
        <v>2018</v>
      </c>
      <c r="CX35">
        <v>2.9121614608711051</v>
      </c>
      <c r="CY35" t="s">
        <v>2033</v>
      </c>
      <c r="CZ35">
        <v>0.9872727272727273</v>
      </c>
      <c r="DA35" t="s">
        <v>2020</v>
      </c>
      <c r="DB35" t="s">
        <v>2021</v>
      </c>
      <c r="DC35">
        <v>4.0532390804502993</v>
      </c>
      <c r="DD35" t="s">
        <v>2039</v>
      </c>
      <c r="DE35">
        <v>0.89600000000000002</v>
      </c>
      <c r="DF35" t="s">
        <v>2017</v>
      </c>
      <c r="DG35" t="s">
        <v>2018</v>
      </c>
      <c r="DH35">
        <v>3.3281845267098338</v>
      </c>
      <c r="DI35" t="s">
        <v>2032</v>
      </c>
      <c r="DJ35">
        <v>0.94000000000000006</v>
      </c>
      <c r="DK35" t="s">
        <v>2017</v>
      </c>
      <c r="DL35" t="s">
        <v>2018</v>
      </c>
      <c r="DM35">
        <v>3.4916221597179065</v>
      </c>
      <c r="DN35" t="s">
        <v>2037</v>
      </c>
      <c r="DO35">
        <v>1.1618181818181819</v>
      </c>
      <c r="DP35" t="s">
        <v>2020</v>
      </c>
      <c r="DQ35" t="s">
        <v>2021</v>
      </c>
      <c r="DR35">
        <v>4.7698338350050484</v>
      </c>
      <c r="DS35" t="s">
        <v>2028</v>
      </c>
      <c r="DT35">
        <v>1.028</v>
      </c>
      <c r="DU35" t="s">
        <v>2017</v>
      </c>
      <c r="DV35" t="s">
        <v>2018</v>
      </c>
      <c r="DW35">
        <v>3.8184974257340509</v>
      </c>
      <c r="DX35" t="s">
        <v>2022</v>
      </c>
      <c r="DY35">
        <v>0.90363636363636357</v>
      </c>
      <c r="DZ35" t="s">
        <v>2020</v>
      </c>
      <c r="EA35" t="s">
        <v>2021</v>
      </c>
      <c r="EB35">
        <v>3.7098707605594816</v>
      </c>
      <c r="EC35" t="s">
        <v>2019</v>
      </c>
      <c r="ED35">
        <v>1.1254545454545455</v>
      </c>
      <c r="EE35" t="s">
        <v>2017</v>
      </c>
      <c r="EF35" t="s">
        <v>2018</v>
      </c>
      <c r="EG35">
        <v>4.1804915219833347</v>
      </c>
      <c r="EH35" t="s">
        <v>2030</v>
      </c>
      <c r="EI35">
        <v>1.056</v>
      </c>
      <c r="EJ35" t="s">
        <v>2020</v>
      </c>
      <c r="EK35" t="s">
        <v>2021</v>
      </c>
      <c r="EL35">
        <v>4.3353982650562317</v>
      </c>
      <c r="EM35" t="s">
        <v>2036</v>
      </c>
      <c r="EN35">
        <v>0.94799999999999995</v>
      </c>
      <c r="EO35" t="s">
        <v>2020</v>
      </c>
      <c r="EP35" t="s">
        <v>2021</v>
      </c>
      <c r="EQ35">
        <v>3.89200526067548</v>
      </c>
      <c r="ER35" t="s">
        <v>2035</v>
      </c>
      <c r="ES35">
        <v>0.99818181818181817</v>
      </c>
      <c r="ET35" t="s">
        <v>2017</v>
      </c>
      <c r="EU35" t="s">
        <v>2018</v>
      </c>
      <c r="EV35">
        <v>3.707738038075687</v>
      </c>
      <c r="EW35" t="s">
        <v>2025</v>
      </c>
      <c r="EX35">
        <v>0.99090909090909096</v>
      </c>
      <c r="EY35" t="s">
        <v>2020</v>
      </c>
      <c r="EZ35" t="s">
        <v>2021</v>
      </c>
      <c r="FA35">
        <v>4.0681681378368566</v>
      </c>
      <c r="FB35" t="s">
        <v>2023</v>
      </c>
      <c r="FC35">
        <v>1.0720000000000001</v>
      </c>
      <c r="FD35" t="s">
        <v>2017</v>
      </c>
      <c r="FE35" t="s">
        <v>2018</v>
      </c>
      <c r="FF35">
        <v>3.9819350587421227</v>
      </c>
      <c r="FG35" t="s">
        <v>2039</v>
      </c>
      <c r="FH35">
        <v>0.89600000000000002</v>
      </c>
      <c r="FI35" t="s">
        <v>2020</v>
      </c>
      <c r="FJ35" t="s">
        <v>2021</v>
      </c>
      <c r="FK35">
        <v>3.6785197400477112</v>
      </c>
      <c r="FL35" t="s">
        <v>2034</v>
      </c>
      <c r="FM35">
        <v>1.2527272727272727</v>
      </c>
      <c r="FN35" t="s">
        <v>2017</v>
      </c>
      <c r="FO35" t="s">
        <v>2018</v>
      </c>
      <c r="FP35">
        <v>4.6532450058909811</v>
      </c>
      <c r="FQ35" t="s">
        <v>2015</v>
      </c>
      <c r="FR35">
        <v>0.78400000000000003</v>
      </c>
      <c r="FS35" t="s">
        <v>2020</v>
      </c>
      <c r="FT35" t="s">
        <v>2021</v>
      </c>
      <c r="FU35">
        <v>3.2187047725417477</v>
      </c>
      <c r="FV35" t="s">
        <v>2033</v>
      </c>
      <c r="FW35">
        <v>0.9872727272727273</v>
      </c>
      <c r="FX35" t="s">
        <v>2017</v>
      </c>
      <c r="FY35" t="s">
        <v>2018</v>
      </c>
      <c r="FZ35">
        <v>3.6672163108836036</v>
      </c>
      <c r="GA35" t="s">
        <v>2016</v>
      </c>
      <c r="GB35">
        <v>0.92181818181818176</v>
      </c>
      <c r="GC35" t="s">
        <v>2020</v>
      </c>
      <c r="GD35" t="s">
        <v>2021</v>
      </c>
      <c r="GE35">
        <v>3.7845160474922674</v>
      </c>
      <c r="GF35" t="s">
        <v>2038</v>
      </c>
      <c r="GG35">
        <v>0.95200000000000007</v>
      </c>
      <c r="GH35" t="s">
        <v>2020</v>
      </c>
      <c r="GI35" t="s">
        <v>2021</v>
      </c>
      <c r="GJ35">
        <v>3.9084272238006936</v>
      </c>
      <c r="GK35" t="s">
        <v>2027</v>
      </c>
      <c r="GL35">
        <v>1.0018181818181819</v>
      </c>
      <c r="GM35" t="s">
        <v>2017</v>
      </c>
      <c r="GN35" t="s">
        <v>2018</v>
      </c>
      <c r="GO35">
        <v>3.7212452804730494</v>
      </c>
      <c r="GP35" t="s">
        <v>2024</v>
      </c>
      <c r="GQ35">
        <v>1.1945454545454546</v>
      </c>
      <c r="GR35" t="s">
        <v>2020</v>
      </c>
      <c r="GS35" t="s">
        <v>2021</v>
      </c>
      <c r="GT35">
        <v>4.9041953514840637</v>
      </c>
      <c r="GU35" t="s">
        <v>2029</v>
      </c>
      <c r="GV35">
        <v>1.0127272727272727</v>
      </c>
      <c r="GW35" t="s">
        <v>2017</v>
      </c>
      <c r="GX35" t="s">
        <v>2018</v>
      </c>
      <c r="GY35">
        <v>3.7617670076651328</v>
      </c>
      <c r="GZ35" t="s">
        <v>2037</v>
      </c>
      <c r="HA35">
        <v>1.1618181818181819</v>
      </c>
      <c r="HB35" t="s">
        <v>2017</v>
      </c>
      <c r="HC35" t="s">
        <v>2018</v>
      </c>
      <c r="HD35">
        <v>4.3155639459569475</v>
      </c>
      <c r="HE35" t="s">
        <v>2032</v>
      </c>
      <c r="HF35">
        <v>0.94000000000000006</v>
      </c>
      <c r="HG35" t="s">
        <v>2020</v>
      </c>
      <c r="HH35" t="s">
        <v>2021</v>
      </c>
      <c r="HI35">
        <v>3.8591613344250546</v>
      </c>
      <c r="HJ35" t="s">
        <v>2019</v>
      </c>
      <c r="HK35">
        <v>1.1254545454545455</v>
      </c>
      <c r="HL35" t="s">
        <v>2020</v>
      </c>
      <c r="HM35" t="s">
        <v>2021</v>
      </c>
      <c r="HN35">
        <v>4.6205432611394759</v>
      </c>
      <c r="HO35" t="s">
        <v>2022</v>
      </c>
      <c r="HP35">
        <v>0.90363636363636357</v>
      </c>
      <c r="HQ35" t="s">
        <v>2017</v>
      </c>
      <c r="HR35" t="s">
        <v>2018</v>
      </c>
      <c r="HS35">
        <v>3.3565497357442924</v>
      </c>
      <c r="HT35" t="s">
        <v>2028</v>
      </c>
      <c r="HU35">
        <v>1.028</v>
      </c>
      <c r="HV35" t="s">
        <v>2020</v>
      </c>
      <c r="HW35" t="s">
        <v>2021</v>
      </c>
      <c r="HX35">
        <v>4.2204445231797409</v>
      </c>
      <c r="HY35" t="s">
        <v>2030</v>
      </c>
      <c r="HZ35">
        <v>1.056</v>
      </c>
      <c r="IA35" t="s">
        <v>2017</v>
      </c>
      <c r="IB35" t="s">
        <v>2018</v>
      </c>
      <c r="IC35">
        <v>3.9225031921937328</v>
      </c>
      <c r="ID35" t="s">
        <v>2023</v>
      </c>
      <c r="IE35">
        <v>1.0720000000000001</v>
      </c>
      <c r="IF35" t="s">
        <v>2020</v>
      </c>
      <c r="IG35" t="s">
        <v>2021</v>
      </c>
      <c r="IH35">
        <v>4.4010861175570835</v>
      </c>
      <c r="II35" t="s">
        <v>2025</v>
      </c>
      <c r="IJ35">
        <v>0.99090909090909096</v>
      </c>
      <c r="IK35" t="s">
        <v>2017</v>
      </c>
      <c r="IL35" t="s">
        <v>2018</v>
      </c>
      <c r="IM35">
        <v>3.680723553280965</v>
      </c>
      <c r="IN35" t="s">
        <v>2035</v>
      </c>
      <c r="IO35">
        <v>0.99818181818181817</v>
      </c>
      <c r="IP35" t="s">
        <v>2020</v>
      </c>
      <c r="IQ35" t="s">
        <v>2021</v>
      </c>
      <c r="IR35">
        <v>4.0980262526099702</v>
      </c>
      <c r="IS35" t="s">
        <v>2036</v>
      </c>
      <c r="IT35">
        <v>0.94799999999999995</v>
      </c>
      <c r="IU35" t="s">
        <v>2017</v>
      </c>
      <c r="IV35" t="s">
        <v>2018</v>
      </c>
      <c r="IW35">
        <v>3.5213380929921008</v>
      </c>
      <c r="IX35">
        <v>4.1577424821562001</v>
      </c>
      <c r="IY35">
        <v>7.693938541785398</v>
      </c>
      <c r="IZ35">
        <v>11.806893851781926</v>
      </c>
      <c r="JA35">
        <v>16.244022979315126</v>
      </c>
      <c r="JB35">
        <v>19.668108927046227</v>
      </c>
      <c r="JC35">
        <v>24.811169196715205</v>
      </c>
      <c r="JD35">
        <v>27.72333065758631</v>
      </c>
      <c r="JE35">
        <v>31.77656973803661</v>
      </c>
      <c r="JF35">
        <v>35.104754264746447</v>
      </c>
      <c r="JG35">
        <v>38.596376424464353</v>
      </c>
      <c r="JH35">
        <v>43.366210259469398</v>
      </c>
      <c r="JI35">
        <v>47.184707685203449</v>
      </c>
      <c r="JJ35">
        <v>50.894578445762932</v>
      </c>
      <c r="JK35">
        <v>55.075069967746266</v>
      </c>
      <c r="JL35">
        <v>59.410468232802501</v>
      </c>
      <c r="JM35">
        <v>63.302473493477983</v>
      </c>
      <c r="JN35">
        <v>67.010211531553665</v>
      </c>
      <c r="JO35">
        <v>71.078379669390529</v>
      </c>
      <c r="JP35">
        <v>75.060314728132653</v>
      </c>
      <c r="JQ35">
        <v>78.738834468180357</v>
      </c>
      <c r="JR35">
        <v>83.392079474071338</v>
      </c>
      <c r="JS35">
        <v>86.610784246613079</v>
      </c>
      <c r="JT35">
        <v>90.278000557496682</v>
      </c>
      <c r="JU35">
        <v>94.062516604988943</v>
      </c>
      <c r="JV35">
        <v>97.970943828789643</v>
      </c>
      <c r="JW35">
        <v>101.6921891092627</v>
      </c>
      <c r="JX35">
        <v>106.59638446074676</v>
      </c>
      <c r="JY35">
        <v>110.35815146841189</v>
      </c>
      <c r="JZ35">
        <v>114.67371541436884</v>
      </c>
      <c r="KA35">
        <v>118.5328767487939</v>
      </c>
      <c r="KB35">
        <v>123.15342000993337</v>
      </c>
      <c r="KC35">
        <v>126.50996974567767</v>
      </c>
      <c r="KD35">
        <v>130.7304142688574</v>
      </c>
      <c r="KE35">
        <v>134.65291746105115</v>
      </c>
      <c r="KF35">
        <v>139.05400357860822</v>
      </c>
      <c r="KG35">
        <v>142.73472713188917</v>
      </c>
      <c r="KH35">
        <v>146.83275338449914</v>
      </c>
      <c r="KI35">
        <v>150.35409147749124</v>
      </c>
      <c r="KJ35">
        <v>0</v>
      </c>
      <c r="KK35" t="s">
        <v>3148</v>
      </c>
      <c r="KL35" t="s">
        <v>3149</v>
      </c>
      <c r="KM35">
        <v>11</v>
      </c>
      <c r="KN35">
        <v>0</v>
      </c>
      <c r="KO35">
        <v>0</v>
      </c>
      <c r="KP35">
        <v>0</v>
      </c>
      <c r="KQ35">
        <v>11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5.7000000000000002E-2</v>
      </c>
      <c r="KX35">
        <v>0</v>
      </c>
      <c r="KY35">
        <v>0</v>
      </c>
      <c r="KZ35">
        <v>0</v>
      </c>
      <c r="LA35" t="s">
        <v>3150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90</v>
      </c>
      <c r="LM35">
        <v>0</v>
      </c>
      <c r="LN35">
        <v>0</v>
      </c>
      <c r="LO35">
        <v>0</v>
      </c>
      <c r="LP35">
        <v>90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297</v>
      </c>
      <c r="B36" t="s">
        <v>3151</v>
      </c>
      <c r="C36" t="s">
        <v>3152</v>
      </c>
      <c r="J36" t="s">
        <v>3012</v>
      </c>
      <c r="K36" t="s">
        <v>2038</v>
      </c>
      <c r="L36" t="s">
        <v>3048</v>
      </c>
      <c r="M36">
        <v>4.8</v>
      </c>
      <c r="N36">
        <v>26.000000000000004</v>
      </c>
      <c r="O36">
        <v>446</v>
      </c>
      <c r="P36">
        <v>446</v>
      </c>
      <c r="Q36">
        <v>1.6000000000000014E-2</v>
      </c>
      <c r="R36">
        <v>4</v>
      </c>
      <c r="T36">
        <v>1</v>
      </c>
      <c r="W36">
        <v>5.2466367713004489</v>
      </c>
      <c r="X36">
        <v>176.58946046117529</v>
      </c>
      <c r="Y36">
        <v>10</v>
      </c>
      <c r="AA36">
        <v>1</v>
      </c>
      <c r="AB36">
        <v>0.4</v>
      </c>
      <c r="AC36">
        <v>4</v>
      </c>
      <c r="AD36">
        <v>84</v>
      </c>
      <c r="AE36">
        <v>0.93333333333333335</v>
      </c>
      <c r="AF36">
        <v>1</v>
      </c>
      <c r="AG36">
        <v>4</v>
      </c>
      <c r="AH36">
        <v>28</v>
      </c>
      <c r="AI36">
        <v>12</v>
      </c>
      <c r="AJ36">
        <v>3.8</v>
      </c>
      <c r="AK36">
        <v>0.49555555555555558</v>
      </c>
      <c r="AL36">
        <v>0.1</v>
      </c>
      <c r="AM36">
        <v>0.02</v>
      </c>
      <c r="AN36">
        <v>0.9</v>
      </c>
      <c r="AO36">
        <v>0.18</v>
      </c>
      <c r="AP36">
        <v>0.2</v>
      </c>
      <c r="AQ36">
        <v>11.3</v>
      </c>
      <c r="AR36">
        <v>10</v>
      </c>
      <c r="AS36">
        <v>1.1300000000000001</v>
      </c>
      <c r="AT36">
        <v>1.5129999999999997</v>
      </c>
      <c r="AU36">
        <v>12.998644323302946</v>
      </c>
      <c r="AV36">
        <v>14.75</v>
      </c>
      <c r="AW36">
        <v>13.874322161651474</v>
      </c>
      <c r="AX36">
        <v>4</v>
      </c>
      <c r="AY36">
        <v>9.8743221616514738</v>
      </c>
      <c r="AZ36">
        <v>0.35265436291612406</v>
      </c>
      <c r="BA36">
        <v>8.9986443233029458</v>
      </c>
      <c r="BB36">
        <v>0.32138015440367662</v>
      </c>
      <c r="BC36">
        <v>1.5</v>
      </c>
      <c r="BD36">
        <v>4</v>
      </c>
      <c r="BE36">
        <v>2</v>
      </c>
      <c r="BF36">
        <v>0.504</v>
      </c>
      <c r="BG36">
        <v>0.112</v>
      </c>
      <c r="BH36">
        <v>1.4106174516644963</v>
      </c>
      <c r="BI36">
        <v>0.75336322869955163</v>
      </c>
      <c r="BJ36">
        <v>-0.18834080717488791</v>
      </c>
      <c r="BL36">
        <v>4.5916398731891599</v>
      </c>
      <c r="BM36">
        <v>5.2466367713004489</v>
      </c>
      <c r="BN36">
        <v>3.8</v>
      </c>
      <c r="BO36">
        <v>4.5916398731891599</v>
      </c>
      <c r="BP36" t="s">
        <v>2037</v>
      </c>
      <c r="BQ36">
        <v>1.1618181818181819</v>
      </c>
      <c r="BR36" t="s">
        <v>2017</v>
      </c>
      <c r="BS36" t="s">
        <v>2018</v>
      </c>
      <c r="BT36">
        <v>5.0679181545808714</v>
      </c>
      <c r="BU36" t="s">
        <v>2026</v>
      </c>
      <c r="BV36">
        <v>0.95454545454545459</v>
      </c>
      <c r="BW36" t="s">
        <v>2020</v>
      </c>
      <c r="BX36" t="s">
        <v>2021</v>
      </c>
      <c r="BY36">
        <v>4.6020754183554997</v>
      </c>
      <c r="BZ36" t="s">
        <v>2036</v>
      </c>
      <c r="CA36">
        <v>0.94799999999999995</v>
      </c>
      <c r="CB36" t="s">
        <v>2017</v>
      </c>
      <c r="CC36" t="s">
        <v>2018</v>
      </c>
      <c r="CD36">
        <v>4.1352308697941567</v>
      </c>
      <c r="CE36" t="s">
        <v>2033</v>
      </c>
      <c r="CF36">
        <v>0.9872727272727273</v>
      </c>
      <c r="CG36" t="s">
        <v>2020</v>
      </c>
      <c r="CH36" t="s">
        <v>2021</v>
      </c>
      <c r="CI36">
        <v>4.7598608612705453</v>
      </c>
      <c r="CJ36" t="s">
        <v>2029</v>
      </c>
      <c r="CK36">
        <v>1.0127272727272727</v>
      </c>
      <c r="CL36" t="s">
        <v>2017</v>
      </c>
      <c r="CM36" t="s">
        <v>2018</v>
      </c>
      <c r="CN36">
        <v>4.4175749798146251</v>
      </c>
      <c r="CO36" t="s">
        <v>2016</v>
      </c>
      <c r="CP36">
        <v>0.92181818181818176</v>
      </c>
      <c r="CQ36" t="s">
        <v>2020</v>
      </c>
      <c r="CR36" t="s">
        <v>2021</v>
      </c>
      <c r="CS36">
        <v>4.4442899754404532</v>
      </c>
      <c r="CT36" t="s">
        <v>2034</v>
      </c>
      <c r="CU36">
        <v>1.2527272727272727</v>
      </c>
      <c r="CV36" t="s">
        <v>2017</v>
      </c>
      <c r="CW36" t="s">
        <v>2018</v>
      </c>
      <c r="CX36">
        <v>5.4644688709017535</v>
      </c>
      <c r="CY36" t="s">
        <v>2030</v>
      </c>
      <c r="CZ36">
        <v>1.056</v>
      </c>
      <c r="DA36" t="s">
        <v>2020</v>
      </c>
      <c r="DB36" t="s">
        <v>2021</v>
      </c>
      <c r="DC36">
        <v>5.0912102913921409</v>
      </c>
      <c r="DD36" t="s">
        <v>2023</v>
      </c>
      <c r="DE36">
        <v>1.0720000000000001</v>
      </c>
      <c r="DF36" t="s">
        <v>2017</v>
      </c>
      <c r="DG36" t="s">
        <v>2018</v>
      </c>
      <c r="DH36">
        <v>4.6761260468558401</v>
      </c>
      <c r="DI36" t="s">
        <v>2027</v>
      </c>
      <c r="DJ36">
        <v>1.0018181818181819</v>
      </c>
      <c r="DK36" t="s">
        <v>2020</v>
      </c>
      <c r="DL36" t="s">
        <v>2021</v>
      </c>
      <c r="DM36">
        <v>4.8299877247883432</v>
      </c>
      <c r="DN36" t="s">
        <v>2025</v>
      </c>
      <c r="DO36">
        <v>0.99090909090909096</v>
      </c>
      <c r="DP36" t="s">
        <v>2017</v>
      </c>
      <c r="DQ36" t="s">
        <v>2018</v>
      </c>
      <c r="DR36">
        <v>4.322402807897614</v>
      </c>
      <c r="DS36" t="s">
        <v>2035</v>
      </c>
      <c r="DT36">
        <v>0.99818181818181817</v>
      </c>
      <c r="DU36" t="s">
        <v>2017</v>
      </c>
      <c r="DV36" t="s">
        <v>2018</v>
      </c>
      <c r="DW36">
        <v>4.3541268652032832</v>
      </c>
      <c r="DX36" t="s">
        <v>2028</v>
      </c>
      <c r="DY36">
        <v>1.028</v>
      </c>
      <c r="DZ36" t="s">
        <v>2020</v>
      </c>
      <c r="EA36" t="s">
        <v>2021</v>
      </c>
      <c r="EB36">
        <v>4.95621607912038</v>
      </c>
      <c r="EC36" t="s">
        <v>2032</v>
      </c>
      <c r="ED36">
        <v>0.94000000000000006</v>
      </c>
      <c r="EE36" t="s">
        <v>2017</v>
      </c>
      <c r="EF36" t="s">
        <v>2018</v>
      </c>
      <c r="EG36">
        <v>4.1003344067579199</v>
      </c>
      <c r="EH36" t="s">
        <v>2039</v>
      </c>
      <c r="EI36">
        <v>0.89600000000000002</v>
      </c>
      <c r="EJ36" t="s">
        <v>2020</v>
      </c>
      <c r="EK36" t="s">
        <v>2021</v>
      </c>
      <c r="EL36">
        <v>4.3198147926963619</v>
      </c>
      <c r="EM36" t="s">
        <v>2022</v>
      </c>
      <c r="EN36">
        <v>0.90363636363636357</v>
      </c>
      <c r="EO36" t="s">
        <v>2017</v>
      </c>
      <c r="EP36" t="s">
        <v>2018</v>
      </c>
      <c r="EQ36">
        <v>3.9417141202295665</v>
      </c>
      <c r="ER36" t="s">
        <v>2019</v>
      </c>
      <c r="ES36">
        <v>1.1254545454545455</v>
      </c>
      <c r="ET36" t="s">
        <v>2020</v>
      </c>
      <c r="EU36" t="s">
        <v>2021</v>
      </c>
      <c r="EV36">
        <v>5.4260660646896266</v>
      </c>
      <c r="EW36" t="s">
        <v>2024</v>
      </c>
      <c r="EX36">
        <v>1.1945454545454546</v>
      </c>
      <c r="EY36" t="s">
        <v>2017</v>
      </c>
      <c r="EZ36" t="s">
        <v>2018</v>
      </c>
      <c r="FA36">
        <v>5.2106764124563894</v>
      </c>
      <c r="FB36" t="s">
        <v>2015</v>
      </c>
      <c r="FC36">
        <v>0.78400000000000003</v>
      </c>
      <c r="FD36" t="s">
        <v>2020</v>
      </c>
      <c r="FE36" t="s">
        <v>2021</v>
      </c>
      <c r="FF36">
        <v>3.7798379436093166</v>
      </c>
      <c r="FG36" t="s">
        <v>2023</v>
      </c>
      <c r="FH36">
        <v>1.0720000000000001</v>
      </c>
      <c r="FI36" t="s">
        <v>2020</v>
      </c>
      <c r="FJ36" t="s">
        <v>2021</v>
      </c>
      <c r="FK36">
        <v>5.168349841261719</v>
      </c>
      <c r="FL36" t="s">
        <v>2030</v>
      </c>
      <c r="FM36">
        <v>1.056</v>
      </c>
      <c r="FN36" t="s">
        <v>2017</v>
      </c>
      <c r="FO36" t="s">
        <v>2018</v>
      </c>
      <c r="FP36">
        <v>4.6063331207833649</v>
      </c>
      <c r="FQ36" t="s">
        <v>2034</v>
      </c>
      <c r="FR36">
        <v>1.2527272727272727</v>
      </c>
      <c r="FS36" t="s">
        <v>2020</v>
      </c>
      <c r="FT36" t="s">
        <v>2021</v>
      </c>
      <c r="FU36">
        <v>6.03967612047036</v>
      </c>
      <c r="FV36" t="s">
        <v>2016</v>
      </c>
      <c r="FW36">
        <v>0.92181818181818176</v>
      </c>
      <c r="FX36" t="s">
        <v>2017</v>
      </c>
      <c r="FY36" t="s">
        <v>2018</v>
      </c>
      <c r="FZ36">
        <v>4.021024263493743</v>
      </c>
      <c r="GA36" t="s">
        <v>2029</v>
      </c>
      <c r="GB36">
        <v>1.0127272727272727</v>
      </c>
      <c r="GC36" t="s">
        <v>2020</v>
      </c>
      <c r="GD36" t="s">
        <v>2021</v>
      </c>
      <c r="GE36">
        <v>4.8825828724266911</v>
      </c>
      <c r="GF36" t="s">
        <v>2026</v>
      </c>
      <c r="GG36">
        <v>0.95454545454545459</v>
      </c>
      <c r="GH36" t="s">
        <v>2017</v>
      </c>
      <c r="GI36" t="s">
        <v>2018</v>
      </c>
      <c r="GJ36">
        <v>4.163782521369261</v>
      </c>
      <c r="GK36" t="s">
        <v>2036</v>
      </c>
      <c r="GL36">
        <v>0.94799999999999995</v>
      </c>
      <c r="GM36" t="s">
        <v>2020</v>
      </c>
      <c r="GN36" t="s">
        <v>2021</v>
      </c>
      <c r="GO36">
        <v>4.5705183297724901</v>
      </c>
      <c r="GP36" t="s">
        <v>2033</v>
      </c>
      <c r="GQ36">
        <v>0.9872727272727273</v>
      </c>
      <c r="GR36" t="s">
        <v>2017</v>
      </c>
      <c r="GS36" t="s">
        <v>2018</v>
      </c>
      <c r="GT36">
        <v>4.3065407792447781</v>
      </c>
      <c r="GU36" t="s">
        <v>2037</v>
      </c>
      <c r="GV36">
        <v>1.1618181818181819</v>
      </c>
      <c r="GW36" t="s">
        <v>2020</v>
      </c>
      <c r="GX36" t="s">
        <v>2021</v>
      </c>
      <c r="GY36">
        <v>5.6013832234841221</v>
      </c>
      <c r="GZ36" t="s">
        <v>2025</v>
      </c>
      <c r="HA36">
        <v>0.99090909090909096</v>
      </c>
      <c r="HB36" t="s">
        <v>2020</v>
      </c>
      <c r="HC36" t="s">
        <v>2021</v>
      </c>
      <c r="HD36">
        <v>4.7773925771499943</v>
      </c>
      <c r="HE36" t="s">
        <v>2027</v>
      </c>
      <c r="HF36">
        <v>1.0018181818181819</v>
      </c>
      <c r="HG36" t="s">
        <v>2017</v>
      </c>
      <c r="HH36" t="s">
        <v>2018</v>
      </c>
      <c r="HI36">
        <v>4.36998889385612</v>
      </c>
      <c r="HJ36" t="s">
        <v>2032</v>
      </c>
      <c r="HK36">
        <v>0.94000000000000006</v>
      </c>
      <c r="HL36" t="s">
        <v>2020</v>
      </c>
      <c r="HM36" t="s">
        <v>2021</v>
      </c>
      <c r="HN36">
        <v>4.531948554837701</v>
      </c>
      <c r="HO36" t="s">
        <v>2028</v>
      </c>
      <c r="HP36">
        <v>1.028</v>
      </c>
      <c r="HQ36" t="s">
        <v>2017</v>
      </c>
      <c r="HR36" t="s">
        <v>2018</v>
      </c>
      <c r="HS36">
        <v>4.4841955001565337</v>
      </c>
      <c r="HT36" t="s">
        <v>2035</v>
      </c>
      <c r="HU36">
        <v>0.99818181818181817</v>
      </c>
      <c r="HV36" t="s">
        <v>2020</v>
      </c>
      <c r="HW36" t="s">
        <v>2021</v>
      </c>
      <c r="HX36">
        <v>4.8124560089088932</v>
      </c>
      <c r="HY36" t="s">
        <v>2039</v>
      </c>
      <c r="HZ36">
        <v>0.89600000000000002</v>
      </c>
      <c r="IA36" t="s">
        <v>2017</v>
      </c>
      <c r="IB36" t="s">
        <v>2018</v>
      </c>
      <c r="IC36">
        <v>3.9084038600586131</v>
      </c>
      <c r="ID36" t="s">
        <v>2019</v>
      </c>
      <c r="IE36">
        <v>1.1254545454545455</v>
      </c>
      <c r="IF36" t="s">
        <v>2017</v>
      </c>
      <c r="IG36" t="s">
        <v>2018</v>
      </c>
      <c r="IH36">
        <v>4.9092978680525192</v>
      </c>
      <c r="II36" t="s">
        <v>2024</v>
      </c>
      <c r="IJ36">
        <v>1.1945454545454546</v>
      </c>
      <c r="IK36" t="s">
        <v>2020</v>
      </c>
      <c r="IL36" t="s">
        <v>2021</v>
      </c>
      <c r="IM36">
        <v>5.7591686663991668</v>
      </c>
      <c r="IN36" t="s">
        <v>2015</v>
      </c>
      <c r="IO36">
        <v>0.78400000000000003</v>
      </c>
      <c r="IP36" t="s">
        <v>2017</v>
      </c>
      <c r="IQ36" t="s">
        <v>2018</v>
      </c>
      <c r="IR36">
        <v>3.419853377551286</v>
      </c>
      <c r="IS36" t="s">
        <v>2022</v>
      </c>
      <c r="IT36">
        <v>0.90363636363636357</v>
      </c>
      <c r="IU36" t="s">
        <v>2020</v>
      </c>
      <c r="IV36" t="s">
        <v>2021</v>
      </c>
      <c r="IW36">
        <v>4.3566313960432055</v>
      </c>
      <c r="IX36">
        <v>5.0679181545808714</v>
      </c>
      <c r="IY36">
        <v>9.6699935729363702</v>
      </c>
      <c r="IZ36">
        <v>13.805224442730527</v>
      </c>
      <c r="JA36">
        <v>18.565085304001073</v>
      </c>
      <c r="JB36">
        <v>22.982660283815697</v>
      </c>
      <c r="JC36">
        <v>27.426950259256152</v>
      </c>
      <c r="JD36">
        <v>32.891419130157907</v>
      </c>
      <c r="JE36">
        <v>37.982629421550044</v>
      </c>
      <c r="JF36">
        <v>42.658755468405886</v>
      </c>
      <c r="JG36">
        <v>47.488743193194232</v>
      </c>
      <c r="JH36">
        <v>51.811146001091842</v>
      </c>
      <c r="JI36">
        <v>56.165272866295126</v>
      </c>
      <c r="JJ36">
        <v>61.121488945415507</v>
      </c>
      <c r="JK36">
        <v>65.221823352173431</v>
      </c>
      <c r="JL36">
        <v>69.541638144869793</v>
      </c>
      <c r="JM36">
        <v>73.483352265099356</v>
      </c>
      <c r="JN36">
        <v>78.909418329788977</v>
      </c>
      <c r="JO36">
        <v>84.120094742245371</v>
      </c>
      <c r="JP36">
        <v>87.899932685854694</v>
      </c>
      <c r="JQ36">
        <v>93.068282527116409</v>
      </c>
      <c r="JR36">
        <v>97.67461564789977</v>
      </c>
      <c r="JS36">
        <v>103.71429176837013</v>
      </c>
      <c r="JT36">
        <v>107.73531603186387</v>
      </c>
      <c r="JU36">
        <v>112.61789890429057</v>
      </c>
      <c r="JV36">
        <v>116.78168142565983</v>
      </c>
      <c r="JW36">
        <v>121.35219975543231</v>
      </c>
      <c r="JX36">
        <v>125.65874053467709</v>
      </c>
      <c r="JY36">
        <v>131.26012375816123</v>
      </c>
      <c r="JZ36">
        <v>136.03751633531121</v>
      </c>
      <c r="KA36">
        <v>140.40750522916733</v>
      </c>
      <c r="KB36">
        <v>144.93945378400502</v>
      </c>
      <c r="KC36">
        <v>149.42364928416157</v>
      </c>
      <c r="KD36">
        <v>154.23610529307047</v>
      </c>
      <c r="KE36">
        <v>158.14450915312909</v>
      </c>
      <c r="KF36">
        <v>163.05380702118163</v>
      </c>
      <c r="KG36">
        <v>168.8129756875808</v>
      </c>
      <c r="KH36">
        <v>172.23282906513208</v>
      </c>
      <c r="KI36">
        <v>176.58946046117529</v>
      </c>
      <c r="KJ36">
        <v>0</v>
      </c>
      <c r="KK36" t="s">
        <v>3153</v>
      </c>
      <c r="KL36" t="s">
        <v>3154</v>
      </c>
      <c r="KM36">
        <v>4</v>
      </c>
      <c r="KN36">
        <v>0</v>
      </c>
      <c r="KO36">
        <v>0</v>
      </c>
      <c r="KP36">
        <v>0</v>
      </c>
      <c r="KQ36">
        <v>4</v>
      </c>
      <c r="KR36">
        <v>0.02</v>
      </c>
      <c r="KS36">
        <v>0</v>
      </c>
      <c r="KT36">
        <v>0</v>
      </c>
      <c r="KU36">
        <v>0</v>
      </c>
      <c r="KV36">
        <v>0.02</v>
      </c>
      <c r="KW36">
        <v>1.6E-2</v>
      </c>
      <c r="KX36">
        <v>0</v>
      </c>
      <c r="KY36">
        <v>0</v>
      </c>
      <c r="KZ36">
        <v>0</v>
      </c>
      <c r="LA36" t="s">
        <v>3155</v>
      </c>
      <c r="LB36">
        <v>0.18</v>
      </c>
      <c r="LC36">
        <v>0</v>
      </c>
      <c r="LD36">
        <v>0</v>
      </c>
      <c r="LE36">
        <v>0</v>
      </c>
      <c r="LF36">
        <v>0.18</v>
      </c>
      <c r="LG36">
        <v>0.2</v>
      </c>
      <c r="LH36">
        <v>0</v>
      </c>
      <c r="LI36">
        <v>0</v>
      </c>
      <c r="LJ36">
        <v>0</v>
      </c>
      <c r="LK36">
        <v>0.2</v>
      </c>
      <c r="LL36">
        <v>84</v>
      </c>
      <c r="LM36">
        <v>0</v>
      </c>
      <c r="LN36">
        <v>0</v>
      </c>
      <c r="LO36">
        <v>0</v>
      </c>
      <c r="LP36">
        <v>84</v>
      </c>
      <c r="LQ36">
        <v>4</v>
      </c>
      <c r="LR36">
        <v>0</v>
      </c>
      <c r="LS36">
        <v>0</v>
      </c>
      <c r="LT36">
        <v>0</v>
      </c>
      <c r="LU36">
        <v>4</v>
      </c>
      <c r="LV36">
        <v>28</v>
      </c>
      <c r="LW36">
        <v>0</v>
      </c>
      <c r="LX36">
        <v>0</v>
      </c>
      <c r="LY36">
        <v>0</v>
      </c>
      <c r="LZ36">
        <v>28</v>
      </c>
      <c r="MA36">
        <v>1</v>
      </c>
      <c r="MB36">
        <v>0</v>
      </c>
      <c r="MC36">
        <v>0</v>
      </c>
      <c r="MD36">
        <v>0</v>
      </c>
      <c r="ME36">
        <v>1</v>
      </c>
      <c r="MF36">
        <v>0.1</v>
      </c>
      <c r="MG36">
        <v>0</v>
      </c>
      <c r="MH36">
        <v>0</v>
      </c>
      <c r="MI36">
        <v>0</v>
      </c>
      <c r="MJ36">
        <v>0.1</v>
      </c>
      <c r="MK36">
        <v>0.9</v>
      </c>
      <c r="ML36">
        <v>0</v>
      </c>
      <c r="MM36">
        <v>0</v>
      </c>
      <c r="MN36">
        <v>0</v>
      </c>
      <c r="MO36">
        <v>0.9</v>
      </c>
    </row>
    <row r="37" spans="1:353" x14ac:dyDescent="0.25">
      <c r="A37" t="s">
        <v>966</v>
      </c>
      <c r="B37" t="s">
        <v>3156</v>
      </c>
      <c r="J37" t="s">
        <v>2990</v>
      </c>
      <c r="K37" t="s">
        <v>2016</v>
      </c>
      <c r="L37" t="s">
        <v>3112</v>
      </c>
      <c r="M37">
        <v>6.8</v>
      </c>
      <c r="N37">
        <v>26</v>
      </c>
      <c r="O37">
        <v>486</v>
      </c>
      <c r="P37">
        <v>486</v>
      </c>
      <c r="Q37">
        <v>2.0999999999999908E-2</v>
      </c>
      <c r="R37">
        <v>5</v>
      </c>
      <c r="T37">
        <v>1</v>
      </c>
      <c r="W37">
        <v>4.8148148148148149</v>
      </c>
      <c r="X37">
        <v>150.22389551215866</v>
      </c>
      <c r="Y37">
        <v>11</v>
      </c>
      <c r="AA37">
        <v>1</v>
      </c>
      <c r="AB37">
        <v>0.45454545454545453</v>
      </c>
      <c r="AC37">
        <v>5</v>
      </c>
      <c r="AD37">
        <v>77</v>
      </c>
      <c r="AE37">
        <v>0.85555555555555551</v>
      </c>
      <c r="AF37">
        <v>1</v>
      </c>
      <c r="AG37">
        <v>4</v>
      </c>
      <c r="AH37">
        <v>27</v>
      </c>
      <c r="AI37">
        <v>12</v>
      </c>
      <c r="AJ37">
        <v>5.2</v>
      </c>
      <c r="AK37">
        <v>0.49090909090909091</v>
      </c>
      <c r="AL37">
        <v>1.7</v>
      </c>
      <c r="AM37">
        <v>0.31</v>
      </c>
      <c r="AN37">
        <v>0.4</v>
      </c>
      <c r="AO37">
        <v>0.08</v>
      </c>
      <c r="AP37">
        <v>0.39</v>
      </c>
      <c r="AQ37">
        <v>11.6</v>
      </c>
      <c r="AR37">
        <v>11</v>
      </c>
      <c r="AS37">
        <v>1.0545454545454545</v>
      </c>
      <c r="AT37">
        <v>1.5884545454545453</v>
      </c>
      <c r="AU37">
        <v>13.646897329872765</v>
      </c>
      <c r="AV37">
        <v>8.25</v>
      </c>
      <c r="AW37">
        <v>10.948448664936382</v>
      </c>
      <c r="AX37">
        <v>2</v>
      </c>
      <c r="AY37">
        <v>8.9484486649363824</v>
      </c>
      <c r="AZ37">
        <v>0.33142402462727344</v>
      </c>
      <c r="BA37">
        <v>11.646897329872765</v>
      </c>
      <c r="BB37">
        <v>0.43136656777306537</v>
      </c>
      <c r="BC37">
        <v>1</v>
      </c>
      <c r="BD37">
        <v>0</v>
      </c>
      <c r="BE37">
        <v>2</v>
      </c>
      <c r="BF37">
        <v>0.20533333333333331</v>
      </c>
      <c r="BG37">
        <v>1.0608888888888888</v>
      </c>
      <c r="BH37">
        <v>0</v>
      </c>
      <c r="BI37">
        <v>0.79218106995884774</v>
      </c>
      <c r="BJ37">
        <v>-0.15843621399176955</v>
      </c>
      <c r="BL37">
        <v>3.8999670781893001</v>
      </c>
      <c r="BM37">
        <v>4.8148148148148149</v>
      </c>
      <c r="BN37">
        <v>5.2</v>
      </c>
      <c r="BO37">
        <v>3.8999670781893001</v>
      </c>
      <c r="BP37" t="s">
        <v>2015</v>
      </c>
      <c r="BQ37">
        <v>0.78400000000000003</v>
      </c>
      <c r="BR37" t="s">
        <v>2020</v>
      </c>
      <c r="BS37" t="s">
        <v>2021</v>
      </c>
      <c r="BT37">
        <v>3.2104528987654324</v>
      </c>
      <c r="BU37" t="s">
        <v>2024</v>
      </c>
      <c r="BV37">
        <v>1.1945454545454546</v>
      </c>
      <c r="BW37" t="s">
        <v>2017</v>
      </c>
      <c r="BX37" t="s">
        <v>2018</v>
      </c>
      <c r="BY37">
        <v>4.4257535488215485</v>
      </c>
      <c r="BZ37" t="s">
        <v>2032</v>
      </c>
      <c r="CA37">
        <v>0.94000000000000006</v>
      </c>
      <c r="CB37" t="s">
        <v>2020</v>
      </c>
      <c r="CC37" t="s">
        <v>2021</v>
      </c>
      <c r="CD37">
        <v>3.8492675061728394</v>
      </c>
      <c r="CE37" t="s">
        <v>2025</v>
      </c>
      <c r="CF37">
        <v>0.99090909090909096</v>
      </c>
      <c r="CG37" t="s">
        <v>2017</v>
      </c>
      <c r="CH37" t="s">
        <v>2018</v>
      </c>
      <c r="CI37">
        <v>3.6712871904227455</v>
      </c>
      <c r="CJ37" t="s">
        <v>2026</v>
      </c>
      <c r="CK37">
        <v>0.95454545454545459</v>
      </c>
      <c r="CL37" t="s">
        <v>2020</v>
      </c>
      <c r="CM37" t="s">
        <v>2021</v>
      </c>
      <c r="CN37">
        <v>3.9088306397306396</v>
      </c>
      <c r="CO37" t="s">
        <v>2038</v>
      </c>
      <c r="CP37">
        <v>0.95200000000000007</v>
      </c>
      <c r="CQ37" t="s">
        <v>2017</v>
      </c>
      <c r="CR37" t="s">
        <v>2018</v>
      </c>
      <c r="CS37">
        <v>3.5271302255144033</v>
      </c>
      <c r="CT37" t="s">
        <v>2022</v>
      </c>
      <c r="CU37">
        <v>0.90363636363636357</v>
      </c>
      <c r="CV37" t="s">
        <v>2020</v>
      </c>
      <c r="CW37" t="s">
        <v>2021</v>
      </c>
      <c r="CX37">
        <v>3.7003596722783385</v>
      </c>
      <c r="CY37" t="s">
        <v>2037</v>
      </c>
      <c r="CZ37">
        <v>1.1618181818181819</v>
      </c>
      <c r="DA37" t="s">
        <v>2017</v>
      </c>
      <c r="DB37" t="s">
        <v>2018</v>
      </c>
      <c r="DC37">
        <v>4.3045000269360267</v>
      </c>
      <c r="DD37" t="s">
        <v>2027</v>
      </c>
      <c r="DE37">
        <v>1.0018181818181819</v>
      </c>
      <c r="DF37" t="s">
        <v>2020</v>
      </c>
      <c r="DG37" t="s">
        <v>2021</v>
      </c>
      <c r="DH37">
        <v>4.1024108237934911</v>
      </c>
      <c r="DI37" t="s">
        <v>2034</v>
      </c>
      <c r="DJ37">
        <v>1.2527272727272727</v>
      </c>
      <c r="DK37" t="s">
        <v>2020</v>
      </c>
      <c r="DL37" t="s">
        <v>2021</v>
      </c>
      <c r="DM37">
        <v>5.1298748776655438</v>
      </c>
      <c r="DN37" t="s">
        <v>2029</v>
      </c>
      <c r="DO37">
        <v>1.0127272727272727</v>
      </c>
      <c r="DP37" t="s">
        <v>2017</v>
      </c>
      <c r="DQ37" t="s">
        <v>2018</v>
      </c>
      <c r="DR37">
        <v>3.7521228716797599</v>
      </c>
      <c r="DS37" t="s">
        <v>2030</v>
      </c>
      <c r="DT37">
        <v>1.056</v>
      </c>
      <c r="DU37" t="s">
        <v>2017</v>
      </c>
      <c r="DV37" t="s">
        <v>2018</v>
      </c>
      <c r="DW37">
        <v>3.9124469728395055</v>
      </c>
      <c r="DX37" t="s">
        <v>2019</v>
      </c>
      <c r="DY37">
        <v>1.1254545454545455</v>
      </c>
      <c r="DZ37" t="s">
        <v>2020</v>
      </c>
      <c r="EA37" t="s">
        <v>2021</v>
      </c>
      <c r="EB37">
        <v>4.6086974590347918</v>
      </c>
      <c r="EC37" t="s">
        <v>2028</v>
      </c>
      <c r="ED37">
        <v>1.028</v>
      </c>
      <c r="EE37" t="s">
        <v>2017</v>
      </c>
      <c r="EF37" t="s">
        <v>2018</v>
      </c>
      <c r="EG37">
        <v>3.8087078485596702</v>
      </c>
      <c r="EH37" t="s">
        <v>2023</v>
      </c>
      <c r="EI37">
        <v>1.0720000000000001</v>
      </c>
      <c r="EJ37" t="s">
        <v>2020</v>
      </c>
      <c r="EK37" t="s">
        <v>2021</v>
      </c>
      <c r="EL37">
        <v>4.389802943209876</v>
      </c>
      <c r="EM37" t="s">
        <v>2033</v>
      </c>
      <c r="EN37">
        <v>0.9872727272727273</v>
      </c>
      <c r="EO37" t="s">
        <v>2020</v>
      </c>
      <c r="EP37" t="s">
        <v>2021</v>
      </c>
      <c r="EQ37">
        <v>4.04284769023569</v>
      </c>
      <c r="ER37" t="s">
        <v>2039</v>
      </c>
      <c r="ES37">
        <v>0.89600000000000002</v>
      </c>
      <c r="ET37" t="s">
        <v>2017</v>
      </c>
      <c r="EU37" t="s">
        <v>2018</v>
      </c>
      <c r="EV37">
        <v>3.3196519769547321</v>
      </c>
      <c r="EW37" t="s">
        <v>2035</v>
      </c>
      <c r="EX37">
        <v>0.99818181818181817</v>
      </c>
      <c r="EY37" t="s">
        <v>2020</v>
      </c>
      <c r="EZ37" t="s">
        <v>2021</v>
      </c>
      <c r="FA37">
        <v>4.0875200404040397</v>
      </c>
      <c r="FB37" t="s">
        <v>2036</v>
      </c>
      <c r="FC37">
        <v>0.94799999999999995</v>
      </c>
      <c r="FD37" t="s">
        <v>2017</v>
      </c>
      <c r="FE37" t="s">
        <v>2018</v>
      </c>
      <c r="FF37">
        <v>3.5123103506172835</v>
      </c>
      <c r="FG37" t="s">
        <v>2027</v>
      </c>
      <c r="FH37">
        <v>1.0018181818181819</v>
      </c>
      <c r="FI37" t="s">
        <v>2017</v>
      </c>
      <c r="FJ37" t="s">
        <v>2018</v>
      </c>
      <c r="FK37">
        <v>3.7117050310512534</v>
      </c>
      <c r="FL37" t="s">
        <v>2037</v>
      </c>
      <c r="FM37">
        <v>1.1618181818181819</v>
      </c>
      <c r="FN37" t="s">
        <v>2020</v>
      </c>
      <c r="FO37" t="s">
        <v>2021</v>
      </c>
      <c r="FP37">
        <v>4.7576052929292922</v>
      </c>
      <c r="FQ37" t="s">
        <v>2022</v>
      </c>
      <c r="FR37">
        <v>0.90363636363636357</v>
      </c>
      <c r="FS37" t="s">
        <v>2017</v>
      </c>
      <c r="FT37" t="s">
        <v>2018</v>
      </c>
      <c r="FU37">
        <v>3.3479444653946873</v>
      </c>
      <c r="FV37" t="s">
        <v>2038</v>
      </c>
      <c r="FW37">
        <v>0.95200000000000007</v>
      </c>
      <c r="FX37" t="s">
        <v>2020</v>
      </c>
      <c r="FY37" t="s">
        <v>2021</v>
      </c>
      <c r="FZ37">
        <v>3.8984070913580249</v>
      </c>
      <c r="GA37" t="s">
        <v>2026</v>
      </c>
      <c r="GB37">
        <v>0.95454545454545459</v>
      </c>
      <c r="GC37" t="s">
        <v>2017</v>
      </c>
      <c r="GD37" t="s">
        <v>2018</v>
      </c>
      <c r="GE37">
        <v>3.536561054994388</v>
      </c>
      <c r="GF37" t="s">
        <v>2024</v>
      </c>
      <c r="GG37">
        <v>1.1945454545454546</v>
      </c>
      <c r="GH37" t="s">
        <v>2020</v>
      </c>
      <c r="GI37" t="s">
        <v>2021</v>
      </c>
      <c r="GJ37">
        <v>4.891622343434344</v>
      </c>
      <c r="GK37" t="s">
        <v>2032</v>
      </c>
      <c r="GL37">
        <v>0.94000000000000006</v>
      </c>
      <c r="GM37" t="s">
        <v>2017</v>
      </c>
      <c r="GN37" t="s">
        <v>2018</v>
      </c>
      <c r="GO37">
        <v>3.4826706008230448</v>
      </c>
      <c r="GP37" t="s">
        <v>2025</v>
      </c>
      <c r="GQ37">
        <v>0.99090909090909096</v>
      </c>
      <c r="GR37" t="s">
        <v>2020</v>
      </c>
      <c r="GS37" t="s">
        <v>2021</v>
      </c>
      <c r="GT37">
        <v>4.0577384736251405</v>
      </c>
      <c r="GU37" t="s">
        <v>2015</v>
      </c>
      <c r="GV37">
        <v>0.78400000000000003</v>
      </c>
      <c r="GW37" t="s">
        <v>2017</v>
      </c>
      <c r="GX37" t="s">
        <v>2018</v>
      </c>
      <c r="GY37">
        <v>2.9046954798353908</v>
      </c>
      <c r="GZ37" t="s">
        <v>2029</v>
      </c>
      <c r="HA37">
        <v>1.0127272727272727</v>
      </c>
      <c r="HB37" t="s">
        <v>2020</v>
      </c>
      <c r="HC37" t="s">
        <v>2021</v>
      </c>
      <c r="HD37">
        <v>4.1470831739618399</v>
      </c>
      <c r="HE37" t="s">
        <v>2034</v>
      </c>
      <c r="HF37">
        <v>1.2527272727272727</v>
      </c>
      <c r="HG37" t="s">
        <v>2017</v>
      </c>
      <c r="HH37" t="s">
        <v>2018</v>
      </c>
      <c r="HI37">
        <v>4.6413153655069204</v>
      </c>
      <c r="HJ37" t="s">
        <v>2039</v>
      </c>
      <c r="HK37">
        <v>0.89600000000000002</v>
      </c>
      <c r="HL37" t="s">
        <v>2020</v>
      </c>
      <c r="HM37" t="s">
        <v>2021</v>
      </c>
      <c r="HN37">
        <v>3.6690890271604935</v>
      </c>
      <c r="HO37" t="s">
        <v>2019</v>
      </c>
      <c r="HP37">
        <v>1.1254545454545455</v>
      </c>
      <c r="HQ37" t="s">
        <v>2017</v>
      </c>
      <c r="HR37" t="s">
        <v>2018</v>
      </c>
      <c r="HS37">
        <v>4.1697738915076688</v>
      </c>
      <c r="HT37" t="s">
        <v>2030</v>
      </c>
      <c r="HU37">
        <v>1.056</v>
      </c>
      <c r="HV37" t="s">
        <v>2020</v>
      </c>
      <c r="HW37" t="s">
        <v>2021</v>
      </c>
      <c r="HX37">
        <v>4.3242834962962959</v>
      </c>
      <c r="HY37" t="s">
        <v>2023</v>
      </c>
      <c r="HZ37">
        <v>1.0720000000000001</v>
      </c>
      <c r="IA37" t="s">
        <v>2017</v>
      </c>
      <c r="IB37" t="s">
        <v>2018</v>
      </c>
      <c r="IC37">
        <v>3.9717264724279828</v>
      </c>
      <c r="ID37" t="s">
        <v>2028</v>
      </c>
      <c r="IE37">
        <v>1.028</v>
      </c>
      <c r="IF37" t="s">
        <v>2020</v>
      </c>
      <c r="IG37" t="s">
        <v>2021</v>
      </c>
      <c r="IH37">
        <v>4.2096244641975309</v>
      </c>
      <c r="II37" t="s">
        <v>2035</v>
      </c>
      <c r="IJ37">
        <v>0.99818181818181817</v>
      </c>
      <c r="IK37" t="s">
        <v>2017</v>
      </c>
      <c r="IL37" t="s">
        <v>2018</v>
      </c>
      <c r="IM37">
        <v>3.6982324175084167</v>
      </c>
      <c r="IN37" t="s">
        <v>2036</v>
      </c>
      <c r="IO37">
        <v>0.94799999999999995</v>
      </c>
      <c r="IP37" t="s">
        <v>2020</v>
      </c>
      <c r="IQ37" t="s">
        <v>2021</v>
      </c>
      <c r="IR37">
        <v>3.8820272296296294</v>
      </c>
      <c r="IS37" t="s">
        <v>2033</v>
      </c>
      <c r="IT37">
        <v>0.9872727272727273</v>
      </c>
      <c r="IU37" t="s">
        <v>2017</v>
      </c>
      <c r="IV37" t="s">
        <v>2018</v>
      </c>
      <c r="IW37">
        <v>3.6578145768799097</v>
      </c>
      <c r="IX37">
        <v>3.2104528987654324</v>
      </c>
      <c r="IY37">
        <v>7.6362064475869804</v>
      </c>
      <c r="IZ37">
        <v>11.48547395375982</v>
      </c>
      <c r="JA37">
        <v>15.156761144182566</v>
      </c>
      <c r="JB37">
        <v>19.065591783913206</v>
      </c>
      <c r="JC37">
        <v>22.592722009427611</v>
      </c>
      <c r="JD37">
        <v>26.293081681705949</v>
      </c>
      <c r="JE37">
        <v>30.597581708641975</v>
      </c>
      <c r="JF37">
        <v>34.699992532435466</v>
      </c>
      <c r="JG37">
        <v>39.829867410101009</v>
      </c>
      <c r="JH37">
        <v>43.581990281780769</v>
      </c>
      <c r="JI37">
        <v>47.494437254620273</v>
      </c>
      <c r="JJ37">
        <v>52.103134713655066</v>
      </c>
      <c r="JK37">
        <v>55.911842562214737</v>
      </c>
      <c r="JL37">
        <v>60.301645505424617</v>
      </c>
      <c r="JM37">
        <v>64.344493195660306</v>
      </c>
      <c r="JN37">
        <v>67.664145172615036</v>
      </c>
      <c r="JO37">
        <v>71.751665213019081</v>
      </c>
      <c r="JP37">
        <v>75.263975563636365</v>
      </c>
      <c r="JQ37">
        <v>78.975680594687617</v>
      </c>
      <c r="JR37">
        <v>83.733285887616915</v>
      </c>
      <c r="JS37">
        <v>87.081230353011605</v>
      </c>
      <c r="JT37">
        <v>90.979637444369629</v>
      </c>
      <c r="JU37">
        <v>94.516198499364023</v>
      </c>
      <c r="JV37">
        <v>99.407820842798372</v>
      </c>
      <c r="JW37">
        <v>102.89049144362141</v>
      </c>
      <c r="JX37">
        <v>106.94822991724655</v>
      </c>
      <c r="JY37">
        <v>109.85292539708195</v>
      </c>
      <c r="JZ37">
        <v>114.00000857104379</v>
      </c>
      <c r="KA37">
        <v>118.64132393655072</v>
      </c>
      <c r="KB37">
        <v>122.31041296371122</v>
      </c>
      <c r="KC37">
        <v>126.48018685521889</v>
      </c>
      <c r="KD37">
        <v>130.80447035151519</v>
      </c>
      <c r="KE37">
        <v>134.77619682394317</v>
      </c>
      <c r="KF37">
        <v>138.9858212881407</v>
      </c>
      <c r="KG37">
        <v>142.68405370564912</v>
      </c>
      <c r="KH37">
        <v>146.56608093527876</v>
      </c>
      <c r="KI37">
        <v>150.22389551215866</v>
      </c>
      <c r="KJ37">
        <v>0</v>
      </c>
      <c r="KK37" t="s">
        <v>3157</v>
      </c>
      <c r="KL37" t="s">
        <v>3158</v>
      </c>
      <c r="KM37">
        <v>5</v>
      </c>
      <c r="KN37">
        <v>0</v>
      </c>
      <c r="KO37">
        <v>0</v>
      </c>
      <c r="KP37">
        <v>0</v>
      </c>
      <c r="KQ37">
        <v>5</v>
      </c>
      <c r="KR37">
        <v>0.31</v>
      </c>
      <c r="KS37">
        <v>0</v>
      </c>
      <c r="KT37">
        <v>0</v>
      </c>
      <c r="KU37">
        <v>0</v>
      </c>
      <c r="KV37">
        <v>0.31</v>
      </c>
      <c r="KW37">
        <v>2.1000000000000001E-2</v>
      </c>
      <c r="KX37">
        <v>0</v>
      </c>
      <c r="KY37">
        <v>0</v>
      </c>
      <c r="KZ37">
        <v>0</v>
      </c>
      <c r="LA37" t="s">
        <v>3138</v>
      </c>
      <c r="LB37">
        <v>0.08</v>
      </c>
      <c r="LC37">
        <v>0</v>
      </c>
      <c r="LD37">
        <v>0</v>
      </c>
      <c r="LE37">
        <v>0</v>
      </c>
      <c r="LF37">
        <v>0.08</v>
      </c>
      <c r="LG37">
        <v>0.39</v>
      </c>
      <c r="LH37">
        <v>0</v>
      </c>
      <c r="LI37">
        <v>0</v>
      </c>
      <c r="LJ37">
        <v>0</v>
      </c>
      <c r="LK37">
        <v>0.39</v>
      </c>
      <c r="LL37">
        <v>77</v>
      </c>
      <c r="LM37">
        <v>0</v>
      </c>
      <c r="LN37">
        <v>0</v>
      </c>
      <c r="LO37">
        <v>0</v>
      </c>
      <c r="LP37">
        <v>77</v>
      </c>
      <c r="LQ37">
        <v>4</v>
      </c>
      <c r="LR37">
        <v>0</v>
      </c>
      <c r="LS37">
        <v>0</v>
      </c>
      <c r="LT37">
        <v>0</v>
      </c>
      <c r="LU37">
        <v>4</v>
      </c>
      <c r="LV37">
        <v>27</v>
      </c>
      <c r="LW37">
        <v>0</v>
      </c>
      <c r="LX37">
        <v>0</v>
      </c>
      <c r="LY37">
        <v>0</v>
      </c>
      <c r="LZ37">
        <v>27</v>
      </c>
      <c r="MA37">
        <v>1</v>
      </c>
      <c r="MB37">
        <v>0</v>
      </c>
      <c r="MC37">
        <v>0</v>
      </c>
      <c r="MD37">
        <v>0</v>
      </c>
      <c r="ME37">
        <v>1</v>
      </c>
      <c r="MF37">
        <v>1.7</v>
      </c>
      <c r="MG37">
        <v>0</v>
      </c>
      <c r="MH37">
        <v>0</v>
      </c>
      <c r="MI37">
        <v>0</v>
      </c>
      <c r="MJ37">
        <v>1.7</v>
      </c>
      <c r="MK37">
        <v>0.4</v>
      </c>
      <c r="ML37">
        <v>0</v>
      </c>
      <c r="MM37">
        <v>0</v>
      </c>
      <c r="MN37">
        <v>0</v>
      </c>
      <c r="MO37">
        <v>0.4</v>
      </c>
    </row>
    <row r="38" spans="1:353" x14ac:dyDescent="0.25">
      <c r="A38" t="s">
        <v>304</v>
      </c>
      <c r="B38" t="s">
        <v>3159</v>
      </c>
      <c r="J38" t="s">
        <v>3012</v>
      </c>
      <c r="K38" t="s">
        <v>2038</v>
      </c>
      <c r="L38" t="s">
        <v>3048</v>
      </c>
      <c r="M38">
        <v>5.9</v>
      </c>
      <c r="N38">
        <v>29</v>
      </c>
      <c r="O38">
        <v>299</v>
      </c>
      <c r="P38">
        <v>299</v>
      </c>
      <c r="Q38">
        <v>4.4999999999999929E-2</v>
      </c>
      <c r="R38">
        <v>3</v>
      </c>
      <c r="T38">
        <v>1</v>
      </c>
      <c r="W38">
        <v>8.7290969899665551</v>
      </c>
      <c r="X38">
        <v>166.54336262445628</v>
      </c>
      <c r="Y38">
        <v>10</v>
      </c>
      <c r="AA38">
        <v>1</v>
      </c>
      <c r="AB38">
        <v>0.3</v>
      </c>
      <c r="AC38">
        <v>3</v>
      </c>
      <c r="AD38">
        <v>81</v>
      </c>
      <c r="AE38">
        <v>0.9</v>
      </c>
      <c r="AF38">
        <v>1</v>
      </c>
      <c r="AG38">
        <v>4</v>
      </c>
      <c r="AH38">
        <v>15</v>
      </c>
      <c r="AI38">
        <v>12</v>
      </c>
      <c r="AJ38">
        <v>1.8</v>
      </c>
      <c r="AK38">
        <v>0.3322222222222222</v>
      </c>
      <c r="AL38">
        <v>0.2</v>
      </c>
      <c r="AM38">
        <v>0.06</v>
      </c>
      <c r="AN38">
        <v>0.1</v>
      </c>
      <c r="AO38">
        <v>0.02</v>
      </c>
      <c r="AP38">
        <v>0.08</v>
      </c>
      <c r="AQ38">
        <v>11.3</v>
      </c>
      <c r="AR38">
        <v>10</v>
      </c>
      <c r="AS38">
        <v>1.1300000000000001</v>
      </c>
      <c r="AT38">
        <v>1.5129999999999997</v>
      </c>
      <c r="AU38">
        <v>12.998644323302946</v>
      </c>
      <c r="AV38">
        <v>14.75</v>
      </c>
      <c r="AW38">
        <v>13.874322161651474</v>
      </c>
      <c r="AX38">
        <v>4</v>
      </c>
      <c r="AY38">
        <v>9.8743221616514738</v>
      </c>
      <c r="AZ38">
        <v>0.35265436291612406</v>
      </c>
      <c r="BA38">
        <v>8.9986443233029458</v>
      </c>
      <c r="BB38">
        <v>0.32138015440367662</v>
      </c>
      <c r="BC38">
        <v>1.5</v>
      </c>
      <c r="BD38">
        <v>4</v>
      </c>
      <c r="BE38">
        <v>2</v>
      </c>
      <c r="BF38">
        <v>5.3999999999999999E-2</v>
      </c>
      <c r="BG38">
        <v>0.32400000000000001</v>
      </c>
      <c r="BH38">
        <v>1.4106174516644963</v>
      </c>
      <c r="BI38">
        <v>0.81270903010033457</v>
      </c>
      <c r="BJ38">
        <v>-0.27090301003344486</v>
      </c>
      <c r="BL38">
        <v>4.3304234717313861</v>
      </c>
      <c r="BM38">
        <v>8.7290969899665551</v>
      </c>
      <c r="BN38">
        <v>1.8</v>
      </c>
      <c r="BO38">
        <v>4.3304234717313861</v>
      </c>
      <c r="BP38" t="s">
        <v>2037</v>
      </c>
      <c r="BQ38">
        <v>1.1618181818181819</v>
      </c>
      <c r="BR38" t="s">
        <v>2017</v>
      </c>
      <c r="BS38" t="s">
        <v>2018</v>
      </c>
      <c r="BT38">
        <v>4.779606488208251</v>
      </c>
      <c r="BU38" t="s">
        <v>2026</v>
      </c>
      <c r="BV38">
        <v>0.95454545454545459</v>
      </c>
      <c r="BW38" t="s">
        <v>2020</v>
      </c>
      <c r="BX38" t="s">
        <v>2021</v>
      </c>
      <c r="BY38">
        <v>4.3402653432580482</v>
      </c>
      <c r="BZ38" t="s">
        <v>2036</v>
      </c>
      <c r="CA38">
        <v>0.94799999999999995</v>
      </c>
      <c r="CB38" t="s">
        <v>2017</v>
      </c>
      <c r="CC38" t="s">
        <v>2018</v>
      </c>
      <c r="CD38">
        <v>3.899979378641286</v>
      </c>
      <c r="CE38" t="s">
        <v>2033</v>
      </c>
      <c r="CF38">
        <v>0.9872727272727273</v>
      </c>
      <c r="CG38" t="s">
        <v>2020</v>
      </c>
      <c r="CH38" t="s">
        <v>2021</v>
      </c>
      <c r="CI38">
        <v>4.4890744407411818</v>
      </c>
      <c r="CJ38" t="s">
        <v>2029</v>
      </c>
      <c r="CK38">
        <v>1.0127272727272727</v>
      </c>
      <c r="CL38" t="s">
        <v>2017</v>
      </c>
      <c r="CM38" t="s">
        <v>2018</v>
      </c>
      <c r="CN38">
        <v>4.1662610546666592</v>
      </c>
      <c r="CO38" t="s">
        <v>2016</v>
      </c>
      <c r="CP38">
        <v>0.92181818181818176</v>
      </c>
      <c r="CQ38" t="s">
        <v>2020</v>
      </c>
      <c r="CR38" t="s">
        <v>2021</v>
      </c>
      <c r="CS38">
        <v>4.1914562457749147</v>
      </c>
      <c r="CT38" t="s">
        <v>2034</v>
      </c>
      <c r="CU38">
        <v>1.2527272727272727</v>
      </c>
      <c r="CV38" t="s">
        <v>2017</v>
      </c>
      <c r="CW38" t="s">
        <v>2018</v>
      </c>
      <c r="CX38">
        <v>5.1535976062214157</v>
      </c>
      <c r="CY38" t="s">
        <v>2030</v>
      </c>
      <c r="CZ38">
        <v>1.056</v>
      </c>
      <c r="DA38" t="s">
        <v>2020</v>
      </c>
      <c r="DB38" t="s">
        <v>2021</v>
      </c>
      <c r="DC38">
        <v>4.8015735454557609</v>
      </c>
      <c r="DD38" t="s">
        <v>2023</v>
      </c>
      <c r="DE38">
        <v>1.0720000000000001</v>
      </c>
      <c r="DF38" t="s">
        <v>2017</v>
      </c>
      <c r="DG38" t="s">
        <v>2018</v>
      </c>
      <c r="DH38">
        <v>4.4101032636112434</v>
      </c>
      <c r="DI38" t="s">
        <v>2027</v>
      </c>
      <c r="DJ38">
        <v>1.0018181818181819</v>
      </c>
      <c r="DK38" t="s">
        <v>2020</v>
      </c>
      <c r="DL38" t="s">
        <v>2021</v>
      </c>
      <c r="DM38">
        <v>4.5552118174003517</v>
      </c>
      <c r="DN38" t="s">
        <v>2025</v>
      </c>
      <c r="DO38">
        <v>0.99090909090909096</v>
      </c>
      <c r="DP38" t="s">
        <v>2017</v>
      </c>
      <c r="DQ38" t="s">
        <v>2018</v>
      </c>
      <c r="DR38">
        <v>4.0765031863435004</v>
      </c>
      <c r="DS38" t="s">
        <v>2035</v>
      </c>
      <c r="DT38">
        <v>0.99818181818181817</v>
      </c>
      <c r="DU38" t="s">
        <v>2017</v>
      </c>
      <c r="DV38" t="s">
        <v>2018</v>
      </c>
      <c r="DW38">
        <v>4.1064224757845533</v>
      </c>
      <c r="DX38" t="s">
        <v>2028</v>
      </c>
      <c r="DY38">
        <v>1.028</v>
      </c>
      <c r="DZ38" t="s">
        <v>2020</v>
      </c>
      <c r="EA38" t="s">
        <v>2021</v>
      </c>
      <c r="EB38">
        <v>4.6742590953868586</v>
      </c>
      <c r="EC38" t="s">
        <v>2032</v>
      </c>
      <c r="ED38">
        <v>0.94000000000000006</v>
      </c>
      <c r="EE38" t="s">
        <v>2017</v>
      </c>
      <c r="EF38" t="s">
        <v>2018</v>
      </c>
      <c r="EG38">
        <v>3.8670681602561272</v>
      </c>
      <c r="EH38" t="s">
        <v>2039</v>
      </c>
      <c r="EI38">
        <v>0.89600000000000002</v>
      </c>
      <c r="EJ38" t="s">
        <v>2020</v>
      </c>
      <c r="EK38" t="s">
        <v>2021</v>
      </c>
      <c r="EL38">
        <v>4.0740624022048877</v>
      </c>
      <c r="EM38" t="s">
        <v>2022</v>
      </c>
      <c r="EN38">
        <v>0.90363636363636357</v>
      </c>
      <c r="EO38" t="s">
        <v>2017</v>
      </c>
      <c r="EP38" t="s">
        <v>2018</v>
      </c>
      <c r="EQ38">
        <v>3.7174717130508612</v>
      </c>
      <c r="ER38" t="s">
        <v>2019</v>
      </c>
      <c r="ES38">
        <v>1.1254545454545455</v>
      </c>
      <c r="ET38" t="s">
        <v>2020</v>
      </c>
      <c r="EU38" t="s">
        <v>2021</v>
      </c>
      <c r="EV38">
        <v>5.1173795190032987</v>
      </c>
      <c r="EW38" t="s">
        <v>2024</v>
      </c>
      <c r="EX38">
        <v>1.1945454545454546</v>
      </c>
      <c r="EY38" t="s">
        <v>2017</v>
      </c>
      <c r="EZ38" t="s">
        <v>2018</v>
      </c>
      <c r="FA38">
        <v>4.9142432906929905</v>
      </c>
      <c r="FB38" t="s">
        <v>2015</v>
      </c>
      <c r="FC38">
        <v>0.78400000000000003</v>
      </c>
      <c r="FD38" t="s">
        <v>2020</v>
      </c>
      <c r="FE38" t="s">
        <v>2021</v>
      </c>
      <c r="FF38">
        <v>3.5648046019292772</v>
      </c>
      <c r="FG38" t="s">
        <v>2023</v>
      </c>
      <c r="FH38">
        <v>1.0720000000000001</v>
      </c>
      <c r="FI38" t="s">
        <v>2020</v>
      </c>
      <c r="FJ38" t="s">
        <v>2021</v>
      </c>
      <c r="FK38">
        <v>4.8743246597808492</v>
      </c>
      <c r="FL38" t="s">
        <v>2030</v>
      </c>
      <c r="FM38">
        <v>1.056</v>
      </c>
      <c r="FN38" t="s">
        <v>2017</v>
      </c>
      <c r="FO38" t="s">
        <v>2018</v>
      </c>
      <c r="FP38">
        <v>4.3442808268409268</v>
      </c>
      <c r="FQ38" t="s">
        <v>2034</v>
      </c>
      <c r="FR38">
        <v>1.2527272727272727</v>
      </c>
      <c r="FS38" t="s">
        <v>2020</v>
      </c>
      <c r="FT38" t="s">
        <v>2021</v>
      </c>
      <c r="FU38">
        <v>5.6960815647710383</v>
      </c>
      <c r="FV38" t="s">
        <v>2016</v>
      </c>
      <c r="FW38">
        <v>0.92181818181818176</v>
      </c>
      <c r="FX38" t="s">
        <v>2017</v>
      </c>
      <c r="FY38" t="s">
        <v>2018</v>
      </c>
      <c r="FZ38">
        <v>3.792269936653494</v>
      </c>
      <c r="GA38" t="s">
        <v>2029</v>
      </c>
      <c r="GB38">
        <v>1.0127272727272727</v>
      </c>
      <c r="GC38" t="s">
        <v>2020</v>
      </c>
      <c r="GD38" t="s">
        <v>2021</v>
      </c>
      <c r="GE38">
        <v>4.6048148498947299</v>
      </c>
      <c r="GF38" t="s">
        <v>2026</v>
      </c>
      <c r="GG38">
        <v>0.95454545454545459</v>
      </c>
      <c r="GH38" t="s">
        <v>2017</v>
      </c>
      <c r="GI38" t="s">
        <v>2018</v>
      </c>
      <c r="GJ38">
        <v>3.926906739138234</v>
      </c>
      <c r="GK38" t="s">
        <v>2036</v>
      </c>
      <c r="GL38">
        <v>0.94799999999999995</v>
      </c>
      <c r="GM38" t="s">
        <v>2020</v>
      </c>
      <c r="GN38" t="s">
        <v>2021</v>
      </c>
      <c r="GO38">
        <v>4.3105035237614215</v>
      </c>
      <c r="GP38" t="s">
        <v>2033</v>
      </c>
      <c r="GQ38">
        <v>0.9872727272727273</v>
      </c>
      <c r="GR38" t="s">
        <v>2017</v>
      </c>
      <c r="GS38" t="s">
        <v>2018</v>
      </c>
      <c r="GT38">
        <v>4.0615435416229735</v>
      </c>
      <c r="GU38" t="s">
        <v>2037</v>
      </c>
      <c r="GV38">
        <v>1.1618181818181819</v>
      </c>
      <c r="GW38" t="s">
        <v>2020</v>
      </c>
      <c r="GX38" t="s">
        <v>2021</v>
      </c>
      <c r="GY38">
        <v>5.2827229606512249</v>
      </c>
      <c r="GZ38" t="s">
        <v>2025</v>
      </c>
      <c r="HA38">
        <v>0.99090909090909096</v>
      </c>
      <c r="HB38" t="s">
        <v>2020</v>
      </c>
      <c r="HC38" t="s">
        <v>2021</v>
      </c>
      <c r="HD38">
        <v>4.5056087849059745</v>
      </c>
      <c r="HE38" t="s">
        <v>2027</v>
      </c>
      <c r="HF38">
        <v>1.0018181818181819</v>
      </c>
      <c r="HG38" t="s">
        <v>2017</v>
      </c>
      <c r="HH38" t="s">
        <v>2018</v>
      </c>
      <c r="HI38">
        <v>4.1213821205050802</v>
      </c>
      <c r="HJ38" t="s">
        <v>2032</v>
      </c>
      <c r="HK38">
        <v>0.94000000000000006</v>
      </c>
      <c r="HL38" t="s">
        <v>2020</v>
      </c>
      <c r="HM38" t="s">
        <v>2021</v>
      </c>
      <c r="HN38">
        <v>4.2741279665988783</v>
      </c>
      <c r="HO38" t="s">
        <v>2028</v>
      </c>
      <c r="HP38">
        <v>1.028</v>
      </c>
      <c r="HQ38" t="s">
        <v>2017</v>
      </c>
      <c r="HR38" t="s">
        <v>2018</v>
      </c>
      <c r="HS38">
        <v>4.2290915624928722</v>
      </c>
      <c r="HT38" t="s">
        <v>2035</v>
      </c>
      <c r="HU38">
        <v>0.99818181818181817</v>
      </c>
      <c r="HV38" t="s">
        <v>2020</v>
      </c>
      <c r="HW38" t="s">
        <v>2021</v>
      </c>
      <c r="HX38">
        <v>4.538677473235559</v>
      </c>
      <c r="HY38" t="s">
        <v>2039</v>
      </c>
      <c r="HZ38">
        <v>0.89600000000000002</v>
      </c>
      <c r="IA38" t="s">
        <v>2017</v>
      </c>
      <c r="IB38" t="s">
        <v>2018</v>
      </c>
      <c r="IC38">
        <v>3.6860564591377556</v>
      </c>
      <c r="ID38" t="s">
        <v>2019</v>
      </c>
      <c r="IE38">
        <v>1.1254545454545455</v>
      </c>
      <c r="IF38" t="s">
        <v>2017</v>
      </c>
      <c r="IG38" t="s">
        <v>2018</v>
      </c>
      <c r="IH38">
        <v>4.6300100410029845</v>
      </c>
      <c r="II38" t="s">
        <v>2024</v>
      </c>
      <c r="IJ38">
        <v>1.1945454545454546</v>
      </c>
      <c r="IK38" t="s">
        <v>2020</v>
      </c>
      <c r="IL38" t="s">
        <v>2021</v>
      </c>
      <c r="IM38">
        <v>5.4315320581343585</v>
      </c>
      <c r="IN38" t="s">
        <v>2015</v>
      </c>
      <c r="IO38">
        <v>0.78400000000000003</v>
      </c>
      <c r="IP38" t="s">
        <v>2017</v>
      </c>
      <c r="IQ38" t="s">
        <v>2018</v>
      </c>
      <c r="IR38">
        <v>3.2252994017455365</v>
      </c>
      <c r="IS38" t="s">
        <v>2022</v>
      </c>
      <c r="IT38">
        <v>0.90363636363636357</v>
      </c>
      <c r="IU38" t="s">
        <v>2020</v>
      </c>
      <c r="IV38" t="s">
        <v>2021</v>
      </c>
      <c r="IW38">
        <v>4.108784524950952</v>
      </c>
      <c r="IX38">
        <v>4.779606488208251</v>
      </c>
      <c r="IY38">
        <v>9.1198718314662983</v>
      </c>
      <c r="IZ38">
        <v>13.019851210107584</v>
      </c>
      <c r="JA38">
        <v>17.508925650848767</v>
      </c>
      <c r="JB38">
        <v>21.675186705515426</v>
      </c>
      <c r="JC38">
        <v>25.866642951290341</v>
      </c>
      <c r="JD38">
        <v>31.020240557511755</v>
      </c>
      <c r="JE38">
        <v>35.821814102967515</v>
      </c>
      <c r="JF38">
        <v>40.231917366578756</v>
      </c>
      <c r="JG38">
        <v>44.787129183979104</v>
      </c>
      <c r="JH38">
        <v>48.863632370322605</v>
      </c>
      <c r="JI38">
        <v>52.970054846107161</v>
      </c>
      <c r="JJ38">
        <v>57.644313941494019</v>
      </c>
      <c r="JK38">
        <v>61.511382101750144</v>
      </c>
      <c r="JL38">
        <v>65.585444503955031</v>
      </c>
      <c r="JM38">
        <v>69.302916217005887</v>
      </c>
      <c r="JN38">
        <v>74.42029573600918</v>
      </c>
      <c r="JO38">
        <v>79.334539026702174</v>
      </c>
      <c r="JP38">
        <v>82.899343628631456</v>
      </c>
      <c r="JQ38">
        <v>87.77366828841231</v>
      </c>
      <c r="JR38">
        <v>92.117949115253239</v>
      </c>
      <c r="JS38">
        <v>97.814030680024274</v>
      </c>
      <c r="JT38">
        <v>101.60630061667777</v>
      </c>
      <c r="JU38">
        <v>106.21111546657249</v>
      </c>
      <c r="JV38">
        <v>110.13802220571073</v>
      </c>
      <c r="JW38">
        <v>114.44852572947215</v>
      </c>
      <c r="JX38">
        <v>118.51006927109512</v>
      </c>
      <c r="JY38">
        <v>123.79279223174635</v>
      </c>
      <c r="JZ38">
        <v>128.29840101665232</v>
      </c>
      <c r="KA38">
        <v>132.4197831371574</v>
      </c>
      <c r="KB38">
        <v>136.69391110375628</v>
      </c>
      <c r="KC38">
        <v>140.92300266624915</v>
      </c>
      <c r="KD38">
        <v>145.46168013948471</v>
      </c>
      <c r="KE38">
        <v>149.14773659862246</v>
      </c>
      <c r="KF38">
        <v>153.77774663962543</v>
      </c>
      <c r="KG38">
        <v>159.2092786977598</v>
      </c>
      <c r="KH38">
        <v>162.43457809950533</v>
      </c>
      <c r="KI38">
        <v>166.54336262445628</v>
      </c>
      <c r="KJ38">
        <v>0</v>
      </c>
      <c r="KK38" t="s">
        <v>3160</v>
      </c>
      <c r="KL38" t="s">
        <v>3161</v>
      </c>
      <c r="KM38">
        <v>3</v>
      </c>
      <c r="KN38">
        <v>0</v>
      </c>
      <c r="KO38">
        <v>0</v>
      </c>
      <c r="KP38">
        <v>0</v>
      </c>
      <c r="KQ38">
        <v>3</v>
      </c>
      <c r="KR38">
        <v>0.06</v>
      </c>
      <c r="KS38">
        <v>0</v>
      </c>
      <c r="KT38">
        <v>0</v>
      </c>
      <c r="KU38">
        <v>0</v>
      </c>
      <c r="KV38">
        <v>0.06</v>
      </c>
      <c r="KW38">
        <v>4.4999999999999998E-2</v>
      </c>
      <c r="KX38">
        <v>0</v>
      </c>
      <c r="KY38">
        <v>0</v>
      </c>
      <c r="KZ38">
        <v>0</v>
      </c>
      <c r="LA38" t="s">
        <v>3162</v>
      </c>
      <c r="LB38">
        <v>0.02</v>
      </c>
      <c r="LC38">
        <v>0</v>
      </c>
      <c r="LD38">
        <v>0</v>
      </c>
      <c r="LE38">
        <v>0</v>
      </c>
      <c r="LF38">
        <v>0.02</v>
      </c>
      <c r="LG38">
        <v>0.08</v>
      </c>
      <c r="LH38">
        <v>0</v>
      </c>
      <c r="LI38">
        <v>0</v>
      </c>
      <c r="LJ38">
        <v>0</v>
      </c>
      <c r="LK38">
        <v>0.08</v>
      </c>
      <c r="LL38">
        <v>81</v>
      </c>
      <c r="LM38">
        <v>0</v>
      </c>
      <c r="LN38">
        <v>0</v>
      </c>
      <c r="LO38">
        <v>0</v>
      </c>
      <c r="LP38">
        <v>81</v>
      </c>
      <c r="LQ38">
        <v>4</v>
      </c>
      <c r="LR38">
        <v>0</v>
      </c>
      <c r="LS38">
        <v>0</v>
      </c>
      <c r="LT38">
        <v>0</v>
      </c>
      <c r="LU38">
        <v>4</v>
      </c>
      <c r="LV38">
        <v>15</v>
      </c>
      <c r="LW38">
        <v>0</v>
      </c>
      <c r="LX38">
        <v>0</v>
      </c>
      <c r="LY38">
        <v>0</v>
      </c>
      <c r="LZ38">
        <v>15</v>
      </c>
      <c r="MA38">
        <v>1</v>
      </c>
      <c r="MB38">
        <v>0</v>
      </c>
      <c r="MC38">
        <v>0</v>
      </c>
      <c r="MD38">
        <v>0</v>
      </c>
      <c r="ME38">
        <v>1</v>
      </c>
      <c r="MF38">
        <v>0.2</v>
      </c>
      <c r="MG38">
        <v>0</v>
      </c>
      <c r="MH38">
        <v>0</v>
      </c>
      <c r="MI38">
        <v>0</v>
      </c>
      <c r="MJ38">
        <v>0.2</v>
      </c>
      <c r="MK38">
        <v>0.1</v>
      </c>
      <c r="ML38">
        <v>0</v>
      </c>
      <c r="MM38">
        <v>0</v>
      </c>
      <c r="MN38">
        <v>0</v>
      </c>
      <c r="MO38">
        <v>0.1</v>
      </c>
    </row>
    <row r="39" spans="1:353" x14ac:dyDescent="0.25">
      <c r="A39" t="s">
        <v>642</v>
      </c>
      <c r="B39" t="s">
        <v>3163</v>
      </c>
      <c r="C39" t="s">
        <v>3164</v>
      </c>
      <c r="D39" t="s">
        <v>3165</v>
      </c>
      <c r="J39" t="s">
        <v>2990</v>
      </c>
      <c r="K39" t="s">
        <v>2015</v>
      </c>
      <c r="L39" t="s">
        <v>2991</v>
      </c>
      <c r="M39">
        <v>6</v>
      </c>
      <c r="N39">
        <v>19</v>
      </c>
      <c r="O39">
        <v>201</v>
      </c>
      <c r="P39">
        <v>201</v>
      </c>
      <c r="Q39">
        <v>1.0000000000000009E-2</v>
      </c>
      <c r="R39">
        <v>2</v>
      </c>
      <c r="T39">
        <v>0</v>
      </c>
      <c r="W39">
        <v>8.5074626865671643</v>
      </c>
      <c r="X39">
        <v>183.85709188602445</v>
      </c>
      <c r="Y39">
        <v>11</v>
      </c>
      <c r="AA39">
        <v>1</v>
      </c>
      <c r="AB39">
        <v>9.0909090909090912E-2</v>
      </c>
      <c r="AC39">
        <v>1</v>
      </c>
      <c r="AD39">
        <v>90</v>
      </c>
      <c r="AE39">
        <v>1</v>
      </c>
      <c r="AF39">
        <v>1</v>
      </c>
      <c r="AG39">
        <v>7</v>
      </c>
      <c r="AH39">
        <v>17</v>
      </c>
      <c r="AI39">
        <v>12</v>
      </c>
      <c r="AJ39">
        <v>1</v>
      </c>
      <c r="AK39">
        <v>0.22333333333333333</v>
      </c>
      <c r="AL39">
        <v>0.8</v>
      </c>
      <c r="AM39">
        <v>0.36</v>
      </c>
      <c r="AN39">
        <v>0.4</v>
      </c>
      <c r="AO39">
        <v>0.17</v>
      </c>
      <c r="AP39">
        <v>0.54</v>
      </c>
      <c r="AQ39">
        <v>7.1</v>
      </c>
      <c r="AR39">
        <v>10</v>
      </c>
      <c r="AS39">
        <v>0.71</v>
      </c>
      <c r="AT39">
        <v>1.9329999999999998</v>
      </c>
      <c r="AU39">
        <v>16.60699238396867</v>
      </c>
      <c r="AV39">
        <v>19.25</v>
      </c>
      <c r="AW39">
        <v>17.928496191984337</v>
      </c>
      <c r="AX39">
        <v>5</v>
      </c>
      <c r="AY39">
        <v>12.928496191984337</v>
      </c>
      <c r="AZ39">
        <v>0.46173200685658344</v>
      </c>
      <c r="BA39">
        <v>11.60699238396867</v>
      </c>
      <c r="BB39">
        <v>0.41453544228459538</v>
      </c>
      <c r="BC39">
        <v>1</v>
      </c>
      <c r="BD39">
        <v>0</v>
      </c>
      <c r="BE39">
        <v>2</v>
      </c>
      <c r="BF39">
        <v>0.51</v>
      </c>
      <c r="BG39">
        <v>1.44</v>
      </c>
      <c r="BH39">
        <v>0</v>
      </c>
      <c r="BI39">
        <v>0.89552238805970152</v>
      </c>
      <c r="BJ39">
        <v>0</v>
      </c>
      <c r="BL39">
        <v>4.8455223880597016</v>
      </c>
      <c r="BM39">
        <v>8.5074626865671643</v>
      </c>
      <c r="BN39">
        <v>1</v>
      </c>
      <c r="BO39">
        <v>4.8455223880597016</v>
      </c>
      <c r="BP39" t="s">
        <v>2016</v>
      </c>
      <c r="BQ39">
        <v>0.92181818181818176</v>
      </c>
      <c r="BR39" t="s">
        <v>2017</v>
      </c>
      <c r="BS39" t="s">
        <v>2018</v>
      </c>
      <c r="BT39">
        <v>4.2433561058344642</v>
      </c>
      <c r="BU39" t="s">
        <v>2019</v>
      </c>
      <c r="BV39">
        <v>1.1254545454545455</v>
      </c>
      <c r="BW39" t="s">
        <v>2020</v>
      </c>
      <c r="BX39" t="s">
        <v>2021</v>
      </c>
      <c r="BY39">
        <v>5.7260859565807332</v>
      </c>
      <c r="BZ39" t="s">
        <v>2022</v>
      </c>
      <c r="CA39">
        <v>0.90363636363636357</v>
      </c>
      <c r="CB39" t="s">
        <v>2017</v>
      </c>
      <c r="CC39" t="s">
        <v>2018</v>
      </c>
      <c r="CD39">
        <v>4.1596607191316135</v>
      </c>
      <c r="CE39" t="s">
        <v>2023</v>
      </c>
      <c r="CF39">
        <v>1.0720000000000001</v>
      </c>
      <c r="CG39" t="s">
        <v>2020</v>
      </c>
      <c r="CH39" t="s">
        <v>2021</v>
      </c>
      <c r="CI39">
        <v>5.4541200000000014</v>
      </c>
      <c r="CJ39" t="s">
        <v>2024</v>
      </c>
      <c r="CK39">
        <v>1.1945454545454546</v>
      </c>
      <c r="CL39" t="s">
        <v>2020</v>
      </c>
      <c r="CM39" t="s">
        <v>2021</v>
      </c>
      <c r="CN39">
        <v>6.0776065807327004</v>
      </c>
      <c r="CO39" t="s">
        <v>2025</v>
      </c>
      <c r="CP39">
        <v>0.99090909090909096</v>
      </c>
      <c r="CQ39" t="s">
        <v>2017</v>
      </c>
      <c r="CR39" t="s">
        <v>2018</v>
      </c>
      <c r="CS39">
        <v>4.5613985753052919</v>
      </c>
      <c r="CT39" t="s">
        <v>2026</v>
      </c>
      <c r="CU39">
        <v>0.95454545454545459</v>
      </c>
      <c r="CV39" t="s">
        <v>2020</v>
      </c>
      <c r="CW39" t="s">
        <v>2021</v>
      </c>
      <c r="CX39">
        <v>4.8565349389416559</v>
      </c>
      <c r="CY39" t="s">
        <v>2027</v>
      </c>
      <c r="CZ39">
        <v>1.0018181818181819</v>
      </c>
      <c r="DA39" t="s">
        <v>2017</v>
      </c>
      <c r="DB39" t="s">
        <v>2018</v>
      </c>
      <c r="DC39">
        <v>4.6116158073270022</v>
      </c>
      <c r="DD39" t="s">
        <v>2028</v>
      </c>
      <c r="DE39">
        <v>1.028</v>
      </c>
      <c r="DF39" t="s">
        <v>2020</v>
      </c>
      <c r="DG39" t="s">
        <v>2021</v>
      </c>
      <c r="DH39">
        <v>5.2302568656716426</v>
      </c>
      <c r="DI39" t="s">
        <v>2029</v>
      </c>
      <c r="DJ39">
        <v>1.0127272727272727</v>
      </c>
      <c r="DK39" t="s">
        <v>2020</v>
      </c>
      <c r="DL39" t="s">
        <v>2021</v>
      </c>
      <c r="DM39">
        <v>5.152552306648575</v>
      </c>
      <c r="DN39" t="s">
        <v>2030</v>
      </c>
      <c r="DO39">
        <v>1.056</v>
      </c>
      <c r="DP39" t="s">
        <v>2017</v>
      </c>
      <c r="DQ39" t="s">
        <v>2018</v>
      </c>
      <c r="DR39">
        <v>4.8610280597014928</v>
      </c>
      <c r="DS39">
        <v>0</v>
      </c>
      <c r="DT39" t="s">
        <v>2031</v>
      </c>
      <c r="DU39">
        <v>0</v>
      </c>
      <c r="DV39" t="s">
        <v>2031</v>
      </c>
      <c r="DW39">
        <v>0</v>
      </c>
      <c r="DX39" t="s">
        <v>2032</v>
      </c>
      <c r="DY39">
        <v>0.94000000000000006</v>
      </c>
      <c r="DZ39" t="s">
        <v>2020</v>
      </c>
      <c r="EA39" t="s">
        <v>2021</v>
      </c>
      <c r="EB39">
        <v>4.7825305970149259</v>
      </c>
      <c r="EC39" t="s">
        <v>2033</v>
      </c>
      <c r="ED39">
        <v>0.9872727272727273</v>
      </c>
      <c r="EE39" t="s">
        <v>2017</v>
      </c>
      <c r="EF39" t="s">
        <v>2018</v>
      </c>
      <c r="EG39">
        <v>4.5446594979647221</v>
      </c>
      <c r="EH39" t="s">
        <v>2034</v>
      </c>
      <c r="EI39">
        <v>1.2527272727272727</v>
      </c>
      <c r="EJ39" t="s">
        <v>2020</v>
      </c>
      <c r="EK39" t="s">
        <v>2021</v>
      </c>
      <c r="EL39">
        <v>6.3736239484396195</v>
      </c>
      <c r="EM39" t="s">
        <v>2035</v>
      </c>
      <c r="EN39">
        <v>0.99818181818181817</v>
      </c>
      <c r="EO39" t="s">
        <v>2020</v>
      </c>
      <c r="EP39" t="s">
        <v>2021</v>
      </c>
      <c r="EQ39">
        <v>5.0785479647218459</v>
      </c>
      <c r="ER39" t="s">
        <v>2036</v>
      </c>
      <c r="ES39">
        <v>0.94799999999999995</v>
      </c>
      <c r="ET39" t="s">
        <v>2017</v>
      </c>
      <c r="EU39" t="s">
        <v>2018</v>
      </c>
      <c r="EV39">
        <v>4.3638774626865668</v>
      </c>
      <c r="EW39" t="s">
        <v>2037</v>
      </c>
      <c r="EX39">
        <v>1.1618181818181819</v>
      </c>
      <c r="EY39" t="s">
        <v>2020</v>
      </c>
      <c r="EZ39" t="s">
        <v>2021</v>
      </c>
      <c r="FA39">
        <v>5.9110968113975577</v>
      </c>
      <c r="FB39" t="s">
        <v>2038</v>
      </c>
      <c r="FC39">
        <v>0.95200000000000007</v>
      </c>
      <c r="FD39" t="s">
        <v>2017</v>
      </c>
      <c r="FE39" t="s">
        <v>2018</v>
      </c>
      <c r="FF39">
        <v>4.3822904477611946</v>
      </c>
      <c r="FG39" t="s">
        <v>2028</v>
      </c>
      <c r="FH39">
        <v>1.028</v>
      </c>
      <c r="FI39" t="s">
        <v>2017</v>
      </c>
      <c r="FJ39" t="s">
        <v>2018</v>
      </c>
      <c r="FK39">
        <v>4.7321371641791048</v>
      </c>
      <c r="FL39" t="s">
        <v>2027</v>
      </c>
      <c r="FM39">
        <v>1.0018181818181819</v>
      </c>
      <c r="FN39" t="s">
        <v>2020</v>
      </c>
      <c r="FO39" t="s">
        <v>2021</v>
      </c>
      <c r="FP39">
        <v>5.0970490502035286</v>
      </c>
      <c r="FQ39" t="s">
        <v>2026</v>
      </c>
      <c r="FR39">
        <v>0.95454545454545459</v>
      </c>
      <c r="FS39" t="s">
        <v>2017</v>
      </c>
      <c r="FT39" t="s">
        <v>2018</v>
      </c>
      <c r="FU39">
        <v>4.3940078018995932</v>
      </c>
      <c r="FV39" t="s">
        <v>2025</v>
      </c>
      <c r="FW39">
        <v>0.99090909090909096</v>
      </c>
      <c r="FX39" t="s">
        <v>2020</v>
      </c>
      <c r="FY39" t="s">
        <v>2021</v>
      </c>
      <c r="FZ39">
        <v>5.0415457937584804</v>
      </c>
      <c r="GA39" t="s">
        <v>2024</v>
      </c>
      <c r="GB39">
        <v>1.1945454545454546</v>
      </c>
      <c r="GC39" t="s">
        <v>2017</v>
      </c>
      <c r="GD39" t="s">
        <v>2018</v>
      </c>
      <c r="GE39">
        <v>5.4987869063772052</v>
      </c>
      <c r="GF39" t="s">
        <v>2019</v>
      </c>
      <c r="GG39">
        <v>1.1254545454545455</v>
      </c>
      <c r="GH39" t="s">
        <v>2017</v>
      </c>
      <c r="GI39" t="s">
        <v>2018</v>
      </c>
      <c r="GJ39">
        <v>5.1807444369063775</v>
      </c>
      <c r="GK39" t="s">
        <v>2022</v>
      </c>
      <c r="GL39">
        <v>0.90363636363636357</v>
      </c>
      <c r="GM39" t="s">
        <v>2020</v>
      </c>
      <c r="GN39" t="s">
        <v>2021</v>
      </c>
      <c r="GO39">
        <v>4.5975197421981004</v>
      </c>
      <c r="GP39" t="s">
        <v>2023</v>
      </c>
      <c r="GQ39">
        <v>1.0720000000000001</v>
      </c>
      <c r="GR39" t="s">
        <v>2017</v>
      </c>
      <c r="GS39" t="s">
        <v>2018</v>
      </c>
      <c r="GT39">
        <v>4.9346800000000002</v>
      </c>
      <c r="GU39" t="s">
        <v>2016</v>
      </c>
      <c r="GV39">
        <v>0.92181818181818176</v>
      </c>
      <c r="GW39" t="s">
        <v>2020</v>
      </c>
      <c r="GX39" t="s">
        <v>2021</v>
      </c>
      <c r="GY39">
        <v>4.6900251696065132</v>
      </c>
      <c r="GZ39" t="s">
        <v>2030</v>
      </c>
      <c r="HA39">
        <v>1.056</v>
      </c>
      <c r="HB39" t="s">
        <v>2020</v>
      </c>
      <c r="HC39" t="s">
        <v>2021</v>
      </c>
      <c r="HD39">
        <v>5.3727152238805971</v>
      </c>
      <c r="HE39" t="s">
        <v>2029</v>
      </c>
      <c r="HF39">
        <v>1.0127272727272727</v>
      </c>
      <c r="HG39" t="s">
        <v>2017</v>
      </c>
      <c r="HH39" t="s">
        <v>2018</v>
      </c>
      <c r="HI39">
        <v>4.6618330393487106</v>
      </c>
      <c r="HJ39" t="s">
        <v>2033</v>
      </c>
      <c r="HK39">
        <v>0.9872727272727273</v>
      </c>
      <c r="HL39" t="s">
        <v>2020</v>
      </c>
      <c r="HM39" t="s">
        <v>2021</v>
      </c>
      <c r="HN39">
        <v>5.0230447082767986</v>
      </c>
      <c r="HO39" t="s">
        <v>2032</v>
      </c>
      <c r="HP39">
        <v>0.94000000000000006</v>
      </c>
      <c r="HQ39" t="s">
        <v>2017</v>
      </c>
      <c r="HR39" t="s">
        <v>2018</v>
      </c>
      <c r="HS39">
        <v>4.3270514925373131</v>
      </c>
      <c r="HT39" t="s">
        <v>2039</v>
      </c>
      <c r="HU39">
        <v>0.89600000000000002</v>
      </c>
      <c r="HV39" t="s">
        <v>2020</v>
      </c>
      <c r="HW39" t="s">
        <v>2021</v>
      </c>
      <c r="HX39">
        <v>4.5586674626865671</v>
      </c>
      <c r="HY39" t="s">
        <v>2034</v>
      </c>
      <c r="HZ39">
        <v>1.2527272727272727</v>
      </c>
      <c r="IA39" t="s">
        <v>2017</v>
      </c>
      <c r="IB39" t="s">
        <v>2018</v>
      </c>
      <c r="IC39">
        <v>5.7666121438263227</v>
      </c>
      <c r="ID39" t="s">
        <v>2036</v>
      </c>
      <c r="IE39">
        <v>0.94799999999999995</v>
      </c>
      <c r="IF39" t="s">
        <v>2020</v>
      </c>
      <c r="IG39" t="s">
        <v>2021</v>
      </c>
      <c r="IH39">
        <v>4.8232329850746272</v>
      </c>
      <c r="II39" t="s">
        <v>2037</v>
      </c>
      <c r="IJ39">
        <v>1.1618181818181819</v>
      </c>
      <c r="IK39" t="s">
        <v>2017</v>
      </c>
      <c r="IL39" t="s">
        <v>2018</v>
      </c>
      <c r="IM39">
        <v>5.3481352103120763</v>
      </c>
      <c r="IN39" t="s">
        <v>2038</v>
      </c>
      <c r="IO39">
        <v>0.95200000000000007</v>
      </c>
      <c r="IP39" t="s">
        <v>2020</v>
      </c>
      <c r="IQ39" t="s">
        <v>2021</v>
      </c>
      <c r="IR39">
        <v>4.8435841791044787</v>
      </c>
      <c r="IS39" t="s">
        <v>2035</v>
      </c>
      <c r="IT39">
        <v>0.99818181818181817</v>
      </c>
      <c r="IU39" t="s">
        <v>2017</v>
      </c>
      <c r="IV39" t="s">
        <v>2018</v>
      </c>
      <c r="IW39">
        <v>4.5948767299864315</v>
      </c>
      <c r="IX39">
        <v>4.2433561058344642</v>
      </c>
      <c r="IY39">
        <v>9.9694420624151974</v>
      </c>
      <c r="IZ39">
        <v>14.129102781546811</v>
      </c>
      <c r="JA39">
        <v>19.583222781546812</v>
      </c>
      <c r="JB39">
        <v>25.660829362279514</v>
      </c>
      <c r="JC39">
        <v>30.222227937584805</v>
      </c>
      <c r="JD39">
        <v>35.078762876526461</v>
      </c>
      <c r="JE39">
        <v>39.690378683853467</v>
      </c>
      <c r="JF39">
        <v>44.920635549525109</v>
      </c>
      <c r="JG39">
        <v>50.073187856173682</v>
      </c>
      <c r="JH39">
        <v>54.934215915875171</v>
      </c>
      <c r="JI39">
        <v>54.934215915875171</v>
      </c>
      <c r="JJ39">
        <v>59.716746512890097</v>
      </c>
      <c r="JK39">
        <v>64.261406010854813</v>
      </c>
      <c r="JL39">
        <v>70.635029959294428</v>
      </c>
      <c r="JM39">
        <v>75.713577924016278</v>
      </c>
      <c r="JN39">
        <v>80.077455386702837</v>
      </c>
      <c r="JO39">
        <v>85.988552198100393</v>
      </c>
      <c r="JP39">
        <v>90.370842645861586</v>
      </c>
      <c r="JQ39">
        <v>95.102979810040694</v>
      </c>
      <c r="JR39">
        <v>100.20002886024422</v>
      </c>
      <c r="JS39">
        <v>104.59403666214381</v>
      </c>
      <c r="JT39">
        <v>109.63558245590229</v>
      </c>
      <c r="JU39">
        <v>115.1343693622795</v>
      </c>
      <c r="JV39">
        <v>120.31511379918588</v>
      </c>
      <c r="JW39">
        <v>124.91263354138398</v>
      </c>
      <c r="JX39">
        <v>129.84731354138398</v>
      </c>
      <c r="JY39">
        <v>134.5373387109905</v>
      </c>
      <c r="JZ39">
        <v>139.91005393487109</v>
      </c>
      <c r="KA39">
        <v>144.57188697421981</v>
      </c>
      <c r="KB39">
        <v>149.59493168249659</v>
      </c>
      <c r="KC39">
        <v>153.92198317503392</v>
      </c>
      <c r="KD39">
        <v>158.48065063772049</v>
      </c>
      <c r="KE39">
        <v>164.24726278154682</v>
      </c>
      <c r="KF39">
        <v>169.07049576662146</v>
      </c>
      <c r="KG39">
        <v>174.41863097693354</v>
      </c>
      <c r="KH39">
        <v>179.26221515603802</v>
      </c>
      <c r="KI39">
        <v>183.85709188602445</v>
      </c>
      <c r="KJ39">
        <v>0</v>
      </c>
      <c r="KK39" t="s">
        <v>3166</v>
      </c>
      <c r="KL39" t="s">
        <v>3167</v>
      </c>
      <c r="KM39">
        <v>1</v>
      </c>
      <c r="KN39">
        <v>0</v>
      </c>
      <c r="KO39">
        <v>0</v>
      </c>
      <c r="KP39">
        <v>0</v>
      </c>
      <c r="KQ39">
        <v>1</v>
      </c>
      <c r="KR39">
        <v>0.36</v>
      </c>
      <c r="KS39">
        <v>0</v>
      </c>
      <c r="KT39">
        <v>0</v>
      </c>
      <c r="KU39">
        <v>0</v>
      </c>
      <c r="KV39">
        <v>0.36</v>
      </c>
      <c r="KW39">
        <v>0.01</v>
      </c>
      <c r="KX39">
        <v>0</v>
      </c>
      <c r="KY39">
        <v>0</v>
      </c>
      <c r="KZ39">
        <v>0</v>
      </c>
      <c r="LA39" t="s">
        <v>3168</v>
      </c>
      <c r="LB39">
        <v>0.17</v>
      </c>
      <c r="LC39">
        <v>0</v>
      </c>
      <c r="LD39">
        <v>0</v>
      </c>
      <c r="LE39">
        <v>0</v>
      </c>
      <c r="LF39">
        <v>0.17</v>
      </c>
      <c r="LG39">
        <v>0.54</v>
      </c>
      <c r="LH39">
        <v>0</v>
      </c>
      <c r="LI39">
        <v>0</v>
      </c>
      <c r="LJ39">
        <v>0</v>
      </c>
      <c r="LK39">
        <v>0.54</v>
      </c>
      <c r="LL39">
        <v>90</v>
      </c>
      <c r="LM39">
        <v>0</v>
      </c>
      <c r="LN39">
        <v>0</v>
      </c>
      <c r="LO39">
        <v>0</v>
      </c>
      <c r="LP39">
        <v>90</v>
      </c>
      <c r="LQ39">
        <v>7</v>
      </c>
      <c r="LR39">
        <v>0</v>
      </c>
      <c r="LS39">
        <v>0</v>
      </c>
      <c r="LT39">
        <v>0</v>
      </c>
      <c r="LU39">
        <v>7</v>
      </c>
      <c r="LV39">
        <v>17</v>
      </c>
      <c r="LW39">
        <v>0</v>
      </c>
      <c r="LX39">
        <v>0</v>
      </c>
      <c r="LY39">
        <v>0</v>
      </c>
      <c r="LZ39">
        <v>17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0.8</v>
      </c>
      <c r="MG39">
        <v>0</v>
      </c>
      <c r="MH39">
        <v>0</v>
      </c>
      <c r="MI39">
        <v>0</v>
      </c>
      <c r="MJ39">
        <v>0.8</v>
      </c>
      <c r="MK39">
        <v>0.4</v>
      </c>
      <c r="ML39">
        <v>0</v>
      </c>
      <c r="MM39">
        <v>0</v>
      </c>
      <c r="MN39">
        <v>0</v>
      </c>
      <c r="MO39">
        <v>0.4</v>
      </c>
    </row>
    <row r="40" spans="1:353" x14ac:dyDescent="0.25">
      <c r="A40" t="s">
        <v>888</v>
      </c>
      <c r="B40" t="s">
        <v>3169</v>
      </c>
      <c r="J40" t="s">
        <v>3012</v>
      </c>
      <c r="K40" t="s">
        <v>2026</v>
      </c>
      <c r="L40" t="s">
        <v>3006</v>
      </c>
      <c r="M40">
        <v>4.5999999999999996</v>
      </c>
      <c r="N40">
        <v>15</v>
      </c>
      <c r="O40">
        <v>283</v>
      </c>
      <c r="P40">
        <v>283</v>
      </c>
      <c r="Q40">
        <v>8.0000000000000071E-3</v>
      </c>
      <c r="R40">
        <v>3</v>
      </c>
      <c r="T40">
        <v>0</v>
      </c>
      <c r="W40">
        <v>4.7703180212014136</v>
      </c>
      <c r="X40">
        <v>185.88149133287769</v>
      </c>
      <c r="Y40">
        <v>4</v>
      </c>
      <c r="AA40">
        <v>1</v>
      </c>
      <c r="AB40">
        <v>0.75</v>
      </c>
      <c r="AC40">
        <v>3</v>
      </c>
      <c r="AD40">
        <v>87</v>
      </c>
      <c r="AE40">
        <v>0.96666666666666667</v>
      </c>
      <c r="AF40">
        <v>1</v>
      </c>
      <c r="AG40">
        <v>2</v>
      </c>
      <c r="AH40">
        <v>12</v>
      </c>
      <c r="AI40">
        <v>12</v>
      </c>
      <c r="AJ40">
        <v>3.5</v>
      </c>
      <c r="AK40">
        <v>0.28585858585858587</v>
      </c>
      <c r="AL40">
        <v>0.3</v>
      </c>
      <c r="AM40">
        <v>0.1</v>
      </c>
      <c r="AN40">
        <v>0.1</v>
      </c>
      <c r="AO40">
        <v>0.02</v>
      </c>
      <c r="AP40">
        <v>0.12</v>
      </c>
      <c r="AQ40">
        <v>12.5</v>
      </c>
      <c r="AR40">
        <v>11</v>
      </c>
      <c r="AS40">
        <v>1.1363636363636365</v>
      </c>
      <c r="AT40">
        <v>1.5066363636363633</v>
      </c>
      <c r="AU40">
        <v>12.943972382989831</v>
      </c>
      <c r="AV40">
        <v>12.25</v>
      </c>
      <c r="AW40">
        <v>12.596986191494915</v>
      </c>
      <c r="AX40">
        <v>4</v>
      </c>
      <c r="AY40">
        <v>8.5969861914949153</v>
      </c>
      <c r="AZ40">
        <v>0.31840689598129318</v>
      </c>
      <c r="BA40">
        <v>8.9439723829898305</v>
      </c>
      <c r="BB40">
        <v>0.33125823640703078</v>
      </c>
      <c r="BC40">
        <v>1.5</v>
      </c>
      <c r="BD40">
        <v>4</v>
      </c>
      <c r="BE40">
        <v>2</v>
      </c>
      <c r="BF40">
        <v>5.7999999999999996E-2</v>
      </c>
      <c r="BG40">
        <v>0.58000000000000007</v>
      </c>
      <c r="BH40">
        <v>1.2736275839251727</v>
      </c>
      <c r="BI40">
        <v>0.92226148409894004</v>
      </c>
      <c r="BJ40">
        <v>0</v>
      </c>
      <c r="BL40">
        <v>4.8338890680241127</v>
      </c>
      <c r="BM40">
        <v>4.7703180212014136</v>
      </c>
      <c r="BN40">
        <v>3.5</v>
      </c>
      <c r="BO40">
        <v>4.8338890680241127</v>
      </c>
      <c r="BP40" t="s">
        <v>2029</v>
      </c>
      <c r="BQ40">
        <v>1.0127272727272727</v>
      </c>
      <c r="BR40" t="s">
        <v>2020</v>
      </c>
      <c r="BS40" t="s">
        <v>2021</v>
      </c>
      <c r="BT40">
        <v>5.140181857152549</v>
      </c>
      <c r="BU40" t="s">
        <v>2038</v>
      </c>
      <c r="BV40">
        <v>0.95200000000000007</v>
      </c>
      <c r="BW40" t="s">
        <v>2017</v>
      </c>
      <c r="BX40" t="s">
        <v>2018</v>
      </c>
      <c r="BY40">
        <v>4.371769273121008</v>
      </c>
      <c r="BZ40" t="s">
        <v>2027</v>
      </c>
      <c r="CA40">
        <v>1.0018181818181819</v>
      </c>
      <c r="CB40" t="s">
        <v>2020</v>
      </c>
      <c r="CC40" t="s">
        <v>2021</v>
      </c>
      <c r="CD40">
        <v>5.0848118551006376</v>
      </c>
      <c r="CE40" t="s">
        <v>2024</v>
      </c>
      <c r="CF40">
        <v>1.1945454545454546</v>
      </c>
      <c r="CG40" t="s">
        <v>2017</v>
      </c>
      <c r="CH40" t="s">
        <v>2018</v>
      </c>
      <c r="CI40">
        <v>5.4855852032859094</v>
      </c>
      <c r="CJ40" t="s">
        <v>2016</v>
      </c>
      <c r="CK40">
        <v>0.92181818181818176</v>
      </c>
      <c r="CL40" t="s">
        <v>2017</v>
      </c>
      <c r="CM40" t="s">
        <v>2018</v>
      </c>
      <c r="CN40">
        <v>4.2331684902069338</v>
      </c>
      <c r="CO40" t="s">
        <v>2034</v>
      </c>
      <c r="CP40">
        <v>1.2527272727272727</v>
      </c>
      <c r="CQ40" t="s">
        <v>2020</v>
      </c>
      <c r="CR40" t="s">
        <v>2021</v>
      </c>
      <c r="CS40">
        <v>6.3583219022946258</v>
      </c>
      <c r="CT40" t="s">
        <v>2015</v>
      </c>
      <c r="CU40">
        <v>0.78400000000000003</v>
      </c>
      <c r="CV40" t="s">
        <v>2017</v>
      </c>
      <c r="CW40" t="s">
        <v>2018</v>
      </c>
      <c r="CX40">
        <v>3.6002805778643592</v>
      </c>
      <c r="CY40" t="s">
        <v>2033</v>
      </c>
      <c r="CZ40">
        <v>0.9872727272727273</v>
      </c>
      <c r="DA40" t="s">
        <v>2020</v>
      </c>
      <c r="DB40" t="s">
        <v>2021</v>
      </c>
      <c r="DC40">
        <v>5.0109851856980878</v>
      </c>
      <c r="DD40" t="s">
        <v>2039</v>
      </c>
      <c r="DE40">
        <v>0.89600000000000002</v>
      </c>
      <c r="DF40" t="s">
        <v>2017</v>
      </c>
      <c r="DG40" t="s">
        <v>2018</v>
      </c>
      <c r="DH40">
        <v>4.1146063747021246</v>
      </c>
      <c r="DI40" t="s">
        <v>2032</v>
      </c>
      <c r="DJ40">
        <v>0.94000000000000006</v>
      </c>
      <c r="DK40" t="s">
        <v>2017</v>
      </c>
      <c r="DL40" t="s">
        <v>2018</v>
      </c>
      <c r="DM40">
        <v>4.3166629377455328</v>
      </c>
      <c r="DN40" t="s">
        <v>2037</v>
      </c>
      <c r="DO40">
        <v>1.1618181818181819</v>
      </c>
      <c r="DP40" t="s">
        <v>2020</v>
      </c>
      <c r="DQ40" t="s">
        <v>2021</v>
      </c>
      <c r="DR40">
        <v>5.8969052185286888</v>
      </c>
      <c r="DS40" t="s">
        <v>2028</v>
      </c>
      <c r="DT40">
        <v>1.028</v>
      </c>
      <c r="DU40" t="s">
        <v>2017</v>
      </c>
      <c r="DV40" t="s">
        <v>2018</v>
      </c>
      <c r="DW40">
        <v>4.7207760638323482</v>
      </c>
      <c r="DX40" t="s">
        <v>2022</v>
      </c>
      <c r="DY40">
        <v>0.90363636363636357</v>
      </c>
      <c r="DZ40" t="s">
        <v>2020</v>
      </c>
      <c r="EA40" t="s">
        <v>2021</v>
      </c>
      <c r="EB40">
        <v>4.5864818366334239</v>
      </c>
      <c r="EC40" t="s">
        <v>2019</v>
      </c>
      <c r="ED40">
        <v>1.1254545454545455</v>
      </c>
      <c r="EE40" t="s">
        <v>2017</v>
      </c>
      <c r="EF40" t="s">
        <v>2018</v>
      </c>
      <c r="EG40">
        <v>5.1683063026392349</v>
      </c>
      <c r="EH40" t="s">
        <v>2030</v>
      </c>
      <c r="EI40">
        <v>1.056</v>
      </c>
      <c r="EJ40" t="s">
        <v>2020</v>
      </c>
      <c r="EK40" t="s">
        <v>2021</v>
      </c>
      <c r="EL40">
        <v>5.3598161986251363</v>
      </c>
      <c r="EM40" t="s">
        <v>2036</v>
      </c>
      <c r="EN40">
        <v>0.94799999999999995</v>
      </c>
      <c r="EO40" t="s">
        <v>2020</v>
      </c>
      <c r="EP40" t="s">
        <v>2021</v>
      </c>
      <c r="EQ40">
        <v>4.811653178311202</v>
      </c>
      <c r="ER40" t="s">
        <v>2035</v>
      </c>
      <c r="ES40">
        <v>0.99818181818181817</v>
      </c>
      <c r="ET40" t="s">
        <v>2017</v>
      </c>
      <c r="EU40" t="s">
        <v>2018</v>
      </c>
      <c r="EV40">
        <v>4.583845169869047</v>
      </c>
      <c r="EW40" t="s">
        <v>2025</v>
      </c>
      <c r="EX40">
        <v>0.99090909090909096</v>
      </c>
      <c r="EY40" t="s">
        <v>2020</v>
      </c>
      <c r="EZ40" t="s">
        <v>2021</v>
      </c>
      <c r="FA40">
        <v>5.0294418530487253</v>
      </c>
      <c r="FB40" t="s">
        <v>2023</v>
      </c>
      <c r="FC40">
        <v>1.0720000000000001</v>
      </c>
      <c r="FD40" t="s">
        <v>2017</v>
      </c>
      <c r="FE40" t="s">
        <v>2018</v>
      </c>
      <c r="FF40">
        <v>4.9228326268757563</v>
      </c>
      <c r="FG40" t="s">
        <v>2039</v>
      </c>
      <c r="FH40">
        <v>0.89600000000000002</v>
      </c>
      <c r="FI40" t="s">
        <v>2020</v>
      </c>
      <c r="FJ40" t="s">
        <v>2021</v>
      </c>
      <c r="FK40">
        <v>4.547722835197086</v>
      </c>
      <c r="FL40" t="s">
        <v>2034</v>
      </c>
      <c r="FM40">
        <v>1.2527272727272727</v>
      </c>
      <c r="FN40" t="s">
        <v>2017</v>
      </c>
      <c r="FO40" t="s">
        <v>2018</v>
      </c>
      <c r="FP40">
        <v>5.7527674354094236</v>
      </c>
      <c r="FQ40" t="s">
        <v>2015</v>
      </c>
      <c r="FR40">
        <v>0.78400000000000003</v>
      </c>
      <c r="FS40" t="s">
        <v>2020</v>
      </c>
      <c r="FT40" t="s">
        <v>2021</v>
      </c>
      <c r="FU40">
        <v>3.9792574807974499</v>
      </c>
      <c r="FV40" t="s">
        <v>2033</v>
      </c>
      <c r="FW40">
        <v>0.9872727272727273</v>
      </c>
      <c r="FX40" t="s">
        <v>2017</v>
      </c>
      <c r="FY40" t="s">
        <v>2018</v>
      </c>
      <c r="FZ40">
        <v>4.5337485013458885</v>
      </c>
      <c r="GA40" t="s">
        <v>2016</v>
      </c>
      <c r="GB40">
        <v>0.92181818181818176</v>
      </c>
      <c r="GC40" t="s">
        <v>2020</v>
      </c>
      <c r="GD40" t="s">
        <v>2021</v>
      </c>
      <c r="GE40">
        <v>4.678765173386612</v>
      </c>
      <c r="GF40" t="s">
        <v>2038</v>
      </c>
      <c r="GG40">
        <v>0.95200000000000007</v>
      </c>
      <c r="GH40" t="s">
        <v>2020</v>
      </c>
      <c r="GI40" t="s">
        <v>2021</v>
      </c>
      <c r="GJ40">
        <v>4.8319555123969034</v>
      </c>
      <c r="GK40" t="s">
        <v>2027</v>
      </c>
      <c r="GL40">
        <v>1.0018181818181819</v>
      </c>
      <c r="GM40" t="s">
        <v>2017</v>
      </c>
      <c r="GN40" t="s">
        <v>2018</v>
      </c>
      <c r="GO40">
        <v>4.6005440593767677</v>
      </c>
      <c r="GP40" t="s">
        <v>2024</v>
      </c>
      <c r="GQ40">
        <v>1.1945454545454546</v>
      </c>
      <c r="GR40" t="s">
        <v>2020</v>
      </c>
      <c r="GS40" t="s">
        <v>2021</v>
      </c>
      <c r="GT40">
        <v>6.0630152246844258</v>
      </c>
      <c r="GU40" t="s">
        <v>2029</v>
      </c>
      <c r="GV40">
        <v>1.0127272727272727</v>
      </c>
      <c r="GW40" t="s">
        <v>2017</v>
      </c>
      <c r="GX40" t="s">
        <v>2018</v>
      </c>
      <c r="GY40">
        <v>4.6506407278999253</v>
      </c>
      <c r="GZ40" t="s">
        <v>2037</v>
      </c>
      <c r="HA40">
        <v>1.1618181818181819</v>
      </c>
      <c r="HB40" t="s">
        <v>2017</v>
      </c>
      <c r="HC40" t="s">
        <v>2018</v>
      </c>
      <c r="HD40">
        <v>5.335295197716432</v>
      </c>
      <c r="HE40" t="s">
        <v>2032</v>
      </c>
      <c r="HF40">
        <v>0.94000000000000006</v>
      </c>
      <c r="HG40" t="s">
        <v>2020</v>
      </c>
      <c r="HH40" t="s">
        <v>2021</v>
      </c>
      <c r="HI40">
        <v>4.7710485101398001</v>
      </c>
      <c r="HJ40" t="s">
        <v>2019</v>
      </c>
      <c r="HK40">
        <v>1.1254545454545455</v>
      </c>
      <c r="HL40" t="s">
        <v>2020</v>
      </c>
      <c r="HM40" t="s">
        <v>2021</v>
      </c>
      <c r="HN40">
        <v>5.7123385450223134</v>
      </c>
      <c r="HO40" t="s">
        <v>2022</v>
      </c>
      <c r="HP40">
        <v>0.90363636363636357</v>
      </c>
      <c r="HQ40" t="s">
        <v>2017</v>
      </c>
      <c r="HR40" t="s">
        <v>2018</v>
      </c>
      <c r="HS40">
        <v>4.1496740426683347</v>
      </c>
      <c r="HT40" t="s">
        <v>2028</v>
      </c>
      <c r="HU40">
        <v>1.028</v>
      </c>
      <c r="HV40" t="s">
        <v>2020</v>
      </c>
      <c r="HW40" t="s">
        <v>2021</v>
      </c>
      <c r="HX40">
        <v>5.2176998600252276</v>
      </c>
      <c r="HY40" t="s">
        <v>2030</v>
      </c>
      <c r="HZ40">
        <v>1.056</v>
      </c>
      <c r="IA40" t="s">
        <v>2017</v>
      </c>
      <c r="IB40" t="s">
        <v>2018</v>
      </c>
      <c r="IC40">
        <v>4.8493575130417899</v>
      </c>
      <c r="ID40" t="s">
        <v>2023</v>
      </c>
      <c r="IE40">
        <v>1.0720000000000001</v>
      </c>
      <c r="IF40" t="s">
        <v>2020</v>
      </c>
      <c r="IG40" t="s">
        <v>2021</v>
      </c>
      <c r="IH40">
        <v>5.4410255349679417</v>
      </c>
      <c r="II40" t="s">
        <v>2025</v>
      </c>
      <c r="IJ40">
        <v>0.99090909090909096</v>
      </c>
      <c r="IK40" t="s">
        <v>2017</v>
      </c>
      <c r="IL40" t="s">
        <v>2018</v>
      </c>
      <c r="IM40">
        <v>4.5504473908536074</v>
      </c>
      <c r="IN40" t="s">
        <v>2035</v>
      </c>
      <c r="IO40">
        <v>0.99818181818181817</v>
      </c>
      <c r="IP40" t="s">
        <v>2020</v>
      </c>
      <c r="IQ40" t="s">
        <v>2021</v>
      </c>
      <c r="IR40">
        <v>5.0663551877500002</v>
      </c>
      <c r="IS40" t="s">
        <v>2036</v>
      </c>
      <c r="IT40">
        <v>0.94799999999999995</v>
      </c>
      <c r="IU40" t="s">
        <v>2017</v>
      </c>
      <c r="IV40" t="s">
        <v>2018</v>
      </c>
      <c r="IW40">
        <v>4.353400494662516</v>
      </c>
      <c r="IX40">
        <v>5.140181857152549</v>
      </c>
      <c r="IY40">
        <v>9.5119511302735571</v>
      </c>
      <c r="IZ40">
        <v>14.596762985374195</v>
      </c>
      <c r="JA40">
        <v>20.082348188660106</v>
      </c>
      <c r="JB40">
        <v>24.315516678867041</v>
      </c>
      <c r="JC40">
        <v>30.673838581161668</v>
      </c>
      <c r="JD40">
        <v>34.274119159026029</v>
      </c>
      <c r="JE40">
        <v>39.285104344724118</v>
      </c>
      <c r="JF40">
        <v>43.399710719426245</v>
      </c>
      <c r="JG40">
        <v>47.716373657171779</v>
      </c>
      <c r="JH40">
        <v>53.613278875700466</v>
      </c>
      <c r="JI40">
        <v>58.334054939532813</v>
      </c>
      <c r="JJ40">
        <v>62.920536776166237</v>
      </c>
      <c r="JK40">
        <v>68.088843078805468</v>
      </c>
      <c r="JL40">
        <v>73.448659277430608</v>
      </c>
      <c r="JM40">
        <v>78.260312455741811</v>
      </c>
      <c r="JN40">
        <v>82.844157625610862</v>
      </c>
      <c r="JO40">
        <v>87.873599478659585</v>
      </c>
      <c r="JP40">
        <v>92.796432105535345</v>
      </c>
      <c r="JQ40">
        <v>97.344154940732437</v>
      </c>
      <c r="JR40">
        <v>103.09692237614186</v>
      </c>
      <c r="JS40">
        <v>107.07617985693931</v>
      </c>
      <c r="JT40">
        <v>111.60992835828519</v>
      </c>
      <c r="JU40">
        <v>116.2886935316718</v>
      </c>
      <c r="JV40">
        <v>121.1206490440687</v>
      </c>
      <c r="JW40">
        <v>125.72119310344547</v>
      </c>
      <c r="JX40">
        <v>131.78420832812989</v>
      </c>
      <c r="JY40">
        <v>136.4348490560298</v>
      </c>
      <c r="JZ40">
        <v>141.77014425374622</v>
      </c>
      <c r="KA40">
        <v>146.54119276388602</v>
      </c>
      <c r="KB40">
        <v>152.25353130890832</v>
      </c>
      <c r="KC40">
        <v>156.40320535157664</v>
      </c>
      <c r="KD40">
        <v>161.62090521160187</v>
      </c>
      <c r="KE40">
        <v>166.47026272464365</v>
      </c>
      <c r="KF40">
        <v>171.91128825961158</v>
      </c>
      <c r="KG40">
        <v>176.46173565046519</v>
      </c>
      <c r="KH40">
        <v>181.52809083821518</v>
      </c>
      <c r="KI40">
        <v>185.88149133287769</v>
      </c>
      <c r="KJ40">
        <v>0</v>
      </c>
      <c r="KK40" t="s">
        <v>3170</v>
      </c>
      <c r="KL40" t="s">
        <v>3171</v>
      </c>
      <c r="KM40">
        <v>3</v>
      </c>
      <c r="KN40">
        <v>0</v>
      </c>
      <c r="KO40">
        <v>0</v>
      </c>
      <c r="KP40">
        <v>0</v>
      </c>
      <c r="KQ40">
        <v>3</v>
      </c>
      <c r="KR40">
        <v>0.1</v>
      </c>
      <c r="KS40">
        <v>0</v>
      </c>
      <c r="KT40">
        <v>0</v>
      </c>
      <c r="KU40">
        <v>0</v>
      </c>
      <c r="KV40">
        <v>0.1</v>
      </c>
      <c r="KW40">
        <v>8.0000000000000002E-3</v>
      </c>
      <c r="KX40">
        <v>0</v>
      </c>
      <c r="KY40">
        <v>0</v>
      </c>
      <c r="KZ40">
        <v>0</v>
      </c>
      <c r="LA40" t="s">
        <v>3172</v>
      </c>
      <c r="LB40">
        <v>0.02</v>
      </c>
      <c r="LC40">
        <v>0</v>
      </c>
      <c r="LD40">
        <v>0</v>
      </c>
      <c r="LE40">
        <v>0</v>
      </c>
      <c r="LF40">
        <v>0.02</v>
      </c>
      <c r="LG40">
        <v>0.12</v>
      </c>
      <c r="LH40">
        <v>0</v>
      </c>
      <c r="LI40">
        <v>0</v>
      </c>
      <c r="LJ40">
        <v>0</v>
      </c>
      <c r="LK40">
        <v>0.12</v>
      </c>
      <c r="LL40">
        <v>87</v>
      </c>
      <c r="LM40">
        <v>0</v>
      </c>
      <c r="LN40">
        <v>0</v>
      </c>
      <c r="LO40">
        <v>0</v>
      </c>
      <c r="LP40">
        <v>87</v>
      </c>
      <c r="LQ40">
        <v>2</v>
      </c>
      <c r="LR40">
        <v>0</v>
      </c>
      <c r="LS40">
        <v>0</v>
      </c>
      <c r="LT40">
        <v>0</v>
      </c>
      <c r="LU40">
        <v>2</v>
      </c>
      <c r="LV40">
        <v>12</v>
      </c>
      <c r="LW40">
        <v>0</v>
      </c>
      <c r="LX40">
        <v>0</v>
      </c>
      <c r="LY40">
        <v>0</v>
      </c>
      <c r="LZ40">
        <v>12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0.3</v>
      </c>
      <c r="MG40">
        <v>0</v>
      </c>
      <c r="MH40">
        <v>0</v>
      </c>
      <c r="MI40">
        <v>0</v>
      </c>
      <c r="MJ40">
        <v>0.3</v>
      </c>
      <c r="MK40">
        <v>0.1</v>
      </c>
      <c r="ML40">
        <v>0</v>
      </c>
      <c r="MM40">
        <v>0</v>
      </c>
      <c r="MN40">
        <v>0</v>
      </c>
      <c r="MO40">
        <v>0.1</v>
      </c>
    </row>
    <row r="41" spans="1:353" x14ac:dyDescent="0.25">
      <c r="A41" t="s">
        <v>571</v>
      </c>
      <c r="B41" t="s">
        <v>3173</v>
      </c>
      <c r="J41" t="s">
        <v>2996</v>
      </c>
      <c r="K41" t="s">
        <v>2033</v>
      </c>
      <c r="L41" t="s">
        <v>3076</v>
      </c>
      <c r="M41">
        <v>8.1999999999999993</v>
      </c>
      <c r="N41">
        <v>50.000000000000007</v>
      </c>
      <c r="O41">
        <v>804</v>
      </c>
      <c r="P41">
        <v>804</v>
      </c>
      <c r="Q41">
        <v>9.8000000000000087E-2</v>
      </c>
      <c r="R41">
        <v>4</v>
      </c>
      <c r="T41">
        <v>5</v>
      </c>
      <c r="W41">
        <v>5.5970149253731352</v>
      </c>
      <c r="X41">
        <v>132.46220190182831</v>
      </c>
      <c r="Y41">
        <v>10</v>
      </c>
      <c r="AA41">
        <v>1</v>
      </c>
      <c r="AB41">
        <v>0.9</v>
      </c>
      <c r="AC41">
        <v>9</v>
      </c>
      <c r="AD41">
        <v>89</v>
      </c>
      <c r="AE41">
        <v>0.98888888888888893</v>
      </c>
      <c r="AF41">
        <v>1</v>
      </c>
      <c r="AG41">
        <v>0</v>
      </c>
      <c r="AH41">
        <v>0</v>
      </c>
      <c r="AI41">
        <v>12</v>
      </c>
      <c r="AJ41">
        <v>5.2</v>
      </c>
      <c r="AK41">
        <v>0.81212121212121213</v>
      </c>
      <c r="AL41">
        <v>1.5</v>
      </c>
      <c r="AM41">
        <v>0.17</v>
      </c>
      <c r="AN41">
        <v>1.3</v>
      </c>
      <c r="AO41">
        <v>0.14000000000000001</v>
      </c>
      <c r="AP41">
        <v>0.31</v>
      </c>
      <c r="AQ41">
        <v>13.4</v>
      </c>
      <c r="AR41">
        <v>11</v>
      </c>
      <c r="AS41">
        <v>1.2181818181818183</v>
      </c>
      <c r="AT41">
        <v>1.4248181818181815</v>
      </c>
      <c r="AU41">
        <v>12.241047436106896</v>
      </c>
      <c r="AV41">
        <v>10.25</v>
      </c>
      <c r="AW41">
        <v>11.245523718053448</v>
      </c>
      <c r="AX41">
        <v>3</v>
      </c>
      <c r="AY41">
        <v>8.2455237180534482</v>
      </c>
      <c r="AZ41">
        <v>0.30538976733531292</v>
      </c>
      <c r="BA41">
        <v>9.2410474361068964</v>
      </c>
      <c r="BB41">
        <v>0.3422610161521073</v>
      </c>
      <c r="BC41">
        <v>1.25</v>
      </c>
      <c r="BD41">
        <v>1</v>
      </c>
      <c r="BE41">
        <v>2</v>
      </c>
      <c r="BF41">
        <v>0.41533333333333339</v>
      </c>
      <c r="BG41">
        <v>0.84055555555555572</v>
      </c>
      <c r="BH41">
        <v>0.30538976733531292</v>
      </c>
      <c r="BI41">
        <v>0.44278606965174133</v>
      </c>
      <c r="BJ41">
        <v>-0.55348258706467668</v>
      </c>
      <c r="BL41">
        <v>3.4505821388112672</v>
      </c>
      <c r="BM41">
        <v>5.5970149253731352</v>
      </c>
      <c r="BN41">
        <v>5.2</v>
      </c>
      <c r="BO41">
        <v>3.4505821388112672</v>
      </c>
      <c r="BP41" t="s">
        <v>2035</v>
      </c>
      <c r="BQ41">
        <v>0.99818181818181817</v>
      </c>
      <c r="BR41" t="s">
        <v>2020</v>
      </c>
      <c r="BS41" t="s">
        <v>2021</v>
      </c>
      <c r="BT41">
        <v>3.6165237707595548</v>
      </c>
      <c r="BU41" t="s">
        <v>2039</v>
      </c>
      <c r="BV41">
        <v>0.89600000000000002</v>
      </c>
      <c r="BW41" t="s">
        <v>2017</v>
      </c>
      <c r="BX41" t="s">
        <v>2018</v>
      </c>
      <c r="BY41">
        <v>2.9371355165561503</v>
      </c>
      <c r="BZ41" t="s">
        <v>2029</v>
      </c>
      <c r="CA41">
        <v>1.0127272727272727</v>
      </c>
      <c r="CB41" t="s">
        <v>2020</v>
      </c>
      <c r="CC41" t="s">
        <v>2021</v>
      </c>
      <c r="CD41">
        <v>3.6692235706977629</v>
      </c>
      <c r="CE41" t="s">
        <v>2038</v>
      </c>
      <c r="CF41">
        <v>0.95200000000000007</v>
      </c>
      <c r="CG41" t="s">
        <v>2017</v>
      </c>
      <c r="CH41" t="s">
        <v>2018</v>
      </c>
      <c r="CI41">
        <v>3.12070648634091</v>
      </c>
      <c r="CJ41" t="s">
        <v>2028</v>
      </c>
      <c r="CK41">
        <v>1.028</v>
      </c>
      <c r="CL41" t="s">
        <v>2020</v>
      </c>
      <c r="CM41" t="s">
        <v>2021</v>
      </c>
      <c r="CN41">
        <v>3.7245583606328818</v>
      </c>
      <c r="CO41" t="s">
        <v>2032</v>
      </c>
      <c r="CP41">
        <v>0.94000000000000006</v>
      </c>
      <c r="CQ41" t="s">
        <v>2017</v>
      </c>
      <c r="CR41" t="s">
        <v>2018</v>
      </c>
      <c r="CS41">
        <v>3.0813698499584614</v>
      </c>
      <c r="CT41" t="s">
        <v>2025</v>
      </c>
      <c r="CU41">
        <v>0.99090909090909096</v>
      </c>
      <c r="CV41" t="s">
        <v>2020</v>
      </c>
      <c r="CW41" t="s">
        <v>2021</v>
      </c>
      <c r="CX41">
        <v>3.5901738707904505</v>
      </c>
      <c r="CY41" t="s">
        <v>2026</v>
      </c>
      <c r="CZ41">
        <v>0.95454545454545459</v>
      </c>
      <c r="DA41" t="s">
        <v>2017</v>
      </c>
      <c r="DB41" t="s">
        <v>2018</v>
      </c>
      <c r="DC41">
        <v>3.129050621331126</v>
      </c>
      <c r="DD41" t="s">
        <v>2024</v>
      </c>
      <c r="DE41">
        <v>1.1945454545454546</v>
      </c>
      <c r="DF41" t="s">
        <v>2020</v>
      </c>
      <c r="DG41" t="s">
        <v>2021</v>
      </c>
      <c r="DH41">
        <v>4.3279710699253693</v>
      </c>
      <c r="DI41" t="s">
        <v>2019</v>
      </c>
      <c r="DJ41">
        <v>1.1254545454545455</v>
      </c>
      <c r="DK41" t="s">
        <v>2017</v>
      </c>
      <c r="DL41" t="s">
        <v>2018</v>
      </c>
      <c r="DM41">
        <v>3.6892996849599378</v>
      </c>
      <c r="DN41" t="s">
        <v>2023</v>
      </c>
      <c r="DO41">
        <v>1.0720000000000001</v>
      </c>
      <c r="DP41" t="s">
        <v>2020</v>
      </c>
      <c r="DQ41" t="s">
        <v>2021</v>
      </c>
      <c r="DR41">
        <v>3.8839752554459626</v>
      </c>
      <c r="DS41" t="s">
        <v>2036</v>
      </c>
      <c r="DT41">
        <v>0.94799999999999995</v>
      </c>
      <c r="DU41" t="s">
        <v>2020</v>
      </c>
      <c r="DV41" t="s">
        <v>2021</v>
      </c>
      <c r="DW41">
        <v>3.4347094609727353</v>
      </c>
      <c r="DX41" t="s">
        <v>2027</v>
      </c>
      <c r="DY41">
        <v>1.0018181818181819</v>
      </c>
      <c r="DZ41" t="s">
        <v>2017</v>
      </c>
      <c r="EA41" t="s">
        <v>2018</v>
      </c>
      <c r="EB41">
        <v>3.2840131282922873</v>
      </c>
      <c r="EC41" t="s">
        <v>2015</v>
      </c>
      <c r="ED41">
        <v>0.78400000000000003</v>
      </c>
      <c r="EE41" t="s">
        <v>2020</v>
      </c>
      <c r="EF41" t="s">
        <v>2021</v>
      </c>
      <c r="EG41">
        <v>2.8405192166694353</v>
      </c>
      <c r="EH41" t="s">
        <v>2037</v>
      </c>
      <c r="EI41">
        <v>1.1618181818181819</v>
      </c>
      <c r="EJ41" t="s">
        <v>2017</v>
      </c>
      <c r="EK41" t="s">
        <v>2018</v>
      </c>
      <c r="EL41">
        <v>3.8085016133915994</v>
      </c>
      <c r="EM41" t="s">
        <v>2016</v>
      </c>
      <c r="EN41">
        <v>0.92181818181818176</v>
      </c>
      <c r="EO41" t="s">
        <v>2017</v>
      </c>
      <c r="EP41" t="s">
        <v>2018</v>
      </c>
      <c r="EQ41">
        <v>3.0217688857426301</v>
      </c>
      <c r="ER41" t="s">
        <v>2022</v>
      </c>
      <c r="ES41">
        <v>0.90363636363636357</v>
      </c>
      <c r="ET41" t="s">
        <v>2020</v>
      </c>
      <c r="EU41" t="s">
        <v>2021</v>
      </c>
      <c r="EV41">
        <v>3.2739750711611992</v>
      </c>
      <c r="EW41" t="s">
        <v>2030</v>
      </c>
      <c r="EX41">
        <v>1.056</v>
      </c>
      <c r="EY41" t="s">
        <v>2017</v>
      </c>
      <c r="EZ41" t="s">
        <v>2018</v>
      </c>
      <c r="FA41">
        <v>3.4616240016554629</v>
      </c>
      <c r="FB41" t="s">
        <v>2034</v>
      </c>
      <c r="FC41">
        <v>1.2527272727272727</v>
      </c>
      <c r="FD41" t="s">
        <v>2020</v>
      </c>
      <c r="FE41" t="s">
        <v>2021</v>
      </c>
      <c r="FF41">
        <v>4.5387702696782029</v>
      </c>
      <c r="FG41" t="s">
        <v>2024</v>
      </c>
      <c r="FH41">
        <v>1.1945454545454546</v>
      </c>
      <c r="FI41" t="s">
        <v>2017</v>
      </c>
      <c r="FJ41" t="s">
        <v>2018</v>
      </c>
      <c r="FK41">
        <v>3.9157833489800953</v>
      </c>
      <c r="FL41" t="s">
        <v>2032</v>
      </c>
      <c r="FM41">
        <v>0.94000000000000006</v>
      </c>
      <c r="FN41" t="s">
        <v>2020</v>
      </c>
      <c r="FO41" t="s">
        <v>2021</v>
      </c>
      <c r="FP41">
        <v>3.4057245710067212</v>
      </c>
      <c r="FQ41" t="s">
        <v>2025</v>
      </c>
      <c r="FR41">
        <v>0.99090909090909096</v>
      </c>
      <c r="FS41" t="s">
        <v>2017</v>
      </c>
      <c r="FT41" t="s">
        <v>2018</v>
      </c>
      <c r="FU41">
        <v>3.2482525497627881</v>
      </c>
      <c r="FV41" t="s">
        <v>2026</v>
      </c>
      <c r="FW41">
        <v>0.95454545454545459</v>
      </c>
      <c r="FX41" t="s">
        <v>2020</v>
      </c>
      <c r="FY41" t="s">
        <v>2021</v>
      </c>
      <c r="FZ41">
        <v>3.4584243709449294</v>
      </c>
      <c r="GA41" t="s">
        <v>2028</v>
      </c>
      <c r="GB41">
        <v>1.028</v>
      </c>
      <c r="GC41" t="s">
        <v>2017</v>
      </c>
      <c r="GD41" t="s">
        <v>2018</v>
      </c>
      <c r="GE41">
        <v>3.3698385167630835</v>
      </c>
      <c r="GF41" t="s">
        <v>2039</v>
      </c>
      <c r="GG41">
        <v>0.89600000000000002</v>
      </c>
      <c r="GH41" t="s">
        <v>2020</v>
      </c>
      <c r="GI41" t="s">
        <v>2021</v>
      </c>
      <c r="GJ41">
        <v>3.2463076761936405</v>
      </c>
      <c r="GK41" t="s">
        <v>2029</v>
      </c>
      <c r="GL41">
        <v>1.0127272727272727</v>
      </c>
      <c r="GM41" t="s">
        <v>2017</v>
      </c>
      <c r="GN41" t="s">
        <v>2018</v>
      </c>
      <c r="GO41">
        <v>3.3197737068217852</v>
      </c>
      <c r="GP41" t="s">
        <v>2038</v>
      </c>
      <c r="GQ41">
        <v>0.95200000000000007</v>
      </c>
      <c r="GR41" t="s">
        <v>2020</v>
      </c>
      <c r="GS41" t="s">
        <v>2021</v>
      </c>
      <c r="GT41">
        <v>3.4492019059557428</v>
      </c>
      <c r="GU41" t="s">
        <v>2035</v>
      </c>
      <c r="GV41">
        <v>0.99818181818181817</v>
      </c>
      <c r="GW41" t="s">
        <v>2017</v>
      </c>
      <c r="GX41" t="s">
        <v>2018</v>
      </c>
      <c r="GY41">
        <v>3.2720929354491206</v>
      </c>
      <c r="GZ41" t="s">
        <v>2023</v>
      </c>
      <c r="HA41">
        <v>1.0720000000000001</v>
      </c>
      <c r="HB41" t="s">
        <v>2017</v>
      </c>
      <c r="HC41" t="s">
        <v>2018</v>
      </c>
      <c r="HD41">
        <v>3.5140728501653946</v>
      </c>
      <c r="HE41" t="s">
        <v>2019</v>
      </c>
      <c r="HF41">
        <v>1.1254545454545455</v>
      </c>
      <c r="HG41" t="s">
        <v>2020</v>
      </c>
      <c r="HH41" t="s">
        <v>2021</v>
      </c>
      <c r="HI41">
        <v>4.0776470202188788</v>
      </c>
      <c r="HJ41" t="s">
        <v>2015</v>
      </c>
      <c r="HK41">
        <v>0.78400000000000003</v>
      </c>
      <c r="HL41" t="s">
        <v>2017</v>
      </c>
      <c r="HM41" t="s">
        <v>2018</v>
      </c>
      <c r="HN41">
        <v>2.5699935769866316</v>
      </c>
      <c r="HO41" t="s">
        <v>2027</v>
      </c>
      <c r="HP41">
        <v>1.0018181818181819</v>
      </c>
      <c r="HQ41" t="s">
        <v>2020</v>
      </c>
      <c r="HR41" t="s">
        <v>2021</v>
      </c>
      <c r="HS41">
        <v>3.6296987207441069</v>
      </c>
      <c r="HT41" t="s">
        <v>2036</v>
      </c>
      <c r="HU41">
        <v>0.94799999999999995</v>
      </c>
      <c r="HV41" t="s">
        <v>2017</v>
      </c>
      <c r="HW41" t="s">
        <v>2018</v>
      </c>
      <c r="HX41">
        <v>3.1075942742134268</v>
      </c>
      <c r="HY41" t="s">
        <v>2037</v>
      </c>
      <c r="HZ41">
        <v>1.1618181818181819</v>
      </c>
      <c r="IA41" t="s">
        <v>2020</v>
      </c>
      <c r="IB41" t="s">
        <v>2021</v>
      </c>
      <c r="IC41">
        <v>4.2093965200643995</v>
      </c>
      <c r="ID41" t="s">
        <v>2034</v>
      </c>
      <c r="IE41">
        <v>1.2527272727272727</v>
      </c>
      <c r="IF41" t="s">
        <v>2017</v>
      </c>
      <c r="IG41" t="s">
        <v>2018</v>
      </c>
      <c r="IH41">
        <v>4.106506434470754</v>
      </c>
      <c r="II41" t="s">
        <v>2030</v>
      </c>
      <c r="IJ41">
        <v>1.056</v>
      </c>
      <c r="IK41" t="s">
        <v>2020</v>
      </c>
      <c r="IL41" t="s">
        <v>2021</v>
      </c>
      <c r="IM41">
        <v>3.8260054755139334</v>
      </c>
      <c r="IN41" t="s">
        <v>2022</v>
      </c>
      <c r="IO41">
        <v>0.90363636363636357</v>
      </c>
      <c r="IP41" t="s">
        <v>2017</v>
      </c>
      <c r="IQ41" t="s">
        <v>2018</v>
      </c>
      <c r="IR41">
        <v>2.9621679215267993</v>
      </c>
      <c r="IS41" t="s">
        <v>2016</v>
      </c>
      <c r="IT41">
        <v>0.92181818181818176</v>
      </c>
      <c r="IU41" t="s">
        <v>2020</v>
      </c>
      <c r="IV41" t="s">
        <v>2021</v>
      </c>
      <c r="IW41">
        <v>3.33984982108396</v>
      </c>
      <c r="IX41">
        <v>3.6165237707595548</v>
      </c>
      <c r="IY41">
        <v>6.5536592873157051</v>
      </c>
      <c r="IZ41">
        <v>10.222882858013469</v>
      </c>
      <c r="JA41">
        <v>13.343589344354378</v>
      </c>
      <c r="JB41">
        <v>17.068147704987261</v>
      </c>
      <c r="JC41">
        <v>20.149517554945724</v>
      </c>
      <c r="JD41">
        <v>23.739691425736176</v>
      </c>
      <c r="JE41">
        <v>26.8687420470673</v>
      </c>
      <c r="JF41">
        <v>31.196713116992669</v>
      </c>
      <c r="JG41">
        <v>34.886012801952603</v>
      </c>
      <c r="JH41">
        <v>38.769988057398564</v>
      </c>
      <c r="JI41">
        <v>42.204697518371297</v>
      </c>
      <c r="JJ41">
        <v>45.488710646663584</v>
      </c>
      <c r="JK41">
        <v>48.329229863333019</v>
      </c>
      <c r="JL41">
        <v>52.137731476724618</v>
      </c>
      <c r="JM41">
        <v>55.159500362467249</v>
      </c>
      <c r="JN41">
        <v>58.433475433628445</v>
      </c>
      <c r="JO41">
        <v>61.89509943528391</v>
      </c>
      <c r="JP41">
        <v>66.43386970496212</v>
      </c>
      <c r="JQ41">
        <v>70.34965305394222</v>
      </c>
      <c r="JR41">
        <v>73.755377624948935</v>
      </c>
      <c r="JS41">
        <v>77.003630174711716</v>
      </c>
      <c r="JT41">
        <v>80.462054545656642</v>
      </c>
      <c r="JU41">
        <v>83.831893062419724</v>
      </c>
      <c r="JV41">
        <v>87.078200738613361</v>
      </c>
      <c r="JW41">
        <v>90.397974445435153</v>
      </c>
      <c r="JX41">
        <v>93.8471763513909</v>
      </c>
      <c r="JY41">
        <v>97.119269286840023</v>
      </c>
      <c r="JZ41">
        <v>100.63334213700541</v>
      </c>
      <c r="KA41">
        <v>104.71098915722429</v>
      </c>
      <c r="KB41">
        <v>107.28098273421092</v>
      </c>
      <c r="KC41">
        <v>110.91068145495503</v>
      </c>
      <c r="KD41">
        <v>114.01827572916845</v>
      </c>
      <c r="KE41">
        <v>118.22767224923285</v>
      </c>
      <c r="KF41">
        <v>122.33417868370361</v>
      </c>
      <c r="KG41">
        <v>126.16018415921755</v>
      </c>
      <c r="KH41">
        <v>129.12235208074435</v>
      </c>
      <c r="KI41">
        <v>132.46220190182831</v>
      </c>
      <c r="KJ41">
        <v>0</v>
      </c>
      <c r="KK41" t="s">
        <v>3174</v>
      </c>
      <c r="KL41" t="s">
        <v>3175</v>
      </c>
      <c r="KM41">
        <v>9</v>
      </c>
      <c r="KN41">
        <v>0</v>
      </c>
      <c r="KO41">
        <v>0</v>
      </c>
      <c r="KP41">
        <v>0</v>
      </c>
      <c r="KQ41">
        <v>9</v>
      </c>
      <c r="KR41">
        <v>0.17</v>
      </c>
      <c r="KS41">
        <v>0</v>
      </c>
      <c r="KT41">
        <v>0</v>
      </c>
      <c r="KU41">
        <v>0</v>
      </c>
      <c r="KV41">
        <v>0.17</v>
      </c>
      <c r="KW41">
        <v>9.8000000000000004E-2</v>
      </c>
      <c r="KX41">
        <v>0</v>
      </c>
      <c r="KY41">
        <v>0</v>
      </c>
      <c r="KZ41">
        <v>0</v>
      </c>
      <c r="LA41" t="s">
        <v>3146</v>
      </c>
      <c r="LB41">
        <v>0.14000000000000001</v>
      </c>
      <c r="LC41">
        <v>0</v>
      </c>
      <c r="LD41">
        <v>0</v>
      </c>
      <c r="LE41">
        <v>0</v>
      </c>
      <c r="LF41">
        <v>0.14000000000000001</v>
      </c>
      <c r="LG41">
        <v>0.31</v>
      </c>
      <c r="LH41">
        <v>0</v>
      </c>
      <c r="LI41">
        <v>0</v>
      </c>
      <c r="LJ41">
        <v>0</v>
      </c>
      <c r="LK41">
        <v>0.31</v>
      </c>
      <c r="LL41">
        <v>89</v>
      </c>
      <c r="LM41">
        <v>0</v>
      </c>
      <c r="LN41">
        <v>0</v>
      </c>
      <c r="LO41">
        <v>0</v>
      </c>
      <c r="LP41">
        <v>89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5</v>
      </c>
      <c r="MB41">
        <v>0</v>
      </c>
      <c r="MC41">
        <v>0</v>
      </c>
      <c r="MD41">
        <v>0</v>
      </c>
      <c r="ME41">
        <v>5</v>
      </c>
      <c r="MF41">
        <v>1.5</v>
      </c>
      <c r="MG41">
        <v>0</v>
      </c>
      <c r="MH41">
        <v>0</v>
      </c>
      <c r="MI41">
        <v>0</v>
      </c>
      <c r="MJ41">
        <v>1.5</v>
      </c>
      <c r="MK41">
        <v>1.3</v>
      </c>
      <c r="ML41">
        <v>0</v>
      </c>
      <c r="MM41">
        <v>0</v>
      </c>
      <c r="MN41">
        <v>0</v>
      </c>
      <c r="MO41">
        <v>1.3</v>
      </c>
    </row>
    <row r="42" spans="1:353" x14ac:dyDescent="0.25">
      <c r="A42" t="s">
        <v>2128</v>
      </c>
      <c r="B42" t="s">
        <v>3176</v>
      </c>
      <c r="C42" t="s">
        <v>3177</v>
      </c>
      <c r="D42" t="s">
        <v>30</v>
      </c>
      <c r="J42" t="s">
        <v>3012</v>
      </c>
      <c r="K42" t="s">
        <v>2039</v>
      </c>
      <c r="L42" t="s">
        <v>3001</v>
      </c>
      <c r="M42">
        <v>5.0999999999999996</v>
      </c>
      <c r="N42">
        <v>44</v>
      </c>
      <c r="O42">
        <v>900</v>
      </c>
      <c r="P42">
        <v>900</v>
      </c>
      <c r="Q42">
        <v>9.8999999999999977E-2</v>
      </c>
      <c r="R42">
        <v>6</v>
      </c>
      <c r="T42">
        <v>1</v>
      </c>
      <c r="W42">
        <v>4.4000000000000004</v>
      </c>
      <c r="X42">
        <v>181.97476806507385</v>
      </c>
      <c r="Y42">
        <v>11</v>
      </c>
      <c r="AA42">
        <v>1</v>
      </c>
      <c r="AB42">
        <v>0.90909090909090906</v>
      </c>
      <c r="AC42">
        <v>10</v>
      </c>
      <c r="AD42">
        <v>90</v>
      </c>
      <c r="AE42">
        <v>1</v>
      </c>
      <c r="AF42">
        <v>1</v>
      </c>
      <c r="AG42">
        <v>0</v>
      </c>
      <c r="AH42">
        <v>0</v>
      </c>
      <c r="AI42">
        <v>12</v>
      </c>
      <c r="AJ42">
        <v>3.7</v>
      </c>
      <c r="AK42">
        <v>1</v>
      </c>
      <c r="AL42">
        <v>1.4</v>
      </c>
      <c r="AM42">
        <v>0.14000000000000001</v>
      </c>
      <c r="AN42">
        <v>0.9</v>
      </c>
      <c r="AO42">
        <v>0.09</v>
      </c>
      <c r="AP42">
        <v>0.23</v>
      </c>
      <c r="AQ42">
        <v>9.9</v>
      </c>
      <c r="AR42">
        <v>10</v>
      </c>
      <c r="AS42">
        <v>0.99</v>
      </c>
      <c r="AT42">
        <v>1.6529999999999998</v>
      </c>
      <c r="AU42">
        <v>14.201427010191521</v>
      </c>
      <c r="AV42">
        <v>10.75</v>
      </c>
      <c r="AW42">
        <v>12.475713505095761</v>
      </c>
      <c r="AX42">
        <v>4</v>
      </c>
      <c r="AY42">
        <v>8.4757135050957615</v>
      </c>
      <c r="AZ42">
        <v>0.30270405375342008</v>
      </c>
      <c r="BA42">
        <v>10.201427010191521</v>
      </c>
      <c r="BB42">
        <v>0.3643366789354115</v>
      </c>
      <c r="BC42">
        <v>1.5</v>
      </c>
      <c r="BD42">
        <v>4</v>
      </c>
      <c r="BE42">
        <v>2</v>
      </c>
      <c r="BF42">
        <v>0.27</v>
      </c>
      <c r="BG42">
        <v>0.84000000000000008</v>
      </c>
      <c r="BH42">
        <v>1.2108162150136803</v>
      </c>
      <c r="BI42">
        <v>0.60000000000000009</v>
      </c>
      <c r="BJ42">
        <v>-0.1</v>
      </c>
      <c r="BL42">
        <v>4.8208162150136804</v>
      </c>
      <c r="BM42">
        <v>4.4000000000000004</v>
      </c>
      <c r="BN42">
        <v>3.7</v>
      </c>
      <c r="BO42">
        <v>4.8208162150136804</v>
      </c>
      <c r="BP42" t="s">
        <v>2023</v>
      </c>
      <c r="BQ42">
        <v>1.0720000000000001</v>
      </c>
      <c r="BR42" t="s">
        <v>2017</v>
      </c>
      <c r="BS42" t="s">
        <v>2018</v>
      </c>
      <c r="BT42">
        <v>4.9095192333699318</v>
      </c>
      <c r="BU42" t="s">
        <v>2033</v>
      </c>
      <c r="BV42">
        <v>0.9872727272727273</v>
      </c>
      <c r="BW42" t="s">
        <v>2020</v>
      </c>
      <c r="BX42" t="s">
        <v>2021</v>
      </c>
      <c r="BY42">
        <v>4.9974333908910005</v>
      </c>
      <c r="BZ42" t="s">
        <v>2019</v>
      </c>
      <c r="CA42">
        <v>1.1254545454545455</v>
      </c>
      <c r="CB42" t="s">
        <v>2017</v>
      </c>
      <c r="CC42" t="s">
        <v>2018</v>
      </c>
      <c r="CD42">
        <v>5.1543290458887183</v>
      </c>
      <c r="CE42" t="s">
        <v>2034</v>
      </c>
      <c r="CF42">
        <v>1.2527272727272727</v>
      </c>
      <c r="CG42" t="s">
        <v>2020</v>
      </c>
      <c r="CH42" t="s">
        <v>2021</v>
      </c>
      <c r="CI42">
        <v>6.3411263468211772</v>
      </c>
      <c r="CJ42" t="s">
        <v>2025</v>
      </c>
      <c r="CK42">
        <v>0.99090909090909096</v>
      </c>
      <c r="CL42" t="s">
        <v>2020</v>
      </c>
      <c r="CM42" t="s">
        <v>2021</v>
      </c>
      <c r="CN42">
        <v>5.0158401437119622</v>
      </c>
      <c r="CO42" t="s">
        <v>2028</v>
      </c>
      <c r="CP42">
        <v>1.028</v>
      </c>
      <c r="CQ42" t="s">
        <v>2017</v>
      </c>
      <c r="CR42" t="s">
        <v>2018</v>
      </c>
      <c r="CS42">
        <v>4.7080091155823602</v>
      </c>
      <c r="CT42" t="s">
        <v>2037</v>
      </c>
      <c r="CU42">
        <v>1.1618181818181819</v>
      </c>
      <c r="CV42" t="s">
        <v>2020</v>
      </c>
      <c r="CW42" t="s">
        <v>2021</v>
      </c>
      <c r="CX42">
        <v>5.8809575262971432</v>
      </c>
      <c r="CY42" t="s">
        <v>2035</v>
      </c>
      <c r="CZ42">
        <v>0.99818181818181817</v>
      </c>
      <c r="DA42" t="s">
        <v>2017</v>
      </c>
      <c r="DB42" t="s">
        <v>2018</v>
      </c>
      <c r="DC42">
        <v>4.5714485398916089</v>
      </c>
      <c r="DD42" t="s">
        <v>2026</v>
      </c>
      <c r="DE42">
        <v>0.95454545454545459</v>
      </c>
      <c r="DF42" t="s">
        <v>2020</v>
      </c>
      <c r="DG42" t="s">
        <v>2021</v>
      </c>
      <c r="DH42">
        <v>4.8317726155023486</v>
      </c>
      <c r="DI42" t="s">
        <v>2030</v>
      </c>
      <c r="DJ42">
        <v>1.056</v>
      </c>
      <c r="DK42" t="s">
        <v>2020</v>
      </c>
      <c r="DL42" t="s">
        <v>2021</v>
      </c>
      <c r="DM42">
        <v>5.3453210192071694</v>
      </c>
      <c r="DN42" t="s">
        <v>2036</v>
      </c>
      <c r="DO42">
        <v>0.94799999999999995</v>
      </c>
      <c r="DP42" t="s">
        <v>2017</v>
      </c>
      <c r="DQ42" t="s">
        <v>2018</v>
      </c>
      <c r="DR42">
        <v>4.3416270832413195</v>
      </c>
      <c r="DS42">
        <v>0</v>
      </c>
      <c r="DT42" t="s">
        <v>2031</v>
      </c>
      <c r="DU42">
        <v>0</v>
      </c>
      <c r="DV42" t="s">
        <v>2031</v>
      </c>
      <c r="DW42">
        <v>0</v>
      </c>
      <c r="DX42" t="s">
        <v>2029</v>
      </c>
      <c r="DY42">
        <v>1.0127272727272727</v>
      </c>
      <c r="DZ42" t="s">
        <v>2017</v>
      </c>
      <c r="EA42" t="s">
        <v>2018</v>
      </c>
      <c r="EB42">
        <v>4.6380634548627064</v>
      </c>
      <c r="EC42" t="s">
        <v>2024</v>
      </c>
      <c r="ED42">
        <v>1.1945454545454546</v>
      </c>
      <c r="EE42" t="s">
        <v>2020</v>
      </c>
      <c r="EF42" t="s">
        <v>2021</v>
      </c>
      <c r="EG42">
        <v>6.0466183016857959</v>
      </c>
      <c r="EH42" t="s">
        <v>2038</v>
      </c>
      <c r="EI42">
        <v>0.95200000000000007</v>
      </c>
      <c r="EJ42" t="s">
        <v>2017</v>
      </c>
      <c r="EK42" t="s">
        <v>2018</v>
      </c>
      <c r="EL42">
        <v>4.359946184858372</v>
      </c>
      <c r="EM42" t="s">
        <v>2027</v>
      </c>
      <c r="EN42">
        <v>1.0018181818181819</v>
      </c>
      <c r="EO42" t="s">
        <v>2017</v>
      </c>
      <c r="EP42" t="s">
        <v>2018</v>
      </c>
      <c r="EQ42">
        <v>4.5881022686343842</v>
      </c>
      <c r="ER42" t="s">
        <v>2016</v>
      </c>
      <c r="ES42">
        <v>0.92181818181818176</v>
      </c>
      <c r="ET42" t="s">
        <v>2020</v>
      </c>
      <c r="EU42" t="s">
        <v>2021</v>
      </c>
      <c r="EV42">
        <v>4.666111840113695</v>
      </c>
      <c r="EW42" t="s">
        <v>2032</v>
      </c>
      <c r="EX42">
        <v>0.94000000000000006</v>
      </c>
      <c r="EY42" t="s">
        <v>2017</v>
      </c>
      <c r="EZ42" t="s">
        <v>2018</v>
      </c>
      <c r="FA42">
        <v>4.3049888800072162</v>
      </c>
      <c r="FB42" t="s">
        <v>2022</v>
      </c>
      <c r="FC42">
        <v>0.90363636363636357</v>
      </c>
      <c r="FD42" t="s">
        <v>2020</v>
      </c>
      <c r="FE42" t="s">
        <v>2021</v>
      </c>
      <c r="FF42">
        <v>4.574078076008889</v>
      </c>
      <c r="FG42" t="s">
        <v>2026</v>
      </c>
      <c r="FH42">
        <v>0.95454545454545459</v>
      </c>
      <c r="FI42" t="s">
        <v>2017</v>
      </c>
      <c r="FJ42" t="s">
        <v>2018</v>
      </c>
      <c r="FK42">
        <v>4.3716037949783146</v>
      </c>
      <c r="FL42" t="s">
        <v>2028</v>
      </c>
      <c r="FM42">
        <v>1.028</v>
      </c>
      <c r="FN42" t="s">
        <v>2020</v>
      </c>
      <c r="FO42" t="s">
        <v>2021</v>
      </c>
      <c r="FP42">
        <v>5.203589022485767</v>
      </c>
      <c r="FQ42" t="s">
        <v>2037</v>
      </c>
      <c r="FR42">
        <v>1.1618181818181819</v>
      </c>
      <c r="FS42" t="s">
        <v>2017</v>
      </c>
      <c r="FT42" t="s">
        <v>2018</v>
      </c>
      <c r="FU42">
        <v>5.320866333316463</v>
      </c>
      <c r="FV42" t="s">
        <v>2035</v>
      </c>
      <c r="FW42">
        <v>0.99818181818181817</v>
      </c>
      <c r="FX42" t="s">
        <v>2020</v>
      </c>
      <c r="FY42" t="s">
        <v>2021</v>
      </c>
      <c r="FZ42">
        <v>5.0526536493538838</v>
      </c>
      <c r="GA42" t="s">
        <v>2025</v>
      </c>
      <c r="GB42">
        <v>0.99090909090909096</v>
      </c>
      <c r="GC42" t="s">
        <v>2017</v>
      </c>
      <c r="GD42" t="s">
        <v>2018</v>
      </c>
      <c r="GE42">
        <v>4.5381410824060602</v>
      </c>
      <c r="GF42" t="s">
        <v>2033</v>
      </c>
      <c r="GG42">
        <v>0.9872727272727273</v>
      </c>
      <c r="GH42" t="s">
        <v>2017</v>
      </c>
      <c r="GI42" t="s">
        <v>2018</v>
      </c>
      <c r="GJ42">
        <v>4.5214873536632858</v>
      </c>
      <c r="GK42" t="s">
        <v>2019</v>
      </c>
      <c r="GL42">
        <v>1.1254545454545455</v>
      </c>
      <c r="GM42" t="s">
        <v>2020</v>
      </c>
      <c r="GN42" t="s">
        <v>2021</v>
      </c>
      <c r="GO42">
        <v>5.6968899980875305</v>
      </c>
      <c r="GP42" t="s">
        <v>2034</v>
      </c>
      <c r="GQ42">
        <v>1.2527272727272727</v>
      </c>
      <c r="GR42" t="s">
        <v>2017</v>
      </c>
      <c r="GS42" t="s">
        <v>2018</v>
      </c>
      <c r="GT42">
        <v>5.7372095518858259</v>
      </c>
      <c r="GU42" t="s">
        <v>2023</v>
      </c>
      <c r="GV42">
        <v>1.0720000000000001</v>
      </c>
      <c r="GW42" t="s">
        <v>2020</v>
      </c>
      <c r="GX42" t="s">
        <v>2021</v>
      </c>
      <c r="GY42">
        <v>5.4263107316193997</v>
      </c>
      <c r="GZ42" t="s">
        <v>2036</v>
      </c>
      <c r="HA42">
        <v>0.94799999999999995</v>
      </c>
      <c r="HB42" t="s">
        <v>2020</v>
      </c>
      <c r="HC42" t="s">
        <v>2021</v>
      </c>
      <c r="HD42">
        <v>4.7986404604246173</v>
      </c>
      <c r="HE42" t="s">
        <v>2030</v>
      </c>
      <c r="HF42">
        <v>1.056</v>
      </c>
      <c r="HG42" t="s">
        <v>2017</v>
      </c>
      <c r="HH42" t="s">
        <v>2018</v>
      </c>
      <c r="HI42">
        <v>4.8362428269017244</v>
      </c>
      <c r="HJ42" t="s">
        <v>2016</v>
      </c>
      <c r="HK42">
        <v>0.92181818181818176</v>
      </c>
      <c r="HL42" t="s">
        <v>2017</v>
      </c>
      <c r="HM42" t="s">
        <v>2018</v>
      </c>
      <c r="HN42">
        <v>4.2217202362933435</v>
      </c>
      <c r="HO42" t="s">
        <v>2029</v>
      </c>
      <c r="HP42">
        <v>1.0127272727272727</v>
      </c>
      <c r="HQ42" t="s">
        <v>2020</v>
      </c>
      <c r="HR42" t="s">
        <v>2021</v>
      </c>
      <c r="HS42">
        <v>5.1262806606377289</v>
      </c>
      <c r="HT42" t="s">
        <v>2015</v>
      </c>
      <c r="HU42">
        <v>0.78400000000000003</v>
      </c>
      <c r="HV42" t="s">
        <v>2017</v>
      </c>
      <c r="HW42" t="s">
        <v>2018</v>
      </c>
      <c r="HX42">
        <v>3.5905439169421891</v>
      </c>
      <c r="HY42" t="s">
        <v>2038</v>
      </c>
      <c r="HZ42">
        <v>0.95200000000000007</v>
      </c>
      <c r="IA42" t="s">
        <v>2020</v>
      </c>
      <c r="IB42" t="s">
        <v>2021</v>
      </c>
      <c r="IC42">
        <v>4.8188878885276756</v>
      </c>
      <c r="ID42" t="s">
        <v>2022</v>
      </c>
      <c r="IE42">
        <v>0.90363636363636357</v>
      </c>
      <c r="IF42" t="s">
        <v>2017</v>
      </c>
      <c r="IG42" t="s">
        <v>2018</v>
      </c>
      <c r="IH42">
        <v>4.1384515925794707</v>
      </c>
      <c r="II42" t="s">
        <v>2032</v>
      </c>
      <c r="IJ42">
        <v>0.94000000000000006</v>
      </c>
      <c r="IK42" t="s">
        <v>2020</v>
      </c>
      <c r="IL42" t="s">
        <v>2021</v>
      </c>
      <c r="IM42">
        <v>4.7581456042185026</v>
      </c>
      <c r="IN42" t="s">
        <v>2024</v>
      </c>
      <c r="IO42">
        <v>1.1945454545454546</v>
      </c>
      <c r="IP42" t="s">
        <v>2017</v>
      </c>
      <c r="IQ42" t="s">
        <v>2018</v>
      </c>
      <c r="IR42">
        <v>5.4707498920014332</v>
      </c>
      <c r="IS42" t="s">
        <v>2027</v>
      </c>
      <c r="IT42">
        <v>1.0018181818181819</v>
      </c>
      <c r="IU42" t="s">
        <v>2020</v>
      </c>
      <c r="IV42" t="s">
        <v>2021</v>
      </c>
      <c r="IW42">
        <v>5.0710604021748464</v>
      </c>
      <c r="IX42">
        <v>4.9095192333699318</v>
      </c>
      <c r="IY42">
        <v>9.9069526242609314</v>
      </c>
      <c r="IZ42">
        <v>15.061281670149651</v>
      </c>
      <c r="JA42">
        <v>21.402408016970828</v>
      </c>
      <c r="JB42">
        <v>26.41824816068279</v>
      </c>
      <c r="JC42">
        <v>31.12625727626515</v>
      </c>
      <c r="JD42">
        <v>37.007214802562295</v>
      </c>
      <c r="JE42">
        <v>41.578663342453908</v>
      </c>
      <c r="JF42">
        <v>46.410435957956253</v>
      </c>
      <c r="JG42">
        <v>51.755756977163422</v>
      </c>
      <c r="JH42">
        <v>56.097384060404742</v>
      </c>
      <c r="JI42">
        <v>56.097384060404742</v>
      </c>
      <c r="JJ42">
        <v>60.735447515267452</v>
      </c>
      <c r="JK42">
        <v>66.782065816953249</v>
      </c>
      <c r="JL42">
        <v>71.142012001811622</v>
      </c>
      <c r="JM42">
        <v>75.730114270446009</v>
      </c>
      <c r="JN42">
        <v>80.396226110559709</v>
      </c>
      <c r="JO42">
        <v>84.701214990566925</v>
      </c>
      <c r="JP42">
        <v>89.275293066575813</v>
      </c>
      <c r="JQ42">
        <v>93.646896861554126</v>
      </c>
      <c r="JR42">
        <v>98.850485884039898</v>
      </c>
      <c r="JS42">
        <v>104.17135221735636</v>
      </c>
      <c r="JT42">
        <v>109.22400586671024</v>
      </c>
      <c r="JU42">
        <v>113.7621469491163</v>
      </c>
      <c r="JV42">
        <v>118.28363430277959</v>
      </c>
      <c r="JW42">
        <v>123.98052430086712</v>
      </c>
      <c r="JX42">
        <v>129.71773385275293</v>
      </c>
      <c r="JY42">
        <v>135.14404458437232</v>
      </c>
      <c r="JZ42">
        <v>139.94268504479695</v>
      </c>
      <c r="KA42">
        <v>144.77892787169867</v>
      </c>
      <c r="KB42">
        <v>149.00064810799202</v>
      </c>
      <c r="KC42">
        <v>154.12692876862974</v>
      </c>
      <c r="KD42">
        <v>157.71747268557192</v>
      </c>
      <c r="KE42">
        <v>162.5363605740996</v>
      </c>
      <c r="KF42">
        <v>166.67481216667906</v>
      </c>
      <c r="KG42">
        <v>171.43295777089756</v>
      </c>
      <c r="KH42">
        <v>176.903707662899</v>
      </c>
      <c r="KI42">
        <v>181.97476806507385</v>
      </c>
      <c r="KJ42">
        <v>0</v>
      </c>
      <c r="KK42" t="s">
        <v>3178</v>
      </c>
      <c r="KL42" t="s">
        <v>3179</v>
      </c>
      <c r="KM42">
        <v>0</v>
      </c>
      <c r="KN42">
        <v>0</v>
      </c>
      <c r="KO42">
        <v>0</v>
      </c>
      <c r="KP42">
        <v>10</v>
      </c>
      <c r="KQ42">
        <v>10</v>
      </c>
      <c r="KR42">
        <v>0</v>
      </c>
      <c r="KS42">
        <v>0</v>
      </c>
      <c r="KT42">
        <v>0</v>
      </c>
      <c r="KU42">
        <v>0.14000000000000001</v>
      </c>
      <c r="KV42">
        <v>0.14000000000000001</v>
      </c>
      <c r="KW42">
        <v>9.9000000000000005E-2</v>
      </c>
      <c r="KX42">
        <v>0</v>
      </c>
      <c r="KY42">
        <v>0</v>
      </c>
      <c r="KZ42">
        <v>0</v>
      </c>
      <c r="LA42" t="s">
        <v>3180</v>
      </c>
      <c r="LB42">
        <v>0</v>
      </c>
      <c r="LC42">
        <v>0</v>
      </c>
      <c r="LD42">
        <v>0</v>
      </c>
      <c r="LE42">
        <v>0.09</v>
      </c>
      <c r="LF42">
        <v>0.09</v>
      </c>
      <c r="LG42">
        <v>0</v>
      </c>
      <c r="LH42">
        <v>0</v>
      </c>
      <c r="LI42">
        <v>0</v>
      </c>
      <c r="LJ42">
        <v>0.23</v>
      </c>
      <c r="LK42">
        <v>0.23</v>
      </c>
      <c r="LL42">
        <v>0</v>
      </c>
      <c r="LM42">
        <v>0</v>
      </c>
      <c r="LN42">
        <v>0</v>
      </c>
      <c r="LO42">
        <v>90</v>
      </c>
      <c r="LP42">
        <v>90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1</v>
      </c>
      <c r="MF42">
        <v>0</v>
      </c>
      <c r="MG42">
        <v>0</v>
      </c>
      <c r="MH42">
        <v>0</v>
      </c>
      <c r="MI42">
        <v>1.4</v>
      </c>
      <c r="MJ42">
        <v>1.4</v>
      </c>
      <c r="MK42">
        <v>0</v>
      </c>
      <c r="ML42">
        <v>0</v>
      </c>
      <c r="MM42">
        <v>0</v>
      </c>
      <c r="MN42">
        <v>0.9</v>
      </c>
      <c r="MO42">
        <v>0.9</v>
      </c>
    </row>
    <row r="43" spans="1:353" x14ac:dyDescent="0.25">
      <c r="A43" t="s">
        <v>2131</v>
      </c>
      <c r="B43" t="s">
        <v>3181</v>
      </c>
      <c r="C43" t="s">
        <v>3182</v>
      </c>
      <c r="D43" t="s">
        <v>678</v>
      </c>
      <c r="J43" t="s">
        <v>2996</v>
      </c>
      <c r="K43" t="s">
        <v>2015</v>
      </c>
      <c r="L43" t="s">
        <v>2991</v>
      </c>
      <c r="M43">
        <v>6.9</v>
      </c>
      <c r="N43">
        <v>49</v>
      </c>
      <c r="O43">
        <v>707</v>
      </c>
      <c r="P43">
        <v>707</v>
      </c>
      <c r="Q43">
        <v>9.000000000000008E-2</v>
      </c>
      <c r="R43">
        <v>5</v>
      </c>
      <c r="T43">
        <v>0</v>
      </c>
      <c r="W43">
        <v>6.2376237623762378</v>
      </c>
      <c r="X43">
        <v>163.40299257937116</v>
      </c>
      <c r="Y43">
        <v>11</v>
      </c>
      <c r="AA43">
        <v>1</v>
      </c>
      <c r="AB43">
        <v>0.72727272727272729</v>
      </c>
      <c r="AC43">
        <v>8</v>
      </c>
      <c r="AD43">
        <v>84</v>
      </c>
      <c r="AE43">
        <v>0.93333333333333335</v>
      </c>
      <c r="AF43">
        <v>1</v>
      </c>
      <c r="AG43">
        <v>2</v>
      </c>
      <c r="AH43">
        <v>20</v>
      </c>
      <c r="AI43">
        <v>12</v>
      </c>
      <c r="AJ43">
        <v>3.3</v>
      </c>
      <c r="AK43">
        <v>0.78555555555555556</v>
      </c>
      <c r="AL43">
        <v>1.3</v>
      </c>
      <c r="AM43">
        <v>0.16</v>
      </c>
      <c r="AN43">
        <v>1.4</v>
      </c>
      <c r="AO43">
        <v>0.18</v>
      </c>
      <c r="AP43">
        <v>0.34</v>
      </c>
      <c r="AQ43">
        <v>7.1</v>
      </c>
      <c r="AR43">
        <v>10</v>
      </c>
      <c r="AS43">
        <v>0.71</v>
      </c>
      <c r="AT43">
        <v>1.9329999999999998</v>
      </c>
      <c r="AU43">
        <v>16.60699238396867</v>
      </c>
      <c r="AV43">
        <v>19.25</v>
      </c>
      <c r="AW43">
        <v>17.928496191984337</v>
      </c>
      <c r="AX43">
        <v>5</v>
      </c>
      <c r="AY43">
        <v>12.928496191984337</v>
      </c>
      <c r="AZ43">
        <v>0.46173200685658344</v>
      </c>
      <c r="BA43">
        <v>11.60699238396867</v>
      </c>
      <c r="BB43">
        <v>0.41453544228459538</v>
      </c>
      <c r="BC43">
        <v>1.25</v>
      </c>
      <c r="BD43">
        <v>1</v>
      </c>
      <c r="BE43">
        <v>2</v>
      </c>
      <c r="BF43">
        <v>0.504</v>
      </c>
      <c r="BG43">
        <v>0.7466666666666667</v>
      </c>
      <c r="BH43">
        <v>0.46173200685658344</v>
      </c>
      <c r="BI43">
        <v>0.59405940594059403</v>
      </c>
      <c r="BJ43">
        <v>0</v>
      </c>
      <c r="BL43">
        <v>4.3064580794638436</v>
      </c>
      <c r="BM43">
        <v>6.2376237623762378</v>
      </c>
      <c r="BN43">
        <v>3.3</v>
      </c>
      <c r="BO43">
        <v>4.3064580794638436</v>
      </c>
      <c r="BP43" t="s">
        <v>2016</v>
      </c>
      <c r="BQ43">
        <v>0.92181818181818176</v>
      </c>
      <c r="BR43" t="s">
        <v>2017</v>
      </c>
      <c r="BS43" t="s">
        <v>2018</v>
      </c>
      <c r="BT43">
        <v>3.7712827890431999</v>
      </c>
      <c r="BU43" t="s">
        <v>2019</v>
      </c>
      <c r="BV43">
        <v>1.1254545454545455</v>
      </c>
      <c r="BW43" t="s">
        <v>2020</v>
      </c>
      <c r="BX43" t="s">
        <v>2021</v>
      </c>
      <c r="BY43">
        <v>5.0890589613591368</v>
      </c>
      <c r="BZ43" t="s">
        <v>2022</v>
      </c>
      <c r="CA43">
        <v>0.90363636363636357</v>
      </c>
      <c r="CB43" t="s">
        <v>2017</v>
      </c>
      <c r="CC43" t="s">
        <v>2018</v>
      </c>
      <c r="CD43">
        <v>3.6968985131251881</v>
      </c>
      <c r="CE43" t="s">
        <v>2023</v>
      </c>
      <c r="CF43">
        <v>1.0720000000000001</v>
      </c>
      <c r="CG43" t="s">
        <v>2020</v>
      </c>
      <c r="CH43" t="s">
        <v>2021</v>
      </c>
      <c r="CI43">
        <v>4.8473492142445034</v>
      </c>
      <c r="CJ43" t="s">
        <v>2024</v>
      </c>
      <c r="CK43">
        <v>1.1945454545454546</v>
      </c>
      <c r="CL43" t="s">
        <v>2020</v>
      </c>
      <c r="CM43" t="s">
        <v>2021</v>
      </c>
      <c r="CN43">
        <v>5.4014729202147862</v>
      </c>
      <c r="CO43" t="s">
        <v>2025</v>
      </c>
      <c r="CP43">
        <v>0.99090909090909096</v>
      </c>
      <c r="CQ43" t="s">
        <v>2017</v>
      </c>
      <c r="CR43" t="s">
        <v>2018</v>
      </c>
      <c r="CS43">
        <v>4.0539430375316456</v>
      </c>
      <c r="CT43" t="s">
        <v>2026</v>
      </c>
      <c r="CU43">
        <v>0.95454545454545459</v>
      </c>
      <c r="CV43" t="s">
        <v>2020</v>
      </c>
      <c r="CW43" t="s">
        <v>2021</v>
      </c>
      <c r="CX43">
        <v>4.3162454841898983</v>
      </c>
      <c r="CY43" t="s">
        <v>2027</v>
      </c>
      <c r="CZ43">
        <v>1.0018181818181819</v>
      </c>
      <c r="DA43" t="s">
        <v>2017</v>
      </c>
      <c r="DB43" t="s">
        <v>2018</v>
      </c>
      <c r="DC43">
        <v>4.0985736030824533</v>
      </c>
      <c r="DD43" t="s">
        <v>2028</v>
      </c>
      <c r="DE43">
        <v>1.028</v>
      </c>
      <c r="DF43" t="s">
        <v>2020</v>
      </c>
      <c r="DG43" t="s">
        <v>2021</v>
      </c>
      <c r="DH43">
        <v>4.6483908509732732</v>
      </c>
      <c r="DI43" t="s">
        <v>2029</v>
      </c>
      <c r="DJ43">
        <v>1.0127272727272727</v>
      </c>
      <c r="DK43" t="s">
        <v>2020</v>
      </c>
      <c r="DL43" t="s">
        <v>2021</v>
      </c>
      <c r="DM43">
        <v>4.5793309232262338</v>
      </c>
      <c r="DN43" t="s">
        <v>2030</v>
      </c>
      <c r="DO43">
        <v>1.056</v>
      </c>
      <c r="DP43" t="s">
        <v>2017</v>
      </c>
      <c r="DQ43" t="s">
        <v>2018</v>
      </c>
      <c r="DR43">
        <v>4.3202387453181279</v>
      </c>
      <c r="DS43">
        <v>0</v>
      </c>
      <c r="DT43" t="s">
        <v>2031</v>
      </c>
      <c r="DU43">
        <v>0</v>
      </c>
      <c r="DV43" t="s">
        <v>2031</v>
      </c>
      <c r="DW43">
        <v>0</v>
      </c>
      <c r="DX43" t="s">
        <v>2032</v>
      </c>
      <c r="DY43">
        <v>0.94000000000000006</v>
      </c>
      <c r="DZ43" t="s">
        <v>2020</v>
      </c>
      <c r="EA43" t="s">
        <v>2021</v>
      </c>
      <c r="EB43">
        <v>4.2504741244308146</v>
      </c>
      <c r="EC43" t="s">
        <v>2033</v>
      </c>
      <c r="ED43">
        <v>0.9872727272727273</v>
      </c>
      <c r="EE43" t="s">
        <v>2017</v>
      </c>
      <c r="EF43" t="s">
        <v>2018</v>
      </c>
      <c r="EG43">
        <v>4.0390661823480434</v>
      </c>
      <c r="EH43" t="s">
        <v>2034</v>
      </c>
      <c r="EI43">
        <v>1.2527272727272727</v>
      </c>
      <c r="EJ43" t="s">
        <v>2020</v>
      </c>
      <c r="EK43" t="s">
        <v>2021</v>
      </c>
      <c r="EL43">
        <v>5.6645583592511226</v>
      </c>
      <c r="EM43" t="s">
        <v>2035</v>
      </c>
      <c r="EN43">
        <v>0.99818181818181817</v>
      </c>
      <c r="EO43" t="s">
        <v>2020</v>
      </c>
      <c r="EP43" t="s">
        <v>2021</v>
      </c>
      <c r="EQ43">
        <v>4.513559563467151</v>
      </c>
      <c r="ER43" t="s">
        <v>2036</v>
      </c>
      <c r="ES43">
        <v>0.94799999999999995</v>
      </c>
      <c r="ET43" t="s">
        <v>2017</v>
      </c>
      <c r="EU43" t="s">
        <v>2018</v>
      </c>
      <c r="EV43">
        <v>3.8783961463651369</v>
      </c>
      <c r="EW43" t="s">
        <v>2037</v>
      </c>
      <c r="EX43">
        <v>1.1618181818181819</v>
      </c>
      <c r="EY43" t="s">
        <v>2020</v>
      </c>
      <c r="EZ43" t="s">
        <v>2021</v>
      </c>
      <c r="FA43">
        <v>5.2534873607568482</v>
      </c>
      <c r="FB43" t="s">
        <v>2038</v>
      </c>
      <c r="FC43">
        <v>0.95200000000000007</v>
      </c>
      <c r="FD43" t="s">
        <v>2017</v>
      </c>
      <c r="FE43" t="s">
        <v>2018</v>
      </c>
      <c r="FF43">
        <v>3.8947606870671003</v>
      </c>
      <c r="FG43" t="s">
        <v>2028</v>
      </c>
      <c r="FH43">
        <v>1.028</v>
      </c>
      <c r="FI43" t="s">
        <v>2017</v>
      </c>
      <c r="FJ43" t="s">
        <v>2018</v>
      </c>
      <c r="FK43">
        <v>4.2056869604043889</v>
      </c>
      <c r="FL43" t="s">
        <v>2027</v>
      </c>
      <c r="FM43">
        <v>1.0018181818181819</v>
      </c>
      <c r="FN43" t="s">
        <v>2020</v>
      </c>
      <c r="FO43" t="s">
        <v>2021</v>
      </c>
      <c r="FP43">
        <v>4.5300024034069217</v>
      </c>
      <c r="FQ43" t="s">
        <v>2026</v>
      </c>
      <c r="FR43">
        <v>0.95454545454545459</v>
      </c>
      <c r="FS43" t="s">
        <v>2017</v>
      </c>
      <c r="FT43" t="s">
        <v>2018</v>
      </c>
      <c r="FU43">
        <v>3.9051744856956221</v>
      </c>
      <c r="FV43" t="s">
        <v>2025</v>
      </c>
      <c r="FW43">
        <v>0.99090909090909096</v>
      </c>
      <c r="FX43" t="s">
        <v>2020</v>
      </c>
      <c r="FY43" t="s">
        <v>2021</v>
      </c>
      <c r="FZ43">
        <v>4.4806738835876079</v>
      </c>
      <c r="GA43" t="s">
        <v>2024</v>
      </c>
      <c r="GB43">
        <v>1.1945454545454546</v>
      </c>
      <c r="GC43" t="s">
        <v>2017</v>
      </c>
      <c r="GD43" t="s">
        <v>2018</v>
      </c>
      <c r="GE43">
        <v>4.8870469278133779</v>
      </c>
      <c r="GF43" t="s">
        <v>2019</v>
      </c>
      <c r="GG43">
        <v>1.1254545454545455</v>
      </c>
      <c r="GH43" t="s">
        <v>2017</v>
      </c>
      <c r="GI43" t="s">
        <v>2018</v>
      </c>
      <c r="GJ43">
        <v>4.6043866793249331</v>
      </c>
      <c r="GK43" t="s">
        <v>2022</v>
      </c>
      <c r="GL43">
        <v>0.90363636363636357</v>
      </c>
      <c r="GM43" t="s">
        <v>2020</v>
      </c>
      <c r="GN43" t="s">
        <v>2021</v>
      </c>
      <c r="GO43">
        <v>4.0860457250331033</v>
      </c>
      <c r="GP43" t="s">
        <v>2023</v>
      </c>
      <c r="GQ43">
        <v>1.0720000000000001</v>
      </c>
      <c r="GR43" t="s">
        <v>2017</v>
      </c>
      <c r="GS43" t="s">
        <v>2018</v>
      </c>
      <c r="GT43">
        <v>4.3856969081259782</v>
      </c>
      <c r="GU43" t="s">
        <v>2016</v>
      </c>
      <c r="GV43">
        <v>0.92181818181818176</v>
      </c>
      <c r="GW43" t="s">
        <v>2020</v>
      </c>
      <c r="GX43" t="s">
        <v>2021</v>
      </c>
      <c r="GY43">
        <v>4.1682599247319585</v>
      </c>
      <c r="GZ43" t="s">
        <v>2030</v>
      </c>
      <c r="HA43">
        <v>1.056</v>
      </c>
      <c r="HB43" t="s">
        <v>2020</v>
      </c>
      <c r="HC43" t="s">
        <v>2021</v>
      </c>
      <c r="HD43">
        <v>4.7750007185095109</v>
      </c>
      <c r="HE43" t="s">
        <v>2029</v>
      </c>
      <c r="HF43">
        <v>1.0127272727272727</v>
      </c>
      <c r="HG43" t="s">
        <v>2017</v>
      </c>
      <c r="HH43" t="s">
        <v>2018</v>
      </c>
      <c r="HI43">
        <v>4.1432041686332592</v>
      </c>
      <c r="HJ43" t="s">
        <v>2033</v>
      </c>
      <c r="HK43">
        <v>0.9872727272727273</v>
      </c>
      <c r="HL43" t="s">
        <v>2020</v>
      </c>
      <c r="HM43" t="s">
        <v>2021</v>
      </c>
      <c r="HN43">
        <v>4.4642310436478381</v>
      </c>
      <c r="HO43" t="s">
        <v>2032</v>
      </c>
      <c r="HP43">
        <v>0.94000000000000006</v>
      </c>
      <c r="HQ43" t="s">
        <v>2017</v>
      </c>
      <c r="HR43" t="s">
        <v>2018</v>
      </c>
      <c r="HS43">
        <v>3.8456670649612126</v>
      </c>
      <c r="HT43" t="s">
        <v>2039</v>
      </c>
      <c r="HU43">
        <v>0.89600000000000002</v>
      </c>
      <c r="HV43" t="s">
        <v>2020</v>
      </c>
      <c r="HW43" t="s">
        <v>2021</v>
      </c>
      <c r="HX43">
        <v>4.0515157611595845</v>
      </c>
      <c r="HY43" t="s">
        <v>2034</v>
      </c>
      <c r="HZ43">
        <v>1.2527272727272727</v>
      </c>
      <c r="IA43" t="s">
        <v>2017</v>
      </c>
      <c r="IB43" t="s">
        <v>2018</v>
      </c>
      <c r="IC43">
        <v>5.1250766107510159</v>
      </c>
      <c r="ID43" t="s">
        <v>2036</v>
      </c>
      <c r="IE43">
        <v>0.94799999999999995</v>
      </c>
      <c r="IF43" t="s">
        <v>2020</v>
      </c>
      <c r="IG43" t="s">
        <v>2021</v>
      </c>
      <c r="IH43">
        <v>4.28664837229831</v>
      </c>
      <c r="II43" t="s">
        <v>2037</v>
      </c>
      <c r="IJ43">
        <v>1.1618181818181819</v>
      </c>
      <c r="IK43" t="s">
        <v>2017</v>
      </c>
      <c r="IL43" t="s">
        <v>2018</v>
      </c>
      <c r="IM43">
        <v>4.7531552311609566</v>
      </c>
      <c r="IN43" t="s">
        <v>2038</v>
      </c>
      <c r="IO43">
        <v>0.95200000000000007</v>
      </c>
      <c r="IP43" t="s">
        <v>2020</v>
      </c>
      <c r="IQ43" t="s">
        <v>2021</v>
      </c>
      <c r="IR43">
        <v>4.304735496232059</v>
      </c>
      <c r="IS43" t="s">
        <v>2035</v>
      </c>
      <c r="IT43">
        <v>0.99818181818181817</v>
      </c>
      <c r="IU43" t="s">
        <v>2017</v>
      </c>
      <c r="IV43" t="s">
        <v>2018</v>
      </c>
      <c r="IW43">
        <v>4.0836967478988502</v>
      </c>
      <c r="IX43">
        <v>3.7712827890431999</v>
      </c>
      <c r="IY43">
        <v>8.8603417504023376</v>
      </c>
      <c r="IZ43">
        <v>12.557240263527525</v>
      </c>
      <c r="JA43">
        <v>17.404589477772028</v>
      </c>
      <c r="JB43">
        <v>22.806062397986814</v>
      </c>
      <c r="JC43">
        <v>26.86000543551846</v>
      </c>
      <c r="JD43">
        <v>31.176250919708359</v>
      </c>
      <c r="JE43">
        <v>35.274824522790809</v>
      </c>
      <c r="JF43">
        <v>39.92321537376408</v>
      </c>
      <c r="JG43">
        <v>44.502546296990317</v>
      </c>
      <c r="JH43">
        <v>48.822785042308446</v>
      </c>
      <c r="JI43">
        <v>48.822785042308446</v>
      </c>
      <c r="JJ43">
        <v>53.073259166739263</v>
      </c>
      <c r="JK43">
        <v>57.112325349087307</v>
      </c>
      <c r="JL43">
        <v>62.776883708338431</v>
      </c>
      <c r="JM43">
        <v>67.290443271805586</v>
      </c>
      <c r="JN43">
        <v>71.16883941817072</v>
      </c>
      <c r="JO43">
        <v>76.42232677892757</v>
      </c>
      <c r="JP43">
        <v>80.317087465994675</v>
      </c>
      <c r="JQ43">
        <v>84.522774426399067</v>
      </c>
      <c r="JR43">
        <v>89.052776829805993</v>
      </c>
      <c r="JS43">
        <v>92.957951315501617</v>
      </c>
      <c r="JT43">
        <v>97.43862519908923</v>
      </c>
      <c r="JU43">
        <v>102.3256721269026</v>
      </c>
      <c r="JV43">
        <v>106.93005880622754</v>
      </c>
      <c r="JW43">
        <v>111.01610453126064</v>
      </c>
      <c r="JX43">
        <v>115.40180143938662</v>
      </c>
      <c r="JY43">
        <v>119.57006136411857</v>
      </c>
      <c r="JZ43">
        <v>124.34506208262809</v>
      </c>
      <c r="KA43">
        <v>128.48826625126134</v>
      </c>
      <c r="KB43">
        <v>132.95249729490916</v>
      </c>
      <c r="KC43">
        <v>136.79816435987038</v>
      </c>
      <c r="KD43">
        <v>140.84968012102996</v>
      </c>
      <c r="KE43">
        <v>145.97475673178099</v>
      </c>
      <c r="KF43">
        <v>150.2614051040793</v>
      </c>
      <c r="KG43">
        <v>155.01456033524025</v>
      </c>
      <c r="KH43">
        <v>159.31929583147232</v>
      </c>
      <c r="KI43">
        <v>163.40299257937116</v>
      </c>
      <c r="KJ43">
        <v>0</v>
      </c>
      <c r="KK43" t="s">
        <v>3183</v>
      </c>
      <c r="KL43" t="s">
        <v>3184</v>
      </c>
      <c r="KM43">
        <v>0</v>
      </c>
      <c r="KN43">
        <v>0</v>
      </c>
      <c r="KO43">
        <v>0</v>
      </c>
      <c r="KP43">
        <v>8</v>
      </c>
      <c r="KQ43">
        <v>8</v>
      </c>
      <c r="KR43">
        <v>0</v>
      </c>
      <c r="KS43">
        <v>0</v>
      </c>
      <c r="KT43">
        <v>0</v>
      </c>
      <c r="KU43">
        <v>0.16</v>
      </c>
      <c r="KV43">
        <v>0.16</v>
      </c>
      <c r="KW43">
        <v>0.09</v>
      </c>
      <c r="KX43">
        <v>0</v>
      </c>
      <c r="KY43">
        <v>0</v>
      </c>
      <c r="KZ43">
        <v>0</v>
      </c>
      <c r="LA43" t="s">
        <v>3020</v>
      </c>
      <c r="LB43">
        <v>0</v>
      </c>
      <c r="LC43">
        <v>0</v>
      </c>
      <c r="LD43">
        <v>0</v>
      </c>
      <c r="LE43">
        <v>0.18</v>
      </c>
      <c r="LF43">
        <v>0.18</v>
      </c>
      <c r="LG43">
        <v>0</v>
      </c>
      <c r="LH43">
        <v>0</v>
      </c>
      <c r="LI43">
        <v>0</v>
      </c>
      <c r="LJ43">
        <v>0.34</v>
      </c>
      <c r="LK43">
        <v>0.34</v>
      </c>
      <c r="LL43">
        <v>0</v>
      </c>
      <c r="LM43">
        <v>0</v>
      </c>
      <c r="LN43">
        <v>0</v>
      </c>
      <c r="LO43">
        <v>84</v>
      </c>
      <c r="LP43">
        <v>84</v>
      </c>
      <c r="LQ43">
        <v>0</v>
      </c>
      <c r="LR43">
        <v>0</v>
      </c>
      <c r="LS43">
        <v>0</v>
      </c>
      <c r="LT43">
        <v>2</v>
      </c>
      <c r="LU43">
        <v>2</v>
      </c>
      <c r="LV43">
        <v>0</v>
      </c>
      <c r="LW43">
        <v>0</v>
      </c>
      <c r="LX43">
        <v>0</v>
      </c>
      <c r="LY43">
        <v>20</v>
      </c>
      <c r="LZ43">
        <v>20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1.3</v>
      </c>
      <c r="MJ43">
        <v>1.3</v>
      </c>
      <c r="MK43">
        <v>0</v>
      </c>
      <c r="ML43">
        <v>0</v>
      </c>
      <c r="MM43">
        <v>0</v>
      </c>
      <c r="MN43">
        <v>1.4</v>
      </c>
      <c r="MO43">
        <v>1.4</v>
      </c>
    </row>
    <row r="44" spans="1:353" x14ac:dyDescent="0.25">
      <c r="A44" t="s">
        <v>767</v>
      </c>
      <c r="B44" t="s">
        <v>3185</v>
      </c>
      <c r="C44" t="s">
        <v>3186</v>
      </c>
      <c r="D44" t="s">
        <v>3187</v>
      </c>
      <c r="J44" t="s">
        <v>3012</v>
      </c>
      <c r="K44" t="s">
        <v>2022</v>
      </c>
      <c r="L44" t="s">
        <v>3023</v>
      </c>
      <c r="M44">
        <v>4.9000000000000004</v>
      </c>
      <c r="N44">
        <v>50</v>
      </c>
      <c r="O44">
        <v>892</v>
      </c>
      <c r="P44">
        <v>892</v>
      </c>
      <c r="Q44">
        <v>0.11699999999999999</v>
      </c>
      <c r="R44">
        <v>5</v>
      </c>
      <c r="T44">
        <v>4</v>
      </c>
      <c r="W44">
        <v>5.0448430493273548</v>
      </c>
      <c r="X44">
        <v>139.49538986674017</v>
      </c>
      <c r="Y44">
        <v>11</v>
      </c>
      <c r="AA44">
        <v>1</v>
      </c>
      <c r="AB44">
        <v>0.90909090909090906</v>
      </c>
      <c r="AC44">
        <v>10</v>
      </c>
      <c r="AD44">
        <v>89</v>
      </c>
      <c r="AE44">
        <v>0.98888888888888893</v>
      </c>
      <c r="AF44">
        <v>1</v>
      </c>
      <c r="AG44">
        <v>0</v>
      </c>
      <c r="AH44">
        <v>0</v>
      </c>
      <c r="AI44">
        <v>12</v>
      </c>
      <c r="AJ44">
        <v>5.2</v>
      </c>
      <c r="AK44">
        <v>0.90101010101010104</v>
      </c>
      <c r="AL44">
        <v>0.8</v>
      </c>
      <c r="AM44">
        <v>0.08</v>
      </c>
      <c r="AN44">
        <v>0.2</v>
      </c>
      <c r="AO44">
        <v>0.02</v>
      </c>
      <c r="AP44">
        <v>0.1</v>
      </c>
      <c r="AQ44">
        <v>11.1</v>
      </c>
      <c r="AR44">
        <v>11</v>
      </c>
      <c r="AS44">
        <v>1.009090909090909</v>
      </c>
      <c r="AT44">
        <v>1.6339090909090908</v>
      </c>
      <c r="AU44">
        <v>14.037411189252172</v>
      </c>
      <c r="AV44">
        <v>9.25</v>
      </c>
      <c r="AW44">
        <v>11.643705594626086</v>
      </c>
      <c r="AX44">
        <v>5</v>
      </c>
      <c r="AY44">
        <v>6.6437055946260859</v>
      </c>
      <c r="AZ44">
        <v>0.24606317017133653</v>
      </c>
      <c r="BA44">
        <v>9.0374111892521718</v>
      </c>
      <c r="BB44">
        <v>0.33471893293526561</v>
      </c>
      <c r="BC44">
        <v>1.5</v>
      </c>
      <c r="BD44">
        <v>4</v>
      </c>
      <c r="BE44">
        <v>2</v>
      </c>
      <c r="BF44">
        <v>5.9333333333333335E-2</v>
      </c>
      <c r="BG44">
        <v>0.47466666666666668</v>
      </c>
      <c r="BH44">
        <v>0.9842526806853461</v>
      </c>
      <c r="BI44">
        <v>0.4988789237668162</v>
      </c>
      <c r="BJ44">
        <v>-0.39910313901345296</v>
      </c>
      <c r="BL44">
        <v>3.6180284654387092</v>
      </c>
      <c r="BM44">
        <v>5.0448430493273548</v>
      </c>
      <c r="BN44">
        <v>5.2</v>
      </c>
      <c r="BO44">
        <v>3.6180284654387092</v>
      </c>
      <c r="BP44" t="s">
        <v>2024</v>
      </c>
      <c r="BQ44">
        <v>1.1945454545454546</v>
      </c>
      <c r="BR44" t="s">
        <v>2020</v>
      </c>
      <c r="BS44" t="s">
        <v>2021</v>
      </c>
      <c r="BT44">
        <v>4.5379944306961697</v>
      </c>
      <c r="BU44" t="s">
        <v>2032</v>
      </c>
      <c r="BV44">
        <v>0.94000000000000006</v>
      </c>
      <c r="BW44" t="s">
        <v>2017</v>
      </c>
      <c r="BX44" t="s">
        <v>2018</v>
      </c>
      <c r="BY44">
        <v>3.2308994196367675</v>
      </c>
      <c r="BZ44" t="s">
        <v>2015</v>
      </c>
      <c r="CA44">
        <v>0.78400000000000003</v>
      </c>
      <c r="CB44" t="s">
        <v>2020</v>
      </c>
      <c r="CC44" t="s">
        <v>2021</v>
      </c>
      <c r="CD44">
        <v>2.9783610327491457</v>
      </c>
      <c r="CE44" t="s">
        <v>2027</v>
      </c>
      <c r="CF44">
        <v>1.0018181818181819</v>
      </c>
      <c r="CG44" t="s">
        <v>2017</v>
      </c>
      <c r="CH44" t="s">
        <v>2018</v>
      </c>
      <c r="CI44">
        <v>3.4433763640616224</v>
      </c>
      <c r="CJ44" t="s">
        <v>2030</v>
      </c>
      <c r="CK44">
        <v>1.056</v>
      </c>
      <c r="CL44" t="s">
        <v>2017</v>
      </c>
      <c r="CM44" t="s">
        <v>2018</v>
      </c>
      <c r="CN44">
        <v>3.629606156528113</v>
      </c>
      <c r="CO44" t="s">
        <v>2023</v>
      </c>
      <c r="CP44">
        <v>1.0720000000000001</v>
      </c>
      <c r="CQ44" t="s">
        <v>2020</v>
      </c>
      <c r="CR44" t="s">
        <v>2021</v>
      </c>
      <c r="CS44">
        <v>4.0724528406978111</v>
      </c>
      <c r="CT44" t="s">
        <v>2016</v>
      </c>
      <c r="CU44">
        <v>0.92181818181818176</v>
      </c>
      <c r="CV44" t="s">
        <v>2017</v>
      </c>
      <c r="CW44" t="s">
        <v>2018</v>
      </c>
      <c r="CX44">
        <v>3.1684062006882798</v>
      </c>
      <c r="CY44" t="s">
        <v>2019</v>
      </c>
      <c r="CZ44">
        <v>1.1254545454545455</v>
      </c>
      <c r="DA44" t="s">
        <v>2020</v>
      </c>
      <c r="DB44" t="s">
        <v>2021</v>
      </c>
      <c r="DC44">
        <v>4.2755229111125255</v>
      </c>
      <c r="DD44" t="s">
        <v>2034</v>
      </c>
      <c r="DE44">
        <v>1.2527272727272727</v>
      </c>
      <c r="DF44" t="s">
        <v>2017</v>
      </c>
      <c r="DG44" t="s">
        <v>2018</v>
      </c>
      <c r="DH44">
        <v>4.3057827855507398</v>
      </c>
      <c r="DI44" t="s">
        <v>2035</v>
      </c>
      <c r="DJ44">
        <v>0.99818181818181817</v>
      </c>
      <c r="DK44" t="s">
        <v>2020</v>
      </c>
      <c r="DL44" t="s">
        <v>2021</v>
      </c>
      <c r="DM44">
        <v>3.7920227434584435</v>
      </c>
      <c r="DN44" t="s">
        <v>2028</v>
      </c>
      <c r="DO44">
        <v>1.028</v>
      </c>
      <c r="DP44" t="s">
        <v>2017</v>
      </c>
      <c r="DQ44" t="s">
        <v>2018</v>
      </c>
      <c r="DR44">
        <v>3.5333665993474432</v>
      </c>
      <c r="DS44" t="s">
        <v>2037</v>
      </c>
      <c r="DT44">
        <v>1.1618181818181819</v>
      </c>
      <c r="DU44" t="s">
        <v>2020</v>
      </c>
      <c r="DV44" t="s">
        <v>2021</v>
      </c>
      <c r="DW44">
        <v>4.4136658161565494</v>
      </c>
      <c r="DX44" t="s">
        <v>2026</v>
      </c>
      <c r="DY44">
        <v>0.95454545454545459</v>
      </c>
      <c r="DZ44" t="s">
        <v>2017</v>
      </c>
      <c r="EA44" t="s">
        <v>2018</v>
      </c>
      <c r="EB44">
        <v>3.2808939947955569</v>
      </c>
      <c r="EC44" t="s">
        <v>2025</v>
      </c>
      <c r="ED44">
        <v>0.99090909090909096</v>
      </c>
      <c r="EE44" t="s">
        <v>2020</v>
      </c>
      <c r="EF44" t="s">
        <v>2021</v>
      </c>
      <c r="EG44">
        <v>3.7643941624496389</v>
      </c>
      <c r="EH44" t="s">
        <v>2029</v>
      </c>
      <c r="EI44">
        <v>1.0127272727272727</v>
      </c>
      <c r="EJ44" t="s">
        <v>2017</v>
      </c>
      <c r="EK44" t="s">
        <v>2018</v>
      </c>
      <c r="EL44">
        <v>3.4808722954307143</v>
      </c>
      <c r="EM44" t="s">
        <v>2038</v>
      </c>
      <c r="EN44">
        <v>0.95200000000000007</v>
      </c>
      <c r="EO44" t="s">
        <v>2020</v>
      </c>
      <c r="EP44" t="s">
        <v>2021</v>
      </c>
      <c r="EQ44">
        <v>3.6165812540525342</v>
      </c>
      <c r="ER44" t="s">
        <v>2033</v>
      </c>
      <c r="ES44">
        <v>0.9872727272727273</v>
      </c>
      <c r="ET44" t="s">
        <v>2017</v>
      </c>
      <c r="EU44" t="s">
        <v>2018</v>
      </c>
      <c r="EV44">
        <v>3.393381788902833</v>
      </c>
      <c r="EW44" t="s">
        <v>2036</v>
      </c>
      <c r="EX44">
        <v>0.94799999999999995</v>
      </c>
      <c r="EY44" t="s">
        <v>2020</v>
      </c>
      <c r="EZ44" t="s">
        <v>2021</v>
      </c>
      <c r="FA44">
        <v>3.6013855344976911</v>
      </c>
      <c r="FB44" t="s">
        <v>2039</v>
      </c>
      <c r="FC44">
        <v>0.89600000000000002</v>
      </c>
      <c r="FD44" t="s">
        <v>2017</v>
      </c>
      <c r="FE44" t="s">
        <v>2018</v>
      </c>
      <c r="FF44">
        <v>3.0796658297814292</v>
      </c>
      <c r="FG44" t="s">
        <v>2034</v>
      </c>
      <c r="FH44">
        <v>1.2527272727272727</v>
      </c>
      <c r="FI44" t="s">
        <v>2020</v>
      </c>
      <c r="FJ44" t="s">
        <v>2021</v>
      </c>
      <c r="FK44">
        <v>4.7590230787666084</v>
      </c>
      <c r="FL44" t="s">
        <v>2023</v>
      </c>
      <c r="FM44">
        <v>1.0720000000000001</v>
      </c>
      <c r="FN44" t="s">
        <v>2017</v>
      </c>
      <c r="FO44" t="s">
        <v>2018</v>
      </c>
      <c r="FP44">
        <v>3.6846001892027815</v>
      </c>
      <c r="FQ44" t="s">
        <v>2016</v>
      </c>
      <c r="FR44">
        <v>0.92181818181818176</v>
      </c>
      <c r="FS44" t="s">
        <v>2020</v>
      </c>
      <c r="FT44" t="s">
        <v>2021</v>
      </c>
      <c r="FU44">
        <v>3.5019226428659942</v>
      </c>
      <c r="FV44" t="s">
        <v>2019</v>
      </c>
      <c r="FW44">
        <v>1.1254545454545455</v>
      </c>
      <c r="FX44" t="s">
        <v>2017</v>
      </c>
      <c r="FY44" t="s">
        <v>2018</v>
      </c>
      <c r="FZ44">
        <v>3.8683302529113321</v>
      </c>
      <c r="GA44" t="s">
        <v>2030</v>
      </c>
      <c r="GB44">
        <v>1.056</v>
      </c>
      <c r="GC44" t="s">
        <v>2020</v>
      </c>
      <c r="GD44" t="s">
        <v>2021</v>
      </c>
      <c r="GE44">
        <v>4.0116699624784413</v>
      </c>
      <c r="GF44" t="s">
        <v>2032</v>
      </c>
      <c r="GG44">
        <v>0.94000000000000006</v>
      </c>
      <c r="GH44" t="s">
        <v>2020</v>
      </c>
      <c r="GI44" t="s">
        <v>2021</v>
      </c>
      <c r="GJ44">
        <v>3.5709940953880062</v>
      </c>
      <c r="GK44" t="s">
        <v>2015</v>
      </c>
      <c r="GL44">
        <v>0.78400000000000003</v>
      </c>
      <c r="GM44" t="s">
        <v>2017</v>
      </c>
      <c r="GN44" t="s">
        <v>2018</v>
      </c>
      <c r="GO44">
        <v>2.694707601058751</v>
      </c>
      <c r="GP44" t="s">
        <v>2027</v>
      </c>
      <c r="GQ44">
        <v>1.0018181818181819</v>
      </c>
      <c r="GR44" t="s">
        <v>2020</v>
      </c>
      <c r="GS44" t="s">
        <v>2021</v>
      </c>
      <c r="GT44">
        <v>3.8058370339628462</v>
      </c>
      <c r="GU44" t="s">
        <v>2024</v>
      </c>
      <c r="GV44">
        <v>1.1945454545454546</v>
      </c>
      <c r="GW44" t="s">
        <v>2017</v>
      </c>
      <c r="GX44" t="s">
        <v>2018</v>
      </c>
      <c r="GY44">
        <v>4.1058044849155824</v>
      </c>
      <c r="GZ44" t="s">
        <v>2028</v>
      </c>
      <c r="HA44">
        <v>1.028</v>
      </c>
      <c r="HB44" t="s">
        <v>2020</v>
      </c>
      <c r="HC44" t="s">
        <v>2021</v>
      </c>
      <c r="HD44">
        <v>3.9052999255945431</v>
      </c>
      <c r="HE44" t="s">
        <v>2035</v>
      </c>
      <c r="HF44">
        <v>0.99818181818181817</v>
      </c>
      <c r="HG44" t="s">
        <v>2017</v>
      </c>
      <c r="HH44" t="s">
        <v>2018</v>
      </c>
      <c r="HI44">
        <v>3.4308777202719245</v>
      </c>
      <c r="HJ44" t="s">
        <v>2025</v>
      </c>
      <c r="HK44">
        <v>0.99090909090909096</v>
      </c>
      <c r="HL44" t="s">
        <v>2017</v>
      </c>
      <c r="HM44" t="s">
        <v>2018</v>
      </c>
      <c r="HN44">
        <v>3.4058804326925305</v>
      </c>
      <c r="HO44" t="s">
        <v>2026</v>
      </c>
      <c r="HP44">
        <v>0.95454545454545459</v>
      </c>
      <c r="HQ44" t="s">
        <v>2020</v>
      </c>
      <c r="HR44" t="s">
        <v>2021</v>
      </c>
      <c r="HS44">
        <v>3.6262512574056158</v>
      </c>
      <c r="HT44" t="s">
        <v>2037</v>
      </c>
      <c r="HU44">
        <v>1.1618181818181819</v>
      </c>
      <c r="HV44" t="s">
        <v>2017</v>
      </c>
      <c r="HW44" t="s">
        <v>2018</v>
      </c>
      <c r="HX44">
        <v>3.9933166908083062</v>
      </c>
      <c r="HY44" t="s">
        <v>2029</v>
      </c>
      <c r="HZ44">
        <v>1.0127272727272727</v>
      </c>
      <c r="IA44" t="s">
        <v>2020</v>
      </c>
      <c r="IB44" t="s">
        <v>2021</v>
      </c>
      <c r="IC44">
        <v>3.8472799054760527</v>
      </c>
      <c r="ID44" t="s">
        <v>2039</v>
      </c>
      <c r="IE44">
        <v>0.89600000000000002</v>
      </c>
      <c r="IF44" t="s">
        <v>2020</v>
      </c>
      <c r="IG44" t="s">
        <v>2021</v>
      </c>
      <c r="IH44">
        <v>3.4038411802847377</v>
      </c>
      <c r="II44" t="s">
        <v>2036</v>
      </c>
      <c r="IJ44">
        <v>0.94799999999999995</v>
      </c>
      <c r="IK44" t="s">
        <v>2017</v>
      </c>
      <c r="IL44" t="s">
        <v>2018</v>
      </c>
      <c r="IM44">
        <v>3.2583964359741016</v>
      </c>
      <c r="IN44" t="s">
        <v>2033</v>
      </c>
      <c r="IO44">
        <v>0.9872727272727273</v>
      </c>
      <c r="IP44" t="s">
        <v>2020</v>
      </c>
      <c r="IQ44" t="s">
        <v>2021</v>
      </c>
      <c r="IR44">
        <v>3.7505798719452366</v>
      </c>
      <c r="IS44" t="s">
        <v>2038</v>
      </c>
      <c r="IT44">
        <v>0.95200000000000007</v>
      </c>
      <c r="IU44" t="s">
        <v>2017</v>
      </c>
      <c r="IV44" t="s">
        <v>2018</v>
      </c>
      <c r="IW44">
        <v>3.2721449441427688</v>
      </c>
      <c r="IX44">
        <v>4.5379944306961697</v>
      </c>
      <c r="IY44">
        <v>7.7688938503329368</v>
      </c>
      <c r="IZ44">
        <v>10.747254883082082</v>
      </c>
      <c r="JA44">
        <v>14.190631247143704</v>
      </c>
      <c r="JB44">
        <v>17.820237403671818</v>
      </c>
      <c r="JC44">
        <v>21.892690244369629</v>
      </c>
      <c r="JD44">
        <v>25.06109644505791</v>
      </c>
      <c r="JE44">
        <v>29.336619356170434</v>
      </c>
      <c r="JF44">
        <v>33.642402141721178</v>
      </c>
      <c r="JG44">
        <v>37.434424885179624</v>
      </c>
      <c r="JH44">
        <v>40.967791484527069</v>
      </c>
      <c r="JI44">
        <v>45.381457300683621</v>
      </c>
      <c r="JJ44">
        <v>48.662351295479176</v>
      </c>
      <c r="JK44">
        <v>52.426745457928817</v>
      </c>
      <c r="JL44">
        <v>55.907617753359531</v>
      </c>
      <c r="JM44">
        <v>59.524199007412065</v>
      </c>
      <c r="JN44">
        <v>62.917580796314901</v>
      </c>
      <c r="JO44">
        <v>66.518966330812589</v>
      </c>
      <c r="JP44">
        <v>69.598632160594022</v>
      </c>
      <c r="JQ44">
        <v>74.357655239360625</v>
      </c>
      <c r="JR44">
        <v>78.042255428563408</v>
      </c>
      <c r="JS44">
        <v>81.5441780714294</v>
      </c>
      <c r="JT44">
        <v>85.412508324340735</v>
      </c>
      <c r="JU44">
        <v>89.424178286819171</v>
      </c>
      <c r="JV44">
        <v>92.995172382207173</v>
      </c>
      <c r="JW44">
        <v>95.689879983265925</v>
      </c>
      <c r="JX44">
        <v>99.49571701722877</v>
      </c>
      <c r="JY44">
        <v>103.60152150214435</v>
      </c>
      <c r="JZ44">
        <v>107.5068214277389</v>
      </c>
      <c r="KA44">
        <v>110.93769914801082</v>
      </c>
      <c r="KB44">
        <v>114.34357958070335</v>
      </c>
      <c r="KC44">
        <v>117.96983083810896</v>
      </c>
      <c r="KD44">
        <v>121.96314752891726</v>
      </c>
      <c r="KE44">
        <v>125.81042743439332</v>
      </c>
      <c r="KF44">
        <v>129.21426861467805</v>
      </c>
      <c r="KG44">
        <v>132.47266505065215</v>
      </c>
      <c r="KH44">
        <v>136.22324492259739</v>
      </c>
      <c r="KI44">
        <v>139.49538986674017</v>
      </c>
      <c r="KJ44">
        <v>0</v>
      </c>
      <c r="KK44" t="s">
        <v>3188</v>
      </c>
      <c r="KL44" t="s">
        <v>3189</v>
      </c>
      <c r="KM44">
        <v>10</v>
      </c>
      <c r="KN44">
        <v>0</v>
      </c>
      <c r="KO44">
        <v>0</v>
      </c>
      <c r="KP44">
        <v>0</v>
      </c>
      <c r="KQ44">
        <v>10</v>
      </c>
      <c r="KR44">
        <v>0.08</v>
      </c>
      <c r="KS44">
        <v>0</v>
      </c>
      <c r="KT44">
        <v>0</v>
      </c>
      <c r="KU44">
        <v>0</v>
      </c>
      <c r="KV44">
        <v>0.08</v>
      </c>
      <c r="KW44">
        <v>0.11699999999999999</v>
      </c>
      <c r="KX44">
        <v>0</v>
      </c>
      <c r="KY44">
        <v>0</v>
      </c>
      <c r="KZ44">
        <v>0</v>
      </c>
      <c r="LA44" t="s">
        <v>3190</v>
      </c>
      <c r="LB44">
        <v>0.02</v>
      </c>
      <c r="LC44">
        <v>0</v>
      </c>
      <c r="LD44">
        <v>0</v>
      </c>
      <c r="LE44">
        <v>0</v>
      </c>
      <c r="LF44">
        <v>0.02</v>
      </c>
      <c r="LG44">
        <v>0.1</v>
      </c>
      <c r="LH44">
        <v>0</v>
      </c>
      <c r="LI44">
        <v>0</v>
      </c>
      <c r="LJ44">
        <v>0</v>
      </c>
      <c r="LK44">
        <v>0.1</v>
      </c>
      <c r="LL44">
        <v>89</v>
      </c>
      <c r="LM44">
        <v>0</v>
      </c>
      <c r="LN44">
        <v>0</v>
      </c>
      <c r="LO44">
        <v>0</v>
      </c>
      <c r="LP44">
        <v>89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4</v>
      </c>
      <c r="MB44">
        <v>0</v>
      </c>
      <c r="MC44">
        <v>0</v>
      </c>
      <c r="MD44">
        <v>0</v>
      </c>
      <c r="ME44">
        <v>4</v>
      </c>
      <c r="MF44">
        <v>0.8</v>
      </c>
      <c r="MG44">
        <v>0</v>
      </c>
      <c r="MH44">
        <v>0</v>
      </c>
      <c r="MI44">
        <v>0</v>
      </c>
      <c r="MJ44">
        <v>0.8</v>
      </c>
      <c r="MK44">
        <v>0.2</v>
      </c>
      <c r="ML44">
        <v>0</v>
      </c>
      <c r="MM44">
        <v>0</v>
      </c>
      <c r="MN44">
        <v>0</v>
      </c>
      <c r="MO44">
        <v>0.2</v>
      </c>
    </row>
    <row r="45" spans="1:353" x14ac:dyDescent="0.25">
      <c r="A45" t="s">
        <v>2136</v>
      </c>
      <c r="B45" t="s">
        <v>700</v>
      </c>
      <c r="J45" t="s">
        <v>2996</v>
      </c>
      <c r="K45" t="s">
        <v>2028</v>
      </c>
      <c r="L45" t="s">
        <v>3143</v>
      </c>
      <c r="M45">
        <v>5.0999999999999996</v>
      </c>
      <c r="N45">
        <v>22</v>
      </c>
      <c r="O45">
        <v>343</v>
      </c>
      <c r="P45">
        <v>343</v>
      </c>
      <c r="Q45">
        <v>4.9999999999998934E-3</v>
      </c>
      <c r="R45">
        <v>2</v>
      </c>
      <c r="T45">
        <v>1</v>
      </c>
      <c r="W45">
        <v>5.7725947521865892</v>
      </c>
      <c r="X45">
        <v>150.31558333671208</v>
      </c>
      <c r="Y45">
        <v>10</v>
      </c>
      <c r="AA45">
        <v>1</v>
      </c>
      <c r="AB45">
        <v>0.4</v>
      </c>
      <c r="AC45">
        <v>4</v>
      </c>
      <c r="AD45">
        <v>69</v>
      </c>
      <c r="AE45">
        <v>0.76666666666666672</v>
      </c>
      <c r="AF45">
        <v>1</v>
      </c>
      <c r="AG45">
        <v>5</v>
      </c>
      <c r="AH45">
        <v>14</v>
      </c>
      <c r="AI45">
        <v>12</v>
      </c>
      <c r="AJ45">
        <v>4.2</v>
      </c>
      <c r="AK45">
        <v>0.38111111111111112</v>
      </c>
      <c r="AL45">
        <v>1</v>
      </c>
      <c r="AM45">
        <v>0.26</v>
      </c>
      <c r="AN45">
        <v>0.8</v>
      </c>
      <c r="AO45">
        <v>0.21</v>
      </c>
      <c r="AP45">
        <v>0.46</v>
      </c>
      <c r="AQ45">
        <v>13.2</v>
      </c>
      <c r="AR45">
        <v>10</v>
      </c>
      <c r="AS45">
        <v>1.3199999999999998</v>
      </c>
      <c r="AT45">
        <v>1.323</v>
      </c>
      <c r="AU45">
        <v>11.366296391097027</v>
      </c>
      <c r="AV45">
        <v>10.25</v>
      </c>
      <c r="AW45">
        <v>10.808148195548513</v>
      </c>
      <c r="AX45">
        <v>4</v>
      </c>
      <c r="AY45">
        <v>6.8081481955485135</v>
      </c>
      <c r="AZ45">
        <v>0.24314814984101835</v>
      </c>
      <c r="BA45">
        <v>7.3662963910970269</v>
      </c>
      <c r="BB45">
        <v>0.26308201396775094</v>
      </c>
      <c r="BC45">
        <v>1.25</v>
      </c>
      <c r="BD45">
        <v>1</v>
      </c>
      <c r="BE45">
        <v>2</v>
      </c>
      <c r="BF45">
        <v>0.48300000000000004</v>
      </c>
      <c r="BG45">
        <v>0.99666666666666681</v>
      </c>
      <c r="BH45">
        <v>0.24314814984101835</v>
      </c>
      <c r="BI45">
        <v>0.40233236151603496</v>
      </c>
      <c r="BJ45">
        <v>-0.20116618075801748</v>
      </c>
      <c r="BL45">
        <v>3.9239809972657027</v>
      </c>
      <c r="BM45">
        <v>5.7725947521865892</v>
      </c>
      <c r="BN45">
        <v>4.2</v>
      </c>
      <c r="BO45">
        <v>3.9239809972657027</v>
      </c>
      <c r="BP45" t="s">
        <v>2032</v>
      </c>
      <c r="BQ45">
        <v>0.94000000000000006</v>
      </c>
      <c r="BR45" t="s">
        <v>2020</v>
      </c>
      <c r="BS45" t="s">
        <v>2021</v>
      </c>
      <c r="BT45">
        <v>3.8729692443012489</v>
      </c>
      <c r="BU45" t="s">
        <v>2035</v>
      </c>
      <c r="BV45">
        <v>0.99818181818181817</v>
      </c>
      <c r="BW45" t="s">
        <v>2017</v>
      </c>
      <c r="BX45" t="s">
        <v>2018</v>
      </c>
      <c r="BY45">
        <v>3.7210041620435037</v>
      </c>
      <c r="BZ45" t="s">
        <v>2030</v>
      </c>
      <c r="CA45">
        <v>1.056</v>
      </c>
      <c r="CB45" t="s">
        <v>2020</v>
      </c>
      <c r="CC45" t="s">
        <v>2021</v>
      </c>
      <c r="CD45">
        <v>4.350910129768212</v>
      </c>
      <c r="CE45" t="s">
        <v>2029</v>
      </c>
      <c r="CF45">
        <v>1.0127272727272727</v>
      </c>
      <c r="CG45" t="s">
        <v>2017</v>
      </c>
      <c r="CH45" t="s">
        <v>2018</v>
      </c>
      <c r="CI45">
        <v>3.7752264449148116</v>
      </c>
      <c r="CJ45" t="s">
        <v>2033</v>
      </c>
      <c r="CK45">
        <v>0.9872727272727273</v>
      </c>
      <c r="CL45" t="s">
        <v>2017</v>
      </c>
      <c r="CM45" t="s">
        <v>2018</v>
      </c>
      <c r="CN45">
        <v>3.6803374498900232</v>
      </c>
      <c r="CO45" t="s">
        <v>2039</v>
      </c>
      <c r="CP45">
        <v>0.89600000000000002</v>
      </c>
      <c r="CQ45" t="s">
        <v>2020</v>
      </c>
      <c r="CR45" t="s">
        <v>2021</v>
      </c>
      <c r="CS45">
        <v>3.6916813222275731</v>
      </c>
      <c r="CT45" t="s">
        <v>2023</v>
      </c>
      <c r="CU45">
        <v>1.0720000000000001</v>
      </c>
      <c r="CV45" t="s">
        <v>2017</v>
      </c>
      <c r="CW45" t="s">
        <v>2018</v>
      </c>
      <c r="CX45">
        <v>3.9961822476153919</v>
      </c>
      <c r="CY45" t="s">
        <v>2036</v>
      </c>
      <c r="CZ45">
        <v>0.94799999999999995</v>
      </c>
      <c r="DA45" t="s">
        <v>2020</v>
      </c>
      <c r="DB45" t="s">
        <v>2021</v>
      </c>
      <c r="DC45">
        <v>3.9059306846782804</v>
      </c>
      <c r="DD45" t="s">
        <v>2015</v>
      </c>
      <c r="DE45">
        <v>0.78400000000000003</v>
      </c>
      <c r="DF45" t="s">
        <v>2017</v>
      </c>
      <c r="DG45" t="s">
        <v>2018</v>
      </c>
      <c r="DH45">
        <v>2.9225810467634954</v>
      </c>
      <c r="DI45" t="s">
        <v>2037</v>
      </c>
      <c r="DJ45">
        <v>1.1618181818181819</v>
      </c>
      <c r="DK45" t="s">
        <v>2017</v>
      </c>
      <c r="DL45" t="s">
        <v>2018</v>
      </c>
      <c r="DM45">
        <v>4.3310048443457179</v>
      </c>
      <c r="DN45" t="s">
        <v>2022</v>
      </c>
      <c r="DO45">
        <v>0.90363636363636357</v>
      </c>
      <c r="DP45" t="s">
        <v>2020</v>
      </c>
      <c r="DQ45" t="s">
        <v>2021</v>
      </c>
      <c r="DR45">
        <v>3.7231445153147398</v>
      </c>
      <c r="DS45" t="s">
        <v>2026</v>
      </c>
      <c r="DT45">
        <v>0.95454545454545459</v>
      </c>
      <c r="DU45" t="s">
        <v>2020</v>
      </c>
      <c r="DV45" t="s">
        <v>2021</v>
      </c>
      <c r="DW45">
        <v>3.9328991358958523</v>
      </c>
      <c r="DX45" t="s">
        <v>2038</v>
      </c>
      <c r="DY45">
        <v>0.95200000000000007</v>
      </c>
      <c r="DZ45" t="s">
        <v>2017</v>
      </c>
      <c r="EA45" t="s">
        <v>2018</v>
      </c>
      <c r="EB45">
        <v>3.5488484139271015</v>
      </c>
      <c r="EC45" t="s">
        <v>2016</v>
      </c>
      <c r="ED45">
        <v>0.92181818181818176</v>
      </c>
      <c r="EE45" t="s">
        <v>2020</v>
      </c>
      <c r="EF45" t="s">
        <v>2021</v>
      </c>
      <c r="EG45">
        <v>3.7980568798079943</v>
      </c>
      <c r="EH45" t="s">
        <v>2025</v>
      </c>
      <c r="EI45">
        <v>0.99090909090909096</v>
      </c>
      <c r="EJ45" t="s">
        <v>2017</v>
      </c>
      <c r="EK45" t="s">
        <v>2018</v>
      </c>
      <c r="EL45">
        <v>3.6938930206078502</v>
      </c>
      <c r="EM45" t="s">
        <v>2034</v>
      </c>
      <c r="EN45">
        <v>1.2527272727272727</v>
      </c>
      <c r="EO45" t="s">
        <v>2017</v>
      </c>
      <c r="EP45" t="s">
        <v>2018</v>
      </c>
      <c r="EQ45">
        <v>4.6698941122913915</v>
      </c>
      <c r="ER45" t="s">
        <v>2024</v>
      </c>
      <c r="ES45">
        <v>1.1945454545454546</v>
      </c>
      <c r="ET45" t="s">
        <v>2020</v>
      </c>
      <c r="EU45" t="s">
        <v>2021</v>
      </c>
      <c r="EV45">
        <v>4.92174234720681</v>
      </c>
      <c r="EW45" t="s">
        <v>2027</v>
      </c>
      <c r="EX45">
        <v>1.0018181818181819</v>
      </c>
      <c r="EY45" t="s">
        <v>2017</v>
      </c>
      <c r="EZ45" t="s">
        <v>2018</v>
      </c>
      <c r="FA45">
        <v>3.7345597327613316</v>
      </c>
      <c r="FB45" t="s">
        <v>2019</v>
      </c>
      <c r="FC45">
        <v>1.1254545454545455</v>
      </c>
      <c r="FD45" t="s">
        <v>2020</v>
      </c>
      <c r="FE45" t="s">
        <v>2021</v>
      </c>
      <c r="FF45">
        <v>4.6370753621324434</v>
      </c>
      <c r="FG45" t="s">
        <v>2015</v>
      </c>
      <c r="FH45">
        <v>0.78400000000000003</v>
      </c>
      <c r="FI45" t="s">
        <v>2020</v>
      </c>
      <c r="FJ45" t="s">
        <v>2021</v>
      </c>
      <c r="FK45">
        <v>3.2302211569491268</v>
      </c>
      <c r="FL45" t="s">
        <v>2039</v>
      </c>
      <c r="FM45">
        <v>0.89600000000000002</v>
      </c>
      <c r="FN45" t="s">
        <v>2017</v>
      </c>
      <c r="FO45" t="s">
        <v>2018</v>
      </c>
      <c r="FP45">
        <v>3.340092624872566</v>
      </c>
      <c r="FQ45" t="s">
        <v>2023</v>
      </c>
      <c r="FR45">
        <v>1.0720000000000001</v>
      </c>
      <c r="FS45" t="s">
        <v>2020</v>
      </c>
      <c r="FT45" t="s">
        <v>2021</v>
      </c>
      <c r="FU45">
        <v>4.4168330105222759</v>
      </c>
      <c r="FV45" t="s">
        <v>2036</v>
      </c>
      <c r="FW45">
        <v>0.94799999999999995</v>
      </c>
      <c r="FX45" t="s">
        <v>2017</v>
      </c>
      <c r="FY45" t="s">
        <v>2018</v>
      </c>
      <c r="FZ45">
        <v>3.5339372861374918</v>
      </c>
      <c r="GA45" t="s">
        <v>2033</v>
      </c>
      <c r="GB45">
        <v>0.9872727272727273</v>
      </c>
      <c r="GC45" t="s">
        <v>2020</v>
      </c>
      <c r="GD45" t="s">
        <v>2021</v>
      </c>
      <c r="GE45">
        <v>4.0677413919837102</v>
      </c>
      <c r="GF45" t="s">
        <v>2035</v>
      </c>
      <c r="GG45">
        <v>0.99818181818181817</v>
      </c>
      <c r="GH45" t="s">
        <v>2020</v>
      </c>
      <c r="GI45" t="s">
        <v>2021</v>
      </c>
      <c r="GJ45">
        <v>4.1126888106796624</v>
      </c>
      <c r="GK45" t="s">
        <v>2030</v>
      </c>
      <c r="GL45">
        <v>1.056</v>
      </c>
      <c r="GM45" t="s">
        <v>2017</v>
      </c>
      <c r="GN45" t="s">
        <v>2018</v>
      </c>
      <c r="GO45">
        <v>3.9365377364569532</v>
      </c>
      <c r="GP45" t="s">
        <v>2029</v>
      </c>
      <c r="GQ45">
        <v>1.0127272727272727</v>
      </c>
      <c r="GR45" t="s">
        <v>2020</v>
      </c>
      <c r="GS45" t="s">
        <v>2021</v>
      </c>
      <c r="GT45">
        <v>4.1726187022742662</v>
      </c>
      <c r="GU45" t="s">
        <v>2032</v>
      </c>
      <c r="GV45">
        <v>0.94000000000000006</v>
      </c>
      <c r="GW45" t="s">
        <v>2017</v>
      </c>
      <c r="GX45" t="s">
        <v>2018</v>
      </c>
      <c r="GY45">
        <v>3.5041150305582729</v>
      </c>
      <c r="GZ45" t="s">
        <v>2022</v>
      </c>
      <c r="HA45">
        <v>0.90363636363636357</v>
      </c>
      <c r="HB45" t="s">
        <v>2017</v>
      </c>
      <c r="HC45" t="s">
        <v>2018</v>
      </c>
      <c r="HD45">
        <v>3.3685593233800022</v>
      </c>
      <c r="HE45" t="s">
        <v>2037</v>
      </c>
      <c r="HF45">
        <v>1.1618181818181819</v>
      </c>
      <c r="HG45" t="s">
        <v>2020</v>
      </c>
      <c r="HH45" t="s">
        <v>2021</v>
      </c>
      <c r="HI45">
        <v>4.7869000911189525</v>
      </c>
      <c r="HJ45" t="s">
        <v>2024</v>
      </c>
      <c r="HK45">
        <v>1.1945454545454546</v>
      </c>
      <c r="HL45" t="s">
        <v>2017</v>
      </c>
      <c r="HM45" t="s">
        <v>2018</v>
      </c>
      <c r="HN45">
        <v>4.4530049808061607</v>
      </c>
      <c r="HO45" t="s">
        <v>2038</v>
      </c>
      <c r="HP45">
        <v>0.95200000000000007</v>
      </c>
      <c r="HQ45" t="s">
        <v>2020</v>
      </c>
      <c r="HR45" t="s">
        <v>2021</v>
      </c>
      <c r="HS45">
        <v>3.9224114048667968</v>
      </c>
      <c r="HT45" t="s">
        <v>2026</v>
      </c>
      <c r="HU45">
        <v>0.95454545454545459</v>
      </c>
      <c r="HV45" t="s">
        <v>2017</v>
      </c>
      <c r="HW45" t="s">
        <v>2018</v>
      </c>
      <c r="HX45">
        <v>3.5583373134295804</v>
      </c>
      <c r="HY45" t="s">
        <v>2025</v>
      </c>
      <c r="HZ45">
        <v>0.99090909090909096</v>
      </c>
      <c r="IA45" t="s">
        <v>2020</v>
      </c>
      <c r="IB45" t="s">
        <v>2021</v>
      </c>
      <c r="IC45">
        <v>4.0827238648823609</v>
      </c>
      <c r="ID45" t="s">
        <v>2016</v>
      </c>
      <c r="IE45">
        <v>0.92181818181818176</v>
      </c>
      <c r="IF45" t="s">
        <v>2017</v>
      </c>
      <c r="IG45" t="s">
        <v>2018</v>
      </c>
      <c r="IH45">
        <v>3.4363371769691371</v>
      </c>
      <c r="II45" t="s">
        <v>2027</v>
      </c>
      <c r="IJ45">
        <v>1.0018181818181819</v>
      </c>
      <c r="IK45" t="s">
        <v>2020</v>
      </c>
      <c r="IL45" t="s">
        <v>2021</v>
      </c>
      <c r="IM45">
        <v>4.127671283578314</v>
      </c>
      <c r="IN45" t="s">
        <v>2019</v>
      </c>
      <c r="IO45">
        <v>1.1254545454545455</v>
      </c>
      <c r="IP45" t="s">
        <v>2017</v>
      </c>
      <c r="IQ45" t="s">
        <v>2018</v>
      </c>
      <c r="IR45">
        <v>4.1954491371674481</v>
      </c>
      <c r="IS45" t="s">
        <v>2034</v>
      </c>
      <c r="IT45">
        <v>1.2527272727272727</v>
      </c>
      <c r="IU45" t="s">
        <v>2020</v>
      </c>
      <c r="IV45" t="s">
        <v>2021</v>
      </c>
      <c r="IW45">
        <v>5.1614619135852227</v>
      </c>
      <c r="IX45">
        <v>3.8729692443012489</v>
      </c>
      <c r="IY45">
        <v>7.5939734063447526</v>
      </c>
      <c r="IZ45">
        <v>11.944883536112965</v>
      </c>
      <c r="JA45">
        <v>15.720109981027775</v>
      </c>
      <c r="JB45">
        <v>19.400447430917797</v>
      </c>
      <c r="JC45">
        <v>23.092128753145371</v>
      </c>
      <c r="JD45">
        <v>27.088311000760761</v>
      </c>
      <c r="JE45">
        <v>30.994241685439043</v>
      </c>
      <c r="JF45">
        <v>33.91682273220254</v>
      </c>
      <c r="JG45">
        <v>38.247827576548261</v>
      </c>
      <c r="JH45">
        <v>41.970972091863004</v>
      </c>
      <c r="JI45">
        <v>45.903871227758856</v>
      </c>
      <c r="JJ45">
        <v>49.45271964168596</v>
      </c>
      <c r="JK45">
        <v>53.250776521493954</v>
      </c>
      <c r="JL45">
        <v>56.944669542101806</v>
      </c>
      <c r="JM45">
        <v>61.614563654393194</v>
      </c>
      <c r="JN45">
        <v>66.536306001600011</v>
      </c>
      <c r="JO45">
        <v>70.270865734361337</v>
      </c>
      <c r="JP45">
        <v>74.907941096493786</v>
      </c>
      <c r="JQ45">
        <v>78.138162253442914</v>
      </c>
      <c r="JR45">
        <v>81.478254878315482</v>
      </c>
      <c r="JS45">
        <v>85.895087888837764</v>
      </c>
      <c r="JT45">
        <v>89.429025174975251</v>
      </c>
      <c r="JU45">
        <v>93.496766566958968</v>
      </c>
      <c r="JV45">
        <v>97.609455377638625</v>
      </c>
      <c r="JW45">
        <v>101.54599311409558</v>
      </c>
      <c r="JX45">
        <v>105.71861181636984</v>
      </c>
      <c r="JY45">
        <v>109.22272684692811</v>
      </c>
      <c r="JZ45">
        <v>112.59128617030811</v>
      </c>
      <c r="KA45">
        <v>117.37818626142706</v>
      </c>
      <c r="KB45">
        <v>121.83119124223322</v>
      </c>
      <c r="KC45">
        <v>125.75360264710001</v>
      </c>
      <c r="KD45">
        <v>129.3119399605296</v>
      </c>
      <c r="KE45">
        <v>133.39466382541195</v>
      </c>
      <c r="KF45">
        <v>136.8310010023811</v>
      </c>
      <c r="KG45">
        <v>140.95867228595941</v>
      </c>
      <c r="KH45">
        <v>145.15412142312687</v>
      </c>
      <c r="KI45">
        <v>150.31558333671208</v>
      </c>
      <c r="KJ45">
        <v>0</v>
      </c>
      <c r="KK45" t="s">
        <v>3191</v>
      </c>
      <c r="KL45" t="s">
        <v>3192</v>
      </c>
      <c r="KM45">
        <v>0</v>
      </c>
      <c r="KN45">
        <v>4</v>
      </c>
      <c r="KO45">
        <v>0</v>
      </c>
      <c r="KP45">
        <v>0</v>
      </c>
      <c r="KQ45">
        <v>4</v>
      </c>
      <c r="KR45">
        <v>0</v>
      </c>
      <c r="KS45">
        <v>0.26</v>
      </c>
      <c r="KT45">
        <v>0</v>
      </c>
      <c r="KU45">
        <v>0</v>
      </c>
      <c r="KV45">
        <v>0.26</v>
      </c>
      <c r="KW45">
        <v>5.0000000000000001E-3</v>
      </c>
      <c r="KX45">
        <v>0</v>
      </c>
      <c r="KY45">
        <v>0</v>
      </c>
      <c r="KZ45">
        <v>0</v>
      </c>
      <c r="LA45" t="s">
        <v>3193</v>
      </c>
      <c r="LB45">
        <v>0</v>
      </c>
      <c r="LC45">
        <v>0.21</v>
      </c>
      <c r="LD45">
        <v>0</v>
      </c>
      <c r="LE45">
        <v>0</v>
      </c>
      <c r="LF45">
        <v>0.21</v>
      </c>
      <c r="LG45">
        <v>0</v>
      </c>
      <c r="LH45">
        <v>0.46</v>
      </c>
      <c r="LI45">
        <v>0</v>
      </c>
      <c r="LJ45">
        <v>0</v>
      </c>
      <c r="LK45">
        <v>0.46</v>
      </c>
      <c r="LL45">
        <v>0</v>
      </c>
      <c r="LM45">
        <v>69</v>
      </c>
      <c r="LN45">
        <v>0</v>
      </c>
      <c r="LO45">
        <v>0</v>
      </c>
      <c r="LP45">
        <v>69</v>
      </c>
      <c r="LQ45">
        <v>0</v>
      </c>
      <c r="LR45">
        <v>5</v>
      </c>
      <c r="LS45">
        <v>0</v>
      </c>
      <c r="LT45">
        <v>0</v>
      </c>
      <c r="LU45">
        <v>5</v>
      </c>
      <c r="LV45">
        <v>0</v>
      </c>
      <c r="LW45">
        <v>14</v>
      </c>
      <c r="LX45">
        <v>0</v>
      </c>
      <c r="LY45">
        <v>0</v>
      </c>
      <c r="LZ45">
        <v>14</v>
      </c>
      <c r="MA45">
        <v>0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0</v>
      </c>
      <c r="MJ45">
        <v>1</v>
      </c>
      <c r="MK45">
        <v>0</v>
      </c>
      <c r="ML45">
        <v>0.8</v>
      </c>
      <c r="MM45">
        <v>0</v>
      </c>
      <c r="MN45">
        <v>0</v>
      </c>
      <c r="MO45">
        <v>0.8</v>
      </c>
    </row>
    <row r="46" spans="1:353" x14ac:dyDescent="0.25">
      <c r="A46" t="s">
        <v>908</v>
      </c>
      <c r="B46" t="s">
        <v>3194</v>
      </c>
      <c r="C46" t="s">
        <v>3195</v>
      </c>
      <c r="D46" t="s">
        <v>3196</v>
      </c>
      <c r="J46" t="s">
        <v>3012</v>
      </c>
      <c r="K46" t="s">
        <v>2026</v>
      </c>
      <c r="L46" t="s">
        <v>3006</v>
      </c>
      <c r="M46">
        <v>5.5</v>
      </c>
      <c r="N46">
        <v>38</v>
      </c>
      <c r="O46">
        <v>591</v>
      </c>
      <c r="P46">
        <v>591</v>
      </c>
      <c r="Q46">
        <v>0.24900000000000011</v>
      </c>
      <c r="R46">
        <v>5</v>
      </c>
      <c r="T46">
        <v>2</v>
      </c>
      <c r="W46">
        <v>5.7868020304568519</v>
      </c>
      <c r="X46">
        <v>182.3668684960758</v>
      </c>
      <c r="Y46">
        <v>11</v>
      </c>
      <c r="AA46">
        <v>1</v>
      </c>
      <c r="AB46">
        <v>0.63636363636363635</v>
      </c>
      <c r="AC46">
        <v>7</v>
      </c>
      <c r="AD46">
        <v>77</v>
      </c>
      <c r="AE46">
        <v>0.85555555555555551</v>
      </c>
      <c r="AF46">
        <v>1</v>
      </c>
      <c r="AG46">
        <v>4</v>
      </c>
      <c r="AH46">
        <v>14</v>
      </c>
      <c r="AI46">
        <v>12</v>
      </c>
      <c r="AJ46">
        <v>2.8</v>
      </c>
      <c r="AK46">
        <v>0.59696969696969693</v>
      </c>
      <c r="AL46">
        <v>0.3</v>
      </c>
      <c r="AM46">
        <v>0.05</v>
      </c>
      <c r="AN46">
        <v>2.1</v>
      </c>
      <c r="AO46">
        <v>0.32</v>
      </c>
      <c r="AP46">
        <v>0.37</v>
      </c>
      <c r="AQ46">
        <v>12.5</v>
      </c>
      <c r="AR46">
        <v>11</v>
      </c>
      <c r="AS46">
        <v>1.1363636363636365</v>
      </c>
      <c r="AT46">
        <v>1.5066363636363633</v>
      </c>
      <c r="AU46">
        <v>12.943972382989831</v>
      </c>
      <c r="AV46">
        <v>12.25</v>
      </c>
      <c r="AW46">
        <v>12.596986191494915</v>
      </c>
      <c r="AX46">
        <v>4</v>
      </c>
      <c r="AY46">
        <v>8.5969861914949153</v>
      </c>
      <c r="AZ46">
        <v>0.31840689598129318</v>
      </c>
      <c r="BA46">
        <v>8.9439723829898305</v>
      </c>
      <c r="BB46">
        <v>0.33125823640703078</v>
      </c>
      <c r="BC46">
        <v>1.5</v>
      </c>
      <c r="BD46">
        <v>4</v>
      </c>
      <c r="BE46">
        <v>2</v>
      </c>
      <c r="BF46">
        <v>0.82133333333333325</v>
      </c>
      <c r="BG46">
        <v>0.25666666666666671</v>
      </c>
      <c r="BH46">
        <v>1.2736275839251727</v>
      </c>
      <c r="BI46">
        <v>0.6514382402707275</v>
      </c>
      <c r="BJ46">
        <v>-0.260575296108291</v>
      </c>
      <c r="BL46">
        <v>4.7424905280876093</v>
      </c>
      <c r="BM46">
        <v>5.7868020304568519</v>
      </c>
      <c r="BN46">
        <v>2.8</v>
      </c>
      <c r="BO46">
        <v>4.7424905280876093</v>
      </c>
      <c r="BP46" t="s">
        <v>2029</v>
      </c>
      <c r="BQ46">
        <v>1.0127272727272727</v>
      </c>
      <c r="BR46" t="s">
        <v>2020</v>
      </c>
      <c r="BS46" t="s">
        <v>2021</v>
      </c>
      <c r="BT46">
        <v>5.042991973367343</v>
      </c>
      <c r="BU46" t="s">
        <v>2038</v>
      </c>
      <c r="BV46">
        <v>0.95200000000000007</v>
      </c>
      <c r="BW46" t="s">
        <v>2017</v>
      </c>
      <c r="BX46" t="s">
        <v>2018</v>
      </c>
      <c r="BY46">
        <v>4.2891084336024345</v>
      </c>
      <c r="BZ46" t="s">
        <v>2027</v>
      </c>
      <c r="CA46">
        <v>1.0018181818181819</v>
      </c>
      <c r="CB46" t="s">
        <v>2020</v>
      </c>
      <c r="CC46" t="s">
        <v>2021</v>
      </c>
      <c r="CD46">
        <v>4.9886689000456128</v>
      </c>
      <c r="CE46" t="s">
        <v>2024</v>
      </c>
      <c r="CF46">
        <v>1.1945454545454546</v>
      </c>
      <c r="CG46" t="s">
        <v>2017</v>
      </c>
      <c r="CH46" t="s">
        <v>2018</v>
      </c>
      <c r="CI46">
        <v>5.3818644783743297</v>
      </c>
      <c r="CJ46" t="s">
        <v>2016</v>
      </c>
      <c r="CK46">
        <v>0.92181818181818176</v>
      </c>
      <c r="CL46" t="s">
        <v>2017</v>
      </c>
      <c r="CM46" t="s">
        <v>2018</v>
      </c>
      <c r="CN46">
        <v>4.1531282960970852</v>
      </c>
      <c r="CO46" t="s">
        <v>2034</v>
      </c>
      <c r="CP46">
        <v>1.2527272727272727</v>
      </c>
      <c r="CQ46" t="s">
        <v>2020</v>
      </c>
      <c r="CR46" t="s">
        <v>2021</v>
      </c>
      <c r="CS46">
        <v>6.2380995864454203</v>
      </c>
      <c r="CT46" t="s">
        <v>2015</v>
      </c>
      <c r="CU46">
        <v>0.78400000000000003</v>
      </c>
      <c r="CV46" t="s">
        <v>2017</v>
      </c>
      <c r="CW46" t="s">
        <v>2018</v>
      </c>
      <c r="CX46">
        <v>3.5322069453196514</v>
      </c>
      <c r="CY46" t="s">
        <v>2033</v>
      </c>
      <c r="CZ46">
        <v>0.9872727272727273</v>
      </c>
      <c r="DA46" t="s">
        <v>2020</v>
      </c>
      <c r="DB46" t="s">
        <v>2021</v>
      </c>
      <c r="DC46">
        <v>4.9162381356166369</v>
      </c>
      <c r="DD46" t="s">
        <v>2039</v>
      </c>
      <c r="DE46">
        <v>0.89600000000000002</v>
      </c>
      <c r="DF46" t="s">
        <v>2017</v>
      </c>
      <c r="DG46" t="s">
        <v>2018</v>
      </c>
      <c r="DH46">
        <v>4.0368079375081729</v>
      </c>
      <c r="DI46" t="s">
        <v>2032</v>
      </c>
      <c r="DJ46">
        <v>0.94000000000000006</v>
      </c>
      <c r="DK46" t="s">
        <v>2017</v>
      </c>
      <c r="DL46" t="s">
        <v>2018</v>
      </c>
      <c r="DM46">
        <v>4.2350440415822348</v>
      </c>
      <c r="DN46" t="s">
        <v>2037</v>
      </c>
      <c r="DO46">
        <v>1.1618181818181819</v>
      </c>
      <c r="DP46" t="s">
        <v>2020</v>
      </c>
      <c r="DQ46" t="s">
        <v>2021</v>
      </c>
      <c r="DR46">
        <v>5.7854073087643307</v>
      </c>
      <c r="DS46" t="s">
        <v>2028</v>
      </c>
      <c r="DT46">
        <v>1.028</v>
      </c>
      <c r="DU46" t="s">
        <v>2017</v>
      </c>
      <c r="DV46" t="s">
        <v>2018</v>
      </c>
      <c r="DW46">
        <v>4.6315162497303586</v>
      </c>
      <c r="DX46" t="s">
        <v>2022</v>
      </c>
      <c r="DY46">
        <v>0.90363636363636357</v>
      </c>
      <c r="DZ46" t="s">
        <v>2020</v>
      </c>
      <c r="EA46" t="s">
        <v>2021</v>
      </c>
      <c r="EB46">
        <v>4.4997612401500344</v>
      </c>
      <c r="EC46" t="s">
        <v>2019</v>
      </c>
      <c r="ED46">
        <v>1.1254545454545455</v>
      </c>
      <c r="EE46" t="s">
        <v>2017</v>
      </c>
      <c r="EF46" t="s">
        <v>2018</v>
      </c>
      <c r="EG46">
        <v>5.0705846455307615</v>
      </c>
      <c r="EH46" t="s">
        <v>2030</v>
      </c>
      <c r="EI46">
        <v>1.056</v>
      </c>
      <c r="EJ46" t="s">
        <v>2020</v>
      </c>
      <c r="EK46" t="s">
        <v>2021</v>
      </c>
      <c r="EL46">
        <v>5.2584734975435419</v>
      </c>
      <c r="EM46" t="s">
        <v>2036</v>
      </c>
      <c r="EN46">
        <v>0.94799999999999995</v>
      </c>
      <c r="EO46" t="s">
        <v>2020</v>
      </c>
      <c r="EP46" t="s">
        <v>2021</v>
      </c>
      <c r="EQ46">
        <v>4.7206750716584063</v>
      </c>
      <c r="ER46" t="s">
        <v>2035</v>
      </c>
      <c r="ES46">
        <v>0.99818181818181817</v>
      </c>
      <c r="ET46" t="s">
        <v>2017</v>
      </c>
      <c r="EU46" t="s">
        <v>2018</v>
      </c>
      <c r="EV46">
        <v>4.4971744271347136</v>
      </c>
      <c r="EW46" t="s">
        <v>2025</v>
      </c>
      <c r="EX46">
        <v>0.99090909090909096</v>
      </c>
      <c r="EY46" t="s">
        <v>2020</v>
      </c>
      <c r="EZ46" t="s">
        <v>2021</v>
      </c>
      <c r="FA46">
        <v>4.9343458267238809</v>
      </c>
      <c r="FB46" t="s">
        <v>2023</v>
      </c>
      <c r="FC46">
        <v>1.0720000000000001</v>
      </c>
      <c r="FD46" t="s">
        <v>2017</v>
      </c>
      <c r="FE46" t="s">
        <v>2018</v>
      </c>
      <c r="FF46">
        <v>4.8297523538044214</v>
      </c>
      <c r="FG46" t="s">
        <v>2039</v>
      </c>
      <c r="FH46">
        <v>0.89600000000000002</v>
      </c>
      <c r="FI46" t="s">
        <v>2020</v>
      </c>
      <c r="FJ46" t="s">
        <v>2021</v>
      </c>
      <c r="FK46">
        <v>4.4617350888248231</v>
      </c>
      <c r="FL46" t="s">
        <v>2034</v>
      </c>
      <c r="FM46">
        <v>1.2527272727272727</v>
      </c>
      <c r="FN46" t="s">
        <v>2017</v>
      </c>
      <c r="FO46" t="s">
        <v>2018</v>
      </c>
      <c r="FP46">
        <v>5.6439948639268085</v>
      </c>
      <c r="FQ46" t="s">
        <v>2015</v>
      </c>
      <c r="FR46">
        <v>0.78400000000000003</v>
      </c>
      <c r="FS46" t="s">
        <v>2020</v>
      </c>
      <c r="FT46" t="s">
        <v>2021</v>
      </c>
      <c r="FU46">
        <v>3.9040182027217201</v>
      </c>
      <c r="FV46" t="s">
        <v>2033</v>
      </c>
      <c r="FW46">
        <v>0.9872727272727273</v>
      </c>
      <c r="FX46" t="s">
        <v>2017</v>
      </c>
      <c r="FY46" t="s">
        <v>2018</v>
      </c>
      <c r="FZ46">
        <v>4.4480249798436242</v>
      </c>
      <c r="GA46" t="s">
        <v>2016</v>
      </c>
      <c r="GB46">
        <v>0.92181818181818176</v>
      </c>
      <c r="GC46" t="s">
        <v>2020</v>
      </c>
      <c r="GD46" t="s">
        <v>2021</v>
      </c>
      <c r="GE46">
        <v>4.5902996956862516</v>
      </c>
      <c r="GF46" t="s">
        <v>2038</v>
      </c>
      <c r="GG46">
        <v>0.95200000000000007</v>
      </c>
      <c r="GH46" t="s">
        <v>2020</v>
      </c>
      <c r="GI46" t="s">
        <v>2021</v>
      </c>
      <c r="GJ46">
        <v>4.7405935318763746</v>
      </c>
      <c r="GK46" t="s">
        <v>2027</v>
      </c>
      <c r="GL46">
        <v>1.0018181818181819</v>
      </c>
      <c r="GM46" t="s">
        <v>2017</v>
      </c>
      <c r="GN46" t="s">
        <v>2018</v>
      </c>
      <c r="GO46">
        <v>4.5135575762317446</v>
      </c>
      <c r="GP46" t="s">
        <v>2024</v>
      </c>
      <c r="GQ46">
        <v>1.1945454545454546</v>
      </c>
      <c r="GR46" t="s">
        <v>2020</v>
      </c>
      <c r="GS46" t="s">
        <v>2021</v>
      </c>
      <c r="GT46">
        <v>5.9483765287295229</v>
      </c>
      <c r="GU46" t="s">
        <v>2029</v>
      </c>
      <c r="GV46">
        <v>1.0127272727272727</v>
      </c>
      <c r="GW46" t="s">
        <v>2017</v>
      </c>
      <c r="GX46" t="s">
        <v>2018</v>
      </c>
      <c r="GY46">
        <v>4.5627070235228331</v>
      </c>
      <c r="GZ46" t="s">
        <v>2037</v>
      </c>
      <c r="HA46">
        <v>1.1618181818181819</v>
      </c>
      <c r="HB46" t="s">
        <v>2017</v>
      </c>
      <c r="HC46" t="s">
        <v>2018</v>
      </c>
      <c r="HD46">
        <v>5.2344161365010606</v>
      </c>
      <c r="HE46" t="s">
        <v>2032</v>
      </c>
      <c r="HF46">
        <v>0.94000000000000006</v>
      </c>
      <c r="HG46" t="s">
        <v>2020</v>
      </c>
      <c r="HH46" t="s">
        <v>2021</v>
      </c>
      <c r="HI46">
        <v>4.6808381512224706</v>
      </c>
      <c r="HJ46" t="s">
        <v>2019</v>
      </c>
      <c r="HK46">
        <v>1.1254545454545455</v>
      </c>
      <c r="HL46" t="s">
        <v>2020</v>
      </c>
      <c r="HM46" t="s">
        <v>2021</v>
      </c>
      <c r="HN46">
        <v>5.6043303976918946</v>
      </c>
      <c r="HO46" t="s">
        <v>2022</v>
      </c>
      <c r="HP46">
        <v>0.90363636363636357</v>
      </c>
      <c r="HQ46" t="s">
        <v>2017</v>
      </c>
      <c r="HR46" t="s">
        <v>2018</v>
      </c>
      <c r="HS46">
        <v>4.0712125506119357</v>
      </c>
      <c r="HT46" t="s">
        <v>2028</v>
      </c>
      <c r="HU46">
        <v>1.028</v>
      </c>
      <c r="HV46" t="s">
        <v>2020</v>
      </c>
      <c r="HW46" t="s">
        <v>2021</v>
      </c>
      <c r="HX46">
        <v>5.1190442760177657</v>
      </c>
      <c r="HY46" t="s">
        <v>2030</v>
      </c>
      <c r="HZ46">
        <v>1.056</v>
      </c>
      <c r="IA46" t="s">
        <v>2017</v>
      </c>
      <c r="IB46" t="s">
        <v>2018</v>
      </c>
      <c r="IC46">
        <v>4.7576664977774898</v>
      </c>
      <c r="ID46" t="s">
        <v>2023</v>
      </c>
      <c r="IE46">
        <v>1.0720000000000001</v>
      </c>
      <c r="IF46" t="s">
        <v>2020</v>
      </c>
      <c r="IG46" t="s">
        <v>2021</v>
      </c>
      <c r="IH46">
        <v>5.3381473384154141</v>
      </c>
      <c r="II46" t="s">
        <v>2025</v>
      </c>
      <c r="IJ46">
        <v>0.99090909090909096</v>
      </c>
      <c r="IK46" t="s">
        <v>2017</v>
      </c>
      <c r="IL46" t="s">
        <v>2018</v>
      </c>
      <c r="IM46">
        <v>4.4644081289406543</v>
      </c>
      <c r="IN46" t="s">
        <v>2035</v>
      </c>
      <c r="IO46">
        <v>0.99818181818181817</v>
      </c>
      <c r="IP46" t="s">
        <v>2020</v>
      </c>
      <c r="IQ46" t="s">
        <v>2021</v>
      </c>
      <c r="IR46">
        <v>4.9705612089383679</v>
      </c>
      <c r="IS46" t="s">
        <v>2036</v>
      </c>
      <c r="IT46">
        <v>0.94799999999999995</v>
      </c>
      <c r="IU46" t="s">
        <v>2017</v>
      </c>
      <c r="IV46" t="s">
        <v>2018</v>
      </c>
      <c r="IW46">
        <v>4.271086969595701</v>
      </c>
      <c r="IX46">
        <v>5.042991973367343</v>
      </c>
      <c r="IY46">
        <v>9.3321004069697775</v>
      </c>
      <c r="IZ46">
        <v>14.320769307015389</v>
      </c>
      <c r="JA46">
        <v>19.702633785389718</v>
      </c>
      <c r="JB46">
        <v>23.855762081486802</v>
      </c>
      <c r="JC46">
        <v>30.093861667932224</v>
      </c>
      <c r="JD46">
        <v>33.626068613251874</v>
      </c>
      <c r="JE46">
        <v>38.542306748868512</v>
      </c>
      <c r="JF46">
        <v>42.579114686376684</v>
      </c>
      <c r="JG46">
        <v>46.814158727958919</v>
      </c>
      <c r="JH46">
        <v>52.599566036723246</v>
      </c>
      <c r="JI46">
        <v>57.231082286453606</v>
      </c>
      <c r="JJ46">
        <v>61.730843526603643</v>
      </c>
      <c r="JK46">
        <v>66.801428172134408</v>
      </c>
      <c r="JL46">
        <v>72.059901669677956</v>
      </c>
      <c r="JM46">
        <v>76.780576741336361</v>
      </c>
      <c r="JN46">
        <v>81.27775116847107</v>
      </c>
      <c r="JO46">
        <v>86.212096995194955</v>
      </c>
      <c r="JP46">
        <v>91.041849348999378</v>
      </c>
      <c r="JQ46">
        <v>95.503584437824202</v>
      </c>
      <c r="JR46">
        <v>101.14757930175101</v>
      </c>
      <c r="JS46">
        <v>105.05159750447272</v>
      </c>
      <c r="JT46">
        <v>109.49962248431635</v>
      </c>
      <c r="JU46">
        <v>114.0899221800026</v>
      </c>
      <c r="JV46">
        <v>118.83051571187897</v>
      </c>
      <c r="JW46">
        <v>123.34407328811072</v>
      </c>
      <c r="JX46">
        <v>129.29244981684025</v>
      </c>
      <c r="JY46">
        <v>133.85515684036307</v>
      </c>
      <c r="JZ46">
        <v>139.08957297686413</v>
      </c>
      <c r="KA46">
        <v>143.77041112808661</v>
      </c>
      <c r="KB46">
        <v>149.37474152577849</v>
      </c>
      <c r="KC46">
        <v>153.44595407639042</v>
      </c>
      <c r="KD46">
        <v>158.5649983524082</v>
      </c>
      <c r="KE46">
        <v>163.32266485018567</v>
      </c>
      <c r="KF46">
        <v>168.66081218860108</v>
      </c>
      <c r="KG46">
        <v>173.12522031754173</v>
      </c>
      <c r="KH46">
        <v>178.0957815264801</v>
      </c>
      <c r="KI46">
        <v>182.3668684960758</v>
      </c>
      <c r="KJ46">
        <v>0</v>
      </c>
      <c r="KK46" t="s">
        <v>3197</v>
      </c>
      <c r="KL46" t="s">
        <v>3198</v>
      </c>
      <c r="KM46">
        <v>7</v>
      </c>
      <c r="KN46">
        <v>0</v>
      </c>
      <c r="KO46">
        <v>0</v>
      </c>
      <c r="KP46">
        <v>0</v>
      </c>
      <c r="KQ46">
        <v>7</v>
      </c>
      <c r="KR46">
        <v>0.05</v>
      </c>
      <c r="KS46">
        <v>0</v>
      </c>
      <c r="KT46">
        <v>0</v>
      </c>
      <c r="KU46">
        <v>0</v>
      </c>
      <c r="KV46">
        <v>0.05</v>
      </c>
      <c r="KW46">
        <v>0.249</v>
      </c>
      <c r="KX46">
        <v>0</v>
      </c>
      <c r="KY46">
        <v>0</v>
      </c>
      <c r="KZ46">
        <v>0</v>
      </c>
      <c r="LA46" t="s">
        <v>3199</v>
      </c>
      <c r="LB46">
        <v>0.32</v>
      </c>
      <c r="LC46">
        <v>0</v>
      </c>
      <c r="LD46">
        <v>0</v>
      </c>
      <c r="LE46">
        <v>0</v>
      </c>
      <c r="LF46">
        <v>0.32</v>
      </c>
      <c r="LG46">
        <v>0.37</v>
      </c>
      <c r="LH46">
        <v>0</v>
      </c>
      <c r="LI46">
        <v>0</v>
      </c>
      <c r="LJ46">
        <v>0</v>
      </c>
      <c r="LK46">
        <v>0.37</v>
      </c>
      <c r="LL46">
        <v>77</v>
      </c>
      <c r="LM46">
        <v>0</v>
      </c>
      <c r="LN46">
        <v>0</v>
      </c>
      <c r="LO46">
        <v>0</v>
      </c>
      <c r="LP46">
        <v>77</v>
      </c>
      <c r="LQ46">
        <v>4</v>
      </c>
      <c r="LR46">
        <v>0</v>
      </c>
      <c r="LS46">
        <v>0</v>
      </c>
      <c r="LT46">
        <v>0</v>
      </c>
      <c r="LU46">
        <v>4</v>
      </c>
      <c r="LV46">
        <v>14</v>
      </c>
      <c r="LW46">
        <v>0</v>
      </c>
      <c r="LX46">
        <v>0</v>
      </c>
      <c r="LY46">
        <v>0</v>
      </c>
      <c r="LZ46">
        <v>14</v>
      </c>
      <c r="MA46">
        <v>2</v>
      </c>
      <c r="MB46">
        <v>0</v>
      </c>
      <c r="MC46">
        <v>0</v>
      </c>
      <c r="MD46">
        <v>0</v>
      </c>
      <c r="ME46">
        <v>2</v>
      </c>
      <c r="MF46">
        <v>0.3</v>
      </c>
      <c r="MG46">
        <v>0</v>
      </c>
      <c r="MH46">
        <v>0</v>
      </c>
      <c r="MI46">
        <v>0</v>
      </c>
      <c r="MJ46">
        <v>0.3</v>
      </c>
      <c r="MK46">
        <v>2.1</v>
      </c>
      <c r="ML46">
        <v>0</v>
      </c>
      <c r="MM46">
        <v>0</v>
      </c>
      <c r="MN46">
        <v>0</v>
      </c>
      <c r="MO46">
        <v>2.1</v>
      </c>
    </row>
    <row r="47" spans="1:353" x14ac:dyDescent="0.25">
      <c r="A47" t="s">
        <v>774</v>
      </c>
      <c r="B47" t="s">
        <v>3200</v>
      </c>
      <c r="C47" t="s">
        <v>3201</v>
      </c>
      <c r="J47" t="s">
        <v>2990</v>
      </c>
      <c r="K47" t="s">
        <v>2022</v>
      </c>
      <c r="L47" t="s">
        <v>3023</v>
      </c>
      <c r="M47">
        <v>7.3</v>
      </c>
      <c r="N47">
        <v>29</v>
      </c>
      <c r="O47">
        <v>555</v>
      </c>
      <c r="P47">
        <v>555</v>
      </c>
      <c r="Q47">
        <v>2.4999999999999911E-2</v>
      </c>
      <c r="R47">
        <v>0</v>
      </c>
      <c r="T47">
        <v>0</v>
      </c>
      <c r="W47">
        <v>4.7027027027027026</v>
      </c>
      <c r="X47">
        <v>175.93365268686875</v>
      </c>
      <c r="Y47">
        <v>7</v>
      </c>
      <c r="AA47">
        <v>1</v>
      </c>
      <c r="AB47">
        <v>1</v>
      </c>
      <c r="AC47">
        <v>7</v>
      </c>
      <c r="AD47">
        <v>79</v>
      </c>
      <c r="AE47">
        <v>0.87777777777777777</v>
      </c>
      <c r="AF47">
        <v>1</v>
      </c>
      <c r="AG47">
        <v>0</v>
      </c>
      <c r="AH47">
        <v>0</v>
      </c>
      <c r="AI47">
        <v>12</v>
      </c>
      <c r="AJ47">
        <v>3.8</v>
      </c>
      <c r="AK47">
        <v>0.56060606060606055</v>
      </c>
      <c r="AL47">
        <v>3.8</v>
      </c>
      <c r="AM47">
        <v>0.61</v>
      </c>
      <c r="AN47">
        <v>1</v>
      </c>
      <c r="AO47">
        <v>0.16</v>
      </c>
      <c r="AP47">
        <v>0.77</v>
      </c>
      <c r="AQ47">
        <v>11.1</v>
      </c>
      <c r="AR47">
        <v>11</v>
      </c>
      <c r="AS47">
        <v>1.009090909090909</v>
      </c>
      <c r="AT47">
        <v>1.6339090909090908</v>
      </c>
      <c r="AU47">
        <v>14.037411189252172</v>
      </c>
      <c r="AV47">
        <v>9.25</v>
      </c>
      <c r="AW47">
        <v>11.643705594626086</v>
      </c>
      <c r="AX47">
        <v>5</v>
      </c>
      <c r="AY47">
        <v>6.6437055946260859</v>
      </c>
      <c r="AZ47">
        <v>0.24606317017133653</v>
      </c>
      <c r="BA47">
        <v>9.0374111892521718</v>
      </c>
      <c r="BB47">
        <v>0.33471893293526561</v>
      </c>
      <c r="BC47">
        <v>1</v>
      </c>
      <c r="BD47">
        <v>0</v>
      </c>
      <c r="BE47">
        <v>2</v>
      </c>
      <c r="BF47">
        <v>0.42133333333333334</v>
      </c>
      <c r="BG47">
        <v>2.1417777777777776</v>
      </c>
      <c r="BH47">
        <v>0</v>
      </c>
      <c r="BI47">
        <v>0</v>
      </c>
      <c r="BJ47">
        <v>0</v>
      </c>
      <c r="BL47">
        <v>4.5631111111111107</v>
      </c>
      <c r="BM47">
        <v>4.7027027027027026</v>
      </c>
      <c r="BN47">
        <v>3.8</v>
      </c>
      <c r="BO47">
        <v>4.5631111111111107</v>
      </c>
      <c r="BP47" t="s">
        <v>2024</v>
      </c>
      <c r="BQ47">
        <v>1.1945454545454546</v>
      </c>
      <c r="BR47" t="s">
        <v>2020</v>
      </c>
      <c r="BS47" t="s">
        <v>2021</v>
      </c>
      <c r="BT47">
        <v>5.7233858181818187</v>
      </c>
      <c r="BU47" t="s">
        <v>2032</v>
      </c>
      <c r="BV47">
        <v>0.94000000000000006</v>
      </c>
      <c r="BW47" t="s">
        <v>2017</v>
      </c>
      <c r="BX47" t="s">
        <v>2018</v>
      </c>
      <c r="BY47">
        <v>4.0748582222222218</v>
      </c>
      <c r="BZ47" t="s">
        <v>2015</v>
      </c>
      <c r="CA47">
        <v>0.78400000000000003</v>
      </c>
      <c r="CB47" t="s">
        <v>2020</v>
      </c>
      <c r="CC47" t="s">
        <v>2021</v>
      </c>
      <c r="CD47">
        <v>3.7563530666666667</v>
      </c>
      <c r="CE47" t="s">
        <v>2027</v>
      </c>
      <c r="CF47">
        <v>1.0018181818181819</v>
      </c>
      <c r="CG47" t="s">
        <v>2017</v>
      </c>
      <c r="CH47" t="s">
        <v>2018</v>
      </c>
      <c r="CI47">
        <v>4.3428372929292935</v>
      </c>
      <c r="CJ47" t="s">
        <v>2030</v>
      </c>
      <c r="CK47">
        <v>1.056</v>
      </c>
      <c r="CL47" t="s">
        <v>2017</v>
      </c>
      <c r="CM47" t="s">
        <v>2018</v>
      </c>
      <c r="CN47">
        <v>4.577713066666667</v>
      </c>
      <c r="CO47" t="s">
        <v>2023</v>
      </c>
      <c r="CP47">
        <v>1.0720000000000001</v>
      </c>
      <c r="CQ47" t="s">
        <v>2020</v>
      </c>
      <c r="CR47" t="s">
        <v>2021</v>
      </c>
      <c r="CS47">
        <v>5.1362378666666659</v>
      </c>
      <c r="CT47" t="s">
        <v>2016</v>
      </c>
      <c r="CU47">
        <v>0.92181818181818176</v>
      </c>
      <c r="CV47" t="s">
        <v>2017</v>
      </c>
      <c r="CW47" t="s">
        <v>2018</v>
      </c>
      <c r="CX47">
        <v>3.9960408484848475</v>
      </c>
      <c r="CY47" t="s">
        <v>2019</v>
      </c>
      <c r="CZ47">
        <v>1.1254545454545455</v>
      </c>
      <c r="DA47" t="s">
        <v>2020</v>
      </c>
      <c r="DB47" t="s">
        <v>2021</v>
      </c>
      <c r="DC47">
        <v>5.3923528484848484</v>
      </c>
      <c r="DD47" t="s">
        <v>2034</v>
      </c>
      <c r="DE47">
        <v>1.2527272727272727</v>
      </c>
      <c r="DF47" t="s">
        <v>2017</v>
      </c>
      <c r="DG47" t="s">
        <v>2018</v>
      </c>
      <c r="DH47">
        <v>5.43051705050505</v>
      </c>
      <c r="DI47" t="s">
        <v>2035</v>
      </c>
      <c r="DJ47">
        <v>0.99818181818181817</v>
      </c>
      <c r="DK47" t="s">
        <v>2020</v>
      </c>
      <c r="DL47" t="s">
        <v>2021</v>
      </c>
      <c r="DM47">
        <v>4.7825552727272722</v>
      </c>
      <c r="DN47" t="s">
        <v>2028</v>
      </c>
      <c r="DO47">
        <v>1.028</v>
      </c>
      <c r="DP47" t="s">
        <v>2017</v>
      </c>
      <c r="DQ47" t="s">
        <v>2018</v>
      </c>
      <c r="DR47">
        <v>4.4563343111111102</v>
      </c>
      <c r="DS47" t="s">
        <v>2037</v>
      </c>
      <c r="DT47">
        <v>1.1618181818181819</v>
      </c>
      <c r="DU47" t="s">
        <v>2020</v>
      </c>
      <c r="DV47" t="s">
        <v>2021</v>
      </c>
      <c r="DW47">
        <v>5.5665807272727275</v>
      </c>
      <c r="DX47" t="s">
        <v>2026</v>
      </c>
      <c r="DY47">
        <v>0.95454545454545459</v>
      </c>
      <c r="DZ47" t="s">
        <v>2017</v>
      </c>
      <c r="EA47" t="s">
        <v>2018</v>
      </c>
      <c r="EB47">
        <v>4.1379121212121213</v>
      </c>
      <c r="EC47" t="s">
        <v>2025</v>
      </c>
      <c r="ED47">
        <v>0.99090909090909096</v>
      </c>
      <c r="EE47" t="s">
        <v>2020</v>
      </c>
      <c r="EF47" t="s">
        <v>2021</v>
      </c>
      <c r="EG47">
        <v>4.7477096969696966</v>
      </c>
      <c r="EH47" t="s">
        <v>2029</v>
      </c>
      <c r="EI47">
        <v>1.0127272727272727</v>
      </c>
      <c r="EJ47" t="s">
        <v>2017</v>
      </c>
      <c r="EK47" t="s">
        <v>2018</v>
      </c>
      <c r="EL47">
        <v>4.3901277171717163</v>
      </c>
      <c r="EM47" t="s">
        <v>2038</v>
      </c>
      <c r="EN47">
        <v>0.95200000000000007</v>
      </c>
      <c r="EO47" t="s">
        <v>2020</v>
      </c>
      <c r="EP47" t="s">
        <v>2021</v>
      </c>
      <c r="EQ47">
        <v>4.5612858666666662</v>
      </c>
      <c r="ER47" t="s">
        <v>2033</v>
      </c>
      <c r="ES47">
        <v>0.9872727272727273</v>
      </c>
      <c r="ET47" t="s">
        <v>2017</v>
      </c>
      <c r="EU47" t="s">
        <v>2018</v>
      </c>
      <c r="EV47">
        <v>4.2797833939393932</v>
      </c>
      <c r="EW47" t="s">
        <v>2036</v>
      </c>
      <c r="EX47">
        <v>0.94799999999999995</v>
      </c>
      <c r="EY47" t="s">
        <v>2020</v>
      </c>
      <c r="EZ47" t="s">
        <v>2021</v>
      </c>
      <c r="FA47">
        <v>4.5421208000000002</v>
      </c>
      <c r="FB47" t="s">
        <v>2039</v>
      </c>
      <c r="FC47">
        <v>0.89600000000000002</v>
      </c>
      <c r="FD47" t="s">
        <v>2017</v>
      </c>
      <c r="FE47" t="s">
        <v>2018</v>
      </c>
      <c r="FF47">
        <v>3.8841201777777776</v>
      </c>
      <c r="FG47" t="s">
        <v>2034</v>
      </c>
      <c r="FH47">
        <v>1.2527272727272727</v>
      </c>
      <c r="FI47" t="s">
        <v>2020</v>
      </c>
      <c r="FJ47" t="s">
        <v>2021</v>
      </c>
      <c r="FK47">
        <v>6.0021504242424237</v>
      </c>
      <c r="FL47" t="s">
        <v>2023</v>
      </c>
      <c r="FM47">
        <v>1.0720000000000001</v>
      </c>
      <c r="FN47" t="s">
        <v>2017</v>
      </c>
      <c r="FO47" t="s">
        <v>2018</v>
      </c>
      <c r="FP47">
        <v>4.6470723555555553</v>
      </c>
      <c r="FQ47" t="s">
        <v>2016</v>
      </c>
      <c r="FR47">
        <v>0.92181818181818176</v>
      </c>
      <c r="FS47" t="s">
        <v>2020</v>
      </c>
      <c r="FT47" t="s">
        <v>2021</v>
      </c>
      <c r="FU47">
        <v>4.4166767272727263</v>
      </c>
      <c r="FV47" t="s">
        <v>2019</v>
      </c>
      <c r="FW47">
        <v>1.1254545454545455</v>
      </c>
      <c r="FX47" t="s">
        <v>2017</v>
      </c>
      <c r="FY47" t="s">
        <v>2018</v>
      </c>
      <c r="FZ47">
        <v>4.8787954343434334</v>
      </c>
      <c r="GA47" t="s">
        <v>2030</v>
      </c>
      <c r="GB47">
        <v>1.056</v>
      </c>
      <c r="GC47" t="s">
        <v>2020</v>
      </c>
      <c r="GD47" t="s">
        <v>2021</v>
      </c>
      <c r="GE47">
        <v>5.0595775999999999</v>
      </c>
      <c r="GF47" t="s">
        <v>2032</v>
      </c>
      <c r="GG47">
        <v>0.94000000000000006</v>
      </c>
      <c r="GH47" t="s">
        <v>2020</v>
      </c>
      <c r="GI47" t="s">
        <v>2021</v>
      </c>
      <c r="GJ47">
        <v>4.5037906666666672</v>
      </c>
      <c r="GK47" t="s">
        <v>2015</v>
      </c>
      <c r="GL47">
        <v>0.78400000000000003</v>
      </c>
      <c r="GM47" t="s">
        <v>2017</v>
      </c>
      <c r="GN47" t="s">
        <v>2018</v>
      </c>
      <c r="GO47">
        <v>3.398605155555555</v>
      </c>
      <c r="GP47" t="s">
        <v>2027</v>
      </c>
      <c r="GQ47">
        <v>1.0018181818181819</v>
      </c>
      <c r="GR47" t="s">
        <v>2020</v>
      </c>
      <c r="GS47" t="s">
        <v>2021</v>
      </c>
      <c r="GT47">
        <v>4.7999780606060609</v>
      </c>
      <c r="GU47" t="s">
        <v>2024</v>
      </c>
      <c r="GV47">
        <v>1.1945454545454546</v>
      </c>
      <c r="GW47" t="s">
        <v>2017</v>
      </c>
      <c r="GX47" t="s">
        <v>2018</v>
      </c>
      <c r="GY47">
        <v>5.178301454545454</v>
      </c>
      <c r="GZ47" t="s">
        <v>2028</v>
      </c>
      <c r="HA47">
        <v>1.028</v>
      </c>
      <c r="HB47" t="s">
        <v>2020</v>
      </c>
      <c r="HC47" t="s">
        <v>2021</v>
      </c>
      <c r="HD47">
        <v>4.925422133333333</v>
      </c>
      <c r="HE47" t="s">
        <v>2035</v>
      </c>
      <c r="HF47">
        <v>0.99818181818181817</v>
      </c>
      <c r="HG47" t="s">
        <v>2017</v>
      </c>
      <c r="HH47" t="s">
        <v>2018</v>
      </c>
      <c r="HI47">
        <v>4.3270738181818178</v>
      </c>
      <c r="HJ47" t="s">
        <v>2025</v>
      </c>
      <c r="HK47">
        <v>0.99090909090909096</v>
      </c>
      <c r="HL47" t="s">
        <v>2017</v>
      </c>
      <c r="HM47" t="s">
        <v>2018</v>
      </c>
      <c r="HN47">
        <v>4.2955468686868681</v>
      </c>
      <c r="HO47" t="s">
        <v>2026</v>
      </c>
      <c r="HP47">
        <v>0.95454545454545459</v>
      </c>
      <c r="HQ47" t="s">
        <v>2020</v>
      </c>
      <c r="HR47" t="s">
        <v>2021</v>
      </c>
      <c r="HS47">
        <v>4.5734818181818184</v>
      </c>
      <c r="HT47" t="s">
        <v>2037</v>
      </c>
      <c r="HU47">
        <v>1.1618181818181819</v>
      </c>
      <c r="HV47" t="s">
        <v>2017</v>
      </c>
      <c r="HW47" t="s">
        <v>2018</v>
      </c>
      <c r="HX47">
        <v>5.0364301818181811</v>
      </c>
      <c r="HY47" t="s">
        <v>2029</v>
      </c>
      <c r="HZ47">
        <v>1.0127272727272727</v>
      </c>
      <c r="IA47" t="s">
        <v>2020</v>
      </c>
      <c r="IB47" t="s">
        <v>2021</v>
      </c>
      <c r="IC47">
        <v>4.8522464242424244</v>
      </c>
      <c r="ID47" t="s">
        <v>2039</v>
      </c>
      <c r="IE47">
        <v>0.89600000000000002</v>
      </c>
      <c r="IF47" t="s">
        <v>2020</v>
      </c>
      <c r="IG47" t="s">
        <v>2021</v>
      </c>
      <c r="IH47">
        <v>4.2929749333333334</v>
      </c>
      <c r="II47" t="s">
        <v>2036</v>
      </c>
      <c r="IJ47">
        <v>0.94799999999999995</v>
      </c>
      <c r="IK47" t="s">
        <v>2017</v>
      </c>
      <c r="IL47" t="s">
        <v>2018</v>
      </c>
      <c r="IM47">
        <v>4.109537866666666</v>
      </c>
      <c r="IN47" t="s">
        <v>2033</v>
      </c>
      <c r="IO47">
        <v>0.9872727272727273</v>
      </c>
      <c r="IP47" t="s">
        <v>2020</v>
      </c>
      <c r="IQ47" t="s">
        <v>2021</v>
      </c>
      <c r="IR47">
        <v>4.7302869090909088</v>
      </c>
      <c r="IS47" t="s">
        <v>2038</v>
      </c>
      <c r="IT47">
        <v>0.95200000000000007</v>
      </c>
      <c r="IU47" t="s">
        <v>2017</v>
      </c>
      <c r="IV47" t="s">
        <v>2018</v>
      </c>
      <c r="IW47">
        <v>4.1268776888888885</v>
      </c>
      <c r="IX47">
        <v>5.7233858181818187</v>
      </c>
      <c r="IY47">
        <v>9.7982440404040396</v>
      </c>
      <c r="IZ47">
        <v>13.554597107070705</v>
      </c>
      <c r="JA47">
        <v>17.897434399999998</v>
      </c>
      <c r="JB47">
        <v>22.475147466666666</v>
      </c>
      <c r="JC47">
        <v>27.611385333333331</v>
      </c>
      <c r="JD47">
        <v>31.607426181818177</v>
      </c>
      <c r="JE47">
        <v>36.999779030303024</v>
      </c>
      <c r="JF47">
        <v>42.430296080808077</v>
      </c>
      <c r="JG47">
        <v>47.212851353535349</v>
      </c>
      <c r="JH47">
        <v>51.669185664646463</v>
      </c>
      <c r="JI47">
        <v>57.235766391919192</v>
      </c>
      <c r="JJ47">
        <v>61.37367851313131</v>
      </c>
      <c r="JK47">
        <v>66.121388210101003</v>
      </c>
      <c r="JL47">
        <v>70.511515927272725</v>
      </c>
      <c r="JM47">
        <v>75.072801793939391</v>
      </c>
      <c r="JN47">
        <v>79.352585187878788</v>
      </c>
      <c r="JO47">
        <v>83.894705987878794</v>
      </c>
      <c r="JP47">
        <v>87.778826165656568</v>
      </c>
      <c r="JQ47">
        <v>93.780976589898998</v>
      </c>
      <c r="JR47">
        <v>98.428048945454549</v>
      </c>
      <c r="JS47">
        <v>102.84472567272728</v>
      </c>
      <c r="JT47">
        <v>107.72352110707071</v>
      </c>
      <c r="JU47">
        <v>112.78309870707071</v>
      </c>
      <c r="JV47">
        <v>117.28688937373738</v>
      </c>
      <c r="JW47">
        <v>120.68549452929294</v>
      </c>
      <c r="JX47">
        <v>125.485472589899</v>
      </c>
      <c r="JY47">
        <v>130.66377404444447</v>
      </c>
      <c r="JZ47">
        <v>135.58919617777781</v>
      </c>
      <c r="KA47">
        <v>139.91626999595962</v>
      </c>
      <c r="KB47">
        <v>144.21181686464649</v>
      </c>
      <c r="KC47">
        <v>148.78529868282831</v>
      </c>
      <c r="KD47">
        <v>153.8217288646465</v>
      </c>
      <c r="KE47">
        <v>158.67397528888893</v>
      </c>
      <c r="KF47">
        <v>162.96695022222227</v>
      </c>
      <c r="KG47">
        <v>167.07648808888894</v>
      </c>
      <c r="KH47">
        <v>171.80677499797986</v>
      </c>
      <c r="KI47">
        <v>175.93365268686875</v>
      </c>
      <c r="KJ47">
        <v>0</v>
      </c>
      <c r="KK47" t="s">
        <v>3202</v>
      </c>
      <c r="KL47" t="s">
        <v>3203</v>
      </c>
      <c r="KM47">
        <v>7</v>
      </c>
      <c r="KN47">
        <v>0</v>
      </c>
      <c r="KO47">
        <v>0</v>
      </c>
      <c r="KP47">
        <v>0</v>
      </c>
      <c r="KQ47">
        <v>7</v>
      </c>
      <c r="KR47">
        <v>0.61</v>
      </c>
      <c r="KS47">
        <v>0</v>
      </c>
      <c r="KT47">
        <v>0</v>
      </c>
      <c r="KU47">
        <v>0</v>
      </c>
      <c r="KV47">
        <v>0.61</v>
      </c>
      <c r="KW47">
        <v>2.5000000000000001E-2</v>
      </c>
      <c r="KX47">
        <v>0</v>
      </c>
      <c r="KY47">
        <v>0</v>
      </c>
      <c r="KZ47">
        <v>0</v>
      </c>
      <c r="LA47" t="s">
        <v>3204</v>
      </c>
      <c r="LB47">
        <v>0.16</v>
      </c>
      <c r="LC47">
        <v>0</v>
      </c>
      <c r="LD47">
        <v>0</v>
      </c>
      <c r="LE47">
        <v>0</v>
      </c>
      <c r="LF47">
        <v>0.16</v>
      </c>
      <c r="LG47">
        <v>0.77</v>
      </c>
      <c r="LH47">
        <v>0</v>
      </c>
      <c r="LI47">
        <v>0</v>
      </c>
      <c r="LJ47">
        <v>0</v>
      </c>
      <c r="LK47">
        <v>0.77</v>
      </c>
      <c r="LL47">
        <v>79</v>
      </c>
      <c r="LM47">
        <v>0</v>
      </c>
      <c r="LN47">
        <v>0</v>
      </c>
      <c r="LO47">
        <v>0</v>
      </c>
      <c r="LP47">
        <v>79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3.8</v>
      </c>
      <c r="MG47">
        <v>0</v>
      </c>
      <c r="MH47">
        <v>0</v>
      </c>
      <c r="MI47">
        <v>0</v>
      </c>
      <c r="MJ47">
        <v>3.8</v>
      </c>
      <c r="MK47">
        <v>1</v>
      </c>
      <c r="ML47">
        <v>0</v>
      </c>
      <c r="MM47">
        <v>0</v>
      </c>
      <c r="MN47">
        <v>0</v>
      </c>
      <c r="MO47">
        <v>1</v>
      </c>
    </row>
    <row r="48" spans="1:353" x14ac:dyDescent="0.25">
      <c r="A48" t="s">
        <v>554</v>
      </c>
      <c r="B48" t="s">
        <v>3205</v>
      </c>
      <c r="J48" t="s">
        <v>2996</v>
      </c>
      <c r="K48" t="s">
        <v>2033</v>
      </c>
      <c r="L48" t="s">
        <v>3076</v>
      </c>
      <c r="M48">
        <v>6.9</v>
      </c>
      <c r="N48">
        <v>35</v>
      </c>
      <c r="O48">
        <v>738</v>
      </c>
      <c r="P48">
        <v>738</v>
      </c>
      <c r="Q48">
        <v>1.6999999999999904E-2</v>
      </c>
      <c r="R48">
        <v>4</v>
      </c>
      <c r="T48">
        <v>0</v>
      </c>
      <c r="W48">
        <v>4.2682926829268295</v>
      </c>
      <c r="X48">
        <v>146.48363129787833</v>
      </c>
      <c r="Y48">
        <v>11</v>
      </c>
      <c r="AA48">
        <v>1</v>
      </c>
      <c r="AB48">
        <v>0.81818181818181823</v>
      </c>
      <c r="AC48">
        <v>9</v>
      </c>
      <c r="AD48">
        <v>82</v>
      </c>
      <c r="AE48">
        <v>0.91111111111111109</v>
      </c>
      <c r="AF48">
        <v>1</v>
      </c>
      <c r="AG48">
        <v>0</v>
      </c>
      <c r="AH48">
        <v>0</v>
      </c>
      <c r="AI48">
        <v>12</v>
      </c>
      <c r="AJ48">
        <v>5.2</v>
      </c>
      <c r="AK48">
        <v>0.74545454545454548</v>
      </c>
      <c r="AL48">
        <v>1.5</v>
      </c>
      <c r="AM48">
        <v>0.21</v>
      </c>
      <c r="AN48">
        <v>0.3</v>
      </c>
      <c r="AO48">
        <v>0.04</v>
      </c>
      <c r="AP48">
        <v>0.25</v>
      </c>
      <c r="AQ48">
        <v>13.4</v>
      </c>
      <c r="AR48">
        <v>11</v>
      </c>
      <c r="AS48">
        <v>1.2181818181818183</v>
      </c>
      <c r="AT48">
        <v>1.4248181818181815</v>
      </c>
      <c r="AU48">
        <v>12.241047436106896</v>
      </c>
      <c r="AV48">
        <v>10.25</v>
      </c>
      <c r="AW48">
        <v>11.245523718053448</v>
      </c>
      <c r="AX48">
        <v>3</v>
      </c>
      <c r="AY48">
        <v>8.2455237180534482</v>
      </c>
      <c r="AZ48">
        <v>0.30538976733531292</v>
      </c>
      <c r="BA48">
        <v>9.2410474361068964</v>
      </c>
      <c r="BB48">
        <v>0.3422610161521073</v>
      </c>
      <c r="BC48">
        <v>1.25</v>
      </c>
      <c r="BD48">
        <v>1</v>
      </c>
      <c r="BE48">
        <v>2</v>
      </c>
      <c r="BF48">
        <v>0.10933333333333332</v>
      </c>
      <c r="BG48">
        <v>0.95666666666666667</v>
      </c>
      <c r="BH48">
        <v>0.30538976733531292</v>
      </c>
      <c r="BI48">
        <v>0.44444444444444442</v>
      </c>
      <c r="BJ48">
        <v>0</v>
      </c>
      <c r="BL48">
        <v>3.815834211779757</v>
      </c>
      <c r="BM48">
        <v>4.2682926829268295</v>
      </c>
      <c r="BN48">
        <v>5.2</v>
      </c>
      <c r="BO48">
        <v>3.815834211779757</v>
      </c>
      <c r="BP48" t="s">
        <v>2035</v>
      </c>
      <c r="BQ48">
        <v>0.99818181818181817</v>
      </c>
      <c r="BR48" t="s">
        <v>2020</v>
      </c>
      <c r="BS48" t="s">
        <v>2021</v>
      </c>
      <c r="BT48">
        <v>3.9993411479644383</v>
      </c>
      <c r="BU48" t="s">
        <v>2039</v>
      </c>
      <c r="BV48">
        <v>0.89600000000000002</v>
      </c>
      <c r="BW48" t="s">
        <v>2017</v>
      </c>
      <c r="BX48" t="s">
        <v>2018</v>
      </c>
      <c r="BY48">
        <v>3.2480380810669289</v>
      </c>
      <c r="BZ48" t="s">
        <v>2029</v>
      </c>
      <c r="CA48">
        <v>1.0127272727272727</v>
      </c>
      <c r="CB48" t="s">
        <v>2020</v>
      </c>
      <c r="CC48" t="s">
        <v>2021</v>
      </c>
      <c r="CD48">
        <v>4.0576193431988923</v>
      </c>
      <c r="CE48" t="s">
        <v>2038</v>
      </c>
      <c r="CF48">
        <v>0.95200000000000007</v>
      </c>
      <c r="CG48" t="s">
        <v>2017</v>
      </c>
      <c r="CH48" t="s">
        <v>2018</v>
      </c>
      <c r="CI48">
        <v>3.4510404611336125</v>
      </c>
      <c r="CJ48" t="s">
        <v>2028</v>
      </c>
      <c r="CK48">
        <v>1.028</v>
      </c>
      <c r="CL48" t="s">
        <v>2020</v>
      </c>
      <c r="CM48" t="s">
        <v>2021</v>
      </c>
      <c r="CN48">
        <v>4.1188114481950704</v>
      </c>
      <c r="CO48" t="s">
        <v>2032</v>
      </c>
      <c r="CP48">
        <v>0.94000000000000006</v>
      </c>
      <c r="CQ48" t="s">
        <v>2017</v>
      </c>
      <c r="CR48" t="s">
        <v>2018</v>
      </c>
      <c r="CS48">
        <v>3.4075399511193227</v>
      </c>
      <c r="CT48" t="s">
        <v>2025</v>
      </c>
      <c r="CU48">
        <v>0.99090909090909096</v>
      </c>
      <c r="CV48" t="s">
        <v>2020</v>
      </c>
      <c r="CW48" t="s">
        <v>2021</v>
      </c>
      <c r="CX48">
        <v>3.9702020503472113</v>
      </c>
      <c r="CY48" t="s">
        <v>2026</v>
      </c>
      <c r="CZ48">
        <v>0.95454545454545459</v>
      </c>
      <c r="DA48" t="s">
        <v>2017</v>
      </c>
      <c r="DB48" t="s">
        <v>2018</v>
      </c>
      <c r="DC48">
        <v>3.460267842045734</v>
      </c>
      <c r="DD48" t="s">
        <v>2024</v>
      </c>
      <c r="DE48">
        <v>1.1945454545454546</v>
      </c>
      <c r="DF48" t="s">
        <v>2020</v>
      </c>
      <c r="DG48" t="s">
        <v>2021</v>
      </c>
      <c r="DH48">
        <v>4.7860967836295734</v>
      </c>
      <c r="DI48" t="s">
        <v>2019</v>
      </c>
      <c r="DJ48">
        <v>1.1254545454545455</v>
      </c>
      <c r="DK48" t="s">
        <v>2017</v>
      </c>
      <c r="DL48" t="s">
        <v>2018</v>
      </c>
      <c r="DM48">
        <v>4.0798205604310649</v>
      </c>
      <c r="DN48" t="s">
        <v>2023</v>
      </c>
      <c r="DO48">
        <v>1.0720000000000001</v>
      </c>
      <c r="DP48" t="s">
        <v>2020</v>
      </c>
      <c r="DQ48" t="s">
        <v>2021</v>
      </c>
      <c r="DR48">
        <v>4.2951029887792957</v>
      </c>
      <c r="DS48" t="s">
        <v>2036</v>
      </c>
      <c r="DT48">
        <v>0.94799999999999995</v>
      </c>
      <c r="DU48" t="s">
        <v>2020</v>
      </c>
      <c r="DV48" t="s">
        <v>2021</v>
      </c>
      <c r="DW48">
        <v>3.7982813744055699</v>
      </c>
      <c r="DX48" t="s">
        <v>2027</v>
      </c>
      <c r="DY48">
        <v>1.0018181818181819</v>
      </c>
      <c r="DZ48" t="s">
        <v>2017</v>
      </c>
      <c r="EA48" t="s">
        <v>2018</v>
      </c>
      <c r="EB48">
        <v>3.6316334875565706</v>
      </c>
      <c r="EC48" t="s">
        <v>2015</v>
      </c>
      <c r="ED48">
        <v>0.78400000000000003</v>
      </c>
      <c r="EE48" t="s">
        <v>2020</v>
      </c>
      <c r="EF48" t="s">
        <v>2021</v>
      </c>
      <c r="EG48">
        <v>3.1411947231370965</v>
      </c>
      <c r="EH48" t="s">
        <v>2037</v>
      </c>
      <c r="EI48">
        <v>1.1618181818181819</v>
      </c>
      <c r="EJ48" t="s">
        <v>2017</v>
      </c>
      <c r="EK48" t="s">
        <v>2018</v>
      </c>
      <c r="EL48">
        <v>4.2116402877470938</v>
      </c>
      <c r="EM48" t="s">
        <v>2016</v>
      </c>
      <c r="EN48">
        <v>0.92181818181818176</v>
      </c>
      <c r="EO48" t="s">
        <v>2017</v>
      </c>
      <c r="EP48" t="s">
        <v>2018</v>
      </c>
      <c r="EQ48">
        <v>3.3416300874613087</v>
      </c>
      <c r="ER48" t="s">
        <v>2022</v>
      </c>
      <c r="ES48">
        <v>0.90363636363636357</v>
      </c>
      <c r="ET48" t="s">
        <v>2020</v>
      </c>
      <c r="EU48" t="s">
        <v>2021</v>
      </c>
      <c r="EV48">
        <v>3.6205328789404838</v>
      </c>
      <c r="EW48" t="s">
        <v>2030</v>
      </c>
      <c r="EX48">
        <v>1.056</v>
      </c>
      <c r="EY48" t="s">
        <v>2017</v>
      </c>
      <c r="EZ48" t="s">
        <v>2018</v>
      </c>
      <c r="FA48">
        <v>3.8280448812574521</v>
      </c>
      <c r="FB48" t="s">
        <v>2034</v>
      </c>
      <c r="FC48">
        <v>1.2527272727272727</v>
      </c>
      <c r="FD48" t="s">
        <v>2020</v>
      </c>
      <c r="FE48" t="s">
        <v>2021</v>
      </c>
      <c r="FF48">
        <v>5.0192095645673911</v>
      </c>
      <c r="FG48" t="s">
        <v>2024</v>
      </c>
      <c r="FH48">
        <v>1.1945454545454546</v>
      </c>
      <c r="FI48" t="s">
        <v>2017</v>
      </c>
      <c r="FJ48" t="s">
        <v>2018</v>
      </c>
      <c r="FK48">
        <v>4.3302780423315186</v>
      </c>
      <c r="FL48" t="s">
        <v>2032</v>
      </c>
      <c r="FM48">
        <v>0.94000000000000006</v>
      </c>
      <c r="FN48" t="s">
        <v>2020</v>
      </c>
      <c r="FO48" t="s">
        <v>2021</v>
      </c>
      <c r="FP48">
        <v>3.7662283670266206</v>
      </c>
      <c r="FQ48" t="s">
        <v>2025</v>
      </c>
      <c r="FR48">
        <v>0.99090909090909096</v>
      </c>
      <c r="FS48" t="s">
        <v>2017</v>
      </c>
      <c r="FT48" t="s">
        <v>2018</v>
      </c>
      <c r="FU48">
        <v>3.5920875693617624</v>
      </c>
      <c r="FV48" t="s">
        <v>2026</v>
      </c>
      <c r="FW48">
        <v>0.95454545454545459</v>
      </c>
      <c r="FX48" t="s">
        <v>2020</v>
      </c>
      <c r="FY48" t="s">
        <v>2021</v>
      </c>
      <c r="FZ48">
        <v>3.824506562261075</v>
      </c>
      <c r="GA48" t="s">
        <v>2028</v>
      </c>
      <c r="GB48">
        <v>1.028</v>
      </c>
      <c r="GC48" t="s">
        <v>2017</v>
      </c>
      <c r="GD48" t="s">
        <v>2018</v>
      </c>
      <c r="GE48">
        <v>3.7265436912241108</v>
      </c>
      <c r="GF48" t="s">
        <v>2039</v>
      </c>
      <c r="GG48">
        <v>0.89600000000000002</v>
      </c>
      <c r="GH48" t="s">
        <v>2020</v>
      </c>
      <c r="GI48" t="s">
        <v>2021</v>
      </c>
      <c r="GJ48">
        <v>3.5899368264423956</v>
      </c>
      <c r="GK48" t="s">
        <v>2029</v>
      </c>
      <c r="GL48">
        <v>1.0127272727272727</v>
      </c>
      <c r="GM48" t="s">
        <v>2017</v>
      </c>
      <c r="GN48" t="s">
        <v>2018</v>
      </c>
      <c r="GO48">
        <v>3.6711794057513787</v>
      </c>
      <c r="GP48" t="s">
        <v>2038</v>
      </c>
      <c r="GQ48">
        <v>0.95200000000000007</v>
      </c>
      <c r="GR48" t="s">
        <v>2020</v>
      </c>
      <c r="GS48" t="s">
        <v>2021</v>
      </c>
      <c r="GT48">
        <v>3.8143078780950455</v>
      </c>
      <c r="GU48" t="s">
        <v>2035</v>
      </c>
      <c r="GV48">
        <v>0.99818181818181817</v>
      </c>
      <c r="GW48" t="s">
        <v>2017</v>
      </c>
      <c r="GX48" t="s">
        <v>2018</v>
      </c>
      <c r="GY48">
        <v>3.6184515148249679</v>
      </c>
      <c r="GZ48" t="s">
        <v>2023</v>
      </c>
      <c r="HA48">
        <v>1.0720000000000001</v>
      </c>
      <c r="HB48" t="s">
        <v>2017</v>
      </c>
      <c r="HC48" t="s">
        <v>2018</v>
      </c>
      <c r="HD48">
        <v>3.886045561276505</v>
      </c>
      <c r="HE48" t="s">
        <v>2019</v>
      </c>
      <c r="HF48">
        <v>1.1254545454545455</v>
      </c>
      <c r="HG48" t="s">
        <v>2020</v>
      </c>
      <c r="HH48" t="s">
        <v>2021</v>
      </c>
      <c r="HI48">
        <v>4.5092753562659151</v>
      </c>
      <c r="HJ48" t="s">
        <v>2015</v>
      </c>
      <c r="HK48">
        <v>0.78400000000000003</v>
      </c>
      <c r="HL48" t="s">
        <v>2017</v>
      </c>
      <c r="HM48" t="s">
        <v>2018</v>
      </c>
      <c r="HN48">
        <v>2.8420333209335631</v>
      </c>
      <c r="HO48" t="s">
        <v>2027</v>
      </c>
      <c r="HP48">
        <v>1.0018181818181819</v>
      </c>
      <c r="HQ48" t="s">
        <v>2020</v>
      </c>
      <c r="HR48" t="s">
        <v>2021</v>
      </c>
      <c r="HS48">
        <v>4.0139106967730518</v>
      </c>
      <c r="HT48" t="s">
        <v>2036</v>
      </c>
      <c r="HU48">
        <v>0.94799999999999995</v>
      </c>
      <c r="HV48" t="s">
        <v>2017</v>
      </c>
      <c r="HW48" t="s">
        <v>2018</v>
      </c>
      <c r="HX48">
        <v>3.436540291128849</v>
      </c>
      <c r="HY48" t="s">
        <v>2037</v>
      </c>
      <c r="HZ48">
        <v>1.1618181818181819</v>
      </c>
      <c r="IA48" t="s">
        <v>2020</v>
      </c>
      <c r="IB48" t="s">
        <v>2021</v>
      </c>
      <c r="IC48">
        <v>4.654970844352051</v>
      </c>
      <c r="ID48" t="s">
        <v>2034</v>
      </c>
      <c r="IE48">
        <v>1.2527272727272727</v>
      </c>
      <c r="IF48" t="s">
        <v>2017</v>
      </c>
      <c r="IG48" t="s">
        <v>2018</v>
      </c>
      <c r="IH48">
        <v>4.5411896060371637</v>
      </c>
      <c r="II48" t="s">
        <v>2030</v>
      </c>
      <c r="IJ48">
        <v>1.056</v>
      </c>
      <c r="IK48" t="s">
        <v>2020</v>
      </c>
      <c r="IL48" t="s">
        <v>2021</v>
      </c>
      <c r="IM48">
        <v>4.2309969740213953</v>
      </c>
      <c r="IN48" t="s">
        <v>2022</v>
      </c>
      <c r="IO48">
        <v>0.90363636363636357</v>
      </c>
      <c r="IP48" t="s">
        <v>2017</v>
      </c>
      <c r="IQ48" t="s">
        <v>2018</v>
      </c>
      <c r="IR48">
        <v>3.2757202238032948</v>
      </c>
      <c r="IS48" t="s">
        <v>2016</v>
      </c>
      <c r="IT48">
        <v>0.92181818181818176</v>
      </c>
      <c r="IU48" t="s">
        <v>2020</v>
      </c>
      <c r="IV48" t="s">
        <v>2021</v>
      </c>
      <c r="IW48">
        <v>3.6933806229835522</v>
      </c>
      <c r="IX48">
        <v>3.9993411479644383</v>
      </c>
      <c r="IY48">
        <v>7.2473792290313668</v>
      </c>
      <c r="IZ48">
        <v>11.304998572230259</v>
      </c>
      <c r="JA48">
        <v>14.756039033363871</v>
      </c>
      <c r="JB48">
        <v>18.874850481558941</v>
      </c>
      <c r="JC48">
        <v>22.282390432678262</v>
      </c>
      <c r="JD48">
        <v>26.252592483025474</v>
      </c>
      <c r="JE48">
        <v>29.712860325071208</v>
      </c>
      <c r="JF48">
        <v>34.498957108700779</v>
      </c>
      <c r="JG48">
        <v>38.578777669131846</v>
      </c>
      <c r="JH48">
        <v>42.873880657911144</v>
      </c>
      <c r="JI48">
        <v>46.672162032316713</v>
      </c>
      <c r="JJ48">
        <v>50.303795519873283</v>
      </c>
      <c r="JK48">
        <v>53.44499024301038</v>
      </c>
      <c r="JL48">
        <v>57.656630530757475</v>
      </c>
      <c r="JM48">
        <v>60.998260618218787</v>
      </c>
      <c r="JN48">
        <v>64.618793497159274</v>
      </c>
      <c r="JO48">
        <v>68.446838378416729</v>
      </c>
      <c r="JP48">
        <v>73.466047942984119</v>
      </c>
      <c r="JQ48">
        <v>77.796325985315633</v>
      </c>
      <c r="JR48">
        <v>81.562554352342261</v>
      </c>
      <c r="JS48">
        <v>85.154641921704027</v>
      </c>
      <c r="JT48">
        <v>88.979148483965105</v>
      </c>
      <c r="JU48">
        <v>92.705692175189213</v>
      </c>
      <c r="JV48">
        <v>96.29562900163161</v>
      </c>
      <c r="JW48">
        <v>99.966808407382985</v>
      </c>
      <c r="JX48">
        <v>103.78111628547803</v>
      </c>
      <c r="JY48">
        <v>107.399567800303</v>
      </c>
      <c r="JZ48">
        <v>111.28561336157951</v>
      </c>
      <c r="KA48">
        <v>115.79488871784542</v>
      </c>
      <c r="KB48">
        <v>118.63692203877899</v>
      </c>
      <c r="KC48">
        <v>122.65083273555204</v>
      </c>
      <c r="KD48">
        <v>126.08737302668089</v>
      </c>
      <c r="KE48">
        <v>130.74234387103294</v>
      </c>
      <c r="KF48">
        <v>135.28353347707011</v>
      </c>
      <c r="KG48">
        <v>139.5145304510915</v>
      </c>
      <c r="KH48">
        <v>142.79025067489479</v>
      </c>
      <c r="KI48">
        <v>146.48363129787833</v>
      </c>
      <c r="KJ48">
        <v>0</v>
      </c>
      <c r="KK48" t="s">
        <v>3206</v>
      </c>
      <c r="KL48" t="s">
        <v>3207</v>
      </c>
      <c r="KM48">
        <v>9</v>
      </c>
      <c r="KN48">
        <v>0</v>
      </c>
      <c r="KO48">
        <v>0</v>
      </c>
      <c r="KP48">
        <v>0</v>
      </c>
      <c r="KQ48">
        <v>9</v>
      </c>
      <c r="KR48">
        <v>0.21</v>
      </c>
      <c r="KS48">
        <v>0</v>
      </c>
      <c r="KT48">
        <v>0</v>
      </c>
      <c r="KU48">
        <v>0</v>
      </c>
      <c r="KV48">
        <v>0.21</v>
      </c>
      <c r="KW48">
        <v>1.7000000000000001E-2</v>
      </c>
      <c r="KX48">
        <v>0</v>
      </c>
      <c r="KY48">
        <v>0</v>
      </c>
      <c r="KZ48">
        <v>0</v>
      </c>
      <c r="LA48" t="s">
        <v>3208</v>
      </c>
      <c r="LB48">
        <v>0.04</v>
      </c>
      <c r="LC48">
        <v>0</v>
      </c>
      <c r="LD48">
        <v>0</v>
      </c>
      <c r="LE48">
        <v>0</v>
      </c>
      <c r="LF48">
        <v>0.04</v>
      </c>
      <c r="LG48">
        <v>0.25</v>
      </c>
      <c r="LH48">
        <v>0</v>
      </c>
      <c r="LI48">
        <v>0</v>
      </c>
      <c r="LJ48">
        <v>0</v>
      </c>
      <c r="LK48">
        <v>0.25</v>
      </c>
      <c r="LL48">
        <v>82</v>
      </c>
      <c r="LM48">
        <v>0</v>
      </c>
      <c r="LN48">
        <v>0</v>
      </c>
      <c r="LO48">
        <v>0</v>
      </c>
      <c r="LP48">
        <v>82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1.5</v>
      </c>
      <c r="MG48">
        <v>0</v>
      </c>
      <c r="MH48">
        <v>0</v>
      </c>
      <c r="MI48">
        <v>0</v>
      </c>
      <c r="MJ48">
        <v>1.5</v>
      </c>
      <c r="MK48">
        <v>0.3</v>
      </c>
      <c r="ML48">
        <v>0</v>
      </c>
      <c r="MM48">
        <v>0</v>
      </c>
      <c r="MN48">
        <v>0</v>
      </c>
      <c r="MO48">
        <v>0.3</v>
      </c>
    </row>
    <row r="49" spans="1:353" x14ac:dyDescent="0.25">
      <c r="A49" t="s">
        <v>558</v>
      </c>
      <c r="B49" t="s">
        <v>3209</v>
      </c>
      <c r="J49" t="s">
        <v>2990</v>
      </c>
      <c r="K49" t="s">
        <v>2033</v>
      </c>
      <c r="L49" t="s">
        <v>3076</v>
      </c>
      <c r="M49">
        <v>5.7</v>
      </c>
      <c r="N49">
        <v>29</v>
      </c>
      <c r="O49">
        <v>419</v>
      </c>
      <c r="P49">
        <v>419</v>
      </c>
      <c r="Q49">
        <v>1.2999999999999901E-2</v>
      </c>
      <c r="R49">
        <v>2</v>
      </c>
      <c r="T49">
        <v>2</v>
      </c>
      <c r="W49">
        <v>6.229116945107398</v>
      </c>
      <c r="X49">
        <v>155.24254254545454</v>
      </c>
      <c r="Y49">
        <v>11</v>
      </c>
      <c r="AA49">
        <v>1</v>
      </c>
      <c r="AB49">
        <v>0.36363636363636365</v>
      </c>
      <c r="AC49">
        <v>4</v>
      </c>
      <c r="AD49">
        <v>73</v>
      </c>
      <c r="AE49">
        <v>0.81111111111111112</v>
      </c>
      <c r="AF49">
        <v>1</v>
      </c>
      <c r="AG49">
        <v>6</v>
      </c>
      <c r="AH49">
        <v>22</v>
      </c>
      <c r="AI49">
        <v>12</v>
      </c>
      <c r="AJ49">
        <v>3.5</v>
      </c>
      <c r="AK49">
        <v>0.42323232323232324</v>
      </c>
      <c r="AL49">
        <v>1.9</v>
      </c>
      <c r="AM49">
        <v>0.42</v>
      </c>
      <c r="AN49">
        <v>1.2</v>
      </c>
      <c r="AO49">
        <v>0.28000000000000003</v>
      </c>
      <c r="AP49">
        <v>0.7</v>
      </c>
      <c r="AQ49">
        <v>13.4</v>
      </c>
      <c r="AR49">
        <v>11</v>
      </c>
      <c r="AS49">
        <v>1.2181818181818183</v>
      </c>
      <c r="AT49">
        <v>1.4248181818181815</v>
      </c>
      <c r="AU49">
        <v>12.241047436106896</v>
      </c>
      <c r="AV49">
        <v>10.25</v>
      </c>
      <c r="AW49">
        <v>11.245523718053448</v>
      </c>
      <c r="AX49">
        <v>3</v>
      </c>
      <c r="AY49">
        <v>8.2455237180534482</v>
      </c>
      <c r="AZ49">
        <v>0.30538976733531292</v>
      </c>
      <c r="BA49">
        <v>9.2410474361068964</v>
      </c>
      <c r="BB49">
        <v>0.3422610161521073</v>
      </c>
      <c r="BC49">
        <v>1</v>
      </c>
      <c r="BD49">
        <v>0</v>
      </c>
      <c r="BE49">
        <v>2</v>
      </c>
      <c r="BF49">
        <v>0.68133333333333346</v>
      </c>
      <c r="BG49">
        <v>1.3626666666666667</v>
      </c>
      <c r="BH49">
        <v>0</v>
      </c>
      <c r="BI49">
        <v>0.34844868735083534</v>
      </c>
      <c r="BJ49">
        <v>-0.34844868735083534</v>
      </c>
      <c r="BL49">
        <v>4.0440000000000005</v>
      </c>
      <c r="BM49">
        <v>6.229116945107398</v>
      </c>
      <c r="BN49">
        <v>3.5</v>
      </c>
      <c r="BO49">
        <v>4.0440000000000005</v>
      </c>
      <c r="BP49" t="s">
        <v>2035</v>
      </c>
      <c r="BQ49">
        <v>0.99818181818181817</v>
      </c>
      <c r="BR49" t="s">
        <v>2020</v>
      </c>
      <c r="BS49" t="s">
        <v>2021</v>
      </c>
      <c r="BT49">
        <v>4.2384796363636372</v>
      </c>
      <c r="BU49" t="s">
        <v>2039</v>
      </c>
      <c r="BV49">
        <v>0.89600000000000002</v>
      </c>
      <c r="BW49" t="s">
        <v>2017</v>
      </c>
      <c r="BX49" t="s">
        <v>2018</v>
      </c>
      <c r="BY49">
        <v>3.4422528000000003</v>
      </c>
      <c r="BZ49" t="s">
        <v>2029</v>
      </c>
      <c r="CA49">
        <v>1.0127272727272727</v>
      </c>
      <c r="CB49" t="s">
        <v>2020</v>
      </c>
      <c r="CC49" t="s">
        <v>2021</v>
      </c>
      <c r="CD49">
        <v>4.3002425454545463</v>
      </c>
      <c r="CE49" t="s">
        <v>2038</v>
      </c>
      <c r="CF49">
        <v>0.95200000000000007</v>
      </c>
      <c r="CG49" t="s">
        <v>2017</v>
      </c>
      <c r="CH49" t="s">
        <v>2018</v>
      </c>
      <c r="CI49">
        <v>3.6573936000000007</v>
      </c>
      <c r="CJ49" t="s">
        <v>2028</v>
      </c>
      <c r="CK49">
        <v>1.028</v>
      </c>
      <c r="CL49" t="s">
        <v>2020</v>
      </c>
      <c r="CM49" t="s">
        <v>2021</v>
      </c>
      <c r="CN49">
        <v>4.3650936000000007</v>
      </c>
      <c r="CO49" t="s">
        <v>2032</v>
      </c>
      <c r="CP49">
        <v>0.94000000000000006</v>
      </c>
      <c r="CQ49" t="s">
        <v>2017</v>
      </c>
      <c r="CR49" t="s">
        <v>2018</v>
      </c>
      <c r="CS49">
        <v>3.6112920000000006</v>
      </c>
      <c r="CT49" t="s">
        <v>2025</v>
      </c>
      <c r="CU49">
        <v>0.99090909090909096</v>
      </c>
      <c r="CV49" t="s">
        <v>2020</v>
      </c>
      <c r="CW49" t="s">
        <v>2021</v>
      </c>
      <c r="CX49">
        <v>4.2075981818181827</v>
      </c>
      <c r="CY49" t="s">
        <v>2026</v>
      </c>
      <c r="CZ49">
        <v>0.95454545454545459</v>
      </c>
      <c r="DA49" t="s">
        <v>2017</v>
      </c>
      <c r="DB49" t="s">
        <v>2018</v>
      </c>
      <c r="DC49">
        <v>3.6671727272727277</v>
      </c>
      <c r="DD49" t="s">
        <v>2024</v>
      </c>
      <c r="DE49">
        <v>1.1945454545454546</v>
      </c>
      <c r="DF49" t="s">
        <v>2020</v>
      </c>
      <c r="DG49" t="s">
        <v>2021</v>
      </c>
      <c r="DH49">
        <v>5.0722789090909099</v>
      </c>
      <c r="DI49" t="s">
        <v>2019</v>
      </c>
      <c r="DJ49">
        <v>1.1254545454545455</v>
      </c>
      <c r="DK49" t="s">
        <v>2017</v>
      </c>
      <c r="DL49" t="s">
        <v>2018</v>
      </c>
      <c r="DM49">
        <v>4.3237712727272726</v>
      </c>
      <c r="DN49" t="s">
        <v>2023</v>
      </c>
      <c r="DO49">
        <v>1.0720000000000001</v>
      </c>
      <c r="DP49" t="s">
        <v>2020</v>
      </c>
      <c r="DQ49" t="s">
        <v>2021</v>
      </c>
      <c r="DR49">
        <v>4.5519264000000002</v>
      </c>
      <c r="DS49" t="s">
        <v>2036</v>
      </c>
      <c r="DT49">
        <v>0.94799999999999995</v>
      </c>
      <c r="DU49" t="s">
        <v>2020</v>
      </c>
      <c r="DV49" t="s">
        <v>2021</v>
      </c>
      <c r="DW49">
        <v>4.0253976000000007</v>
      </c>
      <c r="DX49" t="s">
        <v>2027</v>
      </c>
      <c r="DY49">
        <v>1.0018181818181819</v>
      </c>
      <c r="DZ49" t="s">
        <v>2017</v>
      </c>
      <c r="EA49" t="s">
        <v>2018</v>
      </c>
      <c r="EB49">
        <v>3.8487850909090913</v>
      </c>
      <c r="EC49" t="s">
        <v>2015</v>
      </c>
      <c r="ED49">
        <v>0.78400000000000003</v>
      </c>
      <c r="EE49" t="s">
        <v>2020</v>
      </c>
      <c r="EF49" t="s">
        <v>2021</v>
      </c>
      <c r="EG49">
        <v>3.3290208000000008</v>
      </c>
      <c r="EH49" t="s">
        <v>2037</v>
      </c>
      <c r="EI49">
        <v>1.1618181818181819</v>
      </c>
      <c r="EJ49" t="s">
        <v>2017</v>
      </c>
      <c r="EK49" t="s">
        <v>2018</v>
      </c>
      <c r="EL49">
        <v>4.4634730909090914</v>
      </c>
      <c r="EM49" t="s">
        <v>2016</v>
      </c>
      <c r="EN49">
        <v>0.92181818181818176</v>
      </c>
      <c r="EO49" t="s">
        <v>2017</v>
      </c>
      <c r="EP49" t="s">
        <v>2018</v>
      </c>
      <c r="EQ49">
        <v>3.5414410909090912</v>
      </c>
      <c r="ER49" t="s">
        <v>2022</v>
      </c>
      <c r="ES49">
        <v>0.90363636363636357</v>
      </c>
      <c r="ET49" t="s">
        <v>2020</v>
      </c>
      <c r="EU49" t="s">
        <v>2021</v>
      </c>
      <c r="EV49">
        <v>3.8370207272727272</v>
      </c>
      <c r="EW49" t="s">
        <v>2030</v>
      </c>
      <c r="EX49">
        <v>1.056</v>
      </c>
      <c r="EY49" t="s">
        <v>2017</v>
      </c>
      <c r="EZ49" t="s">
        <v>2018</v>
      </c>
      <c r="FA49">
        <v>4.0569408000000005</v>
      </c>
      <c r="FB49" t="s">
        <v>2034</v>
      </c>
      <c r="FC49">
        <v>1.2527272727272727</v>
      </c>
      <c r="FD49" t="s">
        <v>2020</v>
      </c>
      <c r="FE49" t="s">
        <v>2021</v>
      </c>
      <c r="FF49">
        <v>5.3193305454545463</v>
      </c>
      <c r="FG49" t="s">
        <v>2024</v>
      </c>
      <c r="FH49">
        <v>1.1945454545454546</v>
      </c>
      <c r="FI49" t="s">
        <v>2017</v>
      </c>
      <c r="FJ49" t="s">
        <v>2018</v>
      </c>
      <c r="FK49">
        <v>4.5892047272727279</v>
      </c>
      <c r="FL49" t="s">
        <v>2032</v>
      </c>
      <c r="FM49">
        <v>0.94000000000000006</v>
      </c>
      <c r="FN49" t="s">
        <v>2020</v>
      </c>
      <c r="FO49" t="s">
        <v>2021</v>
      </c>
      <c r="FP49">
        <v>3.9914280000000009</v>
      </c>
      <c r="FQ49" t="s">
        <v>2025</v>
      </c>
      <c r="FR49">
        <v>0.99090909090909096</v>
      </c>
      <c r="FS49" t="s">
        <v>2017</v>
      </c>
      <c r="FT49" t="s">
        <v>2018</v>
      </c>
      <c r="FU49">
        <v>3.8068745454545461</v>
      </c>
      <c r="FV49" t="s">
        <v>2026</v>
      </c>
      <c r="FW49">
        <v>0.95454545454545459</v>
      </c>
      <c r="FX49" t="s">
        <v>2020</v>
      </c>
      <c r="FY49" t="s">
        <v>2021</v>
      </c>
      <c r="FZ49">
        <v>4.05319090909091</v>
      </c>
      <c r="GA49" t="s">
        <v>2028</v>
      </c>
      <c r="GB49">
        <v>1.028</v>
      </c>
      <c r="GC49" t="s">
        <v>2017</v>
      </c>
      <c r="GD49" t="s">
        <v>2018</v>
      </c>
      <c r="GE49">
        <v>3.9493704000000003</v>
      </c>
      <c r="GF49" t="s">
        <v>2039</v>
      </c>
      <c r="GG49">
        <v>0.89600000000000002</v>
      </c>
      <c r="GH49" t="s">
        <v>2020</v>
      </c>
      <c r="GI49" t="s">
        <v>2021</v>
      </c>
      <c r="GJ49">
        <v>3.8045952000000005</v>
      </c>
      <c r="GK49" t="s">
        <v>2029</v>
      </c>
      <c r="GL49">
        <v>1.0127272727272727</v>
      </c>
      <c r="GM49" t="s">
        <v>2017</v>
      </c>
      <c r="GN49" t="s">
        <v>2018</v>
      </c>
      <c r="GO49">
        <v>3.8906956363636365</v>
      </c>
      <c r="GP49" t="s">
        <v>2038</v>
      </c>
      <c r="GQ49">
        <v>0.95200000000000007</v>
      </c>
      <c r="GR49" t="s">
        <v>2020</v>
      </c>
      <c r="GS49" t="s">
        <v>2021</v>
      </c>
      <c r="GT49">
        <v>4.042382400000001</v>
      </c>
      <c r="GU49" t="s">
        <v>2035</v>
      </c>
      <c r="GV49">
        <v>0.99818181818181817</v>
      </c>
      <c r="GW49" t="s">
        <v>2017</v>
      </c>
      <c r="GX49" t="s">
        <v>2018</v>
      </c>
      <c r="GY49">
        <v>3.8348149090909094</v>
      </c>
      <c r="GZ49" t="s">
        <v>2023</v>
      </c>
      <c r="HA49">
        <v>1.0720000000000001</v>
      </c>
      <c r="HB49" t="s">
        <v>2017</v>
      </c>
      <c r="HC49" t="s">
        <v>2018</v>
      </c>
      <c r="HD49">
        <v>4.1184096000000006</v>
      </c>
      <c r="HE49" t="s">
        <v>2019</v>
      </c>
      <c r="HF49">
        <v>1.1254545454545455</v>
      </c>
      <c r="HG49" t="s">
        <v>2020</v>
      </c>
      <c r="HH49" t="s">
        <v>2021</v>
      </c>
      <c r="HI49">
        <v>4.7789050909090918</v>
      </c>
      <c r="HJ49" t="s">
        <v>2015</v>
      </c>
      <c r="HK49">
        <v>0.78400000000000003</v>
      </c>
      <c r="HL49" t="s">
        <v>2017</v>
      </c>
      <c r="HM49" t="s">
        <v>2018</v>
      </c>
      <c r="HN49">
        <v>3.0119712000000001</v>
      </c>
      <c r="HO49" t="s">
        <v>2027</v>
      </c>
      <c r="HP49">
        <v>1.0018181818181819</v>
      </c>
      <c r="HQ49" t="s">
        <v>2020</v>
      </c>
      <c r="HR49" t="s">
        <v>2021</v>
      </c>
      <c r="HS49">
        <v>4.2539203636363645</v>
      </c>
      <c r="HT49" t="s">
        <v>2036</v>
      </c>
      <c r="HU49">
        <v>0.94799999999999995</v>
      </c>
      <c r="HV49" t="s">
        <v>2017</v>
      </c>
      <c r="HW49" t="s">
        <v>2018</v>
      </c>
      <c r="HX49">
        <v>3.6420264000000002</v>
      </c>
      <c r="HY49" t="s">
        <v>2037</v>
      </c>
      <c r="HZ49">
        <v>1.1618181818181819</v>
      </c>
      <c r="IA49" t="s">
        <v>2020</v>
      </c>
      <c r="IB49" t="s">
        <v>2021</v>
      </c>
      <c r="IC49">
        <v>4.9333123636363654</v>
      </c>
      <c r="ID49" t="s">
        <v>2034</v>
      </c>
      <c r="IE49">
        <v>1.2527272727272727</v>
      </c>
      <c r="IF49" t="s">
        <v>2017</v>
      </c>
      <c r="IG49" t="s">
        <v>2018</v>
      </c>
      <c r="IH49">
        <v>4.8127276363636362</v>
      </c>
      <c r="II49" t="s">
        <v>2030</v>
      </c>
      <c r="IJ49">
        <v>1.056</v>
      </c>
      <c r="IK49" t="s">
        <v>2020</v>
      </c>
      <c r="IL49" t="s">
        <v>2021</v>
      </c>
      <c r="IM49">
        <v>4.4839872000000005</v>
      </c>
      <c r="IN49" t="s">
        <v>2022</v>
      </c>
      <c r="IO49">
        <v>0.90363636363636357</v>
      </c>
      <c r="IP49" t="s">
        <v>2017</v>
      </c>
      <c r="IQ49" t="s">
        <v>2018</v>
      </c>
      <c r="IR49">
        <v>3.4715901818181818</v>
      </c>
      <c r="IS49" t="s">
        <v>2016</v>
      </c>
      <c r="IT49">
        <v>0.92181818181818176</v>
      </c>
      <c r="IU49" t="s">
        <v>2020</v>
      </c>
      <c r="IV49" t="s">
        <v>2021</v>
      </c>
      <c r="IW49">
        <v>3.9142243636363641</v>
      </c>
      <c r="IX49">
        <v>4.2384796363636372</v>
      </c>
      <c r="IY49">
        <v>7.6807324363636376</v>
      </c>
      <c r="IZ49">
        <v>11.980974981818184</v>
      </c>
      <c r="JA49">
        <v>15.638368581818185</v>
      </c>
      <c r="JB49">
        <v>20.003462181818186</v>
      </c>
      <c r="JC49">
        <v>23.614754181818185</v>
      </c>
      <c r="JD49">
        <v>27.822352363636369</v>
      </c>
      <c r="JE49">
        <v>31.489525090909098</v>
      </c>
      <c r="JF49">
        <v>36.561804000000009</v>
      </c>
      <c r="JG49">
        <v>40.88557527272728</v>
      </c>
      <c r="JH49">
        <v>45.437501672727279</v>
      </c>
      <c r="JI49">
        <v>49.462899272727277</v>
      </c>
      <c r="JJ49">
        <v>53.311684363636367</v>
      </c>
      <c r="JK49">
        <v>56.640705163636369</v>
      </c>
      <c r="JL49">
        <v>61.104178254545459</v>
      </c>
      <c r="JM49">
        <v>64.645619345454548</v>
      </c>
      <c r="JN49">
        <v>68.482640072727278</v>
      </c>
      <c r="JO49">
        <v>72.539580872727285</v>
      </c>
      <c r="JP49">
        <v>77.858911418181833</v>
      </c>
      <c r="JQ49">
        <v>82.448116145454563</v>
      </c>
      <c r="JR49">
        <v>86.439544145454562</v>
      </c>
      <c r="JS49">
        <v>90.24641869090911</v>
      </c>
      <c r="JT49">
        <v>94.299609600000025</v>
      </c>
      <c r="JU49">
        <v>98.248980000000032</v>
      </c>
      <c r="JV49">
        <v>102.05357520000003</v>
      </c>
      <c r="JW49">
        <v>105.94427083636366</v>
      </c>
      <c r="JX49">
        <v>109.98665323636365</v>
      </c>
      <c r="JY49">
        <v>113.82146814545456</v>
      </c>
      <c r="JZ49">
        <v>117.93987774545457</v>
      </c>
      <c r="KA49">
        <v>122.71878283636366</v>
      </c>
      <c r="KB49">
        <v>125.73075403636366</v>
      </c>
      <c r="KC49">
        <v>129.98467440000002</v>
      </c>
      <c r="KD49">
        <v>133.62670080000001</v>
      </c>
      <c r="KE49">
        <v>138.56001316363637</v>
      </c>
      <c r="KF49">
        <v>143.3727408</v>
      </c>
      <c r="KG49">
        <v>147.856728</v>
      </c>
      <c r="KH49">
        <v>151.32831818181819</v>
      </c>
      <c r="KI49">
        <v>155.24254254545454</v>
      </c>
      <c r="KJ49">
        <v>0</v>
      </c>
      <c r="KK49" t="s">
        <v>3210</v>
      </c>
      <c r="KL49" t="s">
        <v>3211</v>
      </c>
      <c r="KM49">
        <v>4</v>
      </c>
      <c r="KN49">
        <v>0</v>
      </c>
      <c r="KO49">
        <v>0</v>
      </c>
      <c r="KP49">
        <v>0</v>
      </c>
      <c r="KQ49">
        <v>4</v>
      </c>
      <c r="KR49">
        <v>0.42</v>
      </c>
      <c r="KS49">
        <v>0</v>
      </c>
      <c r="KT49">
        <v>0</v>
      </c>
      <c r="KU49">
        <v>0</v>
      </c>
      <c r="KV49">
        <v>0.42</v>
      </c>
      <c r="KW49">
        <v>1.3000000000000001E-2</v>
      </c>
      <c r="KX49">
        <v>0</v>
      </c>
      <c r="KY49">
        <v>0</v>
      </c>
      <c r="KZ49">
        <v>0</v>
      </c>
      <c r="LA49" t="s">
        <v>3110</v>
      </c>
      <c r="LB49">
        <v>0.28000000000000003</v>
      </c>
      <c r="LC49">
        <v>0</v>
      </c>
      <c r="LD49">
        <v>0</v>
      </c>
      <c r="LE49">
        <v>0</v>
      </c>
      <c r="LF49">
        <v>0.28000000000000003</v>
      </c>
      <c r="LG49">
        <v>0.7</v>
      </c>
      <c r="LH49">
        <v>0</v>
      </c>
      <c r="LI49">
        <v>0</v>
      </c>
      <c r="LJ49">
        <v>0</v>
      </c>
      <c r="LK49">
        <v>0.7</v>
      </c>
      <c r="LL49">
        <v>73</v>
      </c>
      <c r="LM49">
        <v>0</v>
      </c>
      <c r="LN49">
        <v>0</v>
      </c>
      <c r="LO49">
        <v>0</v>
      </c>
      <c r="LP49">
        <v>73</v>
      </c>
      <c r="LQ49">
        <v>6</v>
      </c>
      <c r="LR49">
        <v>0</v>
      </c>
      <c r="LS49">
        <v>0</v>
      </c>
      <c r="LT49">
        <v>0</v>
      </c>
      <c r="LU49">
        <v>6</v>
      </c>
      <c r="LV49">
        <v>22</v>
      </c>
      <c r="LW49">
        <v>0</v>
      </c>
      <c r="LX49">
        <v>0</v>
      </c>
      <c r="LY49">
        <v>0</v>
      </c>
      <c r="LZ49">
        <v>22</v>
      </c>
      <c r="MA49">
        <v>2</v>
      </c>
      <c r="MB49">
        <v>0</v>
      </c>
      <c r="MC49">
        <v>0</v>
      </c>
      <c r="MD49">
        <v>0</v>
      </c>
      <c r="ME49">
        <v>2</v>
      </c>
      <c r="MF49">
        <v>1.9</v>
      </c>
      <c r="MG49">
        <v>0</v>
      </c>
      <c r="MH49">
        <v>0</v>
      </c>
      <c r="MI49">
        <v>0</v>
      </c>
      <c r="MJ49">
        <v>1.9</v>
      </c>
      <c r="MK49">
        <v>1.2</v>
      </c>
      <c r="ML49">
        <v>0</v>
      </c>
      <c r="MM49">
        <v>0</v>
      </c>
      <c r="MN49">
        <v>0</v>
      </c>
      <c r="MO49">
        <v>1.2</v>
      </c>
    </row>
    <row r="50" spans="1:353" x14ac:dyDescent="0.25">
      <c r="A50" t="s">
        <v>668</v>
      </c>
      <c r="B50" t="s">
        <v>3212</v>
      </c>
      <c r="J50" t="s">
        <v>2996</v>
      </c>
      <c r="K50" t="s">
        <v>2015</v>
      </c>
      <c r="L50" t="s">
        <v>2991</v>
      </c>
      <c r="M50">
        <v>7.5</v>
      </c>
      <c r="N50">
        <v>21</v>
      </c>
      <c r="O50">
        <v>307</v>
      </c>
      <c r="P50">
        <v>307</v>
      </c>
      <c r="Q50">
        <v>1.4000000000000012E-2</v>
      </c>
      <c r="R50">
        <v>2</v>
      </c>
      <c r="T50">
        <v>0</v>
      </c>
      <c r="W50">
        <v>6.1563517915309447</v>
      </c>
      <c r="X50">
        <v>164.08005860535204</v>
      </c>
      <c r="Y50">
        <v>11</v>
      </c>
      <c r="AA50">
        <v>1</v>
      </c>
      <c r="AB50">
        <v>0.27272727272727271</v>
      </c>
      <c r="AC50">
        <v>3</v>
      </c>
      <c r="AD50">
        <v>73</v>
      </c>
      <c r="AE50">
        <v>0.81111111111111112</v>
      </c>
      <c r="AF50">
        <v>1</v>
      </c>
      <c r="AG50">
        <v>5</v>
      </c>
      <c r="AH50">
        <v>18</v>
      </c>
      <c r="AI50">
        <v>12</v>
      </c>
      <c r="AJ50">
        <v>3</v>
      </c>
      <c r="AK50">
        <v>0.34111111111111109</v>
      </c>
      <c r="AL50">
        <v>0.9</v>
      </c>
      <c r="AM50">
        <v>0.27</v>
      </c>
      <c r="AN50">
        <v>0.4</v>
      </c>
      <c r="AO50">
        <v>0.12</v>
      </c>
      <c r="AP50">
        <v>0.39</v>
      </c>
      <c r="AQ50">
        <v>7.1</v>
      </c>
      <c r="AR50">
        <v>10</v>
      </c>
      <c r="AS50">
        <v>0.71</v>
      </c>
      <c r="AT50">
        <v>1.9329999999999998</v>
      </c>
      <c r="AU50">
        <v>16.60699238396867</v>
      </c>
      <c r="AV50">
        <v>19.25</v>
      </c>
      <c r="AW50">
        <v>17.928496191984337</v>
      </c>
      <c r="AX50">
        <v>5</v>
      </c>
      <c r="AY50">
        <v>12.928496191984337</v>
      </c>
      <c r="AZ50">
        <v>0.46173200685658344</v>
      </c>
      <c r="BA50">
        <v>11.60699238396867</v>
      </c>
      <c r="BB50">
        <v>0.41453544228459538</v>
      </c>
      <c r="BC50">
        <v>1.25</v>
      </c>
      <c r="BD50">
        <v>1</v>
      </c>
      <c r="BE50">
        <v>2</v>
      </c>
      <c r="BF50">
        <v>0.29199999999999998</v>
      </c>
      <c r="BG50">
        <v>1.095</v>
      </c>
      <c r="BH50">
        <v>0.46173200685658344</v>
      </c>
      <c r="BI50">
        <v>0.47557003257328995</v>
      </c>
      <c r="BJ50">
        <v>0</v>
      </c>
      <c r="BL50">
        <v>4.324302039429873</v>
      </c>
      <c r="BM50">
        <v>6.1563517915309447</v>
      </c>
      <c r="BN50">
        <v>3</v>
      </c>
      <c r="BO50">
        <v>4.324302039429873</v>
      </c>
      <c r="BP50" t="s">
        <v>2016</v>
      </c>
      <c r="BQ50">
        <v>0.92181818181818176</v>
      </c>
      <c r="BR50" t="s">
        <v>2017</v>
      </c>
      <c r="BS50" t="s">
        <v>2018</v>
      </c>
      <c r="BT50">
        <v>3.7869092314389059</v>
      </c>
      <c r="BU50" t="s">
        <v>2019</v>
      </c>
      <c r="BV50">
        <v>1.1254545454545455</v>
      </c>
      <c r="BW50" t="s">
        <v>2020</v>
      </c>
      <c r="BX50" t="s">
        <v>2021</v>
      </c>
      <c r="BY50">
        <v>5.1101456555044482</v>
      </c>
      <c r="BZ50" t="s">
        <v>2022</v>
      </c>
      <c r="CA50">
        <v>0.90363636363636357</v>
      </c>
      <c r="CB50" t="s">
        <v>2017</v>
      </c>
      <c r="CC50" t="s">
        <v>2018</v>
      </c>
      <c r="CD50">
        <v>3.7122167416669347</v>
      </c>
      <c r="CE50" t="s">
        <v>2023</v>
      </c>
      <c r="CF50">
        <v>1.0720000000000001</v>
      </c>
      <c r="CG50" t="s">
        <v>2020</v>
      </c>
      <c r="CH50" t="s">
        <v>2021</v>
      </c>
      <c r="CI50">
        <v>4.867434375582266</v>
      </c>
      <c r="CJ50" t="s">
        <v>2024</v>
      </c>
      <c r="CK50">
        <v>1.1945454545454546</v>
      </c>
      <c r="CL50" t="s">
        <v>2020</v>
      </c>
      <c r="CM50" t="s">
        <v>2021</v>
      </c>
      <c r="CN50">
        <v>5.4238541125467243</v>
      </c>
      <c r="CO50" t="s">
        <v>2025</v>
      </c>
      <c r="CP50">
        <v>0.99090909090909096</v>
      </c>
      <c r="CQ50" t="s">
        <v>2017</v>
      </c>
      <c r="CR50" t="s">
        <v>2018</v>
      </c>
      <c r="CS50">
        <v>4.0707406925723939</v>
      </c>
      <c r="CT50" t="s">
        <v>2026</v>
      </c>
      <c r="CU50">
        <v>0.95454545454545459</v>
      </c>
      <c r="CV50" t="s">
        <v>2020</v>
      </c>
      <c r="CW50" t="s">
        <v>2021</v>
      </c>
      <c r="CX50">
        <v>4.3341299986103961</v>
      </c>
      <c r="CY50" t="s">
        <v>2027</v>
      </c>
      <c r="CZ50">
        <v>1.0018181818181819</v>
      </c>
      <c r="DA50" t="s">
        <v>2017</v>
      </c>
      <c r="DB50" t="s">
        <v>2018</v>
      </c>
      <c r="DC50">
        <v>4.1155561864355761</v>
      </c>
      <c r="DD50" t="s">
        <v>2028</v>
      </c>
      <c r="DE50">
        <v>1.028</v>
      </c>
      <c r="DF50" t="s">
        <v>2020</v>
      </c>
      <c r="DG50" t="s">
        <v>2021</v>
      </c>
      <c r="DH50">
        <v>4.667651621360605</v>
      </c>
      <c r="DI50" t="s">
        <v>2029</v>
      </c>
      <c r="DJ50">
        <v>1.0127272727272727</v>
      </c>
      <c r="DK50" t="s">
        <v>2020</v>
      </c>
      <c r="DL50" t="s">
        <v>2021</v>
      </c>
      <c r="DM50">
        <v>4.598305541382838</v>
      </c>
      <c r="DN50" t="s">
        <v>2030</v>
      </c>
      <c r="DO50">
        <v>1.056</v>
      </c>
      <c r="DP50" t="s">
        <v>2017</v>
      </c>
      <c r="DQ50" t="s">
        <v>2018</v>
      </c>
      <c r="DR50">
        <v>4.3381398059560485</v>
      </c>
      <c r="DS50">
        <v>0</v>
      </c>
      <c r="DT50" t="s">
        <v>2031</v>
      </c>
      <c r="DU50">
        <v>0</v>
      </c>
      <c r="DV50" t="s">
        <v>2031</v>
      </c>
      <c r="DW50">
        <v>0</v>
      </c>
      <c r="DX50" t="s">
        <v>2032</v>
      </c>
      <c r="DY50">
        <v>0.94000000000000006</v>
      </c>
      <c r="DZ50" t="s">
        <v>2020</v>
      </c>
      <c r="EA50" t="s">
        <v>2021</v>
      </c>
      <c r="EB50">
        <v>4.2680861129172856</v>
      </c>
      <c r="EC50" t="s">
        <v>2033</v>
      </c>
      <c r="ED50">
        <v>0.9872727272727273</v>
      </c>
      <c r="EE50" t="s">
        <v>2017</v>
      </c>
      <c r="EF50" t="s">
        <v>2018</v>
      </c>
      <c r="EG50">
        <v>4.0558021946180007</v>
      </c>
      <c r="EH50" t="s">
        <v>2034</v>
      </c>
      <c r="EI50">
        <v>1.2527272727272727</v>
      </c>
      <c r="EJ50" t="s">
        <v>2020</v>
      </c>
      <c r="EK50" t="s">
        <v>2021</v>
      </c>
      <c r="EL50">
        <v>5.6880296553191672</v>
      </c>
      <c r="EM50" t="s">
        <v>2035</v>
      </c>
      <c r="EN50">
        <v>0.99818181818181817</v>
      </c>
      <c r="EO50" t="s">
        <v>2020</v>
      </c>
      <c r="EP50" t="s">
        <v>2021</v>
      </c>
      <c r="EQ50">
        <v>4.5322616556897275</v>
      </c>
      <c r="ER50" t="s">
        <v>2036</v>
      </c>
      <c r="ES50">
        <v>0.94799999999999995</v>
      </c>
      <c r="ET50" t="s">
        <v>2017</v>
      </c>
      <c r="EU50" t="s">
        <v>2018</v>
      </c>
      <c r="EV50">
        <v>3.8944664167105434</v>
      </c>
      <c r="EW50" t="s">
        <v>2037</v>
      </c>
      <c r="EX50">
        <v>1.1618181818181819</v>
      </c>
      <c r="EY50" t="s">
        <v>2020</v>
      </c>
      <c r="EZ50" t="s">
        <v>2021</v>
      </c>
      <c r="FA50">
        <v>5.2752553697372244</v>
      </c>
      <c r="FB50" t="s">
        <v>2038</v>
      </c>
      <c r="FC50">
        <v>0.95200000000000007</v>
      </c>
      <c r="FD50" t="s">
        <v>2017</v>
      </c>
      <c r="FE50" t="s">
        <v>2018</v>
      </c>
      <c r="FF50">
        <v>3.9108987644603772</v>
      </c>
      <c r="FG50" t="s">
        <v>2028</v>
      </c>
      <c r="FH50">
        <v>1.028</v>
      </c>
      <c r="FI50" t="s">
        <v>2017</v>
      </c>
      <c r="FJ50" t="s">
        <v>2018</v>
      </c>
      <c r="FK50">
        <v>4.223113371707214</v>
      </c>
      <c r="FL50" t="s">
        <v>2027</v>
      </c>
      <c r="FM50">
        <v>1.0018181818181819</v>
      </c>
      <c r="FN50" t="s">
        <v>2020</v>
      </c>
      <c r="FO50" t="s">
        <v>2021</v>
      </c>
      <c r="FP50">
        <v>4.5487726271130065</v>
      </c>
      <c r="FQ50" t="s">
        <v>2026</v>
      </c>
      <c r="FR50">
        <v>0.95454545454545459</v>
      </c>
      <c r="FS50" t="s">
        <v>2017</v>
      </c>
      <c r="FT50" t="s">
        <v>2018</v>
      </c>
      <c r="FU50">
        <v>3.9213557130284533</v>
      </c>
      <c r="FV50" t="s">
        <v>2025</v>
      </c>
      <c r="FW50">
        <v>0.99090909090909096</v>
      </c>
      <c r="FX50" t="s">
        <v>2020</v>
      </c>
      <c r="FY50" t="s">
        <v>2021</v>
      </c>
      <c r="FZ50">
        <v>4.4992397128431731</v>
      </c>
      <c r="GA50" t="s">
        <v>2024</v>
      </c>
      <c r="GB50">
        <v>1.1945454545454546</v>
      </c>
      <c r="GC50" t="s">
        <v>2017</v>
      </c>
      <c r="GD50" t="s">
        <v>2018</v>
      </c>
      <c r="GE50">
        <v>4.9072965780184639</v>
      </c>
      <c r="GF50" t="s">
        <v>2019</v>
      </c>
      <c r="GG50">
        <v>1.1254545454545455</v>
      </c>
      <c r="GH50" t="s">
        <v>2017</v>
      </c>
      <c r="GI50" t="s">
        <v>2018</v>
      </c>
      <c r="GJ50">
        <v>4.6234651168849759</v>
      </c>
      <c r="GK50" t="s">
        <v>2022</v>
      </c>
      <c r="GL50">
        <v>0.90363636363636357</v>
      </c>
      <c r="GM50" t="s">
        <v>2020</v>
      </c>
      <c r="GN50" t="s">
        <v>2021</v>
      </c>
      <c r="GO50">
        <v>4.1029763986845076</v>
      </c>
      <c r="GP50" t="s">
        <v>2023</v>
      </c>
      <c r="GQ50">
        <v>1.0720000000000001</v>
      </c>
      <c r="GR50" t="s">
        <v>2017</v>
      </c>
      <c r="GS50" t="s">
        <v>2018</v>
      </c>
      <c r="GT50">
        <v>4.4038691969553829</v>
      </c>
      <c r="GU50" t="s">
        <v>2016</v>
      </c>
      <c r="GV50">
        <v>0.92181818181818176</v>
      </c>
      <c r="GW50" t="s">
        <v>2020</v>
      </c>
      <c r="GX50" t="s">
        <v>2021</v>
      </c>
      <c r="GY50">
        <v>4.1855312558008961</v>
      </c>
      <c r="GZ50" t="s">
        <v>2030</v>
      </c>
      <c r="HA50">
        <v>1.056</v>
      </c>
      <c r="HB50" t="s">
        <v>2020</v>
      </c>
      <c r="HC50" t="s">
        <v>2021</v>
      </c>
      <c r="HD50">
        <v>4.7947861013198434</v>
      </c>
      <c r="HE50" t="s">
        <v>2029</v>
      </c>
      <c r="HF50">
        <v>1.0127272727272727</v>
      </c>
      <c r="HG50" t="s">
        <v>2017</v>
      </c>
      <c r="HH50" t="s">
        <v>2018</v>
      </c>
      <c r="HI50">
        <v>4.1603716802987583</v>
      </c>
      <c r="HJ50" t="s">
        <v>2033</v>
      </c>
      <c r="HK50">
        <v>0.9872727272727273</v>
      </c>
      <c r="HL50" t="s">
        <v>2020</v>
      </c>
      <c r="HM50" t="s">
        <v>2021</v>
      </c>
      <c r="HN50">
        <v>4.4827287414198951</v>
      </c>
      <c r="HO50" t="s">
        <v>2032</v>
      </c>
      <c r="HP50">
        <v>0.94000000000000006</v>
      </c>
      <c r="HQ50" t="s">
        <v>2017</v>
      </c>
      <c r="HR50" t="s">
        <v>2018</v>
      </c>
      <c r="HS50">
        <v>3.8616017212108771</v>
      </c>
      <c r="HT50" t="s">
        <v>2039</v>
      </c>
      <c r="HU50">
        <v>0.89600000000000002</v>
      </c>
      <c r="HV50" t="s">
        <v>2020</v>
      </c>
      <c r="HW50" t="s">
        <v>2021</v>
      </c>
      <c r="HX50">
        <v>4.0683033586956245</v>
      </c>
      <c r="HY50" t="s">
        <v>2034</v>
      </c>
      <c r="HZ50">
        <v>1.2527272727272727</v>
      </c>
      <c r="IA50" t="s">
        <v>2017</v>
      </c>
      <c r="IB50" t="s">
        <v>2018</v>
      </c>
      <c r="IC50">
        <v>5.1463125452887697</v>
      </c>
      <c r="ID50" t="s">
        <v>2036</v>
      </c>
      <c r="IE50">
        <v>0.94799999999999995</v>
      </c>
      <c r="IF50" t="s">
        <v>2020</v>
      </c>
      <c r="IG50" t="s">
        <v>2021</v>
      </c>
      <c r="IH50">
        <v>4.3044102500484955</v>
      </c>
      <c r="II50" t="s">
        <v>2037</v>
      </c>
      <c r="IJ50">
        <v>1.1618181818181819</v>
      </c>
      <c r="IK50" t="s">
        <v>2017</v>
      </c>
      <c r="IL50" t="s">
        <v>2018</v>
      </c>
      <c r="IM50">
        <v>4.7728500964289173</v>
      </c>
      <c r="IN50" t="s">
        <v>2038</v>
      </c>
      <c r="IO50">
        <v>0.95200000000000007</v>
      </c>
      <c r="IP50" t="s">
        <v>2020</v>
      </c>
      <c r="IQ50" t="s">
        <v>2021</v>
      </c>
      <c r="IR50">
        <v>4.3225723186141014</v>
      </c>
      <c r="IS50" t="s">
        <v>2035</v>
      </c>
      <c r="IT50">
        <v>0.99818181818181817</v>
      </c>
      <c r="IU50" t="s">
        <v>2017</v>
      </c>
      <c r="IV50" t="s">
        <v>2018</v>
      </c>
      <c r="IW50">
        <v>4.100617688481182</v>
      </c>
      <c r="IX50">
        <v>3.7869092314389059</v>
      </c>
      <c r="IY50">
        <v>8.897054886943355</v>
      </c>
      <c r="IZ50">
        <v>12.609271628610291</v>
      </c>
      <c r="JA50">
        <v>17.476706004192557</v>
      </c>
      <c r="JB50">
        <v>22.900560116739282</v>
      </c>
      <c r="JC50">
        <v>26.971300809311675</v>
      </c>
      <c r="JD50">
        <v>31.305430807922072</v>
      </c>
      <c r="JE50">
        <v>35.420986994357648</v>
      </c>
      <c r="JF50">
        <v>40.088638615718253</v>
      </c>
      <c r="JG50">
        <v>44.686944157101088</v>
      </c>
      <c r="JH50">
        <v>49.025083963057135</v>
      </c>
      <c r="JI50">
        <v>49.025083963057135</v>
      </c>
      <c r="JJ50">
        <v>53.293170075974423</v>
      </c>
      <c r="JK50">
        <v>57.348972270592427</v>
      </c>
      <c r="JL50">
        <v>63.037001925911596</v>
      </c>
      <c r="JM50">
        <v>67.569263581601319</v>
      </c>
      <c r="JN50">
        <v>71.463729998311862</v>
      </c>
      <c r="JO50">
        <v>76.738985368049086</v>
      </c>
      <c r="JP50">
        <v>80.64988413250947</v>
      </c>
      <c r="JQ50">
        <v>84.872997504216684</v>
      </c>
      <c r="JR50">
        <v>89.421770131329694</v>
      </c>
      <c r="JS50">
        <v>93.343125844358141</v>
      </c>
      <c r="JT50">
        <v>97.842365557201319</v>
      </c>
      <c r="JU50">
        <v>102.74966213521978</v>
      </c>
      <c r="JV50">
        <v>107.37312725210475</v>
      </c>
      <c r="JW50">
        <v>111.47610365078926</v>
      </c>
      <c r="JX50">
        <v>115.87997284774464</v>
      </c>
      <c r="JY50">
        <v>120.06550410354554</v>
      </c>
      <c r="JZ50">
        <v>124.86029020486538</v>
      </c>
      <c r="KA50">
        <v>129.02066188516415</v>
      </c>
      <c r="KB50">
        <v>133.50339062658404</v>
      </c>
      <c r="KC50">
        <v>137.36499234779492</v>
      </c>
      <c r="KD50">
        <v>141.43329570649055</v>
      </c>
      <c r="KE50">
        <v>146.57960825177932</v>
      </c>
      <c r="KF50">
        <v>150.88401850182782</v>
      </c>
      <c r="KG50">
        <v>155.65686859825675</v>
      </c>
      <c r="KH50">
        <v>159.97944091687086</v>
      </c>
      <c r="KI50">
        <v>164.08005860535204</v>
      </c>
      <c r="KJ50">
        <v>0</v>
      </c>
      <c r="KK50" t="s">
        <v>3213</v>
      </c>
      <c r="KL50" t="s">
        <v>3214</v>
      </c>
      <c r="KM50">
        <v>3</v>
      </c>
      <c r="KN50">
        <v>0</v>
      </c>
      <c r="KO50">
        <v>0</v>
      </c>
      <c r="KP50">
        <v>0</v>
      </c>
      <c r="KQ50">
        <v>3</v>
      </c>
      <c r="KR50">
        <v>0.27</v>
      </c>
      <c r="KS50">
        <v>0</v>
      </c>
      <c r="KT50">
        <v>0</v>
      </c>
      <c r="KU50">
        <v>0</v>
      </c>
      <c r="KV50">
        <v>0.27</v>
      </c>
      <c r="KW50">
        <v>1.3999999999999999E-2</v>
      </c>
      <c r="KX50">
        <v>0</v>
      </c>
      <c r="KY50">
        <v>0</v>
      </c>
      <c r="KZ50">
        <v>0</v>
      </c>
      <c r="LA50" t="s">
        <v>3215</v>
      </c>
      <c r="LB50">
        <v>0.12</v>
      </c>
      <c r="LC50">
        <v>0</v>
      </c>
      <c r="LD50">
        <v>0</v>
      </c>
      <c r="LE50">
        <v>0</v>
      </c>
      <c r="LF50">
        <v>0.12</v>
      </c>
      <c r="LG50">
        <v>0.39</v>
      </c>
      <c r="LH50">
        <v>0</v>
      </c>
      <c r="LI50">
        <v>0</v>
      </c>
      <c r="LJ50">
        <v>0</v>
      </c>
      <c r="LK50">
        <v>0.39</v>
      </c>
      <c r="LL50">
        <v>73</v>
      </c>
      <c r="LM50">
        <v>0</v>
      </c>
      <c r="LN50">
        <v>0</v>
      </c>
      <c r="LO50">
        <v>0</v>
      </c>
      <c r="LP50">
        <v>73</v>
      </c>
      <c r="LQ50">
        <v>5</v>
      </c>
      <c r="LR50">
        <v>0</v>
      </c>
      <c r="LS50">
        <v>0</v>
      </c>
      <c r="LT50">
        <v>0</v>
      </c>
      <c r="LU50">
        <v>5</v>
      </c>
      <c r="LV50">
        <v>18</v>
      </c>
      <c r="LW50">
        <v>0</v>
      </c>
      <c r="LX50">
        <v>0</v>
      </c>
      <c r="LY50">
        <v>0</v>
      </c>
      <c r="LZ50">
        <v>18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0.9</v>
      </c>
      <c r="MG50">
        <v>0</v>
      </c>
      <c r="MH50">
        <v>0</v>
      </c>
      <c r="MI50">
        <v>0</v>
      </c>
      <c r="MJ50">
        <v>0.9</v>
      </c>
      <c r="MK50">
        <v>0.4</v>
      </c>
      <c r="ML50">
        <v>0</v>
      </c>
      <c r="MM50">
        <v>0</v>
      </c>
      <c r="MN50">
        <v>0</v>
      </c>
      <c r="MO50">
        <v>0.4</v>
      </c>
    </row>
    <row r="51" spans="1:353" x14ac:dyDescent="0.25">
      <c r="A51" t="s">
        <v>2149</v>
      </c>
      <c r="B51" t="s">
        <v>3216</v>
      </c>
      <c r="C51" t="s">
        <v>3217</v>
      </c>
      <c r="D51" t="s">
        <v>1010</v>
      </c>
      <c r="J51" t="s">
        <v>58</v>
      </c>
      <c r="K51" t="s">
        <v>2027</v>
      </c>
      <c r="L51" t="s">
        <v>3218</v>
      </c>
      <c r="M51">
        <v>5.0999999999999996</v>
      </c>
      <c r="N51">
        <v>56</v>
      </c>
      <c r="O51">
        <v>990</v>
      </c>
      <c r="P51">
        <v>990</v>
      </c>
      <c r="Q51">
        <v>7.4000000000000066E-2</v>
      </c>
      <c r="R51">
        <v>6</v>
      </c>
      <c r="T51">
        <v>0</v>
      </c>
      <c r="W51">
        <v>5.0909090909090908</v>
      </c>
      <c r="X51">
        <v>139.35006771363624</v>
      </c>
      <c r="Y51">
        <v>11</v>
      </c>
      <c r="AA51">
        <v>1</v>
      </c>
      <c r="AB51">
        <v>1</v>
      </c>
      <c r="AC51">
        <v>11</v>
      </c>
      <c r="AD51">
        <v>90</v>
      </c>
      <c r="AE51">
        <v>1</v>
      </c>
      <c r="AF51">
        <v>1</v>
      </c>
      <c r="AG51">
        <v>0</v>
      </c>
      <c r="AH51">
        <v>0</v>
      </c>
      <c r="AI51">
        <v>12</v>
      </c>
      <c r="AJ51">
        <v>4.8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13.8</v>
      </c>
      <c r="AR51">
        <v>11</v>
      </c>
      <c r="AS51">
        <v>1.2545454545454546</v>
      </c>
      <c r="AT51">
        <v>1.3884545454545452</v>
      </c>
      <c r="AU51">
        <v>11.928636348603371</v>
      </c>
      <c r="AV51">
        <v>10.75</v>
      </c>
      <c r="AW51">
        <v>11.339318174301685</v>
      </c>
      <c r="AX51">
        <v>4</v>
      </c>
      <c r="AY51">
        <v>7.3393181743016846</v>
      </c>
      <c r="AZ51">
        <v>0.27182659904821055</v>
      </c>
      <c r="BA51">
        <v>7.9286363486033711</v>
      </c>
      <c r="BB51">
        <v>0.29365319809642115</v>
      </c>
      <c r="BC51">
        <v>1.5</v>
      </c>
      <c r="BD51">
        <v>4</v>
      </c>
      <c r="BE51">
        <v>2</v>
      </c>
      <c r="BF51">
        <v>0</v>
      </c>
      <c r="BG51">
        <v>0</v>
      </c>
      <c r="BH51">
        <v>1.0873063961928422</v>
      </c>
      <c r="BI51">
        <v>0.54545454545454541</v>
      </c>
      <c r="BJ51">
        <v>0</v>
      </c>
      <c r="BL51">
        <v>3.6327609416473874</v>
      </c>
      <c r="BM51">
        <v>5.0909090909090908</v>
      </c>
      <c r="BN51">
        <v>4.8</v>
      </c>
      <c r="BO51">
        <v>3.6327609416473874</v>
      </c>
      <c r="BP51" t="s">
        <v>2036</v>
      </c>
      <c r="BQ51">
        <v>0.94799999999999995</v>
      </c>
      <c r="BR51" t="s">
        <v>2017</v>
      </c>
      <c r="BS51" t="s">
        <v>2018</v>
      </c>
      <c r="BT51">
        <v>3.2716645040476369</v>
      </c>
      <c r="BU51" t="s">
        <v>2034</v>
      </c>
      <c r="BV51">
        <v>1.2527272727272727</v>
      </c>
      <c r="BW51" t="s">
        <v>2020</v>
      </c>
      <c r="BX51" t="s">
        <v>2021</v>
      </c>
      <c r="BY51">
        <v>4.778401642245095</v>
      </c>
      <c r="BZ51" t="s">
        <v>2026</v>
      </c>
      <c r="CA51">
        <v>0.95454545454545459</v>
      </c>
      <c r="CB51" t="s">
        <v>2017</v>
      </c>
      <c r="CC51" t="s">
        <v>2018</v>
      </c>
      <c r="CD51">
        <v>3.2942536720847899</v>
      </c>
      <c r="CE51" t="s">
        <v>2022</v>
      </c>
      <c r="CF51">
        <v>0.90363636363636357</v>
      </c>
      <c r="CG51" t="s">
        <v>2020</v>
      </c>
      <c r="CH51" t="s">
        <v>2021</v>
      </c>
      <c r="CI51">
        <v>3.4468296316339799</v>
      </c>
      <c r="CJ51" t="s">
        <v>2019</v>
      </c>
      <c r="CK51">
        <v>1.1254545454545455</v>
      </c>
      <c r="CL51" t="s">
        <v>2017</v>
      </c>
      <c r="CM51" t="s">
        <v>2018</v>
      </c>
      <c r="CN51">
        <v>3.8840819486104472</v>
      </c>
      <c r="CO51" t="s">
        <v>2029</v>
      </c>
      <c r="CP51">
        <v>1.0127272727272727</v>
      </c>
      <c r="CQ51" t="s">
        <v>2020</v>
      </c>
      <c r="CR51" t="s">
        <v>2021</v>
      </c>
      <c r="CS51">
        <v>3.8629458849499536</v>
      </c>
      <c r="CT51" t="s">
        <v>2030</v>
      </c>
      <c r="CU51">
        <v>1.056</v>
      </c>
      <c r="CV51" t="s">
        <v>2017</v>
      </c>
      <c r="CW51" t="s">
        <v>2018</v>
      </c>
      <c r="CX51">
        <v>3.6443857766606591</v>
      </c>
      <c r="CY51" t="s">
        <v>2015</v>
      </c>
      <c r="CZ51">
        <v>0.78400000000000003</v>
      </c>
      <c r="DA51" t="s">
        <v>2020</v>
      </c>
      <c r="DB51" t="s">
        <v>2021</v>
      </c>
      <c r="DC51">
        <v>2.9904888071641298</v>
      </c>
      <c r="DD51" t="s">
        <v>2016</v>
      </c>
      <c r="DE51">
        <v>0.92181818181818176</v>
      </c>
      <c r="DF51" t="s">
        <v>2017</v>
      </c>
      <c r="DG51" t="s">
        <v>2018</v>
      </c>
      <c r="DH51">
        <v>3.1813078318990256</v>
      </c>
      <c r="DI51" t="s">
        <v>2038</v>
      </c>
      <c r="DJ51">
        <v>0.95200000000000007</v>
      </c>
      <c r="DK51" t="s">
        <v>2017</v>
      </c>
      <c r="DL51" t="s">
        <v>2018</v>
      </c>
      <c r="DM51">
        <v>3.2854689956258971</v>
      </c>
      <c r="DN51" t="s">
        <v>2024</v>
      </c>
      <c r="DO51">
        <v>1.1945454545454546</v>
      </c>
      <c r="DP51" t="s">
        <v>2020</v>
      </c>
      <c r="DQ51" t="s">
        <v>2021</v>
      </c>
      <c r="DR51">
        <v>4.5564729738099095</v>
      </c>
      <c r="DS51" t="s">
        <v>2023</v>
      </c>
      <c r="DT51">
        <v>1.0720000000000001</v>
      </c>
      <c r="DU51" t="s">
        <v>2017</v>
      </c>
      <c r="DV51" t="s">
        <v>2018</v>
      </c>
      <c r="DW51">
        <v>3.6996037429736992</v>
      </c>
      <c r="DX51" t="s">
        <v>2033</v>
      </c>
      <c r="DY51">
        <v>0.9872727272727273</v>
      </c>
      <c r="DZ51" t="s">
        <v>2020</v>
      </c>
      <c r="EA51" t="s">
        <v>2021</v>
      </c>
      <c r="EB51">
        <v>3.7658520925095602</v>
      </c>
      <c r="EC51" t="s">
        <v>2035</v>
      </c>
      <c r="ED51">
        <v>0.99818181818181817</v>
      </c>
      <c r="EE51" t="s">
        <v>2017</v>
      </c>
      <c r="EF51" t="s">
        <v>2018</v>
      </c>
      <c r="EG51">
        <v>3.4448481256658088</v>
      </c>
      <c r="EH51" t="s">
        <v>2032</v>
      </c>
      <c r="EI51">
        <v>0.94000000000000006</v>
      </c>
      <c r="EJ51" t="s">
        <v>2020</v>
      </c>
      <c r="EK51" t="s">
        <v>2021</v>
      </c>
      <c r="EL51">
        <v>3.5855350494059715</v>
      </c>
      <c r="EM51" t="s">
        <v>2039</v>
      </c>
      <c r="EN51">
        <v>0.89600000000000002</v>
      </c>
      <c r="EO51" t="s">
        <v>2020</v>
      </c>
      <c r="EP51" t="s">
        <v>2021</v>
      </c>
      <c r="EQ51">
        <v>3.4177014939018622</v>
      </c>
      <c r="ER51" t="s">
        <v>2037</v>
      </c>
      <c r="ES51">
        <v>1.1618181818181819</v>
      </c>
      <c r="ET51" t="s">
        <v>2017</v>
      </c>
      <c r="EU51" t="s">
        <v>2018</v>
      </c>
      <c r="EV51">
        <v>4.0095773265946297</v>
      </c>
      <c r="EW51" t="s">
        <v>2028</v>
      </c>
      <c r="EX51">
        <v>1.028</v>
      </c>
      <c r="EY51" t="s">
        <v>2020</v>
      </c>
      <c r="EZ51" t="s">
        <v>2021</v>
      </c>
      <c r="FA51">
        <v>3.9212021604141905</v>
      </c>
      <c r="FB51" t="s">
        <v>2025</v>
      </c>
      <c r="FC51">
        <v>0.99090909090909096</v>
      </c>
      <c r="FD51" t="s">
        <v>2017</v>
      </c>
      <c r="FE51" t="s">
        <v>2018</v>
      </c>
      <c r="FF51">
        <v>3.4197490500689725</v>
      </c>
      <c r="FG51" t="s">
        <v>2016</v>
      </c>
      <c r="FH51">
        <v>0.92181818181818176</v>
      </c>
      <c r="FI51" t="s">
        <v>2020</v>
      </c>
      <c r="FJ51" t="s">
        <v>2021</v>
      </c>
      <c r="FK51">
        <v>3.5161823405199755</v>
      </c>
      <c r="FL51" t="s">
        <v>2015</v>
      </c>
      <c r="FM51">
        <v>0.78400000000000003</v>
      </c>
      <c r="FN51" t="s">
        <v>2017</v>
      </c>
      <c r="FO51" t="s">
        <v>2018</v>
      </c>
      <c r="FP51">
        <v>2.7056803493389743</v>
      </c>
      <c r="FQ51" t="s">
        <v>2030</v>
      </c>
      <c r="FR51">
        <v>1.056</v>
      </c>
      <c r="FS51" t="s">
        <v>2020</v>
      </c>
      <c r="FT51" t="s">
        <v>2021</v>
      </c>
      <c r="FU51">
        <v>4.0280053320986235</v>
      </c>
      <c r="FV51" t="s">
        <v>2029</v>
      </c>
      <c r="FW51">
        <v>1.0127272727272727</v>
      </c>
      <c r="FX51" t="s">
        <v>2017</v>
      </c>
      <c r="FY51" t="s">
        <v>2018</v>
      </c>
      <c r="FZ51">
        <v>3.4950462768594819</v>
      </c>
      <c r="GA51" t="s">
        <v>2019</v>
      </c>
      <c r="GB51">
        <v>1.1254545454545455</v>
      </c>
      <c r="GC51" t="s">
        <v>2020</v>
      </c>
      <c r="GD51" t="s">
        <v>2021</v>
      </c>
      <c r="GE51">
        <v>4.2929326800431262</v>
      </c>
      <c r="GF51" t="s">
        <v>2034</v>
      </c>
      <c r="GG51">
        <v>1.2527272727272727</v>
      </c>
      <c r="GH51" t="s">
        <v>2017</v>
      </c>
      <c r="GI51" t="s">
        <v>2018</v>
      </c>
      <c r="GJ51">
        <v>4.3233157715550856</v>
      </c>
      <c r="GK51" t="s">
        <v>2026</v>
      </c>
      <c r="GL51">
        <v>0.95454545454545459</v>
      </c>
      <c r="GM51" t="s">
        <v>2020</v>
      </c>
      <c r="GN51" t="s">
        <v>2021</v>
      </c>
      <c r="GO51">
        <v>3.6410172165147685</v>
      </c>
      <c r="GP51" t="s">
        <v>2022</v>
      </c>
      <c r="GQ51">
        <v>0.90363636363636357</v>
      </c>
      <c r="GR51" t="s">
        <v>2017</v>
      </c>
      <c r="GS51" t="s">
        <v>2018</v>
      </c>
      <c r="GT51">
        <v>3.1185601429069338</v>
      </c>
      <c r="GU51" t="s">
        <v>2036</v>
      </c>
      <c r="GV51">
        <v>0.94799999999999995</v>
      </c>
      <c r="GW51" t="s">
        <v>2020</v>
      </c>
      <c r="GX51" t="s">
        <v>2021</v>
      </c>
      <c r="GY51">
        <v>3.6160502413158095</v>
      </c>
      <c r="GZ51" t="s">
        <v>2024</v>
      </c>
      <c r="HA51">
        <v>1.1945454545454546</v>
      </c>
      <c r="HB51" t="s">
        <v>2017</v>
      </c>
      <c r="HC51" t="s">
        <v>2018</v>
      </c>
      <c r="HD51">
        <v>4.1225231667803941</v>
      </c>
      <c r="HE51" t="s">
        <v>2038</v>
      </c>
      <c r="HF51">
        <v>0.95200000000000007</v>
      </c>
      <c r="HG51" t="s">
        <v>2020</v>
      </c>
      <c r="HH51" t="s">
        <v>2021</v>
      </c>
      <c r="HI51">
        <v>3.6313078372707288</v>
      </c>
      <c r="HJ51" t="s">
        <v>2035</v>
      </c>
      <c r="HK51">
        <v>0.99818181818181817</v>
      </c>
      <c r="HL51" t="s">
        <v>2020</v>
      </c>
      <c r="HM51" t="s">
        <v>2021</v>
      </c>
      <c r="HN51">
        <v>3.8074637178411574</v>
      </c>
      <c r="HO51" t="s">
        <v>2033</v>
      </c>
      <c r="HP51">
        <v>0.9872727272727273</v>
      </c>
      <c r="HQ51" t="s">
        <v>2017</v>
      </c>
      <c r="HR51" t="s">
        <v>2018</v>
      </c>
      <c r="HS51">
        <v>3.4071995122705538</v>
      </c>
      <c r="HT51" t="s">
        <v>2023</v>
      </c>
      <c r="HU51">
        <v>1.0720000000000001</v>
      </c>
      <c r="HV51" t="s">
        <v>2020</v>
      </c>
      <c r="HW51" t="s">
        <v>2021</v>
      </c>
      <c r="HX51">
        <v>4.0890357159182997</v>
      </c>
      <c r="HY51" t="s">
        <v>2032</v>
      </c>
      <c r="HZ51">
        <v>0.94000000000000006</v>
      </c>
      <c r="IA51" t="s">
        <v>2017</v>
      </c>
      <c r="IB51" t="s">
        <v>2018</v>
      </c>
      <c r="IC51">
        <v>3.2440555208911168</v>
      </c>
      <c r="ID51" t="s">
        <v>2025</v>
      </c>
      <c r="IE51">
        <v>0.99090909090909096</v>
      </c>
      <c r="IF51" t="s">
        <v>2020</v>
      </c>
      <c r="IG51" t="s">
        <v>2021</v>
      </c>
      <c r="IH51">
        <v>3.7797226342867596</v>
      </c>
      <c r="II51" t="s">
        <v>2028</v>
      </c>
      <c r="IJ51">
        <v>1.028</v>
      </c>
      <c r="IK51" t="s">
        <v>2017</v>
      </c>
      <c r="IL51" t="s">
        <v>2018</v>
      </c>
      <c r="IM51">
        <v>3.5477543356128383</v>
      </c>
      <c r="IN51" t="s">
        <v>2037</v>
      </c>
      <c r="IO51">
        <v>1.1618181818181819</v>
      </c>
      <c r="IP51" t="s">
        <v>2020</v>
      </c>
      <c r="IQ51" t="s">
        <v>2021</v>
      </c>
      <c r="IR51">
        <v>4.4316380978151182</v>
      </c>
      <c r="IS51" t="s">
        <v>2039</v>
      </c>
      <c r="IT51">
        <v>0.89600000000000002</v>
      </c>
      <c r="IU51" t="s">
        <v>2017</v>
      </c>
      <c r="IV51" t="s">
        <v>2018</v>
      </c>
      <c r="IW51">
        <v>3.0922061135302559</v>
      </c>
      <c r="IX51">
        <v>3.2716645040476369</v>
      </c>
      <c r="IY51">
        <v>8.0500661462927319</v>
      </c>
      <c r="IZ51">
        <v>11.344319818377521</v>
      </c>
      <c r="JA51">
        <v>14.791149450011501</v>
      </c>
      <c r="JB51">
        <v>18.675231398621946</v>
      </c>
      <c r="JC51">
        <v>22.538177283571901</v>
      </c>
      <c r="JD51">
        <v>26.18256306023256</v>
      </c>
      <c r="JE51">
        <v>29.173051867396691</v>
      </c>
      <c r="JF51">
        <v>32.354359699295713</v>
      </c>
      <c r="JG51">
        <v>35.639828694921611</v>
      </c>
      <c r="JH51">
        <v>40.196301668731522</v>
      </c>
      <c r="JI51">
        <v>43.895905411705222</v>
      </c>
      <c r="JJ51">
        <v>47.661757504214783</v>
      </c>
      <c r="JK51">
        <v>51.10660562988059</v>
      </c>
      <c r="JL51">
        <v>54.69214067928656</v>
      </c>
      <c r="JM51">
        <v>58.109842173188419</v>
      </c>
      <c r="JN51">
        <v>62.119419499783049</v>
      </c>
      <c r="JO51">
        <v>66.040621660197246</v>
      </c>
      <c r="JP51">
        <v>69.460370710266218</v>
      </c>
      <c r="JQ51">
        <v>72.976553050786194</v>
      </c>
      <c r="JR51">
        <v>75.68223340012517</v>
      </c>
      <c r="JS51">
        <v>79.7102387322238</v>
      </c>
      <c r="JT51">
        <v>83.205285009083283</v>
      </c>
      <c r="JU51">
        <v>87.498217689126406</v>
      </c>
      <c r="JV51">
        <v>91.821533460681493</v>
      </c>
      <c r="JW51">
        <v>95.462550677196262</v>
      </c>
      <c r="JX51">
        <v>98.581110820103191</v>
      </c>
      <c r="JY51">
        <v>102.197161061419</v>
      </c>
      <c r="JZ51">
        <v>106.31968422819939</v>
      </c>
      <c r="KA51">
        <v>109.95099206547012</v>
      </c>
      <c r="KB51">
        <v>113.75845578331128</v>
      </c>
      <c r="KC51">
        <v>117.16565529558183</v>
      </c>
      <c r="KD51">
        <v>121.25469101150013</v>
      </c>
      <c r="KE51">
        <v>124.49874653239125</v>
      </c>
      <c r="KF51">
        <v>128.27846916667801</v>
      </c>
      <c r="KG51">
        <v>131.82622350229084</v>
      </c>
      <c r="KH51">
        <v>136.25786160010597</v>
      </c>
      <c r="KI51">
        <v>139.35006771363624</v>
      </c>
      <c r="KJ51">
        <v>0</v>
      </c>
      <c r="KK51" t="s">
        <v>3219</v>
      </c>
      <c r="KL51" t="s">
        <v>3220</v>
      </c>
      <c r="KM51">
        <v>0</v>
      </c>
      <c r="KN51">
        <v>0</v>
      </c>
      <c r="KO51">
        <v>0</v>
      </c>
      <c r="KP51">
        <v>11</v>
      </c>
      <c r="KQ51">
        <v>11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7.400000000000001E-2</v>
      </c>
      <c r="KX51">
        <v>0</v>
      </c>
      <c r="KY51">
        <v>0</v>
      </c>
      <c r="KZ51">
        <v>0</v>
      </c>
      <c r="LA51" t="s">
        <v>3128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90</v>
      </c>
      <c r="LP51">
        <v>90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</row>
    <row r="52" spans="1:353" x14ac:dyDescent="0.25">
      <c r="A52" t="s">
        <v>232</v>
      </c>
      <c r="B52" t="s">
        <v>3221</v>
      </c>
      <c r="J52" t="s">
        <v>3012</v>
      </c>
      <c r="K52" t="s">
        <v>2035</v>
      </c>
      <c r="L52" t="s">
        <v>3057</v>
      </c>
      <c r="M52">
        <v>4.5</v>
      </c>
      <c r="N52">
        <v>40</v>
      </c>
      <c r="O52">
        <v>938</v>
      </c>
      <c r="P52">
        <v>938</v>
      </c>
      <c r="Q52">
        <v>3.6999999999999922E-2</v>
      </c>
      <c r="R52">
        <v>3</v>
      </c>
      <c r="T52">
        <v>1</v>
      </c>
      <c r="W52">
        <v>3.8379530916844349</v>
      </c>
      <c r="X52">
        <v>151.08869002846856</v>
      </c>
      <c r="Y52">
        <v>11</v>
      </c>
      <c r="AA52">
        <v>1</v>
      </c>
      <c r="AB52">
        <v>1</v>
      </c>
      <c r="AC52">
        <v>11</v>
      </c>
      <c r="AD52">
        <v>85</v>
      </c>
      <c r="AE52">
        <v>0.94444444444444442</v>
      </c>
      <c r="AF52">
        <v>1</v>
      </c>
      <c r="AG52">
        <v>0</v>
      </c>
      <c r="AH52">
        <v>0</v>
      </c>
      <c r="AI52">
        <v>12</v>
      </c>
      <c r="AJ52">
        <v>5</v>
      </c>
      <c r="AK52">
        <v>0.94747474747474747</v>
      </c>
      <c r="AL52">
        <v>1.4</v>
      </c>
      <c r="AM52">
        <v>0.14000000000000001</v>
      </c>
      <c r="AN52">
        <v>0</v>
      </c>
      <c r="AO52">
        <v>0</v>
      </c>
      <c r="AP52">
        <v>0.14000000000000001</v>
      </c>
      <c r="AQ52">
        <v>13.7</v>
      </c>
      <c r="AR52">
        <v>11</v>
      </c>
      <c r="AS52">
        <v>1.2454545454545454</v>
      </c>
      <c r="AT52">
        <v>1.3975454545454544</v>
      </c>
      <c r="AU52">
        <v>12.006739120479255</v>
      </c>
      <c r="AV52">
        <v>9</v>
      </c>
      <c r="AW52">
        <v>10.503369560239626</v>
      </c>
      <c r="AX52">
        <v>4</v>
      </c>
      <c r="AY52">
        <v>6.5033695602396264</v>
      </c>
      <c r="AZ52">
        <v>0.24086553926813431</v>
      </c>
      <c r="BA52">
        <v>8.0067391204792546</v>
      </c>
      <c r="BB52">
        <v>0.2965458933510835</v>
      </c>
      <c r="BC52">
        <v>1.5</v>
      </c>
      <c r="BD52">
        <v>4</v>
      </c>
      <c r="BE52">
        <v>2</v>
      </c>
      <c r="BF52">
        <v>0</v>
      </c>
      <c r="BG52">
        <v>0.79333333333333333</v>
      </c>
      <c r="BH52">
        <v>0.96346215707253724</v>
      </c>
      <c r="BI52">
        <v>0.27185501066098078</v>
      </c>
      <c r="BJ52">
        <v>-9.0618336886993597E-2</v>
      </c>
      <c r="BL52">
        <v>3.9380321641798584</v>
      </c>
      <c r="BM52">
        <v>3.8379530916844349</v>
      </c>
      <c r="BN52">
        <v>5</v>
      </c>
      <c r="BO52">
        <v>3.9380321641798584</v>
      </c>
      <c r="BP52" t="s">
        <v>2033</v>
      </c>
      <c r="BQ52">
        <v>0.9872727272727273</v>
      </c>
      <c r="BR52" t="s">
        <v>2017</v>
      </c>
      <c r="BS52" t="s">
        <v>2018</v>
      </c>
      <c r="BT52">
        <v>3.6935161670766905</v>
      </c>
      <c r="BU52" t="s">
        <v>2028</v>
      </c>
      <c r="BV52">
        <v>1.028</v>
      </c>
      <c r="BW52" t="s">
        <v>2020</v>
      </c>
      <c r="BX52" t="s">
        <v>2021</v>
      </c>
      <c r="BY52">
        <v>4.2507119180157398</v>
      </c>
      <c r="BZ52" t="s">
        <v>2034</v>
      </c>
      <c r="CA52">
        <v>1.2527272727272727</v>
      </c>
      <c r="CB52" t="s">
        <v>2017</v>
      </c>
      <c r="CC52" t="s">
        <v>2018</v>
      </c>
      <c r="CD52">
        <v>4.6866162782980476</v>
      </c>
      <c r="CE52" t="s">
        <v>2037</v>
      </c>
      <c r="CF52">
        <v>1.1618181818181819</v>
      </c>
      <c r="CG52" t="s">
        <v>2020</v>
      </c>
      <c r="CH52" t="s">
        <v>2021</v>
      </c>
      <c r="CI52">
        <v>4.8040412373754107</v>
      </c>
      <c r="CJ52" t="s">
        <v>2023</v>
      </c>
      <c r="CK52">
        <v>1.0720000000000001</v>
      </c>
      <c r="CL52" t="s">
        <v>2017</v>
      </c>
      <c r="CM52" t="s">
        <v>2018</v>
      </c>
      <c r="CN52">
        <v>4.0104919560007684</v>
      </c>
      <c r="CO52" t="s">
        <v>2036</v>
      </c>
      <c r="CP52">
        <v>0.94799999999999995</v>
      </c>
      <c r="CQ52" t="s">
        <v>2020</v>
      </c>
      <c r="CR52" t="s">
        <v>2021</v>
      </c>
      <c r="CS52">
        <v>3.919917216224631</v>
      </c>
      <c r="CT52" t="s">
        <v>2029</v>
      </c>
      <c r="CU52">
        <v>1.0127272727272727</v>
      </c>
      <c r="CV52" t="s">
        <v>2017</v>
      </c>
      <c r="CW52" t="s">
        <v>2018</v>
      </c>
      <c r="CX52">
        <v>3.7887449448650399</v>
      </c>
      <c r="CY52" t="s">
        <v>2039</v>
      </c>
      <c r="CZ52">
        <v>0.89600000000000002</v>
      </c>
      <c r="DA52" t="s">
        <v>2020</v>
      </c>
      <c r="DB52" t="s">
        <v>2021</v>
      </c>
      <c r="DC52">
        <v>3.7049006600604106</v>
      </c>
      <c r="DD52" t="s">
        <v>2019</v>
      </c>
      <c r="DE52">
        <v>1.1254545454545455</v>
      </c>
      <c r="DF52" t="s">
        <v>2017</v>
      </c>
      <c r="DG52" t="s">
        <v>2018</v>
      </c>
      <c r="DH52">
        <v>4.2104723893563012</v>
      </c>
      <c r="DI52" t="s">
        <v>2022</v>
      </c>
      <c r="DJ52">
        <v>0.90363636363636357</v>
      </c>
      <c r="DK52" t="s">
        <v>2017</v>
      </c>
      <c r="DL52" t="s">
        <v>2018</v>
      </c>
      <c r="DM52">
        <v>3.3806216114863998</v>
      </c>
      <c r="DN52" t="s">
        <v>2032</v>
      </c>
      <c r="DO52">
        <v>0.94000000000000006</v>
      </c>
      <c r="DP52" t="s">
        <v>2020</v>
      </c>
      <c r="DQ52" t="s">
        <v>2021</v>
      </c>
      <c r="DR52">
        <v>3.8868377460455203</v>
      </c>
      <c r="DS52" t="s">
        <v>2038</v>
      </c>
      <c r="DT52">
        <v>0.95200000000000007</v>
      </c>
      <c r="DU52" t="s">
        <v>2020</v>
      </c>
      <c r="DV52" t="s">
        <v>2021</v>
      </c>
      <c r="DW52">
        <v>3.9364569513141867</v>
      </c>
      <c r="DX52" t="s">
        <v>2025</v>
      </c>
      <c r="DY52">
        <v>0.99090909090909096</v>
      </c>
      <c r="DZ52" t="s">
        <v>2017</v>
      </c>
      <c r="EA52" t="s">
        <v>2018</v>
      </c>
      <c r="EB52">
        <v>3.7071202781893122</v>
      </c>
      <c r="EC52" t="s">
        <v>2027</v>
      </c>
      <c r="ED52">
        <v>1.0018181818181819</v>
      </c>
      <c r="EE52" t="s">
        <v>2020</v>
      </c>
      <c r="EF52" t="s">
        <v>2021</v>
      </c>
      <c r="EG52">
        <v>4.1424518337931957</v>
      </c>
      <c r="EH52" t="s">
        <v>2024</v>
      </c>
      <c r="EI52">
        <v>1.1945454545454546</v>
      </c>
      <c r="EJ52" t="s">
        <v>2017</v>
      </c>
      <c r="EK52" t="s">
        <v>2018</v>
      </c>
      <c r="EL52">
        <v>4.4689505004961063</v>
      </c>
      <c r="EM52" t="s">
        <v>2015</v>
      </c>
      <c r="EN52">
        <v>0.78400000000000003</v>
      </c>
      <c r="EO52" t="s">
        <v>2017</v>
      </c>
      <c r="EP52" t="s">
        <v>2018</v>
      </c>
      <c r="EQ52">
        <v>2.9330463558811584</v>
      </c>
      <c r="ER52" t="s">
        <v>2026</v>
      </c>
      <c r="ES52">
        <v>0.95454545454545459</v>
      </c>
      <c r="ET52" t="s">
        <v>2020</v>
      </c>
      <c r="EU52" t="s">
        <v>2021</v>
      </c>
      <c r="EV52">
        <v>3.9469822372802676</v>
      </c>
      <c r="EW52" t="s">
        <v>2016</v>
      </c>
      <c r="EX52">
        <v>0.92181818181818176</v>
      </c>
      <c r="EY52" t="s">
        <v>2017</v>
      </c>
      <c r="EZ52" t="s">
        <v>2018</v>
      </c>
      <c r="FA52">
        <v>3.4486421670495067</v>
      </c>
      <c r="FB52" t="s">
        <v>2030</v>
      </c>
      <c r="FC52">
        <v>1.056</v>
      </c>
      <c r="FD52" t="s">
        <v>2020</v>
      </c>
      <c r="FE52" t="s">
        <v>2021</v>
      </c>
      <c r="FF52">
        <v>4.3664900636426278</v>
      </c>
      <c r="FG52" t="s">
        <v>2019</v>
      </c>
      <c r="FH52">
        <v>1.1254545454545455</v>
      </c>
      <c r="FI52" t="s">
        <v>2020</v>
      </c>
      <c r="FJ52" t="s">
        <v>2021</v>
      </c>
      <c r="FK52">
        <v>4.6536800092885446</v>
      </c>
      <c r="FL52" t="s">
        <v>2036</v>
      </c>
      <c r="FM52">
        <v>0.94799999999999995</v>
      </c>
      <c r="FN52" t="s">
        <v>2017</v>
      </c>
      <c r="FO52" t="s">
        <v>2018</v>
      </c>
      <c r="FP52">
        <v>3.5465917670603799</v>
      </c>
      <c r="FQ52" t="s">
        <v>2029</v>
      </c>
      <c r="FR52">
        <v>1.0127272727272727</v>
      </c>
      <c r="FS52" t="s">
        <v>2020</v>
      </c>
      <c r="FT52" t="s">
        <v>2021</v>
      </c>
      <c r="FU52">
        <v>4.1875602022192551</v>
      </c>
      <c r="FV52" t="s">
        <v>2039</v>
      </c>
      <c r="FW52">
        <v>0.89600000000000002</v>
      </c>
      <c r="FX52" t="s">
        <v>2017</v>
      </c>
      <c r="FY52" t="s">
        <v>2018</v>
      </c>
      <c r="FZ52">
        <v>3.3520529781498953</v>
      </c>
      <c r="GA52" t="s">
        <v>2023</v>
      </c>
      <c r="GB52">
        <v>1.0720000000000001</v>
      </c>
      <c r="GC52" t="s">
        <v>2020</v>
      </c>
      <c r="GD52" t="s">
        <v>2021</v>
      </c>
      <c r="GE52">
        <v>4.432649004000849</v>
      </c>
      <c r="GF52" t="s">
        <v>2028</v>
      </c>
      <c r="GG52">
        <v>1.028</v>
      </c>
      <c r="GH52" t="s">
        <v>2017</v>
      </c>
      <c r="GI52" t="s">
        <v>2018</v>
      </c>
      <c r="GJ52">
        <v>3.8458822115380498</v>
      </c>
      <c r="GK52" t="s">
        <v>2034</v>
      </c>
      <c r="GL52">
        <v>1.2527272727272727</v>
      </c>
      <c r="GM52" t="s">
        <v>2020</v>
      </c>
      <c r="GN52" t="s">
        <v>2021</v>
      </c>
      <c r="GO52">
        <v>5.1799443075925788</v>
      </c>
      <c r="GP52" t="s">
        <v>2037</v>
      </c>
      <c r="GQ52">
        <v>1.1618181818181819</v>
      </c>
      <c r="GR52" t="s">
        <v>2017</v>
      </c>
      <c r="GS52" t="s">
        <v>2018</v>
      </c>
      <c r="GT52">
        <v>4.3465135004825148</v>
      </c>
      <c r="GU52" t="s">
        <v>2033</v>
      </c>
      <c r="GV52">
        <v>0.9872727272727273</v>
      </c>
      <c r="GW52" t="s">
        <v>2020</v>
      </c>
      <c r="GX52" t="s">
        <v>2021</v>
      </c>
      <c r="GY52">
        <v>4.0823073425584475</v>
      </c>
      <c r="GZ52" t="s">
        <v>2032</v>
      </c>
      <c r="HA52">
        <v>0.94000000000000006</v>
      </c>
      <c r="HB52" t="s">
        <v>2017</v>
      </c>
      <c r="HC52" t="s">
        <v>2018</v>
      </c>
      <c r="HD52">
        <v>3.5166627226126135</v>
      </c>
      <c r="HE52" t="s">
        <v>2022</v>
      </c>
      <c r="HF52">
        <v>0.90363636363636357</v>
      </c>
      <c r="HG52" t="s">
        <v>2020</v>
      </c>
      <c r="HH52" t="s">
        <v>2021</v>
      </c>
      <c r="HI52">
        <v>3.7364765179586525</v>
      </c>
      <c r="HJ52" t="s">
        <v>2027</v>
      </c>
      <c r="HK52">
        <v>1.0018181818181819</v>
      </c>
      <c r="HL52" t="s">
        <v>2017</v>
      </c>
      <c r="HM52" t="s">
        <v>2018</v>
      </c>
      <c r="HN52">
        <v>3.7479326115271765</v>
      </c>
      <c r="HO52" t="s">
        <v>2025</v>
      </c>
      <c r="HP52">
        <v>0.99090909090909096</v>
      </c>
      <c r="HQ52" t="s">
        <v>2020</v>
      </c>
      <c r="HR52" t="s">
        <v>2021</v>
      </c>
      <c r="HS52">
        <v>4.0973434653671346</v>
      </c>
      <c r="HT52" t="s">
        <v>2038</v>
      </c>
      <c r="HU52">
        <v>0.95200000000000007</v>
      </c>
      <c r="HV52" t="s">
        <v>2017</v>
      </c>
      <c r="HW52" t="s">
        <v>2018</v>
      </c>
      <c r="HX52">
        <v>3.561556289284264</v>
      </c>
      <c r="HY52" t="s">
        <v>2024</v>
      </c>
      <c r="HZ52">
        <v>1.1945454545454546</v>
      </c>
      <c r="IA52" t="s">
        <v>2020</v>
      </c>
      <c r="IB52" t="s">
        <v>2021</v>
      </c>
      <c r="IC52">
        <v>4.9393663426535923</v>
      </c>
      <c r="ID52" t="s">
        <v>2030</v>
      </c>
      <c r="IE52">
        <v>1.056</v>
      </c>
      <c r="IF52" t="s">
        <v>2017</v>
      </c>
      <c r="IG52" t="s">
        <v>2018</v>
      </c>
      <c r="IH52">
        <v>3.9506338671052341</v>
      </c>
      <c r="II52" t="s">
        <v>2016</v>
      </c>
      <c r="IJ52">
        <v>0.92181818181818176</v>
      </c>
      <c r="IK52" t="s">
        <v>2020</v>
      </c>
      <c r="IL52" t="s">
        <v>2021</v>
      </c>
      <c r="IM52">
        <v>3.8116571320020864</v>
      </c>
      <c r="IN52" t="s">
        <v>2026</v>
      </c>
      <c r="IO52">
        <v>0.95454545454545459</v>
      </c>
      <c r="IP52" t="s">
        <v>2017</v>
      </c>
      <c r="IQ52" t="s">
        <v>2018</v>
      </c>
      <c r="IR52">
        <v>3.5710791670630986</v>
      </c>
      <c r="IS52" t="s">
        <v>2015</v>
      </c>
      <c r="IT52">
        <v>0.78400000000000003</v>
      </c>
      <c r="IU52" t="s">
        <v>2020</v>
      </c>
      <c r="IV52" t="s">
        <v>2021</v>
      </c>
      <c r="IW52">
        <v>3.2417880775528598</v>
      </c>
      <c r="IX52">
        <v>3.6935161670766905</v>
      </c>
      <c r="IY52">
        <v>7.9442280850924298</v>
      </c>
      <c r="IZ52">
        <v>12.630844363390477</v>
      </c>
      <c r="JA52">
        <v>17.434885600765888</v>
      </c>
      <c r="JB52">
        <v>21.445377556766658</v>
      </c>
      <c r="JC52">
        <v>25.365294772991291</v>
      </c>
      <c r="JD52">
        <v>29.154039717856332</v>
      </c>
      <c r="JE52">
        <v>32.858940377916745</v>
      </c>
      <c r="JF52">
        <v>37.06941276727305</v>
      </c>
      <c r="JG52">
        <v>40.450034378759447</v>
      </c>
      <c r="JH52">
        <v>44.33687212480497</v>
      </c>
      <c r="JI52">
        <v>48.273329076119154</v>
      </c>
      <c r="JJ52">
        <v>51.980449354308469</v>
      </c>
      <c r="JK52">
        <v>56.122901188101665</v>
      </c>
      <c r="JL52">
        <v>60.591851688597771</v>
      </c>
      <c r="JM52">
        <v>63.524898044478931</v>
      </c>
      <c r="JN52">
        <v>67.471880281759198</v>
      </c>
      <c r="JO52">
        <v>70.920522448808711</v>
      </c>
      <c r="JP52">
        <v>75.287012512451341</v>
      </c>
      <c r="JQ52">
        <v>79.940692521739891</v>
      </c>
      <c r="JR52">
        <v>83.487284288800268</v>
      </c>
      <c r="JS52">
        <v>87.674844491019527</v>
      </c>
      <c r="JT52">
        <v>91.026897469169427</v>
      </c>
      <c r="JU52">
        <v>95.459546473170278</v>
      </c>
      <c r="JV52">
        <v>99.305428684708332</v>
      </c>
      <c r="JW52">
        <v>104.48537299230091</v>
      </c>
      <c r="JX52">
        <v>108.83188649278343</v>
      </c>
      <c r="JY52">
        <v>112.91419383534188</v>
      </c>
      <c r="JZ52">
        <v>116.43085655795448</v>
      </c>
      <c r="KA52">
        <v>120.16733307591313</v>
      </c>
      <c r="KB52">
        <v>123.91526568744031</v>
      </c>
      <c r="KC52">
        <v>128.01260915280744</v>
      </c>
      <c r="KD52">
        <v>131.5741654420917</v>
      </c>
      <c r="KE52">
        <v>136.51353178474528</v>
      </c>
      <c r="KF52">
        <v>140.46416565185052</v>
      </c>
      <c r="KG52">
        <v>144.27582278385262</v>
      </c>
      <c r="KH52">
        <v>147.84690195091571</v>
      </c>
      <c r="KI52">
        <v>151.08869002846856</v>
      </c>
      <c r="KJ52">
        <v>0</v>
      </c>
      <c r="KK52" t="s">
        <v>3222</v>
      </c>
      <c r="KL52" t="s">
        <v>3223</v>
      </c>
      <c r="KM52">
        <v>11</v>
      </c>
      <c r="KN52">
        <v>0</v>
      </c>
      <c r="KO52">
        <v>0</v>
      </c>
      <c r="KP52">
        <v>0</v>
      </c>
      <c r="KQ52">
        <v>11</v>
      </c>
      <c r="KR52">
        <v>0.14000000000000001</v>
      </c>
      <c r="KS52">
        <v>0</v>
      </c>
      <c r="KT52">
        <v>0</v>
      </c>
      <c r="KU52">
        <v>0</v>
      </c>
      <c r="KV52">
        <v>0.14000000000000001</v>
      </c>
      <c r="KW52">
        <v>3.7000000000000005E-2</v>
      </c>
      <c r="KX52">
        <v>0</v>
      </c>
      <c r="KY52">
        <v>0</v>
      </c>
      <c r="KZ52">
        <v>0</v>
      </c>
      <c r="LA52" t="s">
        <v>3124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0.14000000000000001</v>
      </c>
      <c r="LH52">
        <v>0</v>
      </c>
      <c r="LI52">
        <v>0</v>
      </c>
      <c r="LJ52">
        <v>0</v>
      </c>
      <c r="LK52">
        <v>0.14000000000000001</v>
      </c>
      <c r="LL52">
        <v>85</v>
      </c>
      <c r="LM52">
        <v>0</v>
      </c>
      <c r="LN52">
        <v>0</v>
      </c>
      <c r="LO52">
        <v>0</v>
      </c>
      <c r="LP52">
        <v>85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1.4</v>
      </c>
      <c r="MG52">
        <v>0</v>
      </c>
      <c r="MH52">
        <v>0</v>
      </c>
      <c r="MI52">
        <v>0</v>
      </c>
      <c r="MJ52">
        <v>1.4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2154</v>
      </c>
      <c r="B53" t="s">
        <v>3224</v>
      </c>
      <c r="J53" t="s">
        <v>2996</v>
      </c>
      <c r="K53" t="s">
        <v>2026</v>
      </c>
      <c r="L53" t="s">
        <v>3006</v>
      </c>
      <c r="M53">
        <v>11.8</v>
      </c>
      <c r="N53">
        <v>49</v>
      </c>
      <c r="O53">
        <v>850</v>
      </c>
      <c r="P53">
        <v>850</v>
      </c>
      <c r="Q53">
        <v>0.1120000000000001</v>
      </c>
      <c r="R53">
        <v>3</v>
      </c>
      <c r="T53">
        <v>0</v>
      </c>
      <c r="W53">
        <v>5.1882352941176473</v>
      </c>
      <c r="X53">
        <v>171.05270066962129</v>
      </c>
      <c r="Y53">
        <v>11</v>
      </c>
      <c r="AA53">
        <v>1</v>
      </c>
      <c r="AB53">
        <v>0.90909090909090906</v>
      </c>
      <c r="AC53">
        <v>10</v>
      </c>
      <c r="AD53">
        <v>82</v>
      </c>
      <c r="AE53">
        <v>0.91111111111111109</v>
      </c>
      <c r="AF53">
        <v>1</v>
      </c>
      <c r="AG53">
        <v>1</v>
      </c>
      <c r="AH53">
        <v>32</v>
      </c>
      <c r="AI53">
        <v>12</v>
      </c>
      <c r="AJ53">
        <v>3.2</v>
      </c>
      <c r="AK53">
        <v>0.85858585858585856</v>
      </c>
      <c r="AL53">
        <v>2.8</v>
      </c>
      <c r="AM53">
        <v>0.28999999999999998</v>
      </c>
      <c r="AN53">
        <v>1.8</v>
      </c>
      <c r="AO53">
        <v>0.19</v>
      </c>
      <c r="AP53">
        <v>0.48</v>
      </c>
      <c r="AQ53">
        <v>12.5</v>
      </c>
      <c r="AR53">
        <v>11</v>
      </c>
      <c r="AS53">
        <v>1.1363636363636365</v>
      </c>
      <c r="AT53">
        <v>1.5066363636363633</v>
      </c>
      <c r="AU53">
        <v>12.943972382989831</v>
      </c>
      <c r="AV53">
        <v>12.25</v>
      </c>
      <c r="AW53">
        <v>12.596986191494915</v>
      </c>
      <c r="AX53">
        <v>4</v>
      </c>
      <c r="AY53">
        <v>8.5969861914949153</v>
      </c>
      <c r="AZ53">
        <v>0.31840689598129318</v>
      </c>
      <c r="BA53">
        <v>8.9439723829898305</v>
      </c>
      <c r="BB53">
        <v>0.33125823640703078</v>
      </c>
      <c r="BC53">
        <v>1.25</v>
      </c>
      <c r="BD53">
        <v>1</v>
      </c>
      <c r="BE53">
        <v>2</v>
      </c>
      <c r="BF53">
        <v>0.51933333333333342</v>
      </c>
      <c r="BG53">
        <v>1.3211111111111111</v>
      </c>
      <c r="BH53">
        <v>0.31840689598129318</v>
      </c>
      <c r="BI53">
        <v>0.28941176470588237</v>
      </c>
      <c r="BJ53">
        <v>0</v>
      </c>
      <c r="BL53">
        <v>4.4482631051316197</v>
      </c>
      <c r="BM53">
        <v>5.1882352941176473</v>
      </c>
      <c r="BN53">
        <v>3.2</v>
      </c>
      <c r="BO53">
        <v>4.4482631051316197</v>
      </c>
      <c r="BP53" t="s">
        <v>2029</v>
      </c>
      <c r="BQ53">
        <v>1.0127272727272727</v>
      </c>
      <c r="BR53" t="s">
        <v>2020</v>
      </c>
      <c r="BS53" t="s">
        <v>2021</v>
      </c>
      <c r="BT53">
        <v>4.7301212309749596</v>
      </c>
      <c r="BU53" t="s">
        <v>2038</v>
      </c>
      <c r="BV53">
        <v>0.95200000000000007</v>
      </c>
      <c r="BW53" t="s">
        <v>2017</v>
      </c>
      <c r="BX53" t="s">
        <v>2018</v>
      </c>
      <c r="BY53">
        <v>4.0230091522810367</v>
      </c>
      <c r="BZ53" t="s">
        <v>2027</v>
      </c>
      <c r="CA53">
        <v>1.0018181818181819</v>
      </c>
      <c r="CB53" t="s">
        <v>2020</v>
      </c>
      <c r="CC53" t="s">
        <v>2021</v>
      </c>
      <c r="CD53">
        <v>4.6791683990434523</v>
      </c>
      <c r="CE53" t="s">
        <v>2024</v>
      </c>
      <c r="CF53">
        <v>1.1945454545454546</v>
      </c>
      <c r="CG53" t="s">
        <v>2017</v>
      </c>
      <c r="CH53" t="s">
        <v>2018</v>
      </c>
      <c r="CI53">
        <v>5.0479698492143639</v>
      </c>
      <c r="CJ53" t="s">
        <v>2016</v>
      </c>
      <c r="CK53">
        <v>0.92181818181818176</v>
      </c>
      <c r="CL53" t="s">
        <v>2017</v>
      </c>
      <c r="CM53" t="s">
        <v>2018</v>
      </c>
      <c r="CN53">
        <v>3.8954653174302627</v>
      </c>
      <c r="CO53" t="s">
        <v>2034</v>
      </c>
      <c r="CP53">
        <v>1.2527272727272727</v>
      </c>
      <c r="CQ53" t="s">
        <v>2020</v>
      </c>
      <c r="CR53" t="s">
        <v>2021</v>
      </c>
      <c r="CS53">
        <v>5.8510835334681275</v>
      </c>
      <c r="CT53" t="s">
        <v>2015</v>
      </c>
      <c r="CU53">
        <v>0.78400000000000003</v>
      </c>
      <c r="CV53" t="s">
        <v>2017</v>
      </c>
      <c r="CW53" t="s">
        <v>2018</v>
      </c>
      <c r="CX53">
        <v>3.3130663607020305</v>
      </c>
      <c r="CY53" t="s">
        <v>2033</v>
      </c>
      <c r="CZ53">
        <v>0.9872727272727273</v>
      </c>
      <c r="DA53" t="s">
        <v>2020</v>
      </c>
      <c r="DB53" t="s">
        <v>2021</v>
      </c>
      <c r="DC53">
        <v>4.6112312898014425</v>
      </c>
      <c r="DD53" t="s">
        <v>2039</v>
      </c>
      <c r="DE53">
        <v>0.89600000000000002</v>
      </c>
      <c r="DF53" t="s">
        <v>2017</v>
      </c>
      <c r="DG53" t="s">
        <v>2018</v>
      </c>
      <c r="DH53">
        <v>3.7863615550880345</v>
      </c>
      <c r="DI53" t="s">
        <v>2032</v>
      </c>
      <c r="DJ53">
        <v>0.94000000000000006</v>
      </c>
      <c r="DK53" t="s">
        <v>2017</v>
      </c>
      <c r="DL53" t="s">
        <v>2018</v>
      </c>
      <c r="DM53">
        <v>3.9722989528825363</v>
      </c>
      <c r="DN53" t="s">
        <v>2037</v>
      </c>
      <c r="DO53">
        <v>1.1618181818181819</v>
      </c>
      <c r="DP53" t="s">
        <v>2020</v>
      </c>
      <c r="DQ53" t="s">
        <v>2021</v>
      </c>
      <c r="DR53">
        <v>5.4264766007055654</v>
      </c>
      <c r="DS53" t="s">
        <v>2028</v>
      </c>
      <c r="DT53">
        <v>1.028</v>
      </c>
      <c r="DU53" t="s">
        <v>2017</v>
      </c>
      <c r="DV53" t="s">
        <v>2018</v>
      </c>
      <c r="DW53">
        <v>4.3441737484715395</v>
      </c>
      <c r="DX53" t="s">
        <v>2022</v>
      </c>
      <c r="DY53">
        <v>0.90363636363636357</v>
      </c>
      <c r="DZ53" t="s">
        <v>2020</v>
      </c>
      <c r="EA53" t="s">
        <v>2021</v>
      </c>
      <c r="EB53">
        <v>4.2205929116598835</v>
      </c>
      <c r="EC53" t="s">
        <v>2019</v>
      </c>
      <c r="ED53">
        <v>1.1254545454545455</v>
      </c>
      <c r="EE53" t="s">
        <v>2017</v>
      </c>
      <c r="EF53" t="s">
        <v>2018</v>
      </c>
      <c r="EG53">
        <v>4.756002034495725</v>
      </c>
      <c r="EH53" t="s">
        <v>2030</v>
      </c>
      <c r="EI53">
        <v>1.056</v>
      </c>
      <c r="EJ53" t="s">
        <v>2020</v>
      </c>
      <c r="EK53" t="s">
        <v>2021</v>
      </c>
      <c r="EL53">
        <v>4.9322341309699409</v>
      </c>
      <c r="EM53" t="s">
        <v>2036</v>
      </c>
      <c r="EN53">
        <v>0.94799999999999995</v>
      </c>
      <c r="EO53" t="s">
        <v>2020</v>
      </c>
      <c r="EP53" t="s">
        <v>2021</v>
      </c>
      <c r="EQ53">
        <v>4.4278010948480144</v>
      </c>
      <c r="ER53" t="s">
        <v>2035</v>
      </c>
      <c r="ES53">
        <v>0.99818181818181817</v>
      </c>
      <c r="ET53" t="s">
        <v>2017</v>
      </c>
      <c r="EU53" t="s">
        <v>2018</v>
      </c>
      <c r="EV53">
        <v>4.2181665863298106</v>
      </c>
      <c r="EW53" t="s">
        <v>2025</v>
      </c>
      <c r="EX53">
        <v>0.99090909090909096</v>
      </c>
      <c r="EY53" t="s">
        <v>2020</v>
      </c>
      <c r="EZ53" t="s">
        <v>2021</v>
      </c>
      <c r="FA53">
        <v>4.628215567111944</v>
      </c>
      <c r="FB53" t="s">
        <v>2023</v>
      </c>
      <c r="FC53">
        <v>1.0720000000000001</v>
      </c>
      <c r="FD53" t="s">
        <v>2017</v>
      </c>
      <c r="FE53" t="s">
        <v>2018</v>
      </c>
      <c r="FF53">
        <v>4.5301111462660417</v>
      </c>
      <c r="FG53" t="s">
        <v>2039</v>
      </c>
      <c r="FH53">
        <v>0.89600000000000002</v>
      </c>
      <c r="FI53" t="s">
        <v>2020</v>
      </c>
      <c r="FJ53" t="s">
        <v>2021</v>
      </c>
      <c r="FK53">
        <v>4.1849259293078278</v>
      </c>
      <c r="FL53" t="s">
        <v>2034</v>
      </c>
      <c r="FM53">
        <v>1.2527272727272727</v>
      </c>
      <c r="FN53" t="s">
        <v>2017</v>
      </c>
      <c r="FO53" t="s">
        <v>2018</v>
      </c>
      <c r="FP53">
        <v>5.2938374826616386</v>
      </c>
      <c r="FQ53" t="s">
        <v>2015</v>
      </c>
      <c r="FR53">
        <v>0.78400000000000003</v>
      </c>
      <c r="FS53" t="s">
        <v>2020</v>
      </c>
      <c r="FT53" t="s">
        <v>2021</v>
      </c>
      <c r="FU53">
        <v>3.6618101881443494</v>
      </c>
      <c r="FV53" t="s">
        <v>2033</v>
      </c>
      <c r="FW53">
        <v>0.9872727272727273</v>
      </c>
      <c r="FX53" t="s">
        <v>2017</v>
      </c>
      <c r="FY53" t="s">
        <v>2018</v>
      </c>
      <c r="FZ53">
        <v>4.1720664050584473</v>
      </c>
      <c r="GA53" t="s">
        <v>2016</v>
      </c>
      <c r="GB53">
        <v>0.92181818181818176</v>
      </c>
      <c r="GC53" t="s">
        <v>2020</v>
      </c>
      <c r="GD53" t="s">
        <v>2021</v>
      </c>
      <c r="GE53">
        <v>4.3055142982123957</v>
      </c>
      <c r="GF53" t="s">
        <v>2038</v>
      </c>
      <c r="GG53">
        <v>0.95200000000000007</v>
      </c>
      <c r="GH53" t="s">
        <v>2020</v>
      </c>
      <c r="GI53" t="s">
        <v>2021</v>
      </c>
      <c r="GJ53">
        <v>4.4464837998895677</v>
      </c>
      <c r="GK53" t="s">
        <v>2027</v>
      </c>
      <c r="GL53">
        <v>1.0018181818181819</v>
      </c>
      <c r="GM53" t="s">
        <v>2017</v>
      </c>
      <c r="GN53" t="s">
        <v>2018</v>
      </c>
      <c r="GO53">
        <v>4.2335333134202662</v>
      </c>
      <c r="GP53" t="s">
        <v>2024</v>
      </c>
      <c r="GQ53">
        <v>1.1945454545454546</v>
      </c>
      <c r="GR53" t="s">
        <v>2020</v>
      </c>
      <c r="GS53" t="s">
        <v>2021</v>
      </c>
      <c r="GT53">
        <v>5.5793350965000874</v>
      </c>
      <c r="GU53" t="s">
        <v>2029</v>
      </c>
      <c r="GV53">
        <v>1.0127272727272727</v>
      </c>
      <c r="GW53" t="s">
        <v>2017</v>
      </c>
      <c r="GX53" t="s">
        <v>2018</v>
      </c>
      <c r="GY53">
        <v>4.2796334946916295</v>
      </c>
      <c r="GZ53" t="s">
        <v>2037</v>
      </c>
      <c r="HA53">
        <v>1.1618181818181819</v>
      </c>
      <c r="HB53" t="s">
        <v>2017</v>
      </c>
      <c r="HC53" t="s">
        <v>2018</v>
      </c>
      <c r="HD53">
        <v>4.9096693054002722</v>
      </c>
      <c r="HE53" t="s">
        <v>2032</v>
      </c>
      <c r="HF53">
        <v>0.94000000000000006</v>
      </c>
      <c r="HG53" t="s">
        <v>2020</v>
      </c>
      <c r="HH53" t="s">
        <v>2021</v>
      </c>
      <c r="HI53">
        <v>4.3904356847649089</v>
      </c>
      <c r="HJ53" t="s">
        <v>2019</v>
      </c>
      <c r="HK53">
        <v>1.1254545454545455</v>
      </c>
      <c r="HL53" t="s">
        <v>2020</v>
      </c>
      <c r="HM53" t="s">
        <v>2021</v>
      </c>
      <c r="HN53">
        <v>5.2566338276005391</v>
      </c>
      <c r="HO53" t="s">
        <v>2022</v>
      </c>
      <c r="HP53">
        <v>0.90363636363636357</v>
      </c>
      <c r="HQ53" t="s">
        <v>2017</v>
      </c>
      <c r="HR53" t="s">
        <v>2018</v>
      </c>
      <c r="HS53">
        <v>3.8186316819779891</v>
      </c>
      <c r="HT53" t="s">
        <v>2028</v>
      </c>
      <c r="HU53">
        <v>1.028</v>
      </c>
      <c r="HV53" t="s">
        <v>2020</v>
      </c>
      <c r="HW53" t="s">
        <v>2021</v>
      </c>
      <c r="HX53">
        <v>4.801455195679071</v>
      </c>
      <c r="HY53" t="s">
        <v>2030</v>
      </c>
      <c r="HZ53">
        <v>1.056</v>
      </c>
      <c r="IA53" t="s">
        <v>2017</v>
      </c>
      <c r="IB53" t="s">
        <v>2018</v>
      </c>
      <c r="IC53">
        <v>4.4624975470680406</v>
      </c>
      <c r="ID53" t="s">
        <v>2023</v>
      </c>
      <c r="IE53">
        <v>1.0720000000000001</v>
      </c>
      <c r="IF53" t="s">
        <v>2020</v>
      </c>
      <c r="IG53" t="s">
        <v>2021</v>
      </c>
      <c r="IH53">
        <v>5.006964951136152</v>
      </c>
      <c r="II53" t="s">
        <v>2025</v>
      </c>
      <c r="IJ53">
        <v>0.99090909090909096</v>
      </c>
      <c r="IK53" t="s">
        <v>2017</v>
      </c>
      <c r="IL53" t="s">
        <v>2018</v>
      </c>
      <c r="IM53">
        <v>4.187433132148902</v>
      </c>
      <c r="IN53" t="s">
        <v>2035</v>
      </c>
      <c r="IO53">
        <v>0.99818181818181817</v>
      </c>
      <c r="IP53" t="s">
        <v>2020</v>
      </c>
      <c r="IQ53" t="s">
        <v>2021</v>
      </c>
      <c r="IR53">
        <v>4.6621841217329498</v>
      </c>
      <c r="IS53" t="s">
        <v>2036</v>
      </c>
      <c r="IT53">
        <v>0.94799999999999995</v>
      </c>
      <c r="IU53" t="s">
        <v>2017</v>
      </c>
      <c r="IV53" t="s">
        <v>2018</v>
      </c>
      <c r="IW53">
        <v>4.0061057524815364</v>
      </c>
      <c r="IX53">
        <v>4.7301212309749596</v>
      </c>
      <c r="IY53">
        <v>8.7531303832559963</v>
      </c>
      <c r="IZ53">
        <v>13.432298782299448</v>
      </c>
      <c r="JA53">
        <v>18.480268631513812</v>
      </c>
      <c r="JB53">
        <v>22.375733948944074</v>
      </c>
      <c r="JC53">
        <v>28.226817482412201</v>
      </c>
      <c r="JD53">
        <v>31.539883843114232</v>
      </c>
      <c r="JE53">
        <v>36.151115132915677</v>
      </c>
      <c r="JF53">
        <v>39.937476688003713</v>
      </c>
      <c r="JG53">
        <v>43.909775640886252</v>
      </c>
      <c r="JH53">
        <v>49.336252241591815</v>
      </c>
      <c r="JI53">
        <v>53.680425990063355</v>
      </c>
      <c r="JJ53">
        <v>57.901018901723241</v>
      </c>
      <c r="JK53">
        <v>62.657020936218963</v>
      </c>
      <c r="JL53">
        <v>67.589255067188901</v>
      </c>
      <c r="JM53">
        <v>72.017056162036909</v>
      </c>
      <c r="JN53">
        <v>76.235222748366724</v>
      </c>
      <c r="JO53">
        <v>80.863438315478675</v>
      </c>
      <c r="JP53">
        <v>85.393549461744712</v>
      </c>
      <c r="JQ53">
        <v>89.578475391052535</v>
      </c>
      <c r="JR53">
        <v>94.872312873714179</v>
      </c>
      <c r="JS53">
        <v>98.534123061858523</v>
      </c>
      <c r="JT53">
        <v>102.70618946691697</v>
      </c>
      <c r="JU53">
        <v>107.01170376512937</v>
      </c>
      <c r="JV53">
        <v>111.45818756501893</v>
      </c>
      <c r="JW53">
        <v>115.6917208784392</v>
      </c>
      <c r="JX53">
        <v>121.27105597493929</v>
      </c>
      <c r="JY53">
        <v>125.55068946963091</v>
      </c>
      <c r="JZ53">
        <v>130.46035877503118</v>
      </c>
      <c r="KA53">
        <v>134.85079445979608</v>
      </c>
      <c r="KB53">
        <v>140.10742828739663</v>
      </c>
      <c r="KC53">
        <v>143.92605996937462</v>
      </c>
      <c r="KD53">
        <v>148.72751516505369</v>
      </c>
      <c r="KE53">
        <v>153.19001271212173</v>
      </c>
      <c r="KF53">
        <v>158.19697766325788</v>
      </c>
      <c r="KG53">
        <v>162.38441079540678</v>
      </c>
      <c r="KH53">
        <v>167.04659491713974</v>
      </c>
      <c r="KI53">
        <v>171.05270066962129</v>
      </c>
      <c r="KJ53">
        <v>0</v>
      </c>
      <c r="KK53" t="s">
        <v>3225</v>
      </c>
      <c r="KL53" t="s">
        <v>3226</v>
      </c>
      <c r="KM53">
        <v>10</v>
      </c>
      <c r="KN53">
        <v>0</v>
      </c>
      <c r="KO53">
        <v>0</v>
      </c>
      <c r="KP53">
        <v>0</v>
      </c>
      <c r="KQ53">
        <v>10</v>
      </c>
      <c r="KR53">
        <v>0.28999999999999998</v>
      </c>
      <c r="KS53">
        <v>0</v>
      </c>
      <c r="KT53">
        <v>0</v>
      </c>
      <c r="KU53">
        <v>0</v>
      </c>
      <c r="KV53">
        <v>0.28999999999999998</v>
      </c>
      <c r="KW53">
        <v>0.11199999999999999</v>
      </c>
      <c r="KX53">
        <v>0</v>
      </c>
      <c r="KY53">
        <v>0</v>
      </c>
      <c r="KZ53">
        <v>0</v>
      </c>
      <c r="LA53" t="s">
        <v>3227</v>
      </c>
      <c r="LB53">
        <v>0.19</v>
      </c>
      <c r="LC53">
        <v>0</v>
      </c>
      <c r="LD53">
        <v>0</v>
      </c>
      <c r="LE53">
        <v>0</v>
      </c>
      <c r="LF53">
        <v>0.19</v>
      </c>
      <c r="LG53">
        <v>0.48</v>
      </c>
      <c r="LH53">
        <v>0</v>
      </c>
      <c r="LI53">
        <v>0</v>
      </c>
      <c r="LJ53">
        <v>0</v>
      </c>
      <c r="LK53">
        <v>0.48</v>
      </c>
      <c r="LL53">
        <v>82</v>
      </c>
      <c r="LM53">
        <v>0</v>
      </c>
      <c r="LN53">
        <v>0</v>
      </c>
      <c r="LO53">
        <v>0</v>
      </c>
      <c r="LP53">
        <v>82</v>
      </c>
      <c r="LQ53">
        <v>1</v>
      </c>
      <c r="LR53">
        <v>0</v>
      </c>
      <c r="LS53">
        <v>0</v>
      </c>
      <c r="LT53">
        <v>0</v>
      </c>
      <c r="LU53">
        <v>1</v>
      </c>
      <c r="LV53">
        <v>32</v>
      </c>
      <c r="LW53">
        <v>0</v>
      </c>
      <c r="LX53">
        <v>0</v>
      </c>
      <c r="LY53">
        <v>0</v>
      </c>
      <c r="LZ53">
        <v>32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2.8</v>
      </c>
      <c r="MG53">
        <v>0</v>
      </c>
      <c r="MH53">
        <v>0</v>
      </c>
      <c r="MI53">
        <v>0</v>
      </c>
      <c r="MJ53">
        <v>2.8</v>
      </c>
      <c r="MK53">
        <v>1.8</v>
      </c>
      <c r="ML53">
        <v>0</v>
      </c>
      <c r="MM53">
        <v>0</v>
      </c>
      <c r="MN53">
        <v>0</v>
      </c>
      <c r="MO53">
        <v>1.8</v>
      </c>
    </row>
    <row r="54" spans="1:353" x14ac:dyDescent="0.25">
      <c r="A54" t="s">
        <v>2157</v>
      </c>
      <c r="B54" t="s">
        <v>3228</v>
      </c>
      <c r="C54" t="s">
        <v>631</v>
      </c>
      <c r="J54" t="s">
        <v>3012</v>
      </c>
      <c r="K54" t="s">
        <v>2030</v>
      </c>
      <c r="L54" t="s">
        <v>3017</v>
      </c>
      <c r="M54">
        <v>4.5</v>
      </c>
      <c r="N54">
        <v>21</v>
      </c>
      <c r="O54">
        <v>359</v>
      </c>
      <c r="P54">
        <v>359</v>
      </c>
      <c r="Q54">
        <v>6.0000000000000053E-3</v>
      </c>
      <c r="R54">
        <v>5</v>
      </c>
      <c r="T54">
        <v>1</v>
      </c>
      <c r="W54">
        <v>5.2646239554317544</v>
      </c>
      <c r="X54">
        <v>176.83608556509088</v>
      </c>
      <c r="Y54">
        <v>10</v>
      </c>
      <c r="AA54">
        <v>1</v>
      </c>
      <c r="AB54">
        <v>0.4</v>
      </c>
      <c r="AC54">
        <v>4</v>
      </c>
      <c r="AD54">
        <v>71</v>
      </c>
      <c r="AE54">
        <v>0.78888888888888886</v>
      </c>
      <c r="AF54">
        <v>1</v>
      </c>
      <c r="AG54">
        <v>5</v>
      </c>
      <c r="AH54">
        <v>15</v>
      </c>
      <c r="AI54">
        <v>12</v>
      </c>
      <c r="AJ54">
        <v>2.8</v>
      </c>
      <c r="AK54">
        <v>0.3988888888888889</v>
      </c>
      <c r="AL54">
        <v>0.1</v>
      </c>
      <c r="AM54">
        <v>0.02</v>
      </c>
      <c r="AN54">
        <v>0.5</v>
      </c>
      <c r="AO54">
        <v>0.13</v>
      </c>
      <c r="AP54">
        <v>0.15</v>
      </c>
      <c r="AQ54">
        <v>13.9</v>
      </c>
      <c r="AR54">
        <v>10</v>
      </c>
      <c r="AS54">
        <v>1.3900000000000001</v>
      </c>
      <c r="AT54">
        <v>1.2529999999999997</v>
      </c>
      <c r="AU54">
        <v>10.764905047652737</v>
      </c>
      <c r="AV54">
        <v>17.25</v>
      </c>
      <c r="AW54">
        <v>14.00745252382637</v>
      </c>
      <c r="AX54">
        <v>4</v>
      </c>
      <c r="AY54">
        <v>10.00745252382637</v>
      </c>
      <c r="AZ54">
        <v>0.35740901870808461</v>
      </c>
      <c r="BA54">
        <v>6.7649050476527375</v>
      </c>
      <c r="BB54">
        <v>0.24160375170188347</v>
      </c>
      <c r="BC54">
        <v>1.5</v>
      </c>
      <c r="BD54">
        <v>4</v>
      </c>
      <c r="BE54">
        <v>2</v>
      </c>
      <c r="BF54">
        <v>0.30766666666666664</v>
      </c>
      <c r="BG54">
        <v>9.4666666666666663E-2</v>
      </c>
      <c r="BH54">
        <v>1.4296360748323385</v>
      </c>
      <c r="BI54">
        <v>0.9888579387186629</v>
      </c>
      <c r="BJ54">
        <v>-0.19777158774373257</v>
      </c>
      <c r="BL54">
        <v>4.6230557591406019</v>
      </c>
      <c r="BM54">
        <v>5.2646239554317544</v>
      </c>
      <c r="BN54">
        <v>2.8</v>
      </c>
      <c r="BO54">
        <v>4.6230557591406019</v>
      </c>
      <c r="BP54" t="s">
        <v>2034</v>
      </c>
      <c r="BQ54">
        <v>1.2527272727272727</v>
      </c>
      <c r="BR54" t="s">
        <v>2017</v>
      </c>
      <c r="BS54" t="s">
        <v>2018</v>
      </c>
      <c r="BT54">
        <v>5.5018566311736015</v>
      </c>
      <c r="BU54" t="s">
        <v>2023</v>
      </c>
      <c r="BV54">
        <v>1.0720000000000001</v>
      </c>
      <c r="BW54" t="s">
        <v>2020</v>
      </c>
      <c r="BX54" t="s">
        <v>2021</v>
      </c>
      <c r="BY54">
        <v>5.2037115624886621</v>
      </c>
      <c r="BZ54" t="s">
        <v>2028</v>
      </c>
      <c r="CA54">
        <v>1.028</v>
      </c>
      <c r="CB54" t="s">
        <v>2017</v>
      </c>
      <c r="CC54" t="s">
        <v>2018</v>
      </c>
      <c r="CD54">
        <v>4.5148762543767118</v>
      </c>
      <c r="CE54" t="s">
        <v>2019</v>
      </c>
      <c r="CF54">
        <v>1.1254545454545455</v>
      </c>
      <c r="CG54" t="s">
        <v>2020</v>
      </c>
      <c r="CH54" t="s">
        <v>2021</v>
      </c>
      <c r="CI54">
        <v>5.4631910739153353</v>
      </c>
      <c r="CJ54" t="s">
        <v>2022</v>
      </c>
      <c r="CK54">
        <v>0.90363636363636357</v>
      </c>
      <c r="CL54" t="s">
        <v>2020</v>
      </c>
      <c r="CM54" t="s">
        <v>2021</v>
      </c>
      <c r="CN54">
        <v>4.3864393598318605</v>
      </c>
      <c r="CO54" t="s">
        <v>2037</v>
      </c>
      <c r="CP54">
        <v>1.1618181818181819</v>
      </c>
      <c r="CQ54" t="s">
        <v>2017</v>
      </c>
      <c r="CR54" t="s">
        <v>2018</v>
      </c>
      <c r="CS54">
        <v>5.1025927247023679</v>
      </c>
      <c r="CT54" t="s">
        <v>2027</v>
      </c>
      <c r="CU54">
        <v>1.0018181818181819</v>
      </c>
      <c r="CV54" t="s">
        <v>2020</v>
      </c>
      <c r="CW54" t="s">
        <v>2021</v>
      </c>
      <c r="CX54">
        <v>4.8630343808196281</v>
      </c>
      <c r="CY54" t="s">
        <v>2038</v>
      </c>
      <c r="CZ54">
        <v>0.95200000000000007</v>
      </c>
      <c r="DA54" t="s">
        <v>2017</v>
      </c>
      <c r="DB54" t="s">
        <v>2018</v>
      </c>
      <c r="DC54">
        <v>4.1810916285667608</v>
      </c>
      <c r="DD54" t="s">
        <v>2032</v>
      </c>
      <c r="DE54">
        <v>0.94000000000000006</v>
      </c>
      <c r="DF54" t="s">
        <v>2020</v>
      </c>
      <c r="DG54" t="s">
        <v>2021</v>
      </c>
      <c r="DH54">
        <v>4.5629560342717745</v>
      </c>
      <c r="DI54" t="s">
        <v>2039</v>
      </c>
      <c r="DJ54">
        <v>0.89600000000000002</v>
      </c>
      <c r="DK54" t="s">
        <v>2017</v>
      </c>
      <c r="DL54" t="s">
        <v>2018</v>
      </c>
      <c r="DM54">
        <v>3.9351450621804798</v>
      </c>
      <c r="DN54" t="s">
        <v>2015</v>
      </c>
      <c r="DO54">
        <v>0.78400000000000003</v>
      </c>
      <c r="DP54" t="s">
        <v>2020</v>
      </c>
      <c r="DQ54" t="s">
        <v>2021</v>
      </c>
      <c r="DR54">
        <v>3.8056995009245438</v>
      </c>
      <c r="DS54" t="s">
        <v>2016</v>
      </c>
      <c r="DT54">
        <v>0.92181818181818176</v>
      </c>
      <c r="DU54" t="s">
        <v>2020</v>
      </c>
      <c r="DV54" t="s">
        <v>2021</v>
      </c>
      <c r="DW54">
        <v>4.4746976970518162</v>
      </c>
      <c r="DX54" t="s">
        <v>2024</v>
      </c>
      <c r="DY54">
        <v>1.1945454545454546</v>
      </c>
      <c r="DZ54" t="s">
        <v>2017</v>
      </c>
      <c r="EA54" t="s">
        <v>2018</v>
      </c>
      <c r="EB54">
        <v>5.2463277310320118</v>
      </c>
      <c r="EC54" t="s">
        <v>2036</v>
      </c>
      <c r="ED54">
        <v>0.94799999999999995</v>
      </c>
      <c r="EE54" t="s">
        <v>2020</v>
      </c>
      <c r="EF54" t="s">
        <v>2021</v>
      </c>
      <c r="EG54">
        <v>4.6017897026485546</v>
      </c>
      <c r="EH54" t="s">
        <v>2026</v>
      </c>
      <c r="EI54">
        <v>0.95454545454545459</v>
      </c>
      <c r="EJ54" t="s">
        <v>2017</v>
      </c>
      <c r="EK54" t="s">
        <v>2018</v>
      </c>
      <c r="EL54">
        <v>4.192271017947955</v>
      </c>
      <c r="EM54" t="s">
        <v>2029</v>
      </c>
      <c r="EN54">
        <v>1.0127272727272727</v>
      </c>
      <c r="EO54" t="s">
        <v>2020</v>
      </c>
      <c r="EP54" t="s">
        <v>2021</v>
      </c>
      <c r="EQ54">
        <v>4.9159893831516017</v>
      </c>
      <c r="ER54" t="s">
        <v>2025</v>
      </c>
      <c r="ES54">
        <v>0.99090909090909096</v>
      </c>
      <c r="ET54" t="s">
        <v>2017</v>
      </c>
      <c r="EU54" t="s">
        <v>2018</v>
      </c>
      <c r="EV54">
        <v>4.3519765805364479</v>
      </c>
      <c r="EW54" t="s">
        <v>2033</v>
      </c>
      <c r="EX54">
        <v>0.9872727272727273</v>
      </c>
      <c r="EY54" t="s">
        <v>2020</v>
      </c>
      <c r="EZ54" t="s">
        <v>2021</v>
      </c>
      <c r="FA54">
        <v>4.7924277110436622</v>
      </c>
      <c r="FB54" t="s">
        <v>2035</v>
      </c>
      <c r="FC54">
        <v>0.99818181818181817</v>
      </c>
      <c r="FD54" t="s">
        <v>2017</v>
      </c>
      <c r="FE54" t="s">
        <v>2018</v>
      </c>
      <c r="FF54">
        <v>4.3839176930541468</v>
      </c>
      <c r="FG54" t="s">
        <v>2032</v>
      </c>
      <c r="FH54">
        <v>0.94000000000000006</v>
      </c>
      <c r="FI54" t="s">
        <v>2017</v>
      </c>
      <c r="FJ54" t="s">
        <v>2018</v>
      </c>
      <c r="FK54">
        <v>4.128388792912558</v>
      </c>
      <c r="FL54" t="s">
        <v>2038</v>
      </c>
      <c r="FM54">
        <v>0.95200000000000007</v>
      </c>
      <c r="FN54" t="s">
        <v>2020</v>
      </c>
      <c r="FO54" t="s">
        <v>2021</v>
      </c>
      <c r="FP54">
        <v>4.6212065368369464</v>
      </c>
      <c r="FQ54" t="s">
        <v>2027</v>
      </c>
      <c r="FR54">
        <v>1.0018181818181819</v>
      </c>
      <c r="FS54" t="s">
        <v>2017</v>
      </c>
      <c r="FT54" t="s">
        <v>2018</v>
      </c>
      <c r="FU54">
        <v>4.3998882493129967</v>
      </c>
      <c r="FV54" t="s">
        <v>2037</v>
      </c>
      <c r="FW54">
        <v>1.1618181818181819</v>
      </c>
      <c r="FX54" t="s">
        <v>2020</v>
      </c>
      <c r="FY54" t="s">
        <v>2021</v>
      </c>
      <c r="FZ54">
        <v>5.6397077483552485</v>
      </c>
      <c r="GA54" t="s">
        <v>2022</v>
      </c>
      <c r="GB54">
        <v>0.90363636363636357</v>
      </c>
      <c r="GC54" t="s">
        <v>2017</v>
      </c>
      <c r="GD54" t="s">
        <v>2018</v>
      </c>
      <c r="GE54">
        <v>3.9686832303240638</v>
      </c>
      <c r="GF54" t="s">
        <v>2023</v>
      </c>
      <c r="GG54">
        <v>1.0720000000000001</v>
      </c>
      <c r="GH54" t="s">
        <v>2017</v>
      </c>
      <c r="GI54" t="s">
        <v>2018</v>
      </c>
      <c r="GJ54">
        <v>4.7081199851087892</v>
      </c>
      <c r="GK54" t="s">
        <v>2028</v>
      </c>
      <c r="GL54">
        <v>1.028</v>
      </c>
      <c r="GM54" t="s">
        <v>2020</v>
      </c>
      <c r="GN54" t="s">
        <v>2021</v>
      </c>
      <c r="GO54">
        <v>4.9901263864163665</v>
      </c>
      <c r="GP54" t="s">
        <v>2019</v>
      </c>
      <c r="GQ54">
        <v>1.1254545454545455</v>
      </c>
      <c r="GR54" t="s">
        <v>2017</v>
      </c>
      <c r="GS54" t="s">
        <v>2018</v>
      </c>
      <c r="GT54">
        <v>4.9428871621138741</v>
      </c>
      <c r="GU54" t="s">
        <v>2034</v>
      </c>
      <c r="GV54">
        <v>1.2527272727272727</v>
      </c>
      <c r="GW54" t="s">
        <v>2020</v>
      </c>
      <c r="GX54" t="s">
        <v>2021</v>
      </c>
      <c r="GY54">
        <v>6.0809994344550331</v>
      </c>
      <c r="GZ54" t="s">
        <v>2015</v>
      </c>
      <c r="HA54">
        <v>0.78400000000000003</v>
      </c>
      <c r="HB54" t="s">
        <v>2017</v>
      </c>
      <c r="HC54" t="s">
        <v>2018</v>
      </c>
      <c r="HD54">
        <v>3.44325192940792</v>
      </c>
      <c r="HE54" t="s">
        <v>2039</v>
      </c>
      <c r="HF54">
        <v>0.89600000000000002</v>
      </c>
      <c r="HG54" t="s">
        <v>2020</v>
      </c>
      <c r="HH54" t="s">
        <v>2021</v>
      </c>
      <c r="HI54">
        <v>4.3493708581994781</v>
      </c>
      <c r="HJ54" t="s">
        <v>2036</v>
      </c>
      <c r="HK54">
        <v>0.94799999999999995</v>
      </c>
      <c r="HL54" t="s">
        <v>2017</v>
      </c>
      <c r="HM54" t="s">
        <v>2018</v>
      </c>
      <c r="HN54">
        <v>4.1635240166820253</v>
      </c>
      <c r="HO54" t="s">
        <v>2024</v>
      </c>
      <c r="HP54">
        <v>1.1945454545454546</v>
      </c>
      <c r="HQ54" t="s">
        <v>2020</v>
      </c>
      <c r="HR54" t="s">
        <v>2021</v>
      </c>
      <c r="HS54">
        <v>5.798572755351171</v>
      </c>
      <c r="HT54" t="s">
        <v>2016</v>
      </c>
      <c r="HU54">
        <v>0.92181818181818176</v>
      </c>
      <c r="HV54" t="s">
        <v>2017</v>
      </c>
      <c r="HW54" t="s">
        <v>2018</v>
      </c>
      <c r="HX54">
        <v>4.0485360116183102</v>
      </c>
      <c r="HY54" t="s">
        <v>2026</v>
      </c>
      <c r="HZ54">
        <v>0.95454545454545459</v>
      </c>
      <c r="IA54" t="s">
        <v>2020</v>
      </c>
      <c r="IB54" t="s">
        <v>2021</v>
      </c>
      <c r="IC54">
        <v>4.6335627040477396</v>
      </c>
      <c r="ID54" t="s">
        <v>2035</v>
      </c>
      <c r="IE54">
        <v>0.99818181818181817</v>
      </c>
      <c r="IF54" t="s">
        <v>2020</v>
      </c>
      <c r="IG54" t="s">
        <v>2021</v>
      </c>
      <c r="IH54">
        <v>4.8453827133756358</v>
      </c>
      <c r="II54" t="s">
        <v>2033</v>
      </c>
      <c r="IJ54">
        <v>0.9872727272727273</v>
      </c>
      <c r="IK54" t="s">
        <v>2017</v>
      </c>
      <c r="IL54" t="s">
        <v>2018</v>
      </c>
      <c r="IM54">
        <v>4.3360060242775988</v>
      </c>
      <c r="IN54" t="s">
        <v>2025</v>
      </c>
      <c r="IO54">
        <v>0.99090909090909096</v>
      </c>
      <c r="IP54" t="s">
        <v>2020</v>
      </c>
      <c r="IQ54" t="s">
        <v>2021</v>
      </c>
      <c r="IR54">
        <v>4.8100793784876537</v>
      </c>
      <c r="IS54" t="s">
        <v>2029</v>
      </c>
      <c r="IT54">
        <v>1.0127272727272727</v>
      </c>
      <c r="IU54" t="s">
        <v>2017</v>
      </c>
      <c r="IV54" t="s">
        <v>2018</v>
      </c>
      <c r="IW54">
        <v>4.4477999180895447</v>
      </c>
      <c r="IX54">
        <v>5.5018566311736015</v>
      </c>
      <c r="IY54">
        <v>10.705568193662263</v>
      </c>
      <c r="IZ54">
        <v>15.220444448038975</v>
      </c>
      <c r="JA54">
        <v>20.683635521954312</v>
      </c>
      <c r="JB54">
        <v>25.070074881786173</v>
      </c>
      <c r="JC54">
        <v>30.172667606488542</v>
      </c>
      <c r="JD54">
        <v>35.035701987308173</v>
      </c>
      <c r="JE54">
        <v>39.216793615874934</v>
      </c>
      <c r="JF54">
        <v>43.779749650146712</v>
      </c>
      <c r="JG54">
        <v>47.714894712327194</v>
      </c>
      <c r="JH54">
        <v>51.520594213251741</v>
      </c>
      <c r="JI54">
        <v>55.995291910303557</v>
      </c>
      <c r="JJ54">
        <v>61.241619641335568</v>
      </c>
      <c r="JK54">
        <v>65.843409343984121</v>
      </c>
      <c r="JL54">
        <v>70.03568036193208</v>
      </c>
      <c r="JM54">
        <v>74.951669745083677</v>
      </c>
      <c r="JN54">
        <v>79.303646325620122</v>
      </c>
      <c r="JO54">
        <v>84.096074036663779</v>
      </c>
      <c r="JP54">
        <v>88.479991729717923</v>
      </c>
      <c r="JQ54">
        <v>92.608380522630483</v>
      </c>
      <c r="JR54">
        <v>97.229587059467434</v>
      </c>
      <c r="JS54">
        <v>101.62947530878043</v>
      </c>
      <c r="JT54">
        <v>107.26918305713568</v>
      </c>
      <c r="JU54">
        <v>111.23786628745974</v>
      </c>
      <c r="JV54">
        <v>115.94598627256853</v>
      </c>
      <c r="JW54">
        <v>120.9361126589849</v>
      </c>
      <c r="JX54">
        <v>125.87899982109877</v>
      </c>
      <c r="JY54">
        <v>131.95999925555381</v>
      </c>
      <c r="JZ54">
        <v>135.40325118496173</v>
      </c>
      <c r="KA54">
        <v>139.75262204316121</v>
      </c>
      <c r="KB54">
        <v>143.91614605984324</v>
      </c>
      <c r="KC54">
        <v>149.7147188151944</v>
      </c>
      <c r="KD54">
        <v>153.76325482681273</v>
      </c>
      <c r="KE54">
        <v>158.39681753086046</v>
      </c>
      <c r="KF54">
        <v>163.2422002442361</v>
      </c>
      <c r="KG54">
        <v>167.5782062685137</v>
      </c>
      <c r="KH54">
        <v>172.38828564700134</v>
      </c>
      <c r="KI54">
        <v>176.83608556509088</v>
      </c>
      <c r="KJ54">
        <v>0</v>
      </c>
      <c r="KK54" t="s">
        <v>3229</v>
      </c>
      <c r="KL54" t="s">
        <v>3230</v>
      </c>
      <c r="KM54">
        <v>0</v>
      </c>
      <c r="KN54">
        <v>0</v>
      </c>
      <c r="KO54">
        <v>4</v>
      </c>
      <c r="KP54">
        <v>0</v>
      </c>
      <c r="KQ54">
        <v>4</v>
      </c>
      <c r="KR54">
        <v>0</v>
      </c>
      <c r="KS54">
        <v>0</v>
      </c>
      <c r="KT54">
        <v>0.02</v>
      </c>
      <c r="KU54">
        <v>0</v>
      </c>
      <c r="KV54">
        <v>0.02</v>
      </c>
      <c r="KW54">
        <v>6.0000000000000001E-3</v>
      </c>
      <c r="KX54">
        <v>0</v>
      </c>
      <c r="KY54">
        <v>0</v>
      </c>
      <c r="KZ54">
        <v>0</v>
      </c>
      <c r="LA54" t="s">
        <v>3231</v>
      </c>
      <c r="LB54">
        <v>0</v>
      </c>
      <c r="LC54">
        <v>0</v>
      </c>
      <c r="LD54">
        <v>0.13</v>
      </c>
      <c r="LE54">
        <v>0</v>
      </c>
      <c r="LF54">
        <v>0.13</v>
      </c>
      <c r="LG54">
        <v>0</v>
      </c>
      <c r="LH54">
        <v>0</v>
      </c>
      <c r="LI54">
        <v>0.15</v>
      </c>
      <c r="LJ54">
        <v>0</v>
      </c>
      <c r="LK54">
        <v>0.15</v>
      </c>
      <c r="LL54">
        <v>0</v>
      </c>
      <c r="LM54">
        <v>0</v>
      </c>
      <c r="LN54">
        <v>71</v>
      </c>
      <c r="LO54">
        <v>0</v>
      </c>
      <c r="LP54">
        <v>71</v>
      </c>
      <c r="LQ54">
        <v>0</v>
      </c>
      <c r="LR54">
        <v>0</v>
      </c>
      <c r="LS54">
        <v>5</v>
      </c>
      <c r="LT54">
        <v>0</v>
      </c>
      <c r="LU54">
        <v>5</v>
      </c>
      <c r="LV54">
        <v>0</v>
      </c>
      <c r="LW54">
        <v>0</v>
      </c>
      <c r="LX54">
        <v>15</v>
      </c>
      <c r="LY54">
        <v>0</v>
      </c>
      <c r="LZ54">
        <v>15</v>
      </c>
      <c r="MA54">
        <v>0</v>
      </c>
      <c r="MB54">
        <v>0</v>
      </c>
      <c r="MC54">
        <v>1</v>
      </c>
      <c r="MD54">
        <v>0</v>
      </c>
      <c r="ME54">
        <v>1</v>
      </c>
      <c r="MF54">
        <v>0</v>
      </c>
      <c r="MG54">
        <v>0</v>
      </c>
      <c r="MH54">
        <v>0.1</v>
      </c>
      <c r="MI54">
        <v>0</v>
      </c>
      <c r="MJ54">
        <v>0.1</v>
      </c>
      <c r="MK54">
        <v>0</v>
      </c>
      <c r="ML54">
        <v>0</v>
      </c>
      <c r="MM54">
        <v>0.5</v>
      </c>
      <c r="MN54">
        <v>0</v>
      </c>
      <c r="MO54">
        <v>0.5</v>
      </c>
    </row>
    <row r="55" spans="1:353" x14ac:dyDescent="0.25">
      <c r="A55" t="s">
        <v>2160</v>
      </c>
      <c r="B55" t="s">
        <v>3232</v>
      </c>
      <c r="C55" t="s">
        <v>614</v>
      </c>
      <c r="J55" t="s">
        <v>2990</v>
      </c>
      <c r="K55" t="s">
        <v>2030</v>
      </c>
      <c r="L55" t="s">
        <v>3017</v>
      </c>
      <c r="M55">
        <v>8.9</v>
      </c>
      <c r="N55">
        <v>8</v>
      </c>
      <c r="O55">
        <v>195</v>
      </c>
      <c r="P55">
        <v>195</v>
      </c>
      <c r="Q55">
        <v>4.0000000000000036E-3</v>
      </c>
      <c r="R55">
        <v>5</v>
      </c>
      <c r="T55">
        <v>1</v>
      </c>
      <c r="W55">
        <v>3.6923076923076925</v>
      </c>
      <c r="X55">
        <v>223.39511701631702</v>
      </c>
      <c r="Y55">
        <v>8</v>
      </c>
      <c r="AA55">
        <v>0</v>
      </c>
      <c r="AB55">
        <v>0.25</v>
      </c>
      <c r="AC55">
        <v>2</v>
      </c>
      <c r="AD55">
        <v>85</v>
      </c>
      <c r="AE55">
        <v>0.94444444444444442</v>
      </c>
      <c r="AF55">
        <v>1</v>
      </c>
      <c r="AG55">
        <v>2</v>
      </c>
      <c r="AH55">
        <v>14</v>
      </c>
      <c r="AI55">
        <v>12</v>
      </c>
      <c r="AJ55">
        <v>1.8</v>
      </c>
      <c r="AK55">
        <v>0.21666666666666667</v>
      </c>
      <c r="AL55">
        <v>1</v>
      </c>
      <c r="AM55">
        <v>0.45</v>
      </c>
      <c r="AN55">
        <v>0.3</v>
      </c>
      <c r="AO55">
        <v>0.14000000000000001</v>
      </c>
      <c r="AP55">
        <v>0.59</v>
      </c>
      <c r="AQ55">
        <v>13.9</v>
      </c>
      <c r="AR55">
        <v>10</v>
      </c>
      <c r="AS55">
        <v>1.3900000000000001</v>
      </c>
      <c r="AT55">
        <v>1.2529999999999997</v>
      </c>
      <c r="AU55">
        <v>10.764905047652737</v>
      </c>
      <c r="AV55">
        <v>17.25</v>
      </c>
      <c r="AW55">
        <v>14.00745252382637</v>
      </c>
      <c r="AX55">
        <v>4</v>
      </c>
      <c r="AY55">
        <v>10.00745252382637</v>
      </c>
      <c r="AZ55">
        <v>0.35740901870808461</v>
      </c>
      <c r="BA55">
        <v>6.7649050476527375</v>
      </c>
      <c r="BB55">
        <v>0.24160375170188347</v>
      </c>
      <c r="BC55">
        <v>1</v>
      </c>
      <c r="BD55">
        <v>0</v>
      </c>
      <c r="BE55">
        <v>2</v>
      </c>
      <c r="BF55">
        <v>0.39666666666666667</v>
      </c>
      <c r="BG55">
        <v>1.7</v>
      </c>
      <c r="BH55">
        <v>0</v>
      </c>
      <c r="BI55">
        <v>2.1794871794871793</v>
      </c>
      <c r="BJ55">
        <v>-0.4358974358974359</v>
      </c>
      <c r="BL55">
        <v>5.8402564102564103</v>
      </c>
      <c r="BM55">
        <v>3.6923076923076925</v>
      </c>
      <c r="BN55">
        <v>1.8</v>
      </c>
      <c r="BO55">
        <v>5.8402564102564103</v>
      </c>
      <c r="BP55" t="s">
        <v>2034</v>
      </c>
      <c r="BQ55">
        <v>1.2527272727272727</v>
      </c>
      <c r="BR55" t="s">
        <v>2017</v>
      </c>
      <c r="BS55" t="s">
        <v>2018</v>
      </c>
      <c r="BT55">
        <v>6.9504360606060605</v>
      </c>
      <c r="BU55" t="s">
        <v>2023</v>
      </c>
      <c r="BV55">
        <v>1.0720000000000001</v>
      </c>
      <c r="BW55" t="s">
        <v>2020</v>
      </c>
      <c r="BX55" t="s">
        <v>2021</v>
      </c>
      <c r="BY55">
        <v>6.5737926153846162</v>
      </c>
      <c r="BZ55" t="s">
        <v>2028</v>
      </c>
      <c r="CA55">
        <v>1.028</v>
      </c>
      <c r="CB55" t="s">
        <v>2017</v>
      </c>
      <c r="CC55" t="s">
        <v>2018</v>
      </c>
      <c r="CD55">
        <v>5.7035944102564109</v>
      </c>
      <c r="CE55" t="s">
        <v>2019</v>
      </c>
      <c r="CF55">
        <v>1.1254545454545455</v>
      </c>
      <c r="CG55" t="s">
        <v>2020</v>
      </c>
      <c r="CH55" t="s">
        <v>2021</v>
      </c>
      <c r="CI55">
        <v>6.9015902797202804</v>
      </c>
      <c r="CJ55" t="s">
        <v>2022</v>
      </c>
      <c r="CK55">
        <v>0.90363636363636357</v>
      </c>
      <c r="CL55" t="s">
        <v>2020</v>
      </c>
      <c r="CM55" t="s">
        <v>2021</v>
      </c>
      <c r="CN55">
        <v>5.5413414685314679</v>
      </c>
      <c r="CO55" t="s">
        <v>2037</v>
      </c>
      <c r="CP55">
        <v>1.1618181818181819</v>
      </c>
      <c r="CQ55" t="s">
        <v>2017</v>
      </c>
      <c r="CR55" t="s">
        <v>2018</v>
      </c>
      <c r="CS55">
        <v>6.4460502797202794</v>
      </c>
      <c r="CT55" t="s">
        <v>2027</v>
      </c>
      <c r="CU55">
        <v>1.0018181818181819</v>
      </c>
      <c r="CV55" t="s">
        <v>2020</v>
      </c>
      <c r="CW55" t="s">
        <v>2021</v>
      </c>
      <c r="CX55">
        <v>6.1434188111888117</v>
      </c>
      <c r="CY55" t="s">
        <v>2038</v>
      </c>
      <c r="CZ55">
        <v>0.95200000000000007</v>
      </c>
      <c r="DA55" t="s">
        <v>2017</v>
      </c>
      <c r="DB55" t="s">
        <v>2018</v>
      </c>
      <c r="DC55">
        <v>5.2819278974358976</v>
      </c>
      <c r="DD55" t="s">
        <v>2032</v>
      </c>
      <c r="DE55">
        <v>0.94000000000000006</v>
      </c>
      <c r="DF55" t="s">
        <v>2020</v>
      </c>
      <c r="DG55" t="s">
        <v>2021</v>
      </c>
      <c r="DH55">
        <v>5.7643330769230783</v>
      </c>
      <c r="DI55" t="s">
        <v>2039</v>
      </c>
      <c r="DJ55">
        <v>0.89600000000000002</v>
      </c>
      <c r="DK55" t="s">
        <v>2017</v>
      </c>
      <c r="DL55" t="s">
        <v>2018</v>
      </c>
      <c r="DM55">
        <v>4.9712262564102563</v>
      </c>
      <c r="DN55" t="s">
        <v>2015</v>
      </c>
      <c r="DO55">
        <v>0.78400000000000003</v>
      </c>
      <c r="DP55" t="s">
        <v>2020</v>
      </c>
      <c r="DQ55" t="s">
        <v>2021</v>
      </c>
      <c r="DR55">
        <v>4.8076990769230781</v>
      </c>
      <c r="DS55" t="s">
        <v>2016</v>
      </c>
      <c r="DT55">
        <v>0.92181818181818176</v>
      </c>
      <c r="DU55" t="s">
        <v>2020</v>
      </c>
      <c r="DV55" t="s">
        <v>2021</v>
      </c>
      <c r="DW55">
        <v>5.6528372727272727</v>
      </c>
      <c r="DX55" t="s">
        <v>2024</v>
      </c>
      <c r="DY55">
        <v>1.1945454545454546</v>
      </c>
      <c r="DZ55" t="s">
        <v>2017</v>
      </c>
      <c r="EA55" t="s">
        <v>2018</v>
      </c>
      <c r="EB55">
        <v>6.6276291608391604</v>
      </c>
      <c r="EC55" t="s">
        <v>2036</v>
      </c>
      <c r="ED55">
        <v>0.94799999999999995</v>
      </c>
      <c r="EE55" t="s">
        <v>2020</v>
      </c>
      <c r="EF55" t="s">
        <v>2021</v>
      </c>
      <c r="EG55">
        <v>5.8133912307692306</v>
      </c>
      <c r="EH55" t="s">
        <v>2026</v>
      </c>
      <c r="EI55">
        <v>0.95454545454545459</v>
      </c>
      <c r="EJ55" t="s">
        <v>2017</v>
      </c>
      <c r="EK55" t="s">
        <v>2018</v>
      </c>
      <c r="EL55">
        <v>5.2960506993006993</v>
      </c>
      <c r="EM55" t="s">
        <v>2029</v>
      </c>
      <c r="EN55">
        <v>1.0127272727272727</v>
      </c>
      <c r="EO55" t="s">
        <v>2020</v>
      </c>
      <c r="EP55" t="s">
        <v>2021</v>
      </c>
      <c r="EQ55">
        <v>6.2103162937062937</v>
      </c>
      <c r="ER55" t="s">
        <v>2025</v>
      </c>
      <c r="ES55">
        <v>0.99090909090909096</v>
      </c>
      <c r="ET55" t="s">
        <v>2017</v>
      </c>
      <c r="EU55" t="s">
        <v>2018</v>
      </c>
      <c r="EV55">
        <v>5.4978050116550117</v>
      </c>
      <c r="EW55" t="s">
        <v>2033</v>
      </c>
      <c r="EX55">
        <v>0.9872727272727273</v>
      </c>
      <c r="EY55" t="s">
        <v>2020</v>
      </c>
      <c r="EZ55" t="s">
        <v>2021</v>
      </c>
      <c r="FA55">
        <v>6.0542221678321679</v>
      </c>
      <c r="FB55" t="s">
        <v>2035</v>
      </c>
      <c r="FC55">
        <v>0.99818181818181817</v>
      </c>
      <c r="FD55" t="s">
        <v>2017</v>
      </c>
      <c r="FE55" t="s">
        <v>2018</v>
      </c>
      <c r="FF55">
        <v>5.5381558741258745</v>
      </c>
      <c r="FG55" t="s">
        <v>2032</v>
      </c>
      <c r="FH55">
        <v>0.94000000000000006</v>
      </c>
      <c r="FI55" t="s">
        <v>2017</v>
      </c>
      <c r="FJ55" t="s">
        <v>2018</v>
      </c>
      <c r="FK55">
        <v>5.2153489743589745</v>
      </c>
      <c r="FL55" t="s">
        <v>2038</v>
      </c>
      <c r="FM55">
        <v>0.95200000000000007</v>
      </c>
      <c r="FN55" t="s">
        <v>2020</v>
      </c>
      <c r="FO55" t="s">
        <v>2021</v>
      </c>
      <c r="FP55">
        <v>5.8379203076923076</v>
      </c>
      <c r="FQ55" t="s">
        <v>2027</v>
      </c>
      <c r="FR55">
        <v>1.0018181818181819</v>
      </c>
      <c r="FS55" t="s">
        <v>2017</v>
      </c>
      <c r="FT55" t="s">
        <v>2018</v>
      </c>
      <c r="FU55">
        <v>5.5583313053613059</v>
      </c>
      <c r="FV55" t="s">
        <v>2037</v>
      </c>
      <c r="FW55">
        <v>1.1618181818181819</v>
      </c>
      <c r="FX55" t="s">
        <v>2020</v>
      </c>
      <c r="FY55" t="s">
        <v>2021</v>
      </c>
      <c r="FZ55">
        <v>7.1245818881118881</v>
      </c>
      <c r="GA55" t="s">
        <v>2022</v>
      </c>
      <c r="GB55">
        <v>0.90363636363636357</v>
      </c>
      <c r="GC55" t="s">
        <v>2017</v>
      </c>
      <c r="GD55" t="s">
        <v>2018</v>
      </c>
      <c r="GE55">
        <v>5.0135946620046612</v>
      </c>
      <c r="GF55" t="s">
        <v>2023</v>
      </c>
      <c r="GG55">
        <v>1.0720000000000001</v>
      </c>
      <c r="GH55" t="s">
        <v>2017</v>
      </c>
      <c r="GI55" t="s">
        <v>2018</v>
      </c>
      <c r="GJ55">
        <v>5.9477171282051282</v>
      </c>
      <c r="GK55" t="s">
        <v>2028</v>
      </c>
      <c r="GL55">
        <v>1.028</v>
      </c>
      <c r="GM55" t="s">
        <v>2020</v>
      </c>
      <c r="GN55" t="s">
        <v>2021</v>
      </c>
      <c r="GO55">
        <v>6.3039727692307697</v>
      </c>
      <c r="GP55" t="s">
        <v>2019</v>
      </c>
      <c r="GQ55">
        <v>1.1254545454545455</v>
      </c>
      <c r="GR55" t="s">
        <v>2017</v>
      </c>
      <c r="GS55" t="s">
        <v>2018</v>
      </c>
      <c r="GT55">
        <v>6.244295967365967</v>
      </c>
      <c r="GU55" t="s">
        <v>2034</v>
      </c>
      <c r="GV55">
        <v>1.2527272727272727</v>
      </c>
      <c r="GW55" t="s">
        <v>2020</v>
      </c>
      <c r="GX55" t="s">
        <v>2021</v>
      </c>
      <c r="GY55">
        <v>7.6820609090909091</v>
      </c>
      <c r="GZ55" t="s">
        <v>2015</v>
      </c>
      <c r="HA55">
        <v>0.78400000000000003</v>
      </c>
      <c r="HB55" t="s">
        <v>2017</v>
      </c>
      <c r="HC55" t="s">
        <v>2018</v>
      </c>
      <c r="HD55">
        <v>4.3498229743589745</v>
      </c>
      <c r="HE55" t="s">
        <v>2039</v>
      </c>
      <c r="HF55">
        <v>0.89600000000000002</v>
      </c>
      <c r="HG55" t="s">
        <v>2020</v>
      </c>
      <c r="HH55" t="s">
        <v>2021</v>
      </c>
      <c r="HI55">
        <v>5.4945132307692308</v>
      </c>
      <c r="HJ55" t="s">
        <v>2036</v>
      </c>
      <c r="HK55">
        <v>0.94799999999999995</v>
      </c>
      <c r="HL55" t="s">
        <v>2017</v>
      </c>
      <c r="HM55" t="s">
        <v>2018</v>
      </c>
      <c r="HN55">
        <v>5.2597349230769233</v>
      </c>
      <c r="HO55" t="s">
        <v>2024</v>
      </c>
      <c r="HP55">
        <v>1.1945454545454546</v>
      </c>
      <c r="HQ55" t="s">
        <v>2020</v>
      </c>
      <c r="HR55" t="s">
        <v>2021</v>
      </c>
      <c r="HS55">
        <v>7.3252743356643366</v>
      </c>
      <c r="HT55" t="s">
        <v>2016</v>
      </c>
      <c r="HU55">
        <v>0.92181818181818176</v>
      </c>
      <c r="HV55" t="s">
        <v>2017</v>
      </c>
      <c r="HW55" t="s">
        <v>2018</v>
      </c>
      <c r="HX55">
        <v>5.1144718181818183</v>
      </c>
      <c r="HY55" t="s">
        <v>2026</v>
      </c>
      <c r="HZ55">
        <v>0.95454545454545459</v>
      </c>
      <c r="IA55" t="s">
        <v>2020</v>
      </c>
      <c r="IB55" t="s">
        <v>2021</v>
      </c>
      <c r="IC55">
        <v>5.8535297202797212</v>
      </c>
      <c r="ID55" t="s">
        <v>2035</v>
      </c>
      <c r="IE55">
        <v>0.99818181818181817</v>
      </c>
      <c r="IF55" t="s">
        <v>2020</v>
      </c>
      <c r="IG55" t="s">
        <v>2021</v>
      </c>
      <c r="IH55">
        <v>6.1211196503496508</v>
      </c>
      <c r="II55" t="s">
        <v>2033</v>
      </c>
      <c r="IJ55">
        <v>0.9872727272727273</v>
      </c>
      <c r="IK55" t="s">
        <v>2017</v>
      </c>
      <c r="IL55" t="s">
        <v>2018</v>
      </c>
      <c r="IM55">
        <v>5.4776295804195803</v>
      </c>
      <c r="IN55" t="s">
        <v>2025</v>
      </c>
      <c r="IO55">
        <v>0.99090909090909096</v>
      </c>
      <c r="IP55" t="s">
        <v>2020</v>
      </c>
      <c r="IQ55" t="s">
        <v>2021</v>
      </c>
      <c r="IR55">
        <v>6.0765213286713289</v>
      </c>
      <c r="IS55" t="s">
        <v>2029</v>
      </c>
      <c r="IT55">
        <v>1.0127272727272727</v>
      </c>
      <c r="IU55" t="s">
        <v>2017</v>
      </c>
      <c r="IV55" t="s">
        <v>2018</v>
      </c>
      <c r="IW55">
        <v>5.6188575990675993</v>
      </c>
      <c r="IX55">
        <v>6.9504360606060605</v>
      </c>
      <c r="IY55">
        <v>13.524228675990678</v>
      </c>
      <c r="IZ55">
        <v>19.227823086247088</v>
      </c>
      <c r="JA55">
        <v>26.12941336596737</v>
      </c>
      <c r="JB55">
        <v>31.670754834498837</v>
      </c>
      <c r="JC55">
        <v>38.116805114219119</v>
      </c>
      <c r="JD55">
        <v>44.260223925407928</v>
      </c>
      <c r="JE55">
        <v>49.542151822843827</v>
      </c>
      <c r="JF55">
        <v>55.306484899766907</v>
      </c>
      <c r="JG55">
        <v>60.277711156177162</v>
      </c>
      <c r="JH55">
        <v>65.085410233100234</v>
      </c>
      <c r="JI55">
        <v>70.738247505827502</v>
      </c>
      <c r="JJ55">
        <v>77.365876666666665</v>
      </c>
      <c r="JK55">
        <v>83.179267897435892</v>
      </c>
      <c r="JL55">
        <v>88.475318596736585</v>
      </c>
      <c r="JM55">
        <v>94.685634890442884</v>
      </c>
      <c r="JN55">
        <v>100.1834399020979</v>
      </c>
      <c r="JO55">
        <v>106.23766206993007</v>
      </c>
      <c r="JP55">
        <v>111.77581794405594</v>
      </c>
      <c r="JQ55">
        <v>116.99116691841492</v>
      </c>
      <c r="JR55">
        <v>122.82908722610722</v>
      </c>
      <c r="JS55">
        <v>128.38741853146851</v>
      </c>
      <c r="JT55">
        <v>135.5120004195804</v>
      </c>
      <c r="JU55">
        <v>140.52559508158507</v>
      </c>
      <c r="JV55">
        <v>146.47331220979021</v>
      </c>
      <c r="JW55">
        <v>152.77728497902098</v>
      </c>
      <c r="JX55">
        <v>159.02158094638693</v>
      </c>
      <c r="JY55">
        <v>166.70364185547785</v>
      </c>
      <c r="JZ55">
        <v>171.05346482983683</v>
      </c>
      <c r="KA55">
        <v>176.54797806060606</v>
      </c>
      <c r="KB55">
        <v>181.80771298368299</v>
      </c>
      <c r="KC55">
        <v>189.13298731934734</v>
      </c>
      <c r="KD55">
        <v>194.24745913752915</v>
      </c>
      <c r="KE55">
        <v>200.10098885780886</v>
      </c>
      <c r="KF55">
        <v>206.2221085081585</v>
      </c>
      <c r="KG55">
        <v>211.69973808857807</v>
      </c>
      <c r="KH55">
        <v>217.77625941724941</v>
      </c>
      <c r="KI55">
        <v>223.39511701631702</v>
      </c>
      <c r="KJ55">
        <v>0</v>
      </c>
      <c r="KK55" t="s">
        <v>3233</v>
      </c>
      <c r="KL55" t="s">
        <v>3234</v>
      </c>
      <c r="KM55">
        <v>0</v>
      </c>
      <c r="KN55">
        <v>0</v>
      </c>
      <c r="KO55">
        <v>2</v>
      </c>
      <c r="KP55">
        <v>0</v>
      </c>
      <c r="KQ55">
        <v>2</v>
      </c>
      <c r="KR55">
        <v>0</v>
      </c>
      <c r="KS55">
        <v>0</v>
      </c>
      <c r="KT55">
        <v>0.45</v>
      </c>
      <c r="KU55">
        <v>0</v>
      </c>
      <c r="KV55">
        <v>0.45</v>
      </c>
      <c r="KW55">
        <v>4.0000000000000001E-3</v>
      </c>
      <c r="KX55">
        <v>0</v>
      </c>
      <c r="KY55">
        <v>0</v>
      </c>
      <c r="KZ55">
        <v>0</v>
      </c>
      <c r="LA55" t="s">
        <v>3119</v>
      </c>
      <c r="LB55">
        <v>0</v>
      </c>
      <c r="LC55">
        <v>0</v>
      </c>
      <c r="LD55">
        <v>0.14000000000000001</v>
      </c>
      <c r="LE55">
        <v>0</v>
      </c>
      <c r="LF55">
        <v>0.14000000000000001</v>
      </c>
      <c r="LG55">
        <v>0</v>
      </c>
      <c r="LH55">
        <v>0</v>
      </c>
      <c r="LI55">
        <v>0.59</v>
      </c>
      <c r="LJ55">
        <v>0</v>
      </c>
      <c r="LK55">
        <v>0.59</v>
      </c>
      <c r="LL55">
        <v>0</v>
      </c>
      <c r="LM55">
        <v>0</v>
      </c>
      <c r="LN55">
        <v>85</v>
      </c>
      <c r="LO55">
        <v>0</v>
      </c>
      <c r="LP55">
        <v>85</v>
      </c>
      <c r="LQ55">
        <v>0</v>
      </c>
      <c r="LR55">
        <v>0</v>
      </c>
      <c r="LS55">
        <v>2</v>
      </c>
      <c r="LT55">
        <v>0</v>
      </c>
      <c r="LU55">
        <v>2</v>
      </c>
      <c r="LV55">
        <v>0</v>
      </c>
      <c r="LW55">
        <v>0</v>
      </c>
      <c r="LX55">
        <v>14</v>
      </c>
      <c r="LY55">
        <v>0</v>
      </c>
      <c r="LZ55">
        <v>14</v>
      </c>
      <c r="MA55">
        <v>0</v>
      </c>
      <c r="MB55">
        <v>0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0</v>
      </c>
      <c r="ML55">
        <v>0</v>
      </c>
      <c r="MM55">
        <v>0.3</v>
      </c>
      <c r="MN55">
        <v>0</v>
      </c>
      <c r="MO55">
        <v>0.3</v>
      </c>
    </row>
    <row r="56" spans="1:353" x14ac:dyDescent="0.25">
      <c r="A56" t="s">
        <v>586</v>
      </c>
      <c r="B56" t="s">
        <v>3235</v>
      </c>
      <c r="C56" t="s">
        <v>3236</v>
      </c>
      <c r="J56" t="s">
        <v>58</v>
      </c>
      <c r="K56" t="s">
        <v>2033</v>
      </c>
      <c r="L56" t="s">
        <v>3076</v>
      </c>
      <c r="M56">
        <v>4.0999999999999996</v>
      </c>
      <c r="N56">
        <v>32</v>
      </c>
      <c r="O56">
        <v>990</v>
      </c>
      <c r="P56">
        <v>990</v>
      </c>
      <c r="Q56">
        <v>0.2589999999999999</v>
      </c>
      <c r="R56">
        <v>4</v>
      </c>
      <c r="T56">
        <v>0</v>
      </c>
      <c r="W56">
        <v>2.9090909090909092</v>
      </c>
      <c r="X56">
        <v>137.62978598857489</v>
      </c>
      <c r="Y56">
        <v>11</v>
      </c>
      <c r="AA56">
        <v>1</v>
      </c>
      <c r="AB56">
        <v>1</v>
      </c>
      <c r="AC56">
        <v>11</v>
      </c>
      <c r="AD56">
        <v>90</v>
      </c>
      <c r="AE56">
        <v>1</v>
      </c>
      <c r="AF56">
        <v>1</v>
      </c>
      <c r="AG56">
        <v>0</v>
      </c>
      <c r="AH56">
        <v>0</v>
      </c>
      <c r="AI56">
        <v>12</v>
      </c>
      <c r="AJ56">
        <v>6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13.4</v>
      </c>
      <c r="AR56">
        <v>11</v>
      </c>
      <c r="AS56">
        <v>1.2181818181818183</v>
      </c>
      <c r="AT56">
        <v>1.4248181818181815</v>
      </c>
      <c r="AU56">
        <v>12.241047436106896</v>
      </c>
      <c r="AV56">
        <v>10.25</v>
      </c>
      <c r="AW56">
        <v>11.245523718053448</v>
      </c>
      <c r="AX56">
        <v>3</v>
      </c>
      <c r="AY56">
        <v>8.2455237180534482</v>
      </c>
      <c r="AZ56">
        <v>0.30538976733531292</v>
      </c>
      <c r="BA56">
        <v>9.2410474361068964</v>
      </c>
      <c r="BB56">
        <v>0.3422610161521073</v>
      </c>
      <c r="BC56">
        <v>1.5</v>
      </c>
      <c r="BD56">
        <v>4</v>
      </c>
      <c r="BE56">
        <v>2</v>
      </c>
      <c r="BF56">
        <v>0</v>
      </c>
      <c r="BG56">
        <v>0</v>
      </c>
      <c r="BH56">
        <v>1.2215590693412517</v>
      </c>
      <c r="BI56">
        <v>0.36363636363636365</v>
      </c>
      <c r="BJ56">
        <v>0</v>
      </c>
      <c r="BL56">
        <v>3.5851954329776157</v>
      </c>
      <c r="BM56">
        <v>2.9090909090909092</v>
      </c>
      <c r="BN56">
        <v>6</v>
      </c>
      <c r="BO56">
        <v>3.5851954329776157</v>
      </c>
      <c r="BP56" t="s">
        <v>2035</v>
      </c>
      <c r="BQ56">
        <v>0.99818181818181817</v>
      </c>
      <c r="BR56" t="s">
        <v>2020</v>
      </c>
      <c r="BS56" t="s">
        <v>2021</v>
      </c>
      <c r="BT56">
        <v>3.7576107406180848</v>
      </c>
      <c r="BU56" t="s">
        <v>2039</v>
      </c>
      <c r="BV56">
        <v>0.89600000000000002</v>
      </c>
      <c r="BW56" t="s">
        <v>2017</v>
      </c>
      <c r="BX56" t="s">
        <v>2018</v>
      </c>
      <c r="BY56">
        <v>3.0517183525505467</v>
      </c>
      <c r="BZ56" t="s">
        <v>2029</v>
      </c>
      <c r="CA56">
        <v>1.0127272727272727</v>
      </c>
      <c r="CB56" t="s">
        <v>2020</v>
      </c>
      <c r="CC56" t="s">
        <v>2021</v>
      </c>
      <c r="CD56">
        <v>3.8123664526853789</v>
      </c>
      <c r="CE56" t="s">
        <v>2038</v>
      </c>
      <c r="CF56">
        <v>0.95200000000000007</v>
      </c>
      <c r="CG56" t="s">
        <v>2017</v>
      </c>
      <c r="CH56" t="s">
        <v>2018</v>
      </c>
      <c r="CI56">
        <v>3.2424507495849557</v>
      </c>
      <c r="CJ56" t="s">
        <v>2028</v>
      </c>
      <c r="CK56">
        <v>1.028</v>
      </c>
      <c r="CL56" t="s">
        <v>2020</v>
      </c>
      <c r="CM56" t="s">
        <v>2021</v>
      </c>
      <c r="CN56">
        <v>3.8698599503560387</v>
      </c>
      <c r="CO56" t="s">
        <v>2032</v>
      </c>
      <c r="CP56">
        <v>0.94000000000000006</v>
      </c>
      <c r="CQ56" t="s">
        <v>2017</v>
      </c>
      <c r="CR56" t="s">
        <v>2018</v>
      </c>
      <c r="CS56">
        <v>3.2015795216490108</v>
      </c>
      <c r="CT56" t="s">
        <v>2025</v>
      </c>
      <c r="CU56">
        <v>0.99090909090909096</v>
      </c>
      <c r="CV56" t="s">
        <v>2020</v>
      </c>
      <c r="CW56" t="s">
        <v>2021</v>
      </c>
      <c r="CX56">
        <v>3.7302328845844377</v>
      </c>
      <c r="CY56" t="s">
        <v>2026</v>
      </c>
      <c r="CZ56">
        <v>0.95454545454545459</v>
      </c>
      <c r="DA56" t="s">
        <v>2017</v>
      </c>
      <c r="DB56" t="s">
        <v>2018</v>
      </c>
      <c r="DC56">
        <v>3.2511204039956105</v>
      </c>
      <c r="DD56" t="s">
        <v>2024</v>
      </c>
      <c r="DE56">
        <v>1.1945454545454546</v>
      </c>
      <c r="DF56" t="s">
        <v>2020</v>
      </c>
      <c r="DG56" t="s">
        <v>2021</v>
      </c>
      <c r="DH56">
        <v>4.4968128535265608</v>
      </c>
      <c r="DI56" t="s">
        <v>2019</v>
      </c>
      <c r="DJ56">
        <v>1.1254545454545455</v>
      </c>
      <c r="DK56" t="s">
        <v>2017</v>
      </c>
      <c r="DL56" t="s">
        <v>2018</v>
      </c>
      <c r="DM56">
        <v>3.8332257715681579</v>
      </c>
      <c r="DN56" t="s">
        <v>2023</v>
      </c>
      <c r="DO56">
        <v>1.0720000000000001</v>
      </c>
      <c r="DP56" t="s">
        <v>2020</v>
      </c>
      <c r="DQ56" t="s">
        <v>2021</v>
      </c>
      <c r="DR56">
        <v>4.035495979359605</v>
      </c>
      <c r="DS56" t="s">
        <v>2036</v>
      </c>
      <c r="DT56">
        <v>0.94799999999999995</v>
      </c>
      <c r="DU56" t="s">
        <v>2020</v>
      </c>
      <c r="DV56" t="s">
        <v>2021</v>
      </c>
      <c r="DW56">
        <v>3.5687035339859183</v>
      </c>
      <c r="DX56" t="s">
        <v>2027</v>
      </c>
      <c r="DY56">
        <v>1.0018181818181819</v>
      </c>
      <c r="DZ56" t="s">
        <v>2017</v>
      </c>
      <c r="EA56" t="s">
        <v>2018</v>
      </c>
      <c r="EB56">
        <v>3.41212827162206</v>
      </c>
      <c r="EC56" t="s">
        <v>2015</v>
      </c>
      <c r="ED56">
        <v>0.78400000000000003</v>
      </c>
      <c r="EE56" t="s">
        <v>2020</v>
      </c>
      <c r="EF56" t="s">
        <v>2021</v>
      </c>
      <c r="EG56">
        <v>2.9513328804271737</v>
      </c>
      <c r="EH56" t="s">
        <v>2037</v>
      </c>
      <c r="EI56">
        <v>1.1618181818181819</v>
      </c>
      <c r="EJ56" t="s">
        <v>2017</v>
      </c>
      <c r="EK56" t="s">
        <v>2018</v>
      </c>
      <c r="EL56">
        <v>3.9570779774346572</v>
      </c>
      <c r="EM56" t="s">
        <v>2016</v>
      </c>
      <c r="EN56">
        <v>0.92181818181818176</v>
      </c>
      <c r="EO56" t="s">
        <v>2017</v>
      </c>
      <c r="EP56" t="s">
        <v>2018</v>
      </c>
      <c r="EQ56">
        <v>3.1396534187157608</v>
      </c>
      <c r="ER56" t="s">
        <v>2022</v>
      </c>
      <c r="ES56">
        <v>0.90363636363636357</v>
      </c>
      <c r="ET56" t="s">
        <v>2020</v>
      </c>
      <c r="EU56" t="s">
        <v>2021</v>
      </c>
      <c r="EV56">
        <v>3.4016986121806703</v>
      </c>
      <c r="EW56" t="s">
        <v>2030</v>
      </c>
      <c r="EX56">
        <v>1.056</v>
      </c>
      <c r="EY56" t="s">
        <v>2017</v>
      </c>
      <c r="EZ56" t="s">
        <v>2018</v>
      </c>
      <c r="FA56">
        <v>3.5966680583631438</v>
      </c>
      <c r="FB56" t="s">
        <v>2034</v>
      </c>
      <c r="FC56">
        <v>1.2527272727272727</v>
      </c>
      <c r="FD56" t="s">
        <v>2020</v>
      </c>
      <c r="FE56" t="s">
        <v>2021</v>
      </c>
      <c r="FF56">
        <v>4.7158357017957382</v>
      </c>
      <c r="FG56" t="s">
        <v>2024</v>
      </c>
      <c r="FH56">
        <v>1.1945454545454546</v>
      </c>
      <c r="FI56" t="s">
        <v>2017</v>
      </c>
      <c r="FJ56" t="s">
        <v>2018</v>
      </c>
      <c r="FK56">
        <v>4.0685449627145074</v>
      </c>
      <c r="FL56" t="s">
        <v>2032</v>
      </c>
      <c r="FM56">
        <v>0.94000000000000006</v>
      </c>
      <c r="FN56" t="s">
        <v>2020</v>
      </c>
      <c r="FO56" t="s">
        <v>2021</v>
      </c>
      <c r="FP56">
        <v>3.5385878923489074</v>
      </c>
      <c r="FQ56" t="s">
        <v>2025</v>
      </c>
      <c r="FR56">
        <v>0.99090909090909096</v>
      </c>
      <c r="FS56" t="s">
        <v>2017</v>
      </c>
      <c r="FT56" t="s">
        <v>2018</v>
      </c>
      <c r="FU56">
        <v>3.3749726098621098</v>
      </c>
      <c r="FV56" t="s">
        <v>2026</v>
      </c>
      <c r="FW56">
        <v>0.95454545454545459</v>
      </c>
      <c r="FX56" t="s">
        <v>2020</v>
      </c>
      <c r="FY56" t="s">
        <v>2021</v>
      </c>
      <c r="FZ56">
        <v>3.5933436044162015</v>
      </c>
      <c r="GA56" t="s">
        <v>2028</v>
      </c>
      <c r="GB56">
        <v>1.028</v>
      </c>
      <c r="GC56" t="s">
        <v>2017</v>
      </c>
      <c r="GD56" t="s">
        <v>2018</v>
      </c>
      <c r="GE56">
        <v>3.5013018598459396</v>
      </c>
      <c r="GF56" t="s">
        <v>2039</v>
      </c>
      <c r="GG56">
        <v>0.89600000000000002</v>
      </c>
      <c r="GH56" t="s">
        <v>2020</v>
      </c>
      <c r="GI56" t="s">
        <v>2021</v>
      </c>
      <c r="GJ56">
        <v>3.372951863345341</v>
      </c>
      <c r="GK56" t="s">
        <v>2029</v>
      </c>
      <c r="GL56">
        <v>1.0127272727272727</v>
      </c>
      <c r="GM56" t="s">
        <v>2017</v>
      </c>
      <c r="GN56" t="s">
        <v>2018</v>
      </c>
      <c r="GO56">
        <v>3.4492839333820093</v>
      </c>
      <c r="GP56" t="s">
        <v>2038</v>
      </c>
      <c r="GQ56">
        <v>0.95200000000000007</v>
      </c>
      <c r="GR56" t="s">
        <v>2020</v>
      </c>
      <c r="GS56" t="s">
        <v>2021</v>
      </c>
      <c r="GT56">
        <v>3.5837613548044249</v>
      </c>
      <c r="GU56" t="s">
        <v>2035</v>
      </c>
      <c r="GV56">
        <v>0.99818181818181817</v>
      </c>
      <c r="GW56" t="s">
        <v>2017</v>
      </c>
      <c r="GX56" t="s">
        <v>2018</v>
      </c>
      <c r="GY56">
        <v>3.3997430510354096</v>
      </c>
      <c r="GZ56" t="s">
        <v>2023</v>
      </c>
      <c r="HA56">
        <v>1.0720000000000001</v>
      </c>
      <c r="HB56" t="s">
        <v>2017</v>
      </c>
      <c r="HC56" t="s">
        <v>2018</v>
      </c>
      <c r="HD56">
        <v>3.6511630289444041</v>
      </c>
      <c r="HE56" t="s">
        <v>2019</v>
      </c>
      <c r="HF56">
        <v>1.1254545454545455</v>
      </c>
      <c r="HG56" t="s">
        <v>2020</v>
      </c>
      <c r="HH56" t="s">
        <v>2021</v>
      </c>
      <c r="HI56">
        <v>4.2367232212069119</v>
      </c>
      <c r="HJ56" t="s">
        <v>2015</v>
      </c>
      <c r="HK56">
        <v>0.78400000000000003</v>
      </c>
      <c r="HL56" t="s">
        <v>2017</v>
      </c>
      <c r="HM56" t="s">
        <v>2018</v>
      </c>
      <c r="HN56">
        <v>2.6702535584817282</v>
      </c>
      <c r="HO56" t="s">
        <v>2027</v>
      </c>
      <c r="HP56">
        <v>1.0018181818181819</v>
      </c>
      <c r="HQ56" t="s">
        <v>2020</v>
      </c>
      <c r="HR56" t="s">
        <v>2021</v>
      </c>
      <c r="HS56">
        <v>3.7712996686349092</v>
      </c>
      <c r="HT56" t="s">
        <v>2036</v>
      </c>
      <c r="HU56">
        <v>0.94799999999999995</v>
      </c>
      <c r="HV56" t="s">
        <v>2017</v>
      </c>
      <c r="HW56" t="s">
        <v>2018</v>
      </c>
      <c r="HX56">
        <v>3.2288270069396403</v>
      </c>
      <c r="HY56" t="s">
        <v>2037</v>
      </c>
      <c r="HZ56">
        <v>1.1618181818181819</v>
      </c>
      <c r="IA56" t="s">
        <v>2020</v>
      </c>
      <c r="IB56" t="s">
        <v>2021</v>
      </c>
      <c r="IC56">
        <v>4.3736125013751481</v>
      </c>
      <c r="ID56" t="s">
        <v>2034</v>
      </c>
      <c r="IE56">
        <v>1.2527272727272727</v>
      </c>
      <c r="IF56" t="s">
        <v>2017</v>
      </c>
      <c r="IG56" t="s">
        <v>2018</v>
      </c>
      <c r="IH56">
        <v>4.2667084921009053</v>
      </c>
      <c r="II56" t="s">
        <v>2030</v>
      </c>
      <c r="IJ56">
        <v>1.056</v>
      </c>
      <c r="IK56" t="s">
        <v>2020</v>
      </c>
      <c r="IL56" t="s">
        <v>2021</v>
      </c>
      <c r="IM56">
        <v>3.9752646960855804</v>
      </c>
      <c r="IN56" t="s">
        <v>2022</v>
      </c>
      <c r="IO56">
        <v>0.90363636363636357</v>
      </c>
      <c r="IP56" t="s">
        <v>2017</v>
      </c>
      <c r="IQ56" t="s">
        <v>2018</v>
      </c>
      <c r="IR56">
        <v>3.0777273157825107</v>
      </c>
      <c r="IS56" t="s">
        <v>2016</v>
      </c>
      <c r="IT56">
        <v>0.92181818181818176</v>
      </c>
      <c r="IU56" t="s">
        <v>2020</v>
      </c>
      <c r="IV56" t="s">
        <v>2021</v>
      </c>
      <c r="IW56">
        <v>3.4701432522647888</v>
      </c>
      <c r="IX56">
        <v>3.7576107406180848</v>
      </c>
      <c r="IY56">
        <v>6.8093290931686319</v>
      </c>
      <c r="IZ56">
        <v>10.62169554585401</v>
      </c>
      <c r="JA56">
        <v>13.864146295438966</v>
      </c>
      <c r="JB56">
        <v>17.734006245795005</v>
      </c>
      <c r="JC56">
        <v>20.935585767444017</v>
      </c>
      <c r="JD56">
        <v>24.665818652028456</v>
      </c>
      <c r="JE56">
        <v>27.916939056024066</v>
      </c>
      <c r="JF56">
        <v>32.413751909550626</v>
      </c>
      <c r="JG56">
        <v>36.246977681118786</v>
      </c>
      <c r="JH56">
        <v>40.282473660478388</v>
      </c>
      <c r="JI56">
        <v>43.851177194464306</v>
      </c>
      <c r="JJ56">
        <v>47.263305466086365</v>
      </c>
      <c r="JK56">
        <v>50.214638346513539</v>
      </c>
      <c r="JL56">
        <v>54.171716323948196</v>
      </c>
      <c r="JM56">
        <v>57.311369742663956</v>
      </c>
      <c r="JN56">
        <v>60.713068354844623</v>
      </c>
      <c r="JO56">
        <v>64.309736413207773</v>
      </c>
      <c r="JP56">
        <v>69.025572115003513</v>
      </c>
      <c r="JQ56">
        <v>73.094117077718025</v>
      </c>
      <c r="JR56">
        <v>76.632704970066925</v>
      </c>
      <c r="JS56">
        <v>80.007677579929037</v>
      </c>
      <c r="JT56">
        <v>83.601021184345242</v>
      </c>
      <c r="JU56">
        <v>87.102323044191181</v>
      </c>
      <c r="JV56">
        <v>90.475274907536516</v>
      </c>
      <c r="JW56">
        <v>93.924558840918522</v>
      </c>
      <c r="JX56">
        <v>97.508320195722945</v>
      </c>
      <c r="JY56">
        <v>100.90806324675836</v>
      </c>
      <c r="JZ56">
        <v>104.55922627570277</v>
      </c>
      <c r="KA56">
        <v>108.79594949690969</v>
      </c>
      <c r="KB56">
        <v>111.46620305539142</v>
      </c>
      <c r="KC56">
        <v>115.23750272402633</v>
      </c>
      <c r="KD56">
        <v>118.46632973096597</v>
      </c>
      <c r="KE56">
        <v>122.83994223234112</v>
      </c>
      <c r="KF56">
        <v>127.10665072444202</v>
      </c>
      <c r="KG56">
        <v>131.08191542052759</v>
      </c>
      <c r="KH56">
        <v>134.1596427363101</v>
      </c>
      <c r="KI56">
        <v>137.62978598857489</v>
      </c>
      <c r="KJ56">
        <v>0</v>
      </c>
      <c r="KK56" t="s">
        <v>3237</v>
      </c>
      <c r="KL56" t="s">
        <v>3238</v>
      </c>
      <c r="KM56">
        <v>11</v>
      </c>
      <c r="KN56">
        <v>0</v>
      </c>
      <c r="KO56">
        <v>0</v>
      </c>
      <c r="KP56">
        <v>0</v>
      </c>
      <c r="KQ56">
        <v>11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0.25900000000000001</v>
      </c>
      <c r="KX56">
        <v>0</v>
      </c>
      <c r="KY56">
        <v>0</v>
      </c>
      <c r="KZ56">
        <v>0</v>
      </c>
      <c r="LA56" t="s">
        <v>3239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90</v>
      </c>
      <c r="LM56">
        <v>0</v>
      </c>
      <c r="LN56">
        <v>0</v>
      </c>
      <c r="LO56">
        <v>0</v>
      </c>
      <c r="LP56">
        <v>90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338</v>
      </c>
      <c r="B57" t="s">
        <v>3240</v>
      </c>
      <c r="J57" t="s">
        <v>2996</v>
      </c>
      <c r="K57" t="s">
        <v>2038</v>
      </c>
      <c r="L57" t="s">
        <v>3048</v>
      </c>
      <c r="M57">
        <v>5.7</v>
      </c>
      <c r="N57">
        <v>18</v>
      </c>
      <c r="O57">
        <v>261</v>
      </c>
      <c r="P57">
        <v>261</v>
      </c>
      <c r="Q57">
        <v>6.0000000000000053E-3</v>
      </c>
      <c r="R57">
        <v>3</v>
      </c>
      <c r="T57">
        <v>1</v>
      </c>
      <c r="W57">
        <v>6.2068965517241379</v>
      </c>
      <c r="X57">
        <v>149.91132298254527</v>
      </c>
      <c r="Y57">
        <v>10</v>
      </c>
      <c r="AA57">
        <v>1</v>
      </c>
      <c r="AB57">
        <v>0.2</v>
      </c>
      <c r="AC57">
        <v>2</v>
      </c>
      <c r="AD57">
        <v>65</v>
      </c>
      <c r="AE57">
        <v>0.72222222222222221</v>
      </c>
      <c r="AF57">
        <v>1</v>
      </c>
      <c r="AG57">
        <v>7</v>
      </c>
      <c r="AH57">
        <v>20</v>
      </c>
      <c r="AI57">
        <v>12</v>
      </c>
      <c r="AJ57">
        <v>3.2</v>
      </c>
      <c r="AK57">
        <v>0.28999999999999998</v>
      </c>
      <c r="AL57">
        <v>0.7</v>
      </c>
      <c r="AM57">
        <v>0.23</v>
      </c>
      <c r="AN57">
        <v>0.3</v>
      </c>
      <c r="AO57">
        <v>0.1</v>
      </c>
      <c r="AP57">
        <v>0.32</v>
      </c>
      <c r="AQ57">
        <v>11.3</v>
      </c>
      <c r="AR57">
        <v>10</v>
      </c>
      <c r="AS57">
        <v>1.1300000000000001</v>
      </c>
      <c r="AT57">
        <v>1.5129999999999997</v>
      </c>
      <c r="AU57">
        <v>12.998644323302946</v>
      </c>
      <c r="AV57">
        <v>14.75</v>
      </c>
      <c r="AW57">
        <v>13.874322161651474</v>
      </c>
      <c r="AX57">
        <v>4</v>
      </c>
      <c r="AY57">
        <v>9.8743221616514738</v>
      </c>
      <c r="AZ57">
        <v>0.35265436291612406</v>
      </c>
      <c r="BA57">
        <v>8.9986443233029458</v>
      </c>
      <c r="BB57">
        <v>0.32138015440367662</v>
      </c>
      <c r="BC57">
        <v>1.25</v>
      </c>
      <c r="BD57">
        <v>1</v>
      </c>
      <c r="BE57">
        <v>2</v>
      </c>
      <c r="BF57">
        <v>0.2166666666666667</v>
      </c>
      <c r="BG57">
        <v>0.8305555555555556</v>
      </c>
      <c r="BH57">
        <v>0.35265436291612406</v>
      </c>
      <c r="BI57">
        <v>0.74712643678160928</v>
      </c>
      <c r="BJ57">
        <v>-0.2490421455938697</v>
      </c>
      <c r="BL57">
        <v>3.8979608763260858</v>
      </c>
      <c r="BM57">
        <v>6.2068965517241379</v>
      </c>
      <c r="BN57">
        <v>3.2</v>
      </c>
      <c r="BO57">
        <v>3.8979608763260858</v>
      </c>
      <c r="BP57" t="s">
        <v>2037</v>
      </c>
      <c r="BQ57">
        <v>1.1618181818181819</v>
      </c>
      <c r="BR57" t="s">
        <v>2017</v>
      </c>
      <c r="BS57" t="s">
        <v>2018</v>
      </c>
      <c r="BT57">
        <v>4.3022857272250015</v>
      </c>
      <c r="BU57" t="s">
        <v>2026</v>
      </c>
      <c r="BV57">
        <v>0.95454545454545459</v>
      </c>
      <c r="BW57" t="s">
        <v>2020</v>
      </c>
      <c r="BX57" t="s">
        <v>2021</v>
      </c>
      <c r="BY57">
        <v>3.9068198783177364</v>
      </c>
      <c r="BZ57" t="s">
        <v>2036</v>
      </c>
      <c r="CA57">
        <v>0.94799999999999995</v>
      </c>
      <c r="CB57" t="s">
        <v>2017</v>
      </c>
      <c r="CC57" t="s">
        <v>2018</v>
      </c>
      <c r="CD57">
        <v>3.5105035652192722</v>
      </c>
      <c r="CE57" t="s">
        <v>2033</v>
      </c>
      <c r="CF57">
        <v>0.9872727272727273</v>
      </c>
      <c r="CG57" t="s">
        <v>2020</v>
      </c>
      <c r="CH57" t="s">
        <v>2021</v>
      </c>
      <c r="CI57">
        <v>4.0407679884314867</v>
      </c>
      <c r="CJ57" t="s">
        <v>2029</v>
      </c>
      <c r="CK57">
        <v>1.0127272727272727</v>
      </c>
      <c r="CL57" t="s">
        <v>2017</v>
      </c>
      <c r="CM57" t="s">
        <v>2018</v>
      </c>
      <c r="CN57">
        <v>3.7501927231053602</v>
      </c>
      <c r="CO57" t="s">
        <v>2016</v>
      </c>
      <c r="CP57">
        <v>0.92181818181818176</v>
      </c>
      <c r="CQ57" t="s">
        <v>2020</v>
      </c>
      <c r="CR57" t="s">
        <v>2021</v>
      </c>
      <c r="CS57">
        <v>3.7728717682039847</v>
      </c>
      <c r="CT57" t="s">
        <v>2034</v>
      </c>
      <c r="CU57">
        <v>1.2527272727272727</v>
      </c>
      <c r="CV57" t="s">
        <v>2017</v>
      </c>
      <c r="CW57" t="s">
        <v>2018</v>
      </c>
      <c r="CX57">
        <v>4.6389278029077072</v>
      </c>
      <c r="CY57" t="s">
        <v>2030</v>
      </c>
      <c r="CZ57">
        <v>1.056</v>
      </c>
      <c r="DA57" t="s">
        <v>2020</v>
      </c>
      <c r="DB57" t="s">
        <v>2021</v>
      </c>
      <c r="DC57">
        <v>4.3220590196703643</v>
      </c>
      <c r="DD57" t="s">
        <v>2023</v>
      </c>
      <c r="DE57">
        <v>1.0720000000000001</v>
      </c>
      <c r="DF57" t="s">
        <v>2017</v>
      </c>
      <c r="DG57" t="s">
        <v>2018</v>
      </c>
      <c r="DH57">
        <v>3.9696833564504859</v>
      </c>
      <c r="DI57" t="s">
        <v>2027</v>
      </c>
      <c r="DJ57">
        <v>1.0018181818181819</v>
      </c>
      <c r="DK57" t="s">
        <v>2020</v>
      </c>
      <c r="DL57" t="s">
        <v>2021</v>
      </c>
      <c r="DM57">
        <v>4.1003004818153768</v>
      </c>
      <c r="DN57" t="s">
        <v>2025</v>
      </c>
      <c r="DO57">
        <v>0.99090909090909096</v>
      </c>
      <c r="DP57" t="s">
        <v>2017</v>
      </c>
      <c r="DQ57" t="s">
        <v>2018</v>
      </c>
      <c r="DR57">
        <v>3.6693986249415107</v>
      </c>
      <c r="DS57" t="s">
        <v>2035</v>
      </c>
      <c r="DT57">
        <v>0.99818181818181817</v>
      </c>
      <c r="DU57" t="s">
        <v>2017</v>
      </c>
      <c r="DV57" t="s">
        <v>2018</v>
      </c>
      <c r="DW57">
        <v>3.6963299909961274</v>
      </c>
      <c r="DX57" t="s">
        <v>2028</v>
      </c>
      <c r="DY57">
        <v>1.028</v>
      </c>
      <c r="DZ57" t="s">
        <v>2020</v>
      </c>
      <c r="EA57" t="s">
        <v>2021</v>
      </c>
      <c r="EB57">
        <v>4.2074589699063774</v>
      </c>
      <c r="EC57" t="s">
        <v>2032</v>
      </c>
      <c r="ED57">
        <v>0.94000000000000006</v>
      </c>
      <c r="EE57" t="s">
        <v>2017</v>
      </c>
      <c r="EF57" t="s">
        <v>2018</v>
      </c>
      <c r="EG57">
        <v>3.480879062559195</v>
      </c>
      <c r="EH57" t="s">
        <v>2039</v>
      </c>
      <c r="EI57">
        <v>0.89600000000000002</v>
      </c>
      <c r="EJ57" t="s">
        <v>2020</v>
      </c>
      <c r="EK57" t="s">
        <v>2021</v>
      </c>
      <c r="EL57">
        <v>3.667201592447582</v>
      </c>
      <c r="EM57" t="s">
        <v>2022</v>
      </c>
      <c r="EN57">
        <v>0.90363636363636357</v>
      </c>
      <c r="EO57" t="s">
        <v>2017</v>
      </c>
      <c r="EP57" t="s">
        <v>2018</v>
      </c>
      <c r="EQ57">
        <v>3.3462222322861113</v>
      </c>
      <c r="ER57" t="s">
        <v>2019</v>
      </c>
      <c r="ES57">
        <v>1.1254545454545455</v>
      </c>
      <c r="ET57" t="s">
        <v>2020</v>
      </c>
      <c r="EU57" t="s">
        <v>2021</v>
      </c>
      <c r="EV57">
        <v>4.6063266755784351</v>
      </c>
      <c r="EW57" t="s">
        <v>2024</v>
      </c>
      <c r="EX57">
        <v>1.1945454545454546</v>
      </c>
      <c r="EY57" t="s">
        <v>2017</v>
      </c>
      <c r="EZ57" t="s">
        <v>2018</v>
      </c>
      <c r="FA57">
        <v>4.4234768744707758</v>
      </c>
      <c r="FB57" t="s">
        <v>2015</v>
      </c>
      <c r="FC57">
        <v>0.78400000000000003</v>
      </c>
      <c r="FD57" t="s">
        <v>2020</v>
      </c>
      <c r="FE57" t="s">
        <v>2021</v>
      </c>
      <c r="FF57">
        <v>3.2088013933916342</v>
      </c>
      <c r="FG57" t="s">
        <v>2023</v>
      </c>
      <c r="FH57">
        <v>1.0720000000000001</v>
      </c>
      <c r="FI57" t="s">
        <v>2020</v>
      </c>
      <c r="FJ57" t="s">
        <v>2021</v>
      </c>
      <c r="FK57">
        <v>4.3875447623926425</v>
      </c>
      <c r="FL57" t="s">
        <v>2030</v>
      </c>
      <c r="FM57">
        <v>1.056</v>
      </c>
      <c r="FN57" t="s">
        <v>2017</v>
      </c>
      <c r="FO57" t="s">
        <v>2018</v>
      </c>
      <c r="FP57">
        <v>3.9104343511303292</v>
      </c>
      <c r="FQ57" t="s">
        <v>2034</v>
      </c>
      <c r="FR57">
        <v>1.2527272727272727</v>
      </c>
      <c r="FS57" t="s">
        <v>2020</v>
      </c>
      <c r="FT57" t="s">
        <v>2021</v>
      </c>
      <c r="FU57">
        <v>5.1272359926874671</v>
      </c>
      <c r="FV57" t="s">
        <v>2016</v>
      </c>
      <c r="FW57">
        <v>0.92181818181818176</v>
      </c>
      <c r="FX57" t="s">
        <v>2017</v>
      </c>
      <c r="FY57" t="s">
        <v>2018</v>
      </c>
      <c r="FZ57">
        <v>3.4135506474226527</v>
      </c>
      <c r="GA57" t="s">
        <v>2029</v>
      </c>
      <c r="GB57">
        <v>1.0127272727272727</v>
      </c>
      <c r="GC57" t="s">
        <v>2020</v>
      </c>
      <c r="GD57" t="s">
        <v>2021</v>
      </c>
      <c r="GE57">
        <v>4.1449498518532932</v>
      </c>
      <c r="GF57" t="s">
        <v>2026</v>
      </c>
      <c r="GG57">
        <v>0.95454545454545459</v>
      </c>
      <c r="GH57" t="s">
        <v>2017</v>
      </c>
      <c r="GI57" t="s">
        <v>2018</v>
      </c>
      <c r="GJ57">
        <v>3.5347417946684274</v>
      </c>
      <c r="GK57" t="s">
        <v>2036</v>
      </c>
      <c r="GL57">
        <v>0.94799999999999995</v>
      </c>
      <c r="GM57" t="s">
        <v>2020</v>
      </c>
      <c r="GN57" t="s">
        <v>2021</v>
      </c>
      <c r="GO57">
        <v>3.8800302562949858</v>
      </c>
      <c r="GP57" t="s">
        <v>2033</v>
      </c>
      <c r="GQ57">
        <v>0.9872727272727273</v>
      </c>
      <c r="GR57" t="s">
        <v>2017</v>
      </c>
      <c r="GS57" t="s">
        <v>2018</v>
      </c>
      <c r="GT57">
        <v>3.6559329419142022</v>
      </c>
      <c r="GU57" t="s">
        <v>2037</v>
      </c>
      <c r="GV57">
        <v>1.1618181818181819</v>
      </c>
      <c r="GW57" t="s">
        <v>2020</v>
      </c>
      <c r="GX57" t="s">
        <v>2021</v>
      </c>
      <c r="GY57">
        <v>4.755157909038159</v>
      </c>
      <c r="GZ57" t="s">
        <v>2025</v>
      </c>
      <c r="HA57">
        <v>0.99090909090909096</v>
      </c>
      <c r="HB57" t="s">
        <v>2020</v>
      </c>
      <c r="HC57" t="s">
        <v>2021</v>
      </c>
      <c r="HD57">
        <v>4.0556511117774594</v>
      </c>
      <c r="HE57" t="s">
        <v>2027</v>
      </c>
      <c r="HF57">
        <v>1.0018181818181819</v>
      </c>
      <c r="HG57" t="s">
        <v>2017</v>
      </c>
      <c r="HH57" t="s">
        <v>2018</v>
      </c>
      <c r="HI57">
        <v>3.7097956740234359</v>
      </c>
      <c r="HJ57" t="s">
        <v>2032</v>
      </c>
      <c r="HK57">
        <v>0.94000000000000006</v>
      </c>
      <c r="HL57" t="s">
        <v>2020</v>
      </c>
      <c r="HM57" t="s">
        <v>2021</v>
      </c>
      <c r="HN57">
        <v>3.8472873849338471</v>
      </c>
      <c r="HO57" t="s">
        <v>2028</v>
      </c>
      <c r="HP57">
        <v>1.028</v>
      </c>
      <c r="HQ57" t="s">
        <v>2017</v>
      </c>
      <c r="HR57" t="s">
        <v>2018</v>
      </c>
      <c r="HS57">
        <v>3.8067485918200554</v>
      </c>
      <c r="HT57" t="s">
        <v>2035</v>
      </c>
      <c r="HU57">
        <v>0.99818181818181817</v>
      </c>
      <c r="HV57" t="s">
        <v>2020</v>
      </c>
      <c r="HW57" t="s">
        <v>2021</v>
      </c>
      <c r="HX57">
        <v>4.085417358469404</v>
      </c>
      <c r="HY57" t="s">
        <v>2039</v>
      </c>
      <c r="HZ57">
        <v>0.89600000000000002</v>
      </c>
      <c r="IA57" t="s">
        <v>2017</v>
      </c>
      <c r="IB57" t="s">
        <v>2018</v>
      </c>
      <c r="IC57">
        <v>3.3179442979287641</v>
      </c>
      <c r="ID57" t="s">
        <v>2019</v>
      </c>
      <c r="IE57">
        <v>1.1254545454545455</v>
      </c>
      <c r="IF57" t="s">
        <v>2017</v>
      </c>
      <c r="IG57" t="s">
        <v>2018</v>
      </c>
      <c r="IH57">
        <v>4.1676288969519177</v>
      </c>
      <c r="II57" t="s">
        <v>2024</v>
      </c>
      <c r="IJ57">
        <v>1.1945454545454546</v>
      </c>
      <c r="IK57" t="s">
        <v>2020</v>
      </c>
      <c r="IL57" t="s">
        <v>2021</v>
      </c>
      <c r="IM57">
        <v>4.8891060191519102</v>
      </c>
      <c r="IN57" t="s">
        <v>2015</v>
      </c>
      <c r="IO57">
        <v>0.78400000000000003</v>
      </c>
      <c r="IP57" t="s">
        <v>2017</v>
      </c>
      <c r="IQ57" t="s">
        <v>2018</v>
      </c>
      <c r="IR57">
        <v>2.9032012606876689</v>
      </c>
      <c r="IS57" t="s">
        <v>2022</v>
      </c>
      <c r="IT57">
        <v>0.90363636363636357</v>
      </c>
      <c r="IU57" t="s">
        <v>2020</v>
      </c>
      <c r="IV57" t="s">
        <v>2021</v>
      </c>
      <c r="IW57">
        <v>3.6984561514741232</v>
      </c>
      <c r="IX57">
        <v>4.3022857272250015</v>
      </c>
      <c r="IY57">
        <v>8.2091056055427387</v>
      </c>
      <c r="IZ57">
        <v>11.719609170762011</v>
      </c>
      <c r="JA57">
        <v>15.760377159193498</v>
      </c>
      <c r="JB57">
        <v>19.510569882298856</v>
      </c>
      <c r="JC57">
        <v>23.283441650502841</v>
      </c>
      <c r="JD57">
        <v>27.922369453410546</v>
      </c>
      <c r="JE57">
        <v>32.244428473080909</v>
      </c>
      <c r="JF57">
        <v>36.214111829531397</v>
      </c>
      <c r="JG57">
        <v>40.314412311346771</v>
      </c>
      <c r="JH57">
        <v>43.983810936288279</v>
      </c>
      <c r="JI57">
        <v>47.680140927284405</v>
      </c>
      <c r="JJ57">
        <v>51.887599897190782</v>
      </c>
      <c r="JK57">
        <v>55.368478959749979</v>
      </c>
      <c r="JL57">
        <v>59.035680552197562</v>
      </c>
      <c r="JM57">
        <v>62.381902784483671</v>
      </c>
      <c r="JN57">
        <v>66.988229460062101</v>
      </c>
      <c r="JO57">
        <v>71.41170633453288</v>
      </c>
      <c r="JP57">
        <v>74.620507727924519</v>
      </c>
      <c r="JQ57">
        <v>79.008052490317155</v>
      </c>
      <c r="JR57">
        <v>82.918486841447489</v>
      </c>
      <c r="JS57">
        <v>88.045722834134949</v>
      </c>
      <c r="JT57">
        <v>91.459273481557602</v>
      </c>
      <c r="JU57">
        <v>95.6042233334109</v>
      </c>
      <c r="JV57">
        <v>99.13896512807932</v>
      </c>
      <c r="JW57">
        <v>103.01899538437431</v>
      </c>
      <c r="JX57">
        <v>106.67492832628851</v>
      </c>
      <c r="JY57">
        <v>111.43008623532667</v>
      </c>
      <c r="JZ57">
        <v>115.48573734710413</v>
      </c>
      <c r="KA57">
        <v>119.19553302112757</v>
      </c>
      <c r="KB57">
        <v>123.04282040606142</v>
      </c>
      <c r="KC57">
        <v>126.84956899788148</v>
      </c>
      <c r="KD57">
        <v>130.93498635635089</v>
      </c>
      <c r="KE57">
        <v>134.25293065427965</v>
      </c>
      <c r="KF57">
        <v>138.42055955123158</v>
      </c>
      <c r="KG57">
        <v>143.30966557038349</v>
      </c>
      <c r="KH57">
        <v>146.21286683107115</v>
      </c>
      <c r="KI57">
        <v>149.91132298254527</v>
      </c>
      <c r="KJ57">
        <v>0</v>
      </c>
      <c r="KK57" t="s">
        <v>3241</v>
      </c>
      <c r="KL57" t="s">
        <v>3242</v>
      </c>
      <c r="KM57">
        <v>2</v>
      </c>
      <c r="KN57">
        <v>0</v>
      </c>
      <c r="KO57">
        <v>0</v>
      </c>
      <c r="KP57">
        <v>0</v>
      </c>
      <c r="KQ57">
        <v>2</v>
      </c>
      <c r="KR57">
        <v>0.23</v>
      </c>
      <c r="KS57">
        <v>0</v>
      </c>
      <c r="KT57">
        <v>0</v>
      </c>
      <c r="KU57">
        <v>0</v>
      </c>
      <c r="KV57">
        <v>0.23</v>
      </c>
      <c r="KW57">
        <v>6.0000000000000001E-3</v>
      </c>
      <c r="KX57">
        <v>0</v>
      </c>
      <c r="KY57">
        <v>0</v>
      </c>
      <c r="KZ57">
        <v>0</v>
      </c>
      <c r="LA57" t="s">
        <v>3231</v>
      </c>
      <c r="LB57">
        <v>0.1</v>
      </c>
      <c r="LC57">
        <v>0</v>
      </c>
      <c r="LD57">
        <v>0</v>
      </c>
      <c r="LE57">
        <v>0</v>
      </c>
      <c r="LF57">
        <v>0.1</v>
      </c>
      <c r="LG57">
        <v>0.32</v>
      </c>
      <c r="LH57">
        <v>0</v>
      </c>
      <c r="LI57">
        <v>0</v>
      </c>
      <c r="LJ57">
        <v>0</v>
      </c>
      <c r="LK57">
        <v>0.32</v>
      </c>
      <c r="LL57">
        <v>65</v>
      </c>
      <c r="LM57">
        <v>0</v>
      </c>
      <c r="LN57">
        <v>0</v>
      </c>
      <c r="LO57">
        <v>0</v>
      </c>
      <c r="LP57">
        <v>65</v>
      </c>
      <c r="LQ57">
        <v>7</v>
      </c>
      <c r="LR57">
        <v>0</v>
      </c>
      <c r="LS57">
        <v>0</v>
      </c>
      <c r="LT57">
        <v>0</v>
      </c>
      <c r="LU57">
        <v>7</v>
      </c>
      <c r="LV57">
        <v>20</v>
      </c>
      <c r="LW57">
        <v>0</v>
      </c>
      <c r="LX57">
        <v>0</v>
      </c>
      <c r="LY57">
        <v>0</v>
      </c>
      <c r="LZ57">
        <v>20</v>
      </c>
      <c r="MA57">
        <v>1</v>
      </c>
      <c r="MB57">
        <v>0</v>
      </c>
      <c r="MC57">
        <v>0</v>
      </c>
      <c r="MD57">
        <v>0</v>
      </c>
      <c r="ME57">
        <v>1</v>
      </c>
      <c r="MF57">
        <v>0.7</v>
      </c>
      <c r="MG57">
        <v>0</v>
      </c>
      <c r="MH57">
        <v>0</v>
      </c>
      <c r="MI57">
        <v>0</v>
      </c>
      <c r="MJ57">
        <v>0.7</v>
      </c>
      <c r="MK57">
        <v>0.3</v>
      </c>
      <c r="ML57">
        <v>0</v>
      </c>
      <c r="MM57">
        <v>0</v>
      </c>
      <c r="MN57">
        <v>0</v>
      </c>
      <c r="MO57">
        <v>0.3</v>
      </c>
    </row>
    <row r="58" spans="1:353" x14ac:dyDescent="0.25">
      <c r="A58" t="s">
        <v>718</v>
      </c>
      <c r="B58" t="s">
        <v>3243</v>
      </c>
      <c r="J58" t="s">
        <v>2996</v>
      </c>
      <c r="K58" t="s">
        <v>2028</v>
      </c>
      <c r="L58" t="s">
        <v>3143</v>
      </c>
      <c r="M58">
        <v>6.6</v>
      </c>
      <c r="N58">
        <v>47</v>
      </c>
      <c r="O58">
        <v>776</v>
      </c>
      <c r="P58">
        <v>776</v>
      </c>
      <c r="Q58">
        <v>0.15700000000000003</v>
      </c>
      <c r="R58">
        <v>6</v>
      </c>
      <c r="T58">
        <v>1</v>
      </c>
      <c r="W58">
        <v>5.4510309278350517</v>
      </c>
      <c r="X58">
        <v>192.46866951675605</v>
      </c>
      <c r="Y58">
        <v>10</v>
      </c>
      <c r="AA58">
        <v>1</v>
      </c>
      <c r="AB58">
        <v>0.9</v>
      </c>
      <c r="AC58">
        <v>9</v>
      </c>
      <c r="AD58">
        <v>84</v>
      </c>
      <c r="AE58">
        <v>0.93333333333333335</v>
      </c>
      <c r="AF58">
        <v>1</v>
      </c>
      <c r="AG58">
        <v>1</v>
      </c>
      <c r="AH58">
        <v>19</v>
      </c>
      <c r="AI58">
        <v>12</v>
      </c>
      <c r="AJ58">
        <v>1.8</v>
      </c>
      <c r="AK58">
        <v>0.86222222222222222</v>
      </c>
      <c r="AL58">
        <v>3.1</v>
      </c>
      <c r="AM58">
        <v>0.36</v>
      </c>
      <c r="AN58">
        <v>1.7</v>
      </c>
      <c r="AO58">
        <v>0.2</v>
      </c>
      <c r="AP58">
        <v>0.55000000000000004</v>
      </c>
      <c r="AQ58">
        <v>13.2</v>
      </c>
      <c r="AR58">
        <v>10</v>
      </c>
      <c r="AS58">
        <v>1.3199999999999998</v>
      </c>
      <c r="AT58">
        <v>1.323</v>
      </c>
      <c r="AU58">
        <v>11.366296391097027</v>
      </c>
      <c r="AV58">
        <v>10.25</v>
      </c>
      <c r="AW58">
        <v>10.808148195548513</v>
      </c>
      <c r="AX58">
        <v>4</v>
      </c>
      <c r="AY58">
        <v>6.8081481955485135</v>
      </c>
      <c r="AZ58">
        <v>0.24314814984101835</v>
      </c>
      <c r="BA58">
        <v>7.3662963910970269</v>
      </c>
      <c r="BB58">
        <v>0.26308201396775094</v>
      </c>
      <c r="BC58">
        <v>1.25</v>
      </c>
      <c r="BD58">
        <v>1</v>
      </c>
      <c r="BE58">
        <v>2</v>
      </c>
      <c r="BF58">
        <v>0.56000000000000005</v>
      </c>
      <c r="BG58">
        <v>1.68</v>
      </c>
      <c r="BH58">
        <v>0.24314814984101835</v>
      </c>
      <c r="BI58">
        <v>0.64948453608247425</v>
      </c>
      <c r="BJ58">
        <v>-0.10824742268041238</v>
      </c>
      <c r="BL58">
        <v>5.0243852632430812</v>
      </c>
      <c r="BM58">
        <v>5.4510309278350517</v>
      </c>
      <c r="BN58">
        <v>1.8</v>
      </c>
      <c r="BO58">
        <v>5.0243852632430812</v>
      </c>
      <c r="BP58" t="s">
        <v>2032</v>
      </c>
      <c r="BQ58">
        <v>0.94000000000000006</v>
      </c>
      <c r="BR58" t="s">
        <v>2020</v>
      </c>
      <c r="BS58" t="s">
        <v>2021</v>
      </c>
      <c r="BT58">
        <v>4.959068254820922</v>
      </c>
      <c r="BU58" t="s">
        <v>2035</v>
      </c>
      <c r="BV58">
        <v>0.99818181818181817</v>
      </c>
      <c r="BW58" t="s">
        <v>2017</v>
      </c>
      <c r="BX58" t="s">
        <v>2018</v>
      </c>
      <c r="BY58">
        <v>4.764487516444416</v>
      </c>
      <c r="BZ58" t="s">
        <v>2030</v>
      </c>
      <c r="CA58">
        <v>1.056</v>
      </c>
      <c r="CB58" t="s">
        <v>2020</v>
      </c>
      <c r="CC58" t="s">
        <v>2021</v>
      </c>
      <c r="CD58">
        <v>5.5710383798839285</v>
      </c>
      <c r="CE58" t="s">
        <v>2029</v>
      </c>
      <c r="CF58">
        <v>1.0127272727272727</v>
      </c>
      <c r="CG58" t="s">
        <v>2017</v>
      </c>
      <c r="CH58" t="s">
        <v>2018</v>
      </c>
      <c r="CI58">
        <v>4.8339153855365025</v>
      </c>
      <c r="CJ58" t="s">
        <v>2033</v>
      </c>
      <c r="CK58">
        <v>0.9872727272727273</v>
      </c>
      <c r="CL58" t="s">
        <v>2017</v>
      </c>
      <c r="CM58" t="s">
        <v>2018</v>
      </c>
      <c r="CN58">
        <v>4.7124166146253517</v>
      </c>
      <c r="CO58" t="s">
        <v>2039</v>
      </c>
      <c r="CP58">
        <v>0.89600000000000002</v>
      </c>
      <c r="CQ58" t="s">
        <v>2020</v>
      </c>
      <c r="CR58" t="s">
        <v>2021</v>
      </c>
      <c r="CS58">
        <v>4.7269416556590915</v>
      </c>
      <c r="CT58" t="s">
        <v>2023</v>
      </c>
      <c r="CU58">
        <v>1.0720000000000001</v>
      </c>
      <c r="CV58" t="s">
        <v>2017</v>
      </c>
      <c r="CW58" t="s">
        <v>2018</v>
      </c>
      <c r="CX58">
        <v>5.1168339520867541</v>
      </c>
      <c r="CY58" t="s">
        <v>2036</v>
      </c>
      <c r="CZ58">
        <v>0.94799999999999995</v>
      </c>
      <c r="DA58" t="s">
        <v>2020</v>
      </c>
      <c r="DB58" t="s">
        <v>2021</v>
      </c>
      <c r="DC58">
        <v>5.0012730910321626</v>
      </c>
      <c r="DD58" t="s">
        <v>2015</v>
      </c>
      <c r="DE58">
        <v>0.78400000000000003</v>
      </c>
      <c r="DF58" t="s">
        <v>2017</v>
      </c>
      <c r="DG58" t="s">
        <v>2018</v>
      </c>
      <c r="DH58">
        <v>3.7421621440634469</v>
      </c>
      <c r="DI58" t="s">
        <v>2037</v>
      </c>
      <c r="DJ58">
        <v>1.1618181818181819</v>
      </c>
      <c r="DK58" t="s">
        <v>2017</v>
      </c>
      <c r="DL58" t="s">
        <v>2018</v>
      </c>
      <c r="DM58">
        <v>5.5455510437303861</v>
      </c>
      <c r="DN58" t="s">
        <v>2022</v>
      </c>
      <c r="DO58">
        <v>0.90363636363636357</v>
      </c>
      <c r="DP58" t="s">
        <v>2020</v>
      </c>
      <c r="DQ58" t="s">
        <v>2021</v>
      </c>
      <c r="DR58">
        <v>4.7672280902243669</v>
      </c>
      <c r="DS58" t="s">
        <v>2026</v>
      </c>
      <c r="DT58">
        <v>0.95454545454545459</v>
      </c>
      <c r="DU58" t="s">
        <v>2020</v>
      </c>
      <c r="DV58" t="s">
        <v>2021</v>
      </c>
      <c r="DW58">
        <v>5.035804320659544</v>
      </c>
      <c r="DX58" t="s">
        <v>2038</v>
      </c>
      <c r="DY58">
        <v>0.95200000000000007</v>
      </c>
      <c r="DZ58" t="s">
        <v>2017</v>
      </c>
      <c r="EA58" t="s">
        <v>2018</v>
      </c>
      <c r="EB58">
        <v>4.5440540320770424</v>
      </c>
      <c r="EC58" t="s">
        <v>2016</v>
      </c>
      <c r="ED58">
        <v>0.92181818181818176</v>
      </c>
      <c r="EE58" t="s">
        <v>2020</v>
      </c>
      <c r="EF58" t="s">
        <v>2021</v>
      </c>
      <c r="EG58">
        <v>4.863148172522644</v>
      </c>
      <c r="EH58" t="s">
        <v>2025</v>
      </c>
      <c r="EI58">
        <v>0.99090909090909096</v>
      </c>
      <c r="EJ58" t="s">
        <v>2017</v>
      </c>
      <c r="EK58" t="s">
        <v>2018</v>
      </c>
      <c r="EL58">
        <v>4.7297735818983737</v>
      </c>
      <c r="EM58" t="s">
        <v>2034</v>
      </c>
      <c r="EN58">
        <v>1.2527272727272727</v>
      </c>
      <c r="EO58" t="s">
        <v>2017</v>
      </c>
      <c r="EP58" t="s">
        <v>2018</v>
      </c>
      <c r="EQ58">
        <v>5.9794752255559249</v>
      </c>
      <c r="ER58" t="s">
        <v>2024</v>
      </c>
      <c r="ES58">
        <v>1.1945454545454546</v>
      </c>
      <c r="ET58" t="s">
        <v>2020</v>
      </c>
      <c r="EU58" t="s">
        <v>2021</v>
      </c>
      <c r="EV58">
        <v>6.3019494069968003</v>
      </c>
      <c r="EW58" t="s">
        <v>2027</v>
      </c>
      <c r="EX58">
        <v>1.0018181818181819</v>
      </c>
      <c r="EY58" t="s">
        <v>2017</v>
      </c>
      <c r="EZ58" t="s">
        <v>2018</v>
      </c>
      <c r="FA58">
        <v>4.7818444837174381</v>
      </c>
      <c r="FB58" t="s">
        <v>2019</v>
      </c>
      <c r="FC58">
        <v>1.1254545454545455</v>
      </c>
      <c r="FD58" t="s">
        <v>2020</v>
      </c>
      <c r="FE58" t="s">
        <v>2021</v>
      </c>
      <c r="FF58">
        <v>5.937453094263347</v>
      </c>
      <c r="FG58" t="s">
        <v>2015</v>
      </c>
      <c r="FH58">
        <v>0.78400000000000003</v>
      </c>
      <c r="FI58" t="s">
        <v>2020</v>
      </c>
      <c r="FJ58" t="s">
        <v>2021</v>
      </c>
      <c r="FK58">
        <v>4.1360739487017044</v>
      </c>
      <c r="FL58" t="s">
        <v>2039</v>
      </c>
      <c r="FM58">
        <v>0.89600000000000002</v>
      </c>
      <c r="FN58" t="s">
        <v>2017</v>
      </c>
      <c r="FO58" t="s">
        <v>2018</v>
      </c>
      <c r="FP58">
        <v>4.2767567360725103</v>
      </c>
      <c r="FQ58" t="s">
        <v>2023</v>
      </c>
      <c r="FR58">
        <v>1.0720000000000001</v>
      </c>
      <c r="FS58" t="s">
        <v>2020</v>
      </c>
      <c r="FT58" t="s">
        <v>2021</v>
      </c>
      <c r="FU58">
        <v>5.6554480523064132</v>
      </c>
      <c r="FV58" t="s">
        <v>2036</v>
      </c>
      <c r="FW58">
        <v>0.94799999999999995</v>
      </c>
      <c r="FX58" t="s">
        <v>2017</v>
      </c>
      <c r="FY58" t="s">
        <v>2018</v>
      </c>
      <c r="FZ58">
        <v>4.5249613680767187</v>
      </c>
      <c r="GA58" t="s">
        <v>2033</v>
      </c>
      <c r="GB58">
        <v>0.9872727272727273</v>
      </c>
      <c r="GC58" t="s">
        <v>2020</v>
      </c>
      <c r="GD58" t="s">
        <v>2021</v>
      </c>
      <c r="GE58">
        <v>5.2084604687964413</v>
      </c>
      <c r="GF58" t="s">
        <v>2035</v>
      </c>
      <c r="GG58">
        <v>0.99818181818181817</v>
      </c>
      <c r="GH58" t="s">
        <v>2020</v>
      </c>
      <c r="GI58" t="s">
        <v>2021</v>
      </c>
      <c r="GJ58">
        <v>5.2660125181754074</v>
      </c>
      <c r="GK58" t="s">
        <v>2030</v>
      </c>
      <c r="GL58">
        <v>1.056</v>
      </c>
      <c r="GM58" t="s">
        <v>2017</v>
      </c>
      <c r="GN58" t="s">
        <v>2018</v>
      </c>
      <c r="GO58">
        <v>5.0404632960854592</v>
      </c>
      <c r="GP58" t="s">
        <v>2029</v>
      </c>
      <c r="GQ58">
        <v>1.0127272727272727</v>
      </c>
      <c r="GR58" t="s">
        <v>2020</v>
      </c>
      <c r="GS58" t="s">
        <v>2021</v>
      </c>
      <c r="GT58">
        <v>5.3427485840140294</v>
      </c>
      <c r="GU58" t="s">
        <v>2032</v>
      </c>
      <c r="GV58">
        <v>0.94000000000000006</v>
      </c>
      <c r="GW58" t="s">
        <v>2017</v>
      </c>
      <c r="GX58" t="s">
        <v>2018</v>
      </c>
      <c r="GY58">
        <v>4.4867760400760712</v>
      </c>
      <c r="GZ58" t="s">
        <v>2022</v>
      </c>
      <c r="HA58">
        <v>0.90363636363636357</v>
      </c>
      <c r="HB58" t="s">
        <v>2017</v>
      </c>
      <c r="HC58" t="s">
        <v>2018</v>
      </c>
      <c r="HD58">
        <v>4.3132063673458552</v>
      </c>
      <c r="HE58" t="s">
        <v>2037</v>
      </c>
      <c r="HF58">
        <v>1.1618181818181819</v>
      </c>
      <c r="HG58" t="s">
        <v>2020</v>
      </c>
      <c r="HH58" t="s">
        <v>2021</v>
      </c>
      <c r="HI58">
        <v>6.1292932588599012</v>
      </c>
      <c r="HJ58" t="s">
        <v>2024</v>
      </c>
      <c r="HK58">
        <v>1.1945454545454546</v>
      </c>
      <c r="HL58" t="s">
        <v>2017</v>
      </c>
      <c r="HM58" t="s">
        <v>2018</v>
      </c>
      <c r="HN58">
        <v>5.7017637491875801</v>
      </c>
      <c r="HO58" t="s">
        <v>2038</v>
      </c>
      <c r="HP58">
        <v>0.95200000000000007</v>
      </c>
      <c r="HQ58" t="s">
        <v>2020</v>
      </c>
      <c r="HR58" t="s">
        <v>2021</v>
      </c>
      <c r="HS58">
        <v>5.0223755091377846</v>
      </c>
      <c r="HT58" t="s">
        <v>2026</v>
      </c>
      <c r="HU58">
        <v>0.95454545454545459</v>
      </c>
      <c r="HV58" t="s">
        <v>2017</v>
      </c>
      <c r="HW58" t="s">
        <v>2018</v>
      </c>
      <c r="HX58">
        <v>4.5562039091681577</v>
      </c>
      <c r="HY58" t="s">
        <v>2025</v>
      </c>
      <c r="HZ58">
        <v>0.99090909090909096</v>
      </c>
      <c r="IA58" t="s">
        <v>2020</v>
      </c>
      <c r="IB58" t="s">
        <v>2021</v>
      </c>
      <c r="IC58">
        <v>5.2276444852560973</v>
      </c>
      <c r="ID58" t="s">
        <v>2016</v>
      </c>
      <c r="IE58">
        <v>0.92181818181818176</v>
      </c>
      <c r="IF58" t="s">
        <v>2017</v>
      </c>
      <c r="IG58" t="s">
        <v>2018</v>
      </c>
      <c r="IH58">
        <v>4.3999912037109628</v>
      </c>
      <c r="II58" t="s">
        <v>2027</v>
      </c>
      <c r="IJ58">
        <v>1.0018181818181819</v>
      </c>
      <c r="IK58" t="s">
        <v>2020</v>
      </c>
      <c r="IL58" t="s">
        <v>2021</v>
      </c>
      <c r="IM58">
        <v>5.2851965346350633</v>
      </c>
      <c r="IN58" t="s">
        <v>2019</v>
      </c>
      <c r="IO58">
        <v>1.1254545454545455</v>
      </c>
      <c r="IP58" t="s">
        <v>2017</v>
      </c>
      <c r="IQ58" t="s">
        <v>2018</v>
      </c>
      <c r="IR58">
        <v>5.3719813710001709</v>
      </c>
      <c r="IS58" t="s">
        <v>2034</v>
      </c>
      <c r="IT58">
        <v>1.2527272727272727</v>
      </c>
      <c r="IU58" t="s">
        <v>2020</v>
      </c>
      <c r="IV58" t="s">
        <v>2021</v>
      </c>
      <c r="IW58">
        <v>6.6088936703512857</v>
      </c>
      <c r="IX58">
        <v>4.959068254820922</v>
      </c>
      <c r="IY58">
        <v>9.7235557712653389</v>
      </c>
      <c r="IZ58">
        <v>15.294594151149267</v>
      </c>
      <c r="JA58">
        <v>20.128509536685769</v>
      </c>
      <c r="JB58">
        <v>24.84092615131112</v>
      </c>
      <c r="JC58">
        <v>29.567867806970213</v>
      </c>
      <c r="JD58">
        <v>34.684701759056964</v>
      </c>
      <c r="JE58">
        <v>39.685974850089124</v>
      </c>
      <c r="JF58">
        <v>43.428136994152574</v>
      </c>
      <c r="JG58">
        <v>48.973688037882958</v>
      </c>
      <c r="JH58">
        <v>53.740916128107322</v>
      </c>
      <c r="JI58">
        <v>58.776720448766866</v>
      </c>
      <c r="JJ58">
        <v>63.320774480843909</v>
      </c>
      <c r="JK58">
        <v>68.183922653366551</v>
      </c>
      <c r="JL58">
        <v>72.913696235264922</v>
      </c>
      <c r="JM58">
        <v>78.893171460820852</v>
      </c>
      <c r="JN58">
        <v>85.19512086781765</v>
      </c>
      <c r="JO58">
        <v>89.976965351535085</v>
      </c>
      <c r="JP58">
        <v>95.914418445798432</v>
      </c>
      <c r="JQ58">
        <v>100.05049239450014</v>
      </c>
      <c r="JR58">
        <v>104.32724913057265</v>
      </c>
      <c r="JS58">
        <v>109.98269718287906</v>
      </c>
      <c r="JT58">
        <v>114.50765855095578</v>
      </c>
      <c r="JU58">
        <v>119.71611901975223</v>
      </c>
      <c r="JV58">
        <v>124.98213153792763</v>
      </c>
      <c r="JW58">
        <v>130.02259483401309</v>
      </c>
      <c r="JX58">
        <v>135.36534341802712</v>
      </c>
      <c r="JY58">
        <v>139.8521194581032</v>
      </c>
      <c r="JZ58">
        <v>144.16532582544906</v>
      </c>
      <c r="KA58">
        <v>150.29461908430895</v>
      </c>
      <c r="KB58">
        <v>155.99638283349654</v>
      </c>
      <c r="KC58">
        <v>161.01875834263433</v>
      </c>
      <c r="KD58">
        <v>165.57496225180248</v>
      </c>
      <c r="KE58">
        <v>170.80260673705857</v>
      </c>
      <c r="KF58">
        <v>175.20259794076952</v>
      </c>
      <c r="KG58">
        <v>180.4877944754046</v>
      </c>
      <c r="KH58">
        <v>185.85977584640477</v>
      </c>
      <c r="KI58">
        <v>192.46866951675605</v>
      </c>
      <c r="KJ58">
        <v>0</v>
      </c>
      <c r="KK58" t="s">
        <v>3244</v>
      </c>
      <c r="KL58" t="s">
        <v>3245</v>
      </c>
      <c r="KM58">
        <v>9</v>
      </c>
      <c r="KN58">
        <v>0</v>
      </c>
      <c r="KO58">
        <v>0</v>
      </c>
      <c r="KP58">
        <v>0</v>
      </c>
      <c r="KQ58">
        <v>9</v>
      </c>
      <c r="KR58">
        <v>0.36</v>
      </c>
      <c r="KS58">
        <v>0</v>
      </c>
      <c r="KT58">
        <v>0</v>
      </c>
      <c r="KU58">
        <v>0</v>
      </c>
      <c r="KV58">
        <v>0.36</v>
      </c>
      <c r="KW58">
        <v>0.157</v>
      </c>
      <c r="KX58">
        <v>0</v>
      </c>
      <c r="KY58">
        <v>0</v>
      </c>
      <c r="KZ58">
        <v>0</v>
      </c>
      <c r="LA58" t="s">
        <v>3246</v>
      </c>
      <c r="LB58">
        <v>0.2</v>
      </c>
      <c r="LC58">
        <v>0</v>
      </c>
      <c r="LD58">
        <v>0</v>
      </c>
      <c r="LE58">
        <v>0</v>
      </c>
      <c r="LF58">
        <v>0.2</v>
      </c>
      <c r="LG58">
        <v>0.55000000000000004</v>
      </c>
      <c r="LH58">
        <v>0</v>
      </c>
      <c r="LI58">
        <v>0</v>
      </c>
      <c r="LJ58">
        <v>0</v>
      </c>
      <c r="LK58">
        <v>0.55000000000000004</v>
      </c>
      <c r="LL58">
        <v>84</v>
      </c>
      <c r="LM58">
        <v>0</v>
      </c>
      <c r="LN58">
        <v>0</v>
      </c>
      <c r="LO58">
        <v>0</v>
      </c>
      <c r="LP58">
        <v>84</v>
      </c>
      <c r="LQ58">
        <v>1</v>
      </c>
      <c r="LR58">
        <v>0</v>
      </c>
      <c r="LS58">
        <v>0</v>
      </c>
      <c r="LT58">
        <v>0</v>
      </c>
      <c r="LU58">
        <v>1</v>
      </c>
      <c r="LV58">
        <v>19</v>
      </c>
      <c r="LW58">
        <v>0</v>
      </c>
      <c r="LX58">
        <v>0</v>
      </c>
      <c r="LY58">
        <v>0</v>
      </c>
      <c r="LZ58">
        <v>19</v>
      </c>
      <c r="MA58">
        <v>1</v>
      </c>
      <c r="MB58">
        <v>0</v>
      </c>
      <c r="MC58">
        <v>0</v>
      </c>
      <c r="MD58">
        <v>0</v>
      </c>
      <c r="ME58">
        <v>1</v>
      </c>
      <c r="MF58">
        <v>3.1</v>
      </c>
      <c r="MG58">
        <v>0</v>
      </c>
      <c r="MH58">
        <v>0</v>
      </c>
      <c r="MI58">
        <v>0</v>
      </c>
      <c r="MJ58">
        <v>3.1</v>
      </c>
      <c r="MK58">
        <v>1.7</v>
      </c>
      <c r="ML58">
        <v>0</v>
      </c>
      <c r="MM58">
        <v>0</v>
      </c>
      <c r="MN58">
        <v>0</v>
      </c>
      <c r="MO58">
        <v>1.7</v>
      </c>
    </row>
    <row r="59" spans="1:353" x14ac:dyDescent="0.25">
      <c r="A59" t="s">
        <v>262</v>
      </c>
      <c r="B59" t="s">
        <v>3247</v>
      </c>
      <c r="C59" t="s">
        <v>3248</v>
      </c>
      <c r="D59" t="s">
        <v>3249</v>
      </c>
      <c r="J59" t="s">
        <v>2996</v>
      </c>
      <c r="K59" t="s">
        <v>2032</v>
      </c>
      <c r="L59" t="s">
        <v>3039</v>
      </c>
      <c r="M59">
        <v>5.8</v>
      </c>
      <c r="N59">
        <v>51</v>
      </c>
      <c r="O59">
        <v>836</v>
      </c>
      <c r="P59">
        <v>836</v>
      </c>
      <c r="Q59">
        <v>0.17900000000000005</v>
      </c>
      <c r="R59">
        <v>6</v>
      </c>
      <c r="T59">
        <v>0</v>
      </c>
      <c r="W59">
        <v>5.4904306220095691</v>
      </c>
      <c r="X59">
        <v>183.03146092575386</v>
      </c>
      <c r="Y59">
        <v>10</v>
      </c>
      <c r="AA59">
        <v>1</v>
      </c>
      <c r="AB59">
        <v>1</v>
      </c>
      <c r="AC59">
        <v>10</v>
      </c>
      <c r="AD59">
        <v>84</v>
      </c>
      <c r="AE59">
        <v>0.93333333333333335</v>
      </c>
      <c r="AF59">
        <v>1</v>
      </c>
      <c r="AG59">
        <v>0</v>
      </c>
      <c r="AH59">
        <v>0</v>
      </c>
      <c r="AI59">
        <v>12</v>
      </c>
      <c r="AJ59">
        <v>2.2000000000000002</v>
      </c>
      <c r="AK59">
        <v>0.92888888888888888</v>
      </c>
      <c r="AL59">
        <v>2.4</v>
      </c>
      <c r="AM59">
        <v>0.26</v>
      </c>
      <c r="AN59">
        <v>2.2999999999999998</v>
      </c>
      <c r="AO59">
        <v>0.24</v>
      </c>
      <c r="AP59">
        <v>0.5</v>
      </c>
      <c r="AQ59">
        <v>11</v>
      </c>
      <c r="AR59">
        <v>10</v>
      </c>
      <c r="AS59">
        <v>1.1000000000000001</v>
      </c>
      <c r="AT59">
        <v>1.5429999999999997</v>
      </c>
      <c r="AU59">
        <v>13.256383470493356</v>
      </c>
      <c r="AV59">
        <v>9.75</v>
      </c>
      <c r="AW59">
        <v>11.503191735246677</v>
      </c>
      <c r="AX59">
        <v>4</v>
      </c>
      <c r="AY59">
        <v>7.503191735246677</v>
      </c>
      <c r="AZ59">
        <v>0.26797113340166706</v>
      </c>
      <c r="BA59">
        <v>9.2563834704933559</v>
      </c>
      <c r="BB59">
        <v>0.33058512394619127</v>
      </c>
      <c r="BC59">
        <v>1.25</v>
      </c>
      <c r="BD59">
        <v>1</v>
      </c>
      <c r="BE59">
        <v>2</v>
      </c>
      <c r="BF59">
        <v>0.67199999999999993</v>
      </c>
      <c r="BG59">
        <v>1.2133333333333334</v>
      </c>
      <c r="BH59">
        <v>0.26797113340166706</v>
      </c>
      <c r="BI59">
        <v>0.60287081339712922</v>
      </c>
      <c r="BJ59">
        <v>0</v>
      </c>
      <c r="BL59">
        <v>4.7561752801321298</v>
      </c>
      <c r="BM59">
        <v>5.4904306220095691</v>
      </c>
      <c r="BN59">
        <v>2.2000000000000002</v>
      </c>
      <c r="BO59">
        <v>4.7561752801321298</v>
      </c>
      <c r="BP59" t="s">
        <v>2028</v>
      </c>
      <c r="BQ59">
        <v>1.028</v>
      </c>
      <c r="BR59" t="s">
        <v>2017</v>
      </c>
      <c r="BS59" t="s">
        <v>2018</v>
      </c>
      <c r="BT59">
        <v>4.6448807785770381</v>
      </c>
      <c r="BU59" t="s">
        <v>2022</v>
      </c>
      <c r="BV59">
        <v>0.90363636363636357</v>
      </c>
      <c r="BW59" t="s">
        <v>2020</v>
      </c>
      <c r="BX59" t="s">
        <v>2021</v>
      </c>
      <c r="BY59">
        <v>4.5127455817035491</v>
      </c>
      <c r="BZ59" t="s">
        <v>2016</v>
      </c>
      <c r="CA59">
        <v>0.92181818181818176</v>
      </c>
      <c r="CB59" t="s">
        <v>2017</v>
      </c>
      <c r="CC59" t="s">
        <v>2018</v>
      </c>
      <c r="CD59">
        <v>4.1651124066829821</v>
      </c>
      <c r="CE59" t="s">
        <v>2036</v>
      </c>
      <c r="CF59">
        <v>0.94799999999999995</v>
      </c>
      <c r="CG59" t="s">
        <v>2020</v>
      </c>
      <c r="CH59" t="s">
        <v>2021</v>
      </c>
      <c r="CI59">
        <v>4.7342968738435216</v>
      </c>
      <c r="CJ59" t="s">
        <v>2034</v>
      </c>
      <c r="CK59">
        <v>1.2527272727272727</v>
      </c>
      <c r="CL59" t="s">
        <v>2017</v>
      </c>
      <c r="CM59" t="s">
        <v>2018</v>
      </c>
      <c r="CN59">
        <v>5.6602809629281543</v>
      </c>
      <c r="CO59" t="s">
        <v>2033</v>
      </c>
      <c r="CP59">
        <v>0.9872727272727273</v>
      </c>
      <c r="CQ59" t="s">
        <v>2020</v>
      </c>
      <c r="CR59" t="s">
        <v>2021</v>
      </c>
      <c r="CS59">
        <v>4.9304242472133346</v>
      </c>
      <c r="CT59" t="s">
        <v>2019</v>
      </c>
      <c r="CU59">
        <v>1.1254545454545455</v>
      </c>
      <c r="CV59" t="s">
        <v>2017</v>
      </c>
      <c r="CW59" t="s">
        <v>2018</v>
      </c>
      <c r="CX59">
        <v>5.0852161336030886</v>
      </c>
      <c r="CY59" t="s">
        <v>2023</v>
      </c>
      <c r="CZ59">
        <v>1.0720000000000001</v>
      </c>
      <c r="DA59" t="s">
        <v>2020</v>
      </c>
      <c r="DB59" t="s">
        <v>2021</v>
      </c>
      <c r="DC59">
        <v>5.3535508953167259</v>
      </c>
      <c r="DD59" t="s">
        <v>2030</v>
      </c>
      <c r="DE59">
        <v>1.056</v>
      </c>
      <c r="DF59" t="s">
        <v>2017</v>
      </c>
      <c r="DG59" t="s">
        <v>2018</v>
      </c>
      <c r="DH59">
        <v>4.7713950410285531</v>
      </c>
      <c r="DI59" t="s">
        <v>2026</v>
      </c>
      <c r="DJ59">
        <v>0.95454545454545459</v>
      </c>
      <c r="DK59" t="s">
        <v>2020</v>
      </c>
      <c r="DL59" t="s">
        <v>2021</v>
      </c>
      <c r="DM59">
        <v>4.7669847694051581</v>
      </c>
      <c r="DN59" t="s">
        <v>2035</v>
      </c>
      <c r="DO59">
        <v>0.99818181818181817</v>
      </c>
      <c r="DP59" t="s">
        <v>2017</v>
      </c>
      <c r="DQ59" t="s">
        <v>2018</v>
      </c>
      <c r="DR59">
        <v>4.5101513042780219</v>
      </c>
      <c r="DS59" t="s">
        <v>2024</v>
      </c>
      <c r="DT59">
        <v>1.1945454545454546</v>
      </c>
      <c r="DU59" t="s">
        <v>2020</v>
      </c>
      <c r="DV59" t="s">
        <v>2021</v>
      </c>
      <c r="DW59">
        <v>5.965540939998454</v>
      </c>
      <c r="DX59" t="s">
        <v>2015</v>
      </c>
      <c r="DY59">
        <v>0.78400000000000003</v>
      </c>
      <c r="DZ59" t="s">
        <v>2017</v>
      </c>
      <c r="EA59" t="s">
        <v>2018</v>
      </c>
      <c r="EB59">
        <v>3.5423993486424101</v>
      </c>
      <c r="EC59" t="s">
        <v>2038</v>
      </c>
      <c r="ED59">
        <v>0.95200000000000007</v>
      </c>
      <c r="EE59" t="s">
        <v>2020</v>
      </c>
      <c r="EF59" t="s">
        <v>2021</v>
      </c>
      <c r="EG59">
        <v>4.7542728100200771</v>
      </c>
      <c r="EH59" t="s">
        <v>2027</v>
      </c>
      <c r="EI59">
        <v>1.0018181818181819</v>
      </c>
      <c r="EJ59" t="s">
        <v>2017</v>
      </c>
      <c r="EK59" t="s">
        <v>2018</v>
      </c>
      <c r="EL59">
        <v>4.5265817279730243</v>
      </c>
      <c r="EM59" t="s">
        <v>2025</v>
      </c>
      <c r="EN59">
        <v>0.99090909090909096</v>
      </c>
      <c r="EO59" t="s">
        <v>2020</v>
      </c>
      <c r="EP59" t="s">
        <v>2021</v>
      </c>
      <c r="EQ59">
        <v>4.9485841891920206</v>
      </c>
      <c r="ER59" t="s">
        <v>2029</v>
      </c>
      <c r="ES59">
        <v>1.0127272727272727</v>
      </c>
      <c r="ET59" t="s">
        <v>2017</v>
      </c>
      <c r="EU59" t="s">
        <v>2018</v>
      </c>
      <c r="EV59">
        <v>4.5758729990580296</v>
      </c>
      <c r="EW59" t="s">
        <v>2039</v>
      </c>
      <c r="EX59">
        <v>0.89600000000000002</v>
      </c>
      <c r="EY59" t="s">
        <v>2020</v>
      </c>
      <c r="EZ59" t="s">
        <v>2021</v>
      </c>
      <c r="FA59">
        <v>4.4746097035483086</v>
      </c>
      <c r="FB59" t="s">
        <v>2037</v>
      </c>
      <c r="FC59">
        <v>1.1618181818181819</v>
      </c>
      <c r="FD59" t="s">
        <v>2017</v>
      </c>
      <c r="FE59" t="s">
        <v>2018</v>
      </c>
      <c r="FF59">
        <v>5.2495203705531086</v>
      </c>
      <c r="FG59" t="s">
        <v>2030</v>
      </c>
      <c r="FH59">
        <v>1.056</v>
      </c>
      <c r="FI59" t="s">
        <v>2020</v>
      </c>
      <c r="FJ59" t="s">
        <v>2021</v>
      </c>
      <c r="FK59">
        <v>5.2736471506105058</v>
      </c>
      <c r="FL59" t="s">
        <v>2033</v>
      </c>
      <c r="FM59">
        <v>0.9872727272727273</v>
      </c>
      <c r="FN59" t="s">
        <v>2017</v>
      </c>
      <c r="FO59" t="s">
        <v>2018</v>
      </c>
      <c r="FP59">
        <v>4.4608600331930166</v>
      </c>
      <c r="FQ59" t="s">
        <v>2019</v>
      </c>
      <c r="FR59">
        <v>1.1254545454545455</v>
      </c>
      <c r="FS59" t="s">
        <v>2020</v>
      </c>
      <c r="FT59" t="s">
        <v>2021</v>
      </c>
      <c r="FU59">
        <v>5.6205020424034142</v>
      </c>
      <c r="FV59" t="s">
        <v>2023</v>
      </c>
      <c r="FW59">
        <v>1.0720000000000001</v>
      </c>
      <c r="FX59" t="s">
        <v>2017</v>
      </c>
      <c r="FY59" t="s">
        <v>2018</v>
      </c>
      <c r="FZ59">
        <v>4.8436889052865606</v>
      </c>
      <c r="GA59" t="s">
        <v>2034</v>
      </c>
      <c r="GB59">
        <v>1.2527272727272727</v>
      </c>
      <c r="GC59" t="s">
        <v>2020</v>
      </c>
      <c r="GD59" t="s">
        <v>2021</v>
      </c>
      <c r="GE59">
        <v>6.256100011657435</v>
      </c>
      <c r="GF59" t="s">
        <v>2022</v>
      </c>
      <c r="GG59">
        <v>0.90363636363636357</v>
      </c>
      <c r="GH59" t="s">
        <v>2017</v>
      </c>
      <c r="GI59" t="s">
        <v>2018</v>
      </c>
      <c r="GJ59">
        <v>4.0829602882079721</v>
      </c>
      <c r="GK59" t="s">
        <v>2016</v>
      </c>
      <c r="GL59">
        <v>0.92181818181818176</v>
      </c>
      <c r="GM59" t="s">
        <v>2020</v>
      </c>
      <c r="GN59" t="s">
        <v>2021</v>
      </c>
      <c r="GO59">
        <v>4.6035452915969808</v>
      </c>
      <c r="GP59" t="s">
        <v>2036</v>
      </c>
      <c r="GQ59">
        <v>0.94799999999999995</v>
      </c>
      <c r="GR59" t="s">
        <v>2017</v>
      </c>
      <c r="GS59" t="s">
        <v>2018</v>
      </c>
      <c r="GT59">
        <v>4.2834114572869959</v>
      </c>
      <c r="GU59" t="s">
        <v>2028</v>
      </c>
      <c r="GV59">
        <v>1.028</v>
      </c>
      <c r="GW59" t="s">
        <v>2020</v>
      </c>
      <c r="GX59" t="s">
        <v>2021</v>
      </c>
      <c r="GY59">
        <v>5.1338155973746211</v>
      </c>
      <c r="GZ59" t="s">
        <v>2035</v>
      </c>
      <c r="HA59">
        <v>0.99818181818181817</v>
      </c>
      <c r="HB59" t="s">
        <v>2020</v>
      </c>
      <c r="HC59" t="s">
        <v>2021</v>
      </c>
      <c r="HD59">
        <v>4.9849040731493925</v>
      </c>
      <c r="HE59" t="s">
        <v>2026</v>
      </c>
      <c r="HF59">
        <v>0.95454545454545459</v>
      </c>
      <c r="HG59" t="s">
        <v>2017</v>
      </c>
      <c r="HH59" t="s">
        <v>2018</v>
      </c>
      <c r="HI59">
        <v>4.3129862199379998</v>
      </c>
      <c r="HJ59" t="s">
        <v>2038</v>
      </c>
      <c r="HK59">
        <v>0.95200000000000007</v>
      </c>
      <c r="HL59" t="s">
        <v>2017</v>
      </c>
      <c r="HM59" t="s">
        <v>2018</v>
      </c>
      <c r="HN59">
        <v>4.3014849233514978</v>
      </c>
      <c r="HO59" t="s">
        <v>2015</v>
      </c>
      <c r="HP59">
        <v>0.78400000000000003</v>
      </c>
      <c r="HQ59" t="s">
        <v>2020</v>
      </c>
      <c r="HR59" t="s">
        <v>2021</v>
      </c>
      <c r="HS59">
        <v>3.9152834906047693</v>
      </c>
      <c r="HT59" t="s">
        <v>2024</v>
      </c>
      <c r="HU59">
        <v>1.1945454545454546</v>
      </c>
      <c r="HV59" t="s">
        <v>2017</v>
      </c>
      <c r="HW59" t="s">
        <v>2018</v>
      </c>
      <c r="HX59">
        <v>5.3973941838081254</v>
      </c>
      <c r="HY59" t="s">
        <v>2027</v>
      </c>
      <c r="HZ59">
        <v>1.0018181818181819</v>
      </c>
      <c r="IA59" t="s">
        <v>2020</v>
      </c>
      <c r="IB59" t="s">
        <v>2021</v>
      </c>
      <c r="IC59">
        <v>5.0030640151280803</v>
      </c>
      <c r="ID59" t="s">
        <v>2037</v>
      </c>
      <c r="IE59">
        <v>1.1618181818181819</v>
      </c>
      <c r="IF59" t="s">
        <v>2020</v>
      </c>
      <c r="IG59" t="s">
        <v>2021</v>
      </c>
      <c r="IH59">
        <v>5.8021014621902776</v>
      </c>
      <c r="II59" t="s">
        <v>2039</v>
      </c>
      <c r="IJ59">
        <v>0.89600000000000002</v>
      </c>
      <c r="IK59" t="s">
        <v>2017</v>
      </c>
      <c r="IL59" t="s">
        <v>2018</v>
      </c>
      <c r="IM59">
        <v>4.0484563984484687</v>
      </c>
      <c r="IN59" t="s">
        <v>2029</v>
      </c>
      <c r="IO59">
        <v>1.0127272727272727</v>
      </c>
      <c r="IP59" t="s">
        <v>2020</v>
      </c>
      <c r="IQ59" t="s">
        <v>2021</v>
      </c>
      <c r="IR59">
        <v>5.0575438410641382</v>
      </c>
      <c r="IS59" t="s">
        <v>2025</v>
      </c>
      <c r="IT59">
        <v>0.99090909090909096</v>
      </c>
      <c r="IU59" t="s">
        <v>2017</v>
      </c>
      <c r="IV59" t="s">
        <v>2018</v>
      </c>
      <c r="IW59">
        <v>4.477290456888019</v>
      </c>
      <c r="IX59">
        <v>4.6448807785770381</v>
      </c>
      <c r="IY59">
        <v>9.1576263602805881</v>
      </c>
      <c r="IZ59">
        <v>13.322738766963571</v>
      </c>
      <c r="JA59">
        <v>18.057035640807094</v>
      </c>
      <c r="JB59">
        <v>23.717316603735249</v>
      </c>
      <c r="JC59">
        <v>28.647740850948583</v>
      </c>
      <c r="JD59">
        <v>33.73295698455167</v>
      </c>
      <c r="JE59">
        <v>39.086507879868392</v>
      </c>
      <c r="JF59">
        <v>43.857902920896947</v>
      </c>
      <c r="JG59">
        <v>48.624887690302103</v>
      </c>
      <c r="JH59">
        <v>53.135038994580128</v>
      </c>
      <c r="JI59">
        <v>59.100579934578583</v>
      </c>
      <c r="JJ59">
        <v>62.642979283220996</v>
      </c>
      <c r="JK59">
        <v>67.397252093241079</v>
      </c>
      <c r="JL59">
        <v>71.923833821214103</v>
      </c>
      <c r="JM59">
        <v>76.872418010406122</v>
      </c>
      <c r="JN59">
        <v>81.448291009464157</v>
      </c>
      <c r="JO59">
        <v>85.922900713012467</v>
      </c>
      <c r="JP59">
        <v>91.172421083565581</v>
      </c>
      <c r="JQ59">
        <v>96.446068234176082</v>
      </c>
      <c r="JR59">
        <v>100.9069282673691</v>
      </c>
      <c r="JS59">
        <v>106.52743030977251</v>
      </c>
      <c r="JT59">
        <v>111.37111921505907</v>
      </c>
      <c r="JU59">
        <v>117.62721922671651</v>
      </c>
      <c r="JV59">
        <v>121.71017951492448</v>
      </c>
      <c r="JW59">
        <v>126.31372480652146</v>
      </c>
      <c r="JX59">
        <v>130.59713626380847</v>
      </c>
      <c r="JY59">
        <v>135.73095186118309</v>
      </c>
      <c r="JZ59">
        <v>140.71585593433247</v>
      </c>
      <c r="KA59">
        <v>145.02884215427048</v>
      </c>
      <c r="KB59">
        <v>149.33032707762197</v>
      </c>
      <c r="KC59">
        <v>153.24561056822674</v>
      </c>
      <c r="KD59">
        <v>158.64300475203487</v>
      </c>
      <c r="KE59">
        <v>163.64606876716294</v>
      </c>
      <c r="KF59">
        <v>169.44817022935322</v>
      </c>
      <c r="KG59">
        <v>173.4966266278017</v>
      </c>
      <c r="KH59">
        <v>178.55417046886583</v>
      </c>
      <c r="KI59">
        <v>183.03146092575386</v>
      </c>
      <c r="KJ59">
        <v>0</v>
      </c>
      <c r="KK59" t="s">
        <v>3250</v>
      </c>
      <c r="KL59" t="s">
        <v>3251</v>
      </c>
      <c r="KM59">
        <v>10</v>
      </c>
      <c r="KN59">
        <v>0</v>
      </c>
      <c r="KO59">
        <v>0</v>
      </c>
      <c r="KP59">
        <v>0</v>
      </c>
      <c r="KQ59">
        <v>10</v>
      </c>
      <c r="KR59">
        <v>0.26</v>
      </c>
      <c r="KS59">
        <v>0</v>
      </c>
      <c r="KT59">
        <v>0</v>
      </c>
      <c r="KU59">
        <v>0</v>
      </c>
      <c r="KV59">
        <v>0.26</v>
      </c>
      <c r="KW59">
        <v>0.17899999999999999</v>
      </c>
      <c r="KX59">
        <v>0</v>
      </c>
      <c r="KY59">
        <v>0</v>
      </c>
      <c r="KZ59">
        <v>0</v>
      </c>
      <c r="LA59" t="s">
        <v>3252</v>
      </c>
      <c r="LB59">
        <v>0.24</v>
      </c>
      <c r="LC59">
        <v>0</v>
      </c>
      <c r="LD59">
        <v>0</v>
      </c>
      <c r="LE59">
        <v>0</v>
      </c>
      <c r="LF59">
        <v>0.24</v>
      </c>
      <c r="LG59">
        <v>0.5</v>
      </c>
      <c r="LH59">
        <v>0</v>
      </c>
      <c r="LI59">
        <v>0</v>
      </c>
      <c r="LJ59">
        <v>0</v>
      </c>
      <c r="LK59">
        <v>0.5</v>
      </c>
      <c r="LL59">
        <v>84</v>
      </c>
      <c r="LM59">
        <v>0</v>
      </c>
      <c r="LN59">
        <v>0</v>
      </c>
      <c r="LO59">
        <v>0</v>
      </c>
      <c r="LP59">
        <v>84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2.4</v>
      </c>
      <c r="MG59">
        <v>0</v>
      </c>
      <c r="MH59">
        <v>0</v>
      </c>
      <c r="MI59">
        <v>0</v>
      </c>
      <c r="MJ59">
        <v>2.4</v>
      </c>
      <c r="MK59">
        <v>2.2999999999999998</v>
      </c>
      <c r="ML59">
        <v>0</v>
      </c>
      <c r="MM59">
        <v>0</v>
      </c>
      <c r="MN59">
        <v>0</v>
      </c>
      <c r="MO59">
        <v>2.2999999999999998</v>
      </c>
    </row>
    <row r="60" spans="1:353" x14ac:dyDescent="0.25">
      <c r="A60" t="s">
        <v>343</v>
      </c>
      <c r="B60" t="s">
        <v>3253</v>
      </c>
      <c r="J60" t="s">
        <v>2996</v>
      </c>
      <c r="K60" t="s">
        <v>2038</v>
      </c>
      <c r="L60" t="s">
        <v>3048</v>
      </c>
      <c r="M60">
        <v>9.9</v>
      </c>
      <c r="N60">
        <v>40</v>
      </c>
      <c r="O60">
        <v>719</v>
      </c>
      <c r="P60">
        <v>719</v>
      </c>
      <c r="Q60">
        <v>6.899999999999995E-2</v>
      </c>
      <c r="R60">
        <v>4</v>
      </c>
      <c r="T60">
        <v>1</v>
      </c>
      <c r="W60">
        <v>5.0069541029207238</v>
      </c>
      <c r="X60">
        <v>204.97476683106939</v>
      </c>
      <c r="Y60">
        <v>10</v>
      </c>
      <c r="AA60">
        <v>1</v>
      </c>
      <c r="AB60">
        <v>0.8</v>
      </c>
      <c r="AC60">
        <v>8</v>
      </c>
      <c r="AD60">
        <v>86</v>
      </c>
      <c r="AE60">
        <v>0.9555555555555556</v>
      </c>
      <c r="AF60">
        <v>1</v>
      </c>
      <c r="AG60">
        <v>1</v>
      </c>
      <c r="AH60">
        <v>29</v>
      </c>
      <c r="AI60">
        <v>12</v>
      </c>
      <c r="AJ60">
        <v>1.5</v>
      </c>
      <c r="AK60">
        <v>0.79888888888888887</v>
      </c>
      <c r="AL60">
        <v>3.5</v>
      </c>
      <c r="AM60">
        <v>0.44</v>
      </c>
      <c r="AN60">
        <v>1.4</v>
      </c>
      <c r="AO60">
        <v>0.18</v>
      </c>
      <c r="AP60">
        <v>0.61</v>
      </c>
      <c r="AQ60">
        <v>11.3</v>
      </c>
      <c r="AR60">
        <v>10</v>
      </c>
      <c r="AS60">
        <v>1.1300000000000001</v>
      </c>
      <c r="AT60">
        <v>1.5129999999999997</v>
      </c>
      <c r="AU60">
        <v>12.998644323302946</v>
      </c>
      <c r="AV60">
        <v>14.75</v>
      </c>
      <c r="AW60">
        <v>13.874322161651474</v>
      </c>
      <c r="AX60">
        <v>4</v>
      </c>
      <c r="AY60">
        <v>9.8743221616514738</v>
      </c>
      <c r="AZ60">
        <v>0.35265436291612406</v>
      </c>
      <c r="BA60">
        <v>8.9986443233029458</v>
      </c>
      <c r="BB60">
        <v>0.32138015440367662</v>
      </c>
      <c r="BC60">
        <v>1.25</v>
      </c>
      <c r="BD60">
        <v>1</v>
      </c>
      <c r="BE60">
        <v>2</v>
      </c>
      <c r="BF60">
        <v>0.51600000000000001</v>
      </c>
      <c r="BG60">
        <v>2.1022222222222227</v>
      </c>
      <c r="BH60">
        <v>0.35265436291612406</v>
      </c>
      <c r="BI60">
        <v>0.47844228094575803</v>
      </c>
      <c r="BJ60">
        <v>-0.11961057023643951</v>
      </c>
      <c r="BL60">
        <v>5.3297082958476647</v>
      </c>
      <c r="BM60">
        <v>5.0069541029207238</v>
      </c>
      <c r="BN60">
        <v>1.5</v>
      </c>
      <c r="BO60">
        <v>5.3297082958476647</v>
      </c>
      <c r="BP60" t="s">
        <v>2037</v>
      </c>
      <c r="BQ60">
        <v>1.1618181818181819</v>
      </c>
      <c r="BR60" t="s">
        <v>2017</v>
      </c>
      <c r="BS60" t="s">
        <v>2018</v>
      </c>
      <c r="BT60">
        <v>5.8825444018078636</v>
      </c>
      <c r="BU60" t="s">
        <v>2026</v>
      </c>
      <c r="BV60">
        <v>0.95454545454545459</v>
      </c>
      <c r="BW60" t="s">
        <v>2020</v>
      </c>
      <c r="BX60" t="s">
        <v>2021</v>
      </c>
      <c r="BY60">
        <v>5.341821269247319</v>
      </c>
      <c r="BZ60" t="s">
        <v>2036</v>
      </c>
      <c r="CA60">
        <v>0.94799999999999995</v>
      </c>
      <c r="CB60" t="s">
        <v>2017</v>
      </c>
      <c r="CC60" t="s">
        <v>2018</v>
      </c>
      <c r="CD60">
        <v>4.7999352912404065</v>
      </c>
      <c r="CE60" t="s">
        <v>2033</v>
      </c>
      <c r="CF60">
        <v>0.9872727272727273</v>
      </c>
      <c r="CG60" t="s">
        <v>2020</v>
      </c>
      <c r="CH60" t="s">
        <v>2021</v>
      </c>
      <c r="CI60">
        <v>5.5249694270500846</v>
      </c>
      <c r="CJ60" t="s">
        <v>2029</v>
      </c>
      <c r="CK60">
        <v>1.0127272727272727</v>
      </c>
      <c r="CL60" t="s">
        <v>2017</v>
      </c>
      <c r="CM60" t="s">
        <v>2018</v>
      </c>
      <c r="CN60">
        <v>5.1276638995414388</v>
      </c>
      <c r="CO60" t="s">
        <v>2016</v>
      </c>
      <c r="CP60">
        <v>0.92181818181818176</v>
      </c>
      <c r="CQ60" t="s">
        <v>2020</v>
      </c>
      <c r="CR60" t="s">
        <v>2021</v>
      </c>
      <c r="CS60">
        <v>5.1586731114445534</v>
      </c>
      <c r="CT60" t="s">
        <v>2034</v>
      </c>
      <c r="CU60">
        <v>1.2527272727272727</v>
      </c>
      <c r="CV60" t="s">
        <v>2017</v>
      </c>
      <c r="CW60" t="s">
        <v>2018</v>
      </c>
      <c r="CX60">
        <v>6.3428373909947062</v>
      </c>
      <c r="CY60" t="s">
        <v>2030</v>
      </c>
      <c r="CZ60">
        <v>1.056</v>
      </c>
      <c r="DA60" t="s">
        <v>2020</v>
      </c>
      <c r="DB60" t="s">
        <v>2021</v>
      </c>
      <c r="DC60">
        <v>5.9095805584358914</v>
      </c>
      <c r="DD60" t="s">
        <v>2023</v>
      </c>
      <c r="DE60">
        <v>1.0720000000000001</v>
      </c>
      <c r="DF60" t="s">
        <v>2017</v>
      </c>
      <c r="DG60" t="s">
        <v>2018</v>
      </c>
      <c r="DH60">
        <v>5.427774928491262</v>
      </c>
      <c r="DI60" t="s">
        <v>2027</v>
      </c>
      <c r="DJ60">
        <v>1.0018181818181819</v>
      </c>
      <c r="DK60" t="s">
        <v>2020</v>
      </c>
      <c r="DL60" t="s">
        <v>2021</v>
      </c>
      <c r="DM60">
        <v>5.6063686082957584</v>
      </c>
      <c r="DN60" t="s">
        <v>2025</v>
      </c>
      <c r="DO60">
        <v>0.99090909090909096</v>
      </c>
      <c r="DP60" t="s">
        <v>2017</v>
      </c>
      <c r="DQ60" t="s">
        <v>2018</v>
      </c>
      <c r="DR60">
        <v>5.0171935821365974</v>
      </c>
      <c r="DS60" t="s">
        <v>2035</v>
      </c>
      <c r="DT60">
        <v>0.99818181818181817</v>
      </c>
      <c r="DU60" t="s">
        <v>2017</v>
      </c>
      <c r="DV60" t="s">
        <v>2018</v>
      </c>
      <c r="DW60">
        <v>5.0540170212715445</v>
      </c>
      <c r="DX60" t="s">
        <v>2028</v>
      </c>
      <c r="DY60">
        <v>1.028</v>
      </c>
      <c r="DZ60" t="s">
        <v>2020</v>
      </c>
      <c r="EA60" t="s">
        <v>2021</v>
      </c>
      <c r="EB60">
        <v>5.7528871345379695</v>
      </c>
      <c r="EC60" t="s">
        <v>2032</v>
      </c>
      <c r="ED60">
        <v>0.94000000000000006</v>
      </c>
      <c r="EE60" t="s">
        <v>2017</v>
      </c>
      <c r="EF60" t="s">
        <v>2018</v>
      </c>
      <c r="EG60">
        <v>4.7594295081919649</v>
      </c>
      <c r="EH60" t="s">
        <v>2039</v>
      </c>
      <c r="EI60">
        <v>0.89600000000000002</v>
      </c>
      <c r="EJ60" t="s">
        <v>2020</v>
      </c>
      <c r="EK60" t="s">
        <v>2021</v>
      </c>
      <c r="EL60">
        <v>5.014189564733484</v>
      </c>
      <c r="EM60" t="s">
        <v>2022</v>
      </c>
      <c r="EN60">
        <v>0.90363636363636357</v>
      </c>
      <c r="EO60" t="s">
        <v>2017</v>
      </c>
      <c r="EP60" t="s">
        <v>2018</v>
      </c>
      <c r="EQ60">
        <v>4.5753123125172266</v>
      </c>
      <c r="ER60" t="s">
        <v>2019</v>
      </c>
      <c r="ES60">
        <v>1.1254545454545455</v>
      </c>
      <c r="ET60" t="s">
        <v>2020</v>
      </c>
      <c r="EU60" t="s">
        <v>2021</v>
      </c>
      <c r="EV60">
        <v>6.2982616488839813</v>
      </c>
      <c r="EW60" t="s">
        <v>2024</v>
      </c>
      <c r="EX60">
        <v>1.1945454545454546</v>
      </c>
      <c r="EY60" t="s">
        <v>2017</v>
      </c>
      <c r="EZ60" t="s">
        <v>2018</v>
      </c>
      <c r="FA60">
        <v>6.0482498779151275</v>
      </c>
      <c r="FB60" t="s">
        <v>2015</v>
      </c>
      <c r="FC60">
        <v>0.78400000000000003</v>
      </c>
      <c r="FD60" t="s">
        <v>2020</v>
      </c>
      <c r="FE60" t="s">
        <v>2021</v>
      </c>
      <c r="FF60">
        <v>4.3874158691417975</v>
      </c>
      <c r="FG60" t="s">
        <v>2023</v>
      </c>
      <c r="FH60">
        <v>1.0720000000000001</v>
      </c>
      <c r="FI60" t="s">
        <v>2020</v>
      </c>
      <c r="FJ60" t="s">
        <v>2021</v>
      </c>
      <c r="FK60">
        <v>5.9991196578061317</v>
      </c>
      <c r="FL60" t="s">
        <v>2030</v>
      </c>
      <c r="FM60">
        <v>1.056</v>
      </c>
      <c r="FN60" t="s">
        <v>2017</v>
      </c>
      <c r="FO60" t="s">
        <v>2018</v>
      </c>
      <c r="FP60">
        <v>5.3467633623943769</v>
      </c>
      <c r="FQ60" t="s">
        <v>2034</v>
      </c>
      <c r="FR60">
        <v>1.2527272727272727</v>
      </c>
      <c r="FS60" t="s">
        <v>2020</v>
      </c>
      <c r="FT60" t="s">
        <v>2021</v>
      </c>
      <c r="FU60">
        <v>7.010504484783624</v>
      </c>
      <c r="FV60" t="s">
        <v>2016</v>
      </c>
      <c r="FW60">
        <v>0.92181818181818176</v>
      </c>
      <c r="FX60" t="s">
        <v>2017</v>
      </c>
      <c r="FY60" t="s">
        <v>2018</v>
      </c>
      <c r="FZ60">
        <v>4.6673709103545953</v>
      </c>
      <c r="GA60" t="s">
        <v>2029</v>
      </c>
      <c r="GB60">
        <v>1.0127272727272727</v>
      </c>
      <c r="GC60" t="s">
        <v>2020</v>
      </c>
      <c r="GD60" t="s">
        <v>2021</v>
      </c>
      <c r="GE60">
        <v>5.6674179942300125</v>
      </c>
      <c r="GF60" t="s">
        <v>2026</v>
      </c>
      <c r="GG60">
        <v>0.95454545454545459</v>
      </c>
      <c r="GH60" t="s">
        <v>2017</v>
      </c>
      <c r="GI60" t="s">
        <v>2018</v>
      </c>
      <c r="GJ60">
        <v>4.83307638646186</v>
      </c>
      <c r="GK60" t="s">
        <v>2036</v>
      </c>
      <c r="GL60">
        <v>0.94799999999999995</v>
      </c>
      <c r="GM60" t="s">
        <v>2020</v>
      </c>
      <c r="GN60" t="s">
        <v>2021</v>
      </c>
      <c r="GO60">
        <v>5.3051916376867654</v>
      </c>
      <c r="GP60" t="s">
        <v>2033</v>
      </c>
      <c r="GQ60">
        <v>0.9872727272727273</v>
      </c>
      <c r="GR60" t="s">
        <v>2017</v>
      </c>
      <c r="GS60" t="s">
        <v>2018</v>
      </c>
      <c r="GT60">
        <v>4.9987818625691229</v>
      </c>
      <c r="GU60" t="s">
        <v>2037</v>
      </c>
      <c r="GV60">
        <v>1.1618181818181819</v>
      </c>
      <c r="GW60" t="s">
        <v>2020</v>
      </c>
      <c r="GX60" t="s">
        <v>2021</v>
      </c>
      <c r="GY60">
        <v>6.5017596019981658</v>
      </c>
      <c r="GZ60" t="s">
        <v>2025</v>
      </c>
      <c r="HA60">
        <v>0.99090909090909096</v>
      </c>
      <c r="HB60" t="s">
        <v>2020</v>
      </c>
      <c r="HC60" t="s">
        <v>2021</v>
      </c>
      <c r="HD60">
        <v>5.5453192223615027</v>
      </c>
      <c r="HE60" t="s">
        <v>2027</v>
      </c>
      <c r="HF60">
        <v>1.0018181818181819</v>
      </c>
      <c r="HG60" t="s">
        <v>2017</v>
      </c>
      <c r="HH60" t="s">
        <v>2018</v>
      </c>
      <c r="HI60">
        <v>5.072428740839019</v>
      </c>
      <c r="HJ60" t="s">
        <v>2032</v>
      </c>
      <c r="HK60">
        <v>0.94000000000000006</v>
      </c>
      <c r="HL60" t="s">
        <v>2020</v>
      </c>
      <c r="HM60" t="s">
        <v>2021</v>
      </c>
      <c r="HN60">
        <v>5.2604220880016461</v>
      </c>
      <c r="HO60" t="s">
        <v>2028</v>
      </c>
      <c r="HP60">
        <v>1.028</v>
      </c>
      <c r="HQ60" t="s">
        <v>2017</v>
      </c>
      <c r="HR60" t="s">
        <v>2018</v>
      </c>
      <c r="HS60">
        <v>5.2049931217248293</v>
      </c>
      <c r="HT60" t="s">
        <v>2035</v>
      </c>
      <c r="HU60">
        <v>0.99818181818181817</v>
      </c>
      <c r="HV60" t="s">
        <v>2020</v>
      </c>
      <c r="HW60" t="s">
        <v>2021</v>
      </c>
      <c r="HX60">
        <v>5.5860188129843387</v>
      </c>
      <c r="HY60" t="s">
        <v>2039</v>
      </c>
      <c r="HZ60">
        <v>0.89600000000000002</v>
      </c>
      <c r="IA60" t="s">
        <v>2017</v>
      </c>
      <c r="IB60" t="s">
        <v>2018</v>
      </c>
      <c r="IC60">
        <v>4.5366477014255322</v>
      </c>
      <c r="ID60" t="s">
        <v>2019</v>
      </c>
      <c r="IE60">
        <v>1.1254545454545455</v>
      </c>
      <c r="IF60" t="s">
        <v>2017</v>
      </c>
      <c r="IG60" t="s">
        <v>2018</v>
      </c>
      <c r="IH60">
        <v>5.6984272061331254</v>
      </c>
      <c r="II60" t="s">
        <v>2024</v>
      </c>
      <c r="IJ60">
        <v>1.1945454545454546</v>
      </c>
      <c r="IK60" t="s">
        <v>2020</v>
      </c>
      <c r="IL60" t="s">
        <v>2021</v>
      </c>
      <c r="IM60">
        <v>6.6849077598009305</v>
      </c>
      <c r="IN60" t="s">
        <v>2015</v>
      </c>
      <c r="IO60">
        <v>0.78400000000000003</v>
      </c>
      <c r="IP60" t="s">
        <v>2017</v>
      </c>
      <c r="IQ60" t="s">
        <v>2018</v>
      </c>
      <c r="IR60">
        <v>3.9695667387473406</v>
      </c>
      <c r="IS60" t="s">
        <v>2022</v>
      </c>
      <c r="IT60">
        <v>0.90363636363636357</v>
      </c>
      <c r="IU60" t="s">
        <v>2020</v>
      </c>
      <c r="IV60" t="s">
        <v>2021</v>
      </c>
      <c r="IW60">
        <v>5.0569241348874616</v>
      </c>
      <c r="IX60">
        <v>5.8825444018078636</v>
      </c>
      <c r="IY60">
        <v>11.224365671055182</v>
      </c>
      <c r="IZ60">
        <v>16.024300962295587</v>
      </c>
      <c r="JA60">
        <v>21.549270389345672</v>
      </c>
      <c r="JB60">
        <v>26.676934288887111</v>
      </c>
      <c r="JC60">
        <v>31.835607400331664</v>
      </c>
      <c r="JD60">
        <v>38.17844479132637</v>
      </c>
      <c r="JE60">
        <v>44.088025349762262</v>
      </c>
      <c r="JF60">
        <v>49.515800278253522</v>
      </c>
      <c r="JG60">
        <v>55.122168886549282</v>
      </c>
      <c r="JH60">
        <v>60.139362468685881</v>
      </c>
      <c r="JI60">
        <v>65.193379489957422</v>
      </c>
      <c r="JJ60">
        <v>70.946266624495394</v>
      </c>
      <c r="JK60">
        <v>75.705696132687365</v>
      </c>
      <c r="JL60">
        <v>80.71988569742085</v>
      </c>
      <c r="JM60">
        <v>85.295198009938076</v>
      </c>
      <c r="JN60">
        <v>91.593459658822056</v>
      </c>
      <c r="JO60">
        <v>97.641709536737181</v>
      </c>
      <c r="JP60">
        <v>102.02912540587897</v>
      </c>
      <c r="JQ60">
        <v>108.02824506368511</v>
      </c>
      <c r="JR60">
        <v>113.37500842607949</v>
      </c>
      <c r="JS60">
        <v>120.38551291086311</v>
      </c>
      <c r="JT60">
        <v>125.0528838212177</v>
      </c>
      <c r="JU60">
        <v>130.72030181544773</v>
      </c>
      <c r="JV60">
        <v>135.5533782019096</v>
      </c>
      <c r="JW60">
        <v>140.85856983959636</v>
      </c>
      <c r="JX60">
        <v>145.85735170216549</v>
      </c>
      <c r="JY60">
        <v>152.35911130416366</v>
      </c>
      <c r="JZ60">
        <v>157.90443052652518</v>
      </c>
      <c r="KA60">
        <v>162.9768592673642</v>
      </c>
      <c r="KB60">
        <v>168.23728135536584</v>
      </c>
      <c r="KC60">
        <v>173.44227447709068</v>
      </c>
      <c r="KD60">
        <v>179.02829329007503</v>
      </c>
      <c r="KE60">
        <v>183.56494099150055</v>
      </c>
      <c r="KF60">
        <v>189.26336819763367</v>
      </c>
      <c r="KG60">
        <v>195.94827595743459</v>
      </c>
      <c r="KH60">
        <v>199.91784269618194</v>
      </c>
      <c r="KI60">
        <v>204.97476683106939</v>
      </c>
      <c r="KJ60">
        <v>0</v>
      </c>
      <c r="KK60" t="s">
        <v>3254</v>
      </c>
      <c r="KL60" t="s">
        <v>3255</v>
      </c>
      <c r="KM60">
        <v>8</v>
      </c>
      <c r="KN60">
        <v>0</v>
      </c>
      <c r="KO60">
        <v>0</v>
      </c>
      <c r="KP60">
        <v>0</v>
      </c>
      <c r="KQ60">
        <v>8</v>
      </c>
      <c r="KR60">
        <v>0.44</v>
      </c>
      <c r="KS60">
        <v>0</v>
      </c>
      <c r="KT60">
        <v>0</v>
      </c>
      <c r="KU60">
        <v>0</v>
      </c>
      <c r="KV60">
        <v>0.44</v>
      </c>
      <c r="KW60">
        <v>6.9000000000000006E-2</v>
      </c>
      <c r="KX60">
        <v>0</v>
      </c>
      <c r="KY60">
        <v>0</v>
      </c>
      <c r="KZ60">
        <v>0</v>
      </c>
      <c r="LA60" t="s">
        <v>3256</v>
      </c>
      <c r="LB60">
        <v>0.18</v>
      </c>
      <c r="LC60">
        <v>0</v>
      </c>
      <c r="LD60">
        <v>0</v>
      </c>
      <c r="LE60">
        <v>0</v>
      </c>
      <c r="LF60">
        <v>0.18</v>
      </c>
      <c r="LG60">
        <v>0.61</v>
      </c>
      <c r="LH60">
        <v>0</v>
      </c>
      <c r="LI60">
        <v>0</v>
      </c>
      <c r="LJ60">
        <v>0</v>
      </c>
      <c r="LK60">
        <v>0.61</v>
      </c>
      <c r="LL60">
        <v>86</v>
      </c>
      <c r="LM60">
        <v>0</v>
      </c>
      <c r="LN60">
        <v>0</v>
      </c>
      <c r="LO60">
        <v>0</v>
      </c>
      <c r="LP60">
        <v>86</v>
      </c>
      <c r="LQ60">
        <v>1</v>
      </c>
      <c r="LR60">
        <v>0</v>
      </c>
      <c r="LS60">
        <v>0</v>
      </c>
      <c r="LT60">
        <v>0</v>
      </c>
      <c r="LU60">
        <v>1</v>
      </c>
      <c r="LV60">
        <v>29</v>
      </c>
      <c r="LW60">
        <v>0</v>
      </c>
      <c r="LX60">
        <v>0</v>
      </c>
      <c r="LY60">
        <v>0</v>
      </c>
      <c r="LZ60">
        <v>29</v>
      </c>
      <c r="MA60">
        <v>1</v>
      </c>
      <c r="MB60">
        <v>0</v>
      </c>
      <c r="MC60">
        <v>0</v>
      </c>
      <c r="MD60">
        <v>0</v>
      </c>
      <c r="ME60">
        <v>1</v>
      </c>
      <c r="MF60">
        <v>3.5</v>
      </c>
      <c r="MG60">
        <v>0</v>
      </c>
      <c r="MH60">
        <v>0</v>
      </c>
      <c r="MI60">
        <v>0</v>
      </c>
      <c r="MJ60">
        <v>3.5</v>
      </c>
      <c r="MK60">
        <v>1.4</v>
      </c>
      <c r="ML60">
        <v>0</v>
      </c>
      <c r="MM60">
        <v>0</v>
      </c>
      <c r="MN60">
        <v>0</v>
      </c>
      <c r="MO60">
        <v>1.4</v>
      </c>
    </row>
    <row r="61" spans="1:353" x14ac:dyDescent="0.25">
      <c r="A61" t="s">
        <v>2173</v>
      </c>
      <c r="B61" t="s">
        <v>540</v>
      </c>
      <c r="J61" t="s">
        <v>2996</v>
      </c>
      <c r="K61" t="s">
        <v>2036</v>
      </c>
      <c r="L61" t="s">
        <v>3257</v>
      </c>
      <c r="M61">
        <v>6.3</v>
      </c>
      <c r="N61">
        <v>44</v>
      </c>
      <c r="O61">
        <v>604</v>
      </c>
      <c r="P61">
        <v>604</v>
      </c>
      <c r="Q61">
        <v>6.0999999999999943E-2</v>
      </c>
      <c r="R61">
        <v>5</v>
      </c>
      <c r="T61">
        <v>1</v>
      </c>
      <c r="W61">
        <v>6.556291390728477</v>
      </c>
      <c r="X61">
        <v>180.44517185712164</v>
      </c>
      <c r="Y61">
        <v>9</v>
      </c>
      <c r="AA61">
        <v>1</v>
      </c>
      <c r="AB61">
        <v>0.88888888888888884</v>
      </c>
      <c r="AC61">
        <v>8</v>
      </c>
      <c r="AD61">
        <v>70</v>
      </c>
      <c r="AE61">
        <v>0.77777777777777779</v>
      </c>
      <c r="AF61">
        <v>1</v>
      </c>
      <c r="AG61">
        <v>1</v>
      </c>
      <c r="AH61">
        <v>45</v>
      </c>
      <c r="AI61">
        <v>12</v>
      </c>
      <c r="AJ61">
        <v>1.5</v>
      </c>
      <c r="AK61">
        <v>0.6711111111111111</v>
      </c>
      <c r="AL61">
        <v>2.6</v>
      </c>
      <c r="AM61">
        <v>0.42</v>
      </c>
      <c r="AN61">
        <v>0.8</v>
      </c>
      <c r="AO61">
        <v>0.12</v>
      </c>
      <c r="AP61">
        <v>0.55000000000000004</v>
      </c>
      <c r="AQ61">
        <v>11.2</v>
      </c>
      <c r="AR61">
        <v>10</v>
      </c>
      <c r="AS61">
        <v>1.1199999999999999</v>
      </c>
      <c r="AT61">
        <v>1.5229999999999999</v>
      </c>
      <c r="AU61">
        <v>13.084557372366419</v>
      </c>
      <c r="AV61">
        <v>8.5</v>
      </c>
      <c r="AW61">
        <v>10.792278686183209</v>
      </c>
      <c r="AX61">
        <v>2</v>
      </c>
      <c r="AY61">
        <v>8.7922786861832094</v>
      </c>
      <c r="AZ61">
        <v>0.31400995307797175</v>
      </c>
      <c r="BA61">
        <v>11.084557372366419</v>
      </c>
      <c r="BB61">
        <v>0.3958770490130864</v>
      </c>
      <c r="BC61">
        <v>1.25</v>
      </c>
      <c r="BD61">
        <v>1</v>
      </c>
      <c r="BE61">
        <v>2</v>
      </c>
      <c r="BF61">
        <v>0.27999999999999997</v>
      </c>
      <c r="BG61">
        <v>1.6333333333333335</v>
      </c>
      <c r="BH61">
        <v>0.31400995307797175</v>
      </c>
      <c r="BI61">
        <v>0.57947019867549676</v>
      </c>
      <c r="BJ61">
        <v>-0.11589403973509935</v>
      </c>
      <c r="BL61">
        <v>4.6909194453517022</v>
      </c>
      <c r="BM61">
        <v>6.556291390728477</v>
      </c>
      <c r="BN61">
        <v>1.5</v>
      </c>
      <c r="BO61">
        <v>4.6909194453517022</v>
      </c>
      <c r="BP61" t="s">
        <v>2027</v>
      </c>
      <c r="BQ61">
        <v>1.0018181818181819</v>
      </c>
      <c r="BR61" t="s">
        <v>2020</v>
      </c>
      <c r="BS61" t="s">
        <v>2021</v>
      </c>
      <c r="BT61">
        <v>4.9344208092876869</v>
      </c>
      <c r="BU61" t="s">
        <v>2029</v>
      </c>
      <c r="BV61">
        <v>1.0127272727272727</v>
      </c>
      <c r="BW61" t="s">
        <v>2017</v>
      </c>
      <c r="BX61" t="s">
        <v>2018</v>
      </c>
      <c r="BY61">
        <v>4.5130909536506421</v>
      </c>
      <c r="BZ61" t="s">
        <v>2038</v>
      </c>
      <c r="CA61">
        <v>0.95200000000000007</v>
      </c>
      <c r="CB61" t="s">
        <v>2020</v>
      </c>
      <c r="CC61" t="s">
        <v>2021</v>
      </c>
      <c r="CD61">
        <v>4.6890430775735616</v>
      </c>
      <c r="CE61" t="s">
        <v>2032</v>
      </c>
      <c r="CF61">
        <v>0.94000000000000006</v>
      </c>
      <c r="CG61" t="s">
        <v>2017</v>
      </c>
      <c r="CH61" t="s">
        <v>2018</v>
      </c>
      <c r="CI61">
        <v>4.1889910646990698</v>
      </c>
      <c r="CJ61" t="s">
        <v>2037</v>
      </c>
      <c r="CK61">
        <v>1.1618181818181819</v>
      </c>
      <c r="CL61" t="s">
        <v>2020</v>
      </c>
      <c r="CM61" t="s">
        <v>2021</v>
      </c>
      <c r="CN61">
        <v>5.7224952761067724</v>
      </c>
      <c r="CO61" t="s">
        <v>2035</v>
      </c>
      <c r="CP61">
        <v>0.99818181818181817</v>
      </c>
      <c r="CQ61" t="s">
        <v>2017</v>
      </c>
      <c r="CR61" t="s">
        <v>2018</v>
      </c>
      <c r="CS61">
        <v>4.4482709758603276</v>
      </c>
      <c r="CT61" t="s">
        <v>2024</v>
      </c>
      <c r="CU61">
        <v>1.1945454545454546</v>
      </c>
      <c r="CV61" t="s">
        <v>2020</v>
      </c>
      <c r="CW61" t="s">
        <v>2021</v>
      </c>
      <c r="CX61">
        <v>5.8836923261379495</v>
      </c>
      <c r="CY61" t="s">
        <v>2028</v>
      </c>
      <c r="CZ61">
        <v>1.028</v>
      </c>
      <c r="DA61" t="s">
        <v>2017</v>
      </c>
      <c r="DB61" t="s">
        <v>2018</v>
      </c>
      <c r="DC61">
        <v>4.5811519303304724</v>
      </c>
      <c r="DD61" t="s">
        <v>2025</v>
      </c>
      <c r="DE61">
        <v>0.99090909090909096</v>
      </c>
      <c r="DF61" t="s">
        <v>2020</v>
      </c>
      <c r="DG61" t="s">
        <v>2021</v>
      </c>
      <c r="DH61">
        <v>4.8806884592772946</v>
      </c>
      <c r="DI61" t="s">
        <v>2023</v>
      </c>
      <c r="DJ61">
        <v>1.0720000000000001</v>
      </c>
      <c r="DK61" t="s">
        <v>2017</v>
      </c>
      <c r="DL61" t="s">
        <v>2018</v>
      </c>
      <c r="DM61">
        <v>4.7772323631461733</v>
      </c>
      <c r="DN61" t="s">
        <v>2039</v>
      </c>
      <c r="DO61">
        <v>0.89600000000000002</v>
      </c>
      <c r="DP61" t="s">
        <v>2020</v>
      </c>
      <c r="DQ61" t="s">
        <v>2021</v>
      </c>
      <c r="DR61">
        <v>4.4132170141868823</v>
      </c>
      <c r="DS61" t="s">
        <v>2033</v>
      </c>
      <c r="DT61">
        <v>0.9872727272727273</v>
      </c>
      <c r="DU61" t="s">
        <v>2017</v>
      </c>
      <c r="DV61" t="s">
        <v>2018</v>
      </c>
      <c r="DW61">
        <v>4.3996559925175918</v>
      </c>
      <c r="DX61" t="s">
        <v>2034</v>
      </c>
      <c r="DY61">
        <v>1.2527272727272727</v>
      </c>
      <c r="DZ61" t="s">
        <v>2020</v>
      </c>
      <c r="EA61" t="s">
        <v>2021</v>
      </c>
      <c r="EB61">
        <v>6.1702648595267071</v>
      </c>
      <c r="EC61" t="s">
        <v>2030</v>
      </c>
      <c r="ED61">
        <v>1.056</v>
      </c>
      <c r="EE61" t="s">
        <v>2017</v>
      </c>
      <c r="EF61" t="s">
        <v>2018</v>
      </c>
      <c r="EG61">
        <v>4.705930387576827</v>
      </c>
      <c r="EH61" t="s">
        <v>2019</v>
      </c>
      <c r="EI61">
        <v>1.1254545454545455</v>
      </c>
      <c r="EJ61" t="s">
        <v>2020</v>
      </c>
      <c r="EK61" t="s">
        <v>2021</v>
      </c>
      <c r="EL61">
        <v>5.5433874427387986</v>
      </c>
      <c r="EM61" t="s">
        <v>2026</v>
      </c>
      <c r="EN61">
        <v>0.95454545454545459</v>
      </c>
      <c r="EO61" t="s">
        <v>2017</v>
      </c>
      <c r="EP61" t="s">
        <v>2018</v>
      </c>
      <c r="EQ61">
        <v>4.2538110424893842</v>
      </c>
      <c r="ER61" t="s">
        <v>2015</v>
      </c>
      <c r="ES61">
        <v>0.78400000000000003</v>
      </c>
      <c r="ET61" t="s">
        <v>2020</v>
      </c>
      <c r="EU61" t="s">
        <v>2021</v>
      </c>
      <c r="EV61">
        <v>3.8615648874135218</v>
      </c>
      <c r="EW61" t="s">
        <v>2022</v>
      </c>
      <c r="EX61">
        <v>0.90363636363636357</v>
      </c>
      <c r="EY61" t="s">
        <v>2017</v>
      </c>
      <c r="EZ61" t="s">
        <v>2018</v>
      </c>
      <c r="FA61">
        <v>4.0269411202232828</v>
      </c>
      <c r="FB61" t="s">
        <v>2016</v>
      </c>
      <c r="FC61">
        <v>0.92181818181818176</v>
      </c>
      <c r="FD61" t="s">
        <v>2020</v>
      </c>
      <c r="FE61" t="s">
        <v>2021</v>
      </c>
      <c r="FF61">
        <v>4.5403835758781428</v>
      </c>
      <c r="FG61" t="s">
        <v>2025</v>
      </c>
      <c r="FH61">
        <v>0.99090909090909096</v>
      </c>
      <c r="FI61" t="s">
        <v>2017</v>
      </c>
      <c r="FJ61" t="s">
        <v>2018</v>
      </c>
      <c r="FK61">
        <v>4.4158609869651713</v>
      </c>
      <c r="FL61" t="s">
        <v>2035</v>
      </c>
      <c r="FM61">
        <v>0.99818181818181817</v>
      </c>
      <c r="FN61" t="s">
        <v>2020</v>
      </c>
      <c r="FO61" t="s">
        <v>2021</v>
      </c>
      <c r="FP61">
        <v>4.9165100259508892</v>
      </c>
      <c r="FQ61" t="s">
        <v>2024</v>
      </c>
      <c r="FR61">
        <v>1.1945454545454546</v>
      </c>
      <c r="FS61" t="s">
        <v>2017</v>
      </c>
      <c r="FT61" t="s">
        <v>2018</v>
      </c>
      <c r="FU61">
        <v>5.3233406760295727</v>
      </c>
      <c r="FV61" t="s">
        <v>2028</v>
      </c>
      <c r="FW61">
        <v>1.028</v>
      </c>
      <c r="FX61" t="s">
        <v>2020</v>
      </c>
      <c r="FY61" t="s">
        <v>2021</v>
      </c>
      <c r="FZ61">
        <v>5.0633784493126281</v>
      </c>
      <c r="GA61" t="s">
        <v>2037</v>
      </c>
      <c r="GB61">
        <v>1.1618181818181819</v>
      </c>
      <c r="GC61" t="s">
        <v>2017</v>
      </c>
      <c r="GD61" t="s">
        <v>2018</v>
      </c>
      <c r="GE61">
        <v>5.1774957260013652</v>
      </c>
      <c r="GF61" t="s">
        <v>2029</v>
      </c>
      <c r="GG61">
        <v>1.0127272727272727</v>
      </c>
      <c r="GH61" t="s">
        <v>2020</v>
      </c>
      <c r="GI61" t="s">
        <v>2021</v>
      </c>
      <c r="GJ61">
        <v>4.9881531592980783</v>
      </c>
      <c r="GK61" t="s">
        <v>2038</v>
      </c>
      <c r="GL61">
        <v>0.95200000000000007</v>
      </c>
      <c r="GM61" t="s">
        <v>2017</v>
      </c>
      <c r="GN61" t="s">
        <v>2018</v>
      </c>
      <c r="GO61">
        <v>4.2424675463760799</v>
      </c>
      <c r="GP61" t="s">
        <v>2032</v>
      </c>
      <c r="GQ61">
        <v>0.94000000000000006</v>
      </c>
      <c r="GR61" t="s">
        <v>2020</v>
      </c>
      <c r="GS61" t="s">
        <v>2021</v>
      </c>
      <c r="GT61">
        <v>4.6299374925621306</v>
      </c>
      <c r="GU61" t="s">
        <v>2027</v>
      </c>
      <c r="GV61">
        <v>1.0018181818181819</v>
      </c>
      <c r="GW61" t="s">
        <v>2017</v>
      </c>
      <c r="GX61" t="s">
        <v>2018</v>
      </c>
      <c r="GY61">
        <v>4.4644759703079071</v>
      </c>
      <c r="GZ61" t="s">
        <v>2039</v>
      </c>
      <c r="HA61">
        <v>0.89600000000000002</v>
      </c>
      <c r="HB61" t="s">
        <v>2017</v>
      </c>
      <c r="HC61" t="s">
        <v>2018</v>
      </c>
      <c r="HD61">
        <v>3.9929106318833689</v>
      </c>
      <c r="HE61" t="s">
        <v>2023</v>
      </c>
      <c r="HF61">
        <v>1.0720000000000001</v>
      </c>
      <c r="HG61" t="s">
        <v>2020</v>
      </c>
      <c r="HH61" t="s">
        <v>2021</v>
      </c>
      <c r="HI61">
        <v>5.2800989276878765</v>
      </c>
      <c r="HJ61" t="s">
        <v>2030</v>
      </c>
      <c r="HK61">
        <v>1.056</v>
      </c>
      <c r="HL61" t="s">
        <v>2020</v>
      </c>
      <c r="HM61" t="s">
        <v>2021</v>
      </c>
      <c r="HN61">
        <v>5.2012914810059678</v>
      </c>
      <c r="HO61" t="s">
        <v>2034</v>
      </c>
      <c r="HP61">
        <v>1.2527272727272727</v>
      </c>
      <c r="HQ61" t="s">
        <v>2017</v>
      </c>
      <c r="HR61" t="s">
        <v>2018</v>
      </c>
      <c r="HS61">
        <v>5.5826205871908297</v>
      </c>
      <c r="HT61" t="s">
        <v>2033</v>
      </c>
      <c r="HU61">
        <v>0.9872727272727273</v>
      </c>
      <c r="HV61" t="s">
        <v>2020</v>
      </c>
      <c r="HW61" t="s">
        <v>2021</v>
      </c>
      <c r="HX61">
        <v>4.8627776759404968</v>
      </c>
      <c r="HY61" t="s">
        <v>2019</v>
      </c>
      <c r="HZ61">
        <v>1.1254545454545455</v>
      </c>
      <c r="IA61" t="s">
        <v>2017</v>
      </c>
      <c r="IB61" t="s">
        <v>2018</v>
      </c>
      <c r="IC61">
        <v>5.0154457815255791</v>
      </c>
      <c r="ID61" t="s">
        <v>2015</v>
      </c>
      <c r="IE61">
        <v>0.78400000000000003</v>
      </c>
      <c r="IF61" t="s">
        <v>2017</v>
      </c>
      <c r="IG61" t="s">
        <v>2018</v>
      </c>
      <c r="IH61">
        <v>3.4937968028979478</v>
      </c>
      <c r="II61" t="s">
        <v>2022</v>
      </c>
      <c r="IJ61">
        <v>0.90363636363636357</v>
      </c>
      <c r="IK61" t="s">
        <v>2020</v>
      </c>
      <c r="IL61" t="s">
        <v>2021</v>
      </c>
      <c r="IM61">
        <v>4.4508296591941559</v>
      </c>
      <c r="IN61" t="s">
        <v>2016</v>
      </c>
      <c r="IO61">
        <v>0.92181818181818176</v>
      </c>
      <c r="IP61" t="s">
        <v>2017</v>
      </c>
      <c r="IQ61" t="s">
        <v>2018</v>
      </c>
      <c r="IR61">
        <v>4.1079660924611767</v>
      </c>
      <c r="IS61" t="s">
        <v>2026</v>
      </c>
      <c r="IT61">
        <v>0.95454545454545459</v>
      </c>
      <c r="IU61" t="s">
        <v>2020</v>
      </c>
      <c r="IV61" t="s">
        <v>2021</v>
      </c>
      <c r="IW61">
        <v>4.7015806259093198</v>
      </c>
      <c r="IX61">
        <v>4.9344208092876869</v>
      </c>
      <c r="IY61">
        <v>9.4475117629383298</v>
      </c>
      <c r="IZ61">
        <v>14.136554840511891</v>
      </c>
      <c r="JA61">
        <v>18.325545905210962</v>
      </c>
      <c r="JB61">
        <v>24.048041181317735</v>
      </c>
      <c r="JC61">
        <v>28.496312157178064</v>
      </c>
      <c r="JD61">
        <v>34.380004483316014</v>
      </c>
      <c r="JE61">
        <v>38.961156413646485</v>
      </c>
      <c r="JF61">
        <v>43.84184487292378</v>
      </c>
      <c r="JG61">
        <v>48.619077236069955</v>
      </c>
      <c r="JH61">
        <v>53.03229425025684</v>
      </c>
      <c r="JI61">
        <v>57.431950242774434</v>
      </c>
      <c r="JJ61">
        <v>63.602215102301145</v>
      </c>
      <c r="JK61">
        <v>68.308145489877973</v>
      </c>
      <c r="JL61">
        <v>73.851532932616777</v>
      </c>
      <c r="JM61">
        <v>78.105343975106166</v>
      </c>
      <c r="JN61">
        <v>81.966908862519688</v>
      </c>
      <c r="JO61">
        <v>85.993849982742972</v>
      </c>
      <c r="JP61">
        <v>90.534233558621111</v>
      </c>
      <c r="JQ61">
        <v>94.950094545586282</v>
      </c>
      <c r="JR61">
        <v>99.866604571537167</v>
      </c>
      <c r="JS61">
        <v>105.18994524756674</v>
      </c>
      <c r="JT61">
        <v>110.25332369687936</v>
      </c>
      <c r="JU61">
        <v>115.43081942288073</v>
      </c>
      <c r="JV61">
        <v>120.41897258217881</v>
      </c>
      <c r="JW61">
        <v>124.66144012855489</v>
      </c>
      <c r="JX61">
        <v>129.29137762111702</v>
      </c>
      <c r="JY61">
        <v>133.75585359142494</v>
      </c>
      <c r="JZ61">
        <v>137.74876422330831</v>
      </c>
      <c r="KA61">
        <v>143.02886315099619</v>
      </c>
      <c r="KB61">
        <v>148.23015463200215</v>
      </c>
      <c r="KC61">
        <v>153.81277521919299</v>
      </c>
      <c r="KD61">
        <v>158.67555289513348</v>
      </c>
      <c r="KE61">
        <v>163.69099867665906</v>
      </c>
      <c r="KF61">
        <v>167.18479547955701</v>
      </c>
      <c r="KG61">
        <v>171.63562513875115</v>
      </c>
      <c r="KH61">
        <v>175.74359123121232</v>
      </c>
      <c r="KI61">
        <v>180.44517185712164</v>
      </c>
      <c r="KJ61">
        <v>0</v>
      </c>
      <c r="KK61" t="s">
        <v>3258</v>
      </c>
      <c r="KL61" t="s">
        <v>3259</v>
      </c>
      <c r="KM61">
        <v>0</v>
      </c>
      <c r="KN61">
        <v>8</v>
      </c>
      <c r="KO61">
        <v>0</v>
      </c>
      <c r="KP61">
        <v>0</v>
      </c>
      <c r="KQ61">
        <v>8</v>
      </c>
      <c r="KR61">
        <v>0</v>
      </c>
      <c r="KS61">
        <v>0.42</v>
      </c>
      <c r="KT61">
        <v>0</v>
      </c>
      <c r="KU61">
        <v>0</v>
      </c>
      <c r="KV61">
        <v>0.42</v>
      </c>
      <c r="KW61">
        <v>6.0999999999999999E-2</v>
      </c>
      <c r="KX61">
        <v>0</v>
      </c>
      <c r="KY61">
        <v>0</v>
      </c>
      <c r="KZ61">
        <v>0</v>
      </c>
      <c r="LA61" t="s">
        <v>3260</v>
      </c>
      <c r="LB61">
        <v>0</v>
      </c>
      <c r="LC61">
        <v>0.12</v>
      </c>
      <c r="LD61">
        <v>0</v>
      </c>
      <c r="LE61">
        <v>0</v>
      </c>
      <c r="LF61">
        <v>0.12</v>
      </c>
      <c r="LG61">
        <v>0</v>
      </c>
      <c r="LH61">
        <v>0.55000000000000004</v>
      </c>
      <c r="LI61">
        <v>0</v>
      </c>
      <c r="LJ61">
        <v>0</v>
      </c>
      <c r="LK61">
        <v>0.55000000000000004</v>
      </c>
      <c r="LL61">
        <v>0</v>
      </c>
      <c r="LM61">
        <v>70</v>
      </c>
      <c r="LN61">
        <v>0</v>
      </c>
      <c r="LO61">
        <v>0</v>
      </c>
      <c r="LP61">
        <v>70</v>
      </c>
      <c r="LQ61">
        <v>0</v>
      </c>
      <c r="LR61">
        <v>1</v>
      </c>
      <c r="LS61">
        <v>0</v>
      </c>
      <c r="LT61">
        <v>0</v>
      </c>
      <c r="LU61">
        <v>1</v>
      </c>
      <c r="LV61">
        <v>0</v>
      </c>
      <c r="LW61">
        <v>45</v>
      </c>
      <c r="LX61">
        <v>0</v>
      </c>
      <c r="LY61">
        <v>0</v>
      </c>
      <c r="LZ61">
        <v>45</v>
      </c>
      <c r="MA61">
        <v>0</v>
      </c>
      <c r="MB61">
        <v>1</v>
      </c>
      <c r="MC61">
        <v>0</v>
      </c>
      <c r="MD61">
        <v>0</v>
      </c>
      <c r="ME61">
        <v>1</v>
      </c>
      <c r="MF61">
        <v>0</v>
      </c>
      <c r="MG61">
        <v>2.6</v>
      </c>
      <c r="MH61">
        <v>0</v>
      </c>
      <c r="MI61">
        <v>0</v>
      </c>
      <c r="MJ61">
        <v>2.6</v>
      </c>
      <c r="MK61">
        <v>0</v>
      </c>
      <c r="ML61">
        <v>0.8</v>
      </c>
      <c r="MM61">
        <v>0</v>
      </c>
      <c r="MN61">
        <v>0</v>
      </c>
      <c r="MO61">
        <v>0.8</v>
      </c>
    </row>
    <row r="62" spans="1:353" x14ac:dyDescent="0.25">
      <c r="A62" t="s">
        <v>2176</v>
      </c>
      <c r="B62" t="s">
        <v>3261</v>
      </c>
      <c r="C62" t="s">
        <v>3262</v>
      </c>
      <c r="D62" t="s">
        <v>649</v>
      </c>
      <c r="J62" t="s">
        <v>3012</v>
      </c>
      <c r="K62" t="s">
        <v>2015</v>
      </c>
      <c r="L62" t="s">
        <v>2991</v>
      </c>
      <c r="M62">
        <v>5.9</v>
      </c>
      <c r="N62">
        <v>36</v>
      </c>
      <c r="O62">
        <v>762</v>
      </c>
      <c r="P62">
        <v>762</v>
      </c>
      <c r="Q62">
        <v>8.4999999999999964E-2</v>
      </c>
      <c r="R62">
        <v>5</v>
      </c>
      <c r="T62">
        <v>0</v>
      </c>
      <c r="W62">
        <v>4.2519685039370074</v>
      </c>
      <c r="X62">
        <v>185.23337779625081</v>
      </c>
      <c r="Y62">
        <v>11</v>
      </c>
      <c r="AA62">
        <v>1</v>
      </c>
      <c r="AB62">
        <v>0.72727272727272729</v>
      </c>
      <c r="AC62">
        <v>8</v>
      </c>
      <c r="AD62">
        <v>87</v>
      </c>
      <c r="AE62">
        <v>0.96666666666666667</v>
      </c>
      <c r="AF62">
        <v>1</v>
      </c>
      <c r="AG62">
        <v>1</v>
      </c>
      <c r="AH62">
        <v>70</v>
      </c>
      <c r="AI62">
        <v>12</v>
      </c>
      <c r="AJ62">
        <v>2.7</v>
      </c>
      <c r="AK62">
        <v>0.84666666666666668</v>
      </c>
      <c r="AL62">
        <v>0.6</v>
      </c>
      <c r="AM62">
        <v>7.0000000000000007E-2</v>
      </c>
      <c r="AN62">
        <v>0.2</v>
      </c>
      <c r="AO62">
        <v>0.02</v>
      </c>
      <c r="AP62">
        <v>0.09</v>
      </c>
      <c r="AQ62">
        <v>7.1</v>
      </c>
      <c r="AR62">
        <v>10</v>
      </c>
      <c r="AS62">
        <v>0.71</v>
      </c>
      <c r="AT62">
        <v>1.9329999999999998</v>
      </c>
      <c r="AU62">
        <v>16.60699238396867</v>
      </c>
      <c r="AV62">
        <v>19.25</v>
      </c>
      <c r="AW62">
        <v>17.928496191984337</v>
      </c>
      <c r="AX62">
        <v>5</v>
      </c>
      <c r="AY62">
        <v>12.928496191984337</v>
      </c>
      <c r="AZ62">
        <v>0.46173200685658344</v>
      </c>
      <c r="BA62">
        <v>11.60699238396867</v>
      </c>
      <c r="BB62">
        <v>0.41453544228459538</v>
      </c>
      <c r="BC62">
        <v>1.5</v>
      </c>
      <c r="BD62">
        <v>4</v>
      </c>
      <c r="BE62">
        <v>2</v>
      </c>
      <c r="BF62">
        <v>5.7999999999999996E-2</v>
      </c>
      <c r="BG62">
        <v>0.40600000000000003</v>
      </c>
      <c r="BH62">
        <v>1.8469280274263338</v>
      </c>
      <c r="BI62">
        <v>0.57086614173228345</v>
      </c>
      <c r="BJ62">
        <v>0</v>
      </c>
      <c r="BL62">
        <v>4.8817941691586171</v>
      </c>
      <c r="BM62">
        <v>4.2519685039370074</v>
      </c>
      <c r="BN62">
        <v>2.7</v>
      </c>
      <c r="BO62">
        <v>4.8817941691586171</v>
      </c>
      <c r="BP62" t="s">
        <v>2016</v>
      </c>
      <c r="BQ62">
        <v>0.92181818181818176</v>
      </c>
      <c r="BR62" t="s">
        <v>2017</v>
      </c>
      <c r="BS62" t="s">
        <v>2018</v>
      </c>
      <c r="BT62">
        <v>4.2751202937731776</v>
      </c>
      <c r="BU62" t="s">
        <v>2019</v>
      </c>
      <c r="BV62">
        <v>1.1254545454545455</v>
      </c>
      <c r="BW62" t="s">
        <v>2020</v>
      </c>
      <c r="BX62" t="s">
        <v>2021</v>
      </c>
      <c r="BY62">
        <v>5.7689493095357154</v>
      </c>
      <c r="BZ62" t="s">
        <v>2022</v>
      </c>
      <c r="CA62">
        <v>0.90363636363636357</v>
      </c>
      <c r="CB62" t="s">
        <v>2017</v>
      </c>
      <c r="CC62" t="s">
        <v>2018</v>
      </c>
      <c r="CD62">
        <v>4.190798394487711</v>
      </c>
      <c r="CE62" t="s">
        <v>2023</v>
      </c>
      <c r="CF62">
        <v>1.0720000000000001</v>
      </c>
      <c r="CG62" t="s">
        <v>2020</v>
      </c>
      <c r="CH62" t="s">
        <v>2021</v>
      </c>
      <c r="CI62">
        <v>5.49494751680494</v>
      </c>
      <c r="CJ62" t="s">
        <v>2024</v>
      </c>
      <c r="CK62">
        <v>1.1945454545454546</v>
      </c>
      <c r="CL62" t="s">
        <v>2020</v>
      </c>
      <c r="CM62" t="s">
        <v>2021</v>
      </c>
      <c r="CN62">
        <v>6.1231012865346761</v>
      </c>
      <c r="CO62" t="s">
        <v>2025</v>
      </c>
      <c r="CP62">
        <v>0.99090909090909096</v>
      </c>
      <c r="CQ62" t="s">
        <v>2017</v>
      </c>
      <c r="CR62" t="s">
        <v>2018</v>
      </c>
      <c r="CS62">
        <v>4.5955435110579534</v>
      </c>
      <c r="CT62" t="s">
        <v>2026</v>
      </c>
      <c r="CU62">
        <v>0.95454545454545459</v>
      </c>
      <c r="CV62" t="s">
        <v>2020</v>
      </c>
      <c r="CW62" t="s">
        <v>2021</v>
      </c>
      <c r="CX62">
        <v>4.8928891559067056</v>
      </c>
      <c r="CY62" t="s">
        <v>2027</v>
      </c>
      <c r="CZ62">
        <v>1.0018181818181819</v>
      </c>
      <c r="DA62" t="s">
        <v>2017</v>
      </c>
      <c r="DB62" t="s">
        <v>2018</v>
      </c>
      <c r="DC62">
        <v>4.6461366506292325</v>
      </c>
      <c r="DD62" t="s">
        <v>2028</v>
      </c>
      <c r="DE62">
        <v>1.028</v>
      </c>
      <c r="DF62" t="s">
        <v>2020</v>
      </c>
      <c r="DG62" t="s">
        <v>2021</v>
      </c>
      <c r="DH62">
        <v>5.2694086261898123</v>
      </c>
      <c r="DI62" t="s">
        <v>2029</v>
      </c>
      <c r="DJ62">
        <v>1.0127272727272727</v>
      </c>
      <c r="DK62" t="s">
        <v>2020</v>
      </c>
      <c r="DL62" t="s">
        <v>2021</v>
      </c>
      <c r="DM62">
        <v>5.1911223996953044</v>
      </c>
      <c r="DN62" t="s">
        <v>2030</v>
      </c>
      <c r="DO62">
        <v>1.056</v>
      </c>
      <c r="DP62" t="s">
        <v>2017</v>
      </c>
      <c r="DQ62" t="s">
        <v>2018</v>
      </c>
      <c r="DR62">
        <v>4.8974159104999249</v>
      </c>
      <c r="DS62">
        <v>0</v>
      </c>
      <c r="DT62" t="s">
        <v>2031</v>
      </c>
      <c r="DU62">
        <v>0</v>
      </c>
      <c r="DV62" t="s">
        <v>2031</v>
      </c>
      <c r="DW62">
        <v>0</v>
      </c>
      <c r="DX62" t="s">
        <v>2032</v>
      </c>
      <c r="DY62">
        <v>0.94000000000000006</v>
      </c>
      <c r="DZ62" t="s">
        <v>2020</v>
      </c>
      <c r="EA62" t="s">
        <v>2021</v>
      </c>
      <c r="EB62">
        <v>4.8183308449595552</v>
      </c>
      <c r="EC62" t="s">
        <v>2033</v>
      </c>
      <c r="ED62">
        <v>0.9872727272727273</v>
      </c>
      <c r="EE62" t="s">
        <v>2017</v>
      </c>
      <c r="EF62" t="s">
        <v>2018</v>
      </c>
      <c r="EG62">
        <v>4.5786791312008592</v>
      </c>
      <c r="EH62" t="s">
        <v>2034</v>
      </c>
      <c r="EI62">
        <v>1.2527272727272727</v>
      </c>
      <c r="EJ62" t="s">
        <v>2020</v>
      </c>
      <c r="EK62" t="s">
        <v>2021</v>
      </c>
      <c r="EL62">
        <v>6.4213345303232749</v>
      </c>
      <c r="EM62" t="s">
        <v>2035</v>
      </c>
      <c r="EN62">
        <v>0.99818181818181817</v>
      </c>
      <c r="EO62" t="s">
        <v>2020</v>
      </c>
      <c r="EP62" t="s">
        <v>2021</v>
      </c>
      <c r="EQ62">
        <v>5.116564088748154</v>
      </c>
      <c r="ER62" t="s">
        <v>2036</v>
      </c>
      <c r="ES62">
        <v>0.94799999999999995</v>
      </c>
      <c r="ET62" t="s">
        <v>2017</v>
      </c>
      <c r="EU62" t="s">
        <v>2018</v>
      </c>
      <c r="EV62">
        <v>4.3965438287442504</v>
      </c>
      <c r="EW62" t="s">
        <v>2037</v>
      </c>
      <c r="EX62">
        <v>1.1618181818181819</v>
      </c>
      <c r="EY62" t="s">
        <v>2020</v>
      </c>
      <c r="EZ62" t="s">
        <v>2021</v>
      </c>
      <c r="FA62">
        <v>5.9553450869035895</v>
      </c>
      <c r="FB62" t="s">
        <v>2038</v>
      </c>
      <c r="FC62">
        <v>0.95200000000000007</v>
      </c>
      <c r="FD62" t="s">
        <v>2017</v>
      </c>
      <c r="FE62" t="s">
        <v>2018</v>
      </c>
      <c r="FF62">
        <v>4.4150946465870531</v>
      </c>
      <c r="FG62" t="s">
        <v>2028</v>
      </c>
      <c r="FH62">
        <v>1.028</v>
      </c>
      <c r="FI62" t="s">
        <v>2017</v>
      </c>
      <c r="FJ62" t="s">
        <v>2018</v>
      </c>
      <c r="FK62">
        <v>4.7675601856003054</v>
      </c>
      <c r="FL62" t="s">
        <v>2027</v>
      </c>
      <c r="FM62">
        <v>1.0018181818181819</v>
      </c>
      <c r="FN62" t="s">
        <v>2020</v>
      </c>
      <c r="FO62" t="s">
        <v>2021</v>
      </c>
      <c r="FP62">
        <v>5.1352036664849425</v>
      </c>
      <c r="FQ62" t="s">
        <v>2026</v>
      </c>
      <c r="FR62">
        <v>0.95454545454545459</v>
      </c>
      <c r="FS62" t="s">
        <v>2017</v>
      </c>
      <c r="FT62" t="s">
        <v>2018</v>
      </c>
      <c r="FU62">
        <v>4.4268997124870184</v>
      </c>
      <c r="FV62" t="s">
        <v>2025</v>
      </c>
      <c r="FW62">
        <v>0.99090909090909096</v>
      </c>
      <c r="FX62" t="s">
        <v>2020</v>
      </c>
      <c r="FY62" t="s">
        <v>2021</v>
      </c>
      <c r="FZ62">
        <v>5.0792849332745797</v>
      </c>
      <c r="GA62" t="s">
        <v>2024</v>
      </c>
      <c r="GB62">
        <v>1.1945454545454546</v>
      </c>
      <c r="GC62" t="s">
        <v>2017</v>
      </c>
      <c r="GD62" t="s">
        <v>2018</v>
      </c>
      <c r="GE62">
        <v>5.5399487830551832</v>
      </c>
      <c r="GF62" t="s">
        <v>2019</v>
      </c>
      <c r="GG62">
        <v>1.1254545454545455</v>
      </c>
      <c r="GH62" t="s">
        <v>2017</v>
      </c>
      <c r="GI62" t="s">
        <v>2018</v>
      </c>
      <c r="GJ62">
        <v>5.2195255657704092</v>
      </c>
      <c r="GK62" t="s">
        <v>2022</v>
      </c>
      <c r="GL62">
        <v>0.90363636363636357</v>
      </c>
      <c r="GM62" t="s">
        <v>2020</v>
      </c>
      <c r="GN62" t="s">
        <v>2021</v>
      </c>
      <c r="GO62">
        <v>4.6319350675916802</v>
      </c>
      <c r="GP62" t="s">
        <v>2023</v>
      </c>
      <c r="GQ62">
        <v>1.0720000000000001</v>
      </c>
      <c r="GR62" t="s">
        <v>2017</v>
      </c>
      <c r="GS62" t="s">
        <v>2018</v>
      </c>
      <c r="GT62">
        <v>4.9716191818711355</v>
      </c>
      <c r="GU62" t="s">
        <v>2016</v>
      </c>
      <c r="GV62">
        <v>0.92181818181818176</v>
      </c>
      <c r="GW62" t="s">
        <v>2020</v>
      </c>
      <c r="GX62" t="s">
        <v>2021</v>
      </c>
      <c r="GY62">
        <v>4.7251329562756172</v>
      </c>
      <c r="GZ62" t="s">
        <v>2030</v>
      </c>
      <c r="HA62">
        <v>1.056</v>
      </c>
      <c r="HB62" t="s">
        <v>2020</v>
      </c>
      <c r="HC62" t="s">
        <v>2021</v>
      </c>
      <c r="HD62">
        <v>5.4129333747630746</v>
      </c>
      <c r="HE62" t="s">
        <v>2029</v>
      </c>
      <c r="HF62">
        <v>1.0127272727272727</v>
      </c>
      <c r="HG62" t="s">
        <v>2017</v>
      </c>
      <c r="HH62" t="s">
        <v>2018</v>
      </c>
      <c r="HI62">
        <v>4.6967297902005125</v>
      </c>
      <c r="HJ62" t="s">
        <v>2033</v>
      </c>
      <c r="HK62">
        <v>0.9872727272727273</v>
      </c>
      <c r="HL62" t="s">
        <v>2020</v>
      </c>
      <c r="HM62" t="s">
        <v>2021</v>
      </c>
      <c r="HN62">
        <v>5.0606453555377922</v>
      </c>
      <c r="HO62" t="s">
        <v>2032</v>
      </c>
      <c r="HP62">
        <v>0.94000000000000006</v>
      </c>
      <c r="HQ62" t="s">
        <v>2017</v>
      </c>
      <c r="HR62" t="s">
        <v>2018</v>
      </c>
      <c r="HS62">
        <v>4.3594421930586451</v>
      </c>
      <c r="HT62" t="s">
        <v>2039</v>
      </c>
      <c r="HU62">
        <v>0.89600000000000002</v>
      </c>
      <c r="HV62" t="s">
        <v>2020</v>
      </c>
      <c r="HW62" t="s">
        <v>2021</v>
      </c>
      <c r="HX62">
        <v>4.5927919543444276</v>
      </c>
      <c r="HY62" t="s">
        <v>2034</v>
      </c>
      <c r="HZ62">
        <v>1.2527272727272727</v>
      </c>
      <c r="IA62" t="s">
        <v>2017</v>
      </c>
      <c r="IB62" t="s">
        <v>2018</v>
      </c>
      <c r="IC62">
        <v>5.8097788607686773</v>
      </c>
      <c r="ID62" t="s">
        <v>2036</v>
      </c>
      <c r="IE62">
        <v>0.94799999999999995</v>
      </c>
      <c r="IF62" t="s">
        <v>2020</v>
      </c>
      <c r="IG62" t="s">
        <v>2021</v>
      </c>
      <c r="IH62">
        <v>4.859337915980487</v>
      </c>
      <c r="II62" t="s">
        <v>2037</v>
      </c>
      <c r="IJ62">
        <v>1.1618181818181819</v>
      </c>
      <c r="IK62" t="s">
        <v>2017</v>
      </c>
      <c r="IL62" t="s">
        <v>2018</v>
      </c>
      <c r="IM62">
        <v>5.3881693643413424</v>
      </c>
      <c r="IN62" t="s">
        <v>2038</v>
      </c>
      <c r="IO62">
        <v>0.95200000000000007</v>
      </c>
      <c r="IP62" t="s">
        <v>2020</v>
      </c>
      <c r="IQ62" t="s">
        <v>2021</v>
      </c>
      <c r="IR62">
        <v>4.8798414514909547</v>
      </c>
      <c r="IS62" t="s">
        <v>2035</v>
      </c>
      <c r="IT62">
        <v>0.99818181818181817</v>
      </c>
      <c r="IU62" t="s">
        <v>2017</v>
      </c>
      <c r="IV62" t="s">
        <v>2018</v>
      </c>
      <c r="IW62">
        <v>4.6292722707721392</v>
      </c>
      <c r="IX62">
        <v>4.2751202937731776</v>
      </c>
      <c r="IY62">
        <v>10.044069603308893</v>
      </c>
      <c r="IZ62">
        <v>14.234867997796604</v>
      </c>
      <c r="JA62">
        <v>19.729815514601544</v>
      </c>
      <c r="JB62">
        <v>25.852916801136221</v>
      </c>
      <c r="JC62">
        <v>30.448460312194175</v>
      </c>
      <c r="JD62">
        <v>35.34134946810088</v>
      </c>
      <c r="JE62">
        <v>39.987486118730111</v>
      </c>
      <c r="JF62">
        <v>45.256894744919926</v>
      </c>
      <c r="JG62">
        <v>50.448017144615228</v>
      </c>
      <c r="JH62">
        <v>55.345433055115151</v>
      </c>
      <c r="JI62">
        <v>55.345433055115151</v>
      </c>
      <c r="JJ62">
        <v>60.163763900074706</v>
      </c>
      <c r="JK62">
        <v>64.74244303127557</v>
      </c>
      <c r="JL62">
        <v>71.163777561598849</v>
      </c>
      <c r="JM62">
        <v>76.280341650346998</v>
      </c>
      <c r="JN62">
        <v>80.676885479091254</v>
      </c>
      <c r="JO62">
        <v>86.632230565994846</v>
      </c>
      <c r="JP62">
        <v>91.047325212581896</v>
      </c>
      <c r="JQ62">
        <v>95.814885398182199</v>
      </c>
      <c r="JR62">
        <v>100.95008906466714</v>
      </c>
      <c r="JS62">
        <v>105.37698877715415</v>
      </c>
      <c r="JT62">
        <v>110.45627371042873</v>
      </c>
      <c r="JU62">
        <v>115.99622249348391</v>
      </c>
      <c r="JV62">
        <v>121.21574805925432</v>
      </c>
      <c r="JW62">
        <v>125.84768312684601</v>
      </c>
      <c r="JX62">
        <v>130.81930230871714</v>
      </c>
      <c r="JY62">
        <v>135.54443526499276</v>
      </c>
      <c r="JZ62">
        <v>140.95736863975583</v>
      </c>
      <c r="KA62">
        <v>145.65409842995635</v>
      </c>
      <c r="KB62">
        <v>150.71474378549414</v>
      </c>
      <c r="KC62">
        <v>155.07418597855278</v>
      </c>
      <c r="KD62">
        <v>159.6669779328972</v>
      </c>
      <c r="KE62">
        <v>165.47675679366588</v>
      </c>
      <c r="KF62">
        <v>170.33609470964637</v>
      </c>
      <c r="KG62">
        <v>175.72426407398771</v>
      </c>
      <c r="KH62">
        <v>180.60410552547867</v>
      </c>
      <c r="KI62">
        <v>185.23337779625081</v>
      </c>
      <c r="KJ62">
        <v>0</v>
      </c>
      <c r="KK62" t="s">
        <v>3263</v>
      </c>
      <c r="KL62" t="s">
        <v>3264</v>
      </c>
      <c r="KM62">
        <v>0</v>
      </c>
      <c r="KN62">
        <v>0</v>
      </c>
      <c r="KO62">
        <v>0</v>
      </c>
      <c r="KP62">
        <v>8</v>
      </c>
      <c r="KQ62">
        <v>8</v>
      </c>
      <c r="KR62">
        <v>0</v>
      </c>
      <c r="KS62">
        <v>0</v>
      </c>
      <c r="KT62">
        <v>0</v>
      </c>
      <c r="KU62">
        <v>7.0000000000000007E-2</v>
      </c>
      <c r="KV62">
        <v>7.0000000000000007E-2</v>
      </c>
      <c r="KW62">
        <v>8.5000000000000006E-2</v>
      </c>
      <c r="KX62">
        <v>0</v>
      </c>
      <c r="KY62">
        <v>0</v>
      </c>
      <c r="KZ62">
        <v>0</v>
      </c>
      <c r="LA62" t="s">
        <v>3265</v>
      </c>
      <c r="LB62">
        <v>0</v>
      </c>
      <c r="LC62">
        <v>0</v>
      </c>
      <c r="LD62">
        <v>0</v>
      </c>
      <c r="LE62">
        <v>0.02</v>
      </c>
      <c r="LF62">
        <v>0.02</v>
      </c>
      <c r="LG62">
        <v>0</v>
      </c>
      <c r="LH62">
        <v>0</v>
      </c>
      <c r="LI62">
        <v>0</v>
      </c>
      <c r="LJ62">
        <v>0.09</v>
      </c>
      <c r="LK62">
        <v>0.09</v>
      </c>
      <c r="LL62">
        <v>0</v>
      </c>
      <c r="LM62">
        <v>0</v>
      </c>
      <c r="LN62">
        <v>0</v>
      </c>
      <c r="LO62">
        <v>87</v>
      </c>
      <c r="LP62">
        <v>87</v>
      </c>
      <c r="LQ62">
        <v>0</v>
      </c>
      <c r="LR62">
        <v>0</v>
      </c>
      <c r="LS62">
        <v>0</v>
      </c>
      <c r="LT62">
        <v>1</v>
      </c>
      <c r="LU62">
        <v>1</v>
      </c>
      <c r="LV62">
        <v>0</v>
      </c>
      <c r="LW62">
        <v>0</v>
      </c>
      <c r="LX62">
        <v>0</v>
      </c>
      <c r="LY62">
        <v>70</v>
      </c>
      <c r="LZ62">
        <v>70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0.6</v>
      </c>
      <c r="MJ62">
        <v>0.6</v>
      </c>
      <c r="MK62">
        <v>0</v>
      </c>
      <c r="ML62">
        <v>0</v>
      </c>
      <c r="MM62">
        <v>0</v>
      </c>
      <c r="MN62">
        <v>0.2</v>
      </c>
      <c r="MO62">
        <v>0.2</v>
      </c>
    </row>
    <row r="63" spans="1:353" x14ac:dyDescent="0.25">
      <c r="A63" t="s">
        <v>73</v>
      </c>
      <c r="B63" t="s">
        <v>3266</v>
      </c>
      <c r="J63" t="s">
        <v>3012</v>
      </c>
      <c r="K63" t="s">
        <v>2039</v>
      </c>
      <c r="L63" t="s">
        <v>3001</v>
      </c>
      <c r="M63">
        <v>4.2</v>
      </c>
      <c r="N63">
        <v>13</v>
      </c>
      <c r="O63">
        <v>252</v>
      </c>
      <c r="P63">
        <v>252</v>
      </c>
      <c r="Q63">
        <v>8.0000000000000071E-3</v>
      </c>
      <c r="R63">
        <v>5</v>
      </c>
      <c r="T63">
        <v>1</v>
      </c>
      <c r="W63">
        <v>4.6428571428571423</v>
      </c>
      <c r="X63">
        <v>177.39111767546353</v>
      </c>
      <c r="Y63">
        <v>11</v>
      </c>
      <c r="AA63">
        <v>1</v>
      </c>
      <c r="AB63">
        <v>0.18181818181818182</v>
      </c>
      <c r="AC63">
        <v>2</v>
      </c>
      <c r="AD63">
        <v>90</v>
      </c>
      <c r="AE63">
        <v>1</v>
      </c>
      <c r="AF63">
        <v>1</v>
      </c>
      <c r="AG63">
        <v>7</v>
      </c>
      <c r="AH63">
        <v>11</v>
      </c>
      <c r="AI63">
        <v>12</v>
      </c>
      <c r="AJ63">
        <v>2.7</v>
      </c>
      <c r="AK63">
        <v>0.28000000000000003</v>
      </c>
      <c r="AL63">
        <v>0</v>
      </c>
      <c r="AM63">
        <v>0</v>
      </c>
      <c r="AN63">
        <v>0.1</v>
      </c>
      <c r="AO63">
        <v>0.02</v>
      </c>
      <c r="AP63">
        <v>0.02</v>
      </c>
      <c r="AQ63">
        <v>9.9</v>
      </c>
      <c r="AR63">
        <v>10</v>
      </c>
      <c r="AS63">
        <v>0.99</v>
      </c>
      <c r="AT63">
        <v>1.6529999999999998</v>
      </c>
      <c r="AU63">
        <v>14.201427010191521</v>
      </c>
      <c r="AV63">
        <v>10.75</v>
      </c>
      <c r="AW63">
        <v>12.475713505095761</v>
      </c>
      <c r="AX63">
        <v>4</v>
      </c>
      <c r="AY63">
        <v>8.4757135050957615</v>
      </c>
      <c r="AZ63">
        <v>0.30270405375342008</v>
      </c>
      <c r="BA63">
        <v>10.201427010191521</v>
      </c>
      <c r="BB63">
        <v>0.3643366789354115</v>
      </c>
      <c r="BC63">
        <v>1.5</v>
      </c>
      <c r="BD63">
        <v>4</v>
      </c>
      <c r="BE63">
        <v>2</v>
      </c>
      <c r="BF63">
        <v>0.06</v>
      </c>
      <c r="BG63">
        <v>0</v>
      </c>
      <c r="BH63">
        <v>1.2108162150136803</v>
      </c>
      <c r="BI63">
        <v>1.7857142857142856</v>
      </c>
      <c r="BJ63">
        <v>-0.3571428571428571</v>
      </c>
      <c r="BL63">
        <v>4.6993876435851094</v>
      </c>
      <c r="BM63">
        <v>4.6428571428571423</v>
      </c>
      <c r="BN63">
        <v>2.7</v>
      </c>
      <c r="BO63">
        <v>4.6993876435851094</v>
      </c>
      <c r="BP63" t="s">
        <v>2023</v>
      </c>
      <c r="BQ63">
        <v>1.0720000000000001</v>
      </c>
      <c r="BR63" t="s">
        <v>2017</v>
      </c>
      <c r="BS63" t="s">
        <v>2018</v>
      </c>
      <c r="BT63">
        <v>4.785856376227076</v>
      </c>
      <c r="BU63" t="s">
        <v>2033</v>
      </c>
      <c r="BV63">
        <v>0.9872727272727273</v>
      </c>
      <c r="BW63" t="s">
        <v>2020</v>
      </c>
      <c r="BX63" t="s">
        <v>2021</v>
      </c>
      <c r="BY63">
        <v>4.8715561181637277</v>
      </c>
      <c r="BZ63" t="s">
        <v>2019</v>
      </c>
      <c r="CA63">
        <v>1.1254545454545455</v>
      </c>
      <c r="CB63" t="s">
        <v>2017</v>
      </c>
      <c r="CC63" t="s">
        <v>2018</v>
      </c>
      <c r="CD63">
        <v>5.0244998251094977</v>
      </c>
      <c r="CE63" t="s">
        <v>2034</v>
      </c>
      <c r="CF63">
        <v>1.2527272727272727</v>
      </c>
      <c r="CG63" t="s">
        <v>2020</v>
      </c>
      <c r="CH63" t="s">
        <v>2021</v>
      </c>
      <c r="CI63">
        <v>6.1814036195484494</v>
      </c>
      <c r="CJ63" t="s">
        <v>2025</v>
      </c>
      <c r="CK63">
        <v>0.99090909090909096</v>
      </c>
      <c r="CL63" t="s">
        <v>2020</v>
      </c>
      <c r="CM63" t="s">
        <v>2021</v>
      </c>
      <c r="CN63">
        <v>4.8894992346210531</v>
      </c>
      <c r="CO63" t="s">
        <v>2028</v>
      </c>
      <c r="CP63">
        <v>1.028</v>
      </c>
      <c r="CQ63" t="s">
        <v>2017</v>
      </c>
      <c r="CR63" t="s">
        <v>2018</v>
      </c>
      <c r="CS63">
        <v>4.5894219727252175</v>
      </c>
      <c r="CT63" t="s">
        <v>2037</v>
      </c>
      <c r="CU63">
        <v>1.1618181818181819</v>
      </c>
      <c r="CV63" t="s">
        <v>2020</v>
      </c>
      <c r="CW63" t="s">
        <v>2021</v>
      </c>
      <c r="CX63">
        <v>5.7328257081153264</v>
      </c>
      <c r="CY63" t="s">
        <v>2035</v>
      </c>
      <c r="CZ63">
        <v>0.99818181818181817</v>
      </c>
      <c r="DA63" t="s">
        <v>2017</v>
      </c>
      <c r="DB63" t="s">
        <v>2018</v>
      </c>
      <c r="DC63">
        <v>4.456301137294207</v>
      </c>
      <c r="DD63" t="s">
        <v>2026</v>
      </c>
      <c r="DE63">
        <v>0.95454545454545459</v>
      </c>
      <c r="DF63" t="s">
        <v>2020</v>
      </c>
      <c r="DG63" t="s">
        <v>2021</v>
      </c>
      <c r="DH63">
        <v>4.7100680700478037</v>
      </c>
      <c r="DI63" t="s">
        <v>2030</v>
      </c>
      <c r="DJ63">
        <v>1.056</v>
      </c>
      <c r="DK63" t="s">
        <v>2020</v>
      </c>
      <c r="DL63" t="s">
        <v>2021</v>
      </c>
      <c r="DM63">
        <v>5.2106810192071693</v>
      </c>
      <c r="DN63" t="s">
        <v>2036</v>
      </c>
      <c r="DO63">
        <v>0.94799999999999995</v>
      </c>
      <c r="DP63" t="s">
        <v>2017</v>
      </c>
      <c r="DQ63" t="s">
        <v>2018</v>
      </c>
      <c r="DR63">
        <v>4.232268511812749</v>
      </c>
      <c r="DS63">
        <v>0</v>
      </c>
      <c r="DT63" t="s">
        <v>2031</v>
      </c>
      <c r="DU63">
        <v>0</v>
      </c>
      <c r="DV63" t="s">
        <v>2031</v>
      </c>
      <c r="DW63">
        <v>0</v>
      </c>
      <c r="DX63" t="s">
        <v>2029</v>
      </c>
      <c r="DY63">
        <v>1.0127272727272727</v>
      </c>
      <c r="DZ63" t="s">
        <v>2017</v>
      </c>
      <c r="EA63" t="s">
        <v>2018</v>
      </c>
      <c r="EB63">
        <v>4.521238130187383</v>
      </c>
      <c r="EC63" t="s">
        <v>2024</v>
      </c>
      <c r="ED63">
        <v>1.1945454545454546</v>
      </c>
      <c r="EE63" t="s">
        <v>2020</v>
      </c>
      <c r="EF63" t="s">
        <v>2021</v>
      </c>
      <c r="EG63">
        <v>5.8943137562312504</v>
      </c>
      <c r="EH63" t="s">
        <v>2038</v>
      </c>
      <c r="EI63">
        <v>0.95200000000000007</v>
      </c>
      <c r="EJ63" t="s">
        <v>2017</v>
      </c>
      <c r="EK63" t="s">
        <v>2018</v>
      </c>
      <c r="EL63">
        <v>4.2501261848583729</v>
      </c>
      <c r="EM63" t="s">
        <v>2027</v>
      </c>
      <c r="EN63">
        <v>1.0018181818181819</v>
      </c>
      <c r="EO63" t="s">
        <v>2017</v>
      </c>
      <c r="EP63" t="s">
        <v>2018</v>
      </c>
      <c r="EQ63">
        <v>4.4725353855175012</v>
      </c>
      <c r="ER63" t="s">
        <v>2016</v>
      </c>
      <c r="ES63">
        <v>0.92181818181818176</v>
      </c>
      <c r="ET63" t="s">
        <v>2020</v>
      </c>
      <c r="EU63" t="s">
        <v>2021</v>
      </c>
      <c r="EV63">
        <v>4.5485800219318779</v>
      </c>
      <c r="EW63" t="s">
        <v>2032</v>
      </c>
      <c r="EX63">
        <v>0.94000000000000006</v>
      </c>
      <c r="EY63" t="s">
        <v>2017</v>
      </c>
      <c r="EZ63" t="s">
        <v>2018</v>
      </c>
      <c r="FA63">
        <v>4.1965531657215029</v>
      </c>
      <c r="FB63" t="s">
        <v>2022</v>
      </c>
      <c r="FC63">
        <v>0.90363636363636357</v>
      </c>
      <c r="FD63" t="s">
        <v>2020</v>
      </c>
      <c r="FE63" t="s">
        <v>2021</v>
      </c>
      <c r="FF63">
        <v>4.4588644396452528</v>
      </c>
      <c r="FG63" t="s">
        <v>2026</v>
      </c>
      <c r="FH63">
        <v>0.95454545454545459</v>
      </c>
      <c r="FI63" t="s">
        <v>2017</v>
      </c>
      <c r="FJ63" t="s">
        <v>2018</v>
      </c>
      <c r="FK63">
        <v>4.2614901586146789</v>
      </c>
      <c r="FL63" t="s">
        <v>2028</v>
      </c>
      <c r="FM63">
        <v>1.028</v>
      </c>
      <c r="FN63" t="s">
        <v>2020</v>
      </c>
      <c r="FO63" t="s">
        <v>2021</v>
      </c>
      <c r="FP63">
        <v>5.0725190224857677</v>
      </c>
      <c r="FQ63" t="s">
        <v>2037</v>
      </c>
      <c r="FR63">
        <v>1.1618181818181819</v>
      </c>
      <c r="FS63" t="s">
        <v>2017</v>
      </c>
      <c r="FT63" t="s">
        <v>2018</v>
      </c>
      <c r="FU63">
        <v>5.1868423073424381</v>
      </c>
      <c r="FV63" t="s">
        <v>2035</v>
      </c>
      <c r="FW63">
        <v>0.99818181818181817</v>
      </c>
      <c r="FX63" t="s">
        <v>2020</v>
      </c>
      <c r="FY63" t="s">
        <v>2021</v>
      </c>
      <c r="FZ63">
        <v>4.9253854675357021</v>
      </c>
      <c r="GA63" t="s">
        <v>2025</v>
      </c>
      <c r="GB63">
        <v>0.99090909090909096</v>
      </c>
      <c r="GC63" t="s">
        <v>2017</v>
      </c>
      <c r="GD63" t="s">
        <v>2018</v>
      </c>
      <c r="GE63">
        <v>4.4238326408476185</v>
      </c>
      <c r="GF63" t="s">
        <v>2033</v>
      </c>
      <c r="GG63">
        <v>0.9872727272727273</v>
      </c>
      <c r="GH63" t="s">
        <v>2017</v>
      </c>
      <c r="GI63" t="s">
        <v>2018</v>
      </c>
      <c r="GJ63">
        <v>4.4075983926243243</v>
      </c>
      <c r="GK63" t="s">
        <v>2019</v>
      </c>
      <c r="GL63">
        <v>1.1254545454545455</v>
      </c>
      <c r="GM63" t="s">
        <v>2020</v>
      </c>
      <c r="GN63" t="s">
        <v>2021</v>
      </c>
      <c r="GO63">
        <v>5.5533945435420762</v>
      </c>
      <c r="GP63" t="s">
        <v>2034</v>
      </c>
      <c r="GQ63">
        <v>1.2527272727272727</v>
      </c>
      <c r="GR63" t="s">
        <v>2017</v>
      </c>
      <c r="GS63" t="s">
        <v>2018</v>
      </c>
      <c r="GT63">
        <v>5.5926985129247875</v>
      </c>
      <c r="GU63" t="s">
        <v>2023</v>
      </c>
      <c r="GV63">
        <v>1.0720000000000001</v>
      </c>
      <c r="GW63" t="s">
        <v>2020</v>
      </c>
      <c r="GX63" t="s">
        <v>2021</v>
      </c>
      <c r="GY63">
        <v>5.2896307316193996</v>
      </c>
      <c r="GZ63" t="s">
        <v>2036</v>
      </c>
      <c r="HA63">
        <v>0.94799999999999995</v>
      </c>
      <c r="HB63" t="s">
        <v>2020</v>
      </c>
      <c r="HC63" t="s">
        <v>2021</v>
      </c>
      <c r="HD63">
        <v>4.6777704604246173</v>
      </c>
      <c r="HE63" t="s">
        <v>2030</v>
      </c>
      <c r="HF63">
        <v>1.056</v>
      </c>
      <c r="HG63" t="s">
        <v>2017</v>
      </c>
      <c r="HH63" t="s">
        <v>2018</v>
      </c>
      <c r="HI63">
        <v>4.7144256840445822</v>
      </c>
      <c r="HJ63" t="s">
        <v>2016</v>
      </c>
      <c r="HK63">
        <v>0.92181818181818176</v>
      </c>
      <c r="HL63" t="s">
        <v>2017</v>
      </c>
      <c r="HM63" t="s">
        <v>2018</v>
      </c>
      <c r="HN63">
        <v>4.1153819246050318</v>
      </c>
      <c r="HO63" t="s">
        <v>2029</v>
      </c>
      <c r="HP63">
        <v>1.0127272727272727</v>
      </c>
      <c r="HQ63" t="s">
        <v>2020</v>
      </c>
      <c r="HR63" t="s">
        <v>2021</v>
      </c>
      <c r="HS63">
        <v>4.9971579333650027</v>
      </c>
      <c r="HT63" t="s">
        <v>2015</v>
      </c>
      <c r="HU63">
        <v>0.78400000000000003</v>
      </c>
      <c r="HV63" t="s">
        <v>2017</v>
      </c>
      <c r="HW63" t="s">
        <v>2018</v>
      </c>
      <c r="HX63">
        <v>3.5001039169421895</v>
      </c>
      <c r="HY63" t="s">
        <v>2038</v>
      </c>
      <c r="HZ63">
        <v>0.95200000000000007</v>
      </c>
      <c r="IA63" t="s">
        <v>2020</v>
      </c>
      <c r="IB63" t="s">
        <v>2021</v>
      </c>
      <c r="IC63">
        <v>4.6975078885276753</v>
      </c>
      <c r="ID63" t="s">
        <v>2022</v>
      </c>
      <c r="IE63">
        <v>0.90363636363636357</v>
      </c>
      <c r="IF63" t="s">
        <v>2017</v>
      </c>
      <c r="IG63" t="s">
        <v>2018</v>
      </c>
      <c r="IH63">
        <v>4.0342106834885625</v>
      </c>
      <c r="II63" t="s">
        <v>2032</v>
      </c>
      <c r="IJ63">
        <v>0.94000000000000006</v>
      </c>
      <c r="IK63" t="s">
        <v>2020</v>
      </c>
      <c r="IL63" t="s">
        <v>2021</v>
      </c>
      <c r="IM63">
        <v>4.6382956042185031</v>
      </c>
      <c r="IN63" t="s">
        <v>2024</v>
      </c>
      <c r="IO63">
        <v>1.1945454545454546</v>
      </c>
      <c r="IP63" t="s">
        <v>2017</v>
      </c>
      <c r="IQ63" t="s">
        <v>2018</v>
      </c>
      <c r="IR63">
        <v>5.3329505413520835</v>
      </c>
      <c r="IS63" t="s">
        <v>2027</v>
      </c>
      <c r="IT63">
        <v>1.0018181818181819</v>
      </c>
      <c r="IU63" t="s">
        <v>2020</v>
      </c>
      <c r="IV63" t="s">
        <v>2021</v>
      </c>
      <c r="IW63">
        <v>4.9433285839930274</v>
      </c>
      <c r="IX63">
        <v>4.785856376227076</v>
      </c>
      <c r="IY63">
        <v>9.6574124943908046</v>
      </c>
      <c r="IZ63">
        <v>14.681912319500302</v>
      </c>
      <c r="JA63">
        <v>20.863315939048753</v>
      </c>
      <c r="JB63">
        <v>25.752815173669806</v>
      </c>
      <c r="JC63">
        <v>30.342237146395021</v>
      </c>
      <c r="JD63">
        <v>36.07506285451035</v>
      </c>
      <c r="JE63">
        <v>40.531363991804554</v>
      </c>
      <c r="JF63">
        <v>45.241432061852358</v>
      </c>
      <c r="JG63">
        <v>50.45211308105953</v>
      </c>
      <c r="JH63">
        <v>54.684381592872278</v>
      </c>
      <c r="JI63">
        <v>54.684381592872278</v>
      </c>
      <c r="JJ63">
        <v>59.205619723059662</v>
      </c>
      <c r="JK63">
        <v>65.099933479290911</v>
      </c>
      <c r="JL63">
        <v>69.350059664149285</v>
      </c>
      <c r="JM63">
        <v>73.822595049666788</v>
      </c>
      <c r="JN63">
        <v>78.371175071598671</v>
      </c>
      <c r="JO63">
        <v>82.567728237320168</v>
      </c>
      <c r="JP63">
        <v>87.026592676965421</v>
      </c>
      <c r="JQ63">
        <v>91.288082835580099</v>
      </c>
      <c r="JR63">
        <v>96.360601858065863</v>
      </c>
      <c r="JS63">
        <v>101.54744416540831</v>
      </c>
      <c r="JT63">
        <v>106.47282963294401</v>
      </c>
      <c r="JU63">
        <v>110.89666227379163</v>
      </c>
      <c r="JV63">
        <v>115.30426066641596</v>
      </c>
      <c r="JW63">
        <v>120.85765520995804</v>
      </c>
      <c r="JX63">
        <v>126.45035372288282</v>
      </c>
      <c r="JY63">
        <v>131.73998445450223</v>
      </c>
      <c r="JZ63">
        <v>136.41775491492686</v>
      </c>
      <c r="KA63">
        <v>141.13218059897144</v>
      </c>
      <c r="KB63">
        <v>145.24756252357648</v>
      </c>
      <c r="KC63">
        <v>150.24472045694148</v>
      </c>
      <c r="KD63">
        <v>153.74482437388366</v>
      </c>
      <c r="KE63">
        <v>158.44233226241133</v>
      </c>
      <c r="KF63">
        <v>162.47654294589989</v>
      </c>
      <c r="KG63">
        <v>167.11483855011841</v>
      </c>
      <c r="KH63">
        <v>172.4477890914705</v>
      </c>
      <c r="KI63">
        <v>177.39111767546353</v>
      </c>
      <c r="KJ63">
        <v>0</v>
      </c>
      <c r="KK63" t="s">
        <v>3267</v>
      </c>
      <c r="KL63" t="s">
        <v>3268</v>
      </c>
      <c r="KM63">
        <v>2</v>
      </c>
      <c r="KN63">
        <v>0</v>
      </c>
      <c r="KO63">
        <v>0</v>
      </c>
      <c r="KP63">
        <v>0</v>
      </c>
      <c r="KQ63">
        <v>2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8.0000000000000002E-3</v>
      </c>
      <c r="KX63">
        <v>0</v>
      </c>
      <c r="KY63">
        <v>0</v>
      </c>
      <c r="KZ63">
        <v>0</v>
      </c>
      <c r="LA63" t="s">
        <v>3172</v>
      </c>
      <c r="LB63">
        <v>0.02</v>
      </c>
      <c r="LC63">
        <v>0</v>
      </c>
      <c r="LD63">
        <v>0</v>
      </c>
      <c r="LE63">
        <v>0</v>
      </c>
      <c r="LF63">
        <v>0.02</v>
      </c>
      <c r="LG63">
        <v>0.02</v>
      </c>
      <c r="LH63">
        <v>0</v>
      </c>
      <c r="LI63">
        <v>0</v>
      </c>
      <c r="LJ63">
        <v>0</v>
      </c>
      <c r="LK63">
        <v>0.02</v>
      </c>
      <c r="LL63">
        <v>90</v>
      </c>
      <c r="LM63">
        <v>0</v>
      </c>
      <c r="LN63">
        <v>0</v>
      </c>
      <c r="LO63">
        <v>0</v>
      </c>
      <c r="LP63">
        <v>90</v>
      </c>
      <c r="LQ63">
        <v>7</v>
      </c>
      <c r="LR63">
        <v>0</v>
      </c>
      <c r="LS63">
        <v>0</v>
      </c>
      <c r="LT63">
        <v>0</v>
      </c>
      <c r="LU63">
        <v>7</v>
      </c>
      <c r="LV63">
        <v>11</v>
      </c>
      <c r="LW63">
        <v>0</v>
      </c>
      <c r="LX63">
        <v>0</v>
      </c>
      <c r="LY63">
        <v>0</v>
      </c>
      <c r="LZ63">
        <v>11</v>
      </c>
      <c r="MA63">
        <v>1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0.1</v>
      </c>
      <c r="ML63">
        <v>0</v>
      </c>
      <c r="MM63">
        <v>0</v>
      </c>
      <c r="MN63">
        <v>0</v>
      </c>
      <c r="MO63">
        <v>0.1</v>
      </c>
    </row>
    <row r="64" spans="1:353" x14ac:dyDescent="0.25">
      <c r="A64" t="s">
        <v>192</v>
      </c>
      <c r="B64" t="s">
        <v>3269</v>
      </c>
      <c r="J64" t="s">
        <v>3012</v>
      </c>
      <c r="K64" t="s">
        <v>2035</v>
      </c>
      <c r="L64" t="s">
        <v>3057</v>
      </c>
      <c r="M64">
        <v>4.5</v>
      </c>
      <c r="N64">
        <v>13.000000000000002</v>
      </c>
      <c r="O64">
        <v>330</v>
      </c>
      <c r="P64">
        <v>330</v>
      </c>
      <c r="Q64">
        <v>9.9999999999988987E-4</v>
      </c>
      <c r="R64">
        <v>7</v>
      </c>
      <c r="T64">
        <v>0</v>
      </c>
      <c r="W64">
        <v>3.5454545454545459</v>
      </c>
      <c r="X64">
        <v>189.73797339787887</v>
      </c>
      <c r="Y64">
        <v>11</v>
      </c>
      <c r="AA64">
        <v>1</v>
      </c>
      <c r="AB64">
        <v>0.36363636363636365</v>
      </c>
      <c r="AC64">
        <v>4</v>
      </c>
      <c r="AD64">
        <v>83</v>
      </c>
      <c r="AE64">
        <v>0.92222222222222228</v>
      </c>
      <c r="AF64">
        <v>1</v>
      </c>
      <c r="AG64">
        <v>0</v>
      </c>
      <c r="AH64">
        <v>0</v>
      </c>
      <c r="AI64">
        <v>12</v>
      </c>
      <c r="AJ64">
        <v>3</v>
      </c>
      <c r="AK64">
        <v>0.33333333333333331</v>
      </c>
      <c r="AL64">
        <v>0.2</v>
      </c>
      <c r="AM64">
        <v>0.04</v>
      </c>
      <c r="AN64">
        <v>0</v>
      </c>
      <c r="AO64">
        <v>0</v>
      </c>
      <c r="AP64">
        <v>0.04</v>
      </c>
      <c r="AQ64">
        <v>13.7</v>
      </c>
      <c r="AR64">
        <v>11</v>
      </c>
      <c r="AS64">
        <v>1.2454545454545454</v>
      </c>
      <c r="AT64">
        <v>1.3975454545454544</v>
      </c>
      <c r="AU64">
        <v>12.006739120479255</v>
      </c>
      <c r="AV64">
        <v>9</v>
      </c>
      <c r="AW64">
        <v>10.503369560239626</v>
      </c>
      <c r="AX64">
        <v>4</v>
      </c>
      <c r="AY64">
        <v>6.5033695602396264</v>
      </c>
      <c r="AZ64">
        <v>0.24086553926813431</v>
      </c>
      <c r="BA64">
        <v>8.0067391204792546</v>
      </c>
      <c r="BB64">
        <v>0.2965458933510835</v>
      </c>
      <c r="BC64">
        <v>1.5</v>
      </c>
      <c r="BD64">
        <v>4</v>
      </c>
      <c r="BE64">
        <v>2</v>
      </c>
      <c r="BF64">
        <v>0</v>
      </c>
      <c r="BG64">
        <v>0.22133333333333333</v>
      </c>
      <c r="BH64">
        <v>0.96346215707253724</v>
      </c>
      <c r="BI64">
        <v>1.7606060606060607</v>
      </c>
      <c r="BJ64">
        <v>0</v>
      </c>
      <c r="BL64">
        <v>4.9454015510119316</v>
      </c>
      <c r="BM64">
        <v>3.5454545454545459</v>
      </c>
      <c r="BN64">
        <v>3</v>
      </c>
      <c r="BO64">
        <v>4.9454015510119316</v>
      </c>
      <c r="BP64" t="s">
        <v>2033</v>
      </c>
      <c r="BQ64">
        <v>0.9872727272727273</v>
      </c>
      <c r="BR64" t="s">
        <v>2017</v>
      </c>
      <c r="BS64" t="s">
        <v>2018</v>
      </c>
      <c r="BT64">
        <v>4.6383370728900086</v>
      </c>
      <c r="BU64" t="s">
        <v>2028</v>
      </c>
      <c r="BV64">
        <v>1.028</v>
      </c>
      <c r="BW64" t="s">
        <v>2020</v>
      </c>
      <c r="BX64" t="s">
        <v>2021</v>
      </c>
      <c r="BY64">
        <v>5.3380664341622799</v>
      </c>
      <c r="BZ64" t="s">
        <v>2034</v>
      </c>
      <c r="CA64">
        <v>1.2527272727272727</v>
      </c>
      <c r="CB64" t="s">
        <v>2017</v>
      </c>
      <c r="CC64" t="s">
        <v>2018</v>
      </c>
      <c r="CD64">
        <v>5.885477427663381</v>
      </c>
      <c r="CE64" t="s">
        <v>2037</v>
      </c>
      <c r="CF64">
        <v>1.1618181818181819</v>
      </c>
      <c r="CG64" t="s">
        <v>2020</v>
      </c>
      <c r="CH64" t="s">
        <v>2021</v>
      </c>
      <c r="CI64">
        <v>6.0329403102753743</v>
      </c>
      <c r="CJ64" t="s">
        <v>2023</v>
      </c>
      <c r="CK64">
        <v>1.0720000000000001</v>
      </c>
      <c r="CL64" t="s">
        <v>2017</v>
      </c>
      <c r="CM64" t="s">
        <v>2018</v>
      </c>
      <c r="CN64">
        <v>5.036396939550551</v>
      </c>
      <c r="CO64" t="s">
        <v>2036</v>
      </c>
      <c r="CP64">
        <v>0.94799999999999995</v>
      </c>
      <c r="CQ64" t="s">
        <v>2020</v>
      </c>
      <c r="CR64" t="s">
        <v>2021</v>
      </c>
      <c r="CS64">
        <v>4.9226527038772767</v>
      </c>
      <c r="CT64" t="s">
        <v>2029</v>
      </c>
      <c r="CU64">
        <v>1.0127272727272727</v>
      </c>
      <c r="CV64" t="s">
        <v>2017</v>
      </c>
      <c r="CW64" t="s">
        <v>2018</v>
      </c>
      <c r="CX64">
        <v>4.7579258740326615</v>
      </c>
      <c r="CY64" t="s">
        <v>2039</v>
      </c>
      <c r="CZ64">
        <v>0.89600000000000002</v>
      </c>
      <c r="DA64" t="s">
        <v>2020</v>
      </c>
      <c r="DB64" t="s">
        <v>2021</v>
      </c>
      <c r="DC64">
        <v>4.6526337791920254</v>
      </c>
      <c r="DD64" t="s">
        <v>2019</v>
      </c>
      <c r="DE64">
        <v>1.1254545454545455</v>
      </c>
      <c r="DF64" t="s">
        <v>2017</v>
      </c>
      <c r="DG64" t="s">
        <v>2018</v>
      </c>
      <c r="DH64">
        <v>5.2875334219501209</v>
      </c>
      <c r="DI64" t="s">
        <v>2022</v>
      </c>
      <c r="DJ64">
        <v>0.90363636363636357</v>
      </c>
      <c r="DK64" t="s">
        <v>2017</v>
      </c>
      <c r="DL64" t="s">
        <v>2018</v>
      </c>
      <c r="DM64">
        <v>4.2454024405641517</v>
      </c>
      <c r="DN64" t="s">
        <v>2032</v>
      </c>
      <c r="DO64">
        <v>0.94000000000000006</v>
      </c>
      <c r="DP64" t="s">
        <v>2020</v>
      </c>
      <c r="DQ64" t="s">
        <v>2021</v>
      </c>
      <c r="DR64">
        <v>4.8811113308487766</v>
      </c>
      <c r="DS64" t="s">
        <v>2038</v>
      </c>
      <c r="DT64">
        <v>0.95200000000000007</v>
      </c>
      <c r="DU64" t="s">
        <v>2020</v>
      </c>
      <c r="DV64" t="s">
        <v>2021</v>
      </c>
      <c r="DW64">
        <v>4.9434233903915272</v>
      </c>
      <c r="DX64" t="s">
        <v>2025</v>
      </c>
      <c r="DY64">
        <v>0.99090909090909096</v>
      </c>
      <c r="DZ64" t="s">
        <v>2017</v>
      </c>
      <c r="EA64" t="s">
        <v>2018</v>
      </c>
      <c r="EB64">
        <v>4.655421187338959</v>
      </c>
      <c r="EC64" t="s">
        <v>2027</v>
      </c>
      <c r="ED64">
        <v>1.0018181818181819</v>
      </c>
      <c r="EE64" t="s">
        <v>2020</v>
      </c>
      <c r="EF64" t="s">
        <v>2021</v>
      </c>
      <c r="EG64">
        <v>5.2021128497053706</v>
      </c>
      <c r="EH64" t="s">
        <v>2024</v>
      </c>
      <c r="EI64">
        <v>1.1945454545454546</v>
      </c>
      <c r="EJ64" t="s">
        <v>2017</v>
      </c>
      <c r="EK64" t="s">
        <v>2018</v>
      </c>
      <c r="EL64">
        <v>5.6121315964801761</v>
      </c>
      <c r="EM64" t="s">
        <v>2015</v>
      </c>
      <c r="EN64">
        <v>0.78400000000000003</v>
      </c>
      <c r="EO64" t="s">
        <v>2017</v>
      </c>
      <c r="EP64" t="s">
        <v>2018</v>
      </c>
      <c r="EQ64">
        <v>3.6833350751936864</v>
      </c>
      <c r="ER64" t="s">
        <v>2026</v>
      </c>
      <c r="ES64">
        <v>0.95454545454545459</v>
      </c>
      <c r="ET64" t="s">
        <v>2020</v>
      </c>
      <c r="EU64" t="s">
        <v>2021</v>
      </c>
      <c r="EV64">
        <v>4.9566410999915043</v>
      </c>
      <c r="EW64" t="s">
        <v>2016</v>
      </c>
      <c r="EX64">
        <v>0.92181818181818176</v>
      </c>
      <c r="EY64" t="s">
        <v>2017</v>
      </c>
      <c r="EZ64" t="s">
        <v>2018</v>
      </c>
      <c r="FA64">
        <v>4.3308230128089029</v>
      </c>
      <c r="FB64" t="s">
        <v>2030</v>
      </c>
      <c r="FC64">
        <v>1.056</v>
      </c>
      <c r="FD64" t="s">
        <v>2020</v>
      </c>
      <c r="FE64" t="s">
        <v>2021</v>
      </c>
      <c r="FF64">
        <v>5.4834612397620308</v>
      </c>
      <c r="FG64" t="s">
        <v>2019</v>
      </c>
      <c r="FH64">
        <v>1.1254545454545455</v>
      </c>
      <c r="FI64" t="s">
        <v>2020</v>
      </c>
      <c r="FJ64" t="s">
        <v>2021</v>
      </c>
      <c r="FK64">
        <v>5.844115887418555</v>
      </c>
      <c r="FL64" t="s">
        <v>2036</v>
      </c>
      <c r="FM64">
        <v>0.94799999999999995</v>
      </c>
      <c r="FN64" t="s">
        <v>2017</v>
      </c>
      <c r="FO64" t="s">
        <v>2018</v>
      </c>
      <c r="FP64">
        <v>4.4538286368413447</v>
      </c>
      <c r="FQ64" t="s">
        <v>2029</v>
      </c>
      <c r="FR64">
        <v>1.0127272727272727</v>
      </c>
      <c r="FS64" t="s">
        <v>2020</v>
      </c>
      <c r="FT64" t="s">
        <v>2021</v>
      </c>
      <c r="FU64">
        <v>5.258760176562415</v>
      </c>
      <c r="FV64" t="s">
        <v>2039</v>
      </c>
      <c r="FW64">
        <v>0.89600000000000002</v>
      </c>
      <c r="FX64" t="s">
        <v>2017</v>
      </c>
      <c r="FY64" t="s">
        <v>2018</v>
      </c>
      <c r="FZ64">
        <v>4.209525800221356</v>
      </c>
      <c r="GA64" t="s">
        <v>2023</v>
      </c>
      <c r="GB64">
        <v>1.0720000000000001</v>
      </c>
      <c r="GC64" t="s">
        <v>2020</v>
      </c>
      <c r="GD64" t="s">
        <v>2021</v>
      </c>
      <c r="GE64">
        <v>5.5665439858190311</v>
      </c>
      <c r="GF64" t="s">
        <v>2028</v>
      </c>
      <c r="GG64">
        <v>1.028</v>
      </c>
      <c r="GH64" t="s">
        <v>2017</v>
      </c>
      <c r="GI64" t="s">
        <v>2018</v>
      </c>
      <c r="GJ64">
        <v>4.829679154718252</v>
      </c>
      <c r="GK64" t="s">
        <v>2034</v>
      </c>
      <c r="GL64">
        <v>1.2527272727272727</v>
      </c>
      <c r="GM64" t="s">
        <v>2020</v>
      </c>
      <c r="GN64" t="s">
        <v>2021</v>
      </c>
      <c r="GO64">
        <v>6.5050013674174219</v>
      </c>
      <c r="GP64" t="s">
        <v>2037</v>
      </c>
      <c r="GQ64">
        <v>1.1618181818181819</v>
      </c>
      <c r="GR64" t="s">
        <v>2017</v>
      </c>
      <c r="GS64" t="s">
        <v>2018</v>
      </c>
      <c r="GT64">
        <v>5.4583745664396242</v>
      </c>
      <c r="GU64" t="s">
        <v>2033</v>
      </c>
      <c r="GV64">
        <v>0.9872727272727273</v>
      </c>
      <c r="GW64" t="s">
        <v>2020</v>
      </c>
      <c r="GX64" t="s">
        <v>2021</v>
      </c>
      <c r="GY64">
        <v>5.1265830805626411</v>
      </c>
      <c r="GZ64" t="s">
        <v>2032</v>
      </c>
      <c r="HA64">
        <v>0.94000000000000006</v>
      </c>
      <c r="HB64" t="s">
        <v>2017</v>
      </c>
      <c r="HC64" t="s">
        <v>2018</v>
      </c>
      <c r="HD64">
        <v>4.416243585053655</v>
      </c>
      <c r="HE64" t="s">
        <v>2022</v>
      </c>
      <c r="HF64">
        <v>0.90363636363636357</v>
      </c>
      <c r="HG64" t="s">
        <v>2020</v>
      </c>
      <c r="HH64" t="s">
        <v>2021</v>
      </c>
      <c r="HI64">
        <v>4.6922869079919574</v>
      </c>
      <c r="HJ64" t="s">
        <v>2027</v>
      </c>
      <c r="HK64">
        <v>1.0018181818181819</v>
      </c>
      <c r="HL64" t="s">
        <v>2017</v>
      </c>
      <c r="HM64" t="s">
        <v>2018</v>
      </c>
      <c r="HN64">
        <v>4.7066735306858103</v>
      </c>
      <c r="HO64" t="s">
        <v>2025</v>
      </c>
      <c r="HP64">
        <v>0.99090909090909096</v>
      </c>
      <c r="HQ64" t="s">
        <v>2020</v>
      </c>
      <c r="HR64" t="s">
        <v>2021</v>
      </c>
      <c r="HS64">
        <v>5.1454655228483244</v>
      </c>
      <c r="HT64" t="s">
        <v>2038</v>
      </c>
      <c r="HU64">
        <v>0.95200000000000007</v>
      </c>
      <c r="HV64" t="s">
        <v>2017</v>
      </c>
      <c r="HW64" t="s">
        <v>2018</v>
      </c>
      <c r="HX64">
        <v>4.4726211627351917</v>
      </c>
      <c r="HY64" t="s">
        <v>2024</v>
      </c>
      <c r="HZ64">
        <v>1.1945454545454546</v>
      </c>
      <c r="IA64" t="s">
        <v>2020</v>
      </c>
      <c r="IB64" t="s">
        <v>2021</v>
      </c>
      <c r="IC64">
        <v>6.2028822908465111</v>
      </c>
      <c r="ID64" t="s">
        <v>2030</v>
      </c>
      <c r="IE64">
        <v>1.056</v>
      </c>
      <c r="IF64" t="s">
        <v>2017</v>
      </c>
      <c r="IG64" t="s">
        <v>2018</v>
      </c>
      <c r="IH64">
        <v>4.9612268359751699</v>
      </c>
      <c r="II64" t="s">
        <v>2016</v>
      </c>
      <c r="IJ64">
        <v>0.92181818181818176</v>
      </c>
      <c r="IK64" t="s">
        <v>2020</v>
      </c>
      <c r="IL64" t="s">
        <v>2021</v>
      </c>
      <c r="IM64">
        <v>4.7866991194203674</v>
      </c>
      <c r="IN64" t="s">
        <v>2026</v>
      </c>
      <c r="IO64">
        <v>0.95454545454545459</v>
      </c>
      <c r="IP64" t="s">
        <v>2017</v>
      </c>
      <c r="IQ64" t="s">
        <v>2018</v>
      </c>
      <c r="IR64">
        <v>4.4845800428494567</v>
      </c>
      <c r="IS64" t="s">
        <v>2015</v>
      </c>
      <c r="IT64">
        <v>0.78400000000000003</v>
      </c>
      <c r="IU64" t="s">
        <v>2020</v>
      </c>
      <c r="IV64" t="s">
        <v>2021</v>
      </c>
      <c r="IW64">
        <v>4.0710545567930225</v>
      </c>
      <c r="IX64">
        <v>4.6383370728900086</v>
      </c>
      <c r="IY64">
        <v>9.9764035070522894</v>
      </c>
      <c r="IZ64">
        <v>15.861880934715671</v>
      </c>
      <c r="JA64">
        <v>21.894821244991046</v>
      </c>
      <c r="JB64">
        <v>26.931218184541599</v>
      </c>
      <c r="JC64">
        <v>31.853870888418875</v>
      </c>
      <c r="JD64">
        <v>36.611796762451533</v>
      </c>
      <c r="JE64">
        <v>41.264430541643556</v>
      </c>
      <c r="JF64">
        <v>46.551963963593678</v>
      </c>
      <c r="JG64">
        <v>50.797366404157827</v>
      </c>
      <c r="JH64">
        <v>55.678477735006602</v>
      </c>
      <c r="JI64">
        <v>60.621901125398132</v>
      </c>
      <c r="JJ64">
        <v>65.277322312737084</v>
      </c>
      <c r="JK64">
        <v>70.479435162442456</v>
      </c>
      <c r="JL64">
        <v>76.091566758922639</v>
      </c>
      <c r="JM64">
        <v>79.774901834116321</v>
      </c>
      <c r="JN64">
        <v>84.731542934107821</v>
      </c>
      <c r="JO64">
        <v>89.062365946916728</v>
      </c>
      <c r="JP64">
        <v>94.545827186678764</v>
      </c>
      <c r="JQ64">
        <v>100.38994307409732</v>
      </c>
      <c r="JR64">
        <v>104.84377171093867</v>
      </c>
      <c r="JS64">
        <v>110.10253188750109</v>
      </c>
      <c r="JT64">
        <v>114.31205768772244</v>
      </c>
      <c r="JU64">
        <v>119.87860167354148</v>
      </c>
      <c r="JV64">
        <v>124.70828082825973</v>
      </c>
      <c r="JW64">
        <v>131.21328219567715</v>
      </c>
      <c r="JX64">
        <v>136.67165676211678</v>
      </c>
      <c r="JY64">
        <v>141.79823984267944</v>
      </c>
      <c r="JZ64">
        <v>146.21448342773309</v>
      </c>
      <c r="KA64">
        <v>150.90677033572504</v>
      </c>
      <c r="KB64">
        <v>155.61344386641085</v>
      </c>
      <c r="KC64">
        <v>160.75890938925917</v>
      </c>
      <c r="KD64">
        <v>165.23153055199435</v>
      </c>
      <c r="KE64">
        <v>171.43441284284086</v>
      </c>
      <c r="KF64">
        <v>176.39563967881602</v>
      </c>
      <c r="KG64">
        <v>181.1823387982364</v>
      </c>
      <c r="KH64">
        <v>185.66691884108585</v>
      </c>
      <c r="KI64">
        <v>189.73797339787887</v>
      </c>
      <c r="KJ64">
        <v>0</v>
      </c>
      <c r="KK64" t="s">
        <v>3270</v>
      </c>
      <c r="KL64" t="s">
        <v>3271</v>
      </c>
      <c r="KM64">
        <v>4</v>
      </c>
      <c r="KN64">
        <v>0</v>
      </c>
      <c r="KO64">
        <v>0</v>
      </c>
      <c r="KP64">
        <v>0</v>
      </c>
      <c r="KQ64">
        <v>4</v>
      </c>
      <c r="KR64">
        <v>0.04</v>
      </c>
      <c r="KS64">
        <v>0</v>
      </c>
      <c r="KT64">
        <v>0</v>
      </c>
      <c r="KU64">
        <v>0</v>
      </c>
      <c r="KV64">
        <v>0.04</v>
      </c>
      <c r="KW64">
        <v>1E-3</v>
      </c>
      <c r="KX64">
        <v>0</v>
      </c>
      <c r="KY64">
        <v>0</v>
      </c>
      <c r="KZ64">
        <v>0</v>
      </c>
      <c r="LA64" t="s">
        <v>3272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0.04</v>
      </c>
      <c r="LH64">
        <v>0</v>
      </c>
      <c r="LI64">
        <v>0</v>
      </c>
      <c r="LJ64">
        <v>0</v>
      </c>
      <c r="LK64">
        <v>0.04</v>
      </c>
      <c r="LL64">
        <v>83</v>
      </c>
      <c r="LM64">
        <v>0</v>
      </c>
      <c r="LN64">
        <v>0</v>
      </c>
      <c r="LO64">
        <v>0</v>
      </c>
      <c r="LP64">
        <v>83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0.2</v>
      </c>
      <c r="MG64">
        <v>0</v>
      </c>
      <c r="MH64">
        <v>0</v>
      </c>
      <c r="MI64">
        <v>0</v>
      </c>
      <c r="MJ64">
        <v>0.2</v>
      </c>
      <c r="MK64">
        <v>0</v>
      </c>
      <c r="ML64">
        <v>0</v>
      </c>
      <c r="MM64">
        <v>0</v>
      </c>
      <c r="MN64">
        <v>0</v>
      </c>
      <c r="MO64">
        <v>0</v>
      </c>
    </row>
    <row r="65" spans="1:353" x14ac:dyDescent="0.25">
      <c r="A65" t="s">
        <v>694</v>
      </c>
      <c r="B65" t="s">
        <v>3273</v>
      </c>
      <c r="J65" t="s">
        <v>2996</v>
      </c>
      <c r="K65" t="s">
        <v>2028</v>
      </c>
      <c r="L65" t="s">
        <v>3143</v>
      </c>
      <c r="M65">
        <v>4.8</v>
      </c>
      <c r="N65">
        <v>11.000000000000002</v>
      </c>
      <c r="O65">
        <v>216</v>
      </c>
      <c r="P65">
        <v>216</v>
      </c>
      <c r="Q65">
        <v>4.9999999999998934E-3</v>
      </c>
      <c r="R65">
        <v>9</v>
      </c>
      <c r="T65">
        <v>0</v>
      </c>
      <c r="W65">
        <v>4.5833333333333339</v>
      </c>
      <c r="X65">
        <v>237.55533108168365</v>
      </c>
      <c r="Y65">
        <v>10</v>
      </c>
      <c r="AA65">
        <v>1</v>
      </c>
      <c r="AB65">
        <v>0.3</v>
      </c>
      <c r="AC65">
        <v>3</v>
      </c>
      <c r="AD65">
        <v>61</v>
      </c>
      <c r="AE65">
        <v>0.67777777777777781</v>
      </c>
      <c r="AF65">
        <v>1</v>
      </c>
      <c r="AG65">
        <v>3</v>
      </c>
      <c r="AH65">
        <v>12</v>
      </c>
      <c r="AI65">
        <v>12</v>
      </c>
      <c r="AJ65">
        <v>0.2</v>
      </c>
      <c r="AK65">
        <v>0.24</v>
      </c>
      <c r="AL65">
        <v>0.5</v>
      </c>
      <c r="AM65">
        <v>0.22</v>
      </c>
      <c r="AN65">
        <v>0.8</v>
      </c>
      <c r="AO65">
        <v>0.33</v>
      </c>
      <c r="AP65">
        <v>0.55000000000000004</v>
      </c>
      <c r="AQ65">
        <v>13.2</v>
      </c>
      <c r="AR65">
        <v>10</v>
      </c>
      <c r="AS65">
        <v>1.3199999999999998</v>
      </c>
      <c r="AT65">
        <v>1.323</v>
      </c>
      <c r="AU65">
        <v>11.366296391097027</v>
      </c>
      <c r="AV65">
        <v>10.25</v>
      </c>
      <c r="AW65">
        <v>10.808148195548513</v>
      </c>
      <c r="AX65">
        <v>4</v>
      </c>
      <c r="AY65">
        <v>6.8081481955485135</v>
      </c>
      <c r="AZ65">
        <v>0.24314814984101835</v>
      </c>
      <c r="BA65">
        <v>7.3662963910970269</v>
      </c>
      <c r="BB65">
        <v>0.26308201396775094</v>
      </c>
      <c r="BC65">
        <v>1.25</v>
      </c>
      <c r="BD65">
        <v>1</v>
      </c>
      <c r="BE65">
        <v>2</v>
      </c>
      <c r="BF65">
        <v>0.67100000000000004</v>
      </c>
      <c r="BG65">
        <v>0.74555555555555564</v>
      </c>
      <c r="BH65">
        <v>0.24314814984101835</v>
      </c>
      <c r="BI65">
        <v>2.541666666666667</v>
      </c>
      <c r="BJ65">
        <v>0</v>
      </c>
      <c r="BL65">
        <v>6.2013703720632414</v>
      </c>
      <c r="BM65">
        <v>4.5833333333333339</v>
      </c>
      <c r="BN65">
        <v>0.2</v>
      </c>
      <c r="BO65">
        <v>6.2013703720632414</v>
      </c>
      <c r="BP65" t="s">
        <v>2032</v>
      </c>
      <c r="BQ65">
        <v>0.94000000000000006</v>
      </c>
      <c r="BR65" t="s">
        <v>2020</v>
      </c>
      <c r="BS65" t="s">
        <v>2021</v>
      </c>
      <c r="BT65">
        <v>6.1207525572264201</v>
      </c>
      <c r="BU65" t="s">
        <v>2035</v>
      </c>
      <c r="BV65">
        <v>0.99818181818181817</v>
      </c>
      <c r="BW65" t="s">
        <v>2017</v>
      </c>
      <c r="BX65" t="s">
        <v>2018</v>
      </c>
      <c r="BY65">
        <v>5.8805903955446963</v>
      </c>
      <c r="BZ65" t="s">
        <v>2030</v>
      </c>
      <c r="CA65">
        <v>1.056</v>
      </c>
      <c r="CB65" t="s">
        <v>2020</v>
      </c>
      <c r="CC65" t="s">
        <v>2021</v>
      </c>
      <c r="CD65">
        <v>6.8760794685437228</v>
      </c>
      <c r="CE65" t="s">
        <v>2029</v>
      </c>
      <c r="CF65">
        <v>1.0127272727272727</v>
      </c>
      <c r="CG65" t="s">
        <v>2017</v>
      </c>
      <c r="CH65" t="s">
        <v>2018</v>
      </c>
      <c r="CI65">
        <v>5.966282058867753</v>
      </c>
      <c r="CJ65" t="s">
        <v>2033</v>
      </c>
      <c r="CK65">
        <v>0.9872727272727273</v>
      </c>
      <c r="CL65" t="s">
        <v>2017</v>
      </c>
      <c r="CM65" t="s">
        <v>2018</v>
      </c>
      <c r="CN65">
        <v>5.8163216480524049</v>
      </c>
      <c r="CO65" t="s">
        <v>2039</v>
      </c>
      <c r="CP65">
        <v>0.89600000000000002</v>
      </c>
      <c r="CQ65" t="s">
        <v>2020</v>
      </c>
      <c r="CR65" t="s">
        <v>2021</v>
      </c>
      <c r="CS65">
        <v>5.8342492460370972</v>
      </c>
      <c r="CT65" t="s">
        <v>2023</v>
      </c>
      <c r="CU65">
        <v>1.0720000000000001</v>
      </c>
      <c r="CV65" t="s">
        <v>2017</v>
      </c>
      <c r="CW65" t="s">
        <v>2018</v>
      </c>
      <c r="CX65">
        <v>6.3154755869092059</v>
      </c>
      <c r="CY65" t="s">
        <v>2036</v>
      </c>
      <c r="CZ65">
        <v>0.94799999999999995</v>
      </c>
      <c r="DA65" t="s">
        <v>2020</v>
      </c>
      <c r="DB65" t="s">
        <v>2021</v>
      </c>
      <c r="DC65">
        <v>6.1728440683517505</v>
      </c>
      <c r="DD65" t="s">
        <v>2015</v>
      </c>
      <c r="DE65">
        <v>0.78400000000000003</v>
      </c>
      <c r="DF65" t="s">
        <v>2017</v>
      </c>
      <c r="DG65" t="s">
        <v>2018</v>
      </c>
      <c r="DH65">
        <v>4.6187806531127018</v>
      </c>
      <c r="DI65" t="s">
        <v>2037</v>
      </c>
      <c r="DJ65">
        <v>1.1618181818181819</v>
      </c>
      <c r="DK65" t="s">
        <v>2017</v>
      </c>
      <c r="DL65" t="s">
        <v>2018</v>
      </c>
      <c r="DM65">
        <v>6.8446216079290743</v>
      </c>
      <c r="DN65" t="s">
        <v>2022</v>
      </c>
      <c r="DO65">
        <v>0.90363636363636357</v>
      </c>
      <c r="DP65" t="s">
        <v>2020</v>
      </c>
      <c r="DQ65" t="s">
        <v>2021</v>
      </c>
      <c r="DR65">
        <v>5.8839729612021854</v>
      </c>
      <c r="DS65" t="s">
        <v>2026</v>
      </c>
      <c r="DT65">
        <v>0.95454545454545459</v>
      </c>
      <c r="DU65" t="s">
        <v>2020</v>
      </c>
      <c r="DV65" t="s">
        <v>2021</v>
      </c>
      <c r="DW65">
        <v>6.2154643956361131</v>
      </c>
      <c r="DX65" t="s">
        <v>2038</v>
      </c>
      <c r="DY65">
        <v>0.95200000000000007</v>
      </c>
      <c r="DZ65" t="s">
        <v>2017</v>
      </c>
      <c r="EA65" t="s">
        <v>2018</v>
      </c>
      <c r="EB65">
        <v>5.6085193644939952</v>
      </c>
      <c r="EC65" t="s">
        <v>2016</v>
      </c>
      <c r="ED65">
        <v>0.92181818181818176</v>
      </c>
      <c r="EE65" t="s">
        <v>2020</v>
      </c>
      <c r="EF65" t="s">
        <v>2021</v>
      </c>
      <c r="EG65">
        <v>6.0023627592143027</v>
      </c>
      <c r="EH65" t="s">
        <v>2025</v>
      </c>
      <c r="EI65">
        <v>0.99090909090909096</v>
      </c>
      <c r="EJ65" t="s">
        <v>2017</v>
      </c>
      <c r="EK65" t="s">
        <v>2018</v>
      </c>
      <c r="EL65">
        <v>5.8377445638831702</v>
      </c>
      <c r="EM65" t="s">
        <v>2034</v>
      </c>
      <c r="EN65">
        <v>1.2527272727272727</v>
      </c>
      <c r="EO65" t="s">
        <v>2017</v>
      </c>
      <c r="EP65" t="s">
        <v>2018</v>
      </c>
      <c r="EQ65">
        <v>7.3801945036981715</v>
      </c>
      <c r="ER65" t="s">
        <v>2024</v>
      </c>
      <c r="ES65">
        <v>1.1945454545454546</v>
      </c>
      <c r="ET65" t="s">
        <v>2020</v>
      </c>
      <c r="EU65" t="s">
        <v>2021</v>
      </c>
      <c r="EV65">
        <v>7.7782097293960497</v>
      </c>
      <c r="EW65" t="s">
        <v>2027</v>
      </c>
      <c r="EX65">
        <v>1.0018181818181819</v>
      </c>
      <c r="EY65" t="s">
        <v>2017</v>
      </c>
      <c r="EZ65" t="s">
        <v>2018</v>
      </c>
      <c r="FA65">
        <v>5.9020133113754616</v>
      </c>
      <c r="FB65" t="s">
        <v>2019</v>
      </c>
      <c r="FC65">
        <v>1.1254545454545455</v>
      </c>
      <c r="FD65" t="s">
        <v>2020</v>
      </c>
      <c r="FE65" t="s">
        <v>2021</v>
      </c>
      <c r="FF65">
        <v>7.3283284969500073</v>
      </c>
      <c r="FG65" t="s">
        <v>2015</v>
      </c>
      <c r="FH65">
        <v>0.78400000000000003</v>
      </c>
      <c r="FI65" t="s">
        <v>2020</v>
      </c>
      <c r="FJ65" t="s">
        <v>2021</v>
      </c>
      <c r="FK65">
        <v>5.104968090282461</v>
      </c>
      <c r="FL65" t="s">
        <v>2039</v>
      </c>
      <c r="FM65">
        <v>0.89600000000000002</v>
      </c>
      <c r="FN65" t="s">
        <v>2017</v>
      </c>
      <c r="FO65" t="s">
        <v>2018</v>
      </c>
      <c r="FP65">
        <v>5.2786064607002308</v>
      </c>
      <c r="FQ65" t="s">
        <v>2023</v>
      </c>
      <c r="FR65">
        <v>1.0720000000000001</v>
      </c>
      <c r="FS65" t="s">
        <v>2020</v>
      </c>
      <c r="FT65" t="s">
        <v>2021</v>
      </c>
      <c r="FU65">
        <v>6.9802624907943853</v>
      </c>
      <c r="FV65" t="s">
        <v>2036</v>
      </c>
      <c r="FW65">
        <v>0.94799999999999995</v>
      </c>
      <c r="FX65" t="s">
        <v>2017</v>
      </c>
      <c r="FY65" t="s">
        <v>2018</v>
      </c>
      <c r="FZ65">
        <v>5.5849541570801549</v>
      </c>
      <c r="GA65" t="s">
        <v>2033</v>
      </c>
      <c r="GB65">
        <v>0.9872727272727273</v>
      </c>
      <c r="GC65" t="s">
        <v>2020</v>
      </c>
      <c r="GD65" t="s">
        <v>2021</v>
      </c>
      <c r="GE65">
        <v>6.4285660320579225</v>
      </c>
      <c r="GF65" t="s">
        <v>2035</v>
      </c>
      <c r="GG65">
        <v>0.99818181818181817</v>
      </c>
      <c r="GH65" t="s">
        <v>2020</v>
      </c>
      <c r="GI65" t="s">
        <v>2021</v>
      </c>
      <c r="GJ65">
        <v>6.4995999108651921</v>
      </c>
      <c r="GK65" t="s">
        <v>2030</v>
      </c>
      <c r="GL65">
        <v>1.056</v>
      </c>
      <c r="GM65" t="s">
        <v>2017</v>
      </c>
      <c r="GN65" t="s">
        <v>2018</v>
      </c>
      <c r="GO65">
        <v>6.2212147572538443</v>
      </c>
      <c r="GP65" t="s">
        <v>2029</v>
      </c>
      <c r="GQ65">
        <v>1.0127272727272727</v>
      </c>
      <c r="GR65" t="s">
        <v>2020</v>
      </c>
      <c r="GS65" t="s">
        <v>2021</v>
      </c>
      <c r="GT65">
        <v>6.5943117492748851</v>
      </c>
      <c r="GU65" t="s">
        <v>2032</v>
      </c>
      <c r="GV65">
        <v>0.94000000000000006</v>
      </c>
      <c r="GW65" t="s">
        <v>2017</v>
      </c>
      <c r="GX65" t="s">
        <v>2018</v>
      </c>
      <c r="GY65">
        <v>5.537823742252475</v>
      </c>
      <c r="GZ65" t="s">
        <v>2022</v>
      </c>
      <c r="HA65">
        <v>0.90363636363636357</v>
      </c>
      <c r="HB65" t="s">
        <v>2017</v>
      </c>
      <c r="HC65" t="s">
        <v>2018</v>
      </c>
      <c r="HD65">
        <v>5.3235945839448346</v>
      </c>
      <c r="HE65" t="s">
        <v>2037</v>
      </c>
      <c r="HF65">
        <v>1.1618181818181819</v>
      </c>
      <c r="HG65" t="s">
        <v>2020</v>
      </c>
      <c r="HH65" t="s">
        <v>2021</v>
      </c>
      <c r="HI65">
        <v>7.5651080929742403</v>
      </c>
      <c r="HJ65" t="s">
        <v>2024</v>
      </c>
      <c r="HK65">
        <v>1.1945454545454546</v>
      </c>
      <c r="HL65" t="s">
        <v>2017</v>
      </c>
      <c r="HM65" t="s">
        <v>2018</v>
      </c>
      <c r="HN65">
        <v>7.0374278504059493</v>
      </c>
      <c r="HO65" t="s">
        <v>2038</v>
      </c>
      <c r="HP65">
        <v>0.95200000000000007</v>
      </c>
      <c r="HQ65" t="s">
        <v>2020</v>
      </c>
      <c r="HR65" t="s">
        <v>2021</v>
      </c>
      <c r="HS65">
        <v>6.198889823914417</v>
      </c>
      <c r="HT65" t="s">
        <v>2026</v>
      </c>
      <c r="HU65">
        <v>0.95454545454545459</v>
      </c>
      <c r="HV65" t="s">
        <v>2017</v>
      </c>
      <c r="HW65" t="s">
        <v>2018</v>
      </c>
      <c r="HX65">
        <v>5.6235154055755299</v>
      </c>
      <c r="HY65" t="s">
        <v>2025</v>
      </c>
      <c r="HZ65">
        <v>0.99090909090909096</v>
      </c>
      <c r="IA65" t="s">
        <v>2020</v>
      </c>
      <c r="IB65" t="s">
        <v>2021</v>
      </c>
      <c r="IC65">
        <v>6.452243991660346</v>
      </c>
      <c r="ID65" t="s">
        <v>2016</v>
      </c>
      <c r="IE65">
        <v>0.92181818181818176</v>
      </c>
      <c r="IF65" t="s">
        <v>2017</v>
      </c>
      <c r="IG65" t="s">
        <v>2018</v>
      </c>
      <c r="IH65">
        <v>5.4307091630986539</v>
      </c>
      <c r="II65" t="s">
        <v>2027</v>
      </c>
      <c r="IJ65">
        <v>1.0018181818181819</v>
      </c>
      <c r="IK65" t="s">
        <v>2020</v>
      </c>
      <c r="IL65" t="s">
        <v>2021</v>
      </c>
      <c r="IM65">
        <v>6.5232778704676155</v>
      </c>
      <c r="IN65" t="s">
        <v>2019</v>
      </c>
      <c r="IO65">
        <v>1.1254545454545455</v>
      </c>
      <c r="IP65" t="s">
        <v>2017</v>
      </c>
      <c r="IQ65" t="s">
        <v>2018</v>
      </c>
      <c r="IR65">
        <v>6.6303924496214339</v>
      </c>
      <c r="IS65" t="s">
        <v>2034</v>
      </c>
      <c r="IT65">
        <v>1.2527272727272727</v>
      </c>
      <c r="IU65" t="s">
        <v>2020</v>
      </c>
      <c r="IV65" t="s">
        <v>2021</v>
      </c>
      <c r="IW65">
        <v>8.1570570830348217</v>
      </c>
      <c r="IX65">
        <v>6.1207525572264201</v>
      </c>
      <c r="IY65">
        <v>12.001342952771116</v>
      </c>
      <c r="IZ65">
        <v>18.87742242131484</v>
      </c>
      <c r="JA65">
        <v>24.843704480182595</v>
      </c>
      <c r="JB65">
        <v>30.660026128235</v>
      </c>
      <c r="JC65">
        <v>36.4942753742721</v>
      </c>
      <c r="JD65">
        <v>42.809750961181308</v>
      </c>
      <c r="JE65">
        <v>48.982595029533059</v>
      </c>
      <c r="JF65">
        <v>53.601375682645759</v>
      </c>
      <c r="JG65">
        <v>60.445997290574837</v>
      </c>
      <c r="JH65">
        <v>66.329970251777027</v>
      </c>
      <c r="JI65">
        <v>72.545434647413146</v>
      </c>
      <c r="JJ65">
        <v>78.153954011907146</v>
      </c>
      <c r="JK65">
        <v>84.156316771121453</v>
      </c>
      <c r="JL65">
        <v>89.994061335004631</v>
      </c>
      <c r="JM65">
        <v>97.374255838702808</v>
      </c>
      <c r="JN65">
        <v>105.15246556809886</v>
      </c>
      <c r="JO65">
        <v>111.05447887947432</v>
      </c>
      <c r="JP65">
        <v>118.38280737642432</v>
      </c>
      <c r="JQ65">
        <v>123.48777546670678</v>
      </c>
      <c r="JR65">
        <v>128.766381927407</v>
      </c>
      <c r="JS65">
        <v>135.74664441820138</v>
      </c>
      <c r="JT65">
        <v>141.33159857528153</v>
      </c>
      <c r="JU65">
        <v>147.76016460733945</v>
      </c>
      <c r="JV65">
        <v>154.25976451820463</v>
      </c>
      <c r="JW65">
        <v>160.48097927545848</v>
      </c>
      <c r="JX65">
        <v>167.07529102473336</v>
      </c>
      <c r="JY65">
        <v>172.61311476698583</v>
      </c>
      <c r="JZ65">
        <v>177.93670935093067</v>
      </c>
      <c r="KA65">
        <v>185.50181744390491</v>
      </c>
      <c r="KB65">
        <v>192.53924529431086</v>
      </c>
      <c r="KC65">
        <v>198.73813511822527</v>
      </c>
      <c r="KD65">
        <v>204.36165052380079</v>
      </c>
      <c r="KE65">
        <v>210.81389451546113</v>
      </c>
      <c r="KF65">
        <v>216.24460367855977</v>
      </c>
      <c r="KG65">
        <v>222.76788154902738</v>
      </c>
      <c r="KH65">
        <v>229.39827399864882</v>
      </c>
      <c r="KI65">
        <v>237.55533108168365</v>
      </c>
      <c r="KJ65">
        <v>0</v>
      </c>
      <c r="KK65" t="s">
        <v>3274</v>
      </c>
      <c r="KL65" t="s">
        <v>3275</v>
      </c>
      <c r="KM65">
        <v>3</v>
      </c>
      <c r="KN65">
        <v>0</v>
      </c>
      <c r="KO65">
        <v>0</v>
      </c>
      <c r="KP65">
        <v>0</v>
      </c>
      <c r="KQ65">
        <v>3</v>
      </c>
      <c r="KR65">
        <v>0.22</v>
      </c>
      <c r="KS65">
        <v>0</v>
      </c>
      <c r="KT65">
        <v>0</v>
      </c>
      <c r="KU65">
        <v>0</v>
      </c>
      <c r="KV65">
        <v>0.22</v>
      </c>
      <c r="KW65">
        <v>5.0000000000000001E-3</v>
      </c>
      <c r="KX65">
        <v>0</v>
      </c>
      <c r="KY65">
        <v>0</v>
      </c>
      <c r="KZ65">
        <v>0</v>
      </c>
      <c r="LA65" t="s">
        <v>3193</v>
      </c>
      <c r="LB65">
        <v>0.33</v>
      </c>
      <c r="LC65">
        <v>0</v>
      </c>
      <c r="LD65">
        <v>0</v>
      </c>
      <c r="LE65">
        <v>0</v>
      </c>
      <c r="LF65">
        <v>0.33</v>
      </c>
      <c r="LG65">
        <v>0.55000000000000004</v>
      </c>
      <c r="LH65">
        <v>0</v>
      </c>
      <c r="LI65">
        <v>0</v>
      </c>
      <c r="LJ65">
        <v>0</v>
      </c>
      <c r="LK65">
        <v>0.55000000000000004</v>
      </c>
      <c r="LL65">
        <v>61</v>
      </c>
      <c r="LM65">
        <v>0</v>
      </c>
      <c r="LN65">
        <v>0</v>
      </c>
      <c r="LO65">
        <v>0</v>
      </c>
      <c r="LP65">
        <v>61</v>
      </c>
      <c r="LQ65">
        <v>3</v>
      </c>
      <c r="LR65">
        <v>0</v>
      </c>
      <c r="LS65">
        <v>0</v>
      </c>
      <c r="LT65">
        <v>0</v>
      </c>
      <c r="LU65">
        <v>3</v>
      </c>
      <c r="LV65">
        <v>12</v>
      </c>
      <c r="LW65">
        <v>0</v>
      </c>
      <c r="LX65">
        <v>0</v>
      </c>
      <c r="LY65">
        <v>0</v>
      </c>
      <c r="LZ65">
        <v>12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0.5</v>
      </c>
      <c r="MG65">
        <v>0</v>
      </c>
      <c r="MH65">
        <v>0</v>
      </c>
      <c r="MI65">
        <v>0</v>
      </c>
      <c r="MJ65">
        <v>0.5</v>
      </c>
      <c r="MK65">
        <v>0.8</v>
      </c>
      <c r="ML65">
        <v>0</v>
      </c>
      <c r="MM65">
        <v>0</v>
      </c>
      <c r="MN65">
        <v>0</v>
      </c>
      <c r="MO65">
        <v>0.8</v>
      </c>
    </row>
    <row r="66" spans="1:353" x14ac:dyDescent="0.25">
      <c r="A66" t="s">
        <v>988</v>
      </c>
      <c r="B66" t="s">
        <v>3276</v>
      </c>
      <c r="J66" t="s">
        <v>2996</v>
      </c>
      <c r="K66" t="s">
        <v>2027</v>
      </c>
      <c r="L66" t="s">
        <v>3218</v>
      </c>
      <c r="M66">
        <v>5.7</v>
      </c>
      <c r="N66">
        <v>13</v>
      </c>
      <c r="O66">
        <v>240</v>
      </c>
      <c r="P66">
        <v>240</v>
      </c>
      <c r="Q66">
        <v>2.0000000000000018E-3</v>
      </c>
      <c r="R66">
        <v>7</v>
      </c>
      <c r="T66">
        <v>0</v>
      </c>
      <c r="W66">
        <v>4.875</v>
      </c>
      <c r="X66">
        <v>218.32793561711429</v>
      </c>
      <c r="Y66">
        <v>11</v>
      </c>
      <c r="AA66">
        <v>1</v>
      </c>
      <c r="AB66">
        <v>0.18181818181818182</v>
      </c>
      <c r="AC66">
        <v>2</v>
      </c>
      <c r="AD66">
        <v>71</v>
      </c>
      <c r="AE66">
        <v>0.78888888888888886</v>
      </c>
      <c r="AF66">
        <v>1</v>
      </c>
      <c r="AG66">
        <v>7</v>
      </c>
      <c r="AH66">
        <v>15</v>
      </c>
      <c r="AI66">
        <v>12</v>
      </c>
      <c r="AJ66">
        <v>0.8</v>
      </c>
      <c r="AK66">
        <v>0.24242424242424243</v>
      </c>
      <c r="AL66">
        <v>0.7</v>
      </c>
      <c r="AM66">
        <v>0.24</v>
      </c>
      <c r="AN66">
        <v>0.5</v>
      </c>
      <c r="AO66">
        <v>0.17</v>
      </c>
      <c r="AP66">
        <v>0.41</v>
      </c>
      <c r="AQ66">
        <v>13.8</v>
      </c>
      <c r="AR66">
        <v>11</v>
      </c>
      <c r="AS66">
        <v>1.2545454545454546</v>
      </c>
      <c r="AT66">
        <v>1.3884545454545452</v>
      </c>
      <c r="AU66">
        <v>11.928636348603371</v>
      </c>
      <c r="AV66">
        <v>10.75</v>
      </c>
      <c r="AW66">
        <v>11.339318174301685</v>
      </c>
      <c r="AX66">
        <v>4</v>
      </c>
      <c r="AY66">
        <v>7.3393181743016846</v>
      </c>
      <c r="AZ66">
        <v>0.27182659904821055</v>
      </c>
      <c r="BA66">
        <v>7.9286363486033711</v>
      </c>
      <c r="BB66">
        <v>0.29365319809642115</v>
      </c>
      <c r="BC66">
        <v>1.25</v>
      </c>
      <c r="BD66">
        <v>1</v>
      </c>
      <c r="BE66">
        <v>2</v>
      </c>
      <c r="BF66">
        <v>0.40233333333333332</v>
      </c>
      <c r="BG66">
        <v>0.94666666666666655</v>
      </c>
      <c r="BH66">
        <v>0.27182659904821055</v>
      </c>
      <c r="BI66">
        <v>2.0708333333333333</v>
      </c>
      <c r="BJ66">
        <v>0</v>
      </c>
      <c r="BL66">
        <v>5.691659932381544</v>
      </c>
      <c r="BM66">
        <v>4.875</v>
      </c>
      <c r="BN66">
        <v>0.8</v>
      </c>
      <c r="BO66">
        <v>5.691659932381544</v>
      </c>
      <c r="BP66" t="s">
        <v>2036</v>
      </c>
      <c r="BQ66">
        <v>0.94799999999999995</v>
      </c>
      <c r="BR66" t="s">
        <v>2017</v>
      </c>
      <c r="BS66" t="s">
        <v>2018</v>
      </c>
      <c r="BT66">
        <v>5.1259089351028173</v>
      </c>
      <c r="BU66" t="s">
        <v>2034</v>
      </c>
      <c r="BV66">
        <v>1.2527272727272727</v>
      </c>
      <c r="BW66" t="s">
        <v>2020</v>
      </c>
      <c r="BX66" t="s">
        <v>2021</v>
      </c>
      <c r="BY66">
        <v>7.4866025056025967</v>
      </c>
      <c r="BZ66" t="s">
        <v>2026</v>
      </c>
      <c r="CA66">
        <v>0.95454545454545459</v>
      </c>
      <c r="CB66" t="s">
        <v>2017</v>
      </c>
      <c r="CC66" t="s">
        <v>2018</v>
      </c>
      <c r="CD66">
        <v>5.161300711409627</v>
      </c>
      <c r="CE66" t="s">
        <v>2022</v>
      </c>
      <c r="CF66">
        <v>0.90363636363636357</v>
      </c>
      <c r="CG66" t="s">
        <v>2020</v>
      </c>
      <c r="CH66" t="s">
        <v>2021</v>
      </c>
      <c r="CI66">
        <v>5.4003504285696522</v>
      </c>
      <c r="CJ66" t="s">
        <v>2019</v>
      </c>
      <c r="CK66">
        <v>1.1254545454545455</v>
      </c>
      <c r="CL66" t="s">
        <v>2017</v>
      </c>
      <c r="CM66" t="s">
        <v>2018</v>
      </c>
      <c r="CN66">
        <v>6.0854193149763027</v>
      </c>
      <c r="CO66" t="s">
        <v>2029</v>
      </c>
      <c r="CP66">
        <v>1.0127272727272727</v>
      </c>
      <c r="CQ66" t="s">
        <v>2020</v>
      </c>
      <c r="CR66" t="s">
        <v>2021</v>
      </c>
      <c r="CS66">
        <v>6.0523042026424481</v>
      </c>
      <c r="CT66" t="s">
        <v>2030</v>
      </c>
      <c r="CU66">
        <v>1.056</v>
      </c>
      <c r="CV66" t="s">
        <v>2017</v>
      </c>
      <c r="CW66" t="s">
        <v>2018</v>
      </c>
      <c r="CX66">
        <v>5.7098732441651654</v>
      </c>
      <c r="CY66" t="s">
        <v>2015</v>
      </c>
      <c r="CZ66">
        <v>0.78400000000000003</v>
      </c>
      <c r="DA66" t="s">
        <v>2020</v>
      </c>
      <c r="DB66" t="s">
        <v>2021</v>
      </c>
      <c r="DC66">
        <v>4.6853744563364881</v>
      </c>
      <c r="DD66" t="s">
        <v>2016</v>
      </c>
      <c r="DE66">
        <v>0.92181818181818176</v>
      </c>
      <c r="DF66" t="s">
        <v>2017</v>
      </c>
      <c r="DG66" t="s">
        <v>2018</v>
      </c>
      <c r="DH66">
        <v>4.9843418298755822</v>
      </c>
      <c r="DI66" t="s">
        <v>2038</v>
      </c>
      <c r="DJ66">
        <v>0.95200000000000007</v>
      </c>
      <c r="DK66" t="s">
        <v>2017</v>
      </c>
      <c r="DL66" t="s">
        <v>2018</v>
      </c>
      <c r="DM66">
        <v>5.1475372428458686</v>
      </c>
      <c r="DN66" t="s">
        <v>2024</v>
      </c>
      <c r="DO66">
        <v>1.1945454545454546</v>
      </c>
      <c r="DP66" t="s">
        <v>2020</v>
      </c>
      <c r="DQ66" t="s">
        <v>2021</v>
      </c>
      <c r="DR66">
        <v>7.1388938260971058</v>
      </c>
      <c r="DS66" t="s">
        <v>2023</v>
      </c>
      <c r="DT66">
        <v>1.0720000000000001</v>
      </c>
      <c r="DU66" t="s">
        <v>2017</v>
      </c>
      <c r="DV66" t="s">
        <v>2018</v>
      </c>
      <c r="DW66">
        <v>5.7963864751373642</v>
      </c>
      <c r="DX66" t="s">
        <v>2033</v>
      </c>
      <c r="DY66">
        <v>0.9872727272727273</v>
      </c>
      <c r="DZ66" t="s">
        <v>2020</v>
      </c>
      <c r="EA66" t="s">
        <v>2021</v>
      </c>
      <c r="EB66">
        <v>5.9001816553587956</v>
      </c>
      <c r="EC66" t="s">
        <v>2035</v>
      </c>
      <c r="ED66">
        <v>0.99818181818181817</v>
      </c>
      <c r="EE66" t="s">
        <v>2017</v>
      </c>
      <c r="EF66" t="s">
        <v>2018</v>
      </c>
      <c r="EG66">
        <v>5.3972458867883528</v>
      </c>
      <c r="EH66" t="s">
        <v>2032</v>
      </c>
      <c r="EI66">
        <v>0.94000000000000006</v>
      </c>
      <c r="EJ66" t="s">
        <v>2020</v>
      </c>
      <c r="EK66" t="s">
        <v>2021</v>
      </c>
      <c r="EL66">
        <v>5.6176683532605844</v>
      </c>
      <c r="EM66" t="s">
        <v>2039</v>
      </c>
      <c r="EN66">
        <v>0.89600000000000002</v>
      </c>
      <c r="EO66" t="s">
        <v>2020</v>
      </c>
      <c r="EP66" t="s">
        <v>2021</v>
      </c>
      <c r="EQ66">
        <v>5.3547136643845565</v>
      </c>
      <c r="ER66" t="s">
        <v>2037</v>
      </c>
      <c r="ES66">
        <v>1.1618181818181819</v>
      </c>
      <c r="ET66" t="s">
        <v>2017</v>
      </c>
      <c r="EU66" t="s">
        <v>2018</v>
      </c>
      <c r="EV66">
        <v>6.2820402944585751</v>
      </c>
      <c r="EW66" t="s">
        <v>2028</v>
      </c>
      <c r="EX66">
        <v>1.028</v>
      </c>
      <c r="EY66" t="s">
        <v>2020</v>
      </c>
      <c r="EZ66" t="s">
        <v>2021</v>
      </c>
      <c r="FA66">
        <v>6.1435777310126394</v>
      </c>
      <c r="FB66" t="s">
        <v>2025</v>
      </c>
      <c r="FC66">
        <v>0.99090909090909096</v>
      </c>
      <c r="FD66" t="s">
        <v>2017</v>
      </c>
      <c r="FE66" t="s">
        <v>2018</v>
      </c>
      <c r="FF66">
        <v>5.3579216908918994</v>
      </c>
      <c r="FG66" t="s">
        <v>2016</v>
      </c>
      <c r="FH66">
        <v>0.92181818181818176</v>
      </c>
      <c r="FI66" t="s">
        <v>2020</v>
      </c>
      <c r="FJ66" t="s">
        <v>2021</v>
      </c>
      <c r="FK66">
        <v>5.5090093909151179</v>
      </c>
      <c r="FL66" t="s">
        <v>2015</v>
      </c>
      <c r="FM66">
        <v>0.78400000000000003</v>
      </c>
      <c r="FN66" t="s">
        <v>2017</v>
      </c>
      <c r="FO66" t="s">
        <v>2018</v>
      </c>
      <c r="FP66">
        <v>4.239148317637774</v>
      </c>
      <c r="FQ66" t="s">
        <v>2030</v>
      </c>
      <c r="FR66">
        <v>1.056</v>
      </c>
      <c r="FS66" t="s">
        <v>2020</v>
      </c>
      <c r="FT66" t="s">
        <v>2021</v>
      </c>
      <c r="FU66">
        <v>6.3109125330246565</v>
      </c>
      <c r="FV66" t="s">
        <v>2029</v>
      </c>
      <c r="FW66">
        <v>1.0127272727272727</v>
      </c>
      <c r="FX66" t="s">
        <v>2017</v>
      </c>
      <c r="FY66" t="s">
        <v>2018</v>
      </c>
      <c r="FZ66">
        <v>5.4758942785812614</v>
      </c>
      <c r="GA66" t="s">
        <v>2019</v>
      </c>
      <c r="GB66">
        <v>1.1254545454545455</v>
      </c>
      <c r="GC66" t="s">
        <v>2020</v>
      </c>
      <c r="GD66" t="s">
        <v>2021</v>
      </c>
      <c r="GE66">
        <v>6.725989769184336</v>
      </c>
      <c r="GF66" t="s">
        <v>2034</v>
      </c>
      <c r="GG66">
        <v>1.2527272727272727</v>
      </c>
      <c r="GH66" t="s">
        <v>2017</v>
      </c>
      <c r="GI66" t="s">
        <v>2018</v>
      </c>
      <c r="GJ66">
        <v>6.7735927431642535</v>
      </c>
      <c r="GK66" t="s">
        <v>2026</v>
      </c>
      <c r="GL66">
        <v>0.95454545454545459</v>
      </c>
      <c r="GM66" t="s">
        <v>2020</v>
      </c>
      <c r="GN66" t="s">
        <v>2021</v>
      </c>
      <c r="GO66">
        <v>5.7045955231369572</v>
      </c>
      <c r="GP66" t="s">
        <v>2022</v>
      </c>
      <c r="GQ66">
        <v>0.90363636363636357</v>
      </c>
      <c r="GR66" t="s">
        <v>2017</v>
      </c>
      <c r="GS66" t="s">
        <v>2018</v>
      </c>
      <c r="GT66">
        <v>4.886031340134446</v>
      </c>
      <c r="GU66" t="s">
        <v>2036</v>
      </c>
      <c r="GV66">
        <v>0.94799999999999995</v>
      </c>
      <c r="GW66" t="s">
        <v>2020</v>
      </c>
      <c r="GX66" t="s">
        <v>2021</v>
      </c>
      <c r="GY66">
        <v>5.665478296692589</v>
      </c>
      <c r="GZ66" t="s">
        <v>2024</v>
      </c>
      <c r="HA66">
        <v>1.1945454545454546</v>
      </c>
      <c r="HB66" t="s">
        <v>2017</v>
      </c>
      <c r="HC66" t="s">
        <v>2018</v>
      </c>
      <c r="HD66">
        <v>6.4589991759926191</v>
      </c>
      <c r="HE66" t="s">
        <v>2038</v>
      </c>
      <c r="HF66">
        <v>0.95200000000000007</v>
      </c>
      <c r="HG66" t="s">
        <v>2020</v>
      </c>
      <c r="HH66" t="s">
        <v>2021</v>
      </c>
      <c r="HI66">
        <v>5.6893832684085917</v>
      </c>
      <c r="HJ66" t="s">
        <v>2035</v>
      </c>
      <c r="HK66">
        <v>0.99818181818181817</v>
      </c>
      <c r="HL66" t="s">
        <v>2020</v>
      </c>
      <c r="HM66" t="s">
        <v>2021</v>
      </c>
      <c r="HN66">
        <v>5.9653770327660744</v>
      </c>
      <c r="HO66" t="s">
        <v>2033</v>
      </c>
      <c r="HP66">
        <v>0.9872727272727273</v>
      </c>
      <c r="HQ66" t="s">
        <v>2017</v>
      </c>
      <c r="HR66" t="s">
        <v>2018</v>
      </c>
      <c r="HS66">
        <v>5.3382595929436709</v>
      </c>
      <c r="HT66" t="s">
        <v>2023</v>
      </c>
      <c r="HU66">
        <v>1.0720000000000001</v>
      </c>
      <c r="HV66" t="s">
        <v>2020</v>
      </c>
      <c r="HW66" t="s">
        <v>2021</v>
      </c>
      <c r="HX66">
        <v>6.4065324198886664</v>
      </c>
      <c r="HY66" t="s">
        <v>2032</v>
      </c>
      <c r="HZ66">
        <v>0.94000000000000006</v>
      </c>
      <c r="IA66" t="s">
        <v>2017</v>
      </c>
      <c r="IB66" t="s">
        <v>2018</v>
      </c>
      <c r="IC66">
        <v>5.0826523196167193</v>
      </c>
      <c r="ID66" t="s">
        <v>2025</v>
      </c>
      <c r="IE66">
        <v>0.99090909090909096</v>
      </c>
      <c r="IF66" t="s">
        <v>2020</v>
      </c>
      <c r="IG66" t="s">
        <v>2021</v>
      </c>
      <c r="IH66">
        <v>5.9219134478278885</v>
      </c>
      <c r="II66" t="s">
        <v>2028</v>
      </c>
      <c r="IJ66">
        <v>1.028</v>
      </c>
      <c r="IK66" t="s">
        <v>2017</v>
      </c>
      <c r="IL66" t="s">
        <v>2018</v>
      </c>
      <c r="IM66">
        <v>5.5584750899638156</v>
      </c>
      <c r="IN66" t="s">
        <v>2037</v>
      </c>
      <c r="IO66">
        <v>1.1618181818181819</v>
      </c>
      <c r="IP66" t="s">
        <v>2020</v>
      </c>
      <c r="IQ66" t="s">
        <v>2021</v>
      </c>
      <c r="IR66">
        <v>6.9433076938752674</v>
      </c>
      <c r="IS66" t="s">
        <v>2039</v>
      </c>
      <c r="IT66">
        <v>0.89600000000000002</v>
      </c>
      <c r="IU66" t="s">
        <v>2017</v>
      </c>
      <c r="IV66" t="s">
        <v>2018</v>
      </c>
      <c r="IW66">
        <v>4.8447409344431698</v>
      </c>
      <c r="IX66">
        <v>5.1259089351028173</v>
      </c>
      <c r="IY66">
        <v>12.612511440705415</v>
      </c>
      <c r="IZ66">
        <v>17.773812152115042</v>
      </c>
      <c r="JA66">
        <v>23.174162580684694</v>
      </c>
      <c r="JB66">
        <v>29.259581895660997</v>
      </c>
      <c r="JC66">
        <v>35.311886098303447</v>
      </c>
      <c r="JD66">
        <v>41.021759342468613</v>
      </c>
      <c r="JE66">
        <v>45.707133798805103</v>
      </c>
      <c r="JF66">
        <v>50.691475628680685</v>
      </c>
      <c r="JG66">
        <v>55.839012871526556</v>
      </c>
      <c r="JH66">
        <v>62.977906697623659</v>
      </c>
      <c r="JI66">
        <v>68.77429317276102</v>
      </c>
      <c r="JJ66">
        <v>74.674474828119813</v>
      </c>
      <c r="JK66">
        <v>80.071720714908167</v>
      </c>
      <c r="JL66">
        <v>85.689389068168751</v>
      </c>
      <c r="JM66">
        <v>91.044102732553313</v>
      </c>
      <c r="JN66">
        <v>97.326143027011881</v>
      </c>
      <c r="JO66">
        <v>103.46972075802452</v>
      </c>
      <c r="JP66">
        <v>108.82764244891642</v>
      </c>
      <c r="JQ66">
        <v>114.33665183983155</v>
      </c>
      <c r="JR66">
        <v>118.57580015746932</v>
      </c>
      <c r="JS66">
        <v>124.88671269049398</v>
      </c>
      <c r="JT66">
        <v>130.36260696907524</v>
      </c>
      <c r="JU66">
        <v>137.08859673825958</v>
      </c>
      <c r="JV66">
        <v>143.86218948142383</v>
      </c>
      <c r="JW66">
        <v>149.56678500456078</v>
      </c>
      <c r="JX66">
        <v>154.45281634469524</v>
      </c>
      <c r="JY66">
        <v>160.11829464138782</v>
      </c>
      <c r="JZ66">
        <v>166.57729381738045</v>
      </c>
      <c r="KA66">
        <v>172.26667708578904</v>
      </c>
      <c r="KB66">
        <v>178.23205411855511</v>
      </c>
      <c r="KC66">
        <v>183.57031371149878</v>
      </c>
      <c r="KD66">
        <v>189.97684613138745</v>
      </c>
      <c r="KE66">
        <v>195.05949845100417</v>
      </c>
      <c r="KF66">
        <v>200.98141189883205</v>
      </c>
      <c r="KG66">
        <v>206.53988698879587</v>
      </c>
      <c r="KH66">
        <v>213.48319468267113</v>
      </c>
      <c r="KI66">
        <v>218.32793561711429</v>
      </c>
      <c r="KJ66">
        <v>0</v>
      </c>
      <c r="KK66" t="s">
        <v>3277</v>
      </c>
      <c r="KL66" t="s">
        <v>3278</v>
      </c>
      <c r="KM66">
        <v>2</v>
      </c>
      <c r="KN66">
        <v>0</v>
      </c>
      <c r="KO66">
        <v>0</v>
      </c>
      <c r="KP66">
        <v>0</v>
      </c>
      <c r="KQ66">
        <v>2</v>
      </c>
      <c r="KR66">
        <v>0.24</v>
      </c>
      <c r="KS66">
        <v>0</v>
      </c>
      <c r="KT66">
        <v>0</v>
      </c>
      <c r="KU66">
        <v>0</v>
      </c>
      <c r="KV66">
        <v>0.24</v>
      </c>
      <c r="KW66">
        <v>2E-3</v>
      </c>
      <c r="KX66">
        <v>0</v>
      </c>
      <c r="KY66">
        <v>0</v>
      </c>
      <c r="KZ66">
        <v>0</v>
      </c>
      <c r="LA66" t="s">
        <v>3088</v>
      </c>
      <c r="LB66">
        <v>0.17</v>
      </c>
      <c r="LC66">
        <v>0</v>
      </c>
      <c r="LD66">
        <v>0</v>
      </c>
      <c r="LE66">
        <v>0</v>
      </c>
      <c r="LF66">
        <v>0.17</v>
      </c>
      <c r="LG66">
        <v>0.41</v>
      </c>
      <c r="LH66">
        <v>0</v>
      </c>
      <c r="LI66">
        <v>0</v>
      </c>
      <c r="LJ66">
        <v>0</v>
      </c>
      <c r="LK66">
        <v>0.41</v>
      </c>
      <c r="LL66">
        <v>71</v>
      </c>
      <c r="LM66">
        <v>0</v>
      </c>
      <c r="LN66">
        <v>0</v>
      </c>
      <c r="LO66">
        <v>0</v>
      </c>
      <c r="LP66">
        <v>71</v>
      </c>
      <c r="LQ66">
        <v>7</v>
      </c>
      <c r="LR66">
        <v>0</v>
      </c>
      <c r="LS66">
        <v>0</v>
      </c>
      <c r="LT66">
        <v>0</v>
      </c>
      <c r="LU66">
        <v>7</v>
      </c>
      <c r="LV66">
        <v>15</v>
      </c>
      <c r="LW66">
        <v>0</v>
      </c>
      <c r="LX66">
        <v>0</v>
      </c>
      <c r="LY66">
        <v>0</v>
      </c>
      <c r="LZ66">
        <v>15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0.7</v>
      </c>
      <c r="MG66">
        <v>0</v>
      </c>
      <c r="MH66">
        <v>0</v>
      </c>
      <c r="MI66">
        <v>0</v>
      </c>
      <c r="MJ66">
        <v>0.7</v>
      </c>
      <c r="MK66">
        <v>0.5</v>
      </c>
      <c r="ML66">
        <v>0</v>
      </c>
      <c r="MM66">
        <v>0</v>
      </c>
      <c r="MN66">
        <v>0</v>
      </c>
      <c r="MO66">
        <v>0.5</v>
      </c>
    </row>
    <row r="67" spans="1:353" x14ac:dyDescent="0.25">
      <c r="A67" t="s">
        <v>2187</v>
      </c>
      <c r="B67" t="s">
        <v>3279</v>
      </c>
      <c r="C67" t="s">
        <v>3280</v>
      </c>
      <c r="D67" t="s">
        <v>610</v>
      </c>
      <c r="J67" t="s">
        <v>3012</v>
      </c>
      <c r="K67" t="s">
        <v>2030</v>
      </c>
      <c r="L67" t="s">
        <v>3017</v>
      </c>
      <c r="M67">
        <v>4.5</v>
      </c>
      <c r="N67">
        <v>33</v>
      </c>
      <c r="O67">
        <v>612</v>
      </c>
      <c r="P67">
        <v>612</v>
      </c>
      <c r="Q67">
        <v>2.4000000000000021E-2</v>
      </c>
      <c r="R67">
        <v>5</v>
      </c>
      <c r="T67">
        <v>1</v>
      </c>
      <c r="W67">
        <v>4.8529411764705888</v>
      </c>
      <c r="X67">
        <v>155.9822870181269</v>
      </c>
      <c r="Y67">
        <v>10</v>
      </c>
      <c r="AA67">
        <v>1</v>
      </c>
      <c r="AB67">
        <v>0.6</v>
      </c>
      <c r="AC67">
        <v>6</v>
      </c>
      <c r="AD67">
        <v>90</v>
      </c>
      <c r="AE67">
        <v>1</v>
      </c>
      <c r="AF67">
        <v>1</v>
      </c>
      <c r="AG67">
        <v>2</v>
      </c>
      <c r="AH67">
        <v>37</v>
      </c>
      <c r="AI67">
        <v>12</v>
      </c>
      <c r="AJ67">
        <v>3.5</v>
      </c>
      <c r="AK67">
        <v>0.68</v>
      </c>
      <c r="AL67">
        <v>0.1</v>
      </c>
      <c r="AM67">
        <v>0.01</v>
      </c>
      <c r="AN67">
        <v>0</v>
      </c>
      <c r="AO67">
        <v>0</v>
      </c>
      <c r="AP67">
        <v>0.01</v>
      </c>
      <c r="AQ67">
        <v>13.9</v>
      </c>
      <c r="AR67">
        <v>10</v>
      </c>
      <c r="AS67">
        <v>1.3900000000000001</v>
      </c>
      <c r="AT67">
        <v>1.2529999999999997</v>
      </c>
      <c r="AU67">
        <v>10.764905047652737</v>
      </c>
      <c r="AV67">
        <v>17.25</v>
      </c>
      <c r="AW67">
        <v>14.00745252382637</v>
      </c>
      <c r="AX67">
        <v>4</v>
      </c>
      <c r="AY67">
        <v>10.00745252382637</v>
      </c>
      <c r="AZ67">
        <v>0.35740901870808461</v>
      </c>
      <c r="BA67">
        <v>6.7649050476527375</v>
      </c>
      <c r="BB67">
        <v>0.24160375170188347</v>
      </c>
      <c r="BC67">
        <v>1.5</v>
      </c>
      <c r="BD67">
        <v>4</v>
      </c>
      <c r="BE67">
        <v>2</v>
      </c>
      <c r="BF67">
        <v>0</v>
      </c>
      <c r="BG67">
        <v>0.06</v>
      </c>
      <c r="BH67">
        <v>1.4296360748323385</v>
      </c>
      <c r="BI67">
        <v>0.73529411764705888</v>
      </c>
      <c r="BJ67">
        <v>-0.14705882352941177</v>
      </c>
      <c r="BL67">
        <v>4.0778713689499853</v>
      </c>
      <c r="BM67">
        <v>4.8529411764705888</v>
      </c>
      <c r="BN67">
        <v>3.5</v>
      </c>
      <c r="BO67">
        <v>4.0778713689499853</v>
      </c>
      <c r="BP67" t="s">
        <v>2034</v>
      </c>
      <c r="BQ67">
        <v>1.2527272727272727</v>
      </c>
      <c r="BR67" t="s">
        <v>2017</v>
      </c>
      <c r="BS67" t="s">
        <v>2018</v>
      </c>
      <c r="BT67">
        <v>4.8530376446294783</v>
      </c>
      <c r="BU67" t="s">
        <v>2023</v>
      </c>
      <c r="BV67">
        <v>1.0720000000000001</v>
      </c>
      <c r="BW67" t="s">
        <v>2020</v>
      </c>
      <c r="BX67" t="s">
        <v>2021</v>
      </c>
      <c r="BY67">
        <v>4.5900520128901041</v>
      </c>
      <c r="BZ67" t="s">
        <v>2028</v>
      </c>
      <c r="CA67">
        <v>1.028</v>
      </c>
      <c r="CB67" t="s">
        <v>2017</v>
      </c>
      <c r="CC67" t="s">
        <v>2018</v>
      </c>
      <c r="CD67">
        <v>3.9824491789165557</v>
      </c>
      <c r="CE67" t="s">
        <v>2019</v>
      </c>
      <c r="CF67">
        <v>1.1254545454545455</v>
      </c>
      <c r="CG67" t="s">
        <v>2020</v>
      </c>
      <c r="CH67" t="s">
        <v>2021</v>
      </c>
      <c r="CI67">
        <v>4.8189318113618969</v>
      </c>
      <c r="CJ67" t="s">
        <v>2022</v>
      </c>
      <c r="CK67">
        <v>0.90363636363636357</v>
      </c>
      <c r="CL67" t="s">
        <v>2020</v>
      </c>
      <c r="CM67" t="s">
        <v>2021</v>
      </c>
      <c r="CN67">
        <v>3.8691584979755449</v>
      </c>
      <c r="CO67" t="s">
        <v>2037</v>
      </c>
      <c r="CP67">
        <v>1.1618181818181819</v>
      </c>
      <c r="CQ67" t="s">
        <v>2017</v>
      </c>
      <c r="CR67" t="s">
        <v>2018</v>
      </c>
      <c r="CS67">
        <v>4.5008578445837975</v>
      </c>
      <c r="CT67" t="s">
        <v>2027</v>
      </c>
      <c r="CU67">
        <v>1.0018181818181819</v>
      </c>
      <c r="CV67" t="s">
        <v>2020</v>
      </c>
      <c r="CW67" t="s">
        <v>2021</v>
      </c>
      <c r="CX67">
        <v>4.2895499645563895</v>
      </c>
      <c r="CY67" t="s">
        <v>2038</v>
      </c>
      <c r="CZ67">
        <v>0.95200000000000007</v>
      </c>
      <c r="DA67" t="s">
        <v>2017</v>
      </c>
      <c r="DB67" t="s">
        <v>2018</v>
      </c>
      <c r="DC67">
        <v>3.6880268660783666</v>
      </c>
      <c r="DD67" t="s">
        <v>2032</v>
      </c>
      <c r="DE67">
        <v>0.94000000000000006</v>
      </c>
      <c r="DF67" t="s">
        <v>2020</v>
      </c>
      <c r="DG67" t="s">
        <v>2021</v>
      </c>
      <c r="DH67">
        <v>4.0248590411536354</v>
      </c>
      <c r="DI67" t="s">
        <v>2039</v>
      </c>
      <c r="DJ67">
        <v>0.89600000000000002</v>
      </c>
      <c r="DK67" t="s">
        <v>2017</v>
      </c>
      <c r="DL67" t="s">
        <v>2018</v>
      </c>
      <c r="DM67">
        <v>3.4710841092502274</v>
      </c>
      <c r="DN67" t="s">
        <v>2015</v>
      </c>
      <c r="DO67">
        <v>0.78400000000000003</v>
      </c>
      <c r="DP67" t="s">
        <v>2020</v>
      </c>
      <c r="DQ67" t="s">
        <v>2021</v>
      </c>
      <c r="DR67">
        <v>3.3569037109196285</v>
      </c>
      <c r="DS67" t="s">
        <v>2016</v>
      </c>
      <c r="DT67">
        <v>0.92181818181818176</v>
      </c>
      <c r="DU67" t="s">
        <v>2020</v>
      </c>
      <c r="DV67" t="s">
        <v>2021</v>
      </c>
      <c r="DW67">
        <v>3.9470087695645901</v>
      </c>
      <c r="DX67" t="s">
        <v>2024</v>
      </c>
      <c r="DY67">
        <v>1.1945454545454546</v>
      </c>
      <c r="DZ67" t="s">
        <v>2017</v>
      </c>
      <c r="EA67" t="s">
        <v>2018</v>
      </c>
      <c r="EB67">
        <v>4.6276425726002426</v>
      </c>
      <c r="EC67" t="s">
        <v>2036</v>
      </c>
      <c r="ED67">
        <v>0.94799999999999995</v>
      </c>
      <c r="EE67" t="s">
        <v>2020</v>
      </c>
      <c r="EF67" t="s">
        <v>2021</v>
      </c>
      <c r="EG67">
        <v>4.0591131606528155</v>
      </c>
      <c r="EH67" t="s">
        <v>2026</v>
      </c>
      <c r="EI67">
        <v>0.95454545454545459</v>
      </c>
      <c r="EJ67" t="s">
        <v>2017</v>
      </c>
      <c r="EK67" t="s">
        <v>2018</v>
      </c>
      <c r="EL67">
        <v>3.6978879004796457</v>
      </c>
      <c r="EM67" t="s">
        <v>2029</v>
      </c>
      <c r="EN67">
        <v>1.0127272727272727</v>
      </c>
      <c r="EO67" t="s">
        <v>2020</v>
      </c>
      <c r="EP67" t="s">
        <v>2021</v>
      </c>
      <c r="EQ67">
        <v>4.3362601275098154</v>
      </c>
      <c r="ER67" t="s">
        <v>2025</v>
      </c>
      <c r="ES67">
        <v>0.99090909090909096</v>
      </c>
      <c r="ET67" t="s">
        <v>2017</v>
      </c>
      <c r="EU67" t="s">
        <v>2018</v>
      </c>
      <c r="EV67">
        <v>3.8387598204979176</v>
      </c>
      <c r="EW67" t="s">
        <v>2033</v>
      </c>
      <c r="EX67">
        <v>0.9872727272727273</v>
      </c>
      <c r="EY67" t="s">
        <v>2020</v>
      </c>
      <c r="EZ67" t="s">
        <v>2021</v>
      </c>
      <c r="FA67">
        <v>4.2272697472851535</v>
      </c>
      <c r="FB67" t="s">
        <v>2035</v>
      </c>
      <c r="FC67">
        <v>0.99818181818181817</v>
      </c>
      <c r="FD67" t="s">
        <v>2017</v>
      </c>
      <c r="FE67" t="s">
        <v>2018</v>
      </c>
      <c r="FF67">
        <v>3.8669342045015722</v>
      </c>
      <c r="FG67" t="s">
        <v>2032</v>
      </c>
      <c r="FH67">
        <v>0.94000000000000006</v>
      </c>
      <c r="FI67" t="s">
        <v>2017</v>
      </c>
      <c r="FJ67" t="s">
        <v>2018</v>
      </c>
      <c r="FK67">
        <v>3.6415391324723365</v>
      </c>
      <c r="FL67" t="s">
        <v>2038</v>
      </c>
      <c r="FM67">
        <v>0.95200000000000007</v>
      </c>
      <c r="FN67" t="s">
        <v>2020</v>
      </c>
      <c r="FO67" t="s">
        <v>2021</v>
      </c>
      <c r="FP67">
        <v>4.076240220402406</v>
      </c>
      <c r="FQ67" t="s">
        <v>2027</v>
      </c>
      <c r="FR67">
        <v>1.0018181818181819</v>
      </c>
      <c r="FS67" t="s">
        <v>2017</v>
      </c>
      <c r="FT67" t="s">
        <v>2018</v>
      </c>
      <c r="FU67">
        <v>3.8810213965033995</v>
      </c>
      <c r="FV67" t="s">
        <v>2037</v>
      </c>
      <c r="FW67">
        <v>1.1618181818181819</v>
      </c>
      <c r="FX67" t="s">
        <v>2020</v>
      </c>
      <c r="FY67" t="s">
        <v>2021</v>
      </c>
      <c r="FZ67">
        <v>4.9746323545399873</v>
      </c>
      <c r="GA67" t="s">
        <v>2022</v>
      </c>
      <c r="GB67">
        <v>0.90363636363636357</v>
      </c>
      <c r="GC67" t="s">
        <v>2017</v>
      </c>
      <c r="GD67" t="s">
        <v>2018</v>
      </c>
      <c r="GE67">
        <v>3.5006672124540641</v>
      </c>
      <c r="GF67" t="s">
        <v>2023</v>
      </c>
      <c r="GG67">
        <v>1.0720000000000001</v>
      </c>
      <c r="GH67" t="s">
        <v>2017</v>
      </c>
      <c r="GI67" t="s">
        <v>2018</v>
      </c>
      <c r="GJ67">
        <v>4.1529042021386653</v>
      </c>
      <c r="GK67" t="s">
        <v>2028</v>
      </c>
      <c r="GL67">
        <v>1.028</v>
      </c>
      <c r="GM67" t="s">
        <v>2020</v>
      </c>
      <c r="GN67" t="s">
        <v>2021</v>
      </c>
      <c r="GO67">
        <v>4.4016543556446148</v>
      </c>
      <c r="GP67" t="s">
        <v>2019</v>
      </c>
      <c r="GQ67">
        <v>1.1254545454545455</v>
      </c>
      <c r="GR67" t="s">
        <v>2017</v>
      </c>
      <c r="GS67" t="s">
        <v>2018</v>
      </c>
      <c r="GT67">
        <v>4.3599859245655255</v>
      </c>
      <c r="GU67" t="s">
        <v>2034</v>
      </c>
      <c r="GV67">
        <v>1.2527272727272727</v>
      </c>
      <c r="GW67" t="s">
        <v>2020</v>
      </c>
      <c r="GX67" t="s">
        <v>2021</v>
      </c>
      <c r="GY67">
        <v>5.3638837124852126</v>
      </c>
      <c r="GZ67" t="s">
        <v>2015</v>
      </c>
      <c r="HA67">
        <v>0.78400000000000003</v>
      </c>
      <c r="HB67" t="s">
        <v>2017</v>
      </c>
      <c r="HC67" t="s">
        <v>2018</v>
      </c>
      <c r="HD67">
        <v>3.0371985955939489</v>
      </c>
      <c r="HE67" t="s">
        <v>2039</v>
      </c>
      <c r="HF67">
        <v>0.89600000000000002</v>
      </c>
      <c r="HG67" t="s">
        <v>2020</v>
      </c>
      <c r="HH67" t="s">
        <v>2021</v>
      </c>
      <c r="HI67">
        <v>3.8364613839081465</v>
      </c>
      <c r="HJ67" t="s">
        <v>2036</v>
      </c>
      <c r="HK67">
        <v>0.94799999999999995</v>
      </c>
      <c r="HL67" t="s">
        <v>2017</v>
      </c>
      <c r="HM67" t="s">
        <v>2018</v>
      </c>
      <c r="HN67">
        <v>3.6725309548763563</v>
      </c>
      <c r="HO67" t="s">
        <v>2024</v>
      </c>
      <c r="HP67">
        <v>1.1945454545454546</v>
      </c>
      <c r="HQ67" t="s">
        <v>2020</v>
      </c>
      <c r="HR67" t="s">
        <v>2021</v>
      </c>
      <c r="HS67">
        <v>5.1147628434002677</v>
      </c>
      <c r="HT67" t="s">
        <v>2016</v>
      </c>
      <c r="HU67">
        <v>0.92181818181818176</v>
      </c>
      <c r="HV67" t="s">
        <v>2017</v>
      </c>
      <c r="HW67" t="s">
        <v>2018</v>
      </c>
      <c r="HX67">
        <v>3.5711031724632001</v>
      </c>
      <c r="HY67" t="s">
        <v>2026</v>
      </c>
      <c r="HZ67">
        <v>0.95454545454545459</v>
      </c>
      <c r="IA67" t="s">
        <v>2020</v>
      </c>
      <c r="IB67" t="s">
        <v>2021</v>
      </c>
      <c r="IC67">
        <v>4.0871392584248722</v>
      </c>
      <c r="ID67" t="s">
        <v>2035</v>
      </c>
      <c r="IE67">
        <v>0.99818181818181817</v>
      </c>
      <c r="IF67" t="s">
        <v>2020</v>
      </c>
      <c r="IG67" t="s">
        <v>2021</v>
      </c>
      <c r="IH67">
        <v>4.2739799102385803</v>
      </c>
      <c r="II67" t="s">
        <v>2033</v>
      </c>
      <c r="IJ67">
        <v>0.9872727272727273</v>
      </c>
      <c r="IK67" t="s">
        <v>2017</v>
      </c>
      <c r="IL67" t="s">
        <v>2018</v>
      </c>
      <c r="IM67">
        <v>3.8246726284960912</v>
      </c>
      <c r="IN67" t="s">
        <v>2025</v>
      </c>
      <c r="IO67">
        <v>0.99090909090909096</v>
      </c>
      <c r="IP67" t="s">
        <v>2020</v>
      </c>
      <c r="IQ67" t="s">
        <v>2021</v>
      </c>
      <c r="IR67">
        <v>4.2428398016029618</v>
      </c>
      <c r="IS67" t="s">
        <v>2029</v>
      </c>
      <c r="IT67">
        <v>1.0127272727272727</v>
      </c>
      <c r="IU67" t="s">
        <v>2017</v>
      </c>
      <c r="IV67" t="s">
        <v>2018</v>
      </c>
      <c r="IW67">
        <v>3.9232829725088805</v>
      </c>
      <c r="IX67">
        <v>4.8530376446294783</v>
      </c>
      <c r="IY67">
        <v>9.4430896575195824</v>
      </c>
      <c r="IZ67">
        <v>13.425538836436138</v>
      </c>
      <c r="JA67">
        <v>18.244470647798035</v>
      </c>
      <c r="JB67">
        <v>22.113629145773579</v>
      </c>
      <c r="JC67">
        <v>26.614486990357378</v>
      </c>
      <c r="JD67">
        <v>30.904036954913767</v>
      </c>
      <c r="JE67">
        <v>34.592063820992131</v>
      </c>
      <c r="JF67">
        <v>38.616922862145763</v>
      </c>
      <c r="JG67">
        <v>42.088006971395991</v>
      </c>
      <c r="JH67">
        <v>45.444910682315623</v>
      </c>
      <c r="JI67">
        <v>49.391919451880213</v>
      </c>
      <c r="JJ67">
        <v>54.019562024480457</v>
      </c>
      <c r="JK67">
        <v>58.078675185133271</v>
      </c>
      <c r="JL67">
        <v>61.776563085612914</v>
      </c>
      <c r="JM67">
        <v>66.112823213122724</v>
      </c>
      <c r="JN67">
        <v>69.951583033620636</v>
      </c>
      <c r="JO67">
        <v>74.178852780905785</v>
      </c>
      <c r="JP67">
        <v>78.045786985407361</v>
      </c>
      <c r="JQ67">
        <v>81.687326117879692</v>
      </c>
      <c r="JR67">
        <v>85.763566338282104</v>
      </c>
      <c r="JS67">
        <v>89.644587734785503</v>
      </c>
      <c r="JT67">
        <v>94.619220089325495</v>
      </c>
      <c r="JU67">
        <v>98.119887301779556</v>
      </c>
      <c r="JV67">
        <v>102.27279150391823</v>
      </c>
      <c r="JW67">
        <v>106.67444585956284</v>
      </c>
      <c r="JX67">
        <v>111.03443178412836</v>
      </c>
      <c r="JY67">
        <v>116.39831549661358</v>
      </c>
      <c r="JZ67">
        <v>119.43551409220753</v>
      </c>
      <c r="KA67">
        <v>123.27197547611567</v>
      </c>
      <c r="KB67">
        <v>126.94450643099202</v>
      </c>
      <c r="KC67">
        <v>132.05926927439228</v>
      </c>
      <c r="KD67">
        <v>135.63037244685549</v>
      </c>
      <c r="KE67">
        <v>139.71751170528037</v>
      </c>
      <c r="KF67">
        <v>143.99149161551895</v>
      </c>
      <c r="KG67">
        <v>147.81616424401506</v>
      </c>
      <c r="KH67">
        <v>152.05900404561802</v>
      </c>
      <c r="KI67">
        <v>155.9822870181269</v>
      </c>
      <c r="KJ67">
        <v>0</v>
      </c>
      <c r="KK67" t="s">
        <v>3281</v>
      </c>
      <c r="KL67" t="s">
        <v>3282</v>
      </c>
      <c r="KM67">
        <v>0</v>
      </c>
      <c r="KN67">
        <v>0</v>
      </c>
      <c r="KO67">
        <v>0</v>
      </c>
      <c r="KP67">
        <v>6</v>
      </c>
      <c r="KQ67">
        <v>6</v>
      </c>
      <c r="KR67">
        <v>0</v>
      </c>
      <c r="KS67">
        <v>0</v>
      </c>
      <c r="KT67">
        <v>0</v>
      </c>
      <c r="KU67">
        <v>0.01</v>
      </c>
      <c r="KV67">
        <v>0.01</v>
      </c>
      <c r="KW67">
        <v>2.4E-2</v>
      </c>
      <c r="KX67">
        <v>0</v>
      </c>
      <c r="KY67">
        <v>0</v>
      </c>
      <c r="KZ67">
        <v>0</v>
      </c>
      <c r="LA67" t="s">
        <v>3283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0.01</v>
      </c>
      <c r="LK67">
        <v>0.01</v>
      </c>
      <c r="LL67">
        <v>0</v>
      </c>
      <c r="LM67">
        <v>0</v>
      </c>
      <c r="LN67">
        <v>0</v>
      </c>
      <c r="LO67">
        <v>90</v>
      </c>
      <c r="LP67">
        <v>90</v>
      </c>
      <c r="LQ67">
        <v>0</v>
      </c>
      <c r="LR67">
        <v>0</v>
      </c>
      <c r="LS67">
        <v>0</v>
      </c>
      <c r="LT67">
        <v>2</v>
      </c>
      <c r="LU67">
        <v>2</v>
      </c>
      <c r="LV67">
        <v>0</v>
      </c>
      <c r="LW67">
        <v>0</v>
      </c>
      <c r="LX67">
        <v>0</v>
      </c>
      <c r="LY67">
        <v>37</v>
      </c>
      <c r="LZ67">
        <v>37</v>
      </c>
      <c r="MA67">
        <v>0</v>
      </c>
      <c r="MB67">
        <v>0</v>
      </c>
      <c r="MC67">
        <v>0</v>
      </c>
      <c r="MD67">
        <v>1</v>
      </c>
      <c r="ME67">
        <v>1</v>
      </c>
      <c r="MF67">
        <v>0</v>
      </c>
      <c r="MG67">
        <v>0</v>
      </c>
      <c r="MH67">
        <v>0</v>
      </c>
      <c r="MI67">
        <v>0.1</v>
      </c>
      <c r="MJ67">
        <v>0.1</v>
      </c>
      <c r="MK67">
        <v>0</v>
      </c>
      <c r="ML67">
        <v>0</v>
      </c>
      <c r="MM67">
        <v>0</v>
      </c>
      <c r="MN67">
        <v>0</v>
      </c>
      <c r="MO67">
        <v>0</v>
      </c>
    </row>
    <row r="68" spans="1:353" x14ac:dyDescent="0.25">
      <c r="A68" t="s">
        <v>634</v>
      </c>
      <c r="B68" t="s">
        <v>3284</v>
      </c>
      <c r="J68" t="s">
        <v>3012</v>
      </c>
      <c r="K68" t="s">
        <v>2030</v>
      </c>
      <c r="L68" t="s">
        <v>3017</v>
      </c>
      <c r="M68">
        <v>6.4</v>
      </c>
      <c r="N68">
        <v>40</v>
      </c>
      <c r="O68">
        <v>900</v>
      </c>
      <c r="P68">
        <v>900</v>
      </c>
      <c r="Q68">
        <v>0.14500000000000002</v>
      </c>
      <c r="R68">
        <v>3</v>
      </c>
      <c r="T68">
        <v>1</v>
      </c>
      <c r="W68">
        <v>4</v>
      </c>
      <c r="X68">
        <v>152.60720680422318</v>
      </c>
      <c r="Y68">
        <v>10</v>
      </c>
      <c r="AA68">
        <v>1</v>
      </c>
      <c r="AB68">
        <v>1</v>
      </c>
      <c r="AC68">
        <v>10</v>
      </c>
      <c r="AD68">
        <v>90</v>
      </c>
      <c r="AE68">
        <v>1</v>
      </c>
      <c r="AF68">
        <v>1</v>
      </c>
      <c r="AG68">
        <v>0</v>
      </c>
      <c r="AH68">
        <v>0</v>
      </c>
      <c r="AI68">
        <v>12</v>
      </c>
      <c r="AJ68">
        <v>4.2</v>
      </c>
      <c r="AK68">
        <v>1</v>
      </c>
      <c r="AL68">
        <v>0.6</v>
      </c>
      <c r="AM68">
        <v>0.06</v>
      </c>
      <c r="AN68">
        <v>0</v>
      </c>
      <c r="AO68">
        <v>0</v>
      </c>
      <c r="AP68">
        <v>0.06</v>
      </c>
      <c r="AQ68">
        <v>13.9</v>
      </c>
      <c r="AR68">
        <v>10</v>
      </c>
      <c r="AS68">
        <v>1.3900000000000001</v>
      </c>
      <c r="AT68">
        <v>1.2529999999999997</v>
      </c>
      <c r="AU68">
        <v>10.764905047652737</v>
      </c>
      <c r="AV68">
        <v>17.25</v>
      </c>
      <c r="AW68">
        <v>14.00745252382637</v>
      </c>
      <c r="AX68">
        <v>4</v>
      </c>
      <c r="AY68">
        <v>10.00745252382637</v>
      </c>
      <c r="AZ68">
        <v>0.35740901870808461</v>
      </c>
      <c r="BA68">
        <v>6.7649050476527375</v>
      </c>
      <c r="BB68">
        <v>0.24160375170188347</v>
      </c>
      <c r="BC68">
        <v>1.5</v>
      </c>
      <c r="BD68">
        <v>4</v>
      </c>
      <c r="BE68">
        <v>2</v>
      </c>
      <c r="BF68">
        <v>0</v>
      </c>
      <c r="BG68">
        <v>0.36</v>
      </c>
      <c r="BH68">
        <v>1.4296360748323385</v>
      </c>
      <c r="BI68">
        <v>0.30000000000000004</v>
      </c>
      <c r="BJ68">
        <v>-0.1</v>
      </c>
      <c r="BL68">
        <v>3.9896360748323381</v>
      </c>
      <c r="BM68">
        <v>4</v>
      </c>
      <c r="BN68">
        <v>4.2</v>
      </c>
      <c r="BO68">
        <v>3.9896360748323381</v>
      </c>
      <c r="BP68" t="s">
        <v>2034</v>
      </c>
      <c r="BQ68">
        <v>1.2527272727272727</v>
      </c>
      <c r="BR68" t="s">
        <v>2017</v>
      </c>
      <c r="BS68" t="s">
        <v>2018</v>
      </c>
      <c r="BT68">
        <v>4.7480296232391028</v>
      </c>
      <c r="BU68" t="s">
        <v>2023</v>
      </c>
      <c r="BV68">
        <v>1.0720000000000001</v>
      </c>
      <c r="BW68" t="s">
        <v>2020</v>
      </c>
      <c r="BX68" t="s">
        <v>2021</v>
      </c>
      <c r="BY68">
        <v>4.4907343658312797</v>
      </c>
      <c r="BZ68" t="s">
        <v>2028</v>
      </c>
      <c r="CA68">
        <v>1.028</v>
      </c>
      <c r="CB68" t="s">
        <v>2017</v>
      </c>
      <c r="CC68" t="s">
        <v>2018</v>
      </c>
      <c r="CD68">
        <v>3.8962785906812609</v>
      </c>
      <c r="CE68" t="s">
        <v>2019</v>
      </c>
      <c r="CF68">
        <v>1.1254545454545455</v>
      </c>
      <c r="CG68" t="s">
        <v>2020</v>
      </c>
      <c r="CH68" t="s">
        <v>2021</v>
      </c>
      <c r="CI68">
        <v>4.7146617578859606</v>
      </c>
      <c r="CJ68" t="s">
        <v>2022</v>
      </c>
      <c r="CK68">
        <v>0.90363636363636357</v>
      </c>
      <c r="CL68" t="s">
        <v>2020</v>
      </c>
      <c r="CM68" t="s">
        <v>2021</v>
      </c>
      <c r="CN68">
        <v>3.7854392466386466</v>
      </c>
      <c r="CO68" t="s">
        <v>2037</v>
      </c>
      <c r="CP68">
        <v>1.1618181818181819</v>
      </c>
      <c r="CQ68" t="s">
        <v>2017</v>
      </c>
      <c r="CR68" t="s">
        <v>2018</v>
      </c>
      <c r="CS68">
        <v>4.403470144049038</v>
      </c>
      <c r="CT68" t="s">
        <v>2027</v>
      </c>
      <c r="CU68">
        <v>1.0018181818181819</v>
      </c>
      <c r="CV68" t="s">
        <v>2020</v>
      </c>
      <c r="CW68" t="s">
        <v>2021</v>
      </c>
      <c r="CX68">
        <v>4.1967344565349993</v>
      </c>
      <c r="CY68" t="s">
        <v>2038</v>
      </c>
      <c r="CZ68">
        <v>0.95200000000000007</v>
      </c>
      <c r="DA68" t="s">
        <v>2017</v>
      </c>
      <c r="DB68" t="s">
        <v>2018</v>
      </c>
      <c r="DC68">
        <v>3.6082268660783665</v>
      </c>
      <c r="DD68" t="s">
        <v>2032</v>
      </c>
      <c r="DE68">
        <v>0.94000000000000006</v>
      </c>
      <c r="DF68" t="s">
        <v>2020</v>
      </c>
      <c r="DG68" t="s">
        <v>2021</v>
      </c>
      <c r="DH68">
        <v>3.9377708058595178</v>
      </c>
      <c r="DI68" t="s">
        <v>2039</v>
      </c>
      <c r="DJ68">
        <v>0.89600000000000002</v>
      </c>
      <c r="DK68" t="s">
        <v>2017</v>
      </c>
      <c r="DL68" t="s">
        <v>2018</v>
      </c>
      <c r="DM68">
        <v>3.3959782268972858</v>
      </c>
      <c r="DN68" t="s">
        <v>2015</v>
      </c>
      <c r="DO68">
        <v>0.78400000000000003</v>
      </c>
      <c r="DP68" t="s">
        <v>2020</v>
      </c>
      <c r="DQ68" t="s">
        <v>2021</v>
      </c>
      <c r="DR68">
        <v>3.2842684168019809</v>
      </c>
      <c r="DS68" t="s">
        <v>2016</v>
      </c>
      <c r="DT68">
        <v>0.92181818181818176</v>
      </c>
      <c r="DU68" t="s">
        <v>2020</v>
      </c>
      <c r="DV68" t="s">
        <v>2021</v>
      </c>
      <c r="DW68">
        <v>3.8616050262490824</v>
      </c>
      <c r="DX68" t="s">
        <v>2024</v>
      </c>
      <c r="DY68">
        <v>1.1945454545454546</v>
      </c>
      <c r="DZ68" t="s">
        <v>2017</v>
      </c>
      <c r="EA68" t="s">
        <v>2018</v>
      </c>
      <c r="EB68">
        <v>4.5275115565574611</v>
      </c>
      <c r="EC68" t="s">
        <v>2036</v>
      </c>
      <c r="ED68">
        <v>0.94799999999999995</v>
      </c>
      <c r="EE68" t="s">
        <v>2020</v>
      </c>
      <c r="EF68" t="s">
        <v>2021</v>
      </c>
      <c r="EG68">
        <v>3.9712837488881094</v>
      </c>
      <c r="EH68" t="s">
        <v>2026</v>
      </c>
      <c r="EI68">
        <v>0.95454545454545459</v>
      </c>
      <c r="EJ68" t="s">
        <v>2017</v>
      </c>
      <c r="EK68" t="s">
        <v>2018</v>
      </c>
      <c r="EL68">
        <v>3.6178745314956884</v>
      </c>
      <c r="EM68" t="s">
        <v>2029</v>
      </c>
      <c r="EN68">
        <v>1.0127272727272727</v>
      </c>
      <c r="EO68" t="s">
        <v>2020</v>
      </c>
      <c r="EP68" t="s">
        <v>2021</v>
      </c>
      <c r="EQ68">
        <v>4.2424339243012597</v>
      </c>
      <c r="ER68" t="s">
        <v>2025</v>
      </c>
      <c r="ES68">
        <v>0.99090909090909096</v>
      </c>
      <c r="ET68" t="s">
        <v>2017</v>
      </c>
      <c r="EU68" t="s">
        <v>2018</v>
      </c>
      <c r="EV68">
        <v>3.7556983231717145</v>
      </c>
      <c r="EW68" t="s">
        <v>2033</v>
      </c>
      <c r="EX68">
        <v>0.9872727272727273</v>
      </c>
      <c r="EY68" t="s">
        <v>2020</v>
      </c>
      <c r="EZ68" t="s">
        <v>2021</v>
      </c>
      <c r="FA68">
        <v>4.1358018328466502</v>
      </c>
      <c r="FB68" t="s">
        <v>2035</v>
      </c>
      <c r="FC68">
        <v>0.99818181818181817</v>
      </c>
      <c r="FD68" t="s">
        <v>2017</v>
      </c>
      <c r="FE68" t="s">
        <v>2018</v>
      </c>
      <c r="FF68">
        <v>3.7832630815069197</v>
      </c>
      <c r="FG68" t="s">
        <v>2032</v>
      </c>
      <c r="FH68">
        <v>0.94000000000000006</v>
      </c>
      <c r="FI68" t="s">
        <v>2017</v>
      </c>
      <c r="FJ68" t="s">
        <v>2018</v>
      </c>
      <c r="FK68">
        <v>3.5627450148252779</v>
      </c>
      <c r="FL68" t="s">
        <v>2038</v>
      </c>
      <c r="FM68">
        <v>0.95200000000000007</v>
      </c>
      <c r="FN68" t="s">
        <v>2020</v>
      </c>
      <c r="FO68" t="s">
        <v>2021</v>
      </c>
      <c r="FP68">
        <v>3.9880402204024055</v>
      </c>
      <c r="FQ68" t="s">
        <v>2027</v>
      </c>
      <c r="FR68">
        <v>1.0018181818181819</v>
      </c>
      <c r="FS68" t="s">
        <v>2017</v>
      </c>
      <c r="FT68" t="s">
        <v>2018</v>
      </c>
      <c r="FU68">
        <v>3.7970454606745228</v>
      </c>
      <c r="FV68" t="s">
        <v>2037</v>
      </c>
      <c r="FW68">
        <v>1.1618181818181819</v>
      </c>
      <c r="FX68" t="s">
        <v>2020</v>
      </c>
      <c r="FY68" t="s">
        <v>2021</v>
      </c>
      <c r="FZ68">
        <v>4.8669933171068323</v>
      </c>
      <c r="GA68" t="s">
        <v>2022</v>
      </c>
      <c r="GB68">
        <v>0.90363636363636357</v>
      </c>
      <c r="GC68" t="s">
        <v>2017</v>
      </c>
      <c r="GD68" t="s">
        <v>2018</v>
      </c>
      <c r="GE68">
        <v>3.4249212231492514</v>
      </c>
      <c r="GF68" t="s">
        <v>2023</v>
      </c>
      <c r="GG68">
        <v>1.0720000000000001</v>
      </c>
      <c r="GH68" t="s">
        <v>2017</v>
      </c>
      <c r="GI68" t="s">
        <v>2018</v>
      </c>
      <c r="GJ68">
        <v>4.0630453786092531</v>
      </c>
      <c r="GK68" t="s">
        <v>2028</v>
      </c>
      <c r="GL68">
        <v>1.028</v>
      </c>
      <c r="GM68" t="s">
        <v>2020</v>
      </c>
      <c r="GN68" t="s">
        <v>2021</v>
      </c>
      <c r="GO68">
        <v>4.3064131791740259</v>
      </c>
      <c r="GP68" t="s">
        <v>2019</v>
      </c>
      <c r="GQ68">
        <v>1.1254545454545455</v>
      </c>
      <c r="GR68" t="s">
        <v>2017</v>
      </c>
      <c r="GS68" t="s">
        <v>2018</v>
      </c>
      <c r="GT68">
        <v>4.2656463523730119</v>
      </c>
      <c r="GU68" t="s">
        <v>2034</v>
      </c>
      <c r="GV68">
        <v>1.2527272727272727</v>
      </c>
      <c r="GW68" t="s">
        <v>2020</v>
      </c>
      <c r="GX68" t="s">
        <v>2021</v>
      </c>
      <c r="GY68">
        <v>5.247822215159009</v>
      </c>
      <c r="GZ68" t="s">
        <v>2015</v>
      </c>
      <c r="HA68">
        <v>0.78400000000000003</v>
      </c>
      <c r="HB68" t="s">
        <v>2017</v>
      </c>
      <c r="HC68" t="s">
        <v>2018</v>
      </c>
      <c r="HD68">
        <v>2.9714809485351252</v>
      </c>
      <c r="HE68" t="s">
        <v>2039</v>
      </c>
      <c r="HF68">
        <v>0.89600000000000002</v>
      </c>
      <c r="HG68" t="s">
        <v>2020</v>
      </c>
      <c r="HH68" t="s">
        <v>2021</v>
      </c>
      <c r="HI68">
        <v>3.7534496192022639</v>
      </c>
      <c r="HJ68" t="s">
        <v>2036</v>
      </c>
      <c r="HK68">
        <v>0.94799999999999995</v>
      </c>
      <c r="HL68" t="s">
        <v>2017</v>
      </c>
      <c r="HM68" t="s">
        <v>2018</v>
      </c>
      <c r="HN68">
        <v>3.5930662489940035</v>
      </c>
      <c r="HO68" t="s">
        <v>2024</v>
      </c>
      <c r="HP68">
        <v>1.1945454545454546</v>
      </c>
      <c r="HQ68" t="s">
        <v>2020</v>
      </c>
      <c r="HR68" t="s">
        <v>2021</v>
      </c>
      <c r="HS68">
        <v>5.0040917204056159</v>
      </c>
      <c r="HT68" t="s">
        <v>2016</v>
      </c>
      <c r="HU68">
        <v>0.92181818181818176</v>
      </c>
      <c r="HV68" t="s">
        <v>2017</v>
      </c>
      <c r="HW68" t="s">
        <v>2018</v>
      </c>
      <c r="HX68">
        <v>3.4938331189872645</v>
      </c>
      <c r="HY68" t="s">
        <v>2026</v>
      </c>
      <c r="HZ68">
        <v>0.95454545454545459</v>
      </c>
      <c r="IA68" t="s">
        <v>2020</v>
      </c>
      <c r="IB68" t="s">
        <v>2021</v>
      </c>
      <c r="IC68">
        <v>3.9987034295478661</v>
      </c>
      <c r="ID68" t="s">
        <v>2035</v>
      </c>
      <c r="IE68">
        <v>0.99818181818181817</v>
      </c>
      <c r="IF68" t="s">
        <v>2020</v>
      </c>
      <c r="IG68" t="s">
        <v>2021</v>
      </c>
      <c r="IH68">
        <v>4.1815013006129114</v>
      </c>
      <c r="II68" t="s">
        <v>2033</v>
      </c>
      <c r="IJ68">
        <v>0.9872727272727273</v>
      </c>
      <c r="IK68" t="s">
        <v>2017</v>
      </c>
      <c r="IL68" t="s">
        <v>2018</v>
      </c>
      <c r="IM68">
        <v>3.7419159440041119</v>
      </c>
      <c r="IN68" t="s">
        <v>2025</v>
      </c>
      <c r="IO68">
        <v>0.99090909090909096</v>
      </c>
      <c r="IP68" t="s">
        <v>2020</v>
      </c>
      <c r="IQ68" t="s">
        <v>2021</v>
      </c>
      <c r="IR68">
        <v>4.1510349887687372</v>
      </c>
      <c r="IS68" t="s">
        <v>2029</v>
      </c>
      <c r="IT68">
        <v>1.0127272727272727</v>
      </c>
      <c r="IU68" t="s">
        <v>2017</v>
      </c>
      <c r="IV68" t="s">
        <v>2018</v>
      </c>
      <c r="IW68">
        <v>3.8383925981773301</v>
      </c>
      <c r="IX68">
        <v>4.7480296232391028</v>
      </c>
      <c r="IY68">
        <v>9.2387639890703817</v>
      </c>
      <c r="IZ68">
        <v>13.135042579751643</v>
      </c>
      <c r="JA68">
        <v>17.849704337637604</v>
      </c>
      <c r="JB68">
        <v>21.63514358427625</v>
      </c>
      <c r="JC68">
        <v>26.038613728325288</v>
      </c>
      <c r="JD68">
        <v>30.235348184860285</v>
      </c>
      <c r="JE68">
        <v>33.843575050938654</v>
      </c>
      <c r="JF68">
        <v>37.781345856798168</v>
      </c>
      <c r="JG68">
        <v>41.177324083695453</v>
      </c>
      <c r="JH68">
        <v>44.461592500497432</v>
      </c>
      <c r="JI68">
        <v>48.323197526746512</v>
      </c>
      <c r="JJ68">
        <v>52.850709083303975</v>
      </c>
      <c r="JK68">
        <v>56.821992832192088</v>
      </c>
      <c r="JL68">
        <v>60.439867363687775</v>
      </c>
      <c r="JM68">
        <v>64.682301287989034</v>
      </c>
      <c r="JN68">
        <v>68.437999611160748</v>
      </c>
      <c r="JO68">
        <v>72.573801444007401</v>
      </c>
      <c r="JP68">
        <v>76.357064525514318</v>
      </c>
      <c r="JQ68">
        <v>79.9198095403396</v>
      </c>
      <c r="JR68">
        <v>83.90784976074201</v>
      </c>
      <c r="JS68">
        <v>87.704895221416535</v>
      </c>
      <c r="JT68">
        <v>92.571888538523368</v>
      </c>
      <c r="JU68">
        <v>95.996809761672623</v>
      </c>
      <c r="JV68">
        <v>100.05985514028188</v>
      </c>
      <c r="JW68">
        <v>104.36626831945591</v>
      </c>
      <c r="JX68">
        <v>108.63191467182892</v>
      </c>
      <c r="JY68">
        <v>113.87973688698793</v>
      </c>
      <c r="JZ68">
        <v>116.85121783552306</v>
      </c>
      <c r="KA68">
        <v>120.60466745472532</v>
      </c>
      <c r="KB68">
        <v>124.19773370371932</v>
      </c>
      <c r="KC68">
        <v>129.20182542412493</v>
      </c>
      <c r="KD68">
        <v>132.69565854311219</v>
      </c>
      <c r="KE68">
        <v>136.69436197266006</v>
      </c>
      <c r="KF68">
        <v>140.87586327327298</v>
      </c>
      <c r="KG68">
        <v>144.6177792172771</v>
      </c>
      <c r="KH68">
        <v>148.76881420604585</v>
      </c>
      <c r="KI68">
        <v>152.60720680422318</v>
      </c>
      <c r="KJ68">
        <v>0</v>
      </c>
      <c r="KK68" t="s">
        <v>3285</v>
      </c>
      <c r="KL68" t="s">
        <v>3286</v>
      </c>
      <c r="KM68">
        <v>10</v>
      </c>
      <c r="KN68">
        <v>0</v>
      </c>
      <c r="KO68">
        <v>0</v>
      </c>
      <c r="KP68">
        <v>0</v>
      </c>
      <c r="KQ68">
        <v>10</v>
      </c>
      <c r="KR68">
        <v>0.06</v>
      </c>
      <c r="KS68">
        <v>0</v>
      </c>
      <c r="KT68">
        <v>0</v>
      </c>
      <c r="KU68">
        <v>0</v>
      </c>
      <c r="KV68">
        <v>0.06</v>
      </c>
      <c r="KW68">
        <v>0.14499999999999999</v>
      </c>
      <c r="KX68">
        <v>0</v>
      </c>
      <c r="KY68">
        <v>0</v>
      </c>
      <c r="KZ68">
        <v>0</v>
      </c>
      <c r="LA68" t="s">
        <v>3287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0.06</v>
      </c>
      <c r="LH68">
        <v>0</v>
      </c>
      <c r="LI68">
        <v>0</v>
      </c>
      <c r="LJ68">
        <v>0</v>
      </c>
      <c r="LK68">
        <v>0.06</v>
      </c>
      <c r="LL68">
        <v>90</v>
      </c>
      <c r="LM68">
        <v>0</v>
      </c>
      <c r="LN68">
        <v>0</v>
      </c>
      <c r="LO68">
        <v>0</v>
      </c>
      <c r="LP68">
        <v>90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1</v>
      </c>
      <c r="MF68">
        <v>0.6</v>
      </c>
      <c r="MG68">
        <v>0</v>
      </c>
      <c r="MH68">
        <v>0</v>
      </c>
      <c r="MI68">
        <v>0</v>
      </c>
      <c r="MJ68">
        <v>0.6</v>
      </c>
      <c r="MK68">
        <v>0</v>
      </c>
      <c r="ML68">
        <v>0</v>
      </c>
      <c r="MM68">
        <v>0</v>
      </c>
      <c r="MN68">
        <v>0</v>
      </c>
      <c r="MO68">
        <v>0</v>
      </c>
    </row>
    <row r="69" spans="1:353" x14ac:dyDescent="0.25">
      <c r="A69" t="s">
        <v>2192</v>
      </c>
      <c r="B69" t="s">
        <v>3288</v>
      </c>
      <c r="C69" t="s">
        <v>947</v>
      </c>
      <c r="J69" t="s">
        <v>58</v>
      </c>
      <c r="K69" t="s">
        <v>2016</v>
      </c>
      <c r="L69" t="s">
        <v>3112</v>
      </c>
      <c r="M69">
        <v>5</v>
      </c>
      <c r="N69">
        <v>39</v>
      </c>
      <c r="O69">
        <v>928</v>
      </c>
      <c r="P69">
        <v>928</v>
      </c>
      <c r="Q69">
        <v>1.4999999999999902E-2</v>
      </c>
      <c r="R69">
        <v>4</v>
      </c>
      <c r="T69">
        <v>0</v>
      </c>
      <c r="W69">
        <v>3.7823275862068968</v>
      </c>
      <c r="X69">
        <v>142.05002825533879</v>
      </c>
      <c r="Y69">
        <v>11</v>
      </c>
      <c r="AA69">
        <v>1</v>
      </c>
      <c r="AB69">
        <v>1</v>
      </c>
      <c r="AC69">
        <v>11</v>
      </c>
      <c r="AD69">
        <v>84</v>
      </c>
      <c r="AE69">
        <v>0.93333333333333335</v>
      </c>
      <c r="AF69">
        <v>1</v>
      </c>
      <c r="AG69">
        <v>0</v>
      </c>
      <c r="AH69">
        <v>0</v>
      </c>
      <c r="AI69">
        <v>12</v>
      </c>
      <c r="AJ69">
        <v>4.8</v>
      </c>
      <c r="AK69">
        <v>0.93737373737373741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11.6</v>
      </c>
      <c r="AR69">
        <v>11</v>
      </c>
      <c r="AS69">
        <v>1.0545454545454545</v>
      </c>
      <c r="AT69">
        <v>1.5884545454545453</v>
      </c>
      <c r="AU69">
        <v>13.646897329872765</v>
      </c>
      <c r="AV69">
        <v>8.25</v>
      </c>
      <c r="AW69">
        <v>10.948448664936382</v>
      </c>
      <c r="AX69">
        <v>2</v>
      </c>
      <c r="AY69">
        <v>8.9484486649363824</v>
      </c>
      <c r="AZ69">
        <v>0.33142402462727344</v>
      </c>
      <c r="BA69">
        <v>11.646897329872765</v>
      </c>
      <c r="BB69">
        <v>0.43136656777306537</v>
      </c>
      <c r="BC69">
        <v>1.5</v>
      </c>
      <c r="BD69">
        <v>4</v>
      </c>
      <c r="BE69">
        <v>2</v>
      </c>
      <c r="BF69">
        <v>0</v>
      </c>
      <c r="BG69">
        <v>0</v>
      </c>
      <c r="BH69">
        <v>1.3256960985090938</v>
      </c>
      <c r="BI69">
        <v>0.36206896551724138</v>
      </c>
      <c r="BJ69">
        <v>0</v>
      </c>
      <c r="BL69">
        <v>3.6877650640263355</v>
      </c>
      <c r="BM69">
        <v>3.7823275862068968</v>
      </c>
      <c r="BN69">
        <v>4.8</v>
      </c>
      <c r="BO69">
        <v>3.6877650640263355</v>
      </c>
      <c r="BP69" t="s">
        <v>2015</v>
      </c>
      <c r="BQ69">
        <v>0.78400000000000003</v>
      </c>
      <c r="BR69" t="s">
        <v>2020</v>
      </c>
      <c r="BS69" t="s">
        <v>2021</v>
      </c>
      <c r="BT69">
        <v>3.0357682007064795</v>
      </c>
      <c r="BU69" t="s">
        <v>2024</v>
      </c>
      <c r="BV69">
        <v>1.1945454545454546</v>
      </c>
      <c r="BW69" t="s">
        <v>2017</v>
      </c>
      <c r="BX69" t="s">
        <v>2018</v>
      </c>
      <c r="BY69">
        <v>4.1849428449309771</v>
      </c>
      <c r="BZ69" t="s">
        <v>2032</v>
      </c>
      <c r="CA69">
        <v>0.94000000000000006</v>
      </c>
      <c r="CB69" t="s">
        <v>2020</v>
      </c>
      <c r="CC69" t="s">
        <v>2021</v>
      </c>
      <c r="CD69">
        <v>3.6398241181939932</v>
      </c>
      <c r="CE69" t="s">
        <v>2025</v>
      </c>
      <c r="CF69">
        <v>0.99090909090909096</v>
      </c>
      <c r="CG69" t="s">
        <v>2017</v>
      </c>
      <c r="CH69" t="s">
        <v>2018</v>
      </c>
      <c r="CI69">
        <v>3.4715279307266091</v>
      </c>
      <c r="CJ69" t="s">
        <v>2026</v>
      </c>
      <c r="CK69">
        <v>0.95454545454545459</v>
      </c>
      <c r="CL69" t="s">
        <v>2020</v>
      </c>
      <c r="CM69" t="s">
        <v>2021</v>
      </c>
      <c r="CN69">
        <v>3.6961463482627592</v>
      </c>
      <c r="CO69" t="s">
        <v>2038</v>
      </c>
      <c r="CP69">
        <v>0.95200000000000007</v>
      </c>
      <c r="CQ69" t="s">
        <v>2017</v>
      </c>
      <c r="CR69" t="s">
        <v>2018</v>
      </c>
      <c r="CS69">
        <v>3.335214723905418</v>
      </c>
      <c r="CT69" t="s">
        <v>2022</v>
      </c>
      <c r="CU69">
        <v>0.90363636363636357</v>
      </c>
      <c r="CV69" t="s">
        <v>2020</v>
      </c>
      <c r="CW69" t="s">
        <v>2021</v>
      </c>
      <c r="CX69">
        <v>3.4990185430220784</v>
      </c>
      <c r="CY69" t="s">
        <v>2037</v>
      </c>
      <c r="CZ69">
        <v>1.1618181818181819</v>
      </c>
      <c r="DA69" t="s">
        <v>2017</v>
      </c>
      <c r="DB69" t="s">
        <v>2018</v>
      </c>
      <c r="DC69">
        <v>4.070286876576704</v>
      </c>
      <c r="DD69" t="s">
        <v>2027</v>
      </c>
      <c r="DE69">
        <v>1.0018181818181819</v>
      </c>
      <c r="DF69" t="s">
        <v>2020</v>
      </c>
      <c r="DG69" t="s">
        <v>2021</v>
      </c>
      <c r="DH69">
        <v>3.8791935959862487</v>
      </c>
      <c r="DI69" t="s">
        <v>2034</v>
      </c>
      <c r="DJ69">
        <v>1.2527272727272727</v>
      </c>
      <c r="DK69" t="s">
        <v>2020</v>
      </c>
      <c r="DL69" t="s">
        <v>2021</v>
      </c>
      <c r="DM69">
        <v>4.8507520646724593</v>
      </c>
      <c r="DN69" t="s">
        <v>2029</v>
      </c>
      <c r="DO69">
        <v>1.0127272727272727</v>
      </c>
      <c r="DP69" t="s">
        <v>2017</v>
      </c>
      <c r="DQ69" t="s">
        <v>2018</v>
      </c>
      <c r="DR69">
        <v>3.5479652429627913</v>
      </c>
      <c r="DS69" t="s">
        <v>2030</v>
      </c>
      <c r="DT69">
        <v>1.056</v>
      </c>
      <c r="DU69" t="s">
        <v>2017</v>
      </c>
      <c r="DV69" t="s">
        <v>2018</v>
      </c>
      <c r="DW69">
        <v>3.6995659122312201</v>
      </c>
      <c r="DX69" t="s">
        <v>2019</v>
      </c>
      <c r="DY69">
        <v>1.1254545454545455</v>
      </c>
      <c r="DZ69" t="s">
        <v>2020</v>
      </c>
      <c r="EA69" t="s">
        <v>2021</v>
      </c>
      <c r="EB69">
        <v>4.3579325515707588</v>
      </c>
      <c r="EC69" t="s">
        <v>2028</v>
      </c>
      <c r="ED69">
        <v>1.028</v>
      </c>
      <c r="EE69" t="s">
        <v>2017</v>
      </c>
      <c r="EF69" t="s">
        <v>2018</v>
      </c>
      <c r="EG69">
        <v>3.6014713615281191</v>
      </c>
      <c r="EH69" t="s">
        <v>2023</v>
      </c>
      <c r="EI69">
        <v>1.0720000000000001</v>
      </c>
      <c r="EJ69" t="s">
        <v>2020</v>
      </c>
      <c r="EK69" t="s">
        <v>2021</v>
      </c>
      <c r="EL69">
        <v>4.1509483560680431</v>
      </c>
      <c r="EM69" t="s">
        <v>2033</v>
      </c>
      <c r="EN69">
        <v>0.9872727272727273</v>
      </c>
      <c r="EO69" t="s">
        <v>2020</v>
      </c>
      <c r="EP69" t="s">
        <v>2021</v>
      </c>
      <c r="EQ69">
        <v>3.8228713659174827</v>
      </c>
      <c r="ER69" t="s">
        <v>2039</v>
      </c>
      <c r="ES69">
        <v>0.89600000000000002</v>
      </c>
      <c r="ET69" t="s">
        <v>2017</v>
      </c>
      <c r="EU69" t="s">
        <v>2018</v>
      </c>
      <c r="EV69">
        <v>3.1390256224992164</v>
      </c>
      <c r="EW69" t="s">
        <v>2035</v>
      </c>
      <c r="EX69">
        <v>0.99818181818181817</v>
      </c>
      <c r="EY69" t="s">
        <v>2020</v>
      </c>
      <c r="EZ69" t="s">
        <v>2021</v>
      </c>
      <c r="FA69">
        <v>3.8651130384690568</v>
      </c>
      <c r="FB69" t="s">
        <v>2036</v>
      </c>
      <c r="FC69">
        <v>0.94799999999999995</v>
      </c>
      <c r="FD69" t="s">
        <v>2017</v>
      </c>
      <c r="FE69" t="s">
        <v>2018</v>
      </c>
      <c r="FF69">
        <v>3.3212012166621174</v>
      </c>
      <c r="FG69" t="s">
        <v>2027</v>
      </c>
      <c r="FH69">
        <v>1.0018181818181819</v>
      </c>
      <c r="FI69" t="s">
        <v>2017</v>
      </c>
      <c r="FJ69" t="s">
        <v>2018</v>
      </c>
      <c r="FK69">
        <v>3.5097465868447006</v>
      </c>
      <c r="FL69" t="s">
        <v>2037</v>
      </c>
      <c r="FM69">
        <v>1.1618181818181819</v>
      </c>
      <c r="FN69" t="s">
        <v>2020</v>
      </c>
      <c r="FO69" t="s">
        <v>2021</v>
      </c>
      <c r="FP69">
        <v>4.4987381267426727</v>
      </c>
      <c r="FQ69" t="s">
        <v>2022</v>
      </c>
      <c r="FR69">
        <v>0.90363636363636357</v>
      </c>
      <c r="FS69" t="s">
        <v>2017</v>
      </c>
      <c r="FT69" t="s">
        <v>2018</v>
      </c>
      <c r="FU69">
        <v>3.1657786817818803</v>
      </c>
      <c r="FV69" t="s">
        <v>2038</v>
      </c>
      <c r="FW69">
        <v>0.95200000000000007</v>
      </c>
      <c r="FX69" t="s">
        <v>2020</v>
      </c>
      <c r="FY69" t="s">
        <v>2021</v>
      </c>
      <c r="FZ69">
        <v>3.6862899580007253</v>
      </c>
      <c r="GA69" t="s">
        <v>2026</v>
      </c>
      <c r="GB69">
        <v>0.95454545454545459</v>
      </c>
      <c r="GC69" t="s">
        <v>2017</v>
      </c>
      <c r="GD69" t="s">
        <v>2018</v>
      </c>
      <c r="GE69">
        <v>3.3441324103329726</v>
      </c>
      <c r="GF69" t="s">
        <v>2024</v>
      </c>
      <c r="GG69">
        <v>1.1945454545454546</v>
      </c>
      <c r="GH69" t="s">
        <v>2020</v>
      </c>
      <c r="GI69" t="s">
        <v>2021</v>
      </c>
      <c r="GJ69">
        <v>4.6254631443973961</v>
      </c>
      <c r="GK69" t="s">
        <v>2032</v>
      </c>
      <c r="GL69">
        <v>0.94000000000000006</v>
      </c>
      <c r="GM69" t="s">
        <v>2017</v>
      </c>
      <c r="GN69" t="s">
        <v>2018</v>
      </c>
      <c r="GO69">
        <v>3.2931742021755177</v>
      </c>
      <c r="GP69" t="s">
        <v>2025</v>
      </c>
      <c r="GQ69">
        <v>0.99090909090909096</v>
      </c>
      <c r="GR69" t="s">
        <v>2020</v>
      </c>
      <c r="GS69" t="s">
        <v>2021</v>
      </c>
      <c r="GT69">
        <v>3.8369519234346741</v>
      </c>
      <c r="GU69" t="s">
        <v>2015</v>
      </c>
      <c r="GV69">
        <v>0.78400000000000003</v>
      </c>
      <c r="GW69" t="s">
        <v>2017</v>
      </c>
      <c r="GX69" t="s">
        <v>2018</v>
      </c>
      <c r="GY69">
        <v>2.7466474196868149</v>
      </c>
      <c r="GZ69" t="s">
        <v>2029</v>
      </c>
      <c r="HA69">
        <v>1.0127272727272727</v>
      </c>
      <c r="HB69" t="s">
        <v>2020</v>
      </c>
      <c r="HC69" t="s">
        <v>2021</v>
      </c>
      <c r="HD69">
        <v>3.9214352685378224</v>
      </c>
      <c r="HE69" t="s">
        <v>2034</v>
      </c>
      <c r="HF69">
        <v>1.2527272727272727</v>
      </c>
      <c r="HG69" t="s">
        <v>2017</v>
      </c>
      <c r="HH69" t="s">
        <v>2018</v>
      </c>
      <c r="HI69">
        <v>4.3887756775607958</v>
      </c>
      <c r="HJ69" t="s">
        <v>2039</v>
      </c>
      <c r="HK69">
        <v>0.89600000000000002</v>
      </c>
      <c r="HL69" t="s">
        <v>2020</v>
      </c>
      <c r="HM69" t="s">
        <v>2021</v>
      </c>
      <c r="HN69">
        <v>3.4694493722359767</v>
      </c>
      <c r="HO69" t="s">
        <v>2019</v>
      </c>
      <c r="HP69">
        <v>1.1254545454545455</v>
      </c>
      <c r="HQ69" t="s">
        <v>2017</v>
      </c>
      <c r="HR69" t="s">
        <v>2018</v>
      </c>
      <c r="HS69">
        <v>3.942891356183067</v>
      </c>
      <c r="HT69" t="s">
        <v>2030</v>
      </c>
      <c r="HU69">
        <v>1.056</v>
      </c>
      <c r="HV69" t="s">
        <v>2020</v>
      </c>
      <c r="HW69" t="s">
        <v>2021</v>
      </c>
      <c r="HX69">
        <v>4.0889939029924012</v>
      </c>
      <c r="HY69" t="s">
        <v>2023</v>
      </c>
      <c r="HZ69">
        <v>1.0720000000000001</v>
      </c>
      <c r="IA69" t="s">
        <v>2017</v>
      </c>
      <c r="IB69" t="s">
        <v>2018</v>
      </c>
      <c r="IC69">
        <v>3.75561994120442</v>
      </c>
      <c r="ID69" t="s">
        <v>2028</v>
      </c>
      <c r="IE69">
        <v>1.028</v>
      </c>
      <c r="IF69" t="s">
        <v>2020</v>
      </c>
      <c r="IG69" t="s">
        <v>2021</v>
      </c>
      <c r="IH69">
        <v>3.9805736101100266</v>
      </c>
      <c r="II69" t="s">
        <v>2035</v>
      </c>
      <c r="IJ69">
        <v>0.99818181818181817</v>
      </c>
      <c r="IK69" t="s">
        <v>2017</v>
      </c>
      <c r="IL69" t="s">
        <v>2018</v>
      </c>
      <c r="IM69">
        <v>3.4970070348053368</v>
      </c>
      <c r="IN69" t="s">
        <v>2036</v>
      </c>
      <c r="IO69">
        <v>0.94799999999999995</v>
      </c>
      <c r="IP69" t="s">
        <v>2020</v>
      </c>
      <c r="IQ69" t="s">
        <v>2021</v>
      </c>
      <c r="IR69">
        <v>3.6708013447318142</v>
      </c>
      <c r="IS69" t="s">
        <v>2033</v>
      </c>
      <c r="IT69">
        <v>0.9872727272727273</v>
      </c>
      <c r="IU69" t="s">
        <v>2017</v>
      </c>
      <c r="IV69" t="s">
        <v>2018</v>
      </c>
      <c r="IW69">
        <v>3.4587883786872458</v>
      </c>
      <c r="IX69">
        <v>3.0357682007064795</v>
      </c>
      <c r="IY69">
        <v>7.2207110456374561</v>
      </c>
      <c r="IZ69">
        <v>10.86053516383145</v>
      </c>
      <c r="JA69">
        <v>14.332063094558059</v>
      </c>
      <c r="JB69">
        <v>18.028209442820817</v>
      </c>
      <c r="JC69">
        <v>21.363424166726233</v>
      </c>
      <c r="JD69">
        <v>24.862442709748311</v>
      </c>
      <c r="JE69">
        <v>28.932729586325017</v>
      </c>
      <c r="JF69">
        <v>32.811923182311268</v>
      </c>
      <c r="JG69">
        <v>37.662675246983724</v>
      </c>
      <c r="JH69">
        <v>41.210640489946513</v>
      </c>
      <c r="JI69">
        <v>44.910206402177735</v>
      </c>
      <c r="JJ69">
        <v>49.26813895374849</v>
      </c>
      <c r="JK69">
        <v>52.86961031527661</v>
      </c>
      <c r="JL69">
        <v>57.020558671344652</v>
      </c>
      <c r="JM69">
        <v>60.843430037262138</v>
      </c>
      <c r="JN69">
        <v>63.982455659761357</v>
      </c>
      <c r="JO69">
        <v>67.847568698230418</v>
      </c>
      <c r="JP69">
        <v>71.168769914892536</v>
      </c>
      <c r="JQ69">
        <v>74.678516501737235</v>
      </c>
      <c r="JR69">
        <v>79.177254628479915</v>
      </c>
      <c r="JS69">
        <v>82.343033310261802</v>
      </c>
      <c r="JT69">
        <v>86.02932326826253</v>
      </c>
      <c r="JU69">
        <v>89.373455678595505</v>
      </c>
      <c r="JV69">
        <v>93.998918822992906</v>
      </c>
      <c r="JW69">
        <v>97.292093025168427</v>
      </c>
      <c r="JX69">
        <v>101.1290449486031</v>
      </c>
      <c r="JY69">
        <v>103.8756923682899</v>
      </c>
      <c r="JZ69">
        <v>107.79712763682772</v>
      </c>
      <c r="KA69">
        <v>112.18590331438853</v>
      </c>
      <c r="KB69">
        <v>115.6553526866245</v>
      </c>
      <c r="KC69">
        <v>119.59824404280756</v>
      </c>
      <c r="KD69">
        <v>123.68723794579996</v>
      </c>
      <c r="KE69">
        <v>127.44285788700438</v>
      </c>
      <c r="KF69">
        <v>131.42343149711439</v>
      </c>
      <c r="KG69">
        <v>134.92043853191973</v>
      </c>
      <c r="KH69">
        <v>138.59123987665154</v>
      </c>
      <c r="KI69">
        <v>142.05002825533879</v>
      </c>
      <c r="KJ69">
        <v>0</v>
      </c>
      <c r="KK69" t="s">
        <v>3289</v>
      </c>
      <c r="KL69" t="s">
        <v>3290</v>
      </c>
      <c r="KM69">
        <v>0</v>
      </c>
      <c r="KN69">
        <v>0</v>
      </c>
      <c r="KO69">
        <v>11</v>
      </c>
      <c r="KP69">
        <v>0</v>
      </c>
      <c r="KQ69">
        <v>11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1.4999999999999999E-2</v>
      </c>
      <c r="KX69">
        <v>0</v>
      </c>
      <c r="KY69">
        <v>0</v>
      </c>
      <c r="KZ69">
        <v>0</v>
      </c>
      <c r="LA69" t="s">
        <v>3291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84</v>
      </c>
      <c r="LO69">
        <v>0</v>
      </c>
      <c r="LP69">
        <v>84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</row>
    <row r="70" spans="1:353" x14ac:dyDescent="0.25">
      <c r="A70" t="s">
        <v>81</v>
      </c>
      <c r="B70" t="s">
        <v>3292</v>
      </c>
      <c r="J70" t="s">
        <v>2996</v>
      </c>
      <c r="K70" t="s">
        <v>2039</v>
      </c>
      <c r="L70" t="s">
        <v>3001</v>
      </c>
      <c r="M70">
        <v>5.0999999999999996</v>
      </c>
      <c r="N70">
        <v>45</v>
      </c>
      <c r="O70">
        <v>897</v>
      </c>
      <c r="P70">
        <v>897</v>
      </c>
      <c r="Q70">
        <v>3.2999999999999918E-2</v>
      </c>
      <c r="R70">
        <v>4</v>
      </c>
      <c r="T70">
        <v>2</v>
      </c>
      <c r="W70">
        <v>4.5150501672240804</v>
      </c>
      <c r="X70">
        <v>130.35691750182642</v>
      </c>
      <c r="Y70">
        <v>11</v>
      </c>
      <c r="AA70">
        <v>1</v>
      </c>
      <c r="AB70">
        <v>0.90909090909090906</v>
      </c>
      <c r="AC70">
        <v>10</v>
      </c>
      <c r="AD70">
        <v>90</v>
      </c>
      <c r="AE70">
        <v>1</v>
      </c>
      <c r="AF70">
        <v>1</v>
      </c>
      <c r="AG70">
        <v>0</v>
      </c>
      <c r="AH70">
        <v>0</v>
      </c>
      <c r="AI70">
        <v>12</v>
      </c>
      <c r="AJ70">
        <v>4.7</v>
      </c>
      <c r="AK70">
        <v>0.9966666666666667</v>
      </c>
      <c r="AL70">
        <v>1.3</v>
      </c>
      <c r="AM70">
        <v>0.13</v>
      </c>
      <c r="AN70">
        <v>1</v>
      </c>
      <c r="AO70">
        <v>0.1</v>
      </c>
      <c r="AP70">
        <v>0.24</v>
      </c>
      <c r="AQ70">
        <v>9.9</v>
      </c>
      <c r="AR70">
        <v>10</v>
      </c>
      <c r="AS70">
        <v>0.99</v>
      </c>
      <c r="AT70">
        <v>1.6529999999999998</v>
      </c>
      <c r="AU70">
        <v>14.201427010191521</v>
      </c>
      <c r="AV70">
        <v>10.75</v>
      </c>
      <c r="AW70">
        <v>12.475713505095761</v>
      </c>
      <c r="AX70">
        <v>4</v>
      </c>
      <c r="AY70">
        <v>8.4757135050957615</v>
      </c>
      <c r="AZ70">
        <v>0.30270405375342008</v>
      </c>
      <c r="BA70">
        <v>10.201427010191521</v>
      </c>
      <c r="BB70">
        <v>0.3643366789354115</v>
      </c>
      <c r="BC70">
        <v>1.25</v>
      </c>
      <c r="BD70">
        <v>1</v>
      </c>
      <c r="BE70">
        <v>2</v>
      </c>
      <c r="BF70">
        <v>0.30000000000000004</v>
      </c>
      <c r="BG70">
        <v>0.65</v>
      </c>
      <c r="BH70">
        <v>0.30270405375342008</v>
      </c>
      <c r="BI70">
        <v>0.40133779264214048</v>
      </c>
      <c r="BJ70">
        <v>-0.20066889632107024</v>
      </c>
      <c r="BL70">
        <v>3.4533729500744905</v>
      </c>
      <c r="BM70">
        <v>4.5150501672240804</v>
      </c>
      <c r="BN70">
        <v>4.7</v>
      </c>
      <c r="BO70">
        <v>3.4533729500744905</v>
      </c>
      <c r="BP70" t="s">
        <v>2023</v>
      </c>
      <c r="BQ70">
        <v>1.0720000000000001</v>
      </c>
      <c r="BR70" t="s">
        <v>2017</v>
      </c>
      <c r="BS70" t="s">
        <v>2018</v>
      </c>
      <c r="BT70">
        <v>3.5169150123558612</v>
      </c>
      <c r="BU70" t="s">
        <v>2033</v>
      </c>
      <c r="BV70">
        <v>0.9872727272727273</v>
      </c>
      <c r="BW70" t="s">
        <v>2020</v>
      </c>
      <c r="BX70" t="s">
        <v>2021</v>
      </c>
      <c r="BY70">
        <v>3.5798919772454019</v>
      </c>
      <c r="BZ70" t="s">
        <v>2019</v>
      </c>
      <c r="CA70">
        <v>1.1254545454545455</v>
      </c>
      <c r="CB70" t="s">
        <v>2017</v>
      </c>
      <c r="CC70" t="s">
        <v>2018</v>
      </c>
      <c r="CD70">
        <v>3.6922835696205532</v>
      </c>
      <c r="CE70" t="s">
        <v>2034</v>
      </c>
      <c r="CF70">
        <v>1.2527272727272727</v>
      </c>
      <c r="CG70" t="s">
        <v>2020</v>
      </c>
      <c r="CH70" t="s">
        <v>2021</v>
      </c>
      <c r="CI70">
        <v>4.542441201329801</v>
      </c>
      <c r="CJ70" t="s">
        <v>2025</v>
      </c>
      <c r="CK70">
        <v>0.99090909090909096</v>
      </c>
      <c r="CL70" t="s">
        <v>2020</v>
      </c>
      <c r="CM70" t="s">
        <v>2021</v>
      </c>
      <c r="CN70">
        <v>3.593077583054777</v>
      </c>
      <c r="CO70" t="s">
        <v>2028</v>
      </c>
      <c r="CP70">
        <v>1.028</v>
      </c>
      <c r="CQ70" t="s">
        <v>2017</v>
      </c>
      <c r="CR70" t="s">
        <v>2018</v>
      </c>
      <c r="CS70">
        <v>3.3725640230427474</v>
      </c>
      <c r="CT70" t="s">
        <v>2037</v>
      </c>
      <c r="CU70">
        <v>1.1618181818181819</v>
      </c>
      <c r="CV70" t="s">
        <v>2020</v>
      </c>
      <c r="CW70" t="s">
        <v>2021</v>
      </c>
      <c r="CX70">
        <v>4.2128010560954179</v>
      </c>
      <c r="CY70" t="s">
        <v>2035</v>
      </c>
      <c r="CZ70">
        <v>0.99818181818181817</v>
      </c>
      <c r="DA70" t="s">
        <v>2017</v>
      </c>
      <c r="DB70" t="s">
        <v>2018</v>
      </c>
      <c r="DC70">
        <v>3.2747393856570008</v>
      </c>
      <c r="DD70" t="s">
        <v>2026</v>
      </c>
      <c r="DE70">
        <v>0.95454545454545459</v>
      </c>
      <c r="DF70" t="s">
        <v>2020</v>
      </c>
      <c r="DG70" t="s">
        <v>2021</v>
      </c>
      <c r="DH70">
        <v>3.4612215249610236</v>
      </c>
      <c r="DI70" t="s">
        <v>2030</v>
      </c>
      <c r="DJ70">
        <v>1.056</v>
      </c>
      <c r="DK70" t="s">
        <v>2020</v>
      </c>
      <c r="DL70" t="s">
        <v>2021</v>
      </c>
      <c r="DM70">
        <v>3.8290999270425958</v>
      </c>
      <c r="DN70" t="s">
        <v>2036</v>
      </c>
      <c r="DO70">
        <v>0.94799999999999995</v>
      </c>
      <c r="DP70" t="s">
        <v>2017</v>
      </c>
      <c r="DQ70" t="s">
        <v>2018</v>
      </c>
      <c r="DR70">
        <v>3.1101076788370858</v>
      </c>
      <c r="DS70">
        <v>0</v>
      </c>
      <c r="DT70" t="s">
        <v>2031</v>
      </c>
      <c r="DU70">
        <v>0</v>
      </c>
      <c r="DV70" t="s">
        <v>2031</v>
      </c>
      <c r="DW70">
        <v>0</v>
      </c>
      <c r="DX70" t="s">
        <v>2029</v>
      </c>
      <c r="DY70">
        <v>1.0127272727272727</v>
      </c>
      <c r="DZ70" t="s">
        <v>2017</v>
      </c>
      <c r="EA70" t="s">
        <v>2018</v>
      </c>
      <c r="EB70">
        <v>3.3224587209671208</v>
      </c>
      <c r="EC70" t="s">
        <v>2024</v>
      </c>
      <c r="ED70">
        <v>1.1945454545454546</v>
      </c>
      <c r="EE70" t="s">
        <v>2020</v>
      </c>
      <c r="EF70" t="s">
        <v>2021</v>
      </c>
      <c r="EG70">
        <v>4.3314715083797948</v>
      </c>
      <c r="EH70" t="s">
        <v>2038</v>
      </c>
      <c r="EI70">
        <v>0.95200000000000007</v>
      </c>
      <c r="EJ70" t="s">
        <v>2017</v>
      </c>
      <c r="EK70" t="s">
        <v>2018</v>
      </c>
      <c r="EL70">
        <v>3.1232304960473694</v>
      </c>
      <c r="EM70" t="s">
        <v>2027</v>
      </c>
      <c r="EN70">
        <v>1.0018181818181819</v>
      </c>
      <c r="EO70" t="s">
        <v>2017</v>
      </c>
      <c r="EP70" t="s">
        <v>2018</v>
      </c>
      <c r="EQ70">
        <v>3.2866692194845313</v>
      </c>
      <c r="ER70" t="s">
        <v>2016</v>
      </c>
      <c r="ES70">
        <v>0.92181818181818176</v>
      </c>
      <c r="ET70" t="s">
        <v>2020</v>
      </c>
      <c r="EU70" t="s">
        <v>2021</v>
      </c>
      <c r="EV70">
        <v>3.3425510726766454</v>
      </c>
      <c r="EW70" t="s">
        <v>2032</v>
      </c>
      <c r="EX70">
        <v>0.94000000000000006</v>
      </c>
      <c r="EY70" t="s">
        <v>2017</v>
      </c>
      <c r="EZ70" t="s">
        <v>2018</v>
      </c>
      <c r="FA70">
        <v>3.0838620444165201</v>
      </c>
      <c r="FB70" t="s">
        <v>2022</v>
      </c>
      <c r="FC70">
        <v>0.90363636363636357</v>
      </c>
      <c r="FD70" t="s">
        <v>2020</v>
      </c>
      <c r="FE70" t="s">
        <v>2021</v>
      </c>
      <c r="FF70">
        <v>3.276623043629769</v>
      </c>
      <c r="FG70" t="s">
        <v>2026</v>
      </c>
      <c r="FH70">
        <v>0.95454545454545459</v>
      </c>
      <c r="FI70" t="s">
        <v>2017</v>
      </c>
      <c r="FJ70" t="s">
        <v>2018</v>
      </c>
      <c r="FK70">
        <v>3.1315813797266405</v>
      </c>
      <c r="FL70" t="s">
        <v>2028</v>
      </c>
      <c r="FM70">
        <v>1.028</v>
      </c>
      <c r="FN70" t="s">
        <v>2020</v>
      </c>
      <c r="FO70" t="s">
        <v>2021</v>
      </c>
      <c r="FP70">
        <v>3.7275707623104055</v>
      </c>
      <c r="FQ70" t="s">
        <v>2037</v>
      </c>
      <c r="FR70">
        <v>1.1618181818181819</v>
      </c>
      <c r="FS70" t="s">
        <v>2017</v>
      </c>
      <c r="FT70" t="s">
        <v>2018</v>
      </c>
      <c r="FU70">
        <v>3.8115819078958539</v>
      </c>
      <c r="FV70" t="s">
        <v>2035</v>
      </c>
      <c r="FW70">
        <v>0.99818181818181817</v>
      </c>
      <c r="FX70" t="s">
        <v>2020</v>
      </c>
      <c r="FY70" t="s">
        <v>2021</v>
      </c>
      <c r="FZ70">
        <v>3.6194487946735272</v>
      </c>
      <c r="GA70" t="s">
        <v>2025</v>
      </c>
      <c r="GB70">
        <v>0.99090909090909096</v>
      </c>
      <c r="GC70" t="s">
        <v>2017</v>
      </c>
      <c r="GD70" t="s">
        <v>2018</v>
      </c>
      <c r="GE70">
        <v>3.2508797180019409</v>
      </c>
      <c r="GF70" t="s">
        <v>2033</v>
      </c>
      <c r="GG70">
        <v>0.9872727272727273</v>
      </c>
      <c r="GH70" t="s">
        <v>2017</v>
      </c>
      <c r="GI70" t="s">
        <v>2018</v>
      </c>
      <c r="GJ70">
        <v>3.2389498841744109</v>
      </c>
      <c r="GK70" t="s">
        <v>2019</v>
      </c>
      <c r="GL70">
        <v>1.1254545454545455</v>
      </c>
      <c r="GM70" t="s">
        <v>2020</v>
      </c>
      <c r="GN70" t="s">
        <v>2021</v>
      </c>
      <c r="GO70">
        <v>4.0809449980016641</v>
      </c>
      <c r="GP70" t="s">
        <v>2034</v>
      </c>
      <c r="GQ70">
        <v>1.2527272727272727</v>
      </c>
      <c r="GR70" t="s">
        <v>2017</v>
      </c>
      <c r="GS70" t="s">
        <v>2018</v>
      </c>
      <c r="GT70">
        <v>4.1098277535841046</v>
      </c>
      <c r="GU70" t="s">
        <v>2023</v>
      </c>
      <c r="GV70">
        <v>1.0720000000000001</v>
      </c>
      <c r="GW70" t="s">
        <v>2020</v>
      </c>
      <c r="GX70" t="s">
        <v>2021</v>
      </c>
      <c r="GY70">
        <v>3.8871165926038467</v>
      </c>
      <c r="GZ70" t="s">
        <v>2036</v>
      </c>
      <c r="HA70">
        <v>0.94799999999999995</v>
      </c>
      <c r="HB70" t="s">
        <v>2020</v>
      </c>
      <c r="HC70" t="s">
        <v>2021</v>
      </c>
      <c r="HD70">
        <v>3.4374874345041477</v>
      </c>
      <c r="HE70" t="s">
        <v>2030</v>
      </c>
      <c r="HF70">
        <v>1.056</v>
      </c>
      <c r="HG70" t="s">
        <v>2017</v>
      </c>
      <c r="HH70" t="s">
        <v>2018</v>
      </c>
      <c r="HI70">
        <v>3.4644237435147289</v>
      </c>
      <c r="HJ70" t="s">
        <v>2016</v>
      </c>
      <c r="HK70">
        <v>0.92181818181818176</v>
      </c>
      <c r="HL70" t="s">
        <v>2017</v>
      </c>
      <c r="HM70" t="s">
        <v>2018</v>
      </c>
      <c r="HN70">
        <v>3.0242128752788693</v>
      </c>
      <c r="HO70" t="s">
        <v>2029</v>
      </c>
      <c r="HP70">
        <v>1.0127272727272727</v>
      </c>
      <c r="HQ70" t="s">
        <v>2020</v>
      </c>
      <c r="HR70" t="s">
        <v>2021</v>
      </c>
      <c r="HS70">
        <v>3.6721912179110285</v>
      </c>
      <c r="HT70" t="s">
        <v>2015</v>
      </c>
      <c r="HU70">
        <v>0.78400000000000003</v>
      </c>
      <c r="HV70" t="s">
        <v>2017</v>
      </c>
      <c r="HW70" t="s">
        <v>2018</v>
      </c>
      <c r="HX70">
        <v>2.5720721732154805</v>
      </c>
      <c r="HY70" t="s">
        <v>2038</v>
      </c>
      <c r="HZ70">
        <v>0.95200000000000007</v>
      </c>
      <c r="IA70" t="s">
        <v>2020</v>
      </c>
      <c r="IB70" t="s">
        <v>2021</v>
      </c>
      <c r="IC70">
        <v>3.4519916008944613</v>
      </c>
      <c r="ID70" t="s">
        <v>2022</v>
      </c>
      <c r="IE70">
        <v>0.90363636363636357</v>
      </c>
      <c r="IF70" t="s">
        <v>2017</v>
      </c>
      <c r="IG70" t="s">
        <v>2018</v>
      </c>
      <c r="IH70">
        <v>2.9645637061412193</v>
      </c>
      <c r="II70" t="s">
        <v>2032</v>
      </c>
      <c r="IJ70">
        <v>0.94000000000000006</v>
      </c>
      <c r="IK70" t="s">
        <v>2020</v>
      </c>
      <c r="IL70" t="s">
        <v>2021</v>
      </c>
      <c r="IM70">
        <v>3.4084791017235228</v>
      </c>
      <c r="IN70" t="s">
        <v>2024</v>
      </c>
      <c r="IO70">
        <v>1.1945454545454546</v>
      </c>
      <c r="IP70" t="s">
        <v>2017</v>
      </c>
      <c r="IQ70" t="s">
        <v>2018</v>
      </c>
      <c r="IR70">
        <v>3.9189504123436238</v>
      </c>
      <c r="IS70" t="s">
        <v>2027</v>
      </c>
      <c r="IT70">
        <v>1.0018181818181819</v>
      </c>
      <c r="IU70" t="s">
        <v>2020</v>
      </c>
      <c r="IV70" t="s">
        <v>2021</v>
      </c>
      <c r="IW70">
        <v>3.6326344004829036</v>
      </c>
      <c r="IX70">
        <v>3.5169150123558612</v>
      </c>
      <c r="IY70">
        <v>7.0968069896012631</v>
      </c>
      <c r="IZ70">
        <v>10.789090559221815</v>
      </c>
      <c r="JA70">
        <v>15.331531760551616</v>
      </c>
      <c r="JB70">
        <v>18.924609343606392</v>
      </c>
      <c r="JC70">
        <v>22.29717336664914</v>
      </c>
      <c r="JD70">
        <v>26.509974422744559</v>
      </c>
      <c r="JE70">
        <v>29.784713808401559</v>
      </c>
      <c r="JF70">
        <v>33.245935333362581</v>
      </c>
      <c r="JG70">
        <v>37.07503526040518</v>
      </c>
      <c r="JH70">
        <v>40.185142939242269</v>
      </c>
      <c r="JI70">
        <v>40.185142939242269</v>
      </c>
      <c r="JJ70">
        <v>43.507601660209389</v>
      </c>
      <c r="JK70">
        <v>47.839073168589181</v>
      </c>
      <c r="JL70">
        <v>50.962303664636551</v>
      </c>
      <c r="JM70">
        <v>54.248972884121081</v>
      </c>
      <c r="JN70">
        <v>57.59152395679773</v>
      </c>
      <c r="JO70">
        <v>60.67538600121425</v>
      </c>
      <c r="JP70">
        <v>63.952009044844019</v>
      </c>
      <c r="JQ70">
        <v>67.083590424570659</v>
      </c>
      <c r="JR70">
        <v>70.811161186881066</v>
      </c>
      <c r="JS70">
        <v>74.622743094776922</v>
      </c>
      <c r="JT70">
        <v>78.242191889450453</v>
      </c>
      <c r="JU70">
        <v>81.493071607452393</v>
      </c>
      <c r="JV70">
        <v>84.73202149162681</v>
      </c>
      <c r="JW70">
        <v>88.812966489628479</v>
      </c>
      <c r="JX70">
        <v>92.922794243212579</v>
      </c>
      <c r="JY70">
        <v>96.809910835816424</v>
      </c>
      <c r="JZ70">
        <v>100.24739827032057</v>
      </c>
      <c r="KA70">
        <v>103.7118220138353</v>
      </c>
      <c r="KB70">
        <v>106.73603488911417</v>
      </c>
      <c r="KC70">
        <v>110.4082261070252</v>
      </c>
      <c r="KD70">
        <v>112.98029828024067</v>
      </c>
      <c r="KE70">
        <v>116.43228988113513</v>
      </c>
      <c r="KF70">
        <v>119.39685358727635</v>
      </c>
      <c r="KG70">
        <v>122.80533268899988</v>
      </c>
      <c r="KH70">
        <v>126.7242831013435</v>
      </c>
      <c r="KI70">
        <v>130.35691750182642</v>
      </c>
      <c r="KJ70">
        <v>0</v>
      </c>
      <c r="KK70" t="s">
        <v>3293</v>
      </c>
      <c r="KL70" t="s">
        <v>3294</v>
      </c>
      <c r="KM70">
        <v>10</v>
      </c>
      <c r="KN70">
        <v>0</v>
      </c>
      <c r="KO70">
        <v>0</v>
      </c>
      <c r="KP70">
        <v>0</v>
      </c>
      <c r="KQ70">
        <v>10</v>
      </c>
      <c r="KR70">
        <v>0.13</v>
      </c>
      <c r="KS70">
        <v>0</v>
      </c>
      <c r="KT70">
        <v>0</v>
      </c>
      <c r="KU70">
        <v>0</v>
      </c>
      <c r="KV70">
        <v>0.13</v>
      </c>
      <c r="KW70">
        <v>3.3000000000000002E-2</v>
      </c>
      <c r="KX70">
        <v>0</v>
      </c>
      <c r="KY70">
        <v>0</v>
      </c>
      <c r="KZ70">
        <v>0</v>
      </c>
      <c r="LA70" t="s">
        <v>3295</v>
      </c>
      <c r="LB70">
        <v>0.1</v>
      </c>
      <c r="LC70">
        <v>0</v>
      </c>
      <c r="LD70">
        <v>0</v>
      </c>
      <c r="LE70">
        <v>0</v>
      </c>
      <c r="LF70">
        <v>0.1</v>
      </c>
      <c r="LG70">
        <v>0.24</v>
      </c>
      <c r="LH70">
        <v>0</v>
      </c>
      <c r="LI70">
        <v>0</v>
      </c>
      <c r="LJ70">
        <v>0</v>
      </c>
      <c r="LK70">
        <v>0.24</v>
      </c>
      <c r="LL70">
        <v>90</v>
      </c>
      <c r="LM70">
        <v>0</v>
      </c>
      <c r="LN70">
        <v>0</v>
      </c>
      <c r="LO70">
        <v>0</v>
      </c>
      <c r="LP70">
        <v>90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2</v>
      </c>
      <c r="MB70">
        <v>0</v>
      </c>
      <c r="MC70">
        <v>0</v>
      </c>
      <c r="MD70">
        <v>0</v>
      </c>
      <c r="ME70">
        <v>2</v>
      </c>
      <c r="MF70">
        <v>1.3</v>
      </c>
      <c r="MG70">
        <v>0</v>
      </c>
      <c r="MH70">
        <v>0</v>
      </c>
      <c r="MI70">
        <v>0</v>
      </c>
      <c r="MJ70">
        <v>1.3</v>
      </c>
      <c r="MK70">
        <v>1</v>
      </c>
      <c r="ML70">
        <v>0</v>
      </c>
      <c r="MM70">
        <v>0</v>
      </c>
      <c r="MN70">
        <v>0</v>
      </c>
      <c r="MO70">
        <v>1</v>
      </c>
    </row>
    <row r="71" spans="1:353" x14ac:dyDescent="0.25">
      <c r="A71" t="s">
        <v>214</v>
      </c>
      <c r="B71" t="s">
        <v>3296</v>
      </c>
      <c r="J71" t="s">
        <v>3012</v>
      </c>
      <c r="K71" t="s">
        <v>2035</v>
      </c>
      <c r="L71" t="s">
        <v>3057</v>
      </c>
      <c r="M71">
        <v>4.5</v>
      </c>
      <c r="N71">
        <v>35</v>
      </c>
      <c r="O71">
        <v>986</v>
      </c>
      <c r="P71">
        <v>986</v>
      </c>
      <c r="Q71">
        <v>1.0999999999999899E-2</v>
      </c>
      <c r="R71">
        <v>7</v>
      </c>
      <c r="T71">
        <v>0</v>
      </c>
      <c r="W71">
        <v>3.1947261663286004</v>
      </c>
      <c r="X71">
        <v>156.62786870538503</v>
      </c>
      <c r="Y71">
        <v>11</v>
      </c>
      <c r="AA71">
        <v>1</v>
      </c>
      <c r="AB71">
        <v>1</v>
      </c>
      <c r="AC71">
        <v>11</v>
      </c>
      <c r="AD71">
        <v>90</v>
      </c>
      <c r="AE71">
        <v>1</v>
      </c>
      <c r="AF71">
        <v>1</v>
      </c>
      <c r="AG71">
        <v>0</v>
      </c>
      <c r="AH71">
        <v>0</v>
      </c>
      <c r="AI71">
        <v>12</v>
      </c>
      <c r="AJ71">
        <v>4.5</v>
      </c>
      <c r="AK71">
        <v>0.99595959595959593</v>
      </c>
      <c r="AL71">
        <v>0.5</v>
      </c>
      <c r="AM71">
        <v>0.04</v>
      </c>
      <c r="AN71">
        <v>0.9</v>
      </c>
      <c r="AO71">
        <v>0.08</v>
      </c>
      <c r="AP71">
        <v>0.12</v>
      </c>
      <c r="AQ71">
        <v>13.7</v>
      </c>
      <c r="AR71">
        <v>11</v>
      </c>
      <c r="AS71">
        <v>1.2454545454545454</v>
      </c>
      <c r="AT71">
        <v>1.3975454545454544</v>
      </c>
      <c r="AU71">
        <v>12.006739120479255</v>
      </c>
      <c r="AV71">
        <v>9</v>
      </c>
      <c r="AW71">
        <v>10.503369560239626</v>
      </c>
      <c r="AX71">
        <v>4</v>
      </c>
      <c r="AY71">
        <v>6.5033695602396264</v>
      </c>
      <c r="AZ71">
        <v>0.24086553926813431</v>
      </c>
      <c r="BA71">
        <v>8.0067391204792546</v>
      </c>
      <c r="BB71">
        <v>0.2965458933510835</v>
      </c>
      <c r="BC71">
        <v>1.5</v>
      </c>
      <c r="BD71">
        <v>4</v>
      </c>
      <c r="BE71">
        <v>2</v>
      </c>
      <c r="BF71">
        <v>0.24</v>
      </c>
      <c r="BG71">
        <v>0.24</v>
      </c>
      <c r="BH71">
        <v>0.96346215707253724</v>
      </c>
      <c r="BI71">
        <v>0.63894523326572006</v>
      </c>
      <c r="BJ71">
        <v>0</v>
      </c>
      <c r="BL71">
        <v>4.0824073903382576</v>
      </c>
      <c r="BM71">
        <v>3.1947261663286004</v>
      </c>
      <c r="BN71">
        <v>4.5</v>
      </c>
      <c r="BO71">
        <v>4.0824073903382576</v>
      </c>
      <c r="BP71" t="s">
        <v>2033</v>
      </c>
      <c r="BQ71">
        <v>0.9872727272727273</v>
      </c>
      <c r="BR71" t="s">
        <v>2017</v>
      </c>
      <c r="BS71" t="s">
        <v>2018</v>
      </c>
      <c r="BT71">
        <v>3.8289270041927095</v>
      </c>
      <c r="BU71" t="s">
        <v>2028</v>
      </c>
      <c r="BV71">
        <v>1.028</v>
      </c>
      <c r="BW71" t="s">
        <v>2020</v>
      </c>
      <c r="BX71" t="s">
        <v>2021</v>
      </c>
      <c r="BY71">
        <v>4.4065505371311158</v>
      </c>
      <c r="BZ71" t="s">
        <v>2034</v>
      </c>
      <c r="CA71">
        <v>1.2527272727272727</v>
      </c>
      <c r="CB71" t="s">
        <v>2017</v>
      </c>
      <c r="CC71" t="s">
        <v>2018</v>
      </c>
      <c r="CD71">
        <v>4.8584359224471019</v>
      </c>
      <c r="CE71" t="s">
        <v>2037</v>
      </c>
      <c r="CF71">
        <v>1.1618181818181819</v>
      </c>
      <c r="CG71" t="s">
        <v>2020</v>
      </c>
      <c r="CH71" t="s">
        <v>2021</v>
      </c>
      <c r="CI71">
        <v>4.9801658882680986</v>
      </c>
      <c r="CJ71" t="s">
        <v>2023</v>
      </c>
      <c r="CK71">
        <v>1.0720000000000001</v>
      </c>
      <c r="CL71" t="s">
        <v>2017</v>
      </c>
      <c r="CM71" t="s">
        <v>2018</v>
      </c>
      <c r="CN71">
        <v>4.1575236863204816</v>
      </c>
      <c r="CO71" t="s">
        <v>2036</v>
      </c>
      <c r="CP71">
        <v>0.94799999999999995</v>
      </c>
      <c r="CQ71" t="s">
        <v>2020</v>
      </c>
      <c r="CR71" t="s">
        <v>2021</v>
      </c>
      <c r="CS71">
        <v>4.0636283163427018</v>
      </c>
      <c r="CT71" t="s">
        <v>2029</v>
      </c>
      <c r="CU71">
        <v>1.0127272727272727</v>
      </c>
      <c r="CV71" t="s">
        <v>2017</v>
      </c>
      <c r="CW71" t="s">
        <v>2018</v>
      </c>
      <c r="CX71">
        <v>3.9276470374499799</v>
      </c>
      <c r="CY71" t="s">
        <v>2039</v>
      </c>
      <c r="CZ71">
        <v>0.89600000000000002</v>
      </c>
      <c r="DA71" t="s">
        <v>2020</v>
      </c>
      <c r="DB71" t="s">
        <v>2021</v>
      </c>
      <c r="DC71">
        <v>3.8407288728302329</v>
      </c>
      <c r="DD71" t="s">
        <v>2019</v>
      </c>
      <c r="DE71">
        <v>1.1254545454545455</v>
      </c>
      <c r="DF71" t="s">
        <v>2017</v>
      </c>
      <c r="DG71" t="s">
        <v>2018</v>
      </c>
      <c r="DH71">
        <v>4.3648357561607503</v>
      </c>
      <c r="DI71" t="s">
        <v>2022</v>
      </c>
      <c r="DJ71">
        <v>0.90363636363636357</v>
      </c>
      <c r="DK71" t="s">
        <v>2017</v>
      </c>
      <c r="DL71" t="s">
        <v>2018</v>
      </c>
      <c r="DM71">
        <v>3.5045611806331056</v>
      </c>
      <c r="DN71" t="s">
        <v>2032</v>
      </c>
      <c r="DO71">
        <v>0.94000000000000006</v>
      </c>
      <c r="DP71" t="s">
        <v>2020</v>
      </c>
      <c r="DQ71" t="s">
        <v>2021</v>
      </c>
      <c r="DR71">
        <v>4.0293360942638605</v>
      </c>
      <c r="DS71" t="s">
        <v>2038</v>
      </c>
      <c r="DT71">
        <v>0.95200000000000007</v>
      </c>
      <c r="DU71" t="s">
        <v>2020</v>
      </c>
      <c r="DV71" t="s">
        <v>2021</v>
      </c>
      <c r="DW71">
        <v>4.0807744273821225</v>
      </c>
      <c r="DX71" t="s">
        <v>2025</v>
      </c>
      <c r="DY71">
        <v>0.99090909090909096</v>
      </c>
      <c r="DZ71" t="s">
        <v>2017</v>
      </c>
      <c r="EA71" t="s">
        <v>2018</v>
      </c>
      <c r="EB71">
        <v>3.8430298660866056</v>
      </c>
      <c r="EC71" t="s">
        <v>2027</v>
      </c>
      <c r="ED71">
        <v>1.0018181818181819</v>
      </c>
      <c r="EE71" t="s">
        <v>2020</v>
      </c>
      <c r="EF71" t="s">
        <v>2021</v>
      </c>
      <c r="EG71">
        <v>4.2943214466912707</v>
      </c>
      <c r="EH71" t="s">
        <v>2024</v>
      </c>
      <c r="EI71">
        <v>1.1945454545454546</v>
      </c>
      <c r="EJ71" t="s">
        <v>2017</v>
      </c>
      <c r="EK71" t="s">
        <v>2018</v>
      </c>
      <c r="EL71">
        <v>4.6327901321447698</v>
      </c>
      <c r="EM71" t="s">
        <v>2015</v>
      </c>
      <c r="EN71">
        <v>0.78400000000000003</v>
      </c>
      <c r="EO71" t="s">
        <v>2017</v>
      </c>
      <c r="EP71" t="s">
        <v>2018</v>
      </c>
      <c r="EQ71">
        <v>3.0405770243239343</v>
      </c>
      <c r="ER71" t="s">
        <v>2026</v>
      </c>
      <c r="ES71">
        <v>0.95454545454545459</v>
      </c>
      <c r="ET71" t="s">
        <v>2020</v>
      </c>
      <c r="EU71" t="s">
        <v>2021</v>
      </c>
      <c r="EV71">
        <v>4.0916855889526627</v>
      </c>
      <c r="EW71" t="s">
        <v>2016</v>
      </c>
      <c r="EX71">
        <v>0.92181818181818176</v>
      </c>
      <c r="EY71" t="s">
        <v>2017</v>
      </c>
      <c r="EZ71" t="s">
        <v>2018</v>
      </c>
      <c r="FA71">
        <v>3.5750754901025847</v>
      </c>
      <c r="FB71" t="s">
        <v>2030</v>
      </c>
      <c r="FC71">
        <v>1.056</v>
      </c>
      <c r="FD71" t="s">
        <v>2020</v>
      </c>
      <c r="FE71" t="s">
        <v>2021</v>
      </c>
      <c r="FF71">
        <v>4.5265733144070603</v>
      </c>
      <c r="FG71" t="s">
        <v>2019</v>
      </c>
      <c r="FH71">
        <v>1.1254545454545455</v>
      </c>
      <c r="FI71" t="s">
        <v>2020</v>
      </c>
      <c r="FJ71" t="s">
        <v>2021</v>
      </c>
      <c r="FK71">
        <v>4.8242921515460919</v>
      </c>
      <c r="FL71" t="s">
        <v>2036</v>
      </c>
      <c r="FM71">
        <v>0.94799999999999995</v>
      </c>
      <c r="FN71" t="s">
        <v>2017</v>
      </c>
      <c r="FO71" t="s">
        <v>2018</v>
      </c>
      <c r="FP71">
        <v>3.6766160957386345</v>
      </c>
      <c r="FQ71" t="s">
        <v>2029</v>
      </c>
      <c r="FR71">
        <v>1.0127272727272727</v>
      </c>
      <c r="FS71" t="s">
        <v>2020</v>
      </c>
      <c r="FT71" t="s">
        <v>2021</v>
      </c>
      <c r="FU71">
        <v>4.341083567707873</v>
      </c>
      <c r="FV71" t="s">
        <v>2039</v>
      </c>
      <c r="FW71">
        <v>0.89600000000000002</v>
      </c>
      <c r="FX71" t="s">
        <v>2017</v>
      </c>
      <c r="FY71" t="s">
        <v>2018</v>
      </c>
      <c r="FZ71">
        <v>3.4749451706559245</v>
      </c>
      <c r="GA71" t="s">
        <v>2023</v>
      </c>
      <c r="GB71">
        <v>1.0720000000000001</v>
      </c>
      <c r="GC71" t="s">
        <v>2020</v>
      </c>
      <c r="GD71" t="s">
        <v>2021</v>
      </c>
      <c r="GE71">
        <v>4.595157758564743</v>
      </c>
      <c r="GF71" t="s">
        <v>2028</v>
      </c>
      <c r="GG71">
        <v>1.028</v>
      </c>
      <c r="GH71" t="s">
        <v>2017</v>
      </c>
      <c r="GI71" t="s">
        <v>2018</v>
      </c>
      <c r="GJ71">
        <v>3.9868790574043427</v>
      </c>
      <c r="GK71" t="s">
        <v>2034</v>
      </c>
      <c r="GL71">
        <v>1.2527272727272727</v>
      </c>
      <c r="GM71" t="s">
        <v>2020</v>
      </c>
      <c r="GN71" t="s">
        <v>2021</v>
      </c>
      <c r="GO71">
        <v>5.3698502300731139</v>
      </c>
      <c r="GP71" t="s">
        <v>2037</v>
      </c>
      <c r="GQ71">
        <v>1.1618181818181819</v>
      </c>
      <c r="GR71" t="s">
        <v>2017</v>
      </c>
      <c r="GS71" t="s">
        <v>2018</v>
      </c>
      <c r="GT71">
        <v>4.5058643750997085</v>
      </c>
      <c r="GU71" t="s">
        <v>2033</v>
      </c>
      <c r="GV71">
        <v>0.9872727272727273</v>
      </c>
      <c r="GW71" t="s">
        <v>2020</v>
      </c>
      <c r="GX71" t="s">
        <v>2021</v>
      </c>
      <c r="GY71">
        <v>4.2319719520024686</v>
      </c>
      <c r="GZ71" t="s">
        <v>2032</v>
      </c>
      <c r="HA71">
        <v>0.94000000000000006</v>
      </c>
      <c r="HB71" t="s">
        <v>2017</v>
      </c>
      <c r="HC71" t="s">
        <v>2018</v>
      </c>
      <c r="HD71">
        <v>3.6455897995720639</v>
      </c>
      <c r="HE71" t="s">
        <v>2022</v>
      </c>
      <c r="HF71">
        <v>0.90363636363636357</v>
      </c>
      <c r="HG71" t="s">
        <v>2020</v>
      </c>
      <c r="HH71" t="s">
        <v>2021</v>
      </c>
      <c r="HI71">
        <v>3.8734623575418539</v>
      </c>
      <c r="HJ71" t="s">
        <v>2027</v>
      </c>
      <c r="HK71">
        <v>1.0018181818181819</v>
      </c>
      <c r="HL71" t="s">
        <v>2017</v>
      </c>
      <c r="HM71" t="s">
        <v>2018</v>
      </c>
      <c r="HN71">
        <v>3.8853384517682925</v>
      </c>
      <c r="HO71" t="s">
        <v>2025</v>
      </c>
      <c r="HP71">
        <v>0.99090909090909096</v>
      </c>
      <c r="HQ71" t="s">
        <v>2020</v>
      </c>
      <c r="HR71" t="s">
        <v>2021</v>
      </c>
      <c r="HS71">
        <v>4.2475593256746693</v>
      </c>
      <c r="HT71" t="s">
        <v>2038</v>
      </c>
      <c r="HU71">
        <v>0.95200000000000007</v>
      </c>
      <c r="HV71" t="s">
        <v>2017</v>
      </c>
      <c r="HW71" t="s">
        <v>2018</v>
      </c>
      <c r="HX71">
        <v>3.6921292438219204</v>
      </c>
      <c r="HY71" t="s">
        <v>2024</v>
      </c>
      <c r="HZ71">
        <v>1.1945454545454546</v>
      </c>
      <c r="IA71" t="s">
        <v>2020</v>
      </c>
      <c r="IB71" t="s">
        <v>2021</v>
      </c>
      <c r="IC71">
        <v>5.1204522513179036</v>
      </c>
      <c r="ID71" t="s">
        <v>2030</v>
      </c>
      <c r="IE71">
        <v>1.056</v>
      </c>
      <c r="IF71" t="s">
        <v>2017</v>
      </c>
      <c r="IG71" t="s">
        <v>2018</v>
      </c>
      <c r="IH71">
        <v>4.0954710939873396</v>
      </c>
      <c r="II71" t="s">
        <v>2016</v>
      </c>
      <c r="IJ71">
        <v>0.92181818181818176</v>
      </c>
      <c r="IK71" t="s">
        <v>2020</v>
      </c>
      <c r="IL71" t="s">
        <v>2021</v>
      </c>
      <c r="IM71">
        <v>3.9513992259028572</v>
      </c>
      <c r="IN71" t="s">
        <v>2026</v>
      </c>
      <c r="IO71">
        <v>0.95454545454545459</v>
      </c>
      <c r="IP71" t="s">
        <v>2017</v>
      </c>
      <c r="IQ71" t="s">
        <v>2018</v>
      </c>
      <c r="IR71">
        <v>3.7020012471476469</v>
      </c>
      <c r="IS71" t="s">
        <v>2015</v>
      </c>
      <c r="IT71">
        <v>0.78400000000000003</v>
      </c>
      <c r="IU71" t="s">
        <v>2020</v>
      </c>
      <c r="IV71" t="s">
        <v>2021</v>
      </c>
      <c r="IW71">
        <v>3.3606377637264537</v>
      </c>
      <c r="IX71">
        <v>3.8289270041927095</v>
      </c>
      <c r="IY71">
        <v>8.2354775413238244</v>
      </c>
      <c r="IZ71">
        <v>13.093913463770926</v>
      </c>
      <c r="JA71">
        <v>18.074079352039025</v>
      </c>
      <c r="JB71">
        <v>22.231603038359506</v>
      </c>
      <c r="JC71">
        <v>26.295231354702207</v>
      </c>
      <c r="JD71">
        <v>30.222878392152186</v>
      </c>
      <c r="JE71">
        <v>34.063607264982416</v>
      </c>
      <c r="JF71">
        <v>38.428443021143167</v>
      </c>
      <c r="JG71">
        <v>41.933004201776271</v>
      </c>
      <c r="JH71">
        <v>45.962340296040132</v>
      </c>
      <c r="JI71">
        <v>50.043114723422256</v>
      </c>
      <c r="JJ71">
        <v>53.886144589508859</v>
      </c>
      <c r="JK71">
        <v>58.18046603620013</v>
      </c>
      <c r="JL71">
        <v>62.8132561683449</v>
      </c>
      <c r="JM71">
        <v>65.85383319266883</v>
      </c>
      <c r="JN71">
        <v>69.945518781621487</v>
      </c>
      <c r="JO71">
        <v>73.520594271724079</v>
      </c>
      <c r="JP71">
        <v>78.047167586131138</v>
      </c>
      <c r="JQ71">
        <v>82.871459737677228</v>
      </c>
      <c r="JR71">
        <v>86.548075833415865</v>
      </c>
      <c r="JS71">
        <v>90.889159401123734</v>
      </c>
      <c r="JT71">
        <v>94.364104571779663</v>
      </c>
      <c r="JU71">
        <v>98.959262330344401</v>
      </c>
      <c r="JV71">
        <v>102.94614138774874</v>
      </c>
      <c r="JW71">
        <v>108.31599161782185</v>
      </c>
      <c r="JX71">
        <v>112.82185599292156</v>
      </c>
      <c r="JY71">
        <v>117.05382794492402</v>
      </c>
      <c r="JZ71">
        <v>120.69941774449609</v>
      </c>
      <c r="KA71">
        <v>124.57288010203794</v>
      </c>
      <c r="KB71">
        <v>128.45821855380623</v>
      </c>
      <c r="KC71">
        <v>132.70577787948091</v>
      </c>
      <c r="KD71">
        <v>136.39790712330282</v>
      </c>
      <c r="KE71">
        <v>141.51835937462073</v>
      </c>
      <c r="KF71">
        <v>145.61383046860806</v>
      </c>
      <c r="KG71">
        <v>149.56522969451092</v>
      </c>
      <c r="KH71">
        <v>153.26723094165857</v>
      </c>
      <c r="KI71">
        <v>156.62786870538503</v>
      </c>
      <c r="KJ71">
        <v>0</v>
      </c>
      <c r="KK71" t="s">
        <v>3297</v>
      </c>
      <c r="KL71" t="s">
        <v>3298</v>
      </c>
      <c r="KM71">
        <v>11</v>
      </c>
      <c r="KN71">
        <v>0</v>
      </c>
      <c r="KO71">
        <v>0</v>
      </c>
      <c r="KP71">
        <v>0</v>
      </c>
      <c r="KQ71">
        <v>11</v>
      </c>
      <c r="KR71">
        <v>0.04</v>
      </c>
      <c r="KS71">
        <v>0</v>
      </c>
      <c r="KT71">
        <v>0</v>
      </c>
      <c r="KU71">
        <v>0</v>
      </c>
      <c r="KV71">
        <v>0.04</v>
      </c>
      <c r="KW71">
        <v>1.1000000000000001E-2</v>
      </c>
      <c r="KX71">
        <v>0</v>
      </c>
      <c r="KY71">
        <v>0</v>
      </c>
      <c r="KZ71">
        <v>0</v>
      </c>
      <c r="LA71" t="s">
        <v>3299</v>
      </c>
      <c r="LB71">
        <v>0.08</v>
      </c>
      <c r="LC71">
        <v>0</v>
      </c>
      <c r="LD71">
        <v>0</v>
      </c>
      <c r="LE71">
        <v>0</v>
      </c>
      <c r="LF71">
        <v>0.08</v>
      </c>
      <c r="LG71">
        <v>0.12</v>
      </c>
      <c r="LH71">
        <v>0</v>
      </c>
      <c r="LI71">
        <v>0</v>
      </c>
      <c r="LJ71">
        <v>0</v>
      </c>
      <c r="LK71">
        <v>0.12</v>
      </c>
      <c r="LL71">
        <v>90</v>
      </c>
      <c r="LM71">
        <v>0</v>
      </c>
      <c r="LN71">
        <v>0</v>
      </c>
      <c r="LO71">
        <v>0</v>
      </c>
      <c r="LP71">
        <v>90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0.5</v>
      </c>
      <c r="MG71">
        <v>0</v>
      </c>
      <c r="MH71">
        <v>0</v>
      </c>
      <c r="MI71">
        <v>0</v>
      </c>
      <c r="MJ71">
        <v>0.5</v>
      </c>
      <c r="MK71">
        <v>0.9</v>
      </c>
      <c r="ML71">
        <v>0</v>
      </c>
      <c r="MM71">
        <v>0</v>
      </c>
      <c r="MN71">
        <v>0</v>
      </c>
      <c r="MO71">
        <v>0.9</v>
      </c>
    </row>
    <row r="72" spans="1:353" x14ac:dyDescent="0.25">
      <c r="A72" t="s">
        <v>143</v>
      </c>
      <c r="B72" t="s">
        <v>3300</v>
      </c>
      <c r="J72" t="s">
        <v>2996</v>
      </c>
      <c r="K72" t="s">
        <v>2019</v>
      </c>
      <c r="L72" t="s">
        <v>3121</v>
      </c>
      <c r="M72">
        <v>5.3</v>
      </c>
      <c r="N72">
        <v>45</v>
      </c>
      <c r="O72">
        <v>807</v>
      </c>
      <c r="P72">
        <v>807</v>
      </c>
      <c r="Q72">
        <v>1.6000000000000014E-2</v>
      </c>
      <c r="R72">
        <v>5</v>
      </c>
      <c r="T72">
        <v>1</v>
      </c>
      <c r="W72">
        <v>5.018587360594795</v>
      </c>
      <c r="X72">
        <v>115.9854714765826</v>
      </c>
      <c r="Y72">
        <v>11</v>
      </c>
      <c r="AA72">
        <v>1</v>
      </c>
      <c r="AB72">
        <v>0.81818181818181823</v>
      </c>
      <c r="AC72">
        <v>9</v>
      </c>
      <c r="AD72">
        <v>82</v>
      </c>
      <c r="AE72">
        <v>0.91111111111111109</v>
      </c>
      <c r="AF72">
        <v>1</v>
      </c>
      <c r="AG72">
        <v>2</v>
      </c>
      <c r="AH72">
        <v>36</v>
      </c>
      <c r="AI72">
        <v>12</v>
      </c>
      <c r="AJ72">
        <v>5</v>
      </c>
      <c r="AK72">
        <v>0.81515151515151518</v>
      </c>
      <c r="AL72">
        <v>0.5</v>
      </c>
      <c r="AM72">
        <v>0.06</v>
      </c>
      <c r="AN72">
        <v>0.5</v>
      </c>
      <c r="AO72">
        <v>0.06</v>
      </c>
      <c r="AP72">
        <v>0.12</v>
      </c>
      <c r="AQ72">
        <v>17.2</v>
      </c>
      <c r="AR72">
        <v>11</v>
      </c>
      <c r="AS72">
        <v>1.5636363636363635</v>
      </c>
      <c r="AT72">
        <v>1.0793636363636363</v>
      </c>
      <c r="AU72">
        <v>9.2731421048234033</v>
      </c>
      <c r="AV72">
        <v>7.5</v>
      </c>
      <c r="AW72">
        <v>8.3865710524117016</v>
      </c>
      <c r="AX72">
        <v>3</v>
      </c>
      <c r="AY72">
        <v>5.3865710524117016</v>
      </c>
      <c r="AZ72">
        <v>0.19950263157080375</v>
      </c>
      <c r="BA72">
        <v>6.2731421048234033</v>
      </c>
      <c r="BB72">
        <v>0.23233859647494087</v>
      </c>
      <c r="BC72">
        <v>1.25</v>
      </c>
      <c r="BD72">
        <v>1</v>
      </c>
      <c r="BE72">
        <v>2</v>
      </c>
      <c r="BF72">
        <v>0.16399999999999998</v>
      </c>
      <c r="BG72">
        <v>0.27333333333333332</v>
      </c>
      <c r="BH72">
        <v>0.19950263157080375</v>
      </c>
      <c r="BI72">
        <v>0.50805452292441144</v>
      </c>
      <c r="BJ72">
        <v>-0.10161090458488228</v>
      </c>
      <c r="BL72">
        <v>3.0432795832436668</v>
      </c>
      <c r="BM72">
        <v>5.018587360594795</v>
      </c>
      <c r="BN72">
        <v>5</v>
      </c>
      <c r="BO72">
        <v>3.0432795832436668</v>
      </c>
      <c r="BP72" t="s">
        <v>2025</v>
      </c>
      <c r="BQ72">
        <v>0.99090909090909096</v>
      </c>
      <c r="BR72" t="s">
        <v>2020</v>
      </c>
      <c r="BS72" t="s">
        <v>2021</v>
      </c>
      <c r="BT72">
        <v>3.1663940754748885</v>
      </c>
      <c r="BU72" t="s">
        <v>2015</v>
      </c>
      <c r="BV72">
        <v>0.78400000000000003</v>
      </c>
      <c r="BW72" t="s">
        <v>2017</v>
      </c>
      <c r="BX72" t="s">
        <v>2018</v>
      </c>
      <c r="BY72">
        <v>2.266634633599883</v>
      </c>
      <c r="BZ72" t="s">
        <v>2039</v>
      </c>
      <c r="CA72">
        <v>0.89600000000000002</v>
      </c>
      <c r="CB72" t="s">
        <v>2020</v>
      </c>
      <c r="CC72" t="s">
        <v>2021</v>
      </c>
      <c r="CD72">
        <v>2.8631174319156418</v>
      </c>
      <c r="CE72" t="s">
        <v>2030</v>
      </c>
      <c r="CF72">
        <v>1.056</v>
      </c>
      <c r="CG72" t="s">
        <v>2017</v>
      </c>
      <c r="CH72" t="s">
        <v>2018</v>
      </c>
      <c r="CI72">
        <v>3.0530180779100466</v>
      </c>
      <c r="CJ72" t="s">
        <v>2027</v>
      </c>
      <c r="CK72">
        <v>1.0018181818181819</v>
      </c>
      <c r="CL72" t="s">
        <v>2020</v>
      </c>
      <c r="CM72" t="s">
        <v>2021</v>
      </c>
      <c r="CN72">
        <v>3.2012534597920435</v>
      </c>
      <c r="CO72" t="s">
        <v>2024</v>
      </c>
      <c r="CP72">
        <v>1.1945454545454546</v>
      </c>
      <c r="CQ72" t="s">
        <v>2017</v>
      </c>
      <c r="CR72" t="s">
        <v>2018</v>
      </c>
      <c r="CS72">
        <v>3.4535690034209723</v>
      </c>
      <c r="CT72" t="s">
        <v>2032</v>
      </c>
      <c r="CU72">
        <v>0.94000000000000006</v>
      </c>
      <c r="CV72" t="s">
        <v>2020</v>
      </c>
      <c r="CW72" t="s">
        <v>2021</v>
      </c>
      <c r="CX72">
        <v>3.0037169486614994</v>
      </c>
      <c r="CY72" t="s">
        <v>2022</v>
      </c>
      <c r="CZ72">
        <v>0.90363636363636357</v>
      </c>
      <c r="DA72" t="s">
        <v>2017</v>
      </c>
      <c r="DB72" t="s">
        <v>2018</v>
      </c>
      <c r="DC72">
        <v>2.6125171913245402</v>
      </c>
      <c r="DD72" t="s">
        <v>2035</v>
      </c>
      <c r="DE72">
        <v>0.99818181818181817</v>
      </c>
      <c r="DF72" t="s">
        <v>2020</v>
      </c>
      <c r="DG72" t="s">
        <v>2021</v>
      </c>
      <c r="DH72">
        <v>3.1896336650196577</v>
      </c>
      <c r="DI72" t="s">
        <v>2033</v>
      </c>
      <c r="DJ72">
        <v>0.9872727272727273</v>
      </c>
      <c r="DK72" t="s">
        <v>2020</v>
      </c>
      <c r="DL72" t="s">
        <v>2021</v>
      </c>
      <c r="DM72">
        <v>3.1547742807025032</v>
      </c>
      <c r="DN72" t="s">
        <v>2034</v>
      </c>
      <c r="DO72">
        <v>1.2527272727272727</v>
      </c>
      <c r="DP72" t="s">
        <v>2017</v>
      </c>
      <c r="DQ72" t="s">
        <v>2018</v>
      </c>
      <c r="DR72">
        <v>3.6217793658402582</v>
      </c>
      <c r="DS72" t="s">
        <v>2029</v>
      </c>
      <c r="DT72">
        <v>1.0127272727272727</v>
      </c>
      <c r="DU72" t="s">
        <v>2020</v>
      </c>
      <c r="DV72" t="s">
        <v>2021</v>
      </c>
      <c r="DW72">
        <v>3.2361128441091975</v>
      </c>
      <c r="DX72" t="s">
        <v>2016</v>
      </c>
      <c r="DY72">
        <v>0.92181818181818176</v>
      </c>
      <c r="DZ72" t="s">
        <v>2017</v>
      </c>
      <c r="EA72" t="s">
        <v>2018</v>
      </c>
      <c r="EB72">
        <v>2.6650829295805671</v>
      </c>
      <c r="EC72" t="s">
        <v>2026</v>
      </c>
      <c r="ED72">
        <v>0.95454545454545459</v>
      </c>
      <c r="EE72" t="s">
        <v>2020</v>
      </c>
      <c r="EF72" t="s">
        <v>2021</v>
      </c>
      <c r="EG72">
        <v>3.0501961277510392</v>
      </c>
      <c r="EH72" t="s">
        <v>2036</v>
      </c>
      <c r="EI72">
        <v>0.94799999999999995</v>
      </c>
      <c r="EJ72" t="s">
        <v>2017</v>
      </c>
      <c r="EK72" t="s">
        <v>2018</v>
      </c>
      <c r="EL72">
        <v>2.7407775926692461</v>
      </c>
      <c r="EM72" t="s">
        <v>2037</v>
      </c>
      <c r="EN72">
        <v>1.1618181818181819</v>
      </c>
      <c r="EO72" t="s">
        <v>2020</v>
      </c>
      <c r="EP72" t="s">
        <v>2021</v>
      </c>
      <c r="EQ72">
        <v>3.7125244297769786</v>
      </c>
      <c r="ER72" t="s">
        <v>2038</v>
      </c>
      <c r="ES72">
        <v>0.95200000000000007</v>
      </c>
      <c r="ET72" t="s">
        <v>2017</v>
      </c>
      <c r="EU72" t="s">
        <v>2018</v>
      </c>
      <c r="EV72">
        <v>2.7523420550855722</v>
      </c>
      <c r="EW72" t="s">
        <v>2023</v>
      </c>
      <c r="EX72">
        <v>1.0720000000000001</v>
      </c>
      <c r="EY72" t="s">
        <v>2020</v>
      </c>
      <c r="EZ72" t="s">
        <v>2021</v>
      </c>
      <c r="FA72">
        <v>3.4255154988990713</v>
      </c>
      <c r="FB72" t="s">
        <v>2028</v>
      </c>
      <c r="FC72">
        <v>1.028</v>
      </c>
      <c r="FD72" t="s">
        <v>2017</v>
      </c>
      <c r="FE72" t="s">
        <v>2018</v>
      </c>
      <c r="FF72">
        <v>2.9720668409957649</v>
      </c>
      <c r="FG72" t="s">
        <v>2035</v>
      </c>
      <c r="FH72">
        <v>0.99818181818181817</v>
      </c>
      <c r="FI72" t="s">
        <v>2017</v>
      </c>
      <c r="FJ72" t="s">
        <v>2018</v>
      </c>
      <c r="FK72">
        <v>2.8858590302558804</v>
      </c>
      <c r="FL72" t="s">
        <v>2024</v>
      </c>
      <c r="FM72">
        <v>1.1945454545454546</v>
      </c>
      <c r="FN72" t="s">
        <v>2020</v>
      </c>
      <c r="FO72" t="s">
        <v>2021</v>
      </c>
      <c r="FP72">
        <v>3.817102582728443</v>
      </c>
      <c r="FQ72" t="s">
        <v>2032</v>
      </c>
      <c r="FR72">
        <v>0.94000000000000006</v>
      </c>
      <c r="FS72" t="s">
        <v>2017</v>
      </c>
      <c r="FT72" t="s">
        <v>2018</v>
      </c>
      <c r="FU72">
        <v>2.7176486678365945</v>
      </c>
      <c r="FV72" t="s">
        <v>2022</v>
      </c>
      <c r="FW72">
        <v>0.90363636363636357</v>
      </c>
      <c r="FX72" t="s">
        <v>2020</v>
      </c>
      <c r="FY72" t="s">
        <v>2021</v>
      </c>
      <c r="FZ72">
        <v>2.8875190009376497</v>
      </c>
      <c r="GA72" t="s">
        <v>2027</v>
      </c>
      <c r="GB72">
        <v>1.0018181818181819</v>
      </c>
      <c r="GC72" t="s">
        <v>2017</v>
      </c>
      <c r="GD72" t="s">
        <v>2018</v>
      </c>
      <c r="GE72">
        <v>2.8963721779070863</v>
      </c>
      <c r="GF72" t="s">
        <v>2015</v>
      </c>
      <c r="GG72">
        <v>0.78400000000000003</v>
      </c>
      <c r="GH72" t="s">
        <v>2020</v>
      </c>
      <c r="GI72" t="s">
        <v>2021</v>
      </c>
      <c r="GJ72">
        <v>2.5052277529261864</v>
      </c>
      <c r="GK72" t="s">
        <v>2039</v>
      </c>
      <c r="GL72">
        <v>0.89600000000000002</v>
      </c>
      <c r="GM72" t="s">
        <v>2017</v>
      </c>
      <c r="GN72" t="s">
        <v>2018</v>
      </c>
      <c r="GO72">
        <v>2.5904395812570087</v>
      </c>
      <c r="GP72" t="s">
        <v>2030</v>
      </c>
      <c r="GQ72">
        <v>1.056</v>
      </c>
      <c r="GR72" t="s">
        <v>2020</v>
      </c>
      <c r="GS72" t="s">
        <v>2021</v>
      </c>
      <c r="GT72">
        <v>3.3743884019005779</v>
      </c>
      <c r="GU72" t="s">
        <v>2025</v>
      </c>
      <c r="GV72">
        <v>0.99090909090909096</v>
      </c>
      <c r="GW72" t="s">
        <v>2017</v>
      </c>
      <c r="GX72" t="s">
        <v>2018</v>
      </c>
      <c r="GY72">
        <v>2.8648327349534699</v>
      </c>
      <c r="GZ72" t="s">
        <v>2034</v>
      </c>
      <c r="HA72">
        <v>1.2527272727272727</v>
      </c>
      <c r="HB72" t="s">
        <v>2020</v>
      </c>
      <c r="HC72" t="s">
        <v>2021</v>
      </c>
      <c r="HD72">
        <v>4.0030192990866018</v>
      </c>
      <c r="HE72" t="s">
        <v>2033</v>
      </c>
      <c r="HF72">
        <v>0.9872727272727273</v>
      </c>
      <c r="HG72" t="s">
        <v>2017</v>
      </c>
      <c r="HH72" t="s">
        <v>2018</v>
      </c>
      <c r="HI72">
        <v>2.8543195873022644</v>
      </c>
      <c r="HJ72" t="s">
        <v>2026</v>
      </c>
      <c r="HK72">
        <v>0.95454545454545459</v>
      </c>
      <c r="HL72" t="s">
        <v>2017</v>
      </c>
      <c r="HM72" t="s">
        <v>2018</v>
      </c>
      <c r="HN72">
        <v>2.759701258441416</v>
      </c>
      <c r="HO72" t="s">
        <v>2016</v>
      </c>
      <c r="HP72">
        <v>0.92181818181818176</v>
      </c>
      <c r="HQ72" t="s">
        <v>2020</v>
      </c>
      <c r="HR72" t="s">
        <v>2021</v>
      </c>
      <c r="HS72">
        <v>2.9456179747995748</v>
      </c>
      <c r="HT72" t="s">
        <v>2029</v>
      </c>
      <c r="HU72">
        <v>1.0127272727272727</v>
      </c>
      <c r="HV72" t="s">
        <v>2017</v>
      </c>
      <c r="HW72" t="s">
        <v>2018</v>
      </c>
      <c r="HX72">
        <v>2.9279116208607019</v>
      </c>
      <c r="HY72" t="s">
        <v>2036</v>
      </c>
      <c r="HZ72">
        <v>0.94799999999999995</v>
      </c>
      <c r="IA72" t="s">
        <v>2020</v>
      </c>
      <c r="IB72" t="s">
        <v>2021</v>
      </c>
      <c r="IC72">
        <v>3.0292804971607459</v>
      </c>
      <c r="ID72" t="s">
        <v>2038</v>
      </c>
      <c r="IE72">
        <v>0.95200000000000007</v>
      </c>
      <c r="IF72" t="s">
        <v>2020</v>
      </c>
      <c r="IG72" t="s">
        <v>2021</v>
      </c>
      <c r="IH72">
        <v>3.0420622714103693</v>
      </c>
      <c r="II72" t="s">
        <v>2023</v>
      </c>
      <c r="IJ72">
        <v>1.0720000000000001</v>
      </c>
      <c r="IK72" t="s">
        <v>2017</v>
      </c>
      <c r="IL72" t="s">
        <v>2018</v>
      </c>
      <c r="IM72">
        <v>3.0992759275753503</v>
      </c>
      <c r="IN72" t="s">
        <v>2028</v>
      </c>
      <c r="IO72">
        <v>1.028</v>
      </c>
      <c r="IP72" t="s">
        <v>2020</v>
      </c>
      <c r="IQ72" t="s">
        <v>2021</v>
      </c>
      <c r="IR72">
        <v>3.2849159821532141</v>
      </c>
      <c r="IS72" t="s">
        <v>2037</v>
      </c>
      <c r="IT72">
        <v>1.1618181818181819</v>
      </c>
      <c r="IU72" t="s">
        <v>2017</v>
      </c>
      <c r="IV72" t="s">
        <v>2018</v>
      </c>
      <c r="IW72">
        <v>3.3589506745601234</v>
      </c>
      <c r="IX72">
        <v>3.1663940754748885</v>
      </c>
      <c r="IY72">
        <v>5.4330287090747715</v>
      </c>
      <c r="IZ72">
        <v>8.2961461409904125</v>
      </c>
      <c r="JA72">
        <v>11.349164218900459</v>
      </c>
      <c r="JB72">
        <v>14.550417678692503</v>
      </c>
      <c r="JC72">
        <v>18.003986682113474</v>
      </c>
      <c r="JD72">
        <v>21.007703630774973</v>
      </c>
      <c r="JE72">
        <v>23.620220822099512</v>
      </c>
      <c r="JF72">
        <v>26.809854487119168</v>
      </c>
      <c r="JG72">
        <v>29.964628767821672</v>
      </c>
      <c r="JH72">
        <v>33.586408133661934</v>
      </c>
      <c r="JI72">
        <v>36.822520977771134</v>
      </c>
      <c r="JJ72">
        <v>39.487603907351698</v>
      </c>
      <c r="JK72">
        <v>42.537800035102734</v>
      </c>
      <c r="JL72">
        <v>45.27857762777198</v>
      </c>
      <c r="JM72">
        <v>48.991102057548957</v>
      </c>
      <c r="JN72">
        <v>51.743444112634528</v>
      </c>
      <c r="JO72">
        <v>55.168959611533602</v>
      </c>
      <c r="JP72">
        <v>58.141026452529367</v>
      </c>
      <c r="JQ72">
        <v>61.026885482785246</v>
      </c>
      <c r="JR72">
        <v>64.843988065513685</v>
      </c>
      <c r="JS72">
        <v>67.561636733350284</v>
      </c>
      <c r="JT72">
        <v>70.449155734287928</v>
      </c>
      <c r="JU72">
        <v>73.34552791219501</v>
      </c>
      <c r="JV72">
        <v>75.850755665121198</v>
      </c>
      <c r="JW72">
        <v>78.441195246378214</v>
      </c>
      <c r="JX72">
        <v>81.815583648278789</v>
      </c>
      <c r="JY72">
        <v>84.680416383232256</v>
      </c>
      <c r="JZ72">
        <v>88.683435682318859</v>
      </c>
      <c r="KA72">
        <v>91.53775526962113</v>
      </c>
      <c r="KB72">
        <v>94.29745652806254</v>
      </c>
      <c r="KC72">
        <v>97.243074502862115</v>
      </c>
      <c r="KD72">
        <v>100.17098612372281</v>
      </c>
      <c r="KE72">
        <v>103.20026662088355</v>
      </c>
      <c r="KF72">
        <v>106.24232889229393</v>
      </c>
      <c r="KG72">
        <v>109.34160481986927</v>
      </c>
      <c r="KH72">
        <v>112.62652080202248</v>
      </c>
      <c r="KI72">
        <v>115.9854714765826</v>
      </c>
      <c r="KJ72">
        <v>0</v>
      </c>
      <c r="KK72" t="s">
        <v>3301</v>
      </c>
      <c r="KL72" t="s">
        <v>3302</v>
      </c>
      <c r="KM72">
        <v>9</v>
      </c>
      <c r="KN72">
        <v>0</v>
      </c>
      <c r="KO72">
        <v>0</v>
      </c>
      <c r="KP72">
        <v>0</v>
      </c>
      <c r="KQ72">
        <v>9</v>
      </c>
      <c r="KR72">
        <v>0.06</v>
      </c>
      <c r="KS72">
        <v>0</v>
      </c>
      <c r="KT72">
        <v>0</v>
      </c>
      <c r="KU72">
        <v>0</v>
      </c>
      <c r="KV72">
        <v>0.06</v>
      </c>
      <c r="KW72">
        <v>1.6E-2</v>
      </c>
      <c r="KX72">
        <v>0</v>
      </c>
      <c r="KY72">
        <v>0</v>
      </c>
      <c r="KZ72">
        <v>0</v>
      </c>
      <c r="LA72" t="s">
        <v>3155</v>
      </c>
      <c r="LB72">
        <v>0.06</v>
      </c>
      <c r="LC72">
        <v>0</v>
      </c>
      <c r="LD72">
        <v>0</v>
      </c>
      <c r="LE72">
        <v>0</v>
      </c>
      <c r="LF72">
        <v>0.06</v>
      </c>
      <c r="LG72">
        <v>0.12</v>
      </c>
      <c r="LH72">
        <v>0</v>
      </c>
      <c r="LI72">
        <v>0</v>
      </c>
      <c r="LJ72">
        <v>0</v>
      </c>
      <c r="LK72">
        <v>0.12</v>
      </c>
      <c r="LL72">
        <v>82</v>
      </c>
      <c r="LM72">
        <v>0</v>
      </c>
      <c r="LN72">
        <v>0</v>
      </c>
      <c r="LO72">
        <v>0</v>
      </c>
      <c r="LP72">
        <v>82</v>
      </c>
      <c r="LQ72">
        <v>2</v>
      </c>
      <c r="LR72">
        <v>0</v>
      </c>
      <c r="LS72">
        <v>0</v>
      </c>
      <c r="LT72">
        <v>0</v>
      </c>
      <c r="LU72">
        <v>2</v>
      </c>
      <c r="LV72">
        <v>36</v>
      </c>
      <c r="LW72">
        <v>0</v>
      </c>
      <c r="LX72">
        <v>0</v>
      </c>
      <c r="LY72">
        <v>0</v>
      </c>
      <c r="LZ72">
        <v>36</v>
      </c>
      <c r="MA72">
        <v>1</v>
      </c>
      <c r="MB72">
        <v>0</v>
      </c>
      <c r="MC72">
        <v>0</v>
      </c>
      <c r="MD72">
        <v>0</v>
      </c>
      <c r="ME72">
        <v>1</v>
      </c>
      <c r="MF72">
        <v>0.5</v>
      </c>
      <c r="MG72">
        <v>0</v>
      </c>
      <c r="MH72">
        <v>0</v>
      </c>
      <c r="MI72">
        <v>0</v>
      </c>
      <c r="MJ72">
        <v>0.5</v>
      </c>
      <c r="MK72">
        <v>0.5</v>
      </c>
      <c r="ML72">
        <v>0</v>
      </c>
      <c r="MM72">
        <v>0</v>
      </c>
      <c r="MN72">
        <v>0</v>
      </c>
      <c r="MO72">
        <v>0.5</v>
      </c>
    </row>
    <row r="73" spans="1:353" x14ac:dyDescent="0.25">
      <c r="A73" t="s">
        <v>2201</v>
      </c>
      <c r="B73" t="s">
        <v>3303</v>
      </c>
      <c r="C73" t="s">
        <v>692</v>
      </c>
      <c r="J73" t="s">
        <v>3012</v>
      </c>
      <c r="K73" t="s">
        <v>2028</v>
      </c>
      <c r="L73" t="s">
        <v>3143</v>
      </c>
      <c r="M73">
        <v>4.5999999999999996</v>
      </c>
      <c r="N73">
        <v>38</v>
      </c>
      <c r="O73">
        <v>895</v>
      </c>
      <c r="P73">
        <v>895</v>
      </c>
      <c r="Q73">
        <v>9.000000000000008E-2</v>
      </c>
      <c r="R73">
        <v>9</v>
      </c>
      <c r="T73">
        <v>4</v>
      </c>
      <c r="W73">
        <v>3.8212290502793294</v>
      </c>
      <c r="X73">
        <v>160.7122660984179</v>
      </c>
      <c r="Y73">
        <v>10</v>
      </c>
      <c r="AA73">
        <v>1</v>
      </c>
      <c r="AB73">
        <v>1</v>
      </c>
      <c r="AC73">
        <v>10</v>
      </c>
      <c r="AD73">
        <v>90</v>
      </c>
      <c r="AE73">
        <v>1</v>
      </c>
      <c r="AF73">
        <v>1</v>
      </c>
      <c r="AG73">
        <v>0</v>
      </c>
      <c r="AH73">
        <v>0</v>
      </c>
      <c r="AI73">
        <v>12</v>
      </c>
      <c r="AJ73">
        <v>3.8</v>
      </c>
      <c r="AK73">
        <v>0.99444444444444446</v>
      </c>
      <c r="AL73">
        <v>0.8</v>
      </c>
      <c r="AM73">
        <v>0.08</v>
      </c>
      <c r="AN73">
        <v>0.8</v>
      </c>
      <c r="AO73">
        <v>0.08</v>
      </c>
      <c r="AP73">
        <v>0.16</v>
      </c>
      <c r="AQ73">
        <v>13.2</v>
      </c>
      <c r="AR73">
        <v>10</v>
      </c>
      <c r="AS73">
        <v>1.3199999999999998</v>
      </c>
      <c r="AT73">
        <v>1.323</v>
      </c>
      <c r="AU73">
        <v>11.366296391097027</v>
      </c>
      <c r="AV73">
        <v>10.25</v>
      </c>
      <c r="AW73">
        <v>10.808148195548513</v>
      </c>
      <c r="AX73">
        <v>4</v>
      </c>
      <c r="AY73">
        <v>6.8081481955485135</v>
      </c>
      <c r="AZ73">
        <v>0.24314814984101835</v>
      </c>
      <c r="BA73">
        <v>7.3662963910970269</v>
      </c>
      <c r="BB73">
        <v>0.26308201396775094</v>
      </c>
      <c r="BC73">
        <v>1.5</v>
      </c>
      <c r="BD73">
        <v>4</v>
      </c>
      <c r="BE73">
        <v>2</v>
      </c>
      <c r="BF73">
        <v>0.24</v>
      </c>
      <c r="BG73">
        <v>0.48</v>
      </c>
      <c r="BH73">
        <v>0.97259259936407338</v>
      </c>
      <c r="BI73">
        <v>0.90502793296089379</v>
      </c>
      <c r="BJ73">
        <v>-0.40223463687150834</v>
      </c>
      <c r="BL73">
        <v>4.1953858954534589</v>
      </c>
      <c r="BM73">
        <v>3.8212290502793294</v>
      </c>
      <c r="BN73">
        <v>3.8</v>
      </c>
      <c r="BO73">
        <v>4.1953858954534589</v>
      </c>
      <c r="BP73" t="s">
        <v>2032</v>
      </c>
      <c r="BQ73">
        <v>0.94000000000000006</v>
      </c>
      <c r="BR73" t="s">
        <v>2020</v>
      </c>
      <c r="BS73" t="s">
        <v>2021</v>
      </c>
      <c r="BT73">
        <v>4.1408458788125646</v>
      </c>
      <c r="BU73" t="s">
        <v>2035</v>
      </c>
      <c r="BV73">
        <v>0.99818181818181817</v>
      </c>
      <c r="BW73" t="s">
        <v>2017</v>
      </c>
      <c r="BX73" t="s">
        <v>2018</v>
      </c>
      <c r="BY73">
        <v>3.9783700250431844</v>
      </c>
      <c r="BZ73" t="s">
        <v>2030</v>
      </c>
      <c r="CA73">
        <v>1.056</v>
      </c>
      <c r="CB73" t="s">
        <v>2020</v>
      </c>
      <c r="CC73" t="s">
        <v>2021</v>
      </c>
      <c r="CD73">
        <v>4.6518438808787952</v>
      </c>
      <c r="CE73" t="s">
        <v>2029</v>
      </c>
      <c r="CF73">
        <v>1.0127272727272727</v>
      </c>
      <c r="CG73" t="s">
        <v>2017</v>
      </c>
      <c r="CH73" t="s">
        <v>2018</v>
      </c>
      <c r="CI73">
        <v>4.0363426301439951</v>
      </c>
      <c r="CJ73" t="s">
        <v>2033</v>
      </c>
      <c r="CK73">
        <v>0.9872727272727273</v>
      </c>
      <c r="CL73" t="s">
        <v>2017</v>
      </c>
      <c r="CM73" t="s">
        <v>2018</v>
      </c>
      <c r="CN73">
        <v>3.9348905712175761</v>
      </c>
      <c r="CO73" t="s">
        <v>2039</v>
      </c>
      <c r="CP73">
        <v>0.89600000000000002</v>
      </c>
      <c r="CQ73" t="s">
        <v>2020</v>
      </c>
      <c r="CR73" t="s">
        <v>2021</v>
      </c>
      <c r="CS73">
        <v>3.9470190504426141</v>
      </c>
      <c r="CT73" t="s">
        <v>2023</v>
      </c>
      <c r="CU73">
        <v>1.0720000000000001</v>
      </c>
      <c r="CV73" t="s">
        <v>2017</v>
      </c>
      <c r="CW73" t="s">
        <v>2018</v>
      </c>
      <c r="CX73">
        <v>4.2725809959298031</v>
      </c>
      <c r="CY73" t="s">
        <v>2036</v>
      </c>
      <c r="CZ73">
        <v>0.94799999999999995</v>
      </c>
      <c r="DA73" t="s">
        <v>2020</v>
      </c>
      <c r="DB73" t="s">
        <v>2021</v>
      </c>
      <c r="DC73">
        <v>4.1760871203343726</v>
      </c>
      <c r="DD73" t="s">
        <v>2015</v>
      </c>
      <c r="DE73">
        <v>0.78400000000000003</v>
      </c>
      <c r="DF73" t="s">
        <v>2017</v>
      </c>
      <c r="DG73" t="s">
        <v>2018</v>
      </c>
      <c r="DH73">
        <v>3.1247234149337362</v>
      </c>
      <c r="DI73" t="s">
        <v>2037</v>
      </c>
      <c r="DJ73">
        <v>1.1618181818181819</v>
      </c>
      <c r="DK73" t="s">
        <v>2017</v>
      </c>
      <c r="DL73" t="s">
        <v>2018</v>
      </c>
      <c r="DM73">
        <v>4.630561832427313</v>
      </c>
      <c r="DN73" t="s">
        <v>2022</v>
      </c>
      <c r="DO73">
        <v>0.90363636363636357</v>
      </c>
      <c r="DP73" t="s">
        <v>2020</v>
      </c>
      <c r="DQ73" t="s">
        <v>2021</v>
      </c>
      <c r="DR73">
        <v>3.9806584173497952</v>
      </c>
      <c r="DS73" t="s">
        <v>2026</v>
      </c>
      <c r="DT73">
        <v>0.95454545454545459</v>
      </c>
      <c r="DU73" t="s">
        <v>2020</v>
      </c>
      <c r="DV73" t="s">
        <v>2021</v>
      </c>
      <c r="DW73">
        <v>4.2049208633976711</v>
      </c>
      <c r="DX73" t="s">
        <v>2038</v>
      </c>
      <c r="DY73">
        <v>0.95200000000000007</v>
      </c>
      <c r="DZ73" t="s">
        <v>2017</v>
      </c>
      <c r="EA73" t="s">
        <v>2018</v>
      </c>
      <c r="EB73">
        <v>3.7943070038481079</v>
      </c>
      <c r="EC73" t="s">
        <v>2016</v>
      </c>
      <c r="ED73">
        <v>0.92181818181818176</v>
      </c>
      <c r="EE73" t="s">
        <v>2020</v>
      </c>
      <c r="EF73" t="s">
        <v>2021</v>
      </c>
      <c r="EG73">
        <v>4.0607521480811792</v>
      </c>
      <c r="EH73" t="s">
        <v>2025</v>
      </c>
      <c r="EI73">
        <v>0.99090909090909096</v>
      </c>
      <c r="EJ73" t="s">
        <v>2017</v>
      </c>
      <c r="EK73" t="s">
        <v>2018</v>
      </c>
      <c r="EL73">
        <v>3.949383722492779</v>
      </c>
      <c r="EM73" t="s">
        <v>2034</v>
      </c>
      <c r="EN73">
        <v>1.2527272727272727</v>
      </c>
      <c r="EO73" t="s">
        <v>2017</v>
      </c>
      <c r="EP73" t="s">
        <v>2018</v>
      </c>
      <c r="EQ73">
        <v>4.9928906143073837</v>
      </c>
      <c r="ER73" t="s">
        <v>2024</v>
      </c>
      <c r="ES73">
        <v>1.1945454545454546</v>
      </c>
      <c r="ET73" t="s">
        <v>2020</v>
      </c>
      <c r="EU73" t="s">
        <v>2021</v>
      </c>
      <c r="EV73">
        <v>5.2621581090519429</v>
      </c>
      <c r="EW73" t="s">
        <v>2027</v>
      </c>
      <c r="EX73">
        <v>1.0018181818181819</v>
      </c>
      <c r="EY73" t="s">
        <v>2017</v>
      </c>
      <c r="EZ73" t="s">
        <v>2018</v>
      </c>
      <c r="FA73">
        <v>3.9928631763183882</v>
      </c>
      <c r="FB73" t="s">
        <v>2019</v>
      </c>
      <c r="FC73">
        <v>1.1254545454545455</v>
      </c>
      <c r="FD73" t="s">
        <v>2020</v>
      </c>
      <c r="FE73" t="s">
        <v>2021</v>
      </c>
      <c r="FF73">
        <v>4.957801932272683</v>
      </c>
      <c r="FG73" t="s">
        <v>2015</v>
      </c>
      <c r="FH73">
        <v>0.78400000000000003</v>
      </c>
      <c r="FI73" t="s">
        <v>2020</v>
      </c>
      <c r="FJ73" t="s">
        <v>2021</v>
      </c>
      <c r="FK73">
        <v>3.4536416691372875</v>
      </c>
      <c r="FL73" t="s">
        <v>2039</v>
      </c>
      <c r="FM73">
        <v>0.89600000000000002</v>
      </c>
      <c r="FN73" t="s">
        <v>2017</v>
      </c>
      <c r="FO73" t="s">
        <v>2018</v>
      </c>
      <c r="FP73">
        <v>3.571112474209984</v>
      </c>
      <c r="FQ73" t="s">
        <v>2023</v>
      </c>
      <c r="FR73">
        <v>1.0720000000000001</v>
      </c>
      <c r="FS73" t="s">
        <v>2020</v>
      </c>
      <c r="FT73" t="s">
        <v>2021</v>
      </c>
      <c r="FU73">
        <v>4.7223263639224138</v>
      </c>
      <c r="FV73" t="s">
        <v>2036</v>
      </c>
      <c r="FW73">
        <v>0.94799999999999995</v>
      </c>
      <c r="FX73" t="s">
        <v>2017</v>
      </c>
      <c r="FY73" t="s">
        <v>2018</v>
      </c>
      <c r="FZ73">
        <v>3.7783645374453845</v>
      </c>
      <c r="GA73" t="s">
        <v>2033</v>
      </c>
      <c r="GB73">
        <v>0.9872727272727273</v>
      </c>
      <c r="GC73" t="s">
        <v>2020</v>
      </c>
      <c r="GD73" t="s">
        <v>2021</v>
      </c>
      <c r="GE73">
        <v>4.3490895787141639</v>
      </c>
      <c r="GF73" t="s">
        <v>2035</v>
      </c>
      <c r="GG73">
        <v>0.99818181818181817</v>
      </c>
      <c r="GH73" t="s">
        <v>2020</v>
      </c>
      <c r="GI73" t="s">
        <v>2021</v>
      </c>
      <c r="GJ73">
        <v>4.3971458171529934</v>
      </c>
      <c r="GK73" t="s">
        <v>2030</v>
      </c>
      <c r="GL73">
        <v>1.056</v>
      </c>
      <c r="GM73" t="s">
        <v>2017</v>
      </c>
      <c r="GN73" t="s">
        <v>2018</v>
      </c>
      <c r="GO73">
        <v>4.2088111303189102</v>
      </c>
      <c r="GP73" t="s">
        <v>2029</v>
      </c>
      <c r="GQ73">
        <v>1.0127272727272727</v>
      </c>
      <c r="GR73" t="s">
        <v>2020</v>
      </c>
      <c r="GS73" t="s">
        <v>2021</v>
      </c>
      <c r="GT73">
        <v>4.4612208017381008</v>
      </c>
      <c r="GU73" t="s">
        <v>2032</v>
      </c>
      <c r="GV73">
        <v>0.94000000000000006</v>
      </c>
      <c r="GW73" t="s">
        <v>2017</v>
      </c>
      <c r="GX73" t="s">
        <v>2018</v>
      </c>
      <c r="GY73">
        <v>3.7464796046399389</v>
      </c>
      <c r="GZ73" t="s">
        <v>2022</v>
      </c>
      <c r="HA73">
        <v>0.90363636363636357</v>
      </c>
      <c r="HB73" t="s">
        <v>2017</v>
      </c>
      <c r="HC73" t="s">
        <v>2018</v>
      </c>
      <c r="HD73">
        <v>3.6015480918879095</v>
      </c>
      <c r="HE73" t="s">
        <v>2037</v>
      </c>
      <c r="HF73">
        <v>1.1618181818181819</v>
      </c>
      <c r="HG73" t="s">
        <v>2020</v>
      </c>
      <c r="HH73" t="s">
        <v>2021</v>
      </c>
      <c r="HI73">
        <v>5.117989393735451</v>
      </c>
      <c r="HJ73" t="s">
        <v>2024</v>
      </c>
      <c r="HK73">
        <v>1.1945454545454546</v>
      </c>
      <c r="HL73" t="s">
        <v>2017</v>
      </c>
      <c r="HM73" t="s">
        <v>2018</v>
      </c>
      <c r="HN73">
        <v>4.7610001939041391</v>
      </c>
      <c r="HO73" t="s">
        <v>2038</v>
      </c>
      <c r="HP73">
        <v>0.95200000000000007</v>
      </c>
      <c r="HQ73" t="s">
        <v>2020</v>
      </c>
      <c r="HR73" t="s">
        <v>2021</v>
      </c>
      <c r="HS73">
        <v>4.1937077410952774</v>
      </c>
      <c r="HT73" t="s">
        <v>2026</v>
      </c>
      <c r="HU73">
        <v>0.95454545454545459</v>
      </c>
      <c r="HV73" t="s">
        <v>2017</v>
      </c>
      <c r="HW73" t="s">
        <v>2018</v>
      </c>
      <c r="HX73">
        <v>3.80445220974075</v>
      </c>
      <c r="HY73" t="s">
        <v>2025</v>
      </c>
      <c r="HZ73">
        <v>0.99090909090909096</v>
      </c>
      <c r="IA73" t="s">
        <v>2020</v>
      </c>
      <c r="IB73" t="s">
        <v>2021</v>
      </c>
      <c r="IC73">
        <v>4.3651083248604401</v>
      </c>
      <c r="ID73" t="s">
        <v>2016</v>
      </c>
      <c r="IE73">
        <v>0.92181818181818176</v>
      </c>
      <c r="IF73" t="s">
        <v>2017</v>
      </c>
      <c r="IG73" t="s">
        <v>2018</v>
      </c>
      <c r="IH73">
        <v>3.674013848263924</v>
      </c>
      <c r="II73" t="s">
        <v>2027</v>
      </c>
      <c r="IJ73">
        <v>1.0018181818181819</v>
      </c>
      <c r="IK73" t="s">
        <v>2020</v>
      </c>
      <c r="IL73" t="s">
        <v>2021</v>
      </c>
      <c r="IM73">
        <v>4.4131645632992713</v>
      </c>
      <c r="IN73" t="s">
        <v>2019</v>
      </c>
      <c r="IO73">
        <v>1.1254545454545455</v>
      </c>
      <c r="IP73" t="s">
        <v>2017</v>
      </c>
      <c r="IQ73" t="s">
        <v>2018</v>
      </c>
      <c r="IR73">
        <v>4.4856303196752849</v>
      </c>
      <c r="IS73" t="s">
        <v>2034</v>
      </c>
      <c r="IT73">
        <v>1.2527272727272727</v>
      </c>
      <c r="IU73" t="s">
        <v>2020</v>
      </c>
      <c r="IV73" t="s">
        <v>2021</v>
      </c>
      <c r="IW73">
        <v>5.5184580473923726</v>
      </c>
      <c r="IX73">
        <v>4.1408458788125646</v>
      </c>
      <c r="IY73">
        <v>8.1192159038557499</v>
      </c>
      <c r="IZ73">
        <v>12.771059784734545</v>
      </c>
      <c r="JA73">
        <v>16.807402414878538</v>
      </c>
      <c r="JB73">
        <v>20.742292986096114</v>
      </c>
      <c r="JC73">
        <v>24.689312036538727</v>
      </c>
      <c r="JD73">
        <v>28.961893032468531</v>
      </c>
      <c r="JE73">
        <v>33.137980152802903</v>
      </c>
      <c r="JF73">
        <v>36.262703567736637</v>
      </c>
      <c r="JG73">
        <v>40.893265400163948</v>
      </c>
      <c r="JH73">
        <v>44.873923817513742</v>
      </c>
      <c r="JI73">
        <v>49.078844680911416</v>
      </c>
      <c r="JJ73">
        <v>52.873151684759527</v>
      </c>
      <c r="JK73">
        <v>56.933903832840706</v>
      </c>
      <c r="JL73">
        <v>60.883287555333482</v>
      </c>
      <c r="JM73">
        <v>65.876178169640866</v>
      </c>
      <c r="JN73">
        <v>71.138336278692805</v>
      </c>
      <c r="JO73">
        <v>75.131199455011199</v>
      </c>
      <c r="JP73">
        <v>80.089001387283886</v>
      </c>
      <c r="JQ73">
        <v>83.54264305642117</v>
      </c>
      <c r="JR73">
        <v>87.113755530631153</v>
      </c>
      <c r="JS73">
        <v>91.836081894553573</v>
      </c>
      <c r="JT73">
        <v>95.614446431998957</v>
      </c>
      <c r="JU73">
        <v>99.963536010713113</v>
      </c>
      <c r="JV73">
        <v>104.3606818278661</v>
      </c>
      <c r="JW73">
        <v>108.56949295818501</v>
      </c>
      <c r="JX73">
        <v>113.03071375992312</v>
      </c>
      <c r="JY73">
        <v>116.77719336456306</v>
      </c>
      <c r="JZ73">
        <v>120.37874145645097</v>
      </c>
      <c r="KA73">
        <v>125.49673085018642</v>
      </c>
      <c r="KB73">
        <v>130.25773104409058</v>
      </c>
      <c r="KC73">
        <v>134.45143878518584</v>
      </c>
      <c r="KD73">
        <v>138.2558909949266</v>
      </c>
      <c r="KE73">
        <v>142.62099931978705</v>
      </c>
      <c r="KF73">
        <v>146.29501316805096</v>
      </c>
      <c r="KG73">
        <v>150.70817773135022</v>
      </c>
      <c r="KH73">
        <v>155.19380805102551</v>
      </c>
      <c r="KI73">
        <v>160.7122660984179</v>
      </c>
      <c r="KJ73">
        <v>0</v>
      </c>
      <c r="KK73" t="s">
        <v>3304</v>
      </c>
      <c r="KL73" t="s">
        <v>3305</v>
      </c>
      <c r="KM73">
        <v>0</v>
      </c>
      <c r="KN73">
        <v>0</v>
      </c>
      <c r="KO73">
        <v>10</v>
      </c>
      <c r="KP73">
        <v>0</v>
      </c>
      <c r="KQ73">
        <v>10</v>
      </c>
      <c r="KR73">
        <v>0</v>
      </c>
      <c r="KS73">
        <v>0</v>
      </c>
      <c r="KT73">
        <v>0.08</v>
      </c>
      <c r="KU73">
        <v>0</v>
      </c>
      <c r="KV73">
        <v>0.08</v>
      </c>
      <c r="KW73">
        <v>0.09</v>
      </c>
      <c r="KX73">
        <v>0</v>
      </c>
      <c r="KY73">
        <v>0</v>
      </c>
      <c r="KZ73">
        <v>0</v>
      </c>
      <c r="LA73" t="s">
        <v>3020</v>
      </c>
      <c r="LB73">
        <v>0</v>
      </c>
      <c r="LC73">
        <v>0</v>
      </c>
      <c r="LD73">
        <v>0.08</v>
      </c>
      <c r="LE73">
        <v>0</v>
      </c>
      <c r="LF73">
        <v>0.08</v>
      </c>
      <c r="LG73">
        <v>0</v>
      </c>
      <c r="LH73">
        <v>0</v>
      </c>
      <c r="LI73">
        <v>0.16</v>
      </c>
      <c r="LJ73">
        <v>0</v>
      </c>
      <c r="LK73">
        <v>0.16</v>
      </c>
      <c r="LL73">
        <v>0</v>
      </c>
      <c r="LM73">
        <v>0</v>
      </c>
      <c r="LN73">
        <v>90</v>
      </c>
      <c r="LO73">
        <v>0</v>
      </c>
      <c r="LP73">
        <v>90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4</v>
      </c>
      <c r="MD73">
        <v>0</v>
      </c>
      <c r="ME73">
        <v>4</v>
      </c>
      <c r="MF73">
        <v>0</v>
      </c>
      <c r="MG73">
        <v>0</v>
      </c>
      <c r="MH73">
        <v>0.8</v>
      </c>
      <c r="MI73">
        <v>0</v>
      </c>
      <c r="MJ73">
        <v>0.8</v>
      </c>
      <c r="MK73">
        <v>0</v>
      </c>
      <c r="ML73">
        <v>0</v>
      </c>
      <c r="MM73">
        <v>0.8</v>
      </c>
      <c r="MN73">
        <v>0</v>
      </c>
      <c r="MO73">
        <v>0.8</v>
      </c>
    </row>
    <row r="74" spans="1:353" x14ac:dyDescent="0.25">
      <c r="A74" t="s">
        <v>2204</v>
      </c>
      <c r="B74" t="s">
        <v>341</v>
      </c>
      <c r="C74" t="s">
        <v>3306</v>
      </c>
      <c r="J74" t="s">
        <v>3012</v>
      </c>
      <c r="K74" t="s">
        <v>2038</v>
      </c>
      <c r="L74" t="s">
        <v>3048</v>
      </c>
      <c r="M74">
        <v>5.4</v>
      </c>
      <c r="N74">
        <v>32</v>
      </c>
      <c r="O74">
        <v>720</v>
      </c>
      <c r="P74">
        <v>720</v>
      </c>
      <c r="Q74">
        <v>6.899999999999995E-2</v>
      </c>
      <c r="R74">
        <v>6</v>
      </c>
      <c r="T74">
        <v>1</v>
      </c>
      <c r="W74">
        <v>4</v>
      </c>
      <c r="X74">
        <v>171.35818651743287</v>
      </c>
      <c r="Y74">
        <v>9</v>
      </c>
      <c r="AA74">
        <v>1</v>
      </c>
      <c r="AB74">
        <v>0.88888888888888884</v>
      </c>
      <c r="AC74">
        <v>8</v>
      </c>
      <c r="AD74">
        <v>90</v>
      </c>
      <c r="AE74">
        <v>1</v>
      </c>
      <c r="AF74">
        <v>1</v>
      </c>
      <c r="AG74">
        <v>0</v>
      </c>
      <c r="AH74">
        <v>0</v>
      </c>
      <c r="AI74">
        <v>12</v>
      </c>
      <c r="AJ74">
        <v>3.2</v>
      </c>
      <c r="AK74">
        <v>0.8</v>
      </c>
      <c r="AL74">
        <v>0.4</v>
      </c>
      <c r="AM74">
        <v>0.05</v>
      </c>
      <c r="AN74">
        <v>0.3</v>
      </c>
      <c r="AO74">
        <v>0.04</v>
      </c>
      <c r="AP74">
        <v>0.09</v>
      </c>
      <c r="AQ74">
        <v>11.3</v>
      </c>
      <c r="AR74">
        <v>10</v>
      </c>
      <c r="AS74">
        <v>1.1300000000000001</v>
      </c>
      <c r="AT74">
        <v>1.5129999999999997</v>
      </c>
      <c r="AU74">
        <v>12.998644323302946</v>
      </c>
      <c r="AV74">
        <v>14.75</v>
      </c>
      <c r="AW74">
        <v>13.874322161651474</v>
      </c>
      <c r="AX74">
        <v>4</v>
      </c>
      <c r="AY74">
        <v>9.8743221616514738</v>
      </c>
      <c r="AZ74">
        <v>0.35265436291612406</v>
      </c>
      <c r="BA74">
        <v>8.9986443233029458</v>
      </c>
      <c r="BB74">
        <v>0.32138015440367662</v>
      </c>
      <c r="BC74">
        <v>1.5</v>
      </c>
      <c r="BD74">
        <v>4</v>
      </c>
      <c r="BE74">
        <v>2</v>
      </c>
      <c r="BF74">
        <v>0.12</v>
      </c>
      <c r="BG74">
        <v>0.30000000000000004</v>
      </c>
      <c r="BH74">
        <v>1.4106174516644963</v>
      </c>
      <c r="BI74">
        <v>0.75</v>
      </c>
      <c r="BJ74">
        <v>-0.125</v>
      </c>
      <c r="BL74">
        <v>4.4556174516644962</v>
      </c>
      <c r="BM74">
        <v>4</v>
      </c>
      <c r="BN74">
        <v>3.2</v>
      </c>
      <c r="BO74">
        <v>4.4556174516644962</v>
      </c>
      <c r="BP74" t="s">
        <v>2037</v>
      </c>
      <c r="BQ74">
        <v>1.1618181818181819</v>
      </c>
      <c r="BR74" t="s">
        <v>2017</v>
      </c>
      <c r="BS74" t="s">
        <v>2018</v>
      </c>
      <c r="BT74">
        <v>4.9177864982416954</v>
      </c>
      <c r="BU74" t="s">
        <v>2026</v>
      </c>
      <c r="BV74">
        <v>0.95454545454545459</v>
      </c>
      <c r="BW74" t="s">
        <v>2020</v>
      </c>
      <c r="BX74" t="s">
        <v>2021</v>
      </c>
      <c r="BY74">
        <v>4.4657438549637343</v>
      </c>
      <c r="BZ74" t="s">
        <v>2036</v>
      </c>
      <c r="CA74">
        <v>0.94799999999999995</v>
      </c>
      <c r="CB74" t="s">
        <v>2017</v>
      </c>
      <c r="CC74" t="s">
        <v>2018</v>
      </c>
      <c r="CD74">
        <v>4.0127290769690456</v>
      </c>
      <c r="CE74" t="s">
        <v>2033</v>
      </c>
      <c r="CF74">
        <v>0.9872727272727273</v>
      </c>
      <c r="CG74" t="s">
        <v>2020</v>
      </c>
      <c r="CH74" t="s">
        <v>2021</v>
      </c>
      <c r="CI74">
        <v>4.6188550728482047</v>
      </c>
      <c r="CJ74" t="s">
        <v>2029</v>
      </c>
      <c r="CK74">
        <v>1.0127272727272727</v>
      </c>
      <c r="CL74" t="s">
        <v>2017</v>
      </c>
      <c r="CM74" t="s">
        <v>2018</v>
      </c>
      <c r="CN74">
        <v>4.2867090446332146</v>
      </c>
      <c r="CO74" t="s">
        <v>2016</v>
      </c>
      <c r="CP74">
        <v>0.92181818181818176</v>
      </c>
      <c r="CQ74" t="s">
        <v>2020</v>
      </c>
      <c r="CR74" t="s">
        <v>2021</v>
      </c>
      <c r="CS74">
        <v>4.312632637079262</v>
      </c>
      <c r="CT74" t="s">
        <v>2034</v>
      </c>
      <c r="CU74">
        <v>1.2527272727272727</v>
      </c>
      <c r="CV74" t="s">
        <v>2017</v>
      </c>
      <c r="CW74" t="s">
        <v>2018</v>
      </c>
      <c r="CX74">
        <v>5.3025898236127196</v>
      </c>
      <c r="CY74" t="s">
        <v>2030</v>
      </c>
      <c r="CZ74">
        <v>1.056</v>
      </c>
      <c r="DA74" t="s">
        <v>2020</v>
      </c>
      <c r="DB74" t="s">
        <v>2021</v>
      </c>
      <c r="DC74">
        <v>4.940388630405594</v>
      </c>
      <c r="DD74" t="s">
        <v>2023</v>
      </c>
      <c r="DE74">
        <v>1.0720000000000001</v>
      </c>
      <c r="DF74" t="s">
        <v>2017</v>
      </c>
      <c r="DG74" t="s">
        <v>2018</v>
      </c>
      <c r="DH74">
        <v>4.5376008127751231</v>
      </c>
      <c r="DI74" t="s">
        <v>2027</v>
      </c>
      <c r="DJ74">
        <v>1.0018181818181819</v>
      </c>
      <c r="DK74" t="s">
        <v>2020</v>
      </c>
      <c r="DL74" t="s">
        <v>2021</v>
      </c>
      <c r="DM74">
        <v>4.6869045030190808</v>
      </c>
      <c r="DN74" t="s">
        <v>2025</v>
      </c>
      <c r="DO74">
        <v>0.99090909090909096</v>
      </c>
      <c r="DP74" t="s">
        <v>2017</v>
      </c>
      <c r="DQ74" t="s">
        <v>2018</v>
      </c>
      <c r="DR74">
        <v>4.1943562465441691</v>
      </c>
      <c r="DS74" t="s">
        <v>2035</v>
      </c>
      <c r="DT74">
        <v>0.99818181818181817</v>
      </c>
      <c r="DU74" t="s">
        <v>2017</v>
      </c>
      <c r="DV74" t="s">
        <v>2018</v>
      </c>
      <c r="DW74">
        <v>4.2251405125738506</v>
      </c>
      <c r="DX74" t="s">
        <v>2028</v>
      </c>
      <c r="DY74">
        <v>1.028</v>
      </c>
      <c r="DZ74" t="s">
        <v>2020</v>
      </c>
      <c r="EA74" t="s">
        <v>2021</v>
      </c>
      <c r="EB74">
        <v>4.8093934773266573</v>
      </c>
      <c r="EC74" t="s">
        <v>2032</v>
      </c>
      <c r="ED74">
        <v>0.94000000000000006</v>
      </c>
      <c r="EE74" t="s">
        <v>2017</v>
      </c>
      <c r="EF74" t="s">
        <v>2018</v>
      </c>
      <c r="EG74">
        <v>3.9788663843363952</v>
      </c>
      <c r="EH74" t="s">
        <v>2039</v>
      </c>
      <c r="EI74">
        <v>0.89600000000000002</v>
      </c>
      <c r="EJ74" t="s">
        <v>2020</v>
      </c>
      <c r="EK74" t="s">
        <v>2021</v>
      </c>
      <c r="EL74">
        <v>4.1918448985259582</v>
      </c>
      <c r="EM74" t="s">
        <v>2022</v>
      </c>
      <c r="EN74">
        <v>0.90363636363636357</v>
      </c>
      <c r="EO74" t="s">
        <v>2017</v>
      </c>
      <c r="EP74" t="s">
        <v>2018</v>
      </c>
      <c r="EQ74">
        <v>3.8249450541879848</v>
      </c>
      <c r="ER74" t="s">
        <v>2019</v>
      </c>
      <c r="ES74">
        <v>1.1254545454545455</v>
      </c>
      <c r="ET74" t="s">
        <v>2020</v>
      </c>
      <c r="EU74" t="s">
        <v>2021</v>
      </c>
      <c r="EV74">
        <v>5.2653246594715268</v>
      </c>
      <c r="EW74" t="s">
        <v>2024</v>
      </c>
      <c r="EX74">
        <v>1.1945454545454546</v>
      </c>
      <c r="EY74" t="s">
        <v>2017</v>
      </c>
      <c r="EZ74" t="s">
        <v>2018</v>
      </c>
      <c r="FA74">
        <v>5.0563156953752646</v>
      </c>
      <c r="FB74" t="s">
        <v>2015</v>
      </c>
      <c r="FC74">
        <v>0.78400000000000003</v>
      </c>
      <c r="FD74" t="s">
        <v>2020</v>
      </c>
      <c r="FE74" t="s">
        <v>2021</v>
      </c>
      <c r="FF74">
        <v>3.6678642862102135</v>
      </c>
      <c r="FG74" t="s">
        <v>2023</v>
      </c>
      <c r="FH74">
        <v>1.0720000000000001</v>
      </c>
      <c r="FI74" t="s">
        <v>2020</v>
      </c>
      <c r="FJ74" t="s">
        <v>2021</v>
      </c>
      <c r="FK74">
        <v>5.0152430035935573</v>
      </c>
      <c r="FL74" t="s">
        <v>2030</v>
      </c>
      <c r="FM74">
        <v>1.056</v>
      </c>
      <c r="FN74" t="s">
        <v>2017</v>
      </c>
      <c r="FO74" t="s">
        <v>2018</v>
      </c>
      <c r="FP74">
        <v>4.4698754275098223</v>
      </c>
      <c r="FQ74" t="s">
        <v>2034</v>
      </c>
      <c r="FR74">
        <v>1.2527272727272727</v>
      </c>
      <c r="FS74" t="s">
        <v>2020</v>
      </c>
      <c r="FT74" t="s">
        <v>2021</v>
      </c>
      <c r="FU74">
        <v>5.8607571734666903</v>
      </c>
      <c r="FV74" t="s">
        <v>2016</v>
      </c>
      <c r="FW74">
        <v>0.92181818181818176</v>
      </c>
      <c r="FX74" t="s">
        <v>2017</v>
      </c>
      <c r="FY74" t="s">
        <v>2018</v>
      </c>
      <c r="FZ74">
        <v>3.9019057192621891</v>
      </c>
      <c r="GA74" t="s">
        <v>2029</v>
      </c>
      <c r="GB74">
        <v>1.0127272727272727</v>
      </c>
      <c r="GC74" t="s">
        <v>2020</v>
      </c>
      <c r="GD74" t="s">
        <v>2021</v>
      </c>
      <c r="GE74">
        <v>4.7379415756472376</v>
      </c>
      <c r="GF74" t="s">
        <v>2026</v>
      </c>
      <c r="GG74">
        <v>0.95454545454545459</v>
      </c>
      <c r="GH74" t="s">
        <v>2017</v>
      </c>
      <c r="GI74" t="s">
        <v>2018</v>
      </c>
      <c r="GJ74">
        <v>4.0404349163957596</v>
      </c>
      <c r="GK74" t="s">
        <v>2036</v>
      </c>
      <c r="GL74">
        <v>0.94799999999999995</v>
      </c>
      <c r="GM74" t="s">
        <v>2020</v>
      </c>
      <c r="GN74" t="s">
        <v>2021</v>
      </c>
      <c r="GO74">
        <v>4.4351216113868395</v>
      </c>
      <c r="GP74" t="s">
        <v>2033</v>
      </c>
      <c r="GQ74">
        <v>0.9872727272727273</v>
      </c>
      <c r="GR74" t="s">
        <v>2017</v>
      </c>
      <c r="GS74" t="s">
        <v>2018</v>
      </c>
      <c r="GT74">
        <v>4.1789641135293278</v>
      </c>
      <c r="GU74" t="s">
        <v>2037</v>
      </c>
      <c r="GV74">
        <v>1.1618181818181819</v>
      </c>
      <c r="GW74" t="s">
        <v>2020</v>
      </c>
      <c r="GX74" t="s">
        <v>2021</v>
      </c>
      <c r="GY74">
        <v>5.4354482348987156</v>
      </c>
      <c r="GZ74" t="s">
        <v>2025</v>
      </c>
      <c r="HA74">
        <v>0.99090909090909096</v>
      </c>
      <c r="HB74" t="s">
        <v>2020</v>
      </c>
      <c r="HC74" t="s">
        <v>2021</v>
      </c>
      <c r="HD74">
        <v>4.635867430390924</v>
      </c>
      <c r="HE74" t="s">
        <v>2027</v>
      </c>
      <c r="HF74">
        <v>1.0018181818181819</v>
      </c>
      <c r="HG74" t="s">
        <v>2017</v>
      </c>
      <c r="HH74" t="s">
        <v>2018</v>
      </c>
      <c r="HI74">
        <v>4.2405326455886918</v>
      </c>
      <c r="HJ74" t="s">
        <v>2032</v>
      </c>
      <c r="HK74">
        <v>0.94000000000000006</v>
      </c>
      <c r="HL74" t="s">
        <v>2020</v>
      </c>
      <c r="HM74" t="s">
        <v>2021</v>
      </c>
      <c r="HN74">
        <v>4.3976944247928582</v>
      </c>
      <c r="HO74" t="s">
        <v>2028</v>
      </c>
      <c r="HP74">
        <v>1.028</v>
      </c>
      <c r="HQ74" t="s">
        <v>2017</v>
      </c>
      <c r="HR74" t="s">
        <v>2018</v>
      </c>
      <c r="HS74">
        <v>4.3513560032955469</v>
      </c>
      <c r="HT74" t="s">
        <v>2035</v>
      </c>
      <c r="HU74">
        <v>0.99818181818181817</v>
      </c>
      <c r="HV74" t="s">
        <v>2020</v>
      </c>
      <c r="HW74" t="s">
        <v>2021</v>
      </c>
      <c r="HX74">
        <v>4.6698921454763616</v>
      </c>
      <c r="HY74" t="s">
        <v>2039</v>
      </c>
      <c r="HZ74">
        <v>0.89600000000000002</v>
      </c>
      <c r="IA74" t="s">
        <v>2017</v>
      </c>
      <c r="IB74" t="s">
        <v>2018</v>
      </c>
      <c r="IC74">
        <v>3.7926215748568191</v>
      </c>
      <c r="ID74" t="s">
        <v>2019</v>
      </c>
      <c r="IE74">
        <v>1.1254545454545455</v>
      </c>
      <c r="IF74" t="s">
        <v>2017</v>
      </c>
      <c r="IG74" t="s">
        <v>2018</v>
      </c>
      <c r="IH74">
        <v>4.7638651680932851</v>
      </c>
      <c r="II74" t="s">
        <v>2024</v>
      </c>
      <c r="IJ74">
        <v>1.1945454545454546</v>
      </c>
      <c r="IK74" t="s">
        <v>2020</v>
      </c>
      <c r="IL74" t="s">
        <v>2021</v>
      </c>
      <c r="IM74">
        <v>5.588559452783187</v>
      </c>
      <c r="IN74" t="s">
        <v>2015</v>
      </c>
      <c r="IO74">
        <v>0.78400000000000003</v>
      </c>
      <c r="IP74" t="s">
        <v>2017</v>
      </c>
      <c r="IQ74" t="s">
        <v>2018</v>
      </c>
      <c r="IR74">
        <v>3.3185438779997165</v>
      </c>
      <c r="IS74" t="s">
        <v>2022</v>
      </c>
      <c r="IT74">
        <v>0.90363636363636357</v>
      </c>
      <c r="IU74" t="s">
        <v>2020</v>
      </c>
      <c r="IV74" t="s">
        <v>2021</v>
      </c>
      <c r="IW74">
        <v>4.2275708493656676</v>
      </c>
      <c r="IX74">
        <v>4.9177864982416954</v>
      </c>
      <c r="IY74">
        <v>9.3835303532054297</v>
      </c>
      <c r="IZ74">
        <v>13.396259430174474</v>
      </c>
      <c r="JA74">
        <v>18.01511450302268</v>
      </c>
      <c r="JB74">
        <v>22.301823547655893</v>
      </c>
      <c r="JC74">
        <v>26.614456184735154</v>
      </c>
      <c r="JD74">
        <v>31.917046008347874</v>
      </c>
      <c r="JE74">
        <v>36.857434638753467</v>
      </c>
      <c r="JF74">
        <v>41.395035451528592</v>
      </c>
      <c r="JG74">
        <v>46.081939954547671</v>
      </c>
      <c r="JH74">
        <v>50.276296201091839</v>
      </c>
      <c r="JI74">
        <v>54.50143671366569</v>
      </c>
      <c r="JJ74">
        <v>59.310830190992348</v>
      </c>
      <c r="JK74">
        <v>63.28969657532874</v>
      </c>
      <c r="JL74">
        <v>67.481541473854705</v>
      </c>
      <c r="JM74">
        <v>71.306486528042683</v>
      </c>
      <c r="JN74">
        <v>76.571811187514214</v>
      </c>
      <c r="JO74">
        <v>81.628126882889475</v>
      </c>
      <c r="JP74">
        <v>85.295991169099693</v>
      </c>
      <c r="JQ74">
        <v>90.311234172693247</v>
      </c>
      <c r="JR74">
        <v>94.781109600203067</v>
      </c>
      <c r="JS74">
        <v>100.64186677366976</v>
      </c>
      <c r="JT74">
        <v>104.54377249293195</v>
      </c>
      <c r="JU74">
        <v>109.28171406857919</v>
      </c>
      <c r="JV74">
        <v>113.32214898497494</v>
      </c>
      <c r="JW74">
        <v>117.75727059636178</v>
      </c>
      <c r="JX74">
        <v>121.93623470989111</v>
      </c>
      <c r="JY74">
        <v>127.37168294478982</v>
      </c>
      <c r="JZ74">
        <v>132.00755037518076</v>
      </c>
      <c r="KA74">
        <v>136.24808302076946</v>
      </c>
      <c r="KB74">
        <v>140.64577744556232</v>
      </c>
      <c r="KC74">
        <v>144.99713344885785</v>
      </c>
      <c r="KD74">
        <v>149.66702559433421</v>
      </c>
      <c r="KE74">
        <v>153.45964716919102</v>
      </c>
      <c r="KF74">
        <v>158.22351233728429</v>
      </c>
      <c r="KG74">
        <v>163.81207179006748</v>
      </c>
      <c r="KH74">
        <v>167.13061566806721</v>
      </c>
      <c r="KI74">
        <v>171.35818651743287</v>
      </c>
      <c r="KJ74">
        <v>0</v>
      </c>
      <c r="KK74" t="s">
        <v>3307</v>
      </c>
      <c r="KL74" t="s">
        <v>3308</v>
      </c>
      <c r="KM74">
        <v>0</v>
      </c>
      <c r="KN74">
        <v>8</v>
      </c>
      <c r="KO74">
        <v>0</v>
      </c>
      <c r="KP74">
        <v>0</v>
      </c>
      <c r="KQ74">
        <v>8</v>
      </c>
      <c r="KR74">
        <v>0</v>
      </c>
      <c r="KS74">
        <v>0.05</v>
      </c>
      <c r="KT74">
        <v>0</v>
      </c>
      <c r="KU74">
        <v>0</v>
      </c>
      <c r="KV74">
        <v>0.05</v>
      </c>
      <c r="KW74">
        <v>6.9000000000000006E-2</v>
      </c>
      <c r="KX74">
        <v>0</v>
      </c>
      <c r="KY74">
        <v>0</v>
      </c>
      <c r="KZ74">
        <v>0</v>
      </c>
      <c r="LA74" t="s">
        <v>3256</v>
      </c>
      <c r="LB74">
        <v>0</v>
      </c>
      <c r="LC74">
        <v>0.04</v>
      </c>
      <c r="LD74">
        <v>0</v>
      </c>
      <c r="LE74">
        <v>0</v>
      </c>
      <c r="LF74">
        <v>0.04</v>
      </c>
      <c r="LG74">
        <v>0</v>
      </c>
      <c r="LH74">
        <v>0.09</v>
      </c>
      <c r="LI74">
        <v>0</v>
      </c>
      <c r="LJ74">
        <v>0</v>
      </c>
      <c r="LK74">
        <v>0.09</v>
      </c>
      <c r="LL74">
        <v>0</v>
      </c>
      <c r="LM74">
        <v>90</v>
      </c>
      <c r="LN74">
        <v>0</v>
      </c>
      <c r="LO74">
        <v>0</v>
      </c>
      <c r="LP74">
        <v>90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1</v>
      </c>
      <c r="MF74">
        <v>0</v>
      </c>
      <c r="MG74">
        <v>0.4</v>
      </c>
      <c r="MH74">
        <v>0</v>
      </c>
      <c r="MI74">
        <v>0</v>
      </c>
      <c r="MJ74">
        <v>0.4</v>
      </c>
      <c r="MK74">
        <v>0</v>
      </c>
      <c r="ML74">
        <v>0.3</v>
      </c>
      <c r="MM74">
        <v>0</v>
      </c>
      <c r="MN74">
        <v>0</v>
      </c>
      <c r="MO74">
        <v>0.3</v>
      </c>
    </row>
    <row r="75" spans="1:353" x14ac:dyDescent="0.25">
      <c r="A75" t="s">
        <v>544</v>
      </c>
      <c r="B75" t="s">
        <v>3309</v>
      </c>
      <c r="J75" t="s">
        <v>3012</v>
      </c>
      <c r="K75" t="s">
        <v>2036</v>
      </c>
      <c r="L75" t="s">
        <v>3257</v>
      </c>
      <c r="M75">
        <v>4.5</v>
      </c>
      <c r="N75">
        <v>33</v>
      </c>
      <c r="O75">
        <v>810</v>
      </c>
      <c r="P75">
        <v>810</v>
      </c>
      <c r="Q75">
        <v>1.0999999999999899E-2</v>
      </c>
      <c r="R75">
        <v>4</v>
      </c>
      <c r="T75">
        <v>2</v>
      </c>
      <c r="W75">
        <v>3.666666666666667</v>
      </c>
      <c r="X75">
        <v>169.57221493132957</v>
      </c>
      <c r="Y75">
        <v>9</v>
      </c>
      <c r="AA75">
        <v>0</v>
      </c>
      <c r="AB75">
        <v>1</v>
      </c>
      <c r="AC75">
        <v>9</v>
      </c>
      <c r="AD75">
        <v>90</v>
      </c>
      <c r="AE75">
        <v>1</v>
      </c>
      <c r="AF75">
        <v>1</v>
      </c>
      <c r="AG75">
        <v>0</v>
      </c>
      <c r="AH75">
        <v>0</v>
      </c>
      <c r="AI75">
        <v>12</v>
      </c>
      <c r="AJ75">
        <v>3.5</v>
      </c>
      <c r="AK75">
        <v>0.9</v>
      </c>
      <c r="AL75">
        <v>0.8</v>
      </c>
      <c r="AM75">
        <v>0.09</v>
      </c>
      <c r="AN75">
        <v>1.2</v>
      </c>
      <c r="AO75">
        <v>0.13</v>
      </c>
      <c r="AP75">
        <v>0.22</v>
      </c>
      <c r="AQ75">
        <v>11.2</v>
      </c>
      <c r="AR75">
        <v>10</v>
      </c>
      <c r="AS75">
        <v>1.1199999999999999</v>
      </c>
      <c r="AT75">
        <v>1.5229999999999999</v>
      </c>
      <c r="AU75">
        <v>13.084557372366419</v>
      </c>
      <c r="AV75">
        <v>8.5</v>
      </c>
      <c r="AW75">
        <v>10.792278686183209</v>
      </c>
      <c r="AX75">
        <v>2</v>
      </c>
      <c r="AY75">
        <v>8.7922786861832094</v>
      </c>
      <c r="AZ75">
        <v>0.31400995307797175</v>
      </c>
      <c r="BA75">
        <v>11.084557372366419</v>
      </c>
      <c r="BB75">
        <v>0.3958770490130864</v>
      </c>
      <c r="BC75">
        <v>1.5</v>
      </c>
      <c r="BD75">
        <v>4</v>
      </c>
      <c r="BE75">
        <v>2</v>
      </c>
      <c r="BF75">
        <v>0.39</v>
      </c>
      <c r="BG75">
        <v>0.54</v>
      </c>
      <c r="BH75">
        <v>1.256039812311887</v>
      </c>
      <c r="BI75">
        <v>0.44444444444444442</v>
      </c>
      <c r="BJ75">
        <v>-0.22222222222222221</v>
      </c>
      <c r="BL75">
        <v>4.4082620345341095</v>
      </c>
      <c r="BM75">
        <v>3.666666666666667</v>
      </c>
      <c r="BN75">
        <v>3.5</v>
      </c>
      <c r="BO75">
        <v>4.4082620345341095</v>
      </c>
      <c r="BP75" t="s">
        <v>2027</v>
      </c>
      <c r="BQ75">
        <v>1.0018181818181819</v>
      </c>
      <c r="BR75" t="s">
        <v>2020</v>
      </c>
      <c r="BS75" t="s">
        <v>2021</v>
      </c>
      <c r="BT75">
        <v>4.6370909092358357</v>
      </c>
      <c r="BU75" t="s">
        <v>2029</v>
      </c>
      <c r="BV75">
        <v>1.0127272727272727</v>
      </c>
      <c r="BW75" t="s">
        <v>2017</v>
      </c>
      <c r="BX75" t="s">
        <v>2018</v>
      </c>
      <c r="BY75">
        <v>4.241148828315862</v>
      </c>
      <c r="BZ75" t="s">
        <v>2038</v>
      </c>
      <c r="CA75">
        <v>0.95200000000000007</v>
      </c>
      <c r="CB75" t="s">
        <v>2020</v>
      </c>
      <c r="CC75" t="s">
        <v>2021</v>
      </c>
      <c r="CD75">
        <v>4.4064987297202958</v>
      </c>
      <c r="CE75" t="s">
        <v>2032</v>
      </c>
      <c r="CF75">
        <v>0.94000000000000006</v>
      </c>
      <c r="CG75" t="s">
        <v>2017</v>
      </c>
      <c r="CH75" t="s">
        <v>2018</v>
      </c>
      <c r="CI75">
        <v>3.9365779968389596</v>
      </c>
      <c r="CJ75" t="s">
        <v>2037</v>
      </c>
      <c r="CK75">
        <v>1.1618181818181819</v>
      </c>
      <c r="CL75" t="s">
        <v>2020</v>
      </c>
      <c r="CM75" t="s">
        <v>2021</v>
      </c>
      <c r="CN75">
        <v>5.3776789310375657</v>
      </c>
      <c r="CO75" t="s">
        <v>2035</v>
      </c>
      <c r="CP75">
        <v>0.99818181818181817</v>
      </c>
      <c r="CQ75" t="s">
        <v>2017</v>
      </c>
      <c r="CR75" t="s">
        <v>2018</v>
      </c>
      <c r="CS75">
        <v>4.1802346620204816</v>
      </c>
      <c r="CT75" t="s">
        <v>2024</v>
      </c>
      <c r="CU75">
        <v>1.1945454545454546</v>
      </c>
      <c r="CV75" t="s">
        <v>2020</v>
      </c>
      <c r="CW75" t="s">
        <v>2021</v>
      </c>
      <c r="CX75">
        <v>5.5291628445879191</v>
      </c>
      <c r="CY75" t="s">
        <v>2028</v>
      </c>
      <c r="CZ75">
        <v>1.028</v>
      </c>
      <c r="DA75" t="s">
        <v>2017</v>
      </c>
      <c r="DB75" t="s">
        <v>2018</v>
      </c>
      <c r="DC75">
        <v>4.3051087029260113</v>
      </c>
      <c r="DD75" t="s">
        <v>2025</v>
      </c>
      <c r="DE75">
        <v>0.99090909090909096</v>
      </c>
      <c r="DF75" t="s">
        <v>2020</v>
      </c>
      <c r="DG75" t="s">
        <v>2021</v>
      </c>
      <c r="DH75">
        <v>4.5865962713857167</v>
      </c>
      <c r="DI75" t="s">
        <v>2023</v>
      </c>
      <c r="DJ75">
        <v>1.0720000000000001</v>
      </c>
      <c r="DK75" t="s">
        <v>2017</v>
      </c>
      <c r="DL75" t="s">
        <v>2018</v>
      </c>
      <c r="DM75">
        <v>4.4893740559695372</v>
      </c>
      <c r="DN75" t="s">
        <v>2039</v>
      </c>
      <c r="DO75">
        <v>0.89600000000000002</v>
      </c>
      <c r="DP75" t="s">
        <v>2020</v>
      </c>
      <c r="DQ75" t="s">
        <v>2021</v>
      </c>
      <c r="DR75">
        <v>4.147292922089691</v>
      </c>
      <c r="DS75" t="s">
        <v>2033</v>
      </c>
      <c r="DT75">
        <v>0.9872727272727273</v>
      </c>
      <c r="DU75" t="s">
        <v>2017</v>
      </c>
      <c r="DV75" t="s">
        <v>2018</v>
      </c>
      <c r="DW75">
        <v>4.134549037298946</v>
      </c>
      <c r="DX75" t="s">
        <v>2034</v>
      </c>
      <c r="DY75">
        <v>1.2527272727272727</v>
      </c>
      <c r="DZ75" t="s">
        <v>2020</v>
      </c>
      <c r="EA75" t="s">
        <v>2021</v>
      </c>
      <c r="EB75">
        <v>5.7984675797885483</v>
      </c>
      <c r="EC75" t="s">
        <v>2030</v>
      </c>
      <c r="ED75">
        <v>1.056</v>
      </c>
      <c r="EE75" t="s">
        <v>2017</v>
      </c>
      <c r="EF75" t="s">
        <v>2018</v>
      </c>
      <c r="EG75">
        <v>4.4223684730446191</v>
      </c>
      <c r="EH75" t="s">
        <v>2019</v>
      </c>
      <c r="EI75">
        <v>1.1254545454545455</v>
      </c>
      <c r="EJ75" t="s">
        <v>2020</v>
      </c>
      <c r="EK75" t="s">
        <v>2021</v>
      </c>
      <c r="EL75">
        <v>5.2093634715371726</v>
      </c>
      <c r="EM75" t="s">
        <v>2026</v>
      </c>
      <c r="EN75">
        <v>0.95454545454545459</v>
      </c>
      <c r="EO75" t="s">
        <v>2017</v>
      </c>
      <c r="EP75" t="s">
        <v>2018</v>
      </c>
      <c r="EQ75">
        <v>3.9974921631343401</v>
      </c>
      <c r="ER75" t="s">
        <v>2015</v>
      </c>
      <c r="ES75">
        <v>0.78400000000000003</v>
      </c>
      <c r="ET75" t="s">
        <v>2020</v>
      </c>
      <c r="EU75" t="s">
        <v>2021</v>
      </c>
      <c r="EV75">
        <v>3.6288813068284793</v>
      </c>
      <c r="EW75" t="s">
        <v>2022</v>
      </c>
      <c r="EX75">
        <v>0.90363636363636357</v>
      </c>
      <c r="EY75" t="s">
        <v>2017</v>
      </c>
      <c r="EZ75" t="s">
        <v>2018</v>
      </c>
      <c r="FA75">
        <v>3.7842925811005084</v>
      </c>
      <c r="FB75" t="s">
        <v>2016</v>
      </c>
      <c r="FC75">
        <v>0.92181818181818176</v>
      </c>
      <c r="FD75" t="s">
        <v>2020</v>
      </c>
      <c r="FE75" t="s">
        <v>2021</v>
      </c>
      <c r="FF75">
        <v>4.2667968983349693</v>
      </c>
      <c r="FG75" t="s">
        <v>2025</v>
      </c>
      <c r="FH75">
        <v>0.99090909090909096</v>
      </c>
      <c r="FI75" t="s">
        <v>2017</v>
      </c>
      <c r="FJ75" t="s">
        <v>2018</v>
      </c>
      <c r="FK75">
        <v>4.1497775788727909</v>
      </c>
      <c r="FL75" t="s">
        <v>2035</v>
      </c>
      <c r="FM75">
        <v>0.99818181818181817</v>
      </c>
      <c r="FN75" t="s">
        <v>2020</v>
      </c>
      <c r="FO75" t="s">
        <v>2021</v>
      </c>
      <c r="FP75">
        <v>4.6202593632857951</v>
      </c>
      <c r="FQ75" t="s">
        <v>2024</v>
      </c>
      <c r="FR75">
        <v>1.1945454545454546</v>
      </c>
      <c r="FS75" t="s">
        <v>2017</v>
      </c>
      <c r="FT75" t="s">
        <v>2018</v>
      </c>
      <c r="FU75">
        <v>5.0025759070081168</v>
      </c>
      <c r="FV75" t="s">
        <v>2028</v>
      </c>
      <c r="FW75">
        <v>1.028</v>
      </c>
      <c r="FX75" t="s">
        <v>2020</v>
      </c>
      <c r="FY75" t="s">
        <v>2021</v>
      </c>
      <c r="FZ75">
        <v>4.7582780400761173</v>
      </c>
      <c r="GA75" t="s">
        <v>2037</v>
      </c>
      <c r="GB75">
        <v>1.1618181818181819</v>
      </c>
      <c r="GC75" t="s">
        <v>2017</v>
      </c>
      <c r="GD75" t="s">
        <v>2018</v>
      </c>
      <c r="GE75">
        <v>4.8655190328435109</v>
      </c>
      <c r="GF75" t="s">
        <v>2029</v>
      </c>
      <c r="GG75">
        <v>1.0127272727272727</v>
      </c>
      <c r="GH75" t="s">
        <v>2020</v>
      </c>
      <c r="GI75" t="s">
        <v>2021</v>
      </c>
      <c r="GJ75">
        <v>4.6875855470859529</v>
      </c>
      <c r="GK75" t="s">
        <v>2038</v>
      </c>
      <c r="GL75">
        <v>0.95200000000000007</v>
      </c>
      <c r="GM75" t="s">
        <v>2017</v>
      </c>
      <c r="GN75" t="s">
        <v>2018</v>
      </c>
      <c r="GO75">
        <v>3.9868321840326484</v>
      </c>
      <c r="GP75" t="s">
        <v>2032</v>
      </c>
      <c r="GQ75">
        <v>0.94000000000000006</v>
      </c>
      <c r="GR75" t="s">
        <v>2020</v>
      </c>
      <c r="GS75" t="s">
        <v>2021</v>
      </c>
      <c r="GT75">
        <v>4.3509546280851659</v>
      </c>
      <c r="GU75" t="s">
        <v>2027</v>
      </c>
      <c r="GV75">
        <v>1.0018181818181819</v>
      </c>
      <c r="GW75" t="s">
        <v>2017</v>
      </c>
      <c r="GX75" t="s">
        <v>2018</v>
      </c>
      <c r="GY75">
        <v>4.1954632035943273</v>
      </c>
      <c r="GZ75" t="s">
        <v>2039</v>
      </c>
      <c r="HA75">
        <v>0.89600000000000002</v>
      </c>
      <c r="HB75" t="s">
        <v>2017</v>
      </c>
      <c r="HC75" t="s">
        <v>2018</v>
      </c>
      <c r="HD75">
        <v>3.7523126437954342</v>
      </c>
      <c r="HE75" t="s">
        <v>2023</v>
      </c>
      <c r="HF75">
        <v>1.0720000000000001</v>
      </c>
      <c r="HG75" t="s">
        <v>2020</v>
      </c>
      <c r="HH75" t="s">
        <v>2021</v>
      </c>
      <c r="HI75">
        <v>4.9619397460715939</v>
      </c>
      <c r="HJ75" t="s">
        <v>2030</v>
      </c>
      <c r="HK75">
        <v>1.056</v>
      </c>
      <c r="HL75" t="s">
        <v>2020</v>
      </c>
      <c r="HM75" t="s">
        <v>2021</v>
      </c>
      <c r="HN75">
        <v>4.887880943891421</v>
      </c>
      <c r="HO75" t="s">
        <v>2034</v>
      </c>
      <c r="HP75">
        <v>1.2527272727272727</v>
      </c>
      <c r="HQ75" t="s">
        <v>2017</v>
      </c>
      <c r="HR75" t="s">
        <v>2018</v>
      </c>
      <c r="HS75">
        <v>5.2462325721896388</v>
      </c>
      <c r="HT75" t="s">
        <v>2033</v>
      </c>
      <c r="HU75">
        <v>0.9872727272727273</v>
      </c>
      <c r="HV75" t="s">
        <v>2020</v>
      </c>
      <c r="HW75" t="s">
        <v>2021</v>
      </c>
      <c r="HX75">
        <v>4.569764725435677</v>
      </c>
      <c r="HY75" t="s">
        <v>2019</v>
      </c>
      <c r="HZ75">
        <v>1.1254545454545455</v>
      </c>
      <c r="IA75" t="s">
        <v>2017</v>
      </c>
      <c r="IB75" t="s">
        <v>2018</v>
      </c>
      <c r="IC75">
        <v>4.7132336171050602</v>
      </c>
      <c r="ID75" t="s">
        <v>2015</v>
      </c>
      <c r="IE75">
        <v>0.78400000000000003</v>
      </c>
      <c r="IF75" t="s">
        <v>2017</v>
      </c>
      <c r="IG75" t="s">
        <v>2018</v>
      </c>
      <c r="IH75">
        <v>3.2832735633210048</v>
      </c>
      <c r="II75" t="s">
        <v>2022</v>
      </c>
      <c r="IJ75">
        <v>0.90363636363636357</v>
      </c>
      <c r="IK75" t="s">
        <v>2020</v>
      </c>
      <c r="IL75" t="s">
        <v>2021</v>
      </c>
      <c r="IM75">
        <v>4.1826391685847728</v>
      </c>
      <c r="IN75" t="s">
        <v>2016</v>
      </c>
      <c r="IO75">
        <v>0.92181818181818176</v>
      </c>
      <c r="IP75" t="s">
        <v>2017</v>
      </c>
      <c r="IQ75" t="s">
        <v>2018</v>
      </c>
      <c r="IR75">
        <v>3.8604352889697338</v>
      </c>
      <c r="IS75" t="s">
        <v>2026</v>
      </c>
      <c r="IT75">
        <v>0.95454545454545459</v>
      </c>
      <c r="IU75" t="s">
        <v>2020</v>
      </c>
      <c r="IV75" t="s">
        <v>2021</v>
      </c>
      <c r="IW75">
        <v>4.4182808118853236</v>
      </c>
      <c r="IX75">
        <v>4.6370909092358357</v>
      </c>
      <c r="IY75">
        <v>8.8782397375516986</v>
      </c>
      <c r="IZ75">
        <v>13.284738467271994</v>
      </c>
      <c r="JA75">
        <v>17.221316464110956</v>
      </c>
      <c r="JB75">
        <v>22.598995395148521</v>
      </c>
      <c r="JC75">
        <v>26.779230057169002</v>
      </c>
      <c r="JD75">
        <v>32.308392901756918</v>
      </c>
      <c r="JE75">
        <v>36.613501604682931</v>
      </c>
      <c r="JF75">
        <v>41.200097876068646</v>
      </c>
      <c r="JG75">
        <v>45.689471932038181</v>
      </c>
      <c r="JH75">
        <v>49.836764854127871</v>
      </c>
      <c r="JI75">
        <v>53.971313891426817</v>
      </c>
      <c r="JJ75">
        <v>59.769781471215367</v>
      </c>
      <c r="JK75">
        <v>64.192149944259981</v>
      </c>
      <c r="JL75">
        <v>69.401513415797154</v>
      </c>
      <c r="JM75">
        <v>73.399005578931494</v>
      </c>
      <c r="JN75">
        <v>77.027886885759969</v>
      </c>
      <c r="JO75">
        <v>80.812179466860471</v>
      </c>
      <c r="JP75">
        <v>85.078976365195444</v>
      </c>
      <c r="JQ75">
        <v>89.228753944068231</v>
      </c>
      <c r="JR75">
        <v>93.849013307354028</v>
      </c>
      <c r="JS75">
        <v>98.85158921436215</v>
      </c>
      <c r="JT75">
        <v>103.60986725443827</v>
      </c>
      <c r="JU75">
        <v>108.47538628728178</v>
      </c>
      <c r="JV75">
        <v>113.16297183436774</v>
      </c>
      <c r="JW75">
        <v>117.14980401840039</v>
      </c>
      <c r="JX75">
        <v>121.50075864648555</v>
      </c>
      <c r="JY75">
        <v>125.69622185007988</v>
      </c>
      <c r="JZ75">
        <v>129.44853449387531</v>
      </c>
      <c r="KA75">
        <v>134.41047423994692</v>
      </c>
      <c r="KB75">
        <v>139.29835518383834</v>
      </c>
      <c r="KC75">
        <v>144.54458775602797</v>
      </c>
      <c r="KD75">
        <v>149.11435248146364</v>
      </c>
      <c r="KE75">
        <v>153.8275860985687</v>
      </c>
      <c r="KF75">
        <v>157.11085966188972</v>
      </c>
      <c r="KG75">
        <v>161.2934988304745</v>
      </c>
      <c r="KH75">
        <v>165.15393411944424</v>
      </c>
      <c r="KI75">
        <v>169.57221493132957</v>
      </c>
      <c r="KJ75">
        <v>0</v>
      </c>
      <c r="KK75" t="s">
        <v>3310</v>
      </c>
      <c r="KL75" t="s">
        <v>3311</v>
      </c>
      <c r="KM75">
        <v>9</v>
      </c>
      <c r="KN75">
        <v>0</v>
      </c>
      <c r="KO75">
        <v>0</v>
      </c>
      <c r="KP75">
        <v>0</v>
      </c>
      <c r="KQ75">
        <v>9</v>
      </c>
      <c r="KR75">
        <v>0.09</v>
      </c>
      <c r="KS75">
        <v>0</v>
      </c>
      <c r="KT75">
        <v>0</v>
      </c>
      <c r="KU75">
        <v>0</v>
      </c>
      <c r="KV75">
        <v>0.09</v>
      </c>
      <c r="KW75">
        <v>1.1000000000000001E-2</v>
      </c>
      <c r="KX75">
        <v>0</v>
      </c>
      <c r="KY75">
        <v>0</v>
      </c>
      <c r="KZ75">
        <v>0</v>
      </c>
      <c r="LA75" t="s">
        <v>3299</v>
      </c>
      <c r="LB75">
        <v>0.13</v>
      </c>
      <c r="LC75">
        <v>0</v>
      </c>
      <c r="LD75">
        <v>0</v>
      </c>
      <c r="LE75">
        <v>0</v>
      </c>
      <c r="LF75">
        <v>0.13</v>
      </c>
      <c r="LG75">
        <v>0.22</v>
      </c>
      <c r="LH75">
        <v>0</v>
      </c>
      <c r="LI75">
        <v>0</v>
      </c>
      <c r="LJ75">
        <v>0</v>
      </c>
      <c r="LK75">
        <v>0.22</v>
      </c>
      <c r="LL75">
        <v>90</v>
      </c>
      <c r="LM75">
        <v>0</v>
      </c>
      <c r="LN75">
        <v>0</v>
      </c>
      <c r="LO75">
        <v>0</v>
      </c>
      <c r="LP75">
        <v>90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2</v>
      </c>
      <c r="MB75">
        <v>0</v>
      </c>
      <c r="MC75">
        <v>0</v>
      </c>
      <c r="MD75">
        <v>0</v>
      </c>
      <c r="ME75">
        <v>2</v>
      </c>
      <c r="MF75">
        <v>0.8</v>
      </c>
      <c r="MG75">
        <v>0</v>
      </c>
      <c r="MH75">
        <v>0</v>
      </c>
      <c r="MI75">
        <v>0</v>
      </c>
      <c r="MJ75">
        <v>0.8</v>
      </c>
      <c r="MK75">
        <v>1.2</v>
      </c>
      <c r="ML75">
        <v>0</v>
      </c>
      <c r="MM75">
        <v>0</v>
      </c>
      <c r="MN75">
        <v>0</v>
      </c>
      <c r="MO75">
        <v>1.2</v>
      </c>
    </row>
    <row r="76" spans="1:353" x14ac:dyDescent="0.25">
      <c r="A76" t="s">
        <v>760</v>
      </c>
      <c r="B76" t="s">
        <v>3312</v>
      </c>
      <c r="J76" t="s">
        <v>58</v>
      </c>
      <c r="K76" t="s">
        <v>2022</v>
      </c>
      <c r="L76" t="s">
        <v>3023</v>
      </c>
      <c r="M76">
        <v>5.3</v>
      </c>
      <c r="N76">
        <v>54.000000000000007</v>
      </c>
      <c r="O76">
        <v>990</v>
      </c>
      <c r="P76">
        <v>990</v>
      </c>
      <c r="Q76">
        <v>0.20599999999999996</v>
      </c>
      <c r="R76">
        <v>6</v>
      </c>
      <c r="T76">
        <v>0</v>
      </c>
      <c r="W76">
        <v>4.9090909090909092</v>
      </c>
      <c r="X76">
        <v>136.09010828114921</v>
      </c>
      <c r="Y76">
        <v>11</v>
      </c>
      <c r="AA76">
        <v>1</v>
      </c>
      <c r="AB76">
        <v>1</v>
      </c>
      <c r="AC76">
        <v>11</v>
      </c>
      <c r="AD76">
        <v>90</v>
      </c>
      <c r="AE76">
        <v>1</v>
      </c>
      <c r="AF76">
        <v>1</v>
      </c>
      <c r="AG76">
        <v>0</v>
      </c>
      <c r="AH76">
        <v>0</v>
      </c>
      <c r="AI76">
        <v>12</v>
      </c>
      <c r="AJ76">
        <v>4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11.1</v>
      </c>
      <c r="AR76">
        <v>11</v>
      </c>
      <c r="AS76">
        <v>1.009090909090909</v>
      </c>
      <c r="AT76">
        <v>1.6339090909090908</v>
      </c>
      <c r="AU76">
        <v>14.037411189252172</v>
      </c>
      <c r="AV76">
        <v>9.25</v>
      </c>
      <c r="AW76">
        <v>11.643705594626086</v>
      </c>
      <c r="AX76">
        <v>5</v>
      </c>
      <c r="AY76">
        <v>6.6437055946260859</v>
      </c>
      <c r="AZ76">
        <v>0.24606317017133653</v>
      </c>
      <c r="BA76">
        <v>9.0374111892521718</v>
      </c>
      <c r="BB76">
        <v>0.33471893293526561</v>
      </c>
      <c r="BC76">
        <v>1.5</v>
      </c>
      <c r="BD76">
        <v>4</v>
      </c>
      <c r="BE76">
        <v>2</v>
      </c>
      <c r="BF76">
        <v>0</v>
      </c>
      <c r="BG76">
        <v>0</v>
      </c>
      <c r="BH76">
        <v>0.9842526806853461</v>
      </c>
      <c r="BI76">
        <v>0.54545454545454541</v>
      </c>
      <c r="BJ76">
        <v>0</v>
      </c>
      <c r="BL76">
        <v>3.5297072261398914</v>
      </c>
      <c r="BM76">
        <v>4.9090909090909092</v>
      </c>
      <c r="BN76">
        <v>4</v>
      </c>
      <c r="BO76">
        <v>3.5297072261398914</v>
      </c>
      <c r="BP76" t="s">
        <v>2024</v>
      </c>
      <c r="BQ76">
        <v>1.1945454545454546</v>
      </c>
      <c r="BR76" t="s">
        <v>2020</v>
      </c>
      <c r="BS76" t="s">
        <v>2021</v>
      </c>
      <c r="BT76">
        <v>4.4272155090047356</v>
      </c>
      <c r="BU76" t="s">
        <v>2032</v>
      </c>
      <c r="BV76">
        <v>0.94000000000000006</v>
      </c>
      <c r="BW76" t="s">
        <v>2017</v>
      </c>
      <c r="BX76" t="s">
        <v>2018</v>
      </c>
      <c r="BY76">
        <v>3.1520285529429231</v>
      </c>
      <c r="BZ76" t="s">
        <v>2015</v>
      </c>
      <c r="CA76">
        <v>0.78400000000000003</v>
      </c>
      <c r="CB76" t="s">
        <v>2020</v>
      </c>
      <c r="CC76" t="s">
        <v>2021</v>
      </c>
      <c r="CD76">
        <v>2.9056549885583589</v>
      </c>
      <c r="CE76" t="s">
        <v>2027</v>
      </c>
      <c r="CF76">
        <v>1.0018181818181819</v>
      </c>
      <c r="CG76" t="s">
        <v>2017</v>
      </c>
      <c r="CH76" t="s">
        <v>2018</v>
      </c>
      <c r="CI76">
        <v>3.3593186318598658</v>
      </c>
      <c r="CJ76" t="s">
        <v>2030</v>
      </c>
      <c r="CK76">
        <v>1.056</v>
      </c>
      <c r="CL76" t="s">
        <v>2017</v>
      </c>
      <c r="CM76" t="s">
        <v>2018</v>
      </c>
      <c r="CN76">
        <v>3.5410022892635391</v>
      </c>
      <c r="CO76" t="s">
        <v>2023</v>
      </c>
      <c r="CP76">
        <v>1.0720000000000001</v>
      </c>
      <c r="CQ76" t="s">
        <v>2020</v>
      </c>
      <c r="CR76" t="s">
        <v>2021</v>
      </c>
      <c r="CS76">
        <v>3.9730384537430621</v>
      </c>
      <c r="CT76" t="s">
        <v>2016</v>
      </c>
      <c r="CU76">
        <v>0.92181818181818176</v>
      </c>
      <c r="CV76" t="s">
        <v>2017</v>
      </c>
      <c r="CW76" t="s">
        <v>2018</v>
      </c>
      <c r="CX76">
        <v>3.0910608826732338</v>
      </c>
      <c r="CY76" t="s">
        <v>2019</v>
      </c>
      <c r="CZ76">
        <v>1.1254545454545455</v>
      </c>
      <c r="DA76" t="s">
        <v>2020</v>
      </c>
      <c r="DB76" t="s">
        <v>2021</v>
      </c>
      <c r="DC76">
        <v>4.1711512938720405</v>
      </c>
      <c r="DD76" t="s">
        <v>2034</v>
      </c>
      <c r="DE76">
        <v>1.2527272727272727</v>
      </c>
      <c r="DF76" t="s">
        <v>2017</v>
      </c>
      <c r="DG76" t="s">
        <v>2018</v>
      </c>
      <c r="DH76">
        <v>4.2006724815815746</v>
      </c>
      <c r="DI76" t="s">
        <v>2035</v>
      </c>
      <c r="DJ76">
        <v>0.99818181818181817</v>
      </c>
      <c r="DK76" t="s">
        <v>2020</v>
      </c>
      <c r="DL76" t="s">
        <v>2021</v>
      </c>
      <c r="DM76">
        <v>3.69945405546971</v>
      </c>
      <c r="DN76" t="s">
        <v>2028</v>
      </c>
      <c r="DO76">
        <v>1.028</v>
      </c>
      <c r="DP76" t="s">
        <v>2017</v>
      </c>
      <c r="DQ76" t="s">
        <v>2018</v>
      </c>
      <c r="DR76">
        <v>3.4471120770482178</v>
      </c>
      <c r="DS76" t="s">
        <v>2037</v>
      </c>
      <c r="DT76">
        <v>1.1618181818181819</v>
      </c>
      <c r="DU76" t="s">
        <v>2020</v>
      </c>
      <c r="DV76" t="s">
        <v>2021</v>
      </c>
      <c r="DW76">
        <v>4.3059219334155641</v>
      </c>
      <c r="DX76" t="s">
        <v>2026</v>
      </c>
      <c r="DY76">
        <v>0.95454545454545459</v>
      </c>
      <c r="DZ76" t="s">
        <v>2017</v>
      </c>
      <c r="EA76" t="s">
        <v>2018</v>
      </c>
      <c r="EB76">
        <v>3.2008026891586745</v>
      </c>
      <c r="EC76" t="s">
        <v>2025</v>
      </c>
      <c r="ED76">
        <v>0.99090909090909096</v>
      </c>
      <c r="EE76" t="s">
        <v>2020</v>
      </c>
      <c r="EF76" t="s">
        <v>2021</v>
      </c>
      <c r="EG76">
        <v>3.6724999275610055</v>
      </c>
      <c r="EH76" t="s">
        <v>2029</v>
      </c>
      <c r="EI76">
        <v>1.0127272727272727</v>
      </c>
      <c r="EJ76" t="s">
        <v>2017</v>
      </c>
      <c r="EK76" t="s">
        <v>2018</v>
      </c>
      <c r="EL76">
        <v>3.3958992340216789</v>
      </c>
      <c r="EM76" t="s">
        <v>2038</v>
      </c>
      <c r="EN76">
        <v>0.95200000000000007</v>
      </c>
      <c r="EO76" t="s">
        <v>2020</v>
      </c>
      <c r="EP76" t="s">
        <v>2021</v>
      </c>
      <c r="EQ76">
        <v>3.5282953432494359</v>
      </c>
      <c r="ER76" t="s">
        <v>2033</v>
      </c>
      <c r="ES76">
        <v>0.9872727272727273</v>
      </c>
      <c r="ET76" t="s">
        <v>2017</v>
      </c>
      <c r="EU76" t="s">
        <v>2018</v>
      </c>
      <c r="EV76">
        <v>3.3105444956441143</v>
      </c>
      <c r="EW76" t="s">
        <v>2036</v>
      </c>
      <c r="EX76">
        <v>0.94799999999999995</v>
      </c>
      <c r="EY76" t="s">
        <v>2020</v>
      </c>
      <c r="EZ76" t="s">
        <v>2021</v>
      </c>
      <c r="FA76">
        <v>3.513470572899648</v>
      </c>
      <c r="FB76" t="s">
        <v>2039</v>
      </c>
      <c r="FC76">
        <v>0.89600000000000002</v>
      </c>
      <c r="FD76" t="s">
        <v>2017</v>
      </c>
      <c r="FE76" t="s">
        <v>2018</v>
      </c>
      <c r="FF76">
        <v>3.0044867908902755</v>
      </c>
      <c r="FG76" t="s">
        <v>2034</v>
      </c>
      <c r="FH76">
        <v>1.2527272727272727</v>
      </c>
      <c r="FI76" t="s">
        <v>2020</v>
      </c>
      <c r="FJ76" t="s">
        <v>2021</v>
      </c>
      <c r="FK76">
        <v>4.642848532274372</v>
      </c>
      <c r="FL76" t="s">
        <v>2023</v>
      </c>
      <c r="FM76">
        <v>1.0720000000000001</v>
      </c>
      <c r="FN76" t="s">
        <v>2017</v>
      </c>
      <c r="FO76" t="s">
        <v>2018</v>
      </c>
      <c r="FP76">
        <v>3.5946538391008658</v>
      </c>
      <c r="FQ76" t="s">
        <v>2016</v>
      </c>
      <c r="FR76">
        <v>0.92181818181818176</v>
      </c>
      <c r="FS76" t="s">
        <v>2020</v>
      </c>
      <c r="FT76" t="s">
        <v>2021</v>
      </c>
      <c r="FU76">
        <v>3.4164357124283109</v>
      </c>
      <c r="FV76" t="s">
        <v>2019</v>
      </c>
      <c r="FW76">
        <v>1.1254545454545455</v>
      </c>
      <c r="FX76" t="s">
        <v>2017</v>
      </c>
      <c r="FY76" t="s">
        <v>2018</v>
      </c>
      <c r="FZ76">
        <v>3.7738987896937508</v>
      </c>
      <c r="GA76" t="s">
        <v>2030</v>
      </c>
      <c r="GB76">
        <v>1.056</v>
      </c>
      <c r="GC76" t="s">
        <v>2020</v>
      </c>
      <c r="GD76" t="s">
        <v>2021</v>
      </c>
      <c r="GE76">
        <v>3.9137393723439118</v>
      </c>
      <c r="GF76" t="s">
        <v>2032</v>
      </c>
      <c r="GG76">
        <v>0.94000000000000006</v>
      </c>
      <c r="GH76" t="s">
        <v>2020</v>
      </c>
      <c r="GI76" t="s">
        <v>2021</v>
      </c>
      <c r="GJ76">
        <v>3.4838210322000736</v>
      </c>
      <c r="GK76" t="s">
        <v>2015</v>
      </c>
      <c r="GL76">
        <v>0.78400000000000003</v>
      </c>
      <c r="GM76" t="s">
        <v>2017</v>
      </c>
      <c r="GN76" t="s">
        <v>2018</v>
      </c>
      <c r="GO76">
        <v>2.6289259420289914</v>
      </c>
      <c r="GP76" t="s">
        <v>2027</v>
      </c>
      <c r="GQ76">
        <v>1.0018181818181819</v>
      </c>
      <c r="GR76" t="s">
        <v>2020</v>
      </c>
      <c r="GS76" t="s">
        <v>2021</v>
      </c>
      <c r="GT76">
        <v>3.7129311194240628</v>
      </c>
      <c r="GU76" t="s">
        <v>2024</v>
      </c>
      <c r="GV76">
        <v>1.1945454545454546</v>
      </c>
      <c r="GW76" t="s">
        <v>2017</v>
      </c>
      <c r="GX76" t="s">
        <v>2018</v>
      </c>
      <c r="GY76">
        <v>4.0055759367185697</v>
      </c>
      <c r="GZ76" t="s">
        <v>2028</v>
      </c>
      <c r="HA76">
        <v>1.028</v>
      </c>
      <c r="HB76" t="s">
        <v>2020</v>
      </c>
      <c r="HC76" t="s">
        <v>2021</v>
      </c>
      <c r="HD76">
        <v>3.8099659798953991</v>
      </c>
      <c r="HE76" t="s">
        <v>2035</v>
      </c>
      <c r="HF76">
        <v>0.99818181818181817</v>
      </c>
      <c r="HG76" t="s">
        <v>2017</v>
      </c>
      <c r="HH76" t="s">
        <v>2018</v>
      </c>
      <c r="HI76">
        <v>3.3471250978059279</v>
      </c>
      <c r="HJ76" t="s">
        <v>2025</v>
      </c>
      <c r="HK76">
        <v>0.99090909090909096</v>
      </c>
      <c r="HL76" t="s">
        <v>2017</v>
      </c>
      <c r="HM76" t="s">
        <v>2018</v>
      </c>
      <c r="HN76">
        <v>3.3227380296980527</v>
      </c>
      <c r="HO76" t="s">
        <v>2026</v>
      </c>
      <c r="HP76">
        <v>0.95454545454545459</v>
      </c>
      <c r="HQ76" t="s">
        <v>2020</v>
      </c>
      <c r="HR76" t="s">
        <v>2021</v>
      </c>
      <c r="HS76">
        <v>3.5377292880174824</v>
      </c>
      <c r="HT76" t="s">
        <v>2037</v>
      </c>
      <c r="HU76">
        <v>1.1618181818181819</v>
      </c>
      <c r="HV76" t="s">
        <v>2017</v>
      </c>
      <c r="HW76" t="s">
        <v>2018</v>
      </c>
      <c r="HX76">
        <v>3.895834130233129</v>
      </c>
      <c r="HY76" t="s">
        <v>2029</v>
      </c>
      <c r="HZ76">
        <v>1.0127272727272727</v>
      </c>
      <c r="IA76" t="s">
        <v>2020</v>
      </c>
      <c r="IB76" t="s">
        <v>2021</v>
      </c>
      <c r="IC76">
        <v>3.7533623112871193</v>
      </c>
      <c r="ID76" t="s">
        <v>2039</v>
      </c>
      <c r="IE76">
        <v>0.89600000000000002</v>
      </c>
      <c r="IF76" t="s">
        <v>2020</v>
      </c>
      <c r="IG76" t="s">
        <v>2021</v>
      </c>
      <c r="IH76">
        <v>3.3207485583524101</v>
      </c>
      <c r="II76" t="s">
        <v>2036</v>
      </c>
      <c r="IJ76">
        <v>0.94799999999999995</v>
      </c>
      <c r="IK76" t="s">
        <v>2017</v>
      </c>
      <c r="IL76" t="s">
        <v>2018</v>
      </c>
      <c r="IM76">
        <v>3.1788543278615857</v>
      </c>
      <c r="IN76" t="s">
        <v>2033</v>
      </c>
      <c r="IO76">
        <v>0.9872727272727273</v>
      </c>
      <c r="IP76" t="s">
        <v>2020</v>
      </c>
      <c r="IQ76" t="s">
        <v>2021</v>
      </c>
      <c r="IR76">
        <v>3.6590228636066531</v>
      </c>
      <c r="IS76" t="s">
        <v>2038</v>
      </c>
      <c r="IT76">
        <v>0.95200000000000007</v>
      </c>
      <c r="IU76" t="s">
        <v>2017</v>
      </c>
      <c r="IV76" t="s">
        <v>2018</v>
      </c>
      <c r="IW76">
        <v>3.1922672153209177</v>
      </c>
      <c r="IX76">
        <v>4.4272155090047356</v>
      </c>
      <c r="IY76">
        <v>7.5792440619476587</v>
      </c>
      <c r="IZ76">
        <v>10.484899050506018</v>
      </c>
      <c r="JA76">
        <v>13.844217682365883</v>
      </c>
      <c r="JB76">
        <v>17.385219971629422</v>
      </c>
      <c r="JC76">
        <v>21.358258425372483</v>
      </c>
      <c r="JD76">
        <v>24.449319308045716</v>
      </c>
      <c r="JE76">
        <v>28.620470601917756</v>
      </c>
      <c r="JF76">
        <v>32.821143083499329</v>
      </c>
      <c r="JG76">
        <v>36.520597138969038</v>
      </c>
      <c r="JH76">
        <v>39.967709216017255</v>
      </c>
      <c r="JI76">
        <v>44.273631149432816</v>
      </c>
      <c r="JJ76">
        <v>47.474433838591494</v>
      </c>
      <c r="JK76">
        <v>51.1469337661525</v>
      </c>
      <c r="JL76">
        <v>54.542833000174177</v>
      </c>
      <c r="JM76">
        <v>58.071128343423609</v>
      </c>
      <c r="JN76">
        <v>61.381672839067726</v>
      </c>
      <c r="JO76">
        <v>64.895143411967368</v>
      </c>
      <c r="JP76">
        <v>67.899630202857637</v>
      </c>
      <c r="JQ76">
        <v>72.542478735132008</v>
      </c>
      <c r="JR76">
        <v>76.137132574232879</v>
      </c>
      <c r="JS76">
        <v>79.553568286661189</v>
      </c>
      <c r="JT76">
        <v>83.327467076354935</v>
      </c>
      <c r="JU76">
        <v>87.241206448698847</v>
      </c>
      <c r="JV76">
        <v>90.725027480898916</v>
      </c>
      <c r="JW76">
        <v>93.353953422927901</v>
      </c>
      <c r="JX76">
        <v>97.066884542351971</v>
      </c>
      <c r="JY76">
        <v>101.07246047907054</v>
      </c>
      <c r="JZ76">
        <v>104.88242645896594</v>
      </c>
      <c r="KA76">
        <v>108.22955155677187</v>
      </c>
      <c r="KB76">
        <v>111.55228958646993</v>
      </c>
      <c r="KC76">
        <v>115.09001887448741</v>
      </c>
      <c r="KD76">
        <v>118.98585300472054</v>
      </c>
      <c r="KE76">
        <v>122.73921531600766</v>
      </c>
      <c r="KF76">
        <v>126.05996387436007</v>
      </c>
      <c r="KG76">
        <v>129.23881820222164</v>
      </c>
      <c r="KH76">
        <v>132.89784106582829</v>
      </c>
      <c r="KI76">
        <v>136.09010828114921</v>
      </c>
      <c r="KJ76">
        <v>0</v>
      </c>
      <c r="KK76" t="s">
        <v>3313</v>
      </c>
      <c r="KL76" t="s">
        <v>3314</v>
      </c>
      <c r="KM76">
        <v>11</v>
      </c>
      <c r="KN76">
        <v>0</v>
      </c>
      <c r="KO76">
        <v>0</v>
      </c>
      <c r="KP76">
        <v>0</v>
      </c>
      <c r="KQ76">
        <v>11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0.20600000000000002</v>
      </c>
      <c r="KX76">
        <v>0</v>
      </c>
      <c r="KY76">
        <v>0</v>
      </c>
      <c r="KZ76">
        <v>0</v>
      </c>
      <c r="LA76" t="s">
        <v>3315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90</v>
      </c>
      <c r="LM76">
        <v>0</v>
      </c>
      <c r="LN76">
        <v>0</v>
      </c>
      <c r="LO76">
        <v>0</v>
      </c>
      <c r="LP76">
        <v>90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2211</v>
      </c>
      <c r="B77" t="s">
        <v>3316</v>
      </c>
      <c r="C77" t="s">
        <v>361</v>
      </c>
      <c r="J77" t="s">
        <v>2990</v>
      </c>
      <c r="K77" t="s">
        <v>2023</v>
      </c>
      <c r="L77" t="s">
        <v>3071</v>
      </c>
      <c r="M77">
        <v>5.3</v>
      </c>
      <c r="N77">
        <v>29.999999999999996</v>
      </c>
      <c r="O77">
        <v>594</v>
      </c>
      <c r="P77">
        <v>594</v>
      </c>
      <c r="Q77">
        <v>3.400000000000003E-2</v>
      </c>
      <c r="R77">
        <v>2</v>
      </c>
      <c r="T77">
        <v>2</v>
      </c>
      <c r="W77">
        <v>4.545454545454545</v>
      </c>
      <c r="X77">
        <v>116.79698618181818</v>
      </c>
      <c r="Y77">
        <v>10</v>
      </c>
      <c r="AA77">
        <v>1</v>
      </c>
      <c r="AB77">
        <v>0.7</v>
      </c>
      <c r="AC77">
        <v>7</v>
      </c>
      <c r="AD77">
        <v>72</v>
      </c>
      <c r="AE77">
        <v>0.8</v>
      </c>
      <c r="AF77">
        <v>1</v>
      </c>
      <c r="AG77">
        <v>3</v>
      </c>
      <c r="AH77">
        <v>31</v>
      </c>
      <c r="AI77">
        <v>12</v>
      </c>
      <c r="AJ77">
        <v>5</v>
      </c>
      <c r="AK77">
        <v>0.66</v>
      </c>
      <c r="AL77">
        <v>1.6</v>
      </c>
      <c r="AM77">
        <v>0.24</v>
      </c>
      <c r="AN77">
        <v>0.8</v>
      </c>
      <c r="AO77">
        <v>0.12</v>
      </c>
      <c r="AP77">
        <v>0.36</v>
      </c>
      <c r="AQ77">
        <v>14.3</v>
      </c>
      <c r="AR77">
        <v>10</v>
      </c>
      <c r="AS77">
        <v>1.4300000000000002</v>
      </c>
      <c r="AT77">
        <v>1.2129999999999996</v>
      </c>
      <c r="AU77">
        <v>10.421252851398858</v>
      </c>
      <c r="AV77">
        <v>10.5</v>
      </c>
      <c r="AW77">
        <v>10.460626425699429</v>
      </c>
      <c r="AX77">
        <v>2</v>
      </c>
      <c r="AY77">
        <v>8.460626425699429</v>
      </c>
      <c r="AZ77">
        <v>0.30216522948926533</v>
      </c>
      <c r="BA77">
        <v>8.421252851398858</v>
      </c>
      <c r="BB77">
        <v>0.30075903040710206</v>
      </c>
      <c r="BC77">
        <v>1</v>
      </c>
      <c r="BD77">
        <v>0</v>
      </c>
      <c r="BE77">
        <v>2</v>
      </c>
      <c r="BF77">
        <v>0.28799999999999998</v>
      </c>
      <c r="BG77">
        <v>0.76800000000000002</v>
      </c>
      <c r="BH77">
        <v>0</v>
      </c>
      <c r="BI77">
        <v>0.24242424242424243</v>
      </c>
      <c r="BJ77">
        <v>-0.24242424242424243</v>
      </c>
      <c r="BL77">
        <v>3.056</v>
      </c>
      <c r="BM77">
        <v>4.545454545454545</v>
      </c>
      <c r="BN77">
        <v>5</v>
      </c>
      <c r="BO77">
        <v>3.056</v>
      </c>
      <c r="BP77" t="s">
        <v>2039</v>
      </c>
      <c r="BQ77">
        <v>0.89600000000000002</v>
      </c>
      <c r="BR77" t="s">
        <v>2020</v>
      </c>
      <c r="BS77" t="s">
        <v>2021</v>
      </c>
      <c r="BT77">
        <v>2.8750848000000002</v>
      </c>
      <c r="BU77" t="s">
        <v>2030</v>
      </c>
      <c r="BV77">
        <v>1.056</v>
      </c>
      <c r="BW77" t="s">
        <v>2017</v>
      </c>
      <c r="BX77" t="s">
        <v>2018</v>
      </c>
      <c r="BY77">
        <v>3.0657792000000001</v>
      </c>
      <c r="BZ77" t="s">
        <v>2025</v>
      </c>
      <c r="CA77">
        <v>0.99090909090909096</v>
      </c>
      <c r="CB77" t="s">
        <v>2020</v>
      </c>
      <c r="CC77" t="s">
        <v>2021</v>
      </c>
      <c r="CD77">
        <v>3.1796290909090912</v>
      </c>
      <c r="CE77" t="s">
        <v>2015</v>
      </c>
      <c r="CF77">
        <v>0.78400000000000003</v>
      </c>
      <c r="CG77" t="s">
        <v>2017</v>
      </c>
      <c r="CH77" t="s">
        <v>2018</v>
      </c>
      <c r="CI77">
        <v>2.2761088000000003</v>
      </c>
      <c r="CJ77" t="s">
        <v>2035</v>
      </c>
      <c r="CK77">
        <v>0.99818181818181817</v>
      </c>
      <c r="CL77" t="s">
        <v>2020</v>
      </c>
      <c r="CM77" t="s">
        <v>2021</v>
      </c>
      <c r="CN77">
        <v>3.2029658181818186</v>
      </c>
      <c r="CO77" t="s">
        <v>2022</v>
      </c>
      <c r="CP77">
        <v>0.90363636363636357</v>
      </c>
      <c r="CQ77" t="s">
        <v>2017</v>
      </c>
      <c r="CR77" t="s">
        <v>2018</v>
      </c>
      <c r="CS77">
        <v>2.6234370909090905</v>
      </c>
      <c r="CT77" t="s">
        <v>2028</v>
      </c>
      <c r="CU77">
        <v>1.028</v>
      </c>
      <c r="CV77" t="s">
        <v>2020</v>
      </c>
      <c r="CW77" t="s">
        <v>2021</v>
      </c>
      <c r="CX77">
        <v>3.2986464</v>
      </c>
      <c r="CY77" t="s">
        <v>2032</v>
      </c>
      <c r="CZ77">
        <v>0.94000000000000006</v>
      </c>
      <c r="DA77" t="s">
        <v>2017</v>
      </c>
      <c r="DB77" t="s">
        <v>2018</v>
      </c>
      <c r="DC77">
        <v>2.7290079999999999</v>
      </c>
      <c r="DD77" t="s">
        <v>2038</v>
      </c>
      <c r="DE77">
        <v>0.95200000000000007</v>
      </c>
      <c r="DF77" t="s">
        <v>2020</v>
      </c>
      <c r="DG77" t="s">
        <v>2021</v>
      </c>
      <c r="DH77">
        <v>3.0547776000000004</v>
      </c>
      <c r="DI77" t="s">
        <v>2036</v>
      </c>
      <c r="DJ77">
        <v>0.94799999999999995</v>
      </c>
      <c r="DK77" t="s">
        <v>2020</v>
      </c>
      <c r="DL77" t="s">
        <v>2021</v>
      </c>
      <c r="DM77">
        <v>3.0419424000000004</v>
      </c>
      <c r="DN77" t="s">
        <v>2033</v>
      </c>
      <c r="DO77">
        <v>0.9872727272727273</v>
      </c>
      <c r="DP77" t="s">
        <v>2017</v>
      </c>
      <c r="DQ77" t="s">
        <v>2018</v>
      </c>
      <c r="DR77">
        <v>2.8662501818181818</v>
      </c>
      <c r="DS77" t="s">
        <v>2027</v>
      </c>
      <c r="DT77">
        <v>1.0018181818181819</v>
      </c>
      <c r="DU77" t="s">
        <v>2020</v>
      </c>
      <c r="DV77" t="s">
        <v>2021</v>
      </c>
      <c r="DW77">
        <v>3.2146341818181825</v>
      </c>
      <c r="DX77" t="s">
        <v>2037</v>
      </c>
      <c r="DY77">
        <v>1.1618181818181819</v>
      </c>
      <c r="DZ77" t="s">
        <v>2017</v>
      </c>
      <c r="EA77" t="s">
        <v>2018</v>
      </c>
      <c r="EB77">
        <v>3.3729905454545452</v>
      </c>
      <c r="EC77" t="s">
        <v>2029</v>
      </c>
      <c r="ED77">
        <v>1.0127272727272727</v>
      </c>
      <c r="EE77" t="s">
        <v>2020</v>
      </c>
      <c r="EF77" t="s">
        <v>2021</v>
      </c>
      <c r="EG77">
        <v>3.2496392727272729</v>
      </c>
      <c r="EH77" t="s">
        <v>2016</v>
      </c>
      <c r="EI77">
        <v>0.92181818181818176</v>
      </c>
      <c r="EJ77" t="s">
        <v>2017</v>
      </c>
      <c r="EK77" t="s">
        <v>2018</v>
      </c>
      <c r="EL77">
        <v>2.6762225454545452</v>
      </c>
      <c r="EM77" t="s">
        <v>2024</v>
      </c>
      <c r="EN77">
        <v>1.1945454545454546</v>
      </c>
      <c r="EO77" t="s">
        <v>2017</v>
      </c>
      <c r="EP77" t="s">
        <v>2018</v>
      </c>
      <c r="EQ77">
        <v>3.4680043636363633</v>
      </c>
      <c r="ER77" t="s">
        <v>2034</v>
      </c>
      <c r="ES77">
        <v>1.2527272727272727</v>
      </c>
      <c r="ET77" t="s">
        <v>2020</v>
      </c>
      <c r="EU77" t="s">
        <v>2021</v>
      </c>
      <c r="EV77">
        <v>4.0197512727272731</v>
      </c>
      <c r="EW77" t="s">
        <v>2019</v>
      </c>
      <c r="EX77">
        <v>1.1254545454545455</v>
      </c>
      <c r="EY77" t="s">
        <v>2017</v>
      </c>
      <c r="EZ77" t="s">
        <v>2018</v>
      </c>
      <c r="FA77">
        <v>3.2674196363636363</v>
      </c>
      <c r="FB77" t="s">
        <v>2026</v>
      </c>
      <c r="FC77">
        <v>0.95454545454545459</v>
      </c>
      <c r="FD77" t="s">
        <v>2020</v>
      </c>
      <c r="FE77" t="s">
        <v>2021</v>
      </c>
      <c r="FF77">
        <v>3.0629454545454546</v>
      </c>
      <c r="FG77" t="s">
        <v>2038</v>
      </c>
      <c r="FH77">
        <v>0.95200000000000007</v>
      </c>
      <c r="FI77" t="s">
        <v>2017</v>
      </c>
      <c r="FJ77" t="s">
        <v>2018</v>
      </c>
      <c r="FK77">
        <v>2.7638464000000003</v>
      </c>
      <c r="FL77" t="s">
        <v>2022</v>
      </c>
      <c r="FM77">
        <v>0.90363636363636357</v>
      </c>
      <c r="FN77" t="s">
        <v>2020</v>
      </c>
      <c r="FO77" t="s">
        <v>2021</v>
      </c>
      <c r="FP77">
        <v>2.8995883636363637</v>
      </c>
      <c r="FQ77" t="s">
        <v>2028</v>
      </c>
      <c r="FR77">
        <v>1.028</v>
      </c>
      <c r="FS77" t="s">
        <v>2017</v>
      </c>
      <c r="FT77" t="s">
        <v>2018</v>
      </c>
      <c r="FU77">
        <v>2.9844895999999999</v>
      </c>
      <c r="FV77" t="s">
        <v>2032</v>
      </c>
      <c r="FW77">
        <v>0.94000000000000006</v>
      </c>
      <c r="FX77" t="s">
        <v>2020</v>
      </c>
      <c r="FY77" t="s">
        <v>2021</v>
      </c>
      <c r="FZ77">
        <v>3.0162720000000003</v>
      </c>
      <c r="GA77" t="s">
        <v>2035</v>
      </c>
      <c r="GB77">
        <v>0.99818181818181817</v>
      </c>
      <c r="GC77" t="s">
        <v>2017</v>
      </c>
      <c r="GD77" t="s">
        <v>2018</v>
      </c>
      <c r="GE77">
        <v>2.8979214545454544</v>
      </c>
      <c r="GF77" t="s">
        <v>2030</v>
      </c>
      <c r="GG77">
        <v>1.056</v>
      </c>
      <c r="GH77" t="s">
        <v>2020</v>
      </c>
      <c r="GI77" t="s">
        <v>2021</v>
      </c>
      <c r="GJ77">
        <v>3.3884928000000003</v>
      </c>
      <c r="GK77" t="s">
        <v>2025</v>
      </c>
      <c r="GL77">
        <v>0.99090909090909096</v>
      </c>
      <c r="GM77" t="s">
        <v>2017</v>
      </c>
      <c r="GN77" t="s">
        <v>2018</v>
      </c>
      <c r="GO77">
        <v>2.8768072727272731</v>
      </c>
      <c r="GP77" t="s">
        <v>2015</v>
      </c>
      <c r="GQ77">
        <v>0.78400000000000003</v>
      </c>
      <c r="GR77" t="s">
        <v>2020</v>
      </c>
      <c r="GS77" t="s">
        <v>2021</v>
      </c>
      <c r="GT77">
        <v>2.5156992000000002</v>
      </c>
      <c r="GU77" t="s">
        <v>2039</v>
      </c>
      <c r="GV77">
        <v>0.89600000000000002</v>
      </c>
      <c r="GW77" t="s">
        <v>2017</v>
      </c>
      <c r="GX77" t="s">
        <v>2018</v>
      </c>
      <c r="GY77">
        <v>2.6012672000000001</v>
      </c>
      <c r="GZ77" t="s">
        <v>2033</v>
      </c>
      <c r="HA77">
        <v>0.9872727272727273</v>
      </c>
      <c r="HB77" t="s">
        <v>2020</v>
      </c>
      <c r="HC77" t="s">
        <v>2021</v>
      </c>
      <c r="HD77">
        <v>3.1679607272727273</v>
      </c>
      <c r="HE77" t="s">
        <v>2036</v>
      </c>
      <c r="HF77">
        <v>0.94799999999999995</v>
      </c>
      <c r="HG77" t="s">
        <v>2017</v>
      </c>
      <c r="HH77" t="s">
        <v>2018</v>
      </c>
      <c r="HI77">
        <v>2.7522335999999998</v>
      </c>
      <c r="HJ77" t="s">
        <v>2029</v>
      </c>
      <c r="HK77">
        <v>1.0127272727272727</v>
      </c>
      <c r="HL77" t="s">
        <v>2017</v>
      </c>
      <c r="HM77" t="s">
        <v>2018</v>
      </c>
      <c r="HN77">
        <v>2.9401498181818182</v>
      </c>
      <c r="HO77" t="s">
        <v>2037</v>
      </c>
      <c r="HP77">
        <v>1.1618181818181819</v>
      </c>
      <c r="HQ77" t="s">
        <v>2020</v>
      </c>
      <c r="HR77" t="s">
        <v>2021</v>
      </c>
      <c r="HS77">
        <v>3.7280421818181821</v>
      </c>
      <c r="HT77" t="s">
        <v>2027</v>
      </c>
      <c r="HU77">
        <v>1.0018181818181819</v>
      </c>
      <c r="HV77" t="s">
        <v>2017</v>
      </c>
      <c r="HW77" t="s">
        <v>2018</v>
      </c>
      <c r="HX77">
        <v>2.9084785454545456</v>
      </c>
      <c r="HY77" t="s">
        <v>2016</v>
      </c>
      <c r="HZ77">
        <v>0.92181818181818176</v>
      </c>
      <c r="IA77" t="s">
        <v>2020</v>
      </c>
      <c r="IB77" t="s">
        <v>2021</v>
      </c>
      <c r="IC77">
        <v>2.9579301818181816</v>
      </c>
      <c r="ID77" t="s">
        <v>2026</v>
      </c>
      <c r="IE77">
        <v>0.95454545454545459</v>
      </c>
      <c r="IF77" t="s">
        <v>2017</v>
      </c>
      <c r="IG77" t="s">
        <v>2018</v>
      </c>
      <c r="IH77">
        <v>2.7712363636363637</v>
      </c>
      <c r="II77" t="s">
        <v>2019</v>
      </c>
      <c r="IJ77">
        <v>1.1254545454545455</v>
      </c>
      <c r="IK77" t="s">
        <v>2020</v>
      </c>
      <c r="IL77" t="s">
        <v>2021</v>
      </c>
      <c r="IM77">
        <v>3.611358545454546</v>
      </c>
      <c r="IN77" t="s">
        <v>2034</v>
      </c>
      <c r="IO77">
        <v>1.2527272727272727</v>
      </c>
      <c r="IP77" t="s">
        <v>2017</v>
      </c>
      <c r="IQ77" t="s">
        <v>2018</v>
      </c>
      <c r="IR77">
        <v>3.6369178181818178</v>
      </c>
      <c r="IS77" t="s">
        <v>2024</v>
      </c>
      <c r="IT77">
        <v>1.1945454545454546</v>
      </c>
      <c r="IU77" t="s">
        <v>2020</v>
      </c>
      <c r="IV77" t="s">
        <v>2021</v>
      </c>
      <c r="IW77">
        <v>3.8330574545454548</v>
      </c>
      <c r="IX77">
        <v>2.8750848000000002</v>
      </c>
      <c r="IY77">
        <v>5.9408640000000004</v>
      </c>
      <c r="IZ77">
        <v>9.1204930909090915</v>
      </c>
      <c r="JA77">
        <v>11.396601890909093</v>
      </c>
      <c r="JB77">
        <v>14.599567709090911</v>
      </c>
      <c r="JC77">
        <v>17.223004800000002</v>
      </c>
      <c r="JD77">
        <v>20.521651200000001</v>
      </c>
      <c r="JE77">
        <v>23.250659200000001</v>
      </c>
      <c r="JF77">
        <v>26.305436800000003</v>
      </c>
      <c r="JG77">
        <v>29.347379200000002</v>
      </c>
      <c r="JH77">
        <v>32.213629381818187</v>
      </c>
      <c r="JI77">
        <v>35.428263563636371</v>
      </c>
      <c r="JJ77">
        <v>38.80125410909092</v>
      </c>
      <c r="JK77">
        <v>42.050893381818192</v>
      </c>
      <c r="JL77">
        <v>44.727115927272735</v>
      </c>
      <c r="JM77">
        <v>48.195120290909095</v>
      </c>
      <c r="JN77">
        <v>52.214871563636365</v>
      </c>
      <c r="JO77">
        <v>55.482291199999999</v>
      </c>
      <c r="JP77">
        <v>58.545236654545455</v>
      </c>
      <c r="JQ77">
        <v>61.309083054545454</v>
      </c>
      <c r="JR77">
        <v>64.208671418181822</v>
      </c>
      <c r="JS77">
        <v>67.193161018181826</v>
      </c>
      <c r="JT77">
        <v>70.209433018181826</v>
      </c>
      <c r="JU77">
        <v>73.10735447272728</v>
      </c>
      <c r="JV77">
        <v>76.495847272727275</v>
      </c>
      <c r="JW77">
        <v>79.372654545454552</v>
      </c>
      <c r="JX77">
        <v>81.888353745454552</v>
      </c>
      <c r="JY77">
        <v>84.489620945454547</v>
      </c>
      <c r="JZ77">
        <v>87.657581672727275</v>
      </c>
      <c r="KA77">
        <v>90.409815272727272</v>
      </c>
      <c r="KB77">
        <v>93.349965090909095</v>
      </c>
      <c r="KC77">
        <v>97.078007272727277</v>
      </c>
      <c r="KD77">
        <v>99.986485818181819</v>
      </c>
      <c r="KE77">
        <v>102.944416</v>
      </c>
      <c r="KF77">
        <v>105.71565236363637</v>
      </c>
      <c r="KG77">
        <v>109.32701090909092</v>
      </c>
      <c r="KH77">
        <v>112.96392872727273</v>
      </c>
      <c r="KI77">
        <v>116.79698618181818</v>
      </c>
      <c r="KJ77">
        <v>0</v>
      </c>
      <c r="KK77" t="s">
        <v>3317</v>
      </c>
      <c r="KL77" t="s">
        <v>3318</v>
      </c>
      <c r="KM77">
        <v>0</v>
      </c>
      <c r="KN77">
        <v>0</v>
      </c>
      <c r="KO77">
        <v>7</v>
      </c>
      <c r="KP77">
        <v>0</v>
      </c>
      <c r="KQ77">
        <v>7</v>
      </c>
      <c r="KR77">
        <v>0</v>
      </c>
      <c r="KS77">
        <v>0</v>
      </c>
      <c r="KT77">
        <v>0.24</v>
      </c>
      <c r="KU77">
        <v>0</v>
      </c>
      <c r="KV77">
        <v>0.24</v>
      </c>
      <c r="KW77">
        <v>3.4000000000000002E-2</v>
      </c>
      <c r="KX77">
        <v>0</v>
      </c>
      <c r="KY77">
        <v>0</v>
      </c>
      <c r="KZ77">
        <v>0</v>
      </c>
      <c r="LA77" t="s">
        <v>3319</v>
      </c>
      <c r="LB77">
        <v>0</v>
      </c>
      <c r="LC77">
        <v>0</v>
      </c>
      <c r="LD77">
        <v>0.12</v>
      </c>
      <c r="LE77">
        <v>0</v>
      </c>
      <c r="LF77">
        <v>0.12</v>
      </c>
      <c r="LG77">
        <v>0</v>
      </c>
      <c r="LH77">
        <v>0</v>
      </c>
      <c r="LI77">
        <v>0.36</v>
      </c>
      <c r="LJ77">
        <v>0</v>
      </c>
      <c r="LK77">
        <v>0.36</v>
      </c>
      <c r="LL77">
        <v>0</v>
      </c>
      <c r="LM77">
        <v>0</v>
      </c>
      <c r="LN77">
        <v>72</v>
      </c>
      <c r="LO77">
        <v>0</v>
      </c>
      <c r="LP77">
        <v>72</v>
      </c>
      <c r="LQ77">
        <v>0</v>
      </c>
      <c r="LR77">
        <v>0</v>
      </c>
      <c r="LS77">
        <v>3</v>
      </c>
      <c r="LT77">
        <v>0</v>
      </c>
      <c r="LU77">
        <v>3</v>
      </c>
      <c r="LV77">
        <v>0</v>
      </c>
      <c r="LW77">
        <v>0</v>
      </c>
      <c r="LX77">
        <v>31</v>
      </c>
      <c r="LY77">
        <v>0</v>
      </c>
      <c r="LZ77">
        <v>31</v>
      </c>
      <c r="MA77">
        <v>0</v>
      </c>
      <c r="MB77">
        <v>0</v>
      </c>
      <c r="MC77">
        <v>2</v>
      </c>
      <c r="MD77">
        <v>0</v>
      </c>
      <c r="ME77">
        <v>2</v>
      </c>
      <c r="MF77">
        <v>0</v>
      </c>
      <c r="MG77">
        <v>0</v>
      </c>
      <c r="MH77">
        <v>1.6</v>
      </c>
      <c r="MI77">
        <v>0</v>
      </c>
      <c r="MJ77">
        <v>1.6</v>
      </c>
      <c r="MK77">
        <v>0</v>
      </c>
      <c r="ML77">
        <v>0</v>
      </c>
      <c r="MM77">
        <v>0.8</v>
      </c>
      <c r="MN77">
        <v>0</v>
      </c>
      <c r="MO77">
        <v>0.8</v>
      </c>
    </row>
    <row r="78" spans="1:353" x14ac:dyDescent="0.25">
      <c r="A78" t="s">
        <v>2214</v>
      </c>
      <c r="B78" t="s">
        <v>3320</v>
      </c>
      <c r="C78" t="s">
        <v>698</v>
      </c>
      <c r="J78" t="s">
        <v>2996</v>
      </c>
      <c r="K78" t="s">
        <v>2028</v>
      </c>
      <c r="L78" t="s">
        <v>3143</v>
      </c>
      <c r="M78">
        <v>9.8000000000000007</v>
      </c>
      <c r="N78">
        <v>38</v>
      </c>
      <c r="O78">
        <v>899</v>
      </c>
      <c r="P78">
        <v>899</v>
      </c>
      <c r="Q78">
        <v>2.200000000000002E-2</v>
      </c>
      <c r="R78">
        <v>5</v>
      </c>
      <c r="T78">
        <v>4</v>
      </c>
      <c r="W78">
        <v>3.8042269187986655</v>
      </c>
      <c r="X78">
        <v>150.67100967477805</v>
      </c>
      <c r="Y78">
        <v>10</v>
      </c>
      <c r="AA78">
        <v>1</v>
      </c>
      <c r="AB78">
        <v>1</v>
      </c>
      <c r="AC78">
        <v>10</v>
      </c>
      <c r="AD78">
        <v>90</v>
      </c>
      <c r="AE78">
        <v>1</v>
      </c>
      <c r="AF78">
        <v>1</v>
      </c>
      <c r="AG78">
        <v>0</v>
      </c>
      <c r="AH78">
        <v>0</v>
      </c>
      <c r="AI78">
        <v>12</v>
      </c>
      <c r="AJ78">
        <v>4</v>
      </c>
      <c r="AK78">
        <v>0.99888888888888894</v>
      </c>
      <c r="AL78">
        <v>1.8</v>
      </c>
      <c r="AM78">
        <v>0.18</v>
      </c>
      <c r="AN78">
        <v>2.2000000000000002</v>
      </c>
      <c r="AO78">
        <v>0.23</v>
      </c>
      <c r="AP78">
        <v>0.4</v>
      </c>
      <c r="AQ78">
        <v>13.2</v>
      </c>
      <c r="AR78">
        <v>10</v>
      </c>
      <c r="AS78">
        <v>1.3199999999999998</v>
      </c>
      <c r="AT78">
        <v>1.323</v>
      </c>
      <c r="AU78">
        <v>11.366296391097027</v>
      </c>
      <c r="AV78">
        <v>10.25</v>
      </c>
      <c r="AW78">
        <v>10.808148195548513</v>
      </c>
      <c r="AX78">
        <v>4</v>
      </c>
      <c r="AY78">
        <v>6.8081481955485135</v>
      </c>
      <c r="AZ78">
        <v>0.24314814984101835</v>
      </c>
      <c r="BA78">
        <v>7.3662963910970269</v>
      </c>
      <c r="BB78">
        <v>0.26308201396775094</v>
      </c>
      <c r="BC78">
        <v>1.25</v>
      </c>
      <c r="BD78">
        <v>1</v>
      </c>
      <c r="BE78">
        <v>2</v>
      </c>
      <c r="BF78">
        <v>0.69000000000000006</v>
      </c>
      <c r="BG78">
        <v>0.89999999999999991</v>
      </c>
      <c r="BH78">
        <v>0.24314814984101835</v>
      </c>
      <c r="BI78">
        <v>0.50055617352614012</v>
      </c>
      <c r="BJ78">
        <v>-0.40044493882091214</v>
      </c>
      <c r="BL78">
        <v>3.933259384546246</v>
      </c>
      <c r="BM78">
        <v>3.8042269187986655</v>
      </c>
      <c r="BN78">
        <v>4</v>
      </c>
      <c r="BO78">
        <v>3.933259384546246</v>
      </c>
      <c r="BP78" t="s">
        <v>2032</v>
      </c>
      <c r="BQ78">
        <v>0.94000000000000006</v>
      </c>
      <c r="BR78" t="s">
        <v>2020</v>
      </c>
      <c r="BS78" t="s">
        <v>2021</v>
      </c>
      <c r="BT78">
        <v>3.8821270125471452</v>
      </c>
      <c r="BU78" t="s">
        <v>2035</v>
      </c>
      <c r="BV78">
        <v>0.99818181818181817</v>
      </c>
      <c r="BW78" t="s">
        <v>2017</v>
      </c>
      <c r="BX78" t="s">
        <v>2018</v>
      </c>
      <c r="BY78">
        <v>3.7298026036547172</v>
      </c>
      <c r="BZ78" t="s">
        <v>2030</v>
      </c>
      <c r="CA78">
        <v>1.056</v>
      </c>
      <c r="CB78" t="s">
        <v>2020</v>
      </c>
      <c r="CC78" t="s">
        <v>2021</v>
      </c>
      <c r="CD78">
        <v>4.3611980055848782</v>
      </c>
      <c r="CE78" t="s">
        <v>2029</v>
      </c>
      <c r="CF78">
        <v>1.0127272727272727</v>
      </c>
      <c r="CG78" t="s">
        <v>2017</v>
      </c>
      <c r="CH78" t="s">
        <v>2018</v>
      </c>
      <c r="CI78">
        <v>3.7841530969684469</v>
      </c>
      <c r="CJ78" t="s">
        <v>2033</v>
      </c>
      <c r="CK78">
        <v>0.9872727272727273</v>
      </c>
      <c r="CL78" t="s">
        <v>2017</v>
      </c>
      <c r="CM78" t="s">
        <v>2018</v>
      </c>
      <c r="CN78">
        <v>3.6890397336694201</v>
      </c>
      <c r="CO78" t="s">
        <v>2039</v>
      </c>
      <c r="CP78">
        <v>0.89600000000000002</v>
      </c>
      <c r="CQ78" t="s">
        <v>2020</v>
      </c>
      <c r="CR78" t="s">
        <v>2021</v>
      </c>
      <c r="CS78">
        <v>3.7004104289811086</v>
      </c>
      <c r="CT78" t="s">
        <v>2023</v>
      </c>
      <c r="CU78">
        <v>1.0720000000000001</v>
      </c>
      <c r="CV78" t="s">
        <v>2017</v>
      </c>
      <c r="CW78" t="s">
        <v>2018</v>
      </c>
      <c r="CX78">
        <v>4.0056313572218967</v>
      </c>
      <c r="CY78" t="s">
        <v>2036</v>
      </c>
      <c r="CZ78">
        <v>0.94799999999999995</v>
      </c>
      <c r="DA78" t="s">
        <v>2020</v>
      </c>
      <c r="DB78" t="s">
        <v>2021</v>
      </c>
      <c r="DC78">
        <v>3.9151663913773334</v>
      </c>
      <c r="DD78" t="s">
        <v>2015</v>
      </c>
      <c r="DE78">
        <v>0.78400000000000003</v>
      </c>
      <c r="DF78" t="s">
        <v>2017</v>
      </c>
      <c r="DG78" t="s">
        <v>2018</v>
      </c>
      <c r="DH78">
        <v>2.929491589610044</v>
      </c>
      <c r="DI78" t="s">
        <v>2037</v>
      </c>
      <c r="DJ78">
        <v>1.1618181818181819</v>
      </c>
      <c r="DK78" t="s">
        <v>2017</v>
      </c>
      <c r="DL78" t="s">
        <v>2018</v>
      </c>
      <c r="DM78">
        <v>4.3412456534341795</v>
      </c>
      <c r="DN78" t="s">
        <v>2022</v>
      </c>
      <c r="DO78">
        <v>0.90363636363636357</v>
      </c>
      <c r="DP78" t="s">
        <v>2020</v>
      </c>
      <c r="DQ78" t="s">
        <v>2021</v>
      </c>
      <c r="DR78">
        <v>3.7319480178644695</v>
      </c>
      <c r="DS78" t="s">
        <v>2026</v>
      </c>
      <c r="DT78">
        <v>0.95454545454545459</v>
      </c>
      <c r="DU78" t="s">
        <v>2020</v>
      </c>
      <c r="DV78" t="s">
        <v>2021</v>
      </c>
      <c r="DW78">
        <v>3.9421986104202151</v>
      </c>
      <c r="DX78" t="s">
        <v>2038</v>
      </c>
      <c r="DY78">
        <v>0.95200000000000007</v>
      </c>
      <c r="DZ78" t="s">
        <v>2017</v>
      </c>
      <c r="EA78" t="s">
        <v>2018</v>
      </c>
      <c r="EB78">
        <v>3.557239787383625</v>
      </c>
      <c r="EC78" t="s">
        <v>2016</v>
      </c>
      <c r="ED78">
        <v>0.92181818181818176</v>
      </c>
      <c r="EE78" t="s">
        <v>2020</v>
      </c>
      <c r="EF78" t="s">
        <v>2021</v>
      </c>
      <c r="EG78">
        <v>3.8070375152058076</v>
      </c>
      <c r="EH78" t="s">
        <v>2025</v>
      </c>
      <c r="EI78">
        <v>0.99090909090909096</v>
      </c>
      <c r="EJ78" t="s">
        <v>2017</v>
      </c>
      <c r="EK78" t="s">
        <v>2018</v>
      </c>
      <c r="EL78">
        <v>3.7026273569978527</v>
      </c>
      <c r="EM78" t="s">
        <v>2034</v>
      </c>
      <c r="EN78">
        <v>1.2527272727272727</v>
      </c>
      <c r="EO78" t="s">
        <v>2017</v>
      </c>
      <c r="EP78" t="s">
        <v>2018</v>
      </c>
      <c r="EQ78">
        <v>4.6809362366449907</v>
      </c>
      <c r="ER78" t="s">
        <v>2024</v>
      </c>
      <c r="ES78">
        <v>1.1945454545454546</v>
      </c>
      <c r="ET78" t="s">
        <v>2020</v>
      </c>
      <c r="EU78" t="s">
        <v>2021</v>
      </c>
      <c r="EV78">
        <v>4.9333799753258685</v>
      </c>
      <c r="EW78" t="s">
        <v>2027</v>
      </c>
      <c r="EX78">
        <v>1.0018181818181819</v>
      </c>
      <c r="EY78" t="s">
        <v>2017</v>
      </c>
      <c r="EZ78" t="s">
        <v>2018</v>
      </c>
      <c r="FA78">
        <v>3.7433902269831503</v>
      </c>
      <c r="FB78" t="s">
        <v>2019</v>
      </c>
      <c r="FC78">
        <v>1.1254545454545455</v>
      </c>
      <c r="FD78" t="s">
        <v>2020</v>
      </c>
      <c r="FE78" t="s">
        <v>2021</v>
      </c>
      <c r="FF78">
        <v>4.648039885428787</v>
      </c>
      <c r="FG78" t="s">
        <v>2015</v>
      </c>
      <c r="FH78">
        <v>0.78400000000000003</v>
      </c>
      <c r="FI78" t="s">
        <v>2020</v>
      </c>
      <c r="FJ78" t="s">
        <v>2021</v>
      </c>
      <c r="FK78">
        <v>3.2378591253584696</v>
      </c>
      <c r="FL78" t="s">
        <v>2039</v>
      </c>
      <c r="FM78">
        <v>0.89600000000000002</v>
      </c>
      <c r="FN78" t="s">
        <v>2017</v>
      </c>
      <c r="FO78" t="s">
        <v>2018</v>
      </c>
      <c r="FP78">
        <v>3.3479903881257642</v>
      </c>
      <c r="FQ78" t="s">
        <v>2023</v>
      </c>
      <c r="FR78">
        <v>1.0720000000000001</v>
      </c>
      <c r="FS78" t="s">
        <v>2020</v>
      </c>
      <c r="FT78" t="s">
        <v>2021</v>
      </c>
      <c r="FU78">
        <v>4.4272767632452554</v>
      </c>
      <c r="FV78" t="s">
        <v>2036</v>
      </c>
      <c r="FW78">
        <v>0.94799999999999995</v>
      </c>
      <c r="FX78" t="s">
        <v>2017</v>
      </c>
      <c r="FY78" t="s">
        <v>2018</v>
      </c>
      <c r="FZ78">
        <v>3.5422934017223486</v>
      </c>
      <c r="GA78" t="s">
        <v>2033</v>
      </c>
      <c r="GB78">
        <v>0.9872727272727273</v>
      </c>
      <c r="GC78" t="s">
        <v>2020</v>
      </c>
      <c r="GD78" t="s">
        <v>2021</v>
      </c>
      <c r="GE78">
        <v>4.0773597056346222</v>
      </c>
      <c r="GF78" t="s">
        <v>2035</v>
      </c>
      <c r="GG78">
        <v>0.99818181818181817</v>
      </c>
      <c r="GH78" t="s">
        <v>2020</v>
      </c>
      <c r="GI78" t="s">
        <v>2021</v>
      </c>
      <c r="GJ78">
        <v>4.1224134040394249</v>
      </c>
      <c r="GK78" t="s">
        <v>2030</v>
      </c>
      <c r="GL78">
        <v>1.056</v>
      </c>
      <c r="GM78" t="s">
        <v>2017</v>
      </c>
      <c r="GN78" t="s">
        <v>2018</v>
      </c>
      <c r="GO78">
        <v>3.9458458145767938</v>
      </c>
      <c r="GP78" t="s">
        <v>2029</v>
      </c>
      <c r="GQ78">
        <v>1.0127272727272727</v>
      </c>
      <c r="GR78" t="s">
        <v>2020</v>
      </c>
      <c r="GS78" t="s">
        <v>2021</v>
      </c>
      <c r="GT78">
        <v>4.1824850019124939</v>
      </c>
      <c r="GU78" t="s">
        <v>2032</v>
      </c>
      <c r="GV78">
        <v>0.94000000000000006</v>
      </c>
      <c r="GW78" t="s">
        <v>2017</v>
      </c>
      <c r="GX78" t="s">
        <v>2018</v>
      </c>
      <c r="GY78">
        <v>3.5124006303997977</v>
      </c>
      <c r="GZ78" t="s">
        <v>2022</v>
      </c>
      <c r="HA78">
        <v>0.90363636363636357</v>
      </c>
      <c r="HB78" t="s">
        <v>2017</v>
      </c>
      <c r="HC78" t="s">
        <v>2018</v>
      </c>
      <c r="HD78">
        <v>3.3765243971154724</v>
      </c>
      <c r="HE78" t="s">
        <v>2037</v>
      </c>
      <c r="HF78">
        <v>1.1618181818181819</v>
      </c>
      <c r="HG78" t="s">
        <v>2020</v>
      </c>
      <c r="HH78" t="s">
        <v>2021</v>
      </c>
      <c r="HI78">
        <v>4.7982188801114622</v>
      </c>
      <c r="HJ78" t="s">
        <v>2024</v>
      </c>
      <c r="HK78">
        <v>1.1945454545454546</v>
      </c>
      <c r="HL78" t="s">
        <v>2017</v>
      </c>
      <c r="HM78" t="s">
        <v>2018</v>
      </c>
      <c r="HN78">
        <v>4.4635342633900716</v>
      </c>
      <c r="HO78" t="s">
        <v>2038</v>
      </c>
      <c r="HP78">
        <v>0.95200000000000007</v>
      </c>
      <c r="HQ78" t="s">
        <v>2020</v>
      </c>
      <c r="HR78" t="s">
        <v>2021</v>
      </c>
      <c r="HS78">
        <v>3.9316860807924279</v>
      </c>
      <c r="HT78" t="s">
        <v>2026</v>
      </c>
      <c r="HU78">
        <v>0.95454545454545459</v>
      </c>
      <c r="HV78" t="s">
        <v>2017</v>
      </c>
      <c r="HW78" t="s">
        <v>2018</v>
      </c>
      <c r="HX78">
        <v>3.5667511237135274</v>
      </c>
      <c r="HY78" t="s">
        <v>2025</v>
      </c>
      <c r="HZ78">
        <v>0.99090909090909096</v>
      </c>
      <c r="IA78" t="s">
        <v>2020</v>
      </c>
      <c r="IB78" t="s">
        <v>2021</v>
      </c>
      <c r="IC78">
        <v>4.0923776051028904</v>
      </c>
      <c r="ID78" t="s">
        <v>2016</v>
      </c>
      <c r="IE78">
        <v>0.92181818181818176</v>
      </c>
      <c r="IF78" t="s">
        <v>2017</v>
      </c>
      <c r="IG78" t="s">
        <v>2018</v>
      </c>
      <c r="IH78">
        <v>3.4444625137576348</v>
      </c>
      <c r="II78" t="s">
        <v>2027</v>
      </c>
      <c r="IJ78">
        <v>1.0018181818181819</v>
      </c>
      <c r="IK78" t="s">
        <v>2020</v>
      </c>
      <c r="IL78" t="s">
        <v>2021</v>
      </c>
      <c r="IM78">
        <v>4.1374313035076931</v>
      </c>
      <c r="IN78" t="s">
        <v>2019</v>
      </c>
      <c r="IO78">
        <v>1.1254545454545455</v>
      </c>
      <c r="IP78" t="s">
        <v>2017</v>
      </c>
      <c r="IQ78" t="s">
        <v>2018</v>
      </c>
      <c r="IR78">
        <v>4.2053694201498537</v>
      </c>
      <c r="IS78" t="s">
        <v>2034</v>
      </c>
      <c r="IT78">
        <v>1.2527272727272727</v>
      </c>
      <c r="IU78" t="s">
        <v>2020</v>
      </c>
      <c r="IV78" t="s">
        <v>2021</v>
      </c>
      <c r="IW78">
        <v>5.1736663668181482</v>
      </c>
      <c r="IX78">
        <v>3.8821270125471452</v>
      </c>
      <c r="IY78">
        <v>7.6119296162018628</v>
      </c>
      <c r="IZ78">
        <v>11.973127621786741</v>
      </c>
      <c r="JA78">
        <v>15.757280718755188</v>
      </c>
      <c r="JB78">
        <v>19.446320452424608</v>
      </c>
      <c r="JC78">
        <v>23.146730881405716</v>
      </c>
      <c r="JD78">
        <v>27.152362238627614</v>
      </c>
      <c r="JE78">
        <v>31.067528630004947</v>
      </c>
      <c r="JF78">
        <v>33.997020219614988</v>
      </c>
      <c r="JG78">
        <v>38.338265873049167</v>
      </c>
      <c r="JH78">
        <v>42.070213890913635</v>
      </c>
      <c r="JI78">
        <v>46.012412501333849</v>
      </c>
      <c r="JJ78">
        <v>49.569652288717471</v>
      </c>
      <c r="JK78">
        <v>53.376689803923277</v>
      </c>
      <c r="JL78">
        <v>57.079317160921129</v>
      </c>
      <c r="JM78">
        <v>61.760253397566117</v>
      </c>
      <c r="JN78">
        <v>66.693633372891981</v>
      </c>
      <c r="JO78">
        <v>70.437023599875133</v>
      </c>
      <c r="JP78">
        <v>75.08506348530392</v>
      </c>
      <c r="JQ78">
        <v>78.322922610662388</v>
      </c>
      <c r="JR78">
        <v>81.670912998788154</v>
      </c>
      <c r="JS78">
        <v>86.098189762033414</v>
      </c>
      <c r="JT78">
        <v>89.640483163755761</v>
      </c>
      <c r="JU78">
        <v>93.717842869390381</v>
      </c>
      <c r="JV78">
        <v>97.840256273429802</v>
      </c>
      <c r="JW78">
        <v>101.7861020880066</v>
      </c>
      <c r="JX78">
        <v>105.9685870899191</v>
      </c>
      <c r="JY78">
        <v>109.48098772031889</v>
      </c>
      <c r="JZ78">
        <v>112.85751211743437</v>
      </c>
      <c r="KA78">
        <v>117.65573099754583</v>
      </c>
      <c r="KB78">
        <v>122.1192652609359</v>
      </c>
      <c r="KC78">
        <v>126.05095134172834</v>
      </c>
      <c r="KD78">
        <v>129.61770246544185</v>
      </c>
      <c r="KE78">
        <v>133.71008007054473</v>
      </c>
      <c r="KF78">
        <v>137.15454258430236</v>
      </c>
      <c r="KG78">
        <v>141.29197388781006</v>
      </c>
      <c r="KH78">
        <v>145.49734330795991</v>
      </c>
      <c r="KI78">
        <v>150.67100967477805</v>
      </c>
      <c r="KJ78">
        <v>0</v>
      </c>
      <c r="KK78" t="s">
        <v>3321</v>
      </c>
      <c r="KL78" t="s">
        <v>3322</v>
      </c>
      <c r="KM78">
        <v>0</v>
      </c>
      <c r="KN78">
        <v>0</v>
      </c>
      <c r="KO78">
        <v>10</v>
      </c>
      <c r="KP78">
        <v>0</v>
      </c>
      <c r="KQ78">
        <v>10</v>
      </c>
      <c r="KR78">
        <v>0</v>
      </c>
      <c r="KS78">
        <v>0</v>
      </c>
      <c r="KT78">
        <v>0.18</v>
      </c>
      <c r="KU78">
        <v>0</v>
      </c>
      <c r="KV78">
        <v>0.18</v>
      </c>
      <c r="KW78">
        <v>2.2000000000000002E-2</v>
      </c>
      <c r="KX78">
        <v>0</v>
      </c>
      <c r="KY78">
        <v>0</v>
      </c>
      <c r="KZ78">
        <v>0</v>
      </c>
      <c r="LA78" t="s">
        <v>3323</v>
      </c>
      <c r="LB78">
        <v>0</v>
      </c>
      <c r="LC78">
        <v>0</v>
      </c>
      <c r="LD78">
        <v>0.23</v>
      </c>
      <c r="LE78">
        <v>0</v>
      </c>
      <c r="LF78">
        <v>0.23</v>
      </c>
      <c r="LG78">
        <v>0</v>
      </c>
      <c r="LH78">
        <v>0</v>
      </c>
      <c r="LI78">
        <v>0.4</v>
      </c>
      <c r="LJ78">
        <v>0</v>
      </c>
      <c r="LK78">
        <v>0.4</v>
      </c>
      <c r="LL78">
        <v>0</v>
      </c>
      <c r="LM78">
        <v>0</v>
      </c>
      <c r="LN78">
        <v>90</v>
      </c>
      <c r="LO78">
        <v>0</v>
      </c>
      <c r="LP78">
        <v>90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4</v>
      </c>
      <c r="MD78">
        <v>0</v>
      </c>
      <c r="ME78">
        <v>4</v>
      </c>
      <c r="MF78">
        <v>0</v>
      </c>
      <c r="MG78">
        <v>0</v>
      </c>
      <c r="MH78">
        <v>1.8</v>
      </c>
      <c r="MI78">
        <v>0</v>
      </c>
      <c r="MJ78">
        <v>1.8</v>
      </c>
      <c r="MK78">
        <v>0</v>
      </c>
      <c r="ML78">
        <v>0</v>
      </c>
      <c r="MM78">
        <v>2.2000000000000002</v>
      </c>
      <c r="MN78">
        <v>0</v>
      </c>
      <c r="MO78">
        <v>2.2000000000000002</v>
      </c>
    </row>
    <row r="79" spans="1:353" x14ac:dyDescent="0.25">
      <c r="A79" t="s">
        <v>601</v>
      </c>
      <c r="B79" t="s">
        <v>3324</v>
      </c>
      <c r="C79" t="s">
        <v>3325</v>
      </c>
      <c r="J79" t="s">
        <v>2996</v>
      </c>
      <c r="K79" t="s">
        <v>2030</v>
      </c>
      <c r="L79" t="s">
        <v>3017</v>
      </c>
      <c r="M79">
        <v>7.9</v>
      </c>
      <c r="N79">
        <v>39</v>
      </c>
      <c r="O79">
        <v>613</v>
      </c>
      <c r="P79">
        <v>613</v>
      </c>
      <c r="Q79">
        <v>9.6000000000000085E-2</v>
      </c>
      <c r="R79">
        <v>4</v>
      </c>
      <c r="T79">
        <v>2</v>
      </c>
      <c r="W79">
        <v>5.7259380097879289</v>
      </c>
      <c r="X79">
        <v>170.16617209405592</v>
      </c>
      <c r="Y79">
        <v>8</v>
      </c>
      <c r="AA79">
        <v>0</v>
      </c>
      <c r="AB79">
        <v>0.875</v>
      </c>
      <c r="AC79">
        <v>7</v>
      </c>
      <c r="AD79">
        <v>81</v>
      </c>
      <c r="AE79">
        <v>0.9</v>
      </c>
      <c r="AF79">
        <v>1</v>
      </c>
      <c r="AG79">
        <v>1</v>
      </c>
      <c r="AH79">
        <v>45</v>
      </c>
      <c r="AI79">
        <v>12</v>
      </c>
      <c r="AJ79">
        <v>1.8</v>
      </c>
      <c r="AK79">
        <v>0.68111111111111111</v>
      </c>
      <c r="AL79">
        <v>2.1</v>
      </c>
      <c r="AM79">
        <v>0.31</v>
      </c>
      <c r="AN79">
        <v>1.1000000000000001</v>
      </c>
      <c r="AO79">
        <v>0.16</v>
      </c>
      <c r="AP79">
        <v>0.47</v>
      </c>
      <c r="AQ79">
        <v>13.9</v>
      </c>
      <c r="AR79">
        <v>10</v>
      </c>
      <c r="AS79">
        <v>1.3900000000000001</v>
      </c>
      <c r="AT79">
        <v>1.2529999999999997</v>
      </c>
      <c r="AU79">
        <v>10.764905047652737</v>
      </c>
      <c r="AV79">
        <v>17.25</v>
      </c>
      <c r="AW79">
        <v>14.00745252382637</v>
      </c>
      <c r="AX79">
        <v>4</v>
      </c>
      <c r="AY79">
        <v>10.00745252382637</v>
      </c>
      <c r="AZ79">
        <v>0.35740901870808461</v>
      </c>
      <c r="BA79">
        <v>6.7649050476527375</v>
      </c>
      <c r="BB79">
        <v>0.24160375170188347</v>
      </c>
      <c r="BC79">
        <v>1.25</v>
      </c>
      <c r="BD79">
        <v>1</v>
      </c>
      <c r="BE79">
        <v>2</v>
      </c>
      <c r="BF79">
        <v>0.432</v>
      </c>
      <c r="BG79">
        <v>1.395</v>
      </c>
      <c r="BH79">
        <v>0.35740901870808461</v>
      </c>
      <c r="BI79">
        <v>0.52854812398042417</v>
      </c>
      <c r="BJ79">
        <v>-0.26427406199021208</v>
      </c>
      <c r="BL79">
        <v>4.448683080698296</v>
      </c>
      <c r="BM79">
        <v>5.7259380097879289</v>
      </c>
      <c r="BN79">
        <v>1.8</v>
      </c>
      <c r="BO79">
        <v>4.448683080698296</v>
      </c>
      <c r="BP79" t="s">
        <v>2034</v>
      </c>
      <c r="BQ79">
        <v>1.2527272727272727</v>
      </c>
      <c r="BR79" t="s">
        <v>2017</v>
      </c>
      <c r="BS79" t="s">
        <v>2018</v>
      </c>
      <c r="BT79">
        <v>5.2943372917655811</v>
      </c>
      <c r="BU79" t="s">
        <v>2023</v>
      </c>
      <c r="BV79">
        <v>1.0720000000000001</v>
      </c>
      <c r="BW79" t="s">
        <v>2020</v>
      </c>
      <c r="BX79" t="s">
        <v>2021</v>
      </c>
      <c r="BY79">
        <v>5.0074376756340024</v>
      </c>
      <c r="BZ79" t="s">
        <v>2028</v>
      </c>
      <c r="CA79">
        <v>1.028</v>
      </c>
      <c r="CB79" t="s">
        <v>2017</v>
      </c>
      <c r="CC79" t="s">
        <v>2018</v>
      </c>
      <c r="CD79">
        <v>4.3445838966099561</v>
      </c>
      <c r="CE79" t="s">
        <v>2019</v>
      </c>
      <c r="CF79">
        <v>1.1254545454545455</v>
      </c>
      <c r="CG79" t="s">
        <v>2020</v>
      </c>
      <c r="CH79" t="s">
        <v>2021</v>
      </c>
      <c r="CI79">
        <v>5.2571301241815593</v>
      </c>
      <c r="CJ79" t="s">
        <v>2022</v>
      </c>
      <c r="CK79">
        <v>0.90363636363636357</v>
      </c>
      <c r="CL79" t="s">
        <v>2020</v>
      </c>
      <c r="CM79" t="s">
        <v>2021</v>
      </c>
      <c r="CN79">
        <v>4.220991392113465</v>
      </c>
      <c r="CO79" t="s">
        <v>2037</v>
      </c>
      <c r="CP79">
        <v>1.1618181818181819</v>
      </c>
      <c r="CQ79" t="s">
        <v>2017</v>
      </c>
      <c r="CR79" t="s">
        <v>2018</v>
      </c>
      <c r="CS79">
        <v>4.9101328438870917</v>
      </c>
      <c r="CT79" t="s">
        <v>2027</v>
      </c>
      <c r="CU79">
        <v>1.0018181818181819</v>
      </c>
      <c r="CV79" t="s">
        <v>2020</v>
      </c>
      <c r="CW79" t="s">
        <v>2021</v>
      </c>
      <c r="CX79">
        <v>4.6796101751599997</v>
      </c>
      <c r="CY79" t="s">
        <v>2038</v>
      </c>
      <c r="CZ79">
        <v>0.95200000000000007</v>
      </c>
      <c r="DA79" t="s">
        <v>2017</v>
      </c>
      <c r="DB79" t="s">
        <v>2018</v>
      </c>
      <c r="DC79">
        <v>4.0233889781835392</v>
      </c>
      <c r="DD79" t="s">
        <v>2032</v>
      </c>
      <c r="DE79">
        <v>0.94000000000000006</v>
      </c>
      <c r="DF79" t="s">
        <v>2020</v>
      </c>
      <c r="DG79" t="s">
        <v>2021</v>
      </c>
      <c r="DH79">
        <v>4.3908502006492185</v>
      </c>
      <c r="DI79" t="s">
        <v>2039</v>
      </c>
      <c r="DJ79">
        <v>0.89600000000000002</v>
      </c>
      <c r="DK79" t="s">
        <v>2017</v>
      </c>
      <c r="DL79" t="s">
        <v>2018</v>
      </c>
      <c r="DM79">
        <v>3.7867190382903897</v>
      </c>
      <c r="DN79" t="s">
        <v>2015</v>
      </c>
      <c r="DO79">
        <v>0.78400000000000003</v>
      </c>
      <c r="DP79" t="s">
        <v>2020</v>
      </c>
      <c r="DQ79" t="s">
        <v>2021</v>
      </c>
      <c r="DR79">
        <v>3.6621559120308373</v>
      </c>
      <c r="DS79" t="s">
        <v>2016</v>
      </c>
      <c r="DT79">
        <v>0.92181818181818176</v>
      </c>
      <c r="DU79" t="s">
        <v>2020</v>
      </c>
      <c r="DV79" t="s">
        <v>2021</v>
      </c>
      <c r="DW79">
        <v>4.3059207963813408</v>
      </c>
      <c r="DX79" t="s">
        <v>2024</v>
      </c>
      <c r="DY79">
        <v>1.1945454545454546</v>
      </c>
      <c r="DZ79" t="s">
        <v>2017</v>
      </c>
      <c r="EA79" t="s">
        <v>2018</v>
      </c>
      <c r="EB79">
        <v>5.0484464451233473</v>
      </c>
      <c r="EC79" t="s">
        <v>2036</v>
      </c>
      <c r="ED79">
        <v>0.94799999999999995</v>
      </c>
      <c r="EE79" t="s">
        <v>2020</v>
      </c>
      <c r="EF79" t="s">
        <v>2021</v>
      </c>
      <c r="EG79">
        <v>4.4282191385270835</v>
      </c>
      <c r="EH79" t="s">
        <v>2026</v>
      </c>
      <c r="EI79">
        <v>0.95454545454545459</v>
      </c>
      <c r="EJ79" t="s">
        <v>2017</v>
      </c>
      <c r="EK79" t="s">
        <v>2018</v>
      </c>
      <c r="EL79">
        <v>4.0341467027241364</v>
      </c>
      <c r="EM79" t="s">
        <v>2029</v>
      </c>
      <c r="EN79">
        <v>1.0127272727272727</v>
      </c>
      <c r="EO79" t="s">
        <v>2020</v>
      </c>
      <c r="EP79" t="s">
        <v>2021</v>
      </c>
      <c r="EQ79">
        <v>4.7305678177207238</v>
      </c>
      <c r="ER79" t="s">
        <v>2025</v>
      </c>
      <c r="ES79">
        <v>0.99090909090909096</v>
      </c>
      <c r="ET79" t="s">
        <v>2017</v>
      </c>
      <c r="EU79" t="s">
        <v>2018</v>
      </c>
      <c r="EV79">
        <v>4.187828481875532</v>
      </c>
      <c r="EW79" t="s">
        <v>2033</v>
      </c>
      <c r="EX79">
        <v>0.9872727272727273</v>
      </c>
      <c r="EY79" t="s">
        <v>2020</v>
      </c>
      <c r="EZ79" t="s">
        <v>2021</v>
      </c>
      <c r="FA79">
        <v>4.6116666517456979</v>
      </c>
      <c r="FB79" t="s">
        <v>2035</v>
      </c>
      <c r="FC79">
        <v>0.99818181818181817</v>
      </c>
      <c r="FD79" t="s">
        <v>2017</v>
      </c>
      <c r="FE79" t="s">
        <v>2018</v>
      </c>
      <c r="FF79">
        <v>4.2185648377058111</v>
      </c>
      <c r="FG79" t="s">
        <v>2032</v>
      </c>
      <c r="FH79">
        <v>0.94000000000000006</v>
      </c>
      <c r="FI79" t="s">
        <v>2017</v>
      </c>
      <c r="FJ79" t="s">
        <v>2018</v>
      </c>
      <c r="FK79">
        <v>3.9726739910635782</v>
      </c>
      <c r="FL79" t="s">
        <v>2038</v>
      </c>
      <c r="FM79">
        <v>0.95200000000000007</v>
      </c>
      <c r="FN79" t="s">
        <v>2020</v>
      </c>
      <c r="FO79" t="s">
        <v>2021</v>
      </c>
      <c r="FP79">
        <v>4.4469036074660169</v>
      </c>
      <c r="FQ79" t="s">
        <v>2027</v>
      </c>
      <c r="FR79">
        <v>1.0018181818181819</v>
      </c>
      <c r="FS79" t="s">
        <v>2017</v>
      </c>
      <c r="FT79" t="s">
        <v>2018</v>
      </c>
      <c r="FU79">
        <v>4.2339330156209511</v>
      </c>
      <c r="FV79" t="s">
        <v>2037</v>
      </c>
      <c r="FW79">
        <v>1.1618181818181819</v>
      </c>
      <c r="FX79" t="s">
        <v>2020</v>
      </c>
      <c r="FY79" t="s">
        <v>2021</v>
      </c>
      <c r="FZ79">
        <v>5.426988932717312</v>
      </c>
      <c r="GA79" t="s">
        <v>2022</v>
      </c>
      <c r="GB79">
        <v>0.90363636363636357</v>
      </c>
      <c r="GC79" t="s">
        <v>2017</v>
      </c>
      <c r="GD79" t="s">
        <v>2018</v>
      </c>
      <c r="GE79">
        <v>3.8189922119121822</v>
      </c>
      <c r="GF79" t="s">
        <v>2023</v>
      </c>
      <c r="GG79">
        <v>1.0720000000000001</v>
      </c>
      <c r="GH79" t="s">
        <v>2017</v>
      </c>
      <c r="GI79" t="s">
        <v>2018</v>
      </c>
      <c r="GJ79">
        <v>4.5305388493831442</v>
      </c>
      <c r="GK79" t="s">
        <v>2028</v>
      </c>
      <c r="GL79">
        <v>1.028</v>
      </c>
      <c r="GM79" t="s">
        <v>2020</v>
      </c>
      <c r="GN79" t="s">
        <v>2021</v>
      </c>
      <c r="GO79">
        <v>4.8019085173057405</v>
      </c>
      <c r="GP79" t="s">
        <v>2019</v>
      </c>
      <c r="GQ79">
        <v>1.1254545454545455</v>
      </c>
      <c r="GR79" t="s">
        <v>2017</v>
      </c>
      <c r="GS79" t="s">
        <v>2018</v>
      </c>
      <c r="GT79">
        <v>4.7564510647356961</v>
      </c>
      <c r="GU79" t="s">
        <v>2034</v>
      </c>
      <c r="GV79">
        <v>1.2527272727272727</v>
      </c>
      <c r="GW79" t="s">
        <v>2020</v>
      </c>
      <c r="GX79" t="s">
        <v>2021</v>
      </c>
      <c r="GY79">
        <v>5.8516359540566949</v>
      </c>
      <c r="GZ79" t="s">
        <v>2015</v>
      </c>
      <c r="HA79">
        <v>0.78400000000000003</v>
      </c>
      <c r="HB79" t="s">
        <v>2017</v>
      </c>
      <c r="HC79" t="s">
        <v>2018</v>
      </c>
      <c r="HD79">
        <v>3.3133791585040906</v>
      </c>
      <c r="HE79" t="s">
        <v>2039</v>
      </c>
      <c r="HF79">
        <v>0.89600000000000002</v>
      </c>
      <c r="HG79" t="s">
        <v>2020</v>
      </c>
      <c r="HH79" t="s">
        <v>2021</v>
      </c>
      <c r="HI79">
        <v>4.1853210423209575</v>
      </c>
      <c r="HJ79" t="s">
        <v>2036</v>
      </c>
      <c r="HK79">
        <v>0.94799999999999995</v>
      </c>
      <c r="HL79" t="s">
        <v>2017</v>
      </c>
      <c r="HM79" t="s">
        <v>2018</v>
      </c>
      <c r="HN79">
        <v>4.006483982476885</v>
      </c>
      <c r="HO79" t="s">
        <v>2024</v>
      </c>
      <c r="HP79">
        <v>1.1945454545454546</v>
      </c>
      <c r="HQ79" t="s">
        <v>2020</v>
      </c>
      <c r="HR79" t="s">
        <v>2021</v>
      </c>
      <c r="HS79">
        <v>5.5798618603994905</v>
      </c>
      <c r="HT79" t="s">
        <v>2016</v>
      </c>
      <c r="HU79">
        <v>0.92181818181818176</v>
      </c>
      <c r="HV79" t="s">
        <v>2017</v>
      </c>
      <c r="HW79" t="s">
        <v>2018</v>
      </c>
      <c r="HX79">
        <v>3.8958331014878795</v>
      </c>
      <c r="HY79" t="s">
        <v>2026</v>
      </c>
      <c r="HZ79">
        <v>0.95454545454545459</v>
      </c>
      <c r="IA79" t="s">
        <v>2020</v>
      </c>
      <c r="IB79" t="s">
        <v>2021</v>
      </c>
      <c r="IC79">
        <v>4.4587937240635203</v>
      </c>
      <c r="ID79" t="s">
        <v>2035</v>
      </c>
      <c r="IE79">
        <v>0.99818181818181817</v>
      </c>
      <c r="IF79" t="s">
        <v>2020</v>
      </c>
      <c r="IG79" t="s">
        <v>2021</v>
      </c>
      <c r="IH79">
        <v>4.6626242943064238</v>
      </c>
      <c r="II79" t="s">
        <v>2033</v>
      </c>
      <c r="IJ79">
        <v>0.9872727272727273</v>
      </c>
      <c r="IK79" t="s">
        <v>2017</v>
      </c>
      <c r="IL79" t="s">
        <v>2018</v>
      </c>
      <c r="IM79">
        <v>4.1724603039603929</v>
      </c>
      <c r="IN79" t="s">
        <v>2025</v>
      </c>
      <c r="IO79">
        <v>0.99090909090909096</v>
      </c>
      <c r="IP79" t="s">
        <v>2020</v>
      </c>
      <c r="IQ79" t="s">
        <v>2021</v>
      </c>
      <c r="IR79">
        <v>4.6286525325992729</v>
      </c>
      <c r="IS79" t="s">
        <v>2029</v>
      </c>
      <c r="IT79">
        <v>1.0127272727272727</v>
      </c>
      <c r="IU79" t="s">
        <v>2017</v>
      </c>
      <c r="IV79" t="s">
        <v>2018</v>
      </c>
      <c r="IW79">
        <v>4.2800375493663694</v>
      </c>
      <c r="IX79">
        <v>5.2943372917655811</v>
      </c>
      <c r="IY79">
        <v>10.301774967399584</v>
      </c>
      <c r="IZ79">
        <v>14.646358864009541</v>
      </c>
      <c r="JA79">
        <v>19.9034889881911</v>
      </c>
      <c r="JB79">
        <v>24.124480380304565</v>
      </c>
      <c r="JC79">
        <v>29.034613224191656</v>
      </c>
      <c r="JD79">
        <v>33.714223399351653</v>
      </c>
      <c r="JE79">
        <v>37.737612377535193</v>
      </c>
      <c r="JF79">
        <v>42.128462578184411</v>
      </c>
      <c r="JG79">
        <v>45.915181616474804</v>
      </c>
      <c r="JH79">
        <v>49.577337528505645</v>
      </c>
      <c r="JI79">
        <v>53.883258324886988</v>
      </c>
      <c r="JJ79">
        <v>58.931704770010334</v>
      </c>
      <c r="JK79">
        <v>63.359923908537418</v>
      </c>
      <c r="JL79">
        <v>67.394070611261554</v>
      </c>
      <c r="JM79">
        <v>72.12463842898228</v>
      </c>
      <c r="JN79">
        <v>76.312466910857808</v>
      </c>
      <c r="JO79">
        <v>80.924133562603501</v>
      </c>
      <c r="JP79">
        <v>85.142698400309314</v>
      </c>
      <c r="JQ79">
        <v>89.115372391372887</v>
      </c>
      <c r="JR79">
        <v>93.562275998838899</v>
      </c>
      <c r="JS79">
        <v>97.796209014459848</v>
      </c>
      <c r="JT79">
        <v>103.22319794717716</v>
      </c>
      <c r="JU79">
        <v>107.04219015908934</v>
      </c>
      <c r="JV79">
        <v>111.57272900847249</v>
      </c>
      <c r="JW79">
        <v>116.37463752577824</v>
      </c>
      <c r="JX79">
        <v>121.13108859051394</v>
      </c>
      <c r="JY79">
        <v>126.98272454457063</v>
      </c>
      <c r="JZ79">
        <v>130.29610370307472</v>
      </c>
      <c r="KA79">
        <v>134.48142474539569</v>
      </c>
      <c r="KB79">
        <v>138.48790872787256</v>
      </c>
      <c r="KC79">
        <v>144.06777058827205</v>
      </c>
      <c r="KD79">
        <v>147.96360368975994</v>
      </c>
      <c r="KE79">
        <v>152.42239741382346</v>
      </c>
      <c r="KF79">
        <v>157.08502170812989</v>
      </c>
      <c r="KG79">
        <v>161.25748201209029</v>
      </c>
      <c r="KH79">
        <v>165.88613454468955</v>
      </c>
      <c r="KI79">
        <v>170.16617209405592</v>
      </c>
      <c r="KJ79">
        <v>0</v>
      </c>
      <c r="KK79" t="s">
        <v>3326</v>
      </c>
      <c r="KL79" t="s">
        <v>3327</v>
      </c>
      <c r="KM79">
        <v>7</v>
      </c>
      <c r="KN79">
        <v>0</v>
      </c>
      <c r="KO79">
        <v>0</v>
      </c>
      <c r="KP79">
        <v>0</v>
      </c>
      <c r="KQ79">
        <v>7</v>
      </c>
      <c r="KR79">
        <v>0.31</v>
      </c>
      <c r="KS79">
        <v>0</v>
      </c>
      <c r="KT79">
        <v>0</v>
      </c>
      <c r="KU79">
        <v>0</v>
      </c>
      <c r="KV79">
        <v>0.31</v>
      </c>
      <c r="KW79">
        <v>9.6000000000000002E-2</v>
      </c>
      <c r="KX79">
        <v>0</v>
      </c>
      <c r="KY79">
        <v>0</v>
      </c>
      <c r="KZ79">
        <v>0</v>
      </c>
      <c r="LA79" t="s">
        <v>3026</v>
      </c>
      <c r="LB79">
        <v>0.16</v>
      </c>
      <c r="LC79">
        <v>0</v>
      </c>
      <c r="LD79">
        <v>0</v>
      </c>
      <c r="LE79">
        <v>0</v>
      </c>
      <c r="LF79">
        <v>0.16</v>
      </c>
      <c r="LG79">
        <v>0.47</v>
      </c>
      <c r="LH79">
        <v>0</v>
      </c>
      <c r="LI79">
        <v>0</v>
      </c>
      <c r="LJ79">
        <v>0</v>
      </c>
      <c r="LK79">
        <v>0.47</v>
      </c>
      <c r="LL79">
        <v>81</v>
      </c>
      <c r="LM79">
        <v>0</v>
      </c>
      <c r="LN79">
        <v>0</v>
      </c>
      <c r="LO79">
        <v>0</v>
      </c>
      <c r="LP79">
        <v>81</v>
      </c>
      <c r="LQ79">
        <v>1</v>
      </c>
      <c r="LR79">
        <v>0</v>
      </c>
      <c r="LS79">
        <v>0</v>
      </c>
      <c r="LT79">
        <v>0</v>
      </c>
      <c r="LU79">
        <v>1</v>
      </c>
      <c r="LV79">
        <v>45</v>
      </c>
      <c r="LW79">
        <v>0</v>
      </c>
      <c r="LX79">
        <v>0</v>
      </c>
      <c r="LY79">
        <v>0</v>
      </c>
      <c r="LZ79">
        <v>45</v>
      </c>
      <c r="MA79">
        <v>2</v>
      </c>
      <c r="MB79">
        <v>0</v>
      </c>
      <c r="MC79">
        <v>0</v>
      </c>
      <c r="MD79">
        <v>0</v>
      </c>
      <c r="ME79">
        <v>2</v>
      </c>
      <c r="MF79">
        <v>2.1</v>
      </c>
      <c r="MG79">
        <v>0</v>
      </c>
      <c r="MH79">
        <v>0</v>
      </c>
      <c r="MI79">
        <v>0</v>
      </c>
      <c r="MJ79">
        <v>2.1</v>
      </c>
      <c r="MK79">
        <v>1.1000000000000001</v>
      </c>
      <c r="ML79">
        <v>0</v>
      </c>
      <c r="MM79">
        <v>0</v>
      </c>
      <c r="MN79">
        <v>0</v>
      </c>
      <c r="MO79">
        <v>1.1000000000000001</v>
      </c>
    </row>
    <row r="80" spans="1:353" x14ac:dyDescent="0.25">
      <c r="A80" t="s">
        <v>765</v>
      </c>
      <c r="B80" t="s">
        <v>3328</v>
      </c>
      <c r="J80" t="s">
        <v>2996</v>
      </c>
      <c r="K80" t="s">
        <v>2022</v>
      </c>
      <c r="L80" t="s">
        <v>3023</v>
      </c>
      <c r="M80">
        <v>6.3</v>
      </c>
      <c r="N80">
        <v>28</v>
      </c>
      <c r="O80">
        <v>355</v>
      </c>
      <c r="P80">
        <v>355</v>
      </c>
      <c r="Q80">
        <v>4.0999999999999925E-2</v>
      </c>
      <c r="R80">
        <v>4</v>
      </c>
      <c r="T80">
        <v>1</v>
      </c>
      <c r="W80">
        <v>7.098591549295775</v>
      </c>
      <c r="X80">
        <v>186.46111326824646</v>
      </c>
      <c r="Y80">
        <v>9</v>
      </c>
      <c r="AA80">
        <v>0</v>
      </c>
      <c r="AB80">
        <v>0.44444444444444442</v>
      </c>
      <c r="AC80">
        <v>4</v>
      </c>
      <c r="AD80">
        <v>86</v>
      </c>
      <c r="AE80">
        <v>0.9555555555555556</v>
      </c>
      <c r="AF80">
        <v>1</v>
      </c>
      <c r="AG80">
        <v>1</v>
      </c>
      <c r="AH80">
        <v>13</v>
      </c>
      <c r="AI80">
        <v>12</v>
      </c>
      <c r="AJ80">
        <v>0.2</v>
      </c>
      <c r="AK80">
        <v>0.35858585858585856</v>
      </c>
      <c r="AL80">
        <v>1</v>
      </c>
      <c r="AM80">
        <v>0.24</v>
      </c>
      <c r="AN80">
        <v>1</v>
      </c>
      <c r="AO80">
        <v>0.25</v>
      </c>
      <c r="AP80">
        <v>0.49</v>
      </c>
      <c r="AQ80">
        <v>11.1</v>
      </c>
      <c r="AR80">
        <v>11</v>
      </c>
      <c r="AS80">
        <v>1.009090909090909</v>
      </c>
      <c r="AT80">
        <v>1.6339090909090908</v>
      </c>
      <c r="AU80">
        <v>14.037411189252172</v>
      </c>
      <c r="AV80">
        <v>9.25</v>
      </c>
      <c r="AW80">
        <v>11.643705594626086</v>
      </c>
      <c r="AX80">
        <v>5</v>
      </c>
      <c r="AY80">
        <v>6.6437055946260859</v>
      </c>
      <c r="AZ80">
        <v>0.24606317017133653</v>
      </c>
      <c r="BA80">
        <v>9.0374111892521718</v>
      </c>
      <c r="BB80">
        <v>0.33471893293526561</v>
      </c>
      <c r="BC80">
        <v>1.25</v>
      </c>
      <c r="BD80">
        <v>1</v>
      </c>
      <c r="BE80">
        <v>2</v>
      </c>
      <c r="BF80">
        <v>0.71666666666666667</v>
      </c>
      <c r="BG80">
        <v>1.1466666666666667</v>
      </c>
      <c r="BH80">
        <v>0.24606317017133653</v>
      </c>
      <c r="BI80">
        <v>0.96901408450704229</v>
      </c>
      <c r="BJ80">
        <v>-0.24225352112676057</v>
      </c>
      <c r="BL80">
        <v>4.8361570668849518</v>
      </c>
      <c r="BM80">
        <v>7.098591549295775</v>
      </c>
      <c r="BN80">
        <v>0.2</v>
      </c>
      <c r="BO80">
        <v>4.8361570668849518</v>
      </c>
      <c r="BP80" t="s">
        <v>2024</v>
      </c>
      <c r="BQ80">
        <v>1.1945454545454546</v>
      </c>
      <c r="BR80" t="s">
        <v>2020</v>
      </c>
      <c r="BS80" t="s">
        <v>2021</v>
      </c>
      <c r="BT80">
        <v>6.065859913801062</v>
      </c>
      <c r="BU80" t="s">
        <v>2032</v>
      </c>
      <c r="BV80">
        <v>0.94000000000000006</v>
      </c>
      <c r="BW80" t="s">
        <v>2017</v>
      </c>
      <c r="BX80" t="s">
        <v>2018</v>
      </c>
      <c r="BY80">
        <v>4.318688260728262</v>
      </c>
      <c r="BZ80" t="s">
        <v>2015</v>
      </c>
      <c r="CA80">
        <v>0.78400000000000003</v>
      </c>
      <c r="CB80" t="s">
        <v>2020</v>
      </c>
      <c r="CC80" t="s">
        <v>2021</v>
      </c>
      <c r="CD80">
        <v>3.9811244974596924</v>
      </c>
      <c r="CE80" t="s">
        <v>2027</v>
      </c>
      <c r="CF80">
        <v>1.0018181818181819</v>
      </c>
      <c r="CG80" t="s">
        <v>2017</v>
      </c>
      <c r="CH80" t="s">
        <v>2018</v>
      </c>
      <c r="CI80">
        <v>4.6027025757471423</v>
      </c>
      <c r="CJ80" t="s">
        <v>2030</v>
      </c>
      <c r="CK80">
        <v>1.056</v>
      </c>
      <c r="CL80" t="s">
        <v>2017</v>
      </c>
      <c r="CM80" t="s">
        <v>2018</v>
      </c>
      <c r="CN80">
        <v>4.851632769498984</v>
      </c>
      <c r="CO80" t="s">
        <v>2023</v>
      </c>
      <c r="CP80">
        <v>1.0720000000000001</v>
      </c>
      <c r="CQ80" t="s">
        <v>2020</v>
      </c>
      <c r="CR80" t="s">
        <v>2021</v>
      </c>
      <c r="CS80">
        <v>5.4435783944857024</v>
      </c>
      <c r="CT80" t="s">
        <v>2016</v>
      </c>
      <c r="CU80">
        <v>0.92181818181818176</v>
      </c>
      <c r="CV80" t="s">
        <v>2017</v>
      </c>
      <c r="CW80" t="s">
        <v>2018</v>
      </c>
      <c r="CX80">
        <v>4.235154638663885</v>
      </c>
      <c r="CY80" t="s">
        <v>2019</v>
      </c>
      <c r="CZ80">
        <v>1.1254545454545455</v>
      </c>
      <c r="DA80" t="s">
        <v>2020</v>
      </c>
      <c r="DB80" t="s">
        <v>2021</v>
      </c>
      <c r="DC80">
        <v>5.7150187011306812</v>
      </c>
      <c r="DD80" t="s">
        <v>2034</v>
      </c>
      <c r="DE80">
        <v>1.2527272727272727</v>
      </c>
      <c r="DF80" t="s">
        <v>2017</v>
      </c>
      <c r="DG80" t="s">
        <v>2018</v>
      </c>
      <c r="DH80">
        <v>5.7554665602355364</v>
      </c>
      <c r="DI80" t="s">
        <v>2035</v>
      </c>
      <c r="DJ80">
        <v>0.99818181818181817</v>
      </c>
      <c r="DK80" t="s">
        <v>2020</v>
      </c>
      <c r="DL80" t="s">
        <v>2021</v>
      </c>
      <c r="DM80">
        <v>5.0687322567378734</v>
      </c>
      <c r="DN80" t="s">
        <v>2028</v>
      </c>
      <c r="DO80">
        <v>1.028</v>
      </c>
      <c r="DP80" t="s">
        <v>2017</v>
      </c>
      <c r="DQ80" t="s">
        <v>2018</v>
      </c>
      <c r="DR80">
        <v>4.7229909915198443</v>
      </c>
      <c r="DS80" t="s">
        <v>2037</v>
      </c>
      <c r="DT80">
        <v>1.1618181818181819</v>
      </c>
      <c r="DU80" t="s">
        <v>2020</v>
      </c>
      <c r="DV80" t="s">
        <v>2021</v>
      </c>
      <c r="DW80">
        <v>5.8996719709571979</v>
      </c>
      <c r="DX80" t="s">
        <v>2026</v>
      </c>
      <c r="DY80">
        <v>0.95454545454545459</v>
      </c>
      <c r="DZ80" t="s">
        <v>2017</v>
      </c>
      <c r="EA80" t="s">
        <v>2018</v>
      </c>
      <c r="EB80">
        <v>4.3855151583797634</v>
      </c>
      <c r="EC80" t="s">
        <v>2025</v>
      </c>
      <c r="ED80">
        <v>0.99090909090909096</v>
      </c>
      <c r="EE80" t="s">
        <v>2020</v>
      </c>
      <c r="EF80" t="s">
        <v>2021</v>
      </c>
      <c r="EG80">
        <v>5.0318016027725712</v>
      </c>
      <c r="EH80" t="s">
        <v>2029</v>
      </c>
      <c r="EI80">
        <v>1.0127272727272727</v>
      </c>
      <c r="EJ80" t="s">
        <v>2017</v>
      </c>
      <c r="EK80" t="s">
        <v>2018</v>
      </c>
      <c r="EL80">
        <v>4.6528227489857672</v>
      </c>
      <c r="EM80" t="s">
        <v>2038</v>
      </c>
      <c r="EN80">
        <v>0.95200000000000007</v>
      </c>
      <c r="EO80" t="s">
        <v>2020</v>
      </c>
      <c r="EP80" t="s">
        <v>2021</v>
      </c>
      <c r="EQ80">
        <v>4.8342226040581986</v>
      </c>
      <c r="ER80" t="s">
        <v>2033</v>
      </c>
      <c r="ES80">
        <v>0.9872727272727273</v>
      </c>
      <c r="ET80" t="s">
        <v>2017</v>
      </c>
      <c r="EU80" t="s">
        <v>2018</v>
      </c>
      <c r="EV80">
        <v>4.5358756780956409</v>
      </c>
      <c r="EW80" t="s">
        <v>2036</v>
      </c>
      <c r="EX80">
        <v>0.94799999999999995</v>
      </c>
      <c r="EY80" t="s">
        <v>2020</v>
      </c>
      <c r="EZ80" t="s">
        <v>2021</v>
      </c>
      <c r="FA80">
        <v>4.8139107443772806</v>
      </c>
      <c r="FB80" t="s">
        <v>2039</v>
      </c>
      <c r="FC80">
        <v>0.89600000000000002</v>
      </c>
      <c r="FD80" t="s">
        <v>2017</v>
      </c>
      <c r="FE80" t="s">
        <v>2018</v>
      </c>
      <c r="FF80">
        <v>4.1165368953324704</v>
      </c>
      <c r="FG80" t="s">
        <v>2034</v>
      </c>
      <c r="FH80">
        <v>1.2527272727272727</v>
      </c>
      <c r="FI80" t="s">
        <v>2020</v>
      </c>
      <c r="FJ80" t="s">
        <v>2021</v>
      </c>
      <c r="FK80">
        <v>6.3613051455234881</v>
      </c>
      <c r="FL80" t="s">
        <v>2023</v>
      </c>
      <c r="FM80">
        <v>1.0720000000000001</v>
      </c>
      <c r="FN80" t="s">
        <v>2017</v>
      </c>
      <c r="FO80" t="s">
        <v>2018</v>
      </c>
      <c r="FP80">
        <v>4.925142356915635</v>
      </c>
      <c r="FQ80" t="s">
        <v>2016</v>
      </c>
      <c r="FR80">
        <v>0.92181818181818176</v>
      </c>
      <c r="FS80" t="s">
        <v>2020</v>
      </c>
      <c r="FT80" t="s">
        <v>2021</v>
      </c>
      <c r="FU80">
        <v>4.6809603901021886</v>
      </c>
      <c r="FV80" t="s">
        <v>2019</v>
      </c>
      <c r="FW80">
        <v>1.1254545454545455</v>
      </c>
      <c r="FX80" t="s">
        <v>2017</v>
      </c>
      <c r="FY80" t="s">
        <v>2018</v>
      </c>
      <c r="FZ80">
        <v>5.170731205784902</v>
      </c>
      <c r="GA80" t="s">
        <v>2030</v>
      </c>
      <c r="GB80">
        <v>1.056</v>
      </c>
      <c r="GC80" t="s">
        <v>2020</v>
      </c>
      <c r="GD80" t="s">
        <v>2021</v>
      </c>
      <c r="GE80">
        <v>5.3623309557620349</v>
      </c>
      <c r="GF80" t="s">
        <v>2032</v>
      </c>
      <c r="GG80">
        <v>0.94000000000000006</v>
      </c>
      <c r="GH80" t="s">
        <v>2020</v>
      </c>
      <c r="GI80" t="s">
        <v>2021</v>
      </c>
      <c r="GJ80">
        <v>4.7732870250154473</v>
      </c>
      <c r="GK80" t="s">
        <v>2015</v>
      </c>
      <c r="GL80">
        <v>0.78400000000000003</v>
      </c>
      <c r="GM80" t="s">
        <v>2017</v>
      </c>
      <c r="GN80" t="s">
        <v>2018</v>
      </c>
      <c r="GO80">
        <v>3.6019697834159121</v>
      </c>
      <c r="GP80" t="s">
        <v>2027</v>
      </c>
      <c r="GQ80">
        <v>1.0018181818181819</v>
      </c>
      <c r="GR80" t="s">
        <v>2020</v>
      </c>
      <c r="GS80" t="s">
        <v>2021</v>
      </c>
      <c r="GT80">
        <v>5.0871975837205268</v>
      </c>
      <c r="GU80" t="s">
        <v>2024</v>
      </c>
      <c r="GV80">
        <v>1.1945454545454546</v>
      </c>
      <c r="GW80" t="s">
        <v>2017</v>
      </c>
      <c r="GX80" t="s">
        <v>2018</v>
      </c>
      <c r="GY80">
        <v>5.4881589696295316</v>
      </c>
      <c r="GZ80" t="s">
        <v>2028</v>
      </c>
      <c r="HA80">
        <v>1.028</v>
      </c>
      <c r="HB80" t="s">
        <v>2020</v>
      </c>
      <c r="HC80" t="s">
        <v>2021</v>
      </c>
      <c r="HD80">
        <v>5.220147937995617</v>
      </c>
      <c r="HE80" t="s">
        <v>2035</v>
      </c>
      <c r="HF80">
        <v>0.99818181818181817</v>
      </c>
      <c r="HG80" t="s">
        <v>2017</v>
      </c>
      <c r="HH80" t="s">
        <v>2018</v>
      </c>
      <c r="HI80">
        <v>4.5859958513342667</v>
      </c>
      <c r="HJ80" t="s">
        <v>2025</v>
      </c>
      <c r="HK80">
        <v>0.99090909090909096</v>
      </c>
      <c r="HL80" t="s">
        <v>2017</v>
      </c>
      <c r="HM80" t="s">
        <v>2018</v>
      </c>
      <c r="HN80">
        <v>4.5525824025085164</v>
      </c>
      <c r="HO80" t="s">
        <v>2026</v>
      </c>
      <c r="HP80">
        <v>0.95454545454545459</v>
      </c>
      <c r="HQ80" t="s">
        <v>2020</v>
      </c>
      <c r="HR80" t="s">
        <v>2021</v>
      </c>
      <c r="HS80">
        <v>4.8471483329460545</v>
      </c>
      <c r="HT80" t="s">
        <v>2037</v>
      </c>
      <c r="HU80">
        <v>1.1618181818181819</v>
      </c>
      <c r="HV80" t="s">
        <v>2017</v>
      </c>
      <c r="HW80" t="s">
        <v>2018</v>
      </c>
      <c r="HX80">
        <v>5.337798449913655</v>
      </c>
      <c r="HY80" t="s">
        <v>2029</v>
      </c>
      <c r="HZ80">
        <v>1.0127272727272727</v>
      </c>
      <c r="IA80" t="s">
        <v>2020</v>
      </c>
      <c r="IB80" t="s">
        <v>2021</v>
      </c>
      <c r="IC80">
        <v>5.1425935646684797</v>
      </c>
      <c r="ID80" t="s">
        <v>2039</v>
      </c>
      <c r="IE80">
        <v>0.89600000000000002</v>
      </c>
      <c r="IF80" t="s">
        <v>2020</v>
      </c>
      <c r="IG80" t="s">
        <v>2021</v>
      </c>
      <c r="IH80">
        <v>4.5498565685253629</v>
      </c>
      <c r="II80" t="s">
        <v>2036</v>
      </c>
      <c r="IJ80">
        <v>0.94799999999999995</v>
      </c>
      <c r="IK80" t="s">
        <v>2017</v>
      </c>
      <c r="IL80" t="s">
        <v>2018</v>
      </c>
      <c r="IM80">
        <v>4.355443054436587</v>
      </c>
      <c r="IN80" t="s">
        <v>2033</v>
      </c>
      <c r="IO80">
        <v>0.9872727272727273</v>
      </c>
      <c r="IP80" t="s">
        <v>2020</v>
      </c>
      <c r="IQ80" t="s">
        <v>2021</v>
      </c>
      <c r="IR80">
        <v>5.0133362757899196</v>
      </c>
      <c r="IS80" t="s">
        <v>2038</v>
      </c>
      <c r="IT80">
        <v>0.95200000000000007</v>
      </c>
      <c r="IU80" t="s">
        <v>2017</v>
      </c>
      <c r="IV80" t="s">
        <v>2018</v>
      </c>
      <c r="IW80">
        <v>4.3738204512907499</v>
      </c>
      <c r="IX80">
        <v>6.065859913801062</v>
      </c>
      <c r="IY80">
        <v>10.384548174529325</v>
      </c>
      <c r="IZ80">
        <v>14.365672671989017</v>
      </c>
      <c r="JA80">
        <v>18.968375247736159</v>
      </c>
      <c r="JB80">
        <v>23.820008017235143</v>
      </c>
      <c r="JC80">
        <v>29.263586411720844</v>
      </c>
      <c r="JD80">
        <v>33.49874105038473</v>
      </c>
      <c r="JE80">
        <v>39.213759751515411</v>
      </c>
      <c r="JF80">
        <v>44.969226311750944</v>
      </c>
      <c r="JG80">
        <v>50.037958568488818</v>
      </c>
      <c r="JH80">
        <v>54.760949560008662</v>
      </c>
      <c r="JI80">
        <v>60.660621530965862</v>
      </c>
      <c r="JJ80">
        <v>65.04613668934563</v>
      </c>
      <c r="JK80">
        <v>70.077938292118205</v>
      </c>
      <c r="JL80">
        <v>74.730761041103975</v>
      </c>
      <c r="JM80">
        <v>79.564983645162172</v>
      </c>
      <c r="JN80">
        <v>84.100859323257808</v>
      </c>
      <c r="JO80">
        <v>88.914770067635089</v>
      </c>
      <c r="JP80">
        <v>93.031306962967562</v>
      </c>
      <c r="JQ80">
        <v>99.392612108491051</v>
      </c>
      <c r="JR80">
        <v>104.31775446540668</v>
      </c>
      <c r="JS80">
        <v>108.99871485550887</v>
      </c>
      <c r="JT80">
        <v>114.16944606129377</v>
      </c>
      <c r="JU80">
        <v>119.5317770170558</v>
      </c>
      <c r="JV80">
        <v>124.30506404207125</v>
      </c>
      <c r="JW80">
        <v>127.90703382548716</v>
      </c>
      <c r="JX80">
        <v>132.99423140920769</v>
      </c>
      <c r="JY80">
        <v>138.48239037883721</v>
      </c>
      <c r="JZ80">
        <v>143.70253831683283</v>
      </c>
      <c r="KA80">
        <v>148.2885341681671</v>
      </c>
      <c r="KB80">
        <v>152.84111657067561</v>
      </c>
      <c r="KC80">
        <v>157.68826490362167</v>
      </c>
      <c r="KD80">
        <v>163.02606335353533</v>
      </c>
      <c r="KE80">
        <v>168.16865691820382</v>
      </c>
      <c r="KF80">
        <v>172.71851348672919</v>
      </c>
      <c r="KG80">
        <v>177.07395654116578</v>
      </c>
      <c r="KH80">
        <v>182.08729281695571</v>
      </c>
      <c r="KI80">
        <v>186.46111326824646</v>
      </c>
      <c r="KJ80">
        <v>0</v>
      </c>
      <c r="KK80" t="s">
        <v>3329</v>
      </c>
      <c r="KL80" t="s">
        <v>3330</v>
      </c>
      <c r="KM80">
        <v>4</v>
      </c>
      <c r="KN80">
        <v>0</v>
      </c>
      <c r="KO80">
        <v>0</v>
      </c>
      <c r="KP80">
        <v>0</v>
      </c>
      <c r="KQ80">
        <v>4</v>
      </c>
      <c r="KR80">
        <v>0.24</v>
      </c>
      <c r="KS80">
        <v>0</v>
      </c>
      <c r="KT80">
        <v>0</v>
      </c>
      <c r="KU80">
        <v>0</v>
      </c>
      <c r="KV80">
        <v>0.24</v>
      </c>
      <c r="KW80">
        <v>4.0999999999999995E-2</v>
      </c>
      <c r="KX80">
        <v>0</v>
      </c>
      <c r="KY80">
        <v>0</v>
      </c>
      <c r="KZ80">
        <v>0</v>
      </c>
      <c r="LA80" t="s">
        <v>3331</v>
      </c>
      <c r="LB80">
        <v>0.25</v>
      </c>
      <c r="LC80">
        <v>0</v>
      </c>
      <c r="LD80">
        <v>0</v>
      </c>
      <c r="LE80">
        <v>0</v>
      </c>
      <c r="LF80">
        <v>0.25</v>
      </c>
      <c r="LG80">
        <v>0.49</v>
      </c>
      <c r="LH80">
        <v>0</v>
      </c>
      <c r="LI80">
        <v>0</v>
      </c>
      <c r="LJ80">
        <v>0</v>
      </c>
      <c r="LK80">
        <v>0.49</v>
      </c>
      <c r="LL80">
        <v>86</v>
      </c>
      <c r="LM80">
        <v>0</v>
      </c>
      <c r="LN80">
        <v>0</v>
      </c>
      <c r="LO80">
        <v>0</v>
      </c>
      <c r="LP80">
        <v>86</v>
      </c>
      <c r="LQ80">
        <v>1</v>
      </c>
      <c r="LR80">
        <v>0</v>
      </c>
      <c r="LS80">
        <v>0</v>
      </c>
      <c r="LT80">
        <v>0</v>
      </c>
      <c r="LU80">
        <v>1</v>
      </c>
      <c r="LV80">
        <v>13</v>
      </c>
      <c r="LW80">
        <v>0</v>
      </c>
      <c r="LX80">
        <v>0</v>
      </c>
      <c r="LY80">
        <v>0</v>
      </c>
      <c r="LZ80">
        <v>13</v>
      </c>
      <c r="MA80">
        <v>1</v>
      </c>
      <c r="MB80">
        <v>0</v>
      </c>
      <c r="MC80">
        <v>0</v>
      </c>
      <c r="MD80">
        <v>0</v>
      </c>
      <c r="ME80">
        <v>1</v>
      </c>
      <c r="MF80">
        <v>1</v>
      </c>
      <c r="MG80">
        <v>0</v>
      </c>
      <c r="MH80">
        <v>0</v>
      </c>
      <c r="MI80">
        <v>0</v>
      </c>
      <c r="MJ80">
        <v>1</v>
      </c>
      <c r="MK80">
        <v>1</v>
      </c>
      <c r="ML80">
        <v>0</v>
      </c>
      <c r="MM80">
        <v>0</v>
      </c>
      <c r="MN80">
        <v>0</v>
      </c>
      <c r="MO80">
        <v>1</v>
      </c>
    </row>
    <row r="81" spans="1:353" x14ac:dyDescent="0.25">
      <c r="A81" t="s">
        <v>2221</v>
      </c>
      <c r="B81" t="s">
        <v>3332</v>
      </c>
      <c r="C81" t="s">
        <v>3333</v>
      </c>
      <c r="D81" t="s">
        <v>79</v>
      </c>
      <c r="J81" t="s">
        <v>3012</v>
      </c>
      <c r="K81" t="s">
        <v>2039</v>
      </c>
      <c r="L81" t="s">
        <v>3001</v>
      </c>
      <c r="M81">
        <v>4.5</v>
      </c>
      <c r="N81">
        <v>41</v>
      </c>
      <c r="O81">
        <v>809</v>
      </c>
      <c r="P81">
        <v>809</v>
      </c>
      <c r="Q81">
        <v>6.2999999999999945E-2</v>
      </c>
      <c r="R81">
        <v>3</v>
      </c>
      <c r="T81">
        <v>2</v>
      </c>
      <c r="W81">
        <v>4.5611866501854141</v>
      </c>
      <c r="X81">
        <v>134.15308661834953</v>
      </c>
      <c r="Y81">
        <v>11</v>
      </c>
      <c r="AA81">
        <v>1</v>
      </c>
      <c r="AB81">
        <v>0.90909090909090906</v>
      </c>
      <c r="AC81">
        <v>10</v>
      </c>
      <c r="AD81">
        <v>81</v>
      </c>
      <c r="AE81">
        <v>0.9</v>
      </c>
      <c r="AF81">
        <v>1</v>
      </c>
      <c r="AG81">
        <v>0</v>
      </c>
      <c r="AH81">
        <v>0</v>
      </c>
      <c r="AI81">
        <v>12</v>
      </c>
      <c r="AJ81">
        <v>4</v>
      </c>
      <c r="AK81">
        <v>0.89888888888888885</v>
      </c>
      <c r="AL81">
        <v>0</v>
      </c>
      <c r="AM81">
        <v>0</v>
      </c>
      <c r="AN81">
        <v>0.8</v>
      </c>
      <c r="AO81">
        <v>0.09</v>
      </c>
      <c r="AP81">
        <v>0.09</v>
      </c>
      <c r="AQ81">
        <v>9.9</v>
      </c>
      <c r="AR81">
        <v>10</v>
      </c>
      <c r="AS81">
        <v>0.99</v>
      </c>
      <c r="AT81">
        <v>1.6529999999999998</v>
      </c>
      <c r="AU81">
        <v>14.201427010191521</v>
      </c>
      <c r="AV81">
        <v>10.75</v>
      </c>
      <c r="AW81">
        <v>12.475713505095761</v>
      </c>
      <c r="AX81">
        <v>4</v>
      </c>
      <c r="AY81">
        <v>8.4757135050957615</v>
      </c>
      <c r="AZ81">
        <v>0.30270405375342008</v>
      </c>
      <c r="BA81">
        <v>10.201427010191521</v>
      </c>
      <c r="BB81">
        <v>0.3643366789354115</v>
      </c>
      <c r="BC81">
        <v>1.5</v>
      </c>
      <c r="BD81">
        <v>4</v>
      </c>
      <c r="BE81">
        <v>2</v>
      </c>
      <c r="BF81">
        <v>0.24300000000000002</v>
      </c>
      <c r="BG81">
        <v>0</v>
      </c>
      <c r="BH81">
        <v>1.2108162150136803</v>
      </c>
      <c r="BI81">
        <v>0.30037082818294192</v>
      </c>
      <c r="BJ81">
        <v>-0.20024721878862792</v>
      </c>
      <c r="BL81">
        <v>3.5539398244079945</v>
      </c>
      <c r="BM81">
        <v>4.5611866501854141</v>
      </c>
      <c r="BN81">
        <v>4</v>
      </c>
      <c r="BO81">
        <v>3.5539398244079945</v>
      </c>
      <c r="BP81" t="s">
        <v>2023</v>
      </c>
      <c r="BQ81">
        <v>1.0720000000000001</v>
      </c>
      <c r="BR81" t="s">
        <v>2017</v>
      </c>
      <c r="BS81" t="s">
        <v>2018</v>
      </c>
      <c r="BT81">
        <v>3.6193323171771019</v>
      </c>
      <c r="BU81" t="s">
        <v>2033</v>
      </c>
      <c r="BV81">
        <v>0.9872727272727273</v>
      </c>
      <c r="BW81" t="s">
        <v>2020</v>
      </c>
      <c r="BX81" t="s">
        <v>2021</v>
      </c>
      <c r="BY81">
        <v>3.68414325615676</v>
      </c>
      <c r="BZ81" t="s">
        <v>2019</v>
      </c>
      <c r="CA81">
        <v>1.1254545454545455</v>
      </c>
      <c r="CB81" t="s">
        <v>2017</v>
      </c>
      <c r="CC81" t="s">
        <v>2018</v>
      </c>
      <c r="CD81">
        <v>3.7998078431693112</v>
      </c>
      <c r="CE81" t="s">
        <v>2034</v>
      </c>
      <c r="CF81">
        <v>1.2527272727272727</v>
      </c>
      <c r="CG81" t="s">
        <v>2020</v>
      </c>
      <c r="CH81" t="s">
        <v>2021</v>
      </c>
      <c r="CI81">
        <v>4.6747232108508427</v>
      </c>
      <c r="CJ81" t="s">
        <v>2025</v>
      </c>
      <c r="CK81">
        <v>0.99090909090909096</v>
      </c>
      <c r="CL81" t="s">
        <v>2020</v>
      </c>
      <c r="CM81" t="s">
        <v>2021</v>
      </c>
      <c r="CN81">
        <v>3.6977128445772274</v>
      </c>
      <c r="CO81" t="s">
        <v>2028</v>
      </c>
      <c r="CP81">
        <v>1.028</v>
      </c>
      <c r="CQ81" t="s">
        <v>2017</v>
      </c>
      <c r="CR81" t="s">
        <v>2018</v>
      </c>
      <c r="CS81">
        <v>3.4707776325168473</v>
      </c>
      <c r="CT81" t="s">
        <v>2037</v>
      </c>
      <c r="CU81">
        <v>1.1618181818181819</v>
      </c>
      <c r="CV81" t="s">
        <v>2020</v>
      </c>
      <c r="CW81" t="s">
        <v>2021</v>
      </c>
      <c r="CX81">
        <v>4.335483500339171</v>
      </c>
      <c r="CY81" t="s">
        <v>2035</v>
      </c>
      <c r="CZ81">
        <v>0.99818181818181817</v>
      </c>
      <c r="DA81" t="s">
        <v>2017</v>
      </c>
      <c r="DB81" t="s">
        <v>2018</v>
      </c>
      <c r="DC81">
        <v>3.3701042098545262</v>
      </c>
      <c r="DD81" t="s">
        <v>2026</v>
      </c>
      <c r="DE81">
        <v>0.95454545454545459</v>
      </c>
      <c r="DF81" t="s">
        <v>2020</v>
      </c>
      <c r="DG81" t="s">
        <v>2021</v>
      </c>
      <c r="DH81">
        <v>3.5620169603725587</v>
      </c>
      <c r="DI81" t="s">
        <v>2030</v>
      </c>
      <c r="DJ81">
        <v>1.056</v>
      </c>
      <c r="DK81" t="s">
        <v>2020</v>
      </c>
      <c r="DL81" t="s">
        <v>2021</v>
      </c>
      <c r="DM81">
        <v>3.9406084773035848</v>
      </c>
      <c r="DN81" t="s">
        <v>2036</v>
      </c>
      <c r="DO81">
        <v>0.94799999999999995</v>
      </c>
      <c r="DP81" t="s">
        <v>2017</v>
      </c>
      <c r="DQ81" t="s">
        <v>2018</v>
      </c>
      <c r="DR81">
        <v>3.2006782058618395</v>
      </c>
      <c r="DS81">
        <v>0</v>
      </c>
      <c r="DT81" t="s">
        <v>2031</v>
      </c>
      <c r="DU81">
        <v>0</v>
      </c>
      <c r="DV81" t="s">
        <v>2031</v>
      </c>
      <c r="DW81">
        <v>0</v>
      </c>
      <c r="DX81" t="s">
        <v>2029</v>
      </c>
      <c r="DY81">
        <v>1.0127272727272727</v>
      </c>
      <c r="DZ81" t="s">
        <v>2017</v>
      </c>
      <c r="EA81" t="s">
        <v>2018</v>
      </c>
      <c r="EB81">
        <v>3.4192131965190731</v>
      </c>
      <c r="EC81" t="s">
        <v>2024</v>
      </c>
      <c r="ED81">
        <v>1.1945454545454546</v>
      </c>
      <c r="EE81" t="s">
        <v>2020</v>
      </c>
      <c r="EF81" t="s">
        <v>2021</v>
      </c>
      <c r="EG81">
        <v>4.4576097961233723</v>
      </c>
      <c r="EH81" t="s">
        <v>2038</v>
      </c>
      <c r="EI81">
        <v>0.95200000000000007</v>
      </c>
      <c r="EJ81" t="s">
        <v>2017</v>
      </c>
      <c r="EK81" t="s">
        <v>2018</v>
      </c>
      <c r="EL81">
        <v>3.2141831771945903</v>
      </c>
      <c r="EM81" t="s">
        <v>2027</v>
      </c>
      <c r="EN81">
        <v>1.0018181818181819</v>
      </c>
      <c r="EO81" t="s">
        <v>2017</v>
      </c>
      <c r="EP81" t="s">
        <v>2018</v>
      </c>
      <c r="EQ81">
        <v>3.3823814565206636</v>
      </c>
      <c r="ER81" t="s">
        <v>2016</v>
      </c>
      <c r="ES81">
        <v>0.92181818181818176</v>
      </c>
      <c r="ET81" t="s">
        <v>2020</v>
      </c>
      <c r="EU81" t="s">
        <v>2021</v>
      </c>
      <c r="EV81">
        <v>3.439890664588356</v>
      </c>
      <c r="EW81" t="s">
        <v>2032</v>
      </c>
      <c r="EX81">
        <v>0.94000000000000006</v>
      </c>
      <c r="EY81" t="s">
        <v>2017</v>
      </c>
      <c r="EZ81" t="s">
        <v>2018</v>
      </c>
      <c r="FA81">
        <v>3.1736682631963391</v>
      </c>
      <c r="FB81" t="s">
        <v>2022</v>
      </c>
      <c r="FC81">
        <v>0.90363636363636357</v>
      </c>
      <c r="FD81" t="s">
        <v>2020</v>
      </c>
      <c r="FE81" t="s">
        <v>2021</v>
      </c>
      <c r="FF81">
        <v>3.3720427224860217</v>
      </c>
      <c r="FG81" t="s">
        <v>2026</v>
      </c>
      <c r="FH81">
        <v>0.95454545454545459</v>
      </c>
      <c r="FI81" t="s">
        <v>2017</v>
      </c>
      <c r="FJ81" t="s">
        <v>2018</v>
      </c>
      <c r="FK81">
        <v>3.222777249860886</v>
      </c>
      <c r="FL81" t="s">
        <v>2028</v>
      </c>
      <c r="FM81">
        <v>1.028</v>
      </c>
      <c r="FN81" t="s">
        <v>2020</v>
      </c>
      <c r="FO81" t="s">
        <v>2021</v>
      </c>
      <c r="FP81">
        <v>3.8361226464659892</v>
      </c>
      <c r="FQ81" t="s">
        <v>2037</v>
      </c>
      <c r="FR81">
        <v>1.1618181818181819</v>
      </c>
      <c r="FS81" t="s">
        <v>2017</v>
      </c>
      <c r="FT81" t="s">
        <v>2018</v>
      </c>
      <c r="FU81">
        <v>3.9225803098306784</v>
      </c>
      <c r="FV81" t="s">
        <v>2035</v>
      </c>
      <c r="FW81">
        <v>0.99818181818181817</v>
      </c>
      <c r="FX81" t="s">
        <v>2020</v>
      </c>
      <c r="FY81" t="s">
        <v>2021</v>
      </c>
      <c r="FZ81">
        <v>3.7248520214181609</v>
      </c>
      <c r="GA81" t="s">
        <v>2025</v>
      </c>
      <c r="GB81">
        <v>0.99090909090909096</v>
      </c>
      <c r="GC81" t="s">
        <v>2017</v>
      </c>
      <c r="GD81" t="s">
        <v>2018</v>
      </c>
      <c r="GE81">
        <v>3.3455497165222527</v>
      </c>
      <c r="GF81" t="s">
        <v>2033</v>
      </c>
      <c r="GG81">
        <v>0.9872727272727273</v>
      </c>
      <c r="GH81" t="s">
        <v>2017</v>
      </c>
      <c r="GI81" t="s">
        <v>2018</v>
      </c>
      <c r="GJ81">
        <v>3.3332724698561162</v>
      </c>
      <c r="GK81" t="s">
        <v>2019</v>
      </c>
      <c r="GL81">
        <v>1.1254545454545455</v>
      </c>
      <c r="GM81" t="s">
        <v>2020</v>
      </c>
      <c r="GN81" t="s">
        <v>2021</v>
      </c>
      <c r="GO81">
        <v>4.1997876161345022</v>
      </c>
      <c r="GP81" t="s">
        <v>2034</v>
      </c>
      <c r="GQ81">
        <v>1.2527272727272727</v>
      </c>
      <c r="GR81" t="s">
        <v>2017</v>
      </c>
      <c r="GS81" t="s">
        <v>2018</v>
      </c>
      <c r="GT81">
        <v>4.2295114764840953</v>
      </c>
      <c r="GU81" t="s">
        <v>2023</v>
      </c>
      <c r="GV81">
        <v>1.0720000000000001</v>
      </c>
      <c r="GW81" t="s">
        <v>2020</v>
      </c>
      <c r="GX81" t="s">
        <v>2021</v>
      </c>
      <c r="GY81">
        <v>4.0003146663536393</v>
      </c>
      <c r="GZ81" t="s">
        <v>2036</v>
      </c>
      <c r="HA81">
        <v>0.94799999999999995</v>
      </c>
      <c r="HB81" t="s">
        <v>2020</v>
      </c>
      <c r="HC81" t="s">
        <v>2021</v>
      </c>
      <c r="HD81">
        <v>3.5375917012157174</v>
      </c>
      <c r="HE81" t="s">
        <v>2030</v>
      </c>
      <c r="HF81">
        <v>1.056</v>
      </c>
      <c r="HG81" t="s">
        <v>2017</v>
      </c>
      <c r="HH81" t="s">
        <v>2018</v>
      </c>
      <c r="HI81">
        <v>3.5653124318461002</v>
      </c>
      <c r="HJ81" t="s">
        <v>2016</v>
      </c>
      <c r="HK81">
        <v>0.92181818181818176</v>
      </c>
      <c r="HL81" t="s">
        <v>2017</v>
      </c>
      <c r="HM81" t="s">
        <v>2018</v>
      </c>
      <c r="HN81">
        <v>3.1122820298656553</v>
      </c>
      <c r="HO81" t="s">
        <v>2029</v>
      </c>
      <c r="HP81">
        <v>1.0127272727272727</v>
      </c>
      <c r="HQ81" t="s">
        <v>2020</v>
      </c>
      <c r="HR81" t="s">
        <v>2021</v>
      </c>
      <c r="HS81">
        <v>3.7791303751000287</v>
      </c>
      <c r="HT81" t="s">
        <v>2015</v>
      </c>
      <c r="HU81">
        <v>0.78400000000000003</v>
      </c>
      <c r="HV81" t="s">
        <v>2017</v>
      </c>
      <c r="HW81" t="s">
        <v>2018</v>
      </c>
      <c r="HX81">
        <v>2.6469743812190742</v>
      </c>
      <c r="HY81" t="s">
        <v>2038</v>
      </c>
      <c r="HZ81">
        <v>0.95200000000000007</v>
      </c>
      <c r="IA81" t="s">
        <v>2020</v>
      </c>
      <c r="IB81" t="s">
        <v>2021</v>
      </c>
      <c r="IC81">
        <v>3.5525182484782314</v>
      </c>
      <c r="ID81" t="s">
        <v>2022</v>
      </c>
      <c r="IE81">
        <v>0.90363636363636357</v>
      </c>
      <c r="IF81" t="s">
        <v>2017</v>
      </c>
      <c r="IG81" t="s">
        <v>2018</v>
      </c>
      <c r="IH81">
        <v>3.0508957965349719</v>
      </c>
      <c r="II81" t="s">
        <v>2032</v>
      </c>
      <c r="IJ81">
        <v>0.94000000000000006</v>
      </c>
      <c r="IK81" t="s">
        <v>2020</v>
      </c>
      <c r="IL81" t="s">
        <v>2021</v>
      </c>
      <c r="IM81">
        <v>3.5077386066906908</v>
      </c>
      <c r="IN81" t="s">
        <v>2024</v>
      </c>
      <c r="IO81">
        <v>1.1945454545454546</v>
      </c>
      <c r="IP81" t="s">
        <v>2017</v>
      </c>
      <c r="IQ81" t="s">
        <v>2018</v>
      </c>
      <c r="IR81">
        <v>4.0330755298259087</v>
      </c>
      <c r="IS81" t="s">
        <v>2027</v>
      </c>
      <c r="IT81">
        <v>1.0018181818181819</v>
      </c>
      <c r="IU81" t="s">
        <v>2020</v>
      </c>
      <c r="IV81" t="s">
        <v>2021</v>
      </c>
      <c r="IW81">
        <v>3.7384216098386283</v>
      </c>
      <c r="IX81">
        <v>3.6193323171771019</v>
      </c>
      <c r="IY81">
        <v>7.3034755733338619</v>
      </c>
      <c r="IZ81">
        <v>11.103283416503173</v>
      </c>
      <c r="JA81">
        <v>15.778006627354015</v>
      </c>
      <c r="JB81">
        <v>19.475719471931242</v>
      </c>
      <c r="JC81">
        <v>22.946497104448088</v>
      </c>
      <c r="JD81">
        <v>27.281980604787258</v>
      </c>
      <c r="JE81">
        <v>30.652084814641782</v>
      </c>
      <c r="JF81">
        <v>34.214101775014342</v>
      </c>
      <c r="JG81">
        <v>38.154710252317926</v>
      </c>
      <c r="JH81">
        <v>41.355388458179767</v>
      </c>
      <c r="JI81">
        <v>41.355388458179767</v>
      </c>
      <c r="JJ81">
        <v>44.774601654698841</v>
      </c>
      <c r="JK81">
        <v>49.232211450822213</v>
      </c>
      <c r="JL81">
        <v>52.446394628016805</v>
      </c>
      <c r="JM81">
        <v>55.828776084537466</v>
      </c>
      <c r="JN81">
        <v>59.268666749125821</v>
      </c>
      <c r="JO81">
        <v>62.442335012322161</v>
      </c>
      <c r="JP81">
        <v>65.814377734808176</v>
      </c>
      <c r="JQ81">
        <v>69.037154984669058</v>
      </c>
      <c r="JR81">
        <v>72.873277631135053</v>
      </c>
      <c r="JS81">
        <v>76.795857940965732</v>
      </c>
      <c r="JT81">
        <v>80.52070996238389</v>
      </c>
      <c r="JU81">
        <v>83.866259678906147</v>
      </c>
      <c r="JV81">
        <v>87.199532148762259</v>
      </c>
      <c r="JW81">
        <v>91.399319764896759</v>
      </c>
      <c r="JX81">
        <v>95.628831241380851</v>
      </c>
      <c r="JY81">
        <v>99.629145907734497</v>
      </c>
      <c r="JZ81">
        <v>103.16673760895021</v>
      </c>
      <c r="KA81">
        <v>106.73205004079631</v>
      </c>
      <c r="KB81">
        <v>109.84433207066196</v>
      </c>
      <c r="KC81">
        <v>113.62346244576199</v>
      </c>
      <c r="KD81">
        <v>116.27043682698107</v>
      </c>
      <c r="KE81">
        <v>119.8229550754593</v>
      </c>
      <c r="KF81">
        <v>122.87385087199428</v>
      </c>
      <c r="KG81">
        <v>126.38158947868497</v>
      </c>
      <c r="KH81">
        <v>130.41466500851089</v>
      </c>
      <c r="KI81">
        <v>134.15308661834953</v>
      </c>
      <c r="KJ81">
        <v>0</v>
      </c>
      <c r="KK81" t="s">
        <v>3334</v>
      </c>
      <c r="KL81" t="s">
        <v>3335</v>
      </c>
      <c r="KM81">
        <v>0</v>
      </c>
      <c r="KN81">
        <v>0</v>
      </c>
      <c r="KO81">
        <v>0</v>
      </c>
      <c r="KP81">
        <v>10</v>
      </c>
      <c r="KQ81">
        <v>10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6.3E-2</v>
      </c>
      <c r="KX81">
        <v>0</v>
      </c>
      <c r="KY81">
        <v>0</v>
      </c>
      <c r="KZ81">
        <v>0</v>
      </c>
      <c r="LA81" t="s">
        <v>3336</v>
      </c>
      <c r="LB81">
        <v>0</v>
      </c>
      <c r="LC81">
        <v>0</v>
      </c>
      <c r="LD81">
        <v>0</v>
      </c>
      <c r="LE81">
        <v>0.09</v>
      </c>
      <c r="LF81">
        <v>0.09</v>
      </c>
      <c r="LG81">
        <v>0</v>
      </c>
      <c r="LH81">
        <v>0</v>
      </c>
      <c r="LI81">
        <v>0</v>
      </c>
      <c r="LJ81">
        <v>0.09</v>
      </c>
      <c r="LK81">
        <v>0.09</v>
      </c>
      <c r="LL81">
        <v>0</v>
      </c>
      <c r="LM81">
        <v>0</v>
      </c>
      <c r="LN81">
        <v>0</v>
      </c>
      <c r="LO81">
        <v>81</v>
      </c>
      <c r="LP81">
        <v>81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2</v>
      </c>
      <c r="ME81">
        <v>2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0.8</v>
      </c>
      <c r="MO81">
        <v>0.8</v>
      </c>
    </row>
    <row r="82" spans="1:353" x14ac:dyDescent="0.25">
      <c r="A82" t="s">
        <v>276</v>
      </c>
      <c r="B82" t="s">
        <v>3337</v>
      </c>
      <c r="J82" t="s">
        <v>2996</v>
      </c>
      <c r="K82" t="s">
        <v>2032</v>
      </c>
      <c r="L82" t="s">
        <v>3039</v>
      </c>
      <c r="M82">
        <v>5.3</v>
      </c>
      <c r="N82">
        <v>11</v>
      </c>
      <c r="O82">
        <v>209</v>
      </c>
      <c r="P82">
        <v>209</v>
      </c>
      <c r="Q82">
        <v>9.9999999999988987E-4</v>
      </c>
      <c r="R82">
        <v>9</v>
      </c>
      <c r="T82">
        <v>0</v>
      </c>
      <c r="W82">
        <v>4.7368421052631575</v>
      </c>
      <c r="X82">
        <v>226.3547875570427</v>
      </c>
      <c r="Y82">
        <v>8</v>
      </c>
      <c r="AA82">
        <v>0</v>
      </c>
      <c r="AB82">
        <v>0.25</v>
      </c>
      <c r="AC82">
        <v>2</v>
      </c>
      <c r="AD82">
        <v>73</v>
      </c>
      <c r="AE82">
        <v>0.81111111111111112</v>
      </c>
      <c r="AF82">
        <v>1</v>
      </c>
      <c r="AG82">
        <v>4</v>
      </c>
      <c r="AH82">
        <v>17</v>
      </c>
      <c r="AI82">
        <v>12</v>
      </c>
      <c r="AJ82">
        <v>0</v>
      </c>
      <c r="AK82">
        <v>0.23222222222222222</v>
      </c>
      <c r="AL82">
        <v>0</v>
      </c>
      <c r="AM82">
        <v>0.02</v>
      </c>
      <c r="AN82">
        <v>0.4</v>
      </c>
      <c r="AO82">
        <v>0.16</v>
      </c>
      <c r="AP82">
        <v>0.18</v>
      </c>
      <c r="AQ82">
        <v>11</v>
      </c>
      <c r="AR82">
        <v>10</v>
      </c>
      <c r="AS82">
        <v>1.1000000000000001</v>
      </c>
      <c r="AT82">
        <v>1.5429999999999997</v>
      </c>
      <c r="AU82">
        <v>13.256383470493356</v>
      </c>
      <c r="AV82">
        <v>9.75</v>
      </c>
      <c r="AW82">
        <v>11.503191735246677</v>
      </c>
      <c r="AX82">
        <v>4</v>
      </c>
      <c r="AY82">
        <v>7.503191735246677</v>
      </c>
      <c r="AZ82">
        <v>0.26797113340166706</v>
      </c>
      <c r="BA82">
        <v>9.2563834704933559</v>
      </c>
      <c r="BB82">
        <v>0.33058512394619127</v>
      </c>
      <c r="BC82">
        <v>1.25</v>
      </c>
      <c r="BD82">
        <v>1</v>
      </c>
      <c r="BE82">
        <v>2</v>
      </c>
      <c r="BF82">
        <v>0.38933333333333331</v>
      </c>
      <c r="BG82">
        <v>8.111111111111112E-2</v>
      </c>
      <c r="BH82">
        <v>0.26797113340166706</v>
      </c>
      <c r="BI82">
        <v>3.1435406698564594</v>
      </c>
      <c r="BJ82">
        <v>0</v>
      </c>
      <c r="BL82">
        <v>5.8819562477025702</v>
      </c>
      <c r="BM82">
        <v>4.7368421052631575</v>
      </c>
      <c r="BN82">
        <v>0</v>
      </c>
      <c r="BO82">
        <v>5.8819562477025702</v>
      </c>
      <c r="BP82" t="s">
        <v>2028</v>
      </c>
      <c r="BQ82">
        <v>1.028</v>
      </c>
      <c r="BR82" t="s">
        <v>2017</v>
      </c>
      <c r="BS82" t="s">
        <v>2018</v>
      </c>
      <c r="BT82">
        <v>5.7443184715063298</v>
      </c>
      <c r="BU82" t="s">
        <v>2022</v>
      </c>
      <c r="BV82">
        <v>0.90363636363636357</v>
      </c>
      <c r="BW82" t="s">
        <v>2020</v>
      </c>
      <c r="BX82" t="s">
        <v>2021</v>
      </c>
      <c r="BY82">
        <v>5.5809070324792476</v>
      </c>
      <c r="BZ82" t="s">
        <v>2016</v>
      </c>
      <c r="CA82">
        <v>0.92181818181818176</v>
      </c>
      <c r="CB82" t="s">
        <v>2017</v>
      </c>
      <c r="CC82" t="s">
        <v>2018</v>
      </c>
      <c r="CD82">
        <v>5.1509895031017141</v>
      </c>
      <c r="CE82" t="s">
        <v>2036</v>
      </c>
      <c r="CF82">
        <v>0.94799999999999995</v>
      </c>
      <c r="CG82" t="s">
        <v>2020</v>
      </c>
      <c r="CH82" t="s">
        <v>2021</v>
      </c>
      <c r="CI82">
        <v>5.8548992489631386</v>
      </c>
      <c r="CJ82" t="s">
        <v>2034</v>
      </c>
      <c r="CK82">
        <v>1.2527272727272727</v>
      </c>
      <c r="CL82" t="s">
        <v>2017</v>
      </c>
      <c r="CM82" t="s">
        <v>2018</v>
      </c>
      <c r="CN82">
        <v>7.000062658061303</v>
      </c>
      <c r="CO82" t="s">
        <v>2033</v>
      </c>
      <c r="CP82">
        <v>0.9872727272727273</v>
      </c>
      <c r="CQ82" t="s">
        <v>2020</v>
      </c>
      <c r="CR82" t="s">
        <v>2021</v>
      </c>
      <c r="CS82">
        <v>6.0974497356865829</v>
      </c>
      <c r="CT82" t="s">
        <v>2019</v>
      </c>
      <c r="CU82">
        <v>1.1254545454545455</v>
      </c>
      <c r="CV82" t="s">
        <v>2017</v>
      </c>
      <c r="CW82" t="s">
        <v>2018</v>
      </c>
      <c r="CX82">
        <v>6.2888806753845392</v>
      </c>
      <c r="CY82" t="s">
        <v>2023</v>
      </c>
      <c r="CZ82">
        <v>1.0720000000000001</v>
      </c>
      <c r="DA82" t="s">
        <v>2020</v>
      </c>
      <c r="DB82" t="s">
        <v>2021</v>
      </c>
      <c r="DC82">
        <v>6.6207299524140142</v>
      </c>
      <c r="DD82" t="s">
        <v>2030</v>
      </c>
      <c r="DE82">
        <v>1.056</v>
      </c>
      <c r="DF82" t="s">
        <v>2017</v>
      </c>
      <c r="DG82" t="s">
        <v>2018</v>
      </c>
      <c r="DH82">
        <v>5.9007785076952182</v>
      </c>
      <c r="DI82" t="s">
        <v>2026</v>
      </c>
      <c r="DJ82">
        <v>0.95454545454545459</v>
      </c>
      <c r="DK82" t="s">
        <v>2020</v>
      </c>
      <c r="DL82" t="s">
        <v>2021</v>
      </c>
      <c r="DM82">
        <v>5.8953243300837128</v>
      </c>
      <c r="DN82" t="s">
        <v>2035</v>
      </c>
      <c r="DO82">
        <v>0.99818181818181817</v>
      </c>
      <c r="DP82" t="s">
        <v>2017</v>
      </c>
      <c r="DQ82" t="s">
        <v>2018</v>
      </c>
      <c r="DR82">
        <v>5.5776986927077736</v>
      </c>
      <c r="DS82" t="s">
        <v>2024</v>
      </c>
      <c r="DT82">
        <v>1.1945454545454546</v>
      </c>
      <c r="DU82" t="s">
        <v>2020</v>
      </c>
      <c r="DV82" t="s">
        <v>2021</v>
      </c>
      <c r="DW82">
        <v>7.3775773045047606</v>
      </c>
      <c r="DX82" t="s">
        <v>2015</v>
      </c>
      <c r="DY82">
        <v>0.78400000000000003</v>
      </c>
      <c r="DZ82" t="s">
        <v>2017</v>
      </c>
      <c r="EA82" t="s">
        <v>2018</v>
      </c>
      <c r="EB82">
        <v>4.3808810132888745</v>
      </c>
      <c r="EC82" t="s">
        <v>2038</v>
      </c>
      <c r="ED82">
        <v>0.95200000000000007</v>
      </c>
      <c r="EE82" t="s">
        <v>2020</v>
      </c>
      <c r="EF82" t="s">
        <v>2021</v>
      </c>
      <c r="EG82">
        <v>5.8796034652034894</v>
      </c>
      <c r="EH82" t="s">
        <v>2027</v>
      </c>
      <c r="EI82">
        <v>1.0018181818181819</v>
      </c>
      <c r="EJ82" t="s">
        <v>2017</v>
      </c>
      <c r="EK82" t="s">
        <v>2018</v>
      </c>
      <c r="EL82">
        <v>5.5980181779271101</v>
      </c>
      <c r="EM82" t="s">
        <v>2025</v>
      </c>
      <c r="EN82">
        <v>0.99090909090909096</v>
      </c>
      <c r="EO82" t="s">
        <v>2020</v>
      </c>
      <c r="EP82" t="s">
        <v>2021</v>
      </c>
      <c r="EQ82">
        <v>6.1199081140869014</v>
      </c>
      <c r="ER82" t="s">
        <v>2029</v>
      </c>
      <c r="ES82">
        <v>1.0127272727272727</v>
      </c>
      <c r="ET82" t="s">
        <v>2017</v>
      </c>
      <c r="EU82" t="s">
        <v>2018</v>
      </c>
      <c r="EV82">
        <v>5.6589766335851177</v>
      </c>
      <c r="EW82" t="s">
        <v>2039</v>
      </c>
      <c r="EX82">
        <v>0.89600000000000002</v>
      </c>
      <c r="EY82" t="s">
        <v>2020</v>
      </c>
      <c r="EZ82" t="s">
        <v>2021</v>
      </c>
      <c r="FA82">
        <v>5.5337444378385783</v>
      </c>
      <c r="FB82" t="s">
        <v>2037</v>
      </c>
      <c r="FC82">
        <v>1.1618181818181819</v>
      </c>
      <c r="FD82" t="s">
        <v>2017</v>
      </c>
      <c r="FE82" t="s">
        <v>2018</v>
      </c>
      <c r="FF82">
        <v>6.4920755275779012</v>
      </c>
      <c r="FG82" t="s">
        <v>2030</v>
      </c>
      <c r="FH82">
        <v>1.056</v>
      </c>
      <c r="FI82" t="s">
        <v>2020</v>
      </c>
      <c r="FJ82" t="s">
        <v>2021</v>
      </c>
      <c r="FK82">
        <v>6.5219130874526101</v>
      </c>
      <c r="FL82" t="s">
        <v>2033</v>
      </c>
      <c r="FM82">
        <v>0.9872727272727273</v>
      </c>
      <c r="FN82" t="s">
        <v>2017</v>
      </c>
      <c r="FO82" t="s">
        <v>2018</v>
      </c>
      <c r="FP82">
        <v>5.5167402370497651</v>
      </c>
      <c r="FQ82" t="s">
        <v>2019</v>
      </c>
      <c r="FR82">
        <v>1.1254545454545455</v>
      </c>
      <c r="FS82" t="s">
        <v>2020</v>
      </c>
      <c r="FT82" t="s">
        <v>2021</v>
      </c>
      <c r="FU82">
        <v>6.950868114898701</v>
      </c>
      <c r="FV82" t="s">
        <v>2023</v>
      </c>
      <c r="FW82">
        <v>1.0720000000000001</v>
      </c>
      <c r="FX82" t="s">
        <v>2017</v>
      </c>
      <c r="FY82" t="s">
        <v>2018</v>
      </c>
      <c r="FZ82">
        <v>5.9901842426602974</v>
      </c>
      <c r="GA82" t="s">
        <v>2034</v>
      </c>
      <c r="GB82">
        <v>1.2527272727272727</v>
      </c>
      <c r="GC82" t="s">
        <v>2020</v>
      </c>
      <c r="GD82" t="s">
        <v>2021</v>
      </c>
      <c r="GE82">
        <v>7.7369113589098628</v>
      </c>
      <c r="GF82" t="s">
        <v>2022</v>
      </c>
      <c r="GG82">
        <v>0.90363636363636357</v>
      </c>
      <c r="GH82" t="s">
        <v>2017</v>
      </c>
      <c r="GI82" t="s">
        <v>2018</v>
      </c>
      <c r="GJ82">
        <v>5.0493920770050327</v>
      </c>
      <c r="GK82" t="s">
        <v>2016</v>
      </c>
      <c r="GL82">
        <v>0.92181818181818176</v>
      </c>
      <c r="GM82" t="s">
        <v>2020</v>
      </c>
      <c r="GN82" t="s">
        <v>2021</v>
      </c>
      <c r="GO82">
        <v>5.6931989244808427</v>
      </c>
      <c r="GP82" t="s">
        <v>2036</v>
      </c>
      <c r="GQ82">
        <v>0.94799999999999995</v>
      </c>
      <c r="GR82" t="s">
        <v>2017</v>
      </c>
      <c r="GS82" t="s">
        <v>2018</v>
      </c>
      <c r="GT82">
        <v>5.2972897966809347</v>
      </c>
      <c r="GU82" t="s">
        <v>2028</v>
      </c>
      <c r="GV82">
        <v>1.028</v>
      </c>
      <c r="GW82" t="s">
        <v>2020</v>
      </c>
      <c r="GX82" t="s">
        <v>2021</v>
      </c>
      <c r="GY82">
        <v>6.3489835737701545</v>
      </c>
      <c r="GZ82" t="s">
        <v>2035</v>
      </c>
      <c r="HA82">
        <v>0.99818181818181817</v>
      </c>
      <c r="HB82" t="s">
        <v>2020</v>
      </c>
      <c r="HC82" t="s">
        <v>2021</v>
      </c>
      <c r="HD82">
        <v>6.1648248708875393</v>
      </c>
      <c r="HE82" t="s">
        <v>2026</v>
      </c>
      <c r="HF82">
        <v>0.95454545454545459</v>
      </c>
      <c r="HG82" t="s">
        <v>2017</v>
      </c>
      <c r="HH82" t="s">
        <v>2018</v>
      </c>
      <c r="HI82">
        <v>5.3338648700757405</v>
      </c>
      <c r="HJ82" t="s">
        <v>2038</v>
      </c>
      <c r="HK82">
        <v>0.95200000000000007</v>
      </c>
      <c r="HL82" t="s">
        <v>2017</v>
      </c>
      <c r="HM82" t="s">
        <v>2018</v>
      </c>
      <c r="HN82">
        <v>5.3196412304222047</v>
      </c>
      <c r="HO82" t="s">
        <v>2015</v>
      </c>
      <c r="HP82">
        <v>0.78400000000000003</v>
      </c>
      <c r="HQ82" t="s">
        <v>2020</v>
      </c>
      <c r="HR82" t="s">
        <v>2021</v>
      </c>
      <c r="HS82">
        <v>4.842026383108756</v>
      </c>
      <c r="HT82" t="s">
        <v>2024</v>
      </c>
      <c r="HU82">
        <v>1.1945454545454546</v>
      </c>
      <c r="HV82" t="s">
        <v>2017</v>
      </c>
      <c r="HW82" t="s">
        <v>2018</v>
      </c>
      <c r="HX82">
        <v>6.6749508945519258</v>
      </c>
      <c r="HY82" t="s">
        <v>2027</v>
      </c>
      <c r="HZ82">
        <v>1.0018181818181819</v>
      </c>
      <c r="IA82" t="s">
        <v>2020</v>
      </c>
      <c r="IB82" t="s">
        <v>2021</v>
      </c>
      <c r="IC82">
        <v>6.1872832492878596</v>
      </c>
      <c r="ID82" t="s">
        <v>2037</v>
      </c>
      <c r="IE82">
        <v>1.1618181818181819</v>
      </c>
      <c r="IF82" t="s">
        <v>2020</v>
      </c>
      <c r="IG82" t="s">
        <v>2021</v>
      </c>
      <c r="IH82">
        <v>7.1754518989018905</v>
      </c>
      <c r="II82" t="s">
        <v>2039</v>
      </c>
      <c r="IJ82">
        <v>0.89600000000000002</v>
      </c>
      <c r="IK82" t="s">
        <v>2017</v>
      </c>
      <c r="IL82" t="s">
        <v>2018</v>
      </c>
      <c r="IM82">
        <v>5.006721158044428</v>
      </c>
      <c r="IN82" t="s">
        <v>2029</v>
      </c>
      <c r="IO82">
        <v>1.0127272727272727</v>
      </c>
      <c r="IP82" t="s">
        <v>2020</v>
      </c>
      <c r="IQ82" t="s">
        <v>2021</v>
      </c>
      <c r="IR82">
        <v>6.2546583844888151</v>
      </c>
      <c r="IS82" t="s">
        <v>2025</v>
      </c>
      <c r="IT82">
        <v>0.99090909090909096</v>
      </c>
      <c r="IU82" t="s">
        <v>2017</v>
      </c>
      <c r="IV82" t="s">
        <v>2018</v>
      </c>
      <c r="IW82">
        <v>5.5370597222691016</v>
      </c>
      <c r="IX82">
        <v>5.7443184715063298</v>
      </c>
      <c r="IY82">
        <v>11.325225503985578</v>
      </c>
      <c r="IZ82">
        <v>16.476215007087291</v>
      </c>
      <c r="JA82">
        <v>22.33111425605043</v>
      </c>
      <c r="JB82">
        <v>29.331176914111733</v>
      </c>
      <c r="JC82">
        <v>35.428626649798318</v>
      </c>
      <c r="JD82">
        <v>41.717507325182858</v>
      </c>
      <c r="JE82">
        <v>48.338237277596875</v>
      </c>
      <c r="JF82">
        <v>54.239015785292096</v>
      </c>
      <c r="JG82">
        <v>60.134340115375807</v>
      </c>
      <c r="JH82">
        <v>65.712038808083577</v>
      </c>
      <c r="JI82">
        <v>73.089616112588331</v>
      </c>
      <c r="JJ82">
        <v>77.470497125877202</v>
      </c>
      <c r="JK82">
        <v>83.35010059108069</v>
      </c>
      <c r="JL82">
        <v>88.948118769007806</v>
      </c>
      <c r="JM82">
        <v>95.068026883094703</v>
      </c>
      <c r="JN82">
        <v>100.72700351667982</v>
      </c>
      <c r="JO82">
        <v>106.26074795451839</v>
      </c>
      <c r="JP82">
        <v>112.75282348209629</v>
      </c>
      <c r="JQ82">
        <v>119.27473656954891</v>
      </c>
      <c r="JR82">
        <v>124.79147680659867</v>
      </c>
      <c r="JS82">
        <v>131.74234492149736</v>
      </c>
      <c r="JT82">
        <v>137.73252916415765</v>
      </c>
      <c r="JU82">
        <v>145.4694405230675</v>
      </c>
      <c r="JV82">
        <v>150.51883260007253</v>
      </c>
      <c r="JW82">
        <v>156.21203152455337</v>
      </c>
      <c r="JX82">
        <v>161.5093213212343</v>
      </c>
      <c r="JY82">
        <v>167.85830489500444</v>
      </c>
      <c r="JZ82">
        <v>174.02312976589198</v>
      </c>
      <c r="KA82">
        <v>179.35699463596771</v>
      </c>
      <c r="KB82">
        <v>184.67663586638992</v>
      </c>
      <c r="KC82">
        <v>189.51866224949868</v>
      </c>
      <c r="KD82">
        <v>196.1936131440506</v>
      </c>
      <c r="KE82">
        <v>202.38089639333847</v>
      </c>
      <c r="KF82">
        <v>209.55634829224036</v>
      </c>
      <c r="KG82">
        <v>214.56306945028479</v>
      </c>
      <c r="KH82">
        <v>220.81772783477359</v>
      </c>
      <c r="KI82">
        <v>226.3547875570427</v>
      </c>
      <c r="KJ82">
        <v>0</v>
      </c>
      <c r="KK82" t="s">
        <v>3338</v>
      </c>
      <c r="KL82" t="s">
        <v>3339</v>
      </c>
      <c r="KM82">
        <v>2</v>
      </c>
      <c r="KN82">
        <v>0</v>
      </c>
      <c r="KO82">
        <v>0</v>
      </c>
      <c r="KP82">
        <v>0</v>
      </c>
      <c r="KQ82">
        <v>2</v>
      </c>
      <c r="KR82">
        <v>0.02</v>
      </c>
      <c r="KS82">
        <v>0</v>
      </c>
      <c r="KT82">
        <v>0</v>
      </c>
      <c r="KU82">
        <v>0</v>
      </c>
      <c r="KV82">
        <v>0.02</v>
      </c>
      <c r="KW82">
        <v>1E-3</v>
      </c>
      <c r="KX82">
        <v>0</v>
      </c>
      <c r="KY82">
        <v>0</v>
      </c>
      <c r="KZ82">
        <v>0</v>
      </c>
      <c r="LA82" t="s">
        <v>3272</v>
      </c>
      <c r="LB82">
        <v>0.16</v>
      </c>
      <c r="LC82">
        <v>0</v>
      </c>
      <c r="LD82">
        <v>0</v>
      </c>
      <c r="LE82">
        <v>0</v>
      </c>
      <c r="LF82">
        <v>0.16</v>
      </c>
      <c r="LG82">
        <v>0.18</v>
      </c>
      <c r="LH82">
        <v>0</v>
      </c>
      <c r="LI82">
        <v>0</v>
      </c>
      <c r="LJ82">
        <v>0</v>
      </c>
      <c r="LK82">
        <v>0.18</v>
      </c>
      <c r="LL82">
        <v>73</v>
      </c>
      <c r="LM82">
        <v>0</v>
      </c>
      <c r="LN82">
        <v>0</v>
      </c>
      <c r="LO82">
        <v>0</v>
      </c>
      <c r="LP82">
        <v>73</v>
      </c>
      <c r="LQ82">
        <v>4</v>
      </c>
      <c r="LR82">
        <v>0</v>
      </c>
      <c r="LS82">
        <v>0</v>
      </c>
      <c r="LT82">
        <v>0</v>
      </c>
      <c r="LU82">
        <v>4</v>
      </c>
      <c r="LV82">
        <v>17</v>
      </c>
      <c r="LW82">
        <v>0</v>
      </c>
      <c r="LX82">
        <v>0</v>
      </c>
      <c r="LY82">
        <v>0</v>
      </c>
      <c r="LZ82">
        <v>17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0.4</v>
      </c>
      <c r="ML82">
        <v>0</v>
      </c>
      <c r="MM82">
        <v>0</v>
      </c>
      <c r="MN82">
        <v>0</v>
      </c>
      <c r="MO82">
        <v>0.4</v>
      </c>
    </row>
    <row r="83" spans="1:353" x14ac:dyDescent="0.25">
      <c r="A83" t="s">
        <v>70</v>
      </c>
      <c r="B83" t="s">
        <v>3340</v>
      </c>
      <c r="J83" t="s">
        <v>3012</v>
      </c>
      <c r="K83" t="s">
        <v>2039</v>
      </c>
      <c r="L83" t="s">
        <v>3001</v>
      </c>
      <c r="M83">
        <v>4.8</v>
      </c>
      <c r="N83">
        <v>16</v>
      </c>
      <c r="O83">
        <v>301</v>
      </c>
      <c r="P83">
        <v>301</v>
      </c>
      <c r="Q83">
        <v>8.0000000000000071E-3</v>
      </c>
      <c r="R83">
        <v>6</v>
      </c>
      <c r="T83">
        <v>0</v>
      </c>
      <c r="W83">
        <v>4.7840531561461797</v>
      </c>
      <c r="X83">
        <v>197.5023279120486</v>
      </c>
      <c r="Y83">
        <v>11</v>
      </c>
      <c r="AA83">
        <v>1</v>
      </c>
      <c r="AB83">
        <v>0.27272727272727271</v>
      </c>
      <c r="AC83">
        <v>3</v>
      </c>
      <c r="AD83">
        <v>80</v>
      </c>
      <c r="AE83">
        <v>0.88888888888888884</v>
      </c>
      <c r="AF83">
        <v>1</v>
      </c>
      <c r="AG83">
        <v>6</v>
      </c>
      <c r="AH83">
        <v>11</v>
      </c>
      <c r="AI83">
        <v>12</v>
      </c>
      <c r="AJ83">
        <v>1</v>
      </c>
      <c r="AK83">
        <v>0.33444444444444443</v>
      </c>
      <c r="AL83">
        <v>0.2</v>
      </c>
      <c r="AM83">
        <v>0.06</v>
      </c>
      <c r="AN83">
        <v>0.1</v>
      </c>
      <c r="AO83">
        <v>0.04</v>
      </c>
      <c r="AP83">
        <v>0.09</v>
      </c>
      <c r="AQ83">
        <v>9.9</v>
      </c>
      <c r="AR83">
        <v>10</v>
      </c>
      <c r="AS83">
        <v>0.99</v>
      </c>
      <c r="AT83">
        <v>1.6529999999999998</v>
      </c>
      <c r="AU83">
        <v>14.201427010191521</v>
      </c>
      <c r="AV83">
        <v>10.75</v>
      </c>
      <c r="AW83">
        <v>12.475713505095761</v>
      </c>
      <c r="AX83">
        <v>4</v>
      </c>
      <c r="AY83">
        <v>8.4757135050957615</v>
      </c>
      <c r="AZ83">
        <v>0.30270405375342008</v>
      </c>
      <c r="BA83">
        <v>10.201427010191521</v>
      </c>
      <c r="BB83">
        <v>0.3643366789354115</v>
      </c>
      <c r="BC83">
        <v>1.5</v>
      </c>
      <c r="BD83">
        <v>4</v>
      </c>
      <c r="BE83">
        <v>2</v>
      </c>
      <c r="BF83">
        <v>0.10666666666666666</v>
      </c>
      <c r="BG83">
        <v>0.31999999999999995</v>
      </c>
      <c r="BH83">
        <v>1.2108162150136803</v>
      </c>
      <c r="BI83">
        <v>1.5946843853820596</v>
      </c>
      <c r="BJ83">
        <v>0</v>
      </c>
      <c r="BL83">
        <v>5.2321672670624064</v>
      </c>
      <c r="BM83">
        <v>4.7840531561461797</v>
      </c>
      <c r="BN83">
        <v>1</v>
      </c>
      <c r="BO83">
        <v>5.2321672670624064</v>
      </c>
      <c r="BP83" t="s">
        <v>2023</v>
      </c>
      <c r="BQ83">
        <v>1.0720000000000001</v>
      </c>
      <c r="BR83" t="s">
        <v>2017</v>
      </c>
      <c r="BS83" t="s">
        <v>2018</v>
      </c>
      <c r="BT83">
        <v>5.3284391447763548</v>
      </c>
      <c r="BU83" t="s">
        <v>2033</v>
      </c>
      <c r="BV83">
        <v>0.9872727272727273</v>
      </c>
      <c r="BW83" t="s">
        <v>2020</v>
      </c>
      <c r="BX83" t="s">
        <v>2021</v>
      </c>
      <c r="BY83">
        <v>5.4238548496647843</v>
      </c>
      <c r="BZ83" t="s">
        <v>2019</v>
      </c>
      <c r="CA83">
        <v>1.1254545454545455</v>
      </c>
      <c r="CB83" t="s">
        <v>2017</v>
      </c>
      <c r="CC83" t="s">
        <v>2018</v>
      </c>
      <c r="CD83">
        <v>5.594138111629178</v>
      </c>
      <c r="CE83" t="s">
        <v>2034</v>
      </c>
      <c r="CF83">
        <v>1.2527272727272727</v>
      </c>
      <c r="CG83" t="s">
        <v>2020</v>
      </c>
      <c r="CH83" t="s">
        <v>2021</v>
      </c>
      <c r="CI83">
        <v>6.8822025624659959</v>
      </c>
      <c r="CJ83" t="s">
        <v>2025</v>
      </c>
      <c r="CK83">
        <v>0.99090909090909096</v>
      </c>
      <c r="CL83" t="s">
        <v>2020</v>
      </c>
      <c r="CM83" t="s">
        <v>2021</v>
      </c>
      <c r="CN83">
        <v>5.4438322155935674</v>
      </c>
      <c r="CO83" t="s">
        <v>2028</v>
      </c>
      <c r="CP83">
        <v>1.028</v>
      </c>
      <c r="CQ83" t="s">
        <v>2017</v>
      </c>
      <c r="CR83" t="s">
        <v>2018</v>
      </c>
      <c r="CS83">
        <v>5.1097345530131459</v>
      </c>
      <c r="CT83" t="s">
        <v>2037</v>
      </c>
      <c r="CU83">
        <v>1.1618181818181819</v>
      </c>
      <c r="CV83" t="s">
        <v>2020</v>
      </c>
      <c r="CW83" t="s">
        <v>2021</v>
      </c>
      <c r="CX83">
        <v>6.382768414246403</v>
      </c>
      <c r="CY83" t="s">
        <v>2035</v>
      </c>
      <c r="CZ83">
        <v>0.99818181818181817</v>
      </c>
      <c r="DA83" t="s">
        <v>2017</v>
      </c>
      <c r="DB83" t="s">
        <v>2018</v>
      </c>
      <c r="DC83">
        <v>4.9615215238843593</v>
      </c>
      <c r="DD83" t="s">
        <v>2026</v>
      </c>
      <c r="DE83">
        <v>0.95454545454545459</v>
      </c>
      <c r="DF83" t="s">
        <v>2020</v>
      </c>
      <c r="DG83" t="s">
        <v>2021</v>
      </c>
      <c r="DH83">
        <v>5.2440585563057303</v>
      </c>
      <c r="DI83" t="s">
        <v>2030</v>
      </c>
      <c r="DJ83">
        <v>1.056</v>
      </c>
      <c r="DK83" t="s">
        <v>2020</v>
      </c>
      <c r="DL83" t="s">
        <v>2021</v>
      </c>
      <c r="DM83">
        <v>5.8014270657187961</v>
      </c>
      <c r="DN83" t="s">
        <v>2036</v>
      </c>
      <c r="DO83">
        <v>0.94799999999999995</v>
      </c>
      <c r="DP83" t="s">
        <v>2017</v>
      </c>
      <c r="DQ83" t="s">
        <v>2018</v>
      </c>
      <c r="DR83">
        <v>4.7120898407164029</v>
      </c>
      <c r="DS83">
        <v>0</v>
      </c>
      <c r="DT83" t="s">
        <v>2031</v>
      </c>
      <c r="DU83">
        <v>0</v>
      </c>
      <c r="DV83" t="s">
        <v>2031</v>
      </c>
      <c r="DW83">
        <v>0</v>
      </c>
      <c r="DX83" t="s">
        <v>2029</v>
      </c>
      <c r="DY83">
        <v>1.0127272727272727</v>
      </c>
      <c r="DZ83" t="s">
        <v>2017</v>
      </c>
      <c r="EA83" t="s">
        <v>2018</v>
      </c>
      <c r="EB83">
        <v>5.0338205624837675</v>
      </c>
      <c r="EC83" t="s">
        <v>2024</v>
      </c>
      <c r="ED83">
        <v>1.1945454545454546</v>
      </c>
      <c r="EE83" t="s">
        <v>2020</v>
      </c>
      <c r="EF83" t="s">
        <v>2021</v>
      </c>
      <c r="EG83">
        <v>6.562564707605457</v>
      </c>
      <c r="EH83" t="s">
        <v>2038</v>
      </c>
      <c r="EI83">
        <v>0.95200000000000007</v>
      </c>
      <c r="EJ83" t="s">
        <v>2017</v>
      </c>
      <c r="EK83" t="s">
        <v>2018</v>
      </c>
      <c r="EL83">
        <v>4.7319720763312407</v>
      </c>
      <c r="EM83" t="s">
        <v>2027</v>
      </c>
      <c r="EN83">
        <v>1.0018181818181819</v>
      </c>
      <c r="EO83" t="s">
        <v>2017</v>
      </c>
      <c r="EP83" t="s">
        <v>2018</v>
      </c>
      <c r="EQ83">
        <v>4.979596283534212</v>
      </c>
      <c r="ER83" t="s">
        <v>2016</v>
      </c>
      <c r="ES83">
        <v>0.92181818181818176</v>
      </c>
      <c r="ET83" t="s">
        <v>2020</v>
      </c>
      <c r="EU83" t="s">
        <v>2021</v>
      </c>
      <c r="EV83">
        <v>5.0642622629466763</v>
      </c>
      <c r="EW83" t="s">
        <v>2032</v>
      </c>
      <c r="EX83">
        <v>0.94000000000000006</v>
      </c>
      <c r="EY83" t="s">
        <v>2017</v>
      </c>
      <c r="EZ83" t="s">
        <v>2018</v>
      </c>
      <c r="FA83">
        <v>4.6723253694867291</v>
      </c>
      <c r="FB83" t="s">
        <v>2022</v>
      </c>
      <c r="FC83">
        <v>0.90363636363636357</v>
      </c>
      <c r="FD83" t="s">
        <v>2020</v>
      </c>
      <c r="FE83" t="s">
        <v>2021</v>
      </c>
      <c r="FF83">
        <v>4.9643754333027568</v>
      </c>
      <c r="FG83" t="s">
        <v>2026</v>
      </c>
      <c r="FH83">
        <v>0.95454545454545459</v>
      </c>
      <c r="FI83" t="s">
        <v>2017</v>
      </c>
      <c r="FJ83" t="s">
        <v>2018</v>
      </c>
      <c r="FK83">
        <v>4.7446244080861364</v>
      </c>
      <c r="FL83" t="s">
        <v>2028</v>
      </c>
      <c r="FM83">
        <v>1.028</v>
      </c>
      <c r="FN83" t="s">
        <v>2020</v>
      </c>
      <c r="FO83" t="s">
        <v>2021</v>
      </c>
      <c r="FP83">
        <v>5.6476013480671625</v>
      </c>
      <c r="FQ83" t="s">
        <v>2037</v>
      </c>
      <c r="FR83">
        <v>1.1618181818181819</v>
      </c>
      <c r="FS83" t="s">
        <v>2017</v>
      </c>
      <c r="FT83" t="s">
        <v>2018</v>
      </c>
      <c r="FU83">
        <v>5.7748857081276981</v>
      </c>
      <c r="FV83" t="s">
        <v>2035</v>
      </c>
      <c r="FW83">
        <v>0.99818181818181817</v>
      </c>
      <c r="FX83" t="s">
        <v>2020</v>
      </c>
      <c r="FY83" t="s">
        <v>2021</v>
      </c>
      <c r="FZ83">
        <v>5.4837869474511347</v>
      </c>
      <c r="GA83" t="s">
        <v>2025</v>
      </c>
      <c r="GB83">
        <v>0.99090909090909096</v>
      </c>
      <c r="GC83" t="s">
        <v>2017</v>
      </c>
      <c r="GD83" t="s">
        <v>2018</v>
      </c>
      <c r="GE83">
        <v>4.9253720045846565</v>
      </c>
      <c r="GF83" t="s">
        <v>2033</v>
      </c>
      <c r="GG83">
        <v>0.9872727272727273</v>
      </c>
      <c r="GH83" t="s">
        <v>2017</v>
      </c>
      <c r="GI83" t="s">
        <v>2018</v>
      </c>
      <c r="GJ83">
        <v>4.9072972449348038</v>
      </c>
      <c r="GK83" t="s">
        <v>2019</v>
      </c>
      <c r="GL83">
        <v>1.1254545454545455</v>
      </c>
      <c r="GM83" t="s">
        <v>2020</v>
      </c>
      <c r="GN83" t="s">
        <v>2021</v>
      </c>
      <c r="GO83">
        <v>6.1829947549585658</v>
      </c>
      <c r="GP83" t="s">
        <v>2034</v>
      </c>
      <c r="GQ83">
        <v>1.2527272727272727</v>
      </c>
      <c r="GR83" t="s">
        <v>2017</v>
      </c>
      <c r="GS83" t="s">
        <v>2018</v>
      </c>
      <c r="GT83">
        <v>6.2267546993739957</v>
      </c>
      <c r="GU83" t="s">
        <v>2023</v>
      </c>
      <c r="GV83">
        <v>1.0720000000000001</v>
      </c>
      <c r="GW83" t="s">
        <v>2020</v>
      </c>
      <c r="GX83" t="s">
        <v>2021</v>
      </c>
      <c r="GY83">
        <v>5.8893274758054455</v>
      </c>
      <c r="GZ83" t="s">
        <v>2036</v>
      </c>
      <c r="HA83">
        <v>0.94799999999999995</v>
      </c>
      <c r="HB83" t="s">
        <v>2020</v>
      </c>
      <c r="HC83" t="s">
        <v>2021</v>
      </c>
      <c r="HD83">
        <v>5.2080992976339191</v>
      </c>
      <c r="HE83" t="s">
        <v>2030</v>
      </c>
      <c r="HF83">
        <v>1.056</v>
      </c>
      <c r="HG83" t="s">
        <v>2017</v>
      </c>
      <c r="HH83" t="s">
        <v>2018</v>
      </c>
      <c r="HI83">
        <v>5.2489102023170062</v>
      </c>
      <c r="HJ83" t="s">
        <v>2016</v>
      </c>
      <c r="HK83">
        <v>0.92181818181818176</v>
      </c>
      <c r="HL83" t="s">
        <v>2017</v>
      </c>
      <c r="HM83" t="s">
        <v>2018</v>
      </c>
      <c r="HN83">
        <v>4.581951571237469</v>
      </c>
      <c r="HO83" t="s">
        <v>2029</v>
      </c>
      <c r="HP83">
        <v>1.0127272727272727</v>
      </c>
      <c r="HQ83" t="s">
        <v>2020</v>
      </c>
      <c r="HR83" t="s">
        <v>2021</v>
      </c>
      <c r="HS83">
        <v>5.5636964111662701</v>
      </c>
      <c r="HT83" t="s">
        <v>2015</v>
      </c>
      <c r="HU83">
        <v>0.78400000000000003</v>
      </c>
      <c r="HV83" t="s">
        <v>2017</v>
      </c>
      <c r="HW83" t="s">
        <v>2018</v>
      </c>
      <c r="HX83">
        <v>3.8969181805080804</v>
      </c>
      <c r="HY83" t="s">
        <v>2038</v>
      </c>
      <c r="HZ83">
        <v>0.95200000000000007</v>
      </c>
      <c r="IA83" t="s">
        <v>2020</v>
      </c>
      <c r="IB83" t="s">
        <v>2021</v>
      </c>
      <c r="IC83">
        <v>5.2300744001555817</v>
      </c>
      <c r="ID83" t="s">
        <v>2022</v>
      </c>
      <c r="IE83">
        <v>0.90363636363636357</v>
      </c>
      <c r="IF83" t="s">
        <v>2017</v>
      </c>
      <c r="IG83" t="s">
        <v>2018</v>
      </c>
      <c r="IH83">
        <v>4.4915777729882089</v>
      </c>
      <c r="II83" t="s">
        <v>2032</v>
      </c>
      <c r="IJ83">
        <v>0.94000000000000006</v>
      </c>
      <c r="IK83" t="s">
        <v>2020</v>
      </c>
      <c r="IL83" t="s">
        <v>2021</v>
      </c>
      <c r="IM83">
        <v>5.1641490925905957</v>
      </c>
      <c r="IN83" t="s">
        <v>2024</v>
      </c>
      <c r="IO83">
        <v>1.1945454545454546</v>
      </c>
      <c r="IP83" t="s">
        <v>2017</v>
      </c>
      <c r="IQ83" t="s">
        <v>2018</v>
      </c>
      <c r="IR83">
        <v>5.9375585449763655</v>
      </c>
      <c r="IS83" t="s">
        <v>2027</v>
      </c>
      <c r="IT83">
        <v>1.0018181818181819</v>
      </c>
      <c r="IU83" t="s">
        <v>2020</v>
      </c>
      <c r="IV83" t="s">
        <v>2021</v>
      </c>
      <c r="IW83">
        <v>5.5037643133799197</v>
      </c>
      <c r="IX83">
        <v>5.3284391447763548</v>
      </c>
      <c r="IY83">
        <v>10.752293994441139</v>
      </c>
      <c r="IZ83">
        <v>16.346432106070317</v>
      </c>
      <c r="JA83">
        <v>23.228634668536312</v>
      </c>
      <c r="JB83">
        <v>28.672466884129879</v>
      </c>
      <c r="JC83">
        <v>33.782201437143023</v>
      </c>
      <c r="JD83">
        <v>40.164969851389429</v>
      </c>
      <c r="JE83">
        <v>45.126491375273787</v>
      </c>
      <c r="JF83">
        <v>50.370549931579518</v>
      </c>
      <c r="JG83">
        <v>56.171976997298316</v>
      </c>
      <c r="JH83">
        <v>60.884066838014718</v>
      </c>
      <c r="JI83">
        <v>60.884066838014718</v>
      </c>
      <c r="JJ83">
        <v>65.917887400498486</v>
      </c>
      <c r="JK83">
        <v>72.480452108103947</v>
      </c>
      <c r="JL83">
        <v>77.212424184435193</v>
      </c>
      <c r="JM83">
        <v>82.1920204679694</v>
      </c>
      <c r="JN83">
        <v>87.25628273091607</v>
      </c>
      <c r="JO83">
        <v>91.928608100402798</v>
      </c>
      <c r="JP83">
        <v>96.892983533705561</v>
      </c>
      <c r="JQ83">
        <v>101.6376079417917</v>
      </c>
      <c r="JR83">
        <v>107.28520928985887</v>
      </c>
      <c r="JS83">
        <v>113.06009499798657</v>
      </c>
      <c r="JT83">
        <v>118.5438819454377</v>
      </c>
      <c r="JU83">
        <v>123.46925395002236</v>
      </c>
      <c r="JV83">
        <v>128.37655119495716</v>
      </c>
      <c r="JW83">
        <v>134.55954594991573</v>
      </c>
      <c r="JX83">
        <v>140.78630064928973</v>
      </c>
      <c r="JY83">
        <v>146.67562812509519</v>
      </c>
      <c r="JZ83">
        <v>151.88372742272909</v>
      </c>
      <c r="KA83">
        <v>157.1326376250461</v>
      </c>
      <c r="KB83">
        <v>161.71458919628358</v>
      </c>
      <c r="KC83">
        <v>167.27828560744985</v>
      </c>
      <c r="KD83">
        <v>171.17520378795791</v>
      </c>
      <c r="KE83">
        <v>176.4052781881135</v>
      </c>
      <c r="KF83">
        <v>180.89685596110172</v>
      </c>
      <c r="KG83">
        <v>186.06100505369233</v>
      </c>
      <c r="KH83">
        <v>191.99856359866868</v>
      </c>
      <c r="KI83">
        <v>197.5023279120486</v>
      </c>
      <c r="KJ83">
        <v>0</v>
      </c>
      <c r="KK83" t="s">
        <v>3341</v>
      </c>
      <c r="KL83" t="s">
        <v>3342</v>
      </c>
      <c r="KM83">
        <v>3</v>
      </c>
      <c r="KN83">
        <v>0</v>
      </c>
      <c r="KO83">
        <v>0</v>
      </c>
      <c r="KP83">
        <v>0</v>
      </c>
      <c r="KQ83">
        <v>3</v>
      </c>
      <c r="KR83">
        <v>0.06</v>
      </c>
      <c r="KS83">
        <v>0</v>
      </c>
      <c r="KT83">
        <v>0</v>
      </c>
      <c r="KU83">
        <v>0</v>
      </c>
      <c r="KV83">
        <v>0.06</v>
      </c>
      <c r="KW83">
        <v>8.0000000000000002E-3</v>
      </c>
      <c r="KX83">
        <v>0</v>
      </c>
      <c r="KY83">
        <v>0</v>
      </c>
      <c r="KZ83">
        <v>0</v>
      </c>
      <c r="LA83" t="s">
        <v>3172</v>
      </c>
      <c r="LB83">
        <v>0.04</v>
      </c>
      <c r="LC83">
        <v>0</v>
      </c>
      <c r="LD83">
        <v>0</v>
      </c>
      <c r="LE83">
        <v>0</v>
      </c>
      <c r="LF83">
        <v>0.04</v>
      </c>
      <c r="LG83">
        <v>0.09</v>
      </c>
      <c r="LH83">
        <v>0</v>
      </c>
      <c r="LI83">
        <v>0</v>
      </c>
      <c r="LJ83">
        <v>0</v>
      </c>
      <c r="LK83">
        <v>0.09</v>
      </c>
      <c r="LL83">
        <v>80</v>
      </c>
      <c r="LM83">
        <v>0</v>
      </c>
      <c r="LN83">
        <v>0</v>
      </c>
      <c r="LO83">
        <v>0</v>
      </c>
      <c r="LP83">
        <v>80</v>
      </c>
      <c r="LQ83">
        <v>6</v>
      </c>
      <c r="LR83">
        <v>0</v>
      </c>
      <c r="LS83">
        <v>0</v>
      </c>
      <c r="LT83">
        <v>0</v>
      </c>
      <c r="LU83">
        <v>6</v>
      </c>
      <c r="LV83">
        <v>11</v>
      </c>
      <c r="LW83">
        <v>0</v>
      </c>
      <c r="LX83">
        <v>0</v>
      </c>
      <c r="LY83">
        <v>0</v>
      </c>
      <c r="LZ83">
        <v>11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0.2</v>
      </c>
      <c r="MG83">
        <v>0</v>
      </c>
      <c r="MH83">
        <v>0</v>
      </c>
      <c r="MI83">
        <v>0</v>
      </c>
      <c r="MJ83">
        <v>0.2</v>
      </c>
      <c r="MK83">
        <v>0.1</v>
      </c>
      <c r="ML83">
        <v>0</v>
      </c>
      <c r="MM83">
        <v>0</v>
      </c>
      <c r="MN83">
        <v>0</v>
      </c>
      <c r="MO83">
        <v>0.1</v>
      </c>
    </row>
    <row r="84" spans="1:353" x14ac:dyDescent="0.25">
      <c r="A84" t="s">
        <v>829</v>
      </c>
      <c r="B84" t="s">
        <v>3343</v>
      </c>
      <c r="C84" t="s">
        <v>3344</v>
      </c>
      <c r="J84" t="s">
        <v>2990</v>
      </c>
      <c r="K84" t="s">
        <v>2029</v>
      </c>
      <c r="L84" t="s">
        <v>3085</v>
      </c>
      <c r="M84">
        <v>6.4</v>
      </c>
      <c r="N84">
        <v>37</v>
      </c>
      <c r="O84">
        <v>804</v>
      </c>
      <c r="P84">
        <v>804</v>
      </c>
      <c r="Q84">
        <v>8.999999999999897E-3</v>
      </c>
      <c r="R84">
        <v>3</v>
      </c>
      <c r="T84">
        <v>0</v>
      </c>
      <c r="W84">
        <v>4.1417910447761193</v>
      </c>
      <c r="X84">
        <v>145.39292081652346</v>
      </c>
      <c r="Y84">
        <v>11</v>
      </c>
      <c r="AA84">
        <v>1</v>
      </c>
      <c r="AB84">
        <v>0.81818181818181823</v>
      </c>
      <c r="AC84">
        <v>9</v>
      </c>
      <c r="AD84">
        <v>86</v>
      </c>
      <c r="AE84">
        <v>0.9555555555555556</v>
      </c>
      <c r="AF84">
        <v>1</v>
      </c>
      <c r="AG84">
        <v>1</v>
      </c>
      <c r="AH84">
        <v>32</v>
      </c>
      <c r="AI84">
        <v>12</v>
      </c>
      <c r="AJ84">
        <v>3.8</v>
      </c>
      <c r="AK84">
        <v>0.81212121212121213</v>
      </c>
      <c r="AL84">
        <v>2.2999999999999998</v>
      </c>
      <c r="AM84">
        <v>0.25</v>
      </c>
      <c r="AN84">
        <v>1.6</v>
      </c>
      <c r="AO84">
        <v>0.18</v>
      </c>
      <c r="AP84">
        <v>0.43</v>
      </c>
      <c r="AQ84">
        <v>14.1</v>
      </c>
      <c r="AR84">
        <v>11</v>
      </c>
      <c r="AS84">
        <v>1.2818181818181817</v>
      </c>
      <c r="AT84">
        <v>1.361181818181818</v>
      </c>
      <c r="AU84">
        <v>11.694328032975728</v>
      </c>
      <c r="AV84">
        <v>8.25</v>
      </c>
      <c r="AW84">
        <v>9.9721640164878629</v>
      </c>
      <c r="AX84">
        <v>1</v>
      </c>
      <c r="AY84">
        <v>8.9721640164878629</v>
      </c>
      <c r="AZ84">
        <v>0.33230237098103194</v>
      </c>
      <c r="BA84">
        <v>10.694328032975728</v>
      </c>
      <c r="BB84">
        <v>0.39608622344354544</v>
      </c>
      <c r="BC84">
        <v>1</v>
      </c>
      <c r="BD84">
        <v>0</v>
      </c>
      <c r="BE84">
        <v>2</v>
      </c>
      <c r="BF84">
        <v>0.51600000000000001</v>
      </c>
      <c r="BG84">
        <v>0.9555555555555556</v>
      </c>
      <c r="BH84">
        <v>0</v>
      </c>
      <c r="BI84">
        <v>0.32089552238805968</v>
      </c>
      <c r="BJ84">
        <v>0</v>
      </c>
      <c r="BL84">
        <v>3.7924510779436154</v>
      </c>
      <c r="BM84">
        <v>4.1417910447761193</v>
      </c>
      <c r="BN84">
        <v>3.8</v>
      </c>
      <c r="BO84">
        <v>3.7924510779436154</v>
      </c>
      <c r="BP84" t="s">
        <v>2026</v>
      </c>
      <c r="BQ84">
        <v>0.95454545454545459</v>
      </c>
      <c r="BR84" t="s">
        <v>2017</v>
      </c>
      <c r="BS84" t="s">
        <v>2018</v>
      </c>
      <c r="BT84">
        <v>3.4390635911352332</v>
      </c>
      <c r="BU84" t="s">
        <v>2036</v>
      </c>
      <c r="BV84">
        <v>0.94799999999999995</v>
      </c>
      <c r="BW84" t="s">
        <v>2020</v>
      </c>
      <c r="BX84" t="s">
        <v>2021</v>
      </c>
      <c r="BY84">
        <v>3.7750058029850746</v>
      </c>
      <c r="BZ84" t="s">
        <v>2033</v>
      </c>
      <c r="CA84">
        <v>0.9872727272727273</v>
      </c>
      <c r="CB84" t="s">
        <v>2017</v>
      </c>
      <c r="CC84" t="s">
        <v>2018</v>
      </c>
      <c r="CD84">
        <v>3.5569743428312979</v>
      </c>
      <c r="CE84" t="s">
        <v>2028</v>
      </c>
      <c r="CF84">
        <v>1.028</v>
      </c>
      <c r="CG84" t="s">
        <v>2020</v>
      </c>
      <c r="CH84" t="s">
        <v>2021</v>
      </c>
      <c r="CI84">
        <v>4.093571693532339</v>
      </c>
      <c r="CJ84" t="s">
        <v>2038</v>
      </c>
      <c r="CK84">
        <v>0.95200000000000007</v>
      </c>
      <c r="CL84" t="s">
        <v>2020</v>
      </c>
      <c r="CM84" t="s">
        <v>2021</v>
      </c>
      <c r="CN84">
        <v>3.7909340975124386</v>
      </c>
      <c r="CO84" t="s">
        <v>2027</v>
      </c>
      <c r="CP84">
        <v>1.0018181818181819</v>
      </c>
      <c r="CQ84" t="s">
        <v>2017</v>
      </c>
      <c r="CR84" t="s">
        <v>2018</v>
      </c>
      <c r="CS84">
        <v>3.609379121362883</v>
      </c>
      <c r="CT84" t="s">
        <v>2035</v>
      </c>
      <c r="CU84">
        <v>0.99818181818181817</v>
      </c>
      <c r="CV84" t="s">
        <v>2020</v>
      </c>
      <c r="CW84" t="s">
        <v>2021</v>
      </c>
      <c r="CX84">
        <v>3.9748334979647217</v>
      </c>
      <c r="CY84" t="s">
        <v>2025</v>
      </c>
      <c r="CZ84">
        <v>0.99090909090909096</v>
      </c>
      <c r="DA84" t="s">
        <v>2017</v>
      </c>
      <c r="DB84" t="s">
        <v>2018</v>
      </c>
      <c r="DC84">
        <v>3.5700755374641941</v>
      </c>
      <c r="DD84" t="s">
        <v>2037</v>
      </c>
      <c r="DE84">
        <v>1.1618181818181819</v>
      </c>
      <c r="DF84" t="s">
        <v>2020</v>
      </c>
      <c r="DG84" t="s">
        <v>2021</v>
      </c>
      <c r="DH84">
        <v>4.6264455468113983</v>
      </c>
      <c r="DI84" t="s">
        <v>2015</v>
      </c>
      <c r="DJ84">
        <v>0.78400000000000003</v>
      </c>
      <c r="DK84" t="s">
        <v>2017</v>
      </c>
      <c r="DL84" t="s">
        <v>2018</v>
      </c>
      <c r="DM84">
        <v>2.8246175628524046</v>
      </c>
      <c r="DN84" t="s">
        <v>2016</v>
      </c>
      <c r="DO84">
        <v>0.92181818181818176</v>
      </c>
      <c r="DP84" t="s">
        <v>2020</v>
      </c>
      <c r="DQ84" t="s">
        <v>2021</v>
      </c>
      <c r="DR84">
        <v>3.6707478751696065</v>
      </c>
      <c r="DS84" t="s">
        <v>2019</v>
      </c>
      <c r="DT84">
        <v>1.1254545454545455</v>
      </c>
      <c r="DU84" t="s">
        <v>2017</v>
      </c>
      <c r="DV84" t="s">
        <v>2018</v>
      </c>
      <c r="DW84">
        <v>4.0548197388813509</v>
      </c>
      <c r="DX84" t="s">
        <v>2039</v>
      </c>
      <c r="DY84">
        <v>0.89600000000000002</v>
      </c>
      <c r="DZ84" t="s">
        <v>2020</v>
      </c>
      <c r="EA84" t="s">
        <v>2021</v>
      </c>
      <c r="EB84">
        <v>3.5679379741293538</v>
      </c>
      <c r="EC84" t="s">
        <v>2023</v>
      </c>
      <c r="ED84">
        <v>1.0720000000000001</v>
      </c>
      <c r="EE84" t="s">
        <v>2017</v>
      </c>
      <c r="EF84" t="s">
        <v>2018</v>
      </c>
      <c r="EG84">
        <v>3.8622321777777775</v>
      </c>
      <c r="EH84" t="s">
        <v>2022</v>
      </c>
      <c r="EI84">
        <v>0.90363636363636357</v>
      </c>
      <c r="EJ84" t="s">
        <v>2020</v>
      </c>
      <c r="EK84" t="s">
        <v>2021</v>
      </c>
      <c r="EL84">
        <v>3.5983465364088647</v>
      </c>
      <c r="EM84" t="s">
        <v>2030</v>
      </c>
      <c r="EN84">
        <v>1.056</v>
      </c>
      <c r="EO84" t="s">
        <v>2017</v>
      </c>
      <c r="EP84" t="s">
        <v>2018</v>
      </c>
      <c r="EQ84">
        <v>3.8045869213930352</v>
      </c>
      <c r="ER84" t="s">
        <v>2032</v>
      </c>
      <c r="ES84">
        <v>0.94000000000000006</v>
      </c>
      <c r="ET84" t="s">
        <v>2020</v>
      </c>
      <c r="EU84" t="s">
        <v>2021</v>
      </c>
      <c r="EV84">
        <v>3.7431492139303484</v>
      </c>
      <c r="EW84" t="s">
        <v>2034</v>
      </c>
      <c r="EX84">
        <v>1.2527272727272727</v>
      </c>
      <c r="EY84" t="s">
        <v>2017</v>
      </c>
      <c r="EZ84" t="s">
        <v>2018</v>
      </c>
      <c r="FA84">
        <v>4.5133615510327152</v>
      </c>
      <c r="FB84" t="s">
        <v>2024</v>
      </c>
      <c r="FC84">
        <v>1.1945454545454546</v>
      </c>
      <c r="FD84" t="s">
        <v>2020</v>
      </c>
      <c r="FE84" t="s">
        <v>2021</v>
      </c>
      <c r="FF84">
        <v>4.7567679565807328</v>
      </c>
      <c r="FG84" t="s">
        <v>2037</v>
      </c>
      <c r="FH84">
        <v>1.1618181818181819</v>
      </c>
      <c r="FI84" t="s">
        <v>2017</v>
      </c>
      <c r="FJ84" t="s">
        <v>2018</v>
      </c>
      <c r="FK84">
        <v>4.1858316852103119</v>
      </c>
      <c r="FL84" t="s">
        <v>2025</v>
      </c>
      <c r="FM84">
        <v>0.99090909090909096</v>
      </c>
      <c r="FN84" t="s">
        <v>2020</v>
      </c>
      <c r="FO84" t="s">
        <v>2021</v>
      </c>
      <c r="FP84">
        <v>3.9458729624604256</v>
      </c>
      <c r="FQ84" t="s">
        <v>2035</v>
      </c>
      <c r="FR84">
        <v>0.99818181818181817</v>
      </c>
      <c r="FS84" t="s">
        <v>2017</v>
      </c>
      <c r="FT84" t="s">
        <v>2018</v>
      </c>
      <c r="FU84">
        <v>3.5962779267299863</v>
      </c>
      <c r="FV84" t="s">
        <v>2027</v>
      </c>
      <c r="FW84">
        <v>1.0018181818181819</v>
      </c>
      <c r="FX84" t="s">
        <v>2020</v>
      </c>
      <c r="FY84" t="s">
        <v>2021</v>
      </c>
      <c r="FZ84">
        <v>3.9893137657168714</v>
      </c>
      <c r="GA84" t="s">
        <v>2038</v>
      </c>
      <c r="GB84">
        <v>0.95200000000000007</v>
      </c>
      <c r="GC84" t="s">
        <v>2017</v>
      </c>
      <c r="GD84" t="s">
        <v>2018</v>
      </c>
      <c r="GE84">
        <v>3.4298927548922058</v>
      </c>
      <c r="GF84" t="s">
        <v>2036</v>
      </c>
      <c r="GG84">
        <v>0.94799999999999995</v>
      </c>
      <c r="GH84" t="s">
        <v>2017</v>
      </c>
      <c r="GI84" t="s">
        <v>2018</v>
      </c>
      <c r="GJ84">
        <v>3.4154814407960195</v>
      </c>
      <c r="GK84" t="s">
        <v>2033</v>
      </c>
      <c r="GL84">
        <v>0.9872727272727273</v>
      </c>
      <c r="GM84" t="s">
        <v>2020</v>
      </c>
      <c r="GN84" t="s">
        <v>2021</v>
      </c>
      <c r="GO84">
        <v>3.9313926947082773</v>
      </c>
      <c r="GP84" t="s">
        <v>2028</v>
      </c>
      <c r="GQ84">
        <v>1.028</v>
      </c>
      <c r="GR84" t="s">
        <v>2017</v>
      </c>
      <c r="GS84" t="s">
        <v>2018</v>
      </c>
      <c r="GT84">
        <v>3.7037077227197348</v>
      </c>
      <c r="GU84" t="s">
        <v>2026</v>
      </c>
      <c r="GV84">
        <v>0.95454545454545459</v>
      </c>
      <c r="GW84" t="s">
        <v>2020</v>
      </c>
      <c r="GX84" t="s">
        <v>2021</v>
      </c>
      <c r="GY84">
        <v>3.8010702849389419</v>
      </c>
      <c r="GZ84" t="s">
        <v>2016</v>
      </c>
      <c r="HA84">
        <v>0.92181818181818176</v>
      </c>
      <c r="HB84" t="s">
        <v>2017</v>
      </c>
      <c r="HC84" t="s">
        <v>2018</v>
      </c>
      <c r="HD84">
        <v>3.3211528394391676</v>
      </c>
      <c r="HE84" t="s">
        <v>2015</v>
      </c>
      <c r="HF84">
        <v>0.78400000000000003</v>
      </c>
      <c r="HG84" t="s">
        <v>2020</v>
      </c>
      <c r="HH84" t="s">
        <v>2021</v>
      </c>
      <c r="HI84">
        <v>3.1219457273631841</v>
      </c>
      <c r="HJ84" t="s">
        <v>2023</v>
      </c>
      <c r="HK84">
        <v>1.0720000000000001</v>
      </c>
      <c r="HL84" t="s">
        <v>2020</v>
      </c>
      <c r="HM84" t="s">
        <v>2021</v>
      </c>
      <c r="HN84">
        <v>4.2687829333333331</v>
      </c>
      <c r="HO84" t="s">
        <v>2039</v>
      </c>
      <c r="HP84">
        <v>0.89600000000000002</v>
      </c>
      <c r="HQ84" t="s">
        <v>2017</v>
      </c>
      <c r="HR84" t="s">
        <v>2018</v>
      </c>
      <c r="HS84">
        <v>3.2281343575456054</v>
      </c>
      <c r="HT84" t="s">
        <v>2019</v>
      </c>
      <c r="HU84">
        <v>1.1254545454545455</v>
      </c>
      <c r="HV84" t="s">
        <v>2020</v>
      </c>
      <c r="HW84" t="s">
        <v>2021</v>
      </c>
      <c r="HX84">
        <v>4.4816428692899137</v>
      </c>
      <c r="HY84" t="s">
        <v>2022</v>
      </c>
      <c r="HZ84">
        <v>0.90363636363636357</v>
      </c>
      <c r="IA84" t="s">
        <v>2017</v>
      </c>
      <c r="IB84" t="s">
        <v>2018</v>
      </c>
      <c r="IC84">
        <v>3.2556468662746867</v>
      </c>
      <c r="ID84" t="s">
        <v>2024</v>
      </c>
      <c r="IE84">
        <v>1.1945454545454546</v>
      </c>
      <c r="IF84" t="s">
        <v>2017</v>
      </c>
      <c r="IG84" t="s">
        <v>2018</v>
      </c>
      <c r="IH84">
        <v>4.3037424369063775</v>
      </c>
      <c r="II84" t="s">
        <v>2034</v>
      </c>
      <c r="IJ84">
        <v>1.2527272727272727</v>
      </c>
      <c r="IK84" t="s">
        <v>2020</v>
      </c>
      <c r="IL84" t="s">
        <v>2021</v>
      </c>
      <c r="IM84">
        <v>4.9884522406151062</v>
      </c>
      <c r="IN84" t="s">
        <v>2032</v>
      </c>
      <c r="IO84">
        <v>0.94000000000000006</v>
      </c>
      <c r="IP84" t="s">
        <v>2017</v>
      </c>
      <c r="IQ84" t="s">
        <v>2018</v>
      </c>
      <c r="IR84">
        <v>3.3866588126036485</v>
      </c>
      <c r="IS84" t="s">
        <v>2030</v>
      </c>
      <c r="IT84">
        <v>1.056</v>
      </c>
      <c r="IU84" t="s">
        <v>2020</v>
      </c>
      <c r="IV84" t="s">
        <v>2021</v>
      </c>
      <c r="IW84">
        <v>4.2050697552238816</v>
      </c>
      <c r="IX84">
        <v>3.4390635911352332</v>
      </c>
      <c r="IY84">
        <v>7.2140693941203082</v>
      </c>
      <c r="IZ84">
        <v>10.771043736951606</v>
      </c>
      <c r="JA84">
        <v>14.864615430483944</v>
      </c>
      <c r="JB84">
        <v>18.655549527996381</v>
      </c>
      <c r="JC84">
        <v>22.264928649359263</v>
      </c>
      <c r="JD84">
        <v>26.239762147323983</v>
      </c>
      <c r="JE84">
        <v>29.809837684788178</v>
      </c>
      <c r="JF84">
        <v>34.436283231599575</v>
      </c>
      <c r="JG84">
        <v>37.260900794451977</v>
      </c>
      <c r="JH84">
        <v>40.93164866962158</v>
      </c>
      <c r="JI84">
        <v>44.98646840850293</v>
      </c>
      <c r="JJ84">
        <v>48.55440638263228</v>
      </c>
      <c r="JK84">
        <v>52.416638560410057</v>
      </c>
      <c r="JL84">
        <v>56.014985096818918</v>
      </c>
      <c r="JM84">
        <v>59.819572018211957</v>
      </c>
      <c r="JN84">
        <v>63.562721232142309</v>
      </c>
      <c r="JO84">
        <v>68.076082783175025</v>
      </c>
      <c r="JP84">
        <v>72.832850739755756</v>
      </c>
      <c r="JQ84">
        <v>77.018682424966073</v>
      </c>
      <c r="JR84">
        <v>80.9645553874265</v>
      </c>
      <c r="JS84">
        <v>84.560833314156483</v>
      </c>
      <c r="JT84">
        <v>88.550147079873355</v>
      </c>
      <c r="JU84">
        <v>91.980039834765563</v>
      </c>
      <c r="JV84">
        <v>95.395521275561578</v>
      </c>
      <c r="JW84">
        <v>99.326913970269857</v>
      </c>
      <c r="JX84">
        <v>103.0306216929896</v>
      </c>
      <c r="JY84">
        <v>106.83169197792854</v>
      </c>
      <c r="JZ84">
        <v>110.15284481736771</v>
      </c>
      <c r="KA84">
        <v>113.27479054473089</v>
      </c>
      <c r="KB84">
        <v>117.54357347806422</v>
      </c>
      <c r="KC84">
        <v>120.77170783560982</v>
      </c>
      <c r="KD84">
        <v>125.25335070489973</v>
      </c>
      <c r="KE84">
        <v>128.5089975711744</v>
      </c>
      <c r="KF84">
        <v>132.81274000808079</v>
      </c>
      <c r="KG84">
        <v>137.80119224869591</v>
      </c>
      <c r="KH84">
        <v>141.18785106129957</v>
      </c>
      <c r="KI84">
        <v>145.39292081652346</v>
      </c>
      <c r="KJ84">
        <v>0</v>
      </c>
      <c r="KK84" t="s">
        <v>3345</v>
      </c>
      <c r="KL84" t="s">
        <v>3346</v>
      </c>
      <c r="KM84">
        <v>9</v>
      </c>
      <c r="KN84">
        <v>0</v>
      </c>
      <c r="KO84">
        <v>0</v>
      </c>
      <c r="KP84">
        <v>0</v>
      </c>
      <c r="KQ84">
        <v>9</v>
      </c>
      <c r="KR84">
        <v>0.25</v>
      </c>
      <c r="KS84">
        <v>0</v>
      </c>
      <c r="KT84">
        <v>0</v>
      </c>
      <c r="KU84">
        <v>0</v>
      </c>
      <c r="KV84">
        <v>0.25</v>
      </c>
      <c r="KW84">
        <v>9.0000000000000011E-3</v>
      </c>
      <c r="KX84">
        <v>0</v>
      </c>
      <c r="KY84">
        <v>0</v>
      </c>
      <c r="KZ84">
        <v>0</v>
      </c>
      <c r="LA84" t="s">
        <v>3347</v>
      </c>
      <c r="LB84">
        <v>0.18</v>
      </c>
      <c r="LC84">
        <v>0</v>
      </c>
      <c r="LD84">
        <v>0</v>
      </c>
      <c r="LE84">
        <v>0</v>
      </c>
      <c r="LF84">
        <v>0.18</v>
      </c>
      <c r="LG84">
        <v>0.43</v>
      </c>
      <c r="LH84">
        <v>0</v>
      </c>
      <c r="LI84">
        <v>0</v>
      </c>
      <c r="LJ84">
        <v>0</v>
      </c>
      <c r="LK84">
        <v>0.43</v>
      </c>
      <c r="LL84">
        <v>86</v>
      </c>
      <c r="LM84">
        <v>0</v>
      </c>
      <c r="LN84">
        <v>0</v>
      </c>
      <c r="LO84">
        <v>0</v>
      </c>
      <c r="LP84">
        <v>86</v>
      </c>
      <c r="LQ84">
        <v>1</v>
      </c>
      <c r="LR84">
        <v>0</v>
      </c>
      <c r="LS84">
        <v>0</v>
      </c>
      <c r="LT84">
        <v>0</v>
      </c>
      <c r="LU84">
        <v>1</v>
      </c>
      <c r="LV84">
        <v>32</v>
      </c>
      <c r="LW84">
        <v>0</v>
      </c>
      <c r="LX84">
        <v>0</v>
      </c>
      <c r="LY84">
        <v>0</v>
      </c>
      <c r="LZ84">
        <v>32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2.2999999999999998</v>
      </c>
      <c r="MG84">
        <v>0</v>
      </c>
      <c r="MH84">
        <v>0</v>
      </c>
      <c r="MI84">
        <v>0</v>
      </c>
      <c r="MJ84">
        <v>2.2999999999999998</v>
      </c>
      <c r="MK84">
        <v>1.6</v>
      </c>
      <c r="ML84">
        <v>0</v>
      </c>
      <c r="MM84">
        <v>0</v>
      </c>
      <c r="MN84">
        <v>0</v>
      </c>
      <c r="MO84">
        <v>1.6</v>
      </c>
    </row>
    <row r="85" spans="1:353" x14ac:dyDescent="0.25">
      <c r="A85" t="s">
        <v>591</v>
      </c>
      <c r="B85" t="s">
        <v>3348</v>
      </c>
      <c r="C85" t="s">
        <v>3349</v>
      </c>
      <c r="J85" t="s">
        <v>3012</v>
      </c>
      <c r="K85" t="s">
        <v>2030</v>
      </c>
      <c r="L85" t="s">
        <v>3017</v>
      </c>
      <c r="M85">
        <v>7.2</v>
      </c>
      <c r="N85">
        <v>33</v>
      </c>
      <c r="O85">
        <v>706</v>
      </c>
      <c r="P85">
        <v>706</v>
      </c>
      <c r="Q85">
        <v>0.19999999999999996</v>
      </c>
      <c r="R85">
        <v>5</v>
      </c>
      <c r="T85">
        <v>2</v>
      </c>
      <c r="W85">
        <v>4.2067988668555243</v>
      </c>
      <c r="X85">
        <v>178.67308833911886</v>
      </c>
      <c r="Y85">
        <v>10</v>
      </c>
      <c r="AA85">
        <v>1</v>
      </c>
      <c r="AB85">
        <v>0.9</v>
      </c>
      <c r="AC85">
        <v>9</v>
      </c>
      <c r="AD85">
        <v>78</v>
      </c>
      <c r="AE85">
        <v>0.8666666666666667</v>
      </c>
      <c r="AF85">
        <v>1</v>
      </c>
      <c r="AG85">
        <v>1</v>
      </c>
      <c r="AH85">
        <v>1</v>
      </c>
      <c r="AI85">
        <v>12</v>
      </c>
      <c r="AJ85">
        <v>2.2000000000000002</v>
      </c>
      <c r="AK85">
        <v>0.7844444444444445</v>
      </c>
      <c r="AL85">
        <v>0.8</v>
      </c>
      <c r="AM85">
        <v>0.1</v>
      </c>
      <c r="AN85">
        <v>1.2</v>
      </c>
      <c r="AO85">
        <v>0.15</v>
      </c>
      <c r="AP85">
        <v>0.25</v>
      </c>
      <c r="AQ85">
        <v>13.9</v>
      </c>
      <c r="AR85">
        <v>10</v>
      </c>
      <c r="AS85">
        <v>1.3900000000000001</v>
      </c>
      <c r="AT85">
        <v>1.2529999999999997</v>
      </c>
      <c r="AU85">
        <v>10.764905047652737</v>
      </c>
      <c r="AV85">
        <v>17.25</v>
      </c>
      <c r="AW85">
        <v>14.00745252382637</v>
      </c>
      <c r="AX85">
        <v>4</v>
      </c>
      <c r="AY85">
        <v>10.00745252382637</v>
      </c>
      <c r="AZ85">
        <v>0.35740901870808461</v>
      </c>
      <c r="BA85">
        <v>6.7649050476527375</v>
      </c>
      <c r="BB85">
        <v>0.24160375170188347</v>
      </c>
      <c r="BC85">
        <v>1.5</v>
      </c>
      <c r="BD85">
        <v>4</v>
      </c>
      <c r="BE85">
        <v>2</v>
      </c>
      <c r="BF85">
        <v>0.38999999999999996</v>
      </c>
      <c r="BG85">
        <v>0.52000000000000013</v>
      </c>
      <c r="BH85">
        <v>1.4296360748323385</v>
      </c>
      <c r="BI85">
        <v>0.55240793201133154</v>
      </c>
      <c r="BJ85">
        <v>-0.22096317280453259</v>
      </c>
      <c r="BL85">
        <v>4.6710808340391372</v>
      </c>
      <c r="BM85">
        <v>4.2067988668555243</v>
      </c>
      <c r="BN85">
        <v>2.2000000000000002</v>
      </c>
      <c r="BO85">
        <v>4.6710808340391372</v>
      </c>
      <c r="BP85" t="s">
        <v>2034</v>
      </c>
      <c r="BQ85">
        <v>1.2527272727272727</v>
      </c>
      <c r="BR85" t="s">
        <v>2017</v>
      </c>
      <c r="BS85" t="s">
        <v>2018</v>
      </c>
      <c r="BT85">
        <v>5.559010836218758</v>
      </c>
      <c r="BU85" t="s">
        <v>2023</v>
      </c>
      <c r="BV85">
        <v>1.0720000000000001</v>
      </c>
      <c r="BW85" t="s">
        <v>2020</v>
      </c>
      <c r="BX85" t="s">
        <v>2021</v>
      </c>
      <c r="BY85">
        <v>5.2577685867944535</v>
      </c>
      <c r="BZ85" t="s">
        <v>2028</v>
      </c>
      <c r="CA85">
        <v>1.028</v>
      </c>
      <c r="CB85" t="s">
        <v>2017</v>
      </c>
      <c r="CC85" t="s">
        <v>2018</v>
      </c>
      <c r="CD85">
        <v>4.5617775425226217</v>
      </c>
      <c r="CE85" t="s">
        <v>2019</v>
      </c>
      <c r="CF85">
        <v>1.1254545454545455</v>
      </c>
      <c r="CG85" t="s">
        <v>2020</v>
      </c>
      <c r="CH85" t="s">
        <v>2021</v>
      </c>
      <c r="CI85">
        <v>5.5199436146977039</v>
      </c>
      <c r="CJ85" t="s">
        <v>2022</v>
      </c>
      <c r="CK85">
        <v>0.90363636363636357</v>
      </c>
      <c r="CL85" t="s">
        <v>2020</v>
      </c>
      <c r="CM85" t="s">
        <v>2021</v>
      </c>
      <c r="CN85">
        <v>4.4320064240787698</v>
      </c>
      <c r="CO85" t="s">
        <v>2037</v>
      </c>
      <c r="CP85">
        <v>1.1618181818181819</v>
      </c>
      <c r="CQ85" t="s">
        <v>2017</v>
      </c>
      <c r="CR85" t="s">
        <v>2018</v>
      </c>
      <c r="CS85">
        <v>5.1555993096426516</v>
      </c>
      <c r="CT85" t="s">
        <v>2027</v>
      </c>
      <c r="CU85">
        <v>1.0018181818181819</v>
      </c>
      <c r="CV85" t="s">
        <v>2020</v>
      </c>
      <c r="CW85" t="s">
        <v>2021</v>
      </c>
      <c r="CX85">
        <v>4.913552393696988</v>
      </c>
      <c r="CY85" t="s">
        <v>2038</v>
      </c>
      <c r="CZ85">
        <v>0.95200000000000007</v>
      </c>
      <c r="DA85" t="s">
        <v>2017</v>
      </c>
      <c r="DB85" t="s">
        <v>2018</v>
      </c>
      <c r="DC85">
        <v>4.224525506304996</v>
      </c>
      <c r="DD85" t="s">
        <v>2032</v>
      </c>
      <c r="DE85">
        <v>0.94000000000000006</v>
      </c>
      <c r="DF85" t="s">
        <v>2020</v>
      </c>
      <c r="DG85" t="s">
        <v>2021</v>
      </c>
      <c r="DH85">
        <v>4.6103567831966288</v>
      </c>
      <c r="DI85" t="s">
        <v>2039</v>
      </c>
      <c r="DJ85">
        <v>0.89600000000000002</v>
      </c>
      <c r="DK85" t="s">
        <v>2017</v>
      </c>
      <c r="DL85" t="s">
        <v>2018</v>
      </c>
      <c r="DM85">
        <v>3.9760240059341134</v>
      </c>
      <c r="DN85" t="s">
        <v>2015</v>
      </c>
      <c r="DO85">
        <v>0.78400000000000003</v>
      </c>
      <c r="DP85" t="s">
        <v>2020</v>
      </c>
      <c r="DQ85" t="s">
        <v>2021</v>
      </c>
      <c r="DR85">
        <v>3.8452337425810179</v>
      </c>
      <c r="DS85" t="s">
        <v>2016</v>
      </c>
      <c r="DT85">
        <v>0.92181818181818176</v>
      </c>
      <c r="DU85" t="s">
        <v>2020</v>
      </c>
      <c r="DV85" t="s">
        <v>2021</v>
      </c>
      <c r="DW85">
        <v>4.5211816036376993</v>
      </c>
      <c r="DX85" t="s">
        <v>2024</v>
      </c>
      <c r="DY85">
        <v>1.1945454545454546</v>
      </c>
      <c r="DZ85" t="s">
        <v>2017</v>
      </c>
      <c r="EA85" t="s">
        <v>2018</v>
      </c>
      <c r="EB85">
        <v>5.3008274592100495</v>
      </c>
      <c r="EC85" t="s">
        <v>2036</v>
      </c>
      <c r="ED85">
        <v>0.94799999999999995</v>
      </c>
      <c r="EE85" t="s">
        <v>2020</v>
      </c>
      <c r="EF85" t="s">
        <v>2021</v>
      </c>
      <c r="EG85">
        <v>4.6495938622025568</v>
      </c>
      <c r="EH85" t="s">
        <v>2026</v>
      </c>
      <c r="EI85">
        <v>0.95454545454545459</v>
      </c>
      <c r="EJ85" t="s">
        <v>2017</v>
      </c>
      <c r="EK85" t="s">
        <v>2018</v>
      </c>
      <c r="EL85">
        <v>4.2358210290491272</v>
      </c>
      <c r="EM85" t="s">
        <v>2029</v>
      </c>
      <c r="EN85">
        <v>1.0127272727272727</v>
      </c>
      <c r="EO85" t="s">
        <v>2020</v>
      </c>
      <c r="EP85" t="s">
        <v>2021</v>
      </c>
      <c r="EQ85">
        <v>4.967057501432345</v>
      </c>
      <c r="ER85" t="s">
        <v>2025</v>
      </c>
      <c r="ES85">
        <v>0.99090909090909096</v>
      </c>
      <c r="ET85" t="s">
        <v>2017</v>
      </c>
      <c r="EU85" t="s">
        <v>2018</v>
      </c>
      <c r="EV85">
        <v>4.3971856396795692</v>
      </c>
      <c r="EW85" t="s">
        <v>2033</v>
      </c>
      <c r="EX85">
        <v>0.9872727272727273</v>
      </c>
      <c r="EY85" t="s">
        <v>2020</v>
      </c>
      <c r="EZ85" t="s">
        <v>2021</v>
      </c>
      <c r="FA85">
        <v>4.8422122500498439</v>
      </c>
      <c r="FB85" t="s">
        <v>2035</v>
      </c>
      <c r="FC85">
        <v>0.99818181818181817</v>
      </c>
      <c r="FD85" t="s">
        <v>2017</v>
      </c>
      <c r="FE85" t="s">
        <v>2018</v>
      </c>
      <c r="FF85">
        <v>4.4294585618056583</v>
      </c>
      <c r="FG85" t="s">
        <v>2032</v>
      </c>
      <c r="FH85">
        <v>0.94000000000000006</v>
      </c>
      <c r="FI85" t="s">
        <v>2017</v>
      </c>
      <c r="FJ85" t="s">
        <v>2018</v>
      </c>
      <c r="FK85">
        <v>4.1712751847969489</v>
      </c>
      <c r="FL85" t="s">
        <v>2038</v>
      </c>
      <c r="FM85">
        <v>0.95200000000000007</v>
      </c>
      <c r="FN85" t="s">
        <v>2020</v>
      </c>
      <c r="FO85" t="s">
        <v>2021</v>
      </c>
      <c r="FP85">
        <v>4.6692124017055221</v>
      </c>
      <c r="FQ85" t="s">
        <v>2027</v>
      </c>
      <c r="FR85">
        <v>1.0018181818181819</v>
      </c>
      <c r="FS85" t="s">
        <v>2017</v>
      </c>
      <c r="FT85" t="s">
        <v>2018</v>
      </c>
      <c r="FU85">
        <v>4.4455950228687025</v>
      </c>
      <c r="FV85" t="s">
        <v>2037</v>
      </c>
      <c r="FW85">
        <v>1.1618181818181819</v>
      </c>
      <c r="FX85" t="s">
        <v>2020</v>
      </c>
      <c r="FY85" t="s">
        <v>2021</v>
      </c>
      <c r="FZ85">
        <v>5.6982939738155629</v>
      </c>
      <c r="GA85" t="s">
        <v>2022</v>
      </c>
      <c r="GB85">
        <v>0.90363636363636357</v>
      </c>
      <c r="GC85" t="s">
        <v>2017</v>
      </c>
      <c r="GD85" t="s">
        <v>2018</v>
      </c>
      <c r="GE85">
        <v>4.009910574166506</v>
      </c>
      <c r="GF85" t="s">
        <v>2023</v>
      </c>
      <c r="GG85">
        <v>1.0720000000000001</v>
      </c>
      <c r="GH85" t="s">
        <v>2017</v>
      </c>
      <c r="GI85" t="s">
        <v>2018</v>
      </c>
      <c r="GJ85">
        <v>4.7570287213854581</v>
      </c>
      <c r="GK85" t="s">
        <v>2028</v>
      </c>
      <c r="GL85">
        <v>1.028</v>
      </c>
      <c r="GM85" t="s">
        <v>2020</v>
      </c>
      <c r="GN85" t="s">
        <v>2021</v>
      </c>
      <c r="GO85">
        <v>5.0419646522618446</v>
      </c>
      <c r="GP85" t="s">
        <v>2019</v>
      </c>
      <c r="GQ85">
        <v>1.1254545454545455</v>
      </c>
      <c r="GR85" t="s">
        <v>2017</v>
      </c>
      <c r="GS85" t="s">
        <v>2018</v>
      </c>
      <c r="GT85">
        <v>4.9942346990122086</v>
      </c>
      <c r="GU85" t="s">
        <v>2034</v>
      </c>
      <c r="GV85">
        <v>1.2527272727272727</v>
      </c>
      <c r="GW85" t="s">
        <v>2020</v>
      </c>
      <c r="GX85" t="s">
        <v>2021</v>
      </c>
      <c r="GY85">
        <v>6.1441698716102069</v>
      </c>
      <c r="GZ85" t="s">
        <v>2015</v>
      </c>
      <c r="HA85">
        <v>0.78400000000000003</v>
      </c>
      <c r="HB85" t="s">
        <v>2017</v>
      </c>
      <c r="HC85" t="s">
        <v>2018</v>
      </c>
      <c r="HD85">
        <v>3.4790210051923496</v>
      </c>
      <c r="HE85" t="s">
        <v>2039</v>
      </c>
      <c r="HF85">
        <v>0.89600000000000002</v>
      </c>
      <c r="HG85" t="s">
        <v>2020</v>
      </c>
      <c r="HH85" t="s">
        <v>2021</v>
      </c>
      <c r="HI85">
        <v>4.3945528486640208</v>
      </c>
      <c r="HJ85" t="s">
        <v>2036</v>
      </c>
      <c r="HK85">
        <v>0.94799999999999995</v>
      </c>
      <c r="HL85" t="s">
        <v>2017</v>
      </c>
      <c r="HM85" t="s">
        <v>2018</v>
      </c>
      <c r="HN85">
        <v>4.2067753991356467</v>
      </c>
      <c r="HO85" t="s">
        <v>2024</v>
      </c>
      <c r="HP85">
        <v>1.1945454545454546</v>
      </c>
      <c r="HQ85" t="s">
        <v>2020</v>
      </c>
      <c r="HR85" t="s">
        <v>2021</v>
      </c>
      <c r="HS85">
        <v>5.8588092970216348</v>
      </c>
      <c r="HT85" t="s">
        <v>2016</v>
      </c>
      <c r="HU85">
        <v>0.92181818181818176</v>
      </c>
      <c r="HV85" t="s">
        <v>2017</v>
      </c>
      <c r="HW85" t="s">
        <v>2018</v>
      </c>
      <c r="HX85">
        <v>4.0905928794817283</v>
      </c>
      <c r="HY85" t="s">
        <v>2026</v>
      </c>
      <c r="HZ85">
        <v>0.95454545454545459</v>
      </c>
      <c r="IA85" t="s">
        <v>2020</v>
      </c>
      <c r="IB85" t="s">
        <v>2021</v>
      </c>
      <c r="IC85">
        <v>4.681696926843772</v>
      </c>
      <c r="ID85" t="s">
        <v>2035</v>
      </c>
      <c r="IE85">
        <v>0.99818181818181817</v>
      </c>
      <c r="IF85" t="s">
        <v>2020</v>
      </c>
      <c r="IG85" t="s">
        <v>2021</v>
      </c>
      <c r="IH85">
        <v>4.8957173577852018</v>
      </c>
      <c r="II85" t="s">
        <v>2033</v>
      </c>
      <c r="IJ85">
        <v>0.9872727272727273</v>
      </c>
      <c r="IK85" t="s">
        <v>2017</v>
      </c>
      <c r="IL85" t="s">
        <v>2018</v>
      </c>
      <c r="IM85">
        <v>4.3810491786165251</v>
      </c>
      <c r="IN85" t="s">
        <v>2025</v>
      </c>
      <c r="IO85">
        <v>0.99090909090909096</v>
      </c>
      <c r="IP85" t="s">
        <v>2020</v>
      </c>
      <c r="IQ85" t="s">
        <v>2021</v>
      </c>
      <c r="IR85">
        <v>4.8600472859616302</v>
      </c>
      <c r="IS85" t="s">
        <v>2029</v>
      </c>
      <c r="IT85">
        <v>1.0127272727272727</v>
      </c>
      <c r="IU85" t="s">
        <v>2017</v>
      </c>
      <c r="IV85" t="s">
        <v>2018</v>
      </c>
      <c r="IW85">
        <v>4.4940044060578348</v>
      </c>
      <c r="IX85">
        <v>5.559010836218758</v>
      </c>
      <c r="IY85">
        <v>10.816779423013212</v>
      </c>
      <c r="IZ85">
        <v>15.378556965535834</v>
      </c>
      <c r="JA85">
        <v>20.898500580233538</v>
      </c>
      <c r="JB85">
        <v>25.33050700431231</v>
      </c>
      <c r="JC85">
        <v>30.486106313954963</v>
      </c>
      <c r="JD85">
        <v>35.399658707651952</v>
      </c>
      <c r="JE85">
        <v>39.624184213956951</v>
      </c>
      <c r="JF85">
        <v>44.23454099715358</v>
      </c>
      <c r="JG85">
        <v>48.210565003087694</v>
      </c>
      <c r="JH85">
        <v>52.05579874566871</v>
      </c>
      <c r="JI85">
        <v>56.57698034930641</v>
      </c>
      <c r="JJ85">
        <v>61.877807808516458</v>
      </c>
      <c r="JK85">
        <v>66.527401670719016</v>
      </c>
      <c r="JL85">
        <v>70.763222699768136</v>
      </c>
      <c r="JM85">
        <v>75.730280201200486</v>
      </c>
      <c r="JN85">
        <v>80.127465840880049</v>
      </c>
      <c r="JO85">
        <v>84.969678090929889</v>
      </c>
      <c r="JP85">
        <v>89.39913665273555</v>
      </c>
      <c r="JQ85">
        <v>93.570411837532504</v>
      </c>
      <c r="JR85">
        <v>98.239624239238026</v>
      </c>
      <c r="JS85">
        <v>102.68521926210673</v>
      </c>
      <c r="JT85">
        <v>108.38351323592229</v>
      </c>
      <c r="JU85">
        <v>112.39342381008881</v>
      </c>
      <c r="JV85">
        <v>117.15045253147426</v>
      </c>
      <c r="JW85">
        <v>122.1924171837361</v>
      </c>
      <c r="JX85">
        <v>127.18665188274831</v>
      </c>
      <c r="JY85">
        <v>133.33082175435851</v>
      </c>
      <c r="JZ85">
        <v>136.80984275955086</v>
      </c>
      <c r="KA85">
        <v>141.2043956082149</v>
      </c>
      <c r="KB85">
        <v>145.41117100735053</v>
      </c>
      <c r="KC85">
        <v>151.26998030437215</v>
      </c>
      <c r="KD85">
        <v>155.36057318385389</v>
      </c>
      <c r="KE85">
        <v>160.04227011069767</v>
      </c>
      <c r="KF85">
        <v>164.93798746848287</v>
      </c>
      <c r="KG85">
        <v>169.31903664709941</v>
      </c>
      <c r="KH85">
        <v>174.17908393306104</v>
      </c>
      <c r="KI85">
        <v>178.67308833911886</v>
      </c>
      <c r="KJ85">
        <v>0</v>
      </c>
      <c r="KK85" t="s">
        <v>3350</v>
      </c>
      <c r="KL85" t="s">
        <v>3351</v>
      </c>
      <c r="KM85">
        <v>9</v>
      </c>
      <c r="KN85">
        <v>0</v>
      </c>
      <c r="KO85">
        <v>0</v>
      </c>
      <c r="KP85">
        <v>0</v>
      </c>
      <c r="KQ85">
        <v>9</v>
      </c>
      <c r="KR85">
        <v>0.1</v>
      </c>
      <c r="KS85">
        <v>0</v>
      </c>
      <c r="KT85">
        <v>0</v>
      </c>
      <c r="KU85">
        <v>0</v>
      </c>
      <c r="KV85">
        <v>0.1</v>
      </c>
      <c r="KW85">
        <v>0.2</v>
      </c>
      <c r="KX85">
        <v>0</v>
      </c>
      <c r="KY85">
        <v>0</v>
      </c>
      <c r="KZ85">
        <v>0</v>
      </c>
      <c r="LA85" t="s">
        <v>3352</v>
      </c>
      <c r="LB85">
        <v>0.15</v>
      </c>
      <c r="LC85">
        <v>0</v>
      </c>
      <c r="LD85">
        <v>0</v>
      </c>
      <c r="LE85">
        <v>0</v>
      </c>
      <c r="LF85">
        <v>0.15</v>
      </c>
      <c r="LG85">
        <v>0.25</v>
      </c>
      <c r="LH85">
        <v>0</v>
      </c>
      <c r="LI85">
        <v>0</v>
      </c>
      <c r="LJ85">
        <v>0</v>
      </c>
      <c r="LK85">
        <v>0.25</v>
      </c>
      <c r="LL85">
        <v>78</v>
      </c>
      <c r="LM85">
        <v>0</v>
      </c>
      <c r="LN85">
        <v>0</v>
      </c>
      <c r="LO85">
        <v>0</v>
      </c>
      <c r="LP85">
        <v>78</v>
      </c>
      <c r="LQ85">
        <v>1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0</v>
      </c>
      <c r="LX85">
        <v>0</v>
      </c>
      <c r="LY85">
        <v>0</v>
      </c>
      <c r="LZ85">
        <v>1</v>
      </c>
      <c r="MA85">
        <v>2</v>
      </c>
      <c r="MB85">
        <v>0</v>
      </c>
      <c r="MC85">
        <v>0</v>
      </c>
      <c r="MD85">
        <v>0</v>
      </c>
      <c r="ME85">
        <v>2</v>
      </c>
      <c r="MF85">
        <v>0.8</v>
      </c>
      <c r="MG85">
        <v>0</v>
      </c>
      <c r="MH85">
        <v>0</v>
      </c>
      <c r="MI85">
        <v>0</v>
      </c>
      <c r="MJ85">
        <v>0.8</v>
      </c>
      <c r="MK85">
        <v>1.2</v>
      </c>
      <c r="ML85">
        <v>0</v>
      </c>
      <c r="MM85">
        <v>0</v>
      </c>
      <c r="MN85">
        <v>0</v>
      </c>
      <c r="MO85">
        <v>1.2</v>
      </c>
    </row>
    <row r="86" spans="1:353" x14ac:dyDescent="0.25">
      <c r="A86" t="s">
        <v>772</v>
      </c>
      <c r="B86" t="s">
        <v>3353</v>
      </c>
      <c r="J86" t="s">
        <v>2996</v>
      </c>
      <c r="K86" t="s">
        <v>2022</v>
      </c>
      <c r="L86" t="s">
        <v>3023</v>
      </c>
      <c r="M86">
        <v>4.9000000000000004</v>
      </c>
      <c r="N86">
        <v>31</v>
      </c>
      <c r="O86">
        <v>813</v>
      </c>
      <c r="P86">
        <v>813</v>
      </c>
      <c r="Q86">
        <v>6.9999999999998952E-3</v>
      </c>
      <c r="R86">
        <v>2</v>
      </c>
      <c r="T86">
        <v>0</v>
      </c>
      <c r="W86">
        <v>3.4317343173431731</v>
      </c>
      <c r="X86">
        <v>161.85804854256116</v>
      </c>
      <c r="Y86">
        <v>11</v>
      </c>
      <c r="AA86">
        <v>1</v>
      </c>
      <c r="AB86">
        <v>0.81818181818181823</v>
      </c>
      <c r="AC86">
        <v>9</v>
      </c>
      <c r="AD86">
        <v>84</v>
      </c>
      <c r="AE86">
        <v>0.93333333333333335</v>
      </c>
      <c r="AF86">
        <v>1</v>
      </c>
      <c r="AG86">
        <v>2</v>
      </c>
      <c r="AH86">
        <v>29</v>
      </c>
      <c r="AI86">
        <v>12</v>
      </c>
      <c r="AJ86">
        <v>3.5</v>
      </c>
      <c r="AK86">
        <v>0.82121212121212117</v>
      </c>
      <c r="AL86">
        <v>2.2999999999999998</v>
      </c>
      <c r="AM86">
        <v>0.26</v>
      </c>
      <c r="AN86">
        <v>1.7</v>
      </c>
      <c r="AO86">
        <v>0.19</v>
      </c>
      <c r="AP86">
        <v>0.45</v>
      </c>
      <c r="AQ86">
        <v>11.1</v>
      </c>
      <c r="AR86">
        <v>11</v>
      </c>
      <c r="AS86">
        <v>1.009090909090909</v>
      </c>
      <c r="AT86">
        <v>1.6339090909090908</v>
      </c>
      <c r="AU86">
        <v>14.037411189252172</v>
      </c>
      <c r="AV86">
        <v>9.25</v>
      </c>
      <c r="AW86">
        <v>11.643705594626086</v>
      </c>
      <c r="AX86">
        <v>5</v>
      </c>
      <c r="AY86">
        <v>6.6437055946260859</v>
      </c>
      <c r="AZ86">
        <v>0.24606317017133653</v>
      </c>
      <c r="BA86">
        <v>9.0374111892521718</v>
      </c>
      <c r="BB86">
        <v>0.33471893293526561</v>
      </c>
      <c r="BC86">
        <v>1.25</v>
      </c>
      <c r="BD86">
        <v>1</v>
      </c>
      <c r="BE86">
        <v>2</v>
      </c>
      <c r="BF86">
        <v>0.53200000000000003</v>
      </c>
      <c r="BG86">
        <v>1.2133333333333334</v>
      </c>
      <c r="BH86">
        <v>0.24606317017133653</v>
      </c>
      <c r="BI86">
        <v>0.20664206642066421</v>
      </c>
      <c r="BJ86">
        <v>0</v>
      </c>
      <c r="BL86">
        <v>4.198038569925334</v>
      </c>
      <c r="BM86">
        <v>3.4317343173431731</v>
      </c>
      <c r="BN86">
        <v>3.5</v>
      </c>
      <c r="BO86">
        <v>4.198038569925334</v>
      </c>
      <c r="BP86" t="s">
        <v>2024</v>
      </c>
      <c r="BQ86">
        <v>1.1945454545454546</v>
      </c>
      <c r="BR86" t="s">
        <v>2020</v>
      </c>
      <c r="BS86" t="s">
        <v>2021</v>
      </c>
      <c r="BT86">
        <v>5.2654852862963484</v>
      </c>
      <c r="BU86" t="s">
        <v>2032</v>
      </c>
      <c r="BV86">
        <v>0.94000000000000006</v>
      </c>
      <c r="BW86" t="s">
        <v>2017</v>
      </c>
      <c r="BX86" t="s">
        <v>2018</v>
      </c>
      <c r="BY86">
        <v>3.7488484429433231</v>
      </c>
      <c r="BZ86" t="s">
        <v>2015</v>
      </c>
      <c r="CA86">
        <v>0.78400000000000003</v>
      </c>
      <c r="CB86" t="s">
        <v>2020</v>
      </c>
      <c r="CC86" t="s">
        <v>2021</v>
      </c>
      <c r="CD86">
        <v>3.4558253507625349</v>
      </c>
      <c r="CE86" t="s">
        <v>2027</v>
      </c>
      <c r="CF86">
        <v>1.0018181818181819</v>
      </c>
      <c r="CG86" t="s">
        <v>2017</v>
      </c>
      <c r="CH86" t="s">
        <v>2018</v>
      </c>
      <c r="CI86">
        <v>3.9953877989589381</v>
      </c>
      <c r="CJ86" t="s">
        <v>2030</v>
      </c>
      <c r="CK86">
        <v>1.056</v>
      </c>
      <c r="CL86" t="s">
        <v>2017</v>
      </c>
      <c r="CM86" t="s">
        <v>2018</v>
      </c>
      <c r="CN86">
        <v>4.2114722933490949</v>
      </c>
      <c r="CO86" t="s">
        <v>2023</v>
      </c>
      <c r="CP86">
        <v>1.0720000000000001</v>
      </c>
      <c r="CQ86" t="s">
        <v>2020</v>
      </c>
      <c r="CR86" t="s">
        <v>2021</v>
      </c>
      <c r="CS86">
        <v>4.725312214307956</v>
      </c>
      <c r="CT86" t="s">
        <v>2016</v>
      </c>
      <c r="CU86">
        <v>0.92181818181818176</v>
      </c>
      <c r="CV86" t="s">
        <v>2017</v>
      </c>
      <c r="CW86" t="s">
        <v>2018</v>
      </c>
      <c r="CX86">
        <v>3.6763368676446126</v>
      </c>
      <c r="CY86" t="s">
        <v>2019</v>
      </c>
      <c r="CZ86">
        <v>1.1254545454545455</v>
      </c>
      <c r="DA86" t="s">
        <v>2020</v>
      </c>
      <c r="DB86" t="s">
        <v>2021</v>
      </c>
      <c r="DC86">
        <v>4.9609366700417654</v>
      </c>
      <c r="DD86" t="s">
        <v>2034</v>
      </c>
      <c r="DE86">
        <v>1.2527272727272727</v>
      </c>
      <c r="DF86" t="s">
        <v>2017</v>
      </c>
      <c r="DG86" t="s">
        <v>2018</v>
      </c>
      <c r="DH86">
        <v>4.9960475380811395</v>
      </c>
      <c r="DI86" t="s">
        <v>2035</v>
      </c>
      <c r="DJ86">
        <v>0.99818181818181817</v>
      </c>
      <c r="DK86" t="s">
        <v>2020</v>
      </c>
      <c r="DL86" t="s">
        <v>2021</v>
      </c>
      <c r="DM86">
        <v>4.399926061151743</v>
      </c>
      <c r="DN86" t="s">
        <v>2028</v>
      </c>
      <c r="DO86">
        <v>1.028</v>
      </c>
      <c r="DP86" t="s">
        <v>2017</v>
      </c>
      <c r="DQ86" t="s">
        <v>2018</v>
      </c>
      <c r="DR86">
        <v>4.099804467389081</v>
      </c>
      <c r="DS86" t="s">
        <v>2037</v>
      </c>
      <c r="DT86">
        <v>1.1618181818181819</v>
      </c>
      <c r="DU86" t="s">
        <v>2020</v>
      </c>
      <c r="DV86" t="s">
        <v>2021</v>
      </c>
      <c r="DW86">
        <v>5.1212254154389143</v>
      </c>
      <c r="DX86" t="s">
        <v>2026</v>
      </c>
      <c r="DY86">
        <v>0.95454545454545459</v>
      </c>
      <c r="DZ86" t="s">
        <v>2017</v>
      </c>
      <c r="EA86" t="s">
        <v>2018</v>
      </c>
      <c r="EB86">
        <v>3.8068577031822914</v>
      </c>
      <c r="EC86" t="s">
        <v>2025</v>
      </c>
      <c r="ED86">
        <v>0.99090909090909096</v>
      </c>
      <c r="EE86" t="s">
        <v>2020</v>
      </c>
      <c r="EF86" t="s">
        <v>2021</v>
      </c>
      <c r="EG86">
        <v>4.3678683120723134</v>
      </c>
      <c r="EH86" t="s">
        <v>2029</v>
      </c>
      <c r="EI86">
        <v>1.0127272727272727</v>
      </c>
      <c r="EJ86" t="s">
        <v>2017</v>
      </c>
      <c r="EK86" t="s">
        <v>2018</v>
      </c>
      <c r="EL86">
        <v>4.0388947441381635</v>
      </c>
      <c r="EM86" t="s">
        <v>2038</v>
      </c>
      <c r="EN86">
        <v>0.95200000000000007</v>
      </c>
      <c r="EO86" t="s">
        <v>2020</v>
      </c>
      <c r="EP86" t="s">
        <v>2021</v>
      </c>
      <c r="EQ86">
        <v>4.1963593544973641</v>
      </c>
      <c r="ER86" t="s">
        <v>2033</v>
      </c>
      <c r="ES86">
        <v>0.9872727272727273</v>
      </c>
      <c r="ET86" t="s">
        <v>2017</v>
      </c>
      <c r="EU86" t="s">
        <v>2018</v>
      </c>
      <c r="EV86">
        <v>3.9373785387199702</v>
      </c>
      <c r="EW86" t="s">
        <v>2036</v>
      </c>
      <c r="EX86">
        <v>0.94799999999999995</v>
      </c>
      <c r="EY86" t="s">
        <v>2020</v>
      </c>
      <c r="EZ86" t="s">
        <v>2021</v>
      </c>
      <c r="FA86">
        <v>4.1787275925036775</v>
      </c>
      <c r="FB86" t="s">
        <v>2039</v>
      </c>
      <c r="FC86">
        <v>0.89600000000000002</v>
      </c>
      <c r="FD86" t="s">
        <v>2017</v>
      </c>
      <c r="FE86" t="s">
        <v>2018</v>
      </c>
      <c r="FF86">
        <v>3.5733704307204444</v>
      </c>
      <c r="FG86" t="s">
        <v>2034</v>
      </c>
      <c r="FH86">
        <v>1.2527272727272727</v>
      </c>
      <c r="FI86" t="s">
        <v>2020</v>
      </c>
      <c r="FJ86" t="s">
        <v>2021</v>
      </c>
      <c r="FK86">
        <v>5.5219472789317869</v>
      </c>
      <c r="FL86" t="s">
        <v>2023</v>
      </c>
      <c r="FM86">
        <v>1.0720000000000001</v>
      </c>
      <c r="FN86" t="s">
        <v>2017</v>
      </c>
      <c r="FO86" t="s">
        <v>2018</v>
      </c>
      <c r="FP86">
        <v>4.2752824796119606</v>
      </c>
      <c r="FQ86" t="s">
        <v>2016</v>
      </c>
      <c r="FR86">
        <v>0.92181818181818176</v>
      </c>
      <c r="FS86" t="s">
        <v>2020</v>
      </c>
      <c r="FT86" t="s">
        <v>2021</v>
      </c>
      <c r="FU86">
        <v>4.0633196958177304</v>
      </c>
      <c r="FV86" t="s">
        <v>2019</v>
      </c>
      <c r="FW86">
        <v>1.1254545454545455</v>
      </c>
      <c r="FX86" t="s">
        <v>2017</v>
      </c>
      <c r="FY86" t="s">
        <v>2018</v>
      </c>
      <c r="FZ86">
        <v>4.4884665109901691</v>
      </c>
      <c r="GA86" t="s">
        <v>2030</v>
      </c>
      <c r="GB86">
        <v>1.056</v>
      </c>
      <c r="GC86" t="s">
        <v>2020</v>
      </c>
      <c r="GD86" t="s">
        <v>2021</v>
      </c>
      <c r="GE86">
        <v>4.6547851663332107</v>
      </c>
      <c r="GF86" t="s">
        <v>2032</v>
      </c>
      <c r="GG86">
        <v>0.94000000000000006</v>
      </c>
      <c r="GH86" t="s">
        <v>2020</v>
      </c>
      <c r="GI86" t="s">
        <v>2021</v>
      </c>
      <c r="GJ86">
        <v>4.1434640685163044</v>
      </c>
      <c r="GK86" t="s">
        <v>2015</v>
      </c>
      <c r="GL86">
        <v>0.78400000000000003</v>
      </c>
      <c r="GM86" t="s">
        <v>2017</v>
      </c>
      <c r="GN86" t="s">
        <v>2018</v>
      </c>
      <c r="GO86">
        <v>3.1266991268803888</v>
      </c>
      <c r="GP86" t="s">
        <v>2027</v>
      </c>
      <c r="GQ86">
        <v>1.0018181818181819</v>
      </c>
      <c r="GR86" t="s">
        <v>2020</v>
      </c>
      <c r="GS86" t="s">
        <v>2021</v>
      </c>
      <c r="GT86">
        <v>4.4159549356914587</v>
      </c>
      <c r="GU86" t="s">
        <v>2024</v>
      </c>
      <c r="GV86">
        <v>1.1945454545454546</v>
      </c>
      <c r="GW86" t="s">
        <v>2017</v>
      </c>
      <c r="GX86" t="s">
        <v>2018</v>
      </c>
      <c r="GY86">
        <v>4.7640104971252679</v>
      </c>
      <c r="GZ86" t="s">
        <v>2028</v>
      </c>
      <c r="HA86">
        <v>1.028</v>
      </c>
      <c r="HB86" t="s">
        <v>2020</v>
      </c>
      <c r="HC86" t="s">
        <v>2021</v>
      </c>
      <c r="HD86">
        <v>4.5313628323774058</v>
      </c>
      <c r="HE86" t="s">
        <v>2035</v>
      </c>
      <c r="HF86">
        <v>0.99818181818181817</v>
      </c>
      <c r="HG86" t="s">
        <v>2017</v>
      </c>
      <c r="HH86" t="s">
        <v>2018</v>
      </c>
      <c r="HI86">
        <v>3.9808854838991961</v>
      </c>
      <c r="HJ86" t="s">
        <v>2025</v>
      </c>
      <c r="HK86">
        <v>0.99090909090909096</v>
      </c>
      <c r="HL86" t="s">
        <v>2017</v>
      </c>
      <c r="HM86" t="s">
        <v>2018</v>
      </c>
      <c r="HN86">
        <v>3.9518808537797119</v>
      </c>
      <c r="HO86" t="s">
        <v>2026</v>
      </c>
      <c r="HP86">
        <v>0.95454545454545459</v>
      </c>
      <c r="HQ86" t="s">
        <v>2020</v>
      </c>
      <c r="HR86" t="s">
        <v>2021</v>
      </c>
      <c r="HS86">
        <v>4.2075795666751645</v>
      </c>
      <c r="HT86" t="s">
        <v>2037</v>
      </c>
      <c r="HU86">
        <v>1.1618181818181819</v>
      </c>
      <c r="HV86" t="s">
        <v>2017</v>
      </c>
      <c r="HW86" t="s">
        <v>2018</v>
      </c>
      <c r="HX86">
        <v>4.6334896615875891</v>
      </c>
      <c r="HY86" t="s">
        <v>2029</v>
      </c>
      <c r="HZ86">
        <v>1.0127272727272727</v>
      </c>
      <c r="IA86" t="s">
        <v>2020</v>
      </c>
      <c r="IB86" t="s">
        <v>2021</v>
      </c>
      <c r="IC86">
        <v>4.4640415593106031</v>
      </c>
      <c r="ID86" t="s">
        <v>2039</v>
      </c>
      <c r="IE86">
        <v>0.89600000000000002</v>
      </c>
      <c r="IF86" t="s">
        <v>2020</v>
      </c>
      <c r="IG86" t="s">
        <v>2021</v>
      </c>
      <c r="IH86">
        <v>3.9495146865857547</v>
      </c>
      <c r="II86" t="s">
        <v>2036</v>
      </c>
      <c r="IJ86">
        <v>0.94799999999999995</v>
      </c>
      <c r="IK86" t="s">
        <v>2017</v>
      </c>
      <c r="IL86" t="s">
        <v>2018</v>
      </c>
      <c r="IM86">
        <v>3.7807535360747555</v>
      </c>
      <c r="IN86" t="s">
        <v>2033</v>
      </c>
      <c r="IO86">
        <v>0.9872727272727273</v>
      </c>
      <c r="IP86" t="s">
        <v>2020</v>
      </c>
      <c r="IQ86" t="s">
        <v>2021</v>
      </c>
      <c r="IR86">
        <v>4.3518394375325995</v>
      </c>
      <c r="IS86" t="s">
        <v>2038</v>
      </c>
      <c r="IT86">
        <v>0.95200000000000007</v>
      </c>
      <c r="IU86" t="s">
        <v>2017</v>
      </c>
      <c r="IV86" t="s">
        <v>2018</v>
      </c>
      <c r="IW86">
        <v>3.7967060826404722</v>
      </c>
      <c r="IX86">
        <v>5.2654852862963484</v>
      </c>
      <c r="IY86">
        <v>9.0143337292396719</v>
      </c>
      <c r="IZ86">
        <v>12.470159080002206</v>
      </c>
      <c r="JA86">
        <v>16.465546878961145</v>
      </c>
      <c r="JB86">
        <v>20.677019172310239</v>
      </c>
      <c r="JC86">
        <v>25.402331386618194</v>
      </c>
      <c r="JD86">
        <v>29.078668254262805</v>
      </c>
      <c r="JE86">
        <v>34.03960492430457</v>
      </c>
      <c r="JF86">
        <v>39.035652462385713</v>
      </c>
      <c r="JG86">
        <v>43.435578523537458</v>
      </c>
      <c r="JH86">
        <v>47.535382990926536</v>
      </c>
      <c r="JI86">
        <v>52.65660840636545</v>
      </c>
      <c r="JJ86">
        <v>56.463466109547738</v>
      </c>
      <c r="JK86">
        <v>60.831334421620049</v>
      </c>
      <c r="JL86">
        <v>64.870229165758218</v>
      </c>
      <c r="JM86">
        <v>69.066588520255578</v>
      </c>
      <c r="JN86">
        <v>73.003967058975547</v>
      </c>
      <c r="JO86">
        <v>77.182694651479224</v>
      </c>
      <c r="JP86">
        <v>80.756065082199669</v>
      </c>
      <c r="JQ86">
        <v>86.278012361131459</v>
      </c>
      <c r="JR86">
        <v>90.553294840743419</v>
      </c>
      <c r="JS86">
        <v>94.616614536561144</v>
      </c>
      <c r="JT86">
        <v>99.105081047551309</v>
      </c>
      <c r="JU86">
        <v>103.75986621388452</v>
      </c>
      <c r="JV86">
        <v>107.90333028240083</v>
      </c>
      <c r="JW86">
        <v>111.03002940928121</v>
      </c>
      <c r="JX86">
        <v>115.44598434497267</v>
      </c>
      <c r="JY86">
        <v>120.20999484209794</v>
      </c>
      <c r="JZ86">
        <v>124.74135767447535</v>
      </c>
      <c r="KA86">
        <v>128.72224315837454</v>
      </c>
      <c r="KB86">
        <v>132.67412401215424</v>
      </c>
      <c r="KC86">
        <v>136.88170357882939</v>
      </c>
      <c r="KD86">
        <v>141.51519324041698</v>
      </c>
      <c r="KE86">
        <v>145.97923479972758</v>
      </c>
      <c r="KF86">
        <v>149.92874948631334</v>
      </c>
      <c r="KG86">
        <v>153.70950302238811</v>
      </c>
      <c r="KH86">
        <v>158.0613424599207</v>
      </c>
      <c r="KI86">
        <v>161.85804854256116</v>
      </c>
      <c r="KJ86">
        <v>0</v>
      </c>
      <c r="KK86" t="s">
        <v>3354</v>
      </c>
      <c r="KL86" t="s">
        <v>3355</v>
      </c>
      <c r="KM86">
        <v>9</v>
      </c>
      <c r="KN86">
        <v>0</v>
      </c>
      <c r="KO86">
        <v>0</v>
      </c>
      <c r="KP86">
        <v>0</v>
      </c>
      <c r="KQ86">
        <v>9</v>
      </c>
      <c r="KR86">
        <v>0.26</v>
      </c>
      <c r="KS86">
        <v>0</v>
      </c>
      <c r="KT86">
        <v>0</v>
      </c>
      <c r="KU86">
        <v>0</v>
      </c>
      <c r="KV86">
        <v>0.26</v>
      </c>
      <c r="KW86">
        <v>6.9999999999999993E-3</v>
      </c>
      <c r="KX86">
        <v>0</v>
      </c>
      <c r="KY86">
        <v>0</v>
      </c>
      <c r="KZ86">
        <v>0</v>
      </c>
      <c r="LA86" t="s">
        <v>3142</v>
      </c>
      <c r="LB86">
        <v>0.19</v>
      </c>
      <c r="LC86">
        <v>0</v>
      </c>
      <c r="LD86">
        <v>0</v>
      </c>
      <c r="LE86">
        <v>0</v>
      </c>
      <c r="LF86">
        <v>0.19</v>
      </c>
      <c r="LG86">
        <v>0.45</v>
      </c>
      <c r="LH86">
        <v>0</v>
      </c>
      <c r="LI86">
        <v>0</v>
      </c>
      <c r="LJ86">
        <v>0</v>
      </c>
      <c r="LK86">
        <v>0.45</v>
      </c>
      <c r="LL86">
        <v>84</v>
      </c>
      <c r="LM86">
        <v>0</v>
      </c>
      <c r="LN86">
        <v>0</v>
      </c>
      <c r="LO86">
        <v>0</v>
      </c>
      <c r="LP86">
        <v>84</v>
      </c>
      <c r="LQ86">
        <v>2</v>
      </c>
      <c r="LR86">
        <v>0</v>
      </c>
      <c r="LS86">
        <v>0</v>
      </c>
      <c r="LT86">
        <v>0</v>
      </c>
      <c r="LU86">
        <v>2</v>
      </c>
      <c r="LV86">
        <v>29</v>
      </c>
      <c r="LW86">
        <v>0</v>
      </c>
      <c r="LX86">
        <v>0</v>
      </c>
      <c r="LY86">
        <v>0</v>
      </c>
      <c r="LZ86">
        <v>29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2.2999999999999998</v>
      </c>
      <c r="MG86">
        <v>0</v>
      </c>
      <c r="MH86">
        <v>0</v>
      </c>
      <c r="MI86">
        <v>0</v>
      </c>
      <c r="MJ86">
        <v>2.2999999999999998</v>
      </c>
      <c r="MK86">
        <v>1.7</v>
      </c>
      <c r="ML86">
        <v>0</v>
      </c>
      <c r="MM86">
        <v>0</v>
      </c>
      <c r="MN86">
        <v>0</v>
      </c>
      <c r="MO86">
        <v>1.7</v>
      </c>
    </row>
    <row r="87" spans="1:353" x14ac:dyDescent="0.25">
      <c r="A87" t="s">
        <v>54</v>
      </c>
      <c r="B87" t="s">
        <v>3356</v>
      </c>
      <c r="J87" t="s">
        <v>2996</v>
      </c>
      <c r="K87" t="s">
        <v>2039</v>
      </c>
      <c r="L87" t="s">
        <v>3001</v>
      </c>
      <c r="M87">
        <v>4.8</v>
      </c>
      <c r="N87">
        <v>26.000000000000004</v>
      </c>
      <c r="O87">
        <v>599</v>
      </c>
      <c r="P87">
        <v>599</v>
      </c>
      <c r="Q87">
        <v>4.9999999999998934E-3</v>
      </c>
      <c r="R87">
        <v>3</v>
      </c>
      <c r="T87">
        <v>0</v>
      </c>
      <c r="W87">
        <v>3.9065108514190325</v>
      </c>
      <c r="X87">
        <v>117.24772826150547</v>
      </c>
      <c r="Y87">
        <v>11</v>
      </c>
      <c r="AA87">
        <v>1</v>
      </c>
      <c r="AB87">
        <v>0.63636363636363635</v>
      </c>
      <c r="AC87">
        <v>7</v>
      </c>
      <c r="AD87">
        <v>86</v>
      </c>
      <c r="AE87">
        <v>0.9555555555555556</v>
      </c>
      <c r="AF87">
        <v>1</v>
      </c>
      <c r="AG87">
        <v>0</v>
      </c>
      <c r="AH87">
        <v>0</v>
      </c>
      <c r="AI87">
        <v>12</v>
      </c>
      <c r="AJ87">
        <v>5</v>
      </c>
      <c r="AK87">
        <v>0.66555555555555557</v>
      </c>
      <c r="AL87">
        <v>0.4</v>
      </c>
      <c r="AM87">
        <v>0.06</v>
      </c>
      <c r="AN87">
        <v>0.2</v>
      </c>
      <c r="AO87">
        <v>0.03</v>
      </c>
      <c r="AP87">
        <v>0.09</v>
      </c>
      <c r="AQ87">
        <v>9.9</v>
      </c>
      <c r="AR87">
        <v>10</v>
      </c>
      <c r="AS87">
        <v>0.99</v>
      </c>
      <c r="AT87">
        <v>1.6529999999999998</v>
      </c>
      <c r="AU87">
        <v>14.201427010191521</v>
      </c>
      <c r="AV87">
        <v>10.75</v>
      </c>
      <c r="AW87">
        <v>12.475713505095761</v>
      </c>
      <c r="AX87">
        <v>4</v>
      </c>
      <c r="AY87">
        <v>8.4757135050957615</v>
      </c>
      <c r="AZ87">
        <v>0.30270405375342008</v>
      </c>
      <c r="BA87">
        <v>10.201427010191521</v>
      </c>
      <c r="BB87">
        <v>0.3643366789354115</v>
      </c>
      <c r="BC87">
        <v>1.25</v>
      </c>
      <c r="BD87">
        <v>1</v>
      </c>
      <c r="BE87">
        <v>2</v>
      </c>
      <c r="BF87">
        <v>8.6000000000000007E-2</v>
      </c>
      <c r="BG87">
        <v>0.28666666666666668</v>
      </c>
      <c r="BH87">
        <v>0.30270405375342008</v>
      </c>
      <c r="BI87">
        <v>0.43071786310517529</v>
      </c>
      <c r="BJ87">
        <v>0</v>
      </c>
      <c r="BL87">
        <v>3.1060885835252621</v>
      </c>
      <c r="BM87">
        <v>3.9065108514190325</v>
      </c>
      <c r="BN87">
        <v>5</v>
      </c>
      <c r="BO87">
        <v>3.1060885835252621</v>
      </c>
      <c r="BP87" t="s">
        <v>2023</v>
      </c>
      <c r="BQ87">
        <v>1.0720000000000001</v>
      </c>
      <c r="BR87" t="s">
        <v>2017</v>
      </c>
      <c r="BS87" t="s">
        <v>2018</v>
      </c>
      <c r="BT87">
        <v>3.1632406134621269</v>
      </c>
      <c r="BU87" t="s">
        <v>2033</v>
      </c>
      <c r="BV87">
        <v>0.9872727272727273</v>
      </c>
      <c r="BW87" t="s">
        <v>2020</v>
      </c>
      <c r="BX87" t="s">
        <v>2021</v>
      </c>
      <c r="BY87">
        <v>3.2198843743580516</v>
      </c>
      <c r="BZ87" t="s">
        <v>2019</v>
      </c>
      <c r="CA87">
        <v>1.1254545454545455</v>
      </c>
      <c r="CB87" t="s">
        <v>2017</v>
      </c>
      <c r="CC87" t="s">
        <v>2018</v>
      </c>
      <c r="CD87">
        <v>3.3209734391673282</v>
      </c>
      <c r="CE87" t="s">
        <v>2034</v>
      </c>
      <c r="CF87">
        <v>1.2527272727272727</v>
      </c>
      <c r="CG87" t="s">
        <v>2020</v>
      </c>
      <c r="CH87" t="s">
        <v>2021</v>
      </c>
      <c r="CI87">
        <v>4.0856359740933659</v>
      </c>
      <c r="CJ87" t="s">
        <v>2025</v>
      </c>
      <c r="CK87">
        <v>0.99090909090909096</v>
      </c>
      <c r="CL87" t="s">
        <v>2020</v>
      </c>
      <c r="CM87" t="s">
        <v>2021</v>
      </c>
      <c r="CN87">
        <v>3.2317439853133298</v>
      </c>
      <c r="CO87" t="s">
        <v>2028</v>
      </c>
      <c r="CP87">
        <v>1.028</v>
      </c>
      <c r="CQ87" t="s">
        <v>2017</v>
      </c>
      <c r="CR87" t="s">
        <v>2018</v>
      </c>
      <c r="CS87">
        <v>3.033406110670771</v>
      </c>
      <c r="CT87" t="s">
        <v>2037</v>
      </c>
      <c r="CU87">
        <v>1.1618181818181819</v>
      </c>
      <c r="CV87" t="s">
        <v>2020</v>
      </c>
      <c r="CW87" t="s">
        <v>2021</v>
      </c>
      <c r="CX87">
        <v>3.7891457002114084</v>
      </c>
      <c r="CY87" t="s">
        <v>2035</v>
      </c>
      <c r="CZ87">
        <v>0.99818181818181817</v>
      </c>
      <c r="DA87" t="s">
        <v>2017</v>
      </c>
      <c r="DB87" t="s">
        <v>2018</v>
      </c>
      <c r="DC87">
        <v>2.9454190922501824</v>
      </c>
      <c r="DD87" t="s">
        <v>2026</v>
      </c>
      <c r="DE87">
        <v>0.95454545454545459</v>
      </c>
      <c r="DF87" t="s">
        <v>2020</v>
      </c>
      <c r="DG87" t="s">
        <v>2021</v>
      </c>
      <c r="DH87">
        <v>3.1131478757605473</v>
      </c>
      <c r="DI87" t="s">
        <v>2030</v>
      </c>
      <c r="DJ87">
        <v>1.056</v>
      </c>
      <c r="DK87" t="s">
        <v>2020</v>
      </c>
      <c r="DL87" t="s">
        <v>2021</v>
      </c>
      <c r="DM87">
        <v>3.4440310214128109</v>
      </c>
      <c r="DN87" t="s">
        <v>2036</v>
      </c>
      <c r="DO87">
        <v>0.94799999999999995</v>
      </c>
      <c r="DP87" t="s">
        <v>2017</v>
      </c>
      <c r="DQ87" t="s">
        <v>2018</v>
      </c>
      <c r="DR87">
        <v>2.797343378322851</v>
      </c>
      <c r="DS87">
        <v>0</v>
      </c>
      <c r="DT87" t="s">
        <v>2031</v>
      </c>
      <c r="DU87">
        <v>0</v>
      </c>
      <c r="DV87" t="s">
        <v>2031</v>
      </c>
      <c r="DW87">
        <v>0</v>
      </c>
      <c r="DX87" t="s">
        <v>2029</v>
      </c>
      <c r="DY87">
        <v>1.0127272727272727</v>
      </c>
      <c r="DZ87" t="s">
        <v>2017</v>
      </c>
      <c r="EA87" t="s">
        <v>2018</v>
      </c>
      <c r="EB87">
        <v>2.9883395890407134</v>
      </c>
      <c r="EC87" t="s">
        <v>2024</v>
      </c>
      <c r="ED87">
        <v>1.1945454545454546</v>
      </c>
      <c r="EE87" t="s">
        <v>2020</v>
      </c>
      <c r="EF87" t="s">
        <v>2021</v>
      </c>
      <c r="EG87">
        <v>3.8958821988089127</v>
      </c>
      <c r="EH87" t="s">
        <v>2038</v>
      </c>
      <c r="EI87">
        <v>0.95200000000000007</v>
      </c>
      <c r="EJ87" t="s">
        <v>2017</v>
      </c>
      <c r="EK87" t="s">
        <v>2018</v>
      </c>
      <c r="EL87">
        <v>2.8091465149402475</v>
      </c>
      <c r="EM87" t="s">
        <v>2027</v>
      </c>
      <c r="EN87">
        <v>1.0018181818181819</v>
      </c>
      <c r="EO87" t="s">
        <v>2017</v>
      </c>
      <c r="EP87" t="s">
        <v>2018</v>
      </c>
      <c r="EQ87">
        <v>2.9561492164478156</v>
      </c>
      <c r="ER87" t="s">
        <v>2016</v>
      </c>
      <c r="ES87">
        <v>0.92181818181818176</v>
      </c>
      <c r="ET87" t="s">
        <v>2020</v>
      </c>
      <c r="EU87" t="s">
        <v>2021</v>
      </c>
      <c r="EV87">
        <v>3.0064113771630425</v>
      </c>
      <c r="EW87" t="s">
        <v>2032</v>
      </c>
      <c r="EX87">
        <v>0.94000000000000006</v>
      </c>
      <c r="EY87" t="s">
        <v>2017</v>
      </c>
      <c r="EZ87" t="s">
        <v>2018</v>
      </c>
      <c r="FA87">
        <v>2.7737371050880593</v>
      </c>
      <c r="FB87" t="s">
        <v>2022</v>
      </c>
      <c r="FC87">
        <v>0.90363636363636357</v>
      </c>
      <c r="FD87" t="s">
        <v>2020</v>
      </c>
      <c r="FE87" t="s">
        <v>2021</v>
      </c>
      <c r="FF87">
        <v>2.9471133223866506</v>
      </c>
      <c r="FG87" t="s">
        <v>2026</v>
      </c>
      <c r="FH87">
        <v>0.95454545454545459</v>
      </c>
      <c r="FI87" t="s">
        <v>2017</v>
      </c>
      <c r="FJ87" t="s">
        <v>2018</v>
      </c>
      <c r="FK87">
        <v>2.8166576018785898</v>
      </c>
      <c r="FL87" t="s">
        <v>2028</v>
      </c>
      <c r="FM87">
        <v>1.028</v>
      </c>
      <c r="FN87" t="s">
        <v>2020</v>
      </c>
      <c r="FO87" t="s">
        <v>2021</v>
      </c>
      <c r="FP87">
        <v>3.352712017057168</v>
      </c>
      <c r="FQ87" t="s">
        <v>2037</v>
      </c>
      <c r="FR87">
        <v>1.1618181818181819</v>
      </c>
      <c r="FS87" t="s">
        <v>2017</v>
      </c>
      <c r="FT87" t="s">
        <v>2018</v>
      </c>
      <c r="FU87">
        <v>3.4282746811436553</v>
      </c>
      <c r="FV87" t="s">
        <v>2035</v>
      </c>
      <c r="FW87">
        <v>0.99818181818181817</v>
      </c>
      <c r="FX87" t="s">
        <v>2020</v>
      </c>
      <c r="FY87" t="s">
        <v>2021</v>
      </c>
      <c r="FZ87">
        <v>3.2554632072238863</v>
      </c>
      <c r="GA87" t="s">
        <v>2025</v>
      </c>
      <c r="GB87">
        <v>0.99090909090909096</v>
      </c>
      <c r="GC87" t="s">
        <v>2017</v>
      </c>
      <c r="GD87" t="s">
        <v>2018</v>
      </c>
      <c r="GE87">
        <v>2.9239588438549169</v>
      </c>
      <c r="GF87" t="s">
        <v>2033</v>
      </c>
      <c r="GG87">
        <v>0.9872727272727273</v>
      </c>
      <c r="GH87" t="s">
        <v>2017</v>
      </c>
      <c r="GI87" t="s">
        <v>2018</v>
      </c>
      <c r="GJ87">
        <v>2.9132287196572841</v>
      </c>
      <c r="GK87" t="s">
        <v>2019</v>
      </c>
      <c r="GL87">
        <v>1.1254545454545455</v>
      </c>
      <c r="GM87" t="s">
        <v>2020</v>
      </c>
      <c r="GN87" t="s">
        <v>2021</v>
      </c>
      <c r="GO87">
        <v>3.6705495906586258</v>
      </c>
      <c r="GP87" t="s">
        <v>2034</v>
      </c>
      <c r="GQ87">
        <v>1.2527272727272727</v>
      </c>
      <c r="GR87" t="s">
        <v>2017</v>
      </c>
      <c r="GS87" t="s">
        <v>2018</v>
      </c>
      <c r="GT87">
        <v>3.6965277860844732</v>
      </c>
      <c r="GU87" t="s">
        <v>2023</v>
      </c>
      <c r="GV87">
        <v>1.0720000000000001</v>
      </c>
      <c r="GW87" t="s">
        <v>2020</v>
      </c>
      <c r="GX87" t="s">
        <v>2021</v>
      </c>
      <c r="GY87">
        <v>3.4962133096160355</v>
      </c>
      <c r="GZ87" t="s">
        <v>2036</v>
      </c>
      <c r="HA87">
        <v>0.94799999999999995</v>
      </c>
      <c r="HB87" t="s">
        <v>2020</v>
      </c>
      <c r="HC87" t="s">
        <v>2021</v>
      </c>
      <c r="HD87">
        <v>3.0918005760410461</v>
      </c>
      <c r="HE87" t="s">
        <v>2030</v>
      </c>
      <c r="HF87">
        <v>1.056</v>
      </c>
      <c r="HG87" t="s">
        <v>2017</v>
      </c>
      <c r="HH87" t="s">
        <v>2018</v>
      </c>
      <c r="HI87">
        <v>3.1160280669925431</v>
      </c>
      <c r="HJ87" t="s">
        <v>2016</v>
      </c>
      <c r="HK87">
        <v>0.92181818181818176</v>
      </c>
      <c r="HL87" t="s">
        <v>2017</v>
      </c>
      <c r="HM87" t="s">
        <v>2018</v>
      </c>
      <c r="HN87">
        <v>2.7200864840998951</v>
      </c>
      <c r="HO87" t="s">
        <v>2029</v>
      </c>
      <c r="HP87">
        <v>1.0127272727272727</v>
      </c>
      <c r="HQ87" t="s">
        <v>2020</v>
      </c>
      <c r="HR87" t="s">
        <v>2021</v>
      </c>
      <c r="HS87">
        <v>3.3029016510449991</v>
      </c>
      <c r="HT87" t="s">
        <v>2015</v>
      </c>
      <c r="HU87">
        <v>0.78400000000000003</v>
      </c>
      <c r="HV87" t="s">
        <v>2017</v>
      </c>
      <c r="HW87" t="s">
        <v>2018</v>
      </c>
      <c r="HX87">
        <v>2.3134147770096152</v>
      </c>
      <c r="HY87" t="s">
        <v>2038</v>
      </c>
      <c r="HZ87">
        <v>0.95200000000000007</v>
      </c>
      <c r="IA87" t="s">
        <v>2020</v>
      </c>
      <c r="IB87" t="s">
        <v>2021</v>
      </c>
      <c r="IC87">
        <v>3.1048461480918523</v>
      </c>
      <c r="ID87" t="s">
        <v>2022</v>
      </c>
      <c r="IE87">
        <v>0.90363636363636357</v>
      </c>
      <c r="IF87" t="s">
        <v>2017</v>
      </c>
      <c r="IG87" t="s">
        <v>2018</v>
      </c>
      <c r="IH87">
        <v>2.6664358631117313</v>
      </c>
      <c r="II87" t="s">
        <v>2032</v>
      </c>
      <c r="IJ87">
        <v>0.94000000000000006</v>
      </c>
      <c r="IK87" t="s">
        <v>2020</v>
      </c>
      <c r="IL87" t="s">
        <v>2021</v>
      </c>
      <c r="IM87">
        <v>3.065709431939434</v>
      </c>
      <c r="IN87" t="s">
        <v>2024</v>
      </c>
      <c r="IO87">
        <v>1.1945454545454546</v>
      </c>
      <c r="IP87" t="s">
        <v>2017</v>
      </c>
      <c r="IQ87" t="s">
        <v>2018</v>
      </c>
      <c r="IR87">
        <v>3.5248457989223496</v>
      </c>
      <c r="IS87" t="s">
        <v>2027</v>
      </c>
      <c r="IT87">
        <v>1.0018181818181819</v>
      </c>
      <c r="IU87" t="s">
        <v>2020</v>
      </c>
      <c r="IV87" t="s">
        <v>2021</v>
      </c>
      <c r="IW87">
        <v>3.2673228181791649</v>
      </c>
      <c r="IX87">
        <v>3.1632406134621269</v>
      </c>
      <c r="IY87">
        <v>6.3831249878201781</v>
      </c>
      <c r="IZ87">
        <v>9.7040984269875068</v>
      </c>
      <c r="JA87">
        <v>13.789734401080873</v>
      </c>
      <c r="JB87">
        <v>17.021478386394204</v>
      </c>
      <c r="JC87">
        <v>20.054884497064975</v>
      </c>
      <c r="JD87">
        <v>23.844030197276382</v>
      </c>
      <c r="JE87">
        <v>26.789449289526566</v>
      </c>
      <c r="JF87">
        <v>29.902597165287112</v>
      </c>
      <c r="JG87">
        <v>33.346628186699924</v>
      </c>
      <c r="JH87">
        <v>36.143971565022774</v>
      </c>
      <c r="JI87">
        <v>36.143971565022774</v>
      </c>
      <c r="JJ87">
        <v>39.132311154063487</v>
      </c>
      <c r="JK87">
        <v>43.0281933528724</v>
      </c>
      <c r="JL87">
        <v>45.837339867812645</v>
      </c>
      <c r="JM87">
        <v>48.793489084260457</v>
      </c>
      <c r="JN87">
        <v>51.799900461423498</v>
      </c>
      <c r="JO87">
        <v>54.573637566511557</v>
      </c>
      <c r="JP87">
        <v>57.520750888898206</v>
      </c>
      <c r="JQ87">
        <v>60.337408490776795</v>
      </c>
      <c r="JR87">
        <v>63.69012050783396</v>
      </c>
      <c r="JS87">
        <v>67.118395188977615</v>
      </c>
      <c r="JT87">
        <v>70.373858396201499</v>
      </c>
      <c r="JU87">
        <v>73.297817240056418</v>
      </c>
      <c r="JV87">
        <v>76.211045959713701</v>
      </c>
      <c r="JW87">
        <v>79.881595550372325</v>
      </c>
      <c r="JX87">
        <v>83.578123336456798</v>
      </c>
      <c r="JY87">
        <v>87.074336646072837</v>
      </c>
      <c r="JZ87">
        <v>90.166137222113889</v>
      </c>
      <c r="KA87">
        <v>93.28216528910643</v>
      </c>
      <c r="KB87">
        <v>96.002251773206325</v>
      </c>
      <c r="KC87">
        <v>99.30515342425133</v>
      </c>
      <c r="KD87">
        <v>101.61856820126094</v>
      </c>
      <c r="KE87">
        <v>104.72341434935279</v>
      </c>
      <c r="KF87">
        <v>107.38985021246452</v>
      </c>
      <c r="KG87">
        <v>110.45555964440396</v>
      </c>
      <c r="KH87">
        <v>113.9804054433263</v>
      </c>
      <c r="KI87">
        <v>117.24772826150547</v>
      </c>
      <c r="KJ87">
        <v>0</v>
      </c>
      <c r="KK87" t="s">
        <v>3357</v>
      </c>
      <c r="KL87" t="s">
        <v>3358</v>
      </c>
      <c r="KM87">
        <v>7</v>
      </c>
      <c r="KN87">
        <v>0</v>
      </c>
      <c r="KO87">
        <v>0</v>
      </c>
      <c r="KP87">
        <v>0</v>
      </c>
      <c r="KQ87">
        <v>7</v>
      </c>
      <c r="KR87">
        <v>0.06</v>
      </c>
      <c r="KS87">
        <v>0</v>
      </c>
      <c r="KT87">
        <v>0</v>
      </c>
      <c r="KU87">
        <v>0</v>
      </c>
      <c r="KV87">
        <v>0.06</v>
      </c>
      <c r="KW87">
        <v>5.0000000000000001E-3</v>
      </c>
      <c r="KX87">
        <v>0</v>
      </c>
      <c r="KY87">
        <v>0</v>
      </c>
      <c r="KZ87">
        <v>0</v>
      </c>
      <c r="LA87" t="s">
        <v>3193</v>
      </c>
      <c r="LB87">
        <v>0.03</v>
      </c>
      <c r="LC87">
        <v>0</v>
      </c>
      <c r="LD87">
        <v>0</v>
      </c>
      <c r="LE87">
        <v>0</v>
      </c>
      <c r="LF87">
        <v>0.03</v>
      </c>
      <c r="LG87">
        <v>0.09</v>
      </c>
      <c r="LH87">
        <v>0</v>
      </c>
      <c r="LI87">
        <v>0</v>
      </c>
      <c r="LJ87">
        <v>0</v>
      </c>
      <c r="LK87">
        <v>0.09</v>
      </c>
      <c r="LL87">
        <v>86</v>
      </c>
      <c r="LM87">
        <v>0</v>
      </c>
      <c r="LN87">
        <v>0</v>
      </c>
      <c r="LO87">
        <v>0</v>
      </c>
      <c r="LP87">
        <v>86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0.4</v>
      </c>
      <c r="MG87">
        <v>0</v>
      </c>
      <c r="MH87">
        <v>0</v>
      </c>
      <c r="MI87">
        <v>0</v>
      </c>
      <c r="MJ87">
        <v>0.4</v>
      </c>
      <c r="MK87">
        <v>0.2</v>
      </c>
      <c r="ML87">
        <v>0</v>
      </c>
      <c r="MM87">
        <v>0</v>
      </c>
      <c r="MN87">
        <v>0</v>
      </c>
      <c r="MO87">
        <v>0.2</v>
      </c>
    </row>
    <row r="88" spans="1:353" x14ac:dyDescent="0.25">
      <c r="A88" t="s">
        <v>639</v>
      </c>
      <c r="B88" t="s">
        <v>3359</v>
      </c>
      <c r="C88" t="s">
        <v>3360</v>
      </c>
      <c r="D88" t="s">
        <v>3361</v>
      </c>
      <c r="J88" t="s">
        <v>3012</v>
      </c>
      <c r="K88" t="s">
        <v>2015</v>
      </c>
      <c r="L88" t="s">
        <v>2991</v>
      </c>
      <c r="M88">
        <v>5</v>
      </c>
      <c r="N88">
        <v>24</v>
      </c>
      <c r="O88">
        <v>480</v>
      </c>
      <c r="P88">
        <v>480</v>
      </c>
      <c r="Q88">
        <v>8.0000000000000071E-3</v>
      </c>
      <c r="R88">
        <v>0</v>
      </c>
      <c r="T88">
        <v>0</v>
      </c>
      <c r="W88">
        <v>4.5</v>
      </c>
      <c r="X88">
        <v>153.85900945723867</v>
      </c>
      <c r="Y88">
        <v>11</v>
      </c>
      <c r="AA88">
        <v>1</v>
      </c>
      <c r="AB88">
        <v>0.54545454545454541</v>
      </c>
      <c r="AC88">
        <v>6</v>
      </c>
      <c r="AD88">
        <v>78</v>
      </c>
      <c r="AE88">
        <v>0.8666666666666667</v>
      </c>
      <c r="AF88">
        <v>1</v>
      </c>
      <c r="AG88">
        <v>1</v>
      </c>
      <c r="AH88">
        <v>11</v>
      </c>
      <c r="AI88">
        <v>12</v>
      </c>
      <c r="AJ88">
        <v>3</v>
      </c>
      <c r="AK88">
        <v>0.53333333333333333</v>
      </c>
      <c r="AL88">
        <v>0.2</v>
      </c>
      <c r="AM88">
        <v>0.03</v>
      </c>
      <c r="AN88">
        <v>0.1</v>
      </c>
      <c r="AO88">
        <v>0.02</v>
      </c>
      <c r="AP88">
        <v>0.05</v>
      </c>
      <c r="AQ88">
        <v>7.1</v>
      </c>
      <c r="AR88">
        <v>10</v>
      </c>
      <c r="AS88">
        <v>0.71</v>
      </c>
      <c r="AT88">
        <v>1.9329999999999998</v>
      </c>
      <c r="AU88">
        <v>16.60699238396867</v>
      </c>
      <c r="AV88">
        <v>19.25</v>
      </c>
      <c r="AW88">
        <v>17.928496191984337</v>
      </c>
      <c r="AX88">
        <v>5</v>
      </c>
      <c r="AY88">
        <v>12.928496191984337</v>
      </c>
      <c r="AZ88">
        <v>0.46173200685658344</v>
      </c>
      <c r="BA88">
        <v>11.60699238396867</v>
      </c>
      <c r="BB88">
        <v>0.41453544228459538</v>
      </c>
      <c r="BC88">
        <v>1.5</v>
      </c>
      <c r="BD88">
        <v>4</v>
      </c>
      <c r="BE88">
        <v>2</v>
      </c>
      <c r="BF88">
        <v>5.1999999999999998E-2</v>
      </c>
      <c r="BG88">
        <v>0.156</v>
      </c>
      <c r="BH88">
        <v>1.8469280274263338</v>
      </c>
      <c r="BI88">
        <v>0</v>
      </c>
      <c r="BJ88">
        <v>0</v>
      </c>
      <c r="BL88">
        <v>4.0549280274263335</v>
      </c>
      <c r="BM88">
        <v>4.5</v>
      </c>
      <c r="BN88">
        <v>3</v>
      </c>
      <c r="BO88">
        <v>4.0549280274263335</v>
      </c>
      <c r="BP88" t="s">
        <v>2016</v>
      </c>
      <c r="BQ88">
        <v>0.92181818181818176</v>
      </c>
      <c r="BR88" t="s">
        <v>2017</v>
      </c>
      <c r="BS88" t="s">
        <v>2018</v>
      </c>
      <c r="BT88">
        <v>3.5510110625634423</v>
      </c>
      <c r="BU88" t="s">
        <v>2019</v>
      </c>
      <c r="BV88">
        <v>1.1254545454545455</v>
      </c>
      <c r="BW88" t="s">
        <v>2020</v>
      </c>
      <c r="BX88" t="s">
        <v>2021</v>
      </c>
      <c r="BY88">
        <v>4.7918190389559019</v>
      </c>
      <c r="BZ88" t="s">
        <v>2022</v>
      </c>
      <c r="CA88">
        <v>0.90363636363636357</v>
      </c>
      <c r="CB88" t="s">
        <v>2017</v>
      </c>
      <c r="CC88" t="s">
        <v>2018</v>
      </c>
      <c r="CD88">
        <v>3.4809713966351694</v>
      </c>
      <c r="CE88" t="s">
        <v>2023</v>
      </c>
      <c r="CF88">
        <v>1.0720000000000001</v>
      </c>
      <c r="CG88" t="s">
        <v>2020</v>
      </c>
      <c r="CH88" t="s">
        <v>2021</v>
      </c>
      <c r="CI88">
        <v>4.5642269876710815</v>
      </c>
      <c r="CJ88" t="s">
        <v>2024</v>
      </c>
      <c r="CK88">
        <v>1.1945454545454546</v>
      </c>
      <c r="CL88" t="s">
        <v>2020</v>
      </c>
      <c r="CM88" t="s">
        <v>2021</v>
      </c>
      <c r="CN88">
        <v>5.085985635854648</v>
      </c>
      <c r="CO88" t="s">
        <v>2025</v>
      </c>
      <c r="CP88">
        <v>0.99090909090909096</v>
      </c>
      <c r="CQ88" t="s">
        <v>2017</v>
      </c>
      <c r="CR88" t="s">
        <v>2018</v>
      </c>
      <c r="CS88">
        <v>3.8171617930908801</v>
      </c>
      <c r="CT88" t="s">
        <v>2026</v>
      </c>
      <c r="CU88">
        <v>0.95454545454545459</v>
      </c>
      <c r="CV88" t="s">
        <v>2020</v>
      </c>
      <c r="CW88" t="s">
        <v>2021</v>
      </c>
      <c r="CX88">
        <v>4.0641437729432122</v>
      </c>
      <c r="CY88" t="s">
        <v>2027</v>
      </c>
      <c r="CZ88">
        <v>1.0018181818181819</v>
      </c>
      <c r="DA88" t="s">
        <v>2017</v>
      </c>
      <c r="DB88" t="s">
        <v>2018</v>
      </c>
      <c r="DC88">
        <v>3.8591855926478442</v>
      </c>
      <c r="DD88" t="s">
        <v>2028</v>
      </c>
      <c r="DE88">
        <v>1.028</v>
      </c>
      <c r="DF88" t="s">
        <v>2020</v>
      </c>
      <c r="DG88" t="s">
        <v>2021</v>
      </c>
      <c r="DH88">
        <v>4.3768893128039847</v>
      </c>
      <c r="DI88" t="s">
        <v>2029</v>
      </c>
      <c r="DJ88">
        <v>1.0127272727272727</v>
      </c>
      <c r="DK88" t="s">
        <v>2020</v>
      </c>
      <c r="DL88" t="s">
        <v>2021</v>
      </c>
      <c r="DM88">
        <v>4.3118630124368931</v>
      </c>
      <c r="DN88" t="s">
        <v>2030</v>
      </c>
      <c r="DO88">
        <v>1.056</v>
      </c>
      <c r="DP88" t="s">
        <v>2017</v>
      </c>
      <c r="DQ88" t="s">
        <v>2018</v>
      </c>
      <c r="DR88">
        <v>4.0679037971140977</v>
      </c>
      <c r="DS88">
        <v>0</v>
      </c>
      <c r="DT88" t="s">
        <v>2031</v>
      </c>
      <c r="DU88">
        <v>0</v>
      </c>
      <c r="DV88" t="s">
        <v>2031</v>
      </c>
      <c r="DW88">
        <v>0</v>
      </c>
      <c r="DX88" t="s">
        <v>2032</v>
      </c>
      <c r="DY88">
        <v>0.94000000000000006</v>
      </c>
      <c r="DZ88" t="s">
        <v>2020</v>
      </c>
      <c r="EA88" t="s">
        <v>2021</v>
      </c>
      <c r="EB88">
        <v>4.0022139630697913</v>
      </c>
      <c r="EC88" t="s">
        <v>2033</v>
      </c>
      <c r="ED88">
        <v>0.9872727272727273</v>
      </c>
      <c r="EE88" t="s">
        <v>2017</v>
      </c>
      <c r="EF88" t="s">
        <v>2018</v>
      </c>
      <c r="EG88">
        <v>3.8031538599052261</v>
      </c>
      <c r="EH88" t="s">
        <v>2034</v>
      </c>
      <c r="EI88">
        <v>1.2527272727272727</v>
      </c>
      <c r="EJ88" t="s">
        <v>2020</v>
      </c>
      <c r="EK88" t="s">
        <v>2021</v>
      </c>
      <c r="EL88">
        <v>5.3337048753483289</v>
      </c>
      <c r="EM88" t="s">
        <v>2035</v>
      </c>
      <c r="EN88">
        <v>0.99818181818181817</v>
      </c>
      <c r="EO88" t="s">
        <v>2020</v>
      </c>
      <c r="EP88" t="s">
        <v>2021</v>
      </c>
      <c r="EQ88">
        <v>4.2499332025634722</v>
      </c>
      <c r="ER88" t="s">
        <v>2036</v>
      </c>
      <c r="ES88">
        <v>0.94799999999999995</v>
      </c>
      <c r="ET88" t="s">
        <v>2017</v>
      </c>
      <c r="EU88" t="s">
        <v>2018</v>
      </c>
      <c r="EV88">
        <v>3.6518681815001557</v>
      </c>
      <c r="EW88" t="s">
        <v>2037</v>
      </c>
      <c r="EX88">
        <v>1.1618181818181819</v>
      </c>
      <c r="EY88" t="s">
        <v>2020</v>
      </c>
      <c r="EZ88" t="s">
        <v>2021</v>
      </c>
      <c r="FA88">
        <v>4.9466435636394515</v>
      </c>
      <c r="FB88" t="s">
        <v>2038</v>
      </c>
      <c r="FC88">
        <v>0.95200000000000007</v>
      </c>
      <c r="FD88" t="s">
        <v>2017</v>
      </c>
      <c r="FE88" t="s">
        <v>2018</v>
      </c>
      <c r="FF88">
        <v>3.6672769080043763</v>
      </c>
      <c r="FG88" t="s">
        <v>2028</v>
      </c>
      <c r="FH88">
        <v>1.028</v>
      </c>
      <c r="FI88" t="s">
        <v>2017</v>
      </c>
      <c r="FJ88" t="s">
        <v>2018</v>
      </c>
      <c r="FK88">
        <v>3.9600427115845571</v>
      </c>
      <c r="FL88" t="s">
        <v>2027</v>
      </c>
      <c r="FM88">
        <v>1.0018181818181819</v>
      </c>
      <c r="FN88" t="s">
        <v>2020</v>
      </c>
      <c r="FO88" t="s">
        <v>2021</v>
      </c>
      <c r="FP88">
        <v>4.2654156550318278</v>
      </c>
      <c r="FQ88" t="s">
        <v>2026</v>
      </c>
      <c r="FR88">
        <v>0.95454545454545459</v>
      </c>
      <c r="FS88" t="s">
        <v>2017</v>
      </c>
      <c r="FT88" t="s">
        <v>2018</v>
      </c>
      <c r="FU88">
        <v>3.6770824612343342</v>
      </c>
      <c r="FV88" t="s">
        <v>2025</v>
      </c>
      <c r="FW88">
        <v>0.99090909090909096</v>
      </c>
      <c r="FX88" t="s">
        <v>2020</v>
      </c>
      <c r="FY88" t="s">
        <v>2021</v>
      </c>
      <c r="FZ88">
        <v>4.2189682976267626</v>
      </c>
      <c r="GA88" t="s">
        <v>2024</v>
      </c>
      <c r="GB88">
        <v>1.1945454545454546</v>
      </c>
      <c r="GC88" t="s">
        <v>2017</v>
      </c>
      <c r="GD88" t="s">
        <v>2018</v>
      </c>
      <c r="GE88">
        <v>4.6016060514875381</v>
      </c>
      <c r="GF88" t="s">
        <v>2019</v>
      </c>
      <c r="GG88">
        <v>1.1254545454545455</v>
      </c>
      <c r="GH88" t="s">
        <v>2017</v>
      </c>
      <c r="GI88" t="s">
        <v>2018</v>
      </c>
      <c r="GJ88">
        <v>4.3354553209601008</v>
      </c>
      <c r="GK88" t="s">
        <v>2022</v>
      </c>
      <c r="GL88">
        <v>0.90363636363636357</v>
      </c>
      <c r="GM88" t="s">
        <v>2020</v>
      </c>
      <c r="GN88" t="s">
        <v>2021</v>
      </c>
      <c r="GO88">
        <v>3.8473894383862399</v>
      </c>
      <c r="GP88" t="s">
        <v>2023</v>
      </c>
      <c r="GQ88">
        <v>1.0720000000000001</v>
      </c>
      <c r="GR88" t="s">
        <v>2017</v>
      </c>
      <c r="GS88" t="s">
        <v>2018</v>
      </c>
      <c r="GT88">
        <v>4.1295387031309785</v>
      </c>
      <c r="GU88" t="s">
        <v>2016</v>
      </c>
      <c r="GV88">
        <v>0.92181818181818176</v>
      </c>
      <c r="GW88" t="s">
        <v>2020</v>
      </c>
      <c r="GX88" t="s">
        <v>2021</v>
      </c>
      <c r="GY88">
        <v>3.9248017007280156</v>
      </c>
      <c r="GZ88" t="s">
        <v>2030</v>
      </c>
      <c r="HA88">
        <v>1.056</v>
      </c>
      <c r="HB88" t="s">
        <v>2020</v>
      </c>
      <c r="HC88" t="s">
        <v>2021</v>
      </c>
      <c r="HD88">
        <v>4.496104196810319</v>
      </c>
      <c r="HE88" t="s">
        <v>2029</v>
      </c>
      <c r="HF88">
        <v>1.0127272727272727</v>
      </c>
      <c r="HG88" t="s">
        <v>2017</v>
      </c>
      <c r="HH88" t="s">
        <v>2018</v>
      </c>
      <c r="HI88">
        <v>3.9012093922048074</v>
      </c>
      <c r="HJ88" t="s">
        <v>2033</v>
      </c>
      <c r="HK88">
        <v>0.9872727272727273</v>
      </c>
      <c r="HL88" t="s">
        <v>2020</v>
      </c>
      <c r="HM88" t="s">
        <v>2021</v>
      </c>
      <c r="HN88">
        <v>4.2034858451584078</v>
      </c>
      <c r="HO88" t="s">
        <v>2032</v>
      </c>
      <c r="HP88">
        <v>0.94000000000000006</v>
      </c>
      <c r="HQ88" t="s">
        <v>2017</v>
      </c>
      <c r="HR88" t="s">
        <v>2018</v>
      </c>
      <c r="HS88">
        <v>3.6210507284917157</v>
      </c>
      <c r="HT88" t="s">
        <v>2039</v>
      </c>
      <c r="HU88">
        <v>0.89600000000000002</v>
      </c>
      <c r="HV88" t="s">
        <v>2020</v>
      </c>
      <c r="HW88" t="s">
        <v>2021</v>
      </c>
      <c r="HX88">
        <v>3.814876288202695</v>
      </c>
      <c r="HY88" t="s">
        <v>2034</v>
      </c>
      <c r="HZ88">
        <v>1.2527272727272727</v>
      </c>
      <c r="IA88" t="s">
        <v>2017</v>
      </c>
      <c r="IB88" t="s">
        <v>2018</v>
      </c>
      <c r="IC88">
        <v>4.8257329824580113</v>
      </c>
      <c r="ID88" t="s">
        <v>2036</v>
      </c>
      <c r="IE88">
        <v>0.94799999999999995</v>
      </c>
      <c r="IF88" t="s">
        <v>2020</v>
      </c>
      <c r="IG88" t="s">
        <v>2021</v>
      </c>
      <c r="IH88">
        <v>4.0362753585001725</v>
      </c>
      <c r="II88" t="s">
        <v>2037</v>
      </c>
      <c r="IJ88">
        <v>1.1618181818181819</v>
      </c>
      <c r="IK88" t="s">
        <v>2017</v>
      </c>
      <c r="IL88" t="s">
        <v>2018</v>
      </c>
      <c r="IM88">
        <v>4.4755346528166466</v>
      </c>
      <c r="IN88" t="s">
        <v>2038</v>
      </c>
      <c r="IO88">
        <v>0.95200000000000007</v>
      </c>
      <c r="IP88" t="s">
        <v>2020</v>
      </c>
      <c r="IQ88" t="s">
        <v>2021</v>
      </c>
      <c r="IR88">
        <v>4.053306056215364</v>
      </c>
      <c r="IS88" t="s">
        <v>2035</v>
      </c>
      <c r="IT88">
        <v>0.99818181818181817</v>
      </c>
      <c r="IU88" t="s">
        <v>2017</v>
      </c>
      <c r="IV88" t="s">
        <v>2018</v>
      </c>
      <c r="IW88">
        <v>3.8451776594621889</v>
      </c>
      <c r="IX88">
        <v>3.5510110625634423</v>
      </c>
      <c r="IY88">
        <v>8.3428301015193433</v>
      </c>
      <c r="IZ88">
        <v>11.823801498154513</v>
      </c>
      <c r="JA88">
        <v>16.388028485825593</v>
      </c>
      <c r="JB88">
        <v>21.474014121680241</v>
      </c>
      <c r="JC88">
        <v>25.29117591477112</v>
      </c>
      <c r="JD88">
        <v>29.355319687714331</v>
      </c>
      <c r="JE88">
        <v>33.214505280362175</v>
      </c>
      <c r="JF88">
        <v>37.591394593166157</v>
      </c>
      <c r="JG88">
        <v>41.903257605603052</v>
      </c>
      <c r="JH88">
        <v>45.971161402717151</v>
      </c>
      <c r="JI88">
        <v>45.971161402717151</v>
      </c>
      <c r="JJ88">
        <v>49.973375365786943</v>
      </c>
      <c r="JK88">
        <v>53.776529225692173</v>
      </c>
      <c r="JL88">
        <v>59.110234101040504</v>
      </c>
      <c r="JM88">
        <v>63.360167303603973</v>
      </c>
      <c r="JN88">
        <v>67.012035485104121</v>
      </c>
      <c r="JO88">
        <v>71.958679048743576</v>
      </c>
      <c r="JP88">
        <v>75.625955956747958</v>
      </c>
      <c r="JQ88">
        <v>79.585998668332522</v>
      </c>
      <c r="JR88">
        <v>83.851414323364352</v>
      </c>
      <c r="JS88">
        <v>87.528496784598687</v>
      </c>
      <c r="JT88">
        <v>91.747465082225446</v>
      </c>
      <c r="JU88">
        <v>96.349071133712982</v>
      </c>
      <c r="JV88">
        <v>100.68452645467309</v>
      </c>
      <c r="JW88">
        <v>104.53191589305933</v>
      </c>
      <c r="JX88">
        <v>108.66145459619031</v>
      </c>
      <c r="JY88">
        <v>112.58625629691832</v>
      </c>
      <c r="JZ88">
        <v>117.08236049372864</v>
      </c>
      <c r="KA88">
        <v>120.98356988593345</v>
      </c>
      <c r="KB88">
        <v>125.18705573109186</v>
      </c>
      <c r="KC88">
        <v>128.80810645958357</v>
      </c>
      <c r="KD88">
        <v>132.62298274778627</v>
      </c>
      <c r="KE88">
        <v>137.44871573024429</v>
      </c>
      <c r="KF88">
        <v>141.48499108874447</v>
      </c>
      <c r="KG88">
        <v>145.9605257415611</v>
      </c>
      <c r="KH88">
        <v>150.01383179777648</v>
      </c>
      <c r="KI88">
        <v>153.85900945723867</v>
      </c>
      <c r="KJ88">
        <v>0</v>
      </c>
      <c r="KK88" t="s">
        <v>3362</v>
      </c>
      <c r="KL88" t="s">
        <v>3363</v>
      </c>
      <c r="KM88">
        <v>6</v>
      </c>
      <c r="KN88">
        <v>0</v>
      </c>
      <c r="KO88">
        <v>0</v>
      </c>
      <c r="KP88">
        <v>0</v>
      </c>
      <c r="KQ88">
        <v>6</v>
      </c>
      <c r="KR88">
        <v>0.03</v>
      </c>
      <c r="KS88">
        <v>0</v>
      </c>
      <c r="KT88">
        <v>0</v>
      </c>
      <c r="KU88">
        <v>0</v>
      </c>
      <c r="KV88">
        <v>0.03</v>
      </c>
      <c r="KW88">
        <v>8.0000000000000002E-3</v>
      </c>
      <c r="KX88">
        <v>0</v>
      </c>
      <c r="KY88">
        <v>0</v>
      </c>
      <c r="KZ88">
        <v>0</v>
      </c>
      <c r="LA88" t="s">
        <v>3172</v>
      </c>
      <c r="LB88">
        <v>0.02</v>
      </c>
      <c r="LC88">
        <v>0</v>
      </c>
      <c r="LD88">
        <v>0</v>
      </c>
      <c r="LE88">
        <v>0</v>
      </c>
      <c r="LF88">
        <v>0.02</v>
      </c>
      <c r="LG88">
        <v>0.05</v>
      </c>
      <c r="LH88">
        <v>0</v>
      </c>
      <c r="LI88">
        <v>0</v>
      </c>
      <c r="LJ88">
        <v>0</v>
      </c>
      <c r="LK88">
        <v>0.05</v>
      </c>
      <c r="LL88">
        <v>78</v>
      </c>
      <c r="LM88">
        <v>0</v>
      </c>
      <c r="LN88">
        <v>0</v>
      </c>
      <c r="LO88">
        <v>0</v>
      </c>
      <c r="LP88">
        <v>78</v>
      </c>
      <c r="LQ88">
        <v>1</v>
      </c>
      <c r="LR88">
        <v>0</v>
      </c>
      <c r="LS88">
        <v>0</v>
      </c>
      <c r="LT88">
        <v>0</v>
      </c>
      <c r="LU88">
        <v>1</v>
      </c>
      <c r="LV88">
        <v>11</v>
      </c>
      <c r="LW88">
        <v>0</v>
      </c>
      <c r="LX88">
        <v>0</v>
      </c>
      <c r="LY88">
        <v>0</v>
      </c>
      <c r="LZ88">
        <v>11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0.2</v>
      </c>
      <c r="MG88">
        <v>0</v>
      </c>
      <c r="MH88">
        <v>0</v>
      </c>
      <c r="MI88">
        <v>0</v>
      </c>
      <c r="MJ88">
        <v>0.2</v>
      </c>
      <c r="MK88">
        <v>0.1</v>
      </c>
      <c r="ML88">
        <v>0</v>
      </c>
      <c r="MM88">
        <v>0</v>
      </c>
      <c r="MN88">
        <v>0</v>
      </c>
      <c r="MO88">
        <v>0.1</v>
      </c>
    </row>
    <row r="89" spans="1:353" x14ac:dyDescent="0.25">
      <c r="A89" t="s">
        <v>739</v>
      </c>
      <c r="B89" t="s">
        <v>3364</v>
      </c>
      <c r="J89" t="s">
        <v>3012</v>
      </c>
      <c r="K89" t="s">
        <v>2022</v>
      </c>
      <c r="L89" t="s">
        <v>3023</v>
      </c>
      <c r="M89">
        <v>4.5</v>
      </c>
      <c r="N89">
        <v>38</v>
      </c>
      <c r="O89">
        <v>864</v>
      </c>
      <c r="P89">
        <v>864</v>
      </c>
      <c r="Q89">
        <v>1.6999999999999904E-2</v>
      </c>
      <c r="R89">
        <v>0</v>
      </c>
      <c r="T89">
        <v>2</v>
      </c>
      <c r="W89">
        <v>3.9583333333333335</v>
      </c>
      <c r="X89">
        <v>122.76731848010853</v>
      </c>
      <c r="Y89">
        <v>11</v>
      </c>
      <c r="AA89">
        <v>1</v>
      </c>
      <c r="AB89">
        <v>0.90909090909090906</v>
      </c>
      <c r="AC89">
        <v>10</v>
      </c>
      <c r="AD89">
        <v>85</v>
      </c>
      <c r="AE89">
        <v>0.94444444444444442</v>
      </c>
      <c r="AF89">
        <v>1</v>
      </c>
      <c r="AG89">
        <v>1</v>
      </c>
      <c r="AH89">
        <v>12</v>
      </c>
      <c r="AI89">
        <v>12</v>
      </c>
      <c r="AJ89">
        <v>4.8</v>
      </c>
      <c r="AK89">
        <v>0.87272727272727268</v>
      </c>
      <c r="AL89">
        <v>0.5</v>
      </c>
      <c r="AM89">
        <v>0.06</v>
      </c>
      <c r="AN89">
        <v>0.1</v>
      </c>
      <c r="AO89">
        <v>0.02</v>
      </c>
      <c r="AP89">
        <v>7.0000000000000007E-2</v>
      </c>
      <c r="AQ89">
        <v>11.1</v>
      </c>
      <c r="AR89">
        <v>11</v>
      </c>
      <c r="AS89">
        <v>1.009090909090909</v>
      </c>
      <c r="AT89">
        <v>1.6339090909090908</v>
      </c>
      <c r="AU89">
        <v>14.037411189252172</v>
      </c>
      <c r="AV89">
        <v>9.25</v>
      </c>
      <c r="AW89">
        <v>11.643705594626086</v>
      </c>
      <c r="AX89">
        <v>5</v>
      </c>
      <c r="AY89">
        <v>6.6437055946260859</v>
      </c>
      <c r="AZ89">
        <v>0.24606317017133653</v>
      </c>
      <c r="BA89">
        <v>9.0374111892521718</v>
      </c>
      <c r="BB89">
        <v>0.33471893293526561</v>
      </c>
      <c r="BC89">
        <v>1.5</v>
      </c>
      <c r="BD89">
        <v>4</v>
      </c>
      <c r="BE89">
        <v>2</v>
      </c>
      <c r="BF89">
        <v>5.6666666666666664E-2</v>
      </c>
      <c r="BG89">
        <v>0.33999999999999997</v>
      </c>
      <c r="BH89">
        <v>0.9842526806853461</v>
      </c>
      <c r="BI89">
        <v>0</v>
      </c>
      <c r="BJ89">
        <v>-0.19675925925925924</v>
      </c>
      <c r="BL89">
        <v>3.1841600880927534</v>
      </c>
      <c r="BM89">
        <v>3.9583333333333335</v>
      </c>
      <c r="BN89">
        <v>4.8</v>
      </c>
      <c r="BO89">
        <v>3.1841600880927534</v>
      </c>
      <c r="BP89" t="s">
        <v>2024</v>
      </c>
      <c r="BQ89">
        <v>1.1945454545454546</v>
      </c>
      <c r="BR89" t="s">
        <v>2020</v>
      </c>
      <c r="BS89" t="s">
        <v>2021</v>
      </c>
      <c r="BT89">
        <v>3.9938051577650655</v>
      </c>
      <c r="BU89" t="s">
        <v>2032</v>
      </c>
      <c r="BV89">
        <v>0.94000000000000006</v>
      </c>
      <c r="BW89" t="s">
        <v>2017</v>
      </c>
      <c r="BX89" t="s">
        <v>2018</v>
      </c>
      <c r="BY89">
        <v>2.843454958666829</v>
      </c>
      <c r="BZ89" t="s">
        <v>2015</v>
      </c>
      <c r="CA89">
        <v>0.78400000000000003</v>
      </c>
      <c r="CB89" t="s">
        <v>2020</v>
      </c>
      <c r="CC89" t="s">
        <v>2021</v>
      </c>
      <c r="CD89">
        <v>2.6212005845179549</v>
      </c>
      <c r="CE89" t="s">
        <v>2027</v>
      </c>
      <c r="CF89">
        <v>1.0018181818181819</v>
      </c>
      <c r="CG89" t="s">
        <v>2017</v>
      </c>
      <c r="CH89" t="s">
        <v>2018</v>
      </c>
      <c r="CI89">
        <v>3.0304519965675487</v>
      </c>
      <c r="CJ89" t="s">
        <v>2030</v>
      </c>
      <c r="CK89">
        <v>1.056</v>
      </c>
      <c r="CL89" t="s">
        <v>2017</v>
      </c>
      <c r="CM89" t="s">
        <v>2018</v>
      </c>
      <c r="CN89">
        <v>3.1943494003746502</v>
      </c>
      <c r="CO89" t="s">
        <v>2023</v>
      </c>
      <c r="CP89">
        <v>1.0720000000000001</v>
      </c>
      <c r="CQ89" t="s">
        <v>2020</v>
      </c>
      <c r="CR89" t="s">
        <v>2021</v>
      </c>
      <c r="CS89">
        <v>3.5840905951572037</v>
      </c>
      <c r="CT89" t="s">
        <v>2016</v>
      </c>
      <c r="CU89">
        <v>0.92181818181818176</v>
      </c>
      <c r="CV89" t="s">
        <v>2017</v>
      </c>
      <c r="CW89" t="s">
        <v>2018</v>
      </c>
      <c r="CX89">
        <v>2.7884558298724991</v>
      </c>
      <c r="CY89" t="s">
        <v>2019</v>
      </c>
      <c r="CZ89">
        <v>1.1254545454545455</v>
      </c>
      <c r="DA89" t="s">
        <v>2020</v>
      </c>
      <c r="DB89" t="s">
        <v>2021</v>
      </c>
      <c r="DC89">
        <v>3.7628088168288825</v>
      </c>
      <c r="DD89" t="s">
        <v>2034</v>
      </c>
      <c r="DE89">
        <v>1.2527272727272727</v>
      </c>
      <c r="DF89" t="s">
        <v>2017</v>
      </c>
      <c r="DG89" t="s">
        <v>2018</v>
      </c>
      <c r="DH89">
        <v>3.7894399739292934</v>
      </c>
      <c r="DI89" t="s">
        <v>2035</v>
      </c>
      <c r="DJ89">
        <v>0.99818181818181817</v>
      </c>
      <c r="DK89" t="s">
        <v>2020</v>
      </c>
      <c r="DL89" t="s">
        <v>2021</v>
      </c>
      <c r="DM89">
        <v>3.3372892414201232</v>
      </c>
      <c r="DN89" t="s">
        <v>2028</v>
      </c>
      <c r="DO89">
        <v>1.028</v>
      </c>
      <c r="DP89" t="s">
        <v>2017</v>
      </c>
      <c r="DQ89" t="s">
        <v>2018</v>
      </c>
      <c r="DR89">
        <v>3.1096507420313833</v>
      </c>
      <c r="DS89" t="s">
        <v>2037</v>
      </c>
      <c r="DT89">
        <v>1.1618181818181819</v>
      </c>
      <c r="DU89" t="s">
        <v>2020</v>
      </c>
      <c r="DV89" t="s">
        <v>2021</v>
      </c>
      <c r="DW89">
        <v>3.884385838374242</v>
      </c>
      <c r="DX89" t="s">
        <v>2026</v>
      </c>
      <c r="DY89">
        <v>0.95454545454545459</v>
      </c>
      <c r="DZ89" t="s">
        <v>2017</v>
      </c>
      <c r="EA89" t="s">
        <v>2018</v>
      </c>
      <c r="EB89">
        <v>2.8874542617022922</v>
      </c>
      <c r="EC89" t="s">
        <v>2025</v>
      </c>
      <c r="ED89">
        <v>0.99090909090909096</v>
      </c>
      <c r="EE89" t="s">
        <v>2020</v>
      </c>
      <c r="EF89" t="s">
        <v>2021</v>
      </c>
      <c r="EG89">
        <v>3.3129738371110515</v>
      </c>
      <c r="EH89" t="s">
        <v>2029</v>
      </c>
      <c r="EI89">
        <v>1.0127272727272727</v>
      </c>
      <c r="EJ89" t="s">
        <v>2017</v>
      </c>
      <c r="EK89" t="s">
        <v>2018</v>
      </c>
      <c r="EL89">
        <v>3.0634514738441463</v>
      </c>
      <c r="EM89" t="s">
        <v>2038</v>
      </c>
      <c r="EN89">
        <v>0.95200000000000007</v>
      </c>
      <c r="EO89" t="s">
        <v>2020</v>
      </c>
      <c r="EP89" t="s">
        <v>2021</v>
      </c>
      <c r="EQ89">
        <v>3.182886424057517</v>
      </c>
      <c r="ER89" t="s">
        <v>2033</v>
      </c>
      <c r="ES89">
        <v>0.9872727272727273</v>
      </c>
      <c r="ET89" t="s">
        <v>2017</v>
      </c>
      <c r="EU89" t="s">
        <v>2018</v>
      </c>
      <c r="EV89">
        <v>2.986452693532085</v>
      </c>
      <c r="EW89" t="s">
        <v>2036</v>
      </c>
      <c r="EX89">
        <v>0.94799999999999995</v>
      </c>
      <c r="EY89" t="s">
        <v>2020</v>
      </c>
      <c r="EZ89" t="s">
        <v>2021</v>
      </c>
      <c r="FA89">
        <v>3.1695129516875267</v>
      </c>
      <c r="FB89" t="s">
        <v>2039</v>
      </c>
      <c r="FC89">
        <v>0.89600000000000002</v>
      </c>
      <c r="FD89" t="s">
        <v>2017</v>
      </c>
      <c r="FE89" t="s">
        <v>2018</v>
      </c>
      <c r="FF89">
        <v>2.7103570669845518</v>
      </c>
      <c r="FG89" t="s">
        <v>2034</v>
      </c>
      <c r="FH89">
        <v>1.2527272727272727</v>
      </c>
      <c r="FI89" t="s">
        <v>2020</v>
      </c>
      <c r="FJ89" t="s">
        <v>2021</v>
      </c>
      <c r="FK89">
        <v>4.1883283922376409</v>
      </c>
      <c r="FL89" t="s">
        <v>2023</v>
      </c>
      <c r="FM89">
        <v>1.0720000000000001</v>
      </c>
      <c r="FN89" t="s">
        <v>2017</v>
      </c>
      <c r="FO89" t="s">
        <v>2018</v>
      </c>
      <c r="FP89">
        <v>3.2427486337136604</v>
      </c>
      <c r="FQ89" t="s">
        <v>2016</v>
      </c>
      <c r="FR89">
        <v>0.92181818181818176</v>
      </c>
      <c r="FS89" t="s">
        <v>2020</v>
      </c>
      <c r="FT89" t="s">
        <v>2021</v>
      </c>
      <c r="FU89">
        <v>3.081977496174868</v>
      </c>
      <c r="FV89" t="s">
        <v>2019</v>
      </c>
      <c r="FW89">
        <v>1.1254545454545455</v>
      </c>
      <c r="FX89" t="s">
        <v>2017</v>
      </c>
      <c r="FY89" t="s">
        <v>2018</v>
      </c>
      <c r="FZ89">
        <v>3.4044460723689882</v>
      </c>
      <c r="GA89" t="s">
        <v>2030</v>
      </c>
      <c r="GB89">
        <v>1.056</v>
      </c>
      <c r="GC89" t="s">
        <v>2020</v>
      </c>
      <c r="GD89" t="s">
        <v>2021</v>
      </c>
      <c r="GE89">
        <v>3.5305967056772452</v>
      </c>
      <c r="GF89" t="s">
        <v>2032</v>
      </c>
      <c r="GG89">
        <v>0.94000000000000006</v>
      </c>
      <c r="GH89" t="s">
        <v>2020</v>
      </c>
      <c r="GI89" t="s">
        <v>2021</v>
      </c>
      <c r="GJ89">
        <v>3.1427660069475483</v>
      </c>
      <c r="GK89" t="s">
        <v>2015</v>
      </c>
      <c r="GL89">
        <v>0.78400000000000003</v>
      </c>
      <c r="GM89" t="s">
        <v>2017</v>
      </c>
      <c r="GN89" t="s">
        <v>2018</v>
      </c>
      <c r="GO89">
        <v>2.3715624336114827</v>
      </c>
      <c r="GP89" t="s">
        <v>2027</v>
      </c>
      <c r="GQ89">
        <v>1.0018181818181819</v>
      </c>
      <c r="GR89" t="s">
        <v>2020</v>
      </c>
      <c r="GS89" t="s">
        <v>2021</v>
      </c>
      <c r="GT89">
        <v>3.3494469435746597</v>
      </c>
      <c r="GU89" t="s">
        <v>2024</v>
      </c>
      <c r="GV89">
        <v>1.1945454545454546</v>
      </c>
      <c r="GW89" t="s">
        <v>2017</v>
      </c>
      <c r="GX89" t="s">
        <v>2018</v>
      </c>
      <c r="GY89">
        <v>3.6134427617874398</v>
      </c>
      <c r="GZ89" t="s">
        <v>2028</v>
      </c>
      <c r="HA89">
        <v>1.028</v>
      </c>
      <c r="HB89" t="s">
        <v>2020</v>
      </c>
      <c r="HC89" t="s">
        <v>2021</v>
      </c>
      <c r="HD89">
        <v>3.4369823990873183</v>
      </c>
      <c r="HE89" t="s">
        <v>2035</v>
      </c>
      <c r="HF89">
        <v>0.99818181818181817</v>
      </c>
      <c r="HG89" t="s">
        <v>2017</v>
      </c>
      <c r="HH89" t="s">
        <v>2018</v>
      </c>
      <c r="HI89">
        <v>3.019452170808683</v>
      </c>
      <c r="HJ89" t="s">
        <v>2025</v>
      </c>
      <c r="HK89">
        <v>0.99090909090909096</v>
      </c>
      <c r="HL89" t="s">
        <v>2017</v>
      </c>
      <c r="HM89" t="s">
        <v>2018</v>
      </c>
      <c r="HN89">
        <v>2.9974525192909511</v>
      </c>
      <c r="HO89" t="s">
        <v>2026</v>
      </c>
      <c r="HP89">
        <v>0.95454545454545459</v>
      </c>
      <c r="HQ89" t="s">
        <v>2020</v>
      </c>
      <c r="HR89" t="s">
        <v>2021</v>
      </c>
      <c r="HS89">
        <v>3.191396815565692</v>
      </c>
      <c r="HT89" t="s">
        <v>2037</v>
      </c>
      <c r="HU89">
        <v>1.1618181818181819</v>
      </c>
      <c r="HV89" t="s">
        <v>2017</v>
      </c>
      <c r="HW89" t="s">
        <v>2018</v>
      </c>
      <c r="HX89">
        <v>3.5144443299576471</v>
      </c>
      <c r="HY89" t="s">
        <v>2029</v>
      </c>
      <c r="HZ89">
        <v>1.0127272727272727</v>
      </c>
      <c r="IA89" t="s">
        <v>2020</v>
      </c>
      <c r="IB89" t="s">
        <v>2021</v>
      </c>
      <c r="IC89">
        <v>3.3859200500382669</v>
      </c>
      <c r="ID89" t="s">
        <v>2039</v>
      </c>
      <c r="IE89">
        <v>0.89600000000000002</v>
      </c>
      <c r="IF89" t="s">
        <v>2020</v>
      </c>
      <c r="IG89" t="s">
        <v>2021</v>
      </c>
      <c r="IH89">
        <v>2.9956578108776628</v>
      </c>
      <c r="II89" t="s">
        <v>2036</v>
      </c>
      <c r="IJ89">
        <v>0.94799999999999995</v>
      </c>
      <c r="IK89" t="s">
        <v>2017</v>
      </c>
      <c r="IL89" t="s">
        <v>2018</v>
      </c>
      <c r="IM89">
        <v>2.8676545753363336</v>
      </c>
      <c r="IN89" t="s">
        <v>2033</v>
      </c>
      <c r="IO89">
        <v>0.9872727272727273</v>
      </c>
      <c r="IP89" t="s">
        <v>2020</v>
      </c>
      <c r="IQ89" t="s">
        <v>2021</v>
      </c>
      <c r="IR89">
        <v>3.3008161349565155</v>
      </c>
      <c r="IS89" t="s">
        <v>2038</v>
      </c>
      <c r="IT89">
        <v>0.95200000000000007</v>
      </c>
      <c r="IU89" t="s">
        <v>2017</v>
      </c>
      <c r="IV89" t="s">
        <v>2018</v>
      </c>
      <c r="IW89">
        <v>2.8797543836710862</v>
      </c>
      <c r="IX89">
        <v>3.9938051577650655</v>
      </c>
      <c r="IY89">
        <v>6.837260116431894</v>
      </c>
      <c r="IZ89">
        <v>9.4584607009498498</v>
      </c>
      <c r="JA89">
        <v>12.488912697517399</v>
      </c>
      <c r="JB89">
        <v>15.683262097892049</v>
      </c>
      <c r="JC89">
        <v>19.267352693049254</v>
      </c>
      <c r="JD89">
        <v>22.055808522921755</v>
      </c>
      <c r="JE89">
        <v>25.818617339750638</v>
      </c>
      <c r="JF89">
        <v>29.608057313679932</v>
      </c>
      <c r="JG89">
        <v>32.945346555100059</v>
      </c>
      <c r="JH89">
        <v>36.054997297131443</v>
      </c>
      <c r="JI89">
        <v>39.939383135505686</v>
      </c>
      <c r="JJ89">
        <v>42.826837397207981</v>
      </c>
      <c r="JK89">
        <v>46.139811234319033</v>
      </c>
      <c r="JL89">
        <v>49.20326270816318</v>
      </c>
      <c r="JM89">
        <v>52.386149132220694</v>
      </c>
      <c r="JN89">
        <v>55.372601825752781</v>
      </c>
      <c r="JO89">
        <v>58.542114777440311</v>
      </c>
      <c r="JP89">
        <v>61.252471844424861</v>
      </c>
      <c r="JQ89">
        <v>65.440800236662497</v>
      </c>
      <c r="JR89">
        <v>68.683548870376157</v>
      </c>
      <c r="JS89">
        <v>71.765526366551029</v>
      </c>
      <c r="JT89">
        <v>75.169972438920013</v>
      </c>
      <c r="JU89">
        <v>78.700569144597253</v>
      </c>
      <c r="JV89">
        <v>81.843335151544807</v>
      </c>
      <c r="JW89">
        <v>84.214897585156294</v>
      </c>
      <c r="JX89">
        <v>87.564344528730956</v>
      </c>
      <c r="JY89">
        <v>91.177787290518395</v>
      </c>
      <c r="JZ89">
        <v>94.614769689605708</v>
      </c>
      <c r="KA89">
        <v>97.634221860414385</v>
      </c>
      <c r="KB89">
        <v>100.63167437970533</v>
      </c>
      <c r="KC89">
        <v>103.82307119527103</v>
      </c>
      <c r="KD89">
        <v>107.33751552522867</v>
      </c>
      <c r="KE89">
        <v>110.72343557526693</v>
      </c>
      <c r="KF89">
        <v>113.71909338614459</v>
      </c>
      <c r="KG89">
        <v>116.58674796148092</v>
      </c>
      <c r="KH89">
        <v>119.88756409643744</v>
      </c>
      <c r="KI89">
        <v>122.76731848010853</v>
      </c>
      <c r="KJ89">
        <v>0</v>
      </c>
      <c r="KK89" t="s">
        <v>3365</v>
      </c>
      <c r="KL89" t="s">
        <v>3366</v>
      </c>
      <c r="KM89">
        <v>10</v>
      </c>
      <c r="KN89">
        <v>0</v>
      </c>
      <c r="KO89">
        <v>0</v>
      </c>
      <c r="KP89">
        <v>0</v>
      </c>
      <c r="KQ89">
        <v>10</v>
      </c>
      <c r="KR89">
        <v>0.06</v>
      </c>
      <c r="KS89">
        <v>0</v>
      </c>
      <c r="KT89">
        <v>0</v>
      </c>
      <c r="KU89">
        <v>0</v>
      </c>
      <c r="KV89">
        <v>0.06</v>
      </c>
      <c r="KW89">
        <v>1.7000000000000001E-2</v>
      </c>
      <c r="KX89">
        <v>0</v>
      </c>
      <c r="KY89">
        <v>0</v>
      </c>
      <c r="KZ89">
        <v>0</v>
      </c>
      <c r="LA89" t="s">
        <v>3208</v>
      </c>
      <c r="LB89">
        <v>0.02</v>
      </c>
      <c r="LC89">
        <v>0</v>
      </c>
      <c r="LD89">
        <v>0</v>
      </c>
      <c r="LE89">
        <v>0</v>
      </c>
      <c r="LF89">
        <v>0.02</v>
      </c>
      <c r="LG89">
        <v>7.0000000000000007E-2</v>
      </c>
      <c r="LH89">
        <v>0</v>
      </c>
      <c r="LI89">
        <v>0</v>
      </c>
      <c r="LJ89">
        <v>0</v>
      </c>
      <c r="LK89">
        <v>7.0000000000000007E-2</v>
      </c>
      <c r="LL89">
        <v>85</v>
      </c>
      <c r="LM89">
        <v>0</v>
      </c>
      <c r="LN89">
        <v>0</v>
      </c>
      <c r="LO89">
        <v>0</v>
      </c>
      <c r="LP89">
        <v>85</v>
      </c>
      <c r="LQ89">
        <v>1</v>
      </c>
      <c r="LR89">
        <v>0</v>
      </c>
      <c r="LS89">
        <v>0</v>
      </c>
      <c r="LT89">
        <v>0</v>
      </c>
      <c r="LU89">
        <v>1</v>
      </c>
      <c r="LV89">
        <v>12</v>
      </c>
      <c r="LW89">
        <v>0</v>
      </c>
      <c r="LX89">
        <v>0</v>
      </c>
      <c r="LY89">
        <v>0</v>
      </c>
      <c r="LZ89">
        <v>12</v>
      </c>
      <c r="MA89">
        <v>2</v>
      </c>
      <c r="MB89">
        <v>0</v>
      </c>
      <c r="MC89">
        <v>0</v>
      </c>
      <c r="MD89">
        <v>0</v>
      </c>
      <c r="ME89">
        <v>2</v>
      </c>
      <c r="MF89">
        <v>0.5</v>
      </c>
      <c r="MG89">
        <v>0</v>
      </c>
      <c r="MH89">
        <v>0</v>
      </c>
      <c r="MI89">
        <v>0</v>
      </c>
      <c r="MJ89">
        <v>0.5</v>
      </c>
      <c r="MK89">
        <v>0.1</v>
      </c>
      <c r="ML89">
        <v>0</v>
      </c>
      <c r="MM89">
        <v>0</v>
      </c>
      <c r="MN89">
        <v>0</v>
      </c>
      <c r="MO89">
        <v>0.1</v>
      </c>
    </row>
    <row r="90" spans="1:353" x14ac:dyDescent="0.25">
      <c r="A90" t="s">
        <v>758</v>
      </c>
      <c r="B90" t="s">
        <v>3367</v>
      </c>
      <c r="J90" t="s">
        <v>2996</v>
      </c>
      <c r="K90" t="s">
        <v>2022</v>
      </c>
      <c r="L90" t="s">
        <v>3023</v>
      </c>
      <c r="M90">
        <v>4.3</v>
      </c>
      <c r="N90">
        <v>21</v>
      </c>
      <c r="O90">
        <v>378</v>
      </c>
      <c r="P90">
        <v>378</v>
      </c>
      <c r="Q90">
        <v>4.4999999999999929E-2</v>
      </c>
      <c r="R90">
        <v>0</v>
      </c>
      <c r="T90">
        <v>0</v>
      </c>
      <c r="W90">
        <v>5</v>
      </c>
      <c r="X90">
        <v>135.56833698029649</v>
      </c>
      <c r="Y90">
        <v>11</v>
      </c>
      <c r="AA90">
        <v>1</v>
      </c>
      <c r="AB90">
        <v>0.36363636363636365</v>
      </c>
      <c r="AC90">
        <v>4</v>
      </c>
      <c r="AD90">
        <v>71</v>
      </c>
      <c r="AE90">
        <v>0.78888888888888886</v>
      </c>
      <c r="AF90">
        <v>1</v>
      </c>
      <c r="AG90">
        <v>7</v>
      </c>
      <c r="AH90">
        <v>14</v>
      </c>
      <c r="AI90">
        <v>12</v>
      </c>
      <c r="AJ90">
        <v>3.5</v>
      </c>
      <c r="AK90">
        <v>0.38181818181818183</v>
      </c>
      <c r="AL90">
        <v>1.2</v>
      </c>
      <c r="AM90">
        <v>0.28000000000000003</v>
      </c>
      <c r="AN90">
        <v>0.3</v>
      </c>
      <c r="AO90">
        <v>7.0000000000000007E-2</v>
      </c>
      <c r="AP90">
        <v>0.35</v>
      </c>
      <c r="AQ90">
        <v>11.1</v>
      </c>
      <c r="AR90">
        <v>11</v>
      </c>
      <c r="AS90">
        <v>1.009090909090909</v>
      </c>
      <c r="AT90">
        <v>1.6339090909090908</v>
      </c>
      <c r="AU90">
        <v>14.037411189252172</v>
      </c>
      <c r="AV90">
        <v>9.25</v>
      </c>
      <c r="AW90">
        <v>11.643705594626086</v>
      </c>
      <c r="AX90">
        <v>5</v>
      </c>
      <c r="AY90">
        <v>6.6437055946260859</v>
      </c>
      <c r="AZ90">
        <v>0.24606317017133653</v>
      </c>
      <c r="BA90">
        <v>9.0374111892521718</v>
      </c>
      <c r="BB90">
        <v>0.33471893293526561</v>
      </c>
      <c r="BC90">
        <v>1.25</v>
      </c>
      <c r="BD90">
        <v>1</v>
      </c>
      <c r="BE90">
        <v>2</v>
      </c>
      <c r="BF90">
        <v>0.16566666666666668</v>
      </c>
      <c r="BG90">
        <v>1.1044444444444446</v>
      </c>
      <c r="BH90">
        <v>0.24606317017133653</v>
      </c>
      <c r="BI90">
        <v>0</v>
      </c>
      <c r="BJ90">
        <v>0</v>
      </c>
      <c r="BL90">
        <v>3.5161742812824479</v>
      </c>
      <c r="BM90">
        <v>5</v>
      </c>
      <c r="BN90">
        <v>3.5</v>
      </c>
      <c r="BO90">
        <v>3.5161742812824479</v>
      </c>
      <c r="BP90" t="s">
        <v>2024</v>
      </c>
      <c r="BQ90">
        <v>1.1945454545454546</v>
      </c>
      <c r="BR90" t="s">
        <v>2020</v>
      </c>
      <c r="BS90" t="s">
        <v>2021</v>
      </c>
      <c r="BT90">
        <v>4.4102415053503581</v>
      </c>
      <c r="BU90" t="s">
        <v>2032</v>
      </c>
      <c r="BV90">
        <v>0.94000000000000006</v>
      </c>
      <c r="BW90" t="s">
        <v>2017</v>
      </c>
      <c r="BX90" t="s">
        <v>2018</v>
      </c>
      <c r="BY90">
        <v>3.1399436331852262</v>
      </c>
      <c r="BZ90" t="s">
        <v>2015</v>
      </c>
      <c r="CA90">
        <v>0.78400000000000003</v>
      </c>
      <c r="CB90" t="s">
        <v>2020</v>
      </c>
      <c r="CC90" t="s">
        <v>2021</v>
      </c>
      <c r="CD90">
        <v>2.8945146683517113</v>
      </c>
      <c r="CE90" t="s">
        <v>2027</v>
      </c>
      <c r="CF90">
        <v>1.0018181818181819</v>
      </c>
      <c r="CG90" t="s">
        <v>2017</v>
      </c>
      <c r="CH90" t="s">
        <v>2018</v>
      </c>
      <c r="CI90">
        <v>3.3464389591587227</v>
      </c>
      <c r="CJ90" t="s">
        <v>2030</v>
      </c>
      <c r="CK90">
        <v>1.056</v>
      </c>
      <c r="CL90" t="s">
        <v>2017</v>
      </c>
      <c r="CM90" t="s">
        <v>2018</v>
      </c>
      <c r="CN90">
        <v>3.5274260389825516</v>
      </c>
      <c r="CO90" t="s">
        <v>2023</v>
      </c>
      <c r="CP90">
        <v>1.0720000000000001</v>
      </c>
      <c r="CQ90" t="s">
        <v>2020</v>
      </c>
      <c r="CR90" t="s">
        <v>2021</v>
      </c>
      <c r="CS90">
        <v>3.9578057710115235</v>
      </c>
      <c r="CT90" t="s">
        <v>2016</v>
      </c>
      <c r="CU90">
        <v>0.92181818181818176</v>
      </c>
      <c r="CV90" t="s">
        <v>2017</v>
      </c>
      <c r="CW90" t="s">
        <v>2018</v>
      </c>
      <c r="CX90">
        <v>3.079209713781256</v>
      </c>
      <c r="CY90" t="s">
        <v>2019</v>
      </c>
      <c r="CZ90">
        <v>1.1254545454545455</v>
      </c>
      <c r="DA90" t="s">
        <v>2020</v>
      </c>
      <c r="DB90" t="s">
        <v>2021</v>
      </c>
      <c r="DC90">
        <v>4.1551590438536863</v>
      </c>
      <c r="DD90" t="s">
        <v>2034</v>
      </c>
      <c r="DE90">
        <v>1.2527272727272727</v>
      </c>
      <c r="DF90" t="s">
        <v>2017</v>
      </c>
      <c r="DG90" t="s">
        <v>2018</v>
      </c>
      <c r="DH90">
        <v>4.1845670469335019</v>
      </c>
      <c r="DI90" t="s">
        <v>2035</v>
      </c>
      <c r="DJ90">
        <v>0.99818181818181817</v>
      </c>
      <c r="DK90" t="s">
        <v>2020</v>
      </c>
      <c r="DL90" t="s">
        <v>2021</v>
      </c>
      <c r="DM90">
        <v>3.6852702989913948</v>
      </c>
      <c r="DN90" t="s">
        <v>2028</v>
      </c>
      <c r="DO90">
        <v>1.028</v>
      </c>
      <c r="DP90" t="s">
        <v>2017</v>
      </c>
      <c r="DQ90" t="s">
        <v>2018</v>
      </c>
      <c r="DR90">
        <v>3.4338958031004383</v>
      </c>
      <c r="DS90" t="s">
        <v>2037</v>
      </c>
      <c r="DT90">
        <v>1.1618181818181819</v>
      </c>
      <c r="DU90" t="s">
        <v>2020</v>
      </c>
      <c r="DV90" t="s">
        <v>2021</v>
      </c>
      <c r="DW90">
        <v>4.2894129709571978</v>
      </c>
      <c r="DX90" t="s">
        <v>2026</v>
      </c>
      <c r="DY90">
        <v>0.95454545454545459</v>
      </c>
      <c r="DZ90" t="s">
        <v>2017</v>
      </c>
      <c r="EA90" t="s">
        <v>2018</v>
      </c>
      <c r="EB90">
        <v>3.1885307687084015</v>
      </c>
      <c r="EC90" t="s">
        <v>2025</v>
      </c>
      <c r="ED90">
        <v>0.99090909090909096</v>
      </c>
      <c r="EE90" t="s">
        <v>2020</v>
      </c>
      <c r="EF90" t="s">
        <v>2021</v>
      </c>
      <c r="EG90">
        <v>3.6584195135706929</v>
      </c>
      <c r="EH90" t="s">
        <v>2029</v>
      </c>
      <c r="EI90">
        <v>1.0127272727272727</v>
      </c>
      <c r="EJ90" t="s">
        <v>2017</v>
      </c>
      <c r="EK90" t="s">
        <v>2018</v>
      </c>
      <c r="EL90">
        <v>3.3828793108011039</v>
      </c>
      <c r="EM90" t="s">
        <v>2038</v>
      </c>
      <c r="EN90">
        <v>0.95200000000000007</v>
      </c>
      <c r="EO90" t="s">
        <v>2020</v>
      </c>
      <c r="EP90" t="s">
        <v>2021</v>
      </c>
      <c r="EQ90">
        <v>3.5147678115699352</v>
      </c>
      <c r="ER90" t="s">
        <v>2033</v>
      </c>
      <c r="ES90">
        <v>0.9872727272727273</v>
      </c>
      <c r="ET90" t="s">
        <v>2017</v>
      </c>
      <c r="EU90" t="s">
        <v>2018</v>
      </c>
      <c r="EV90">
        <v>3.2978518236355465</v>
      </c>
      <c r="EW90" t="s">
        <v>2036</v>
      </c>
      <c r="EX90">
        <v>0.94799999999999995</v>
      </c>
      <c r="EY90" t="s">
        <v>2020</v>
      </c>
      <c r="EZ90" t="s">
        <v>2021</v>
      </c>
      <c r="FA90">
        <v>3.4999998795885485</v>
      </c>
      <c r="FB90" t="s">
        <v>2039</v>
      </c>
      <c r="FC90">
        <v>0.89600000000000002</v>
      </c>
      <c r="FD90" t="s">
        <v>2017</v>
      </c>
      <c r="FE90" t="s">
        <v>2018</v>
      </c>
      <c r="FF90">
        <v>2.9929675482276199</v>
      </c>
      <c r="FG90" t="s">
        <v>2034</v>
      </c>
      <c r="FH90">
        <v>1.2527272727272727</v>
      </c>
      <c r="FI90" t="s">
        <v>2020</v>
      </c>
      <c r="FJ90" t="s">
        <v>2021</v>
      </c>
      <c r="FK90">
        <v>4.6250477887159764</v>
      </c>
      <c r="FL90" t="s">
        <v>2023</v>
      </c>
      <c r="FM90">
        <v>1.0720000000000001</v>
      </c>
      <c r="FN90" t="s">
        <v>2017</v>
      </c>
      <c r="FO90" t="s">
        <v>2018</v>
      </c>
      <c r="FP90">
        <v>3.580871888058045</v>
      </c>
      <c r="FQ90" t="s">
        <v>2016</v>
      </c>
      <c r="FR90">
        <v>0.92181818181818176</v>
      </c>
      <c r="FS90" t="s">
        <v>2020</v>
      </c>
      <c r="FT90" t="s">
        <v>2021</v>
      </c>
      <c r="FU90">
        <v>3.4033370520740203</v>
      </c>
      <c r="FV90" t="s">
        <v>2019</v>
      </c>
      <c r="FW90">
        <v>1.1254545454545455</v>
      </c>
      <c r="FX90" t="s">
        <v>2017</v>
      </c>
      <c r="FY90" t="s">
        <v>2018</v>
      </c>
      <c r="FZ90">
        <v>3.7594296111057157</v>
      </c>
      <c r="GA90" t="s">
        <v>2030</v>
      </c>
      <c r="GB90">
        <v>1.056</v>
      </c>
      <c r="GC90" t="s">
        <v>2020</v>
      </c>
      <c r="GD90" t="s">
        <v>2021</v>
      </c>
      <c r="GE90">
        <v>3.8987340430859785</v>
      </c>
      <c r="GF90" t="s">
        <v>2032</v>
      </c>
      <c r="GG90">
        <v>0.94000000000000006</v>
      </c>
      <c r="GH90" t="s">
        <v>2020</v>
      </c>
      <c r="GI90" t="s">
        <v>2021</v>
      </c>
      <c r="GJ90">
        <v>3.4704640156257764</v>
      </c>
      <c r="GK90" t="s">
        <v>2015</v>
      </c>
      <c r="GL90">
        <v>0.78400000000000003</v>
      </c>
      <c r="GM90" t="s">
        <v>2017</v>
      </c>
      <c r="GN90" t="s">
        <v>2018</v>
      </c>
      <c r="GO90">
        <v>2.6188466046991672</v>
      </c>
      <c r="GP90" t="s">
        <v>2027</v>
      </c>
      <c r="GQ90">
        <v>1.0018181818181819</v>
      </c>
      <c r="GR90" t="s">
        <v>2020</v>
      </c>
      <c r="GS90" t="s">
        <v>2021</v>
      </c>
      <c r="GT90">
        <v>3.6986956917017468</v>
      </c>
      <c r="GU90" t="s">
        <v>2024</v>
      </c>
      <c r="GV90">
        <v>1.1945454545454546</v>
      </c>
      <c r="GW90" t="s">
        <v>2017</v>
      </c>
      <c r="GX90" t="s">
        <v>2018</v>
      </c>
      <c r="GY90">
        <v>3.9902185048407994</v>
      </c>
      <c r="GZ90" t="s">
        <v>2028</v>
      </c>
      <c r="HA90">
        <v>1.028</v>
      </c>
      <c r="HB90" t="s">
        <v>2020</v>
      </c>
      <c r="HC90" t="s">
        <v>2021</v>
      </c>
      <c r="HD90">
        <v>3.7953585192162747</v>
      </c>
      <c r="HE90" t="s">
        <v>2035</v>
      </c>
      <c r="HF90">
        <v>0.99818181818181817</v>
      </c>
      <c r="HG90" t="s">
        <v>2017</v>
      </c>
      <c r="HH90" t="s">
        <v>2018</v>
      </c>
      <c r="HI90">
        <v>3.3342921752779282</v>
      </c>
      <c r="HJ90" t="s">
        <v>2025</v>
      </c>
      <c r="HK90">
        <v>0.99090909090909096</v>
      </c>
      <c r="HL90" t="s">
        <v>2017</v>
      </c>
      <c r="HM90" t="s">
        <v>2018</v>
      </c>
      <c r="HN90">
        <v>3.3099986075163406</v>
      </c>
      <c r="HO90" t="s">
        <v>2026</v>
      </c>
      <c r="HP90">
        <v>0.95454545454545459</v>
      </c>
      <c r="HQ90" t="s">
        <v>2020</v>
      </c>
      <c r="HR90" t="s">
        <v>2021</v>
      </c>
      <c r="HS90">
        <v>3.524165586467181</v>
      </c>
      <c r="HT90" t="s">
        <v>2037</v>
      </c>
      <c r="HU90">
        <v>1.1618181818181819</v>
      </c>
      <c r="HV90" t="s">
        <v>2017</v>
      </c>
      <c r="HW90" t="s">
        <v>2018</v>
      </c>
      <c r="HX90">
        <v>3.8808974499136544</v>
      </c>
      <c r="HY90" t="s">
        <v>2029</v>
      </c>
      <c r="HZ90">
        <v>1.0127272727272727</v>
      </c>
      <c r="IA90" t="s">
        <v>2020</v>
      </c>
      <c r="IB90" t="s">
        <v>2021</v>
      </c>
      <c r="IC90">
        <v>3.7389718698327998</v>
      </c>
      <c r="ID90" t="s">
        <v>2039</v>
      </c>
      <c r="IE90">
        <v>0.89600000000000002</v>
      </c>
      <c r="IF90" t="s">
        <v>2020</v>
      </c>
      <c r="IG90" t="s">
        <v>2021</v>
      </c>
      <c r="IH90">
        <v>3.3080167638305271</v>
      </c>
      <c r="II90" t="s">
        <v>2036</v>
      </c>
      <c r="IJ90">
        <v>0.94799999999999995</v>
      </c>
      <c r="IK90" t="s">
        <v>2017</v>
      </c>
      <c r="IL90" t="s">
        <v>2018</v>
      </c>
      <c r="IM90">
        <v>3.166666557722972</v>
      </c>
      <c r="IN90" t="s">
        <v>2033</v>
      </c>
      <c r="IO90">
        <v>0.9872727272727273</v>
      </c>
      <c r="IP90" t="s">
        <v>2020</v>
      </c>
      <c r="IQ90" t="s">
        <v>2021</v>
      </c>
      <c r="IR90">
        <v>3.6449941208603414</v>
      </c>
      <c r="IS90" t="s">
        <v>2038</v>
      </c>
      <c r="IT90">
        <v>0.95200000000000007</v>
      </c>
      <c r="IU90" t="s">
        <v>2017</v>
      </c>
      <c r="IV90" t="s">
        <v>2018</v>
      </c>
      <c r="IW90">
        <v>3.180028019991846</v>
      </c>
      <c r="IX90">
        <v>4.4102415053503581</v>
      </c>
      <c r="IY90">
        <v>7.5501851385355838</v>
      </c>
      <c r="IZ90">
        <v>10.444699806887295</v>
      </c>
      <c r="JA90">
        <v>13.791138766046018</v>
      </c>
      <c r="JB90">
        <v>17.318564805028569</v>
      </c>
      <c r="JC90">
        <v>21.276370576040094</v>
      </c>
      <c r="JD90">
        <v>24.355580289821351</v>
      </c>
      <c r="JE90">
        <v>28.510739333675037</v>
      </c>
      <c r="JF90">
        <v>32.695306380608542</v>
      </c>
      <c r="JG90">
        <v>36.38057667959994</v>
      </c>
      <c r="JH90">
        <v>39.814472482700381</v>
      </c>
      <c r="JI90">
        <v>44.103885453657583</v>
      </c>
      <c r="JJ90">
        <v>47.292416222365986</v>
      </c>
      <c r="JK90">
        <v>50.950835735936678</v>
      </c>
      <c r="JL90">
        <v>54.33371504673778</v>
      </c>
      <c r="JM90">
        <v>57.848482858307712</v>
      </c>
      <c r="JN90">
        <v>61.146334681943259</v>
      </c>
      <c r="JO90">
        <v>64.646334561531802</v>
      </c>
      <c r="JP90">
        <v>67.639302109759427</v>
      </c>
      <c r="JQ90">
        <v>72.264349898475402</v>
      </c>
      <c r="JR90">
        <v>75.845221786533443</v>
      </c>
      <c r="JS90">
        <v>79.248558838607465</v>
      </c>
      <c r="JT90">
        <v>83.007988449713181</v>
      </c>
      <c r="JU90">
        <v>86.906722492799162</v>
      </c>
      <c r="JV90">
        <v>90.377186508424941</v>
      </c>
      <c r="JW90">
        <v>92.996033113124113</v>
      </c>
      <c r="JX90">
        <v>96.694728804825857</v>
      </c>
      <c r="JY90">
        <v>100.68494730966665</v>
      </c>
      <c r="JZ90">
        <v>104.48030582888293</v>
      </c>
      <c r="KA90">
        <v>107.81459800416086</v>
      </c>
      <c r="KB90">
        <v>111.12459661167719</v>
      </c>
      <c r="KC90">
        <v>114.64876219814437</v>
      </c>
      <c r="KD90">
        <v>118.52965964805803</v>
      </c>
      <c r="KE90">
        <v>122.26863151789082</v>
      </c>
      <c r="KF90">
        <v>125.57664828172135</v>
      </c>
      <c r="KG90">
        <v>128.74331483944431</v>
      </c>
      <c r="KH90">
        <v>132.38830896030464</v>
      </c>
      <c r="KI90">
        <v>135.56833698029649</v>
      </c>
      <c r="KJ90">
        <v>0</v>
      </c>
      <c r="KK90" t="s">
        <v>3368</v>
      </c>
      <c r="KL90" t="s">
        <v>3369</v>
      </c>
      <c r="KM90">
        <v>4</v>
      </c>
      <c r="KN90">
        <v>0</v>
      </c>
      <c r="KO90">
        <v>0</v>
      </c>
      <c r="KP90">
        <v>0</v>
      </c>
      <c r="KQ90">
        <v>4</v>
      </c>
      <c r="KR90">
        <v>0.28000000000000003</v>
      </c>
      <c r="KS90">
        <v>0</v>
      </c>
      <c r="KT90">
        <v>0</v>
      </c>
      <c r="KU90">
        <v>0</v>
      </c>
      <c r="KV90">
        <v>0.28000000000000003</v>
      </c>
      <c r="KW90">
        <v>4.4999999999999998E-2</v>
      </c>
      <c r="KX90">
        <v>0</v>
      </c>
      <c r="KY90">
        <v>0</v>
      </c>
      <c r="KZ90">
        <v>0</v>
      </c>
      <c r="LA90" t="s">
        <v>3162</v>
      </c>
      <c r="LB90">
        <v>7.0000000000000007E-2</v>
      </c>
      <c r="LC90">
        <v>0</v>
      </c>
      <c r="LD90">
        <v>0</v>
      </c>
      <c r="LE90">
        <v>0</v>
      </c>
      <c r="LF90">
        <v>7.0000000000000007E-2</v>
      </c>
      <c r="LG90">
        <v>0.35</v>
      </c>
      <c r="LH90">
        <v>0</v>
      </c>
      <c r="LI90">
        <v>0</v>
      </c>
      <c r="LJ90">
        <v>0</v>
      </c>
      <c r="LK90">
        <v>0.35</v>
      </c>
      <c r="LL90">
        <v>71</v>
      </c>
      <c r="LM90">
        <v>0</v>
      </c>
      <c r="LN90">
        <v>0</v>
      </c>
      <c r="LO90">
        <v>0</v>
      </c>
      <c r="LP90">
        <v>71</v>
      </c>
      <c r="LQ90">
        <v>7</v>
      </c>
      <c r="LR90">
        <v>0</v>
      </c>
      <c r="LS90">
        <v>0</v>
      </c>
      <c r="LT90">
        <v>0</v>
      </c>
      <c r="LU90">
        <v>7</v>
      </c>
      <c r="LV90">
        <v>14</v>
      </c>
      <c r="LW90">
        <v>0</v>
      </c>
      <c r="LX90">
        <v>0</v>
      </c>
      <c r="LY90">
        <v>0</v>
      </c>
      <c r="LZ90">
        <v>14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1.2</v>
      </c>
      <c r="MG90">
        <v>0</v>
      </c>
      <c r="MH90">
        <v>0</v>
      </c>
      <c r="MI90">
        <v>0</v>
      </c>
      <c r="MJ90">
        <v>1.2</v>
      </c>
      <c r="MK90">
        <v>0.3</v>
      </c>
      <c r="ML90">
        <v>0</v>
      </c>
      <c r="MM90">
        <v>0</v>
      </c>
      <c r="MN90">
        <v>0</v>
      </c>
      <c r="MO90">
        <v>0.3</v>
      </c>
    </row>
    <row r="91" spans="1:353" x14ac:dyDescent="0.25">
      <c r="A91" t="s">
        <v>57</v>
      </c>
      <c r="B91" t="s">
        <v>3370</v>
      </c>
      <c r="J91" t="s">
        <v>58</v>
      </c>
      <c r="K91" t="s">
        <v>2039</v>
      </c>
      <c r="L91" t="s">
        <v>3001</v>
      </c>
      <c r="M91">
        <v>4.9000000000000004</v>
      </c>
      <c r="N91">
        <v>38</v>
      </c>
      <c r="O91">
        <v>900</v>
      </c>
      <c r="P91">
        <v>900</v>
      </c>
      <c r="Q91">
        <v>0.10400000000000009</v>
      </c>
      <c r="R91">
        <v>3</v>
      </c>
      <c r="T91">
        <v>0</v>
      </c>
      <c r="W91">
        <v>3.8000000000000003</v>
      </c>
      <c r="X91">
        <v>132.52526915598293</v>
      </c>
      <c r="Y91">
        <v>11</v>
      </c>
      <c r="AA91">
        <v>1</v>
      </c>
      <c r="AB91">
        <v>0.90909090909090906</v>
      </c>
      <c r="AC91">
        <v>10</v>
      </c>
      <c r="AD91">
        <v>90</v>
      </c>
      <c r="AE91">
        <v>1</v>
      </c>
      <c r="AF91">
        <v>1</v>
      </c>
      <c r="AG91">
        <v>0</v>
      </c>
      <c r="AH91">
        <v>0</v>
      </c>
      <c r="AI91">
        <v>12</v>
      </c>
      <c r="AJ91">
        <v>4.3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9.9</v>
      </c>
      <c r="AR91">
        <v>10</v>
      </c>
      <c r="AS91">
        <v>0.99</v>
      </c>
      <c r="AT91">
        <v>1.6529999999999998</v>
      </c>
      <c r="AU91">
        <v>14.201427010191521</v>
      </c>
      <c r="AV91">
        <v>10.75</v>
      </c>
      <c r="AW91">
        <v>12.475713505095761</v>
      </c>
      <c r="AX91">
        <v>4</v>
      </c>
      <c r="AY91">
        <v>8.4757135050957615</v>
      </c>
      <c r="AZ91">
        <v>0.30270405375342008</v>
      </c>
      <c r="BA91">
        <v>10.201427010191521</v>
      </c>
      <c r="BB91">
        <v>0.3643366789354115</v>
      </c>
      <c r="BC91">
        <v>1.5</v>
      </c>
      <c r="BD91">
        <v>4</v>
      </c>
      <c r="BE91">
        <v>2</v>
      </c>
      <c r="BF91">
        <v>0</v>
      </c>
      <c r="BG91">
        <v>0</v>
      </c>
      <c r="BH91">
        <v>1.2108162150136803</v>
      </c>
      <c r="BI91">
        <v>0.30000000000000004</v>
      </c>
      <c r="BJ91">
        <v>0</v>
      </c>
      <c r="BL91">
        <v>3.5108162150136799</v>
      </c>
      <c r="BM91">
        <v>3.8000000000000003</v>
      </c>
      <c r="BN91">
        <v>4.3</v>
      </c>
      <c r="BO91">
        <v>3.5108162150136799</v>
      </c>
      <c r="BP91" t="s">
        <v>2023</v>
      </c>
      <c r="BQ91">
        <v>1.0720000000000001</v>
      </c>
      <c r="BR91" t="s">
        <v>2017</v>
      </c>
      <c r="BS91" t="s">
        <v>2018</v>
      </c>
      <c r="BT91">
        <v>3.5754152333699318</v>
      </c>
      <c r="BU91" t="s">
        <v>2033</v>
      </c>
      <c r="BV91">
        <v>0.9872727272727273</v>
      </c>
      <c r="BW91" t="s">
        <v>2020</v>
      </c>
      <c r="BX91" t="s">
        <v>2021</v>
      </c>
      <c r="BY91">
        <v>3.6394397545273631</v>
      </c>
      <c r="BZ91" t="s">
        <v>2019</v>
      </c>
      <c r="CA91">
        <v>1.1254545454545455</v>
      </c>
      <c r="CB91" t="s">
        <v>2017</v>
      </c>
      <c r="CC91" t="s">
        <v>2018</v>
      </c>
      <c r="CD91">
        <v>3.7537008640705354</v>
      </c>
      <c r="CE91" t="s">
        <v>2034</v>
      </c>
      <c r="CF91">
        <v>1.2527272727272727</v>
      </c>
      <c r="CG91" t="s">
        <v>2020</v>
      </c>
      <c r="CH91" t="s">
        <v>2021</v>
      </c>
      <c r="CI91">
        <v>4.6179999831848129</v>
      </c>
      <c r="CJ91" t="s">
        <v>2025</v>
      </c>
      <c r="CK91">
        <v>0.99090909090909096</v>
      </c>
      <c r="CL91" t="s">
        <v>2020</v>
      </c>
      <c r="CM91" t="s">
        <v>2021</v>
      </c>
      <c r="CN91">
        <v>3.6528446891665065</v>
      </c>
      <c r="CO91" t="s">
        <v>2028</v>
      </c>
      <c r="CP91">
        <v>1.028</v>
      </c>
      <c r="CQ91" t="s">
        <v>2017</v>
      </c>
      <c r="CR91" t="s">
        <v>2018</v>
      </c>
      <c r="CS91">
        <v>3.4286631155823599</v>
      </c>
      <c r="CT91" t="s">
        <v>2037</v>
      </c>
      <c r="CU91">
        <v>1.1618181818181819</v>
      </c>
      <c r="CV91" t="s">
        <v>2020</v>
      </c>
      <c r="CW91" t="s">
        <v>2021</v>
      </c>
      <c r="CX91">
        <v>4.2828766172062336</v>
      </c>
      <c r="CY91" t="s">
        <v>2035</v>
      </c>
      <c r="CZ91">
        <v>0.99818181818181817</v>
      </c>
      <c r="DA91" t="s">
        <v>2017</v>
      </c>
      <c r="DB91" t="s">
        <v>2018</v>
      </c>
      <c r="DC91">
        <v>3.3292112671643355</v>
      </c>
      <c r="DD91" t="s">
        <v>2026</v>
      </c>
      <c r="DE91">
        <v>0.95454545454545459</v>
      </c>
      <c r="DF91" t="s">
        <v>2020</v>
      </c>
      <c r="DG91" t="s">
        <v>2021</v>
      </c>
      <c r="DH91">
        <v>3.5187953427750753</v>
      </c>
      <c r="DI91" t="s">
        <v>2030</v>
      </c>
      <c r="DJ91">
        <v>1.056</v>
      </c>
      <c r="DK91" t="s">
        <v>2020</v>
      </c>
      <c r="DL91" t="s">
        <v>2021</v>
      </c>
      <c r="DM91">
        <v>3.8927930192071689</v>
      </c>
      <c r="DN91" t="s">
        <v>2036</v>
      </c>
      <c r="DO91">
        <v>0.94799999999999995</v>
      </c>
      <c r="DP91" t="s">
        <v>2017</v>
      </c>
      <c r="DQ91" t="s">
        <v>2018</v>
      </c>
      <c r="DR91">
        <v>3.16184108324132</v>
      </c>
      <c r="DS91">
        <v>0</v>
      </c>
      <c r="DT91" t="s">
        <v>2031</v>
      </c>
      <c r="DU91">
        <v>0</v>
      </c>
      <c r="DV91" t="s">
        <v>2031</v>
      </c>
      <c r="DW91">
        <v>0</v>
      </c>
      <c r="DX91" t="s">
        <v>2029</v>
      </c>
      <c r="DY91">
        <v>1.0127272727272727</v>
      </c>
      <c r="DZ91" t="s">
        <v>2017</v>
      </c>
      <c r="EA91" t="s">
        <v>2018</v>
      </c>
      <c r="EB91">
        <v>3.3777243639536159</v>
      </c>
      <c r="EC91" t="s">
        <v>2024</v>
      </c>
      <c r="ED91">
        <v>1.1945454545454546</v>
      </c>
      <c r="EE91" t="s">
        <v>2020</v>
      </c>
      <c r="EF91" t="s">
        <v>2021</v>
      </c>
      <c r="EG91">
        <v>4.4035210289585223</v>
      </c>
      <c r="EH91" t="s">
        <v>2038</v>
      </c>
      <c r="EI91">
        <v>0.95200000000000007</v>
      </c>
      <c r="EJ91" t="s">
        <v>2017</v>
      </c>
      <c r="EK91" t="s">
        <v>2018</v>
      </c>
      <c r="EL91">
        <v>3.1751821848583721</v>
      </c>
      <c r="EM91" t="s">
        <v>2027</v>
      </c>
      <c r="EN91">
        <v>1.0018181818181819</v>
      </c>
      <c r="EO91" t="s">
        <v>2017</v>
      </c>
      <c r="EP91" t="s">
        <v>2018</v>
      </c>
      <c r="EQ91">
        <v>3.3413395413616565</v>
      </c>
      <c r="ER91" t="s">
        <v>2016</v>
      </c>
      <c r="ES91">
        <v>0.92181818181818176</v>
      </c>
      <c r="ET91" t="s">
        <v>2020</v>
      </c>
      <c r="EU91" t="s">
        <v>2021</v>
      </c>
      <c r="EV91">
        <v>3.3981509310227862</v>
      </c>
      <c r="EW91" t="s">
        <v>2032</v>
      </c>
      <c r="EX91">
        <v>0.94000000000000006</v>
      </c>
      <c r="EY91" t="s">
        <v>2017</v>
      </c>
      <c r="EZ91" t="s">
        <v>2018</v>
      </c>
      <c r="FA91">
        <v>3.1351588800072161</v>
      </c>
      <c r="FB91" t="s">
        <v>2022</v>
      </c>
      <c r="FC91">
        <v>0.90363636363636357</v>
      </c>
      <c r="FD91" t="s">
        <v>2020</v>
      </c>
      <c r="FE91" t="s">
        <v>2021</v>
      </c>
      <c r="FF91">
        <v>3.3311262578270702</v>
      </c>
      <c r="FG91" t="s">
        <v>2026</v>
      </c>
      <c r="FH91">
        <v>0.95454545454545459</v>
      </c>
      <c r="FI91" t="s">
        <v>2017</v>
      </c>
      <c r="FJ91" t="s">
        <v>2018</v>
      </c>
      <c r="FK91">
        <v>3.1836719767964961</v>
      </c>
      <c r="FL91" t="s">
        <v>2028</v>
      </c>
      <c r="FM91">
        <v>1.028</v>
      </c>
      <c r="FN91" t="s">
        <v>2020</v>
      </c>
      <c r="FO91" t="s">
        <v>2021</v>
      </c>
      <c r="FP91">
        <v>3.7895750224857663</v>
      </c>
      <c r="FQ91" t="s">
        <v>2037</v>
      </c>
      <c r="FR91">
        <v>1.1618181818181819</v>
      </c>
      <c r="FS91" t="s">
        <v>2017</v>
      </c>
      <c r="FT91" t="s">
        <v>2018</v>
      </c>
      <c r="FU91">
        <v>3.874983606043735</v>
      </c>
      <c r="FV91" t="s">
        <v>2035</v>
      </c>
      <c r="FW91">
        <v>0.99818181818181817</v>
      </c>
      <c r="FX91" t="s">
        <v>2020</v>
      </c>
      <c r="FY91" t="s">
        <v>2021</v>
      </c>
      <c r="FZ91">
        <v>3.6796545584447924</v>
      </c>
      <c r="GA91" t="s">
        <v>2025</v>
      </c>
      <c r="GB91">
        <v>0.99090909090909096</v>
      </c>
      <c r="GC91" t="s">
        <v>2017</v>
      </c>
      <c r="GD91" t="s">
        <v>2018</v>
      </c>
      <c r="GE91">
        <v>3.3049547187696962</v>
      </c>
      <c r="GF91" t="s">
        <v>2033</v>
      </c>
      <c r="GG91">
        <v>0.9872727272727273</v>
      </c>
      <c r="GH91" t="s">
        <v>2017</v>
      </c>
      <c r="GI91" t="s">
        <v>2018</v>
      </c>
      <c r="GJ91">
        <v>3.2928264445723756</v>
      </c>
      <c r="GK91" t="s">
        <v>2019</v>
      </c>
      <c r="GL91">
        <v>1.1254545454545455</v>
      </c>
      <c r="GM91" t="s">
        <v>2020</v>
      </c>
      <c r="GN91" t="s">
        <v>2021</v>
      </c>
      <c r="GO91">
        <v>4.1488272708148024</v>
      </c>
      <c r="GP91" t="s">
        <v>2034</v>
      </c>
      <c r="GQ91">
        <v>1.2527272727272727</v>
      </c>
      <c r="GR91" t="s">
        <v>2017</v>
      </c>
      <c r="GS91" t="s">
        <v>2018</v>
      </c>
      <c r="GT91">
        <v>4.1781904609767349</v>
      </c>
      <c r="GU91" t="s">
        <v>2023</v>
      </c>
      <c r="GV91">
        <v>1.0720000000000001</v>
      </c>
      <c r="GW91" t="s">
        <v>2020</v>
      </c>
      <c r="GX91" t="s">
        <v>2021</v>
      </c>
      <c r="GY91">
        <v>3.9517747316193983</v>
      </c>
      <c r="GZ91" t="s">
        <v>2036</v>
      </c>
      <c r="HA91">
        <v>0.94799999999999995</v>
      </c>
      <c r="HB91" t="s">
        <v>2020</v>
      </c>
      <c r="HC91" t="s">
        <v>2021</v>
      </c>
      <c r="HD91">
        <v>3.4946664604246167</v>
      </c>
      <c r="HE91" t="s">
        <v>2030</v>
      </c>
      <c r="HF91">
        <v>1.056</v>
      </c>
      <c r="HG91" t="s">
        <v>2017</v>
      </c>
      <c r="HH91" t="s">
        <v>2018</v>
      </c>
      <c r="HI91">
        <v>3.5220508269017237</v>
      </c>
      <c r="HJ91" t="s">
        <v>2016</v>
      </c>
      <c r="HK91">
        <v>0.92181818181818176</v>
      </c>
      <c r="HL91" t="s">
        <v>2017</v>
      </c>
      <c r="HM91" t="s">
        <v>2018</v>
      </c>
      <c r="HN91">
        <v>3.074517509020616</v>
      </c>
      <c r="HO91" t="s">
        <v>2029</v>
      </c>
      <c r="HP91">
        <v>1.0127272727272727</v>
      </c>
      <c r="HQ91" t="s">
        <v>2020</v>
      </c>
      <c r="HR91" t="s">
        <v>2021</v>
      </c>
      <c r="HS91">
        <v>3.733274297001365</v>
      </c>
      <c r="HT91" t="s">
        <v>2015</v>
      </c>
      <c r="HU91">
        <v>0.78400000000000003</v>
      </c>
      <c r="HV91" t="s">
        <v>2017</v>
      </c>
      <c r="HW91" t="s">
        <v>2018</v>
      </c>
      <c r="HX91">
        <v>2.6148559169421888</v>
      </c>
      <c r="HY91" t="s">
        <v>2038</v>
      </c>
      <c r="HZ91">
        <v>0.95200000000000007</v>
      </c>
      <c r="IA91" t="s">
        <v>2020</v>
      </c>
      <c r="IB91" t="s">
        <v>2021</v>
      </c>
      <c r="IC91">
        <v>3.509411888527675</v>
      </c>
      <c r="ID91" t="s">
        <v>2022</v>
      </c>
      <c r="IE91">
        <v>0.90363636363636357</v>
      </c>
      <c r="IF91" t="s">
        <v>2017</v>
      </c>
      <c r="IG91" t="s">
        <v>2018</v>
      </c>
      <c r="IH91">
        <v>3.013876138034016</v>
      </c>
      <c r="II91" t="s">
        <v>2032</v>
      </c>
      <c r="IJ91">
        <v>0.94000000000000006</v>
      </c>
      <c r="IK91" t="s">
        <v>2020</v>
      </c>
      <c r="IL91" t="s">
        <v>2021</v>
      </c>
      <c r="IM91">
        <v>3.4651756042185022</v>
      </c>
      <c r="IN91" t="s">
        <v>2024</v>
      </c>
      <c r="IO91">
        <v>1.1945454545454546</v>
      </c>
      <c r="IP91" t="s">
        <v>2017</v>
      </c>
      <c r="IQ91" t="s">
        <v>2018</v>
      </c>
      <c r="IR91">
        <v>3.984138073819615</v>
      </c>
      <c r="IS91" t="s">
        <v>2027</v>
      </c>
      <c r="IT91">
        <v>1.0018181818181819</v>
      </c>
      <c r="IU91" t="s">
        <v>2020</v>
      </c>
      <c r="IV91" t="s">
        <v>2021</v>
      </c>
      <c r="IW91">
        <v>3.6930594930839362</v>
      </c>
      <c r="IX91">
        <v>3.5754152333699318</v>
      </c>
      <c r="IY91">
        <v>7.2148549878972954</v>
      </c>
      <c r="IZ91">
        <v>10.968555851967832</v>
      </c>
      <c r="JA91">
        <v>15.586555835152645</v>
      </c>
      <c r="JB91">
        <v>19.239400524319151</v>
      </c>
      <c r="JC91">
        <v>22.668063639901511</v>
      </c>
      <c r="JD91">
        <v>26.950940257107746</v>
      </c>
      <c r="JE91">
        <v>30.280151524272082</v>
      </c>
      <c r="JF91">
        <v>33.798946867047157</v>
      </c>
      <c r="JG91">
        <v>37.691739886254325</v>
      </c>
      <c r="JH91">
        <v>40.853580969495646</v>
      </c>
      <c r="JI91">
        <v>40.853580969495646</v>
      </c>
      <c r="JJ91">
        <v>44.231305333449264</v>
      </c>
      <c r="JK91">
        <v>48.634826362407786</v>
      </c>
      <c r="JL91">
        <v>51.810008547266158</v>
      </c>
      <c r="JM91">
        <v>55.151348088627813</v>
      </c>
      <c r="JN91">
        <v>58.549499019650597</v>
      </c>
      <c r="JO91">
        <v>61.684657899657815</v>
      </c>
      <c r="JP91">
        <v>65.015784157484887</v>
      </c>
      <c r="JQ91">
        <v>68.199456134281377</v>
      </c>
      <c r="JR91">
        <v>71.98903115676714</v>
      </c>
      <c r="JS91">
        <v>75.864014762810882</v>
      </c>
      <c r="JT91">
        <v>79.543669321255678</v>
      </c>
      <c r="JU91">
        <v>82.848624040025371</v>
      </c>
      <c r="JV91">
        <v>86.14145048459774</v>
      </c>
      <c r="JW91">
        <v>90.290277755412546</v>
      </c>
      <c r="JX91">
        <v>94.468468216389283</v>
      </c>
      <c r="JY91">
        <v>98.420242948008678</v>
      </c>
      <c r="JZ91">
        <v>101.91490940843329</v>
      </c>
      <c r="KA91">
        <v>105.43696023533501</v>
      </c>
      <c r="KB91">
        <v>108.51147774435563</v>
      </c>
      <c r="KC91">
        <v>112.24475204135699</v>
      </c>
      <c r="KD91">
        <v>114.85960795829918</v>
      </c>
      <c r="KE91">
        <v>118.36901984682686</v>
      </c>
      <c r="KF91">
        <v>121.38289598486088</v>
      </c>
      <c r="KG91">
        <v>124.84807158907938</v>
      </c>
      <c r="KH91">
        <v>128.832209662899</v>
      </c>
      <c r="KI91">
        <v>132.52526915598293</v>
      </c>
      <c r="KJ91">
        <v>0</v>
      </c>
      <c r="KK91" t="s">
        <v>3371</v>
      </c>
      <c r="KL91" t="s">
        <v>3372</v>
      </c>
      <c r="KM91">
        <v>10</v>
      </c>
      <c r="KN91">
        <v>0</v>
      </c>
      <c r="KO91">
        <v>0</v>
      </c>
      <c r="KP91">
        <v>0</v>
      </c>
      <c r="KQ91">
        <v>10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0.10400000000000001</v>
      </c>
      <c r="KX91">
        <v>0</v>
      </c>
      <c r="KY91">
        <v>0</v>
      </c>
      <c r="KZ91">
        <v>0</v>
      </c>
      <c r="LA91" t="s">
        <v>3373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90</v>
      </c>
      <c r="LM91">
        <v>0</v>
      </c>
      <c r="LN91">
        <v>0</v>
      </c>
      <c r="LO91">
        <v>0</v>
      </c>
      <c r="LP91">
        <v>90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</row>
    <row r="92" spans="1:353" x14ac:dyDescent="0.25">
      <c r="A92" t="s">
        <v>62</v>
      </c>
      <c r="B92" t="s">
        <v>3374</v>
      </c>
      <c r="J92" t="s">
        <v>3012</v>
      </c>
      <c r="K92" t="s">
        <v>2039</v>
      </c>
      <c r="L92" t="s">
        <v>3001</v>
      </c>
      <c r="M92">
        <v>5.0999999999999996</v>
      </c>
      <c r="N92">
        <v>51</v>
      </c>
      <c r="O92">
        <v>900</v>
      </c>
      <c r="P92">
        <v>900</v>
      </c>
      <c r="Q92">
        <v>0.30000000000000004</v>
      </c>
      <c r="R92">
        <v>9</v>
      </c>
      <c r="T92">
        <v>4</v>
      </c>
      <c r="W92">
        <v>5.0999999999999996</v>
      </c>
      <c r="X92">
        <v>157.06128006507382</v>
      </c>
      <c r="Y92">
        <v>11</v>
      </c>
      <c r="AA92">
        <v>1</v>
      </c>
      <c r="AB92">
        <v>0.90909090909090906</v>
      </c>
      <c r="AC92">
        <v>10</v>
      </c>
      <c r="AD92">
        <v>90</v>
      </c>
      <c r="AE92">
        <v>1</v>
      </c>
      <c r="AF92">
        <v>1</v>
      </c>
      <c r="AG92">
        <v>0</v>
      </c>
      <c r="AH92">
        <v>0</v>
      </c>
      <c r="AI92">
        <v>12</v>
      </c>
      <c r="AJ92">
        <v>2.2999999999999998</v>
      </c>
      <c r="AK92">
        <v>1</v>
      </c>
      <c r="AL92">
        <v>0.3</v>
      </c>
      <c r="AM92">
        <v>0.03</v>
      </c>
      <c r="AN92">
        <v>0.9</v>
      </c>
      <c r="AO92">
        <v>0.09</v>
      </c>
      <c r="AP92">
        <v>0.11</v>
      </c>
      <c r="AQ92">
        <v>9.9</v>
      </c>
      <c r="AR92">
        <v>10</v>
      </c>
      <c r="AS92">
        <v>0.99</v>
      </c>
      <c r="AT92">
        <v>1.6529999999999998</v>
      </c>
      <c r="AU92">
        <v>14.201427010191521</v>
      </c>
      <c r="AV92">
        <v>10.75</v>
      </c>
      <c r="AW92">
        <v>12.475713505095761</v>
      </c>
      <c r="AX92">
        <v>4</v>
      </c>
      <c r="AY92">
        <v>8.4757135050957615</v>
      </c>
      <c r="AZ92">
        <v>0.30270405375342008</v>
      </c>
      <c r="BA92">
        <v>10.201427010191521</v>
      </c>
      <c r="BB92">
        <v>0.3643366789354115</v>
      </c>
      <c r="BC92">
        <v>1.5</v>
      </c>
      <c r="BD92">
        <v>4</v>
      </c>
      <c r="BE92">
        <v>2</v>
      </c>
      <c r="BF92">
        <v>0.27</v>
      </c>
      <c r="BG92">
        <v>0.18</v>
      </c>
      <c r="BH92">
        <v>1.2108162150136803</v>
      </c>
      <c r="BI92">
        <v>0.9</v>
      </c>
      <c r="BJ92">
        <v>-0.4</v>
      </c>
      <c r="BL92">
        <v>4.1608162150136803</v>
      </c>
      <c r="BM92">
        <v>5.0999999999999996</v>
      </c>
      <c r="BN92">
        <v>2.2999999999999998</v>
      </c>
      <c r="BO92">
        <v>4.1608162150136803</v>
      </c>
      <c r="BP92" t="s">
        <v>2023</v>
      </c>
      <c r="BQ92">
        <v>1.0720000000000001</v>
      </c>
      <c r="BR92" t="s">
        <v>2017</v>
      </c>
      <c r="BS92" t="s">
        <v>2018</v>
      </c>
      <c r="BT92">
        <v>4.2373752333699315</v>
      </c>
      <c r="BU92" t="s">
        <v>2033</v>
      </c>
      <c r="BV92">
        <v>0.9872727272727273</v>
      </c>
      <c r="BW92" t="s">
        <v>2020</v>
      </c>
      <c r="BX92" t="s">
        <v>2021</v>
      </c>
      <c r="BY92">
        <v>4.313253390891</v>
      </c>
      <c r="BZ92" t="s">
        <v>2019</v>
      </c>
      <c r="CA92">
        <v>1.1254545454545455</v>
      </c>
      <c r="CB92" t="s">
        <v>2017</v>
      </c>
      <c r="CC92" t="s">
        <v>2018</v>
      </c>
      <c r="CD92">
        <v>4.4486690458887175</v>
      </c>
      <c r="CE92" t="s">
        <v>2034</v>
      </c>
      <c r="CF92">
        <v>1.2527272727272727</v>
      </c>
      <c r="CG92" t="s">
        <v>2020</v>
      </c>
      <c r="CH92" t="s">
        <v>2021</v>
      </c>
      <c r="CI92">
        <v>5.4729863468211768</v>
      </c>
      <c r="CJ92" t="s">
        <v>2025</v>
      </c>
      <c r="CK92">
        <v>0.99090909090909096</v>
      </c>
      <c r="CL92" t="s">
        <v>2020</v>
      </c>
      <c r="CM92" t="s">
        <v>2021</v>
      </c>
      <c r="CN92">
        <v>4.3291401437119612</v>
      </c>
      <c r="CO92" t="s">
        <v>2028</v>
      </c>
      <c r="CP92">
        <v>1.028</v>
      </c>
      <c r="CQ92" t="s">
        <v>2017</v>
      </c>
      <c r="CR92" t="s">
        <v>2018</v>
      </c>
      <c r="CS92">
        <v>4.0634531155823597</v>
      </c>
      <c r="CT92" t="s">
        <v>2037</v>
      </c>
      <c r="CU92">
        <v>1.1618181818181819</v>
      </c>
      <c r="CV92" t="s">
        <v>2020</v>
      </c>
      <c r="CW92" t="s">
        <v>2021</v>
      </c>
      <c r="CX92">
        <v>5.0758175262971434</v>
      </c>
      <c r="CY92" t="s">
        <v>2035</v>
      </c>
      <c r="CZ92">
        <v>0.99818181818181817</v>
      </c>
      <c r="DA92" t="s">
        <v>2017</v>
      </c>
      <c r="DB92" t="s">
        <v>2018</v>
      </c>
      <c r="DC92">
        <v>3.9455885398916086</v>
      </c>
      <c r="DD92" t="s">
        <v>2026</v>
      </c>
      <c r="DE92">
        <v>0.95454545454545459</v>
      </c>
      <c r="DF92" t="s">
        <v>2020</v>
      </c>
      <c r="DG92" t="s">
        <v>2021</v>
      </c>
      <c r="DH92">
        <v>4.1702726155023484</v>
      </c>
      <c r="DI92" t="s">
        <v>2030</v>
      </c>
      <c r="DJ92">
        <v>1.056</v>
      </c>
      <c r="DK92" t="s">
        <v>2020</v>
      </c>
      <c r="DL92" t="s">
        <v>2021</v>
      </c>
      <c r="DM92">
        <v>4.6135130192071685</v>
      </c>
      <c r="DN92" t="s">
        <v>2036</v>
      </c>
      <c r="DO92">
        <v>0.94799999999999995</v>
      </c>
      <c r="DP92" t="s">
        <v>2017</v>
      </c>
      <c r="DQ92" t="s">
        <v>2018</v>
      </c>
      <c r="DR92">
        <v>3.7472310832413203</v>
      </c>
      <c r="DS92">
        <v>0</v>
      </c>
      <c r="DT92" t="s">
        <v>2031</v>
      </c>
      <c r="DU92">
        <v>0</v>
      </c>
      <c r="DV92" t="s">
        <v>2031</v>
      </c>
      <c r="DW92">
        <v>0</v>
      </c>
      <c r="DX92" t="s">
        <v>2029</v>
      </c>
      <c r="DY92">
        <v>1.0127272727272727</v>
      </c>
      <c r="DZ92" t="s">
        <v>2017</v>
      </c>
      <c r="EA92" t="s">
        <v>2018</v>
      </c>
      <c r="EB92">
        <v>4.0030834548627068</v>
      </c>
      <c r="EC92" t="s">
        <v>2024</v>
      </c>
      <c r="ED92">
        <v>1.1945454545454546</v>
      </c>
      <c r="EE92" t="s">
        <v>2020</v>
      </c>
      <c r="EF92" t="s">
        <v>2021</v>
      </c>
      <c r="EG92">
        <v>5.2187983016857951</v>
      </c>
      <c r="EH92" t="s">
        <v>2038</v>
      </c>
      <c r="EI92">
        <v>0.95200000000000007</v>
      </c>
      <c r="EJ92" t="s">
        <v>2017</v>
      </c>
      <c r="EK92" t="s">
        <v>2018</v>
      </c>
      <c r="EL92">
        <v>3.7630421848583726</v>
      </c>
      <c r="EM92" t="s">
        <v>2027</v>
      </c>
      <c r="EN92">
        <v>1.0018181818181819</v>
      </c>
      <c r="EO92" t="s">
        <v>2017</v>
      </c>
      <c r="EP92" t="s">
        <v>2018</v>
      </c>
      <c r="EQ92">
        <v>3.9599622686343836</v>
      </c>
      <c r="ER92" t="s">
        <v>2016</v>
      </c>
      <c r="ES92">
        <v>0.92181818181818176</v>
      </c>
      <c r="ET92" t="s">
        <v>2020</v>
      </c>
      <c r="EU92" t="s">
        <v>2021</v>
      </c>
      <c r="EV92">
        <v>4.0272918401136959</v>
      </c>
      <c r="EW92" t="s">
        <v>2032</v>
      </c>
      <c r="EX92">
        <v>0.94000000000000006</v>
      </c>
      <c r="EY92" t="s">
        <v>2017</v>
      </c>
      <c r="EZ92" t="s">
        <v>2018</v>
      </c>
      <c r="FA92">
        <v>3.7156088800072165</v>
      </c>
      <c r="FB92" t="s">
        <v>2022</v>
      </c>
      <c r="FC92">
        <v>0.90363636363636357</v>
      </c>
      <c r="FD92" t="s">
        <v>2020</v>
      </c>
      <c r="FE92" t="s">
        <v>2021</v>
      </c>
      <c r="FF92">
        <v>3.9478580760088891</v>
      </c>
      <c r="FG92" t="s">
        <v>2026</v>
      </c>
      <c r="FH92">
        <v>0.95454545454545459</v>
      </c>
      <c r="FI92" t="s">
        <v>2017</v>
      </c>
      <c r="FJ92" t="s">
        <v>2018</v>
      </c>
      <c r="FK92">
        <v>3.7731037949783146</v>
      </c>
      <c r="FL92" t="s">
        <v>2028</v>
      </c>
      <c r="FM92">
        <v>1.028</v>
      </c>
      <c r="FN92" t="s">
        <v>2020</v>
      </c>
      <c r="FO92" t="s">
        <v>2021</v>
      </c>
      <c r="FP92">
        <v>4.4911850224857668</v>
      </c>
      <c r="FQ92" t="s">
        <v>2037</v>
      </c>
      <c r="FR92">
        <v>1.1618181818181819</v>
      </c>
      <c r="FS92" t="s">
        <v>2017</v>
      </c>
      <c r="FT92" t="s">
        <v>2018</v>
      </c>
      <c r="FU92">
        <v>4.5924063333164629</v>
      </c>
      <c r="FV92" t="s">
        <v>2035</v>
      </c>
      <c r="FW92">
        <v>0.99818181818181817</v>
      </c>
      <c r="FX92" t="s">
        <v>2020</v>
      </c>
      <c r="FY92" t="s">
        <v>2021</v>
      </c>
      <c r="FZ92">
        <v>4.3609136493538836</v>
      </c>
      <c r="GA92" t="s">
        <v>2025</v>
      </c>
      <c r="GB92">
        <v>0.99090909090909096</v>
      </c>
      <c r="GC92" t="s">
        <v>2017</v>
      </c>
      <c r="GD92" t="s">
        <v>2018</v>
      </c>
      <c r="GE92">
        <v>3.9168410824060595</v>
      </c>
      <c r="GF92" t="s">
        <v>2033</v>
      </c>
      <c r="GG92">
        <v>0.9872727272727273</v>
      </c>
      <c r="GH92" t="s">
        <v>2017</v>
      </c>
      <c r="GI92" t="s">
        <v>2018</v>
      </c>
      <c r="GJ92">
        <v>3.9024673536632855</v>
      </c>
      <c r="GK92" t="s">
        <v>2019</v>
      </c>
      <c r="GL92">
        <v>1.1254545454545455</v>
      </c>
      <c r="GM92" t="s">
        <v>2020</v>
      </c>
      <c r="GN92" t="s">
        <v>2021</v>
      </c>
      <c r="GO92">
        <v>4.9169499980875297</v>
      </c>
      <c r="GP92" t="s">
        <v>2034</v>
      </c>
      <c r="GQ92">
        <v>1.2527272727272727</v>
      </c>
      <c r="GR92" t="s">
        <v>2017</v>
      </c>
      <c r="GS92" t="s">
        <v>2018</v>
      </c>
      <c r="GT92">
        <v>4.9517495518858254</v>
      </c>
      <c r="GU92" t="s">
        <v>2023</v>
      </c>
      <c r="GV92">
        <v>1.0720000000000001</v>
      </c>
      <c r="GW92" t="s">
        <v>2020</v>
      </c>
      <c r="GX92" t="s">
        <v>2021</v>
      </c>
      <c r="GY92">
        <v>4.6834147316193988</v>
      </c>
      <c r="GZ92" t="s">
        <v>2036</v>
      </c>
      <c r="HA92">
        <v>0.94799999999999995</v>
      </c>
      <c r="HB92" t="s">
        <v>2020</v>
      </c>
      <c r="HC92" t="s">
        <v>2021</v>
      </c>
      <c r="HD92">
        <v>4.1416764604246179</v>
      </c>
      <c r="HE92" t="s">
        <v>2030</v>
      </c>
      <c r="HF92">
        <v>1.056</v>
      </c>
      <c r="HG92" t="s">
        <v>2017</v>
      </c>
      <c r="HH92" t="s">
        <v>2018</v>
      </c>
      <c r="HI92">
        <v>4.1741308269017239</v>
      </c>
      <c r="HJ92" t="s">
        <v>2016</v>
      </c>
      <c r="HK92">
        <v>0.92181818181818176</v>
      </c>
      <c r="HL92" t="s">
        <v>2017</v>
      </c>
      <c r="HM92" t="s">
        <v>2018</v>
      </c>
      <c r="HN92">
        <v>3.6437402362933433</v>
      </c>
      <c r="HO92" t="s">
        <v>2029</v>
      </c>
      <c r="HP92">
        <v>1.0127272727272727</v>
      </c>
      <c r="HQ92" t="s">
        <v>2020</v>
      </c>
      <c r="HR92" t="s">
        <v>2021</v>
      </c>
      <c r="HS92">
        <v>4.4244606606377284</v>
      </c>
      <c r="HT92" t="s">
        <v>2015</v>
      </c>
      <c r="HU92">
        <v>0.78400000000000003</v>
      </c>
      <c r="HV92" t="s">
        <v>2017</v>
      </c>
      <c r="HW92" t="s">
        <v>2018</v>
      </c>
      <c r="HX92">
        <v>3.0989759169421891</v>
      </c>
      <c r="HY92" t="s">
        <v>2038</v>
      </c>
      <c r="HZ92">
        <v>0.95200000000000007</v>
      </c>
      <c r="IA92" t="s">
        <v>2020</v>
      </c>
      <c r="IB92" t="s">
        <v>2021</v>
      </c>
      <c r="IC92">
        <v>4.159151888527675</v>
      </c>
      <c r="ID92" t="s">
        <v>2022</v>
      </c>
      <c r="IE92">
        <v>0.90363636363636357</v>
      </c>
      <c r="IF92" t="s">
        <v>2017</v>
      </c>
      <c r="IG92" t="s">
        <v>2018</v>
      </c>
      <c r="IH92">
        <v>3.5718715925794706</v>
      </c>
      <c r="II92" t="s">
        <v>2032</v>
      </c>
      <c r="IJ92">
        <v>0.94000000000000006</v>
      </c>
      <c r="IK92" t="s">
        <v>2020</v>
      </c>
      <c r="IL92" t="s">
        <v>2021</v>
      </c>
      <c r="IM92">
        <v>4.1067256042185027</v>
      </c>
      <c r="IN92" t="s">
        <v>2024</v>
      </c>
      <c r="IO92">
        <v>1.1945454545454546</v>
      </c>
      <c r="IP92" t="s">
        <v>2017</v>
      </c>
      <c r="IQ92" t="s">
        <v>2018</v>
      </c>
      <c r="IR92">
        <v>4.7217698920014337</v>
      </c>
      <c r="IS92" t="s">
        <v>2027</v>
      </c>
      <c r="IT92">
        <v>1.0018181818181819</v>
      </c>
      <c r="IU92" t="s">
        <v>2020</v>
      </c>
      <c r="IV92" t="s">
        <v>2021</v>
      </c>
      <c r="IW92">
        <v>4.3768004021748457</v>
      </c>
      <c r="IX92">
        <v>4.2373752333699315</v>
      </c>
      <c r="IY92">
        <v>8.5506286242609306</v>
      </c>
      <c r="IZ92">
        <v>12.999297670149648</v>
      </c>
      <c r="JA92">
        <v>18.472284016970825</v>
      </c>
      <c r="JB92">
        <v>22.801424160682785</v>
      </c>
      <c r="JC92">
        <v>26.864877276265144</v>
      </c>
      <c r="JD92">
        <v>31.940694802562287</v>
      </c>
      <c r="JE92">
        <v>35.886283342453893</v>
      </c>
      <c r="JF92">
        <v>40.056555957956242</v>
      </c>
      <c r="JG92">
        <v>44.67006897716341</v>
      </c>
      <c r="JH92">
        <v>48.417300060404727</v>
      </c>
      <c r="JI92">
        <v>48.417300060404727</v>
      </c>
      <c r="JJ92">
        <v>52.420383515267432</v>
      </c>
      <c r="JK92">
        <v>57.639181816953226</v>
      </c>
      <c r="JL92">
        <v>61.402224001811597</v>
      </c>
      <c r="JM92">
        <v>65.362186270445974</v>
      </c>
      <c r="JN92">
        <v>69.389478110559665</v>
      </c>
      <c r="JO92">
        <v>73.105086990566875</v>
      </c>
      <c r="JP92">
        <v>77.052945066575759</v>
      </c>
      <c r="JQ92">
        <v>80.826048861554071</v>
      </c>
      <c r="JR92">
        <v>85.317233884039837</v>
      </c>
      <c r="JS92">
        <v>89.909640217356298</v>
      </c>
      <c r="JT92">
        <v>94.270553866710188</v>
      </c>
      <c r="JU92">
        <v>98.187394949116253</v>
      </c>
      <c r="JV92">
        <v>102.08986230277954</v>
      </c>
      <c r="JW92">
        <v>107.00681230086707</v>
      </c>
      <c r="JX92">
        <v>111.95856185275289</v>
      </c>
      <c r="JY92">
        <v>116.64197658437229</v>
      </c>
      <c r="JZ92">
        <v>120.78365304479691</v>
      </c>
      <c r="KA92">
        <v>124.95778387169864</v>
      </c>
      <c r="KB92">
        <v>128.60152410799199</v>
      </c>
      <c r="KC92">
        <v>133.02598476862971</v>
      </c>
      <c r="KD92">
        <v>136.12496068557189</v>
      </c>
      <c r="KE92">
        <v>140.28411257409957</v>
      </c>
      <c r="KF92">
        <v>143.85598416667904</v>
      </c>
      <c r="KG92">
        <v>147.96270977089753</v>
      </c>
      <c r="KH92">
        <v>152.68447966289898</v>
      </c>
      <c r="KI92">
        <v>157.06128006507382</v>
      </c>
      <c r="KJ92">
        <v>0</v>
      </c>
      <c r="KK92" t="s">
        <v>3375</v>
      </c>
      <c r="KL92" t="s">
        <v>3376</v>
      </c>
      <c r="KM92">
        <v>10</v>
      </c>
      <c r="KN92">
        <v>0</v>
      </c>
      <c r="KO92">
        <v>0</v>
      </c>
      <c r="KP92">
        <v>0</v>
      </c>
      <c r="KQ92">
        <v>10</v>
      </c>
      <c r="KR92">
        <v>0.03</v>
      </c>
      <c r="KS92">
        <v>0</v>
      </c>
      <c r="KT92">
        <v>0</v>
      </c>
      <c r="KU92">
        <v>0</v>
      </c>
      <c r="KV92">
        <v>0.03</v>
      </c>
      <c r="KW92">
        <v>0.3</v>
      </c>
      <c r="KX92">
        <v>0</v>
      </c>
      <c r="KY92">
        <v>0</v>
      </c>
      <c r="KZ92">
        <v>0</v>
      </c>
      <c r="LA92" t="s">
        <v>3377</v>
      </c>
      <c r="LB92">
        <v>0.09</v>
      </c>
      <c r="LC92">
        <v>0</v>
      </c>
      <c r="LD92">
        <v>0</v>
      </c>
      <c r="LE92">
        <v>0</v>
      </c>
      <c r="LF92">
        <v>0.09</v>
      </c>
      <c r="LG92">
        <v>0.11</v>
      </c>
      <c r="LH92">
        <v>0</v>
      </c>
      <c r="LI92">
        <v>0</v>
      </c>
      <c r="LJ92">
        <v>0</v>
      </c>
      <c r="LK92">
        <v>0.11</v>
      </c>
      <c r="LL92">
        <v>90</v>
      </c>
      <c r="LM92">
        <v>0</v>
      </c>
      <c r="LN92">
        <v>0</v>
      </c>
      <c r="LO92">
        <v>0</v>
      </c>
      <c r="LP92">
        <v>90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4</v>
      </c>
      <c r="MB92">
        <v>0</v>
      </c>
      <c r="MC92">
        <v>0</v>
      </c>
      <c r="MD92">
        <v>0</v>
      </c>
      <c r="ME92">
        <v>4</v>
      </c>
      <c r="MF92">
        <v>0.3</v>
      </c>
      <c r="MG92">
        <v>0</v>
      </c>
      <c r="MH92">
        <v>0</v>
      </c>
      <c r="MI92">
        <v>0</v>
      </c>
      <c r="MJ92">
        <v>0.3</v>
      </c>
      <c r="MK92">
        <v>0.9</v>
      </c>
      <c r="ML92">
        <v>0</v>
      </c>
      <c r="MM92">
        <v>0</v>
      </c>
      <c r="MN92">
        <v>0</v>
      </c>
      <c r="MO92">
        <v>0.9</v>
      </c>
    </row>
    <row r="93" spans="1:353" x14ac:dyDescent="0.25">
      <c r="A93" t="s">
        <v>800</v>
      </c>
      <c r="B93" t="s">
        <v>3378</v>
      </c>
      <c r="C93" t="s">
        <v>3379</v>
      </c>
      <c r="J93" t="s">
        <v>58</v>
      </c>
      <c r="K93" t="s">
        <v>2024</v>
      </c>
      <c r="L93" t="s">
        <v>3380</v>
      </c>
      <c r="M93">
        <v>4.7</v>
      </c>
      <c r="N93">
        <v>49</v>
      </c>
      <c r="O93">
        <v>990</v>
      </c>
      <c r="P93">
        <v>990</v>
      </c>
      <c r="Q93">
        <v>0.11899999999999999</v>
      </c>
      <c r="R93">
        <v>8</v>
      </c>
      <c r="T93">
        <v>1</v>
      </c>
      <c r="W93">
        <v>4.4545454545454541</v>
      </c>
      <c r="X93">
        <v>127.64856375219708</v>
      </c>
      <c r="Y93">
        <v>11</v>
      </c>
      <c r="AA93">
        <v>1</v>
      </c>
      <c r="AB93">
        <v>1</v>
      </c>
      <c r="AC93">
        <v>11</v>
      </c>
      <c r="AD93">
        <v>90</v>
      </c>
      <c r="AE93">
        <v>1</v>
      </c>
      <c r="AF93">
        <v>1</v>
      </c>
      <c r="AG93">
        <v>0</v>
      </c>
      <c r="AH93">
        <v>0</v>
      </c>
      <c r="AI93">
        <v>12</v>
      </c>
      <c r="AJ93">
        <v>4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19.100000000000001</v>
      </c>
      <c r="AR93">
        <v>11</v>
      </c>
      <c r="AS93">
        <v>1.7363636363636366</v>
      </c>
      <c r="AT93">
        <v>0.90663636363636324</v>
      </c>
      <c r="AU93">
        <v>7.7891894391816532</v>
      </c>
      <c r="AV93">
        <v>6</v>
      </c>
      <c r="AW93">
        <v>6.8945947195908266</v>
      </c>
      <c r="AX93">
        <v>2</v>
      </c>
      <c r="AY93">
        <v>4.8945947195908266</v>
      </c>
      <c r="AZ93">
        <v>0.18128128591077136</v>
      </c>
      <c r="BA93">
        <v>5.7891894391816532</v>
      </c>
      <c r="BB93">
        <v>0.21441442367339456</v>
      </c>
      <c r="BC93">
        <v>1.5</v>
      </c>
      <c r="BD93">
        <v>4</v>
      </c>
      <c r="BE93">
        <v>2</v>
      </c>
      <c r="BF93">
        <v>0</v>
      </c>
      <c r="BG93">
        <v>0</v>
      </c>
      <c r="BH93">
        <v>0.72512514364308545</v>
      </c>
      <c r="BI93">
        <v>0.72727272727272729</v>
      </c>
      <c r="BJ93">
        <v>-9.0909090909090912E-2</v>
      </c>
      <c r="BL93">
        <v>3.3614887800067219</v>
      </c>
      <c r="BM93">
        <v>4.4545454545454541</v>
      </c>
      <c r="BN93">
        <v>4</v>
      </c>
      <c r="BO93">
        <v>3.3614887800067219</v>
      </c>
      <c r="BP93" t="s">
        <v>2022</v>
      </c>
      <c r="BQ93">
        <v>0.90363636363636357</v>
      </c>
      <c r="BR93" t="s">
        <v>2017</v>
      </c>
      <c r="BS93" t="s">
        <v>2018</v>
      </c>
      <c r="BT93">
        <v>2.8856853226912245</v>
      </c>
      <c r="BU93" t="s">
        <v>2016</v>
      </c>
      <c r="BV93">
        <v>0.92181818181818176</v>
      </c>
      <c r="BW93" t="s">
        <v>2020</v>
      </c>
      <c r="BX93" t="s">
        <v>2021</v>
      </c>
      <c r="BY93">
        <v>3.253615549157415</v>
      </c>
      <c r="BZ93" t="s">
        <v>2037</v>
      </c>
      <c r="CA93">
        <v>1.1618181818181819</v>
      </c>
      <c r="CB93" t="s">
        <v>2017</v>
      </c>
      <c r="CC93" t="s">
        <v>2018</v>
      </c>
      <c r="CD93">
        <v>3.7101668434601462</v>
      </c>
      <c r="CE93" t="s">
        <v>2026</v>
      </c>
      <c r="CF93">
        <v>0.95454545454545459</v>
      </c>
      <c r="CG93" t="s">
        <v>2020</v>
      </c>
      <c r="CH93" t="s">
        <v>2021</v>
      </c>
      <c r="CI93">
        <v>3.3691285272340101</v>
      </c>
      <c r="CJ93" t="s">
        <v>2015</v>
      </c>
      <c r="CK93">
        <v>0.78400000000000003</v>
      </c>
      <c r="CL93" t="s">
        <v>2017</v>
      </c>
      <c r="CM93" t="s">
        <v>2018</v>
      </c>
      <c r="CN93">
        <v>2.5036368433490068</v>
      </c>
      <c r="CO93" t="s">
        <v>2019</v>
      </c>
      <c r="CP93">
        <v>1.1254545454545455</v>
      </c>
      <c r="CQ93" t="s">
        <v>2020</v>
      </c>
      <c r="CR93" t="s">
        <v>2021</v>
      </c>
      <c r="CS93">
        <v>3.9723629683006711</v>
      </c>
      <c r="CT93" t="s">
        <v>2036</v>
      </c>
      <c r="CU93">
        <v>0.94799999999999995</v>
      </c>
      <c r="CV93" t="s">
        <v>2017</v>
      </c>
      <c r="CW93" t="s">
        <v>2018</v>
      </c>
      <c r="CX93">
        <v>3.0273567952740534</v>
      </c>
      <c r="CY93" t="s">
        <v>2034</v>
      </c>
      <c r="CZ93">
        <v>1.2527272727272727</v>
      </c>
      <c r="DA93" t="s">
        <v>2020</v>
      </c>
      <c r="DB93" t="s">
        <v>2021</v>
      </c>
      <c r="DC93">
        <v>4.4215801052652051</v>
      </c>
      <c r="DD93" t="s">
        <v>2033</v>
      </c>
      <c r="DE93">
        <v>0.9872727272727273</v>
      </c>
      <c r="DF93" t="s">
        <v>2017</v>
      </c>
      <c r="DG93" t="s">
        <v>2018</v>
      </c>
      <c r="DH93">
        <v>3.1527708857572136</v>
      </c>
      <c r="DI93" t="s">
        <v>2025</v>
      </c>
      <c r="DJ93">
        <v>0.99090909090909096</v>
      </c>
      <c r="DK93" t="s">
        <v>2020</v>
      </c>
      <c r="DL93" t="s">
        <v>2021</v>
      </c>
      <c r="DM93">
        <v>3.4974762806524486</v>
      </c>
      <c r="DN93" t="s">
        <v>2027</v>
      </c>
      <c r="DO93">
        <v>1.0018181818181819</v>
      </c>
      <c r="DP93" t="s">
        <v>2017</v>
      </c>
      <c r="DQ93" t="s">
        <v>2018</v>
      </c>
      <c r="DR93">
        <v>3.1992205488991252</v>
      </c>
      <c r="DS93" t="s">
        <v>2032</v>
      </c>
      <c r="DT93">
        <v>0.94000000000000006</v>
      </c>
      <c r="DU93" t="s">
        <v>2017</v>
      </c>
      <c r="DV93" t="s">
        <v>2018</v>
      </c>
      <c r="DW93">
        <v>3.0018094805460027</v>
      </c>
      <c r="DX93" t="s">
        <v>2030</v>
      </c>
      <c r="DY93">
        <v>1.056</v>
      </c>
      <c r="DZ93" t="s">
        <v>2020</v>
      </c>
      <c r="EA93" t="s">
        <v>2021</v>
      </c>
      <c r="EB93">
        <v>3.7272187592714539</v>
      </c>
      <c r="EC93" t="s">
        <v>2039</v>
      </c>
      <c r="ED93">
        <v>0.89600000000000002</v>
      </c>
      <c r="EE93" t="s">
        <v>2017</v>
      </c>
      <c r="EF93" t="s">
        <v>2018</v>
      </c>
      <c r="EG93">
        <v>2.8612992495417218</v>
      </c>
      <c r="EH93" t="s">
        <v>2035</v>
      </c>
      <c r="EI93">
        <v>0.99818181818181817</v>
      </c>
      <c r="EJ93" t="s">
        <v>2020</v>
      </c>
      <c r="EK93" t="s">
        <v>2021</v>
      </c>
      <c r="EL93">
        <v>3.5231458313361359</v>
      </c>
      <c r="EM93" t="s">
        <v>2023</v>
      </c>
      <c r="EN93">
        <v>1.0720000000000001</v>
      </c>
      <c r="EO93" t="s">
        <v>2020</v>
      </c>
      <c r="EP93" t="s">
        <v>2021</v>
      </c>
      <c r="EQ93">
        <v>3.7836917707755666</v>
      </c>
      <c r="ER93" t="s">
        <v>2028</v>
      </c>
      <c r="ES93">
        <v>1.028</v>
      </c>
      <c r="ET93" t="s">
        <v>2017</v>
      </c>
      <c r="EU93" t="s">
        <v>2018</v>
      </c>
      <c r="EV93">
        <v>3.2828299425545642</v>
      </c>
      <c r="EW93" t="s">
        <v>2038</v>
      </c>
      <c r="EX93">
        <v>0.95200000000000007</v>
      </c>
      <c r="EY93" t="s">
        <v>2020</v>
      </c>
      <c r="EZ93" t="s">
        <v>2021</v>
      </c>
      <c r="FA93">
        <v>3.3601441844947195</v>
      </c>
      <c r="FB93" t="s">
        <v>2029</v>
      </c>
      <c r="FC93">
        <v>1.0127272727272727</v>
      </c>
      <c r="FD93" t="s">
        <v>2017</v>
      </c>
      <c r="FE93" t="s">
        <v>2018</v>
      </c>
      <c r="FF93">
        <v>3.2340577962555579</v>
      </c>
      <c r="FG93" t="s">
        <v>2033</v>
      </c>
      <c r="FH93">
        <v>0.9872727272727273</v>
      </c>
      <c r="FI93" t="s">
        <v>2020</v>
      </c>
      <c r="FJ93" t="s">
        <v>2021</v>
      </c>
      <c r="FK93">
        <v>3.4846415053106048</v>
      </c>
      <c r="FL93" t="s">
        <v>2019</v>
      </c>
      <c r="FM93">
        <v>1.1254545454545455</v>
      </c>
      <c r="FN93" t="s">
        <v>2017</v>
      </c>
      <c r="FO93" t="s">
        <v>2018</v>
      </c>
      <c r="FP93">
        <v>3.5940426856053689</v>
      </c>
      <c r="FQ93" t="s">
        <v>2036</v>
      </c>
      <c r="FR93">
        <v>0.94799999999999995</v>
      </c>
      <c r="FS93" t="s">
        <v>2020</v>
      </c>
      <c r="FT93" t="s">
        <v>2021</v>
      </c>
      <c r="FU93">
        <v>3.3460259316186911</v>
      </c>
      <c r="FV93" t="s">
        <v>2034</v>
      </c>
      <c r="FW93">
        <v>1.2527272727272727</v>
      </c>
      <c r="FX93" t="s">
        <v>2017</v>
      </c>
      <c r="FY93" t="s">
        <v>2018</v>
      </c>
      <c r="FZ93">
        <v>4.0004772380970905</v>
      </c>
      <c r="GA93" t="s">
        <v>2015</v>
      </c>
      <c r="GB93">
        <v>0.78400000000000003</v>
      </c>
      <c r="GC93" t="s">
        <v>2020</v>
      </c>
      <c r="GD93" t="s">
        <v>2021</v>
      </c>
      <c r="GE93">
        <v>2.7671775637015337</v>
      </c>
      <c r="GF93" t="s">
        <v>2016</v>
      </c>
      <c r="GG93">
        <v>0.92181818181818176</v>
      </c>
      <c r="GH93" t="s">
        <v>2017</v>
      </c>
      <c r="GI93" t="s">
        <v>2018</v>
      </c>
      <c r="GJ93">
        <v>2.9437474016186136</v>
      </c>
      <c r="GK93" t="s">
        <v>2037</v>
      </c>
      <c r="GL93">
        <v>1.1618181818181819</v>
      </c>
      <c r="GM93" t="s">
        <v>2020</v>
      </c>
      <c r="GN93" t="s">
        <v>2021</v>
      </c>
      <c r="GO93">
        <v>4.1007107217191097</v>
      </c>
      <c r="GP93" t="s">
        <v>2026</v>
      </c>
      <c r="GQ93">
        <v>0.95454545454545459</v>
      </c>
      <c r="GR93" t="s">
        <v>2017</v>
      </c>
      <c r="GS93" t="s">
        <v>2018</v>
      </c>
      <c r="GT93">
        <v>3.0482591436879138</v>
      </c>
      <c r="GU93" t="s">
        <v>2022</v>
      </c>
      <c r="GV93">
        <v>0.90363636363636357</v>
      </c>
      <c r="GW93" t="s">
        <v>2020</v>
      </c>
      <c r="GX93" t="s">
        <v>2021</v>
      </c>
      <c r="GY93">
        <v>3.1894416724481962</v>
      </c>
      <c r="GZ93" t="s">
        <v>2027</v>
      </c>
      <c r="HA93">
        <v>1.0018181818181819</v>
      </c>
      <c r="HB93" t="s">
        <v>2020</v>
      </c>
      <c r="HC93" t="s">
        <v>2021</v>
      </c>
      <c r="HD93">
        <v>3.5359806066779806</v>
      </c>
      <c r="HE93" t="s">
        <v>2025</v>
      </c>
      <c r="HF93">
        <v>0.99090909090909096</v>
      </c>
      <c r="HG93" t="s">
        <v>2017</v>
      </c>
      <c r="HH93" t="s">
        <v>2018</v>
      </c>
      <c r="HI93">
        <v>3.1643833015426912</v>
      </c>
      <c r="HJ93" t="s">
        <v>2028</v>
      </c>
      <c r="HK93">
        <v>1.028</v>
      </c>
      <c r="HL93" t="s">
        <v>2020</v>
      </c>
      <c r="HM93" t="s">
        <v>2021</v>
      </c>
      <c r="HN93">
        <v>3.6283909891392558</v>
      </c>
      <c r="HO93" t="s">
        <v>2030</v>
      </c>
      <c r="HP93">
        <v>1.056</v>
      </c>
      <c r="HQ93" t="s">
        <v>2017</v>
      </c>
      <c r="HR93" t="s">
        <v>2018</v>
      </c>
      <c r="HS93">
        <v>3.3722455441027432</v>
      </c>
      <c r="HT93" t="s">
        <v>2032</v>
      </c>
      <c r="HU93">
        <v>0.94000000000000006</v>
      </c>
      <c r="HV93" t="s">
        <v>2020</v>
      </c>
      <c r="HW93" t="s">
        <v>2021</v>
      </c>
      <c r="HX93">
        <v>3.3177894258666347</v>
      </c>
      <c r="HY93" t="s">
        <v>2035</v>
      </c>
      <c r="HZ93">
        <v>0.99818181818181817</v>
      </c>
      <c r="IA93" t="s">
        <v>2017</v>
      </c>
      <c r="IB93" t="s">
        <v>2018</v>
      </c>
      <c r="IC93">
        <v>3.1876081331136468</v>
      </c>
      <c r="ID93" t="s">
        <v>2029</v>
      </c>
      <c r="IE93">
        <v>1.0127272727272727</v>
      </c>
      <c r="IF93" t="s">
        <v>2020</v>
      </c>
      <c r="IG93" t="s">
        <v>2021</v>
      </c>
      <c r="IH93">
        <v>3.5744849327035113</v>
      </c>
      <c r="II93" t="s">
        <v>2038</v>
      </c>
      <c r="IJ93">
        <v>0.95200000000000007</v>
      </c>
      <c r="IK93" t="s">
        <v>2017</v>
      </c>
      <c r="IL93" t="s">
        <v>2018</v>
      </c>
      <c r="IM93">
        <v>3.040130452638079</v>
      </c>
      <c r="IN93" t="s">
        <v>2039</v>
      </c>
      <c r="IO93">
        <v>0.89600000000000002</v>
      </c>
      <c r="IP93" t="s">
        <v>2020</v>
      </c>
      <c r="IQ93" t="s">
        <v>2021</v>
      </c>
      <c r="IR93">
        <v>3.1624886442303244</v>
      </c>
      <c r="IS93" t="s">
        <v>2023</v>
      </c>
      <c r="IT93">
        <v>1.0720000000000001</v>
      </c>
      <c r="IU93" t="s">
        <v>2017</v>
      </c>
      <c r="IV93" t="s">
        <v>2018</v>
      </c>
      <c r="IW93">
        <v>3.4233401735588456</v>
      </c>
      <c r="IX93">
        <v>2.8856853226912245</v>
      </c>
      <c r="IY93">
        <v>6.1393008718486399</v>
      </c>
      <c r="IZ93">
        <v>9.8494677153087871</v>
      </c>
      <c r="JA93">
        <v>13.218596242542798</v>
      </c>
      <c r="JB93">
        <v>15.722233085891805</v>
      </c>
      <c r="JC93">
        <v>19.694596054192477</v>
      </c>
      <c r="JD93">
        <v>22.721952849466529</v>
      </c>
      <c r="JE93">
        <v>27.143532954731732</v>
      </c>
      <c r="JF93">
        <v>30.296303840488946</v>
      </c>
      <c r="JG93">
        <v>33.793780121141396</v>
      </c>
      <c r="JH93">
        <v>36.993000670040523</v>
      </c>
      <c r="JI93">
        <v>39.994810150586524</v>
      </c>
      <c r="JJ93">
        <v>43.722028909857976</v>
      </c>
      <c r="JK93">
        <v>46.583328159399699</v>
      </c>
      <c r="JL93">
        <v>50.106473990735836</v>
      </c>
      <c r="JM93">
        <v>53.890165761511405</v>
      </c>
      <c r="JN93">
        <v>57.172995704065968</v>
      </c>
      <c r="JO93">
        <v>60.53313988856069</v>
      </c>
      <c r="JP93">
        <v>63.767197684816246</v>
      </c>
      <c r="JQ93">
        <v>67.251839190126844</v>
      </c>
      <c r="JR93">
        <v>70.845881875732218</v>
      </c>
      <c r="JS93">
        <v>74.191907807350916</v>
      </c>
      <c r="JT93">
        <v>78.192385045448006</v>
      </c>
      <c r="JU93">
        <v>80.959562609149543</v>
      </c>
      <c r="JV93">
        <v>83.903310010768152</v>
      </c>
      <c r="JW93">
        <v>88.004020732487263</v>
      </c>
      <c r="JX93">
        <v>91.052279876175177</v>
      </c>
      <c r="JY93">
        <v>94.241721548623374</v>
      </c>
      <c r="JZ93">
        <v>97.777702155301355</v>
      </c>
      <c r="KA93">
        <v>100.94208545684404</v>
      </c>
      <c r="KB93">
        <v>104.5704764459833</v>
      </c>
      <c r="KC93">
        <v>107.94272199008604</v>
      </c>
      <c r="KD93">
        <v>111.26051141595268</v>
      </c>
      <c r="KE93">
        <v>114.44811954906632</v>
      </c>
      <c r="KF93">
        <v>118.02260448176983</v>
      </c>
      <c r="KG93">
        <v>121.06273493440791</v>
      </c>
      <c r="KH93">
        <v>124.22522357863824</v>
      </c>
      <c r="KI93">
        <v>127.64856375219708</v>
      </c>
      <c r="KJ93">
        <v>0</v>
      </c>
      <c r="KK93" t="s">
        <v>3381</v>
      </c>
      <c r="KL93" t="s">
        <v>3382</v>
      </c>
      <c r="KM93">
        <v>11</v>
      </c>
      <c r="KN93">
        <v>0</v>
      </c>
      <c r="KO93">
        <v>0</v>
      </c>
      <c r="KP93">
        <v>0</v>
      </c>
      <c r="KQ93">
        <v>11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0.11900000000000001</v>
      </c>
      <c r="KX93">
        <v>0</v>
      </c>
      <c r="KY93">
        <v>0</v>
      </c>
      <c r="KZ93">
        <v>0</v>
      </c>
      <c r="LA93" t="s">
        <v>3383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90</v>
      </c>
      <c r="LM93">
        <v>0</v>
      </c>
      <c r="LN93">
        <v>0</v>
      </c>
      <c r="LO93">
        <v>0</v>
      </c>
      <c r="LP93">
        <v>90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</row>
    <row r="94" spans="1:353" x14ac:dyDescent="0.25">
      <c r="A94" t="s">
        <v>569</v>
      </c>
      <c r="B94" t="s">
        <v>3384</v>
      </c>
      <c r="J94" t="s">
        <v>3012</v>
      </c>
      <c r="K94" t="s">
        <v>2033</v>
      </c>
      <c r="L94" t="s">
        <v>3076</v>
      </c>
      <c r="M94">
        <v>4.3</v>
      </c>
      <c r="N94">
        <v>30</v>
      </c>
      <c r="O94">
        <v>985</v>
      </c>
      <c r="P94">
        <v>985</v>
      </c>
      <c r="Q94">
        <v>1.8999999999999906E-2</v>
      </c>
      <c r="R94">
        <v>0</v>
      </c>
      <c r="T94">
        <v>0</v>
      </c>
      <c r="W94">
        <v>2.7411167512690358</v>
      </c>
      <c r="X94">
        <v>131.73193739353357</v>
      </c>
      <c r="Y94">
        <v>11</v>
      </c>
      <c r="AA94">
        <v>1</v>
      </c>
      <c r="AB94">
        <v>1</v>
      </c>
      <c r="AC94">
        <v>11</v>
      </c>
      <c r="AD94">
        <v>90</v>
      </c>
      <c r="AE94">
        <v>1</v>
      </c>
      <c r="AF94">
        <v>1</v>
      </c>
      <c r="AG94">
        <v>0</v>
      </c>
      <c r="AH94">
        <v>0</v>
      </c>
      <c r="AI94">
        <v>12</v>
      </c>
      <c r="AJ94">
        <v>5</v>
      </c>
      <c r="AK94">
        <v>0.99494949494949492</v>
      </c>
      <c r="AL94">
        <v>0.2</v>
      </c>
      <c r="AM94">
        <v>0.02</v>
      </c>
      <c r="AN94">
        <v>0.3</v>
      </c>
      <c r="AO94">
        <v>0.03</v>
      </c>
      <c r="AP94">
        <v>0.05</v>
      </c>
      <c r="AQ94">
        <v>13.4</v>
      </c>
      <c r="AR94">
        <v>11</v>
      </c>
      <c r="AS94">
        <v>1.2181818181818183</v>
      </c>
      <c r="AT94">
        <v>1.4248181818181815</v>
      </c>
      <c r="AU94">
        <v>12.241047436106896</v>
      </c>
      <c r="AV94">
        <v>10.25</v>
      </c>
      <c r="AW94">
        <v>11.245523718053448</v>
      </c>
      <c r="AX94">
        <v>3</v>
      </c>
      <c r="AY94">
        <v>8.2455237180534482</v>
      </c>
      <c r="AZ94">
        <v>0.30538976733531292</v>
      </c>
      <c r="BA94">
        <v>9.2410474361068964</v>
      </c>
      <c r="BB94">
        <v>0.3422610161521073</v>
      </c>
      <c r="BC94">
        <v>1.5</v>
      </c>
      <c r="BD94">
        <v>4</v>
      </c>
      <c r="BE94">
        <v>2</v>
      </c>
      <c r="BF94">
        <v>0.09</v>
      </c>
      <c r="BG94">
        <v>0.12</v>
      </c>
      <c r="BH94">
        <v>1.2215590693412517</v>
      </c>
      <c r="BI94">
        <v>0</v>
      </c>
      <c r="BJ94">
        <v>0</v>
      </c>
      <c r="BL94">
        <v>3.4315590693412519</v>
      </c>
      <c r="BM94">
        <v>2.7411167512690358</v>
      </c>
      <c r="BN94">
        <v>5</v>
      </c>
      <c r="BO94">
        <v>3.4315590693412519</v>
      </c>
      <c r="BP94" t="s">
        <v>2035</v>
      </c>
      <c r="BQ94">
        <v>0.99818181818181817</v>
      </c>
      <c r="BR94" t="s">
        <v>2020</v>
      </c>
      <c r="BS94" t="s">
        <v>2021</v>
      </c>
      <c r="BT94">
        <v>3.5965858645850268</v>
      </c>
      <c r="BU94" t="s">
        <v>2039</v>
      </c>
      <c r="BV94">
        <v>0.89600000000000002</v>
      </c>
      <c r="BW94" t="s">
        <v>2017</v>
      </c>
      <c r="BX94" t="s">
        <v>2018</v>
      </c>
      <c r="BY94">
        <v>2.9209430798232736</v>
      </c>
      <c r="BZ94" t="s">
        <v>2029</v>
      </c>
      <c r="CA94">
        <v>1.0127272727272727</v>
      </c>
      <c r="CB94" t="s">
        <v>2020</v>
      </c>
      <c r="CC94" t="s">
        <v>2021</v>
      </c>
      <c r="CD94">
        <v>3.6489951303713295</v>
      </c>
      <c r="CE94" t="s">
        <v>2038</v>
      </c>
      <c r="CF94">
        <v>0.95200000000000007</v>
      </c>
      <c r="CG94" t="s">
        <v>2017</v>
      </c>
      <c r="CH94" t="s">
        <v>2018</v>
      </c>
      <c r="CI94">
        <v>3.1035020223122283</v>
      </c>
      <c r="CJ94" t="s">
        <v>2028</v>
      </c>
      <c r="CK94">
        <v>1.028</v>
      </c>
      <c r="CL94" t="s">
        <v>2020</v>
      </c>
      <c r="CM94" t="s">
        <v>2021</v>
      </c>
      <c r="CN94">
        <v>3.7040248594469478</v>
      </c>
      <c r="CO94" t="s">
        <v>2032</v>
      </c>
      <c r="CP94">
        <v>0.94000000000000006</v>
      </c>
      <c r="CQ94" t="s">
        <v>2017</v>
      </c>
      <c r="CR94" t="s">
        <v>2018</v>
      </c>
      <c r="CS94">
        <v>3.0643822489217381</v>
      </c>
      <c r="CT94" t="s">
        <v>2025</v>
      </c>
      <c r="CU94">
        <v>0.99090909090909096</v>
      </c>
      <c r="CV94" t="s">
        <v>2020</v>
      </c>
      <c r="CW94" t="s">
        <v>2021</v>
      </c>
      <c r="CX94">
        <v>3.5703812316918753</v>
      </c>
      <c r="CY94" t="s">
        <v>2026</v>
      </c>
      <c r="CZ94">
        <v>0.95454545454545459</v>
      </c>
      <c r="DA94" t="s">
        <v>2017</v>
      </c>
      <c r="DB94" t="s">
        <v>2018</v>
      </c>
      <c r="DC94">
        <v>3.1118001560617263</v>
      </c>
      <c r="DD94" t="s">
        <v>2024</v>
      </c>
      <c r="DE94">
        <v>1.1945454545454546</v>
      </c>
      <c r="DF94" t="s">
        <v>2020</v>
      </c>
      <c r="DG94" t="s">
        <v>2021</v>
      </c>
      <c r="DH94">
        <v>4.304110952700114</v>
      </c>
      <c r="DI94" t="s">
        <v>2019</v>
      </c>
      <c r="DJ94">
        <v>1.1254545454545455</v>
      </c>
      <c r="DK94" t="s">
        <v>2017</v>
      </c>
      <c r="DL94" t="s">
        <v>2018</v>
      </c>
      <c r="DM94">
        <v>3.6689605649565875</v>
      </c>
      <c r="DN94" t="s">
        <v>2023</v>
      </c>
      <c r="DO94">
        <v>1.0720000000000001</v>
      </c>
      <c r="DP94" t="s">
        <v>2020</v>
      </c>
      <c r="DQ94" t="s">
        <v>2021</v>
      </c>
      <c r="DR94">
        <v>3.8625628884505132</v>
      </c>
      <c r="DS94" t="s">
        <v>2036</v>
      </c>
      <c r="DT94">
        <v>0.94799999999999995</v>
      </c>
      <c r="DU94" t="s">
        <v>2020</v>
      </c>
      <c r="DV94" t="s">
        <v>2021</v>
      </c>
      <c r="DW94">
        <v>3.415773897622282</v>
      </c>
      <c r="DX94" t="s">
        <v>2027</v>
      </c>
      <c r="DY94">
        <v>1.0018181818181819</v>
      </c>
      <c r="DZ94" t="s">
        <v>2017</v>
      </c>
      <c r="EA94" t="s">
        <v>2018</v>
      </c>
      <c r="EB94">
        <v>3.265908354266688</v>
      </c>
      <c r="EC94" t="s">
        <v>2015</v>
      </c>
      <c r="ED94">
        <v>0.78400000000000003</v>
      </c>
      <c r="EE94" t="s">
        <v>2020</v>
      </c>
      <c r="EF94" t="s">
        <v>2021</v>
      </c>
      <c r="EG94">
        <v>2.8248594258817188</v>
      </c>
      <c r="EH94" t="s">
        <v>2037</v>
      </c>
      <c r="EI94">
        <v>1.1618181818181819</v>
      </c>
      <c r="EJ94" t="s">
        <v>2017</v>
      </c>
      <c r="EK94" t="s">
        <v>2018</v>
      </c>
      <c r="EL94">
        <v>3.7875053328065582</v>
      </c>
      <c r="EM94" t="s">
        <v>2016</v>
      </c>
      <c r="EN94">
        <v>0.92181818181818176</v>
      </c>
      <c r="EO94" t="s">
        <v>2017</v>
      </c>
      <c r="EP94" t="s">
        <v>2018</v>
      </c>
      <c r="EQ94">
        <v>3.005109864996752</v>
      </c>
      <c r="ER94" t="s">
        <v>2022</v>
      </c>
      <c r="ES94">
        <v>0.90363636363636357</v>
      </c>
      <c r="ET94" t="s">
        <v>2020</v>
      </c>
      <c r="EU94" t="s">
        <v>2021</v>
      </c>
      <c r="EV94">
        <v>3.2559256369740583</v>
      </c>
      <c r="EW94" t="s">
        <v>2030</v>
      </c>
      <c r="EX94">
        <v>1.056</v>
      </c>
      <c r="EY94" t="s">
        <v>2017</v>
      </c>
      <c r="EZ94" t="s">
        <v>2018</v>
      </c>
      <c r="FA94">
        <v>3.4425400583631438</v>
      </c>
      <c r="FB94" t="s">
        <v>2034</v>
      </c>
      <c r="FC94">
        <v>1.2527272727272727</v>
      </c>
      <c r="FD94" t="s">
        <v>2020</v>
      </c>
      <c r="FE94" t="s">
        <v>2021</v>
      </c>
      <c r="FF94">
        <v>4.5137480158453247</v>
      </c>
      <c r="FG94" t="s">
        <v>2024</v>
      </c>
      <c r="FH94">
        <v>1.1945454545454546</v>
      </c>
      <c r="FI94" t="s">
        <v>2017</v>
      </c>
      <c r="FJ94" t="s">
        <v>2018</v>
      </c>
      <c r="FK94">
        <v>3.8941956238715316</v>
      </c>
      <c r="FL94" t="s">
        <v>2032</v>
      </c>
      <c r="FM94">
        <v>0.94000000000000006</v>
      </c>
      <c r="FN94" t="s">
        <v>2020</v>
      </c>
      <c r="FO94" t="s">
        <v>2021</v>
      </c>
      <c r="FP94">
        <v>3.3869488014398157</v>
      </c>
      <c r="FQ94" t="s">
        <v>2025</v>
      </c>
      <c r="FR94">
        <v>0.99090909090909096</v>
      </c>
      <c r="FS94" t="s">
        <v>2017</v>
      </c>
      <c r="FT94" t="s">
        <v>2018</v>
      </c>
      <c r="FU94">
        <v>3.2303449239116966</v>
      </c>
      <c r="FV94" t="s">
        <v>2026</v>
      </c>
      <c r="FW94">
        <v>0.95454545454545459</v>
      </c>
      <c r="FX94" t="s">
        <v>2020</v>
      </c>
      <c r="FY94" t="s">
        <v>2021</v>
      </c>
      <c r="FZ94">
        <v>3.4393580672261188</v>
      </c>
      <c r="GA94" t="s">
        <v>2028</v>
      </c>
      <c r="GB94">
        <v>1.028</v>
      </c>
      <c r="GC94" t="s">
        <v>2017</v>
      </c>
      <c r="GD94" t="s">
        <v>2018</v>
      </c>
      <c r="GE94">
        <v>3.3512605871186665</v>
      </c>
      <c r="GF94" t="s">
        <v>2039</v>
      </c>
      <c r="GG94">
        <v>0.89600000000000002</v>
      </c>
      <c r="GH94" t="s">
        <v>2020</v>
      </c>
      <c r="GI94" t="s">
        <v>2021</v>
      </c>
      <c r="GJ94">
        <v>3.2284107724362503</v>
      </c>
      <c r="GK94" t="s">
        <v>2029</v>
      </c>
      <c r="GL94">
        <v>1.0127272727272727</v>
      </c>
      <c r="GM94" t="s">
        <v>2017</v>
      </c>
      <c r="GN94" t="s">
        <v>2018</v>
      </c>
      <c r="GO94">
        <v>3.3014717846216786</v>
      </c>
      <c r="GP94" t="s">
        <v>2038</v>
      </c>
      <c r="GQ94">
        <v>0.95200000000000007</v>
      </c>
      <c r="GR94" t="s">
        <v>2020</v>
      </c>
      <c r="GS94" t="s">
        <v>2021</v>
      </c>
      <c r="GT94">
        <v>3.4301864457135158</v>
      </c>
      <c r="GU94" t="s">
        <v>2035</v>
      </c>
      <c r="GV94">
        <v>0.99818181818181817</v>
      </c>
      <c r="GW94" t="s">
        <v>2017</v>
      </c>
      <c r="GX94" t="s">
        <v>2018</v>
      </c>
      <c r="GY94">
        <v>3.2540538774816907</v>
      </c>
      <c r="GZ94" t="s">
        <v>2023</v>
      </c>
      <c r="HA94">
        <v>1.0720000000000001</v>
      </c>
      <c r="HB94" t="s">
        <v>2017</v>
      </c>
      <c r="HC94" t="s">
        <v>2018</v>
      </c>
      <c r="HD94">
        <v>3.4946997562171309</v>
      </c>
      <c r="HE94" t="s">
        <v>2019</v>
      </c>
      <c r="HF94">
        <v>1.1254545454545455</v>
      </c>
      <c r="HG94" t="s">
        <v>2020</v>
      </c>
      <c r="HH94" t="s">
        <v>2021</v>
      </c>
      <c r="HI94">
        <v>4.0551669402151758</v>
      </c>
      <c r="HJ94" t="s">
        <v>2015</v>
      </c>
      <c r="HK94">
        <v>0.78400000000000003</v>
      </c>
      <c r="HL94" t="s">
        <v>2017</v>
      </c>
      <c r="HM94" t="s">
        <v>2018</v>
      </c>
      <c r="HN94">
        <v>2.5558251948453647</v>
      </c>
      <c r="HO94" t="s">
        <v>2027</v>
      </c>
      <c r="HP94">
        <v>1.0018181818181819</v>
      </c>
      <c r="HQ94" t="s">
        <v>2020</v>
      </c>
      <c r="HR94" t="s">
        <v>2021</v>
      </c>
      <c r="HS94">
        <v>3.6096881810316028</v>
      </c>
      <c r="HT94" t="s">
        <v>2036</v>
      </c>
      <c r="HU94">
        <v>0.94799999999999995</v>
      </c>
      <c r="HV94" t="s">
        <v>2017</v>
      </c>
      <c r="HW94" t="s">
        <v>2018</v>
      </c>
      <c r="HX94">
        <v>3.0904620978487314</v>
      </c>
      <c r="HY94" t="s">
        <v>2037</v>
      </c>
      <c r="HZ94">
        <v>1.1618181818181819</v>
      </c>
      <c r="IA94" t="s">
        <v>2020</v>
      </c>
      <c r="IB94" t="s">
        <v>2021</v>
      </c>
      <c r="IC94">
        <v>4.1861901046809331</v>
      </c>
      <c r="ID94" t="s">
        <v>2034</v>
      </c>
      <c r="IE94">
        <v>1.2527272727272727</v>
      </c>
      <c r="IF94" t="s">
        <v>2017</v>
      </c>
      <c r="IG94" t="s">
        <v>2018</v>
      </c>
      <c r="IH94">
        <v>4.0838672524314834</v>
      </c>
      <c r="II94" t="s">
        <v>2030</v>
      </c>
      <c r="IJ94">
        <v>1.056</v>
      </c>
      <c r="IK94" t="s">
        <v>2020</v>
      </c>
      <c r="IL94" t="s">
        <v>2021</v>
      </c>
      <c r="IM94">
        <v>3.8049126960855801</v>
      </c>
      <c r="IN94" t="s">
        <v>2022</v>
      </c>
      <c r="IO94">
        <v>0.90363636363636357</v>
      </c>
      <c r="IP94" t="s">
        <v>2017</v>
      </c>
      <c r="IQ94" t="s">
        <v>2018</v>
      </c>
      <c r="IR94">
        <v>2.9458374810717669</v>
      </c>
      <c r="IS94" t="s">
        <v>2016</v>
      </c>
      <c r="IT94">
        <v>0.92181818181818176</v>
      </c>
      <c r="IU94" t="s">
        <v>2020</v>
      </c>
      <c r="IV94" t="s">
        <v>2021</v>
      </c>
      <c r="IW94">
        <v>3.321437219206937</v>
      </c>
      <c r="IX94">
        <v>3.5965858645850268</v>
      </c>
      <c r="IY94">
        <v>6.5175289444083004</v>
      </c>
      <c r="IZ94">
        <v>10.16652407477963</v>
      </c>
      <c r="JA94">
        <v>13.270026097091858</v>
      </c>
      <c r="JB94">
        <v>16.974050956538804</v>
      </c>
      <c r="JC94">
        <v>20.038433205460542</v>
      </c>
      <c r="JD94">
        <v>23.608814437152418</v>
      </c>
      <c r="JE94">
        <v>26.720614593214144</v>
      </c>
      <c r="JF94">
        <v>31.024725545914258</v>
      </c>
      <c r="JG94">
        <v>34.693686110870843</v>
      </c>
      <c r="JH94">
        <v>38.556248999321355</v>
      </c>
      <c r="JI94">
        <v>41.972022896943635</v>
      </c>
      <c r="JJ94">
        <v>45.23793125121032</v>
      </c>
      <c r="JK94">
        <v>48.062790677092039</v>
      </c>
      <c r="JL94">
        <v>51.850296009898599</v>
      </c>
      <c r="JM94">
        <v>54.855405874895354</v>
      </c>
      <c r="JN94">
        <v>58.111331511869409</v>
      </c>
      <c r="JO94">
        <v>61.553871570232552</v>
      </c>
      <c r="JP94">
        <v>66.067619586077882</v>
      </c>
      <c r="JQ94">
        <v>69.961815209949407</v>
      </c>
      <c r="JR94">
        <v>73.348764011389221</v>
      </c>
      <c r="JS94">
        <v>76.579108935300923</v>
      </c>
      <c r="JT94">
        <v>80.018467002527046</v>
      </c>
      <c r="JU94">
        <v>83.36972758964572</v>
      </c>
      <c r="JV94">
        <v>86.598138362081968</v>
      </c>
      <c r="JW94">
        <v>89.899610146703651</v>
      </c>
      <c r="JX94">
        <v>93.329796592417168</v>
      </c>
      <c r="JY94">
        <v>96.583850469898863</v>
      </c>
      <c r="JZ94">
        <v>100.07855022611599</v>
      </c>
      <c r="KA94">
        <v>104.13371716633117</v>
      </c>
      <c r="KB94">
        <v>106.68954236117654</v>
      </c>
      <c r="KC94">
        <v>110.29923054220814</v>
      </c>
      <c r="KD94">
        <v>113.38969264005686</v>
      </c>
      <c r="KE94">
        <v>117.5758827447378</v>
      </c>
      <c r="KF94">
        <v>121.65974999716929</v>
      </c>
      <c r="KG94">
        <v>125.46466269325487</v>
      </c>
      <c r="KH94">
        <v>128.41050017432664</v>
      </c>
      <c r="KI94">
        <v>131.73193739353357</v>
      </c>
      <c r="KJ94">
        <v>0</v>
      </c>
      <c r="KK94" t="s">
        <v>3385</v>
      </c>
      <c r="KL94" t="s">
        <v>3386</v>
      </c>
      <c r="KM94">
        <v>11</v>
      </c>
      <c r="KN94">
        <v>0</v>
      </c>
      <c r="KO94">
        <v>0</v>
      </c>
      <c r="KP94">
        <v>0</v>
      </c>
      <c r="KQ94">
        <v>11</v>
      </c>
      <c r="KR94">
        <v>0.02</v>
      </c>
      <c r="KS94">
        <v>0</v>
      </c>
      <c r="KT94">
        <v>0</v>
      </c>
      <c r="KU94">
        <v>0</v>
      </c>
      <c r="KV94">
        <v>0.02</v>
      </c>
      <c r="KW94">
        <v>1.9E-2</v>
      </c>
      <c r="KX94">
        <v>0</v>
      </c>
      <c r="KY94">
        <v>0</v>
      </c>
      <c r="KZ94">
        <v>0</v>
      </c>
      <c r="LA94" t="s">
        <v>3387</v>
      </c>
      <c r="LB94">
        <v>0.03</v>
      </c>
      <c r="LC94">
        <v>0</v>
      </c>
      <c r="LD94">
        <v>0</v>
      </c>
      <c r="LE94">
        <v>0</v>
      </c>
      <c r="LF94">
        <v>0.03</v>
      </c>
      <c r="LG94">
        <v>0.05</v>
      </c>
      <c r="LH94">
        <v>0</v>
      </c>
      <c r="LI94">
        <v>0</v>
      </c>
      <c r="LJ94">
        <v>0</v>
      </c>
      <c r="LK94">
        <v>0.05</v>
      </c>
      <c r="LL94">
        <v>90</v>
      </c>
      <c r="LM94">
        <v>0</v>
      </c>
      <c r="LN94">
        <v>0</v>
      </c>
      <c r="LO94">
        <v>0</v>
      </c>
      <c r="LP94">
        <v>90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0.2</v>
      </c>
      <c r="MG94">
        <v>0</v>
      </c>
      <c r="MH94">
        <v>0</v>
      </c>
      <c r="MI94">
        <v>0</v>
      </c>
      <c r="MJ94">
        <v>0.2</v>
      </c>
      <c r="MK94">
        <v>0.3</v>
      </c>
      <c r="ML94">
        <v>0</v>
      </c>
      <c r="MM94">
        <v>0</v>
      </c>
      <c r="MN94">
        <v>0</v>
      </c>
      <c r="MO94">
        <v>0.3</v>
      </c>
    </row>
    <row r="95" spans="1:353" x14ac:dyDescent="0.25">
      <c r="A95" t="s">
        <v>2250</v>
      </c>
      <c r="B95" t="s">
        <v>3388</v>
      </c>
      <c r="C95" t="s">
        <v>896</v>
      </c>
      <c r="D95" t="s">
        <v>3389</v>
      </c>
      <c r="J95" t="s">
        <v>2996</v>
      </c>
      <c r="K95" t="s">
        <v>2026</v>
      </c>
      <c r="L95" t="s">
        <v>3006</v>
      </c>
      <c r="M95">
        <v>5.6</v>
      </c>
      <c r="N95">
        <v>49</v>
      </c>
      <c r="O95">
        <v>974</v>
      </c>
      <c r="P95">
        <v>974</v>
      </c>
      <c r="Q95">
        <v>3.2999999999999918E-2</v>
      </c>
      <c r="R95">
        <v>6</v>
      </c>
      <c r="T95">
        <v>1</v>
      </c>
      <c r="W95">
        <v>4.5277207392197125</v>
      </c>
      <c r="X95">
        <v>126.87440685624172</v>
      </c>
      <c r="Y95">
        <v>11</v>
      </c>
      <c r="AA95">
        <v>1</v>
      </c>
      <c r="AB95">
        <v>1</v>
      </c>
      <c r="AC95">
        <v>11</v>
      </c>
      <c r="AD95">
        <v>89</v>
      </c>
      <c r="AE95">
        <v>0.98888888888888893</v>
      </c>
      <c r="AF95">
        <v>1</v>
      </c>
      <c r="AG95">
        <v>0</v>
      </c>
      <c r="AH95">
        <v>0</v>
      </c>
      <c r="AI95">
        <v>12</v>
      </c>
      <c r="AJ95">
        <v>4</v>
      </c>
      <c r="AK95">
        <v>0.98383838383838385</v>
      </c>
      <c r="AL95">
        <v>0.5</v>
      </c>
      <c r="AM95">
        <v>0.04</v>
      </c>
      <c r="AN95">
        <v>1.2</v>
      </c>
      <c r="AO95">
        <v>0.11</v>
      </c>
      <c r="AP95">
        <v>0.15</v>
      </c>
      <c r="AQ95">
        <v>12.5</v>
      </c>
      <c r="AR95">
        <v>11</v>
      </c>
      <c r="AS95">
        <v>1.1363636363636365</v>
      </c>
      <c r="AT95">
        <v>1.5066363636363633</v>
      </c>
      <c r="AU95">
        <v>12.943972382989831</v>
      </c>
      <c r="AV95">
        <v>12.25</v>
      </c>
      <c r="AW95">
        <v>12.596986191494915</v>
      </c>
      <c r="AX95">
        <v>4</v>
      </c>
      <c r="AY95">
        <v>8.5969861914949153</v>
      </c>
      <c r="AZ95">
        <v>0.31840689598129318</v>
      </c>
      <c r="BA95">
        <v>8.9439723829898305</v>
      </c>
      <c r="BB95">
        <v>0.33125823640703078</v>
      </c>
      <c r="BC95">
        <v>1.25</v>
      </c>
      <c r="BD95">
        <v>1</v>
      </c>
      <c r="BE95">
        <v>2</v>
      </c>
      <c r="BF95">
        <v>0.32633333333333336</v>
      </c>
      <c r="BG95">
        <v>0.1977777777777778</v>
      </c>
      <c r="BH95">
        <v>0.31840689598129318</v>
      </c>
      <c r="BI95">
        <v>0.54825462012320336</v>
      </c>
      <c r="BJ95">
        <v>-9.1375770020533889E-2</v>
      </c>
      <c r="BL95">
        <v>3.2993968571950738</v>
      </c>
      <c r="BM95">
        <v>4.5277207392197125</v>
      </c>
      <c r="BN95">
        <v>4</v>
      </c>
      <c r="BO95">
        <v>3.2993968571950738</v>
      </c>
      <c r="BP95" t="s">
        <v>2029</v>
      </c>
      <c r="BQ95">
        <v>1.0127272727272727</v>
      </c>
      <c r="BR95" t="s">
        <v>2020</v>
      </c>
      <c r="BS95" t="s">
        <v>2021</v>
      </c>
      <c r="BT95">
        <v>3.5084586398737074</v>
      </c>
      <c r="BU95" t="s">
        <v>2038</v>
      </c>
      <c r="BV95">
        <v>0.95200000000000007</v>
      </c>
      <c r="BW95" t="s">
        <v>2017</v>
      </c>
      <c r="BX95" t="s">
        <v>2018</v>
      </c>
      <c r="BY95">
        <v>2.983974517647225</v>
      </c>
      <c r="BZ95" t="s">
        <v>2027</v>
      </c>
      <c r="CA95">
        <v>1.0018181818181819</v>
      </c>
      <c r="CB95" t="s">
        <v>2020</v>
      </c>
      <c r="CC95" t="s">
        <v>2021</v>
      </c>
      <c r="CD95">
        <v>3.4706655486003823</v>
      </c>
      <c r="CE95" t="s">
        <v>2024</v>
      </c>
      <c r="CF95">
        <v>1.1945454545454546</v>
      </c>
      <c r="CG95" t="s">
        <v>2017</v>
      </c>
      <c r="CH95" t="s">
        <v>2018</v>
      </c>
      <c r="CI95">
        <v>3.7442155425787371</v>
      </c>
      <c r="CJ95" t="s">
        <v>2016</v>
      </c>
      <c r="CK95">
        <v>0.92181818181818176</v>
      </c>
      <c r="CL95" t="s">
        <v>2017</v>
      </c>
      <c r="CM95" t="s">
        <v>2018</v>
      </c>
      <c r="CN95">
        <v>2.8893718113963764</v>
      </c>
      <c r="CO95" t="s">
        <v>2034</v>
      </c>
      <c r="CP95">
        <v>1.2527272727272727</v>
      </c>
      <c r="CQ95" t="s">
        <v>2020</v>
      </c>
      <c r="CR95" t="s">
        <v>2021</v>
      </c>
      <c r="CS95">
        <v>4.3399066478868651</v>
      </c>
      <c r="CT95" t="s">
        <v>2015</v>
      </c>
      <c r="CU95">
        <v>0.78400000000000003</v>
      </c>
      <c r="CV95" t="s">
        <v>2017</v>
      </c>
      <c r="CW95" t="s">
        <v>2018</v>
      </c>
      <c r="CX95">
        <v>2.4573907792388909</v>
      </c>
      <c r="CY95" t="s">
        <v>2033</v>
      </c>
      <c r="CZ95">
        <v>0.9872727272727273</v>
      </c>
      <c r="DA95" t="s">
        <v>2020</v>
      </c>
      <c r="DB95" t="s">
        <v>2021</v>
      </c>
      <c r="DC95">
        <v>3.420274760235948</v>
      </c>
      <c r="DD95" t="s">
        <v>2039</v>
      </c>
      <c r="DE95">
        <v>0.89600000000000002</v>
      </c>
      <c r="DF95" t="s">
        <v>2017</v>
      </c>
      <c r="DG95" t="s">
        <v>2018</v>
      </c>
      <c r="DH95">
        <v>2.808446604844447</v>
      </c>
      <c r="DI95" t="s">
        <v>2032</v>
      </c>
      <c r="DJ95">
        <v>0.94000000000000006</v>
      </c>
      <c r="DK95" t="s">
        <v>2017</v>
      </c>
      <c r="DL95" t="s">
        <v>2018</v>
      </c>
      <c r="DM95">
        <v>2.9463613934752009</v>
      </c>
      <c r="DN95" t="s">
        <v>2037</v>
      </c>
      <c r="DO95">
        <v>1.1618181818181819</v>
      </c>
      <c r="DP95" t="s">
        <v>2020</v>
      </c>
      <c r="DQ95" t="s">
        <v>2021</v>
      </c>
      <c r="DR95">
        <v>4.0249642206091547</v>
      </c>
      <c r="DS95" t="s">
        <v>2028</v>
      </c>
      <c r="DT95">
        <v>1.028</v>
      </c>
      <c r="DU95" t="s">
        <v>2017</v>
      </c>
      <c r="DV95" t="s">
        <v>2018</v>
      </c>
      <c r="DW95">
        <v>3.2221909707367091</v>
      </c>
      <c r="DX95" t="s">
        <v>2022</v>
      </c>
      <c r="DY95">
        <v>0.90363636363636357</v>
      </c>
      <c r="DZ95" t="s">
        <v>2020</v>
      </c>
      <c r="EA95" t="s">
        <v>2021</v>
      </c>
      <c r="EB95">
        <v>3.130527727140453</v>
      </c>
      <c r="EC95" t="s">
        <v>2019</v>
      </c>
      <c r="ED95">
        <v>1.1254545454545455</v>
      </c>
      <c r="EE95" t="s">
        <v>2017</v>
      </c>
      <c r="EF95" t="s">
        <v>2018</v>
      </c>
      <c r="EG95">
        <v>3.5276551306792059</v>
      </c>
      <c r="EH95" t="s">
        <v>2030</v>
      </c>
      <c r="EI95">
        <v>1.056</v>
      </c>
      <c r="EJ95" t="s">
        <v>2020</v>
      </c>
      <c r="EK95" t="s">
        <v>2021</v>
      </c>
      <c r="EL95">
        <v>3.6583712352578983</v>
      </c>
      <c r="EM95" t="s">
        <v>2036</v>
      </c>
      <c r="EN95">
        <v>0.94799999999999995</v>
      </c>
      <c r="EO95" t="s">
        <v>2020</v>
      </c>
      <c r="EP95" t="s">
        <v>2021</v>
      </c>
      <c r="EQ95">
        <v>3.2842196316519767</v>
      </c>
      <c r="ER95" t="s">
        <v>2035</v>
      </c>
      <c r="ES95">
        <v>0.99818181818181817</v>
      </c>
      <c r="ET95" t="s">
        <v>2017</v>
      </c>
      <c r="EU95" t="s">
        <v>2018</v>
      </c>
      <c r="EV95">
        <v>3.1287280561274375</v>
      </c>
      <c r="EW95" t="s">
        <v>2025</v>
      </c>
      <c r="EX95">
        <v>0.99090909090909096</v>
      </c>
      <c r="EY95" t="s">
        <v>2020</v>
      </c>
      <c r="EZ95" t="s">
        <v>2021</v>
      </c>
      <c r="FA95">
        <v>3.4328724573270568</v>
      </c>
      <c r="FB95" t="s">
        <v>2023</v>
      </c>
      <c r="FC95">
        <v>1.0720000000000001</v>
      </c>
      <c r="FD95" t="s">
        <v>2017</v>
      </c>
      <c r="FE95" t="s">
        <v>2018</v>
      </c>
      <c r="FF95">
        <v>3.3601057593674635</v>
      </c>
      <c r="FG95" t="s">
        <v>2039</v>
      </c>
      <c r="FH95">
        <v>0.89600000000000002</v>
      </c>
      <c r="FI95" t="s">
        <v>2020</v>
      </c>
      <c r="FJ95" t="s">
        <v>2021</v>
      </c>
      <c r="FK95">
        <v>3.1040725632491255</v>
      </c>
      <c r="FL95" t="s">
        <v>2034</v>
      </c>
      <c r="FM95">
        <v>1.2527272727272727</v>
      </c>
      <c r="FN95" t="s">
        <v>2017</v>
      </c>
      <c r="FO95" t="s">
        <v>2018</v>
      </c>
      <c r="FP95">
        <v>3.9265822052309729</v>
      </c>
      <c r="FQ95" t="s">
        <v>2015</v>
      </c>
      <c r="FR95">
        <v>0.78400000000000003</v>
      </c>
      <c r="FS95" t="s">
        <v>2020</v>
      </c>
      <c r="FT95" t="s">
        <v>2021</v>
      </c>
      <c r="FU95">
        <v>2.7160634928429848</v>
      </c>
      <c r="FV95" t="s">
        <v>2033</v>
      </c>
      <c r="FW95">
        <v>0.9872727272727273</v>
      </c>
      <c r="FX95" t="s">
        <v>2017</v>
      </c>
      <c r="FY95" t="s">
        <v>2018</v>
      </c>
      <c r="FZ95">
        <v>3.094534306880143</v>
      </c>
      <c r="GA95" t="s">
        <v>2016</v>
      </c>
      <c r="GB95">
        <v>0.92181818181818176</v>
      </c>
      <c r="GC95" t="s">
        <v>2020</v>
      </c>
      <c r="GD95" t="s">
        <v>2021</v>
      </c>
      <c r="GE95">
        <v>3.1935162125959957</v>
      </c>
      <c r="GF95" t="s">
        <v>2038</v>
      </c>
      <c r="GG95">
        <v>0.95200000000000007</v>
      </c>
      <c r="GH95" t="s">
        <v>2020</v>
      </c>
      <c r="GI95" t="s">
        <v>2021</v>
      </c>
      <c r="GJ95">
        <v>3.2980770984521963</v>
      </c>
      <c r="GK95" t="s">
        <v>2027</v>
      </c>
      <c r="GL95">
        <v>1.0018181818181819</v>
      </c>
      <c r="GM95" t="s">
        <v>2017</v>
      </c>
      <c r="GN95" t="s">
        <v>2018</v>
      </c>
      <c r="GO95">
        <v>3.1401259725432027</v>
      </c>
      <c r="GP95" t="s">
        <v>2024</v>
      </c>
      <c r="GQ95">
        <v>1.1945454545454546</v>
      </c>
      <c r="GR95" t="s">
        <v>2020</v>
      </c>
      <c r="GS95" t="s">
        <v>2021</v>
      </c>
      <c r="GT95">
        <v>4.1383434944291304</v>
      </c>
      <c r="GU95" t="s">
        <v>2029</v>
      </c>
      <c r="GV95">
        <v>1.0127272727272727</v>
      </c>
      <c r="GW95" t="s">
        <v>2017</v>
      </c>
      <c r="GX95" t="s">
        <v>2018</v>
      </c>
      <c r="GY95">
        <v>3.1743197217904968</v>
      </c>
      <c r="GZ95" t="s">
        <v>2037</v>
      </c>
      <c r="HA95">
        <v>1.1618181818181819</v>
      </c>
      <c r="HB95" t="s">
        <v>2017</v>
      </c>
      <c r="HC95" t="s">
        <v>2018</v>
      </c>
      <c r="HD95">
        <v>3.6416342948368539</v>
      </c>
      <c r="HE95" t="s">
        <v>2032</v>
      </c>
      <c r="HF95">
        <v>0.94000000000000006</v>
      </c>
      <c r="HG95" t="s">
        <v>2020</v>
      </c>
      <c r="HH95" t="s">
        <v>2021</v>
      </c>
      <c r="HI95">
        <v>3.2565046980515384</v>
      </c>
      <c r="HJ95" t="s">
        <v>2019</v>
      </c>
      <c r="HK95">
        <v>1.1254545454545455</v>
      </c>
      <c r="HL95" t="s">
        <v>2020</v>
      </c>
      <c r="HM95" t="s">
        <v>2021</v>
      </c>
      <c r="HN95">
        <v>3.8989872496980698</v>
      </c>
      <c r="HO95" t="s">
        <v>2022</v>
      </c>
      <c r="HP95">
        <v>0.90363636363636357</v>
      </c>
      <c r="HQ95" t="s">
        <v>2017</v>
      </c>
      <c r="HR95" t="s">
        <v>2018</v>
      </c>
      <c r="HS95">
        <v>2.8323822293175529</v>
      </c>
      <c r="HT95" t="s">
        <v>2028</v>
      </c>
      <c r="HU95">
        <v>1.028</v>
      </c>
      <c r="HV95" t="s">
        <v>2020</v>
      </c>
      <c r="HW95" t="s">
        <v>2021</v>
      </c>
      <c r="HX95">
        <v>3.5613689676563629</v>
      </c>
      <c r="HY95" t="s">
        <v>2030</v>
      </c>
      <c r="HZ95">
        <v>1.056</v>
      </c>
      <c r="IA95" t="s">
        <v>2017</v>
      </c>
      <c r="IB95" t="s">
        <v>2018</v>
      </c>
      <c r="IC95">
        <v>3.3099549271380981</v>
      </c>
      <c r="ID95" t="s">
        <v>2023</v>
      </c>
      <c r="IE95">
        <v>1.0720000000000001</v>
      </c>
      <c r="IF95" t="s">
        <v>2020</v>
      </c>
      <c r="IG95" t="s">
        <v>2021</v>
      </c>
      <c r="IH95">
        <v>3.7138011024587754</v>
      </c>
      <c r="II95" t="s">
        <v>2025</v>
      </c>
      <c r="IJ95">
        <v>0.99090909090909096</v>
      </c>
      <c r="IK95" t="s">
        <v>2017</v>
      </c>
      <c r="IL95" t="s">
        <v>2018</v>
      </c>
      <c r="IM95">
        <v>3.1059322232959081</v>
      </c>
      <c r="IN95" t="s">
        <v>2035</v>
      </c>
      <c r="IO95">
        <v>0.99818181818181817</v>
      </c>
      <c r="IP95" t="s">
        <v>2020</v>
      </c>
      <c r="IQ95" t="s">
        <v>2021</v>
      </c>
      <c r="IR95">
        <v>3.4580678515092735</v>
      </c>
      <c r="IS95" t="s">
        <v>2036</v>
      </c>
      <c r="IT95">
        <v>0.94799999999999995</v>
      </c>
      <c r="IU95" t="s">
        <v>2017</v>
      </c>
      <c r="IV95" t="s">
        <v>2018</v>
      </c>
      <c r="IW95">
        <v>2.9714368095898833</v>
      </c>
      <c r="IX95">
        <v>3.5084586398737074</v>
      </c>
      <c r="IY95">
        <v>6.4924331575209324</v>
      </c>
      <c r="IZ95">
        <v>9.9630987061213148</v>
      </c>
      <c r="JA95">
        <v>13.707314248700051</v>
      </c>
      <c r="JB95">
        <v>16.596686060096427</v>
      </c>
      <c r="JC95">
        <v>20.936592707983294</v>
      </c>
      <c r="JD95">
        <v>23.393983487222187</v>
      </c>
      <c r="JE95">
        <v>26.814258247458135</v>
      </c>
      <c r="JF95">
        <v>29.622704852302583</v>
      </c>
      <c r="JG95">
        <v>32.569066245777783</v>
      </c>
      <c r="JH95">
        <v>36.59403046638694</v>
      </c>
      <c r="JI95">
        <v>39.816221437123652</v>
      </c>
      <c r="JJ95">
        <v>42.946749164264105</v>
      </c>
      <c r="JK95">
        <v>46.474404294943312</v>
      </c>
      <c r="JL95">
        <v>50.132775530201208</v>
      </c>
      <c r="JM95">
        <v>53.416995161853187</v>
      </c>
      <c r="JN95">
        <v>56.545723217980623</v>
      </c>
      <c r="JO95">
        <v>59.97859567530768</v>
      </c>
      <c r="JP95">
        <v>63.338701434675144</v>
      </c>
      <c r="JQ95">
        <v>66.442773997924263</v>
      </c>
      <c r="JR95">
        <v>70.369356203155235</v>
      </c>
      <c r="JS95">
        <v>73.085419695998226</v>
      </c>
      <c r="JT95">
        <v>76.179954002878375</v>
      </c>
      <c r="JU95">
        <v>79.37347021547437</v>
      </c>
      <c r="JV95">
        <v>82.671547313926567</v>
      </c>
      <c r="JW95">
        <v>85.81167328646977</v>
      </c>
      <c r="JX95">
        <v>89.950016780898906</v>
      </c>
      <c r="JY95">
        <v>93.124336502689403</v>
      </c>
      <c r="JZ95">
        <v>96.765970797526251</v>
      </c>
      <c r="KA95">
        <v>100.02247549557779</v>
      </c>
      <c r="KB95">
        <v>103.92146274527586</v>
      </c>
      <c r="KC95">
        <v>106.75384497459342</v>
      </c>
      <c r="KD95">
        <v>110.31521394224978</v>
      </c>
      <c r="KE95">
        <v>113.62516886938788</v>
      </c>
      <c r="KF95">
        <v>117.33896997184665</v>
      </c>
      <c r="KG95">
        <v>120.44490219514256</v>
      </c>
      <c r="KH95">
        <v>123.90297004665183</v>
      </c>
      <c r="KI95">
        <v>126.87440685624172</v>
      </c>
      <c r="KJ95">
        <v>0</v>
      </c>
      <c r="KK95" t="s">
        <v>3390</v>
      </c>
      <c r="KL95" t="s">
        <v>3391</v>
      </c>
      <c r="KM95">
        <v>0</v>
      </c>
      <c r="KN95">
        <v>0</v>
      </c>
      <c r="KO95">
        <v>11</v>
      </c>
      <c r="KP95">
        <v>0</v>
      </c>
      <c r="KQ95">
        <v>11</v>
      </c>
      <c r="KR95">
        <v>0</v>
      </c>
      <c r="KS95">
        <v>0</v>
      </c>
      <c r="KT95">
        <v>0.04</v>
      </c>
      <c r="KU95">
        <v>0</v>
      </c>
      <c r="KV95">
        <v>0.04</v>
      </c>
      <c r="KW95">
        <v>3.3000000000000002E-2</v>
      </c>
      <c r="KX95">
        <v>0</v>
      </c>
      <c r="KY95">
        <v>0</v>
      </c>
      <c r="KZ95">
        <v>0</v>
      </c>
      <c r="LA95" t="s">
        <v>3295</v>
      </c>
      <c r="LB95">
        <v>0</v>
      </c>
      <c r="LC95">
        <v>0</v>
      </c>
      <c r="LD95">
        <v>0.11</v>
      </c>
      <c r="LE95">
        <v>0</v>
      </c>
      <c r="LF95">
        <v>0.11</v>
      </c>
      <c r="LG95">
        <v>0</v>
      </c>
      <c r="LH95">
        <v>0</v>
      </c>
      <c r="LI95">
        <v>0.15</v>
      </c>
      <c r="LJ95">
        <v>0</v>
      </c>
      <c r="LK95">
        <v>0.15</v>
      </c>
      <c r="LL95">
        <v>0</v>
      </c>
      <c r="LM95">
        <v>0</v>
      </c>
      <c r="LN95">
        <v>89</v>
      </c>
      <c r="LO95">
        <v>0</v>
      </c>
      <c r="LP95">
        <v>89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1</v>
      </c>
      <c r="MD95">
        <v>0</v>
      </c>
      <c r="ME95">
        <v>1</v>
      </c>
      <c r="MF95">
        <v>0</v>
      </c>
      <c r="MG95">
        <v>0</v>
      </c>
      <c r="MH95">
        <v>0.5</v>
      </c>
      <c r="MI95">
        <v>0</v>
      </c>
      <c r="MJ95">
        <v>0.5</v>
      </c>
      <c r="MK95">
        <v>0</v>
      </c>
      <c r="ML95">
        <v>0</v>
      </c>
      <c r="MM95">
        <v>1.2</v>
      </c>
      <c r="MN95">
        <v>0</v>
      </c>
      <c r="MO95">
        <v>1.2</v>
      </c>
    </row>
    <row r="96" spans="1:353" x14ac:dyDescent="0.25">
      <c r="A96" t="s">
        <v>454</v>
      </c>
      <c r="B96" t="s">
        <v>3392</v>
      </c>
      <c r="J96" t="s">
        <v>3012</v>
      </c>
      <c r="K96" t="s">
        <v>2034</v>
      </c>
      <c r="L96" t="s">
        <v>3092</v>
      </c>
      <c r="M96">
        <v>4.3</v>
      </c>
      <c r="N96">
        <v>17</v>
      </c>
      <c r="O96">
        <v>326</v>
      </c>
      <c r="P96">
        <v>326</v>
      </c>
      <c r="Q96">
        <v>2.0000000000000018E-3</v>
      </c>
      <c r="R96">
        <v>2</v>
      </c>
      <c r="T96">
        <v>1</v>
      </c>
      <c r="W96">
        <v>4.6932515337423313</v>
      </c>
      <c r="X96">
        <v>122.00346821397088</v>
      </c>
      <c r="Y96">
        <v>11</v>
      </c>
      <c r="AA96">
        <v>1</v>
      </c>
      <c r="AB96">
        <v>0.27272727272727271</v>
      </c>
      <c r="AC96">
        <v>3</v>
      </c>
      <c r="AD96">
        <v>90</v>
      </c>
      <c r="AE96">
        <v>1</v>
      </c>
      <c r="AF96">
        <v>1</v>
      </c>
      <c r="AG96">
        <v>2</v>
      </c>
      <c r="AH96">
        <v>29</v>
      </c>
      <c r="AI96">
        <v>12</v>
      </c>
      <c r="AJ96">
        <v>4</v>
      </c>
      <c r="AK96">
        <v>0.3292929292929293</v>
      </c>
      <c r="AL96">
        <v>0.1</v>
      </c>
      <c r="AM96">
        <v>0.04</v>
      </c>
      <c r="AN96">
        <v>0</v>
      </c>
      <c r="AO96">
        <v>0</v>
      </c>
      <c r="AP96">
        <v>0.04</v>
      </c>
      <c r="AQ96">
        <v>20.7</v>
      </c>
      <c r="AR96">
        <v>11</v>
      </c>
      <c r="AS96">
        <v>1.8818181818181818</v>
      </c>
      <c r="AT96">
        <v>0.76118181818181796</v>
      </c>
      <c r="AU96">
        <v>6.539545089167552</v>
      </c>
      <c r="AV96">
        <v>7</v>
      </c>
      <c r="AW96">
        <v>6.769772544583776</v>
      </c>
      <c r="AX96">
        <v>2</v>
      </c>
      <c r="AY96">
        <v>4.769772544583776</v>
      </c>
      <c r="AZ96">
        <v>0.17665824239199171</v>
      </c>
      <c r="BA96">
        <v>4.539545089167552</v>
      </c>
      <c r="BB96">
        <v>0.16813129959879822</v>
      </c>
      <c r="BC96">
        <v>1.5</v>
      </c>
      <c r="BD96">
        <v>4</v>
      </c>
      <c r="BE96">
        <v>2</v>
      </c>
      <c r="BF96">
        <v>0</v>
      </c>
      <c r="BG96">
        <v>0.24</v>
      </c>
      <c r="BH96">
        <v>0.70663296956796684</v>
      </c>
      <c r="BI96">
        <v>0.55214723926380371</v>
      </c>
      <c r="BJ96">
        <v>-0.27607361963190186</v>
      </c>
      <c r="BL96">
        <v>3.2227065891998685</v>
      </c>
      <c r="BM96">
        <v>4.6932515337423313</v>
      </c>
      <c r="BN96">
        <v>4</v>
      </c>
      <c r="BO96">
        <v>3.2227065891998685</v>
      </c>
      <c r="BP96" t="s">
        <v>2030</v>
      </c>
      <c r="BQ96">
        <v>1.056</v>
      </c>
      <c r="BR96" t="s">
        <v>2020</v>
      </c>
      <c r="BS96" t="s">
        <v>2021</v>
      </c>
      <c r="BT96">
        <v>3.5733370661048149</v>
      </c>
      <c r="BU96" t="s">
        <v>2027</v>
      </c>
      <c r="BV96">
        <v>1.0018181818181819</v>
      </c>
      <c r="BW96" t="s">
        <v>2017</v>
      </c>
      <c r="BX96" t="s">
        <v>2018</v>
      </c>
      <c r="BY96">
        <v>3.0671377529394026</v>
      </c>
      <c r="BZ96" t="s">
        <v>2035</v>
      </c>
      <c r="CA96">
        <v>0.99818181818181817</v>
      </c>
      <c r="CB96" t="s">
        <v>2020</v>
      </c>
      <c r="CC96" t="s">
        <v>2021</v>
      </c>
      <c r="CD96">
        <v>3.3776894788077532</v>
      </c>
      <c r="CE96" t="s">
        <v>2039</v>
      </c>
      <c r="CF96">
        <v>0.89600000000000002</v>
      </c>
      <c r="CG96" t="s">
        <v>2017</v>
      </c>
      <c r="CH96" t="s">
        <v>2018</v>
      </c>
      <c r="CI96">
        <v>2.743167848726928</v>
      </c>
      <c r="CJ96" t="s">
        <v>2032</v>
      </c>
      <c r="CK96">
        <v>0.94000000000000006</v>
      </c>
      <c r="CL96" t="s">
        <v>2020</v>
      </c>
      <c r="CM96" t="s">
        <v>2021</v>
      </c>
      <c r="CN96">
        <v>3.1808114035402704</v>
      </c>
      <c r="CO96" t="s">
        <v>2026</v>
      </c>
      <c r="CP96">
        <v>0.95454545454545459</v>
      </c>
      <c r="CQ96" t="s">
        <v>2017</v>
      </c>
      <c r="CR96" t="s">
        <v>2018</v>
      </c>
      <c r="CS96">
        <v>2.9224089297516991</v>
      </c>
      <c r="CT96" t="s">
        <v>2038</v>
      </c>
      <c r="CU96">
        <v>0.95200000000000007</v>
      </c>
      <c r="CV96" t="s">
        <v>2020</v>
      </c>
      <c r="CW96" t="s">
        <v>2021</v>
      </c>
      <c r="CX96">
        <v>3.221417506564189</v>
      </c>
      <c r="CY96" t="s">
        <v>2024</v>
      </c>
      <c r="CZ96">
        <v>1.1945454545454546</v>
      </c>
      <c r="DA96" t="s">
        <v>2017</v>
      </c>
      <c r="DB96" t="s">
        <v>2018</v>
      </c>
      <c r="DC96">
        <v>3.6571860320892688</v>
      </c>
      <c r="DD96" t="s">
        <v>2022</v>
      </c>
      <c r="DE96">
        <v>0.90363636363636357</v>
      </c>
      <c r="DF96" t="s">
        <v>2020</v>
      </c>
      <c r="DG96" t="s">
        <v>2021</v>
      </c>
      <c r="DH96">
        <v>3.0577626064980934</v>
      </c>
      <c r="DI96" t="s">
        <v>2016</v>
      </c>
      <c r="DJ96">
        <v>0.92181818181818176</v>
      </c>
      <c r="DK96" t="s">
        <v>2017</v>
      </c>
      <c r="DL96" t="s">
        <v>2018</v>
      </c>
      <c r="DM96">
        <v>2.8222120521602121</v>
      </c>
      <c r="DN96" t="s">
        <v>2019</v>
      </c>
      <c r="DO96">
        <v>1.1254545454545455</v>
      </c>
      <c r="DP96" t="s">
        <v>2020</v>
      </c>
      <c r="DQ96" t="s">
        <v>2021</v>
      </c>
      <c r="DR96">
        <v>3.8083602684553721</v>
      </c>
      <c r="DS96" t="s">
        <v>2025</v>
      </c>
      <c r="DT96">
        <v>0.99090909090909096</v>
      </c>
      <c r="DU96" t="s">
        <v>2020</v>
      </c>
      <c r="DV96" t="s">
        <v>2021</v>
      </c>
      <c r="DW96">
        <v>3.353079719399318</v>
      </c>
      <c r="DX96" t="s">
        <v>2036</v>
      </c>
      <c r="DY96">
        <v>0.94799999999999995</v>
      </c>
      <c r="DZ96" t="s">
        <v>2017</v>
      </c>
      <c r="EA96" t="s">
        <v>2018</v>
      </c>
      <c r="EB96">
        <v>2.9023695542334011</v>
      </c>
      <c r="EC96" t="s">
        <v>2037</v>
      </c>
      <c r="ED96">
        <v>1.1618181818181819</v>
      </c>
      <c r="EE96" t="s">
        <v>2020</v>
      </c>
      <c r="EF96" t="s">
        <v>2021</v>
      </c>
      <c r="EG96">
        <v>3.9314090654975491</v>
      </c>
      <c r="EH96" t="s">
        <v>2015</v>
      </c>
      <c r="EI96">
        <v>0.78400000000000003</v>
      </c>
      <c r="EJ96" t="s">
        <v>2017</v>
      </c>
      <c r="EK96" t="s">
        <v>2018</v>
      </c>
      <c r="EL96">
        <v>2.4002718676360617</v>
      </c>
      <c r="EM96" t="s">
        <v>2028</v>
      </c>
      <c r="EN96">
        <v>1.028</v>
      </c>
      <c r="EO96" t="s">
        <v>2020</v>
      </c>
      <c r="EP96" t="s">
        <v>2021</v>
      </c>
      <c r="EQ96">
        <v>3.4785894923823384</v>
      </c>
      <c r="ER96" t="s">
        <v>2023</v>
      </c>
      <c r="ES96">
        <v>1.0720000000000001</v>
      </c>
      <c r="ET96" t="s">
        <v>2017</v>
      </c>
      <c r="EU96" t="s">
        <v>2018</v>
      </c>
      <c r="EV96">
        <v>3.2820043904411458</v>
      </c>
      <c r="EW96" t="s">
        <v>2029</v>
      </c>
      <c r="EX96">
        <v>1.0127272727272727</v>
      </c>
      <c r="EY96" t="s">
        <v>2020</v>
      </c>
      <c r="EZ96" t="s">
        <v>2021</v>
      </c>
      <c r="FA96">
        <v>3.4269089976246239</v>
      </c>
      <c r="FB96" t="s">
        <v>2033</v>
      </c>
      <c r="FC96">
        <v>0.9872727272727273</v>
      </c>
      <c r="FD96" t="s">
        <v>2017</v>
      </c>
      <c r="FE96" t="s">
        <v>2018</v>
      </c>
      <c r="FF96">
        <v>3.0226058073431861</v>
      </c>
      <c r="FG96" t="s">
        <v>2022</v>
      </c>
      <c r="FH96">
        <v>0.90363636363636357</v>
      </c>
      <c r="FI96" t="s">
        <v>2017</v>
      </c>
      <c r="FJ96" t="s">
        <v>2018</v>
      </c>
      <c r="FK96">
        <v>2.7665471201649416</v>
      </c>
      <c r="FL96" t="s">
        <v>2026</v>
      </c>
      <c r="FM96">
        <v>0.95454545454545459</v>
      </c>
      <c r="FN96" t="s">
        <v>2020</v>
      </c>
      <c r="FO96" t="s">
        <v>2021</v>
      </c>
      <c r="FP96">
        <v>3.2300309223571415</v>
      </c>
      <c r="FQ96" t="s">
        <v>2038</v>
      </c>
      <c r="FR96">
        <v>0.95200000000000007</v>
      </c>
      <c r="FS96" t="s">
        <v>2017</v>
      </c>
      <c r="FT96" t="s">
        <v>2018</v>
      </c>
      <c r="FU96">
        <v>2.9146158392723609</v>
      </c>
      <c r="FV96" t="s">
        <v>2024</v>
      </c>
      <c r="FW96">
        <v>1.1945454545454546</v>
      </c>
      <c r="FX96" t="s">
        <v>2020</v>
      </c>
      <c r="FY96" t="s">
        <v>2021</v>
      </c>
      <c r="FZ96">
        <v>4.0421529828355078</v>
      </c>
      <c r="GA96" t="s">
        <v>2032</v>
      </c>
      <c r="GB96">
        <v>0.94000000000000006</v>
      </c>
      <c r="GC96" t="s">
        <v>2017</v>
      </c>
      <c r="GD96" t="s">
        <v>2018</v>
      </c>
      <c r="GE96">
        <v>2.8778769841554825</v>
      </c>
      <c r="GF96" t="s">
        <v>2027</v>
      </c>
      <c r="GG96">
        <v>1.0018181818181819</v>
      </c>
      <c r="GH96" t="s">
        <v>2020</v>
      </c>
      <c r="GI96" t="s">
        <v>2021</v>
      </c>
      <c r="GJ96">
        <v>3.3899943585119714</v>
      </c>
      <c r="GK96" t="s">
        <v>2035</v>
      </c>
      <c r="GL96">
        <v>0.99818181818181817</v>
      </c>
      <c r="GM96" t="s">
        <v>2017</v>
      </c>
      <c r="GN96" t="s">
        <v>2018</v>
      </c>
      <c r="GO96">
        <v>3.0560047665403478</v>
      </c>
      <c r="GP96" t="s">
        <v>2039</v>
      </c>
      <c r="GQ96">
        <v>0.89600000000000002</v>
      </c>
      <c r="GR96" t="s">
        <v>2020</v>
      </c>
      <c r="GS96" t="s">
        <v>2021</v>
      </c>
      <c r="GT96">
        <v>3.0319223591192368</v>
      </c>
      <c r="GU96" t="s">
        <v>2030</v>
      </c>
      <c r="GV96">
        <v>1.056</v>
      </c>
      <c r="GW96" t="s">
        <v>2017</v>
      </c>
      <c r="GX96" t="s">
        <v>2018</v>
      </c>
      <c r="GY96">
        <v>3.2330192502853081</v>
      </c>
      <c r="GZ96" t="s">
        <v>2019</v>
      </c>
      <c r="HA96">
        <v>1.1254545454545455</v>
      </c>
      <c r="HB96" t="s">
        <v>2017</v>
      </c>
      <c r="HC96" t="s">
        <v>2018</v>
      </c>
      <c r="HD96">
        <v>3.4456592905072414</v>
      </c>
      <c r="HE96" t="s">
        <v>2016</v>
      </c>
      <c r="HF96">
        <v>0.92181818181818176</v>
      </c>
      <c r="HG96" t="s">
        <v>2020</v>
      </c>
      <c r="HH96" t="s">
        <v>2021</v>
      </c>
      <c r="HI96">
        <v>3.1192870050191819</v>
      </c>
      <c r="HJ96" t="s">
        <v>2037</v>
      </c>
      <c r="HK96">
        <v>1.1618181818181819</v>
      </c>
      <c r="HL96" t="s">
        <v>2017</v>
      </c>
      <c r="HM96" t="s">
        <v>2018</v>
      </c>
      <c r="HN96">
        <v>3.5569891544977823</v>
      </c>
      <c r="HO96" t="s">
        <v>2036</v>
      </c>
      <c r="HP96">
        <v>0.94799999999999995</v>
      </c>
      <c r="HQ96" t="s">
        <v>2020</v>
      </c>
      <c r="HR96" t="s">
        <v>2021</v>
      </c>
      <c r="HS96">
        <v>3.2078821388895489</v>
      </c>
      <c r="HT96" t="s">
        <v>2025</v>
      </c>
      <c r="HU96">
        <v>0.99090909090909096</v>
      </c>
      <c r="HV96" t="s">
        <v>2017</v>
      </c>
      <c r="HW96" t="s">
        <v>2018</v>
      </c>
      <c r="HX96">
        <v>3.0337387937422395</v>
      </c>
      <c r="HY96" t="s">
        <v>2015</v>
      </c>
      <c r="HZ96">
        <v>0.78400000000000003</v>
      </c>
      <c r="IA96" t="s">
        <v>2020</v>
      </c>
      <c r="IB96" t="s">
        <v>2021</v>
      </c>
      <c r="IC96">
        <v>2.6529320642293319</v>
      </c>
      <c r="ID96" t="s">
        <v>2033</v>
      </c>
      <c r="IE96">
        <v>0.9872727272727273</v>
      </c>
      <c r="IF96" t="s">
        <v>2020</v>
      </c>
      <c r="IG96" t="s">
        <v>2021</v>
      </c>
      <c r="IH96">
        <v>3.3407748396951003</v>
      </c>
      <c r="II96" t="s">
        <v>2029</v>
      </c>
      <c r="IJ96">
        <v>1.0127272727272727</v>
      </c>
      <c r="IK96" t="s">
        <v>2017</v>
      </c>
      <c r="IL96" t="s">
        <v>2018</v>
      </c>
      <c r="IM96">
        <v>3.1005367121365639</v>
      </c>
      <c r="IN96" t="s">
        <v>2023</v>
      </c>
      <c r="IO96">
        <v>1.0720000000000001</v>
      </c>
      <c r="IP96" t="s">
        <v>2020</v>
      </c>
      <c r="IQ96" t="s">
        <v>2021</v>
      </c>
      <c r="IR96">
        <v>3.6274785368033724</v>
      </c>
      <c r="IS96" t="s">
        <v>2028</v>
      </c>
      <c r="IT96">
        <v>1.028</v>
      </c>
      <c r="IU96" t="s">
        <v>2017</v>
      </c>
      <c r="IV96" t="s">
        <v>2018</v>
      </c>
      <c r="IW96">
        <v>3.1472952550125917</v>
      </c>
      <c r="IX96">
        <v>3.5733370661048149</v>
      </c>
      <c r="IY96">
        <v>6.6404748190442175</v>
      </c>
      <c r="IZ96">
        <v>10.018164297851971</v>
      </c>
      <c r="JA96">
        <v>12.7613321465789</v>
      </c>
      <c r="JB96">
        <v>15.94214355011917</v>
      </c>
      <c r="JC96">
        <v>18.86455247987087</v>
      </c>
      <c r="JD96">
        <v>22.08596998643506</v>
      </c>
      <c r="JE96">
        <v>25.743156018524328</v>
      </c>
      <c r="JF96">
        <v>28.800918625022423</v>
      </c>
      <c r="JG96">
        <v>31.623130677182633</v>
      </c>
      <c r="JH96">
        <v>35.431490945638004</v>
      </c>
      <c r="JI96">
        <v>38.784570665037322</v>
      </c>
      <c r="JJ96">
        <v>41.686940219270724</v>
      </c>
      <c r="JK96">
        <v>45.618349284768271</v>
      </c>
      <c r="JL96">
        <v>48.018621152404336</v>
      </c>
      <c r="JM96">
        <v>51.497210644786676</v>
      </c>
      <c r="JN96">
        <v>54.779215035227821</v>
      </c>
      <c r="JO96">
        <v>58.206124032852443</v>
      </c>
      <c r="JP96">
        <v>61.228729840195626</v>
      </c>
      <c r="JQ96">
        <v>63.99527696036057</v>
      </c>
      <c r="JR96">
        <v>67.225307882717715</v>
      </c>
      <c r="JS96">
        <v>70.139923721990073</v>
      </c>
      <c r="JT96">
        <v>74.182076704825576</v>
      </c>
      <c r="JU96">
        <v>77.059953688981054</v>
      </c>
      <c r="JV96">
        <v>80.449948047493024</v>
      </c>
      <c r="JW96">
        <v>83.505952814033378</v>
      </c>
      <c r="JX96">
        <v>86.537875173152614</v>
      </c>
      <c r="JY96">
        <v>89.770894423437923</v>
      </c>
      <c r="JZ96">
        <v>93.21655371394516</v>
      </c>
      <c r="KA96">
        <v>96.335840718964349</v>
      </c>
      <c r="KB96">
        <v>99.892829873462134</v>
      </c>
      <c r="KC96">
        <v>103.10071201235168</v>
      </c>
      <c r="KD96">
        <v>106.13445080609392</v>
      </c>
      <c r="KE96">
        <v>108.78738287032326</v>
      </c>
      <c r="KF96">
        <v>112.12815771001836</v>
      </c>
      <c r="KG96">
        <v>115.22869442215492</v>
      </c>
      <c r="KH96">
        <v>118.85617295895828</v>
      </c>
      <c r="KI96">
        <v>122.00346821397088</v>
      </c>
      <c r="KJ96">
        <v>0</v>
      </c>
      <c r="KK96" t="s">
        <v>3393</v>
      </c>
      <c r="KL96" t="s">
        <v>3394</v>
      </c>
      <c r="KM96">
        <v>3</v>
      </c>
      <c r="KN96">
        <v>0</v>
      </c>
      <c r="KO96">
        <v>0</v>
      </c>
      <c r="KP96">
        <v>0</v>
      </c>
      <c r="KQ96">
        <v>3</v>
      </c>
      <c r="KR96">
        <v>0.04</v>
      </c>
      <c r="KS96">
        <v>0</v>
      </c>
      <c r="KT96">
        <v>0</v>
      </c>
      <c r="KU96">
        <v>0</v>
      </c>
      <c r="KV96">
        <v>0.04</v>
      </c>
      <c r="KW96">
        <v>2E-3</v>
      </c>
      <c r="KX96">
        <v>0</v>
      </c>
      <c r="KY96">
        <v>0</v>
      </c>
      <c r="KZ96">
        <v>0</v>
      </c>
      <c r="LA96" t="s">
        <v>3088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0.04</v>
      </c>
      <c r="LH96">
        <v>0</v>
      </c>
      <c r="LI96">
        <v>0</v>
      </c>
      <c r="LJ96">
        <v>0</v>
      </c>
      <c r="LK96">
        <v>0.04</v>
      </c>
      <c r="LL96">
        <v>90</v>
      </c>
      <c r="LM96">
        <v>0</v>
      </c>
      <c r="LN96">
        <v>0</v>
      </c>
      <c r="LO96">
        <v>0</v>
      </c>
      <c r="LP96">
        <v>90</v>
      </c>
      <c r="LQ96">
        <v>2</v>
      </c>
      <c r="LR96">
        <v>0</v>
      </c>
      <c r="LS96">
        <v>0</v>
      </c>
      <c r="LT96">
        <v>0</v>
      </c>
      <c r="LU96">
        <v>2</v>
      </c>
      <c r="LV96">
        <v>29</v>
      </c>
      <c r="LW96">
        <v>0</v>
      </c>
      <c r="LX96">
        <v>0</v>
      </c>
      <c r="LY96">
        <v>0</v>
      </c>
      <c r="LZ96">
        <v>29</v>
      </c>
      <c r="MA96">
        <v>1</v>
      </c>
      <c r="MB96">
        <v>0</v>
      </c>
      <c r="MC96">
        <v>0</v>
      </c>
      <c r="MD96">
        <v>0</v>
      </c>
      <c r="ME96">
        <v>1</v>
      </c>
      <c r="MF96">
        <v>0.1</v>
      </c>
      <c r="MG96">
        <v>0</v>
      </c>
      <c r="MH96">
        <v>0</v>
      </c>
      <c r="MI96">
        <v>0</v>
      </c>
      <c r="MJ96">
        <v>0.1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2255</v>
      </c>
      <c r="B97" t="s">
        <v>3395</v>
      </c>
      <c r="C97" t="s">
        <v>3396</v>
      </c>
      <c r="D97" t="s">
        <v>660</v>
      </c>
      <c r="J97" t="s">
        <v>2996</v>
      </c>
      <c r="K97" t="s">
        <v>2015</v>
      </c>
      <c r="L97" t="s">
        <v>2991</v>
      </c>
      <c r="M97">
        <v>7.4</v>
      </c>
      <c r="N97">
        <v>35</v>
      </c>
      <c r="O97">
        <v>620</v>
      </c>
      <c r="P97">
        <v>620</v>
      </c>
      <c r="Q97">
        <v>2.4999999999999911E-2</v>
      </c>
      <c r="R97">
        <v>3</v>
      </c>
      <c r="T97">
        <v>0</v>
      </c>
      <c r="W97">
        <v>5.0806451612903221</v>
      </c>
      <c r="X97">
        <v>177.60419760171592</v>
      </c>
      <c r="Y97">
        <v>11</v>
      </c>
      <c r="AA97">
        <v>1</v>
      </c>
      <c r="AB97">
        <v>0.63636363636363635</v>
      </c>
      <c r="AC97">
        <v>7</v>
      </c>
      <c r="AD97">
        <v>82</v>
      </c>
      <c r="AE97">
        <v>0.91111111111111109</v>
      </c>
      <c r="AF97">
        <v>1</v>
      </c>
      <c r="AG97">
        <v>2</v>
      </c>
      <c r="AH97">
        <v>25</v>
      </c>
      <c r="AI97">
        <v>12</v>
      </c>
      <c r="AJ97">
        <v>1.3</v>
      </c>
      <c r="AK97">
        <v>0.68888888888888888</v>
      </c>
      <c r="AL97">
        <v>1.5</v>
      </c>
      <c r="AM97">
        <v>0.22</v>
      </c>
      <c r="AN97">
        <v>2.1</v>
      </c>
      <c r="AO97">
        <v>0.3</v>
      </c>
      <c r="AP97">
        <v>0.52</v>
      </c>
      <c r="AQ97">
        <v>7.1</v>
      </c>
      <c r="AR97">
        <v>10</v>
      </c>
      <c r="AS97">
        <v>0.71</v>
      </c>
      <c r="AT97">
        <v>1.9329999999999998</v>
      </c>
      <c r="AU97">
        <v>16.60699238396867</v>
      </c>
      <c r="AV97">
        <v>19.25</v>
      </c>
      <c r="AW97">
        <v>17.928496191984337</v>
      </c>
      <c r="AX97">
        <v>5</v>
      </c>
      <c r="AY97">
        <v>12.928496191984337</v>
      </c>
      <c r="AZ97">
        <v>0.46173200685658344</v>
      </c>
      <c r="BA97">
        <v>11.60699238396867</v>
      </c>
      <c r="BB97">
        <v>0.41453544228459538</v>
      </c>
      <c r="BC97">
        <v>1.25</v>
      </c>
      <c r="BD97">
        <v>1</v>
      </c>
      <c r="BE97">
        <v>2</v>
      </c>
      <c r="BF97">
        <v>0.82</v>
      </c>
      <c r="BG97">
        <v>1.0022222222222223</v>
      </c>
      <c r="BH97">
        <v>0.46173200685658344</v>
      </c>
      <c r="BI97">
        <v>0.39677419354838711</v>
      </c>
      <c r="BJ97">
        <v>0</v>
      </c>
      <c r="BL97">
        <v>4.6807284226271921</v>
      </c>
      <c r="BM97">
        <v>5.0806451612903221</v>
      </c>
      <c r="BN97">
        <v>1.3</v>
      </c>
      <c r="BO97">
        <v>4.6807284226271921</v>
      </c>
      <c r="BP97" t="s">
        <v>2016</v>
      </c>
      <c r="BQ97">
        <v>0.92181818181818176</v>
      </c>
      <c r="BR97" t="s">
        <v>2017</v>
      </c>
      <c r="BS97" t="s">
        <v>2018</v>
      </c>
      <c r="BT97">
        <v>4.0990415359243393</v>
      </c>
      <c r="BU97" t="s">
        <v>2019</v>
      </c>
      <c r="BV97">
        <v>1.1254545454545455</v>
      </c>
      <c r="BW97" t="s">
        <v>2020</v>
      </c>
      <c r="BX97" t="s">
        <v>2021</v>
      </c>
      <c r="BY97">
        <v>5.5313444332482611</v>
      </c>
      <c r="BZ97" t="s">
        <v>2022</v>
      </c>
      <c r="CA97">
        <v>0.90363636363636357</v>
      </c>
      <c r="CB97" t="s">
        <v>2017</v>
      </c>
      <c r="CC97" t="s">
        <v>2018</v>
      </c>
      <c r="CD97">
        <v>4.018192590442597</v>
      </c>
      <c r="CE97" t="s">
        <v>2023</v>
      </c>
      <c r="CF97">
        <v>1.0720000000000001</v>
      </c>
      <c r="CG97" t="s">
        <v>2020</v>
      </c>
      <c r="CH97" t="s">
        <v>2021</v>
      </c>
      <c r="CI97">
        <v>5.2686279125091682</v>
      </c>
      <c r="CJ97" t="s">
        <v>2024</v>
      </c>
      <c r="CK97">
        <v>1.1945454545454546</v>
      </c>
      <c r="CL97" t="s">
        <v>2020</v>
      </c>
      <c r="CM97" t="s">
        <v>2021</v>
      </c>
      <c r="CN97">
        <v>5.8709100042715798</v>
      </c>
      <c r="CO97" t="s">
        <v>2025</v>
      </c>
      <c r="CP97">
        <v>0.99090909090909096</v>
      </c>
      <c r="CQ97" t="s">
        <v>2017</v>
      </c>
      <c r="CR97" t="s">
        <v>2018</v>
      </c>
      <c r="CS97">
        <v>4.4062675287549613</v>
      </c>
      <c r="CT97" t="s">
        <v>2026</v>
      </c>
      <c r="CU97">
        <v>0.95454545454545459</v>
      </c>
      <c r="CV97" t="s">
        <v>2020</v>
      </c>
      <c r="CW97" t="s">
        <v>2021</v>
      </c>
      <c r="CX97">
        <v>4.6913664417695271</v>
      </c>
      <c r="CY97" t="s">
        <v>2027</v>
      </c>
      <c r="CZ97">
        <v>1.0018181818181819</v>
      </c>
      <c r="DA97" t="s">
        <v>2017</v>
      </c>
      <c r="DB97" t="s">
        <v>2018</v>
      </c>
      <c r="DC97">
        <v>4.4547768960440068</v>
      </c>
      <c r="DD97" t="s">
        <v>2028</v>
      </c>
      <c r="DE97">
        <v>1.028</v>
      </c>
      <c r="DF97" t="s">
        <v>2020</v>
      </c>
      <c r="DG97" t="s">
        <v>2021</v>
      </c>
      <c r="DH97">
        <v>5.0523782593837909</v>
      </c>
      <c r="DI97" t="s">
        <v>2029</v>
      </c>
      <c r="DJ97">
        <v>1.0127272727272727</v>
      </c>
      <c r="DK97" t="s">
        <v>2020</v>
      </c>
      <c r="DL97" t="s">
        <v>2021</v>
      </c>
      <c r="DM97">
        <v>4.9773163963154792</v>
      </c>
      <c r="DN97" t="s">
        <v>2030</v>
      </c>
      <c r="DO97">
        <v>1.056</v>
      </c>
      <c r="DP97" t="s">
        <v>2017</v>
      </c>
      <c r="DQ97" t="s">
        <v>2018</v>
      </c>
      <c r="DR97">
        <v>4.6957067535795991</v>
      </c>
      <c r="DS97">
        <v>0</v>
      </c>
      <c r="DT97" t="s">
        <v>2031</v>
      </c>
      <c r="DU97">
        <v>0</v>
      </c>
      <c r="DV97" t="s">
        <v>2031</v>
      </c>
      <c r="DW97">
        <v>0</v>
      </c>
      <c r="DX97" t="s">
        <v>2032</v>
      </c>
      <c r="DY97">
        <v>0.94000000000000006</v>
      </c>
      <c r="DZ97" t="s">
        <v>2020</v>
      </c>
      <c r="EA97" t="s">
        <v>2021</v>
      </c>
      <c r="EB97">
        <v>4.6198789531330391</v>
      </c>
      <c r="EC97" t="s">
        <v>2033</v>
      </c>
      <c r="ED97">
        <v>0.9872727272727273</v>
      </c>
      <c r="EE97" t="s">
        <v>2017</v>
      </c>
      <c r="EF97" t="s">
        <v>2018</v>
      </c>
      <c r="EG97">
        <v>4.3900977396586125</v>
      </c>
      <c r="EH97" t="s">
        <v>2034</v>
      </c>
      <c r="EI97">
        <v>1.2527272727272727</v>
      </c>
      <c r="EJ97" t="s">
        <v>2020</v>
      </c>
      <c r="EK97" t="s">
        <v>2021</v>
      </c>
      <c r="EL97">
        <v>6.1568599588175319</v>
      </c>
      <c r="EM97" t="s">
        <v>2035</v>
      </c>
      <c r="EN97">
        <v>0.99818181818181817</v>
      </c>
      <c r="EO97" t="s">
        <v>2020</v>
      </c>
      <c r="EP97" t="s">
        <v>2021</v>
      </c>
      <c r="EQ97">
        <v>4.9058289076789903</v>
      </c>
      <c r="ER97" t="s">
        <v>2036</v>
      </c>
      <c r="ES97">
        <v>0.94799999999999995</v>
      </c>
      <c r="ET97" t="s">
        <v>2017</v>
      </c>
      <c r="EU97" t="s">
        <v>2018</v>
      </c>
      <c r="EV97">
        <v>4.2154640174180491</v>
      </c>
      <c r="EW97" t="s">
        <v>2037</v>
      </c>
      <c r="EX97">
        <v>1.1618181818181819</v>
      </c>
      <c r="EY97" t="s">
        <v>2020</v>
      </c>
      <c r="EZ97" t="s">
        <v>2021</v>
      </c>
      <c r="FA97">
        <v>5.7100631548394816</v>
      </c>
      <c r="FB97" t="s">
        <v>2038</v>
      </c>
      <c r="FC97">
        <v>0.95200000000000007</v>
      </c>
      <c r="FD97" t="s">
        <v>2017</v>
      </c>
      <c r="FE97" t="s">
        <v>2018</v>
      </c>
      <c r="FF97">
        <v>4.2332507854240333</v>
      </c>
      <c r="FG97" t="s">
        <v>2028</v>
      </c>
      <c r="FH97">
        <v>1.028</v>
      </c>
      <c r="FI97" t="s">
        <v>2017</v>
      </c>
      <c r="FJ97" t="s">
        <v>2018</v>
      </c>
      <c r="FK97">
        <v>4.5711993775377158</v>
      </c>
      <c r="FL97" t="s">
        <v>2027</v>
      </c>
      <c r="FM97">
        <v>1.0018181818181819</v>
      </c>
      <c r="FN97" t="s">
        <v>2020</v>
      </c>
      <c r="FO97" t="s">
        <v>2021</v>
      </c>
      <c r="FP97">
        <v>4.9237007798381134</v>
      </c>
      <c r="FQ97" t="s">
        <v>2026</v>
      </c>
      <c r="FR97">
        <v>0.95454545454545459</v>
      </c>
      <c r="FS97" t="s">
        <v>2017</v>
      </c>
      <c r="FT97" t="s">
        <v>2018</v>
      </c>
      <c r="FU97">
        <v>4.2445696377914759</v>
      </c>
      <c r="FV97" t="s">
        <v>2025</v>
      </c>
      <c r="FW97">
        <v>0.99090909090909096</v>
      </c>
      <c r="FX97" t="s">
        <v>2020</v>
      </c>
      <c r="FY97" t="s">
        <v>2021</v>
      </c>
      <c r="FZ97">
        <v>4.8700851633607467</v>
      </c>
      <c r="GA97" t="s">
        <v>2024</v>
      </c>
      <c r="GB97">
        <v>1.1945454545454546</v>
      </c>
      <c r="GC97" t="s">
        <v>2017</v>
      </c>
      <c r="GD97" t="s">
        <v>2018</v>
      </c>
      <c r="GE97">
        <v>5.3117757181504759</v>
      </c>
      <c r="GF97" t="s">
        <v>2019</v>
      </c>
      <c r="GG97">
        <v>1.1254545454545455</v>
      </c>
      <c r="GH97" t="s">
        <v>2017</v>
      </c>
      <c r="GI97" t="s">
        <v>2018</v>
      </c>
      <c r="GJ97">
        <v>5.0045497253198548</v>
      </c>
      <c r="GK97" t="s">
        <v>2022</v>
      </c>
      <c r="GL97">
        <v>0.90363636363636357</v>
      </c>
      <c r="GM97" t="s">
        <v>2020</v>
      </c>
      <c r="GN97" t="s">
        <v>2021</v>
      </c>
      <c r="GO97">
        <v>4.4411602315418186</v>
      </c>
      <c r="GP97" t="s">
        <v>2023</v>
      </c>
      <c r="GQ97">
        <v>1.0720000000000001</v>
      </c>
      <c r="GR97" t="s">
        <v>2017</v>
      </c>
      <c r="GS97" t="s">
        <v>2018</v>
      </c>
      <c r="GT97">
        <v>4.7668538256035324</v>
      </c>
      <c r="GU97" t="s">
        <v>2016</v>
      </c>
      <c r="GV97">
        <v>0.92181818181818176</v>
      </c>
      <c r="GW97" t="s">
        <v>2020</v>
      </c>
      <c r="GX97" t="s">
        <v>2021</v>
      </c>
      <c r="GY97">
        <v>4.5305195923374288</v>
      </c>
      <c r="GZ97" t="s">
        <v>2030</v>
      </c>
      <c r="HA97">
        <v>1.056</v>
      </c>
      <c r="HB97" t="s">
        <v>2020</v>
      </c>
      <c r="HC97" t="s">
        <v>2021</v>
      </c>
      <c r="HD97">
        <v>5.1899916750090318</v>
      </c>
      <c r="HE97" t="s">
        <v>2029</v>
      </c>
      <c r="HF97">
        <v>1.0127272727272727</v>
      </c>
      <c r="HG97" t="s">
        <v>2017</v>
      </c>
      <c r="HH97" t="s">
        <v>2018</v>
      </c>
      <c r="HI97">
        <v>4.5032862633330515</v>
      </c>
      <c r="HJ97" t="s">
        <v>2033</v>
      </c>
      <c r="HK97">
        <v>0.9872727272727273</v>
      </c>
      <c r="HL97" t="s">
        <v>2020</v>
      </c>
      <c r="HM97" t="s">
        <v>2021</v>
      </c>
      <c r="HN97">
        <v>4.8522132912016254</v>
      </c>
      <c r="HO97" t="s">
        <v>2032</v>
      </c>
      <c r="HP97">
        <v>0.94000000000000006</v>
      </c>
      <c r="HQ97" t="s">
        <v>2017</v>
      </c>
      <c r="HR97" t="s">
        <v>2018</v>
      </c>
      <c r="HS97">
        <v>4.1798904814060833</v>
      </c>
      <c r="HT97" t="s">
        <v>2039</v>
      </c>
      <c r="HU97">
        <v>0.89600000000000002</v>
      </c>
      <c r="HV97" t="s">
        <v>2020</v>
      </c>
      <c r="HW97" t="s">
        <v>2021</v>
      </c>
      <c r="HX97">
        <v>4.4036293000076627</v>
      </c>
      <c r="HY97" t="s">
        <v>2034</v>
      </c>
      <c r="HZ97">
        <v>1.2527272727272727</v>
      </c>
      <c r="IA97" t="s">
        <v>2017</v>
      </c>
      <c r="IB97" t="s">
        <v>2018</v>
      </c>
      <c r="IC97">
        <v>5.5704923436920515</v>
      </c>
      <c r="ID97" t="s">
        <v>2036</v>
      </c>
      <c r="IE97">
        <v>0.94799999999999995</v>
      </c>
      <c r="IF97" t="s">
        <v>2020</v>
      </c>
      <c r="IG97" t="s">
        <v>2021</v>
      </c>
      <c r="IH97">
        <v>4.6591970718831073</v>
      </c>
      <c r="II97" t="s">
        <v>2037</v>
      </c>
      <c r="IJ97">
        <v>1.1618181818181819</v>
      </c>
      <c r="IK97" t="s">
        <v>2017</v>
      </c>
      <c r="IL97" t="s">
        <v>2018</v>
      </c>
      <c r="IM97">
        <v>5.1662476162833393</v>
      </c>
      <c r="IN97" t="s">
        <v>2038</v>
      </c>
      <c r="IO97">
        <v>0.95200000000000007</v>
      </c>
      <c r="IP97" t="s">
        <v>2020</v>
      </c>
      <c r="IQ97" t="s">
        <v>2021</v>
      </c>
      <c r="IR97">
        <v>4.6788561312581418</v>
      </c>
      <c r="IS97" t="s">
        <v>2035</v>
      </c>
      <c r="IT97">
        <v>0.99818181818181817</v>
      </c>
      <c r="IU97" t="s">
        <v>2017</v>
      </c>
      <c r="IV97" t="s">
        <v>2018</v>
      </c>
      <c r="IW97">
        <v>4.438607106947658</v>
      </c>
      <c r="IX97">
        <v>4.0990415359243393</v>
      </c>
      <c r="IY97">
        <v>9.6303859691726004</v>
      </c>
      <c r="IZ97">
        <v>13.648578559615197</v>
      </c>
      <c r="JA97">
        <v>18.917206472124366</v>
      </c>
      <c r="JB97">
        <v>24.788116476395945</v>
      </c>
      <c r="JC97">
        <v>29.194384005150908</v>
      </c>
      <c r="JD97">
        <v>33.885750446920433</v>
      </c>
      <c r="JE97">
        <v>38.340527342964442</v>
      </c>
      <c r="JF97">
        <v>43.392905602348236</v>
      </c>
      <c r="JG97">
        <v>48.370221998663716</v>
      </c>
      <c r="JH97">
        <v>53.065928752243316</v>
      </c>
      <c r="JI97">
        <v>53.065928752243316</v>
      </c>
      <c r="JJ97">
        <v>57.685807705376355</v>
      </c>
      <c r="JK97">
        <v>62.075905445034969</v>
      </c>
      <c r="JL97">
        <v>68.232765403852497</v>
      </c>
      <c r="JM97">
        <v>73.138594311531492</v>
      </c>
      <c r="JN97">
        <v>77.354058328949534</v>
      </c>
      <c r="JO97">
        <v>83.064121483789023</v>
      </c>
      <c r="JP97">
        <v>87.297372269213056</v>
      </c>
      <c r="JQ97">
        <v>91.868571646750766</v>
      </c>
      <c r="JR97">
        <v>96.79227242658888</v>
      </c>
      <c r="JS97">
        <v>101.03684206438035</v>
      </c>
      <c r="JT97">
        <v>105.90692722774109</v>
      </c>
      <c r="JU97">
        <v>111.21870294589156</v>
      </c>
      <c r="JV97">
        <v>116.22325267121141</v>
      </c>
      <c r="JW97">
        <v>120.66441290275323</v>
      </c>
      <c r="JX97">
        <v>125.43126672835676</v>
      </c>
      <c r="JY97">
        <v>129.96178632069419</v>
      </c>
      <c r="JZ97">
        <v>135.15177799570321</v>
      </c>
      <c r="KA97">
        <v>139.65506425903627</v>
      </c>
      <c r="KB97">
        <v>144.50727755023789</v>
      </c>
      <c r="KC97">
        <v>148.68716803164398</v>
      </c>
      <c r="KD97">
        <v>153.09079733165163</v>
      </c>
      <c r="KE97">
        <v>158.66128967534368</v>
      </c>
      <c r="KF97">
        <v>163.32048674722679</v>
      </c>
      <c r="KG97">
        <v>168.48673436351012</v>
      </c>
      <c r="KH97">
        <v>173.16559049476825</v>
      </c>
      <c r="KI97">
        <v>177.60419760171592</v>
      </c>
      <c r="KJ97">
        <v>0</v>
      </c>
      <c r="KK97" t="s">
        <v>3397</v>
      </c>
      <c r="KL97" t="s">
        <v>3398</v>
      </c>
      <c r="KM97">
        <v>0</v>
      </c>
      <c r="KN97">
        <v>0</v>
      </c>
      <c r="KO97">
        <v>0</v>
      </c>
      <c r="KP97">
        <v>7</v>
      </c>
      <c r="KQ97">
        <v>7</v>
      </c>
      <c r="KR97">
        <v>0</v>
      </c>
      <c r="KS97">
        <v>0</v>
      </c>
      <c r="KT97">
        <v>0</v>
      </c>
      <c r="KU97">
        <v>0.22</v>
      </c>
      <c r="KV97">
        <v>0.22</v>
      </c>
      <c r="KW97">
        <v>2.5000000000000001E-2</v>
      </c>
      <c r="KX97">
        <v>0</v>
      </c>
      <c r="KY97">
        <v>0</v>
      </c>
      <c r="KZ97">
        <v>0</v>
      </c>
      <c r="LA97" t="s">
        <v>3204</v>
      </c>
      <c r="LB97">
        <v>0</v>
      </c>
      <c r="LC97">
        <v>0</v>
      </c>
      <c r="LD97">
        <v>0</v>
      </c>
      <c r="LE97">
        <v>0.3</v>
      </c>
      <c r="LF97">
        <v>0.3</v>
      </c>
      <c r="LG97">
        <v>0</v>
      </c>
      <c r="LH97">
        <v>0</v>
      </c>
      <c r="LI97">
        <v>0</v>
      </c>
      <c r="LJ97">
        <v>0.52</v>
      </c>
      <c r="LK97">
        <v>0.52</v>
      </c>
      <c r="LL97">
        <v>0</v>
      </c>
      <c r="LM97">
        <v>0</v>
      </c>
      <c r="LN97">
        <v>0</v>
      </c>
      <c r="LO97">
        <v>82</v>
      </c>
      <c r="LP97">
        <v>82</v>
      </c>
      <c r="LQ97">
        <v>0</v>
      </c>
      <c r="LR97">
        <v>0</v>
      </c>
      <c r="LS97">
        <v>0</v>
      </c>
      <c r="LT97">
        <v>2</v>
      </c>
      <c r="LU97">
        <v>2</v>
      </c>
      <c r="LV97">
        <v>0</v>
      </c>
      <c r="LW97">
        <v>0</v>
      </c>
      <c r="LX97">
        <v>0</v>
      </c>
      <c r="LY97">
        <v>25</v>
      </c>
      <c r="LZ97">
        <v>25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1.5</v>
      </c>
      <c r="MJ97">
        <v>1.5</v>
      </c>
      <c r="MK97">
        <v>0</v>
      </c>
      <c r="ML97">
        <v>0</v>
      </c>
      <c r="MM97">
        <v>0</v>
      </c>
      <c r="MN97">
        <v>2.1</v>
      </c>
      <c r="MO97">
        <v>2.1</v>
      </c>
    </row>
    <row r="98" spans="1:353" x14ac:dyDescent="0.25">
      <c r="A98" t="s">
        <v>2258</v>
      </c>
      <c r="B98" t="s">
        <v>3399</v>
      </c>
      <c r="C98" t="s">
        <v>833</v>
      </c>
      <c r="J98" t="s">
        <v>2996</v>
      </c>
      <c r="K98" t="s">
        <v>2029</v>
      </c>
      <c r="L98" t="s">
        <v>3085</v>
      </c>
      <c r="M98">
        <v>5.4</v>
      </c>
      <c r="N98">
        <v>32</v>
      </c>
      <c r="O98">
        <v>745</v>
      </c>
      <c r="P98">
        <v>745</v>
      </c>
      <c r="Q98">
        <v>4.9999999999998934E-3</v>
      </c>
      <c r="R98">
        <v>3</v>
      </c>
      <c r="T98">
        <v>1</v>
      </c>
      <c r="W98">
        <v>3.8657718120805367</v>
      </c>
      <c r="X98">
        <v>134.79281715604475</v>
      </c>
      <c r="Y98">
        <v>11</v>
      </c>
      <c r="AA98">
        <v>1</v>
      </c>
      <c r="AB98">
        <v>0.72727272727272729</v>
      </c>
      <c r="AC98">
        <v>8</v>
      </c>
      <c r="AD98">
        <v>80</v>
      </c>
      <c r="AE98">
        <v>0.88888888888888884</v>
      </c>
      <c r="AF98">
        <v>1</v>
      </c>
      <c r="AG98">
        <v>3</v>
      </c>
      <c r="AH98">
        <v>35</v>
      </c>
      <c r="AI98">
        <v>12</v>
      </c>
      <c r="AJ98">
        <v>4</v>
      </c>
      <c r="AK98">
        <v>0.75252525252525249</v>
      </c>
      <c r="AL98">
        <v>1.4</v>
      </c>
      <c r="AM98">
        <v>0.17</v>
      </c>
      <c r="AN98">
        <v>0.7</v>
      </c>
      <c r="AO98">
        <v>0.08</v>
      </c>
      <c r="AP98">
        <v>0.25</v>
      </c>
      <c r="AQ98">
        <v>14.1</v>
      </c>
      <c r="AR98">
        <v>11</v>
      </c>
      <c r="AS98">
        <v>1.2818181818181817</v>
      </c>
      <c r="AT98">
        <v>1.361181818181818</v>
      </c>
      <c r="AU98">
        <v>11.694328032975728</v>
      </c>
      <c r="AV98">
        <v>8.25</v>
      </c>
      <c r="AW98">
        <v>9.9721640164878629</v>
      </c>
      <c r="AX98">
        <v>1</v>
      </c>
      <c r="AY98">
        <v>8.9721640164878629</v>
      </c>
      <c r="AZ98">
        <v>0.33230237098103194</v>
      </c>
      <c r="BA98">
        <v>10.694328032975728</v>
      </c>
      <c r="BB98">
        <v>0.39608622344354544</v>
      </c>
      <c r="BC98">
        <v>1.25</v>
      </c>
      <c r="BD98">
        <v>1</v>
      </c>
      <c r="BE98">
        <v>2</v>
      </c>
      <c r="BF98">
        <v>0.21333333333333332</v>
      </c>
      <c r="BG98">
        <v>0.75555555555555565</v>
      </c>
      <c r="BH98">
        <v>0.33230237098103194</v>
      </c>
      <c r="BI98">
        <v>0.32214765100671144</v>
      </c>
      <c r="BJ98">
        <v>-0.10738255033557045</v>
      </c>
      <c r="BL98">
        <v>3.515956360541062</v>
      </c>
      <c r="BM98">
        <v>3.8657718120805367</v>
      </c>
      <c r="BN98">
        <v>4</v>
      </c>
      <c r="BO98">
        <v>3.515956360541062</v>
      </c>
      <c r="BP98" t="s">
        <v>2026</v>
      </c>
      <c r="BQ98">
        <v>0.95454545454545459</v>
      </c>
      <c r="BR98" t="s">
        <v>2017</v>
      </c>
      <c r="BS98" t="s">
        <v>2018</v>
      </c>
      <c r="BT98">
        <v>3.1883331542179176</v>
      </c>
      <c r="BU98" t="s">
        <v>2036</v>
      </c>
      <c r="BV98">
        <v>0.94799999999999995</v>
      </c>
      <c r="BW98" t="s">
        <v>2020</v>
      </c>
      <c r="BX98" t="s">
        <v>2021</v>
      </c>
      <c r="BY98">
        <v>3.4997829612825733</v>
      </c>
      <c r="BZ98" t="s">
        <v>2033</v>
      </c>
      <c r="CA98">
        <v>0.9872727272727273</v>
      </c>
      <c r="CB98" t="s">
        <v>2017</v>
      </c>
      <c r="CC98" t="s">
        <v>2018</v>
      </c>
      <c r="CD98">
        <v>3.2976474337911035</v>
      </c>
      <c r="CE98" t="s">
        <v>2028</v>
      </c>
      <c r="CF98">
        <v>1.028</v>
      </c>
      <c r="CG98" t="s">
        <v>2020</v>
      </c>
      <c r="CH98" t="s">
        <v>2021</v>
      </c>
      <c r="CI98">
        <v>3.7951232955680223</v>
      </c>
      <c r="CJ98" t="s">
        <v>2038</v>
      </c>
      <c r="CK98">
        <v>0.95200000000000007</v>
      </c>
      <c r="CL98" t="s">
        <v>2020</v>
      </c>
      <c r="CM98" t="s">
        <v>2021</v>
      </c>
      <c r="CN98">
        <v>3.5145499779968459</v>
      </c>
      <c r="CO98" t="s">
        <v>2027</v>
      </c>
      <c r="CP98">
        <v>1.0018181818181819</v>
      </c>
      <c r="CQ98" t="s">
        <v>2017</v>
      </c>
      <c r="CR98" t="s">
        <v>2018</v>
      </c>
      <c r="CS98">
        <v>3.3462315580458526</v>
      </c>
      <c r="CT98" t="s">
        <v>2035</v>
      </c>
      <c r="CU98">
        <v>0.99818181818181817</v>
      </c>
      <c r="CV98" t="s">
        <v>2020</v>
      </c>
      <c r="CW98" t="s">
        <v>2021</v>
      </c>
      <c r="CX98">
        <v>3.6850418982434463</v>
      </c>
      <c r="CY98" t="s">
        <v>2025</v>
      </c>
      <c r="CZ98">
        <v>0.99090909090909096</v>
      </c>
      <c r="DA98" t="s">
        <v>2017</v>
      </c>
      <c r="DB98" t="s">
        <v>2018</v>
      </c>
      <c r="DC98">
        <v>3.3097934648547906</v>
      </c>
      <c r="DD98" t="s">
        <v>2037</v>
      </c>
      <c r="DE98">
        <v>1.1618181818181819</v>
      </c>
      <c r="DF98" t="s">
        <v>2020</v>
      </c>
      <c r="DG98" t="s">
        <v>2021</v>
      </c>
      <c r="DH98">
        <v>4.289147127463683</v>
      </c>
      <c r="DI98" t="s">
        <v>2015</v>
      </c>
      <c r="DJ98">
        <v>0.78400000000000003</v>
      </c>
      <c r="DK98" t="s">
        <v>2017</v>
      </c>
      <c r="DL98" t="s">
        <v>2018</v>
      </c>
      <c r="DM98">
        <v>2.618684297330983</v>
      </c>
      <c r="DN98" t="s">
        <v>2016</v>
      </c>
      <c r="DO98">
        <v>0.92181818181818176</v>
      </c>
      <c r="DP98" t="s">
        <v>2020</v>
      </c>
      <c r="DQ98" t="s">
        <v>2021</v>
      </c>
      <c r="DR98">
        <v>3.403126124607335</v>
      </c>
      <c r="DS98" t="s">
        <v>2019</v>
      </c>
      <c r="DT98">
        <v>1.1254545454545455</v>
      </c>
      <c r="DU98" t="s">
        <v>2017</v>
      </c>
      <c r="DV98" t="s">
        <v>2018</v>
      </c>
      <c r="DW98">
        <v>3.7591966142112208</v>
      </c>
      <c r="DX98" t="s">
        <v>2039</v>
      </c>
      <c r="DY98">
        <v>0.89600000000000002</v>
      </c>
      <c r="DZ98" t="s">
        <v>2020</v>
      </c>
      <c r="EA98" t="s">
        <v>2021</v>
      </c>
      <c r="EB98">
        <v>3.3078117439970312</v>
      </c>
      <c r="EC98" t="s">
        <v>2023</v>
      </c>
      <c r="ED98">
        <v>1.0720000000000001</v>
      </c>
      <c r="EE98" t="s">
        <v>2017</v>
      </c>
      <c r="EF98" t="s">
        <v>2018</v>
      </c>
      <c r="EG98">
        <v>3.5806499575750177</v>
      </c>
      <c r="EH98" t="s">
        <v>2022</v>
      </c>
      <c r="EI98">
        <v>0.90363636363636357</v>
      </c>
      <c r="EJ98" t="s">
        <v>2020</v>
      </c>
      <c r="EK98" t="s">
        <v>2021</v>
      </c>
      <c r="EL98">
        <v>3.3360033213606424</v>
      </c>
      <c r="EM98" t="s">
        <v>2030</v>
      </c>
      <c r="EN98">
        <v>1.056</v>
      </c>
      <c r="EO98" t="s">
        <v>2017</v>
      </c>
      <c r="EP98" t="s">
        <v>2018</v>
      </c>
      <c r="EQ98">
        <v>3.5272074208947934</v>
      </c>
      <c r="ER98" t="s">
        <v>2032</v>
      </c>
      <c r="ES98">
        <v>0.94000000000000006</v>
      </c>
      <c r="ET98" t="s">
        <v>2020</v>
      </c>
      <c r="EU98" t="s">
        <v>2021</v>
      </c>
      <c r="EV98">
        <v>3.4702489278540285</v>
      </c>
      <c r="EW98" t="s">
        <v>2034</v>
      </c>
      <c r="EX98">
        <v>1.2527272727272727</v>
      </c>
      <c r="EY98" t="s">
        <v>2017</v>
      </c>
      <c r="EZ98" t="s">
        <v>2018</v>
      </c>
      <c r="FA98">
        <v>4.184307701440277</v>
      </c>
      <c r="FB98" t="s">
        <v>2024</v>
      </c>
      <c r="FC98">
        <v>1.1945454545454546</v>
      </c>
      <c r="FD98" t="s">
        <v>2020</v>
      </c>
      <c r="FE98" t="s">
        <v>2021</v>
      </c>
      <c r="FF98">
        <v>4.4099681733077309</v>
      </c>
      <c r="FG98" t="s">
        <v>2037</v>
      </c>
      <c r="FH98">
        <v>1.1618181818181819</v>
      </c>
      <c r="FI98" t="s">
        <v>2017</v>
      </c>
      <c r="FJ98" t="s">
        <v>2018</v>
      </c>
      <c r="FK98">
        <v>3.8806569248480938</v>
      </c>
      <c r="FL98" t="s">
        <v>2025</v>
      </c>
      <c r="FM98">
        <v>0.99090909090909096</v>
      </c>
      <c r="FN98" t="s">
        <v>2020</v>
      </c>
      <c r="FO98" t="s">
        <v>2021</v>
      </c>
      <c r="FP98">
        <v>3.6581927769447691</v>
      </c>
      <c r="FQ98" t="s">
        <v>2035</v>
      </c>
      <c r="FR98">
        <v>0.99818181818181817</v>
      </c>
      <c r="FS98" t="s">
        <v>2017</v>
      </c>
      <c r="FT98" t="s">
        <v>2018</v>
      </c>
      <c r="FU98">
        <v>3.334085526982165</v>
      </c>
      <c r="FV98" t="s">
        <v>2027</v>
      </c>
      <c r="FW98">
        <v>1.0018181818181819</v>
      </c>
      <c r="FX98" t="s">
        <v>2020</v>
      </c>
      <c r="FY98" t="s">
        <v>2021</v>
      </c>
      <c r="FZ98">
        <v>3.6984664588927849</v>
      </c>
      <c r="GA98" t="s">
        <v>2038</v>
      </c>
      <c r="GB98">
        <v>0.95200000000000007</v>
      </c>
      <c r="GC98" t="s">
        <v>2017</v>
      </c>
      <c r="GD98" t="s">
        <v>2018</v>
      </c>
      <c r="GE98">
        <v>3.1798309324733367</v>
      </c>
      <c r="GF98" t="s">
        <v>2036</v>
      </c>
      <c r="GG98">
        <v>0.94799999999999995</v>
      </c>
      <c r="GH98" t="s">
        <v>2017</v>
      </c>
      <c r="GI98" t="s">
        <v>2018</v>
      </c>
      <c r="GJ98">
        <v>3.1664702983032802</v>
      </c>
      <c r="GK98" t="s">
        <v>2033</v>
      </c>
      <c r="GL98">
        <v>0.9872727272727273</v>
      </c>
      <c r="GM98" t="s">
        <v>2020</v>
      </c>
      <c r="GN98" t="s">
        <v>2021</v>
      </c>
      <c r="GO98">
        <v>3.64476821629543</v>
      </c>
      <c r="GP98" t="s">
        <v>2028</v>
      </c>
      <c r="GQ98">
        <v>1.028</v>
      </c>
      <c r="GR98" t="s">
        <v>2017</v>
      </c>
      <c r="GS98" t="s">
        <v>2018</v>
      </c>
      <c r="GT98">
        <v>3.433682981704401</v>
      </c>
      <c r="GU98" t="s">
        <v>2026</v>
      </c>
      <c r="GV98">
        <v>0.95454545454545459</v>
      </c>
      <c r="GW98" t="s">
        <v>2020</v>
      </c>
      <c r="GX98" t="s">
        <v>2021</v>
      </c>
      <c r="GY98">
        <v>3.5239471704513825</v>
      </c>
      <c r="GZ98" t="s">
        <v>2016</v>
      </c>
      <c r="HA98">
        <v>0.92181818181818176</v>
      </c>
      <c r="HB98" t="s">
        <v>2017</v>
      </c>
      <c r="HC98" t="s">
        <v>2018</v>
      </c>
      <c r="HD98">
        <v>3.0790188746447318</v>
      </c>
      <c r="HE98" t="s">
        <v>2015</v>
      </c>
      <c r="HF98">
        <v>0.78400000000000003</v>
      </c>
      <c r="HG98" t="s">
        <v>2020</v>
      </c>
      <c r="HH98" t="s">
        <v>2021</v>
      </c>
      <c r="HI98">
        <v>2.8943352759974026</v>
      </c>
      <c r="HJ98" t="s">
        <v>2023</v>
      </c>
      <c r="HK98">
        <v>1.0720000000000001</v>
      </c>
      <c r="HL98" t="s">
        <v>2020</v>
      </c>
      <c r="HM98" t="s">
        <v>2021</v>
      </c>
      <c r="HN98">
        <v>3.9575604794250197</v>
      </c>
      <c r="HO98" t="s">
        <v>2039</v>
      </c>
      <c r="HP98">
        <v>0.89600000000000002</v>
      </c>
      <c r="HQ98" t="s">
        <v>2017</v>
      </c>
      <c r="HR98" t="s">
        <v>2018</v>
      </c>
      <c r="HS98">
        <v>2.9927820540925518</v>
      </c>
      <c r="HT98" t="s">
        <v>2019</v>
      </c>
      <c r="HU98">
        <v>1.1254545454545455</v>
      </c>
      <c r="HV98" t="s">
        <v>2020</v>
      </c>
      <c r="HW98" t="s">
        <v>2021</v>
      </c>
      <c r="HX98">
        <v>4.1549015209702969</v>
      </c>
      <c r="HY98" t="s">
        <v>2022</v>
      </c>
      <c r="HZ98">
        <v>0.90363636363636357</v>
      </c>
      <c r="IA98" t="s">
        <v>2017</v>
      </c>
      <c r="IB98" t="s">
        <v>2018</v>
      </c>
      <c r="IC98">
        <v>3.0182887193262951</v>
      </c>
      <c r="ID98" t="s">
        <v>2024</v>
      </c>
      <c r="IE98">
        <v>1.1945454545454546</v>
      </c>
      <c r="IF98" t="s">
        <v>2017</v>
      </c>
      <c r="IG98" t="s">
        <v>2018</v>
      </c>
      <c r="IH98">
        <v>3.9899712044212796</v>
      </c>
      <c r="II98" t="s">
        <v>2034</v>
      </c>
      <c r="IJ98">
        <v>1.2527272727272727</v>
      </c>
      <c r="IK98" t="s">
        <v>2020</v>
      </c>
      <c r="IL98" t="s">
        <v>2021</v>
      </c>
      <c r="IM98">
        <v>4.6247611436971479</v>
      </c>
      <c r="IN98" t="s">
        <v>2032</v>
      </c>
      <c r="IO98">
        <v>0.94000000000000006</v>
      </c>
      <c r="IP98" t="s">
        <v>2017</v>
      </c>
      <c r="IQ98" t="s">
        <v>2018</v>
      </c>
      <c r="IR98">
        <v>3.1397490299631685</v>
      </c>
      <c r="IS98" t="s">
        <v>2030</v>
      </c>
      <c r="IT98">
        <v>1.056</v>
      </c>
      <c r="IU98" t="s">
        <v>2020</v>
      </c>
      <c r="IV98" t="s">
        <v>2021</v>
      </c>
      <c r="IW98">
        <v>3.8984924125679301</v>
      </c>
      <c r="IX98">
        <v>3.1883331542179176</v>
      </c>
      <c r="IY98">
        <v>6.6881161155004909</v>
      </c>
      <c r="IZ98">
        <v>9.9857635492915939</v>
      </c>
      <c r="JA98">
        <v>13.780886844859616</v>
      </c>
      <c r="JB98">
        <v>17.295436822856463</v>
      </c>
      <c r="JC98">
        <v>20.641668380902317</v>
      </c>
      <c r="JD98">
        <v>24.326710279145765</v>
      </c>
      <c r="JE98">
        <v>27.636503744000557</v>
      </c>
      <c r="JF98">
        <v>31.925650871464239</v>
      </c>
      <c r="JG98">
        <v>34.544335168795222</v>
      </c>
      <c r="JH98">
        <v>37.947461293402554</v>
      </c>
      <c r="JI98">
        <v>41.706657907613774</v>
      </c>
      <c r="JJ98">
        <v>45.014469651610803</v>
      </c>
      <c r="JK98">
        <v>48.595119609185822</v>
      </c>
      <c r="JL98">
        <v>51.931122930546465</v>
      </c>
      <c r="JM98">
        <v>55.458330351441262</v>
      </c>
      <c r="JN98">
        <v>58.928579279295292</v>
      </c>
      <c r="JO98">
        <v>63.112886980735567</v>
      </c>
      <c r="JP98">
        <v>67.522855154043299</v>
      </c>
      <c r="JQ98">
        <v>71.403512078891396</v>
      </c>
      <c r="JR98">
        <v>75.061704855836169</v>
      </c>
      <c r="JS98">
        <v>78.395790382818333</v>
      </c>
      <c r="JT98">
        <v>82.094256841711115</v>
      </c>
      <c r="JU98">
        <v>85.274087774184451</v>
      </c>
      <c r="JV98">
        <v>88.440558072487732</v>
      </c>
      <c r="JW98">
        <v>92.085326288783165</v>
      </c>
      <c r="JX98">
        <v>95.519009270487572</v>
      </c>
      <c r="JY98">
        <v>99.042956440938951</v>
      </c>
      <c r="JZ98">
        <v>102.12197531558368</v>
      </c>
      <c r="KA98">
        <v>105.01631059158109</v>
      </c>
      <c r="KB98">
        <v>108.9738710710061</v>
      </c>
      <c r="KC98">
        <v>111.96665312509866</v>
      </c>
      <c r="KD98">
        <v>116.12155464606896</v>
      </c>
      <c r="KE98">
        <v>119.13984336539525</v>
      </c>
      <c r="KF98">
        <v>123.12981456981653</v>
      </c>
      <c r="KG98">
        <v>127.75457571351367</v>
      </c>
      <c r="KH98">
        <v>130.89432474347683</v>
      </c>
      <c r="KI98">
        <v>134.79281715604475</v>
      </c>
      <c r="KJ98">
        <v>0</v>
      </c>
      <c r="KK98" t="s">
        <v>3400</v>
      </c>
      <c r="KL98" t="s">
        <v>3401</v>
      </c>
      <c r="KM98">
        <v>0</v>
      </c>
      <c r="KN98">
        <v>0</v>
      </c>
      <c r="KO98">
        <v>8</v>
      </c>
      <c r="KP98">
        <v>0</v>
      </c>
      <c r="KQ98">
        <v>8</v>
      </c>
      <c r="KR98">
        <v>0</v>
      </c>
      <c r="KS98">
        <v>0</v>
      </c>
      <c r="KT98">
        <v>0.17</v>
      </c>
      <c r="KU98">
        <v>0</v>
      </c>
      <c r="KV98">
        <v>0.17</v>
      </c>
      <c r="KW98">
        <v>5.0000000000000001E-3</v>
      </c>
      <c r="KX98">
        <v>0</v>
      </c>
      <c r="KY98">
        <v>0</v>
      </c>
      <c r="KZ98">
        <v>0</v>
      </c>
      <c r="LA98" t="s">
        <v>3193</v>
      </c>
      <c r="LB98">
        <v>0</v>
      </c>
      <c r="LC98">
        <v>0</v>
      </c>
      <c r="LD98">
        <v>0.08</v>
      </c>
      <c r="LE98">
        <v>0</v>
      </c>
      <c r="LF98">
        <v>0.08</v>
      </c>
      <c r="LG98">
        <v>0</v>
      </c>
      <c r="LH98">
        <v>0</v>
      </c>
      <c r="LI98">
        <v>0.25</v>
      </c>
      <c r="LJ98">
        <v>0</v>
      </c>
      <c r="LK98">
        <v>0.25</v>
      </c>
      <c r="LL98">
        <v>0</v>
      </c>
      <c r="LM98">
        <v>0</v>
      </c>
      <c r="LN98">
        <v>80</v>
      </c>
      <c r="LO98">
        <v>0</v>
      </c>
      <c r="LP98">
        <v>80</v>
      </c>
      <c r="LQ98">
        <v>0</v>
      </c>
      <c r="LR98">
        <v>0</v>
      </c>
      <c r="LS98">
        <v>3</v>
      </c>
      <c r="LT98">
        <v>0</v>
      </c>
      <c r="LU98">
        <v>3</v>
      </c>
      <c r="LV98">
        <v>0</v>
      </c>
      <c r="LW98">
        <v>0</v>
      </c>
      <c r="LX98">
        <v>35</v>
      </c>
      <c r="LY98">
        <v>0</v>
      </c>
      <c r="LZ98">
        <v>35</v>
      </c>
      <c r="MA98">
        <v>0</v>
      </c>
      <c r="MB98">
        <v>0</v>
      </c>
      <c r="MC98">
        <v>1</v>
      </c>
      <c r="MD98">
        <v>0</v>
      </c>
      <c r="ME98">
        <v>1</v>
      </c>
      <c r="MF98">
        <v>0</v>
      </c>
      <c r="MG98">
        <v>0</v>
      </c>
      <c r="MH98">
        <v>1.4</v>
      </c>
      <c r="MI98">
        <v>0</v>
      </c>
      <c r="MJ98">
        <v>1.4</v>
      </c>
      <c r="MK98">
        <v>0</v>
      </c>
      <c r="ML98">
        <v>0</v>
      </c>
      <c r="MM98">
        <v>0.7</v>
      </c>
      <c r="MN98">
        <v>0</v>
      </c>
      <c r="MO98">
        <v>0.7</v>
      </c>
    </row>
    <row r="99" spans="1:353" x14ac:dyDescent="0.25">
      <c r="A99" t="s">
        <v>722</v>
      </c>
      <c r="B99" t="s">
        <v>3402</v>
      </c>
      <c r="J99" t="s">
        <v>2996</v>
      </c>
      <c r="K99" t="s">
        <v>2028</v>
      </c>
      <c r="L99" t="s">
        <v>3143</v>
      </c>
      <c r="M99">
        <v>7.3</v>
      </c>
      <c r="N99">
        <v>39</v>
      </c>
      <c r="O99">
        <v>663</v>
      </c>
      <c r="P99">
        <v>663</v>
      </c>
      <c r="Q99">
        <v>5.0000000000000044E-2</v>
      </c>
      <c r="R99">
        <v>4</v>
      </c>
      <c r="T99">
        <v>0</v>
      </c>
      <c r="W99">
        <v>5.2941176470588234</v>
      </c>
      <c r="X99">
        <v>140.19661717190706</v>
      </c>
      <c r="Y99">
        <v>10</v>
      </c>
      <c r="AA99">
        <v>1</v>
      </c>
      <c r="AB99">
        <v>0.9</v>
      </c>
      <c r="AC99">
        <v>9</v>
      </c>
      <c r="AD99">
        <v>74</v>
      </c>
      <c r="AE99">
        <v>0.82222222222222219</v>
      </c>
      <c r="AF99">
        <v>1</v>
      </c>
      <c r="AG99">
        <v>0</v>
      </c>
      <c r="AH99">
        <v>0</v>
      </c>
      <c r="AI99">
        <v>12</v>
      </c>
      <c r="AJ99">
        <v>2.8</v>
      </c>
      <c r="AK99">
        <v>0.73666666666666669</v>
      </c>
      <c r="AL99">
        <v>1.2</v>
      </c>
      <c r="AM99">
        <v>0.17</v>
      </c>
      <c r="AN99">
        <v>0.8</v>
      </c>
      <c r="AO99">
        <v>0.11</v>
      </c>
      <c r="AP99">
        <v>0.27</v>
      </c>
      <c r="AQ99">
        <v>13.2</v>
      </c>
      <c r="AR99">
        <v>10</v>
      </c>
      <c r="AS99">
        <v>1.3199999999999998</v>
      </c>
      <c r="AT99">
        <v>1.323</v>
      </c>
      <c r="AU99">
        <v>11.366296391097027</v>
      </c>
      <c r="AV99">
        <v>10.25</v>
      </c>
      <c r="AW99">
        <v>10.808148195548513</v>
      </c>
      <c r="AX99">
        <v>4</v>
      </c>
      <c r="AY99">
        <v>6.8081481955485135</v>
      </c>
      <c r="AZ99">
        <v>0.24314814984101835</v>
      </c>
      <c r="BA99">
        <v>7.3662963910970269</v>
      </c>
      <c r="BB99">
        <v>0.26308201396775094</v>
      </c>
      <c r="BC99">
        <v>1.25</v>
      </c>
      <c r="BD99">
        <v>1</v>
      </c>
      <c r="BE99">
        <v>2</v>
      </c>
      <c r="BF99">
        <v>0.27133333333333332</v>
      </c>
      <c r="BG99">
        <v>0.69888888888888889</v>
      </c>
      <c r="BH99">
        <v>0.24314814984101835</v>
      </c>
      <c r="BI99">
        <v>0.44645550527903471</v>
      </c>
      <c r="BJ99">
        <v>0</v>
      </c>
      <c r="BL99">
        <v>3.6598258773422754</v>
      </c>
      <c r="BM99">
        <v>5.2941176470588234</v>
      </c>
      <c r="BN99">
        <v>2.8</v>
      </c>
      <c r="BO99">
        <v>3.6598258773422754</v>
      </c>
      <c r="BP99" t="s">
        <v>2032</v>
      </c>
      <c r="BQ99">
        <v>0.94000000000000006</v>
      </c>
      <c r="BR99" t="s">
        <v>2020</v>
      </c>
      <c r="BS99" t="s">
        <v>2021</v>
      </c>
      <c r="BT99">
        <v>3.6122481409368259</v>
      </c>
      <c r="BU99" t="s">
        <v>2035</v>
      </c>
      <c r="BV99">
        <v>0.99818181818181817</v>
      </c>
      <c r="BW99" t="s">
        <v>2017</v>
      </c>
      <c r="BX99" t="s">
        <v>2018</v>
      </c>
      <c r="BY99">
        <v>3.4705130660506613</v>
      </c>
      <c r="BZ99" t="s">
        <v>2030</v>
      </c>
      <c r="CA99">
        <v>1.056</v>
      </c>
      <c r="CB99" t="s">
        <v>2020</v>
      </c>
      <c r="CC99" t="s">
        <v>2021</v>
      </c>
      <c r="CD99">
        <v>4.0580149327971151</v>
      </c>
      <c r="CE99" t="s">
        <v>2029</v>
      </c>
      <c r="CF99">
        <v>1.0127272727272727</v>
      </c>
      <c r="CG99" t="s">
        <v>2017</v>
      </c>
      <c r="CH99" t="s">
        <v>2018</v>
      </c>
      <c r="CI99">
        <v>3.5210852054466635</v>
      </c>
      <c r="CJ99" t="s">
        <v>2033</v>
      </c>
      <c r="CK99">
        <v>0.9872727272727273</v>
      </c>
      <c r="CL99" t="s">
        <v>2017</v>
      </c>
      <c r="CM99" t="s">
        <v>2018</v>
      </c>
      <c r="CN99">
        <v>3.4325839615036595</v>
      </c>
      <c r="CO99" t="s">
        <v>2039</v>
      </c>
      <c r="CP99">
        <v>0.89600000000000002</v>
      </c>
      <c r="CQ99" t="s">
        <v>2020</v>
      </c>
      <c r="CR99" t="s">
        <v>2021</v>
      </c>
      <c r="CS99">
        <v>3.4431641854036132</v>
      </c>
      <c r="CT99" t="s">
        <v>2023</v>
      </c>
      <c r="CU99">
        <v>1.0720000000000001</v>
      </c>
      <c r="CV99" t="s">
        <v>2017</v>
      </c>
      <c r="CW99" t="s">
        <v>2018</v>
      </c>
      <c r="CX99">
        <v>3.7271666734853732</v>
      </c>
      <c r="CY99" t="s">
        <v>2036</v>
      </c>
      <c r="CZ99">
        <v>0.94799999999999995</v>
      </c>
      <c r="DA99" t="s">
        <v>2020</v>
      </c>
      <c r="DB99" t="s">
        <v>2021</v>
      </c>
      <c r="DC99">
        <v>3.6429906783065009</v>
      </c>
      <c r="DD99" t="s">
        <v>2015</v>
      </c>
      <c r="DE99">
        <v>0.78400000000000003</v>
      </c>
      <c r="DF99" t="s">
        <v>2017</v>
      </c>
      <c r="DG99" t="s">
        <v>2018</v>
      </c>
      <c r="DH99">
        <v>2.7258383134445268</v>
      </c>
      <c r="DI99" t="s">
        <v>2037</v>
      </c>
      <c r="DJ99">
        <v>1.1618181818181819</v>
      </c>
      <c r="DK99" t="s">
        <v>2017</v>
      </c>
      <c r="DL99" t="s">
        <v>2018</v>
      </c>
      <c r="DM99">
        <v>4.0394496342556874</v>
      </c>
      <c r="DN99" t="s">
        <v>2022</v>
      </c>
      <c r="DO99">
        <v>0.90363636363636357</v>
      </c>
      <c r="DP99" t="s">
        <v>2020</v>
      </c>
      <c r="DQ99" t="s">
        <v>2021</v>
      </c>
      <c r="DR99">
        <v>3.4725093347110296</v>
      </c>
      <c r="DS99" t="s">
        <v>2026</v>
      </c>
      <c r="DT99">
        <v>0.95454545454545459</v>
      </c>
      <c r="DU99" t="s">
        <v>2020</v>
      </c>
      <c r="DV99" t="s">
        <v>2021</v>
      </c>
      <c r="DW99">
        <v>3.6681436634271445</v>
      </c>
      <c r="DX99" t="s">
        <v>2038</v>
      </c>
      <c r="DY99">
        <v>0.95200000000000007</v>
      </c>
      <c r="DZ99" t="s">
        <v>2017</v>
      </c>
      <c r="EA99" t="s">
        <v>2018</v>
      </c>
      <c r="EB99">
        <v>3.3099465234683541</v>
      </c>
      <c r="EC99" t="s">
        <v>2016</v>
      </c>
      <c r="ED99">
        <v>0.92181818181818176</v>
      </c>
      <c r="EE99" t="s">
        <v>2020</v>
      </c>
      <c r="EF99" t="s">
        <v>2021</v>
      </c>
      <c r="EG99">
        <v>3.542378737823928</v>
      </c>
      <c r="EH99" t="s">
        <v>2025</v>
      </c>
      <c r="EI99">
        <v>0.99090909090909096</v>
      </c>
      <c r="EJ99" t="s">
        <v>2017</v>
      </c>
      <c r="EK99" t="s">
        <v>2018</v>
      </c>
      <c r="EL99">
        <v>3.4452269963526603</v>
      </c>
      <c r="EM99" t="s">
        <v>2034</v>
      </c>
      <c r="EN99">
        <v>1.2527272727272727</v>
      </c>
      <c r="EO99" t="s">
        <v>2017</v>
      </c>
      <c r="EP99" t="s">
        <v>2018</v>
      </c>
      <c r="EQ99">
        <v>4.3555255054807018</v>
      </c>
      <c r="ER99" t="s">
        <v>2024</v>
      </c>
      <c r="ES99">
        <v>1.1945454545454546</v>
      </c>
      <c r="ET99" t="s">
        <v>2020</v>
      </c>
      <c r="EU99" t="s">
        <v>2021</v>
      </c>
      <c r="EV99">
        <v>4.5904197845173984</v>
      </c>
      <c r="EW99" t="s">
        <v>2027</v>
      </c>
      <c r="EX99">
        <v>1.0018181818181819</v>
      </c>
      <c r="EY99" t="s">
        <v>2017</v>
      </c>
      <c r="EZ99" t="s">
        <v>2018</v>
      </c>
      <c r="FA99">
        <v>3.4831561008996621</v>
      </c>
      <c r="FB99" t="s">
        <v>2019</v>
      </c>
      <c r="FC99">
        <v>1.1254545454545455</v>
      </c>
      <c r="FD99" t="s">
        <v>2020</v>
      </c>
      <c r="FE99" t="s">
        <v>2021</v>
      </c>
      <c r="FF99">
        <v>4.3249160526883852</v>
      </c>
      <c r="FG99" t="s">
        <v>2015</v>
      </c>
      <c r="FH99">
        <v>0.78400000000000003</v>
      </c>
      <c r="FI99" t="s">
        <v>2020</v>
      </c>
      <c r="FJ99" t="s">
        <v>2021</v>
      </c>
      <c r="FK99">
        <v>3.0127686622281615</v>
      </c>
      <c r="FL99" t="s">
        <v>2039</v>
      </c>
      <c r="FM99">
        <v>0.89600000000000002</v>
      </c>
      <c r="FN99" t="s">
        <v>2017</v>
      </c>
      <c r="FO99" t="s">
        <v>2018</v>
      </c>
      <c r="FP99">
        <v>3.1152437867937448</v>
      </c>
      <c r="FQ99" t="s">
        <v>2023</v>
      </c>
      <c r="FR99">
        <v>1.0720000000000001</v>
      </c>
      <c r="FS99" t="s">
        <v>2020</v>
      </c>
      <c r="FT99" t="s">
        <v>2021</v>
      </c>
      <c r="FU99">
        <v>4.1195000075364652</v>
      </c>
      <c r="FV99" t="s">
        <v>2036</v>
      </c>
      <c r="FW99">
        <v>0.94799999999999995</v>
      </c>
      <c r="FX99" t="s">
        <v>2017</v>
      </c>
      <c r="FY99" t="s">
        <v>2018</v>
      </c>
      <c r="FZ99">
        <v>3.296039185134453</v>
      </c>
      <c r="GA99" t="s">
        <v>2033</v>
      </c>
      <c r="GB99">
        <v>0.9872727272727273</v>
      </c>
      <c r="GC99" t="s">
        <v>2020</v>
      </c>
      <c r="GD99" t="s">
        <v>2021</v>
      </c>
      <c r="GE99">
        <v>3.793908589030361</v>
      </c>
      <c r="GF99" t="s">
        <v>2035</v>
      </c>
      <c r="GG99">
        <v>0.99818181818181817</v>
      </c>
      <c r="GH99" t="s">
        <v>2020</v>
      </c>
      <c r="GI99" t="s">
        <v>2021</v>
      </c>
      <c r="GJ99">
        <v>3.8358302308980994</v>
      </c>
      <c r="GK99" t="s">
        <v>2030</v>
      </c>
      <c r="GL99">
        <v>1.056</v>
      </c>
      <c r="GM99" t="s">
        <v>2017</v>
      </c>
      <c r="GN99" t="s">
        <v>2018</v>
      </c>
      <c r="GO99">
        <v>3.6715373201497705</v>
      </c>
      <c r="GP99" t="s">
        <v>2029</v>
      </c>
      <c r="GQ99">
        <v>1.0127272727272727</v>
      </c>
      <c r="GR99" t="s">
        <v>2020</v>
      </c>
      <c r="GS99" t="s">
        <v>2021</v>
      </c>
      <c r="GT99">
        <v>3.8917257533884175</v>
      </c>
      <c r="GU99" t="s">
        <v>2032</v>
      </c>
      <c r="GV99">
        <v>0.94000000000000006</v>
      </c>
      <c r="GW99" t="s">
        <v>2017</v>
      </c>
      <c r="GX99" t="s">
        <v>2018</v>
      </c>
      <c r="GY99">
        <v>3.2682245084666519</v>
      </c>
      <c r="GZ99" t="s">
        <v>2022</v>
      </c>
      <c r="HA99">
        <v>0.90363636363636357</v>
      </c>
      <c r="HB99" t="s">
        <v>2017</v>
      </c>
      <c r="HC99" t="s">
        <v>2018</v>
      </c>
      <c r="HD99">
        <v>3.1417941599766457</v>
      </c>
      <c r="HE99" t="s">
        <v>2037</v>
      </c>
      <c r="HF99">
        <v>1.1618181818181819</v>
      </c>
      <c r="HG99" t="s">
        <v>2020</v>
      </c>
      <c r="HH99" t="s">
        <v>2021</v>
      </c>
      <c r="HI99">
        <v>4.4646548589141819</v>
      </c>
      <c r="HJ99" t="s">
        <v>2024</v>
      </c>
      <c r="HK99">
        <v>1.1945454545454546</v>
      </c>
      <c r="HL99" t="s">
        <v>2017</v>
      </c>
      <c r="HM99" t="s">
        <v>2018</v>
      </c>
      <c r="HN99">
        <v>4.1532369478966933</v>
      </c>
      <c r="HO99" t="s">
        <v>2038</v>
      </c>
      <c r="HP99">
        <v>0.95200000000000007</v>
      </c>
      <c r="HQ99" t="s">
        <v>2020</v>
      </c>
      <c r="HR99" t="s">
        <v>2021</v>
      </c>
      <c r="HS99">
        <v>3.6583619469913389</v>
      </c>
      <c r="HT99" t="s">
        <v>2026</v>
      </c>
      <c r="HU99">
        <v>0.95454545454545459</v>
      </c>
      <c r="HV99" t="s">
        <v>2017</v>
      </c>
      <c r="HW99" t="s">
        <v>2018</v>
      </c>
      <c r="HX99">
        <v>3.3187966478626545</v>
      </c>
      <c r="HY99" t="s">
        <v>2025</v>
      </c>
      <c r="HZ99">
        <v>0.99090909090909096</v>
      </c>
      <c r="IA99" t="s">
        <v>2020</v>
      </c>
      <c r="IB99" t="s">
        <v>2021</v>
      </c>
      <c r="IC99">
        <v>3.8078824696529403</v>
      </c>
      <c r="ID99" t="s">
        <v>2016</v>
      </c>
      <c r="IE99">
        <v>0.92181818181818176</v>
      </c>
      <c r="IF99" t="s">
        <v>2017</v>
      </c>
      <c r="IG99" t="s">
        <v>2018</v>
      </c>
      <c r="IH99">
        <v>3.2050093342216486</v>
      </c>
      <c r="II99" t="s">
        <v>2027</v>
      </c>
      <c r="IJ99">
        <v>1.0018181818181819</v>
      </c>
      <c r="IK99" t="s">
        <v>2020</v>
      </c>
      <c r="IL99" t="s">
        <v>2021</v>
      </c>
      <c r="IM99">
        <v>3.8498041115206796</v>
      </c>
      <c r="IN99" t="s">
        <v>2019</v>
      </c>
      <c r="IO99">
        <v>1.1254545454545455</v>
      </c>
      <c r="IP99" t="s">
        <v>2017</v>
      </c>
      <c r="IQ99" t="s">
        <v>2018</v>
      </c>
      <c r="IR99">
        <v>3.9130192857656816</v>
      </c>
      <c r="IS99" t="s">
        <v>2034</v>
      </c>
      <c r="IT99">
        <v>1.2527272727272727</v>
      </c>
      <c r="IU99" t="s">
        <v>2020</v>
      </c>
      <c r="IV99" t="s">
        <v>2021</v>
      </c>
      <c r="IW99">
        <v>4.814001874478671</v>
      </c>
      <c r="IX99">
        <v>3.6122481409368259</v>
      </c>
      <c r="IY99">
        <v>7.0827612069874872</v>
      </c>
      <c r="IZ99">
        <v>11.140776139784602</v>
      </c>
      <c r="JA99">
        <v>14.661861345231266</v>
      </c>
      <c r="JB99">
        <v>18.094445306734926</v>
      </c>
      <c r="JC99">
        <v>21.537609492138539</v>
      </c>
      <c r="JD99">
        <v>25.264776165623914</v>
      </c>
      <c r="JE99">
        <v>28.907766843930414</v>
      </c>
      <c r="JF99">
        <v>31.633605157374941</v>
      </c>
      <c r="JG99">
        <v>35.673054791630626</v>
      </c>
      <c r="JH99">
        <v>39.145564126341654</v>
      </c>
      <c r="JI99">
        <v>42.813707789768799</v>
      </c>
      <c r="JJ99">
        <v>46.123654313237154</v>
      </c>
      <c r="JK99">
        <v>49.666033051061085</v>
      </c>
      <c r="JL99">
        <v>53.111260047413744</v>
      </c>
      <c r="JM99">
        <v>57.466785552894443</v>
      </c>
      <c r="JN99">
        <v>62.057205337411844</v>
      </c>
      <c r="JO99">
        <v>65.540361438311507</v>
      </c>
      <c r="JP99">
        <v>69.865277490999887</v>
      </c>
      <c r="JQ99">
        <v>72.878046153228041</v>
      </c>
      <c r="JR99">
        <v>75.993289940021782</v>
      </c>
      <c r="JS99">
        <v>80.112789947558241</v>
      </c>
      <c r="JT99">
        <v>83.408829132692688</v>
      </c>
      <c r="JU99">
        <v>87.202737721723054</v>
      </c>
      <c r="JV99">
        <v>91.03856795262115</v>
      </c>
      <c r="JW99">
        <v>94.710105272770917</v>
      </c>
      <c r="JX99">
        <v>98.601831026159331</v>
      </c>
      <c r="JY99">
        <v>101.87005553462598</v>
      </c>
      <c r="JZ99">
        <v>105.01184969460262</v>
      </c>
      <c r="KA99">
        <v>109.4765045535168</v>
      </c>
      <c r="KB99">
        <v>113.62974150141349</v>
      </c>
      <c r="KC99">
        <v>117.28810344840483</v>
      </c>
      <c r="KD99">
        <v>120.60690009626748</v>
      </c>
      <c r="KE99">
        <v>124.41478256592042</v>
      </c>
      <c r="KF99">
        <v>127.61979190014206</v>
      </c>
      <c r="KG99">
        <v>131.46959601166273</v>
      </c>
      <c r="KH99">
        <v>135.3826152974284</v>
      </c>
      <c r="KI99">
        <v>140.19661717190706</v>
      </c>
      <c r="KJ99">
        <v>0</v>
      </c>
      <c r="KK99" t="s">
        <v>3403</v>
      </c>
      <c r="KL99" t="s">
        <v>3404</v>
      </c>
      <c r="KM99">
        <v>9</v>
      </c>
      <c r="KN99">
        <v>0</v>
      </c>
      <c r="KO99">
        <v>0</v>
      </c>
      <c r="KP99">
        <v>0</v>
      </c>
      <c r="KQ99">
        <v>9</v>
      </c>
      <c r="KR99">
        <v>0.17</v>
      </c>
      <c r="KS99">
        <v>0</v>
      </c>
      <c r="KT99">
        <v>0</v>
      </c>
      <c r="KU99">
        <v>0</v>
      </c>
      <c r="KV99">
        <v>0.17</v>
      </c>
      <c r="KW99">
        <v>0.05</v>
      </c>
      <c r="KX99">
        <v>0</v>
      </c>
      <c r="KY99">
        <v>0</v>
      </c>
      <c r="KZ99">
        <v>0</v>
      </c>
      <c r="LA99" t="s">
        <v>3405</v>
      </c>
      <c r="LB99">
        <v>0.11</v>
      </c>
      <c r="LC99">
        <v>0</v>
      </c>
      <c r="LD99">
        <v>0</v>
      </c>
      <c r="LE99">
        <v>0</v>
      </c>
      <c r="LF99">
        <v>0.11</v>
      </c>
      <c r="LG99">
        <v>0.27</v>
      </c>
      <c r="LH99">
        <v>0</v>
      </c>
      <c r="LI99">
        <v>0</v>
      </c>
      <c r="LJ99">
        <v>0</v>
      </c>
      <c r="LK99">
        <v>0.27</v>
      </c>
      <c r="LL99">
        <v>74</v>
      </c>
      <c r="LM99">
        <v>0</v>
      </c>
      <c r="LN99">
        <v>0</v>
      </c>
      <c r="LO99">
        <v>0</v>
      </c>
      <c r="LP99">
        <v>74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1.2</v>
      </c>
      <c r="MG99">
        <v>0</v>
      </c>
      <c r="MH99">
        <v>0</v>
      </c>
      <c r="MI99">
        <v>0</v>
      </c>
      <c r="MJ99">
        <v>1.2</v>
      </c>
      <c r="MK99">
        <v>0.8</v>
      </c>
      <c r="ML99">
        <v>0</v>
      </c>
      <c r="MM99">
        <v>0</v>
      </c>
      <c r="MN99">
        <v>0</v>
      </c>
      <c r="MO99">
        <v>0.8</v>
      </c>
    </row>
    <row r="100" spans="1:353" x14ac:dyDescent="0.25">
      <c r="A100" t="s">
        <v>627</v>
      </c>
      <c r="B100" t="s">
        <v>3406</v>
      </c>
      <c r="J100" t="s">
        <v>3012</v>
      </c>
      <c r="K100" t="s">
        <v>2030</v>
      </c>
      <c r="L100" t="s">
        <v>3017</v>
      </c>
      <c r="M100">
        <v>6.7</v>
      </c>
      <c r="N100">
        <v>23</v>
      </c>
      <c r="O100">
        <v>504</v>
      </c>
      <c r="P100">
        <v>504</v>
      </c>
      <c r="Q100">
        <v>3.8000000000000034E-2</v>
      </c>
      <c r="R100">
        <v>5</v>
      </c>
      <c r="T100">
        <v>0</v>
      </c>
      <c r="W100">
        <v>4.1071428571428568</v>
      </c>
      <c r="X100">
        <v>181.02338215775845</v>
      </c>
      <c r="Y100">
        <v>10</v>
      </c>
      <c r="AA100">
        <v>1</v>
      </c>
      <c r="AB100">
        <v>0.6</v>
      </c>
      <c r="AC100">
        <v>6</v>
      </c>
      <c r="AD100">
        <v>77</v>
      </c>
      <c r="AE100">
        <v>0.85555555555555551</v>
      </c>
      <c r="AF100">
        <v>1</v>
      </c>
      <c r="AG100">
        <v>2</v>
      </c>
      <c r="AH100">
        <v>21</v>
      </c>
      <c r="AI100">
        <v>12</v>
      </c>
      <c r="AJ100">
        <v>1.8</v>
      </c>
      <c r="AK100">
        <v>0.56000000000000005</v>
      </c>
      <c r="AL100">
        <v>0.2</v>
      </c>
      <c r="AM100">
        <v>0.04</v>
      </c>
      <c r="AN100">
        <v>0.7</v>
      </c>
      <c r="AO100">
        <v>0.13</v>
      </c>
      <c r="AP100">
        <v>0.17</v>
      </c>
      <c r="AQ100">
        <v>13.9</v>
      </c>
      <c r="AR100">
        <v>10</v>
      </c>
      <c r="AS100">
        <v>1.3900000000000001</v>
      </c>
      <c r="AT100">
        <v>1.2529999999999997</v>
      </c>
      <c r="AU100">
        <v>10.764905047652737</v>
      </c>
      <c r="AV100">
        <v>17.25</v>
      </c>
      <c r="AW100">
        <v>14.00745252382637</v>
      </c>
      <c r="AX100">
        <v>4</v>
      </c>
      <c r="AY100">
        <v>10.00745252382637</v>
      </c>
      <c r="AZ100">
        <v>0.35740901870808461</v>
      </c>
      <c r="BA100">
        <v>6.7649050476527375</v>
      </c>
      <c r="BB100">
        <v>0.24160375170188347</v>
      </c>
      <c r="BC100">
        <v>1.5</v>
      </c>
      <c r="BD100">
        <v>4</v>
      </c>
      <c r="BE100">
        <v>2</v>
      </c>
      <c r="BF100">
        <v>0.33366666666666667</v>
      </c>
      <c r="BG100">
        <v>0.20533333333333331</v>
      </c>
      <c r="BH100">
        <v>1.4296360748323385</v>
      </c>
      <c r="BI100">
        <v>0.76388888888888884</v>
      </c>
      <c r="BJ100">
        <v>0</v>
      </c>
      <c r="BL100">
        <v>4.732524963721227</v>
      </c>
      <c r="BM100">
        <v>4.1071428571428568</v>
      </c>
      <c r="BN100">
        <v>1.8</v>
      </c>
      <c r="BO100">
        <v>4.732524963721227</v>
      </c>
      <c r="BP100" t="s">
        <v>2034</v>
      </c>
      <c r="BQ100">
        <v>1.2527272727272727</v>
      </c>
      <c r="BR100" t="s">
        <v>2017</v>
      </c>
      <c r="BS100" t="s">
        <v>2018</v>
      </c>
      <c r="BT100">
        <v>5.6321349363704165</v>
      </c>
      <c r="BU100" t="s">
        <v>2023</v>
      </c>
      <c r="BV100">
        <v>1.0720000000000001</v>
      </c>
      <c r="BW100" t="s">
        <v>2020</v>
      </c>
      <c r="BX100" t="s">
        <v>2021</v>
      </c>
      <c r="BY100">
        <v>5.3269300991646134</v>
      </c>
      <c r="BZ100" t="s">
        <v>2028</v>
      </c>
      <c r="CA100">
        <v>1.028</v>
      </c>
      <c r="CB100" t="s">
        <v>2017</v>
      </c>
      <c r="CC100" t="s">
        <v>2018</v>
      </c>
      <c r="CD100">
        <v>4.6217838795701507</v>
      </c>
      <c r="CE100" t="s">
        <v>2019</v>
      </c>
      <c r="CF100">
        <v>1.1254545454545455</v>
      </c>
      <c r="CG100" t="s">
        <v>2020</v>
      </c>
      <c r="CH100" t="s">
        <v>2021</v>
      </c>
      <c r="CI100">
        <v>5.5925538184920214</v>
      </c>
      <c r="CJ100" t="s">
        <v>2022</v>
      </c>
      <c r="CK100">
        <v>0.90363636363636357</v>
      </c>
      <c r="CL100" t="s">
        <v>2020</v>
      </c>
      <c r="CM100" t="s">
        <v>2021</v>
      </c>
      <c r="CN100">
        <v>4.4903057314871315</v>
      </c>
      <c r="CO100" t="s">
        <v>2037</v>
      </c>
      <c r="CP100">
        <v>1.1618181818181819</v>
      </c>
      <c r="CQ100" t="s">
        <v>2017</v>
      </c>
      <c r="CR100" t="s">
        <v>2018</v>
      </c>
      <c r="CS100">
        <v>5.2234168713217652</v>
      </c>
      <c r="CT100" t="s">
        <v>2027</v>
      </c>
      <c r="CU100">
        <v>1.0018181818181819</v>
      </c>
      <c r="CV100" t="s">
        <v>2020</v>
      </c>
      <c r="CW100" t="s">
        <v>2021</v>
      </c>
      <c r="CX100">
        <v>4.9781860322925748</v>
      </c>
      <c r="CY100" t="s">
        <v>2038</v>
      </c>
      <c r="CZ100">
        <v>0.95200000000000007</v>
      </c>
      <c r="DA100" t="s">
        <v>2017</v>
      </c>
      <c r="DB100" t="s">
        <v>2018</v>
      </c>
      <c r="DC100">
        <v>4.2800955771894786</v>
      </c>
      <c r="DD100" t="s">
        <v>2032</v>
      </c>
      <c r="DE100">
        <v>0.94000000000000006</v>
      </c>
      <c r="DF100" t="s">
        <v>2020</v>
      </c>
      <c r="DG100" t="s">
        <v>2021</v>
      </c>
      <c r="DH100">
        <v>4.6710021391928516</v>
      </c>
      <c r="DI100" t="s">
        <v>2039</v>
      </c>
      <c r="DJ100">
        <v>0.89600000000000002</v>
      </c>
      <c r="DK100" t="s">
        <v>2017</v>
      </c>
      <c r="DL100" t="s">
        <v>2018</v>
      </c>
      <c r="DM100">
        <v>4.0283252491195078</v>
      </c>
      <c r="DN100" t="s">
        <v>2015</v>
      </c>
      <c r="DO100">
        <v>0.78400000000000003</v>
      </c>
      <c r="DP100" t="s">
        <v>2020</v>
      </c>
      <c r="DQ100" t="s">
        <v>2021</v>
      </c>
      <c r="DR100">
        <v>3.8958145501353147</v>
      </c>
      <c r="DS100" t="s">
        <v>2016</v>
      </c>
      <c r="DT100">
        <v>0.92181818181818176</v>
      </c>
      <c r="DU100" t="s">
        <v>2020</v>
      </c>
      <c r="DV100" t="s">
        <v>2021</v>
      </c>
      <c r="DW100">
        <v>4.5806539353399911</v>
      </c>
      <c r="DX100" t="s">
        <v>2024</v>
      </c>
      <c r="DY100">
        <v>1.1945454545454546</v>
      </c>
      <c r="DZ100" t="s">
        <v>2017</v>
      </c>
      <c r="EA100" t="s">
        <v>2018</v>
      </c>
      <c r="EB100">
        <v>5.3705553747392791</v>
      </c>
      <c r="EC100" t="s">
        <v>2036</v>
      </c>
      <c r="ED100">
        <v>0.94799999999999995</v>
      </c>
      <c r="EE100" t="s">
        <v>2020</v>
      </c>
      <c r="EF100" t="s">
        <v>2021</v>
      </c>
      <c r="EG100">
        <v>4.7107553488881093</v>
      </c>
      <c r="EH100" t="s">
        <v>2026</v>
      </c>
      <c r="EI100">
        <v>0.95454545454545459</v>
      </c>
      <c r="EJ100" t="s">
        <v>2017</v>
      </c>
      <c r="EK100" t="s">
        <v>2018</v>
      </c>
      <c r="EL100">
        <v>4.2915396830108401</v>
      </c>
      <c r="EM100" t="s">
        <v>2029</v>
      </c>
      <c r="EN100">
        <v>1.0127272727272727</v>
      </c>
      <c r="EO100" t="s">
        <v>2020</v>
      </c>
      <c r="EP100" t="s">
        <v>2021</v>
      </c>
      <c r="EQ100">
        <v>5.0323949546042908</v>
      </c>
      <c r="ER100" t="s">
        <v>2025</v>
      </c>
      <c r="ES100">
        <v>0.99090909090909096</v>
      </c>
      <c r="ET100" t="s">
        <v>2017</v>
      </c>
      <c r="EU100" t="s">
        <v>2018</v>
      </c>
      <c r="EV100">
        <v>4.4550269090303001</v>
      </c>
      <c r="EW100" t="s">
        <v>2033</v>
      </c>
      <c r="EX100">
        <v>0.9872727272727273</v>
      </c>
      <c r="EY100" t="s">
        <v>2020</v>
      </c>
      <c r="EZ100" t="s">
        <v>2021</v>
      </c>
      <c r="FA100">
        <v>4.9059074692102866</v>
      </c>
      <c r="FB100" t="s">
        <v>2035</v>
      </c>
      <c r="FC100">
        <v>0.99818181818181817</v>
      </c>
      <c r="FD100" t="s">
        <v>2017</v>
      </c>
      <c r="FE100" t="s">
        <v>2018</v>
      </c>
      <c r="FF100">
        <v>4.4877243542341931</v>
      </c>
      <c r="FG100" t="s">
        <v>2032</v>
      </c>
      <c r="FH100">
        <v>0.94000000000000006</v>
      </c>
      <c r="FI100" t="s">
        <v>2017</v>
      </c>
      <c r="FJ100" t="s">
        <v>2018</v>
      </c>
      <c r="FK100">
        <v>4.2261447926030558</v>
      </c>
      <c r="FL100" t="s">
        <v>2038</v>
      </c>
      <c r="FM100">
        <v>0.95200000000000007</v>
      </c>
      <c r="FN100" t="s">
        <v>2020</v>
      </c>
      <c r="FO100" t="s">
        <v>2021</v>
      </c>
      <c r="FP100">
        <v>4.7306319537357391</v>
      </c>
      <c r="FQ100" t="s">
        <v>2027</v>
      </c>
      <c r="FR100">
        <v>1.0018181818181819</v>
      </c>
      <c r="FS100" t="s">
        <v>2017</v>
      </c>
      <c r="FT100" t="s">
        <v>2018</v>
      </c>
      <c r="FU100">
        <v>4.5040730768361392</v>
      </c>
      <c r="FV100" t="s">
        <v>2037</v>
      </c>
      <c r="FW100">
        <v>1.1618181818181819</v>
      </c>
      <c r="FX100" t="s">
        <v>2020</v>
      </c>
      <c r="FY100" t="s">
        <v>2021</v>
      </c>
      <c r="FZ100">
        <v>5.7732502261977405</v>
      </c>
      <c r="GA100" t="s">
        <v>2022</v>
      </c>
      <c r="GB100">
        <v>0.90363636363636357</v>
      </c>
      <c r="GC100" t="s">
        <v>2017</v>
      </c>
      <c r="GD100" t="s">
        <v>2018</v>
      </c>
      <c r="GE100">
        <v>4.062657566583594</v>
      </c>
      <c r="GF100" t="s">
        <v>2023</v>
      </c>
      <c r="GG100">
        <v>1.0720000000000001</v>
      </c>
      <c r="GH100" t="s">
        <v>2017</v>
      </c>
      <c r="GI100" t="s">
        <v>2018</v>
      </c>
      <c r="GJ100">
        <v>4.8196034230536977</v>
      </c>
      <c r="GK100" t="s">
        <v>2028</v>
      </c>
      <c r="GL100">
        <v>1.028</v>
      </c>
      <c r="GM100" t="s">
        <v>2020</v>
      </c>
      <c r="GN100" t="s">
        <v>2021</v>
      </c>
      <c r="GO100">
        <v>5.1082874458406931</v>
      </c>
      <c r="GP100" t="s">
        <v>2019</v>
      </c>
      <c r="GQ100">
        <v>1.1254545454545455</v>
      </c>
      <c r="GR100" t="s">
        <v>2017</v>
      </c>
      <c r="GS100" t="s">
        <v>2018</v>
      </c>
      <c r="GT100">
        <v>5.0599296453023044</v>
      </c>
      <c r="GU100" t="s">
        <v>2034</v>
      </c>
      <c r="GV100">
        <v>1.2527272727272727</v>
      </c>
      <c r="GW100" t="s">
        <v>2020</v>
      </c>
      <c r="GX100" t="s">
        <v>2021</v>
      </c>
      <c r="GY100">
        <v>6.2249912454620393</v>
      </c>
      <c r="GZ100" t="s">
        <v>2015</v>
      </c>
      <c r="HA100">
        <v>0.78400000000000003</v>
      </c>
      <c r="HB100" t="s">
        <v>2017</v>
      </c>
      <c r="HC100" t="s">
        <v>2018</v>
      </c>
      <c r="HD100">
        <v>3.5247845929795698</v>
      </c>
      <c r="HE100" t="s">
        <v>2039</v>
      </c>
      <c r="HF100">
        <v>0.89600000000000002</v>
      </c>
      <c r="HG100" t="s">
        <v>2020</v>
      </c>
      <c r="HH100" t="s">
        <v>2021</v>
      </c>
      <c r="HI100">
        <v>4.4523594858689304</v>
      </c>
      <c r="HJ100" t="s">
        <v>2036</v>
      </c>
      <c r="HK100">
        <v>0.94799999999999995</v>
      </c>
      <c r="HL100" t="s">
        <v>2017</v>
      </c>
      <c r="HM100" t="s">
        <v>2018</v>
      </c>
      <c r="HN100">
        <v>4.2621119823273359</v>
      </c>
      <c r="HO100" t="s">
        <v>2024</v>
      </c>
      <c r="HP100">
        <v>1.1945454545454546</v>
      </c>
      <c r="HQ100" t="s">
        <v>2020</v>
      </c>
      <c r="HR100" t="s">
        <v>2021</v>
      </c>
      <c r="HS100">
        <v>5.9358769931328883</v>
      </c>
      <c r="HT100" t="s">
        <v>2016</v>
      </c>
      <c r="HU100">
        <v>0.92181818181818176</v>
      </c>
      <c r="HV100" t="s">
        <v>2017</v>
      </c>
      <c r="HW100" t="s">
        <v>2018</v>
      </c>
      <c r="HX100">
        <v>4.1444011795933244</v>
      </c>
      <c r="HY100" t="s">
        <v>2026</v>
      </c>
      <c r="HZ100">
        <v>0.95454545454545459</v>
      </c>
      <c r="IA100" t="s">
        <v>2020</v>
      </c>
      <c r="IB100" t="s">
        <v>2021</v>
      </c>
      <c r="IC100">
        <v>4.7432807022751389</v>
      </c>
      <c r="ID100" t="s">
        <v>2035</v>
      </c>
      <c r="IE100">
        <v>0.99818181818181817</v>
      </c>
      <c r="IF100" t="s">
        <v>2020</v>
      </c>
      <c r="IG100" t="s">
        <v>2021</v>
      </c>
      <c r="IH100">
        <v>4.9601163915220026</v>
      </c>
      <c r="II100" t="s">
        <v>2033</v>
      </c>
      <c r="IJ100">
        <v>0.9872727272727273</v>
      </c>
      <c r="IK100" t="s">
        <v>2017</v>
      </c>
      <c r="IL100" t="s">
        <v>2018</v>
      </c>
      <c r="IM100">
        <v>4.438678186428354</v>
      </c>
      <c r="IN100" t="s">
        <v>2025</v>
      </c>
      <c r="IO100">
        <v>0.99090909090909096</v>
      </c>
      <c r="IP100" t="s">
        <v>2020</v>
      </c>
      <c r="IQ100" t="s">
        <v>2021</v>
      </c>
      <c r="IR100">
        <v>4.9239771099808589</v>
      </c>
      <c r="IS100" t="s">
        <v>2029</v>
      </c>
      <c r="IT100">
        <v>1.0127272727272727</v>
      </c>
      <c r="IU100" t="s">
        <v>2017</v>
      </c>
      <c r="IV100" t="s">
        <v>2018</v>
      </c>
      <c r="IW100">
        <v>4.5531192446419766</v>
      </c>
      <c r="IX100">
        <v>5.6321349363704165</v>
      </c>
      <c r="IY100">
        <v>10.95906503553503</v>
      </c>
      <c r="IZ100">
        <v>15.580848915105181</v>
      </c>
      <c r="JA100">
        <v>21.1734027335972</v>
      </c>
      <c r="JB100">
        <v>25.663708465084333</v>
      </c>
      <c r="JC100">
        <v>30.8871253364061</v>
      </c>
      <c r="JD100">
        <v>35.865311368698677</v>
      </c>
      <c r="JE100">
        <v>40.145406945888155</v>
      </c>
      <c r="JF100">
        <v>44.816409085081006</v>
      </c>
      <c r="JG100">
        <v>48.84473433420051</v>
      </c>
      <c r="JH100">
        <v>52.740548884335823</v>
      </c>
      <c r="JI100">
        <v>57.321202819675811</v>
      </c>
      <c r="JJ100">
        <v>62.691758194415087</v>
      </c>
      <c r="JK100">
        <v>67.402513543303201</v>
      </c>
      <c r="JL100">
        <v>71.69405322631404</v>
      </c>
      <c r="JM100">
        <v>76.726448180918325</v>
      </c>
      <c r="JN100">
        <v>81.18147508994862</v>
      </c>
      <c r="JO100">
        <v>86.087382559158911</v>
      </c>
      <c r="JP100">
        <v>90.5751069133931</v>
      </c>
      <c r="JQ100">
        <v>94.801251705996151</v>
      </c>
      <c r="JR100">
        <v>99.531883659731889</v>
      </c>
      <c r="JS100">
        <v>104.03595673656802</v>
      </c>
      <c r="JT100">
        <v>109.80920696276577</v>
      </c>
      <c r="JU100">
        <v>113.87186452934937</v>
      </c>
      <c r="JV100">
        <v>118.69146795240306</v>
      </c>
      <c r="JW100">
        <v>123.79975539824375</v>
      </c>
      <c r="JX100">
        <v>128.85968504354605</v>
      </c>
      <c r="JY100">
        <v>135.08467628900809</v>
      </c>
      <c r="JZ100">
        <v>138.60946088198764</v>
      </c>
      <c r="KA100">
        <v>143.06182036785657</v>
      </c>
      <c r="KB100">
        <v>147.3239323501839</v>
      </c>
      <c r="KC100">
        <v>153.25980934331679</v>
      </c>
      <c r="KD100">
        <v>157.40421052291012</v>
      </c>
      <c r="KE100">
        <v>162.14749122518526</v>
      </c>
      <c r="KF100">
        <v>167.10760761670727</v>
      </c>
      <c r="KG100">
        <v>171.54628580313562</v>
      </c>
      <c r="KH100">
        <v>176.47026291311647</v>
      </c>
      <c r="KI100">
        <v>181.02338215775845</v>
      </c>
      <c r="KJ100">
        <v>0</v>
      </c>
      <c r="KK100" t="s">
        <v>3407</v>
      </c>
      <c r="KL100" t="s">
        <v>3408</v>
      </c>
      <c r="KM100">
        <v>6</v>
      </c>
      <c r="KN100">
        <v>0</v>
      </c>
      <c r="KO100">
        <v>0</v>
      </c>
      <c r="KP100">
        <v>0</v>
      </c>
      <c r="KQ100">
        <v>6</v>
      </c>
      <c r="KR100">
        <v>0.04</v>
      </c>
      <c r="KS100">
        <v>0</v>
      </c>
      <c r="KT100">
        <v>0</v>
      </c>
      <c r="KU100">
        <v>0</v>
      </c>
      <c r="KV100">
        <v>0.04</v>
      </c>
      <c r="KW100">
        <v>3.7999999999999999E-2</v>
      </c>
      <c r="KX100">
        <v>0</v>
      </c>
      <c r="KY100">
        <v>0</v>
      </c>
      <c r="KZ100">
        <v>0</v>
      </c>
      <c r="LA100" t="s">
        <v>3409</v>
      </c>
      <c r="LB100">
        <v>0.13</v>
      </c>
      <c r="LC100">
        <v>0</v>
      </c>
      <c r="LD100">
        <v>0</v>
      </c>
      <c r="LE100">
        <v>0</v>
      </c>
      <c r="LF100">
        <v>0.13</v>
      </c>
      <c r="LG100">
        <v>0.17</v>
      </c>
      <c r="LH100">
        <v>0</v>
      </c>
      <c r="LI100">
        <v>0</v>
      </c>
      <c r="LJ100">
        <v>0</v>
      </c>
      <c r="LK100">
        <v>0.17</v>
      </c>
      <c r="LL100">
        <v>77</v>
      </c>
      <c r="LM100">
        <v>0</v>
      </c>
      <c r="LN100">
        <v>0</v>
      </c>
      <c r="LO100">
        <v>0</v>
      </c>
      <c r="LP100">
        <v>77</v>
      </c>
      <c r="LQ100">
        <v>2</v>
      </c>
      <c r="LR100">
        <v>0</v>
      </c>
      <c r="LS100">
        <v>0</v>
      </c>
      <c r="LT100">
        <v>0</v>
      </c>
      <c r="LU100">
        <v>2</v>
      </c>
      <c r="LV100">
        <v>21</v>
      </c>
      <c r="LW100">
        <v>0</v>
      </c>
      <c r="LX100">
        <v>0</v>
      </c>
      <c r="LY100">
        <v>0</v>
      </c>
      <c r="LZ100">
        <v>21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0.2</v>
      </c>
      <c r="MG100">
        <v>0</v>
      </c>
      <c r="MH100">
        <v>0</v>
      </c>
      <c r="MI100">
        <v>0</v>
      </c>
      <c r="MJ100">
        <v>0.2</v>
      </c>
      <c r="MK100">
        <v>0.7</v>
      </c>
      <c r="ML100">
        <v>0</v>
      </c>
      <c r="MM100">
        <v>0</v>
      </c>
      <c r="MN100">
        <v>0</v>
      </c>
      <c r="MO100">
        <v>0.7</v>
      </c>
    </row>
    <row r="101" spans="1:353" x14ac:dyDescent="0.25">
      <c r="A101" t="s">
        <v>534</v>
      </c>
      <c r="B101" t="s">
        <v>3410</v>
      </c>
      <c r="J101" t="s">
        <v>58</v>
      </c>
      <c r="K101" t="s">
        <v>2036</v>
      </c>
      <c r="L101" t="s">
        <v>3257</v>
      </c>
      <c r="M101">
        <v>4.5</v>
      </c>
      <c r="N101">
        <v>34</v>
      </c>
      <c r="O101">
        <v>900</v>
      </c>
      <c r="P101">
        <v>900</v>
      </c>
      <c r="Q101">
        <v>2.6000000000000023E-2</v>
      </c>
      <c r="R101">
        <v>3</v>
      </c>
      <c r="T101">
        <v>0</v>
      </c>
      <c r="W101">
        <v>3.4</v>
      </c>
      <c r="X101">
        <v>136.78986018385478</v>
      </c>
      <c r="Y101">
        <v>10</v>
      </c>
      <c r="AA101">
        <v>1</v>
      </c>
      <c r="AB101">
        <v>1</v>
      </c>
      <c r="AC101">
        <v>10</v>
      </c>
      <c r="AD101">
        <v>90</v>
      </c>
      <c r="AE101">
        <v>1</v>
      </c>
      <c r="AF101">
        <v>1</v>
      </c>
      <c r="AG101">
        <v>0</v>
      </c>
      <c r="AH101">
        <v>0</v>
      </c>
      <c r="AI101">
        <v>12</v>
      </c>
      <c r="AJ101">
        <v>4.2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11.2</v>
      </c>
      <c r="AR101">
        <v>10</v>
      </c>
      <c r="AS101">
        <v>1.1199999999999999</v>
      </c>
      <c r="AT101">
        <v>1.5229999999999999</v>
      </c>
      <c r="AU101">
        <v>13.084557372366419</v>
      </c>
      <c r="AV101">
        <v>8.5</v>
      </c>
      <c r="AW101">
        <v>10.792278686183209</v>
      </c>
      <c r="AX101">
        <v>2</v>
      </c>
      <c r="AY101">
        <v>8.7922786861832094</v>
      </c>
      <c r="AZ101">
        <v>0.31400995307797175</v>
      </c>
      <c r="BA101">
        <v>11.084557372366419</v>
      </c>
      <c r="BB101">
        <v>0.3958770490130864</v>
      </c>
      <c r="BC101">
        <v>1.5</v>
      </c>
      <c r="BD101">
        <v>4</v>
      </c>
      <c r="BE101">
        <v>2</v>
      </c>
      <c r="BF101">
        <v>0</v>
      </c>
      <c r="BG101">
        <v>0</v>
      </c>
      <c r="BH101">
        <v>1.256039812311887</v>
      </c>
      <c r="BI101">
        <v>0.30000000000000004</v>
      </c>
      <c r="BJ101">
        <v>0</v>
      </c>
      <c r="BL101">
        <v>3.5560398123118873</v>
      </c>
      <c r="BM101">
        <v>3.4</v>
      </c>
      <c r="BN101">
        <v>4.2</v>
      </c>
      <c r="BO101">
        <v>3.5560398123118873</v>
      </c>
      <c r="BP101" t="s">
        <v>2027</v>
      </c>
      <c r="BQ101">
        <v>1.0018181818181819</v>
      </c>
      <c r="BR101" t="s">
        <v>2020</v>
      </c>
      <c r="BS101" t="s">
        <v>2021</v>
      </c>
      <c r="BT101">
        <v>3.7406306062055323</v>
      </c>
      <c r="BU101" t="s">
        <v>2029</v>
      </c>
      <c r="BV101">
        <v>1.0127272727272727</v>
      </c>
      <c r="BW101" t="s">
        <v>2017</v>
      </c>
      <c r="BX101" t="s">
        <v>2018</v>
      </c>
      <c r="BY101">
        <v>3.4212335757906094</v>
      </c>
      <c r="BZ101" t="s">
        <v>2038</v>
      </c>
      <c r="CA101">
        <v>0.95200000000000007</v>
      </c>
      <c r="CB101" t="s">
        <v>2020</v>
      </c>
      <c r="CC101" t="s">
        <v>2021</v>
      </c>
      <c r="CD101">
        <v>3.5546173963869627</v>
      </c>
      <c r="CE101" t="s">
        <v>2032</v>
      </c>
      <c r="CF101">
        <v>0.94000000000000006</v>
      </c>
      <c r="CG101" t="s">
        <v>2017</v>
      </c>
      <c r="CH101" t="s">
        <v>2018</v>
      </c>
      <c r="CI101">
        <v>3.1755435523945157</v>
      </c>
      <c r="CJ101" t="s">
        <v>2037</v>
      </c>
      <c r="CK101">
        <v>1.1618181818181819</v>
      </c>
      <c r="CL101" t="s">
        <v>2020</v>
      </c>
      <c r="CM101" t="s">
        <v>2021</v>
      </c>
      <c r="CN101">
        <v>4.338045294673929</v>
      </c>
      <c r="CO101" t="s">
        <v>2035</v>
      </c>
      <c r="CP101">
        <v>0.99818181818181817</v>
      </c>
      <c r="CQ101" t="s">
        <v>2017</v>
      </c>
      <c r="CR101" t="s">
        <v>2018</v>
      </c>
      <c r="CS101">
        <v>3.3720955711113905</v>
      </c>
      <c r="CT101" t="s">
        <v>2024</v>
      </c>
      <c r="CU101">
        <v>1.1945454545454546</v>
      </c>
      <c r="CV101" t="s">
        <v>2020</v>
      </c>
      <c r="CW101" t="s">
        <v>2021</v>
      </c>
      <c r="CX101">
        <v>4.4602437536788289</v>
      </c>
      <c r="CY101" t="s">
        <v>2028</v>
      </c>
      <c r="CZ101">
        <v>1.028</v>
      </c>
      <c r="DA101" t="s">
        <v>2017</v>
      </c>
      <c r="DB101" t="s">
        <v>2018</v>
      </c>
      <c r="DC101">
        <v>3.472828480703789</v>
      </c>
      <c r="DD101" t="s">
        <v>2025</v>
      </c>
      <c r="DE101">
        <v>0.99090909090909096</v>
      </c>
      <c r="DF101" t="s">
        <v>2020</v>
      </c>
      <c r="DG101" t="s">
        <v>2021</v>
      </c>
      <c r="DH101">
        <v>3.6998977865372322</v>
      </c>
      <c r="DI101" t="s">
        <v>2023</v>
      </c>
      <c r="DJ101">
        <v>1.0720000000000001</v>
      </c>
      <c r="DK101" t="s">
        <v>2017</v>
      </c>
      <c r="DL101" t="s">
        <v>2018</v>
      </c>
      <c r="DM101">
        <v>3.6214709448584261</v>
      </c>
      <c r="DN101" t="s">
        <v>2039</v>
      </c>
      <c r="DO101">
        <v>0.89600000000000002</v>
      </c>
      <c r="DP101" t="s">
        <v>2020</v>
      </c>
      <c r="DQ101" t="s">
        <v>2021</v>
      </c>
      <c r="DR101">
        <v>3.3455222554230239</v>
      </c>
      <c r="DS101" t="s">
        <v>2033</v>
      </c>
      <c r="DT101">
        <v>0.9872727272727273</v>
      </c>
      <c r="DU101" t="s">
        <v>2017</v>
      </c>
      <c r="DV101" t="s">
        <v>2018</v>
      </c>
      <c r="DW101">
        <v>3.3352420676019761</v>
      </c>
      <c r="DX101" t="s">
        <v>2034</v>
      </c>
      <c r="DY101">
        <v>1.2527272727272727</v>
      </c>
      <c r="DZ101" t="s">
        <v>2020</v>
      </c>
      <c r="EA101" t="s">
        <v>2021</v>
      </c>
      <c r="EB101">
        <v>4.6774854585764274</v>
      </c>
      <c r="EC101" t="s">
        <v>2030</v>
      </c>
      <c r="ED101">
        <v>1.056</v>
      </c>
      <c r="EE101" t="s">
        <v>2017</v>
      </c>
      <c r="EF101" t="s">
        <v>2018</v>
      </c>
      <c r="EG101">
        <v>3.5674191397112853</v>
      </c>
      <c r="EH101" t="s">
        <v>2019</v>
      </c>
      <c r="EI101">
        <v>1.1254545454545455</v>
      </c>
      <c r="EJ101" t="s">
        <v>2020</v>
      </c>
      <c r="EK101" t="s">
        <v>2021</v>
      </c>
      <c r="EL101">
        <v>4.2022692291129289</v>
      </c>
      <c r="EM101" t="s">
        <v>2026</v>
      </c>
      <c r="EN101">
        <v>0.95454545454545459</v>
      </c>
      <c r="EO101" t="s">
        <v>2017</v>
      </c>
      <c r="EP101" t="s">
        <v>2018</v>
      </c>
      <c r="EQ101">
        <v>3.2246815570737342</v>
      </c>
      <c r="ER101" t="s">
        <v>2015</v>
      </c>
      <c r="ES101">
        <v>0.78400000000000003</v>
      </c>
      <c r="ET101" t="s">
        <v>2020</v>
      </c>
      <c r="EU101" t="s">
        <v>2021</v>
      </c>
      <c r="EV101">
        <v>2.927331973495146</v>
      </c>
      <c r="EW101" t="s">
        <v>2022</v>
      </c>
      <c r="EX101">
        <v>0.90363636363636357</v>
      </c>
      <c r="EY101" t="s">
        <v>2017</v>
      </c>
      <c r="EZ101" t="s">
        <v>2018</v>
      </c>
      <c r="FA101">
        <v>3.052698540696468</v>
      </c>
      <c r="FB101" t="s">
        <v>2016</v>
      </c>
      <c r="FC101">
        <v>0.92181818181818176</v>
      </c>
      <c r="FD101" t="s">
        <v>2020</v>
      </c>
      <c r="FE101" t="s">
        <v>2021</v>
      </c>
      <c r="FF101">
        <v>3.4419232619713331</v>
      </c>
      <c r="FG101" t="s">
        <v>2025</v>
      </c>
      <c r="FH101">
        <v>0.99090909090909096</v>
      </c>
      <c r="FI101" t="s">
        <v>2017</v>
      </c>
      <c r="FJ101" t="s">
        <v>2018</v>
      </c>
      <c r="FK101">
        <v>3.3475265687717815</v>
      </c>
      <c r="FL101" t="s">
        <v>2035</v>
      </c>
      <c r="FM101">
        <v>0.99818181818181817</v>
      </c>
      <c r="FN101" t="s">
        <v>2020</v>
      </c>
      <c r="FO101" t="s">
        <v>2021</v>
      </c>
      <c r="FP101">
        <v>3.7270529996494317</v>
      </c>
      <c r="FQ101" t="s">
        <v>2024</v>
      </c>
      <c r="FR101">
        <v>1.1945454545454546</v>
      </c>
      <c r="FS101" t="s">
        <v>2017</v>
      </c>
      <c r="FT101" t="s">
        <v>2018</v>
      </c>
      <c r="FU101">
        <v>4.0354586342808441</v>
      </c>
      <c r="FV101" t="s">
        <v>2028</v>
      </c>
      <c r="FW101">
        <v>1.028</v>
      </c>
      <c r="FX101" t="s">
        <v>2020</v>
      </c>
      <c r="FY101" t="s">
        <v>2021</v>
      </c>
      <c r="FZ101">
        <v>3.8383893734094516</v>
      </c>
      <c r="GA101" t="s">
        <v>2037</v>
      </c>
      <c r="GB101">
        <v>1.1618181818181819</v>
      </c>
      <c r="GC101" t="s">
        <v>2017</v>
      </c>
      <c r="GD101" t="s">
        <v>2018</v>
      </c>
      <c r="GE101">
        <v>3.9248981237526017</v>
      </c>
      <c r="GF101" t="s">
        <v>2029</v>
      </c>
      <c r="GG101">
        <v>1.0127272727272727</v>
      </c>
      <c r="GH101" t="s">
        <v>2020</v>
      </c>
      <c r="GI101" t="s">
        <v>2021</v>
      </c>
      <c r="GJ101">
        <v>3.7813634258738316</v>
      </c>
      <c r="GK101" t="s">
        <v>2038</v>
      </c>
      <c r="GL101">
        <v>0.95200000000000007</v>
      </c>
      <c r="GM101" t="s">
        <v>2017</v>
      </c>
      <c r="GN101" t="s">
        <v>2018</v>
      </c>
      <c r="GO101">
        <v>3.2160824062548707</v>
      </c>
      <c r="GP101" t="s">
        <v>2032</v>
      </c>
      <c r="GQ101">
        <v>0.94000000000000006</v>
      </c>
      <c r="GR101" t="s">
        <v>2020</v>
      </c>
      <c r="GS101" t="s">
        <v>2021</v>
      </c>
      <c r="GT101">
        <v>3.5098112947518332</v>
      </c>
      <c r="GU101" t="s">
        <v>2027</v>
      </c>
      <c r="GV101">
        <v>1.0018181818181819</v>
      </c>
      <c r="GW101" t="s">
        <v>2017</v>
      </c>
      <c r="GX101" t="s">
        <v>2018</v>
      </c>
      <c r="GY101">
        <v>3.3843800722811954</v>
      </c>
      <c r="GZ101" t="s">
        <v>2039</v>
      </c>
      <c r="HA101">
        <v>0.89600000000000002</v>
      </c>
      <c r="HB101" t="s">
        <v>2017</v>
      </c>
      <c r="HC101" t="s">
        <v>2018</v>
      </c>
      <c r="HD101">
        <v>3.0269010882398781</v>
      </c>
      <c r="HE101" t="s">
        <v>2023</v>
      </c>
      <c r="HF101">
        <v>1.0720000000000001</v>
      </c>
      <c r="HG101" t="s">
        <v>2020</v>
      </c>
      <c r="HH101" t="s">
        <v>2021</v>
      </c>
      <c r="HI101">
        <v>4.0026784127382609</v>
      </c>
      <c r="HJ101" t="s">
        <v>2030</v>
      </c>
      <c r="HK101">
        <v>1.056</v>
      </c>
      <c r="HL101" t="s">
        <v>2020</v>
      </c>
      <c r="HM101" t="s">
        <v>2021</v>
      </c>
      <c r="HN101">
        <v>3.9429369438914206</v>
      </c>
      <c r="HO101" t="s">
        <v>2034</v>
      </c>
      <c r="HP101">
        <v>1.2527272727272727</v>
      </c>
      <c r="HQ101" t="s">
        <v>2017</v>
      </c>
      <c r="HR101" t="s">
        <v>2018</v>
      </c>
      <c r="HS101">
        <v>4.2320106529977188</v>
      </c>
      <c r="HT101" t="s">
        <v>2033</v>
      </c>
      <c r="HU101">
        <v>0.9872727272727273</v>
      </c>
      <c r="HV101" t="s">
        <v>2020</v>
      </c>
      <c r="HW101" t="s">
        <v>2021</v>
      </c>
      <c r="HX101">
        <v>3.686320179981132</v>
      </c>
      <c r="HY101" t="s">
        <v>2019</v>
      </c>
      <c r="HZ101">
        <v>1.1254545454545455</v>
      </c>
      <c r="IA101" t="s">
        <v>2017</v>
      </c>
      <c r="IB101" t="s">
        <v>2018</v>
      </c>
      <c r="IC101">
        <v>3.8020531120545544</v>
      </c>
      <c r="ID101" t="s">
        <v>2015</v>
      </c>
      <c r="IE101">
        <v>0.78400000000000003</v>
      </c>
      <c r="IF101" t="s">
        <v>2017</v>
      </c>
      <c r="IG101" t="s">
        <v>2018</v>
      </c>
      <c r="IH101">
        <v>2.6485384522098934</v>
      </c>
      <c r="II101" t="s">
        <v>2022</v>
      </c>
      <c r="IJ101">
        <v>0.90363636363636357</v>
      </c>
      <c r="IK101" t="s">
        <v>2020</v>
      </c>
      <c r="IL101" t="s">
        <v>2021</v>
      </c>
      <c r="IM101">
        <v>3.3740352291908331</v>
      </c>
      <c r="IN101" t="s">
        <v>2016</v>
      </c>
      <c r="IO101">
        <v>0.92181818181818176</v>
      </c>
      <c r="IP101" t="s">
        <v>2017</v>
      </c>
      <c r="IQ101" t="s">
        <v>2018</v>
      </c>
      <c r="IR101">
        <v>3.1141210465454914</v>
      </c>
      <c r="IS101" t="s">
        <v>2026</v>
      </c>
      <c r="IT101">
        <v>0.95454545454545459</v>
      </c>
      <c r="IU101" t="s">
        <v>2020</v>
      </c>
      <c r="IV101" t="s">
        <v>2021</v>
      </c>
      <c r="IW101">
        <v>3.5641217209762326</v>
      </c>
      <c r="IX101">
        <v>3.7406306062055323</v>
      </c>
      <c r="IY101">
        <v>7.1618641819961422</v>
      </c>
      <c r="IZ101">
        <v>10.716481578383105</v>
      </c>
      <c r="JA101">
        <v>13.89202513077762</v>
      </c>
      <c r="JB101">
        <v>18.230070425451551</v>
      </c>
      <c r="JC101">
        <v>21.602165996562942</v>
      </c>
      <c r="JD101">
        <v>26.06240975024177</v>
      </c>
      <c r="JE101">
        <v>29.535238230945559</v>
      </c>
      <c r="JF101">
        <v>33.235136017482795</v>
      </c>
      <c r="JG101">
        <v>36.856606962341218</v>
      </c>
      <c r="JH101">
        <v>40.202129217764238</v>
      </c>
      <c r="JI101">
        <v>43.537371285366213</v>
      </c>
      <c r="JJ101">
        <v>48.21485674394264</v>
      </c>
      <c r="JK101">
        <v>51.782275883653924</v>
      </c>
      <c r="JL101">
        <v>55.984545112766853</v>
      </c>
      <c r="JM101">
        <v>59.209226669840589</v>
      </c>
      <c r="JN101">
        <v>62.136558643335732</v>
      </c>
      <c r="JO101">
        <v>65.189257184032201</v>
      </c>
      <c r="JP101">
        <v>68.63118044600354</v>
      </c>
      <c r="JQ101">
        <v>71.978707014775324</v>
      </c>
      <c r="JR101">
        <v>75.705760014424754</v>
      </c>
      <c r="JS101">
        <v>79.741218648705598</v>
      </c>
      <c r="JT101">
        <v>83.579608022115053</v>
      </c>
      <c r="JU101">
        <v>87.504506145867651</v>
      </c>
      <c r="JV101">
        <v>91.285869571741486</v>
      </c>
      <c r="JW101">
        <v>94.501951977996356</v>
      </c>
      <c r="JX101">
        <v>98.011763272748183</v>
      </c>
      <c r="JY101">
        <v>101.39614334502937</v>
      </c>
      <c r="JZ101">
        <v>104.42304443326925</v>
      </c>
      <c r="KA101">
        <v>108.42572284600752</v>
      </c>
      <c r="KB101">
        <v>112.36865978989894</v>
      </c>
      <c r="KC101">
        <v>116.60067044289666</v>
      </c>
      <c r="KD101">
        <v>120.28699062287779</v>
      </c>
      <c r="KE101">
        <v>124.08904373493235</v>
      </c>
      <c r="KF101">
        <v>126.73758218714224</v>
      </c>
      <c r="KG101">
        <v>130.11161741633308</v>
      </c>
      <c r="KH101">
        <v>133.22573846287855</v>
      </c>
      <c r="KI101">
        <v>136.78986018385478</v>
      </c>
      <c r="KJ101">
        <v>0</v>
      </c>
      <c r="KK101" t="s">
        <v>3411</v>
      </c>
      <c r="KL101" t="s">
        <v>3412</v>
      </c>
      <c r="KM101">
        <v>10</v>
      </c>
      <c r="KN101">
        <v>0</v>
      </c>
      <c r="KO101">
        <v>0</v>
      </c>
      <c r="KP101">
        <v>0</v>
      </c>
      <c r="KQ101">
        <v>10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2.6000000000000002E-2</v>
      </c>
      <c r="KX101">
        <v>0</v>
      </c>
      <c r="KY101">
        <v>0</v>
      </c>
      <c r="KZ101">
        <v>0</v>
      </c>
      <c r="LA101" t="s">
        <v>3065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90</v>
      </c>
      <c r="LM101">
        <v>0</v>
      </c>
      <c r="LN101">
        <v>0</v>
      </c>
      <c r="LO101">
        <v>0</v>
      </c>
      <c r="LP101">
        <v>90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365</v>
      </c>
      <c r="B102" t="s">
        <v>3413</v>
      </c>
      <c r="J102" t="s">
        <v>58</v>
      </c>
      <c r="K102" t="s">
        <v>2023</v>
      </c>
      <c r="L102" t="s">
        <v>3071</v>
      </c>
      <c r="M102">
        <v>4.5</v>
      </c>
      <c r="N102">
        <v>33</v>
      </c>
      <c r="O102">
        <v>900</v>
      </c>
      <c r="P102">
        <v>900</v>
      </c>
      <c r="Q102">
        <v>3.0000000000000027E-2</v>
      </c>
      <c r="R102">
        <v>3</v>
      </c>
      <c r="T102">
        <v>1</v>
      </c>
      <c r="W102">
        <v>3.3</v>
      </c>
      <c r="X102">
        <v>130.27530174513566</v>
      </c>
      <c r="Y102">
        <v>10</v>
      </c>
      <c r="AA102">
        <v>1</v>
      </c>
      <c r="AB102">
        <v>1</v>
      </c>
      <c r="AC102">
        <v>10</v>
      </c>
      <c r="AD102">
        <v>90</v>
      </c>
      <c r="AE102">
        <v>1</v>
      </c>
      <c r="AF102">
        <v>1</v>
      </c>
      <c r="AG102">
        <v>0</v>
      </c>
      <c r="AH102">
        <v>0</v>
      </c>
      <c r="AI102">
        <v>12</v>
      </c>
      <c r="AJ102">
        <v>4.5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14.3</v>
      </c>
      <c r="AR102">
        <v>10</v>
      </c>
      <c r="AS102">
        <v>1.4300000000000002</v>
      </c>
      <c r="AT102">
        <v>1.2129999999999996</v>
      </c>
      <c r="AU102">
        <v>10.421252851398858</v>
      </c>
      <c r="AV102">
        <v>10.5</v>
      </c>
      <c r="AW102">
        <v>10.460626425699429</v>
      </c>
      <c r="AX102">
        <v>2</v>
      </c>
      <c r="AY102">
        <v>8.460626425699429</v>
      </c>
      <c r="AZ102">
        <v>0.30216522948926533</v>
      </c>
      <c r="BA102">
        <v>8.421252851398858</v>
      </c>
      <c r="BB102">
        <v>0.30075903040710206</v>
      </c>
      <c r="BC102">
        <v>1.5</v>
      </c>
      <c r="BD102">
        <v>4</v>
      </c>
      <c r="BE102">
        <v>2</v>
      </c>
      <c r="BF102">
        <v>0</v>
      </c>
      <c r="BG102">
        <v>0</v>
      </c>
      <c r="BH102">
        <v>1.2086609179570613</v>
      </c>
      <c r="BI102">
        <v>0.30000000000000004</v>
      </c>
      <c r="BJ102">
        <v>-0.1</v>
      </c>
      <c r="BL102">
        <v>3.4086609179570613</v>
      </c>
      <c r="BM102">
        <v>3.3</v>
      </c>
      <c r="BN102">
        <v>4.5</v>
      </c>
      <c r="BO102">
        <v>3.4086609179570613</v>
      </c>
      <c r="BP102" t="s">
        <v>2039</v>
      </c>
      <c r="BQ102">
        <v>0.89600000000000002</v>
      </c>
      <c r="BR102" t="s">
        <v>2020</v>
      </c>
      <c r="BS102" t="s">
        <v>2021</v>
      </c>
      <c r="BT102">
        <v>3.2068681916140034</v>
      </c>
      <c r="BU102" t="s">
        <v>2030</v>
      </c>
      <c r="BV102">
        <v>1.056</v>
      </c>
      <c r="BW102" t="s">
        <v>2017</v>
      </c>
      <c r="BX102" t="s">
        <v>2018</v>
      </c>
      <c r="BY102">
        <v>3.4195686328945238</v>
      </c>
      <c r="BZ102" t="s">
        <v>2025</v>
      </c>
      <c r="CA102">
        <v>0.99090909090909096</v>
      </c>
      <c r="CB102" t="s">
        <v>2020</v>
      </c>
      <c r="CC102" t="s">
        <v>2021</v>
      </c>
      <c r="CD102">
        <v>3.5465567460016882</v>
      </c>
      <c r="CE102" t="s">
        <v>2015</v>
      </c>
      <c r="CF102">
        <v>0.78400000000000003</v>
      </c>
      <c r="CG102" t="s">
        <v>2017</v>
      </c>
      <c r="CH102" t="s">
        <v>2018</v>
      </c>
      <c r="CI102">
        <v>2.5387706516944188</v>
      </c>
      <c r="CJ102" t="s">
        <v>2035</v>
      </c>
      <c r="CK102">
        <v>0.99818181818181817</v>
      </c>
      <c r="CL102" t="s">
        <v>2020</v>
      </c>
      <c r="CM102" t="s">
        <v>2021</v>
      </c>
      <c r="CN102">
        <v>3.5725865202842693</v>
      </c>
      <c r="CO102" t="s">
        <v>2022</v>
      </c>
      <c r="CP102">
        <v>0.90363636363636357</v>
      </c>
      <c r="CQ102" t="s">
        <v>2017</v>
      </c>
      <c r="CR102" t="s">
        <v>2018</v>
      </c>
      <c r="CS102">
        <v>2.9261804589335023</v>
      </c>
      <c r="CT102" t="s">
        <v>2028</v>
      </c>
      <c r="CU102">
        <v>1.028</v>
      </c>
      <c r="CV102" t="s">
        <v>2020</v>
      </c>
      <c r="CW102" t="s">
        <v>2021</v>
      </c>
      <c r="CX102">
        <v>3.6793085948428521</v>
      </c>
      <c r="CY102" t="s">
        <v>2032</v>
      </c>
      <c r="CZ102">
        <v>0.94000000000000006</v>
      </c>
      <c r="DA102" t="s">
        <v>2017</v>
      </c>
      <c r="DB102" t="s">
        <v>2018</v>
      </c>
      <c r="DC102">
        <v>3.0439341997356557</v>
      </c>
      <c r="DD102" t="s">
        <v>2038</v>
      </c>
      <c r="DE102">
        <v>0.95200000000000007</v>
      </c>
      <c r="DF102" t="s">
        <v>2020</v>
      </c>
      <c r="DG102" t="s">
        <v>2021</v>
      </c>
      <c r="DH102">
        <v>3.4072974535898788</v>
      </c>
      <c r="DI102" t="s">
        <v>2036</v>
      </c>
      <c r="DJ102">
        <v>0.94799999999999995</v>
      </c>
      <c r="DK102" t="s">
        <v>2020</v>
      </c>
      <c r="DL102" t="s">
        <v>2021</v>
      </c>
      <c r="DM102">
        <v>3.3929810777344587</v>
      </c>
      <c r="DN102" t="s">
        <v>2033</v>
      </c>
      <c r="DO102">
        <v>0.9872727272727273</v>
      </c>
      <c r="DP102" t="s">
        <v>2017</v>
      </c>
      <c r="DQ102" t="s">
        <v>2018</v>
      </c>
      <c r="DR102">
        <v>3.1970140627784547</v>
      </c>
      <c r="DS102" t="s">
        <v>2027</v>
      </c>
      <c r="DT102">
        <v>1.0018181818181819</v>
      </c>
      <c r="DU102" t="s">
        <v>2020</v>
      </c>
      <c r="DV102" t="s">
        <v>2021</v>
      </c>
      <c r="DW102">
        <v>3.5856014074255604</v>
      </c>
      <c r="DX102" t="s">
        <v>2037</v>
      </c>
      <c r="DY102">
        <v>1.1618181818181819</v>
      </c>
      <c r="DZ102" t="s">
        <v>2017</v>
      </c>
      <c r="EA102" t="s">
        <v>2018</v>
      </c>
      <c r="EB102">
        <v>3.7622320186287892</v>
      </c>
      <c r="EC102" t="s">
        <v>2029</v>
      </c>
      <c r="ED102">
        <v>1.0127272727272727</v>
      </c>
      <c r="EE102" t="s">
        <v>2020</v>
      </c>
      <c r="EF102" t="s">
        <v>2021</v>
      </c>
      <c r="EG102">
        <v>3.6246460688494313</v>
      </c>
      <c r="EH102" t="s">
        <v>2016</v>
      </c>
      <c r="EI102">
        <v>0.92181818181818176</v>
      </c>
      <c r="EJ102" t="s">
        <v>2017</v>
      </c>
      <c r="EK102" t="s">
        <v>2018</v>
      </c>
      <c r="EL102">
        <v>2.985057329334579</v>
      </c>
      <c r="EM102" t="s">
        <v>2024</v>
      </c>
      <c r="EN102">
        <v>1.1945454545454546</v>
      </c>
      <c r="EO102" t="s">
        <v>2017</v>
      </c>
      <c r="EP102" t="s">
        <v>2018</v>
      </c>
      <c r="EQ102">
        <v>3.8682103853507268</v>
      </c>
      <c r="ER102" t="s">
        <v>2034</v>
      </c>
      <c r="ES102">
        <v>1.2527272727272727</v>
      </c>
      <c r="ET102" t="s">
        <v>2020</v>
      </c>
      <c r="EU102" t="s">
        <v>2021</v>
      </c>
      <c r="EV102">
        <v>4.4836286201746107</v>
      </c>
      <c r="EW102" t="s">
        <v>2019</v>
      </c>
      <c r="EX102">
        <v>1.1254545454545455</v>
      </c>
      <c r="EY102" t="s">
        <v>2017</v>
      </c>
      <c r="EZ102" t="s">
        <v>2018</v>
      </c>
      <c r="FA102">
        <v>3.6444782778266362</v>
      </c>
      <c r="FB102" t="s">
        <v>2026</v>
      </c>
      <c r="FC102">
        <v>0.95454545454545459</v>
      </c>
      <c r="FD102" t="s">
        <v>2020</v>
      </c>
      <c r="FE102" t="s">
        <v>2021</v>
      </c>
      <c r="FF102">
        <v>3.4164078745887823</v>
      </c>
      <c r="FG102" t="s">
        <v>2038</v>
      </c>
      <c r="FH102">
        <v>0.95200000000000007</v>
      </c>
      <c r="FI102" t="s">
        <v>2017</v>
      </c>
      <c r="FJ102" t="s">
        <v>2018</v>
      </c>
      <c r="FK102">
        <v>3.0827929342003659</v>
      </c>
      <c r="FL102" t="s">
        <v>2022</v>
      </c>
      <c r="FM102">
        <v>0.90363636363636357</v>
      </c>
      <c r="FN102" t="s">
        <v>2020</v>
      </c>
      <c r="FO102" t="s">
        <v>2021</v>
      </c>
      <c r="FP102">
        <v>3.2341994546107138</v>
      </c>
      <c r="FQ102" t="s">
        <v>2028</v>
      </c>
      <c r="FR102">
        <v>1.028</v>
      </c>
      <c r="FS102" t="s">
        <v>2017</v>
      </c>
      <c r="FT102" t="s">
        <v>2018</v>
      </c>
      <c r="FU102">
        <v>3.3288982524768658</v>
      </c>
      <c r="FV102" t="s">
        <v>2032</v>
      </c>
      <c r="FW102">
        <v>0.94000000000000006</v>
      </c>
      <c r="FX102" t="s">
        <v>2020</v>
      </c>
      <c r="FY102" t="s">
        <v>2021</v>
      </c>
      <c r="FZ102">
        <v>3.3643483260236202</v>
      </c>
      <c r="GA102" t="s">
        <v>2035</v>
      </c>
      <c r="GB102">
        <v>0.99818181818181817</v>
      </c>
      <c r="GC102" t="s">
        <v>2017</v>
      </c>
      <c r="GD102" t="s">
        <v>2018</v>
      </c>
      <c r="GE102">
        <v>3.2323401850191003</v>
      </c>
      <c r="GF102" t="s">
        <v>2030</v>
      </c>
      <c r="GG102">
        <v>1.056</v>
      </c>
      <c r="GH102" t="s">
        <v>2020</v>
      </c>
      <c r="GI102" t="s">
        <v>2021</v>
      </c>
      <c r="GJ102">
        <v>3.7795232258307903</v>
      </c>
      <c r="GK102" t="s">
        <v>2025</v>
      </c>
      <c r="GL102">
        <v>0.99090909090909096</v>
      </c>
      <c r="GM102" t="s">
        <v>2017</v>
      </c>
      <c r="GN102" t="s">
        <v>2018</v>
      </c>
      <c r="GO102">
        <v>3.20878943685867</v>
      </c>
      <c r="GP102" t="s">
        <v>2015</v>
      </c>
      <c r="GQ102">
        <v>0.78400000000000003</v>
      </c>
      <c r="GR102" t="s">
        <v>2020</v>
      </c>
      <c r="GS102" t="s">
        <v>2021</v>
      </c>
      <c r="GT102">
        <v>2.806009667662253</v>
      </c>
      <c r="GU102" t="s">
        <v>2039</v>
      </c>
      <c r="GV102">
        <v>0.89600000000000002</v>
      </c>
      <c r="GW102" t="s">
        <v>2017</v>
      </c>
      <c r="GX102" t="s">
        <v>2018</v>
      </c>
      <c r="GY102">
        <v>2.9014521733650507</v>
      </c>
      <c r="GZ102" t="s">
        <v>2033</v>
      </c>
      <c r="HA102">
        <v>0.9872727272727273</v>
      </c>
      <c r="HB102" t="s">
        <v>2020</v>
      </c>
      <c r="HC102" t="s">
        <v>2021</v>
      </c>
      <c r="HD102">
        <v>3.5335418588603975</v>
      </c>
      <c r="HE102" t="s">
        <v>2036</v>
      </c>
      <c r="HF102">
        <v>0.94799999999999995</v>
      </c>
      <c r="HG102" t="s">
        <v>2017</v>
      </c>
      <c r="HH102" t="s">
        <v>2018</v>
      </c>
      <c r="HI102">
        <v>3.0698400227121292</v>
      </c>
      <c r="HJ102" t="s">
        <v>2029</v>
      </c>
      <c r="HK102">
        <v>1.0127272727272727</v>
      </c>
      <c r="HL102" t="s">
        <v>2017</v>
      </c>
      <c r="HM102" t="s">
        <v>2018</v>
      </c>
      <c r="HN102">
        <v>3.2794416813399616</v>
      </c>
      <c r="HO102" t="s">
        <v>2037</v>
      </c>
      <c r="HP102">
        <v>1.1618181818181819</v>
      </c>
      <c r="HQ102" t="s">
        <v>2020</v>
      </c>
      <c r="HR102" t="s">
        <v>2021</v>
      </c>
      <c r="HS102">
        <v>4.1582564416423464</v>
      </c>
      <c r="HT102" t="s">
        <v>2027</v>
      </c>
      <c r="HU102">
        <v>1.0018181818181819</v>
      </c>
      <c r="HV102" t="s">
        <v>2017</v>
      </c>
      <c r="HW102" t="s">
        <v>2018</v>
      </c>
      <c r="HX102">
        <v>3.244115559099316</v>
      </c>
      <c r="HY102" t="s">
        <v>2016</v>
      </c>
      <c r="HZ102">
        <v>0.92181818181818176</v>
      </c>
      <c r="IA102" t="s">
        <v>2020</v>
      </c>
      <c r="IB102" t="s">
        <v>2021</v>
      </c>
      <c r="IC102">
        <v>3.2992738903171666</v>
      </c>
      <c r="ID102" t="s">
        <v>2026</v>
      </c>
      <c r="IE102">
        <v>0.95454545454545459</v>
      </c>
      <c r="IF102" t="s">
        <v>2017</v>
      </c>
      <c r="IG102" t="s">
        <v>2018</v>
      </c>
      <c r="IH102">
        <v>3.0910356960565171</v>
      </c>
      <c r="II102" t="s">
        <v>2019</v>
      </c>
      <c r="IJ102">
        <v>1.1254545454545455</v>
      </c>
      <c r="IK102" t="s">
        <v>2020</v>
      </c>
      <c r="IL102" t="s">
        <v>2021</v>
      </c>
      <c r="IM102">
        <v>4.02810757022944</v>
      </c>
      <c r="IN102" t="s">
        <v>2034</v>
      </c>
      <c r="IO102">
        <v>1.2527272727272727</v>
      </c>
      <c r="IP102" t="s">
        <v>2017</v>
      </c>
      <c r="IQ102" t="s">
        <v>2018</v>
      </c>
      <c r="IR102">
        <v>4.0566163706341714</v>
      </c>
      <c r="IS102" t="s">
        <v>2024</v>
      </c>
      <c r="IT102">
        <v>1.1945454545454546</v>
      </c>
      <c r="IU102" t="s">
        <v>2020</v>
      </c>
      <c r="IV102" t="s">
        <v>2021</v>
      </c>
      <c r="IW102">
        <v>4.2753904259139617</v>
      </c>
      <c r="IX102">
        <v>3.2068681916140034</v>
      </c>
      <c r="IY102">
        <v>6.6264368245085272</v>
      </c>
      <c r="IZ102">
        <v>10.172993570510215</v>
      </c>
      <c r="JA102">
        <v>12.711764222204634</v>
      </c>
      <c r="JB102">
        <v>16.284350742488904</v>
      </c>
      <c r="JC102">
        <v>19.210531201422405</v>
      </c>
      <c r="JD102">
        <v>22.889839796265257</v>
      </c>
      <c r="JE102">
        <v>25.933773996000912</v>
      </c>
      <c r="JF102">
        <v>29.341071449590792</v>
      </c>
      <c r="JG102">
        <v>32.734052527325254</v>
      </c>
      <c r="JH102">
        <v>35.931066590103711</v>
      </c>
      <c r="JI102">
        <v>39.516667997529268</v>
      </c>
      <c r="JJ102">
        <v>43.278900016158055</v>
      </c>
      <c r="JK102">
        <v>46.903546085007484</v>
      </c>
      <c r="JL102">
        <v>49.888603414342064</v>
      </c>
      <c r="JM102">
        <v>53.756813799692793</v>
      </c>
      <c r="JN102">
        <v>58.240442419867406</v>
      </c>
      <c r="JO102">
        <v>61.884920697694042</v>
      </c>
      <c r="JP102">
        <v>65.301328572282827</v>
      </c>
      <c r="JQ102">
        <v>68.384121506483197</v>
      </c>
      <c r="JR102">
        <v>71.618320961093914</v>
      </c>
      <c r="JS102">
        <v>74.947219213570776</v>
      </c>
      <c r="JT102">
        <v>78.311567539594392</v>
      </c>
      <c r="JU102">
        <v>81.54390772461349</v>
      </c>
      <c r="JV102">
        <v>85.323430950444276</v>
      </c>
      <c r="JW102">
        <v>88.532220387302942</v>
      </c>
      <c r="JX102">
        <v>91.338230054965194</v>
      </c>
      <c r="JY102">
        <v>94.239682228330238</v>
      </c>
      <c r="JZ102">
        <v>97.773224087190641</v>
      </c>
      <c r="KA102">
        <v>100.84306410990277</v>
      </c>
      <c r="KB102">
        <v>104.12250579124273</v>
      </c>
      <c r="KC102">
        <v>108.28076223288508</v>
      </c>
      <c r="KD102">
        <v>111.52487779198439</v>
      </c>
      <c r="KE102">
        <v>114.82415168230156</v>
      </c>
      <c r="KF102">
        <v>117.91518737835808</v>
      </c>
      <c r="KG102">
        <v>121.94329494858752</v>
      </c>
      <c r="KH102">
        <v>125.9999113192217</v>
      </c>
      <c r="KI102">
        <v>130.27530174513566</v>
      </c>
      <c r="KJ102">
        <v>0</v>
      </c>
      <c r="KK102" t="s">
        <v>3414</v>
      </c>
      <c r="KL102" t="s">
        <v>3415</v>
      </c>
      <c r="KM102">
        <v>10</v>
      </c>
      <c r="KN102">
        <v>0</v>
      </c>
      <c r="KO102">
        <v>0</v>
      </c>
      <c r="KP102">
        <v>0</v>
      </c>
      <c r="KQ102">
        <v>10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0.03</v>
      </c>
      <c r="KX102">
        <v>0</v>
      </c>
      <c r="KY102">
        <v>0</v>
      </c>
      <c r="KZ102">
        <v>0</v>
      </c>
      <c r="LA102" t="s">
        <v>3416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90</v>
      </c>
      <c r="LM102">
        <v>0</v>
      </c>
      <c r="LN102">
        <v>0</v>
      </c>
      <c r="LO102">
        <v>0</v>
      </c>
      <c r="LP102">
        <v>90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1</v>
      </c>
      <c r="MB102">
        <v>0</v>
      </c>
      <c r="MC102">
        <v>0</v>
      </c>
      <c r="MD102">
        <v>0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</row>
    <row r="103" spans="1:353" x14ac:dyDescent="0.25">
      <c r="A103" t="s">
        <v>2269</v>
      </c>
      <c r="B103" t="s">
        <v>652</v>
      </c>
      <c r="J103" t="s">
        <v>58</v>
      </c>
      <c r="K103" t="s">
        <v>2015</v>
      </c>
      <c r="L103" t="s">
        <v>2991</v>
      </c>
      <c r="M103">
        <v>5.5</v>
      </c>
      <c r="N103">
        <v>39</v>
      </c>
      <c r="O103">
        <v>900</v>
      </c>
      <c r="P103">
        <v>900</v>
      </c>
      <c r="Q103">
        <v>0.13900000000000001</v>
      </c>
      <c r="R103">
        <v>0</v>
      </c>
      <c r="T103">
        <v>0</v>
      </c>
      <c r="W103">
        <v>3.9000000000000004</v>
      </c>
      <c r="X103">
        <v>145.96671796632955</v>
      </c>
      <c r="Y103">
        <v>11</v>
      </c>
      <c r="AA103">
        <v>1</v>
      </c>
      <c r="AB103">
        <v>0.90909090909090906</v>
      </c>
      <c r="AC103">
        <v>10</v>
      </c>
      <c r="AD103">
        <v>90</v>
      </c>
      <c r="AE103">
        <v>1</v>
      </c>
      <c r="AF103">
        <v>1</v>
      </c>
      <c r="AG103">
        <v>0</v>
      </c>
      <c r="AH103">
        <v>0</v>
      </c>
      <c r="AI103">
        <v>12</v>
      </c>
      <c r="AJ103">
        <v>3.3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7.1</v>
      </c>
      <c r="AR103">
        <v>10</v>
      </c>
      <c r="AS103">
        <v>0.71</v>
      </c>
      <c r="AT103">
        <v>1.9329999999999998</v>
      </c>
      <c r="AU103">
        <v>16.60699238396867</v>
      </c>
      <c r="AV103">
        <v>19.25</v>
      </c>
      <c r="AW103">
        <v>17.928496191984337</v>
      </c>
      <c r="AX103">
        <v>5</v>
      </c>
      <c r="AY103">
        <v>12.928496191984337</v>
      </c>
      <c r="AZ103">
        <v>0.46173200685658344</v>
      </c>
      <c r="BA103">
        <v>11.60699238396867</v>
      </c>
      <c r="BB103">
        <v>0.41453544228459538</v>
      </c>
      <c r="BC103">
        <v>1.5</v>
      </c>
      <c r="BD103">
        <v>4</v>
      </c>
      <c r="BE103">
        <v>2</v>
      </c>
      <c r="BF103">
        <v>0</v>
      </c>
      <c r="BG103">
        <v>0</v>
      </c>
      <c r="BH103">
        <v>1.8469280274263338</v>
      </c>
      <c r="BI103">
        <v>0</v>
      </c>
      <c r="BJ103">
        <v>0</v>
      </c>
      <c r="BL103">
        <v>3.8469280274263338</v>
      </c>
      <c r="BM103">
        <v>3.9000000000000004</v>
      </c>
      <c r="BN103">
        <v>3.3</v>
      </c>
      <c r="BO103">
        <v>3.8469280274263338</v>
      </c>
      <c r="BP103" t="s">
        <v>2016</v>
      </c>
      <c r="BQ103">
        <v>0.92181818181818176</v>
      </c>
      <c r="BR103" t="s">
        <v>2017</v>
      </c>
      <c r="BS103" t="s">
        <v>2018</v>
      </c>
      <c r="BT103">
        <v>3.3688597898361698</v>
      </c>
      <c r="BU103" t="s">
        <v>2019</v>
      </c>
      <c r="BV103">
        <v>1.1254545454545455</v>
      </c>
      <c r="BW103" t="s">
        <v>2020</v>
      </c>
      <c r="BX103" t="s">
        <v>2021</v>
      </c>
      <c r="BY103">
        <v>4.5460197662286292</v>
      </c>
      <c r="BZ103" t="s">
        <v>2022</v>
      </c>
      <c r="CA103">
        <v>0.90363636363636357</v>
      </c>
      <c r="CB103" t="s">
        <v>2017</v>
      </c>
      <c r="CC103" t="s">
        <v>2018</v>
      </c>
      <c r="CD103">
        <v>3.3024128511806241</v>
      </c>
      <c r="CE103" t="s">
        <v>2023</v>
      </c>
      <c r="CF103">
        <v>1.0720000000000001</v>
      </c>
      <c r="CG103" t="s">
        <v>2020</v>
      </c>
      <c r="CH103" t="s">
        <v>2021</v>
      </c>
      <c r="CI103">
        <v>4.3301021876710815</v>
      </c>
      <c r="CJ103" t="s">
        <v>2024</v>
      </c>
      <c r="CK103">
        <v>1.1945454545454546</v>
      </c>
      <c r="CL103" t="s">
        <v>2020</v>
      </c>
      <c r="CM103" t="s">
        <v>2021</v>
      </c>
      <c r="CN103">
        <v>4.8250969085819211</v>
      </c>
      <c r="CO103" t="s">
        <v>2025</v>
      </c>
      <c r="CP103">
        <v>0.99090909090909096</v>
      </c>
      <c r="CQ103" t="s">
        <v>2017</v>
      </c>
      <c r="CR103" t="s">
        <v>2018</v>
      </c>
      <c r="CS103">
        <v>3.6213581567272444</v>
      </c>
      <c r="CT103" t="s">
        <v>2026</v>
      </c>
      <c r="CU103">
        <v>0.95454545454545459</v>
      </c>
      <c r="CV103" t="s">
        <v>2020</v>
      </c>
      <c r="CW103" t="s">
        <v>2021</v>
      </c>
      <c r="CX103">
        <v>3.8556710456704848</v>
      </c>
      <c r="CY103" t="s">
        <v>2027</v>
      </c>
      <c r="CZ103">
        <v>1.0018181818181819</v>
      </c>
      <c r="DA103" t="s">
        <v>2017</v>
      </c>
      <c r="DB103" t="s">
        <v>2018</v>
      </c>
      <c r="DC103">
        <v>3.6612263199205719</v>
      </c>
      <c r="DD103" t="s">
        <v>2028</v>
      </c>
      <c r="DE103">
        <v>1.028</v>
      </c>
      <c r="DF103" t="s">
        <v>2020</v>
      </c>
      <c r="DG103" t="s">
        <v>2021</v>
      </c>
      <c r="DH103">
        <v>4.1523741128039848</v>
      </c>
      <c r="DI103" t="s">
        <v>2029</v>
      </c>
      <c r="DJ103">
        <v>1.0127272727272727</v>
      </c>
      <c r="DK103" t="s">
        <v>2020</v>
      </c>
      <c r="DL103" t="s">
        <v>2021</v>
      </c>
      <c r="DM103">
        <v>4.0906833760732573</v>
      </c>
      <c r="DN103" t="s">
        <v>2030</v>
      </c>
      <c r="DO103">
        <v>1.056</v>
      </c>
      <c r="DP103" t="s">
        <v>2017</v>
      </c>
      <c r="DQ103" t="s">
        <v>2018</v>
      </c>
      <c r="DR103">
        <v>3.8592381971140983</v>
      </c>
      <c r="DS103">
        <v>0</v>
      </c>
      <c r="DT103" t="s">
        <v>2031</v>
      </c>
      <c r="DU103">
        <v>0</v>
      </c>
      <c r="DV103" t="s">
        <v>2031</v>
      </c>
      <c r="DW103">
        <v>0</v>
      </c>
      <c r="DX103" t="s">
        <v>2032</v>
      </c>
      <c r="DY103">
        <v>0.94000000000000006</v>
      </c>
      <c r="DZ103" t="s">
        <v>2020</v>
      </c>
      <c r="EA103" t="s">
        <v>2021</v>
      </c>
      <c r="EB103">
        <v>3.796917963069792</v>
      </c>
      <c r="EC103" t="s">
        <v>2033</v>
      </c>
      <c r="ED103">
        <v>0.9872727272727273</v>
      </c>
      <c r="EE103" t="s">
        <v>2017</v>
      </c>
      <c r="EF103" t="s">
        <v>2018</v>
      </c>
      <c r="EG103">
        <v>3.608068768996135</v>
      </c>
      <c r="EH103" t="s">
        <v>2034</v>
      </c>
      <c r="EI103">
        <v>1.2527272727272727</v>
      </c>
      <c r="EJ103" t="s">
        <v>2020</v>
      </c>
      <c r="EK103" t="s">
        <v>2021</v>
      </c>
      <c r="EL103">
        <v>5.0601092389846931</v>
      </c>
      <c r="EM103" t="s">
        <v>2035</v>
      </c>
      <c r="EN103">
        <v>0.99818181818181817</v>
      </c>
      <c r="EO103" t="s">
        <v>2020</v>
      </c>
      <c r="EP103" t="s">
        <v>2021</v>
      </c>
      <c r="EQ103">
        <v>4.0319302934725645</v>
      </c>
      <c r="ER103" t="s">
        <v>2036</v>
      </c>
      <c r="ES103">
        <v>0.94799999999999995</v>
      </c>
      <c r="ET103" t="s">
        <v>2017</v>
      </c>
      <c r="EU103" t="s">
        <v>2018</v>
      </c>
      <c r="EV103">
        <v>3.4645433815001558</v>
      </c>
      <c r="EW103" t="s">
        <v>2037</v>
      </c>
      <c r="EX103">
        <v>1.1618181818181819</v>
      </c>
      <c r="EY103" t="s">
        <v>2020</v>
      </c>
      <c r="EZ103" t="s">
        <v>2021</v>
      </c>
      <c r="FA103">
        <v>4.6929024727303617</v>
      </c>
      <c r="FB103" t="s">
        <v>2038</v>
      </c>
      <c r="FC103">
        <v>0.95200000000000007</v>
      </c>
      <c r="FD103" t="s">
        <v>2017</v>
      </c>
      <c r="FE103" t="s">
        <v>2018</v>
      </c>
      <c r="FF103">
        <v>3.4791617080043764</v>
      </c>
      <c r="FG103" t="s">
        <v>2028</v>
      </c>
      <c r="FH103">
        <v>1.028</v>
      </c>
      <c r="FI103" t="s">
        <v>2017</v>
      </c>
      <c r="FJ103" t="s">
        <v>2018</v>
      </c>
      <c r="FK103">
        <v>3.7569099115845574</v>
      </c>
      <c r="FL103" t="s">
        <v>2027</v>
      </c>
      <c r="FM103">
        <v>1.0018181818181819</v>
      </c>
      <c r="FN103" t="s">
        <v>2020</v>
      </c>
      <c r="FO103" t="s">
        <v>2021</v>
      </c>
      <c r="FP103">
        <v>4.0466185641227375</v>
      </c>
      <c r="FQ103" t="s">
        <v>2026</v>
      </c>
      <c r="FR103">
        <v>0.95454545454545459</v>
      </c>
      <c r="FS103" t="s">
        <v>2017</v>
      </c>
      <c r="FT103" t="s">
        <v>2018</v>
      </c>
      <c r="FU103">
        <v>3.4884642794161524</v>
      </c>
      <c r="FV103" t="s">
        <v>2025</v>
      </c>
      <c r="FW103">
        <v>0.99090909090909096</v>
      </c>
      <c r="FX103" t="s">
        <v>2020</v>
      </c>
      <c r="FY103" t="s">
        <v>2021</v>
      </c>
      <c r="FZ103">
        <v>4.0025537521722176</v>
      </c>
      <c r="GA103" t="s">
        <v>2024</v>
      </c>
      <c r="GB103">
        <v>1.1945454545454546</v>
      </c>
      <c r="GC103" t="s">
        <v>2017</v>
      </c>
      <c r="GD103" t="s">
        <v>2018</v>
      </c>
      <c r="GE103">
        <v>4.3655638696693568</v>
      </c>
      <c r="GF103" t="s">
        <v>2019</v>
      </c>
      <c r="GG103">
        <v>1.1254545454545455</v>
      </c>
      <c r="GH103" t="s">
        <v>2017</v>
      </c>
      <c r="GI103" t="s">
        <v>2018</v>
      </c>
      <c r="GJ103">
        <v>4.1130655027782828</v>
      </c>
      <c r="GK103" t="s">
        <v>2022</v>
      </c>
      <c r="GL103">
        <v>0.90363636363636357</v>
      </c>
      <c r="GM103" t="s">
        <v>2020</v>
      </c>
      <c r="GN103" t="s">
        <v>2021</v>
      </c>
      <c r="GO103">
        <v>3.6500352565680583</v>
      </c>
      <c r="GP103" t="s">
        <v>2023</v>
      </c>
      <c r="GQ103">
        <v>1.0720000000000001</v>
      </c>
      <c r="GR103" t="s">
        <v>2017</v>
      </c>
      <c r="GS103" t="s">
        <v>2018</v>
      </c>
      <c r="GT103">
        <v>3.9177115031309784</v>
      </c>
      <c r="GU103" t="s">
        <v>2016</v>
      </c>
      <c r="GV103">
        <v>0.92181818181818176</v>
      </c>
      <c r="GW103" t="s">
        <v>2020</v>
      </c>
      <c r="GX103" t="s">
        <v>2021</v>
      </c>
      <c r="GY103">
        <v>3.7234766098189254</v>
      </c>
      <c r="GZ103" t="s">
        <v>2030</v>
      </c>
      <c r="HA103">
        <v>1.056</v>
      </c>
      <c r="HB103" t="s">
        <v>2020</v>
      </c>
      <c r="HC103" t="s">
        <v>2021</v>
      </c>
      <c r="HD103">
        <v>4.26547379681032</v>
      </c>
      <c r="HE103" t="s">
        <v>2029</v>
      </c>
      <c r="HF103">
        <v>1.0127272727272727</v>
      </c>
      <c r="HG103" t="s">
        <v>2017</v>
      </c>
      <c r="HH103" t="s">
        <v>2018</v>
      </c>
      <c r="HI103">
        <v>3.701094483113899</v>
      </c>
      <c r="HJ103" t="s">
        <v>2033</v>
      </c>
      <c r="HK103">
        <v>0.9872727272727273</v>
      </c>
      <c r="HL103" t="s">
        <v>2020</v>
      </c>
      <c r="HM103" t="s">
        <v>2021</v>
      </c>
      <c r="HN103">
        <v>3.9878654815220442</v>
      </c>
      <c r="HO103" t="s">
        <v>2032</v>
      </c>
      <c r="HP103">
        <v>0.94000000000000006</v>
      </c>
      <c r="HQ103" t="s">
        <v>2017</v>
      </c>
      <c r="HR103" t="s">
        <v>2018</v>
      </c>
      <c r="HS103">
        <v>3.435306728491716</v>
      </c>
      <c r="HT103" t="s">
        <v>2039</v>
      </c>
      <c r="HU103">
        <v>0.89600000000000002</v>
      </c>
      <c r="HV103" t="s">
        <v>2020</v>
      </c>
      <c r="HW103" t="s">
        <v>2021</v>
      </c>
      <c r="HX103">
        <v>3.6191898882026949</v>
      </c>
      <c r="HY103" t="s">
        <v>2034</v>
      </c>
      <c r="HZ103">
        <v>1.2527272727272727</v>
      </c>
      <c r="IA103" t="s">
        <v>2017</v>
      </c>
      <c r="IB103" t="s">
        <v>2018</v>
      </c>
      <c r="IC103">
        <v>4.5781940733671034</v>
      </c>
      <c r="ID103" t="s">
        <v>2036</v>
      </c>
      <c r="IE103">
        <v>0.94799999999999995</v>
      </c>
      <c r="IF103" t="s">
        <v>2020</v>
      </c>
      <c r="IG103" t="s">
        <v>2021</v>
      </c>
      <c r="IH103">
        <v>3.8292321585001723</v>
      </c>
      <c r="II103" t="s">
        <v>2037</v>
      </c>
      <c r="IJ103">
        <v>1.1618181818181819</v>
      </c>
      <c r="IK103" t="s">
        <v>2017</v>
      </c>
      <c r="IL103" t="s">
        <v>2018</v>
      </c>
      <c r="IM103">
        <v>4.2459593800893742</v>
      </c>
      <c r="IN103" t="s">
        <v>2038</v>
      </c>
      <c r="IO103">
        <v>0.95200000000000007</v>
      </c>
      <c r="IP103" t="s">
        <v>2020</v>
      </c>
      <c r="IQ103" t="s">
        <v>2021</v>
      </c>
      <c r="IR103">
        <v>3.8453892562153635</v>
      </c>
      <c r="IS103" t="s">
        <v>2035</v>
      </c>
      <c r="IT103">
        <v>0.99818181818181817</v>
      </c>
      <c r="IU103" t="s">
        <v>2017</v>
      </c>
      <c r="IV103" t="s">
        <v>2018</v>
      </c>
      <c r="IW103">
        <v>3.6479369321894626</v>
      </c>
      <c r="IX103">
        <v>3.3688597898361698</v>
      </c>
      <c r="IY103">
        <v>7.9148795560647986</v>
      </c>
      <c r="IZ103">
        <v>11.217292407245424</v>
      </c>
      <c r="JA103">
        <v>15.547394594916504</v>
      </c>
      <c r="JB103">
        <v>20.372491503498424</v>
      </c>
      <c r="JC103">
        <v>23.993849660225667</v>
      </c>
      <c r="JD103">
        <v>27.84952070589615</v>
      </c>
      <c r="JE103">
        <v>31.510747025816723</v>
      </c>
      <c r="JF103">
        <v>35.66312113862071</v>
      </c>
      <c r="JG103">
        <v>39.753804514693968</v>
      </c>
      <c r="JH103">
        <v>43.613042711808063</v>
      </c>
      <c r="JI103">
        <v>43.613042711808063</v>
      </c>
      <c r="JJ103">
        <v>47.409960674877858</v>
      </c>
      <c r="JK103">
        <v>51.018029443873992</v>
      </c>
      <c r="JL103">
        <v>56.078138682858686</v>
      </c>
      <c r="JM103">
        <v>60.110068976331249</v>
      </c>
      <c r="JN103">
        <v>63.574612357831406</v>
      </c>
      <c r="JO103">
        <v>68.267514830561765</v>
      </c>
      <c r="JP103">
        <v>71.746676538566135</v>
      </c>
      <c r="JQ103">
        <v>75.503586450150692</v>
      </c>
      <c r="JR103">
        <v>79.55020501427343</v>
      </c>
      <c r="JS103">
        <v>83.03866929368958</v>
      </c>
      <c r="JT103">
        <v>87.041223045861798</v>
      </c>
      <c r="JU103">
        <v>91.406786915531157</v>
      </c>
      <c r="JV103">
        <v>95.519852418309441</v>
      </c>
      <c r="JW103">
        <v>99.169887674877501</v>
      </c>
      <c r="JX103">
        <v>103.08759917800847</v>
      </c>
      <c r="JY103">
        <v>106.81107578782741</v>
      </c>
      <c r="JZ103">
        <v>111.07654958463773</v>
      </c>
      <c r="KA103">
        <v>114.77764406775164</v>
      </c>
      <c r="KB103">
        <v>118.76550954927369</v>
      </c>
      <c r="KC103">
        <v>122.2008162777654</v>
      </c>
      <c r="KD103">
        <v>125.8200061659681</v>
      </c>
      <c r="KE103">
        <v>130.39820023933521</v>
      </c>
      <c r="KF103">
        <v>134.22743239783537</v>
      </c>
      <c r="KG103">
        <v>138.47339177792475</v>
      </c>
      <c r="KH103">
        <v>142.3187810341401</v>
      </c>
      <c r="KI103">
        <v>145.96671796632955</v>
      </c>
      <c r="KJ103">
        <v>0</v>
      </c>
      <c r="KK103" t="s">
        <v>3417</v>
      </c>
      <c r="KL103" t="s">
        <v>3418</v>
      </c>
      <c r="KM103">
        <v>0</v>
      </c>
      <c r="KN103">
        <v>10</v>
      </c>
      <c r="KO103">
        <v>0</v>
      </c>
      <c r="KP103">
        <v>0</v>
      </c>
      <c r="KQ103">
        <v>10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0.13900000000000001</v>
      </c>
      <c r="KX103">
        <v>0</v>
      </c>
      <c r="KY103">
        <v>0</v>
      </c>
      <c r="KZ103">
        <v>0</v>
      </c>
      <c r="LA103" t="s">
        <v>3419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90</v>
      </c>
      <c r="LN103">
        <v>0</v>
      </c>
      <c r="LO103">
        <v>0</v>
      </c>
      <c r="LP103">
        <v>90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</row>
    <row r="104" spans="1:353" x14ac:dyDescent="0.25">
      <c r="A104" t="s">
        <v>270</v>
      </c>
      <c r="B104" t="s">
        <v>3420</v>
      </c>
      <c r="J104" t="s">
        <v>2996</v>
      </c>
      <c r="K104" t="s">
        <v>2032</v>
      </c>
      <c r="L104" t="s">
        <v>3039</v>
      </c>
      <c r="M104">
        <v>5.6</v>
      </c>
      <c r="N104">
        <v>47</v>
      </c>
      <c r="O104">
        <v>900</v>
      </c>
      <c r="P104">
        <v>900</v>
      </c>
      <c r="Q104">
        <v>6.0999999999999943E-2</v>
      </c>
      <c r="R104">
        <v>9</v>
      </c>
      <c r="T104">
        <v>4</v>
      </c>
      <c r="W104">
        <v>4.7</v>
      </c>
      <c r="X104">
        <v>164.62877422022967</v>
      </c>
      <c r="Y104">
        <v>10</v>
      </c>
      <c r="AA104">
        <v>1</v>
      </c>
      <c r="AB104">
        <v>1</v>
      </c>
      <c r="AC104">
        <v>10</v>
      </c>
      <c r="AD104">
        <v>90</v>
      </c>
      <c r="AE104">
        <v>1</v>
      </c>
      <c r="AF104">
        <v>1</v>
      </c>
      <c r="AG104">
        <v>0</v>
      </c>
      <c r="AH104">
        <v>0</v>
      </c>
      <c r="AI104">
        <v>12</v>
      </c>
      <c r="AJ104">
        <v>2</v>
      </c>
      <c r="AK104">
        <v>1</v>
      </c>
      <c r="AL104">
        <v>2.9</v>
      </c>
      <c r="AM104">
        <v>0.28999999999999998</v>
      </c>
      <c r="AN104">
        <v>0.2</v>
      </c>
      <c r="AO104">
        <v>0.02</v>
      </c>
      <c r="AP104">
        <v>0.31</v>
      </c>
      <c r="AQ104">
        <v>11</v>
      </c>
      <c r="AR104">
        <v>10</v>
      </c>
      <c r="AS104">
        <v>1.1000000000000001</v>
      </c>
      <c r="AT104">
        <v>1.5429999999999997</v>
      </c>
      <c r="AU104">
        <v>13.256383470493356</v>
      </c>
      <c r="AV104">
        <v>9.75</v>
      </c>
      <c r="AW104">
        <v>11.503191735246677</v>
      </c>
      <c r="AX104">
        <v>4</v>
      </c>
      <c r="AY104">
        <v>7.503191735246677</v>
      </c>
      <c r="AZ104">
        <v>0.26797113340166706</v>
      </c>
      <c r="BA104">
        <v>9.2563834704933559</v>
      </c>
      <c r="BB104">
        <v>0.33058512394619127</v>
      </c>
      <c r="BC104">
        <v>1.25</v>
      </c>
      <c r="BD104">
        <v>1</v>
      </c>
      <c r="BE104">
        <v>2</v>
      </c>
      <c r="BF104">
        <v>0.06</v>
      </c>
      <c r="BG104">
        <v>1.45</v>
      </c>
      <c r="BH104">
        <v>0.26797113340166706</v>
      </c>
      <c r="BI104">
        <v>0.9</v>
      </c>
      <c r="BJ104">
        <v>-0.4</v>
      </c>
      <c r="BL104">
        <v>4.2779711334016666</v>
      </c>
      <c r="BM104">
        <v>4.7</v>
      </c>
      <c r="BN104">
        <v>2</v>
      </c>
      <c r="BO104">
        <v>4.2779711334016666</v>
      </c>
      <c r="BP104" t="s">
        <v>2028</v>
      </c>
      <c r="BQ104">
        <v>1.028</v>
      </c>
      <c r="BR104" t="s">
        <v>2017</v>
      </c>
      <c r="BS104" t="s">
        <v>2018</v>
      </c>
      <c r="BT104">
        <v>4.177866608880068</v>
      </c>
      <c r="BU104" t="s">
        <v>2022</v>
      </c>
      <c r="BV104">
        <v>0.90363636363636357</v>
      </c>
      <c r="BW104" t="s">
        <v>2020</v>
      </c>
      <c r="BX104" t="s">
        <v>2021</v>
      </c>
      <c r="BY104">
        <v>4.0590167926648357</v>
      </c>
      <c r="BZ104" t="s">
        <v>2016</v>
      </c>
      <c r="CA104">
        <v>0.92181818181818176</v>
      </c>
      <c r="CB104" t="s">
        <v>2017</v>
      </c>
      <c r="CC104" t="s">
        <v>2018</v>
      </c>
      <c r="CD104">
        <v>3.7463359934598413</v>
      </c>
      <c r="CE104" t="s">
        <v>2036</v>
      </c>
      <c r="CF104">
        <v>0.94799999999999995</v>
      </c>
      <c r="CG104" t="s">
        <v>2020</v>
      </c>
      <c r="CH104" t="s">
        <v>2021</v>
      </c>
      <c r="CI104">
        <v>4.2582924661880188</v>
      </c>
      <c r="CJ104" t="s">
        <v>2034</v>
      </c>
      <c r="CK104">
        <v>1.2527272727272727</v>
      </c>
      <c r="CL104" t="s">
        <v>2017</v>
      </c>
      <c r="CM104" t="s">
        <v>2018</v>
      </c>
      <c r="CN104">
        <v>5.0911745552146552</v>
      </c>
      <c r="CO104" t="s">
        <v>2033</v>
      </c>
      <c r="CP104">
        <v>0.9872727272727273</v>
      </c>
      <c r="CQ104" t="s">
        <v>2020</v>
      </c>
      <c r="CR104" t="s">
        <v>2021</v>
      </c>
      <c r="CS104">
        <v>4.4347004394708369</v>
      </c>
      <c r="CT104" t="s">
        <v>2019</v>
      </c>
      <c r="CU104">
        <v>1.1254545454545455</v>
      </c>
      <c r="CV104" t="s">
        <v>2017</v>
      </c>
      <c r="CW104" t="s">
        <v>2018</v>
      </c>
      <c r="CX104">
        <v>4.5739289545397277</v>
      </c>
      <c r="CY104" t="s">
        <v>2023</v>
      </c>
      <c r="CZ104">
        <v>1.0720000000000001</v>
      </c>
      <c r="DA104" t="s">
        <v>2020</v>
      </c>
      <c r="DB104" t="s">
        <v>2021</v>
      </c>
      <c r="DC104">
        <v>4.8152843077569161</v>
      </c>
      <c r="DD104" t="s">
        <v>2030</v>
      </c>
      <c r="DE104">
        <v>1.056</v>
      </c>
      <c r="DF104" t="s">
        <v>2017</v>
      </c>
      <c r="DG104" t="s">
        <v>2018</v>
      </c>
      <c r="DH104">
        <v>4.2916606410285523</v>
      </c>
      <c r="DI104" t="s">
        <v>2026</v>
      </c>
      <c r="DJ104">
        <v>0.95454545454545459</v>
      </c>
      <c r="DK104" t="s">
        <v>2020</v>
      </c>
      <c r="DL104" t="s">
        <v>2021</v>
      </c>
      <c r="DM104">
        <v>4.2876937950684892</v>
      </c>
      <c r="DN104" t="s">
        <v>2035</v>
      </c>
      <c r="DO104">
        <v>0.99818181818181817</v>
      </c>
      <c r="DP104" t="s">
        <v>2017</v>
      </c>
      <c r="DQ104" t="s">
        <v>2018</v>
      </c>
      <c r="DR104">
        <v>4.0566833538647984</v>
      </c>
      <c r="DS104" t="s">
        <v>2024</v>
      </c>
      <c r="DT104">
        <v>1.1945454545454546</v>
      </c>
      <c r="DU104" t="s">
        <v>2020</v>
      </c>
      <c r="DV104" t="s">
        <v>2021</v>
      </c>
      <c r="DW104">
        <v>5.3657425206857088</v>
      </c>
      <c r="DX104" t="s">
        <v>2015</v>
      </c>
      <c r="DY104">
        <v>0.78400000000000003</v>
      </c>
      <c r="DZ104" t="s">
        <v>2017</v>
      </c>
      <c r="EA104" t="s">
        <v>2018</v>
      </c>
      <c r="EB104">
        <v>3.1862329001575613</v>
      </c>
      <c r="EC104" t="s">
        <v>2038</v>
      </c>
      <c r="ED104">
        <v>0.95200000000000007</v>
      </c>
      <c r="EE104" t="s">
        <v>2020</v>
      </c>
      <c r="EF104" t="s">
        <v>2021</v>
      </c>
      <c r="EG104">
        <v>4.2762599449483067</v>
      </c>
      <c r="EH104" t="s">
        <v>2027</v>
      </c>
      <c r="EI104">
        <v>1.0018181818181819</v>
      </c>
      <c r="EJ104" t="s">
        <v>2017</v>
      </c>
      <c r="EK104" t="s">
        <v>2018</v>
      </c>
      <c r="EL104">
        <v>4.0714617995983682</v>
      </c>
      <c r="EM104" t="s">
        <v>2025</v>
      </c>
      <c r="EN104">
        <v>0.99090909090909096</v>
      </c>
      <c r="EO104" t="s">
        <v>2020</v>
      </c>
      <c r="EP104" t="s">
        <v>2021</v>
      </c>
      <c r="EQ104">
        <v>4.4510345110710974</v>
      </c>
      <c r="ER104" t="s">
        <v>2029</v>
      </c>
      <c r="ES104">
        <v>1.0127272727272727</v>
      </c>
      <c r="ET104" t="s">
        <v>2017</v>
      </c>
      <c r="EU104" t="s">
        <v>2018</v>
      </c>
      <c r="EV104">
        <v>4.1157971367990758</v>
      </c>
      <c r="EW104" t="s">
        <v>2039</v>
      </c>
      <c r="EX104">
        <v>0.89600000000000002</v>
      </c>
      <c r="EY104" t="s">
        <v>2020</v>
      </c>
      <c r="EZ104" t="s">
        <v>2021</v>
      </c>
      <c r="FA104">
        <v>4.0247152423042882</v>
      </c>
      <c r="FB104" t="s">
        <v>2037</v>
      </c>
      <c r="FC104">
        <v>1.1618181818181819</v>
      </c>
      <c r="FD104" t="s">
        <v>2017</v>
      </c>
      <c r="FE104" t="s">
        <v>2018</v>
      </c>
      <c r="FF104">
        <v>4.7217134118754212</v>
      </c>
      <c r="FG104" t="s">
        <v>2030</v>
      </c>
      <c r="FH104">
        <v>1.056</v>
      </c>
      <c r="FI104" t="s">
        <v>2020</v>
      </c>
      <c r="FJ104" t="s">
        <v>2021</v>
      </c>
      <c r="FK104">
        <v>4.7434143927157679</v>
      </c>
      <c r="FL104" t="s">
        <v>2033</v>
      </c>
      <c r="FM104">
        <v>0.9872727272727273</v>
      </c>
      <c r="FN104" t="s">
        <v>2017</v>
      </c>
      <c r="FO104" t="s">
        <v>2018</v>
      </c>
      <c r="FP104">
        <v>4.0123480166640908</v>
      </c>
      <c r="FQ104" t="s">
        <v>2019</v>
      </c>
      <c r="FR104">
        <v>1.1254545454545455</v>
      </c>
      <c r="FS104" t="s">
        <v>2020</v>
      </c>
      <c r="FT104" t="s">
        <v>2021</v>
      </c>
      <c r="FU104">
        <v>5.0553951602807512</v>
      </c>
      <c r="FV104" t="s">
        <v>2023</v>
      </c>
      <c r="FW104">
        <v>1.0720000000000001</v>
      </c>
      <c r="FX104" t="s">
        <v>2017</v>
      </c>
      <c r="FY104" t="s">
        <v>2018</v>
      </c>
      <c r="FZ104">
        <v>4.3566858022562576</v>
      </c>
      <c r="GA104" t="s">
        <v>2034</v>
      </c>
      <c r="GB104">
        <v>1.2527272727272727</v>
      </c>
      <c r="GC104" t="s">
        <v>2020</v>
      </c>
      <c r="GD104" t="s">
        <v>2021</v>
      </c>
      <c r="GE104">
        <v>5.6270876662898832</v>
      </c>
      <c r="GF104" t="s">
        <v>2022</v>
      </c>
      <c r="GG104">
        <v>0.90363636363636357</v>
      </c>
      <c r="GH104" t="s">
        <v>2017</v>
      </c>
      <c r="GI104" t="s">
        <v>2018</v>
      </c>
      <c r="GJ104">
        <v>3.6724437647919936</v>
      </c>
      <c r="GK104" t="s">
        <v>2016</v>
      </c>
      <c r="GL104">
        <v>0.92181818181818176</v>
      </c>
      <c r="GM104" t="s">
        <v>2020</v>
      </c>
      <c r="GN104" t="s">
        <v>2021</v>
      </c>
      <c r="GO104">
        <v>4.1406871506661407</v>
      </c>
      <c r="GP104" t="s">
        <v>2036</v>
      </c>
      <c r="GQ104">
        <v>0.94799999999999995</v>
      </c>
      <c r="GR104" t="s">
        <v>2017</v>
      </c>
      <c r="GS104" t="s">
        <v>2018</v>
      </c>
      <c r="GT104">
        <v>3.8527408027415402</v>
      </c>
      <c r="GU104" t="s">
        <v>2028</v>
      </c>
      <c r="GV104">
        <v>1.028</v>
      </c>
      <c r="GW104" t="s">
        <v>2020</v>
      </c>
      <c r="GX104" t="s">
        <v>2021</v>
      </c>
      <c r="GY104">
        <v>4.6176420413937596</v>
      </c>
      <c r="GZ104" t="s">
        <v>2035</v>
      </c>
      <c r="HA104">
        <v>0.99818181818181817</v>
      </c>
      <c r="HB104" t="s">
        <v>2020</v>
      </c>
      <c r="HC104" t="s">
        <v>2021</v>
      </c>
      <c r="HD104">
        <v>4.4837026542716192</v>
      </c>
      <c r="HE104" t="s">
        <v>2026</v>
      </c>
      <c r="HF104">
        <v>0.95454545454545459</v>
      </c>
      <c r="HG104" t="s">
        <v>2017</v>
      </c>
      <c r="HH104" t="s">
        <v>2018</v>
      </c>
      <c r="HI104">
        <v>3.8793420050619658</v>
      </c>
      <c r="HJ104" t="s">
        <v>2038</v>
      </c>
      <c r="HK104">
        <v>0.95200000000000007</v>
      </c>
      <c r="HL104" t="s">
        <v>2017</v>
      </c>
      <c r="HM104" t="s">
        <v>2018</v>
      </c>
      <c r="HN104">
        <v>3.8689970930484678</v>
      </c>
      <c r="HO104" t="s">
        <v>2015</v>
      </c>
      <c r="HP104">
        <v>0.78400000000000003</v>
      </c>
      <c r="HQ104" t="s">
        <v>2020</v>
      </c>
      <c r="HR104" t="s">
        <v>2021</v>
      </c>
      <c r="HS104">
        <v>3.5216258370162521</v>
      </c>
      <c r="HT104" t="s">
        <v>2024</v>
      </c>
      <c r="HU104">
        <v>1.1945454545454546</v>
      </c>
      <c r="HV104" t="s">
        <v>2017</v>
      </c>
      <c r="HW104" t="s">
        <v>2018</v>
      </c>
      <c r="HX104">
        <v>4.8547194234775457</v>
      </c>
      <c r="HY104" t="s">
        <v>2027</v>
      </c>
      <c r="HZ104">
        <v>1.0018181818181819</v>
      </c>
      <c r="IA104" t="s">
        <v>2020</v>
      </c>
      <c r="IB104" t="s">
        <v>2021</v>
      </c>
      <c r="IC104">
        <v>4.5000367258718805</v>
      </c>
      <c r="ID104" t="s">
        <v>2037</v>
      </c>
      <c r="IE104">
        <v>1.1618181818181819</v>
      </c>
      <c r="IF104" t="s">
        <v>2020</v>
      </c>
      <c r="IG104" t="s">
        <v>2021</v>
      </c>
      <c r="IH104">
        <v>5.2187358762833602</v>
      </c>
      <c r="II104" t="s">
        <v>2039</v>
      </c>
      <c r="IJ104">
        <v>0.89600000000000002</v>
      </c>
      <c r="IK104" t="s">
        <v>2017</v>
      </c>
      <c r="IL104" t="s">
        <v>2018</v>
      </c>
      <c r="IM104">
        <v>3.6414090287514984</v>
      </c>
      <c r="IN104" t="s">
        <v>2029</v>
      </c>
      <c r="IO104">
        <v>1.0127272727272727</v>
      </c>
      <c r="IP104" t="s">
        <v>2020</v>
      </c>
      <c r="IQ104" t="s">
        <v>2021</v>
      </c>
      <c r="IR104">
        <v>4.5490389406726628</v>
      </c>
      <c r="IS104" t="s">
        <v>2025</v>
      </c>
      <c r="IT104">
        <v>0.99090909090909096</v>
      </c>
      <c r="IU104" t="s">
        <v>2017</v>
      </c>
      <c r="IV104" t="s">
        <v>2018</v>
      </c>
      <c r="IW104">
        <v>4.0271264623976597</v>
      </c>
      <c r="IX104">
        <v>4.177866608880068</v>
      </c>
      <c r="IY104">
        <v>8.2368834015449046</v>
      </c>
      <c r="IZ104">
        <v>11.983219395004745</v>
      </c>
      <c r="JA104">
        <v>16.241511861192762</v>
      </c>
      <c r="JB104">
        <v>21.332686416407419</v>
      </c>
      <c r="JC104">
        <v>25.767386855878257</v>
      </c>
      <c r="JD104">
        <v>30.341315810417985</v>
      </c>
      <c r="JE104">
        <v>35.1566001181749</v>
      </c>
      <c r="JF104">
        <v>39.44826075920345</v>
      </c>
      <c r="JG104">
        <v>43.735954554271942</v>
      </c>
      <c r="JH104">
        <v>47.79263790813674</v>
      </c>
      <c r="JI104">
        <v>53.158380428822447</v>
      </c>
      <c r="JJ104">
        <v>56.34461332898001</v>
      </c>
      <c r="JK104">
        <v>60.620873273928318</v>
      </c>
      <c r="JL104">
        <v>64.692335073526692</v>
      </c>
      <c r="JM104">
        <v>69.143369584597792</v>
      </c>
      <c r="JN104">
        <v>73.259166721396866</v>
      </c>
      <c r="JO104">
        <v>77.283881963701148</v>
      </c>
      <c r="JP104">
        <v>82.005595375576576</v>
      </c>
      <c r="JQ104">
        <v>86.749009768292339</v>
      </c>
      <c r="JR104">
        <v>90.761357784956431</v>
      </c>
      <c r="JS104">
        <v>95.816752945237184</v>
      </c>
      <c r="JT104">
        <v>100.17343874749344</v>
      </c>
      <c r="JU104">
        <v>105.80052641378332</v>
      </c>
      <c r="JV104">
        <v>109.47297017857531</v>
      </c>
      <c r="JW104">
        <v>113.61365732924145</v>
      </c>
      <c r="JX104">
        <v>117.46639813198298</v>
      </c>
      <c r="JY104">
        <v>122.08404017337675</v>
      </c>
      <c r="JZ104">
        <v>126.56774282764837</v>
      </c>
      <c r="KA104">
        <v>130.44708483271035</v>
      </c>
      <c r="KB104">
        <v>134.31608192575882</v>
      </c>
      <c r="KC104">
        <v>137.83770776277507</v>
      </c>
      <c r="KD104">
        <v>142.69242718625262</v>
      </c>
      <c r="KE104">
        <v>147.19246391212451</v>
      </c>
      <c r="KF104">
        <v>152.41119978840786</v>
      </c>
      <c r="KG104">
        <v>156.05260881715935</v>
      </c>
      <c r="KH104">
        <v>160.60164775783201</v>
      </c>
      <c r="KI104">
        <v>164.62877422022967</v>
      </c>
      <c r="KJ104">
        <v>0</v>
      </c>
      <c r="KK104" t="s">
        <v>3421</v>
      </c>
      <c r="KL104" t="s">
        <v>3422</v>
      </c>
      <c r="KM104">
        <v>10</v>
      </c>
      <c r="KN104">
        <v>0</v>
      </c>
      <c r="KO104">
        <v>0</v>
      </c>
      <c r="KP104">
        <v>0</v>
      </c>
      <c r="KQ104">
        <v>10</v>
      </c>
      <c r="KR104">
        <v>0.28999999999999998</v>
      </c>
      <c r="KS104">
        <v>0</v>
      </c>
      <c r="KT104">
        <v>0</v>
      </c>
      <c r="KU104">
        <v>0</v>
      </c>
      <c r="KV104">
        <v>0.28999999999999998</v>
      </c>
      <c r="KW104">
        <v>6.0999999999999999E-2</v>
      </c>
      <c r="KX104">
        <v>0</v>
      </c>
      <c r="KY104">
        <v>0</v>
      </c>
      <c r="KZ104">
        <v>0</v>
      </c>
      <c r="LA104" t="s">
        <v>3260</v>
      </c>
      <c r="LB104">
        <v>0.02</v>
      </c>
      <c r="LC104">
        <v>0</v>
      </c>
      <c r="LD104">
        <v>0</v>
      </c>
      <c r="LE104">
        <v>0</v>
      </c>
      <c r="LF104">
        <v>0.02</v>
      </c>
      <c r="LG104">
        <v>0.31</v>
      </c>
      <c r="LH104">
        <v>0</v>
      </c>
      <c r="LI104">
        <v>0</v>
      </c>
      <c r="LJ104">
        <v>0</v>
      </c>
      <c r="LK104">
        <v>0.31</v>
      </c>
      <c r="LL104">
        <v>90</v>
      </c>
      <c r="LM104">
        <v>0</v>
      </c>
      <c r="LN104">
        <v>0</v>
      </c>
      <c r="LO104">
        <v>0</v>
      </c>
      <c r="LP104">
        <v>90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4</v>
      </c>
      <c r="MB104">
        <v>0</v>
      </c>
      <c r="MC104">
        <v>0</v>
      </c>
      <c r="MD104">
        <v>0</v>
      </c>
      <c r="ME104">
        <v>4</v>
      </c>
      <c r="MF104">
        <v>2.9</v>
      </c>
      <c r="MG104">
        <v>0</v>
      </c>
      <c r="MH104">
        <v>0</v>
      </c>
      <c r="MI104">
        <v>0</v>
      </c>
      <c r="MJ104">
        <v>2.9</v>
      </c>
      <c r="MK104">
        <v>0.2</v>
      </c>
      <c r="ML104">
        <v>0</v>
      </c>
      <c r="MM104">
        <v>0</v>
      </c>
      <c r="MN104">
        <v>0</v>
      </c>
      <c r="MO104">
        <v>0.2</v>
      </c>
    </row>
    <row r="105" spans="1:353" x14ac:dyDescent="0.25">
      <c r="A105" t="s">
        <v>464</v>
      </c>
      <c r="B105" t="s">
        <v>3423</v>
      </c>
      <c r="J105" t="s">
        <v>2996</v>
      </c>
      <c r="K105" t="s">
        <v>2034</v>
      </c>
      <c r="L105" t="s">
        <v>3092</v>
      </c>
      <c r="M105">
        <v>5.4</v>
      </c>
      <c r="N105">
        <v>31</v>
      </c>
      <c r="O105">
        <v>618</v>
      </c>
      <c r="P105">
        <v>618</v>
      </c>
      <c r="Q105">
        <v>9.9999999999988987E-4</v>
      </c>
      <c r="R105">
        <v>2</v>
      </c>
      <c r="T105">
        <v>0</v>
      </c>
      <c r="W105">
        <v>4.5145631067961167</v>
      </c>
      <c r="X105">
        <v>114.3059157591929</v>
      </c>
      <c r="Y105">
        <v>11</v>
      </c>
      <c r="AA105">
        <v>1</v>
      </c>
      <c r="AB105">
        <v>0.72727272727272729</v>
      </c>
      <c r="AC105">
        <v>8</v>
      </c>
      <c r="AD105">
        <v>75</v>
      </c>
      <c r="AE105">
        <v>0.83333333333333337</v>
      </c>
      <c r="AF105">
        <v>1</v>
      </c>
      <c r="AG105">
        <v>2</v>
      </c>
      <c r="AH105">
        <v>11</v>
      </c>
      <c r="AI105">
        <v>12</v>
      </c>
      <c r="AJ105">
        <v>4.2</v>
      </c>
      <c r="AK105">
        <v>0.62424242424242427</v>
      </c>
      <c r="AL105">
        <v>0.6</v>
      </c>
      <c r="AM105">
        <v>0.09</v>
      </c>
      <c r="AN105">
        <v>0.6</v>
      </c>
      <c r="AO105">
        <v>0.09</v>
      </c>
      <c r="AP105">
        <v>0.18</v>
      </c>
      <c r="AQ105">
        <v>20.7</v>
      </c>
      <c r="AR105">
        <v>11</v>
      </c>
      <c r="AS105">
        <v>1.8818181818181818</v>
      </c>
      <c r="AT105">
        <v>0.76118181818181796</v>
      </c>
      <c r="AU105">
        <v>6.539545089167552</v>
      </c>
      <c r="AV105">
        <v>7</v>
      </c>
      <c r="AW105">
        <v>6.769772544583776</v>
      </c>
      <c r="AX105">
        <v>2</v>
      </c>
      <c r="AY105">
        <v>4.769772544583776</v>
      </c>
      <c r="AZ105">
        <v>0.17665824239199171</v>
      </c>
      <c r="BA105">
        <v>4.539545089167552</v>
      </c>
      <c r="BB105">
        <v>0.16813129959879822</v>
      </c>
      <c r="BC105">
        <v>1.25</v>
      </c>
      <c r="BD105">
        <v>1</v>
      </c>
      <c r="BE105">
        <v>2</v>
      </c>
      <c r="BF105">
        <v>0.22500000000000003</v>
      </c>
      <c r="BG105">
        <v>0.375</v>
      </c>
      <c r="BH105">
        <v>0.17665824239199171</v>
      </c>
      <c r="BI105">
        <v>0.24271844660194178</v>
      </c>
      <c r="BJ105">
        <v>0</v>
      </c>
      <c r="BL105">
        <v>3.0193766889939333</v>
      </c>
      <c r="BM105">
        <v>4.5145631067961167</v>
      </c>
      <c r="BN105">
        <v>4.2</v>
      </c>
      <c r="BO105">
        <v>3.0193766889939333</v>
      </c>
      <c r="BP105" t="s">
        <v>2030</v>
      </c>
      <c r="BQ105">
        <v>1.056</v>
      </c>
      <c r="BR105" t="s">
        <v>2020</v>
      </c>
      <c r="BS105" t="s">
        <v>2021</v>
      </c>
      <c r="BT105">
        <v>3.3478848727564734</v>
      </c>
      <c r="BU105" t="s">
        <v>2027</v>
      </c>
      <c r="BV105">
        <v>1.0018181818181819</v>
      </c>
      <c r="BW105" t="s">
        <v>2017</v>
      </c>
      <c r="BX105" t="s">
        <v>2018</v>
      </c>
      <c r="BY105">
        <v>2.8736231415524993</v>
      </c>
      <c r="BZ105" t="s">
        <v>2035</v>
      </c>
      <c r="CA105">
        <v>0.99818181818181817</v>
      </c>
      <c r="CB105" t="s">
        <v>2020</v>
      </c>
      <c r="CC105" t="s">
        <v>2021</v>
      </c>
      <c r="CD105">
        <v>3.1645812588555509</v>
      </c>
      <c r="CE105" t="s">
        <v>2039</v>
      </c>
      <c r="CF105">
        <v>0.89600000000000002</v>
      </c>
      <c r="CG105" t="s">
        <v>2017</v>
      </c>
      <c r="CH105" t="s">
        <v>2018</v>
      </c>
      <c r="CI105">
        <v>2.5700934376716362</v>
      </c>
      <c r="CJ105" t="s">
        <v>2032</v>
      </c>
      <c r="CK105">
        <v>0.94000000000000006</v>
      </c>
      <c r="CL105" t="s">
        <v>2020</v>
      </c>
      <c r="CM105" t="s">
        <v>2021</v>
      </c>
      <c r="CN105">
        <v>2.9801247920370124</v>
      </c>
      <c r="CO105" t="s">
        <v>2026</v>
      </c>
      <c r="CP105">
        <v>0.95454545454545459</v>
      </c>
      <c r="CQ105" t="s">
        <v>2017</v>
      </c>
      <c r="CR105" t="s">
        <v>2018</v>
      </c>
      <c r="CS105">
        <v>2.7380256793376803</v>
      </c>
      <c r="CT105" t="s">
        <v>2038</v>
      </c>
      <c r="CU105">
        <v>0.95200000000000007</v>
      </c>
      <c r="CV105" t="s">
        <v>2020</v>
      </c>
      <c r="CW105" t="s">
        <v>2021</v>
      </c>
      <c r="CX105">
        <v>3.0181689383183361</v>
      </c>
      <c r="CY105" t="s">
        <v>2024</v>
      </c>
      <c r="CZ105">
        <v>1.1945454545454546</v>
      </c>
      <c r="DA105" t="s">
        <v>2017</v>
      </c>
      <c r="DB105" t="s">
        <v>2018</v>
      </c>
      <c r="DC105">
        <v>3.4264435644282973</v>
      </c>
      <c r="DD105" t="s">
        <v>2022</v>
      </c>
      <c r="DE105">
        <v>0.90363636363636357</v>
      </c>
      <c r="DF105" t="s">
        <v>2020</v>
      </c>
      <c r="DG105" t="s">
        <v>2021</v>
      </c>
      <c r="DH105">
        <v>2.8648395002754254</v>
      </c>
      <c r="DI105" t="s">
        <v>2016</v>
      </c>
      <c r="DJ105">
        <v>0.92181818181818176</v>
      </c>
      <c r="DK105" t="s">
        <v>2017</v>
      </c>
      <c r="DL105" t="s">
        <v>2018</v>
      </c>
      <c r="DM105">
        <v>2.6441505131889596</v>
      </c>
      <c r="DN105" t="s">
        <v>2019</v>
      </c>
      <c r="DO105">
        <v>1.1254545454545455</v>
      </c>
      <c r="DP105" t="s">
        <v>2020</v>
      </c>
      <c r="DQ105" t="s">
        <v>2021</v>
      </c>
      <c r="DR105">
        <v>3.5680797800211037</v>
      </c>
      <c r="DS105" t="s">
        <v>2025</v>
      </c>
      <c r="DT105">
        <v>0.99090909090909096</v>
      </c>
      <c r="DU105" t="s">
        <v>2020</v>
      </c>
      <c r="DV105" t="s">
        <v>2021</v>
      </c>
      <c r="DW105">
        <v>3.141524200503234</v>
      </c>
      <c r="DX105" t="s">
        <v>2036</v>
      </c>
      <c r="DY105">
        <v>0.94799999999999995</v>
      </c>
      <c r="DZ105" t="s">
        <v>2017</v>
      </c>
      <c r="EA105" t="s">
        <v>2018</v>
      </c>
      <c r="EB105">
        <v>2.7192506461079358</v>
      </c>
      <c r="EC105" t="s">
        <v>2037</v>
      </c>
      <c r="ED105">
        <v>1.1618181818181819</v>
      </c>
      <c r="EE105" t="s">
        <v>2020</v>
      </c>
      <c r="EF105" t="s">
        <v>2021</v>
      </c>
      <c r="EG105">
        <v>3.6833650717826902</v>
      </c>
      <c r="EH105" t="s">
        <v>2015</v>
      </c>
      <c r="EI105">
        <v>0.78400000000000003</v>
      </c>
      <c r="EJ105" t="s">
        <v>2017</v>
      </c>
      <c r="EK105" t="s">
        <v>2018</v>
      </c>
      <c r="EL105">
        <v>2.2488317579626815</v>
      </c>
      <c r="EM105" t="s">
        <v>2028</v>
      </c>
      <c r="EN105">
        <v>1.028</v>
      </c>
      <c r="EO105" t="s">
        <v>2020</v>
      </c>
      <c r="EP105" t="s">
        <v>2021</v>
      </c>
      <c r="EQ105">
        <v>3.2591151981000519</v>
      </c>
      <c r="ER105" t="s">
        <v>2023</v>
      </c>
      <c r="ES105">
        <v>1.0720000000000001</v>
      </c>
      <c r="ET105" t="s">
        <v>2017</v>
      </c>
      <c r="EU105" t="s">
        <v>2018</v>
      </c>
      <c r="EV105">
        <v>3.0749332200714217</v>
      </c>
      <c r="EW105" t="s">
        <v>2029</v>
      </c>
      <c r="EX105">
        <v>1.0127272727272727</v>
      </c>
      <c r="EY105" t="s">
        <v>2020</v>
      </c>
      <c r="EZ105" t="s">
        <v>2021</v>
      </c>
      <c r="FA105">
        <v>3.210695375560185</v>
      </c>
      <c r="FB105" t="s">
        <v>2033</v>
      </c>
      <c r="FC105">
        <v>0.9872727272727273</v>
      </c>
      <c r="FD105" t="s">
        <v>2017</v>
      </c>
      <c r="FE105" t="s">
        <v>2018</v>
      </c>
      <c r="FF105">
        <v>2.831900845486401</v>
      </c>
      <c r="FG105" t="s">
        <v>2022</v>
      </c>
      <c r="FH105">
        <v>0.90363636363636357</v>
      </c>
      <c r="FI105" t="s">
        <v>2017</v>
      </c>
      <c r="FJ105" t="s">
        <v>2018</v>
      </c>
      <c r="FK105">
        <v>2.5919976431063372</v>
      </c>
      <c r="FL105" t="s">
        <v>2026</v>
      </c>
      <c r="FM105">
        <v>0.95454545454545459</v>
      </c>
      <c r="FN105" t="s">
        <v>2020</v>
      </c>
      <c r="FO105" t="s">
        <v>2021</v>
      </c>
      <c r="FP105">
        <v>3.026238908741647</v>
      </c>
      <c r="FQ105" t="s">
        <v>2038</v>
      </c>
      <c r="FR105">
        <v>0.95200000000000007</v>
      </c>
      <c r="FS105" t="s">
        <v>2017</v>
      </c>
      <c r="FT105" t="s">
        <v>2018</v>
      </c>
      <c r="FU105">
        <v>2.7307242775261136</v>
      </c>
      <c r="FV105" t="s">
        <v>2024</v>
      </c>
      <c r="FW105">
        <v>1.1945454545454546</v>
      </c>
      <c r="FX105" t="s">
        <v>2020</v>
      </c>
      <c r="FY105" t="s">
        <v>2021</v>
      </c>
      <c r="FZ105">
        <v>3.7871218343681181</v>
      </c>
      <c r="GA105" t="s">
        <v>2032</v>
      </c>
      <c r="GB105">
        <v>0.94000000000000006</v>
      </c>
      <c r="GC105" t="s">
        <v>2017</v>
      </c>
      <c r="GD105" t="s">
        <v>2018</v>
      </c>
      <c r="GE105">
        <v>2.6963033832715824</v>
      </c>
      <c r="GF105" t="s">
        <v>2027</v>
      </c>
      <c r="GG105">
        <v>1.0018181818181819</v>
      </c>
      <c r="GH105" t="s">
        <v>2020</v>
      </c>
      <c r="GI105" t="s">
        <v>2021</v>
      </c>
      <c r="GJ105">
        <v>3.17610978803171</v>
      </c>
      <c r="GK105" t="s">
        <v>2035</v>
      </c>
      <c r="GL105">
        <v>0.99818181818181817</v>
      </c>
      <c r="GM105" t="s">
        <v>2017</v>
      </c>
      <c r="GN105" t="s">
        <v>2018</v>
      </c>
      <c r="GO105">
        <v>2.863192567535974</v>
      </c>
      <c r="GP105" t="s">
        <v>2039</v>
      </c>
      <c r="GQ105">
        <v>0.89600000000000002</v>
      </c>
      <c r="GR105" t="s">
        <v>2020</v>
      </c>
      <c r="GS105" t="s">
        <v>2021</v>
      </c>
      <c r="GT105">
        <v>2.8406295890054927</v>
      </c>
      <c r="GU105" t="s">
        <v>2030</v>
      </c>
      <c r="GV105">
        <v>1.056</v>
      </c>
      <c r="GW105" t="s">
        <v>2017</v>
      </c>
      <c r="GX105" t="s">
        <v>2018</v>
      </c>
      <c r="GY105">
        <v>3.029038694398714</v>
      </c>
      <c r="GZ105" t="s">
        <v>2019</v>
      </c>
      <c r="HA105">
        <v>1.1254545454545455</v>
      </c>
      <c r="HB105" t="s">
        <v>2017</v>
      </c>
      <c r="HC105" t="s">
        <v>2018</v>
      </c>
      <c r="HD105">
        <v>3.2282626581143319</v>
      </c>
      <c r="HE105" t="s">
        <v>2016</v>
      </c>
      <c r="HF105">
        <v>0.92181818181818176</v>
      </c>
      <c r="HG105" t="s">
        <v>2020</v>
      </c>
      <c r="HH105" t="s">
        <v>2021</v>
      </c>
      <c r="HI105">
        <v>2.9224821461562192</v>
      </c>
      <c r="HJ105" t="s">
        <v>2037</v>
      </c>
      <c r="HK105">
        <v>1.1618181818181819</v>
      </c>
      <c r="HL105" t="s">
        <v>2017</v>
      </c>
      <c r="HM105" t="s">
        <v>2018</v>
      </c>
      <c r="HN105">
        <v>3.3325683982795766</v>
      </c>
      <c r="HO105" t="s">
        <v>2036</v>
      </c>
      <c r="HP105">
        <v>0.94799999999999995</v>
      </c>
      <c r="HQ105" t="s">
        <v>2020</v>
      </c>
      <c r="HR105" t="s">
        <v>2021</v>
      </c>
      <c r="HS105">
        <v>3.0054875562245611</v>
      </c>
      <c r="HT105" t="s">
        <v>2025</v>
      </c>
      <c r="HU105">
        <v>0.99090909090909096</v>
      </c>
      <c r="HV105" t="s">
        <v>2017</v>
      </c>
      <c r="HW105" t="s">
        <v>2018</v>
      </c>
      <c r="HX105">
        <v>2.8423314195029254</v>
      </c>
      <c r="HY105" t="s">
        <v>2015</v>
      </c>
      <c r="HZ105">
        <v>0.78400000000000003</v>
      </c>
      <c r="IA105" t="s">
        <v>2020</v>
      </c>
      <c r="IB105" t="s">
        <v>2021</v>
      </c>
      <c r="IC105">
        <v>2.4855508903798058</v>
      </c>
      <c r="ID105" t="s">
        <v>2033</v>
      </c>
      <c r="IE105">
        <v>0.9872727272727273</v>
      </c>
      <c r="IF105" t="s">
        <v>2020</v>
      </c>
      <c r="IG105" t="s">
        <v>2021</v>
      </c>
      <c r="IH105">
        <v>3.1299956713270749</v>
      </c>
      <c r="II105" t="s">
        <v>2029</v>
      </c>
      <c r="IJ105">
        <v>1.0127272727272727</v>
      </c>
      <c r="IK105" t="s">
        <v>2017</v>
      </c>
      <c r="IL105" t="s">
        <v>2018</v>
      </c>
      <c r="IM105">
        <v>2.9049148636020723</v>
      </c>
      <c r="IN105" t="s">
        <v>2023</v>
      </c>
      <c r="IO105">
        <v>1.0720000000000001</v>
      </c>
      <c r="IP105" t="s">
        <v>2020</v>
      </c>
      <c r="IQ105" t="s">
        <v>2021</v>
      </c>
      <c r="IR105">
        <v>3.3986104011315716</v>
      </c>
      <c r="IS105" t="s">
        <v>2028</v>
      </c>
      <c r="IT105">
        <v>1.028</v>
      </c>
      <c r="IU105" t="s">
        <v>2017</v>
      </c>
      <c r="IV105" t="s">
        <v>2018</v>
      </c>
      <c r="IW105">
        <v>2.9487232744714755</v>
      </c>
      <c r="IX105">
        <v>3.3478848727564734</v>
      </c>
      <c r="IY105">
        <v>6.2215080143089727</v>
      </c>
      <c r="IZ105">
        <v>9.386089273164524</v>
      </c>
      <c r="JA105">
        <v>11.95618271083616</v>
      </c>
      <c r="JB105">
        <v>14.936307502873172</v>
      </c>
      <c r="JC105">
        <v>17.674333182210852</v>
      </c>
      <c r="JD105">
        <v>20.692502120529188</v>
      </c>
      <c r="JE105">
        <v>24.118945684957485</v>
      </c>
      <c r="JF105">
        <v>26.983785185232911</v>
      </c>
      <c r="JG105">
        <v>29.627935698421872</v>
      </c>
      <c r="JH105">
        <v>33.196015478442973</v>
      </c>
      <c r="JI105">
        <v>36.337539678946207</v>
      </c>
      <c r="JJ105">
        <v>39.056790325054145</v>
      </c>
      <c r="JK105">
        <v>42.740155396836833</v>
      </c>
      <c r="JL105">
        <v>44.988987154799517</v>
      </c>
      <c r="JM105">
        <v>48.248102352899572</v>
      </c>
      <c r="JN105">
        <v>51.323035572970994</v>
      </c>
      <c r="JO105">
        <v>54.533730948531179</v>
      </c>
      <c r="JP105">
        <v>57.365631794017581</v>
      </c>
      <c r="JQ105">
        <v>59.95762943712392</v>
      </c>
      <c r="JR105">
        <v>62.983868345865567</v>
      </c>
      <c r="JS105">
        <v>65.714592623391681</v>
      </c>
      <c r="JT105">
        <v>69.501714457759803</v>
      </c>
      <c r="JU105">
        <v>72.198017841031387</v>
      </c>
      <c r="JV105">
        <v>75.374127629063096</v>
      </c>
      <c r="JW105">
        <v>78.237320196599072</v>
      </c>
      <c r="JX105">
        <v>81.077949785604559</v>
      </c>
      <c r="JY105">
        <v>84.106988480003267</v>
      </c>
      <c r="JZ105">
        <v>87.335251138117599</v>
      </c>
      <c r="KA105">
        <v>90.257733284273812</v>
      </c>
      <c r="KB105">
        <v>93.590301682553388</v>
      </c>
      <c r="KC105">
        <v>96.595789238777954</v>
      </c>
      <c r="KD105">
        <v>99.43812065828088</v>
      </c>
      <c r="KE105">
        <v>101.92367154866069</v>
      </c>
      <c r="KF105">
        <v>105.05366721998777</v>
      </c>
      <c r="KG105">
        <v>107.95858208358985</v>
      </c>
      <c r="KH105">
        <v>111.35719248472142</v>
      </c>
      <c r="KI105">
        <v>114.3059157591929</v>
      </c>
      <c r="KJ105">
        <v>0</v>
      </c>
      <c r="KK105" t="s">
        <v>3424</v>
      </c>
      <c r="KL105" t="s">
        <v>3425</v>
      </c>
      <c r="KM105">
        <v>8</v>
      </c>
      <c r="KN105">
        <v>0</v>
      </c>
      <c r="KO105">
        <v>0</v>
      </c>
      <c r="KP105">
        <v>0</v>
      </c>
      <c r="KQ105">
        <v>8</v>
      </c>
      <c r="KR105">
        <v>0.09</v>
      </c>
      <c r="KS105">
        <v>0</v>
      </c>
      <c r="KT105">
        <v>0</v>
      </c>
      <c r="KU105">
        <v>0</v>
      </c>
      <c r="KV105">
        <v>0.09</v>
      </c>
      <c r="KW105">
        <v>1E-3</v>
      </c>
      <c r="KX105">
        <v>0</v>
      </c>
      <c r="KY105">
        <v>0</v>
      </c>
      <c r="KZ105">
        <v>0</v>
      </c>
      <c r="LA105" t="s">
        <v>3272</v>
      </c>
      <c r="LB105">
        <v>0.09</v>
      </c>
      <c r="LC105">
        <v>0</v>
      </c>
      <c r="LD105">
        <v>0</v>
      </c>
      <c r="LE105">
        <v>0</v>
      </c>
      <c r="LF105">
        <v>0.09</v>
      </c>
      <c r="LG105">
        <v>0.18</v>
      </c>
      <c r="LH105">
        <v>0</v>
      </c>
      <c r="LI105">
        <v>0</v>
      </c>
      <c r="LJ105">
        <v>0</v>
      </c>
      <c r="LK105">
        <v>0.18</v>
      </c>
      <c r="LL105">
        <v>75</v>
      </c>
      <c r="LM105">
        <v>0</v>
      </c>
      <c r="LN105">
        <v>0</v>
      </c>
      <c r="LO105">
        <v>0</v>
      </c>
      <c r="LP105">
        <v>75</v>
      </c>
      <c r="LQ105">
        <v>2</v>
      </c>
      <c r="LR105">
        <v>0</v>
      </c>
      <c r="LS105">
        <v>0</v>
      </c>
      <c r="LT105">
        <v>0</v>
      </c>
      <c r="LU105">
        <v>2</v>
      </c>
      <c r="LV105">
        <v>11</v>
      </c>
      <c r="LW105">
        <v>0</v>
      </c>
      <c r="LX105">
        <v>0</v>
      </c>
      <c r="LY105">
        <v>0</v>
      </c>
      <c r="LZ105">
        <v>11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0.6</v>
      </c>
      <c r="MG105">
        <v>0</v>
      </c>
      <c r="MH105">
        <v>0</v>
      </c>
      <c r="MI105">
        <v>0</v>
      </c>
      <c r="MJ105">
        <v>0.6</v>
      </c>
      <c r="MK105">
        <v>0.6</v>
      </c>
      <c r="ML105">
        <v>0</v>
      </c>
      <c r="MM105">
        <v>0</v>
      </c>
      <c r="MN105">
        <v>0</v>
      </c>
      <c r="MO105">
        <v>0.6</v>
      </c>
    </row>
    <row r="106" spans="1:353" x14ac:dyDescent="0.25">
      <c r="A106" t="s">
        <v>326</v>
      </c>
      <c r="B106" t="s">
        <v>3426</v>
      </c>
      <c r="J106" t="s">
        <v>3012</v>
      </c>
      <c r="K106" t="s">
        <v>2038</v>
      </c>
      <c r="L106" t="s">
        <v>3048</v>
      </c>
      <c r="M106">
        <v>5.5</v>
      </c>
      <c r="N106">
        <v>28</v>
      </c>
      <c r="O106">
        <v>652</v>
      </c>
      <c r="P106">
        <v>652</v>
      </c>
      <c r="Q106">
        <v>8.4999999999999964E-2</v>
      </c>
      <c r="R106">
        <v>2</v>
      </c>
      <c r="T106">
        <v>3</v>
      </c>
      <c r="W106">
        <v>3.8650306748466261</v>
      </c>
      <c r="X106">
        <v>141.65115665909488</v>
      </c>
      <c r="Y106">
        <v>10</v>
      </c>
      <c r="AA106">
        <v>1</v>
      </c>
      <c r="AB106">
        <v>0.7</v>
      </c>
      <c r="AC106">
        <v>7</v>
      </c>
      <c r="AD106">
        <v>87</v>
      </c>
      <c r="AE106">
        <v>0.96666666666666667</v>
      </c>
      <c r="AF106">
        <v>1</v>
      </c>
      <c r="AG106">
        <v>1</v>
      </c>
      <c r="AH106">
        <v>45</v>
      </c>
      <c r="AI106">
        <v>12</v>
      </c>
      <c r="AJ106">
        <v>3.5</v>
      </c>
      <c r="AK106">
        <v>0.72444444444444445</v>
      </c>
      <c r="AL106">
        <v>0.5</v>
      </c>
      <c r="AM106">
        <v>0.06</v>
      </c>
      <c r="AN106">
        <v>0.1</v>
      </c>
      <c r="AO106">
        <v>0.02</v>
      </c>
      <c r="AP106">
        <v>0.08</v>
      </c>
      <c r="AQ106">
        <v>11.3</v>
      </c>
      <c r="AR106">
        <v>10</v>
      </c>
      <c r="AS106">
        <v>1.1300000000000001</v>
      </c>
      <c r="AT106">
        <v>1.5129999999999997</v>
      </c>
      <c r="AU106">
        <v>12.998644323302946</v>
      </c>
      <c r="AV106">
        <v>14.75</v>
      </c>
      <c r="AW106">
        <v>13.874322161651474</v>
      </c>
      <c r="AX106">
        <v>4</v>
      </c>
      <c r="AY106">
        <v>9.8743221616514738</v>
      </c>
      <c r="AZ106">
        <v>0.35265436291612406</v>
      </c>
      <c r="BA106">
        <v>8.9986443233029458</v>
      </c>
      <c r="BB106">
        <v>0.32138015440367662</v>
      </c>
      <c r="BC106">
        <v>1.5</v>
      </c>
      <c r="BD106">
        <v>4</v>
      </c>
      <c r="BE106">
        <v>2</v>
      </c>
      <c r="BF106">
        <v>5.7999999999999996E-2</v>
      </c>
      <c r="BG106">
        <v>0.34799999999999998</v>
      </c>
      <c r="BH106">
        <v>1.4106174516644963</v>
      </c>
      <c r="BI106">
        <v>0.26687116564417179</v>
      </c>
      <c r="BJ106">
        <v>-0.40030674846625774</v>
      </c>
      <c r="BL106">
        <v>3.6831818688424094</v>
      </c>
      <c r="BM106">
        <v>3.8650306748466261</v>
      </c>
      <c r="BN106">
        <v>3.5</v>
      </c>
      <c r="BO106">
        <v>3.6831818688424094</v>
      </c>
      <c r="BP106" t="s">
        <v>2037</v>
      </c>
      <c r="BQ106">
        <v>1.1618181818181819</v>
      </c>
      <c r="BR106" t="s">
        <v>2017</v>
      </c>
      <c r="BS106" t="s">
        <v>2018</v>
      </c>
      <c r="BT106">
        <v>4.0652282790559724</v>
      </c>
      <c r="BU106" t="s">
        <v>2026</v>
      </c>
      <c r="BV106">
        <v>0.95454545454545459</v>
      </c>
      <c r="BW106" t="s">
        <v>2020</v>
      </c>
      <c r="BX106" t="s">
        <v>2021</v>
      </c>
      <c r="BY106">
        <v>3.6915527367261425</v>
      </c>
      <c r="BZ106" t="s">
        <v>2036</v>
      </c>
      <c r="CA106">
        <v>0.94799999999999995</v>
      </c>
      <c r="CB106" t="s">
        <v>2017</v>
      </c>
      <c r="CC106" t="s">
        <v>2018</v>
      </c>
      <c r="CD106">
        <v>3.3170735910794735</v>
      </c>
      <c r="CE106" t="s">
        <v>2033</v>
      </c>
      <c r="CF106">
        <v>0.9872727272727273</v>
      </c>
      <c r="CG106" t="s">
        <v>2020</v>
      </c>
      <c r="CH106" t="s">
        <v>2021</v>
      </c>
      <c r="CI106">
        <v>3.8181202591281815</v>
      </c>
      <c r="CJ106" t="s">
        <v>2029</v>
      </c>
      <c r="CK106">
        <v>1.0127272727272727</v>
      </c>
      <c r="CL106" t="s">
        <v>2017</v>
      </c>
      <c r="CM106" t="s">
        <v>2018</v>
      </c>
      <c r="CN106">
        <v>3.5435557925417469</v>
      </c>
      <c r="CO106" t="s">
        <v>2016</v>
      </c>
      <c r="CP106">
        <v>0.92181818181818176</v>
      </c>
      <c r="CQ106" t="s">
        <v>2020</v>
      </c>
      <c r="CR106" t="s">
        <v>2021</v>
      </c>
      <c r="CS106">
        <v>3.5649852143241025</v>
      </c>
      <c r="CT106" t="s">
        <v>2034</v>
      </c>
      <c r="CU106">
        <v>1.2527272727272727</v>
      </c>
      <c r="CV106" t="s">
        <v>2017</v>
      </c>
      <c r="CW106" t="s">
        <v>2018</v>
      </c>
      <c r="CX106">
        <v>4.3833212586378165</v>
      </c>
      <c r="CY106" t="s">
        <v>2030</v>
      </c>
      <c r="CZ106">
        <v>1.056</v>
      </c>
      <c r="DA106" t="s">
        <v>2020</v>
      </c>
      <c r="DB106" t="s">
        <v>2021</v>
      </c>
      <c r="DC106">
        <v>4.0839120561724638</v>
      </c>
      <c r="DD106" t="s">
        <v>2023</v>
      </c>
      <c r="DE106">
        <v>1.0720000000000001</v>
      </c>
      <c r="DF106" t="s">
        <v>2017</v>
      </c>
      <c r="DG106" t="s">
        <v>2018</v>
      </c>
      <c r="DH106">
        <v>3.7509524152291096</v>
      </c>
      <c r="DI106" t="s">
        <v>2027</v>
      </c>
      <c r="DJ106">
        <v>1.0018181818181819</v>
      </c>
      <c r="DK106" t="s">
        <v>2020</v>
      </c>
      <c r="DL106" t="s">
        <v>2021</v>
      </c>
      <c r="DM106">
        <v>3.874372491306866</v>
      </c>
      <c r="DN106" t="s">
        <v>2025</v>
      </c>
      <c r="DO106">
        <v>0.99090909090909096</v>
      </c>
      <c r="DP106" t="s">
        <v>2017</v>
      </c>
      <c r="DQ106" t="s">
        <v>2018</v>
      </c>
      <c r="DR106">
        <v>3.4672134774421046</v>
      </c>
      <c r="DS106" t="s">
        <v>2035</v>
      </c>
      <c r="DT106">
        <v>0.99818181818181817</v>
      </c>
      <c r="DU106" t="s">
        <v>2017</v>
      </c>
      <c r="DV106" t="s">
        <v>2018</v>
      </c>
      <c r="DW106">
        <v>3.4926609158086519</v>
      </c>
      <c r="DX106" t="s">
        <v>2028</v>
      </c>
      <c r="DY106">
        <v>1.028</v>
      </c>
      <c r="DZ106" t="s">
        <v>2020</v>
      </c>
      <c r="EA106" t="s">
        <v>2021</v>
      </c>
      <c r="EB106">
        <v>3.9756265092284968</v>
      </c>
      <c r="EC106" t="s">
        <v>2032</v>
      </c>
      <c r="ED106">
        <v>0.94000000000000006</v>
      </c>
      <c r="EE106" t="s">
        <v>2017</v>
      </c>
      <c r="EF106" t="s">
        <v>2018</v>
      </c>
      <c r="EG106">
        <v>3.2890814088762714</v>
      </c>
      <c r="EH106" t="s">
        <v>2039</v>
      </c>
      <c r="EI106">
        <v>0.89600000000000002</v>
      </c>
      <c r="EJ106" t="s">
        <v>2020</v>
      </c>
      <c r="EK106" t="s">
        <v>2021</v>
      </c>
      <c r="EL106">
        <v>3.4651375022069391</v>
      </c>
      <c r="EM106" t="s">
        <v>2022</v>
      </c>
      <c r="EN106">
        <v>0.90363636363636357</v>
      </c>
      <c r="EO106" t="s">
        <v>2017</v>
      </c>
      <c r="EP106" t="s">
        <v>2018</v>
      </c>
      <c r="EQ106">
        <v>3.1618442170435337</v>
      </c>
      <c r="ER106" t="s">
        <v>2019</v>
      </c>
      <c r="ES106">
        <v>1.1254545454545455</v>
      </c>
      <c r="ET106" t="s">
        <v>2020</v>
      </c>
      <c r="EU106" t="s">
        <v>2021</v>
      </c>
      <c r="EV106">
        <v>4.3525164648256807</v>
      </c>
      <c r="EW106" t="s">
        <v>2024</v>
      </c>
      <c r="EX106">
        <v>1.1945454545454546</v>
      </c>
      <c r="EY106" t="s">
        <v>2017</v>
      </c>
      <c r="EZ106" t="s">
        <v>2018</v>
      </c>
      <c r="FA106">
        <v>4.1797417517054365</v>
      </c>
      <c r="FB106" t="s">
        <v>2015</v>
      </c>
      <c r="FC106">
        <v>0.78400000000000003</v>
      </c>
      <c r="FD106" t="s">
        <v>2020</v>
      </c>
      <c r="FE106" t="s">
        <v>2021</v>
      </c>
      <c r="FF106">
        <v>3.0319953144310721</v>
      </c>
      <c r="FG106" t="s">
        <v>2023</v>
      </c>
      <c r="FH106">
        <v>1.0720000000000001</v>
      </c>
      <c r="FI106" t="s">
        <v>2020</v>
      </c>
      <c r="FJ106" t="s">
        <v>2021</v>
      </c>
      <c r="FK106">
        <v>4.1457895115690162</v>
      </c>
      <c r="FL106" t="s">
        <v>2030</v>
      </c>
      <c r="FM106">
        <v>1.056</v>
      </c>
      <c r="FN106" t="s">
        <v>2017</v>
      </c>
      <c r="FO106" t="s">
        <v>2018</v>
      </c>
      <c r="FP106">
        <v>3.6949680508227054</v>
      </c>
      <c r="FQ106" t="s">
        <v>2034</v>
      </c>
      <c r="FR106">
        <v>1.2527272727272727</v>
      </c>
      <c r="FS106" t="s">
        <v>2020</v>
      </c>
      <c r="FT106" t="s">
        <v>2021</v>
      </c>
      <c r="FU106">
        <v>4.8447234963891654</v>
      </c>
      <c r="FV106" t="s">
        <v>2016</v>
      </c>
      <c r="FW106">
        <v>0.92181818181818176</v>
      </c>
      <c r="FX106" t="s">
        <v>2017</v>
      </c>
      <c r="FY106" t="s">
        <v>2018</v>
      </c>
      <c r="FZ106">
        <v>3.2254628129599023</v>
      </c>
      <c r="GA106" t="s">
        <v>2029</v>
      </c>
      <c r="GB106">
        <v>1.0127272727272727</v>
      </c>
      <c r="GC106" t="s">
        <v>2020</v>
      </c>
      <c r="GD106" t="s">
        <v>2021</v>
      </c>
      <c r="GE106">
        <v>3.9165616654408786</v>
      </c>
      <c r="GF106" t="s">
        <v>2026</v>
      </c>
      <c r="GG106">
        <v>0.95454545454545459</v>
      </c>
      <c r="GH106" t="s">
        <v>2017</v>
      </c>
      <c r="GI106" t="s">
        <v>2018</v>
      </c>
      <c r="GJ106">
        <v>3.3399762856093669</v>
      </c>
      <c r="GK106" t="s">
        <v>2036</v>
      </c>
      <c r="GL106">
        <v>0.94799999999999995</v>
      </c>
      <c r="GM106" t="s">
        <v>2020</v>
      </c>
      <c r="GN106" t="s">
        <v>2021</v>
      </c>
      <c r="GO106">
        <v>3.6662392322457342</v>
      </c>
      <c r="GP106" t="s">
        <v>2033</v>
      </c>
      <c r="GQ106">
        <v>0.9872727272727273</v>
      </c>
      <c r="GR106" t="s">
        <v>2017</v>
      </c>
      <c r="GS106" t="s">
        <v>2018</v>
      </c>
      <c r="GT106">
        <v>3.4544897582588305</v>
      </c>
      <c r="GU106" t="s">
        <v>2037</v>
      </c>
      <c r="GV106">
        <v>1.1618181818181819</v>
      </c>
      <c r="GW106" t="s">
        <v>2020</v>
      </c>
      <c r="GX106" t="s">
        <v>2021</v>
      </c>
      <c r="GY106">
        <v>4.4931470452723907</v>
      </c>
      <c r="GZ106" t="s">
        <v>2025</v>
      </c>
      <c r="HA106">
        <v>0.99090909090909096</v>
      </c>
      <c r="HB106" t="s">
        <v>2020</v>
      </c>
      <c r="HC106" t="s">
        <v>2021</v>
      </c>
      <c r="HD106">
        <v>3.832183317172853</v>
      </c>
      <c r="HE106" t="s">
        <v>2027</v>
      </c>
      <c r="HF106">
        <v>1.0018181818181819</v>
      </c>
      <c r="HG106" t="s">
        <v>2017</v>
      </c>
      <c r="HH106" t="s">
        <v>2018</v>
      </c>
      <c r="HI106">
        <v>3.5053846349919264</v>
      </c>
      <c r="HJ106" t="s">
        <v>2032</v>
      </c>
      <c r="HK106">
        <v>0.94000000000000006</v>
      </c>
      <c r="HL106" t="s">
        <v>2020</v>
      </c>
      <c r="HM106" t="s">
        <v>2021</v>
      </c>
      <c r="HN106">
        <v>3.6353005045474585</v>
      </c>
      <c r="HO106" t="s">
        <v>2028</v>
      </c>
      <c r="HP106">
        <v>1.028</v>
      </c>
      <c r="HQ106" t="s">
        <v>2017</v>
      </c>
      <c r="HR106" t="s">
        <v>2018</v>
      </c>
      <c r="HS106">
        <v>3.5969954131114967</v>
      </c>
      <c r="HT106" t="s">
        <v>2035</v>
      </c>
      <c r="HU106">
        <v>0.99818181818181817</v>
      </c>
      <c r="HV106" t="s">
        <v>2020</v>
      </c>
      <c r="HW106" t="s">
        <v>2021</v>
      </c>
      <c r="HX106">
        <v>3.8603094332621941</v>
      </c>
      <c r="HY106" t="s">
        <v>2039</v>
      </c>
      <c r="HZ106">
        <v>0.89600000000000002</v>
      </c>
      <c r="IA106" t="s">
        <v>2017</v>
      </c>
      <c r="IB106" t="s">
        <v>2018</v>
      </c>
      <c r="IC106">
        <v>3.1351244067586586</v>
      </c>
      <c r="ID106" t="s">
        <v>2019</v>
      </c>
      <c r="IE106">
        <v>1.1254545454545455</v>
      </c>
      <c r="IF106" t="s">
        <v>2017</v>
      </c>
      <c r="IG106" t="s">
        <v>2018</v>
      </c>
      <c r="IH106">
        <v>3.9379910872232342</v>
      </c>
      <c r="II106" t="s">
        <v>2024</v>
      </c>
      <c r="IJ106">
        <v>1.1945454545454546</v>
      </c>
      <c r="IK106" t="s">
        <v>2020</v>
      </c>
      <c r="IL106" t="s">
        <v>2021</v>
      </c>
      <c r="IM106">
        <v>4.6197145676744293</v>
      </c>
      <c r="IN106" t="s">
        <v>2015</v>
      </c>
      <c r="IO106">
        <v>0.78400000000000003</v>
      </c>
      <c r="IP106" t="s">
        <v>2017</v>
      </c>
      <c r="IQ106" t="s">
        <v>2018</v>
      </c>
      <c r="IR106">
        <v>2.7432338559138265</v>
      </c>
      <c r="IS106" t="s">
        <v>2022</v>
      </c>
      <c r="IT106">
        <v>0.90363636363636357</v>
      </c>
      <c r="IU106" t="s">
        <v>2020</v>
      </c>
      <c r="IV106" t="s">
        <v>2021</v>
      </c>
      <c r="IW106">
        <v>3.4946699241007479</v>
      </c>
      <c r="IX106">
        <v>4.0652282790559724</v>
      </c>
      <c r="IY106">
        <v>7.7567810157821153</v>
      </c>
      <c r="IZ106">
        <v>11.073854606861589</v>
      </c>
      <c r="JA106">
        <v>14.89197486598977</v>
      </c>
      <c r="JB106">
        <v>18.435530658531516</v>
      </c>
      <c r="JC106">
        <v>22.000515872855619</v>
      </c>
      <c r="JD106">
        <v>26.383837131493436</v>
      </c>
      <c r="JE106">
        <v>30.467749187665902</v>
      </c>
      <c r="JF106">
        <v>34.21870160289501</v>
      </c>
      <c r="JG106">
        <v>38.093074094201874</v>
      </c>
      <c r="JH106">
        <v>41.560287571643983</v>
      </c>
      <c r="JI106">
        <v>45.052948487452632</v>
      </c>
      <c r="JJ106">
        <v>49.02857499668113</v>
      </c>
      <c r="JK106">
        <v>52.3176564055574</v>
      </c>
      <c r="JL106">
        <v>55.782793907764336</v>
      </c>
      <c r="JM106">
        <v>58.944638124807867</v>
      </c>
      <c r="JN106">
        <v>63.29715458963355</v>
      </c>
      <c r="JO106">
        <v>67.476896341338986</v>
      </c>
      <c r="JP106">
        <v>70.508891655770057</v>
      </c>
      <c r="JQ106">
        <v>74.654681167339078</v>
      </c>
      <c r="JR106">
        <v>78.349649218161787</v>
      </c>
      <c r="JS106">
        <v>83.194372714550951</v>
      </c>
      <c r="JT106">
        <v>86.419835527510855</v>
      </c>
      <c r="JU106">
        <v>90.336397192951736</v>
      </c>
      <c r="JV106">
        <v>93.676373478561104</v>
      </c>
      <c r="JW106">
        <v>97.342612710806833</v>
      </c>
      <c r="JX106">
        <v>100.79710246906566</v>
      </c>
      <c r="JY106">
        <v>105.29024951433806</v>
      </c>
      <c r="JZ106">
        <v>109.12243283151091</v>
      </c>
      <c r="KA106">
        <v>112.62781746650283</v>
      </c>
      <c r="KB106">
        <v>116.26311797105029</v>
      </c>
      <c r="KC106">
        <v>119.86011338416179</v>
      </c>
      <c r="KD106">
        <v>123.72042281742398</v>
      </c>
      <c r="KE106">
        <v>126.85554722418264</v>
      </c>
      <c r="KF106">
        <v>130.79353831140588</v>
      </c>
      <c r="KG106">
        <v>135.41325287908032</v>
      </c>
      <c r="KH106">
        <v>138.15648673499413</v>
      </c>
      <c r="KI106">
        <v>141.65115665909488</v>
      </c>
      <c r="KJ106">
        <v>0</v>
      </c>
      <c r="KK106" t="s">
        <v>3427</v>
      </c>
      <c r="KL106" t="s">
        <v>3428</v>
      </c>
      <c r="KM106">
        <v>7</v>
      </c>
      <c r="KN106">
        <v>0</v>
      </c>
      <c r="KO106">
        <v>0</v>
      </c>
      <c r="KP106">
        <v>0</v>
      </c>
      <c r="KQ106">
        <v>7</v>
      </c>
      <c r="KR106">
        <v>0.06</v>
      </c>
      <c r="KS106">
        <v>0</v>
      </c>
      <c r="KT106">
        <v>0</v>
      </c>
      <c r="KU106">
        <v>0</v>
      </c>
      <c r="KV106">
        <v>0.06</v>
      </c>
      <c r="KW106">
        <v>8.5000000000000006E-2</v>
      </c>
      <c r="KX106">
        <v>0</v>
      </c>
      <c r="KY106">
        <v>0</v>
      </c>
      <c r="KZ106">
        <v>0</v>
      </c>
      <c r="LA106" t="s">
        <v>3265</v>
      </c>
      <c r="LB106">
        <v>0.02</v>
      </c>
      <c r="LC106">
        <v>0</v>
      </c>
      <c r="LD106">
        <v>0</v>
      </c>
      <c r="LE106">
        <v>0</v>
      </c>
      <c r="LF106">
        <v>0.02</v>
      </c>
      <c r="LG106">
        <v>0.08</v>
      </c>
      <c r="LH106">
        <v>0</v>
      </c>
      <c r="LI106">
        <v>0</v>
      </c>
      <c r="LJ106">
        <v>0</v>
      </c>
      <c r="LK106">
        <v>0.08</v>
      </c>
      <c r="LL106">
        <v>87</v>
      </c>
      <c r="LM106">
        <v>0</v>
      </c>
      <c r="LN106">
        <v>0</v>
      </c>
      <c r="LO106">
        <v>0</v>
      </c>
      <c r="LP106">
        <v>87</v>
      </c>
      <c r="LQ106">
        <v>1</v>
      </c>
      <c r="LR106">
        <v>0</v>
      </c>
      <c r="LS106">
        <v>0</v>
      </c>
      <c r="LT106">
        <v>0</v>
      </c>
      <c r="LU106">
        <v>1</v>
      </c>
      <c r="LV106">
        <v>45</v>
      </c>
      <c r="LW106">
        <v>0</v>
      </c>
      <c r="LX106">
        <v>0</v>
      </c>
      <c r="LY106">
        <v>0</v>
      </c>
      <c r="LZ106">
        <v>45</v>
      </c>
      <c r="MA106">
        <v>3</v>
      </c>
      <c r="MB106">
        <v>0</v>
      </c>
      <c r="MC106">
        <v>0</v>
      </c>
      <c r="MD106">
        <v>0</v>
      </c>
      <c r="ME106">
        <v>3</v>
      </c>
      <c r="MF106">
        <v>0.5</v>
      </c>
      <c r="MG106">
        <v>0</v>
      </c>
      <c r="MH106">
        <v>0</v>
      </c>
      <c r="MI106">
        <v>0</v>
      </c>
      <c r="MJ106">
        <v>0.5</v>
      </c>
      <c r="MK106">
        <v>0.1</v>
      </c>
      <c r="ML106">
        <v>0</v>
      </c>
      <c r="MM106">
        <v>0</v>
      </c>
      <c r="MN106">
        <v>0</v>
      </c>
      <c r="MO106">
        <v>0.1</v>
      </c>
    </row>
    <row r="107" spans="1:353" x14ac:dyDescent="0.25">
      <c r="A107" t="s">
        <v>552</v>
      </c>
      <c r="B107" t="s">
        <v>3429</v>
      </c>
      <c r="J107" t="s">
        <v>3012</v>
      </c>
      <c r="K107" t="s">
        <v>2033</v>
      </c>
      <c r="L107" t="s">
        <v>3076</v>
      </c>
      <c r="M107">
        <v>4.3</v>
      </c>
      <c r="N107">
        <v>20</v>
      </c>
      <c r="O107">
        <v>553</v>
      </c>
      <c r="P107">
        <v>553</v>
      </c>
      <c r="Q107">
        <v>2.0000000000000018E-3</v>
      </c>
      <c r="R107">
        <v>3</v>
      </c>
      <c r="T107">
        <v>0</v>
      </c>
      <c r="W107">
        <v>3.2549728752260401</v>
      </c>
      <c r="X107">
        <v>143.54740830372037</v>
      </c>
      <c r="Y107">
        <v>11</v>
      </c>
      <c r="AA107">
        <v>1</v>
      </c>
      <c r="AB107">
        <v>0.54545454545454541</v>
      </c>
      <c r="AC107">
        <v>6</v>
      </c>
      <c r="AD107">
        <v>85</v>
      </c>
      <c r="AE107">
        <v>0.94444444444444442</v>
      </c>
      <c r="AF107">
        <v>1</v>
      </c>
      <c r="AG107">
        <v>2</v>
      </c>
      <c r="AH107">
        <v>22</v>
      </c>
      <c r="AI107">
        <v>12</v>
      </c>
      <c r="AJ107">
        <v>3.8</v>
      </c>
      <c r="AK107">
        <v>0.55858585858585863</v>
      </c>
      <c r="AL107">
        <v>0</v>
      </c>
      <c r="AM107">
        <v>0</v>
      </c>
      <c r="AN107">
        <v>0.1</v>
      </c>
      <c r="AO107">
        <v>0.02</v>
      </c>
      <c r="AP107">
        <v>0.03</v>
      </c>
      <c r="AQ107">
        <v>13.4</v>
      </c>
      <c r="AR107">
        <v>11</v>
      </c>
      <c r="AS107">
        <v>1.2181818181818183</v>
      </c>
      <c r="AT107">
        <v>1.4248181818181815</v>
      </c>
      <c r="AU107">
        <v>12.241047436106896</v>
      </c>
      <c r="AV107">
        <v>10.25</v>
      </c>
      <c r="AW107">
        <v>11.245523718053448</v>
      </c>
      <c r="AX107">
        <v>3</v>
      </c>
      <c r="AY107">
        <v>8.2455237180534482</v>
      </c>
      <c r="AZ107">
        <v>0.30538976733531292</v>
      </c>
      <c r="BA107">
        <v>9.2410474361068964</v>
      </c>
      <c r="BB107">
        <v>0.3422610161521073</v>
      </c>
      <c r="BC107">
        <v>1.5</v>
      </c>
      <c r="BD107">
        <v>4</v>
      </c>
      <c r="BE107">
        <v>2</v>
      </c>
      <c r="BF107">
        <v>5.6666666666666664E-2</v>
      </c>
      <c r="BG107">
        <v>0</v>
      </c>
      <c r="BH107">
        <v>1.2215590693412517</v>
      </c>
      <c r="BI107">
        <v>0.46112115732368897</v>
      </c>
      <c r="BJ107">
        <v>0</v>
      </c>
      <c r="BL107">
        <v>3.7393468933316076</v>
      </c>
      <c r="BM107">
        <v>3.2549728752260401</v>
      </c>
      <c r="BN107">
        <v>3.8</v>
      </c>
      <c r="BO107">
        <v>3.7393468933316076</v>
      </c>
      <c r="BP107" t="s">
        <v>2035</v>
      </c>
      <c r="BQ107">
        <v>0.99818181818181817</v>
      </c>
      <c r="BR107" t="s">
        <v>2020</v>
      </c>
      <c r="BS107" t="s">
        <v>2021</v>
      </c>
      <c r="BT107">
        <v>3.9191754848381914</v>
      </c>
      <c r="BU107" t="s">
        <v>2039</v>
      </c>
      <c r="BV107">
        <v>0.89600000000000002</v>
      </c>
      <c r="BW107" t="s">
        <v>2017</v>
      </c>
      <c r="BX107" t="s">
        <v>2018</v>
      </c>
      <c r="BY107">
        <v>3.1829320756038642</v>
      </c>
      <c r="BZ107" t="s">
        <v>2029</v>
      </c>
      <c r="CA107">
        <v>1.0127272727272727</v>
      </c>
      <c r="CB107" t="s">
        <v>2020</v>
      </c>
      <c r="CC107" t="s">
        <v>2021</v>
      </c>
      <c r="CD107">
        <v>3.9762855101181649</v>
      </c>
      <c r="CE107" t="s">
        <v>2038</v>
      </c>
      <c r="CF107">
        <v>0.95200000000000007</v>
      </c>
      <c r="CG107" t="s">
        <v>2017</v>
      </c>
      <c r="CH107" t="s">
        <v>2018</v>
      </c>
      <c r="CI107">
        <v>3.3818653303291062</v>
      </c>
      <c r="CJ107" t="s">
        <v>2028</v>
      </c>
      <c r="CK107">
        <v>1.028</v>
      </c>
      <c r="CL107" t="s">
        <v>2020</v>
      </c>
      <c r="CM107" t="s">
        <v>2021</v>
      </c>
      <c r="CN107">
        <v>4.0362510366621374</v>
      </c>
      <c r="CO107" t="s">
        <v>2032</v>
      </c>
      <c r="CP107">
        <v>0.94000000000000006</v>
      </c>
      <c r="CQ107" t="s">
        <v>2017</v>
      </c>
      <c r="CR107" t="s">
        <v>2018</v>
      </c>
      <c r="CS107">
        <v>3.3392367757451256</v>
      </c>
      <c r="CT107" t="s">
        <v>2025</v>
      </c>
      <c r="CU107">
        <v>0.99090909090909096</v>
      </c>
      <c r="CV107" t="s">
        <v>2020</v>
      </c>
      <c r="CW107" t="s">
        <v>2021</v>
      </c>
      <c r="CX107">
        <v>3.8906204721982047</v>
      </c>
      <c r="CY107" t="s">
        <v>2026</v>
      </c>
      <c r="CZ107">
        <v>0.95454545454545459</v>
      </c>
      <c r="DA107" t="s">
        <v>2017</v>
      </c>
      <c r="DB107" t="s">
        <v>2018</v>
      </c>
      <c r="DC107">
        <v>3.3909077509984353</v>
      </c>
      <c r="DD107" t="s">
        <v>2024</v>
      </c>
      <c r="DE107">
        <v>1.1945454545454546</v>
      </c>
      <c r="DF107" t="s">
        <v>2020</v>
      </c>
      <c r="DG107" t="s">
        <v>2021</v>
      </c>
      <c r="DH107">
        <v>4.6901608261178351</v>
      </c>
      <c r="DI107" t="s">
        <v>2019</v>
      </c>
      <c r="DJ107">
        <v>1.1254545454545455</v>
      </c>
      <c r="DK107" t="s">
        <v>2017</v>
      </c>
      <c r="DL107" t="s">
        <v>2018</v>
      </c>
      <c r="DM107">
        <v>3.9980417102248214</v>
      </c>
      <c r="DN107" t="s">
        <v>2023</v>
      </c>
      <c r="DO107">
        <v>1.0720000000000001</v>
      </c>
      <c r="DP107" t="s">
        <v>2020</v>
      </c>
      <c r="DQ107" t="s">
        <v>2021</v>
      </c>
      <c r="DR107">
        <v>4.2090088631340574</v>
      </c>
      <c r="DS107" t="s">
        <v>2036</v>
      </c>
      <c r="DT107">
        <v>0.94799999999999995</v>
      </c>
      <c r="DU107" t="s">
        <v>2020</v>
      </c>
      <c r="DV107" t="s">
        <v>2021</v>
      </c>
      <c r="DW107">
        <v>3.7221458976222821</v>
      </c>
      <c r="DX107" t="s">
        <v>2027</v>
      </c>
      <c r="DY107">
        <v>1.0018181818181819</v>
      </c>
      <c r="DZ107" t="s">
        <v>2017</v>
      </c>
      <c r="EA107" t="s">
        <v>2018</v>
      </c>
      <c r="EB107">
        <v>3.5588384205716914</v>
      </c>
      <c r="EC107" t="s">
        <v>2015</v>
      </c>
      <c r="ED107">
        <v>0.78400000000000003</v>
      </c>
      <c r="EE107" t="s">
        <v>2020</v>
      </c>
      <c r="EF107" t="s">
        <v>2021</v>
      </c>
      <c r="EG107">
        <v>3.0782303625905794</v>
      </c>
      <c r="EH107" t="s">
        <v>2037</v>
      </c>
      <c r="EI107">
        <v>1.1618181818181819</v>
      </c>
      <c r="EJ107" t="s">
        <v>2017</v>
      </c>
      <c r="EK107" t="s">
        <v>2018</v>
      </c>
      <c r="EL107">
        <v>4.1272191483580958</v>
      </c>
      <c r="EM107" t="s">
        <v>2016</v>
      </c>
      <c r="EN107">
        <v>0.92181818181818176</v>
      </c>
      <c r="EO107" t="s">
        <v>2017</v>
      </c>
      <c r="EP107" t="s">
        <v>2018</v>
      </c>
      <c r="EQ107">
        <v>3.2746480566784881</v>
      </c>
      <c r="ER107" t="s">
        <v>2022</v>
      </c>
      <c r="ES107">
        <v>0.90363636363636357</v>
      </c>
      <c r="ET107" t="s">
        <v>2020</v>
      </c>
      <c r="EU107" t="s">
        <v>2021</v>
      </c>
      <c r="EV107">
        <v>3.5479603205183627</v>
      </c>
      <c r="EW107" t="s">
        <v>2030</v>
      </c>
      <c r="EX107">
        <v>1.056</v>
      </c>
      <c r="EY107" t="s">
        <v>2017</v>
      </c>
      <c r="EZ107" t="s">
        <v>2018</v>
      </c>
      <c r="FA107">
        <v>3.7513128033902685</v>
      </c>
      <c r="FB107" t="s">
        <v>2034</v>
      </c>
      <c r="FC107">
        <v>1.2527272727272727</v>
      </c>
      <c r="FD107" t="s">
        <v>2020</v>
      </c>
      <c r="FE107" t="s">
        <v>2021</v>
      </c>
      <c r="FF107">
        <v>4.9186009272377307</v>
      </c>
      <c r="FG107" t="s">
        <v>2024</v>
      </c>
      <c r="FH107">
        <v>1.1945454545454546</v>
      </c>
      <c r="FI107" t="s">
        <v>2017</v>
      </c>
      <c r="FJ107" t="s">
        <v>2018</v>
      </c>
      <c r="FK107">
        <v>4.2434788426780417</v>
      </c>
      <c r="FL107" t="s">
        <v>2032</v>
      </c>
      <c r="FM107">
        <v>0.94000000000000006</v>
      </c>
      <c r="FN107" t="s">
        <v>2020</v>
      </c>
      <c r="FO107" t="s">
        <v>2021</v>
      </c>
      <c r="FP107">
        <v>3.6907353837182972</v>
      </c>
      <c r="FQ107" t="s">
        <v>2025</v>
      </c>
      <c r="FR107">
        <v>0.99090909090909096</v>
      </c>
      <c r="FS107" t="s">
        <v>2017</v>
      </c>
      <c r="FT107" t="s">
        <v>2018</v>
      </c>
      <c r="FU107">
        <v>3.5200851891317089</v>
      </c>
      <c r="FV107" t="s">
        <v>2026</v>
      </c>
      <c r="FW107">
        <v>0.95454545454545459</v>
      </c>
      <c r="FX107" t="s">
        <v>2020</v>
      </c>
      <c r="FY107" t="s">
        <v>2021</v>
      </c>
      <c r="FZ107">
        <v>3.7478454089982707</v>
      </c>
      <c r="GA107" t="s">
        <v>2028</v>
      </c>
      <c r="GB107">
        <v>1.028</v>
      </c>
      <c r="GC107" t="s">
        <v>2017</v>
      </c>
      <c r="GD107" t="s">
        <v>2018</v>
      </c>
      <c r="GE107">
        <v>3.6518461760276479</v>
      </c>
      <c r="GF107" t="s">
        <v>2039</v>
      </c>
      <c r="GG107">
        <v>0.89600000000000002</v>
      </c>
      <c r="GH107" t="s">
        <v>2020</v>
      </c>
      <c r="GI107" t="s">
        <v>2021</v>
      </c>
      <c r="GJ107">
        <v>3.5179775572463767</v>
      </c>
      <c r="GK107" t="s">
        <v>2029</v>
      </c>
      <c r="GL107">
        <v>1.0127272727272727</v>
      </c>
      <c r="GM107" t="s">
        <v>2017</v>
      </c>
      <c r="GN107" t="s">
        <v>2018</v>
      </c>
      <c r="GO107">
        <v>3.5975916520116731</v>
      </c>
      <c r="GP107" t="s">
        <v>2038</v>
      </c>
      <c r="GQ107">
        <v>0.95200000000000007</v>
      </c>
      <c r="GR107" t="s">
        <v>2020</v>
      </c>
      <c r="GS107" t="s">
        <v>2021</v>
      </c>
      <c r="GT107">
        <v>3.7378511545742756</v>
      </c>
      <c r="GU107" t="s">
        <v>2035</v>
      </c>
      <c r="GV107">
        <v>0.99818181818181817</v>
      </c>
      <c r="GW107" t="s">
        <v>2017</v>
      </c>
      <c r="GX107" t="s">
        <v>2018</v>
      </c>
      <c r="GY107">
        <v>3.5459206767583633</v>
      </c>
      <c r="GZ107" t="s">
        <v>2023</v>
      </c>
      <c r="HA107">
        <v>1.0720000000000001</v>
      </c>
      <c r="HB107" t="s">
        <v>2017</v>
      </c>
      <c r="HC107" t="s">
        <v>2018</v>
      </c>
      <c r="HD107">
        <v>3.8081508761689089</v>
      </c>
      <c r="HE107" t="s">
        <v>2019</v>
      </c>
      <c r="HF107">
        <v>1.1254545454545455</v>
      </c>
      <c r="HG107" t="s">
        <v>2020</v>
      </c>
      <c r="HH107" t="s">
        <v>2021</v>
      </c>
      <c r="HI107">
        <v>4.4188882060379608</v>
      </c>
      <c r="HJ107" t="s">
        <v>2015</v>
      </c>
      <c r="HK107">
        <v>0.78400000000000003</v>
      </c>
      <c r="HL107" t="s">
        <v>2017</v>
      </c>
      <c r="HM107" t="s">
        <v>2018</v>
      </c>
      <c r="HN107">
        <v>2.7850655661533814</v>
      </c>
      <c r="HO107" t="s">
        <v>2027</v>
      </c>
      <c r="HP107">
        <v>1.0018181818181819</v>
      </c>
      <c r="HQ107" t="s">
        <v>2020</v>
      </c>
      <c r="HR107" t="s">
        <v>2021</v>
      </c>
      <c r="HS107">
        <v>3.9334529911581853</v>
      </c>
      <c r="HT107" t="s">
        <v>2036</v>
      </c>
      <c r="HU107">
        <v>0.94799999999999995</v>
      </c>
      <c r="HV107" t="s">
        <v>2017</v>
      </c>
      <c r="HW107" t="s">
        <v>2018</v>
      </c>
      <c r="HX107">
        <v>3.3676558121344455</v>
      </c>
      <c r="HY107" t="s">
        <v>2037</v>
      </c>
      <c r="HZ107">
        <v>1.1618181818181819</v>
      </c>
      <c r="IA107" t="s">
        <v>2020</v>
      </c>
      <c r="IB107" t="s">
        <v>2021</v>
      </c>
      <c r="IC107">
        <v>4.5616632692378953</v>
      </c>
      <c r="ID107" t="s">
        <v>2034</v>
      </c>
      <c r="IE107">
        <v>1.2527272727272727</v>
      </c>
      <c r="IF107" t="s">
        <v>2017</v>
      </c>
      <c r="IG107" t="s">
        <v>2018</v>
      </c>
      <c r="IH107">
        <v>4.450162743691279</v>
      </c>
      <c r="II107" t="s">
        <v>2030</v>
      </c>
      <c r="IJ107">
        <v>1.056</v>
      </c>
      <c r="IK107" t="s">
        <v>2020</v>
      </c>
      <c r="IL107" t="s">
        <v>2021</v>
      </c>
      <c r="IM107">
        <v>4.1461878353260868</v>
      </c>
      <c r="IN107" t="s">
        <v>2022</v>
      </c>
      <c r="IO107">
        <v>0.90363636363636357</v>
      </c>
      <c r="IP107" t="s">
        <v>2017</v>
      </c>
      <c r="IQ107" t="s">
        <v>2018</v>
      </c>
      <c r="IR107">
        <v>3.2100593376118516</v>
      </c>
      <c r="IS107" t="s">
        <v>2016</v>
      </c>
      <c r="IT107">
        <v>0.92181818181818176</v>
      </c>
      <c r="IU107" t="s">
        <v>2020</v>
      </c>
      <c r="IV107" t="s">
        <v>2021</v>
      </c>
      <c r="IW107">
        <v>3.6193478521183295</v>
      </c>
      <c r="IX107">
        <v>3.9191754848381914</v>
      </c>
      <c r="IY107">
        <v>7.1021075604420556</v>
      </c>
      <c r="IZ107">
        <v>11.078393070560221</v>
      </c>
      <c r="JA107">
        <v>14.460258400889327</v>
      </c>
      <c r="JB107">
        <v>18.496509437551463</v>
      </c>
      <c r="JC107">
        <v>21.835746213296588</v>
      </c>
      <c r="JD107">
        <v>25.726366685494792</v>
      </c>
      <c r="JE107">
        <v>29.117274436493226</v>
      </c>
      <c r="JF107">
        <v>33.807435262611058</v>
      </c>
      <c r="JG107">
        <v>37.805476972835876</v>
      </c>
      <c r="JH107">
        <v>42.014485835969936</v>
      </c>
      <c r="JI107">
        <v>45.736631733592219</v>
      </c>
      <c r="JJ107">
        <v>49.295470154163908</v>
      </c>
      <c r="JK107">
        <v>52.373700516754489</v>
      </c>
      <c r="JL107">
        <v>56.500919665112583</v>
      </c>
      <c r="JM107">
        <v>59.77556772179107</v>
      </c>
      <c r="JN107">
        <v>63.323528042309434</v>
      </c>
      <c r="JO107">
        <v>67.074840845699697</v>
      </c>
      <c r="JP107">
        <v>71.99344177293743</v>
      </c>
      <c r="JQ107">
        <v>76.236920615615475</v>
      </c>
      <c r="JR107">
        <v>79.927655999333766</v>
      </c>
      <c r="JS107">
        <v>83.447741188465471</v>
      </c>
      <c r="JT107">
        <v>87.195586597463745</v>
      </c>
      <c r="JU107">
        <v>90.847432773491391</v>
      </c>
      <c r="JV107">
        <v>94.365410330737774</v>
      </c>
      <c r="JW107">
        <v>97.963001982749446</v>
      </c>
      <c r="JX107">
        <v>101.70085313732372</v>
      </c>
      <c r="JY107">
        <v>105.24677381408208</v>
      </c>
      <c r="JZ107">
        <v>109.05492469025099</v>
      </c>
      <c r="KA107">
        <v>113.47381289628895</v>
      </c>
      <c r="KB107">
        <v>116.25887846244233</v>
      </c>
      <c r="KC107">
        <v>120.19233145360052</v>
      </c>
      <c r="KD107">
        <v>123.55998726573496</v>
      </c>
      <c r="KE107">
        <v>128.12165053497284</v>
      </c>
      <c r="KF107">
        <v>132.57181327866411</v>
      </c>
      <c r="KG107">
        <v>136.7180011139902</v>
      </c>
      <c r="KH107">
        <v>139.92806045160205</v>
      </c>
      <c r="KI107">
        <v>143.54740830372037</v>
      </c>
      <c r="KJ107">
        <v>0</v>
      </c>
      <c r="KK107" t="s">
        <v>3430</v>
      </c>
      <c r="KL107" t="s">
        <v>3431</v>
      </c>
      <c r="KM107">
        <v>6</v>
      </c>
      <c r="KN107">
        <v>0</v>
      </c>
      <c r="KO107">
        <v>0</v>
      </c>
      <c r="KP107">
        <v>0</v>
      </c>
      <c r="KQ107">
        <v>6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2E-3</v>
      </c>
      <c r="KX107">
        <v>0</v>
      </c>
      <c r="KY107">
        <v>0</v>
      </c>
      <c r="KZ107">
        <v>0</v>
      </c>
      <c r="LA107" t="s">
        <v>3088</v>
      </c>
      <c r="LB107">
        <v>0.02</v>
      </c>
      <c r="LC107">
        <v>0</v>
      </c>
      <c r="LD107">
        <v>0</v>
      </c>
      <c r="LE107">
        <v>0</v>
      </c>
      <c r="LF107">
        <v>0.02</v>
      </c>
      <c r="LG107">
        <v>0.03</v>
      </c>
      <c r="LH107">
        <v>0</v>
      </c>
      <c r="LI107">
        <v>0</v>
      </c>
      <c r="LJ107">
        <v>0</v>
      </c>
      <c r="LK107">
        <v>0.03</v>
      </c>
      <c r="LL107">
        <v>85</v>
      </c>
      <c r="LM107">
        <v>0</v>
      </c>
      <c r="LN107">
        <v>0</v>
      </c>
      <c r="LO107">
        <v>0</v>
      </c>
      <c r="LP107">
        <v>85</v>
      </c>
      <c r="LQ107">
        <v>2</v>
      </c>
      <c r="LR107">
        <v>0</v>
      </c>
      <c r="LS107">
        <v>0</v>
      </c>
      <c r="LT107">
        <v>0</v>
      </c>
      <c r="LU107">
        <v>2</v>
      </c>
      <c r="LV107">
        <v>22</v>
      </c>
      <c r="LW107">
        <v>0</v>
      </c>
      <c r="LX107">
        <v>0</v>
      </c>
      <c r="LY107">
        <v>0</v>
      </c>
      <c r="LZ107">
        <v>22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0.1</v>
      </c>
      <c r="ML107">
        <v>0</v>
      </c>
      <c r="MM107">
        <v>0</v>
      </c>
      <c r="MN107">
        <v>0</v>
      </c>
      <c r="MO107">
        <v>0.1</v>
      </c>
    </row>
    <row r="108" spans="1:353" x14ac:dyDescent="0.25">
      <c r="A108" t="s">
        <v>922</v>
      </c>
      <c r="B108" t="s">
        <v>3432</v>
      </c>
      <c r="J108" t="s">
        <v>2990</v>
      </c>
      <c r="K108" t="s">
        <v>2016</v>
      </c>
      <c r="L108" t="s">
        <v>3112</v>
      </c>
      <c r="M108">
        <v>7.1</v>
      </c>
      <c r="N108">
        <v>29</v>
      </c>
      <c r="O108">
        <v>508</v>
      </c>
      <c r="P108">
        <v>508</v>
      </c>
      <c r="Q108">
        <v>1.6000000000000014E-2</v>
      </c>
      <c r="R108">
        <v>3</v>
      </c>
      <c r="T108">
        <v>1</v>
      </c>
      <c r="W108">
        <v>5.1377952755905518</v>
      </c>
      <c r="X108">
        <v>134.90625444364912</v>
      </c>
      <c r="Y108">
        <v>11</v>
      </c>
      <c r="AA108">
        <v>1</v>
      </c>
      <c r="AB108">
        <v>0.54545454545454541</v>
      </c>
      <c r="AC108">
        <v>6</v>
      </c>
      <c r="AD108">
        <v>71</v>
      </c>
      <c r="AE108">
        <v>0.78888888888888886</v>
      </c>
      <c r="AF108">
        <v>1</v>
      </c>
      <c r="AG108">
        <v>5</v>
      </c>
      <c r="AH108">
        <v>17</v>
      </c>
      <c r="AI108">
        <v>12</v>
      </c>
      <c r="AJ108">
        <v>2.8</v>
      </c>
      <c r="AK108">
        <v>0.5131313131313131</v>
      </c>
      <c r="AL108">
        <v>2</v>
      </c>
      <c r="AM108">
        <v>0.35</v>
      </c>
      <c r="AN108">
        <v>0.3</v>
      </c>
      <c r="AO108">
        <v>0.05</v>
      </c>
      <c r="AP108">
        <v>0.4</v>
      </c>
      <c r="AQ108">
        <v>11.6</v>
      </c>
      <c r="AR108">
        <v>11</v>
      </c>
      <c r="AS108">
        <v>1.0545454545454545</v>
      </c>
      <c r="AT108">
        <v>1.5884545454545453</v>
      </c>
      <c r="AU108">
        <v>13.646897329872765</v>
      </c>
      <c r="AV108">
        <v>8.25</v>
      </c>
      <c r="AW108">
        <v>10.948448664936382</v>
      </c>
      <c r="AX108">
        <v>2</v>
      </c>
      <c r="AY108">
        <v>8.9484486649363824</v>
      </c>
      <c r="AZ108">
        <v>0.33142402462727344</v>
      </c>
      <c r="BA108">
        <v>11.646897329872765</v>
      </c>
      <c r="BB108">
        <v>0.43136656777306537</v>
      </c>
      <c r="BC108">
        <v>1</v>
      </c>
      <c r="BD108">
        <v>0</v>
      </c>
      <c r="BE108">
        <v>2</v>
      </c>
      <c r="BF108">
        <v>0.11833333333333335</v>
      </c>
      <c r="BG108">
        <v>1.1044444444444443</v>
      </c>
      <c r="BH108">
        <v>0</v>
      </c>
      <c r="BI108">
        <v>0.41929133858267709</v>
      </c>
      <c r="BJ108">
        <v>-0.13976377952755906</v>
      </c>
      <c r="BL108">
        <v>3.5023053368328956</v>
      </c>
      <c r="BM108">
        <v>5.1377952755905518</v>
      </c>
      <c r="BN108">
        <v>2.8</v>
      </c>
      <c r="BO108">
        <v>3.5023053368328956</v>
      </c>
      <c r="BP108" t="s">
        <v>2015</v>
      </c>
      <c r="BQ108">
        <v>0.78400000000000003</v>
      </c>
      <c r="BR108" t="s">
        <v>2020</v>
      </c>
      <c r="BS108" t="s">
        <v>2021</v>
      </c>
      <c r="BT108">
        <v>2.8830977532808402</v>
      </c>
      <c r="BU108" t="s">
        <v>2024</v>
      </c>
      <c r="BV108">
        <v>1.1945454545454546</v>
      </c>
      <c r="BW108" t="s">
        <v>2017</v>
      </c>
      <c r="BX108" t="s">
        <v>2018</v>
      </c>
      <c r="BY108">
        <v>3.974479774516821</v>
      </c>
      <c r="BZ108" t="s">
        <v>2032</v>
      </c>
      <c r="CA108">
        <v>0.94000000000000006</v>
      </c>
      <c r="CB108" t="s">
        <v>2020</v>
      </c>
      <c r="CC108" t="s">
        <v>2021</v>
      </c>
      <c r="CD108">
        <v>3.4567753674540684</v>
      </c>
      <c r="CE108" t="s">
        <v>2025</v>
      </c>
      <c r="CF108">
        <v>0.99090909090909096</v>
      </c>
      <c r="CG108" t="s">
        <v>2017</v>
      </c>
      <c r="CH108" t="s">
        <v>2018</v>
      </c>
      <c r="CI108">
        <v>3.296942887536785</v>
      </c>
      <c r="CJ108" t="s">
        <v>2026</v>
      </c>
      <c r="CK108">
        <v>0.95454545454545459</v>
      </c>
      <c r="CL108" t="s">
        <v>2020</v>
      </c>
      <c r="CM108" t="s">
        <v>2021</v>
      </c>
      <c r="CN108">
        <v>3.5102651216893341</v>
      </c>
      <c r="CO108" t="s">
        <v>2038</v>
      </c>
      <c r="CP108">
        <v>0.95200000000000007</v>
      </c>
      <c r="CQ108" t="s">
        <v>2017</v>
      </c>
      <c r="CR108" t="s">
        <v>2018</v>
      </c>
      <c r="CS108">
        <v>3.1674849466316708</v>
      </c>
      <c r="CT108" t="s">
        <v>2022</v>
      </c>
      <c r="CU108">
        <v>0.90363636363636357</v>
      </c>
      <c r="CV108" t="s">
        <v>2020</v>
      </c>
      <c r="CW108" t="s">
        <v>2021</v>
      </c>
      <c r="CX108">
        <v>3.3230509818659026</v>
      </c>
      <c r="CY108" t="s">
        <v>2037</v>
      </c>
      <c r="CZ108">
        <v>1.1618181818181819</v>
      </c>
      <c r="DA108" t="s">
        <v>2017</v>
      </c>
      <c r="DB108" t="s">
        <v>2018</v>
      </c>
      <c r="DC108">
        <v>3.8655899176807438</v>
      </c>
      <c r="DD108" t="s">
        <v>2027</v>
      </c>
      <c r="DE108">
        <v>1.0018181818181819</v>
      </c>
      <c r="DF108" t="s">
        <v>2020</v>
      </c>
      <c r="DG108" t="s">
        <v>2021</v>
      </c>
      <c r="DH108">
        <v>3.6841068229539493</v>
      </c>
      <c r="DI108" t="s">
        <v>2034</v>
      </c>
      <c r="DJ108">
        <v>1.2527272727272727</v>
      </c>
      <c r="DK108" t="s">
        <v>2020</v>
      </c>
      <c r="DL108" t="s">
        <v>2021</v>
      </c>
      <c r="DM108">
        <v>4.6068050835122882</v>
      </c>
      <c r="DN108" t="s">
        <v>2029</v>
      </c>
      <c r="DO108">
        <v>1.0127272727272727</v>
      </c>
      <c r="DP108" t="s">
        <v>2017</v>
      </c>
      <c r="DQ108" t="s">
        <v>2018</v>
      </c>
      <c r="DR108">
        <v>3.3695361254275031</v>
      </c>
      <c r="DS108" t="s">
        <v>2030</v>
      </c>
      <c r="DT108">
        <v>1.056</v>
      </c>
      <c r="DU108" t="s">
        <v>2017</v>
      </c>
      <c r="DV108" t="s">
        <v>2018</v>
      </c>
      <c r="DW108">
        <v>3.5135127139107611</v>
      </c>
      <c r="DX108" t="s">
        <v>2019</v>
      </c>
      <c r="DY108">
        <v>1.1254545454545455</v>
      </c>
      <c r="DZ108" t="s">
        <v>2020</v>
      </c>
      <c r="EA108" t="s">
        <v>2021</v>
      </c>
      <c r="EB108">
        <v>4.1387697339537102</v>
      </c>
      <c r="EC108" t="s">
        <v>2028</v>
      </c>
      <c r="ED108">
        <v>1.028</v>
      </c>
      <c r="EE108" t="s">
        <v>2017</v>
      </c>
      <c r="EF108" t="s">
        <v>2018</v>
      </c>
      <c r="EG108">
        <v>3.420351391951006</v>
      </c>
      <c r="EH108" t="s">
        <v>2023</v>
      </c>
      <c r="EI108">
        <v>1.0720000000000001</v>
      </c>
      <c r="EJ108" t="s">
        <v>2020</v>
      </c>
      <c r="EK108" t="s">
        <v>2021</v>
      </c>
      <c r="EL108">
        <v>3.9421948871391077</v>
      </c>
      <c r="EM108" t="s">
        <v>2033</v>
      </c>
      <c r="EN108">
        <v>0.9872727272727273</v>
      </c>
      <c r="EO108" t="s">
        <v>2020</v>
      </c>
      <c r="EP108" t="s">
        <v>2021</v>
      </c>
      <c r="EQ108">
        <v>3.6306170687186827</v>
      </c>
      <c r="ER108" t="s">
        <v>2039</v>
      </c>
      <c r="ES108">
        <v>0.89600000000000002</v>
      </c>
      <c r="ET108" t="s">
        <v>2017</v>
      </c>
      <c r="EU108" t="s">
        <v>2018</v>
      </c>
      <c r="EV108">
        <v>2.9811623027121605</v>
      </c>
      <c r="EW108" t="s">
        <v>2035</v>
      </c>
      <c r="EX108">
        <v>0.99818181818181817</v>
      </c>
      <c r="EY108" t="s">
        <v>2020</v>
      </c>
      <c r="EZ108" t="s">
        <v>2021</v>
      </c>
      <c r="FA108">
        <v>3.6707343843951321</v>
      </c>
      <c r="FB108" t="s">
        <v>2036</v>
      </c>
      <c r="FC108">
        <v>0.94799999999999995</v>
      </c>
      <c r="FD108" t="s">
        <v>2017</v>
      </c>
      <c r="FE108" t="s">
        <v>2018</v>
      </c>
      <c r="FF108">
        <v>3.1541761863517053</v>
      </c>
      <c r="FG108" t="s">
        <v>2027</v>
      </c>
      <c r="FH108">
        <v>1.0018181818181819</v>
      </c>
      <c r="FI108" t="s">
        <v>2017</v>
      </c>
      <c r="FJ108" t="s">
        <v>2018</v>
      </c>
      <c r="FK108">
        <v>3.3332395064821441</v>
      </c>
      <c r="FL108" t="s">
        <v>2037</v>
      </c>
      <c r="FM108">
        <v>1.1618181818181819</v>
      </c>
      <c r="FN108" t="s">
        <v>2020</v>
      </c>
      <c r="FO108" t="s">
        <v>2021</v>
      </c>
      <c r="FP108">
        <v>4.2724941195418751</v>
      </c>
      <c r="FQ108" t="s">
        <v>2022</v>
      </c>
      <c r="FR108">
        <v>0.90363636363636357</v>
      </c>
      <c r="FS108" t="s">
        <v>2017</v>
      </c>
      <c r="FT108" t="s">
        <v>2018</v>
      </c>
      <c r="FU108">
        <v>3.0065699359739115</v>
      </c>
      <c r="FV108" t="s">
        <v>2038</v>
      </c>
      <c r="FW108">
        <v>0.95200000000000007</v>
      </c>
      <c r="FX108" t="s">
        <v>2020</v>
      </c>
      <c r="FY108" t="s">
        <v>2021</v>
      </c>
      <c r="FZ108">
        <v>3.5009044146981632</v>
      </c>
      <c r="GA108" t="s">
        <v>2026</v>
      </c>
      <c r="GB108">
        <v>0.95454545454545459</v>
      </c>
      <c r="GC108" t="s">
        <v>2017</v>
      </c>
      <c r="GD108" t="s">
        <v>2018</v>
      </c>
      <c r="GE108">
        <v>3.175954157718921</v>
      </c>
      <c r="GF108" t="s">
        <v>2024</v>
      </c>
      <c r="GG108">
        <v>1.1945454545454546</v>
      </c>
      <c r="GH108" t="s">
        <v>2020</v>
      </c>
      <c r="GI108" t="s">
        <v>2021</v>
      </c>
      <c r="GJ108">
        <v>4.3928460665712237</v>
      </c>
      <c r="GK108" t="s">
        <v>2032</v>
      </c>
      <c r="GL108">
        <v>0.94000000000000006</v>
      </c>
      <c r="GM108" t="s">
        <v>2017</v>
      </c>
      <c r="GN108" t="s">
        <v>2018</v>
      </c>
      <c r="GO108">
        <v>3.127558665791776</v>
      </c>
      <c r="GP108" t="s">
        <v>2025</v>
      </c>
      <c r="GQ108">
        <v>0.99090909090909096</v>
      </c>
      <c r="GR108" t="s">
        <v>2020</v>
      </c>
      <c r="GS108" t="s">
        <v>2021</v>
      </c>
      <c r="GT108">
        <v>3.6439895072774995</v>
      </c>
      <c r="GU108" t="s">
        <v>2015</v>
      </c>
      <c r="GV108">
        <v>0.78400000000000003</v>
      </c>
      <c r="GW108" t="s">
        <v>2017</v>
      </c>
      <c r="GX108" t="s">
        <v>2018</v>
      </c>
      <c r="GY108">
        <v>2.6085170148731405</v>
      </c>
      <c r="GZ108" t="s">
        <v>2029</v>
      </c>
      <c r="HA108">
        <v>1.0127272727272727</v>
      </c>
      <c r="HB108" t="s">
        <v>2020</v>
      </c>
      <c r="HC108" t="s">
        <v>2021</v>
      </c>
      <c r="HD108">
        <v>3.7242241386303983</v>
      </c>
      <c r="HE108" t="s">
        <v>2034</v>
      </c>
      <c r="HF108">
        <v>1.2527272727272727</v>
      </c>
      <c r="HG108" t="s">
        <v>2017</v>
      </c>
      <c r="HH108" t="s">
        <v>2018</v>
      </c>
      <c r="HI108">
        <v>4.1680617422254027</v>
      </c>
      <c r="HJ108" t="s">
        <v>2039</v>
      </c>
      <c r="HK108">
        <v>0.89600000000000002</v>
      </c>
      <c r="HL108" t="s">
        <v>2020</v>
      </c>
      <c r="HM108" t="s">
        <v>2021</v>
      </c>
      <c r="HN108">
        <v>3.2949688608923884</v>
      </c>
      <c r="HO108" t="s">
        <v>2019</v>
      </c>
      <c r="HP108">
        <v>1.1254545454545455</v>
      </c>
      <c r="HQ108" t="s">
        <v>2017</v>
      </c>
      <c r="HR108" t="s">
        <v>2018</v>
      </c>
      <c r="HS108">
        <v>3.7446011878628802</v>
      </c>
      <c r="HT108" t="s">
        <v>2030</v>
      </c>
      <c r="HU108">
        <v>1.056</v>
      </c>
      <c r="HV108" t="s">
        <v>2020</v>
      </c>
      <c r="HW108" t="s">
        <v>2021</v>
      </c>
      <c r="HX108">
        <v>3.883356157480315</v>
      </c>
      <c r="HY108" t="s">
        <v>2023</v>
      </c>
      <c r="HZ108">
        <v>1.0720000000000001</v>
      </c>
      <c r="IA108" t="s">
        <v>2017</v>
      </c>
      <c r="IB108" t="s">
        <v>2018</v>
      </c>
      <c r="IC108">
        <v>3.5667477550306206</v>
      </c>
      <c r="ID108" t="s">
        <v>2028</v>
      </c>
      <c r="IE108">
        <v>1.028</v>
      </c>
      <c r="IF108" t="s">
        <v>2020</v>
      </c>
      <c r="IG108" t="s">
        <v>2021</v>
      </c>
      <c r="IH108">
        <v>3.7803883805774277</v>
      </c>
      <c r="II108" t="s">
        <v>2035</v>
      </c>
      <c r="IJ108">
        <v>0.99818181818181817</v>
      </c>
      <c r="IK108" t="s">
        <v>2017</v>
      </c>
      <c r="IL108" t="s">
        <v>2018</v>
      </c>
      <c r="IM108">
        <v>3.3211406335003577</v>
      </c>
      <c r="IN108" t="s">
        <v>2036</v>
      </c>
      <c r="IO108">
        <v>0.94799999999999995</v>
      </c>
      <c r="IP108" t="s">
        <v>2020</v>
      </c>
      <c r="IQ108" t="s">
        <v>2021</v>
      </c>
      <c r="IR108">
        <v>3.4861947322834643</v>
      </c>
      <c r="IS108" t="s">
        <v>2033</v>
      </c>
      <c r="IT108">
        <v>0.9872727272727273</v>
      </c>
      <c r="IU108" t="s">
        <v>2017</v>
      </c>
      <c r="IV108" t="s">
        <v>2018</v>
      </c>
      <c r="IW108">
        <v>3.2848440145549982</v>
      </c>
      <c r="IX108">
        <v>2.8830977532808402</v>
      </c>
      <c r="IY108">
        <v>6.8575775277976607</v>
      </c>
      <c r="IZ108">
        <v>10.31435289525173</v>
      </c>
      <c r="JA108">
        <v>13.611295782788515</v>
      </c>
      <c r="JB108">
        <v>17.12156090447785</v>
      </c>
      <c r="JC108">
        <v>20.28904585110952</v>
      </c>
      <c r="JD108">
        <v>23.612096832975425</v>
      </c>
      <c r="JE108">
        <v>27.477686750656169</v>
      </c>
      <c r="JF108">
        <v>31.161793573610119</v>
      </c>
      <c r="JG108">
        <v>35.768598657122411</v>
      </c>
      <c r="JH108">
        <v>39.138134782549912</v>
      </c>
      <c r="JI108">
        <v>42.651647496460676</v>
      </c>
      <c r="JJ108">
        <v>46.790417230414384</v>
      </c>
      <c r="JK108">
        <v>50.210768622365393</v>
      </c>
      <c r="JL108">
        <v>54.152963509504502</v>
      </c>
      <c r="JM108">
        <v>57.783580578223187</v>
      </c>
      <c r="JN108">
        <v>60.764742880935344</v>
      </c>
      <c r="JO108">
        <v>64.435477265330476</v>
      </c>
      <c r="JP108">
        <v>67.589653451682182</v>
      </c>
      <c r="JQ108">
        <v>70.922892958164326</v>
      </c>
      <c r="JR108">
        <v>75.195387077706201</v>
      </c>
      <c r="JS108">
        <v>78.201957013680115</v>
      </c>
      <c r="JT108">
        <v>81.702861428378284</v>
      </c>
      <c r="JU108">
        <v>84.878815586097204</v>
      </c>
      <c r="JV108">
        <v>89.271661652668428</v>
      </c>
      <c r="JW108">
        <v>92.399220318460209</v>
      </c>
      <c r="JX108">
        <v>96.043209825737705</v>
      </c>
      <c r="JY108">
        <v>98.651726840610849</v>
      </c>
      <c r="JZ108">
        <v>102.37595097924125</v>
      </c>
      <c r="KA108">
        <v>106.54401272146666</v>
      </c>
      <c r="KB108">
        <v>109.83898158235904</v>
      </c>
      <c r="KC108">
        <v>113.58358277022192</v>
      </c>
      <c r="KD108">
        <v>117.46693892770224</v>
      </c>
      <c r="KE108">
        <v>121.03368668273286</v>
      </c>
      <c r="KF108">
        <v>124.8140750633103</v>
      </c>
      <c r="KG108">
        <v>128.13521569681066</v>
      </c>
      <c r="KH108">
        <v>131.62141042909411</v>
      </c>
      <c r="KI108">
        <v>134.90625444364912</v>
      </c>
      <c r="KJ108">
        <v>0</v>
      </c>
      <c r="KK108" t="s">
        <v>3433</v>
      </c>
      <c r="KL108" t="s">
        <v>3434</v>
      </c>
      <c r="KM108">
        <v>6</v>
      </c>
      <c r="KN108">
        <v>0</v>
      </c>
      <c r="KO108">
        <v>0</v>
      </c>
      <c r="KP108">
        <v>0</v>
      </c>
      <c r="KQ108">
        <v>6</v>
      </c>
      <c r="KR108">
        <v>0.35</v>
      </c>
      <c r="KS108">
        <v>0</v>
      </c>
      <c r="KT108">
        <v>0</v>
      </c>
      <c r="KU108">
        <v>0</v>
      </c>
      <c r="KV108">
        <v>0.35</v>
      </c>
      <c r="KW108">
        <v>1.6E-2</v>
      </c>
      <c r="KX108">
        <v>0</v>
      </c>
      <c r="KY108">
        <v>0</v>
      </c>
      <c r="KZ108">
        <v>0</v>
      </c>
      <c r="LA108" t="s">
        <v>3155</v>
      </c>
      <c r="LB108">
        <v>0.05</v>
      </c>
      <c r="LC108">
        <v>0</v>
      </c>
      <c r="LD108">
        <v>0</v>
      </c>
      <c r="LE108">
        <v>0</v>
      </c>
      <c r="LF108">
        <v>0.05</v>
      </c>
      <c r="LG108">
        <v>0.4</v>
      </c>
      <c r="LH108">
        <v>0</v>
      </c>
      <c r="LI108">
        <v>0</v>
      </c>
      <c r="LJ108">
        <v>0</v>
      </c>
      <c r="LK108">
        <v>0.4</v>
      </c>
      <c r="LL108">
        <v>71</v>
      </c>
      <c r="LM108">
        <v>0</v>
      </c>
      <c r="LN108">
        <v>0</v>
      </c>
      <c r="LO108">
        <v>0</v>
      </c>
      <c r="LP108">
        <v>71</v>
      </c>
      <c r="LQ108">
        <v>5</v>
      </c>
      <c r="LR108">
        <v>0</v>
      </c>
      <c r="LS108">
        <v>0</v>
      </c>
      <c r="LT108">
        <v>0</v>
      </c>
      <c r="LU108">
        <v>5</v>
      </c>
      <c r="LV108">
        <v>17</v>
      </c>
      <c r="LW108">
        <v>0</v>
      </c>
      <c r="LX108">
        <v>0</v>
      </c>
      <c r="LY108">
        <v>0</v>
      </c>
      <c r="LZ108">
        <v>17</v>
      </c>
      <c r="MA108">
        <v>1</v>
      </c>
      <c r="MB108">
        <v>0</v>
      </c>
      <c r="MC108">
        <v>0</v>
      </c>
      <c r="MD108">
        <v>0</v>
      </c>
      <c r="ME108">
        <v>1</v>
      </c>
      <c r="MF108">
        <v>2</v>
      </c>
      <c r="MG108">
        <v>0</v>
      </c>
      <c r="MH108">
        <v>0</v>
      </c>
      <c r="MI108">
        <v>0</v>
      </c>
      <c r="MJ108">
        <v>2</v>
      </c>
      <c r="MK108">
        <v>0.3</v>
      </c>
      <c r="ML108">
        <v>0</v>
      </c>
      <c r="MM108">
        <v>0</v>
      </c>
      <c r="MN108">
        <v>0</v>
      </c>
      <c r="MO108">
        <v>0.3</v>
      </c>
    </row>
    <row r="109" spans="1:353" x14ac:dyDescent="0.25">
      <c r="A109" t="s">
        <v>886</v>
      </c>
      <c r="B109" t="s">
        <v>3435</v>
      </c>
      <c r="J109" t="s">
        <v>3012</v>
      </c>
      <c r="K109" t="s">
        <v>2026</v>
      </c>
      <c r="L109" t="s">
        <v>3006</v>
      </c>
      <c r="M109">
        <v>5.3</v>
      </c>
      <c r="N109">
        <v>46</v>
      </c>
      <c r="O109">
        <v>981</v>
      </c>
      <c r="P109">
        <v>981</v>
      </c>
      <c r="Q109">
        <v>0.11299999999999999</v>
      </c>
      <c r="R109">
        <v>0</v>
      </c>
      <c r="T109">
        <v>1</v>
      </c>
      <c r="W109">
        <v>4.2201834862385317</v>
      </c>
      <c r="X109">
        <v>139.50675436188146</v>
      </c>
      <c r="Y109">
        <v>11</v>
      </c>
      <c r="AA109">
        <v>1</v>
      </c>
      <c r="AB109">
        <v>1</v>
      </c>
      <c r="AC109">
        <v>11</v>
      </c>
      <c r="AD109">
        <v>89</v>
      </c>
      <c r="AE109">
        <v>0.98888888888888893</v>
      </c>
      <c r="AF109">
        <v>1</v>
      </c>
      <c r="AG109">
        <v>0</v>
      </c>
      <c r="AH109">
        <v>0</v>
      </c>
      <c r="AI109">
        <v>12</v>
      </c>
      <c r="AJ109">
        <v>3.2</v>
      </c>
      <c r="AK109">
        <v>0.99090909090909096</v>
      </c>
      <c r="AL109">
        <v>0.6</v>
      </c>
      <c r="AM109">
        <v>0.05</v>
      </c>
      <c r="AN109">
        <v>0.5</v>
      </c>
      <c r="AO109">
        <v>0.05</v>
      </c>
      <c r="AP109">
        <v>0.1</v>
      </c>
      <c r="AQ109">
        <v>12.5</v>
      </c>
      <c r="AR109">
        <v>11</v>
      </c>
      <c r="AS109">
        <v>1.1363636363636365</v>
      </c>
      <c r="AT109">
        <v>1.5066363636363633</v>
      </c>
      <c r="AU109">
        <v>12.943972382989831</v>
      </c>
      <c r="AV109">
        <v>12.25</v>
      </c>
      <c r="AW109">
        <v>12.596986191494915</v>
      </c>
      <c r="AX109">
        <v>4</v>
      </c>
      <c r="AY109">
        <v>8.5969861914949153</v>
      </c>
      <c r="AZ109">
        <v>0.31840689598129318</v>
      </c>
      <c r="BA109">
        <v>8.9439723829898305</v>
      </c>
      <c r="BB109">
        <v>0.33125823640703078</v>
      </c>
      <c r="BC109">
        <v>1.5</v>
      </c>
      <c r="BD109">
        <v>4</v>
      </c>
      <c r="BE109">
        <v>2</v>
      </c>
      <c r="BF109">
        <v>0.14833333333333337</v>
      </c>
      <c r="BG109">
        <v>0.29666666666666675</v>
      </c>
      <c r="BH109">
        <v>1.2736275839251727</v>
      </c>
      <c r="BI109">
        <v>0</v>
      </c>
      <c r="BJ109">
        <v>-9.0723751274209993E-2</v>
      </c>
      <c r="BL109">
        <v>3.6279038326509627</v>
      </c>
      <c r="BM109">
        <v>4.2201834862385317</v>
      </c>
      <c r="BN109">
        <v>3.2</v>
      </c>
      <c r="BO109">
        <v>3.6279038326509627</v>
      </c>
      <c r="BP109" t="s">
        <v>2029</v>
      </c>
      <c r="BQ109">
        <v>1.0127272727272727</v>
      </c>
      <c r="BR109" t="s">
        <v>2020</v>
      </c>
      <c r="BS109" t="s">
        <v>2021</v>
      </c>
      <c r="BT109">
        <v>3.8577810118653013</v>
      </c>
      <c r="BU109" t="s">
        <v>2038</v>
      </c>
      <c r="BV109">
        <v>0.95200000000000007</v>
      </c>
      <c r="BW109" t="s">
        <v>2017</v>
      </c>
      <c r="BX109" t="s">
        <v>2018</v>
      </c>
      <c r="BY109">
        <v>3.2810762262495308</v>
      </c>
      <c r="BZ109" t="s">
        <v>2027</v>
      </c>
      <c r="CA109">
        <v>1.0018181818181819</v>
      </c>
      <c r="CB109" t="s">
        <v>2020</v>
      </c>
      <c r="CC109" t="s">
        <v>2021</v>
      </c>
      <c r="CD109">
        <v>3.8162250225094811</v>
      </c>
      <c r="CE109" t="s">
        <v>2024</v>
      </c>
      <c r="CF109">
        <v>1.1945454545454546</v>
      </c>
      <c r="CG109" t="s">
        <v>2017</v>
      </c>
      <c r="CH109" t="s">
        <v>2018</v>
      </c>
      <c r="CI109">
        <v>4.1170112311801788</v>
      </c>
      <c r="CJ109" t="s">
        <v>2016</v>
      </c>
      <c r="CK109">
        <v>0.92181818181818176</v>
      </c>
      <c r="CL109" t="s">
        <v>2017</v>
      </c>
      <c r="CM109" t="s">
        <v>2018</v>
      </c>
      <c r="CN109">
        <v>3.177054329084247</v>
      </c>
      <c r="CO109" t="s">
        <v>2034</v>
      </c>
      <c r="CP109">
        <v>1.2527272727272727</v>
      </c>
      <c r="CQ109" t="s">
        <v>2020</v>
      </c>
      <c r="CR109" t="s">
        <v>2021</v>
      </c>
      <c r="CS109">
        <v>4.7720127776933436</v>
      </c>
      <c r="CT109" t="s">
        <v>2015</v>
      </c>
      <c r="CU109">
        <v>0.78400000000000003</v>
      </c>
      <c r="CV109" t="s">
        <v>2017</v>
      </c>
      <c r="CW109" t="s">
        <v>2018</v>
      </c>
      <c r="CX109">
        <v>2.7020627745584367</v>
      </c>
      <c r="CY109" t="s">
        <v>2033</v>
      </c>
      <c r="CZ109">
        <v>0.9872727272727273</v>
      </c>
      <c r="DA109" t="s">
        <v>2020</v>
      </c>
      <c r="DB109" t="s">
        <v>2021</v>
      </c>
      <c r="DC109">
        <v>3.7608170367017211</v>
      </c>
      <c r="DD109" t="s">
        <v>2039</v>
      </c>
      <c r="DE109">
        <v>0.89600000000000002</v>
      </c>
      <c r="DF109" t="s">
        <v>2017</v>
      </c>
      <c r="DG109" t="s">
        <v>2018</v>
      </c>
      <c r="DH109">
        <v>3.0880717423524993</v>
      </c>
      <c r="DI109" t="s">
        <v>2032</v>
      </c>
      <c r="DJ109">
        <v>0.94000000000000006</v>
      </c>
      <c r="DK109" t="s">
        <v>2017</v>
      </c>
      <c r="DL109" t="s">
        <v>2018</v>
      </c>
      <c r="DM109">
        <v>3.2397181225573095</v>
      </c>
      <c r="DN109" t="s">
        <v>2037</v>
      </c>
      <c r="DO109">
        <v>1.1618181818181819</v>
      </c>
      <c r="DP109" t="s">
        <v>2020</v>
      </c>
      <c r="DQ109" t="s">
        <v>2021</v>
      </c>
      <c r="DR109">
        <v>4.4257128663948428</v>
      </c>
      <c r="DS109" t="s">
        <v>2028</v>
      </c>
      <c r="DT109">
        <v>1.028</v>
      </c>
      <c r="DU109" t="s">
        <v>2017</v>
      </c>
      <c r="DV109" t="s">
        <v>2018</v>
      </c>
      <c r="DW109">
        <v>3.54301088296693</v>
      </c>
      <c r="DX109" t="s">
        <v>2022</v>
      </c>
      <c r="DY109">
        <v>0.90363636363636357</v>
      </c>
      <c r="DZ109" t="s">
        <v>2020</v>
      </c>
      <c r="EA109" t="s">
        <v>2021</v>
      </c>
      <c r="EB109">
        <v>3.4422211183070996</v>
      </c>
      <c r="EC109" t="s">
        <v>2019</v>
      </c>
      <c r="ED109">
        <v>1.1254545454545455</v>
      </c>
      <c r="EE109" t="s">
        <v>2017</v>
      </c>
      <c r="EF109" t="s">
        <v>2018</v>
      </c>
      <c r="EG109">
        <v>3.8788888159825428</v>
      </c>
      <c r="EH109" t="s">
        <v>2030</v>
      </c>
      <c r="EI109">
        <v>1.056</v>
      </c>
      <c r="EJ109" t="s">
        <v>2020</v>
      </c>
      <c r="EK109" t="s">
        <v>2021</v>
      </c>
      <c r="EL109">
        <v>4.0226197696433879</v>
      </c>
      <c r="EM109" t="s">
        <v>2036</v>
      </c>
      <c r="EN109">
        <v>0.94799999999999995</v>
      </c>
      <c r="EO109" t="s">
        <v>2020</v>
      </c>
      <c r="EP109" t="s">
        <v>2021</v>
      </c>
      <c r="EQ109">
        <v>3.6112154750207681</v>
      </c>
      <c r="ER109" t="s">
        <v>2035</v>
      </c>
      <c r="ES109">
        <v>0.99818181818181817</v>
      </c>
      <c r="ET109" t="s">
        <v>2017</v>
      </c>
      <c r="EU109" t="s">
        <v>2018</v>
      </c>
      <c r="EV109">
        <v>3.4402422616711079</v>
      </c>
      <c r="EW109" t="s">
        <v>2025</v>
      </c>
      <c r="EX109">
        <v>0.99090909090909096</v>
      </c>
      <c r="EY109" t="s">
        <v>2020</v>
      </c>
      <c r="EZ109" t="s">
        <v>2021</v>
      </c>
      <c r="FA109">
        <v>3.774669033153661</v>
      </c>
      <c r="FB109" t="s">
        <v>2023</v>
      </c>
      <c r="FC109">
        <v>1.0720000000000001</v>
      </c>
      <c r="FD109" t="s">
        <v>2017</v>
      </c>
      <c r="FE109" t="s">
        <v>2018</v>
      </c>
      <c r="FF109">
        <v>3.6946572631717407</v>
      </c>
      <c r="FG109" t="s">
        <v>2039</v>
      </c>
      <c r="FH109">
        <v>0.89600000000000002</v>
      </c>
      <c r="FI109" t="s">
        <v>2020</v>
      </c>
      <c r="FJ109" t="s">
        <v>2021</v>
      </c>
      <c r="FK109">
        <v>3.4131319257580262</v>
      </c>
      <c r="FL109" t="s">
        <v>2034</v>
      </c>
      <c r="FM109">
        <v>1.2527272727272727</v>
      </c>
      <c r="FN109" t="s">
        <v>2017</v>
      </c>
      <c r="FO109" t="s">
        <v>2018</v>
      </c>
      <c r="FP109">
        <v>4.3175353702939772</v>
      </c>
      <c r="FQ109" t="s">
        <v>2015</v>
      </c>
      <c r="FR109">
        <v>0.78400000000000003</v>
      </c>
      <c r="FS109" t="s">
        <v>2020</v>
      </c>
      <c r="FT109" t="s">
        <v>2021</v>
      </c>
      <c r="FU109">
        <v>2.9864904350382728</v>
      </c>
      <c r="FV109" t="s">
        <v>2033</v>
      </c>
      <c r="FW109">
        <v>0.9872727272727273</v>
      </c>
      <c r="FX109" t="s">
        <v>2017</v>
      </c>
      <c r="FY109" t="s">
        <v>2018</v>
      </c>
      <c r="FZ109">
        <v>3.4026439855872708</v>
      </c>
      <c r="GA109" t="s">
        <v>2016</v>
      </c>
      <c r="GB109">
        <v>0.92181818181818176</v>
      </c>
      <c r="GC109" t="s">
        <v>2020</v>
      </c>
      <c r="GD109" t="s">
        <v>2021</v>
      </c>
      <c r="GE109">
        <v>3.5114811005668001</v>
      </c>
      <c r="GF109" t="s">
        <v>2038</v>
      </c>
      <c r="GG109">
        <v>0.95200000000000007</v>
      </c>
      <c r="GH109" t="s">
        <v>2020</v>
      </c>
      <c r="GI109" t="s">
        <v>2021</v>
      </c>
      <c r="GJ109">
        <v>3.626452671117903</v>
      </c>
      <c r="GK109" t="s">
        <v>2027</v>
      </c>
      <c r="GL109">
        <v>1.0018181818181819</v>
      </c>
      <c r="GM109" t="s">
        <v>2017</v>
      </c>
      <c r="GN109" t="s">
        <v>2018</v>
      </c>
      <c r="GO109">
        <v>3.452775020365721</v>
      </c>
      <c r="GP109" t="s">
        <v>2024</v>
      </c>
      <c r="GQ109">
        <v>1.1945454545454546</v>
      </c>
      <c r="GR109" t="s">
        <v>2020</v>
      </c>
      <c r="GS109" t="s">
        <v>2021</v>
      </c>
      <c r="GT109">
        <v>4.5503808344623025</v>
      </c>
      <c r="GU109" t="s">
        <v>2029</v>
      </c>
      <c r="GV109">
        <v>1.0127272727272727</v>
      </c>
      <c r="GW109" t="s">
        <v>2017</v>
      </c>
      <c r="GX109" t="s">
        <v>2018</v>
      </c>
      <c r="GY109">
        <v>3.4903732964495577</v>
      </c>
      <c r="GZ109" t="s">
        <v>2037</v>
      </c>
      <c r="HA109">
        <v>1.1618181818181819</v>
      </c>
      <c r="HB109" t="s">
        <v>2017</v>
      </c>
      <c r="HC109" t="s">
        <v>2018</v>
      </c>
      <c r="HD109">
        <v>4.0042164029286678</v>
      </c>
      <c r="HE109" t="s">
        <v>2032</v>
      </c>
      <c r="HF109">
        <v>0.94000000000000006</v>
      </c>
      <c r="HG109" t="s">
        <v>2020</v>
      </c>
      <c r="HH109" t="s">
        <v>2021</v>
      </c>
      <c r="HI109">
        <v>3.5807410828265005</v>
      </c>
      <c r="HJ109" t="s">
        <v>2019</v>
      </c>
      <c r="HK109">
        <v>1.1254545454545455</v>
      </c>
      <c r="HL109" t="s">
        <v>2020</v>
      </c>
      <c r="HM109" t="s">
        <v>2021</v>
      </c>
      <c r="HN109">
        <v>4.287192901875442</v>
      </c>
      <c r="HO109" t="s">
        <v>2022</v>
      </c>
      <c r="HP109">
        <v>0.90363636363636357</v>
      </c>
      <c r="HQ109" t="s">
        <v>2017</v>
      </c>
      <c r="HR109" t="s">
        <v>2018</v>
      </c>
      <c r="HS109">
        <v>3.1143905356111854</v>
      </c>
      <c r="HT109" t="s">
        <v>2028</v>
      </c>
      <c r="HU109">
        <v>1.028</v>
      </c>
      <c r="HV109" t="s">
        <v>2020</v>
      </c>
      <c r="HW109" t="s">
        <v>2021</v>
      </c>
      <c r="HX109">
        <v>3.9159593969634492</v>
      </c>
      <c r="HY109" t="s">
        <v>2030</v>
      </c>
      <c r="HZ109">
        <v>1.056</v>
      </c>
      <c r="IA109" t="s">
        <v>2017</v>
      </c>
      <c r="IB109" t="s">
        <v>2018</v>
      </c>
      <c r="IC109">
        <v>3.639513124915446</v>
      </c>
      <c r="ID109" t="s">
        <v>2023</v>
      </c>
      <c r="IE109">
        <v>1.0720000000000001</v>
      </c>
      <c r="IF109" t="s">
        <v>2020</v>
      </c>
      <c r="IG109" t="s">
        <v>2021</v>
      </c>
      <c r="IH109">
        <v>4.083568554031924</v>
      </c>
      <c r="II109" t="s">
        <v>2025</v>
      </c>
      <c r="IJ109">
        <v>0.99090909090909096</v>
      </c>
      <c r="IK109" t="s">
        <v>2017</v>
      </c>
      <c r="IL109" t="s">
        <v>2018</v>
      </c>
      <c r="IM109">
        <v>3.4151767442818834</v>
      </c>
      <c r="IN109" t="s">
        <v>2035</v>
      </c>
      <c r="IO109">
        <v>0.99818181818181817</v>
      </c>
      <c r="IP109" t="s">
        <v>2020</v>
      </c>
      <c r="IQ109" t="s">
        <v>2021</v>
      </c>
      <c r="IR109">
        <v>3.8023730260575408</v>
      </c>
      <c r="IS109" t="s">
        <v>2036</v>
      </c>
      <c r="IT109">
        <v>0.94799999999999995</v>
      </c>
      <c r="IU109" t="s">
        <v>2017</v>
      </c>
      <c r="IV109" t="s">
        <v>2018</v>
      </c>
      <c r="IW109">
        <v>3.2672901916854569</v>
      </c>
      <c r="IX109">
        <v>3.8577810118653013</v>
      </c>
      <c r="IY109">
        <v>7.1388572381148325</v>
      </c>
      <c r="IZ109">
        <v>10.955082260624314</v>
      </c>
      <c r="JA109">
        <v>15.072093491804493</v>
      </c>
      <c r="JB109">
        <v>18.249147820888741</v>
      </c>
      <c r="JC109">
        <v>23.021160598582085</v>
      </c>
      <c r="JD109">
        <v>25.72322337314052</v>
      </c>
      <c r="JE109">
        <v>29.48404040984224</v>
      </c>
      <c r="JF109">
        <v>32.572112152194741</v>
      </c>
      <c r="JG109">
        <v>35.811830274752047</v>
      </c>
      <c r="JH109">
        <v>40.237543141146887</v>
      </c>
      <c r="JI109">
        <v>43.780554024113819</v>
      </c>
      <c r="JJ109">
        <v>47.222775142420922</v>
      </c>
      <c r="JK109">
        <v>51.101663958403464</v>
      </c>
      <c r="JL109">
        <v>55.124283728046848</v>
      </c>
      <c r="JM109">
        <v>58.735499203067619</v>
      </c>
      <c r="JN109">
        <v>62.175741464738728</v>
      </c>
      <c r="JO109">
        <v>65.950410497892392</v>
      </c>
      <c r="JP109">
        <v>69.645067761064126</v>
      </c>
      <c r="JQ109">
        <v>73.058199686822149</v>
      </c>
      <c r="JR109">
        <v>77.375735057116131</v>
      </c>
      <c r="JS109">
        <v>80.362225492154408</v>
      </c>
      <c r="JT109">
        <v>83.764869477741684</v>
      </c>
      <c r="JU109">
        <v>87.276350578308481</v>
      </c>
      <c r="JV109">
        <v>90.902803249426384</v>
      </c>
      <c r="JW109">
        <v>94.355578269792105</v>
      </c>
      <c r="JX109">
        <v>98.905959104254407</v>
      </c>
      <c r="JY109">
        <v>102.39633240070397</v>
      </c>
      <c r="JZ109">
        <v>106.40054880363263</v>
      </c>
      <c r="KA109">
        <v>109.98128988645914</v>
      </c>
      <c r="KB109">
        <v>114.26848278833458</v>
      </c>
      <c r="KC109">
        <v>117.38287332394576</v>
      </c>
      <c r="KD109">
        <v>121.2988327209092</v>
      </c>
      <c r="KE109">
        <v>124.93834584582464</v>
      </c>
      <c r="KF109">
        <v>129.02191439985657</v>
      </c>
      <c r="KG109">
        <v>132.43709114413846</v>
      </c>
      <c r="KH109">
        <v>136.23946417019602</v>
      </c>
      <c r="KI109">
        <v>139.50675436188146</v>
      </c>
      <c r="KJ109">
        <v>0</v>
      </c>
      <c r="KK109" t="s">
        <v>3436</v>
      </c>
      <c r="KL109" t="s">
        <v>3437</v>
      </c>
      <c r="KM109">
        <v>11</v>
      </c>
      <c r="KN109">
        <v>0</v>
      </c>
      <c r="KO109">
        <v>0</v>
      </c>
      <c r="KP109">
        <v>0</v>
      </c>
      <c r="KQ109">
        <v>11</v>
      </c>
      <c r="KR109">
        <v>0.05</v>
      </c>
      <c r="KS109">
        <v>0</v>
      </c>
      <c r="KT109">
        <v>0</v>
      </c>
      <c r="KU109">
        <v>0</v>
      </c>
      <c r="KV109">
        <v>0.05</v>
      </c>
      <c r="KW109">
        <v>0.113</v>
      </c>
      <c r="KX109">
        <v>0</v>
      </c>
      <c r="KY109">
        <v>0</v>
      </c>
      <c r="KZ109">
        <v>0</v>
      </c>
      <c r="LA109" t="s">
        <v>3438</v>
      </c>
      <c r="LB109">
        <v>0.05</v>
      </c>
      <c r="LC109">
        <v>0</v>
      </c>
      <c r="LD109">
        <v>0</v>
      </c>
      <c r="LE109">
        <v>0</v>
      </c>
      <c r="LF109">
        <v>0.05</v>
      </c>
      <c r="LG109">
        <v>0.1</v>
      </c>
      <c r="LH109">
        <v>0</v>
      </c>
      <c r="LI109">
        <v>0</v>
      </c>
      <c r="LJ109">
        <v>0</v>
      </c>
      <c r="LK109">
        <v>0.1</v>
      </c>
      <c r="LL109">
        <v>89</v>
      </c>
      <c r="LM109">
        <v>0</v>
      </c>
      <c r="LN109">
        <v>0</v>
      </c>
      <c r="LO109">
        <v>0</v>
      </c>
      <c r="LP109">
        <v>89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0</v>
      </c>
      <c r="MC109">
        <v>0</v>
      </c>
      <c r="MD109">
        <v>0</v>
      </c>
      <c r="ME109">
        <v>1</v>
      </c>
      <c r="MF109">
        <v>0.6</v>
      </c>
      <c r="MG109">
        <v>0</v>
      </c>
      <c r="MH109">
        <v>0</v>
      </c>
      <c r="MI109">
        <v>0</v>
      </c>
      <c r="MJ109">
        <v>0.6</v>
      </c>
      <c r="MK109">
        <v>0.5</v>
      </c>
      <c r="ML109">
        <v>0</v>
      </c>
      <c r="MM109">
        <v>0</v>
      </c>
      <c r="MN109">
        <v>0</v>
      </c>
      <c r="MO109">
        <v>0.5</v>
      </c>
    </row>
    <row r="110" spans="1:353" x14ac:dyDescent="0.25">
      <c r="A110" t="s">
        <v>912</v>
      </c>
      <c r="B110" t="s">
        <v>3439</v>
      </c>
      <c r="J110" t="s">
        <v>3012</v>
      </c>
      <c r="K110" t="s">
        <v>2026</v>
      </c>
      <c r="L110" t="s">
        <v>3006</v>
      </c>
      <c r="M110">
        <v>4.9000000000000004</v>
      </c>
      <c r="N110">
        <v>21</v>
      </c>
      <c r="O110">
        <v>657</v>
      </c>
      <c r="P110">
        <v>657</v>
      </c>
      <c r="Q110">
        <v>1.8999999999999906E-2</v>
      </c>
      <c r="R110">
        <v>2</v>
      </c>
      <c r="T110">
        <v>1</v>
      </c>
      <c r="W110">
        <v>2.8767123287671232</v>
      </c>
      <c r="X110">
        <v>141.35976628443993</v>
      </c>
      <c r="Y110">
        <v>11</v>
      </c>
      <c r="AA110">
        <v>1</v>
      </c>
      <c r="AB110">
        <v>0.63636363636363635</v>
      </c>
      <c r="AC110">
        <v>7</v>
      </c>
      <c r="AD110">
        <v>89</v>
      </c>
      <c r="AE110">
        <v>0.98888888888888893</v>
      </c>
      <c r="AF110">
        <v>1</v>
      </c>
      <c r="AG110">
        <v>1</v>
      </c>
      <c r="AH110">
        <v>32</v>
      </c>
      <c r="AI110">
        <v>12</v>
      </c>
      <c r="AJ110">
        <v>4</v>
      </c>
      <c r="AK110">
        <v>0.66363636363636369</v>
      </c>
      <c r="AL110">
        <v>0.2</v>
      </c>
      <c r="AM110">
        <v>0.03</v>
      </c>
      <c r="AN110">
        <v>0.3</v>
      </c>
      <c r="AO110">
        <v>0.03</v>
      </c>
      <c r="AP110">
        <v>7.0000000000000007E-2</v>
      </c>
      <c r="AQ110">
        <v>12.5</v>
      </c>
      <c r="AR110">
        <v>11</v>
      </c>
      <c r="AS110">
        <v>1.1363636363636365</v>
      </c>
      <c r="AT110">
        <v>1.5066363636363633</v>
      </c>
      <c r="AU110">
        <v>12.943972382989831</v>
      </c>
      <c r="AV110">
        <v>12.25</v>
      </c>
      <c r="AW110">
        <v>12.596986191494915</v>
      </c>
      <c r="AX110">
        <v>4</v>
      </c>
      <c r="AY110">
        <v>8.5969861914949153</v>
      </c>
      <c r="AZ110">
        <v>0.31840689598129318</v>
      </c>
      <c r="BA110">
        <v>8.9439723829898305</v>
      </c>
      <c r="BB110">
        <v>0.33125823640703078</v>
      </c>
      <c r="BC110">
        <v>1.5</v>
      </c>
      <c r="BD110">
        <v>4</v>
      </c>
      <c r="BE110">
        <v>2</v>
      </c>
      <c r="BF110">
        <v>8.8999999999999996E-2</v>
      </c>
      <c r="BG110">
        <v>0.17799999999999999</v>
      </c>
      <c r="BH110">
        <v>1.2736275839251727</v>
      </c>
      <c r="BI110">
        <v>0.27092846270928461</v>
      </c>
      <c r="BJ110">
        <v>-0.13546423135464231</v>
      </c>
      <c r="BL110">
        <v>3.6760918152798152</v>
      </c>
      <c r="BM110">
        <v>2.8767123287671232</v>
      </c>
      <c r="BN110">
        <v>4</v>
      </c>
      <c r="BO110">
        <v>3.6760918152798152</v>
      </c>
      <c r="BP110" t="s">
        <v>2029</v>
      </c>
      <c r="BQ110">
        <v>1.0127272727272727</v>
      </c>
      <c r="BR110" t="s">
        <v>2020</v>
      </c>
      <c r="BS110" t="s">
        <v>2021</v>
      </c>
      <c r="BT110">
        <v>3.9090223603025454</v>
      </c>
      <c r="BU110" t="s">
        <v>2038</v>
      </c>
      <c r="BV110">
        <v>0.95200000000000007</v>
      </c>
      <c r="BW110" t="s">
        <v>2017</v>
      </c>
      <c r="BX110" t="s">
        <v>2018</v>
      </c>
      <c r="BY110">
        <v>3.3246574377390652</v>
      </c>
      <c r="BZ110" t="s">
        <v>2027</v>
      </c>
      <c r="CA110">
        <v>1.0018181818181819</v>
      </c>
      <c r="CB110" t="s">
        <v>2020</v>
      </c>
      <c r="CC110" t="s">
        <v>2021</v>
      </c>
      <c r="CD110">
        <v>3.8669143995093407</v>
      </c>
      <c r="CE110" t="s">
        <v>2024</v>
      </c>
      <c r="CF110">
        <v>1.1945454545454546</v>
      </c>
      <c r="CG110" t="s">
        <v>2017</v>
      </c>
      <c r="CH110" t="s">
        <v>2018</v>
      </c>
      <c r="CI110">
        <v>4.1716958300125393</v>
      </c>
      <c r="CJ110" t="s">
        <v>2016</v>
      </c>
      <c r="CK110">
        <v>0.92181818181818176</v>
      </c>
      <c r="CL110" t="s">
        <v>2017</v>
      </c>
      <c r="CM110" t="s">
        <v>2018</v>
      </c>
      <c r="CN110">
        <v>3.2192538596900415</v>
      </c>
      <c r="CO110" t="s">
        <v>2034</v>
      </c>
      <c r="CP110">
        <v>1.2527272727272727</v>
      </c>
      <c r="CQ110" t="s">
        <v>2020</v>
      </c>
      <c r="CR110" t="s">
        <v>2021</v>
      </c>
      <c r="CS110">
        <v>4.8353974977530587</v>
      </c>
      <c r="CT110" t="s">
        <v>2015</v>
      </c>
      <c r="CU110">
        <v>0.78400000000000003</v>
      </c>
      <c r="CV110" t="s">
        <v>2017</v>
      </c>
      <c r="CW110" t="s">
        <v>2018</v>
      </c>
      <c r="CX110">
        <v>2.7379531840204061</v>
      </c>
      <c r="CY110" t="s">
        <v>2033</v>
      </c>
      <c r="CZ110">
        <v>0.9872727272727273</v>
      </c>
      <c r="DA110" t="s">
        <v>2020</v>
      </c>
      <c r="DB110" t="s">
        <v>2021</v>
      </c>
      <c r="DC110">
        <v>3.8107704517850669</v>
      </c>
      <c r="DD110" t="s">
        <v>2039</v>
      </c>
      <c r="DE110">
        <v>0.89600000000000002</v>
      </c>
      <c r="DF110" t="s">
        <v>2017</v>
      </c>
      <c r="DG110" t="s">
        <v>2018</v>
      </c>
      <c r="DH110">
        <v>3.1290893531661785</v>
      </c>
      <c r="DI110" t="s">
        <v>2032</v>
      </c>
      <c r="DJ110">
        <v>0.94000000000000006</v>
      </c>
      <c r="DK110" t="s">
        <v>2017</v>
      </c>
      <c r="DL110" t="s">
        <v>2018</v>
      </c>
      <c r="DM110">
        <v>3.282749991044875</v>
      </c>
      <c r="DN110" t="s">
        <v>2037</v>
      </c>
      <c r="DO110">
        <v>1.1618181818181819</v>
      </c>
      <c r="DP110" t="s">
        <v>2020</v>
      </c>
      <c r="DQ110" t="s">
        <v>2021</v>
      </c>
      <c r="DR110">
        <v>4.4844978244763496</v>
      </c>
      <c r="DS110" t="s">
        <v>2028</v>
      </c>
      <c r="DT110">
        <v>1.028</v>
      </c>
      <c r="DU110" t="s">
        <v>2017</v>
      </c>
      <c r="DV110" t="s">
        <v>2018</v>
      </c>
      <c r="DW110">
        <v>3.5900712668022674</v>
      </c>
      <c r="DX110" t="s">
        <v>2022</v>
      </c>
      <c r="DY110">
        <v>0.90363636363636357</v>
      </c>
      <c r="DZ110" t="s">
        <v>2020</v>
      </c>
      <c r="EA110" t="s">
        <v>2021</v>
      </c>
      <c r="EB110">
        <v>3.4879427523704938</v>
      </c>
      <c r="EC110" t="s">
        <v>2019</v>
      </c>
      <c r="ED110">
        <v>1.1254545454545455</v>
      </c>
      <c r="EE110" t="s">
        <v>2017</v>
      </c>
      <c r="EF110" t="s">
        <v>2018</v>
      </c>
      <c r="EG110">
        <v>3.9304105308641728</v>
      </c>
      <c r="EH110" t="s">
        <v>2030</v>
      </c>
      <c r="EI110">
        <v>1.056</v>
      </c>
      <c r="EJ110" t="s">
        <v>2020</v>
      </c>
      <c r="EK110" t="s">
        <v>2021</v>
      </c>
      <c r="EL110">
        <v>4.0760506047822593</v>
      </c>
      <c r="EM110" t="s">
        <v>2036</v>
      </c>
      <c r="EN110">
        <v>0.94799999999999995</v>
      </c>
      <c r="EO110" t="s">
        <v>2020</v>
      </c>
      <c r="EP110" t="s">
        <v>2021</v>
      </c>
      <c r="EQ110">
        <v>3.6591817929295281</v>
      </c>
      <c r="ER110" t="s">
        <v>2035</v>
      </c>
      <c r="ES110">
        <v>0.99818181818181817</v>
      </c>
      <c r="ET110" t="s">
        <v>2017</v>
      </c>
      <c r="EU110" t="s">
        <v>2018</v>
      </c>
      <c r="EV110">
        <v>3.4859376113803409</v>
      </c>
      <c r="EW110" t="s">
        <v>2025</v>
      </c>
      <c r="EX110">
        <v>0.99090909090909096</v>
      </c>
      <c r="EY110" t="s">
        <v>2020</v>
      </c>
      <c r="EZ110" t="s">
        <v>2021</v>
      </c>
      <c r="FA110">
        <v>3.8248064387161351</v>
      </c>
      <c r="FB110" t="s">
        <v>2023</v>
      </c>
      <c r="FC110">
        <v>1.0720000000000001</v>
      </c>
      <c r="FD110" t="s">
        <v>2017</v>
      </c>
      <c r="FE110" t="s">
        <v>2018</v>
      </c>
      <c r="FF110">
        <v>3.7437319046809638</v>
      </c>
      <c r="FG110" t="s">
        <v>2039</v>
      </c>
      <c r="FH110">
        <v>0.89600000000000002</v>
      </c>
      <c r="FI110" t="s">
        <v>2020</v>
      </c>
      <c r="FJ110" t="s">
        <v>2021</v>
      </c>
      <c r="FK110">
        <v>3.4584671798152504</v>
      </c>
      <c r="FL110" t="s">
        <v>2034</v>
      </c>
      <c r="FM110">
        <v>1.2527272727272727</v>
      </c>
      <c r="FN110" t="s">
        <v>2017</v>
      </c>
      <c r="FO110" t="s">
        <v>2018</v>
      </c>
      <c r="FP110">
        <v>4.3748834503480047</v>
      </c>
      <c r="FQ110" t="s">
        <v>2015</v>
      </c>
      <c r="FR110">
        <v>0.78400000000000003</v>
      </c>
      <c r="FS110" t="s">
        <v>2020</v>
      </c>
      <c r="FT110" t="s">
        <v>2021</v>
      </c>
      <c r="FU110">
        <v>3.026158782338344</v>
      </c>
      <c r="FV110" t="s">
        <v>2033</v>
      </c>
      <c r="FW110">
        <v>0.9872727272727273</v>
      </c>
      <c r="FX110" t="s">
        <v>2017</v>
      </c>
      <c r="FY110" t="s">
        <v>2018</v>
      </c>
      <c r="FZ110">
        <v>3.4478399325674411</v>
      </c>
      <c r="GA110" t="s">
        <v>2016</v>
      </c>
      <c r="GB110">
        <v>0.92181818181818176</v>
      </c>
      <c r="GC110" t="s">
        <v>2020</v>
      </c>
      <c r="GD110" t="s">
        <v>2021</v>
      </c>
      <c r="GE110">
        <v>3.5581226870258358</v>
      </c>
      <c r="GF110" t="s">
        <v>2038</v>
      </c>
      <c r="GG110">
        <v>0.95200000000000007</v>
      </c>
      <c r="GH110" t="s">
        <v>2020</v>
      </c>
      <c r="GI110" t="s">
        <v>2021</v>
      </c>
      <c r="GJ110">
        <v>3.6746213785537036</v>
      </c>
      <c r="GK110" t="s">
        <v>2027</v>
      </c>
      <c r="GL110">
        <v>1.0018181818181819</v>
      </c>
      <c r="GM110" t="s">
        <v>2017</v>
      </c>
      <c r="GN110" t="s">
        <v>2018</v>
      </c>
      <c r="GO110">
        <v>3.4986368376513077</v>
      </c>
      <c r="GP110" t="s">
        <v>2024</v>
      </c>
      <c r="GQ110">
        <v>1.1945454545454546</v>
      </c>
      <c r="GR110" t="s">
        <v>2020</v>
      </c>
      <c r="GS110" t="s">
        <v>2021</v>
      </c>
      <c r="GT110">
        <v>4.6108217068559645</v>
      </c>
      <c r="GU110" t="s">
        <v>2029</v>
      </c>
      <c r="GV110">
        <v>1.0127272727272727</v>
      </c>
      <c r="GW110" t="s">
        <v>2017</v>
      </c>
      <c r="GX110" t="s">
        <v>2018</v>
      </c>
      <c r="GY110">
        <v>3.5367345164642074</v>
      </c>
      <c r="GZ110" t="s">
        <v>2037</v>
      </c>
      <c r="HA110">
        <v>1.1618181818181819</v>
      </c>
      <c r="HB110" t="s">
        <v>2017</v>
      </c>
      <c r="HC110" t="s">
        <v>2018</v>
      </c>
      <c r="HD110">
        <v>4.0574027935738393</v>
      </c>
      <c r="HE110" t="s">
        <v>2032</v>
      </c>
      <c r="HF110">
        <v>0.94000000000000006</v>
      </c>
      <c r="HG110" t="s">
        <v>2020</v>
      </c>
      <c r="HH110" t="s">
        <v>2021</v>
      </c>
      <c r="HI110">
        <v>3.6283026216811778</v>
      </c>
      <c r="HJ110" t="s">
        <v>2019</v>
      </c>
      <c r="HK110">
        <v>1.1254545454545455</v>
      </c>
      <c r="HL110" t="s">
        <v>2020</v>
      </c>
      <c r="HM110" t="s">
        <v>2021</v>
      </c>
      <c r="HN110">
        <v>4.3441379551656647</v>
      </c>
      <c r="HO110" t="s">
        <v>2022</v>
      </c>
      <c r="HP110">
        <v>0.90363636363636357</v>
      </c>
      <c r="HQ110" t="s">
        <v>2017</v>
      </c>
      <c r="HR110" t="s">
        <v>2018</v>
      </c>
      <c r="HS110">
        <v>3.1557577283352081</v>
      </c>
      <c r="HT110" t="s">
        <v>2028</v>
      </c>
      <c r="HU110">
        <v>1.028</v>
      </c>
      <c r="HV110" t="s">
        <v>2020</v>
      </c>
      <c r="HW110" t="s">
        <v>2021</v>
      </c>
      <c r="HX110">
        <v>3.967973505413033</v>
      </c>
      <c r="HY110" t="s">
        <v>2030</v>
      </c>
      <c r="HZ110">
        <v>1.056</v>
      </c>
      <c r="IA110" t="s">
        <v>2017</v>
      </c>
      <c r="IB110" t="s">
        <v>2018</v>
      </c>
      <c r="IC110">
        <v>3.6878553090887105</v>
      </c>
      <c r="ID110" t="s">
        <v>2023</v>
      </c>
      <c r="IE110">
        <v>1.0720000000000001</v>
      </c>
      <c r="IF110" t="s">
        <v>2020</v>
      </c>
      <c r="IG110" t="s">
        <v>2021</v>
      </c>
      <c r="IH110">
        <v>4.1378089472789608</v>
      </c>
      <c r="II110" t="s">
        <v>2025</v>
      </c>
      <c r="IJ110">
        <v>0.99090909090909096</v>
      </c>
      <c r="IK110" t="s">
        <v>2017</v>
      </c>
      <c r="IL110" t="s">
        <v>2018</v>
      </c>
      <c r="IM110">
        <v>3.460539158838408</v>
      </c>
      <c r="IN110" t="s">
        <v>2035</v>
      </c>
      <c r="IO110">
        <v>0.99818181818181817</v>
      </c>
      <c r="IP110" t="s">
        <v>2020</v>
      </c>
      <c r="IQ110" t="s">
        <v>2021</v>
      </c>
      <c r="IR110">
        <v>3.8528784125782716</v>
      </c>
      <c r="IS110" t="s">
        <v>2036</v>
      </c>
      <c r="IT110">
        <v>0.94799999999999995</v>
      </c>
      <c r="IU110" t="s">
        <v>2017</v>
      </c>
      <c r="IV110" t="s">
        <v>2018</v>
      </c>
      <c r="IW110">
        <v>3.3106882888410012</v>
      </c>
      <c r="IX110">
        <v>3.9090223603025454</v>
      </c>
      <c r="IY110">
        <v>7.2336797980416101</v>
      </c>
      <c r="IZ110">
        <v>11.100594197550951</v>
      </c>
      <c r="JA110">
        <v>15.272290027563489</v>
      </c>
      <c r="JB110">
        <v>18.491543887253531</v>
      </c>
      <c r="JC110">
        <v>23.326941385006592</v>
      </c>
      <c r="JD110">
        <v>26.064894569026997</v>
      </c>
      <c r="JE110">
        <v>29.875665020812065</v>
      </c>
      <c r="JF110">
        <v>33.004754373978244</v>
      </c>
      <c r="JG110">
        <v>36.287504365023118</v>
      </c>
      <c r="JH110">
        <v>40.772002189499467</v>
      </c>
      <c r="JI110">
        <v>44.362073456301736</v>
      </c>
      <c r="JJ110">
        <v>47.85001620867223</v>
      </c>
      <c r="JK110">
        <v>51.780426739536402</v>
      </c>
      <c r="JL110">
        <v>55.856477344318662</v>
      </c>
      <c r="JM110">
        <v>59.515659137248193</v>
      </c>
      <c r="JN110">
        <v>63.001596748628536</v>
      </c>
      <c r="JO110">
        <v>66.826403187344667</v>
      </c>
      <c r="JP110">
        <v>70.570135092025637</v>
      </c>
      <c r="JQ110">
        <v>74.028602271840882</v>
      </c>
      <c r="JR110">
        <v>78.40348572218889</v>
      </c>
      <c r="JS110">
        <v>81.429644504527232</v>
      </c>
      <c r="JT110">
        <v>84.877484437094679</v>
      </c>
      <c r="JU110">
        <v>88.435607124120509</v>
      </c>
      <c r="JV110">
        <v>92.110228502674218</v>
      </c>
      <c r="JW110">
        <v>95.608865340325522</v>
      </c>
      <c r="JX110">
        <v>100.21968704718148</v>
      </c>
      <c r="JY110">
        <v>103.75642156364569</v>
      </c>
      <c r="JZ110">
        <v>107.81382435721953</v>
      </c>
      <c r="KA110">
        <v>111.4421269789007</v>
      </c>
      <c r="KB110">
        <v>115.78626493406637</v>
      </c>
      <c r="KC110">
        <v>118.94202266240157</v>
      </c>
      <c r="KD110">
        <v>122.9099961678146</v>
      </c>
      <c r="KE110">
        <v>126.5978514769033</v>
      </c>
      <c r="KF110">
        <v>130.73566042418227</v>
      </c>
      <c r="KG110">
        <v>134.19619958302067</v>
      </c>
      <c r="KH110">
        <v>138.04907799559894</v>
      </c>
      <c r="KI110">
        <v>141.35976628443993</v>
      </c>
      <c r="KJ110">
        <v>0</v>
      </c>
      <c r="KK110" t="s">
        <v>3440</v>
      </c>
      <c r="KL110" t="s">
        <v>3441</v>
      </c>
      <c r="KM110">
        <v>7</v>
      </c>
      <c r="KN110">
        <v>0</v>
      </c>
      <c r="KO110">
        <v>0</v>
      </c>
      <c r="KP110">
        <v>0</v>
      </c>
      <c r="KQ110">
        <v>7</v>
      </c>
      <c r="KR110">
        <v>0.03</v>
      </c>
      <c r="KS110">
        <v>0</v>
      </c>
      <c r="KT110">
        <v>0</v>
      </c>
      <c r="KU110">
        <v>0</v>
      </c>
      <c r="KV110">
        <v>0.03</v>
      </c>
      <c r="KW110">
        <v>1.9E-2</v>
      </c>
      <c r="KX110">
        <v>0</v>
      </c>
      <c r="KY110">
        <v>0</v>
      </c>
      <c r="KZ110">
        <v>0</v>
      </c>
      <c r="LA110" t="s">
        <v>3387</v>
      </c>
      <c r="LB110">
        <v>0.03</v>
      </c>
      <c r="LC110">
        <v>0</v>
      </c>
      <c r="LD110">
        <v>0</v>
      </c>
      <c r="LE110">
        <v>0</v>
      </c>
      <c r="LF110">
        <v>0.03</v>
      </c>
      <c r="LG110">
        <v>7.0000000000000007E-2</v>
      </c>
      <c r="LH110">
        <v>0</v>
      </c>
      <c r="LI110">
        <v>0</v>
      </c>
      <c r="LJ110">
        <v>0</v>
      </c>
      <c r="LK110">
        <v>7.0000000000000007E-2</v>
      </c>
      <c r="LL110">
        <v>89</v>
      </c>
      <c r="LM110">
        <v>0</v>
      </c>
      <c r="LN110">
        <v>0</v>
      </c>
      <c r="LO110">
        <v>0</v>
      </c>
      <c r="LP110">
        <v>89</v>
      </c>
      <c r="LQ110">
        <v>1</v>
      </c>
      <c r="LR110">
        <v>0</v>
      </c>
      <c r="LS110">
        <v>0</v>
      </c>
      <c r="LT110">
        <v>0</v>
      </c>
      <c r="LU110">
        <v>1</v>
      </c>
      <c r="LV110">
        <v>32</v>
      </c>
      <c r="LW110">
        <v>0</v>
      </c>
      <c r="LX110">
        <v>0</v>
      </c>
      <c r="LY110">
        <v>0</v>
      </c>
      <c r="LZ110">
        <v>32</v>
      </c>
      <c r="MA110">
        <v>1</v>
      </c>
      <c r="MB110">
        <v>0</v>
      </c>
      <c r="MC110">
        <v>0</v>
      </c>
      <c r="MD110">
        <v>0</v>
      </c>
      <c r="ME110">
        <v>1</v>
      </c>
      <c r="MF110">
        <v>0.2</v>
      </c>
      <c r="MG110">
        <v>0</v>
      </c>
      <c r="MH110">
        <v>0</v>
      </c>
      <c r="MI110">
        <v>0</v>
      </c>
      <c r="MJ110">
        <v>0.2</v>
      </c>
      <c r="MK110">
        <v>0.3</v>
      </c>
      <c r="ML110">
        <v>0</v>
      </c>
      <c r="MM110">
        <v>0</v>
      </c>
      <c r="MN110">
        <v>0</v>
      </c>
      <c r="MO110">
        <v>0.3</v>
      </c>
    </row>
    <row r="111" spans="1:353" x14ac:dyDescent="0.25">
      <c r="A111" t="s">
        <v>658</v>
      </c>
      <c r="B111" t="s">
        <v>3442</v>
      </c>
      <c r="J111" t="s">
        <v>2996</v>
      </c>
      <c r="K111" t="s">
        <v>2015</v>
      </c>
      <c r="L111" t="s">
        <v>2991</v>
      </c>
      <c r="M111">
        <v>6.8</v>
      </c>
      <c r="N111">
        <v>17</v>
      </c>
      <c r="O111">
        <v>317</v>
      </c>
      <c r="P111">
        <v>317</v>
      </c>
      <c r="Q111">
        <v>1.0999999999999899E-2</v>
      </c>
      <c r="R111">
        <v>2</v>
      </c>
      <c r="T111">
        <v>0</v>
      </c>
      <c r="W111">
        <v>4.8264984227129339</v>
      </c>
      <c r="X111">
        <v>176.6413507250528</v>
      </c>
      <c r="Y111">
        <v>11</v>
      </c>
      <c r="AA111">
        <v>1</v>
      </c>
      <c r="AB111">
        <v>0.27272727272727271</v>
      </c>
      <c r="AC111">
        <v>3</v>
      </c>
      <c r="AD111">
        <v>80</v>
      </c>
      <c r="AE111">
        <v>0.88888888888888884</v>
      </c>
      <c r="AF111">
        <v>1</v>
      </c>
      <c r="AG111">
        <v>2</v>
      </c>
      <c r="AH111">
        <v>39</v>
      </c>
      <c r="AI111">
        <v>12</v>
      </c>
      <c r="AJ111">
        <v>1</v>
      </c>
      <c r="AK111">
        <v>0.35222222222222221</v>
      </c>
      <c r="AL111">
        <v>0.8</v>
      </c>
      <c r="AM111">
        <v>0.23</v>
      </c>
      <c r="AN111">
        <v>0.9</v>
      </c>
      <c r="AO111">
        <v>0.25</v>
      </c>
      <c r="AP111">
        <v>0.48</v>
      </c>
      <c r="AQ111">
        <v>7.1</v>
      </c>
      <c r="AR111">
        <v>10</v>
      </c>
      <c r="AS111">
        <v>0.71</v>
      </c>
      <c r="AT111">
        <v>1.9329999999999998</v>
      </c>
      <c r="AU111">
        <v>16.60699238396867</v>
      </c>
      <c r="AV111">
        <v>19.25</v>
      </c>
      <c r="AW111">
        <v>17.928496191984337</v>
      </c>
      <c r="AX111">
        <v>5</v>
      </c>
      <c r="AY111">
        <v>12.928496191984337</v>
      </c>
      <c r="AZ111">
        <v>0.46173200685658344</v>
      </c>
      <c r="BA111">
        <v>11.60699238396867</v>
      </c>
      <c r="BB111">
        <v>0.41453544228459538</v>
      </c>
      <c r="BC111">
        <v>1.25</v>
      </c>
      <c r="BD111">
        <v>1</v>
      </c>
      <c r="BE111">
        <v>2</v>
      </c>
      <c r="BF111">
        <v>0.66666666666666663</v>
      </c>
      <c r="BG111">
        <v>1.0222222222222224</v>
      </c>
      <c r="BH111">
        <v>0.46173200685658344</v>
      </c>
      <c r="BI111">
        <v>0.50473186119873814</v>
      </c>
      <c r="BJ111">
        <v>0</v>
      </c>
      <c r="BL111">
        <v>4.655352756944211</v>
      </c>
      <c r="BM111">
        <v>4.8264984227129339</v>
      </c>
      <c r="BN111">
        <v>1</v>
      </c>
      <c r="BO111">
        <v>4.655352756944211</v>
      </c>
      <c r="BP111" t="s">
        <v>2016</v>
      </c>
      <c r="BQ111">
        <v>0.92181818181818176</v>
      </c>
      <c r="BR111" t="s">
        <v>2017</v>
      </c>
      <c r="BS111" t="s">
        <v>2018</v>
      </c>
      <c r="BT111">
        <v>4.0768193734221434</v>
      </c>
      <c r="BU111" t="s">
        <v>2019</v>
      </c>
      <c r="BV111">
        <v>1.1254545454545455</v>
      </c>
      <c r="BW111" t="s">
        <v>2020</v>
      </c>
      <c r="BX111" t="s">
        <v>2021</v>
      </c>
      <c r="BY111">
        <v>5.5013573170470735</v>
      </c>
      <c r="BZ111" t="s">
        <v>2022</v>
      </c>
      <c r="CA111">
        <v>0.90363636363636357</v>
      </c>
      <c r="CB111" t="s">
        <v>2017</v>
      </c>
      <c r="CC111" t="s">
        <v>2018</v>
      </c>
      <c r="CD111">
        <v>3.996408734893107</v>
      </c>
      <c r="CE111" t="s">
        <v>2023</v>
      </c>
      <c r="CF111">
        <v>1.0720000000000001</v>
      </c>
      <c r="CG111" t="s">
        <v>2020</v>
      </c>
      <c r="CH111" t="s">
        <v>2021</v>
      </c>
      <c r="CI111">
        <v>5.2400650632164041</v>
      </c>
      <c r="CJ111" t="s">
        <v>2024</v>
      </c>
      <c r="CK111">
        <v>1.1945454545454546</v>
      </c>
      <c r="CL111" t="s">
        <v>2020</v>
      </c>
      <c r="CM111" t="s">
        <v>2021</v>
      </c>
      <c r="CN111">
        <v>5.839081998869025</v>
      </c>
      <c r="CO111" t="s">
        <v>2025</v>
      </c>
      <c r="CP111">
        <v>0.99090909090909096</v>
      </c>
      <c r="CQ111" t="s">
        <v>2017</v>
      </c>
      <c r="CR111" t="s">
        <v>2018</v>
      </c>
      <c r="CS111">
        <v>4.3823797998324823</v>
      </c>
      <c r="CT111" t="s">
        <v>2026</v>
      </c>
      <c r="CU111">
        <v>0.95454545454545459</v>
      </c>
      <c r="CV111" t="s">
        <v>2020</v>
      </c>
      <c r="CW111" t="s">
        <v>2021</v>
      </c>
      <c r="CX111">
        <v>4.6659331041190848</v>
      </c>
      <c r="CY111" t="s">
        <v>2027</v>
      </c>
      <c r="CZ111">
        <v>1.0018181818181819</v>
      </c>
      <c r="DA111" t="s">
        <v>2017</v>
      </c>
      <c r="DB111" t="s">
        <v>2018</v>
      </c>
      <c r="DC111">
        <v>4.4306261829499052</v>
      </c>
      <c r="DD111" t="s">
        <v>2028</v>
      </c>
      <c r="DE111">
        <v>1.028</v>
      </c>
      <c r="DF111" t="s">
        <v>2020</v>
      </c>
      <c r="DG111" t="s">
        <v>2021</v>
      </c>
      <c r="DH111">
        <v>5.024987765845581</v>
      </c>
      <c r="DI111" t="s">
        <v>2029</v>
      </c>
      <c r="DJ111">
        <v>1.0127272727272727</v>
      </c>
      <c r="DK111" t="s">
        <v>2020</v>
      </c>
      <c r="DL111" t="s">
        <v>2021</v>
      </c>
      <c r="DM111">
        <v>4.9503328361796761</v>
      </c>
      <c r="DN111" t="s">
        <v>2030</v>
      </c>
      <c r="DO111">
        <v>1.056</v>
      </c>
      <c r="DP111" t="s">
        <v>2017</v>
      </c>
      <c r="DQ111" t="s">
        <v>2018</v>
      </c>
      <c r="DR111">
        <v>4.6702498857664327</v>
      </c>
      <c r="DS111">
        <v>0</v>
      </c>
      <c r="DT111" t="s">
        <v>2031</v>
      </c>
      <c r="DU111">
        <v>0</v>
      </c>
      <c r="DV111" t="s">
        <v>2031</v>
      </c>
      <c r="DW111">
        <v>0</v>
      </c>
      <c r="DX111" t="s">
        <v>2032</v>
      </c>
      <c r="DY111">
        <v>0.94000000000000006</v>
      </c>
      <c r="DZ111" t="s">
        <v>2020</v>
      </c>
      <c r="EA111" t="s">
        <v>2021</v>
      </c>
      <c r="EB111">
        <v>4.5948331711039367</v>
      </c>
      <c r="EC111" t="s">
        <v>2033</v>
      </c>
      <c r="ED111">
        <v>0.9872727272727273</v>
      </c>
      <c r="EE111" t="s">
        <v>2017</v>
      </c>
      <c r="EF111" t="s">
        <v>2018</v>
      </c>
      <c r="EG111">
        <v>4.3662976721266746</v>
      </c>
      <c r="EH111" t="s">
        <v>2034</v>
      </c>
      <c r="EI111">
        <v>1.2527272727272727</v>
      </c>
      <c r="EJ111" t="s">
        <v>2020</v>
      </c>
      <c r="EK111" t="s">
        <v>2021</v>
      </c>
      <c r="EL111">
        <v>6.1234817309296172</v>
      </c>
      <c r="EM111" t="s">
        <v>2035</v>
      </c>
      <c r="EN111">
        <v>0.99818181818181817</v>
      </c>
      <c r="EO111" t="s">
        <v>2020</v>
      </c>
      <c r="EP111" t="s">
        <v>2021</v>
      </c>
      <c r="EQ111">
        <v>4.8792329031645281</v>
      </c>
      <c r="ER111" t="s">
        <v>2036</v>
      </c>
      <c r="ES111">
        <v>0.94799999999999995</v>
      </c>
      <c r="ET111" t="s">
        <v>2017</v>
      </c>
      <c r="EU111" t="s">
        <v>2018</v>
      </c>
      <c r="EV111">
        <v>4.1926106929039566</v>
      </c>
      <c r="EW111" t="s">
        <v>2037</v>
      </c>
      <c r="EX111">
        <v>1.1618181818181819</v>
      </c>
      <c r="EY111" t="s">
        <v>2020</v>
      </c>
      <c r="EZ111" t="s">
        <v>2021</v>
      </c>
      <c r="FA111">
        <v>5.6791071495849437</v>
      </c>
      <c r="FB111" t="s">
        <v>2038</v>
      </c>
      <c r="FC111">
        <v>0.95200000000000007</v>
      </c>
      <c r="FD111" t="s">
        <v>2017</v>
      </c>
      <c r="FE111" t="s">
        <v>2018</v>
      </c>
      <c r="FF111">
        <v>4.2103010333803441</v>
      </c>
      <c r="FG111" t="s">
        <v>2028</v>
      </c>
      <c r="FH111">
        <v>1.028</v>
      </c>
      <c r="FI111" t="s">
        <v>2017</v>
      </c>
      <c r="FJ111" t="s">
        <v>2018</v>
      </c>
      <c r="FK111">
        <v>4.5464175024317166</v>
      </c>
      <c r="FL111" t="s">
        <v>2027</v>
      </c>
      <c r="FM111">
        <v>1.0018181818181819</v>
      </c>
      <c r="FN111" t="s">
        <v>2020</v>
      </c>
      <c r="FO111" t="s">
        <v>2021</v>
      </c>
      <c r="FP111">
        <v>4.897007886418316</v>
      </c>
      <c r="FQ111" t="s">
        <v>2026</v>
      </c>
      <c r="FR111">
        <v>0.95454545454545459</v>
      </c>
      <c r="FS111" t="s">
        <v>2017</v>
      </c>
      <c r="FT111" t="s">
        <v>2018</v>
      </c>
      <c r="FU111">
        <v>4.2215585227744095</v>
      </c>
      <c r="FV111" t="s">
        <v>2025</v>
      </c>
      <c r="FW111">
        <v>0.99090909090909096</v>
      </c>
      <c r="FX111" t="s">
        <v>2020</v>
      </c>
      <c r="FY111" t="s">
        <v>2021</v>
      </c>
      <c r="FZ111">
        <v>4.8436829366569549</v>
      </c>
      <c r="GA111" t="s">
        <v>2024</v>
      </c>
      <c r="GB111">
        <v>1.1945454545454546</v>
      </c>
      <c r="GC111" t="s">
        <v>2017</v>
      </c>
      <c r="GD111" t="s">
        <v>2018</v>
      </c>
      <c r="GE111">
        <v>5.2829789513576895</v>
      </c>
      <c r="GF111" t="s">
        <v>2019</v>
      </c>
      <c r="GG111">
        <v>1.1254545454545455</v>
      </c>
      <c r="GH111" t="s">
        <v>2017</v>
      </c>
      <c r="GI111" t="s">
        <v>2018</v>
      </c>
      <c r="GJ111">
        <v>4.9774185249473515</v>
      </c>
      <c r="GK111" t="s">
        <v>2022</v>
      </c>
      <c r="GL111">
        <v>0.90363636363636357</v>
      </c>
      <c r="GM111" t="s">
        <v>2020</v>
      </c>
      <c r="GN111" t="s">
        <v>2021</v>
      </c>
      <c r="GO111">
        <v>4.4170833385660657</v>
      </c>
      <c r="GP111" t="s">
        <v>2023</v>
      </c>
      <c r="GQ111">
        <v>1.0720000000000001</v>
      </c>
      <c r="GR111" t="s">
        <v>2017</v>
      </c>
      <c r="GS111" t="s">
        <v>2018</v>
      </c>
      <c r="GT111">
        <v>4.7410112476719846</v>
      </c>
      <c r="GU111" t="s">
        <v>2016</v>
      </c>
      <c r="GV111">
        <v>0.92181818181818176</v>
      </c>
      <c r="GW111" t="s">
        <v>2020</v>
      </c>
      <c r="GX111" t="s">
        <v>2021</v>
      </c>
      <c r="GY111">
        <v>4.5059582548350008</v>
      </c>
      <c r="GZ111" t="s">
        <v>2030</v>
      </c>
      <c r="HA111">
        <v>1.056</v>
      </c>
      <c r="HB111" t="s">
        <v>2020</v>
      </c>
      <c r="HC111" t="s">
        <v>2021</v>
      </c>
      <c r="HD111">
        <v>5.1618551368997423</v>
      </c>
      <c r="HE111" t="s">
        <v>2029</v>
      </c>
      <c r="HF111">
        <v>1.0127272727272727</v>
      </c>
      <c r="HG111" t="s">
        <v>2017</v>
      </c>
      <c r="HH111" t="s">
        <v>2018</v>
      </c>
      <c r="HI111">
        <v>4.4788725660673254</v>
      </c>
      <c r="HJ111" t="s">
        <v>2033</v>
      </c>
      <c r="HK111">
        <v>0.9872727272727273</v>
      </c>
      <c r="HL111" t="s">
        <v>2020</v>
      </c>
      <c r="HM111" t="s">
        <v>2021</v>
      </c>
      <c r="HN111">
        <v>4.8259079534031679</v>
      </c>
      <c r="HO111" t="s">
        <v>2032</v>
      </c>
      <c r="HP111">
        <v>0.94000000000000006</v>
      </c>
      <c r="HQ111" t="s">
        <v>2017</v>
      </c>
      <c r="HR111" t="s">
        <v>2018</v>
      </c>
      <c r="HS111">
        <v>4.1572300119511807</v>
      </c>
      <c r="HT111" t="s">
        <v>2039</v>
      </c>
      <c r="HU111">
        <v>0.89600000000000002</v>
      </c>
      <c r="HV111" t="s">
        <v>2020</v>
      </c>
      <c r="HW111" t="s">
        <v>2021</v>
      </c>
      <c r="HX111">
        <v>4.3797558737331137</v>
      </c>
      <c r="HY111" t="s">
        <v>2034</v>
      </c>
      <c r="HZ111">
        <v>1.2527272727272727</v>
      </c>
      <c r="IA111" t="s">
        <v>2017</v>
      </c>
      <c r="IB111" t="s">
        <v>2018</v>
      </c>
      <c r="IC111">
        <v>5.5402929946506063</v>
      </c>
      <c r="ID111" t="s">
        <v>2036</v>
      </c>
      <c r="IE111">
        <v>0.94799999999999995</v>
      </c>
      <c r="IF111" t="s">
        <v>2020</v>
      </c>
      <c r="IG111" t="s">
        <v>2021</v>
      </c>
      <c r="IH111">
        <v>4.6339381342622676</v>
      </c>
      <c r="II111" t="s">
        <v>2037</v>
      </c>
      <c r="IJ111">
        <v>1.1618181818181819</v>
      </c>
      <c r="IK111" t="s">
        <v>2017</v>
      </c>
      <c r="IL111" t="s">
        <v>2018</v>
      </c>
      <c r="IM111">
        <v>5.1382398020054243</v>
      </c>
      <c r="IN111" t="s">
        <v>2038</v>
      </c>
      <c r="IO111">
        <v>0.95200000000000007</v>
      </c>
      <c r="IP111" t="s">
        <v>2020</v>
      </c>
      <c r="IQ111" t="s">
        <v>2021</v>
      </c>
      <c r="IR111">
        <v>4.6534906158414335</v>
      </c>
      <c r="IS111" t="s">
        <v>2035</v>
      </c>
      <c r="IT111">
        <v>0.99818181818181817</v>
      </c>
      <c r="IU111" t="s">
        <v>2017</v>
      </c>
      <c r="IV111" t="s">
        <v>2018</v>
      </c>
      <c r="IW111">
        <v>4.4145440552440967</v>
      </c>
      <c r="IX111">
        <v>4.0768193734221434</v>
      </c>
      <c r="IY111">
        <v>9.5781766904692169</v>
      </c>
      <c r="IZ111">
        <v>13.574585425362324</v>
      </c>
      <c r="JA111">
        <v>18.814650488578728</v>
      </c>
      <c r="JB111">
        <v>24.653732487447755</v>
      </c>
      <c r="JC111">
        <v>29.036112287280236</v>
      </c>
      <c r="JD111">
        <v>33.702045391399324</v>
      </c>
      <c r="JE111">
        <v>38.132671574349231</v>
      </c>
      <c r="JF111">
        <v>43.157659340194812</v>
      </c>
      <c r="JG111">
        <v>48.107992176374488</v>
      </c>
      <c r="JH111">
        <v>52.778242062140919</v>
      </c>
      <c r="JI111">
        <v>52.778242062140919</v>
      </c>
      <c r="JJ111">
        <v>57.373075233244855</v>
      </c>
      <c r="JK111">
        <v>61.739372905371532</v>
      </c>
      <c r="JL111">
        <v>67.862854636301151</v>
      </c>
      <c r="JM111">
        <v>72.742087539465672</v>
      </c>
      <c r="JN111">
        <v>76.934698232369627</v>
      </c>
      <c r="JO111">
        <v>82.613805381954563</v>
      </c>
      <c r="JP111">
        <v>86.82410641533491</v>
      </c>
      <c r="JQ111">
        <v>91.370523917766633</v>
      </c>
      <c r="JR111">
        <v>96.267531804184955</v>
      </c>
      <c r="JS111">
        <v>100.48909032695937</v>
      </c>
      <c r="JT111">
        <v>105.33277326361633</v>
      </c>
      <c r="JU111">
        <v>110.61575221497402</v>
      </c>
      <c r="JV111">
        <v>115.59317073992138</v>
      </c>
      <c r="JW111">
        <v>120.01025407848743</v>
      </c>
      <c r="JX111">
        <v>124.75126532615943</v>
      </c>
      <c r="JY111">
        <v>129.25722358099443</v>
      </c>
      <c r="JZ111">
        <v>134.41907871789417</v>
      </c>
      <c r="KA111">
        <v>138.8979512839615</v>
      </c>
      <c r="KB111">
        <v>143.72385923736468</v>
      </c>
      <c r="KC111">
        <v>147.88108924931586</v>
      </c>
      <c r="KD111">
        <v>152.26084512304897</v>
      </c>
      <c r="KE111">
        <v>157.80113811769957</v>
      </c>
      <c r="KF111">
        <v>162.43507625196185</v>
      </c>
      <c r="KG111">
        <v>167.57331605396726</v>
      </c>
      <c r="KH111">
        <v>172.2268066698087</v>
      </c>
      <c r="KI111">
        <v>176.6413507250528</v>
      </c>
      <c r="KJ111">
        <v>0</v>
      </c>
      <c r="KK111" t="s">
        <v>3443</v>
      </c>
      <c r="KL111" t="s">
        <v>3444</v>
      </c>
      <c r="KM111">
        <v>3</v>
      </c>
      <c r="KN111">
        <v>0</v>
      </c>
      <c r="KO111">
        <v>0</v>
      </c>
      <c r="KP111">
        <v>0</v>
      </c>
      <c r="KQ111">
        <v>3</v>
      </c>
      <c r="KR111">
        <v>0.23</v>
      </c>
      <c r="KS111">
        <v>0</v>
      </c>
      <c r="KT111">
        <v>0</v>
      </c>
      <c r="KU111">
        <v>0</v>
      </c>
      <c r="KV111">
        <v>0.23</v>
      </c>
      <c r="KW111">
        <v>1.1000000000000001E-2</v>
      </c>
      <c r="KX111">
        <v>0</v>
      </c>
      <c r="KY111">
        <v>0</v>
      </c>
      <c r="KZ111">
        <v>0</v>
      </c>
      <c r="LA111" t="s">
        <v>3299</v>
      </c>
      <c r="LB111">
        <v>0.25</v>
      </c>
      <c r="LC111">
        <v>0</v>
      </c>
      <c r="LD111">
        <v>0</v>
      </c>
      <c r="LE111">
        <v>0</v>
      </c>
      <c r="LF111">
        <v>0.25</v>
      </c>
      <c r="LG111">
        <v>0.48</v>
      </c>
      <c r="LH111">
        <v>0</v>
      </c>
      <c r="LI111">
        <v>0</v>
      </c>
      <c r="LJ111">
        <v>0</v>
      </c>
      <c r="LK111">
        <v>0.48</v>
      </c>
      <c r="LL111">
        <v>80</v>
      </c>
      <c r="LM111">
        <v>0</v>
      </c>
      <c r="LN111">
        <v>0</v>
      </c>
      <c r="LO111">
        <v>0</v>
      </c>
      <c r="LP111">
        <v>80</v>
      </c>
      <c r="LQ111">
        <v>2</v>
      </c>
      <c r="LR111">
        <v>0</v>
      </c>
      <c r="LS111">
        <v>0</v>
      </c>
      <c r="LT111">
        <v>0</v>
      </c>
      <c r="LU111">
        <v>2</v>
      </c>
      <c r="LV111">
        <v>39</v>
      </c>
      <c r="LW111">
        <v>0</v>
      </c>
      <c r="LX111">
        <v>0</v>
      </c>
      <c r="LY111">
        <v>0</v>
      </c>
      <c r="LZ111">
        <v>39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0.8</v>
      </c>
      <c r="MG111">
        <v>0</v>
      </c>
      <c r="MH111">
        <v>0</v>
      </c>
      <c r="MI111">
        <v>0</v>
      </c>
      <c r="MJ111">
        <v>0.8</v>
      </c>
      <c r="MK111">
        <v>0.9</v>
      </c>
      <c r="ML111">
        <v>0</v>
      </c>
      <c r="MM111">
        <v>0</v>
      </c>
      <c r="MN111">
        <v>0</v>
      </c>
      <c r="MO111">
        <v>0.9</v>
      </c>
    </row>
    <row r="112" spans="1:353" x14ac:dyDescent="0.25">
      <c r="A112" t="s">
        <v>2288</v>
      </c>
      <c r="B112" t="s">
        <v>3445</v>
      </c>
      <c r="C112" t="s">
        <v>3446</v>
      </c>
      <c r="D112" t="s">
        <v>479</v>
      </c>
      <c r="J112" t="s">
        <v>2996</v>
      </c>
      <c r="K112" t="s">
        <v>2034</v>
      </c>
      <c r="L112" t="s">
        <v>3092</v>
      </c>
      <c r="M112">
        <v>4.5999999999999996</v>
      </c>
      <c r="N112">
        <v>40</v>
      </c>
      <c r="O112">
        <v>898</v>
      </c>
      <c r="P112">
        <v>898</v>
      </c>
      <c r="Q112">
        <v>0.252</v>
      </c>
      <c r="R112">
        <v>4</v>
      </c>
      <c r="T112">
        <v>2</v>
      </c>
      <c r="W112">
        <v>4.0089086859688194</v>
      </c>
      <c r="X112">
        <v>120.01476329441752</v>
      </c>
      <c r="Y112">
        <v>11</v>
      </c>
      <c r="AA112">
        <v>1</v>
      </c>
      <c r="AB112">
        <v>1</v>
      </c>
      <c r="AC112">
        <v>11</v>
      </c>
      <c r="AD112">
        <v>82</v>
      </c>
      <c r="AE112">
        <v>0.91111111111111109</v>
      </c>
      <c r="AF112">
        <v>1</v>
      </c>
      <c r="AG112">
        <v>0</v>
      </c>
      <c r="AH112">
        <v>0</v>
      </c>
      <c r="AI112">
        <v>12</v>
      </c>
      <c r="AJ112">
        <v>4</v>
      </c>
      <c r="AK112">
        <v>0.90707070707070703</v>
      </c>
      <c r="AL112">
        <v>0.7</v>
      </c>
      <c r="AM112">
        <v>7.0000000000000007E-2</v>
      </c>
      <c r="AN112">
        <v>1.8</v>
      </c>
      <c r="AO112">
        <v>0.18</v>
      </c>
      <c r="AP112">
        <v>0.25</v>
      </c>
      <c r="AQ112">
        <v>20.7</v>
      </c>
      <c r="AR112">
        <v>11</v>
      </c>
      <c r="AS112">
        <v>1.8818181818181818</v>
      </c>
      <c r="AT112">
        <v>0.76118181818181796</v>
      </c>
      <c r="AU112">
        <v>6.539545089167552</v>
      </c>
      <c r="AV112">
        <v>7</v>
      </c>
      <c r="AW112">
        <v>6.769772544583776</v>
      </c>
      <c r="AX112">
        <v>2</v>
      </c>
      <c r="AY112">
        <v>4.769772544583776</v>
      </c>
      <c r="AZ112">
        <v>0.17665824239199171</v>
      </c>
      <c r="BA112">
        <v>4.539545089167552</v>
      </c>
      <c r="BB112">
        <v>0.16813129959879822</v>
      </c>
      <c r="BC112">
        <v>1.25</v>
      </c>
      <c r="BD112">
        <v>1</v>
      </c>
      <c r="BE112">
        <v>2</v>
      </c>
      <c r="BF112">
        <v>0.49200000000000005</v>
      </c>
      <c r="BG112">
        <v>0.31888888888888889</v>
      </c>
      <c r="BH112">
        <v>0.17665824239199171</v>
      </c>
      <c r="BI112">
        <v>0.36525612472160351</v>
      </c>
      <c r="BJ112">
        <v>-0.18262806236080176</v>
      </c>
      <c r="BL112">
        <v>3.1701751936416822</v>
      </c>
      <c r="BM112">
        <v>4.0089086859688194</v>
      </c>
      <c r="BN112">
        <v>4</v>
      </c>
      <c r="BO112">
        <v>3.1701751936416822</v>
      </c>
      <c r="BP112" t="s">
        <v>2030</v>
      </c>
      <c r="BQ112">
        <v>1.056</v>
      </c>
      <c r="BR112" t="s">
        <v>2020</v>
      </c>
      <c r="BS112" t="s">
        <v>2021</v>
      </c>
      <c r="BT112">
        <v>3.5150902547098979</v>
      </c>
      <c r="BU112" t="s">
        <v>2027</v>
      </c>
      <c r="BV112">
        <v>1.0018181818181819</v>
      </c>
      <c r="BW112" t="s">
        <v>2017</v>
      </c>
      <c r="BX112" t="s">
        <v>2018</v>
      </c>
      <c r="BY112">
        <v>3.017142191112252</v>
      </c>
      <c r="BZ112" t="s">
        <v>2035</v>
      </c>
      <c r="CA112">
        <v>0.99818181818181817</v>
      </c>
      <c r="CB112" t="s">
        <v>2020</v>
      </c>
      <c r="CC112" t="s">
        <v>2021</v>
      </c>
      <c r="CD112">
        <v>3.3226318006813598</v>
      </c>
      <c r="CE112" t="s">
        <v>2039</v>
      </c>
      <c r="CF112">
        <v>0.89600000000000002</v>
      </c>
      <c r="CG112" t="s">
        <v>2017</v>
      </c>
      <c r="CH112" t="s">
        <v>2018</v>
      </c>
      <c r="CI112">
        <v>2.6984531248277999</v>
      </c>
      <c r="CJ112" t="s">
        <v>2032</v>
      </c>
      <c r="CK112">
        <v>0.94000000000000006</v>
      </c>
      <c r="CL112" t="s">
        <v>2020</v>
      </c>
      <c r="CM112" t="s">
        <v>2021</v>
      </c>
      <c r="CN112">
        <v>3.1289629161243404</v>
      </c>
      <c r="CO112" t="s">
        <v>2026</v>
      </c>
      <c r="CP112">
        <v>0.95454545454545459</v>
      </c>
      <c r="CQ112" t="s">
        <v>2017</v>
      </c>
      <c r="CR112" t="s">
        <v>2018</v>
      </c>
      <c r="CS112">
        <v>2.8747725051432527</v>
      </c>
      <c r="CT112" t="s">
        <v>2038</v>
      </c>
      <c r="CU112">
        <v>0.95200000000000007</v>
      </c>
      <c r="CV112" t="s">
        <v>2020</v>
      </c>
      <c r="CW112" t="s">
        <v>2021</v>
      </c>
      <c r="CX112">
        <v>3.1689071235642259</v>
      </c>
      <c r="CY112" t="s">
        <v>2024</v>
      </c>
      <c r="CZ112">
        <v>1.1945454545454546</v>
      </c>
      <c r="DA112" t="s">
        <v>2017</v>
      </c>
      <c r="DB112" t="s">
        <v>2018</v>
      </c>
      <c r="DC112">
        <v>3.5975724492935561</v>
      </c>
      <c r="DD112" t="s">
        <v>2022</v>
      </c>
      <c r="DE112">
        <v>0.90363636363636357</v>
      </c>
      <c r="DF112" t="s">
        <v>2020</v>
      </c>
      <c r="DG112" t="s">
        <v>2021</v>
      </c>
      <c r="DH112">
        <v>3.0079198632762032</v>
      </c>
      <c r="DI112" t="s">
        <v>2016</v>
      </c>
      <c r="DJ112">
        <v>0.92181818181818176</v>
      </c>
      <c r="DK112" t="s">
        <v>2017</v>
      </c>
      <c r="DL112" t="s">
        <v>2018</v>
      </c>
      <c r="DM112">
        <v>2.7762088763954837</v>
      </c>
      <c r="DN112" t="s">
        <v>2019</v>
      </c>
      <c r="DO112">
        <v>1.1254545454545455</v>
      </c>
      <c r="DP112" t="s">
        <v>2020</v>
      </c>
      <c r="DQ112" t="s">
        <v>2021</v>
      </c>
      <c r="DR112">
        <v>3.7462824856498389</v>
      </c>
      <c r="DS112" t="s">
        <v>2025</v>
      </c>
      <c r="DT112">
        <v>0.99090909090909096</v>
      </c>
      <c r="DU112" t="s">
        <v>2020</v>
      </c>
      <c r="DV112" t="s">
        <v>2021</v>
      </c>
      <c r="DW112">
        <v>3.2984231901117327</v>
      </c>
      <c r="DX112" t="s">
        <v>2036</v>
      </c>
      <c r="DY112">
        <v>0.94799999999999995</v>
      </c>
      <c r="DZ112" t="s">
        <v>2017</v>
      </c>
      <c r="EA112" t="s">
        <v>2018</v>
      </c>
      <c r="EB112">
        <v>2.8550597793936987</v>
      </c>
      <c r="EC112" t="s">
        <v>2037</v>
      </c>
      <c r="ED112">
        <v>1.1618181818181819</v>
      </c>
      <c r="EE112" t="s">
        <v>2020</v>
      </c>
      <c r="EF112" t="s">
        <v>2021</v>
      </c>
      <c r="EG112">
        <v>3.8673255384979761</v>
      </c>
      <c r="EH112" t="s">
        <v>2015</v>
      </c>
      <c r="EI112">
        <v>0.78400000000000003</v>
      </c>
      <c r="EJ112" t="s">
        <v>2017</v>
      </c>
      <c r="EK112" t="s">
        <v>2018</v>
      </c>
      <c r="EL112">
        <v>2.3611464842243248</v>
      </c>
      <c r="EM112" t="s">
        <v>2028</v>
      </c>
      <c r="EN112">
        <v>1.028</v>
      </c>
      <c r="EO112" t="s">
        <v>2020</v>
      </c>
      <c r="EP112" t="s">
        <v>2021</v>
      </c>
      <c r="EQ112">
        <v>3.4218871040168319</v>
      </c>
      <c r="ER112" t="s">
        <v>2023</v>
      </c>
      <c r="ES112">
        <v>1.0720000000000001</v>
      </c>
      <c r="ET112" t="s">
        <v>2017</v>
      </c>
      <c r="EU112" t="s">
        <v>2018</v>
      </c>
      <c r="EV112">
        <v>3.2285064172046893</v>
      </c>
      <c r="EW112" t="s">
        <v>2029</v>
      </c>
      <c r="EX112">
        <v>1.0127272727272727</v>
      </c>
      <c r="EY112" t="s">
        <v>2020</v>
      </c>
      <c r="EZ112" t="s">
        <v>2021</v>
      </c>
      <c r="FA112">
        <v>3.3710490218206144</v>
      </c>
      <c r="FB112" t="s">
        <v>2033</v>
      </c>
      <c r="FC112">
        <v>0.9872727272727273</v>
      </c>
      <c r="FD112" t="s">
        <v>2017</v>
      </c>
      <c r="FE112" t="s">
        <v>2018</v>
      </c>
      <c r="FF112">
        <v>2.9733361338910211</v>
      </c>
      <c r="FG112" t="s">
        <v>2022</v>
      </c>
      <c r="FH112">
        <v>0.90363636363636357</v>
      </c>
      <c r="FI112" t="s">
        <v>2017</v>
      </c>
      <c r="FJ112" t="s">
        <v>2018</v>
      </c>
      <c r="FK112">
        <v>2.7214513048689457</v>
      </c>
      <c r="FL112" t="s">
        <v>2026</v>
      </c>
      <c r="FM112">
        <v>0.95454545454545459</v>
      </c>
      <c r="FN112" t="s">
        <v>2020</v>
      </c>
      <c r="FO112" t="s">
        <v>2021</v>
      </c>
      <c r="FP112">
        <v>3.1773801372635955</v>
      </c>
      <c r="FQ112" t="s">
        <v>2038</v>
      </c>
      <c r="FR112">
        <v>0.95200000000000007</v>
      </c>
      <c r="FS112" t="s">
        <v>2017</v>
      </c>
      <c r="FT112" t="s">
        <v>2018</v>
      </c>
      <c r="FU112">
        <v>2.8671064451295378</v>
      </c>
      <c r="FV112" t="s">
        <v>2024</v>
      </c>
      <c r="FW112">
        <v>1.1945454545454546</v>
      </c>
      <c r="FX112" t="s">
        <v>2020</v>
      </c>
      <c r="FY112" t="s">
        <v>2021</v>
      </c>
      <c r="FZ112">
        <v>3.9762642860612991</v>
      </c>
      <c r="GA112" t="s">
        <v>2032</v>
      </c>
      <c r="GB112">
        <v>0.94000000000000006</v>
      </c>
      <c r="GC112" t="s">
        <v>2017</v>
      </c>
      <c r="GD112" t="s">
        <v>2018</v>
      </c>
      <c r="GE112">
        <v>2.8309664479220222</v>
      </c>
      <c r="GF112" t="s">
        <v>2027</v>
      </c>
      <c r="GG112">
        <v>1.0018181818181819</v>
      </c>
      <c r="GH112" t="s">
        <v>2020</v>
      </c>
      <c r="GI112" t="s">
        <v>2021</v>
      </c>
      <c r="GJ112">
        <v>3.334736105966174</v>
      </c>
      <c r="GK112" t="s">
        <v>2035</v>
      </c>
      <c r="GL112">
        <v>0.99818181818181817</v>
      </c>
      <c r="GM112" t="s">
        <v>2017</v>
      </c>
      <c r="GN112" t="s">
        <v>2018</v>
      </c>
      <c r="GO112">
        <v>3.006190676806944</v>
      </c>
      <c r="GP112" t="s">
        <v>2039</v>
      </c>
      <c r="GQ112">
        <v>0.89600000000000002</v>
      </c>
      <c r="GR112" t="s">
        <v>2020</v>
      </c>
      <c r="GS112" t="s">
        <v>2021</v>
      </c>
      <c r="GT112">
        <v>2.9825008221780949</v>
      </c>
      <c r="GU112" t="s">
        <v>2030</v>
      </c>
      <c r="GV112">
        <v>1.056</v>
      </c>
      <c r="GW112" t="s">
        <v>2017</v>
      </c>
      <c r="GX112" t="s">
        <v>2018</v>
      </c>
      <c r="GY112">
        <v>3.1803197542613355</v>
      </c>
      <c r="GZ112" t="s">
        <v>2019</v>
      </c>
      <c r="HA112">
        <v>1.1254545454545455</v>
      </c>
      <c r="HB112" t="s">
        <v>2017</v>
      </c>
      <c r="HC112" t="s">
        <v>2018</v>
      </c>
      <c r="HD112">
        <v>3.3894936774927111</v>
      </c>
      <c r="HE112" t="s">
        <v>2016</v>
      </c>
      <c r="HF112">
        <v>0.92181818181818176</v>
      </c>
      <c r="HG112" t="s">
        <v>2020</v>
      </c>
      <c r="HH112" t="s">
        <v>2021</v>
      </c>
      <c r="HI112">
        <v>3.068441389700272</v>
      </c>
      <c r="HJ112" t="s">
        <v>2037</v>
      </c>
      <c r="HK112">
        <v>1.1618181818181819</v>
      </c>
      <c r="HL112" t="s">
        <v>2017</v>
      </c>
      <c r="HM112" t="s">
        <v>2018</v>
      </c>
      <c r="HN112">
        <v>3.4990088205457877</v>
      </c>
      <c r="HO112" t="s">
        <v>2036</v>
      </c>
      <c r="HP112">
        <v>0.94799999999999995</v>
      </c>
      <c r="HQ112" t="s">
        <v>2020</v>
      </c>
      <c r="HR112" t="s">
        <v>2021</v>
      </c>
      <c r="HS112">
        <v>3.1555923877509304</v>
      </c>
      <c r="HT112" t="s">
        <v>2025</v>
      </c>
      <c r="HU112">
        <v>0.99090909090909096</v>
      </c>
      <c r="HV112" t="s">
        <v>2017</v>
      </c>
      <c r="HW112" t="s">
        <v>2018</v>
      </c>
      <c r="HX112">
        <v>2.9842876481963292</v>
      </c>
      <c r="HY112" t="s">
        <v>2015</v>
      </c>
      <c r="HZ112">
        <v>0.78400000000000003</v>
      </c>
      <c r="IA112" t="s">
        <v>2020</v>
      </c>
      <c r="IB112" t="s">
        <v>2021</v>
      </c>
      <c r="IC112">
        <v>2.6096882194058328</v>
      </c>
      <c r="ID112" t="s">
        <v>2033</v>
      </c>
      <c r="IE112">
        <v>0.9872727272727273</v>
      </c>
      <c r="IF112" t="s">
        <v>2020</v>
      </c>
      <c r="IG112" t="s">
        <v>2021</v>
      </c>
      <c r="IH112">
        <v>3.2863188848269185</v>
      </c>
      <c r="II112" t="s">
        <v>2029</v>
      </c>
      <c r="IJ112">
        <v>1.0127272727272727</v>
      </c>
      <c r="IK112" t="s">
        <v>2017</v>
      </c>
      <c r="IL112" t="s">
        <v>2018</v>
      </c>
      <c r="IM112">
        <v>3.0499967340281748</v>
      </c>
      <c r="IN112" t="s">
        <v>2023</v>
      </c>
      <c r="IO112">
        <v>1.0720000000000001</v>
      </c>
      <c r="IP112" t="s">
        <v>2020</v>
      </c>
      <c r="IQ112" t="s">
        <v>2021</v>
      </c>
      <c r="IR112">
        <v>3.5683491979630779</v>
      </c>
      <c r="IS112" t="s">
        <v>2028</v>
      </c>
      <c r="IT112">
        <v>1.028</v>
      </c>
      <c r="IU112" t="s">
        <v>2017</v>
      </c>
      <c r="IV112" t="s">
        <v>2018</v>
      </c>
      <c r="IW112">
        <v>3.0959930941104665</v>
      </c>
      <c r="IX112">
        <v>3.5150902547098979</v>
      </c>
      <c r="IY112">
        <v>6.5322324458221495</v>
      </c>
      <c r="IZ112">
        <v>9.8548642465035101</v>
      </c>
      <c r="JA112">
        <v>12.55331737133131</v>
      </c>
      <c r="JB112">
        <v>15.682280287455651</v>
      </c>
      <c r="JC112">
        <v>18.557052792598903</v>
      </c>
      <c r="JD112">
        <v>21.725959916163127</v>
      </c>
      <c r="JE112">
        <v>25.323532365456682</v>
      </c>
      <c r="JF112">
        <v>28.331452228732886</v>
      </c>
      <c r="JG112">
        <v>31.107661105128368</v>
      </c>
      <c r="JH112">
        <v>34.853943590778208</v>
      </c>
      <c r="JI112">
        <v>38.152366780889942</v>
      </c>
      <c r="JJ112">
        <v>41.007426560283641</v>
      </c>
      <c r="JK112">
        <v>44.874752098781613</v>
      </c>
      <c r="JL112">
        <v>47.235898583005941</v>
      </c>
      <c r="JM112">
        <v>50.657785687022773</v>
      </c>
      <c r="JN112">
        <v>53.886292104227465</v>
      </c>
      <c r="JO112">
        <v>57.257341126048082</v>
      </c>
      <c r="JP112">
        <v>60.230677259939107</v>
      </c>
      <c r="JQ112">
        <v>62.952128564808049</v>
      </c>
      <c r="JR112">
        <v>66.129508702071647</v>
      </c>
      <c r="JS112">
        <v>68.996615147201183</v>
      </c>
      <c r="JT112">
        <v>72.972879433262477</v>
      </c>
      <c r="JU112">
        <v>75.8038458811845</v>
      </c>
      <c r="JV112">
        <v>79.138581987150673</v>
      </c>
      <c r="JW112">
        <v>82.14477266395761</v>
      </c>
      <c r="JX112">
        <v>85.127273486135707</v>
      </c>
      <c r="JY112">
        <v>88.30759324039704</v>
      </c>
      <c r="JZ112">
        <v>91.697086917889749</v>
      </c>
      <c r="KA112">
        <v>94.765528307590017</v>
      </c>
      <c r="KB112">
        <v>98.2645371281358</v>
      </c>
      <c r="KC112">
        <v>101.42012951588673</v>
      </c>
      <c r="KD112">
        <v>104.40441716408306</v>
      </c>
      <c r="KE112">
        <v>107.0141053834889</v>
      </c>
      <c r="KF112">
        <v>110.30042426831581</v>
      </c>
      <c r="KG112">
        <v>113.35042100234398</v>
      </c>
      <c r="KH112">
        <v>116.91877020030705</v>
      </c>
      <c r="KI112">
        <v>120.01476329441752</v>
      </c>
      <c r="KJ112">
        <v>0</v>
      </c>
      <c r="KK112" t="s">
        <v>3447</v>
      </c>
      <c r="KL112" t="s">
        <v>3448</v>
      </c>
      <c r="KM112">
        <v>0</v>
      </c>
      <c r="KN112">
        <v>0</v>
      </c>
      <c r="KO112">
        <v>0</v>
      </c>
      <c r="KP112">
        <v>11</v>
      </c>
      <c r="KQ112">
        <v>11</v>
      </c>
      <c r="KR112">
        <v>0</v>
      </c>
      <c r="KS112">
        <v>0</v>
      </c>
      <c r="KT112">
        <v>0</v>
      </c>
      <c r="KU112">
        <v>7.0000000000000007E-2</v>
      </c>
      <c r="KV112">
        <v>7.0000000000000007E-2</v>
      </c>
      <c r="KW112">
        <v>0.252</v>
      </c>
      <c r="KX112">
        <v>0</v>
      </c>
      <c r="KY112">
        <v>0</v>
      </c>
      <c r="KZ112">
        <v>0</v>
      </c>
      <c r="LA112" t="s">
        <v>3449</v>
      </c>
      <c r="LB112">
        <v>0</v>
      </c>
      <c r="LC112">
        <v>0</v>
      </c>
      <c r="LD112">
        <v>0</v>
      </c>
      <c r="LE112">
        <v>0.18</v>
      </c>
      <c r="LF112">
        <v>0.18</v>
      </c>
      <c r="LG112">
        <v>0</v>
      </c>
      <c r="LH112">
        <v>0</v>
      </c>
      <c r="LI112">
        <v>0</v>
      </c>
      <c r="LJ112">
        <v>0.25</v>
      </c>
      <c r="LK112">
        <v>0.25</v>
      </c>
      <c r="LL112">
        <v>0</v>
      </c>
      <c r="LM112">
        <v>0</v>
      </c>
      <c r="LN112">
        <v>0</v>
      </c>
      <c r="LO112">
        <v>82</v>
      </c>
      <c r="LP112">
        <v>82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2</v>
      </c>
      <c r="ME112">
        <v>2</v>
      </c>
      <c r="MF112">
        <v>0</v>
      </c>
      <c r="MG112">
        <v>0</v>
      </c>
      <c r="MH112">
        <v>0</v>
      </c>
      <c r="MI112">
        <v>0.7</v>
      </c>
      <c r="MJ112">
        <v>0.7</v>
      </c>
      <c r="MK112">
        <v>0</v>
      </c>
      <c r="ML112">
        <v>0</v>
      </c>
      <c r="MM112">
        <v>0</v>
      </c>
      <c r="MN112">
        <v>1.8</v>
      </c>
      <c r="MO112">
        <v>1.8</v>
      </c>
    </row>
    <row r="113" spans="1:353" x14ac:dyDescent="0.25">
      <c r="A113" t="s">
        <v>2291</v>
      </c>
      <c r="B113" t="s">
        <v>3450</v>
      </c>
      <c r="C113" t="s">
        <v>720</v>
      </c>
      <c r="J113" t="s">
        <v>2990</v>
      </c>
      <c r="K113" t="s">
        <v>2028</v>
      </c>
      <c r="L113" t="s">
        <v>3143</v>
      </c>
      <c r="M113">
        <v>10.199999999999999</v>
      </c>
      <c r="N113">
        <v>17</v>
      </c>
      <c r="O113">
        <v>339</v>
      </c>
      <c r="P113">
        <v>339</v>
      </c>
      <c r="Q113">
        <v>2.4999999999999911E-2</v>
      </c>
      <c r="R113">
        <v>3</v>
      </c>
      <c r="T113">
        <v>1</v>
      </c>
      <c r="W113">
        <v>4.5132743362831862</v>
      </c>
      <c r="X113">
        <v>146.63410201126305</v>
      </c>
      <c r="Y113">
        <v>10</v>
      </c>
      <c r="AA113">
        <v>1</v>
      </c>
      <c r="AB113">
        <v>0.2</v>
      </c>
      <c r="AC113">
        <v>2</v>
      </c>
      <c r="AD113">
        <v>81</v>
      </c>
      <c r="AE113">
        <v>0.9</v>
      </c>
      <c r="AF113">
        <v>1</v>
      </c>
      <c r="AG113">
        <v>6</v>
      </c>
      <c r="AH113">
        <v>31</v>
      </c>
      <c r="AI113">
        <v>12</v>
      </c>
      <c r="AJ113">
        <v>2.5</v>
      </c>
      <c r="AK113">
        <v>0.37666666666666665</v>
      </c>
      <c r="AL113">
        <v>1.1000000000000001</v>
      </c>
      <c r="AM113">
        <v>0.3</v>
      </c>
      <c r="AN113">
        <v>0.4</v>
      </c>
      <c r="AO113">
        <v>0.1</v>
      </c>
      <c r="AP113">
        <v>0.4</v>
      </c>
      <c r="AQ113">
        <v>13.2</v>
      </c>
      <c r="AR113">
        <v>10</v>
      </c>
      <c r="AS113">
        <v>1.3199999999999998</v>
      </c>
      <c r="AT113">
        <v>1.323</v>
      </c>
      <c r="AU113">
        <v>11.366296391097027</v>
      </c>
      <c r="AV113">
        <v>10.25</v>
      </c>
      <c r="AW113">
        <v>10.808148195548513</v>
      </c>
      <c r="AX113">
        <v>4</v>
      </c>
      <c r="AY113">
        <v>6.8081481955485135</v>
      </c>
      <c r="AZ113">
        <v>0.24314814984101835</v>
      </c>
      <c r="BA113">
        <v>7.3662963910970269</v>
      </c>
      <c r="BB113">
        <v>0.26308201396775094</v>
      </c>
      <c r="BC113">
        <v>1</v>
      </c>
      <c r="BD113">
        <v>0</v>
      </c>
      <c r="BE113">
        <v>2</v>
      </c>
      <c r="BF113">
        <v>0.27000000000000007</v>
      </c>
      <c r="BG113">
        <v>1.08</v>
      </c>
      <c r="BH113">
        <v>0</v>
      </c>
      <c r="BI113">
        <v>0.7168141592920354</v>
      </c>
      <c r="BJ113">
        <v>-0.23893805309734512</v>
      </c>
      <c r="BL113">
        <v>3.8278761061946902</v>
      </c>
      <c r="BM113">
        <v>4.5132743362831862</v>
      </c>
      <c r="BN113">
        <v>2.5</v>
      </c>
      <c r="BO113">
        <v>3.8278761061946902</v>
      </c>
      <c r="BP113" t="s">
        <v>2032</v>
      </c>
      <c r="BQ113">
        <v>0.94000000000000006</v>
      </c>
      <c r="BR113" t="s">
        <v>2020</v>
      </c>
      <c r="BS113" t="s">
        <v>2021</v>
      </c>
      <c r="BT113">
        <v>3.7781137168141599</v>
      </c>
      <c r="BU113" t="s">
        <v>2035</v>
      </c>
      <c r="BV113">
        <v>0.99818181818181817</v>
      </c>
      <c r="BW113" t="s">
        <v>2017</v>
      </c>
      <c r="BX113" t="s">
        <v>2018</v>
      </c>
      <c r="BY113">
        <v>3.6298705148833466</v>
      </c>
      <c r="BZ113" t="s">
        <v>2030</v>
      </c>
      <c r="CA113">
        <v>1.056</v>
      </c>
      <c r="CB113" t="s">
        <v>2020</v>
      </c>
      <c r="CC113" t="s">
        <v>2021</v>
      </c>
      <c r="CD113">
        <v>4.2443490265486732</v>
      </c>
      <c r="CE113" t="s">
        <v>2029</v>
      </c>
      <c r="CF113">
        <v>1.0127272727272727</v>
      </c>
      <c r="CG113" t="s">
        <v>2017</v>
      </c>
      <c r="CH113" t="s">
        <v>2018</v>
      </c>
      <c r="CI113">
        <v>3.6827648028962185</v>
      </c>
      <c r="CJ113" t="s">
        <v>2033</v>
      </c>
      <c r="CK113">
        <v>0.9872727272727273</v>
      </c>
      <c r="CL113" t="s">
        <v>2017</v>
      </c>
      <c r="CM113" t="s">
        <v>2018</v>
      </c>
      <c r="CN113">
        <v>3.5901997988736927</v>
      </c>
      <c r="CO113" t="s">
        <v>2039</v>
      </c>
      <c r="CP113">
        <v>0.89600000000000002</v>
      </c>
      <c r="CQ113" t="s">
        <v>2020</v>
      </c>
      <c r="CR113" t="s">
        <v>2021</v>
      </c>
      <c r="CS113">
        <v>3.6012658407079647</v>
      </c>
      <c r="CT113" t="s">
        <v>2023</v>
      </c>
      <c r="CU113">
        <v>1.0720000000000001</v>
      </c>
      <c r="CV113" t="s">
        <v>2017</v>
      </c>
      <c r="CW113" t="s">
        <v>2018</v>
      </c>
      <c r="CX113">
        <v>3.8983090265486724</v>
      </c>
      <c r="CY113" t="s">
        <v>2036</v>
      </c>
      <c r="CZ113">
        <v>0.94799999999999995</v>
      </c>
      <c r="DA113" t="s">
        <v>2020</v>
      </c>
      <c r="DB113" t="s">
        <v>2021</v>
      </c>
      <c r="DC113">
        <v>3.8102678761061948</v>
      </c>
      <c r="DD113" t="s">
        <v>2015</v>
      </c>
      <c r="DE113">
        <v>0.78400000000000003</v>
      </c>
      <c r="DF113" t="s">
        <v>2017</v>
      </c>
      <c r="DG113" t="s">
        <v>2018</v>
      </c>
      <c r="DH113">
        <v>2.8510021238938053</v>
      </c>
      <c r="DI113" t="s">
        <v>2037</v>
      </c>
      <c r="DJ113">
        <v>1.1618181818181819</v>
      </c>
      <c r="DK113" t="s">
        <v>2017</v>
      </c>
      <c r="DL113" t="s">
        <v>2018</v>
      </c>
      <c r="DM113">
        <v>4.2249312550281584</v>
      </c>
      <c r="DN113" t="s">
        <v>2022</v>
      </c>
      <c r="DO113">
        <v>0.90363636363636357</v>
      </c>
      <c r="DP113" t="s">
        <v>2020</v>
      </c>
      <c r="DQ113" t="s">
        <v>2021</v>
      </c>
      <c r="DR113">
        <v>3.6319584473049074</v>
      </c>
      <c r="DS113" t="s">
        <v>2026</v>
      </c>
      <c r="DT113">
        <v>0.95454545454545459</v>
      </c>
      <c r="DU113" t="s">
        <v>2020</v>
      </c>
      <c r="DV113" t="s">
        <v>2021</v>
      </c>
      <c r="DW113">
        <v>3.8365758246178601</v>
      </c>
      <c r="DX113" t="s">
        <v>2038</v>
      </c>
      <c r="DY113">
        <v>0.95200000000000007</v>
      </c>
      <c r="DZ113" t="s">
        <v>2017</v>
      </c>
      <c r="EA113" t="s">
        <v>2018</v>
      </c>
      <c r="EB113">
        <v>3.4619311504424779</v>
      </c>
      <c r="EC113" t="s">
        <v>2016</v>
      </c>
      <c r="ED113">
        <v>0.92181818181818176</v>
      </c>
      <c r="EE113" t="s">
        <v>2020</v>
      </c>
      <c r="EF113" t="s">
        <v>2021</v>
      </c>
      <c r="EG113">
        <v>3.7050360820595332</v>
      </c>
      <c r="EH113" t="s">
        <v>2025</v>
      </c>
      <c r="EI113">
        <v>0.99090909090909096</v>
      </c>
      <c r="EJ113" t="s">
        <v>2017</v>
      </c>
      <c r="EK113" t="s">
        <v>2018</v>
      </c>
      <c r="EL113">
        <v>3.6034233708769103</v>
      </c>
      <c r="EM113" t="s">
        <v>2034</v>
      </c>
      <c r="EN113">
        <v>1.2527272727272727</v>
      </c>
      <c r="EO113" t="s">
        <v>2017</v>
      </c>
      <c r="EP113" t="s">
        <v>2018</v>
      </c>
      <c r="EQ113">
        <v>4.5555205551086075</v>
      </c>
      <c r="ER113" t="s">
        <v>2024</v>
      </c>
      <c r="ES113">
        <v>1.1945454545454546</v>
      </c>
      <c r="ET113" t="s">
        <v>2020</v>
      </c>
      <c r="EU113" t="s">
        <v>2021</v>
      </c>
      <c r="EV113">
        <v>4.8012006033789216</v>
      </c>
      <c r="EW113" t="s">
        <v>2027</v>
      </c>
      <c r="EX113">
        <v>1.0018181818181819</v>
      </c>
      <c r="EY113" t="s">
        <v>2017</v>
      </c>
      <c r="EZ113" t="s">
        <v>2018</v>
      </c>
      <c r="FA113">
        <v>3.6430940868865647</v>
      </c>
      <c r="FB113" t="s">
        <v>2019</v>
      </c>
      <c r="FC113">
        <v>1.1254545454545455</v>
      </c>
      <c r="FD113" t="s">
        <v>2020</v>
      </c>
      <c r="FE113" t="s">
        <v>2021</v>
      </c>
      <c r="FF113">
        <v>4.5235055913113431</v>
      </c>
      <c r="FG113" t="s">
        <v>2015</v>
      </c>
      <c r="FH113">
        <v>0.78400000000000003</v>
      </c>
      <c r="FI113" t="s">
        <v>2020</v>
      </c>
      <c r="FJ113" t="s">
        <v>2021</v>
      </c>
      <c r="FK113">
        <v>3.1511076106194689</v>
      </c>
      <c r="FL113" t="s">
        <v>2039</v>
      </c>
      <c r="FM113">
        <v>0.89600000000000002</v>
      </c>
      <c r="FN113" t="s">
        <v>2017</v>
      </c>
      <c r="FO113" t="s">
        <v>2018</v>
      </c>
      <c r="FP113">
        <v>3.2582881415929204</v>
      </c>
      <c r="FQ113" t="s">
        <v>2023</v>
      </c>
      <c r="FR113">
        <v>1.0720000000000001</v>
      </c>
      <c r="FS113" t="s">
        <v>2020</v>
      </c>
      <c r="FT113" t="s">
        <v>2021</v>
      </c>
      <c r="FU113">
        <v>4.3086573451327439</v>
      </c>
      <c r="FV113" t="s">
        <v>2036</v>
      </c>
      <c r="FW113">
        <v>0.94799999999999995</v>
      </c>
      <c r="FX113" t="s">
        <v>2017</v>
      </c>
      <c r="FY113" t="s">
        <v>2018</v>
      </c>
      <c r="FZ113">
        <v>3.4473852212389375</v>
      </c>
      <c r="GA113" t="s">
        <v>2033</v>
      </c>
      <c r="GB113">
        <v>0.9872727272727273</v>
      </c>
      <c r="GC113" t="s">
        <v>2020</v>
      </c>
      <c r="GD113" t="s">
        <v>2021</v>
      </c>
      <c r="GE113">
        <v>3.968115567176187</v>
      </c>
      <c r="GF113" t="s">
        <v>2035</v>
      </c>
      <c r="GG113">
        <v>0.99818181818181817</v>
      </c>
      <c r="GH113" t="s">
        <v>2020</v>
      </c>
      <c r="GI113" t="s">
        <v>2021</v>
      </c>
      <c r="GJ113">
        <v>4.011962148028962</v>
      </c>
      <c r="GK113" t="s">
        <v>2030</v>
      </c>
      <c r="GL113">
        <v>1.056</v>
      </c>
      <c r="GM113" t="s">
        <v>2017</v>
      </c>
      <c r="GN113" t="s">
        <v>2018</v>
      </c>
      <c r="GO113">
        <v>3.8401253097345132</v>
      </c>
      <c r="GP113" t="s">
        <v>2029</v>
      </c>
      <c r="GQ113">
        <v>1.0127272727272727</v>
      </c>
      <c r="GR113" t="s">
        <v>2020</v>
      </c>
      <c r="GS113" t="s">
        <v>2021</v>
      </c>
      <c r="GT113">
        <v>4.0704242558326627</v>
      </c>
      <c r="GU113" t="s">
        <v>2032</v>
      </c>
      <c r="GV113">
        <v>0.94000000000000006</v>
      </c>
      <c r="GW113" t="s">
        <v>2017</v>
      </c>
      <c r="GX113" t="s">
        <v>2018</v>
      </c>
      <c r="GY113">
        <v>3.4182933628318586</v>
      </c>
      <c r="GZ113" t="s">
        <v>2022</v>
      </c>
      <c r="HA113">
        <v>0.90363636363636357</v>
      </c>
      <c r="HB113" t="s">
        <v>2017</v>
      </c>
      <c r="HC113" t="s">
        <v>2018</v>
      </c>
      <c r="HD113">
        <v>3.2860576427996775</v>
      </c>
      <c r="HE113" t="s">
        <v>2037</v>
      </c>
      <c r="HF113">
        <v>1.1618181818181819</v>
      </c>
      <c r="HG113" t="s">
        <v>2020</v>
      </c>
      <c r="HH113" t="s">
        <v>2021</v>
      </c>
      <c r="HI113">
        <v>4.6696608608205956</v>
      </c>
      <c r="HJ113" t="s">
        <v>2024</v>
      </c>
      <c r="HK113">
        <v>1.1945454545454546</v>
      </c>
      <c r="HL113" t="s">
        <v>2017</v>
      </c>
      <c r="HM113" t="s">
        <v>2018</v>
      </c>
      <c r="HN113">
        <v>4.3439434030571196</v>
      </c>
      <c r="HO113" t="s">
        <v>2038</v>
      </c>
      <c r="HP113">
        <v>0.95200000000000007</v>
      </c>
      <c r="HQ113" t="s">
        <v>2020</v>
      </c>
      <c r="HR113" t="s">
        <v>2021</v>
      </c>
      <c r="HS113">
        <v>3.8263449557522131</v>
      </c>
      <c r="HT113" t="s">
        <v>2026</v>
      </c>
      <c r="HU113">
        <v>0.95454545454545459</v>
      </c>
      <c r="HV113" t="s">
        <v>2017</v>
      </c>
      <c r="HW113" t="s">
        <v>2018</v>
      </c>
      <c r="HX113">
        <v>3.4711876508447306</v>
      </c>
      <c r="HY113" t="s">
        <v>2025</v>
      </c>
      <c r="HZ113">
        <v>0.99090909090909096</v>
      </c>
      <c r="IA113" t="s">
        <v>2020</v>
      </c>
      <c r="IB113" t="s">
        <v>2021</v>
      </c>
      <c r="IC113">
        <v>3.9827310941271121</v>
      </c>
      <c r="ID113" t="s">
        <v>2016</v>
      </c>
      <c r="IE113">
        <v>0.92181818181818176</v>
      </c>
      <c r="IF113" t="s">
        <v>2017</v>
      </c>
      <c r="IG113" t="s">
        <v>2018</v>
      </c>
      <c r="IH113">
        <v>3.3521755028157676</v>
      </c>
      <c r="II113" t="s">
        <v>2027</v>
      </c>
      <c r="IJ113">
        <v>1.0018181818181819</v>
      </c>
      <c r="IK113" t="s">
        <v>2020</v>
      </c>
      <c r="IL113" t="s">
        <v>2021</v>
      </c>
      <c r="IM113">
        <v>4.0265776749798876</v>
      </c>
      <c r="IN113" t="s">
        <v>2019</v>
      </c>
      <c r="IO113">
        <v>1.1254545454545455</v>
      </c>
      <c r="IP113" t="s">
        <v>2017</v>
      </c>
      <c r="IQ113" t="s">
        <v>2018</v>
      </c>
      <c r="IR113">
        <v>4.0926955349959773</v>
      </c>
      <c r="IS113" t="s">
        <v>2034</v>
      </c>
      <c r="IT113">
        <v>1.2527272727272727</v>
      </c>
      <c r="IU113" t="s">
        <v>2020</v>
      </c>
      <c r="IV113" t="s">
        <v>2021</v>
      </c>
      <c r="IW113">
        <v>5.0350490345937242</v>
      </c>
      <c r="IX113">
        <v>3.7781137168141599</v>
      </c>
      <c r="IY113">
        <v>7.4079842316975064</v>
      </c>
      <c r="IZ113">
        <v>11.65233325824618</v>
      </c>
      <c r="JA113">
        <v>15.3350980611424</v>
      </c>
      <c r="JB113">
        <v>18.925297860016094</v>
      </c>
      <c r="JC113">
        <v>22.526563700724058</v>
      </c>
      <c r="JD113">
        <v>26.424872727272732</v>
      </c>
      <c r="JE113">
        <v>30.235140603378927</v>
      </c>
      <c r="JF113">
        <v>33.08614272727273</v>
      </c>
      <c r="JG113">
        <v>37.31107398230089</v>
      </c>
      <c r="JH113">
        <v>40.9430324296058</v>
      </c>
      <c r="JI113">
        <v>44.77960825422366</v>
      </c>
      <c r="JJ113">
        <v>48.241539404666142</v>
      </c>
      <c r="JK113">
        <v>51.946575486725678</v>
      </c>
      <c r="JL113">
        <v>55.549998857602588</v>
      </c>
      <c r="JM113">
        <v>60.105519412711196</v>
      </c>
      <c r="JN113">
        <v>64.906720016090119</v>
      </c>
      <c r="JO113">
        <v>68.549814102976683</v>
      </c>
      <c r="JP113">
        <v>73.073319694288031</v>
      </c>
      <c r="JQ113">
        <v>76.224427304907493</v>
      </c>
      <c r="JR113">
        <v>79.482715446500407</v>
      </c>
      <c r="JS113">
        <v>83.791372791633151</v>
      </c>
      <c r="JT113">
        <v>87.238758012872083</v>
      </c>
      <c r="JU113">
        <v>91.206873580048267</v>
      </c>
      <c r="JV113">
        <v>95.218835728077224</v>
      </c>
      <c r="JW113">
        <v>99.058961037811741</v>
      </c>
      <c r="JX113">
        <v>103.1293852936444</v>
      </c>
      <c r="JY113">
        <v>106.54767865647626</v>
      </c>
      <c r="JZ113">
        <v>109.83373629927594</v>
      </c>
      <c r="KA113">
        <v>114.50339716009654</v>
      </c>
      <c r="KB113">
        <v>118.84734056315367</v>
      </c>
      <c r="KC113">
        <v>122.67368551890588</v>
      </c>
      <c r="KD113">
        <v>126.14487316975061</v>
      </c>
      <c r="KE113">
        <v>130.12760426387771</v>
      </c>
      <c r="KF113">
        <v>133.47977976669347</v>
      </c>
      <c r="KG113">
        <v>137.50635744167334</v>
      </c>
      <c r="KH113">
        <v>141.59905297666933</v>
      </c>
      <c r="KI113">
        <v>146.63410201126305</v>
      </c>
      <c r="KJ113">
        <v>0</v>
      </c>
      <c r="KK113" t="s">
        <v>3451</v>
      </c>
      <c r="KL113" t="s">
        <v>3452</v>
      </c>
      <c r="KM113">
        <v>0</v>
      </c>
      <c r="KN113">
        <v>0</v>
      </c>
      <c r="KO113">
        <v>2</v>
      </c>
      <c r="KP113">
        <v>0</v>
      </c>
      <c r="KQ113">
        <v>2</v>
      </c>
      <c r="KR113">
        <v>0</v>
      </c>
      <c r="KS113">
        <v>0</v>
      </c>
      <c r="KT113">
        <v>0.3</v>
      </c>
      <c r="KU113">
        <v>0</v>
      </c>
      <c r="KV113">
        <v>0.3</v>
      </c>
      <c r="KW113">
        <v>2.5000000000000001E-2</v>
      </c>
      <c r="KX113">
        <v>0</v>
      </c>
      <c r="KY113">
        <v>0</v>
      </c>
      <c r="KZ113">
        <v>0</v>
      </c>
      <c r="LA113" t="s">
        <v>3204</v>
      </c>
      <c r="LB113">
        <v>0</v>
      </c>
      <c r="LC113">
        <v>0</v>
      </c>
      <c r="LD113">
        <v>0.1</v>
      </c>
      <c r="LE113">
        <v>0</v>
      </c>
      <c r="LF113">
        <v>0.1</v>
      </c>
      <c r="LG113">
        <v>0</v>
      </c>
      <c r="LH113">
        <v>0</v>
      </c>
      <c r="LI113">
        <v>0.4</v>
      </c>
      <c r="LJ113">
        <v>0</v>
      </c>
      <c r="LK113">
        <v>0.4</v>
      </c>
      <c r="LL113">
        <v>0</v>
      </c>
      <c r="LM113">
        <v>0</v>
      </c>
      <c r="LN113">
        <v>81</v>
      </c>
      <c r="LO113">
        <v>0</v>
      </c>
      <c r="LP113">
        <v>81</v>
      </c>
      <c r="LQ113">
        <v>0</v>
      </c>
      <c r="LR113">
        <v>0</v>
      </c>
      <c r="LS113">
        <v>6</v>
      </c>
      <c r="LT113">
        <v>0</v>
      </c>
      <c r="LU113">
        <v>6</v>
      </c>
      <c r="LV113">
        <v>0</v>
      </c>
      <c r="LW113">
        <v>0</v>
      </c>
      <c r="LX113">
        <v>31</v>
      </c>
      <c r="LY113">
        <v>0</v>
      </c>
      <c r="LZ113">
        <v>31</v>
      </c>
      <c r="MA113">
        <v>0</v>
      </c>
      <c r="MB113">
        <v>0</v>
      </c>
      <c r="MC113">
        <v>1</v>
      </c>
      <c r="MD113">
        <v>0</v>
      </c>
      <c r="ME113">
        <v>1</v>
      </c>
      <c r="MF113">
        <v>0</v>
      </c>
      <c r="MG113">
        <v>0</v>
      </c>
      <c r="MH113">
        <v>1.1000000000000001</v>
      </c>
      <c r="MI113">
        <v>0</v>
      </c>
      <c r="MJ113">
        <v>1.1000000000000001</v>
      </c>
      <c r="MK113">
        <v>0</v>
      </c>
      <c r="ML113">
        <v>0</v>
      </c>
      <c r="MM113">
        <v>0.4</v>
      </c>
      <c r="MN113">
        <v>0</v>
      </c>
      <c r="MO113">
        <v>0.4</v>
      </c>
    </row>
    <row r="114" spans="1:353" x14ac:dyDescent="0.25">
      <c r="A114" t="s">
        <v>782</v>
      </c>
      <c r="B114" t="s">
        <v>3453</v>
      </c>
      <c r="J114" t="s">
        <v>2990</v>
      </c>
      <c r="K114" t="s">
        <v>2024</v>
      </c>
      <c r="L114" t="s">
        <v>3380</v>
      </c>
      <c r="M114">
        <v>5.7</v>
      </c>
      <c r="N114">
        <v>25</v>
      </c>
      <c r="O114">
        <v>368</v>
      </c>
      <c r="P114">
        <v>368</v>
      </c>
      <c r="Q114">
        <v>6.0000000000000053E-3</v>
      </c>
      <c r="R114">
        <v>3</v>
      </c>
      <c r="T114">
        <v>0</v>
      </c>
      <c r="W114">
        <v>6.1141304347826084</v>
      </c>
      <c r="X114">
        <v>154.76027806763287</v>
      </c>
      <c r="Y114">
        <v>11</v>
      </c>
      <c r="AA114">
        <v>1</v>
      </c>
      <c r="AB114">
        <v>0.36363636363636365</v>
      </c>
      <c r="AC114">
        <v>4</v>
      </c>
      <c r="AD114">
        <v>65</v>
      </c>
      <c r="AE114">
        <v>0.72222222222222221</v>
      </c>
      <c r="AF114">
        <v>1</v>
      </c>
      <c r="AG114">
        <v>6</v>
      </c>
      <c r="AH114">
        <v>19</v>
      </c>
      <c r="AI114">
        <v>12</v>
      </c>
      <c r="AJ114">
        <v>1</v>
      </c>
      <c r="AK114">
        <v>0.37171717171717172</v>
      </c>
      <c r="AL114">
        <v>2.2000000000000002</v>
      </c>
      <c r="AM114">
        <v>0.52</v>
      </c>
      <c r="AN114">
        <v>0.1</v>
      </c>
      <c r="AO114">
        <v>0.02</v>
      </c>
      <c r="AP114">
        <v>0.54</v>
      </c>
      <c r="AQ114">
        <v>19.100000000000001</v>
      </c>
      <c r="AR114">
        <v>11</v>
      </c>
      <c r="AS114">
        <v>1.7363636363636366</v>
      </c>
      <c r="AT114">
        <v>0.90663636363636324</v>
      </c>
      <c r="AU114">
        <v>7.7891894391816532</v>
      </c>
      <c r="AV114">
        <v>6</v>
      </c>
      <c r="AW114">
        <v>6.8945947195908266</v>
      </c>
      <c r="AX114">
        <v>2</v>
      </c>
      <c r="AY114">
        <v>4.8945947195908266</v>
      </c>
      <c r="AZ114">
        <v>0.18128128591077136</v>
      </c>
      <c r="BA114">
        <v>5.7891894391816532</v>
      </c>
      <c r="BB114">
        <v>0.21441442367339456</v>
      </c>
      <c r="BC114">
        <v>1</v>
      </c>
      <c r="BD114">
        <v>0</v>
      </c>
      <c r="BE114">
        <v>2</v>
      </c>
      <c r="BF114">
        <v>4.3333333333333328E-2</v>
      </c>
      <c r="BG114">
        <v>1.5022222222222223</v>
      </c>
      <c r="BH114">
        <v>0</v>
      </c>
      <c r="BI114">
        <v>0.52989130434782605</v>
      </c>
      <c r="BJ114">
        <v>0</v>
      </c>
      <c r="BL114">
        <v>4.0754468599033817</v>
      </c>
      <c r="BM114">
        <v>6.1141304347826084</v>
      </c>
      <c r="BN114">
        <v>1</v>
      </c>
      <c r="BO114">
        <v>4.0754468599033817</v>
      </c>
      <c r="BP114" t="s">
        <v>2022</v>
      </c>
      <c r="BQ114">
        <v>0.90363636363636357</v>
      </c>
      <c r="BR114" t="s">
        <v>2017</v>
      </c>
      <c r="BS114" t="s">
        <v>2018</v>
      </c>
      <c r="BT114">
        <v>3.4985858816425117</v>
      </c>
      <c r="BU114" t="s">
        <v>2016</v>
      </c>
      <c r="BV114">
        <v>0.92181818181818176</v>
      </c>
      <c r="BW114" t="s">
        <v>2020</v>
      </c>
      <c r="BX114" t="s">
        <v>2021</v>
      </c>
      <c r="BY114">
        <v>3.9446620652173916</v>
      </c>
      <c r="BZ114" t="s">
        <v>2037</v>
      </c>
      <c r="CA114">
        <v>1.1618181818181819</v>
      </c>
      <c r="CB114" t="s">
        <v>2017</v>
      </c>
      <c r="CC114" t="s">
        <v>2018</v>
      </c>
      <c r="CD114">
        <v>4.4981818478260864</v>
      </c>
      <c r="CE114" t="s">
        <v>2026</v>
      </c>
      <c r="CF114">
        <v>0.95454545454545459</v>
      </c>
      <c r="CG114" t="s">
        <v>2020</v>
      </c>
      <c r="CH114" t="s">
        <v>2021</v>
      </c>
      <c r="CI114">
        <v>4.0847092391304356</v>
      </c>
      <c r="CJ114" t="s">
        <v>2015</v>
      </c>
      <c r="CK114">
        <v>0.78400000000000003</v>
      </c>
      <c r="CL114" t="s">
        <v>2017</v>
      </c>
      <c r="CM114" t="s">
        <v>2018</v>
      </c>
      <c r="CN114">
        <v>3.0353928212560386</v>
      </c>
      <c r="CO114" t="s">
        <v>2019</v>
      </c>
      <c r="CP114">
        <v>1.1254545454545455</v>
      </c>
      <c r="CQ114" t="s">
        <v>2020</v>
      </c>
      <c r="CR114" t="s">
        <v>2021</v>
      </c>
      <c r="CS114">
        <v>4.8160667028985511</v>
      </c>
      <c r="CT114" t="s">
        <v>2036</v>
      </c>
      <c r="CU114">
        <v>0.94799999999999995</v>
      </c>
      <c r="CV114" t="s">
        <v>2017</v>
      </c>
      <c r="CW114" t="s">
        <v>2018</v>
      </c>
      <c r="CX114">
        <v>3.670347442028985</v>
      </c>
      <c r="CY114" t="s">
        <v>2034</v>
      </c>
      <c r="CZ114">
        <v>1.2527272727272727</v>
      </c>
      <c r="DA114" t="s">
        <v>2020</v>
      </c>
      <c r="DB114" t="s">
        <v>2021</v>
      </c>
      <c r="DC114">
        <v>5.3606946014492758</v>
      </c>
      <c r="DD114" t="s">
        <v>2033</v>
      </c>
      <c r="DE114">
        <v>0.9872727272727273</v>
      </c>
      <c r="DF114" t="s">
        <v>2017</v>
      </c>
      <c r="DG114" t="s">
        <v>2018</v>
      </c>
      <c r="DH114">
        <v>3.8223986594202897</v>
      </c>
      <c r="DI114" t="s">
        <v>2025</v>
      </c>
      <c r="DJ114">
        <v>0.99090909090909096</v>
      </c>
      <c r="DK114" t="s">
        <v>2020</v>
      </c>
      <c r="DL114" t="s">
        <v>2021</v>
      </c>
      <c r="DM114">
        <v>4.2403172101449274</v>
      </c>
      <c r="DN114" t="s">
        <v>2027</v>
      </c>
      <c r="DO114">
        <v>1.0018181818181819</v>
      </c>
      <c r="DP114" t="s">
        <v>2017</v>
      </c>
      <c r="DQ114" t="s">
        <v>2018</v>
      </c>
      <c r="DR114">
        <v>3.8787139251207736</v>
      </c>
      <c r="DS114" t="s">
        <v>2032</v>
      </c>
      <c r="DT114">
        <v>0.94000000000000006</v>
      </c>
      <c r="DU114" t="s">
        <v>2017</v>
      </c>
      <c r="DV114" t="s">
        <v>2018</v>
      </c>
      <c r="DW114">
        <v>3.63937404589372</v>
      </c>
      <c r="DX114" t="s">
        <v>2030</v>
      </c>
      <c r="DY114">
        <v>1.056</v>
      </c>
      <c r="DZ114" t="s">
        <v>2020</v>
      </c>
      <c r="EA114" t="s">
        <v>2021</v>
      </c>
      <c r="EB114">
        <v>4.5188554782608703</v>
      </c>
      <c r="EC114" t="s">
        <v>2039</v>
      </c>
      <c r="ED114">
        <v>0.89600000000000002</v>
      </c>
      <c r="EE114" t="s">
        <v>2017</v>
      </c>
      <c r="EF114" t="s">
        <v>2018</v>
      </c>
      <c r="EG114">
        <v>3.4690203671497586</v>
      </c>
      <c r="EH114" t="s">
        <v>2035</v>
      </c>
      <c r="EI114">
        <v>0.99818181818181817</v>
      </c>
      <c r="EJ114" t="s">
        <v>2020</v>
      </c>
      <c r="EK114" t="s">
        <v>2021</v>
      </c>
      <c r="EL114">
        <v>4.2714388043478264</v>
      </c>
      <c r="EM114" t="s">
        <v>2023</v>
      </c>
      <c r="EN114">
        <v>1.0720000000000001</v>
      </c>
      <c r="EO114" t="s">
        <v>2020</v>
      </c>
      <c r="EP114" t="s">
        <v>2021</v>
      </c>
      <c r="EQ114">
        <v>4.5873229855072477</v>
      </c>
      <c r="ER114" t="s">
        <v>2028</v>
      </c>
      <c r="ES114">
        <v>1.028</v>
      </c>
      <c r="ET114" t="s">
        <v>2017</v>
      </c>
      <c r="EU114" t="s">
        <v>2018</v>
      </c>
      <c r="EV114">
        <v>3.9800814033816425</v>
      </c>
      <c r="EW114" t="s">
        <v>2038</v>
      </c>
      <c r="EX114">
        <v>0.95200000000000007</v>
      </c>
      <c r="EY114" t="s">
        <v>2020</v>
      </c>
      <c r="EZ114" t="s">
        <v>2021</v>
      </c>
      <c r="FA114">
        <v>4.0738166811594212</v>
      </c>
      <c r="FB114" t="s">
        <v>2029</v>
      </c>
      <c r="FC114">
        <v>1.0127272727272727</v>
      </c>
      <c r="FD114" t="s">
        <v>2017</v>
      </c>
      <c r="FE114" t="s">
        <v>2018</v>
      </c>
      <c r="FF114">
        <v>3.9209503743961349</v>
      </c>
      <c r="FG114" t="s">
        <v>2033</v>
      </c>
      <c r="FH114">
        <v>0.9872727272727273</v>
      </c>
      <c r="FI114" t="s">
        <v>2020</v>
      </c>
      <c r="FJ114" t="s">
        <v>2021</v>
      </c>
      <c r="FK114">
        <v>4.2247564130434787</v>
      </c>
      <c r="FL114" t="s">
        <v>2019</v>
      </c>
      <c r="FM114">
        <v>1.1254545454545455</v>
      </c>
      <c r="FN114" t="s">
        <v>2017</v>
      </c>
      <c r="FO114" t="s">
        <v>2018</v>
      </c>
      <c r="FP114">
        <v>4.3573936835748786</v>
      </c>
      <c r="FQ114" t="s">
        <v>2036</v>
      </c>
      <c r="FR114">
        <v>0.94799999999999995</v>
      </c>
      <c r="FS114" t="s">
        <v>2020</v>
      </c>
      <c r="FT114" t="s">
        <v>2021</v>
      </c>
      <c r="FU114">
        <v>4.0566998043478257</v>
      </c>
      <c r="FV114" t="s">
        <v>2034</v>
      </c>
      <c r="FW114">
        <v>1.2527272727272727</v>
      </c>
      <c r="FX114" t="s">
        <v>2017</v>
      </c>
      <c r="FY114" t="s">
        <v>2018</v>
      </c>
      <c r="FZ114">
        <v>4.8501522584541066</v>
      </c>
      <c r="GA114" t="s">
        <v>2015</v>
      </c>
      <c r="GB114">
        <v>0.78400000000000003</v>
      </c>
      <c r="GC114" t="s">
        <v>2020</v>
      </c>
      <c r="GD114" t="s">
        <v>2021</v>
      </c>
      <c r="GE114">
        <v>3.3549078550724638</v>
      </c>
      <c r="GF114" t="s">
        <v>2016</v>
      </c>
      <c r="GG114">
        <v>0.92181818181818176</v>
      </c>
      <c r="GH114" t="s">
        <v>2017</v>
      </c>
      <c r="GI114" t="s">
        <v>2018</v>
      </c>
      <c r="GJ114">
        <v>3.5689799637681157</v>
      </c>
      <c r="GK114" t="s">
        <v>2037</v>
      </c>
      <c r="GL114">
        <v>1.1618181818181819</v>
      </c>
      <c r="GM114" t="s">
        <v>2020</v>
      </c>
      <c r="GN114" t="s">
        <v>2021</v>
      </c>
      <c r="GO114">
        <v>4.9716746739130437</v>
      </c>
      <c r="GP114" t="s">
        <v>2026</v>
      </c>
      <c r="GQ114">
        <v>0.95454545454545459</v>
      </c>
      <c r="GR114" t="s">
        <v>2017</v>
      </c>
      <c r="GS114" t="s">
        <v>2018</v>
      </c>
      <c r="GT114">
        <v>3.6956893115942031</v>
      </c>
      <c r="GU114" t="s">
        <v>2022</v>
      </c>
      <c r="GV114">
        <v>0.90363636363636357</v>
      </c>
      <c r="GW114" t="s">
        <v>2020</v>
      </c>
      <c r="GX114" t="s">
        <v>2021</v>
      </c>
      <c r="GY114">
        <v>3.8668580797101453</v>
      </c>
      <c r="GZ114" t="s">
        <v>2027</v>
      </c>
      <c r="HA114">
        <v>1.0018181818181819</v>
      </c>
      <c r="HB114" t="s">
        <v>2020</v>
      </c>
      <c r="HC114" t="s">
        <v>2021</v>
      </c>
      <c r="HD114">
        <v>4.2869996014492768</v>
      </c>
      <c r="HE114" t="s">
        <v>2025</v>
      </c>
      <c r="HF114">
        <v>0.99090909090909096</v>
      </c>
      <c r="HG114" t="s">
        <v>2017</v>
      </c>
      <c r="HH114" t="s">
        <v>2018</v>
      </c>
      <c r="HI114">
        <v>3.8364774758454101</v>
      </c>
      <c r="HJ114" t="s">
        <v>2028</v>
      </c>
      <c r="HK114">
        <v>1.028</v>
      </c>
      <c r="HL114" t="s">
        <v>2020</v>
      </c>
      <c r="HM114" t="s">
        <v>2021</v>
      </c>
      <c r="HN114">
        <v>4.399037340579711</v>
      </c>
      <c r="HO114" t="s">
        <v>2030</v>
      </c>
      <c r="HP114">
        <v>1.056</v>
      </c>
      <c r="HQ114" t="s">
        <v>2017</v>
      </c>
      <c r="HR114" t="s">
        <v>2018</v>
      </c>
      <c r="HS114">
        <v>4.0884882898550723</v>
      </c>
      <c r="HT114" t="s">
        <v>2032</v>
      </c>
      <c r="HU114">
        <v>0.94000000000000006</v>
      </c>
      <c r="HV114" t="s">
        <v>2020</v>
      </c>
      <c r="HW114" t="s">
        <v>2021</v>
      </c>
      <c r="HX114">
        <v>4.0224660507246384</v>
      </c>
      <c r="HY114" t="s">
        <v>2035</v>
      </c>
      <c r="HZ114">
        <v>0.99818181818181817</v>
      </c>
      <c r="IA114" t="s">
        <v>2017</v>
      </c>
      <c r="IB114" t="s">
        <v>2018</v>
      </c>
      <c r="IC114">
        <v>3.8646351086956523</v>
      </c>
      <c r="ID114" t="s">
        <v>2029</v>
      </c>
      <c r="IE114">
        <v>1.0127272727272727</v>
      </c>
      <c r="IF114" t="s">
        <v>2020</v>
      </c>
      <c r="IG114" t="s">
        <v>2021</v>
      </c>
      <c r="IH114">
        <v>4.3336819927536236</v>
      </c>
      <c r="II114" t="s">
        <v>2038</v>
      </c>
      <c r="IJ114">
        <v>0.95200000000000007</v>
      </c>
      <c r="IK114" t="s">
        <v>2017</v>
      </c>
      <c r="IL114" t="s">
        <v>2018</v>
      </c>
      <c r="IM114">
        <v>3.6858341400966186</v>
      </c>
      <c r="IN114" t="s">
        <v>2039</v>
      </c>
      <c r="IO114">
        <v>0.89600000000000002</v>
      </c>
      <c r="IP114" t="s">
        <v>2020</v>
      </c>
      <c r="IQ114" t="s">
        <v>2021</v>
      </c>
      <c r="IR114">
        <v>3.8341804057971021</v>
      </c>
      <c r="IS114" t="s">
        <v>2023</v>
      </c>
      <c r="IT114">
        <v>1.0720000000000001</v>
      </c>
      <c r="IU114" t="s">
        <v>2017</v>
      </c>
      <c r="IV114" t="s">
        <v>2018</v>
      </c>
      <c r="IW114">
        <v>4.150435082125604</v>
      </c>
      <c r="IX114">
        <v>3.4985858816425117</v>
      </c>
      <c r="IY114">
        <v>7.4432479468599038</v>
      </c>
      <c r="IZ114">
        <v>11.941429794685991</v>
      </c>
      <c r="JA114">
        <v>16.026139033816428</v>
      </c>
      <c r="JB114">
        <v>19.061531855072467</v>
      </c>
      <c r="JC114">
        <v>23.877598557971019</v>
      </c>
      <c r="JD114">
        <v>27.547946000000003</v>
      </c>
      <c r="JE114">
        <v>32.908640601449278</v>
      </c>
      <c r="JF114">
        <v>36.731039260869565</v>
      </c>
      <c r="JG114">
        <v>40.971356471014495</v>
      </c>
      <c r="JH114">
        <v>44.850070396135266</v>
      </c>
      <c r="JI114">
        <v>48.489444442028983</v>
      </c>
      <c r="JJ114">
        <v>53.008299920289851</v>
      </c>
      <c r="JK114">
        <v>56.477320287439611</v>
      </c>
      <c r="JL114">
        <v>60.748759091787434</v>
      </c>
      <c r="JM114">
        <v>65.336082077294677</v>
      </c>
      <c r="JN114">
        <v>69.316163480676323</v>
      </c>
      <c r="JO114">
        <v>73.389980161835751</v>
      </c>
      <c r="JP114">
        <v>77.310930536231893</v>
      </c>
      <c r="JQ114">
        <v>81.535686949275373</v>
      </c>
      <c r="JR114">
        <v>85.893080632850257</v>
      </c>
      <c r="JS114">
        <v>89.949780437198086</v>
      </c>
      <c r="JT114">
        <v>94.799932695652188</v>
      </c>
      <c r="JU114">
        <v>98.154840550724657</v>
      </c>
      <c r="JV114">
        <v>101.72382051449277</v>
      </c>
      <c r="JW114">
        <v>106.69549518840581</v>
      </c>
      <c r="JX114">
        <v>110.39118450000002</v>
      </c>
      <c r="JY114">
        <v>114.25804257971016</v>
      </c>
      <c r="JZ114">
        <v>118.54504218115945</v>
      </c>
      <c r="KA114">
        <v>122.38151965700486</v>
      </c>
      <c r="KB114">
        <v>126.78055699758457</v>
      </c>
      <c r="KC114">
        <v>130.86904528743963</v>
      </c>
      <c r="KD114">
        <v>134.89151133816426</v>
      </c>
      <c r="KE114">
        <v>138.75614644685993</v>
      </c>
      <c r="KF114">
        <v>143.08982843961354</v>
      </c>
      <c r="KG114">
        <v>146.77566257971017</v>
      </c>
      <c r="KH114">
        <v>150.60984298550727</v>
      </c>
      <c r="KI114">
        <v>154.76027806763287</v>
      </c>
      <c r="KJ114">
        <v>0</v>
      </c>
      <c r="KK114" t="s">
        <v>3454</v>
      </c>
      <c r="KL114" t="s">
        <v>3455</v>
      </c>
      <c r="KM114">
        <v>4</v>
      </c>
      <c r="KN114">
        <v>0</v>
      </c>
      <c r="KO114">
        <v>0</v>
      </c>
      <c r="KP114">
        <v>0</v>
      </c>
      <c r="KQ114">
        <v>4</v>
      </c>
      <c r="KR114">
        <v>0.52</v>
      </c>
      <c r="KS114">
        <v>0</v>
      </c>
      <c r="KT114">
        <v>0</v>
      </c>
      <c r="KU114">
        <v>0</v>
      </c>
      <c r="KV114">
        <v>0.52</v>
      </c>
      <c r="KW114">
        <v>6.0000000000000001E-3</v>
      </c>
      <c r="KX114">
        <v>0</v>
      </c>
      <c r="KY114">
        <v>0</v>
      </c>
      <c r="KZ114">
        <v>0</v>
      </c>
      <c r="LA114" t="s">
        <v>3231</v>
      </c>
      <c r="LB114">
        <v>0.02</v>
      </c>
      <c r="LC114">
        <v>0</v>
      </c>
      <c r="LD114">
        <v>0</v>
      </c>
      <c r="LE114">
        <v>0</v>
      </c>
      <c r="LF114">
        <v>0.02</v>
      </c>
      <c r="LG114">
        <v>0.54</v>
      </c>
      <c r="LH114">
        <v>0</v>
      </c>
      <c r="LI114">
        <v>0</v>
      </c>
      <c r="LJ114">
        <v>0</v>
      </c>
      <c r="LK114">
        <v>0.54</v>
      </c>
      <c r="LL114">
        <v>65</v>
      </c>
      <c r="LM114">
        <v>0</v>
      </c>
      <c r="LN114">
        <v>0</v>
      </c>
      <c r="LO114">
        <v>0</v>
      </c>
      <c r="LP114">
        <v>65</v>
      </c>
      <c r="LQ114">
        <v>6</v>
      </c>
      <c r="LR114">
        <v>0</v>
      </c>
      <c r="LS114">
        <v>0</v>
      </c>
      <c r="LT114">
        <v>0</v>
      </c>
      <c r="LU114">
        <v>6</v>
      </c>
      <c r="LV114">
        <v>19</v>
      </c>
      <c r="LW114">
        <v>0</v>
      </c>
      <c r="LX114">
        <v>0</v>
      </c>
      <c r="LY114">
        <v>0</v>
      </c>
      <c r="LZ114">
        <v>19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2.2000000000000002</v>
      </c>
      <c r="MG114">
        <v>0</v>
      </c>
      <c r="MH114">
        <v>0</v>
      </c>
      <c r="MI114">
        <v>0</v>
      </c>
      <c r="MJ114">
        <v>2.2000000000000002</v>
      </c>
      <c r="MK114">
        <v>0.1</v>
      </c>
      <c r="ML114">
        <v>0</v>
      </c>
      <c r="MM114">
        <v>0</v>
      </c>
      <c r="MN114">
        <v>0</v>
      </c>
      <c r="MO114">
        <v>0.1</v>
      </c>
    </row>
    <row r="115" spans="1:353" x14ac:dyDescent="0.25">
      <c r="A115" t="s">
        <v>916</v>
      </c>
      <c r="B115" t="s">
        <v>3456</v>
      </c>
      <c r="C115" t="s">
        <v>3457</v>
      </c>
      <c r="J115" t="s">
        <v>3012</v>
      </c>
      <c r="K115" t="s">
        <v>2026</v>
      </c>
      <c r="L115" t="s">
        <v>3006</v>
      </c>
      <c r="M115">
        <v>4.5</v>
      </c>
      <c r="N115">
        <v>24</v>
      </c>
      <c r="O115">
        <v>448</v>
      </c>
      <c r="P115">
        <v>448</v>
      </c>
      <c r="Q115">
        <v>1.0999999999999899E-2</v>
      </c>
      <c r="R115">
        <v>0</v>
      </c>
      <c r="T115">
        <v>1</v>
      </c>
      <c r="W115">
        <v>4.8214285714285712</v>
      </c>
      <c r="X115">
        <v>152.18177149165894</v>
      </c>
      <c r="Y115">
        <v>11</v>
      </c>
      <c r="AA115">
        <v>1</v>
      </c>
      <c r="AB115">
        <v>0.45454545454545453</v>
      </c>
      <c r="AC115">
        <v>5</v>
      </c>
      <c r="AD115">
        <v>78</v>
      </c>
      <c r="AE115">
        <v>0.8666666666666667</v>
      </c>
      <c r="AF115">
        <v>1</v>
      </c>
      <c r="AG115">
        <v>4</v>
      </c>
      <c r="AH115">
        <v>15</v>
      </c>
      <c r="AI115">
        <v>12</v>
      </c>
      <c r="AJ115">
        <v>2</v>
      </c>
      <c r="AK115">
        <v>0.45252525252525255</v>
      </c>
      <c r="AL115">
        <v>0.7</v>
      </c>
      <c r="AM115">
        <v>0.15</v>
      </c>
      <c r="AN115">
        <v>0.2</v>
      </c>
      <c r="AO115">
        <v>0.03</v>
      </c>
      <c r="AP115">
        <v>0.18</v>
      </c>
      <c r="AQ115">
        <v>12.5</v>
      </c>
      <c r="AR115">
        <v>11</v>
      </c>
      <c r="AS115">
        <v>1.1363636363636365</v>
      </c>
      <c r="AT115">
        <v>1.5066363636363633</v>
      </c>
      <c r="AU115">
        <v>12.943972382989831</v>
      </c>
      <c r="AV115">
        <v>12.25</v>
      </c>
      <c r="AW115">
        <v>12.596986191494915</v>
      </c>
      <c r="AX115">
        <v>4</v>
      </c>
      <c r="AY115">
        <v>8.5969861914949153</v>
      </c>
      <c r="AZ115">
        <v>0.31840689598129318</v>
      </c>
      <c r="BA115">
        <v>8.9439723829898305</v>
      </c>
      <c r="BB115">
        <v>0.33125823640703078</v>
      </c>
      <c r="BC115">
        <v>1.5</v>
      </c>
      <c r="BD115">
        <v>4</v>
      </c>
      <c r="BE115">
        <v>2</v>
      </c>
      <c r="BF115">
        <v>7.8E-2</v>
      </c>
      <c r="BG115">
        <v>0.77999999999999992</v>
      </c>
      <c r="BH115">
        <v>1.2736275839251727</v>
      </c>
      <c r="BI115">
        <v>0</v>
      </c>
      <c r="BJ115">
        <v>-0.17410714285714285</v>
      </c>
      <c r="BL115">
        <v>3.9575204410680294</v>
      </c>
      <c r="BM115">
        <v>4.8214285714285712</v>
      </c>
      <c r="BN115">
        <v>2</v>
      </c>
      <c r="BO115">
        <v>3.9575204410680294</v>
      </c>
      <c r="BP115" t="s">
        <v>2029</v>
      </c>
      <c r="BQ115">
        <v>1.0127272727272727</v>
      </c>
      <c r="BR115" t="s">
        <v>2020</v>
      </c>
      <c r="BS115" t="s">
        <v>2021</v>
      </c>
      <c r="BT115">
        <v>4.2082833271975213</v>
      </c>
      <c r="BU115" t="s">
        <v>2038</v>
      </c>
      <c r="BV115">
        <v>0.95200000000000007</v>
      </c>
      <c r="BW115" t="s">
        <v>2017</v>
      </c>
      <c r="BX115" t="s">
        <v>2018</v>
      </c>
      <c r="BY115">
        <v>3.5791814869019256</v>
      </c>
      <c r="BZ115" t="s">
        <v>2027</v>
      </c>
      <c r="CA115">
        <v>1.0018181818181819</v>
      </c>
      <c r="CB115" t="s">
        <v>2020</v>
      </c>
      <c r="CC115" t="s">
        <v>2021</v>
      </c>
      <c r="CD115">
        <v>4.1629517294180154</v>
      </c>
      <c r="CE115" t="s">
        <v>2024</v>
      </c>
      <c r="CF115">
        <v>1.1945454545454546</v>
      </c>
      <c r="CG115" t="s">
        <v>2017</v>
      </c>
      <c r="CH115" t="s">
        <v>2018</v>
      </c>
      <c r="CI115">
        <v>4.4910661514411094</v>
      </c>
      <c r="CJ115" t="s">
        <v>2016</v>
      </c>
      <c r="CK115">
        <v>0.92181818181818176</v>
      </c>
      <c r="CL115" t="s">
        <v>2017</v>
      </c>
      <c r="CM115" t="s">
        <v>2018</v>
      </c>
      <c r="CN115">
        <v>3.4657085826189387</v>
      </c>
      <c r="CO115" t="s">
        <v>2034</v>
      </c>
      <c r="CP115">
        <v>1.2527272727272727</v>
      </c>
      <c r="CQ115" t="s">
        <v>2020</v>
      </c>
      <c r="CR115" t="s">
        <v>2021</v>
      </c>
      <c r="CS115">
        <v>5.2055784783466654</v>
      </c>
      <c r="CT115" t="s">
        <v>2015</v>
      </c>
      <c r="CU115">
        <v>0.78400000000000003</v>
      </c>
      <c r="CV115" t="s">
        <v>2017</v>
      </c>
      <c r="CW115" t="s">
        <v>2018</v>
      </c>
      <c r="CX115">
        <v>2.9475612245074685</v>
      </c>
      <c r="CY115" t="s">
        <v>2033</v>
      </c>
      <c r="CZ115">
        <v>0.9872727272727273</v>
      </c>
      <c r="DA115" t="s">
        <v>2020</v>
      </c>
      <c r="DB115" t="s">
        <v>2021</v>
      </c>
      <c r="DC115">
        <v>4.10250959904534</v>
      </c>
      <c r="DD115" t="s">
        <v>2039</v>
      </c>
      <c r="DE115">
        <v>0.89600000000000002</v>
      </c>
      <c r="DF115" t="s">
        <v>2017</v>
      </c>
      <c r="DG115" t="s">
        <v>2018</v>
      </c>
      <c r="DH115">
        <v>3.3686413994371063</v>
      </c>
      <c r="DI115" t="s">
        <v>2032</v>
      </c>
      <c r="DJ115">
        <v>0.94000000000000006</v>
      </c>
      <c r="DK115" t="s">
        <v>2017</v>
      </c>
      <c r="DL115" t="s">
        <v>2018</v>
      </c>
      <c r="DM115">
        <v>3.5340657538737505</v>
      </c>
      <c r="DN115" t="s">
        <v>2037</v>
      </c>
      <c r="DO115">
        <v>1.1618181818181819</v>
      </c>
      <c r="DP115" t="s">
        <v>2020</v>
      </c>
      <c r="DQ115" t="s">
        <v>2021</v>
      </c>
      <c r="DR115">
        <v>4.8278151635174442</v>
      </c>
      <c r="DS115" t="s">
        <v>2028</v>
      </c>
      <c r="DT115">
        <v>1.028</v>
      </c>
      <c r="DU115" t="s">
        <v>2017</v>
      </c>
      <c r="DV115" t="s">
        <v>2018</v>
      </c>
      <c r="DW115">
        <v>3.8649144627470373</v>
      </c>
      <c r="DX115" t="s">
        <v>2022</v>
      </c>
      <c r="DY115">
        <v>0.90363636363636357</v>
      </c>
      <c r="DZ115" t="s">
        <v>2020</v>
      </c>
      <c r="EA115" t="s">
        <v>2021</v>
      </c>
      <c r="EB115">
        <v>3.7549673494024565</v>
      </c>
      <c r="EC115" t="s">
        <v>2019</v>
      </c>
      <c r="ED115">
        <v>1.1254545454545455</v>
      </c>
      <c r="EE115" t="s">
        <v>2017</v>
      </c>
      <c r="EF115" t="s">
        <v>2018</v>
      </c>
      <c r="EG115">
        <v>4.2313089006728273</v>
      </c>
      <c r="EH115" t="s">
        <v>2030</v>
      </c>
      <c r="EI115">
        <v>1.056</v>
      </c>
      <c r="EJ115" t="s">
        <v>2020</v>
      </c>
      <c r="EK115" t="s">
        <v>2021</v>
      </c>
      <c r="EL115">
        <v>4.3880986650562317</v>
      </c>
      <c r="EM115" t="s">
        <v>2036</v>
      </c>
      <c r="EN115">
        <v>0.94799999999999995</v>
      </c>
      <c r="EO115" t="s">
        <v>2020</v>
      </c>
      <c r="EP115" t="s">
        <v>2021</v>
      </c>
      <c r="EQ115">
        <v>3.9393158470391163</v>
      </c>
      <c r="ER115" t="s">
        <v>2035</v>
      </c>
      <c r="ES115">
        <v>0.99818181818181817</v>
      </c>
      <c r="ET115" t="s">
        <v>2017</v>
      </c>
      <c r="EU115" t="s">
        <v>2018</v>
      </c>
      <c r="EV115">
        <v>3.7528087018891467</v>
      </c>
      <c r="EW115" t="s">
        <v>2025</v>
      </c>
      <c r="EX115">
        <v>0.99090909090909096</v>
      </c>
      <c r="EY115" t="s">
        <v>2020</v>
      </c>
      <c r="EZ115" t="s">
        <v>2021</v>
      </c>
      <c r="FA115">
        <v>4.1176201316385095</v>
      </c>
      <c r="FB115" t="s">
        <v>2023</v>
      </c>
      <c r="FC115">
        <v>1.0720000000000001</v>
      </c>
      <c r="FD115" t="s">
        <v>2017</v>
      </c>
      <c r="FE115" t="s">
        <v>2018</v>
      </c>
      <c r="FF115">
        <v>4.0303388171836811</v>
      </c>
      <c r="FG115" t="s">
        <v>2039</v>
      </c>
      <c r="FH115">
        <v>0.89600000000000002</v>
      </c>
      <c r="FI115" t="s">
        <v>2020</v>
      </c>
      <c r="FJ115" t="s">
        <v>2021</v>
      </c>
      <c r="FK115">
        <v>3.7232352309568024</v>
      </c>
      <c r="FL115" t="s">
        <v>2034</v>
      </c>
      <c r="FM115">
        <v>1.2527272727272727</v>
      </c>
      <c r="FN115" t="s">
        <v>2017</v>
      </c>
      <c r="FO115" t="s">
        <v>2018</v>
      </c>
      <c r="FP115">
        <v>4.7098090994565061</v>
      </c>
      <c r="FQ115" t="s">
        <v>2015</v>
      </c>
      <c r="FR115">
        <v>0.78400000000000003</v>
      </c>
      <c r="FS115" t="s">
        <v>2020</v>
      </c>
      <c r="FT115" t="s">
        <v>2021</v>
      </c>
      <c r="FU115">
        <v>3.2578308270872021</v>
      </c>
      <c r="FV115" t="s">
        <v>2033</v>
      </c>
      <c r="FW115">
        <v>0.9872727272727273</v>
      </c>
      <c r="FX115" t="s">
        <v>2017</v>
      </c>
      <c r="FY115" t="s">
        <v>2018</v>
      </c>
      <c r="FZ115">
        <v>3.7117943991362599</v>
      </c>
      <c r="GA115" t="s">
        <v>2016</v>
      </c>
      <c r="GB115">
        <v>0.92181818181818176</v>
      </c>
      <c r="GC115" t="s">
        <v>2020</v>
      </c>
      <c r="GD115" t="s">
        <v>2021</v>
      </c>
      <c r="GE115">
        <v>3.8305200123683005</v>
      </c>
      <c r="GF115" t="s">
        <v>2038</v>
      </c>
      <c r="GG115">
        <v>0.95200000000000007</v>
      </c>
      <c r="GH115" t="s">
        <v>2020</v>
      </c>
      <c r="GI115" t="s">
        <v>2021</v>
      </c>
      <c r="GJ115">
        <v>3.9559374328916026</v>
      </c>
      <c r="GK115" t="s">
        <v>2027</v>
      </c>
      <c r="GL115">
        <v>1.0018181818181819</v>
      </c>
      <c r="GM115" t="s">
        <v>2017</v>
      </c>
      <c r="GN115" t="s">
        <v>2018</v>
      </c>
      <c r="GO115">
        <v>3.766480136140109</v>
      </c>
      <c r="GP115" t="s">
        <v>2024</v>
      </c>
      <c r="GQ115">
        <v>1.1945454545454546</v>
      </c>
      <c r="GR115" t="s">
        <v>2020</v>
      </c>
      <c r="GS115" t="s">
        <v>2021</v>
      </c>
      <c r="GT115">
        <v>4.9638099568559637</v>
      </c>
      <c r="GU115" t="s">
        <v>2029</v>
      </c>
      <c r="GV115">
        <v>1.0127272727272727</v>
      </c>
      <c r="GW115" t="s">
        <v>2017</v>
      </c>
      <c r="GX115" t="s">
        <v>2018</v>
      </c>
      <c r="GY115">
        <v>3.8074944388929954</v>
      </c>
      <c r="GZ115" t="s">
        <v>2037</v>
      </c>
      <c r="HA115">
        <v>1.1618181818181819</v>
      </c>
      <c r="HB115" t="s">
        <v>2017</v>
      </c>
      <c r="HC115" t="s">
        <v>2018</v>
      </c>
      <c r="HD115">
        <v>4.3680232431824493</v>
      </c>
      <c r="HE115" t="s">
        <v>2032</v>
      </c>
      <c r="HF115">
        <v>0.94000000000000006</v>
      </c>
      <c r="HG115" t="s">
        <v>2020</v>
      </c>
      <c r="HH115" t="s">
        <v>2021</v>
      </c>
      <c r="HI115">
        <v>3.9060726753341455</v>
      </c>
      <c r="HJ115" t="s">
        <v>2019</v>
      </c>
      <c r="HK115">
        <v>1.1254545454545455</v>
      </c>
      <c r="HL115" t="s">
        <v>2020</v>
      </c>
      <c r="HM115" t="s">
        <v>2021</v>
      </c>
      <c r="HN115">
        <v>4.6767098375857561</v>
      </c>
      <c r="HO115" t="s">
        <v>2022</v>
      </c>
      <c r="HP115">
        <v>0.90363636363636357</v>
      </c>
      <c r="HQ115" t="s">
        <v>2017</v>
      </c>
      <c r="HR115" t="s">
        <v>2018</v>
      </c>
      <c r="HS115">
        <v>3.3973514113641268</v>
      </c>
      <c r="HT115" t="s">
        <v>2028</v>
      </c>
      <c r="HU115">
        <v>1.028</v>
      </c>
      <c r="HV115" t="s">
        <v>2020</v>
      </c>
      <c r="HW115" t="s">
        <v>2021</v>
      </c>
      <c r="HX115">
        <v>4.2717475640888312</v>
      </c>
      <c r="HY115" t="s">
        <v>2030</v>
      </c>
      <c r="HZ115">
        <v>1.056</v>
      </c>
      <c r="IA115" t="s">
        <v>2017</v>
      </c>
      <c r="IB115" t="s">
        <v>2018</v>
      </c>
      <c r="IC115">
        <v>3.970184506479447</v>
      </c>
      <c r="ID115" t="s">
        <v>2023</v>
      </c>
      <c r="IE115">
        <v>1.0720000000000001</v>
      </c>
      <c r="IF115" t="s">
        <v>2020</v>
      </c>
      <c r="IG115" t="s">
        <v>2021</v>
      </c>
      <c r="IH115">
        <v>4.4545850084661751</v>
      </c>
      <c r="II115" t="s">
        <v>2025</v>
      </c>
      <c r="IJ115">
        <v>0.99090909090909096</v>
      </c>
      <c r="IK115" t="s">
        <v>2017</v>
      </c>
      <c r="IL115" t="s">
        <v>2018</v>
      </c>
      <c r="IM115">
        <v>3.7254658333872221</v>
      </c>
      <c r="IN115" t="s">
        <v>2035</v>
      </c>
      <c r="IO115">
        <v>0.99818181818181817</v>
      </c>
      <c r="IP115" t="s">
        <v>2020</v>
      </c>
      <c r="IQ115" t="s">
        <v>2021</v>
      </c>
      <c r="IR115">
        <v>4.1478411968248468</v>
      </c>
      <c r="IS115" t="s">
        <v>2036</v>
      </c>
      <c r="IT115">
        <v>0.94799999999999995</v>
      </c>
      <c r="IU115" t="s">
        <v>2017</v>
      </c>
      <c r="IV115" t="s">
        <v>2018</v>
      </c>
      <c r="IW115">
        <v>3.564142909225867</v>
      </c>
      <c r="IX115">
        <v>4.2082833271975213</v>
      </c>
      <c r="IY115">
        <v>7.7874648140994474</v>
      </c>
      <c r="IZ115">
        <v>11.950416543517463</v>
      </c>
      <c r="JA115">
        <v>16.441482694958573</v>
      </c>
      <c r="JB115">
        <v>19.90719127757751</v>
      </c>
      <c r="JC115">
        <v>25.112769755924177</v>
      </c>
      <c r="JD115">
        <v>28.060330980431644</v>
      </c>
      <c r="JE115">
        <v>32.162840579476985</v>
      </c>
      <c r="JF115">
        <v>35.531481978914094</v>
      </c>
      <c r="JG115">
        <v>39.065547732787842</v>
      </c>
      <c r="JH115">
        <v>43.893362896305284</v>
      </c>
      <c r="JI115">
        <v>47.758277359052322</v>
      </c>
      <c r="JJ115">
        <v>51.513244708454778</v>
      </c>
      <c r="JK115">
        <v>55.744553609127607</v>
      </c>
      <c r="JL115">
        <v>60.13265227418384</v>
      </c>
      <c r="JM115">
        <v>64.071968121222952</v>
      </c>
      <c r="JN115">
        <v>67.824776823112103</v>
      </c>
      <c r="JO115">
        <v>71.942396954750606</v>
      </c>
      <c r="JP115">
        <v>75.972735771934282</v>
      </c>
      <c r="JQ115">
        <v>79.695971002891085</v>
      </c>
      <c r="JR115">
        <v>84.405780102347592</v>
      </c>
      <c r="JS115">
        <v>87.663610929434796</v>
      </c>
      <c r="JT115">
        <v>91.375405328571063</v>
      </c>
      <c r="JU115">
        <v>95.205925340939359</v>
      </c>
      <c r="JV115">
        <v>99.161862773830961</v>
      </c>
      <c r="JW115">
        <v>102.92834290997106</v>
      </c>
      <c r="JX115">
        <v>107.89215286682703</v>
      </c>
      <c r="JY115">
        <v>111.69964730572003</v>
      </c>
      <c r="JZ115">
        <v>116.06767054890248</v>
      </c>
      <c r="KA115">
        <v>119.97374322423663</v>
      </c>
      <c r="KB115">
        <v>124.65045306182239</v>
      </c>
      <c r="KC115">
        <v>128.04780447318652</v>
      </c>
      <c r="KD115">
        <v>132.31955203727534</v>
      </c>
      <c r="KE115">
        <v>136.2897365437548</v>
      </c>
      <c r="KF115">
        <v>140.74432155222098</v>
      </c>
      <c r="KG115">
        <v>144.46978738560821</v>
      </c>
      <c r="KH115">
        <v>148.61762858243307</v>
      </c>
      <c r="KI115">
        <v>152.18177149165894</v>
      </c>
      <c r="KJ115">
        <v>0</v>
      </c>
      <c r="KK115" t="s">
        <v>3458</v>
      </c>
      <c r="KL115" t="s">
        <v>3459</v>
      </c>
      <c r="KM115">
        <v>5</v>
      </c>
      <c r="KN115">
        <v>0</v>
      </c>
      <c r="KO115">
        <v>0</v>
      </c>
      <c r="KP115">
        <v>0</v>
      </c>
      <c r="KQ115">
        <v>5</v>
      </c>
      <c r="KR115">
        <v>0.15</v>
      </c>
      <c r="KS115">
        <v>0</v>
      </c>
      <c r="KT115">
        <v>0</v>
      </c>
      <c r="KU115">
        <v>0</v>
      </c>
      <c r="KV115">
        <v>0.15</v>
      </c>
      <c r="KW115">
        <v>1.1000000000000001E-2</v>
      </c>
      <c r="KX115">
        <v>0</v>
      </c>
      <c r="KY115">
        <v>0</v>
      </c>
      <c r="KZ115">
        <v>0</v>
      </c>
      <c r="LA115" t="s">
        <v>3299</v>
      </c>
      <c r="LB115">
        <v>0.03</v>
      </c>
      <c r="LC115">
        <v>0</v>
      </c>
      <c r="LD115">
        <v>0</v>
      </c>
      <c r="LE115">
        <v>0</v>
      </c>
      <c r="LF115">
        <v>0.03</v>
      </c>
      <c r="LG115">
        <v>0.18</v>
      </c>
      <c r="LH115">
        <v>0</v>
      </c>
      <c r="LI115">
        <v>0</v>
      </c>
      <c r="LJ115">
        <v>0</v>
      </c>
      <c r="LK115">
        <v>0.18</v>
      </c>
      <c r="LL115">
        <v>78</v>
      </c>
      <c r="LM115">
        <v>0</v>
      </c>
      <c r="LN115">
        <v>0</v>
      </c>
      <c r="LO115">
        <v>0</v>
      </c>
      <c r="LP115">
        <v>78</v>
      </c>
      <c r="LQ115">
        <v>4</v>
      </c>
      <c r="LR115">
        <v>0</v>
      </c>
      <c r="LS115">
        <v>0</v>
      </c>
      <c r="LT115">
        <v>0</v>
      </c>
      <c r="LU115">
        <v>4</v>
      </c>
      <c r="LV115">
        <v>15</v>
      </c>
      <c r="LW115">
        <v>0</v>
      </c>
      <c r="LX115">
        <v>0</v>
      </c>
      <c r="LY115">
        <v>0</v>
      </c>
      <c r="LZ115">
        <v>15</v>
      </c>
      <c r="MA115">
        <v>1</v>
      </c>
      <c r="MB115">
        <v>0</v>
      </c>
      <c r="MC115">
        <v>0</v>
      </c>
      <c r="MD115">
        <v>0</v>
      </c>
      <c r="ME115">
        <v>1</v>
      </c>
      <c r="MF115">
        <v>0.7</v>
      </c>
      <c r="MG115">
        <v>0</v>
      </c>
      <c r="MH115">
        <v>0</v>
      </c>
      <c r="MI115">
        <v>0</v>
      </c>
      <c r="MJ115">
        <v>0.7</v>
      </c>
      <c r="MK115">
        <v>0.2</v>
      </c>
      <c r="ML115">
        <v>0</v>
      </c>
      <c r="MM115">
        <v>0</v>
      </c>
      <c r="MN115">
        <v>0</v>
      </c>
      <c r="MO115">
        <v>0.2</v>
      </c>
    </row>
    <row r="116" spans="1:353" x14ac:dyDescent="0.25">
      <c r="A116" t="s">
        <v>2298</v>
      </c>
      <c r="B116" t="s">
        <v>3460</v>
      </c>
      <c r="C116" t="s">
        <v>243</v>
      </c>
      <c r="J116" t="s">
        <v>3012</v>
      </c>
      <c r="K116" t="s">
        <v>2035</v>
      </c>
      <c r="L116" t="s">
        <v>3057</v>
      </c>
      <c r="M116">
        <v>4.3</v>
      </c>
      <c r="N116">
        <v>13</v>
      </c>
      <c r="O116">
        <v>199</v>
      </c>
      <c r="P116">
        <v>199</v>
      </c>
      <c r="Q116">
        <v>9.9999999999988987E-4</v>
      </c>
      <c r="R116">
        <v>0</v>
      </c>
      <c r="T116">
        <v>0</v>
      </c>
      <c r="W116">
        <v>5.8793969849246235</v>
      </c>
      <c r="X116">
        <v>140.17072191578524</v>
      </c>
      <c r="Y116">
        <v>11</v>
      </c>
      <c r="AA116">
        <v>1</v>
      </c>
      <c r="AB116">
        <v>0.18181818181818182</v>
      </c>
      <c r="AC116">
        <v>2</v>
      </c>
      <c r="AD116">
        <v>90</v>
      </c>
      <c r="AE116">
        <v>1</v>
      </c>
      <c r="AF116">
        <v>1</v>
      </c>
      <c r="AG116">
        <v>1</v>
      </c>
      <c r="AH116">
        <v>20</v>
      </c>
      <c r="AI116">
        <v>12</v>
      </c>
      <c r="AJ116">
        <v>1.8</v>
      </c>
      <c r="AK116">
        <v>0.201010101010101</v>
      </c>
      <c r="AL116">
        <v>0</v>
      </c>
      <c r="AM116">
        <v>0.02</v>
      </c>
      <c r="AN116">
        <v>0.4</v>
      </c>
      <c r="AO116">
        <v>0.19</v>
      </c>
      <c r="AP116">
        <v>0.21</v>
      </c>
      <c r="AQ116">
        <v>13.7</v>
      </c>
      <c r="AR116">
        <v>11</v>
      </c>
      <c r="AS116">
        <v>1.2454545454545454</v>
      </c>
      <c r="AT116">
        <v>1.3975454545454544</v>
      </c>
      <c r="AU116">
        <v>12.006739120479255</v>
      </c>
      <c r="AV116">
        <v>9</v>
      </c>
      <c r="AW116">
        <v>10.503369560239626</v>
      </c>
      <c r="AX116">
        <v>4</v>
      </c>
      <c r="AY116">
        <v>6.5033695602396264</v>
      </c>
      <c r="AZ116">
        <v>0.24086553926813431</v>
      </c>
      <c r="BA116">
        <v>8.0067391204792546</v>
      </c>
      <c r="BB116">
        <v>0.2965458933510835</v>
      </c>
      <c r="BC116">
        <v>1.5</v>
      </c>
      <c r="BD116">
        <v>4</v>
      </c>
      <c r="BE116">
        <v>2</v>
      </c>
      <c r="BF116">
        <v>0.57000000000000006</v>
      </c>
      <c r="BG116">
        <v>0.12</v>
      </c>
      <c r="BH116">
        <v>0.96346215707253724</v>
      </c>
      <c r="BI116">
        <v>0</v>
      </c>
      <c r="BJ116">
        <v>0</v>
      </c>
      <c r="BL116">
        <v>3.6534621570725374</v>
      </c>
      <c r="BM116">
        <v>5.8793969849246235</v>
      </c>
      <c r="BN116">
        <v>1.8</v>
      </c>
      <c r="BO116">
        <v>3.6534621570725374</v>
      </c>
      <c r="BP116" t="s">
        <v>2033</v>
      </c>
      <c r="BQ116">
        <v>0.9872727272727273</v>
      </c>
      <c r="BR116" t="s">
        <v>2017</v>
      </c>
      <c r="BS116" t="s">
        <v>2018</v>
      </c>
      <c r="BT116">
        <v>3.4266153704106697</v>
      </c>
      <c r="BU116" t="s">
        <v>2028</v>
      </c>
      <c r="BV116">
        <v>1.028</v>
      </c>
      <c r="BW116" t="s">
        <v>2020</v>
      </c>
      <c r="BX116" t="s">
        <v>2021</v>
      </c>
      <c r="BY116">
        <v>3.9435470523440967</v>
      </c>
      <c r="BZ116" t="s">
        <v>2034</v>
      </c>
      <c r="CA116">
        <v>1.2527272727272727</v>
      </c>
      <c r="CB116" t="s">
        <v>2017</v>
      </c>
      <c r="CC116" t="s">
        <v>2018</v>
      </c>
      <c r="CD116">
        <v>4.3479520998396897</v>
      </c>
      <c r="CE116" t="s">
        <v>2037</v>
      </c>
      <c r="CF116">
        <v>1.1618181818181819</v>
      </c>
      <c r="CG116" t="s">
        <v>2020</v>
      </c>
      <c r="CH116" t="s">
        <v>2021</v>
      </c>
      <c r="CI116">
        <v>4.4568916987051255</v>
      </c>
      <c r="CJ116" t="s">
        <v>2023</v>
      </c>
      <c r="CK116">
        <v>1.0720000000000001</v>
      </c>
      <c r="CL116" t="s">
        <v>2017</v>
      </c>
      <c r="CM116" t="s">
        <v>2018</v>
      </c>
      <c r="CN116">
        <v>3.7206858607626723</v>
      </c>
      <c r="CO116" t="s">
        <v>2036</v>
      </c>
      <c r="CP116">
        <v>0.94799999999999995</v>
      </c>
      <c r="CQ116" t="s">
        <v>2020</v>
      </c>
      <c r="CR116" t="s">
        <v>2021</v>
      </c>
      <c r="CS116">
        <v>3.6366562311500035</v>
      </c>
      <c r="CT116" t="s">
        <v>2029</v>
      </c>
      <c r="CU116">
        <v>1.0127272727272727</v>
      </c>
      <c r="CV116" t="s">
        <v>2017</v>
      </c>
      <c r="CW116" t="s">
        <v>2018</v>
      </c>
      <c r="CX116">
        <v>3.5149627280271512</v>
      </c>
      <c r="CY116" t="s">
        <v>2039</v>
      </c>
      <c r="CZ116">
        <v>0.89600000000000002</v>
      </c>
      <c r="DA116" t="s">
        <v>2020</v>
      </c>
      <c r="DB116" t="s">
        <v>2021</v>
      </c>
      <c r="DC116">
        <v>3.4371771973738436</v>
      </c>
      <c r="DD116" t="s">
        <v>2019</v>
      </c>
      <c r="DE116">
        <v>1.1254545454545455</v>
      </c>
      <c r="DF116" t="s">
        <v>2017</v>
      </c>
      <c r="DG116" t="s">
        <v>2018</v>
      </c>
      <c r="DH116">
        <v>3.9062153117572826</v>
      </c>
      <c r="DI116" t="s">
        <v>2022</v>
      </c>
      <c r="DJ116">
        <v>0.90363636363636357</v>
      </c>
      <c r="DK116" t="s">
        <v>2017</v>
      </c>
      <c r="DL116" t="s">
        <v>2018</v>
      </c>
      <c r="DM116">
        <v>3.1363311953850879</v>
      </c>
      <c r="DN116" t="s">
        <v>2032</v>
      </c>
      <c r="DO116">
        <v>0.94000000000000006</v>
      </c>
      <c r="DP116" t="s">
        <v>2020</v>
      </c>
      <c r="DQ116" t="s">
        <v>2021</v>
      </c>
      <c r="DR116">
        <v>3.6059671490305947</v>
      </c>
      <c r="DS116" t="s">
        <v>2038</v>
      </c>
      <c r="DT116">
        <v>0.95200000000000007</v>
      </c>
      <c r="DU116" t="s">
        <v>2020</v>
      </c>
      <c r="DV116" t="s">
        <v>2021</v>
      </c>
      <c r="DW116">
        <v>3.6520007722097088</v>
      </c>
      <c r="DX116" t="s">
        <v>2025</v>
      </c>
      <c r="DY116">
        <v>0.99090909090909096</v>
      </c>
      <c r="DZ116" t="s">
        <v>2017</v>
      </c>
      <c r="EA116" t="s">
        <v>2018</v>
      </c>
      <c r="EB116">
        <v>3.4392364214987388</v>
      </c>
      <c r="EC116" t="s">
        <v>2027</v>
      </c>
      <c r="ED116">
        <v>1.0018181818181819</v>
      </c>
      <c r="EE116" t="s">
        <v>2020</v>
      </c>
      <c r="EF116" t="s">
        <v>2021</v>
      </c>
      <c r="EG116">
        <v>3.8431100563169394</v>
      </c>
      <c r="EH116" t="s">
        <v>2024</v>
      </c>
      <c r="EI116">
        <v>1.1945454545454546</v>
      </c>
      <c r="EJ116" t="s">
        <v>2017</v>
      </c>
      <c r="EK116" t="s">
        <v>2018</v>
      </c>
      <c r="EL116">
        <v>4.1460152824305894</v>
      </c>
      <c r="EM116" t="s">
        <v>2015</v>
      </c>
      <c r="EN116">
        <v>0.78400000000000003</v>
      </c>
      <c r="EO116" t="s">
        <v>2017</v>
      </c>
      <c r="EP116" t="s">
        <v>2018</v>
      </c>
      <c r="EQ116">
        <v>2.7210986145876261</v>
      </c>
      <c r="ER116" t="s">
        <v>2026</v>
      </c>
      <c r="ES116">
        <v>0.95454545454545459</v>
      </c>
      <c r="ET116" t="s">
        <v>2020</v>
      </c>
      <c r="EU116" t="s">
        <v>2021</v>
      </c>
      <c r="EV116">
        <v>3.6617654801567934</v>
      </c>
      <c r="EW116" t="s">
        <v>2016</v>
      </c>
      <c r="EX116">
        <v>0.92181818181818176</v>
      </c>
      <c r="EY116" t="s">
        <v>2017</v>
      </c>
      <c r="EZ116" t="s">
        <v>2018</v>
      </c>
      <c r="FA116">
        <v>3.1994364508254316</v>
      </c>
      <c r="FB116" t="s">
        <v>2030</v>
      </c>
      <c r="FC116">
        <v>1.056</v>
      </c>
      <c r="FD116" t="s">
        <v>2020</v>
      </c>
      <c r="FE116" t="s">
        <v>2021</v>
      </c>
      <c r="FF116">
        <v>4.0509588397620302</v>
      </c>
      <c r="FG116" t="s">
        <v>2019</v>
      </c>
      <c r="FH116">
        <v>1.1254545454545455</v>
      </c>
      <c r="FI116" t="s">
        <v>2020</v>
      </c>
      <c r="FJ116" t="s">
        <v>2021</v>
      </c>
      <c r="FK116">
        <v>4.3173958708896283</v>
      </c>
      <c r="FL116" t="s">
        <v>2036</v>
      </c>
      <c r="FM116">
        <v>0.94799999999999995</v>
      </c>
      <c r="FN116" t="s">
        <v>2017</v>
      </c>
      <c r="FO116" t="s">
        <v>2018</v>
      </c>
      <c r="FP116">
        <v>3.2903080186595268</v>
      </c>
      <c r="FQ116" t="s">
        <v>2029</v>
      </c>
      <c r="FR116">
        <v>1.0127272727272727</v>
      </c>
      <c r="FS116" t="s">
        <v>2020</v>
      </c>
      <c r="FT116" t="s">
        <v>2021</v>
      </c>
      <c r="FU116">
        <v>3.8849588046615882</v>
      </c>
      <c r="FV116" t="s">
        <v>2039</v>
      </c>
      <c r="FW116">
        <v>0.89600000000000002</v>
      </c>
      <c r="FX116" t="s">
        <v>2017</v>
      </c>
      <c r="FY116" t="s">
        <v>2018</v>
      </c>
      <c r="FZ116">
        <v>3.1098269881001439</v>
      </c>
      <c r="GA116" t="s">
        <v>2023</v>
      </c>
      <c r="GB116">
        <v>1.0720000000000001</v>
      </c>
      <c r="GC116" t="s">
        <v>2020</v>
      </c>
      <c r="GD116" t="s">
        <v>2021</v>
      </c>
      <c r="GE116">
        <v>4.1123370040008487</v>
      </c>
      <c r="GF116" t="s">
        <v>2028</v>
      </c>
      <c r="GG116">
        <v>1.028</v>
      </c>
      <c r="GH116" t="s">
        <v>2017</v>
      </c>
      <c r="GI116" t="s">
        <v>2018</v>
      </c>
      <c r="GJ116">
        <v>3.56797114259704</v>
      </c>
      <c r="GK116" t="s">
        <v>2034</v>
      </c>
      <c r="GL116">
        <v>1.2527272727272727</v>
      </c>
      <c r="GM116" t="s">
        <v>2020</v>
      </c>
      <c r="GN116" t="s">
        <v>2021</v>
      </c>
      <c r="GO116">
        <v>4.805631268243868</v>
      </c>
      <c r="GP116" t="s">
        <v>2037</v>
      </c>
      <c r="GQ116">
        <v>1.1618181818181819</v>
      </c>
      <c r="GR116" t="s">
        <v>2017</v>
      </c>
      <c r="GS116" t="s">
        <v>2018</v>
      </c>
      <c r="GT116">
        <v>4.032425822637971</v>
      </c>
      <c r="GU116" t="s">
        <v>2033</v>
      </c>
      <c r="GV116">
        <v>0.9872727272727273</v>
      </c>
      <c r="GW116" t="s">
        <v>2020</v>
      </c>
      <c r="GX116" t="s">
        <v>2021</v>
      </c>
      <c r="GY116">
        <v>3.7873117251907407</v>
      </c>
      <c r="GZ116" t="s">
        <v>2032</v>
      </c>
      <c r="HA116">
        <v>0.94000000000000006</v>
      </c>
      <c r="HB116" t="s">
        <v>2017</v>
      </c>
      <c r="HC116" t="s">
        <v>2018</v>
      </c>
      <c r="HD116">
        <v>3.2625417062657762</v>
      </c>
      <c r="HE116" t="s">
        <v>2022</v>
      </c>
      <c r="HF116">
        <v>0.90363636363636357</v>
      </c>
      <c r="HG116" t="s">
        <v>2020</v>
      </c>
      <c r="HH116" t="s">
        <v>2021</v>
      </c>
      <c r="HI116">
        <v>3.4664713212150975</v>
      </c>
      <c r="HJ116" t="s">
        <v>2027</v>
      </c>
      <c r="HK116">
        <v>1.0018181818181819</v>
      </c>
      <c r="HL116" t="s">
        <v>2017</v>
      </c>
      <c r="HM116" t="s">
        <v>2018</v>
      </c>
      <c r="HN116">
        <v>3.4770995747629452</v>
      </c>
      <c r="HO116" t="s">
        <v>2025</v>
      </c>
      <c r="HP116">
        <v>0.99090909090909096</v>
      </c>
      <c r="HQ116" t="s">
        <v>2020</v>
      </c>
      <c r="HR116" t="s">
        <v>2021</v>
      </c>
      <c r="HS116">
        <v>3.8012613079722901</v>
      </c>
      <c r="HT116" t="s">
        <v>2038</v>
      </c>
      <c r="HU116">
        <v>0.95200000000000007</v>
      </c>
      <c r="HV116" t="s">
        <v>2017</v>
      </c>
      <c r="HW116" t="s">
        <v>2018</v>
      </c>
      <c r="HX116">
        <v>3.3041911748564026</v>
      </c>
      <c r="HY116" t="s">
        <v>2024</v>
      </c>
      <c r="HZ116">
        <v>1.1945454545454546</v>
      </c>
      <c r="IA116" t="s">
        <v>2020</v>
      </c>
      <c r="IB116" t="s">
        <v>2021</v>
      </c>
      <c r="IC116">
        <v>4.5824379437390732</v>
      </c>
      <c r="ID116" t="s">
        <v>2030</v>
      </c>
      <c r="IE116">
        <v>1.056</v>
      </c>
      <c r="IF116" t="s">
        <v>2017</v>
      </c>
      <c r="IG116" t="s">
        <v>2018</v>
      </c>
      <c r="IH116">
        <v>3.6651532359751697</v>
      </c>
      <c r="II116" t="s">
        <v>2016</v>
      </c>
      <c r="IJ116">
        <v>0.92181818181818176</v>
      </c>
      <c r="IK116" t="s">
        <v>2020</v>
      </c>
      <c r="IL116" t="s">
        <v>2021</v>
      </c>
      <c r="IM116">
        <v>3.5362192351228456</v>
      </c>
      <c r="IN116" t="s">
        <v>2026</v>
      </c>
      <c r="IO116">
        <v>0.95454545454545459</v>
      </c>
      <c r="IP116" t="s">
        <v>2017</v>
      </c>
      <c r="IQ116" t="s">
        <v>2018</v>
      </c>
      <c r="IR116">
        <v>3.3130259106180509</v>
      </c>
      <c r="IS116" t="s">
        <v>2015</v>
      </c>
      <c r="IT116">
        <v>0.78400000000000003</v>
      </c>
      <c r="IU116" t="s">
        <v>2020</v>
      </c>
      <c r="IV116" t="s">
        <v>2021</v>
      </c>
      <c r="IW116">
        <v>3.007530047702113</v>
      </c>
      <c r="IX116">
        <v>3.4266153704106697</v>
      </c>
      <c r="IY116">
        <v>7.3701624227547669</v>
      </c>
      <c r="IZ116">
        <v>11.718114522594457</v>
      </c>
      <c r="JA116">
        <v>16.175006221299583</v>
      </c>
      <c r="JB116">
        <v>19.895692082062254</v>
      </c>
      <c r="JC116">
        <v>23.532348313212257</v>
      </c>
      <c r="JD116">
        <v>27.047311041239407</v>
      </c>
      <c r="JE116">
        <v>30.484488238613253</v>
      </c>
      <c r="JF116">
        <v>34.390703550370532</v>
      </c>
      <c r="JG116">
        <v>37.527034745755621</v>
      </c>
      <c r="JH116">
        <v>41.133001894786219</v>
      </c>
      <c r="JI116">
        <v>44.785002666995929</v>
      </c>
      <c r="JJ116">
        <v>48.22423908849467</v>
      </c>
      <c r="JK116">
        <v>52.067349144811608</v>
      </c>
      <c r="JL116">
        <v>56.213364427242198</v>
      </c>
      <c r="JM116">
        <v>58.934463041829822</v>
      </c>
      <c r="JN116">
        <v>62.596228521986617</v>
      </c>
      <c r="JO116">
        <v>65.795664972812048</v>
      </c>
      <c r="JP116">
        <v>69.84662381257408</v>
      </c>
      <c r="JQ116">
        <v>74.164019683463707</v>
      </c>
      <c r="JR116">
        <v>77.454327702123237</v>
      </c>
      <c r="JS116">
        <v>81.339286506784831</v>
      </c>
      <c r="JT116">
        <v>84.449113494884969</v>
      </c>
      <c r="JU116">
        <v>88.561450498885819</v>
      </c>
      <c r="JV116">
        <v>92.129421641482864</v>
      </c>
      <c r="JW116">
        <v>96.935052909726735</v>
      </c>
      <c r="JX116">
        <v>100.96747873236471</v>
      </c>
      <c r="JY116">
        <v>104.75479045755546</v>
      </c>
      <c r="JZ116">
        <v>108.01733216382124</v>
      </c>
      <c r="KA116">
        <v>111.48380348503633</v>
      </c>
      <c r="KB116">
        <v>114.96090305979928</v>
      </c>
      <c r="KC116">
        <v>118.76216436777158</v>
      </c>
      <c r="KD116">
        <v>122.06635554262797</v>
      </c>
      <c r="KE116">
        <v>126.64879348636705</v>
      </c>
      <c r="KF116">
        <v>130.31394672234222</v>
      </c>
      <c r="KG116">
        <v>133.85016595746507</v>
      </c>
      <c r="KH116">
        <v>137.16319186808312</v>
      </c>
      <c r="KI116">
        <v>140.17072191578524</v>
      </c>
      <c r="KJ116">
        <v>0</v>
      </c>
      <c r="KK116" t="s">
        <v>3461</v>
      </c>
      <c r="KL116" t="s">
        <v>3462</v>
      </c>
      <c r="KM116">
        <v>0</v>
      </c>
      <c r="KN116">
        <v>0</v>
      </c>
      <c r="KO116">
        <v>2</v>
      </c>
      <c r="KP116">
        <v>0</v>
      </c>
      <c r="KQ116">
        <v>2</v>
      </c>
      <c r="KR116">
        <v>0</v>
      </c>
      <c r="KS116">
        <v>0</v>
      </c>
      <c r="KT116">
        <v>0.02</v>
      </c>
      <c r="KU116">
        <v>0</v>
      </c>
      <c r="KV116">
        <v>0.02</v>
      </c>
      <c r="KW116">
        <v>1E-3</v>
      </c>
      <c r="KX116">
        <v>0</v>
      </c>
      <c r="KY116">
        <v>0</v>
      </c>
      <c r="KZ116">
        <v>0</v>
      </c>
      <c r="LA116" t="s">
        <v>3272</v>
      </c>
      <c r="LB116">
        <v>0</v>
      </c>
      <c r="LC116">
        <v>0</v>
      </c>
      <c r="LD116">
        <v>0.19</v>
      </c>
      <c r="LE116">
        <v>0</v>
      </c>
      <c r="LF116">
        <v>0.19</v>
      </c>
      <c r="LG116">
        <v>0</v>
      </c>
      <c r="LH116">
        <v>0</v>
      </c>
      <c r="LI116">
        <v>0.21</v>
      </c>
      <c r="LJ116">
        <v>0</v>
      </c>
      <c r="LK116">
        <v>0.21</v>
      </c>
      <c r="LL116">
        <v>0</v>
      </c>
      <c r="LM116">
        <v>0</v>
      </c>
      <c r="LN116">
        <v>90</v>
      </c>
      <c r="LO116">
        <v>0</v>
      </c>
      <c r="LP116">
        <v>90</v>
      </c>
      <c r="LQ116">
        <v>0</v>
      </c>
      <c r="LR116">
        <v>0</v>
      </c>
      <c r="LS116">
        <v>1</v>
      </c>
      <c r="LT116">
        <v>0</v>
      </c>
      <c r="LU116">
        <v>1</v>
      </c>
      <c r="LV116">
        <v>0</v>
      </c>
      <c r="LW116">
        <v>0</v>
      </c>
      <c r="LX116">
        <v>20</v>
      </c>
      <c r="LY116">
        <v>0</v>
      </c>
      <c r="LZ116">
        <v>20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0.4</v>
      </c>
      <c r="MN116">
        <v>0</v>
      </c>
      <c r="MO116">
        <v>0.4</v>
      </c>
    </row>
    <row r="117" spans="1:353" x14ac:dyDescent="0.25">
      <c r="A117" t="s">
        <v>964</v>
      </c>
      <c r="B117" t="s">
        <v>3463</v>
      </c>
      <c r="J117" t="s">
        <v>2996</v>
      </c>
      <c r="K117" t="s">
        <v>2016</v>
      </c>
      <c r="L117" t="s">
        <v>3112</v>
      </c>
      <c r="M117">
        <v>4.8</v>
      </c>
      <c r="N117">
        <v>36</v>
      </c>
      <c r="O117">
        <v>990</v>
      </c>
      <c r="P117">
        <v>990</v>
      </c>
      <c r="Q117">
        <v>4.2000000000000037E-2</v>
      </c>
      <c r="R117">
        <v>5</v>
      </c>
      <c r="T117">
        <v>2</v>
      </c>
      <c r="W117">
        <v>3.2727272727272725</v>
      </c>
      <c r="X117">
        <v>129.96985404588085</v>
      </c>
      <c r="Y117">
        <v>11</v>
      </c>
      <c r="AA117">
        <v>1</v>
      </c>
      <c r="AB117">
        <v>1</v>
      </c>
      <c r="AC117">
        <v>11</v>
      </c>
      <c r="AD117">
        <v>90</v>
      </c>
      <c r="AE117">
        <v>1</v>
      </c>
      <c r="AF117">
        <v>1</v>
      </c>
      <c r="AG117">
        <v>0</v>
      </c>
      <c r="AH117">
        <v>0</v>
      </c>
      <c r="AI117">
        <v>12</v>
      </c>
      <c r="AJ117">
        <v>4</v>
      </c>
      <c r="AK117">
        <v>1</v>
      </c>
      <c r="AL117">
        <v>1.1000000000000001</v>
      </c>
      <c r="AM117">
        <v>0.1</v>
      </c>
      <c r="AN117">
        <v>1</v>
      </c>
      <c r="AO117">
        <v>0.09</v>
      </c>
      <c r="AP117">
        <v>0.2</v>
      </c>
      <c r="AQ117">
        <v>11.6</v>
      </c>
      <c r="AR117">
        <v>11</v>
      </c>
      <c r="AS117">
        <v>1.0545454545454545</v>
      </c>
      <c r="AT117">
        <v>1.5884545454545453</v>
      </c>
      <c r="AU117">
        <v>13.646897329872765</v>
      </c>
      <c r="AV117">
        <v>8.25</v>
      </c>
      <c r="AW117">
        <v>10.948448664936382</v>
      </c>
      <c r="AX117">
        <v>2</v>
      </c>
      <c r="AY117">
        <v>8.9484486649363824</v>
      </c>
      <c r="AZ117">
        <v>0.33142402462727344</v>
      </c>
      <c r="BA117">
        <v>11.646897329872765</v>
      </c>
      <c r="BB117">
        <v>0.43136656777306537</v>
      </c>
      <c r="BC117">
        <v>1.25</v>
      </c>
      <c r="BD117">
        <v>1</v>
      </c>
      <c r="BE117">
        <v>2</v>
      </c>
      <c r="BF117">
        <v>0.27</v>
      </c>
      <c r="BG117">
        <v>0.5</v>
      </c>
      <c r="BH117">
        <v>0.33142402462727344</v>
      </c>
      <c r="BI117">
        <v>0.45454545454545459</v>
      </c>
      <c r="BJ117">
        <v>-0.18181818181818182</v>
      </c>
      <c r="BL117">
        <v>3.3741512973545462</v>
      </c>
      <c r="BM117">
        <v>3.2727272727272725</v>
      </c>
      <c r="BN117">
        <v>4</v>
      </c>
      <c r="BO117">
        <v>3.3741512973545462</v>
      </c>
      <c r="BP117" t="s">
        <v>2015</v>
      </c>
      <c r="BQ117">
        <v>0.78400000000000003</v>
      </c>
      <c r="BR117" t="s">
        <v>2020</v>
      </c>
      <c r="BS117" t="s">
        <v>2021</v>
      </c>
      <c r="BT117">
        <v>2.7776013479822623</v>
      </c>
      <c r="BU117" t="s">
        <v>2024</v>
      </c>
      <c r="BV117">
        <v>1.1945454545454546</v>
      </c>
      <c r="BW117" t="s">
        <v>2017</v>
      </c>
      <c r="BX117" t="s">
        <v>2018</v>
      </c>
      <c r="BY117">
        <v>3.8290482404433455</v>
      </c>
      <c r="BZ117" t="s">
        <v>2032</v>
      </c>
      <c r="CA117">
        <v>0.94000000000000006</v>
      </c>
      <c r="CB117" t="s">
        <v>2020</v>
      </c>
      <c r="CC117" t="s">
        <v>2021</v>
      </c>
      <c r="CD117">
        <v>3.3302873304889373</v>
      </c>
      <c r="CE117" t="s">
        <v>2025</v>
      </c>
      <c r="CF117">
        <v>0.99090909090909096</v>
      </c>
      <c r="CG117" t="s">
        <v>2017</v>
      </c>
      <c r="CH117" t="s">
        <v>2018</v>
      </c>
      <c r="CI117">
        <v>3.1763033349187566</v>
      </c>
      <c r="CJ117" t="s">
        <v>2026</v>
      </c>
      <c r="CK117">
        <v>0.95454545454545459</v>
      </c>
      <c r="CL117" t="s">
        <v>2020</v>
      </c>
      <c r="CM117" t="s">
        <v>2021</v>
      </c>
      <c r="CN117">
        <v>3.3818198230303524</v>
      </c>
      <c r="CO117" t="s">
        <v>2038</v>
      </c>
      <c r="CP117">
        <v>0.95200000000000007</v>
      </c>
      <c r="CQ117" t="s">
        <v>2017</v>
      </c>
      <c r="CR117" t="s">
        <v>2018</v>
      </c>
      <c r="CS117">
        <v>3.0515824333274519</v>
      </c>
      <c r="CT117" t="s">
        <v>2022</v>
      </c>
      <c r="CU117">
        <v>0.90363636363636357</v>
      </c>
      <c r="CV117" t="s">
        <v>2020</v>
      </c>
      <c r="CW117" t="s">
        <v>2021</v>
      </c>
      <c r="CX117">
        <v>3.2014560991353997</v>
      </c>
      <c r="CY117" t="s">
        <v>2037</v>
      </c>
      <c r="CZ117">
        <v>1.1618181818181819</v>
      </c>
      <c r="DA117" t="s">
        <v>2017</v>
      </c>
      <c r="DB117" t="s">
        <v>2018</v>
      </c>
      <c r="DC117">
        <v>3.7241428091983222</v>
      </c>
      <c r="DD117" t="s">
        <v>2027</v>
      </c>
      <c r="DE117">
        <v>1.0018181818181819</v>
      </c>
      <c r="DF117" t="s">
        <v>2020</v>
      </c>
      <c r="DG117" t="s">
        <v>2021</v>
      </c>
      <c r="DH117">
        <v>3.5493004237899508</v>
      </c>
      <c r="DI117" t="s">
        <v>2034</v>
      </c>
      <c r="DJ117">
        <v>1.2527272727272727</v>
      </c>
      <c r="DK117" t="s">
        <v>2020</v>
      </c>
      <c r="DL117" t="s">
        <v>2021</v>
      </c>
      <c r="DM117">
        <v>4.4382359201293573</v>
      </c>
      <c r="DN117" t="s">
        <v>2029</v>
      </c>
      <c r="DO117">
        <v>1.0127272727272727</v>
      </c>
      <c r="DP117" t="s">
        <v>2017</v>
      </c>
      <c r="DQ117" t="s">
        <v>2018</v>
      </c>
      <c r="DR117">
        <v>3.2462402890821056</v>
      </c>
      <c r="DS117" t="s">
        <v>2030</v>
      </c>
      <c r="DT117">
        <v>1.056</v>
      </c>
      <c r="DU117" t="s">
        <v>2017</v>
      </c>
      <c r="DV117" t="s">
        <v>2018</v>
      </c>
      <c r="DW117">
        <v>3.3849485815060807</v>
      </c>
      <c r="DX117" t="s">
        <v>2019</v>
      </c>
      <c r="DY117">
        <v>1.1254545454545455</v>
      </c>
      <c r="DZ117" t="s">
        <v>2020</v>
      </c>
      <c r="EA117" t="s">
        <v>2021</v>
      </c>
      <c r="EB117">
        <v>3.9873266103919773</v>
      </c>
      <c r="EC117" t="s">
        <v>2028</v>
      </c>
      <c r="ED117">
        <v>1.028</v>
      </c>
      <c r="EE117" t="s">
        <v>2017</v>
      </c>
      <c r="EF117" t="s">
        <v>2018</v>
      </c>
      <c r="EG117">
        <v>3.2951961569964499</v>
      </c>
      <c r="EH117" t="s">
        <v>2023</v>
      </c>
      <c r="EI117">
        <v>1.0720000000000001</v>
      </c>
      <c r="EJ117" t="s">
        <v>2020</v>
      </c>
      <c r="EK117" t="s">
        <v>2021</v>
      </c>
      <c r="EL117">
        <v>3.7979447003022773</v>
      </c>
      <c r="EM117" t="s">
        <v>2033</v>
      </c>
      <c r="EN117">
        <v>0.9872727272727273</v>
      </c>
      <c r="EO117" t="s">
        <v>2020</v>
      </c>
      <c r="EP117" t="s">
        <v>2021</v>
      </c>
      <c r="EQ117">
        <v>3.4977679312485357</v>
      </c>
      <c r="ER117" t="s">
        <v>2039</v>
      </c>
      <c r="ES117">
        <v>0.89600000000000002</v>
      </c>
      <c r="ET117" t="s">
        <v>2017</v>
      </c>
      <c r="EU117" t="s">
        <v>2018</v>
      </c>
      <c r="EV117">
        <v>2.8720775843081894</v>
      </c>
      <c r="EW117" t="s">
        <v>2035</v>
      </c>
      <c r="EX117">
        <v>0.99818181818181817</v>
      </c>
      <c r="EY117" t="s">
        <v>2020</v>
      </c>
      <c r="EZ117" t="s">
        <v>2021</v>
      </c>
      <c r="FA117">
        <v>3.5364173006545969</v>
      </c>
      <c r="FB117" t="s">
        <v>2036</v>
      </c>
      <c r="FC117">
        <v>0.94799999999999995</v>
      </c>
      <c r="FD117" t="s">
        <v>2017</v>
      </c>
      <c r="FE117" t="s">
        <v>2018</v>
      </c>
      <c r="FF117">
        <v>3.038760658397504</v>
      </c>
      <c r="FG117" t="s">
        <v>2027</v>
      </c>
      <c r="FH117">
        <v>1.0018181818181819</v>
      </c>
      <c r="FI117" t="s">
        <v>2017</v>
      </c>
      <c r="FJ117" t="s">
        <v>2018</v>
      </c>
      <c r="FK117">
        <v>3.2112718120004318</v>
      </c>
      <c r="FL117" t="s">
        <v>2037</v>
      </c>
      <c r="FM117">
        <v>1.1618181818181819</v>
      </c>
      <c r="FN117" t="s">
        <v>2020</v>
      </c>
      <c r="FO117" t="s">
        <v>2021</v>
      </c>
      <c r="FP117">
        <v>4.1161578417455145</v>
      </c>
      <c r="FQ117" t="s">
        <v>2022</v>
      </c>
      <c r="FR117">
        <v>0.90363636363636357</v>
      </c>
      <c r="FS117" t="s">
        <v>2017</v>
      </c>
      <c r="FT117" t="s">
        <v>2018</v>
      </c>
      <c r="FU117">
        <v>2.8965555182653615</v>
      </c>
      <c r="FV117" t="s">
        <v>2038</v>
      </c>
      <c r="FW117">
        <v>0.95200000000000007</v>
      </c>
      <c r="FX117" t="s">
        <v>2020</v>
      </c>
      <c r="FY117" t="s">
        <v>2021</v>
      </c>
      <c r="FZ117">
        <v>3.3728016368356046</v>
      </c>
      <c r="GA117" t="s">
        <v>2026</v>
      </c>
      <c r="GB117">
        <v>0.95454545454545459</v>
      </c>
      <c r="GC117" t="s">
        <v>2017</v>
      </c>
      <c r="GD117" t="s">
        <v>2018</v>
      </c>
      <c r="GE117">
        <v>3.0597417446465087</v>
      </c>
      <c r="GF117" t="s">
        <v>2024</v>
      </c>
      <c r="GG117">
        <v>1.1945454545454546</v>
      </c>
      <c r="GH117" t="s">
        <v>2020</v>
      </c>
      <c r="GI117" t="s">
        <v>2021</v>
      </c>
      <c r="GJ117">
        <v>4.2321059499636977</v>
      </c>
      <c r="GK117" t="s">
        <v>2032</v>
      </c>
      <c r="GL117">
        <v>0.94000000000000006</v>
      </c>
      <c r="GM117" t="s">
        <v>2017</v>
      </c>
      <c r="GN117" t="s">
        <v>2018</v>
      </c>
      <c r="GO117">
        <v>3.0131171085376098</v>
      </c>
      <c r="GP117" t="s">
        <v>2025</v>
      </c>
      <c r="GQ117">
        <v>0.99090909090909096</v>
      </c>
      <c r="GR117" t="s">
        <v>2020</v>
      </c>
      <c r="GS117" t="s">
        <v>2021</v>
      </c>
      <c r="GT117">
        <v>3.5106510543838896</v>
      </c>
      <c r="GU117" t="s">
        <v>2015</v>
      </c>
      <c r="GV117">
        <v>0.78400000000000003</v>
      </c>
      <c r="GW117" t="s">
        <v>2017</v>
      </c>
      <c r="GX117" t="s">
        <v>2018</v>
      </c>
      <c r="GY117">
        <v>2.513067886269666</v>
      </c>
      <c r="GZ117" t="s">
        <v>2029</v>
      </c>
      <c r="HA117">
        <v>1.0127272727272727</v>
      </c>
      <c r="HB117" t="s">
        <v>2020</v>
      </c>
      <c r="HC117" t="s">
        <v>2021</v>
      </c>
      <c r="HD117">
        <v>3.5879497931960116</v>
      </c>
      <c r="HE117" t="s">
        <v>2034</v>
      </c>
      <c r="HF117">
        <v>1.2527272727272727</v>
      </c>
      <c r="HG117" t="s">
        <v>2017</v>
      </c>
      <c r="HH117" t="s">
        <v>2018</v>
      </c>
      <c r="HI117">
        <v>4.0155467848789419</v>
      </c>
      <c r="HJ117" t="s">
        <v>2039</v>
      </c>
      <c r="HK117">
        <v>0.89600000000000002</v>
      </c>
      <c r="HL117" t="s">
        <v>2020</v>
      </c>
      <c r="HM117" t="s">
        <v>2021</v>
      </c>
      <c r="HN117">
        <v>3.1744015405511572</v>
      </c>
      <c r="HO117" t="s">
        <v>2019</v>
      </c>
      <c r="HP117">
        <v>1.1254545454545455</v>
      </c>
      <c r="HQ117" t="s">
        <v>2017</v>
      </c>
      <c r="HR117" t="s">
        <v>2018</v>
      </c>
      <c r="HS117">
        <v>3.6075812189260743</v>
      </c>
      <c r="HT117" t="s">
        <v>2030</v>
      </c>
      <c r="HU117">
        <v>1.056</v>
      </c>
      <c r="HV117" t="s">
        <v>2020</v>
      </c>
      <c r="HW117" t="s">
        <v>2021</v>
      </c>
      <c r="HX117">
        <v>3.7412589585067209</v>
      </c>
      <c r="HY117" t="s">
        <v>2023</v>
      </c>
      <c r="HZ117">
        <v>1.0720000000000001</v>
      </c>
      <c r="IA117" t="s">
        <v>2017</v>
      </c>
      <c r="IB117" t="s">
        <v>2018</v>
      </c>
      <c r="IC117">
        <v>3.4362356812258699</v>
      </c>
      <c r="ID117" t="s">
        <v>2028</v>
      </c>
      <c r="IE117">
        <v>1.028</v>
      </c>
      <c r="IF117" t="s">
        <v>2020</v>
      </c>
      <c r="IG117" t="s">
        <v>2021</v>
      </c>
      <c r="IH117">
        <v>3.6420589103644976</v>
      </c>
      <c r="II117" t="s">
        <v>2035</v>
      </c>
      <c r="IJ117">
        <v>0.99818181818181817</v>
      </c>
      <c r="IK117" t="s">
        <v>2017</v>
      </c>
      <c r="IL117" t="s">
        <v>2018</v>
      </c>
      <c r="IM117">
        <v>3.1996156529732063</v>
      </c>
      <c r="IN117" t="s">
        <v>2036</v>
      </c>
      <c r="IO117">
        <v>0.94799999999999995</v>
      </c>
      <c r="IP117" t="s">
        <v>2020</v>
      </c>
      <c r="IQ117" t="s">
        <v>2021</v>
      </c>
      <c r="IR117">
        <v>3.3586302013867155</v>
      </c>
      <c r="IS117" t="s">
        <v>2033</v>
      </c>
      <c r="IT117">
        <v>0.9872727272727273</v>
      </c>
      <c r="IU117" t="s">
        <v>2017</v>
      </c>
      <c r="IV117" t="s">
        <v>2018</v>
      </c>
      <c r="IW117">
        <v>3.164647175891532</v>
      </c>
      <c r="IX117">
        <v>2.7776013479822623</v>
      </c>
      <c r="IY117">
        <v>6.6066495884256078</v>
      </c>
      <c r="IZ117">
        <v>9.9369369189145456</v>
      </c>
      <c r="JA117">
        <v>13.113240253833302</v>
      </c>
      <c r="JB117">
        <v>16.495060076863655</v>
      </c>
      <c r="JC117">
        <v>19.546642510191106</v>
      </c>
      <c r="JD117">
        <v>22.748098609326505</v>
      </c>
      <c r="JE117">
        <v>26.472241418524828</v>
      </c>
      <c r="JF117">
        <v>30.021541842314779</v>
      </c>
      <c r="JG117">
        <v>34.459777762444133</v>
      </c>
      <c r="JH117">
        <v>37.706018051526236</v>
      </c>
      <c r="JI117">
        <v>41.090966633032316</v>
      </c>
      <c r="JJ117">
        <v>45.078293243424291</v>
      </c>
      <c r="JK117">
        <v>48.373489400420738</v>
      </c>
      <c r="JL117">
        <v>52.171434100723012</v>
      </c>
      <c r="JM117">
        <v>55.669202031971551</v>
      </c>
      <c r="JN117">
        <v>58.541279616279738</v>
      </c>
      <c r="JO117">
        <v>62.077696916934336</v>
      </c>
      <c r="JP117">
        <v>65.116457575331836</v>
      </c>
      <c r="JQ117">
        <v>68.327729387332269</v>
      </c>
      <c r="JR117">
        <v>72.443887229077788</v>
      </c>
      <c r="JS117">
        <v>75.340442747343147</v>
      </c>
      <c r="JT117">
        <v>78.713244384178751</v>
      </c>
      <c r="JU117">
        <v>81.772986128825266</v>
      </c>
      <c r="JV117">
        <v>86.005092078788962</v>
      </c>
      <c r="JW117">
        <v>89.018209187326576</v>
      </c>
      <c r="JX117">
        <v>92.528860241710461</v>
      </c>
      <c r="JY117">
        <v>95.041928127980128</v>
      </c>
      <c r="JZ117">
        <v>98.629877921176146</v>
      </c>
      <c r="KA117">
        <v>102.64542470605508</v>
      </c>
      <c r="KB117">
        <v>105.81982624660624</v>
      </c>
      <c r="KC117">
        <v>109.42740746553231</v>
      </c>
      <c r="KD117">
        <v>113.16866642403903</v>
      </c>
      <c r="KE117">
        <v>116.6049021052649</v>
      </c>
      <c r="KF117">
        <v>120.2469610156294</v>
      </c>
      <c r="KG117">
        <v>123.4465766686026</v>
      </c>
      <c r="KH117">
        <v>126.80520686998932</v>
      </c>
      <c r="KI117">
        <v>129.96985404588085</v>
      </c>
      <c r="KJ117">
        <v>0</v>
      </c>
      <c r="KK117" t="s">
        <v>3464</v>
      </c>
      <c r="KL117" t="s">
        <v>3465</v>
      </c>
      <c r="KM117">
        <v>11</v>
      </c>
      <c r="KN117">
        <v>0</v>
      </c>
      <c r="KO117">
        <v>0</v>
      </c>
      <c r="KP117">
        <v>0</v>
      </c>
      <c r="KQ117">
        <v>11</v>
      </c>
      <c r="KR117">
        <v>0.1</v>
      </c>
      <c r="KS117">
        <v>0</v>
      </c>
      <c r="KT117">
        <v>0</v>
      </c>
      <c r="KU117">
        <v>0</v>
      </c>
      <c r="KV117">
        <v>0.1</v>
      </c>
      <c r="KW117">
        <v>4.2000000000000003E-2</v>
      </c>
      <c r="KX117">
        <v>0</v>
      </c>
      <c r="KY117">
        <v>0</v>
      </c>
      <c r="KZ117">
        <v>0</v>
      </c>
      <c r="LA117" t="s">
        <v>3466</v>
      </c>
      <c r="LB117">
        <v>0.09</v>
      </c>
      <c r="LC117">
        <v>0</v>
      </c>
      <c r="LD117">
        <v>0</v>
      </c>
      <c r="LE117">
        <v>0</v>
      </c>
      <c r="LF117">
        <v>0.09</v>
      </c>
      <c r="LG117">
        <v>0.2</v>
      </c>
      <c r="LH117">
        <v>0</v>
      </c>
      <c r="LI117">
        <v>0</v>
      </c>
      <c r="LJ117">
        <v>0</v>
      </c>
      <c r="LK117">
        <v>0.2</v>
      </c>
      <c r="LL117">
        <v>90</v>
      </c>
      <c r="LM117">
        <v>0</v>
      </c>
      <c r="LN117">
        <v>0</v>
      </c>
      <c r="LO117">
        <v>0</v>
      </c>
      <c r="LP117">
        <v>90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2</v>
      </c>
      <c r="MB117">
        <v>0</v>
      </c>
      <c r="MC117">
        <v>0</v>
      </c>
      <c r="MD117">
        <v>0</v>
      </c>
      <c r="ME117">
        <v>2</v>
      </c>
      <c r="MF117">
        <v>1.1000000000000001</v>
      </c>
      <c r="MG117">
        <v>0</v>
      </c>
      <c r="MH117">
        <v>0</v>
      </c>
      <c r="MI117">
        <v>0</v>
      </c>
      <c r="MJ117">
        <v>1.1000000000000001</v>
      </c>
      <c r="MK117">
        <v>1</v>
      </c>
      <c r="ML117">
        <v>0</v>
      </c>
      <c r="MM117">
        <v>0</v>
      </c>
      <c r="MN117">
        <v>0</v>
      </c>
      <c r="MO117">
        <v>1</v>
      </c>
    </row>
    <row r="118" spans="1:353" x14ac:dyDescent="0.25">
      <c r="A118" t="s">
        <v>319</v>
      </c>
      <c r="B118" t="s">
        <v>3467</v>
      </c>
      <c r="C118" t="s">
        <v>3468</v>
      </c>
      <c r="J118" t="s">
        <v>3012</v>
      </c>
      <c r="K118" t="s">
        <v>2038</v>
      </c>
      <c r="L118" t="s">
        <v>3048</v>
      </c>
      <c r="M118">
        <v>6</v>
      </c>
      <c r="N118">
        <v>26</v>
      </c>
      <c r="O118">
        <v>558</v>
      </c>
      <c r="P118">
        <v>558</v>
      </c>
      <c r="Q118">
        <v>0.19500000000000006</v>
      </c>
      <c r="R118">
        <v>5</v>
      </c>
      <c r="T118">
        <v>3</v>
      </c>
      <c r="W118">
        <v>4.193548387096774</v>
      </c>
      <c r="X118">
        <v>188.57164986054136</v>
      </c>
      <c r="Y118">
        <v>7</v>
      </c>
      <c r="AA118">
        <v>0</v>
      </c>
      <c r="AB118">
        <v>0.8571428571428571</v>
      </c>
      <c r="AC118">
        <v>6</v>
      </c>
      <c r="AD118">
        <v>90</v>
      </c>
      <c r="AE118">
        <v>1</v>
      </c>
      <c r="AF118">
        <v>1</v>
      </c>
      <c r="AG118">
        <v>1</v>
      </c>
      <c r="AH118">
        <v>19</v>
      </c>
      <c r="AI118">
        <v>12</v>
      </c>
      <c r="AJ118">
        <v>0.8</v>
      </c>
      <c r="AK118">
        <v>0.62</v>
      </c>
      <c r="AL118">
        <v>0.6</v>
      </c>
      <c r="AM118">
        <v>0.09</v>
      </c>
      <c r="AN118">
        <v>1.3</v>
      </c>
      <c r="AO118">
        <v>0.21</v>
      </c>
      <c r="AP118">
        <v>0.3</v>
      </c>
      <c r="AQ118">
        <v>11.3</v>
      </c>
      <c r="AR118">
        <v>10</v>
      </c>
      <c r="AS118">
        <v>1.1300000000000001</v>
      </c>
      <c r="AT118">
        <v>1.5129999999999997</v>
      </c>
      <c r="AU118">
        <v>12.998644323302946</v>
      </c>
      <c r="AV118">
        <v>14.75</v>
      </c>
      <c r="AW118">
        <v>13.874322161651474</v>
      </c>
      <c r="AX118">
        <v>4</v>
      </c>
      <c r="AY118">
        <v>9.8743221616514738</v>
      </c>
      <c r="AZ118">
        <v>0.35265436291612406</v>
      </c>
      <c r="BA118">
        <v>8.9986443233029458</v>
      </c>
      <c r="BB118">
        <v>0.32138015440367662</v>
      </c>
      <c r="BC118">
        <v>1.5</v>
      </c>
      <c r="BD118">
        <v>4</v>
      </c>
      <c r="BE118">
        <v>2</v>
      </c>
      <c r="BF118">
        <v>0.63</v>
      </c>
      <c r="BG118">
        <v>0.54</v>
      </c>
      <c r="BH118">
        <v>1.4106174516644963</v>
      </c>
      <c r="BI118">
        <v>0.80645161290322576</v>
      </c>
      <c r="BJ118">
        <v>-0.4838709677419355</v>
      </c>
      <c r="BL118">
        <v>4.9031980968257862</v>
      </c>
      <c r="BM118">
        <v>4.193548387096774</v>
      </c>
      <c r="BN118">
        <v>0.8</v>
      </c>
      <c r="BO118">
        <v>4.9031980968257862</v>
      </c>
      <c r="BP118" t="s">
        <v>2037</v>
      </c>
      <c r="BQ118">
        <v>1.1618181818181819</v>
      </c>
      <c r="BR118" t="s">
        <v>2017</v>
      </c>
      <c r="BS118" t="s">
        <v>2018</v>
      </c>
      <c r="BT118">
        <v>5.4117934630510787</v>
      </c>
      <c r="BU118" t="s">
        <v>2026</v>
      </c>
      <c r="BV118">
        <v>0.95454545454545459</v>
      </c>
      <c r="BW118" t="s">
        <v>2020</v>
      </c>
      <c r="BX118" t="s">
        <v>2021</v>
      </c>
      <c r="BY118">
        <v>4.9143417288640272</v>
      </c>
      <c r="BZ118" t="s">
        <v>2036</v>
      </c>
      <c r="CA118">
        <v>0.94799999999999995</v>
      </c>
      <c r="CB118" t="s">
        <v>2017</v>
      </c>
      <c r="CC118" t="s">
        <v>2018</v>
      </c>
      <c r="CD118">
        <v>4.4158202060013023</v>
      </c>
      <c r="CE118" t="s">
        <v>2033</v>
      </c>
      <c r="CF118">
        <v>0.9872727272727273</v>
      </c>
      <c r="CG118" t="s">
        <v>2020</v>
      </c>
      <c r="CH118" t="s">
        <v>2021</v>
      </c>
      <c r="CI118">
        <v>5.0828334452822217</v>
      </c>
      <c r="CJ118" t="s">
        <v>2029</v>
      </c>
      <c r="CK118">
        <v>1.0127272727272727</v>
      </c>
      <c r="CL118" t="s">
        <v>2017</v>
      </c>
      <c r="CM118" t="s">
        <v>2018</v>
      </c>
      <c r="CN118">
        <v>4.7173223144279355</v>
      </c>
      <c r="CO118" t="s">
        <v>2016</v>
      </c>
      <c r="CP118">
        <v>0.92181818181818176</v>
      </c>
      <c r="CQ118" t="s">
        <v>2020</v>
      </c>
      <c r="CR118" t="s">
        <v>2021</v>
      </c>
      <c r="CS118">
        <v>4.7458500124458318</v>
      </c>
      <c r="CT118" t="s">
        <v>2034</v>
      </c>
      <c r="CU118">
        <v>1.2527272727272727</v>
      </c>
      <c r="CV118" t="s">
        <v>2017</v>
      </c>
      <c r="CW118" t="s">
        <v>2018</v>
      </c>
      <c r="CX118">
        <v>5.8352514805042146</v>
      </c>
      <c r="CY118" t="s">
        <v>2030</v>
      </c>
      <c r="CZ118">
        <v>1.056</v>
      </c>
      <c r="DA118" t="s">
        <v>2020</v>
      </c>
      <c r="DB118" t="s">
        <v>2021</v>
      </c>
      <c r="DC118">
        <v>5.436666049760432</v>
      </c>
      <c r="DD118" t="s">
        <v>2023</v>
      </c>
      <c r="DE118">
        <v>1.0720000000000001</v>
      </c>
      <c r="DF118" t="s">
        <v>2017</v>
      </c>
      <c r="DG118" t="s">
        <v>2018</v>
      </c>
      <c r="DH118">
        <v>4.9934169418073804</v>
      </c>
      <c r="DI118" t="s">
        <v>2027</v>
      </c>
      <c r="DJ118">
        <v>1.0018181818181819</v>
      </c>
      <c r="DK118" t="s">
        <v>2020</v>
      </c>
      <c r="DL118" t="s">
        <v>2021</v>
      </c>
      <c r="DM118">
        <v>5.1577186525791978</v>
      </c>
      <c r="DN118" t="s">
        <v>2025</v>
      </c>
      <c r="DO118">
        <v>0.99090909090909096</v>
      </c>
      <c r="DP118" t="s">
        <v>2017</v>
      </c>
      <c r="DQ118" t="s">
        <v>2018</v>
      </c>
      <c r="DR118">
        <v>4.6156923902391833</v>
      </c>
      <c r="DS118" t="s">
        <v>2035</v>
      </c>
      <c r="DT118">
        <v>0.99818181818181817</v>
      </c>
      <c r="DU118" t="s">
        <v>2017</v>
      </c>
      <c r="DV118" t="s">
        <v>2018</v>
      </c>
      <c r="DW118">
        <v>4.6495690316354334</v>
      </c>
      <c r="DX118" t="s">
        <v>2028</v>
      </c>
      <c r="DY118">
        <v>1.028</v>
      </c>
      <c r="DZ118" t="s">
        <v>2020</v>
      </c>
      <c r="EA118" t="s">
        <v>2021</v>
      </c>
      <c r="EB118">
        <v>5.2925120257137532</v>
      </c>
      <c r="EC118" t="s">
        <v>2032</v>
      </c>
      <c r="ED118">
        <v>0.94000000000000006</v>
      </c>
      <c r="EE118" t="s">
        <v>2017</v>
      </c>
      <c r="EF118" t="s">
        <v>2018</v>
      </c>
      <c r="EG118">
        <v>4.3785559004654271</v>
      </c>
      <c r="EH118" t="s">
        <v>2039</v>
      </c>
      <c r="EI118">
        <v>0.89600000000000002</v>
      </c>
      <c r="EJ118" t="s">
        <v>2020</v>
      </c>
      <c r="EK118" t="s">
        <v>2021</v>
      </c>
      <c r="EL118">
        <v>4.6129287694937</v>
      </c>
      <c r="EM118" t="s">
        <v>2022</v>
      </c>
      <c r="EN118">
        <v>0.90363636363636357</v>
      </c>
      <c r="EO118" t="s">
        <v>2017</v>
      </c>
      <c r="EP118" t="s">
        <v>2018</v>
      </c>
      <c r="EQ118">
        <v>4.2091726934841729</v>
      </c>
      <c r="ER118" t="s">
        <v>2019</v>
      </c>
      <c r="ES118">
        <v>1.1254545454545455</v>
      </c>
      <c r="ET118" t="s">
        <v>2020</v>
      </c>
      <c r="EU118" t="s">
        <v>2021</v>
      </c>
      <c r="EV118">
        <v>5.7942429146034904</v>
      </c>
      <c r="EW118" t="s">
        <v>2024</v>
      </c>
      <c r="EX118">
        <v>1.1945454545454546</v>
      </c>
      <c r="EY118" t="s">
        <v>2017</v>
      </c>
      <c r="EZ118" t="s">
        <v>2018</v>
      </c>
      <c r="FA118">
        <v>5.5642383493342082</v>
      </c>
      <c r="FB118" t="s">
        <v>2015</v>
      </c>
      <c r="FC118">
        <v>0.78400000000000003</v>
      </c>
      <c r="FD118" t="s">
        <v>2020</v>
      </c>
      <c r="FE118" t="s">
        <v>2021</v>
      </c>
      <c r="FF118">
        <v>4.0363126733069876</v>
      </c>
      <c r="FG118" t="s">
        <v>2023</v>
      </c>
      <c r="FH118">
        <v>1.0720000000000001</v>
      </c>
      <c r="FI118" t="s">
        <v>2020</v>
      </c>
      <c r="FJ118" t="s">
        <v>2021</v>
      </c>
      <c r="FK118">
        <v>5.5190397777871052</v>
      </c>
      <c r="FL118" t="s">
        <v>2030</v>
      </c>
      <c r="FM118">
        <v>1.056</v>
      </c>
      <c r="FN118" t="s">
        <v>2017</v>
      </c>
      <c r="FO118" t="s">
        <v>2018</v>
      </c>
      <c r="FP118">
        <v>4.918888330735629</v>
      </c>
      <c r="FQ118" t="s">
        <v>2034</v>
      </c>
      <c r="FR118">
        <v>1.2527272727272727</v>
      </c>
      <c r="FS118" t="s">
        <v>2020</v>
      </c>
      <c r="FT118" t="s">
        <v>2021</v>
      </c>
      <c r="FU118">
        <v>6.4494884784520279</v>
      </c>
      <c r="FV118" t="s">
        <v>2016</v>
      </c>
      <c r="FW118">
        <v>0.92181818181818176</v>
      </c>
      <c r="FX118" t="s">
        <v>2017</v>
      </c>
      <c r="FY118" t="s">
        <v>2018</v>
      </c>
      <c r="FZ118">
        <v>4.2938642969747995</v>
      </c>
      <c r="GA118" t="s">
        <v>2029</v>
      </c>
      <c r="GB118">
        <v>1.0127272727272727</v>
      </c>
      <c r="GC118" t="s">
        <v>2020</v>
      </c>
      <c r="GD118" t="s">
        <v>2021</v>
      </c>
      <c r="GE118">
        <v>5.2138825580519299</v>
      </c>
      <c r="GF118" t="s">
        <v>2026</v>
      </c>
      <c r="GG118">
        <v>0.95454545454545459</v>
      </c>
      <c r="GH118" t="s">
        <v>2017</v>
      </c>
      <c r="GI118" t="s">
        <v>2018</v>
      </c>
      <c r="GJ118">
        <v>4.4463091832579291</v>
      </c>
      <c r="GK118" t="s">
        <v>2036</v>
      </c>
      <c r="GL118">
        <v>0.94799999999999995</v>
      </c>
      <c r="GM118" t="s">
        <v>2020</v>
      </c>
      <c r="GN118" t="s">
        <v>2021</v>
      </c>
      <c r="GO118">
        <v>4.8806433855803872</v>
      </c>
      <c r="GP118" t="s">
        <v>2033</v>
      </c>
      <c r="GQ118">
        <v>0.9872727272727273</v>
      </c>
      <c r="GR118" t="s">
        <v>2017</v>
      </c>
      <c r="GS118" t="s">
        <v>2018</v>
      </c>
      <c r="GT118">
        <v>4.5987540695410578</v>
      </c>
      <c r="GU118" t="s">
        <v>2037</v>
      </c>
      <c r="GV118">
        <v>1.1618181818181819</v>
      </c>
      <c r="GW118" t="s">
        <v>2020</v>
      </c>
      <c r="GX118" t="s">
        <v>2021</v>
      </c>
      <c r="GY118">
        <v>5.9814559328459298</v>
      </c>
      <c r="GZ118" t="s">
        <v>2025</v>
      </c>
      <c r="HA118">
        <v>0.99090909090909096</v>
      </c>
      <c r="HB118" t="s">
        <v>2020</v>
      </c>
      <c r="HC118" t="s">
        <v>2021</v>
      </c>
      <c r="HD118">
        <v>5.1015547471064666</v>
      </c>
      <c r="HE118" t="s">
        <v>2027</v>
      </c>
      <c r="HF118">
        <v>1.0018181818181819</v>
      </c>
      <c r="HG118" t="s">
        <v>2017</v>
      </c>
      <c r="HH118" t="s">
        <v>2018</v>
      </c>
      <c r="HI118">
        <v>4.6665073523335598</v>
      </c>
      <c r="HJ118" t="s">
        <v>2032</v>
      </c>
      <c r="HK118">
        <v>0.94000000000000006</v>
      </c>
      <c r="HL118" t="s">
        <v>2020</v>
      </c>
      <c r="HM118" t="s">
        <v>2021</v>
      </c>
      <c r="HN118">
        <v>4.8394565215670511</v>
      </c>
      <c r="HO118" t="s">
        <v>2028</v>
      </c>
      <c r="HP118">
        <v>1.028</v>
      </c>
      <c r="HQ118" t="s">
        <v>2017</v>
      </c>
      <c r="HR118" t="s">
        <v>2018</v>
      </c>
      <c r="HS118">
        <v>4.7884632613600626</v>
      </c>
      <c r="HT118" t="s">
        <v>2035</v>
      </c>
      <c r="HU118">
        <v>0.99818181818181817</v>
      </c>
      <c r="HV118" t="s">
        <v>2020</v>
      </c>
      <c r="HW118" t="s">
        <v>2021</v>
      </c>
      <c r="HX118">
        <v>5.1389973507549538</v>
      </c>
      <c r="HY118" t="s">
        <v>2039</v>
      </c>
      <c r="HZ118">
        <v>0.89600000000000002</v>
      </c>
      <c r="IA118" t="s">
        <v>2017</v>
      </c>
      <c r="IB118" t="s">
        <v>2018</v>
      </c>
      <c r="IC118">
        <v>4.1736022200181084</v>
      </c>
      <c r="ID118" t="s">
        <v>2019</v>
      </c>
      <c r="IE118">
        <v>1.1254545454545455</v>
      </c>
      <c r="IF118" t="s">
        <v>2017</v>
      </c>
      <c r="IG118" t="s">
        <v>2018</v>
      </c>
      <c r="IH118">
        <v>5.2424102560698245</v>
      </c>
      <c r="II118" t="s">
        <v>2024</v>
      </c>
      <c r="IJ118">
        <v>1.1945454545454546</v>
      </c>
      <c r="IK118" t="s">
        <v>2020</v>
      </c>
      <c r="IL118" t="s">
        <v>2021</v>
      </c>
      <c r="IM118">
        <v>6.1499476492641252</v>
      </c>
      <c r="IN118" t="s">
        <v>2015</v>
      </c>
      <c r="IO118">
        <v>0.78400000000000003</v>
      </c>
      <c r="IP118" t="s">
        <v>2017</v>
      </c>
      <c r="IQ118" t="s">
        <v>2018</v>
      </c>
      <c r="IR118">
        <v>3.6519019425158454</v>
      </c>
      <c r="IS118" t="s">
        <v>2022</v>
      </c>
      <c r="IT118">
        <v>0.90363636363636357</v>
      </c>
      <c r="IU118" t="s">
        <v>2020</v>
      </c>
      <c r="IV118" t="s">
        <v>2021</v>
      </c>
      <c r="IW118">
        <v>4.6522435033246117</v>
      </c>
      <c r="IX118">
        <v>5.4117934630510787</v>
      </c>
      <c r="IY118">
        <v>10.326135191915107</v>
      </c>
      <c r="IZ118">
        <v>14.74195539791641</v>
      </c>
      <c r="JA118">
        <v>19.824788843198633</v>
      </c>
      <c r="JB118">
        <v>24.542111157626568</v>
      </c>
      <c r="JC118">
        <v>29.2879611700724</v>
      </c>
      <c r="JD118">
        <v>35.123212650576612</v>
      </c>
      <c r="JE118">
        <v>40.559878700337045</v>
      </c>
      <c r="JF118">
        <v>45.553295642144427</v>
      </c>
      <c r="JG118">
        <v>50.711014294723626</v>
      </c>
      <c r="JH118">
        <v>55.326706684962808</v>
      </c>
      <c r="JI118">
        <v>59.976275716598238</v>
      </c>
      <c r="JJ118">
        <v>65.268787742311986</v>
      </c>
      <c r="JK118">
        <v>69.647343642777415</v>
      </c>
      <c r="JL118">
        <v>74.260272412271121</v>
      </c>
      <c r="JM118">
        <v>78.469445105755298</v>
      </c>
      <c r="JN118">
        <v>84.263688020358785</v>
      </c>
      <c r="JO118">
        <v>89.827926369692989</v>
      </c>
      <c r="JP118">
        <v>93.864239042999969</v>
      </c>
      <c r="JQ118">
        <v>99.383278820787069</v>
      </c>
      <c r="JR118">
        <v>104.3021671515227</v>
      </c>
      <c r="JS118">
        <v>110.75165562997472</v>
      </c>
      <c r="JT118">
        <v>115.04551992694952</v>
      </c>
      <c r="JU118">
        <v>120.25940248500146</v>
      </c>
      <c r="JV118">
        <v>124.70571166825938</v>
      </c>
      <c r="JW118">
        <v>129.58635505383978</v>
      </c>
      <c r="JX118">
        <v>134.18510912338084</v>
      </c>
      <c r="JY118">
        <v>140.16656505622677</v>
      </c>
      <c r="JZ118">
        <v>145.26811980333324</v>
      </c>
      <c r="KA118">
        <v>149.93462715566679</v>
      </c>
      <c r="KB118">
        <v>154.77408367723385</v>
      </c>
      <c r="KC118">
        <v>159.5625469385939</v>
      </c>
      <c r="KD118">
        <v>164.70154428934885</v>
      </c>
      <c r="KE118">
        <v>168.87514650936694</v>
      </c>
      <c r="KF118">
        <v>174.11755676543677</v>
      </c>
      <c r="KG118">
        <v>180.26750441470091</v>
      </c>
      <c r="KH118">
        <v>183.91940635721676</v>
      </c>
      <c r="KI118">
        <v>188.57164986054136</v>
      </c>
      <c r="KJ118">
        <v>0</v>
      </c>
      <c r="KK118" t="s">
        <v>3469</v>
      </c>
      <c r="KL118" t="s">
        <v>3470</v>
      </c>
      <c r="KM118">
        <v>6</v>
      </c>
      <c r="KN118">
        <v>0</v>
      </c>
      <c r="KO118">
        <v>0</v>
      </c>
      <c r="KP118">
        <v>0</v>
      </c>
      <c r="KQ118">
        <v>6</v>
      </c>
      <c r="KR118">
        <v>0.09</v>
      </c>
      <c r="KS118">
        <v>0</v>
      </c>
      <c r="KT118">
        <v>0</v>
      </c>
      <c r="KU118">
        <v>0</v>
      </c>
      <c r="KV118">
        <v>0.09</v>
      </c>
      <c r="KW118">
        <v>0.19500000000000001</v>
      </c>
      <c r="KX118">
        <v>0</v>
      </c>
      <c r="KY118">
        <v>0</v>
      </c>
      <c r="KZ118">
        <v>0</v>
      </c>
      <c r="LA118" t="s">
        <v>3471</v>
      </c>
      <c r="LB118">
        <v>0.21</v>
      </c>
      <c r="LC118">
        <v>0</v>
      </c>
      <c r="LD118">
        <v>0</v>
      </c>
      <c r="LE118">
        <v>0</v>
      </c>
      <c r="LF118">
        <v>0.21</v>
      </c>
      <c r="LG118">
        <v>0.3</v>
      </c>
      <c r="LH118">
        <v>0</v>
      </c>
      <c r="LI118">
        <v>0</v>
      </c>
      <c r="LJ118">
        <v>0</v>
      </c>
      <c r="LK118">
        <v>0.3</v>
      </c>
      <c r="LL118">
        <v>90</v>
      </c>
      <c r="LM118">
        <v>0</v>
      </c>
      <c r="LN118">
        <v>0</v>
      </c>
      <c r="LO118">
        <v>0</v>
      </c>
      <c r="LP118">
        <v>90</v>
      </c>
      <c r="LQ118">
        <v>1</v>
      </c>
      <c r="LR118">
        <v>0</v>
      </c>
      <c r="LS118">
        <v>0</v>
      </c>
      <c r="LT118">
        <v>0</v>
      </c>
      <c r="LU118">
        <v>1</v>
      </c>
      <c r="LV118">
        <v>19</v>
      </c>
      <c r="LW118">
        <v>0</v>
      </c>
      <c r="LX118">
        <v>0</v>
      </c>
      <c r="LY118">
        <v>0</v>
      </c>
      <c r="LZ118">
        <v>19</v>
      </c>
      <c r="MA118">
        <v>3</v>
      </c>
      <c r="MB118">
        <v>0</v>
      </c>
      <c r="MC118">
        <v>0</v>
      </c>
      <c r="MD118">
        <v>0</v>
      </c>
      <c r="ME118">
        <v>3</v>
      </c>
      <c r="MF118">
        <v>0.6</v>
      </c>
      <c r="MG118">
        <v>0</v>
      </c>
      <c r="MH118">
        <v>0</v>
      </c>
      <c r="MI118">
        <v>0</v>
      </c>
      <c r="MJ118">
        <v>0.6</v>
      </c>
      <c r="MK118">
        <v>1.3</v>
      </c>
      <c r="ML118">
        <v>0</v>
      </c>
      <c r="MM118">
        <v>0</v>
      </c>
      <c r="MN118">
        <v>0</v>
      </c>
      <c r="MO118">
        <v>1.3</v>
      </c>
    </row>
    <row r="119" spans="1:353" x14ac:dyDescent="0.25">
      <c r="A119" t="s">
        <v>560</v>
      </c>
      <c r="B119" t="s">
        <v>3472</v>
      </c>
      <c r="J119" t="s">
        <v>2996</v>
      </c>
      <c r="K119" t="s">
        <v>2033</v>
      </c>
      <c r="L119" t="s">
        <v>3076</v>
      </c>
      <c r="M119">
        <v>5</v>
      </c>
      <c r="N119">
        <v>37</v>
      </c>
      <c r="O119">
        <v>883</v>
      </c>
      <c r="P119">
        <v>883</v>
      </c>
      <c r="Q119">
        <v>1.0000000000000009E-2</v>
      </c>
      <c r="R119">
        <v>3</v>
      </c>
      <c r="T119">
        <v>1</v>
      </c>
      <c r="W119">
        <v>3.7712344280860703</v>
      </c>
      <c r="X119">
        <v>116.10350443816002</v>
      </c>
      <c r="Y119">
        <v>11</v>
      </c>
      <c r="AA119">
        <v>1</v>
      </c>
      <c r="AB119">
        <v>0.90909090909090906</v>
      </c>
      <c r="AC119">
        <v>10</v>
      </c>
      <c r="AD119">
        <v>87</v>
      </c>
      <c r="AE119">
        <v>0.96666666666666667</v>
      </c>
      <c r="AF119">
        <v>1</v>
      </c>
      <c r="AG119">
        <v>1</v>
      </c>
      <c r="AH119">
        <v>19</v>
      </c>
      <c r="AI119">
        <v>12</v>
      </c>
      <c r="AJ119">
        <v>4.2</v>
      </c>
      <c r="AK119">
        <v>0.89191919191919189</v>
      </c>
      <c r="AL119">
        <v>0.5</v>
      </c>
      <c r="AM119">
        <v>0.06</v>
      </c>
      <c r="AN119">
        <v>0.7</v>
      </c>
      <c r="AO119">
        <v>0.08</v>
      </c>
      <c r="AP119">
        <v>0.14000000000000001</v>
      </c>
      <c r="AQ119">
        <v>13.4</v>
      </c>
      <c r="AR119">
        <v>11</v>
      </c>
      <c r="AS119">
        <v>1.2181818181818183</v>
      </c>
      <c r="AT119">
        <v>1.4248181818181815</v>
      </c>
      <c r="AU119">
        <v>12.241047436106896</v>
      </c>
      <c r="AV119">
        <v>10.25</v>
      </c>
      <c r="AW119">
        <v>11.245523718053448</v>
      </c>
      <c r="AX119">
        <v>3</v>
      </c>
      <c r="AY119">
        <v>8.2455237180534482</v>
      </c>
      <c r="AZ119">
        <v>0.30538976733531292</v>
      </c>
      <c r="BA119">
        <v>9.2410474361068964</v>
      </c>
      <c r="BB119">
        <v>0.3422610161521073</v>
      </c>
      <c r="BC119">
        <v>1.25</v>
      </c>
      <c r="BD119">
        <v>1</v>
      </c>
      <c r="BE119">
        <v>2</v>
      </c>
      <c r="BF119">
        <v>0.23199999999999998</v>
      </c>
      <c r="BG119">
        <v>0.28999999999999998</v>
      </c>
      <c r="BH119">
        <v>0.30538976733531292</v>
      </c>
      <c r="BI119">
        <v>0.29558323895809741</v>
      </c>
      <c r="BJ119">
        <v>-9.8527746319365797E-2</v>
      </c>
      <c r="BL119">
        <v>3.024445259974045</v>
      </c>
      <c r="BM119">
        <v>3.7712344280860703</v>
      </c>
      <c r="BN119">
        <v>4.2</v>
      </c>
      <c r="BO119">
        <v>3.024445259974045</v>
      </c>
      <c r="BP119" t="s">
        <v>2035</v>
      </c>
      <c r="BQ119">
        <v>0.99818181818181817</v>
      </c>
      <c r="BR119" t="s">
        <v>2020</v>
      </c>
      <c r="BS119" t="s">
        <v>2021</v>
      </c>
      <c r="BT119">
        <v>3.1698935820218876</v>
      </c>
      <c r="BU119" t="s">
        <v>2039</v>
      </c>
      <c r="BV119">
        <v>0.89600000000000002</v>
      </c>
      <c r="BW119" t="s">
        <v>2017</v>
      </c>
      <c r="BX119" t="s">
        <v>2018</v>
      </c>
      <c r="BY119">
        <v>2.5744078052899071</v>
      </c>
      <c r="BZ119" t="s">
        <v>2029</v>
      </c>
      <c r="CA119">
        <v>1.0127272727272727</v>
      </c>
      <c r="CB119" t="s">
        <v>2020</v>
      </c>
      <c r="CC119" t="s">
        <v>2021</v>
      </c>
      <c r="CD119">
        <v>3.2160851096287644</v>
      </c>
      <c r="CE119" t="s">
        <v>2038</v>
      </c>
      <c r="CF119">
        <v>0.95200000000000007</v>
      </c>
      <c r="CG119" t="s">
        <v>2017</v>
      </c>
      <c r="CH119" t="s">
        <v>2018</v>
      </c>
      <c r="CI119">
        <v>2.7353082931205264</v>
      </c>
      <c r="CJ119" t="s">
        <v>2028</v>
      </c>
      <c r="CK119">
        <v>1.028</v>
      </c>
      <c r="CL119" t="s">
        <v>2020</v>
      </c>
      <c r="CM119" t="s">
        <v>2021</v>
      </c>
      <c r="CN119">
        <v>3.2645862136159844</v>
      </c>
      <c r="CO119" t="s">
        <v>2032</v>
      </c>
      <c r="CP119">
        <v>0.94000000000000006</v>
      </c>
      <c r="CQ119" t="s">
        <v>2017</v>
      </c>
      <c r="CR119" t="s">
        <v>2018</v>
      </c>
      <c r="CS119">
        <v>2.7008296171568222</v>
      </c>
      <c r="CT119" t="s">
        <v>2025</v>
      </c>
      <c r="CU119">
        <v>0.99090909090909096</v>
      </c>
      <c r="CV119" t="s">
        <v>2020</v>
      </c>
      <c r="CW119" t="s">
        <v>2021</v>
      </c>
      <c r="CX119">
        <v>3.1467978182184497</v>
      </c>
      <c r="CY119" t="s">
        <v>2026</v>
      </c>
      <c r="CZ119">
        <v>0.95454545454545459</v>
      </c>
      <c r="DA119" t="s">
        <v>2017</v>
      </c>
      <c r="DB119" t="s">
        <v>2018</v>
      </c>
      <c r="DC119">
        <v>2.7426219516582817</v>
      </c>
      <c r="DD119" t="s">
        <v>2024</v>
      </c>
      <c r="DE119">
        <v>1.1945454545454546</v>
      </c>
      <c r="DF119" t="s">
        <v>2020</v>
      </c>
      <c r="DG119" t="s">
        <v>2021</v>
      </c>
      <c r="DH119">
        <v>3.7934792047147181</v>
      </c>
      <c r="DI119" t="s">
        <v>2019</v>
      </c>
      <c r="DJ119">
        <v>1.1254545454545455</v>
      </c>
      <c r="DK119" t="s">
        <v>2017</v>
      </c>
      <c r="DL119" t="s">
        <v>2018</v>
      </c>
      <c r="DM119">
        <v>3.2336818820504312</v>
      </c>
      <c r="DN119" t="s">
        <v>2023</v>
      </c>
      <c r="DO119">
        <v>1.0720000000000001</v>
      </c>
      <c r="DP119" t="s">
        <v>2020</v>
      </c>
      <c r="DQ119" t="s">
        <v>2021</v>
      </c>
      <c r="DR119">
        <v>3.4043155846267852</v>
      </c>
      <c r="DS119" t="s">
        <v>2036</v>
      </c>
      <c r="DT119">
        <v>0.94799999999999995</v>
      </c>
      <c r="DU119" t="s">
        <v>2020</v>
      </c>
      <c r="DV119" t="s">
        <v>2021</v>
      </c>
      <c r="DW119">
        <v>3.0105328117781647</v>
      </c>
      <c r="DX119" t="s">
        <v>2027</v>
      </c>
      <c r="DY119">
        <v>1.0018181818181819</v>
      </c>
      <c r="DZ119" t="s">
        <v>2017</v>
      </c>
      <c r="EA119" t="s">
        <v>2018</v>
      </c>
      <c r="EB119">
        <v>2.8784470387880257</v>
      </c>
      <c r="EC119" t="s">
        <v>2015</v>
      </c>
      <c r="ED119">
        <v>0.78400000000000003</v>
      </c>
      <c r="EE119" t="s">
        <v>2020</v>
      </c>
      <c r="EF119" t="s">
        <v>2021</v>
      </c>
      <c r="EG119">
        <v>2.4897233380106338</v>
      </c>
      <c r="EH119" t="s">
        <v>2037</v>
      </c>
      <c r="EI119">
        <v>1.1618181818181819</v>
      </c>
      <c r="EJ119" t="s">
        <v>2017</v>
      </c>
      <c r="EK119" t="s">
        <v>2018</v>
      </c>
      <c r="EL119">
        <v>3.3381627183040803</v>
      </c>
      <c r="EM119" t="s">
        <v>2016</v>
      </c>
      <c r="EN119">
        <v>0.92181818181818176</v>
      </c>
      <c r="EO119" t="s">
        <v>2017</v>
      </c>
      <c r="EP119" t="s">
        <v>2018</v>
      </c>
      <c r="EQ119">
        <v>2.6485891990299972</v>
      </c>
      <c r="ER119" t="s">
        <v>2022</v>
      </c>
      <c r="ES119">
        <v>0.90363636363636357</v>
      </c>
      <c r="ET119" t="s">
        <v>2020</v>
      </c>
      <c r="EU119" t="s">
        <v>2021</v>
      </c>
      <c r="EV119">
        <v>2.8696486525771912</v>
      </c>
      <c r="EW119" t="s">
        <v>2030</v>
      </c>
      <c r="EX119">
        <v>1.056</v>
      </c>
      <c r="EY119" t="s">
        <v>2017</v>
      </c>
      <c r="EZ119" t="s">
        <v>2018</v>
      </c>
      <c r="FA119">
        <v>3.0341234848059617</v>
      </c>
      <c r="FB119" t="s">
        <v>2034</v>
      </c>
      <c r="FC119">
        <v>1.2527272727272727</v>
      </c>
      <c r="FD119" t="s">
        <v>2020</v>
      </c>
      <c r="FE119" t="s">
        <v>2021</v>
      </c>
      <c r="FF119">
        <v>3.9782453151422232</v>
      </c>
      <c r="FG119" t="s">
        <v>2024</v>
      </c>
      <c r="FH119">
        <v>1.1945454545454546</v>
      </c>
      <c r="FI119" t="s">
        <v>2017</v>
      </c>
      <c r="FJ119" t="s">
        <v>2018</v>
      </c>
      <c r="FK119">
        <v>3.4321954709323639</v>
      </c>
      <c r="FL119" t="s">
        <v>2032</v>
      </c>
      <c r="FM119">
        <v>0.94000000000000006</v>
      </c>
      <c r="FN119" t="s">
        <v>2020</v>
      </c>
      <c r="FO119" t="s">
        <v>2021</v>
      </c>
      <c r="FP119">
        <v>2.9851274715943825</v>
      </c>
      <c r="FQ119" t="s">
        <v>2025</v>
      </c>
      <c r="FR119">
        <v>0.99090909090909096</v>
      </c>
      <c r="FS119" t="s">
        <v>2017</v>
      </c>
      <c r="FT119" t="s">
        <v>2018</v>
      </c>
      <c r="FU119">
        <v>2.8471027879119308</v>
      </c>
      <c r="FV119" t="s">
        <v>2026</v>
      </c>
      <c r="FW119">
        <v>0.95454545454545459</v>
      </c>
      <c r="FX119" t="s">
        <v>2020</v>
      </c>
      <c r="FY119" t="s">
        <v>2021</v>
      </c>
      <c r="FZ119">
        <v>3.0313189992012592</v>
      </c>
      <c r="GA119" t="s">
        <v>2028</v>
      </c>
      <c r="GB119">
        <v>1.028</v>
      </c>
      <c r="GC119" t="s">
        <v>2017</v>
      </c>
      <c r="GD119" t="s">
        <v>2018</v>
      </c>
      <c r="GE119">
        <v>2.9536732408906521</v>
      </c>
      <c r="GF119" t="s">
        <v>2039</v>
      </c>
      <c r="GG119">
        <v>0.89600000000000002</v>
      </c>
      <c r="GH119" t="s">
        <v>2020</v>
      </c>
      <c r="GI119" t="s">
        <v>2021</v>
      </c>
      <c r="GJ119">
        <v>2.8453981005835813</v>
      </c>
      <c r="GK119" t="s">
        <v>2029</v>
      </c>
      <c r="GL119">
        <v>1.0127272727272727</v>
      </c>
      <c r="GM119" t="s">
        <v>2017</v>
      </c>
      <c r="GN119" t="s">
        <v>2018</v>
      </c>
      <c r="GO119">
        <v>2.9097912896641196</v>
      </c>
      <c r="GP119" t="s">
        <v>2038</v>
      </c>
      <c r="GQ119">
        <v>0.95200000000000007</v>
      </c>
      <c r="GR119" t="s">
        <v>2020</v>
      </c>
      <c r="GS119" t="s">
        <v>2021</v>
      </c>
      <c r="GT119">
        <v>3.023235481870056</v>
      </c>
      <c r="GU119" t="s">
        <v>2035</v>
      </c>
      <c r="GV119">
        <v>0.99818181818181817</v>
      </c>
      <c r="GW119" t="s">
        <v>2017</v>
      </c>
      <c r="GX119" t="s">
        <v>2018</v>
      </c>
      <c r="GY119">
        <v>2.8679989551626601</v>
      </c>
      <c r="GZ119" t="s">
        <v>2023</v>
      </c>
      <c r="HA119">
        <v>1.0720000000000001</v>
      </c>
      <c r="HB119" t="s">
        <v>2017</v>
      </c>
      <c r="HC119" t="s">
        <v>2018</v>
      </c>
      <c r="HD119">
        <v>3.0800950527575677</v>
      </c>
      <c r="HE119" t="s">
        <v>2019</v>
      </c>
      <c r="HF119">
        <v>1.1254545454545455</v>
      </c>
      <c r="HG119" t="s">
        <v>2020</v>
      </c>
      <c r="HH119" t="s">
        <v>2021</v>
      </c>
      <c r="HI119">
        <v>3.5740694485820561</v>
      </c>
      <c r="HJ119" t="s">
        <v>2015</v>
      </c>
      <c r="HK119">
        <v>0.78400000000000003</v>
      </c>
      <c r="HL119" t="s">
        <v>2017</v>
      </c>
      <c r="HM119" t="s">
        <v>2018</v>
      </c>
      <c r="HN119">
        <v>2.2526068296286685</v>
      </c>
      <c r="HO119" t="s">
        <v>2027</v>
      </c>
      <c r="HP119">
        <v>1.0018181818181819</v>
      </c>
      <c r="HQ119" t="s">
        <v>2020</v>
      </c>
      <c r="HR119" t="s">
        <v>2021</v>
      </c>
      <c r="HS119">
        <v>3.1814414639236075</v>
      </c>
      <c r="HT119" t="s">
        <v>2036</v>
      </c>
      <c r="HU119">
        <v>0.94799999999999995</v>
      </c>
      <c r="HV119" t="s">
        <v>2017</v>
      </c>
      <c r="HW119" t="s">
        <v>2018</v>
      </c>
      <c r="HX119">
        <v>2.7238154011326245</v>
      </c>
      <c r="HY119" t="s">
        <v>2037</v>
      </c>
      <c r="HZ119">
        <v>1.1618181818181819</v>
      </c>
      <c r="IA119" t="s">
        <v>2020</v>
      </c>
      <c r="IB119" t="s">
        <v>2021</v>
      </c>
      <c r="IC119">
        <v>3.6895482675992466</v>
      </c>
      <c r="ID119" t="s">
        <v>2034</v>
      </c>
      <c r="IE119">
        <v>1.2527272727272727</v>
      </c>
      <c r="IF119" t="s">
        <v>2017</v>
      </c>
      <c r="IG119" t="s">
        <v>2018</v>
      </c>
      <c r="IH119">
        <v>3.5993648089382018</v>
      </c>
      <c r="II119" t="s">
        <v>2030</v>
      </c>
      <c r="IJ119">
        <v>1.056</v>
      </c>
      <c r="IK119" t="s">
        <v>2020</v>
      </c>
      <c r="IL119" t="s">
        <v>2021</v>
      </c>
      <c r="IM119">
        <v>3.3535049042592213</v>
      </c>
      <c r="IN119" t="s">
        <v>2022</v>
      </c>
      <c r="IO119">
        <v>0.90363636363636357</v>
      </c>
      <c r="IP119" t="s">
        <v>2017</v>
      </c>
      <c r="IQ119" t="s">
        <v>2018</v>
      </c>
      <c r="IR119">
        <v>2.5963487809031731</v>
      </c>
      <c r="IS119" t="s">
        <v>2016</v>
      </c>
      <c r="IT119">
        <v>0.92181818181818176</v>
      </c>
      <c r="IU119" t="s">
        <v>2020</v>
      </c>
      <c r="IV119" t="s">
        <v>2021</v>
      </c>
      <c r="IW119">
        <v>2.9273880620857868</v>
      </c>
      <c r="IX119">
        <v>3.1698935820218876</v>
      </c>
      <c r="IY119">
        <v>5.7443013873117952</v>
      </c>
      <c r="IZ119">
        <v>8.9603864969405596</v>
      </c>
      <c r="JA119">
        <v>11.695694790061086</v>
      </c>
      <c r="JB119">
        <v>14.960281003677071</v>
      </c>
      <c r="JC119">
        <v>17.661110620833895</v>
      </c>
      <c r="JD119">
        <v>20.807908439052344</v>
      </c>
      <c r="JE119">
        <v>23.550530390710627</v>
      </c>
      <c r="JF119">
        <v>27.344009595425344</v>
      </c>
      <c r="JG119">
        <v>30.577691477475774</v>
      </c>
      <c r="JH119">
        <v>33.982007062102561</v>
      </c>
      <c r="JI119">
        <v>36.992539873880723</v>
      </c>
      <c r="JJ119">
        <v>39.870986912668748</v>
      </c>
      <c r="JK119">
        <v>42.360710250679382</v>
      </c>
      <c r="JL119">
        <v>45.698872968983466</v>
      </c>
      <c r="JM119">
        <v>48.347462168013465</v>
      </c>
      <c r="JN119">
        <v>51.217110820590655</v>
      </c>
      <c r="JO119">
        <v>54.251234305396615</v>
      </c>
      <c r="JP119">
        <v>58.229479620538839</v>
      </c>
      <c r="JQ119">
        <v>61.661675091471203</v>
      </c>
      <c r="JR119">
        <v>64.646802563065592</v>
      </c>
      <c r="JS119">
        <v>67.493905350977528</v>
      </c>
      <c r="JT119">
        <v>70.525224350178789</v>
      </c>
      <c r="JU119">
        <v>73.47889759106944</v>
      </c>
      <c r="JV119">
        <v>76.32429569165302</v>
      </c>
      <c r="JW119">
        <v>79.234086981317134</v>
      </c>
      <c r="JX119">
        <v>82.257322463187194</v>
      </c>
      <c r="JY119">
        <v>85.125321418349856</v>
      </c>
      <c r="JZ119">
        <v>88.205416471107426</v>
      </c>
      <c r="KA119">
        <v>91.779485919689478</v>
      </c>
      <c r="KB119">
        <v>94.032092749318153</v>
      </c>
      <c r="KC119">
        <v>97.213534213241758</v>
      </c>
      <c r="KD119">
        <v>99.937349614374384</v>
      </c>
      <c r="KE119">
        <v>103.62689788197363</v>
      </c>
      <c r="KF119">
        <v>107.22626269091184</v>
      </c>
      <c r="KG119">
        <v>110.57976759517106</v>
      </c>
      <c r="KH119">
        <v>113.17611637607423</v>
      </c>
      <c r="KI119">
        <v>116.10350443816002</v>
      </c>
      <c r="KJ119">
        <v>0</v>
      </c>
      <c r="KK119" t="s">
        <v>3473</v>
      </c>
      <c r="KL119" t="s">
        <v>3474</v>
      </c>
      <c r="KM119">
        <v>10</v>
      </c>
      <c r="KN119">
        <v>0</v>
      </c>
      <c r="KO119">
        <v>0</v>
      </c>
      <c r="KP119">
        <v>0</v>
      </c>
      <c r="KQ119">
        <v>10</v>
      </c>
      <c r="KR119">
        <v>0.06</v>
      </c>
      <c r="KS119">
        <v>0</v>
      </c>
      <c r="KT119">
        <v>0</v>
      </c>
      <c r="KU119">
        <v>0</v>
      </c>
      <c r="KV119">
        <v>0.06</v>
      </c>
      <c r="KW119">
        <v>0.01</v>
      </c>
      <c r="KX119">
        <v>0</v>
      </c>
      <c r="KY119">
        <v>0</v>
      </c>
      <c r="KZ119">
        <v>0</v>
      </c>
      <c r="LA119" t="s">
        <v>3168</v>
      </c>
      <c r="LB119">
        <v>0.08</v>
      </c>
      <c r="LC119">
        <v>0</v>
      </c>
      <c r="LD119">
        <v>0</v>
      </c>
      <c r="LE119">
        <v>0</v>
      </c>
      <c r="LF119">
        <v>0.08</v>
      </c>
      <c r="LG119">
        <v>0.14000000000000001</v>
      </c>
      <c r="LH119">
        <v>0</v>
      </c>
      <c r="LI119">
        <v>0</v>
      </c>
      <c r="LJ119">
        <v>0</v>
      </c>
      <c r="LK119">
        <v>0.14000000000000001</v>
      </c>
      <c r="LL119">
        <v>87</v>
      </c>
      <c r="LM119">
        <v>0</v>
      </c>
      <c r="LN119">
        <v>0</v>
      </c>
      <c r="LO119">
        <v>0</v>
      </c>
      <c r="LP119">
        <v>87</v>
      </c>
      <c r="LQ119">
        <v>1</v>
      </c>
      <c r="LR119">
        <v>0</v>
      </c>
      <c r="LS119">
        <v>0</v>
      </c>
      <c r="LT119">
        <v>0</v>
      </c>
      <c r="LU119">
        <v>1</v>
      </c>
      <c r="LV119">
        <v>19</v>
      </c>
      <c r="LW119">
        <v>0</v>
      </c>
      <c r="LX119">
        <v>0</v>
      </c>
      <c r="LY119">
        <v>0</v>
      </c>
      <c r="LZ119">
        <v>19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0.5</v>
      </c>
      <c r="MG119">
        <v>0</v>
      </c>
      <c r="MH119">
        <v>0</v>
      </c>
      <c r="MI119">
        <v>0</v>
      </c>
      <c r="MJ119">
        <v>0.5</v>
      </c>
      <c r="MK119">
        <v>0.7</v>
      </c>
      <c r="ML119">
        <v>0</v>
      </c>
      <c r="MM119">
        <v>0</v>
      </c>
      <c r="MN119">
        <v>0</v>
      </c>
      <c r="MO119">
        <v>0.7</v>
      </c>
    </row>
    <row r="120" spans="1:353" x14ac:dyDescent="0.25">
      <c r="A120" t="s">
        <v>2307</v>
      </c>
      <c r="B120" t="s">
        <v>890</v>
      </c>
      <c r="C120" t="s">
        <v>3475</v>
      </c>
      <c r="J120" t="s">
        <v>3012</v>
      </c>
      <c r="K120" t="s">
        <v>2016</v>
      </c>
      <c r="L120" t="s">
        <v>3112</v>
      </c>
      <c r="M120">
        <v>4</v>
      </c>
      <c r="N120">
        <v>6</v>
      </c>
      <c r="O120">
        <v>221</v>
      </c>
      <c r="P120">
        <v>221</v>
      </c>
      <c r="Q120">
        <v>2.4000000000000021E-2</v>
      </c>
      <c r="R120">
        <v>5</v>
      </c>
      <c r="T120">
        <v>0</v>
      </c>
      <c r="W120">
        <v>2.4434389140271495</v>
      </c>
      <c r="X120">
        <v>215.32845801621485</v>
      </c>
      <c r="Y120">
        <v>11</v>
      </c>
      <c r="AA120">
        <v>1</v>
      </c>
      <c r="AB120">
        <v>0.63636363636363635</v>
      </c>
      <c r="AC120">
        <v>7</v>
      </c>
      <c r="AD120">
        <v>84</v>
      </c>
      <c r="AE120">
        <v>0.93333333333333335</v>
      </c>
      <c r="AF120">
        <v>1</v>
      </c>
      <c r="AG120">
        <v>1</v>
      </c>
      <c r="AH120">
        <v>36</v>
      </c>
      <c r="AI120">
        <v>12</v>
      </c>
      <c r="AJ120">
        <v>0.8</v>
      </c>
      <c r="AK120">
        <v>0.22323232323232323</v>
      </c>
      <c r="AL120">
        <v>0.3</v>
      </c>
      <c r="AM120">
        <v>0.05</v>
      </c>
      <c r="AN120">
        <v>0.2</v>
      </c>
      <c r="AO120">
        <v>0.03</v>
      </c>
      <c r="AP120">
        <v>7.0000000000000007E-2</v>
      </c>
      <c r="AQ120">
        <v>11.6</v>
      </c>
      <c r="AR120">
        <v>11</v>
      </c>
      <c r="AS120">
        <v>1.0545454545454545</v>
      </c>
      <c r="AT120">
        <v>1.5884545454545453</v>
      </c>
      <c r="AU120">
        <v>13.646897329872765</v>
      </c>
      <c r="AV120">
        <v>8.25</v>
      </c>
      <c r="AW120">
        <v>10.948448664936382</v>
      </c>
      <c r="AX120">
        <v>2</v>
      </c>
      <c r="AY120">
        <v>8.9484486649363824</v>
      </c>
      <c r="AZ120">
        <v>0.33142402462727344</v>
      </c>
      <c r="BA120">
        <v>11.646897329872765</v>
      </c>
      <c r="BB120">
        <v>0.43136656777306537</v>
      </c>
      <c r="BC120">
        <v>1.5</v>
      </c>
      <c r="BD120">
        <v>4</v>
      </c>
      <c r="BE120">
        <v>2</v>
      </c>
      <c r="BF120">
        <v>8.3999999999999991E-2</v>
      </c>
      <c r="BG120">
        <v>0.28000000000000003</v>
      </c>
      <c r="BH120">
        <v>1.3256960985090938</v>
      </c>
      <c r="BI120">
        <v>1.9004524886877827</v>
      </c>
      <c r="BJ120">
        <v>0</v>
      </c>
      <c r="BL120">
        <v>5.590148587196877</v>
      </c>
      <c r="BM120">
        <v>2.4434389140271495</v>
      </c>
      <c r="BN120">
        <v>0.8</v>
      </c>
      <c r="BO120">
        <v>5.590148587196877</v>
      </c>
      <c r="BP120" t="s">
        <v>2015</v>
      </c>
      <c r="BQ120">
        <v>0.78400000000000003</v>
      </c>
      <c r="BR120" t="s">
        <v>2020</v>
      </c>
      <c r="BS120" t="s">
        <v>2021</v>
      </c>
      <c r="BT120">
        <v>4.6018103169804698</v>
      </c>
      <c r="BU120" t="s">
        <v>2024</v>
      </c>
      <c r="BV120">
        <v>1.1945454545454546</v>
      </c>
      <c r="BW120" t="s">
        <v>2017</v>
      </c>
      <c r="BX120" t="s">
        <v>2018</v>
      </c>
      <c r="BY120">
        <v>6.3438022558162377</v>
      </c>
      <c r="BZ120" t="s">
        <v>2032</v>
      </c>
      <c r="CA120">
        <v>0.94000000000000006</v>
      </c>
      <c r="CB120" t="s">
        <v>2020</v>
      </c>
      <c r="CC120" t="s">
        <v>2021</v>
      </c>
      <c r="CD120">
        <v>5.5174766555633186</v>
      </c>
      <c r="CE120" t="s">
        <v>2025</v>
      </c>
      <c r="CF120">
        <v>0.99090909090909096</v>
      </c>
      <c r="CG120" t="s">
        <v>2017</v>
      </c>
      <c r="CH120" t="s">
        <v>2018</v>
      </c>
      <c r="CI120">
        <v>5.2623626018566965</v>
      </c>
      <c r="CJ120" t="s">
        <v>2026</v>
      </c>
      <c r="CK120">
        <v>0.95454545454545459</v>
      </c>
      <c r="CL120" t="s">
        <v>2020</v>
      </c>
      <c r="CM120" t="s">
        <v>2021</v>
      </c>
      <c r="CN120">
        <v>5.602853470349598</v>
      </c>
      <c r="CO120" t="s">
        <v>2038</v>
      </c>
      <c r="CP120">
        <v>0.95200000000000007</v>
      </c>
      <c r="CQ120" t="s">
        <v>2017</v>
      </c>
      <c r="CR120" t="s">
        <v>2018</v>
      </c>
      <c r="CS120">
        <v>5.0557303822608564</v>
      </c>
      <c r="CT120" t="s">
        <v>2022</v>
      </c>
      <c r="CU120">
        <v>0.90363636363636357</v>
      </c>
      <c r="CV120" t="s">
        <v>2020</v>
      </c>
      <c r="CW120" t="s">
        <v>2021</v>
      </c>
      <c r="CX120">
        <v>5.3040346185976182</v>
      </c>
      <c r="CY120" t="s">
        <v>2037</v>
      </c>
      <c r="CZ120">
        <v>1.1618181818181819</v>
      </c>
      <c r="DA120" t="s">
        <v>2017</v>
      </c>
      <c r="DB120" t="s">
        <v>2018</v>
      </c>
      <c r="DC120">
        <v>6.1699994542870256</v>
      </c>
      <c r="DD120" t="s">
        <v>2027</v>
      </c>
      <c r="DE120">
        <v>1.0018181818181819</v>
      </c>
      <c r="DF120" t="s">
        <v>2020</v>
      </c>
      <c r="DG120" t="s">
        <v>2021</v>
      </c>
      <c r="DH120">
        <v>5.8803281184050071</v>
      </c>
      <c r="DI120" t="s">
        <v>2034</v>
      </c>
      <c r="DJ120">
        <v>1.2527272727272727</v>
      </c>
      <c r="DK120" t="s">
        <v>2020</v>
      </c>
      <c r="DL120" t="s">
        <v>2021</v>
      </c>
      <c r="DM120">
        <v>7.3530781734683286</v>
      </c>
      <c r="DN120" t="s">
        <v>2029</v>
      </c>
      <c r="DO120">
        <v>1.0127272727272727</v>
      </c>
      <c r="DP120" t="s">
        <v>2017</v>
      </c>
      <c r="DQ120" t="s">
        <v>2018</v>
      </c>
      <c r="DR120">
        <v>5.3782311362095045</v>
      </c>
      <c r="DS120" t="s">
        <v>2030</v>
      </c>
      <c r="DT120">
        <v>1.056</v>
      </c>
      <c r="DU120" t="s">
        <v>2017</v>
      </c>
      <c r="DV120" t="s">
        <v>2018</v>
      </c>
      <c r="DW120">
        <v>5.6080370626759066</v>
      </c>
      <c r="DX120" t="s">
        <v>2019</v>
      </c>
      <c r="DY120">
        <v>1.1254545454545455</v>
      </c>
      <c r="DZ120" t="s">
        <v>2020</v>
      </c>
      <c r="EA120" t="s">
        <v>2021</v>
      </c>
      <c r="EB120">
        <v>6.6060310440883825</v>
      </c>
      <c r="EC120" t="s">
        <v>2028</v>
      </c>
      <c r="ED120">
        <v>1.028</v>
      </c>
      <c r="EE120" t="s">
        <v>2017</v>
      </c>
      <c r="EF120" t="s">
        <v>2018</v>
      </c>
      <c r="EG120">
        <v>5.4593391102564697</v>
      </c>
      <c r="EH120" t="s">
        <v>2023</v>
      </c>
      <c r="EI120">
        <v>1.0720000000000001</v>
      </c>
      <c r="EJ120" t="s">
        <v>2020</v>
      </c>
      <c r="EK120" t="s">
        <v>2021</v>
      </c>
      <c r="EL120">
        <v>6.2922712497488051</v>
      </c>
      <c r="EM120" t="s">
        <v>2033</v>
      </c>
      <c r="EN120">
        <v>0.9872727272727273</v>
      </c>
      <c r="EO120" t="s">
        <v>2020</v>
      </c>
      <c r="EP120" t="s">
        <v>2021</v>
      </c>
      <c r="EQ120">
        <v>5.7949513036187259</v>
      </c>
      <c r="ER120" t="s">
        <v>2039</v>
      </c>
      <c r="ES120">
        <v>0.89600000000000002</v>
      </c>
      <c r="ET120" t="s">
        <v>2017</v>
      </c>
      <c r="EU120" t="s">
        <v>2018</v>
      </c>
      <c r="EV120">
        <v>4.7583344774219816</v>
      </c>
      <c r="EW120" t="s">
        <v>2035</v>
      </c>
      <c r="EX120">
        <v>0.99818181818181817</v>
      </c>
      <c r="EY120" t="s">
        <v>2020</v>
      </c>
      <c r="EZ120" t="s">
        <v>2021</v>
      </c>
      <c r="FA120">
        <v>5.8589839147084364</v>
      </c>
      <c r="FB120" t="s">
        <v>2036</v>
      </c>
      <c r="FC120">
        <v>0.94799999999999995</v>
      </c>
      <c r="FD120" t="s">
        <v>2017</v>
      </c>
      <c r="FE120" t="s">
        <v>2018</v>
      </c>
      <c r="FF120">
        <v>5.0344878176295067</v>
      </c>
      <c r="FG120" t="s">
        <v>2027</v>
      </c>
      <c r="FH120">
        <v>1.0018181818181819</v>
      </c>
      <c r="FI120" t="s">
        <v>2017</v>
      </c>
      <c r="FJ120" t="s">
        <v>2018</v>
      </c>
      <c r="FK120">
        <v>5.3202968690331005</v>
      </c>
      <c r="FL120" t="s">
        <v>2037</v>
      </c>
      <c r="FM120">
        <v>1.1618181818181819</v>
      </c>
      <c r="FN120" t="s">
        <v>2020</v>
      </c>
      <c r="FO120" t="s">
        <v>2021</v>
      </c>
      <c r="FP120">
        <v>6.819473081054082</v>
      </c>
      <c r="FQ120" t="s">
        <v>2022</v>
      </c>
      <c r="FR120">
        <v>0.90363636363636357</v>
      </c>
      <c r="FS120" t="s">
        <v>2017</v>
      </c>
      <c r="FT120" t="s">
        <v>2018</v>
      </c>
      <c r="FU120">
        <v>4.7988884644454641</v>
      </c>
      <c r="FV120" t="s">
        <v>2038</v>
      </c>
      <c r="FW120">
        <v>0.95200000000000007</v>
      </c>
      <c r="FX120" t="s">
        <v>2020</v>
      </c>
      <c r="FY120" t="s">
        <v>2021</v>
      </c>
      <c r="FZ120">
        <v>5.5879125277619988</v>
      </c>
      <c r="GA120" t="s">
        <v>2026</v>
      </c>
      <c r="GB120">
        <v>0.95454545454545459</v>
      </c>
      <c r="GC120" t="s">
        <v>2017</v>
      </c>
      <c r="GD120" t="s">
        <v>2018</v>
      </c>
      <c r="GE120">
        <v>5.0692483779353497</v>
      </c>
      <c r="GF120" t="s">
        <v>2024</v>
      </c>
      <c r="GG120">
        <v>1.1945454545454546</v>
      </c>
      <c r="GH120" t="s">
        <v>2020</v>
      </c>
      <c r="GI120" t="s">
        <v>2021</v>
      </c>
      <c r="GJ120">
        <v>7.0115709143232099</v>
      </c>
      <c r="GK120" t="s">
        <v>2032</v>
      </c>
      <c r="GL120">
        <v>0.94000000000000006</v>
      </c>
      <c r="GM120" t="s">
        <v>2017</v>
      </c>
      <c r="GN120" t="s">
        <v>2018</v>
      </c>
      <c r="GO120">
        <v>4.9920026883668109</v>
      </c>
      <c r="GP120" t="s">
        <v>2025</v>
      </c>
      <c r="GQ120">
        <v>0.99090909090909096</v>
      </c>
      <c r="GR120" t="s">
        <v>2020</v>
      </c>
      <c r="GS120" t="s">
        <v>2021</v>
      </c>
      <c r="GT120">
        <v>5.8162955073152967</v>
      </c>
      <c r="GU120" t="s">
        <v>2015</v>
      </c>
      <c r="GV120">
        <v>0.78400000000000003</v>
      </c>
      <c r="GW120" t="s">
        <v>2017</v>
      </c>
      <c r="GX120" t="s">
        <v>2018</v>
      </c>
      <c r="GY120">
        <v>4.1635426677442338</v>
      </c>
      <c r="GZ120" t="s">
        <v>2029</v>
      </c>
      <c r="HA120">
        <v>1.0127272727272727</v>
      </c>
      <c r="HB120" t="s">
        <v>2020</v>
      </c>
      <c r="HC120" t="s">
        <v>2021</v>
      </c>
      <c r="HD120">
        <v>5.9443607294947158</v>
      </c>
      <c r="HE120" t="s">
        <v>2034</v>
      </c>
      <c r="HF120">
        <v>1.2527272727272727</v>
      </c>
      <c r="HG120" t="s">
        <v>2017</v>
      </c>
      <c r="HH120" t="s">
        <v>2018</v>
      </c>
      <c r="HI120">
        <v>6.6527850140903917</v>
      </c>
      <c r="HJ120" t="s">
        <v>2039</v>
      </c>
      <c r="HK120">
        <v>0.89600000000000002</v>
      </c>
      <c r="HL120" t="s">
        <v>2020</v>
      </c>
      <c r="HM120" t="s">
        <v>2021</v>
      </c>
      <c r="HN120">
        <v>5.259211790834823</v>
      </c>
      <c r="HO120" t="s">
        <v>2019</v>
      </c>
      <c r="HP120">
        <v>1.1254545454545455</v>
      </c>
      <c r="HQ120" t="s">
        <v>2017</v>
      </c>
      <c r="HR120" t="s">
        <v>2018</v>
      </c>
      <c r="HS120">
        <v>5.9768852303656796</v>
      </c>
      <c r="HT120" t="s">
        <v>2030</v>
      </c>
      <c r="HU120">
        <v>1.056</v>
      </c>
      <c r="HV120" t="s">
        <v>2020</v>
      </c>
      <c r="HW120" t="s">
        <v>2021</v>
      </c>
      <c r="HX120">
        <v>6.1983567534838979</v>
      </c>
      <c r="HY120" t="s">
        <v>2023</v>
      </c>
      <c r="HZ120">
        <v>1.0720000000000001</v>
      </c>
      <c r="IA120" t="s">
        <v>2017</v>
      </c>
      <c r="IB120" t="s">
        <v>2018</v>
      </c>
      <c r="IC120">
        <v>5.693007321201299</v>
      </c>
      <c r="ID120" t="s">
        <v>2028</v>
      </c>
      <c r="IE120">
        <v>1.028</v>
      </c>
      <c r="IF120" t="s">
        <v>2020</v>
      </c>
      <c r="IG120" t="s">
        <v>2021</v>
      </c>
      <c r="IH120">
        <v>6.0340063850203096</v>
      </c>
      <c r="II120" t="s">
        <v>2035</v>
      </c>
      <c r="IJ120">
        <v>0.99818181818181817</v>
      </c>
      <c r="IK120" t="s">
        <v>2017</v>
      </c>
      <c r="IL120" t="s">
        <v>2018</v>
      </c>
      <c r="IM120">
        <v>5.3009854466409658</v>
      </c>
      <c r="IN120" t="s">
        <v>2036</v>
      </c>
      <c r="IO120">
        <v>0.94799999999999995</v>
      </c>
      <c r="IP120" t="s">
        <v>2020</v>
      </c>
      <c r="IQ120" t="s">
        <v>2021</v>
      </c>
      <c r="IR120">
        <v>5.5644339036957708</v>
      </c>
      <c r="IS120" t="s">
        <v>2033</v>
      </c>
      <c r="IT120">
        <v>0.9872727272727273</v>
      </c>
      <c r="IU120" t="s">
        <v>2017</v>
      </c>
      <c r="IV120" t="s">
        <v>2018</v>
      </c>
      <c r="IW120">
        <v>5.2430511794645618</v>
      </c>
      <c r="IX120">
        <v>4.6018103169804698</v>
      </c>
      <c r="IY120">
        <v>10.945612572796708</v>
      </c>
      <c r="IZ120">
        <v>16.463089228360026</v>
      </c>
      <c r="JA120">
        <v>21.725451830216723</v>
      </c>
      <c r="JB120">
        <v>27.328305300566321</v>
      </c>
      <c r="JC120">
        <v>32.384035682827175</v>
      </c>
      <c r="JD120">
        <v>37.688070301424794</v>
      </c>
      <c r="JE120">
        <v>43.858069755711817</v>
      </c>
      <c r="JF120">
        <v>49.738397874116828</v>
      </c>
      <c r="JG120">
        <v>57.091476047585154</v>
      </c>
      <c r="JH120">
        <v>62.469707183794661</v>
      </c>
      <c r="JI120">
        <v>68.077744246470573</v>
      </c>
      <c r="JJ120">
        <v>74.683775290558955</v>
      </c>
      <c r="JK120">
        <v>80.143114400815421</v>
      </c>
      <c r="JL120">
        <v>86.435385650564228</v>
      </c>
      <c r="JM120">
        <v>92.23033695418296</v>
      </c>
      <c r="JN120">
        <v>96.988671431604942</v>
      </c>
      <c r="JO120">
        <v>102.84765534631337</v>
      </c>
      <c r="JP120">
        <v>107.88214316394289</v>
      </c>
      <c r="JQ120">
        <v>113.20244003297599</v>
      </c>
      <c r="JR120">
        <v>120.02191311403007</v>
      </c>
      <c r="JS120">
        <v>124.82080157847554</v>
      </c>
      <c r="JT120">
        <v>130.40871410623754</v>
      </c>
      <c r="JU120">
        <v>135.47796248417288</v>
      </c>
      <c r="JV120">
        <v>142.48953339849609</v>
      </c>
      <c r="JW120">
        <v>147.48153608686292</v>
      </c>
      <c r="JX120">
        <v>153.29783159417821</v>
      </c>
      <c r="JY120">
        <v>157.46137426192243</v>
      </c>
      <c r="JZ120">
        <v>163.40573499141715</v>
      </c>
      <c r="KA120">
        <v>170.05852000550755</v>
      </c>
      <c r="KB120">
        <v>175.31773179634237</v>
      </c>
      <c r="KC120">
        <v>181.29461702670804</v>
      </c>
      <c r="KD120">
        <v>187.49297378019193</v>
      </c>
      <c r="KE120">
        <v>193.18598110139322</v>
      </c>
      <c r="KF120">
        <v>199.21998748641354</v>
      </c>
      <c r="KG120">
        <v>204.52097293305451</v>
      </c>
      <c r="KH120">
        <v>210.08540683675028</v>
      </c>
      <c r="KI120">
        <v>215.32845801621485</v>
      </c>
      <c r="KJ120">
        <v>0</v>
      </c>
      <c r="KK120" t="s">
        <v>3476</v>
      </c>
      <c r="KL120" t="s">
        <v>3477</v>
      </c>
      <c r="KM120">
        <v>0</v>
      </c>
      <c r="KN120">
        <v>7</v>
      </c>
      <c r="KO120">
        <v>0</v>
      </c>
      <c r="KP120">
        <v>0</v>
      </c>
      <c r="KQ120">
        <v>7</v>
      </c>
      <c r="KR120">
        <v>0</v>
      </c>
      <c r="KS120">
        <v>0.05</v>
      </c>
      <c r="KT120">
        <v>0</v>
      </c>
      <c r="KU120">
        <v>0</v>
      </c>
      <c r="KV120">
        <v>0.05</v>
      </c>
      <c r="KW120">
        <v>2.4E-2</v>
      </c>
      <c r="KX120">
        <v>0</v>
      </c>
      <c r="KY120">
        <v>0</v>
      </c>
      <c r="KZ120">
        <v>0</v>
      </c>
      <c r="LA120" t="s">
        <v>3283</v>
      </c>
      <c r="LB120">
        <v>0</v>
      </c>
      <c r="LC120">
        <v>0.03</v>
      </c>
      <c r="LD120">
        <v>0</v>
      </c>
      <c r="LE120">
        <v>0</v>
      </c>
      <c r="LF120">
        <v>0.03</v>
      </c>
      <c r="LG120">
        <v>0</v>
      </c>
      <c r="LH120">
        <v>7.0000000000000007E-2</v>
      </c>
      <c r="LI120">
        <v>0</v>
      </c>
      <c r="LJ120">
        <v>0</v>
      </c>
      <c r="LK120">
        <v>7.0000000000000007E-2</v>
      </c>
      <c r="LL120">
        <v>0</v>
      </c>
      <c r="LM120">
        <v>84</v>
      </c>
      <c r="LN120">
        <v>0</v>
      </c>
      <c r="LO120">
        <v>0</v>
      </c>
      <c r="LP120">
        <v>84</v>
      </c>
      <c r="LQ120">
        <v>0</v>
      </c>
      <c r="LR120">
        <v>1</v>
      </c>
      <c r="LS120">
        <v>0</v>
      </c>
      <c r="LT120">
        <v>0</v>
      </c>
      <c r="LU120">
        <v>1</v>
      </c>
      <c r="LV120">
        <v>0</v>
      </c>
      <c r="LW120">
        <v>36</v>
      </c>
      <c r="LX120">
        <v>0</v>
      </c>
      <c r="LY120">
        <v>0</v>
      </c>
      <c r="LZ120">
        <v>36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0.3</v>
      </c>
      <c r="MH120">
        <v>0</v>
      </c>
      <c r="MI120">
        <v>0</v>
      </c>
      <c r="MJ120">
        <v>0.3</v>
      </c>
      <c r="MK120">
        <v>0</v>
      </c>
      <c r="ML120">
        <v>0.2</v>
      </c>
      <c r="MM120">
        <v>0</v>
      </c>
      <c r="MN120">
        <v>0</v>
      </c>
      <c r="MO120">
        <v>0.2</v>
      </c>
    </row>
    <row r="121" spans="1:353" x14ac:dyDescent="0.25">
      <c r="A121" t="s">
        <v>314</v>
      </c>
      <c r="B121" t="s">
        <v>3478</v>
      </c>
      <c r="J121" t="s">
        <v>2996</v>
      </c>
      <c r="K121" t="s">
        <v>2038</v>
      </c>
      <c r="L121" t="s">
        <v>3048</v>
      </c>
      <c r="M121">
        <v>5.7</v>
      </c>
      <c r="N121">
        <v>16</v>
      </c>
      <c r="O121">
        <v>301</v>
      </c>
      <c r="P121">
        <v>301</v>
      </c>
      <c r="Q121">
        <v>6.9999999999998952E-3</v>
      </c>
      <c r="R121">
        <v>2</v>
      </c>
      <c r="T121">
        <v>2</v>
      </c>
      <c r="W121">
        <v>4.7840531561461797</v>
      </c>
      <c r="X121">
        <v>123.59791420511581</v>
      </c>
      <c r="Y121">
        <v>9</v>
      </c>
      <c r="AA121">
        <v>0</v>
      </c>
      <c r="AB121">
        <v>0.55555555555555558</v>
      </c>
      <c r="AC121">
        <v>5</v>
      </c>
      <c r="AD121">
        <v>50</v>
      </c>
      <c r="AE121">
        <v>0.55555555555555558</v>
      </c>
      <c r="AF121">
        <v>1</v>
      </c>
      <c r="AG121">
        <v>4</v>
      </c>
      <c r="AH121">
        <v>14</v>
      </c>
      <c r="AI121">
        <v>12</v>
      </c>
      <c r="AJ121">
        <v>3.2</v>
      </c>
      <c r="AK121">
        <v>0.33444444444444443</v>
      </c>
      <c r="AL121">
        <v>0.2</v>
      </c>
      <c r="AM121">
        <v>7.0000000000000007E-2</v>
      </c>
      <c r="AN121">
        <v>1.4</v>
      </c>
      <c r="AO121">
        <v>0.4</v>
      </c>
      <c r="AP121">
        <v>0.47</v>
      </c>
      <c r="AQ121">
        <v>11.3</v>
      </c>
      <c r="AR121">
        <v>10</v>
      </c>
      <c r="AS121">
        <v>1.1300000000000001</v>
      </c>
      <c r="AT121">
        <v>1.5129999999999997</v>
      </c>
      <c r="AU121">
        <v>12.998644323302946</v>
      </c>
      <c r="AV121">
        <v>14.75</v>
      </c>
      <c r="AW121">
        <v>13.874322161651474</v>
      </c>
      <c r="AX121">
        <v>4</v>
      </c>
      <c r="AY121">
        <v>9.8743221616514738</v>
      </c>
      <c r="AZ121">
        <v>0.35265436291612406</v>
      </c>
      <c r="BA121">
        <v>8.9986443233029458</v>
      </c>
      <c r="BB121">
        <v>0.32138015440367662</v>
      </c>
      <c r="BC121">
        <v>1.25</v>
      </c>
      <c r="BD121">
        <v>1</v>
      </c>
      <c r="BE121">
        <v>2</v>
      </c>
      <c r="BF121">
        <v>0.66666666666666674</v>
      </c>
      <c r="BG121">
        <v>0.19444444444444448</v>
      </c>
      <c r="BH121">
        <v>0.35265436291612406</v>
      </c>
      <c r="BI121">
        <v>0.33222591362126247</v>
      </c>
      <c r="BJ121">
        <v>-0.33222591362126247</v>
      </c>
      <c r="BL121">
        <v>3.2137654740272357</v>
      </c>
      <c r="BM121">
        <v>4.7840531561461797</v>
      </c>
      <c r="BN121">
        <v>3.2</v>
      </c>
      <c r="BO121">
        <v>3.2137654740272357</v>
      </c>
      <c r="BP121" t="s">
        <v>2037</v>
      </c>
      <c r="BQ121">
        <v>1.1618181818181819</v>
      </c>
      <c r="BR121" t="s">
        <v>2017</v>
      </c>
      <c r="BS121" t="s">
        <v>2018</v>
      </c>
      <c r="BT121">
        <v>3.5471206018331518</v>
      </c>
      <c r="BU121" t="s">
        <v>2026</v>
      </c>
      <c r="BV121">
        <v>0.95454545454545459</v>
      </c>
      <c r="BW121" t="s">
        <v>2020</v>
      </c>
      <c r="BX121" t="s">
        <v>2021</v>
      </c>
      <c r="BY121">
        <v>3.221069486468207</v>
      </c>
      <c r="BZ121" t="s">
        <v>2036</v>
      </c>
      <c r="CA121">
        <v>0.94799999999999995</v>
      </c>
      <c r="CB121" t="s">
        <v>2017</v>
      </c>
      <c r="CC121" t="s">
        <v>2018</v>
      </c>
      <c r="CD121">
        <v>2.8943171859089283</v>
      </c>
      <c r="CE121" t="s">
        <v>2033</v>
      </c>
      <c r="CF121">
        <v>0.9872727272727273</v>
      </c>
      <c r="CG121" t="s">
        <v>2020</v>
      </c>
      <c r="CH121" t="s">
        <v>2021</v>
      </c>
      <c r="CI121">
        <v>3.3315061545756883</v>
      </c>
      <c r="CJ121" t="s">
        <v>2029</v>
      </c>
      <c r="CK121">
        <v>1.0127272727272727</v>
      </c>
      <c r="CL121" t="s">
        <v>2017</v>
      </c>
      <c r="CM121" t="s">
        <v>2018</v>
      </c>
      <c r="CN121">
        <v>3.0919345465118395</v>
      </c>
      <c r="CO121" t="s">
        <v>2016</v>
      </c>
      <c r="CP121">
        <v>0.92181818181818176</v>
      </c>
      <c r="CQ121" t="s">
        <v>2020</v>
      </c>
      <c r="CR121" t="s">
        <v>2021</v>
      </c>
      <c r="CS121">
        <v>3.1106328183607252</v>
      </c>
      <c r="CT121" t="s">
        <v>2034</v>
      </c>
      <c r="CU121">
        <v>1.2527272727272727</v>
      </c>
      <c r="CV121" t="s">
        <v>2017</v>
      </c>
      <c r="CW121" t="s">
        <v>2018</v>
      </c>
      <c r="CX121">
        <v>3.8246730745900486</v>
      </c>
      <c r="CY121" t="s">
        <v>2030</v>
      </c>
      <c r="CZ121">
        <v>1.056</v>
      </c>
      <c r="DA121" t="s">
        <v>2020</v>
      </c>
      <c r="DB121" t="s">
        <v>2021</v>
      </c>
      <c r="DC121">
        <v>3.5634231576013993</v>
      </c>
      <c r="DD121" t="s">
        <v>2023</v>
      </c>
      <c r="DE121">
        <v>1.0720000000000001</v>
      </c>
      <c r="DF121" t="s">
        <v>2017</v>
      </c>
      <c r="DG121" t="s">
        <v>2018</v>
      </c>
      <c r="DH121">
        <v>3.2728987587493372</v>
      </c>
      <c r="DI121" t="s">
        <v>2027</v>
      </c>
      <c r="DJ121">
        <v>1.0018181818181819</v>
      </c>
      <c r="DK121" t="s">
        <v>2020</v>
      </c>
      <c r="DL121" t="s">
        <v>2021</v>
      </c>
      <c r="DM121">
        <v>3.3805891181790133</v>
      </c>
      <c r="DN121" t="s">
        <v>2025</v>
      </c>
      <c r="DO121">
        <v>0.99090909090909096</v>
      </c>
      <c r="DP121" t="s">
        <v>2017</v>
      </c>
      <c r="DQ121" t="s">
        <v>2018</v>
      </c>
      <c r="DR121">
        <v>3.0253219530501845</v>
      </c>
      <c r="DS121" t="s">
        <v>2035</v>
      </c>
      <c r="DT121">
        <v>0.99818181818181817</v>
      </c>
      <c r="DU121" t="s">
        <v>2017</v>
      </c>
      <c r="DV121" t="s">
        <v>2018</v>
      </c>
      <c r="DW121">
        <v>3.0475261508707354</v>
      </c>
      <c r="DX121" t="s">
        <v>2028</v>
      </c>
      <c r="DY121">
        <v>1.028</v>
      </c>
      <c r="DZ121" t="s">
        <v>2020</v>
      </c>
      <c r="EA121" t="s">
        <v>2021</v>
      </c>
      <c r="EB121">
        <v>3.4689384526649985</v>
      </c>
      <c r="EC121" t="s">
        <v>2032</v>
      </c>
      <c r="ED121">
        <v>0.94000000000000006</v>
      </c>
      <c r="EE121" t="s">
        <v>2017</v>
      </c>
      <c r="EF121" t="s">
        <v>2018</v>
      </c>
      <c r="EG121">
        <v>2.8698925683063217</v>
      </c>
      <c r="EH121" t="s">
        <v>2039</v>
      </c>
      <c r="EI121">
        <v>0.89600000000000002</v>
      </c>
      <c r="EJ121" t="s">
        <v>2020</v>
      </c>
      <c r="EK121" t="s">
        <v>2021</v>
      </c>
      <c r="EL121">
        <v>3.0235105579648232</v>
      </c>
      <c r="EM121" t="s">
        <v>2022</v>
      </c>
      <c r="EN121">
        <v>0.90363636363636357</v>
      </c>
      <c r="EO121" t="s">
        <v>2017</v>
      </c>
      <c r="EP121" t="s">
        <v>2018</v>
      </c>
      <c r="EQ121">
        <v>2.7588715792035621</v>
      </c>
      <c r="ER121" t="s">
        <v>2019</v>
      </c>
      <c r="ES121">
        <v>1.1254545454545455</v>
      </c>
      <c r="ET121" t="s">
        <v>2020</v>
      </c>
      <c r="EU121" t="s">
        <v>2021</v>
      </c>
      <c r="EV121">
        <v>3.7977943088072763</v>
      </c>
      <c r="EW121" t="s">
        <v>2024</v>
      </c>
      <c r="EX121">
        <v>1.1945454545454546</v>
      </c>
      <c r="EY121" t="s">
        <v>2017</v>
      </c>
      <c r="EZ121" t="s">
        <v>2018</v>
      </c>
      <c r="FA121">
        <v>3.6470394920256348</v>
      </c>
      <c r="FB121" t="s">
        <v>2015</v>
      </c>
      <c r="FC121">
        <v>0.78400000000000003</v>
      </c>
      <c r="FD121" t="s">
        <v>2020</v>
      </c>
      <c r="FE121" t="s">
        <v>2021</v>
      </c>
      <c r="FF121">
        <v>2.6455717382192208</v>
      </c>
      <c r="FG121" t="s">
        <v>2023</v>
      </c>
      <c r="FH121">
        <v>1.0720000000000001</v>
      </c>
      <c r="FI121" t="s">
        <v>2020</v>
      </c>
      <c r="FJ121" t="s">
        <v>2021</v>
      </c>
      <c r="FK121">
        <v>3.6174144175650569</v>
      </c>
      <c r="FL121" t="s">
        <v>2030</v>
      </c>
      <c r="FM121">
        <v>1.056</v>
      </c>
      <c r="FN121" t="s">
        <v>2017</v>
      </c>
      <c r="FO121" t="s">
        <v>2018</v>
      </c>
      <c r="FP121">
        <v>3.2240495235441231</v>
      </c>
      <c r="FQ121" t="s">
        <v>2034</v>
      </c>
      <c r="FR121">
        <v>1.2527272727272727</v>
      </c>
      <c r="FS121" t="s">
        <v>2020</v>
      </c>
      <c r="FT121" t="s">
        <v>2021</v>
      </c>
      <c r="FU121">
        <v>4.2272702403363702</v>
      </c>
      <c r="FV121" t="s">
        <v>2016</v>
      </c>
      <c r="FW121">
        <v>0.92181818181818176</v>
      </c>
      <c r="FX121" t="s">
        <v>2017</v>
      </c>
      <c r="FY121" t="s">
        <v>2018</v>
      </c>
      <c r="FZ121">
        <v>2.8143820737549414</v>
      </c>
      <c r="GA121" t="s">
        <v>2029</v>
      </c>
      <c r="GB121">
        <v>1.0127272727272727</v>
      </c>
      <c r="GC121" t="s">
        <v>2020</v>
      </c>
      <c r="GD121" t="s">
        <v>2021</v>
      </c>
      <c r="GE121">
        <v>3.4174013408815069</v>
      </c>
      <c r="GF121" t="s">
        <v>2026</v>
      </c>
      <c r="GG121">
        <v>0.95454545454545459</v>
      </c>
      <c r="GH121" t="s">
        <v>2017</v>
      </c>
      <c r="GI121" t="s">
        <v>2018</v>
      </c>
      <c r="GJ121">
        <v>2.9143009639474249</v>
      </c>
      <c r="GK121" t="s">
        <v>2036</v>
      </c>
      <c r="GL121">
        <v>0.94799999999999995</v>
      </c>
      <c r="GM121" t="s">
        <v>2020</v>
      </c>
      <c r="GN121" t="s">
        <v>2021</v>
      </c>
      <c r="GO121">
        <v>3.1989821528467104</v>
      </c>
      <c r="GP121" t="s">
        <v>2033</v>
      </c>
      <c r="GQ121">
        <v>0.9872727272727273</v>
      </c>
      <c r="GR121" t="s">
        <v>2017</v>
      </c>
      <c r="GS121" t="s">
        <v>2018</v>
      </c>
      <c r="GT121">
        <v>3.0142198541399079</v>
      </c>
      <c r="GU121" t="s">
        <v>2037</v>
      </c>
      <c r="GV121">
        <v>1.1618181818181819</v>
      </c>
      <c r="GW121" t="s">
        <v>2020</v>
      </c>
      <c r="GX121" t="s">
        <v>2021</v>
      </c>
      <c r="GY121">
        <v>3.920501717815589</v>
      </c>
      <c r="GZ121" t="s">
        <v>2025</v>
      </c>
      <c r="HA121">
        <v>0.99090909090909096</v>
      </c>
      <c r="HB121" t="s">
        <v>2020</v>
      </c>
      <c r="HC121" t="s">
        <v>2021</v>
      </c>
      <c r="HD121">
        <v>3.3437768954765197</v>
      </c>
      <c r="HE121" t="s">
        <v>2027</v>
      </c>
      <c r="HF121">
        <v>1.0018181818181819</v>
      </c>
      <c r="HG121" t="s">
        <v>2017</v>
      </c>
      <c r="HH121" t="s">
        <v>2018</v>
      </c>
      <c r="HI121">
        <v>3.058628249781012</v>
      </c>
      <c r="HJ121" t="s">
        <v>2032</v>
      </c>
      <c r="HK121">
        <v>0.94000000000000006</v>
      </c>
      <c r="HL121" t="s">
        <v>2020</v>
      </c>
      <c r="HM121" t="s">
        <v>2021</v>
      </c>
      <c r="HN121">
        <v>3.171986522864882</v>
      </c>
      <c r="HO121" t="s">
        <v>2028</v>
      </c>
      <c r="HP121">
        <v>1.028</v>
      </c>
      <c r="HQ121" t="s">
        <v>2017</v>
      </c>
      <c r="HR121" t="s">
        <v>2018</v>
      </c>
      <c r="HS121">
        <v>3.138563361934998</v>
      </c>
      <c r="HT121" t="s">
        <v>2035</v>
      </c>
      <c r="HU121">
        <v>0.99818181818181817</v>
      </c>
      <c r="HV121" t="s">
        <v>2020</v>
      </c>
      <c r="HW121" t="s">
        <v>2021</v>
      </c>
      <c r="HX121">
        <v>3.368318377278182</v>
      </c>
      <c r="HY121" t="s">
        <v>2039</v>
      </c>
      <c r="HZ121">
        <v>0.89600000000000002</v>
      </c>
      <c r="IA121" t="s">
        <v>2017</v>
      </c>
      <c r="IB121" t="s">
        <v>2018</v>
      </c>
      <c r="IC121">
        <v>2.7355571714919829</v>
      </c>
      <c r="ID121" t="s">
        <v>2019</v>
      </c>
      <c r="IE121">
        <v>1.1254545454545455</v>
      </c>
      <c r="IF121" t="s">
        <v>2017</v>
      </c>
      <c r="IG121" t="s">
        <v>2018</v>
      </c>
      <c r="IH121">
        <v>3.4360996127303922</v>
      </c>
      <c r="II121" t="s">
        <v>2024</v>
      </c>
      <c r="IJ121">
        <v>1.1945454545454546</v>
      </c>
      <c r="IK121" t="s">
        <v>2020</v>
      </c>
      <c r="IL121" t="s">
        <v>2021</v>
      </c>
      <c r="IM121">
        <v>4.0309383859230703</v>
      </c>
      <c r="IN121" t="s">
        <v>2015</v>
      </c>
      <c r="IO121">
        <v>0.78400000000000003</v>
      </c>
      <c r="IP121" t="s">
        <v>2017</v>
      </c>
      <c r="IQ121" t="s">
        <v>2018</v>
      </c>
      <c r="IR121">
        <v>2.3936125250554849</v>
      </c>
      <c r="IS121" t="s">
        <v>2022</v>
      </c>
      <c r="IT121">
        <v>0.90363636363636357</v>
      </c>
      <c r="IU121" t="s">
        <v>2020</v>
      </c>
      <c r="IV121" t="s">
        <v>2021</v>
      </c>
      <c r="IW121">
        <v>3.0492791138565685</v>
      </c>
      <c r="IX121">
        <v>3.5471206018331518</v>
      </c>
      <c r="IY121">
        <v>6.7681900883013588</v>
      </c>
      <c r="IZ121">
        <v>9.662507274210288</v>
      </c>
      <c r="JA121">
        <v>12.994013428785976</v>
      </c>
      <c r="JB121">
        <v>16.085947975297817</v>
      </c>
      <c r="JC121">
        <v>19.196580793658541</v>
      </c>
      <c r="JD121">
        <v>23.021253868248589</v>
      </c>
      <c r="JE121">
        <v>26.584677025849988</v>
      </c>
      <c r="JF121">
        <v>29.857575784599327</v>
      </c>
      <c r="JG121">
        <v>33.238164902778337</v>
      </c>
      <c r="JH121">
        <v>36.263486855828518</v>
      </c>
      <c r="JI121">
        <v>39.311013006699255</v>
      </c>
      <c r="JJ121">
        <v>42.779951459364256</v>
      </c>
      <c r="JK121">
        <v>45.649844027670575</v>
      </c>
      <c r="JL121">
        <v>48.673354585635401</v>
      </c>
      <c r="JM121">
        <v>51.432226164838966</v>
      </c>
      <c r="JN121">
        <v>55.230020473646242</v>
      </c>
      <c r="JO121">
        <v>58.877059965671876</v>
      </c>
      <c r="JP121">
        <v>61.522631703891093</v>
      </c>
      <c r="JQ121">
        <v>65.140046121456152</v>
      </c>
      <c r="JR121">
        <v>68.364095645000276</v>
      </c>
      <c r="JS121">
        <v>72.591365885336643</v>
      </c>
      <c r="JT121">
        <v>75.405747959091585</v>
      </c>
      <c r="JU121">
        <v>78.823149299973096</v>
      </c>
      <c r="JV121">
        <v>81.737450263920522</v>
      </c>
      <c r="JW121">
        <v>84.936432416767232</v>
      </c>
      <c r="JX121">
        <v>87.950652270907142</v>
      </c>
      <c r="JY121">
        <v>91.871153988722725</v>
      </c>
      <c r="JZ121">
        <v>95.214930884199248</v>
      </c>
      <c r="KA121">
        <v>98.273559133980257</v>
      </c>
      <c r="KB121">
        <v>101.44554565684514</v>
      </c>
      <c r="KC121">
        <v>104.58410901878014</v>
      </c>
      <c r="KD121">
        <v>107.95242739605833</v>
      </c>
      <c r="KE121">
        <v>110.6879845675503</v>
      </c>
      <c r="KF121">
        <v>114.12408418028069</v>
      </c>
      <c r="KG121">
        <v>118.15502256620375</v>
      </c>
      <c r="KH121">
        <v>120.54863509125924</v>
      </c>
      <c r="KI121">
        <v>123.59791420511581</v>
      </c>
      <c r="KJ121">
        <v>0</v>
      </c>
      <c r="KK121" t="s">
        <v>3479</v>
      </c>
      <c r="KL121" t="s">
        <v>3480</v>
      </c>
      <c r="KM121">
        <v>5</v>
      </c>
      <c r="KN121">
        <v>0</v>
      </c>
      <c r="KO121">
        <v>0</v>
      </c>
      <c r="KP121">
        <v>0</v>
      </c>
      <c r="KQ121">
        <v>5</v>
      </c>
      <c r="KR121">
        <v>7.0000000000000007E-2</v>
      </c>
      <c r="KS121">
        <v>0</v>
      </c>
      <c r="KT121">
        <v>0</v>
      </c>
      <c r="KU121">
        <v>0</v>
      </c>
      <c r="KV121">
        <v>7.0000000000000007E-2</v>
      </c>
      <c r="KW121">
        <v>6.9999999999999993E-3</v>
      </c>
      <c r="KX121">
        <v>0</v>
      </c>
      <c r="KY121">
        <v>0</v>
      </c>
      <c r="KZ121">
        <v>0</v>
      </c>
      <c r="LA121" t="s">
        <v>3142</v>
      </c>
      <c r="LB121">
        <v>0.4</v>
      </c>
      <c r="LC121">
        <v>0</v>
      </c>
      <c r="LD121">
        <v>0</v>
      </c>
      <c r="LE121">
        <v>0</v>
      </c>
      <c r="LF121">
        <v>0.4</v>
      </c>
      <c r="LG121">
        <v>0.47</v>
      </c>
      <c r="LH121">
        <v>0</v>
      </c>
      <c r="LI121">
        <v>0</v>
      </c>
      <c r="LJ121">
        <v>0</v>
      </c>
      <c r="LK121">
        <v>0.47</v>
      </c>
      <c r="LL121">
        <v>50</v>
      </c>
      <c r="LM121">
        <v>0</v>
      </c>
      <c r="LN121">
        <v>0</v>
      </c>
      <c r="LO121">
        <v>0</v>
      </c>
      <c r="LP121">
        <v>50</v>
      </c>
      <c r="LQ121">
        <v>4</v>
      </c>
      <c r="LR121">
        <v>0</v>
      </c>
      <c r="LS121">
        <v>0</v>
      </c>
      <c r="LT121">
        <v>0</v>
      </c>
      <c r="LU121">
        <v>4</v>
      </c>
      <c r="LV121">
        <v>14</v>
      </c>
      <c r="LW121">
        <v>0</v>
      </c>
      <c r="LX121">
        <v>0</v>
      </c>
      <c r="LY121">
        <v>0</v>
      </c>
      <c r="LZ121">
        <v>14</v>
      </c>
      <c r="MA121">
        <v>2</v>
      </c>
      <c r="MB121">
        <v>0</v>
      </c>
      <c r="MC121">
        <v>0</v>
      </c>
      <c r="MD121">
        <v>0</v>
      </c>
      <c r="ME121">
        <v>2</v>
      </c>
      <c r="MF121">
        <v>0.2</v>
      </c>
      <c r="MG121">
        <v>0</v>
      </c>
      <c r="MH121">
        <v>0</v>
      </c>
      <c r="MI121">
        <v>0</v>
      </c>
      <c r="MJ121">
        <v>0.2</v>
      </c>
      <c r="MK121">
        <v>1.4</v>
      </c>
      <c r="ML121">
        <v>0</v>
      </c>
      <c r="MM121">
        <v>0</v>
      </c>
      <c r="MN121">
        <v>0</v>
      </c>
      <c r="MO121">
        <v>1.4</v>
      </c>
    </row>
    <row r="122" spans="1:353" x14ac:dyDescent="0.25">
      <c r="A122" t="s">
        <v>2312</v>
      </c>
      <c r="B122" t="s">
        <v>3481</v>
      </c>
      <c r="C122" t="s">
        <v>309</v>
      </c>
      <c r="J122" t="s">
        <v>3012</v>
      </c>
      <c r="K122" t="s">
        <v>2038</v>
      </c>
      <c r="L122" t="s">
        <v>3048</v>
      </c>
      <c r="M122">
        <v>5.0999999999999996</v>
      </c>
      <c r="N122">
        <v>26</v>
      </c>
      <c r="O122">
        <v>641</v>
      </c>
      <c r="P122">
        <v>641</v>
      </c>
      <c r="Q122">
        <v>0.10099999999999998</v>
      </c>
      <c r="R122">
        <v>0</v>
      </c>
      <c r="T122">
        <v>2</v>
      </c>
      <c r="W122">
        <v>3.6505460218408738</v>
      </c>
      <c r="X122">
        <v>133.80807164805267</v>
      </c>
      <c r="Y122">
        <v>10</v>
      </c>
      <c r="AA122">
        <v>1</v>
      </c>
      <c r="AB122">
        <v>0.8</v>
      </c>
      <c r="AC122">
        <v>8</v>
      </c>
      <c r="AD122">
        <v>78</v>
      </c>
      <c r="AE122">
        <v>0.8666666666666667</v>
      </c>
      <c r="AF122">
        <v>1</v>
      </c>
      <c r="AG122">
        <v>1</v>
      </c>
      <c r="AH122">
        <v>16</v>
      </c>
      <c r="AI122">
        <v>12</v>
      </c>
      <c r="AJ122">
        <v>3.5</v>
      </c>
      <c r="AK122">
        <v>0.7122222222222222</v>
      </c>
      <c r="AL122">
        <v>0.2</v>
      </c>
      <c r="AM122">
        <v>0.03</v>
      </c>
      <c r="AN122">
        <v>0.4</v>
      </c>
      <c r="AO122">
        <v>0.06</v>
      </c>
      <c r="AP122">
        <v>0.09</v>
      </c>
      <c r="AQ122">
        <v>11.3</v>
      </c>
      <c r="AR122">
        <v>10</v>
      </c>
      <c r="AS122">
        <v>1.1300000000000001</v>
      </c>
      <c r="AT122">
        <v>1.5129999999999997</v>
      </c>
      <c r="AU122">
        <v>12.998644323302946</v>
      </c>
      <c r="AV122">
        <v>14.75</v>
      </c>
      <c r="AW122">
        <v>13.874322161651474</v>
      </c>
      <c r="AX122">
        <v>4</v>
      </c>
      <c r="AY122">
        <v>9.8743221616514738</v>
      </c>
      <c r="AZ122">
        <v>0.35265436291612406</v>
      </c>
      <c r="BA122">
        <v>8.9986443233029458</v>
      </c>
      <c r="BB122">
        <v>0.32138015440367662</v>
      </c>
      <c r="BC122">
        <v>1.5</v>
      </c>
      <c r="BD122">
        <v>4</v>
      </c>
      <c r="BE122">
        <v>2</v>
      </c>
      <c r="BF122">
        <v>0.156</v>
      </c>
      <c r="BG122">
        <v>0.156</v>
      </c>
      <c r="BH122">
        <v>1.4106174516644963</v>
      </c>
      <c r="BI122">
        <v>0</v>
      </c>
      <c r="BJ122">
        <v>-0.24336973478939156</v>
      </c>
      <c r="BL122">
        <v>3.479247716875105</v>
      </c>
      <c r="BM122">
        <v>3.6505460218408738</v>
      </c>
      <c r="BN122">
        <v>3.5</v>
      </c>
      <c r="BO122">
        <v>3.479247716875105</v>
      </c>
      <c r="BP122" t="s">
        <v>2037</v>
      </c>
      <c r="BQ122">
        <v>1.1618181818181819</v>
      </c>
      <c r="BR122" t="s">
        <v>2017</v>
      </c>
      <c r="BS122" t="s">
        <v>2018</v>
      </c>
      <c r="BT122">
        <v>3.8401405936891502</v>
      </c>
      <c r="BU122" t="s">
        <v>2026</v>
      </c>
      <c r="BV122">
        <v>0.95454545454545459</v>
      </c>
      <c r="BW122" t="s">
        <v>2020</v>
      </c>
      <c r="BX122" t="s">
        <v>2021</v>
      </c>
      <c r="BY122">
        <v>3.4871550980498216</v>
      </c>
      <c r="BZ122" t="s">
        <v>2036</v>
      </c>
      <c r="CA122">
        <v>0.94799999999999995</v>
      </c>
      <c r="CB122" t="s">
        <v>2017</v>
      </c>
      <c r="CC122" t="s">
        <v>2018</v>
      </c>
      <c r="CD122">
        <v>3.1334104938177192</v>
      </c>
      <c r="CE122" t="s">
        <v>2033</v>
      </c>
      <c r="CF122">
        <v>0.9872727272727273</v>
      </c>
      <c r="CG122" t="s">
        <v>2020</v>
      </c>
      <c r="CH122" t="s">
        <v>2021</v>
      </c>
      <c r="CI122">
        <v>3.6067147014115295</v>
      </c>
      <c r="CJ122" t="s">
        <v>2029</v>
      </c>
      <c r="CK122">
        <v>1.0127272727272727</v>
      </c>
      <c r="CL122" t="s">
        <v>2017</v>
      </c>
      <c r="CM122" t="s">
        <v>2018</v>
      </c>
      <c r="CN122">
        <v>3.3473525988808395</v>
      </c>
      <c r="CO122" t="s">
        <v>2016</v>
      </c>
      <c r="CP122">
        <v>0.92181818181818176</v>
      </c>
      <c r="CQ122" t="s">
        <v>2020</v>
      </c>
      <c r="CR122" t="s">
        <v>2021</v>
      </c>
      <c r="CS122">
        <v>3.3675954946881128</v>
      </c>
      <c r="CT122" t="s">
        <v>2034</v>
      </c>
      <c r="CU122">
        <v>1.2527272727272727</v>
      </c>
      <c r="CV122" t="s">
        <v>2017</v>
      </c>
      <c r="CW122" t="s">
        <v>2018</v>
      </c>
      <c r="CX122">
        <v>4.1406210783283637</v>
      </c>
      <c r="CY122" t="s">
        <v>2030</v>
      </c>
      <c r="CZ122">
        <v>1.056</v>
      </c>
      <c r="DA122" t="s">
        <v>2020</v>
      </c>
      <c r="DB122" t="s">
        <v>2021</v>
      </c>
      <c r="DC122">
        <v>3.8577898684711167</v>
      </c>
      <c r="DD122" t="s">
        <v>2023</v>
      </c>
      <c r="DE122">
        <v>1.0720000000000001</v>
      </c>
      <c r="DF122" t="s">
        <v>2017</v>
      </c>
      <c r="DG122" t="s">
        <v>2018</v>
      </c>
      <c r="DH122">
        <v>3.543265874865607</v>
      </c>
      <c r="DI122" t="s">
        <v>2027</v>
      </c>
      <c r="DJ122">
        <v>1.0018181818181819</v>
      </c>
      <c r="DK122" t="s">
        <v>2020</v>
      </c>
      <c r="DL122" t="s">
        <v>2021</v>
      </c>
      <c r="DM122">
        <v>3.6598523029056222</v>
      </c>
      <c r="DN122" t="s">
        <v>2025</v>
      </c>
      <c r="DO122">
        <v>0.99090909090909096</v>
      </c>
      <c r="DP122" t="s">
        <v>2017</v>
      </c>
      <c r="DQ122" t="s">
        <v>2018</v>
      </c>
      <c r="DR122">
        <v>3.2752372825674283</v>
      </c>
      <c r="DS122" t="s">
        <v>2035</v>
      </c>
      <c r="DT122">
        <v>0.99818181818181817</v>
      </c>
      <c r="DU122" t="s">
        <v>2017</v>
      </c>
      <c r="DV122" t="s">
        <v>2018</v>
      </c>
      <c r="DW122">
        <v>3.2992757213385655</v>
      </c>
      <c r="DX122" t="s">
        <v>2028</v>
      </c>
      <c r="DY122">
        <v>1.028</v>
      </c>
      <c r="DZ122" t="s">
        <v>2020</v>
      </c>
      <c r="EA122" t="s">
        <v>2021</v>
      </c>
      <c r="EB122">
        <v>3.7554999855949887</v>
      </c>
      <c r="EC122" t="s">
        <v>2032</v>
      </c>
      <c r="ED122">
        <v>0.94000000000000006</v>
      </c>
      <c r="EE122" t="s">
        <v>2017</v>
      </c>
      <c r="EF122" t="s">
        <v>2018</v>
      </c>
      <c r="EG122">
        <v>3.1069682111694688</v>
      </c>
      <c r="EH122" t="s">
        <v>2039</v>
      </c>
      <c r="EI122">
        <v>0.89600000000000002</v>
      </c>
      <c r="EJ122" t="s">
        <v>2020</v>
      </c>
      <c r="EK122" t="s">
        <v>2021</v>
      </c>
      <c r="EL122">
        <v>3.2732762520360992</v>
      </c>
      <c r="EM122" t="s">
        <v>2022</v>
      </c>
      <c r="EN122">
        <v>0.90363636363636357</v>
      </c>
      <c r="EO122" t="s">
        <v>2017</v>
      </c>
      <c r="EP122" t="s">
        <v>2018</v>
      </c>
      <c r="EQ122">
        <v>2.9867760173137827</v>
      </c>
      <c r="ER122" t="s">
        <v>2019</v>
      </c>
      <c r="ES122">
        <v>1.1254545454545455</v>
      </c>
      <c r="ET122" t="s">
        <v>2020</v>
      </c>
      <c r="EU122" t="s">
        <v>2021</v>
      </c>
      <c r="EV122">
        <v>4.1115219156054081</v>
      </c>
      <c r="EW122" t="s">
        <v>2024</v>
      </c>
      <c r="EX122">
        <v>1.1945454545454546</v>
      </c>
      <c r="EY122" t="s">
        <v>2017</v>
      </c>
      <c r="EZ122" t="s">
        <v>2018</v>
      </c>
      <c r="FA122">
        <v>3.9483135681592669</v>
      </c>
      <c r="FB122" t="s">
        <v>2015</v>
      </c>
      <c r="FC122">
        <v>0.78400000000000003</v>
      </c>
      <c r="FD122" t="s">
        <v>2020</v>
      </c>
      <c r="FE122" t="s">
        <v>2021</v>
      </c>
      <c r="FF122">
        <v>2.8641167205315865</v>
      </c>
      <c r="FG122" t="s">
        <v>2023</v>
      </c>
      <c r="FH122">
        <v>1.0720000000000001</v>
      </c>
      <c r="FI122" t="s">
        <v>2020</v>
      </c>
      <c r="FJ122" t="s">
        <v>2021</v>
      </c>
      <c r="FK122">
        <v>3.9162412301146188</v>
      </c>
      <c r="FL122" t="s">
        <v>2030</v>
      </c>
      <c r="FM122">
        <v>1.056</v>
      </c>
      <c r="FN122" t="s">
        <v>2017</v>
      </c>
      <c r="FO122" t="s">
        <v>2018</v>
      </c>
      <c r="FP122">
        <v>3.4903813095691056</v>
      </c>
      <c r="FQ122" t="s">
        <v>2034</v>
      </c>
      <c r="FR122">
        <v>1.2527272727272727</v>
      </c>
      <c r="FS122" t="s">
        <v>2020</v>
      </c>
      <c r="FT122" t="s">
        <v>2021</v>
      </c>
      <c r="FU122">
        <v>4.5764759286787182</v>
      </c>
      <c r="FV122" t="s">
        <v>2016</v>
      </c>
      <c r="FW122">
        <v>0.92181818181818176</v>
      </c>
      <c r="FX122" t="s">
        <v>2017</v>
      </c>
      <c r="FY122" t="s">
        <v>2018</v>
      </c>
      <c r="FZ122">
        <v>3.046872114241626</v>
      </c>
      <c r="GA122" t="s">
        <v>2029</v>
      </c>
      <c r="GB122">
        <v>1.0127272727272727</v>
      </c>
      <c r="GC122" t="s">
        <v>2020</v>
      </c>
      <c r="GD122" t="s">
        <v>2021</v>
      </c>
      <c r="GE122">
        <v>3.6997055040261917</v>
      </c>
      <c r="GF122" t="s">
        <v>2026</v>
      </c>
      <c r="GG122">
        <v>0.95454545454545459</v>
      </c>
      <c r="GH122" t="s">
        <v>2017</v>
      </c>
      <c r="GI122" t="s">
        <v>2018</v>
      </c>
      <c r="GJ122">
        <v>3.1550450887117427</v>
      </c>
      <c r="GK122" t="s">
        <v>2036</v>
      </c>
      <c r="GL122">
        <v>0.94799999999999995</v>
      </c>
      <c r="GM122" t="s">
        <v>2020</v>
      </c>
      <c r="GN122" t="s">
        <v>2021</v>
      </c>
      <c r="GO122">
        <v>3.4632431773774797</v>
      </c>
      <c r="GP122" t="s">
        <v>2033</v>
      </c>
      <c r="GQ122">
        <v>0.9872727272727273</v>
      </c>
      <c r="GR122" t="s">
        <v>2017</v>
      </c>
      <c r="GS122" t="s">
        <v>2018</v>
      </c>
      <c r="GT122">
        <v>3.2632180631818595</v>
      </c>
      <c r="GU122" t="s">
        <v>2037</v>
      </c>
      <c r="GV122">
        <v>1.1618181818181819</v>
      </c>
      <c r="GW122" t="s">
        <v>2020</v>
      </c>
      <c r="GX122" t="s">
        <v>2021</v>
      </c>
      <c r="GY122">
        <v>4.2443659193406402</v>
      </c>
      <c r="GZ122" t="s">
        <v>2025</v>
      </c>
      <c r="HA122">
        <v>0.99090909090909096</v>
      </c>
      <c r="HB122" t="s">
        <v>2020</v>
      </c>
      <c r="HC122" t="s">
        <v>2021</v>
      </c>
      <c r="HD122">
        <v>3.6199991017850528</v>
      </c>
      <c r="HE122" t="s">
        <v>2027</v>
      </c>
      <c r="HF122">
        <v>1.0018181818181819</v>
      </c>
      <c r="HG122" t="s">
        <v>2017</v>
      </c>
      <c r="HH122" t="s">
        <v>2018</v>
      </c>
      <c r="HI122">
        <v>3.3112949407241343</v>
      </c>
      <c r="HJ122" t="s">
        <v>2032</v>
      </c>
      <c r="HK122">
        <v>0.94000000000000006</v>
      </c>
      <c r="HL122" t="s">
        <v>2020</v>
      </c>
      <c r="HM122" t="s">
        <v>2021</v>
      </c>
      <c r="HN122">
        <v>3.4340174965557289</v>
      </c>
      <c r="HO122" t="s">
        <v>2028</v>
      </c>
      <c r="HP122">
        <v>1.028</v>
      </c>
      <c r="HQ122" t="s">
        <v>2017</v>
      </c>
      <c r="HR122" t="s">
        <v>2018</v>
      </c>
      <c r="HS122">
        <v>3.3978333203002271</v>
      </c>
      <c r="HT122" t="s">
        <v>2035</v>
      </c>
      <c r="HU122">
        <v>0.99818181818181817</v>
      </c>
      <c r="HV122" t="s">
        <v>2020</v>
      </c>
      <c r="HW122" t="s">
        <v>2021</v>
      </c>
      <c r="HX122">
        <v>3.6465679025320989</v>
      </c>
      <c r="HY122" t="s">
        <v>2039</v>
      </c>
      <c r="HZ122">
        <v>0.89600000000000002</v>
      </c>
      <c r="IA122" t="s">
        <v>2017</v>
      </c>
      <c r="IB122" t="s">
        <v>2018</v>
      </c>
      <c r="IC122">
        <v>2.9615356566040894</v>
      </c>
      <c r="ID122" t="s">
        <v>2019</v>
      </c>
      <c r="IE122">
        <v>1.1254545454545455</v>
      </c>
      <c r="IF122" t="s">
        <v>2017</v>
      </c>
      <c r="IG122" t="s">
        <v>2018</v>
      </c>
      <c r="IH122">
        <v>3.7199483998334646</v>
      </c>
      <c r="II122" t="s">
        <v>2024</v>
      </c>
      <c r="IJ122">
        <v>1.1945454545454546</v>
      </c>
      <c r="IK122" t="s">
        <v>2020</v>
      </c>
      <c r="IL122" t="s">
        <v>2021</v>
      </c>
      <c r="IM122">
        <v>4.3639255227023481</v>
      </c>
      <c r="IN122" t="s">
        <v>2015</v>
      </c>
      <c r="IO122">
        <v>0.78400000000000003</v>
      </c>
      <c r="IP122" t="s">
        <v>2017</v>
      </c>
      <c r="IQ122" t="s">
        <v>2018</v>
      </c>
      <c r="IR122">
        <v>2.5913436995285783</v>
      </c>
      <c r="IS122" t="s">
        <v>2022</v>
      </c>
      <c r="IT122">
        <v>0.90363636363636357</v>
      </c>
      <c r="IU122" t="s">
        <v>2020</v>
      </c>
      <c r="IV122" t="s">
        <v>2021</v>
      </c>
      <c r="IW122">
        <v>3.3011734928204972</v>
      </c>
      <c r="IX122">
        <v>3.8401405936891502</v>
      </c>
      <c r="IY122">
        <v>7.3272956917389713</v>
      </c>
      <c r="IZ122">
        <v>10.46070618555669</v>
      </c>
      <c r="JA122">
        <v>14.06742088696822</v>
      </c>
      <c r="JB122">
        <v>17.414773485849061</v>
      </c>
      <c r="JC122">
        <v>20.782368980537175</v>
      </c>
      <c r="JD122">
        <v>24.922990058865537</v>
      </c>
      <c r="JE122">
        <v>28.780779927336653</v>
      </c>
      <c r="JF122">
        <v>32.324045802202257</v>
      </c>
      <c r="JG122">
        <v>35.983898105107876</v>
      </c>
      <c r="JH122">
        <v>39.259135387675308</v>
      </c>
      <c r="JI122">
        <v>42.558411109013875</v>
      </c>
      <c r="JJ122">
        <v>46.313911094608862</v>
      </c>
      <c r="JK122">
        <v>49.420879305778328</v>
      </c>
      <c r="JL122">
        <v>52.694155557814426</v>
      </c>
      <c r="JM122">
        <v>55.680931575128206</v>
      </c>
      <c r="JN122">
        <v>59.792453490733614</v>
      </c>
      <c r="JO122">
        <v>63.740767058892878</v>
      </c>
      <c r="JP122">
        <v>66.604883779424469</v>
      </c>
      <c r="JQ122">
        <v>70.521125009539091</v>
      </c>
      <c r="JR122">
        <v>74.011506319108193</v>
      </c>
      <c r="JS122">
        <v>78.587982247786911</v>
      </c>
      <c r="JT122">
        <v>81.634854362028534</v>
      </c>
      <c r="JU122">
        <v>85.334559866054732</v>
      </c>
      <c r="JV122">
        <v>88.489604954766477</v>
      </c>
      <c r="JW122">
        <v>91.952848132143956</v>
      </c>
      <c r="JX122">
        <v>95.216066195325809</v>
      </c>
      <c r="JY122">
        <v>99.460432114666446</v>
      </c>
      <c r="JZ122">
        <v>103.0804312164515</v>
      </c>
      <c r="KA122">
        <v>106.39172615717564</v>
      </c>
      <c r="KB122">
        <v>109.82574365373137</v>
      </c>
      <c r="KC122">
        <v>113.22357697403159</v>
      </c>
      <c r="KD122">
        <v>116.87014487656369</v>
      </c>
      <c r="KE122">
        <v>119.83168053316777</v>
      </c>
      <c r="KF122">
        <v>123.55162893300124</v>
      </c>
      <c r="KG122">
        <v>127.91555445570359</v>
      </c>
      <c r="KH122">
        <v>130.50689815523216</v>
      </c>
      <c r="KI122">
        <v>133.80807164805267</v>
      </c>
      <c r="KJ122">
        <v>0</v>
      </c>
      <c r="KK122" t="s">
        <v>3482</v>
      </c>
      <c r="KL122" t="s">
        <v>3483</v>
      </c>
      <c r="KM122">
        <v>0</v>
      </c>
      <c r="KN122">
        <v>0</v>
      </c>
      <c r="KO122">
        <v>8</v>
      </c>
      <c r="KP122">
        <v>0</v>
      </c>
      <c r="KQ122">
        <v>8</v>
      </c>
      <c r="KR122">
        <v>0</v>
      </c>
      <c r="KS122">
        <v>0</v>
      </c>
      <c r="KT122">
        <v>0.03</v>
      </c>
      <c r="KU122">
        <v>0</v>
      </c>
      <c r="KV122">
        <v>0.03</v>
      </c>
      <c r="KW122">
        <v>0.10099999999999999</v>
      </c>
      <c r="KX122">
        <v>0</v>
      </c>
      <c r="KY122">
        <v>0</v>
      </c>
      <c r="KZ122">
        <v>0</v>
      </c>
      <c r="LA122" t="s">
        <v>3484</v>
      </c>
      <c r="LB122">
        <v>0</v>
      </c>
      <c r="LC122">
        <v>0</v>
      </c>
      <c r="LD122">
        <v>0.06</v>
      </c>
      <c r="LE122">
        <v>0</v>
      </c>
      <c r="LF122">
        <v>0.06</v>
      </c>
      <c r="LG122">
        <v>0</v>
      </c>
      <c r="LH122">
        <v>0</v>
      </c>
      <c r="LI122">
        <v>0.09</v>
      </c>
      <c r="LJ122">
        <v>0</v>
      </c>
      <c r="LK122">
        <v>0.09</v>
      </c>
      <c r="LL122">
        <v>0</v>
      </c>
      <c r="LM122">
        <v>0</v>
      </c>
      <c r="LN122">
        <v>78</v>
      </c>
      <c r="LO122">
        <v>0</v>
      </c>
      <c r="LP122">
        <v>78</v>
      </c>
      <c r="LQ122">
        <v>0</v>
      </c>
      <c r="LR122">
        <v>0</v>
      </c>
      <c r="LS122">
        <v>1</v>
      </c>
      <c r="LT122">
        <v>0</v>
      </c>
      <c r="LU122">
        <v>1</v>
      </c>
      <c r="LV122">
        <v>0</v>
      </c>
      <c r="LW122">
        <v>0</v>
      </c>
      <c r="LX122">
        <v>16</v>
      </c>
      <c r="LY122">
        <v>0</v>
      </c>
      <c r="LZ122">
        <v>16</v>
      </c>
      <c r="MA122">
        <v>0</v>
      </c>
      <c r="MB122">
        <v>0</v>
      </c>
      <c r="MC122">
        <v>2</v>
      </c>
      <c r="MD122">
        <v>0</v>
      </c>
      <c r="ME122">
        <v>2</v>
      </c>
      <c r="MF122">
        <v>0</v>
      </c>
      <c r="MG122">
        <v>0</v>
      </c>
      <c r="MH122">
        <v>0.2</v>
      </c>
      <c r="MI122">
        <v>0</v>
      </c>
      <c r="MJ122">
        <v>0.2</v>
      </c>
      <c r="MK122">
        <v>0</v>
      </c>
      <c r="ML122">
        <v>0</v>
      </c>
      <c r="MM122">
        <v>0.4</v>
      </c>
      <c r="MN122">
        <v>0</v>
      </c>
      <c r="MO122">
        <v>0.4</v>
      </c>
    </row>
    <row r="123" spans="1:353" x14ac:dyDescent="0.25">
      <c r="A123" t="s">
        <v>256</v>
      </c>
      <c r="B123" t="s">
        <v>3485</v>
      </c>
      <c r="J123" t="s">
        <v>3012</v>
      </c>
      <c r="K123" t="s">
        <v>2032</v>
      </c>
      <c r="L123" t="s">
        <v>3039</v>
      </c>
      <c r="M123">
        <v>4.7</v>
      </c>
      <c r="N123">
        <v>34</v>
      </c>
      <c r="O123">
        <v>900</v>
      </c>
      <c r="P123">
        <v>900</v>
      </c>
      <c r="Q123">
        <v>5.8000000000000052E-2</v>
      </c>
      <c r="R123">
        <v>4</v>
      </c>
      <c r="T123">
        <v>0</v>
      </c>
      <c r="W123">
        <v>3.4</v>
      </c>
      <c r="X123">
        <v>146.3075768809187</v>
      </c>
      <c r="Y123">
        <v>10</v>
      </c>
      <c r="AA123">
        <v>1</v>
      </c>
      <c r="AB123">
        <v>1</v>
      </c>
      <c r="AC123">
        <v>10</v>
      </c>
      <c r="AD123">
        <v>90</v>
      </c>
      <c r="AE123">
        <v>1</v>
      </c>
      <c r="AF123">
        <v>1</v>
      </c>
      <c r="AG123">
        <v>0</v>
      </c>
      <c r="AH123">
        <v>0</v>
      </c>
      <c r="AI123">
        <v>12</v>
      </c>
      <c r="AJ123">
        <v>3</v>
      </c>
      <c r="AK123">
        <v>1</v>
      </c>
      <c r="AL123">
        <v>0.5</v>
      </c>
      <c r="AM123">
        <v>0.05</v>
      </c>
      <c r="AN123">
        <v>0.1</v>
      </c>
      <c r="AO123">
        <v>0.01</v>
      </c>
      <c r="AP123">
        <v>0.06</v>
      </c>
      <c r="AQ123">
        <v>11</v>
      </c>
      <c r="AR123">
        <v>10</v>
      </c>
      <c r="AS123">
        <v>1.1000000000000001</v>
      </c>
      <c r="AT123">
        <v>1.5429999999999997</v>
      </c>
      <c r="AU123">
        <v>13.256383470493356</v>
      </c>
      <c r="AV123">
        <v>9.75</v>
      </c>
      <c r="AW123">
        <v>11.503191735246677</v>
      </c>
      <c r="AX123">
        <v>4</v>
      </c>
      <c r="AY123">
        <v>7.503191735246677</v>
      </c>
      <c r="AZ123">
        <v>0.26797113340166706</v>
      </c>
      <c r="BA123">
        <v>9.2563834704933559</v>
      </c>
      <c r="BB123">
        <v>0.33058512394619127</v>
      </c>
      <c r="BC123">
        <v>1.5</v>
      </c>
      <c r="BD123">
        <v>4</v>
      </c>
      <c r="BE123">
        <v>2</v>
      </c>
      <c r="BF123">
        <v>0.03</v>
      </c>
      <c r="BG123">
        <v>0.30000000000000004</v>
      </c>
      <c r="BH123">
        <v>1.0718845336066682</v>
      </c>
      <c r="BI123">
        <v>0.4</v>
      </c>
      <c r="BJ123">
        <v>0</v>
      </c>
      <c r="BL123">
        <v>3.801884533606668</v>
      </c>
      <c r="BM123">
        <v>3.4</v>
      </c>
      <c r="BN123">
        <v>3</v>
      </c>
      <c r="BO123">
        <v>3.801884533606668</v>
      </c>
      <c r="BP123" t="s">
        <v>2028</v>
      </c>
      <c r="BQ123">
        <v>1.028</v>
      </c>
      <c r="BR123" t="s">
        <v>2017</v>
      </c>
      <c r="BS123" t="s">
        <v>2018</v>
      </c>
      <c r="BT123">
        <v>3.7129204355202718</v>
      </c>
      <c r="BU123" t="s">
        <v>2022</v>
      </c>
      <c r="BV123">
        <v>0.90363636363636357</v>
      </c>
      <c r="BW123" t="s">
        <v>2020</v>
      </c>
      <c r="BX123" t="s">
        <v>2021</v>
      </c>
      <c r="BY123">
        <v>3.6072971706593449</v>
      </c>
      <c r="BZ123" t="s">
        <v>2016</v>
      </c>
      <c r="CA123">
        <v>0.92181818181818176</v>
      </c>
      <c r="CB123" t="s">
        <v>2017</v>
      </c>
      <c r="CC123" t="s">
        <v>2018</v>
      </c>
      <c r="CD123">
        <v>3.3294139738393662</v>
      </c>
      <c r="CE123" t="s">
        <v>2036</v>
      </c>
      <c r="CF123">
        <v>0.94799999999999995</v>
      </c>
      <c r="CG123" t="s">
        <v>2020</v>
      </c>
      <c r="CH123" t="s">
        <v>2021</v>
      </c>
      <c r="CI123">
        <v>3.7843958647520775</v>
      </c>
      <c r="CJ123" t="s">
        <v>2034</v>
      </c>
      <c r="CK123">
        <v>1.2527272727272727</v>
      </c>
      <c r="CL123" t="s">
        <v>2017</v>
      </c>
      <c r="CM123" t="s">
        <v>2018</v>
      </c>
      <c r="CN123">
        <v>4.5245882208586261</v>
      </c>
      <c r="CO123" t="s">
        <v>2033</v>
      </c>
      <c r="CP123">
        <v>0.9872727272727273</v>
      </c>
      <c r="CQ123" t="s">
        <v>2020</v>
      </c>
      <c r="CR123" t="s">
        <v>2021</v>
      </c>
      <c r="CS123">
        <v>3.9411717578833487</v>
      </c>
      <c r="CT123" t="s">
        <v>2019</v>
      </c>
      <c r="CU123">
        <v>1.1254545454545455</v>
      </c>
      <c r="CV123" t="s">
        <v>2017</v>
      </c>
      <c r="CW123" t="s">
        <v>2018</v>
      </c>
      <c r="CX123">
        <v>4.0649058181589117</v>
      </c>
      <c r="CY123" t="s">
        <v>2023</v>
      </c>
      <c r="CZ123">
        <v>1.0720000000000001</v>
      </c>
      <c r="DA123" t="s">
        <v>2020</v>
      </c>
      <c r="DB123" t="s">
        <v>2021</v>
      </c>
      <c r="DC123">
        <v>4.2794012310276655</v>
      </c>
      <c r="DD123" t="s">
        <v>2030</v>
      </c>
      <c r="DE123">
        <v>1.056</v>
      </c>
      <c r="DF123" t="s">
        <v>2017</v>
      </c>
      <c r="DG123" t="s">
        <v>2018</v>
      </c>
      <c r="DH123">
        <v>3.8140505641142095</v>
      </c>
      <c r="DI123" t="s">
        <v>2026</v>
      </c>
      <c r="DJ123">
        <v>0.95454545454545459</v>
      </c>
      <c r="DK123" t="s">
        <v>2020</v>
      </c>
      <c r="DL123" t="s">
        <v>2021</v>
      </c>
      <c r="DM123">
        <v>3.8105251802739564</v>
      </c>
      <c r="DN123" t="s">
        <v>2035</v>
      </c>
      <c r="DO123">
        <v>0.99818181818181817</v>
      </c>
      <c r="DP123" t="s">
        <v>2017</v>
      </c>
      <c r="DQ123" t="s">
        <v>2018</v>
      </c>
      <c r="DR123">
        <v>3.6052234154591956</v>
      </c>
      <c r="DS123" t="s">
        <v>2024</v>
      </c>
      <c r="DT123">
        <v>1.1945454545454546</v>
      </c>
      <c r="DU123" t="s">
        <v>2020</v>
      </c>
      <c r="DV123" t="s">
        <v>2021</v>
      </c>
      <c r="DW123">
        <v>4.7686000827428368</v>
      </c>
      <c r="DX123" t="s">
        <v>2015</v>
      </c>
      <c r="DY123">
        <v>0.78400000000000003</v>
      </c>
      <c r="DZ123" t="s">
        <v>2017</v>
      </c>
      <c r="EA123" t="s">
        <v>2018</v>
      </c>
      <c r="EB123">
        <v>2.8316436006302466</v>
      </c>
      <c r="EC123" t="s">
        <v>2038</v>
      </c>
      <c r="ED123">
        <v>0.95200000000000007</v>
      </c>
      <c r="EE123" t="s">
        <v>2020</v>
      </c>
      <c r="EF123" t="s">
        <v>2021</v>
      </c>
      <c r="EG123">
        <v>3.8003637797932255</v>
      </c>
      <c r="EH123" t="s">
        <v>2027</v>
      </c>
      <c r="EI123">
        <v>1.0018181818181819</v>
      </c>
      <c r="EJ123" t="s">
        <v>2017</v>
      </c>
      <c r="EK123" t="s">
        <v>2018</v>
      </c>
      <c r="EL123">
        <v>3.6183571983934737</v>
      </c>
      <c r="EM123" t="s">
        <v>2025</v>
      </c>
      <c r="EN123">
        <v>0.99090909090909096</v>
      </c>
      <c r="EO123" t="s">
        <v>2020</v>
      </c>
      <c r="EP123" t="s">
        <v>2021</v>
      </c>
      <c r="EQ123">
        <v>3.9556880442843929</v>
      </c>
      <c r="ER123" t="s">
        <v>2029</v>
      </c>
      <c r="ES123">
        <v>1.0127272727272727</v>
      </c>
      <c r="ET123" t="s">
        <v>2017</v>
      </c>
      <c r="EU123" t="s">
        <v>2018</v>
      </c>
      <c r="EV123">
        <v>3.6577585471963059</v>
      </c>
      <c r="EW123" t="s">
        <v>2039</v>
      </c>
      <c r="EX123">
        <v>0.89600000000000002</v>
      </c>
      <c r="EY123" t="s">
        <v>2020</v>
      </c>
      <c r="EZ123" t="s">
        <v>2021</v>
      </c>
      <c r="FA123">
        <v>3.5768129692171535</v>
      </c>
      <c r="FB123" t="s">
        <v>2037</v>
      </c>
      <c r="FC123">
        <v>1.1618181818181819</v>
      </c>
      <c r="FD123" t="s">
        <v>2017</v>
      </c>
      <c r="FE123" t="s">
        <v>2018</v>
      </c>
      <c r="FF123">
        <v>4.1962436475016869</v>
      </c>
      <c r="FG123" t="s">
        <v>2030</v>
      </c>
      <c r="FH123">
        <v>1.056</v>
      </c>
      <c r="FI123" t="s">
        <v>2020</v>
      </c>
      <c r="FJ123" t="s">
        <v>2021</v>
      </c>
      <c r="FK123">
        <v>4.2155295708630742</v>
      </c>
      <c r="FL123" t="s">
        <v>2033</v>
      </c>
      <c r="FM123">
        <v>0.9872727272727273</v>
      </c>
      <c r="FN123" t="s">
        <v>2017</v>
      </c>
      <c r="FO123" t="s">
        <v>2018</v>
      </c>
      <c r="FP123">
        <v>3.5658220666563629</v>
      </c>
      <c r="FQ123" t="s">
        <v>2019</v>
      </c>
      <c r="FR123">
        <v>1.1254545454545455</v>
      </c>
      <c r="FS123" t="s">
        <v>2020</v>
      </c>
      <c r="FT123" t="s">
        <v>2021</v>
      </c>
      <c r="FU123">
        <v>4.4927906411230074</v>
      </c>
      <c r="FV123" t="s">
        <v>2023</v>
      </c>
      <c r="FW123">
        <v>1.0720000000000001</v>
      </c>
      <c r="FX123" t="s">
        <v>2017</v>
      </c>
      <c r="FY123" t="s">
        <v>2018</v>
      </c>
      <c r="FZ123">
        <v>3.8718392090250306</v>
      </c>
      <c r="GA123" t="s">
        <v>2034</v>
      </c>
      <c r="GB123">
        <v>1.2527272727272727</v>
      </c>
      <c r="GC123" t="s">
        <v>2020</v>
      </c>
      <c r="GD123" t="s">
        <v>2021</v>
      </c>
      <c r="GE123">
        <v>5.0008606651595349</v>
      </c>
      <c r="GF123" t="s">
        <v>2022</v>
      </c>
      <c r="GG123">
        <v>0.90363636363636357</v>
      </c>
      <c r="GH123" t="s">
        <v>2017</v>
      </c>
      <c r="GI123" t="s">
        <v>2018</v>
      </c>
      <c r="GJ123">
        <v>3.2637450591679786</v>
      </c>
      <c r="GK123" t="s">
        <v>2016</v>
      </c>
      <c r="GL123">
        <v>0.92181818181818176</v>
      </c>
      <c r="GM123" t="s">
        <v>2020</v>
      </c>
      <c r="GN123" t="s">
        <v>2021</v>
      </c>
      <c r="GO123">
        <v>3.6798786026645631</v>
      </c>
      <c r="GP123" t="s">
        <v>2036</v>
      </c>
      <c r="GQ123">
        <v>0.94799999999999995</v>
      </c>
      <c r="GR123" t="s">
        <v>2017</v>
      </c>
      <c r="GS123" t="s">
        <v>2018</v>
      </c>
      <c r="GT123">
        <v>3.4239772109661648</v>
      </c>
      <c r="GU123" t="s">
        <v>2028</v>
      </c>
      <c r="GV123">
        <v>1.028</v>
      </c>
      <c r="GW123" t="s">
        <v>2020</v>
      </c>
      <c r="GX123" t="s">
        <v>2021</v>
      </c>
      <c r="GY123">
        <v>4.1037541655750376</v>
      </c>
      <c r="GZ123" t="s">
        <v>2035</v>
      </c>
      <c r="HA123">
        <v>0.99818181818181817</v>
      </c>
      <c r="HB123" t="s">
        <v>2020</v>
      </c>
      <c r="HC123" t="s">
        <v>2021</v>
      </c>
      <c r="HD123">
        <v>3.98472061708648</v>
      </c>
      <c r="HE123" t="s">
        <v>2026</v>
      </c>
      <c r="HF123">
        <v>0.95454545454545459</v>
      </c>
      <c r="HG123" t="s">
        <v>2017</v>
      </c>
      <c r="HH123" t="s">
        <v>2018</v>
      </c>
      <c r="HI123">
        <v>3.4476180202478646</v>
      </c>
      <c r="HJ123" t="s">
        <v>2038</v>
      </c>
      <c r="HK123">
        <v>0.95200000000000007</v>
      </c>
      <c r="HL123" t="s">
        <v>2017</v>
      </c>
      <c r="HM123" t="s">
        <v>2018</v>
      </c>
      <c r="HN123">
        <v>3.4384243721938708</v>
      </c>
      <c r="HO123" t="s">
        <v>2015</v>
      </c>
      <c r="HP123">
        <v>0.78400000000000003</v>
      </c>
      <c r="HQ123" t="s">
        <v>2020</v>
      </c>
      <c r="HR123" t="s">
        <v>2021</v>
      </c>
      <c r="HS123">
        <v>3.1297113480650092</v>
      </c>
      <c r="HT123" t="s">
        <v>2024</v>
      </c>
      <c r="HU123">
        <v>1.1945454545454546</v>
      </c>
      <c r="HV123" t="s">
        <v>2017</v>
      </c>
      <c r="HW123" t="s">
        <v>2018</v>
      </c>
      <c r="HX123">
        <v>4.3144476939101848</v>
      </c>
      <c r="HY123" t="s">
        <v>2027</v>
      </c>
      <c r="HZ123">
        <v>1.0018181818181819</v>
      </c>
      <c r="IA123" t="s">
        <v>2020</v>
      </c>
      <c r="IB123" t="s">
        <v>2021</v>
      </c>
      <c r="IC123">
        <v>3.9992369034875237</v>
      </c>
      <c r="ID123" t="s">
        <v>2037</v>
      </c>
      <c r="IE123">
        <v>1.1618181818181819</v>
      </c>
      <c r="IF123" t="s">
        <v>2020</v>
      </c>
      <c r="IG123" t="s">
        <v>2021</v>
      </c>
      <c r="IH123">
        <v>4.637953505133444</v>
      </c>
      <c r="II123" t="s">
        <v>2039</v>
      </c>
      <c r="IJ123">
        <v>0.89600000000000002</v>
      </c>
      <c r="IK123" t="s">
        <v>2017</v>
      </c>
      <c r="IL123" t="s">
        <v>2018</v>
      </c>
      <c r="IM123">
        <v>3.2361641150059959</v>
      </c>
      <c r="IN123" t="s">
        <v>2029</v>
      </c>
      <c r="IO123">
        <v>1.0127272727272727</v>
      </c>
      <c r="IP123" t="s">
        <v>2020</v>
      </c>
      <c r="IQ123" t="s">
        <v>2021</v>
      </c>
      <c r="IR123">
        <v>4.042785762690654</v>
      </c>
      <c r="IS123" t="s">
        <v>2025</v>
      </c>
      <c r="IT123">
        <v>0.99090909090909096</v>
      </c>
      <c r="IU123" t="s">
        <v>2017</v>
      </c>
      <c r="IV123" t="s">
        <v>2018</v>
      </c>
      <c r="IW123">
        <v>3.5789558495906406</v>
      </c>
      <c r="IX123">
        <v>3.7129204355202718</v>
      </c>
      <c r="IY123">
        <v>7.3202176061796163</v>
      </c>
      <c r="IZ123">
        <v>10.649631580018983</v>
      </c>
      <c r="JA123">
        <v>14.434027444771061</v>
      </c>
      <c r="JB123">
        <v>18.958615665629686</v>
      </c>
      <c r="JC123">
        <v>22.899787423513036</v>
      </c>
      <c r="JD123">
        <v>26.964693241671949</v>
      </c>
      <c r="JE123">
        <v>31.244094472699615</v>
      </c>
      <c r="JF123">
        <v>35.058145036813826</v>
      </c>
      <c r="JG123">
        <v>38.868670217087782</v>
      </c>
      <c r="JH123">
        <v>42.473893632546975</v>
      </c>
      <c r="JI123">
        <v>47.242493715289811</v>
      </c>
      <c r="JJ123">
        <v>50.074137315920055</v>
      </c>
      <c r="JK123">
        <v>53.874501095713278</v>
      </c>
      <c r="JL123">
        <v>57.492858294106753</v>
      </c>
      <c r="JM123">
        <v>61.448546338391147</v>
      </c>
      <c r="JN123">
        <v>65.106304885587448</v>
      </c>
      <c r="JO123">
        <v>68.683117854804607</v>
      </c>
      <c r="JP123">
        <v>72.879361502306296</v>
      </c>
      <c r="JQ123">
        <v>77.094891073169364</v>
      </c>
      <c r="JR123">
        <v>80.660713139825731</v>
      </c>
      <c r="JS123">
        <v>85.153503780948739</v>
      </c>
      <c r="JT123">
        <v>89.025342989973765</v>
      </c>
      <c r="JU123">
        <v>94.026203655133301</v>
      </c>
      <c r="JV123">
        <v>97.289948714301275</v>
      </c>
      <c r="JW123">
        <v>100.96982731696583</v>
      </c>
      <c r="JX123">
        <v>104.39380452793201</v>
      </c>
      <c r="JY123">
        <v>108.49755869350705</v>
      </c>
      <c r="JZ123">
        <v>112.48227931059353</v>
      </c>
      <c r="KA123">
        <v>115.92989733084138</v>
      </c>
      <c r="KB123">
        <v>119.36832170303525</v>
      </c>
      <c r="KC123">
        <v>122.49803305110026</v>
      </c>
      <c r="KD123">
        <v>126.81248074501045</v>
      </c>
      <c r="KE123">
        <v>130.81171764849796</v>
      </c>
      <c r="KF123">
        <v>135.44967115363141</v>
      </c>
      <c r="KG123">
        <v>138.68583526863742</v>
      </c>
      <c r="KH123">
        <v>142.72862103132806</v>
      </c>
      <c r="KI123">
        <v>146.3075768809187</v>
      </c>
      <c r="KJ123">
        <v>0</v>
      </c>
      <c r="KK123" t="s">
        <v>3486</v>
      </c>
      <c r="KL123" t="s">
        <v>3487</v>
      </c>
      <c r="KM123">
        <v>10</v>
      </c>
      <c r="KN123">
        <v>0</v>
      </c>
      <c r="KO123">
        <v>0</v>
      </c>
      <c r="KP123">
        <v>0</v>
      </c>
      <c r="KQ123">
        <v>10</v>
      </c>
      <c r="KR123">
        <v>0.05</v>
      </c>
      <c r="KS123">
        <v>0</v>
      </c>
      <c r="KT123">
        <v>0</v>
      </c>
      <c r="KU123">
        <v>0</v>
      </c>
      <c r="KV123">
        <v>0.05</v>
      </c>
      <c r="KW123">
        <v>5.7999999999999996E-2</v>
      </c>
      <c r="KX123">
        <v>0</v>
      </c>
      <c r="KY123">
        <v>0</v>
      </c>
      <c r="KZ123">
        <v>0</v>
      </c>
      <c r="LA123" t="s">
        <v>3488</v>
      </c>
      <c r="LB123">
        <v>0.01</v>
      </c>
      <c r="LC123">
        <v>0</v>
      </c>
      <c r="LD123">
        <v>0</v>
      </c>
      <c r="LE123">
        <v>0</v>
      </c>
      <c r="LF123">
        <v>0.01</v>
      </c>
      <c r="LG123">
        <v>0.06</v>
      </c>
      <c r="LH123">
        <v>0</v>
      </c>
      <c r="LI123">
        <v>0</v>
      </c>
      <c r="LJ123">
        <v>0</v>
      </c>
      <c r="LK123">
        <v>0.06</v>
      </c>
      <c r="LL123">
        <v>90</v>
      </c>
      <c r="LM123">
        <v>0</v>
      </c>
      <c r="LN123">
        <v>0</v>
      </c>
      <c r="LO123">
        <v>0</v>
      </c>
      <c r="LP123">
        <v>90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0.5</v>
      </c>
      <c r="MG123">
        <v>0</v>
      </c>
      <c r="MH123">
        <v>0</v>
      </c>
      <c r="MI123">
        <v>0</v>
      </c>
      <c r="MJ123">
        <v>0.5</v>
      </c>
      <c r="MK123">
        <v>0.1</v>
      </c>
      <c r="ML123">
        <v>0</v>
      </c>
      <c r="MM123">
        <v>0</v>
      </c>
      <c r="MN123">
        <v>0</v>
      </c>
      <c r="MO123">
        <v>0.1</v>
      </c>
    </row>
    <row r="124" spans="1:353" x14ac:dyDescent="0.25">
      <c r="A124" t="s">
        <v>511</v>
      </c>
      <c r="B124" t="s">
        <v>3489</v>
      </c>
      <c r="J124" t="s">
        <v>2990</v>
      </c>
      <c r="K124" t="s">
        <v>2036</v>
      </c>
      <c r="L124" t="s">
        <v>3257</v>
      </c>
      <c r="M124">
        <v>7.2</v>
      </c>
      <c r="N124">
        <v>12</v>
      </c>
      <c r="O124">
        <v>361</v>
      </c>
      <c r="P124">
        <v>361</v>
      </c>
      <c r="Q124">
        <v>4.9999999999998934E-3</v>
      </c>
      <c r="R124">
        <v>5</v>
      </c>
      <c r="T124">
        <v>0</v>
      </c>
      <c r="W124">
        <v>2.9916897506925211</v>
      </c>
      <c r="X124">
        <v>198.39338554654586</v>
      </c>
      <c r="Y124">
        <v>6</v>
      </c>
      <c r="AA124">
        <v>1</v>
      </c>
      <c r="AB124">
        <v>0.66666666666666663</v>
      </c>
      <c r="AC124">
        <v>4</v>
      </c>
      <c r="AD124">
        <v>59</v>
      </c>
      <c r="AE124">
        <v>0.65555555555555556</v>
      </c>
      <c r="AF124">
        <v>1</v>
      </c>
      <c r="AG124">
        <v>4</v>
      </c>
      <c r="AH124">
        <v>32</v>
      </c>
      <c r="AI124">
        <v>12</v>
      </c>
      <c r="AJ124">
        <v>1</v>
      </c>
      <c r="AK124">
        <v>0.40111111111111108</v>
      </c>
      <c r="AL124">
        <v>2.9</v>
      </c>
      <c r="AM124">
        <v>0.87</v>
      </c>
      <c r="AN124">
        <v>0.1</v>
      </c>
      <c r="AO124">
        <v>0.03</v>
      </c>
      <c r="AP124">
        <v>0.9</v>
      </c>
      <c r="AQ124">
        <v>11.2</v>
      </c>
      <c r="AR124">
        <v>10</v>
      </c>
      <c r="AS124">
        <v>1.1199999999999999</v>
      </c>
      <c r="AT124">
        <v>1.5229999999999999</v>
      </c>
      <c r="AU124">
        <v>13.084557372366419</v>
      </c>
      <c r="AV124">
        <v>8.5</v>
      </c>
      <c r="AW124">
        <v>10.792278686183209</v>
      </c>
      <c r="AX124">
        <v>2</v>
      </c>
      <c r="AY124">
        <v>8.7922786861832094</v>
      </c>
      <c r="AZ124">
        <v>0.31400995307797175</v>
      </c>
      <c r="BA124">
        <v>11.084557372366419</v>
      </c>
      <c r="BB124">
        <v>0.3958770490130864</v>
      </c>
      <c r="BC124">
        <v>1</v>
      </c>
      <c r="BD124">
        <v>0</v>
      </c>
      <c r="BE124">
        <v>2</v>
      </c>
      <c r="BF124">
        <v>5.8999999999999997E-2</v>
      </c>
      <c r="BG124">
        <v>2.2813333333333334</v>
      </c>
      <c r="BH124">
        <v>0</v>
      </c>
      <c r="BI124">
        <v>0.81717451523545703</v>
      </c>
      <c r="BJ124">
        <v>0</v>
      </c>
      <c r="BL124">
        <v>5.1575078485687911</v>
      </c>
      <c r="BM124">
        <v>2.9916897506925211</v>
      </c>
      <c r="BN124">
        <v>1</v>
      </c>
      <c r="BO124">
        <v>5.1575078485687911</v>
      </c>
      <c r="BP124" t="s">
        <v>2027</v>
      </c>
      <c r="BQ124">
        <v>1.0018181818181819</v>
      </c>
      <c r="BR124" t="s">
        <v>2020</v>
      </c>
      <c r="BS124" t="s">
        <v>2021</v>
      </c>
      <c r="BT124">
        <v>5.425229392344499</v>
      </c>
      <c r="BU124" t="s">
        <v>2029</v>
      </c>
      <c r="BV124">
        <v>1.0127272727272727</v>
      </c>
      <c r="BW124" t="s">
        <v>2017</v>
      </c>
      <c r="BX124" t="s">
        <v>2018</v>
      </c>
      <c r="BY124">
        <v>4.9619914146730464</v>
      </c>
      <c r="BZ124" t="s">
        <v>2038</v>
      </c>
      <c r="CA124">
        <v>0.95200000000000007</v>
      </c>
      <c r="CB124" t="s">
        <v>2020</v>
      </c>
      <c r="CC124" t="s">
        <v>2021</v>
      </c>
      <c r="CD124">
        <v>5.1554448454293649</v>
      </c>
      <c r="CE124" t="s">
        <v>2032</v>
      </c>
      <c r="CF124">
        <v>0.94000000000000006</v>
      </c>
      <c r="CG124" t="s">
        <v>2017</v>
      </c>
      <c r="CH124" t="s">
        <v>2018</v>
      </c>
      <c r="CI124">
        <v>4.6056545087719307</v>
      </c>
      <c r="CJ124" t="s">
        <v>2037</v>
      </c>
      <c r="CK124">
        <v>1.1618181818181819</v>
      </c>
      <c r="CL124" t="s">
        <v>2020</v>
      </c>
      <c r="CM124" t="s">
        <v>2021</v>
      </c>
      <c r="CN124">
        <v>6.2916907109040556</v>
      </c>
      <c r="CO124" t="s">
        <v>2035</v>
      </c>
      <c r="CP124">
        <v>0.99818181818181817</v>
      </c>
      <c r="CQ124" t="s">
        <v>2017</v>
      </c>
      <c r="CR124" t="s">
        <v>2018</v>
      </c>
      <c r="CS124">
        <v>4.8907240334928233</v>
      </c>
      <c r="CT124" t="s">
        <v>2024</v>
      </c>
      <c r="CU124">
        <v>1.1945454545454546</v>
      </c>
      <c r="CV124" t="s">
        <v>2020</v>
      </c>
      <c r="CW124" t="s">
        <v>2021</v>
      </c>
      <c r="CX124">
        <v>6.4689214351548747</v>
      </c>
      <c r="CY124" t="s">
        <v>2028</v>
      </c>
      <c r="CZ124">
        <v>1.028</v>
      </c>
      <c r="DA124" t="s">
        <v>2017</v>
      </c>
      <c r="DB124" t="s">
        <v>2018</v>
      </c>
      <c r="DC124">
        <v>5.0368221649122811</v>
      </c>
      <c r="DD124" t="s">
        <v>2025</v>
      </c>
      <c r="DE124">
        <v>0.99090909090909096</v>
      </c>
      <c r="DF124" t="s">
        <v>2020</v>
      </c>
      <c r="DG124" t="s">
        <v>2021</v>
      </c>
      <c r="DH124">
        <v>5.3661524842608932</v>
      </c>
      <c r="DI124" t="s">
        <v>2023</v>
      </c>
      <c r="DJ124">
        <v>1.0720000000000001</v>
      </c>
      <c r="DK124" t="s">
        <v>2017</v>
      </c>
      <c r="DL124" t="s">
        <v>2018</v>
      </c>
      <c r="DM124">
        <v>5.2524059929824567</v>
      </c>
      <c r="DN124" t="s">
        <v>2039</v>
      </c>
      <c r="DO124">
        <v>0.89600000000000002</v>
      </c>
      <c r="DP124" t="s">
        <v>2020</v>
      </c>
      <c r="DQ124" t="s">
        <v>2021</v>
      </c>
      <c r="DR124">
        <v>4.8521833839335189</v>
      </c>
      <c r="DS124" t="s">
        <v>2033</v>
      </c>
      <c r="DT124">
        <v>0.9872727272727273</v>
      </c>
      <c r="DU124" t="s">
        <v>2017</v>
      </c>
      <c r="DV124" t="s">
        <v>2018</v>
      </c>
      <c r="DW124">
        <v>4.8372734976076561</v>
      </c>
      <c r="DX124" t="s">
        <v>2034</v>
      </c>
      <c r="DY124">
        <v>1.2527272727272727</v>
      </c>
      <c r="DZ124" t="s">
        <v>2020</v>
      </c>
      <c r="EA124" t="s">
        <v>2021</v>
      </c>
      <c r="EB124">
        <v>6.7839982782674397</v>
      </c>
      <c r="EC124" t="s">
        <v>2030</v>
      </c>
      <c r="ED124">
        <v>1.056</v>
      </c>
      <c r="EE124" t="s">
        <v>2017</v>
      </c>
      <c r="EF124" t="s">
        <v>2018</v>
      </c>
      <c r="EG124">
        <v>5.1740118736842113</v>
      </c>
      <c r="EH124" t="s">
        <v>2019</v>
      </c>
      <c r="EI124">
        <v>1.1254545454545455</v>
      </c>
      <c r="EJ124" t="s">
        <v>2020</v>
      </c>
      <c r="EK124" t="s">
        <v>2021</v>
      </c>
      <c r="EL124">
        <v>6.0947676839587022</v>
      </c>
      <c r="EM124" t="s">
        <v>2026</v>
      </c>
      <c r="EN124">
        <v>0.95454545454545459</v>
      </c>
      <c r="EO124" t="s">
        <v>2017</v>
      </c>
      <c r="EP124" t="s">
        <v>2018</v>
      </c>
      <c r="EQ124">
        <v>4.6769218899521539</v>
      </c>
      <c r="ER124" t="s">
        <v>2015</v>
      </c>
      <c r="ES124">
        <v>0.78400000000000003</v>
      </c>
      <c r="ET124" t="s">
        <v>2020</v>
      </c>
      <c r="EU124" t="s">
        <v>2021</v>
      </c>
      <c r="EV124">
        <v>4.2456604609418287</v>
      </c>
      <c r="EW124" t="s">
        <v>2022</v>
      </c>
      <c r="EX124">
        <v>0.90363636363636357</v>
      </c>
      <c r="EY124" t="s">
        <v>2017</v>
      </c>
      <c r="EZ124" t="s">
        <v>2018</v>
      </c>
      <c r="FA124">
        <v>4.4274860558213716</v>
      </c>
      <c r="FB124" t="s">
        <v>2016</v>
      </c>
      <c r="FC124">
        <v>0.92181818181818176</v>
      </c>
      <c r="FD124" t="s">
        <v>2020</v>
      </c>
      <c r="FE124" t="s">
        <v>2021</v>
      </c>
      <c r="FF124">
        <v>4.9919987330647198</v>
      </c>
      <c r="FG124" t="s">
        <v>2025</v>
      </c>
      <c r="FH124">
        <v>0.99090909090909096</v>
      </c>
      <c r="FI124" t="s">
        <v>2017</v>
      </c>
      <c r="FJ124" t="s">
        <v>2018</v>
      </c>
      <c r="FK124">
        <v>4.8550903429027121</v>
      </c>
      <c r="FL124" t="s">
        <v>2035</v>
      </c>
      <c r="FM124">
        <v>0.99818181818181817</v>
      </c>
      <c r="FN124" t="s">
        <v>2020</v>
      </c>
      <c r="FO124" t="s">
        <v>2021</v>
      </c>
      <c r="FP124">
        <v>5.4055370896499628</v>
      </c>
      <c r="FQ124" t="s">
        <v>2024</v>
      </c>
      <c r="FR124">
        <v>1.1945454545454546</v>
      </c>
      <c r="FS124" t="s">
        <v>2017</v>
      </c>
      <c r="FT124" t="s">
        <v>2018</v>
      </c>
      <c r="FU124">
        <v>5.8528336794258378</v>
      </c>
      <c r="FV124" t="s">
        <v>2028</v>
      </c>
      <c r="FW124">
        <v>1.028</v>
      </c>
      <c r="FX124" t="s">
        <v>2020</v>
      </c>
      <c r="FY124" t="s">
        <v>2021</v>
      </c>
      <c r="FZ124">
        <v>5.5670139717451539</v>
      </c>
      <c r="GA124" t="s">
        <v>2037</v>
      </c>
      <c r="GB124">
        <v>1.1618181818181819</v>
      </c>
      <c r="GC124" t="s">
        <v>2017</v>
      </c>
      <c r="GD124" t="s">
        <v>2018</v>
      </c>
      <c r="GE124">
        <v>5.6924820717703364</v>
      </c>
      <c r="GF124" t="s">
        <v>2029</v>
      </c>
      <c r="GG124">
        <v>1.0127272727272727</v>
      </c>
      <c r="GH124" t="s">
        <v>2020</v>
      </c>
      <c r="GI124" t="s">
        <v>2021</v>
      </c>
      <c r="GJ124">
        <v>5.4843063004281047</v>
      </c>
      <c r="GK124" t="s">
        <v>2038</v>
      </c>
      <c r="GL124">
        <v>0.95200000000000007</v>
      </c>
      <c r="GM124" t="s">
        <v>2017</v>
      </c>
      <c r="GN124" t="s">
        <v>2018</v>
      </c>
      <c r="GO124">
        <v>4.6644500982456147</v>
      </c>
      <c r="GP124" t="s">
        <v>2032</v>
      </c>
      <c r="GQ124">
        <v>0.94000000000000006</v>
      </c>
      <c r="GR124" t="s">
        <v>2020</v>
      </c>
      <c r="GS124" t="s">
        <v>2021</v>
      </c>
      <c r="GT124">
        <v>5.0904602465373969</v>
      </c>
      <c r="GU124" t="s">
        <v>2027</v>
      </c>
      <c r="GV124">
        <v>1.0018181818181819</v>
      </c>
      <c r="GW124" t="s">
        <v>2017</v>
      </c>
      <c r="GX124" t="s">
        <v>2018</v>
      </c>
      <c r="GY124">
        <v>4.9085408787878793</v>
      </c>
      <c r="GZ124" t="s">
        <v>2039</v>
      </c>
      <c r="HA124">
        <v>0.89600000000000002</v>
      </c>
      <c r="HB124" t="s">
        <v>2017</v>
      </c>
      <c r="HC124" t="s">
        <v>2018</v>
      </c>
      <c r="HD124">
        <v>4.3900706807017551</v>
      </c>
      <c r="HE124" t="s">
        <v>2023</v>
      </c>
      <c r="HF124">
        <v>1.0720000000000001</v>
      </c>
      <c r="HG124" t="s">
        <v>2020</v>
      </c>
      <c r="HH124" t="s">
        <v>2021</v>
      </c>
      <c r="HI124">
        <v>5.8052908343490319</v>
      </c>
      <c r="HJ124" t="s">
        <v>2030</v>
      </c>
      <c r="HK124">
        <v>1.056</v>
      </c>
      <c r="HL124" t="s">
        <v>2020</v>
      </c>
      <c r="HM124" t="s">
        <v>2021</v>
      </c>
      <c r="HN124">
        <v>5.7186447024930764</v>
      </c>
      <c r="HO124" t="s">
        <v>2034</v>
      </c>
      <c r="HP124">
        <v>1.2527272727272727</v>
      </c>
      <c r="HQ124" t="s">
        <v>2017</v>
      </c>
      <c r="HR124" t="s">
        <v>2018</v>
      </c>
      <c r="HS124">
        <v>6.1379032041467312</v>
      </c>
      <c r="HT124" t="s">
        <v>2033</v>
      </c>
      <c r="HU124">
        <v>0.9872727272727273</v>
      </c>
      <c r="HV124" t="s">
        <v>2020</v>
      </c>
      <c r="HW124" t="s">
        <v>2021</v>
      </c>
      <c r="HX124">
        <v>5.3464601815663571</v>
      </c>
      <c r="HY124" t="s">
        <v>2019</v>
      </c>
      <c r="HZ124">
        <v>1.1254545454545455</v>
      </c>
      <c r="IA124" t="s">
        <v>2017</v>
      </c>
      <c r="IB124" t="s">
        <v>2018</v>
      </c>
      <c r="IC124">
        <v>5.5143136188197772</v>
      </c>
      <c r="ID124" t="s">
        <v>2015</v>
      </c>
      <c r="IE124">
        <v>0.78400000000000003</v>
      </c>
      <c r="IF124" t="s">
        <v>2017</v>
      </c>
      <c r="IG124" t="s">
        <v>2018</v>
      </c>
      <c r="IH124">
        <v>3.8413118456140354</v>
      </c>
      <c r="II124" t="s">
        <v>2022</v>
      </c>
      <c r="IJ124">
        <v>0.90363636363636357</v>
      </c>
      <c r="IK124" t="s">
        <v>2020</v>
      </c>
      <c r="IL124" t="s">
        <v>2021</v>
      </c>
      <c r="IM124">
        <v>4.8935372195920435</v>
      </c>
      <c r="IN124" t="s">
        <v>2016</v>
      </c>
      <c r="IO124">
        <v>0.92181818181818176</v>
      </c>
      <c r="IP124" t="s">
        <v>2017</v>
      </c>
      <c r="IQ124" t="s">
        <v>2018</v>
      </c>
      <c r="IR124">
        <v>4.5165702822966507</v>
      </c>
      <c r="IS124" t="s">
        <v>2026</v>
      </c>
      <c r="IT124">
        <v>0.95454545454545459</v>
      </c>
      <c r="IU124" t="s">
        <v>2020</v>
      </c>
      <c r="IV124" t="s">
        <v>2021</v>
      </c>
      <c r="IW124">
        <v>5.1692294573155388</v>
      </c>
      <c r="IX124">
        <v>5.425229392344499</v>
      </c>
      <c r="IY124">
        <v>10.387220807017545</v>
      </c>
      <c r="IZ124">
        <v>15.54266565244691</v>
      </c>
      <c r="JA124">
        <v>20.148320161218841</v>
      </c>
      <c r="JB124">
        <v>26.440010872122897</v>
      </c>
      <c r="JC124">
        <v>31.330734905615721</v>
      </c>
      <c r="JD124">
        <v>37.799656340770596</v>
      </c>
      <c r="JE124">
        <v>42.836478505682877</v>
      </c>
      <c r="JF124">
        <v>48.202630989943771</v>
      </c>
      <c r="JG124">
        <v>53.455036982926231</v>
      </c>
      <c r="JH124">
        <v>58.307220366859752</v>
      </c>
      <c r="JI124">
        <v>63.144493864467407</v>
      </c>
      <c r="JJ124">
        <v>69.928492142734854</v>
      </c>
      <c r="JK124">
        <v>75.102504016419061</v>
      </c>
      <c r="JL124">
        <v>81.197271700377769</v>
      </c>
      <c r="JM124">
        <v>85.874193590329924</v>
      </c>
      <c r="JN124">
        <v>90.119854051271759</v>
      </c>
      <c r="JO124">
        <v>94.547340107093135</v>
      </c>
      <c r="JP124">
        <v>99.539338840157853</v>
      </c>
      <c r="JQ124">
        <v>104.39442918306057</v>
      </c>
      <c r="JR124">
        <v>109.79996627271053</v>
      </c>
      <c r="JS124">
        <v>115.65279995213638</v>
      </c>
      <c r="JT124">
        <v>121.21981392388153</v>
      </c>
      <c r="JU124">
        <v>126.91229599565187</v>
      </c>
      <c r="JV124">
        <v>132.39660229607998</v>
      </c>
      <c r="JW124">
        <v>137.0610523943256</v>
      </c>
      <c r="JX124">
        <v>142.15151264086299</v>
      </c>
      <c r="JY124">
        <v>147.06005351965086</v>
      </c>
      <c r="JZ124">
        <v>151.45012420035263</v>
      </c>
      <c r="KA124">
        <v>157.25541503470166</v>
      </c>
      <c r="KB124">
        <v>162.97405973719472</v>
      </c>
      <c r="KC124">
        <v>169.11196294134146</v>
      </c>
      <c r="KD124">
        <v>174.45842312290782</v>
      </c>
      <c r="KE124">
        <v>179.9727367417276</v>
      </c>
      <c r="KF124">
        <v>183.81404858734163</v>
      </c>
      <c r="KG124">
        <v>188.70758580693368</v>
      </c>
      <c r="KH124">
        <v>193.22415608923032</v>
      </c>
      <c r="KI124">
        <v>198.39338554654586</v>
      </c>
      <c r="KJ124">
        <v>0</v>
      </c>
      <c r="KK124" t="s">
        <v>3490</v>
      </c>
      <c r="KL124" t="s">
        <v>3491</v>
      </c>
      <c r="KM124">
        <v>4</v>
      </c>
      <c r="KN124">
        <v>0</v>
      </c>
      <c r="KO124">
        <v>0</v>
      </c>
      <c r="KP124">
        <v>0</v>
      </c>
      <c r="KQ124">
        <v>4</v>
      </c>
      <c r="KR124">
        <v>0.87</v>
      </c>
      <c r="KS124">
        <v>0</v>
      </c>
      <c r="KT124">
        <v>0</v>
      </c>
      <c r="KU124">
        <v>0</v>
      </c>
      <c r="KV124">
        <v>0.87</v>
      </c>
      <c r="KW124">
        <v>5.0000000000000001E-3</v>
      </c>
      <c r="KX124">
        <v>0</v>
      </c>
      <c r="KY124">
        <v>0</v>
      </c>
      <c r="KZ124">
        <v>0</v>
      </c>
      <c r="LA124" t="s">
        <v>3193</v>
      </c>
      <c r="LB124">
        <v>0.03</v>
      </c>
      <c r="LC124">
        <v>0</v>
      </c>
      <c r="LD124">
        <v>0</v>
      </c>
      <c r="LE124">
        <v>0</v>
      </c>
      <c r="LF124">
        <v>0.03</v>
      </c>
      <c r="LG124">
        <v>0.9</v>
      </c>
      <c r="LH124">
        <v>0</v>
      </c>
      <c r="LI124">
        <v>0</v>
      </c>
      <c r="LJ124">
        <v>0</v>
      </c>
      <c r="LK124">
        <v>0.9</v>
      </c>
      <c r="LL124">
        <v>59</v>
      </c>
      <c r="LM124">
        <v>0</v>
      </c>
      <c r="LN124">
        <v>0</v>
      </c>
      <c r="LO124">
        <v>0</v>
      </c>
      <c r="LP124">
        <v>59</v>
      </c>
      <c r="LQ124">
        <v>4</v>
      </c>
      <c r="LR124">
        <v>0</v>
      </c>
      <c r="LS124">
        <v>0</v>
      </c>
      <c r="LT124">
        <v>0</v>
      </c>
      <c r="LU124">
        <v>4</v>
      </c>
      <c r="LV124">
        <v>32</v>
      </c>
      <c r="LW124">
        <v>0</v>
      </c>
      <c r="LX124">
        <v>0</v>
      </c>
      <c r="LY124">
        <v>0</v>
      </c>
      <c r="LZ124">
        <v>32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2.9</v>
      </c>
      <c r="MG124">
        <v>0</v>
      </c>
      <c r="MH124">
        <v>0</v>
      </c>
      <c r="MI124">
        <v>0</v>
      </c>
      <c r="MJ124">
        <v>2.9</v>
      </c>
      <c r="MK124">
        <v>0.1</v>
      </c>
      <c r="ML124">
        <v>0</v>
      </c>
      <c r="MM124">
        <v>0</v>
      </c>
      <c r="MN124">
        <v>0</v>
      </c>
      <c r="MO124">
        <v>0.1</v>
      </c>
    </row>
    <row r="125" spans="1:353" x14ac:dyDescent="0.25">
      <c r="A125" t="s">
        <v>421</v>
      </c>
      <c r="B125" t="s">
        <v>3492</v>
      </c>
      <c r="J125" t="s">
        <v>2996</v>
      </c>
      <c r="K125" t="s">
        <v>2037</v>
      </c>
      <c r="L125" t="s">
        <v>3493</v>
      </c>
      <c r="M125">
        <v>5.5</v>
      </c>
      <c r="N125">
        <v>39</v>
      </c>
      <c r="O125">
        <v>972</v>
      </c>
      <c r="P125">
        <v>972</v>
      </c>
      <c r="Q125">
        <v>6.9999999999998952E-3</v>
      </c>
      <c r="R125">
        <v>2</v>
      </c>
      <c r="T125">
        <v>1</v>
      </c>
      <c r="W125">
        <v>3.6111111111111107</v>
      </c>
      <c r="X125">
        <v>106.25284863694502</v>
      </c>
      <c r="Y125">
        <v>11</v>
      </c>
      <c r="AA125">
        <v>1</v>
      </c>
      <c r="AB125">
        <v>1</v>
      </c>
      <c r="AC125">
        <v>11</v>
      </c>
      <c r="AD125">
        <v>88</v>
      </c>
      <c r="AE125">
        <v>0.97777777777777775</v>
      </c>
      <c r="AF125">
        <v>1</v>
      </c>
      <c r="AG125">
        <v>0</v>
      </c>
      <c r="AH125">
        <v>0</v>
      </c>
      <c r="AI125">
        <v>12</v>
      </c>
      <c r="AJ125">
        <v>4.5</v>
      </c>
      <c r="AK125">
        <v>0.98181818181818181</v>
      </c>
      <c r="AL125">
        <v>0.3</v>
      </c>
      <c r="AM125">
        <v>0.02</v>
      </c>
      <c r="AN125">
        <v>1.2</v>
      </c>
      <c r="AO125">
        <v>0.11</v>
      </c>
      <c r="AP125">
        <v>0.14000000000000001</v>
      </c>
      <c r="AQ125">
        <v>18.2</v>
      </c>
      <c r="AR125">
        <v>11</v>
      </c>
      <c r="AS125">
        <v>1.6545454545454545</v>
      </c>
      <c r="AT125">
        <v>0.98845454545454525</v>
      </c>
      <c r="AU125">
        <v>8.4921143860645874</v>
      </c>
      <c r="AV125">
        <v>10.75</v>
      </c>
      <c r="AW125">
        <v>9.6210571930322928</v>
      </c>
      <c r="AX125">
        <v>2</v>
      </c>
      <c r="AY125">
        <v>7.6210571930322928</v>
      </c>
      <c r="AZ125">
        <v>0.28226137751971453</v>
      </c>
      <c r="BA125">
        <v>6.4921143860645874</v>
      </c>
      <c r="BB125">
        <v>0.2404486809653551</v>
      </c>
      <c r="BC125">
        <v>1.25</v>
      </c>
      <c r="BD125">
        <v>1</v>
      </c>
      <c r="BE125">
        <v>2</v>
      </c>
      <c r="BF125">
        <v>0.32266666666666666</v>
      </c>
      <c r="BG125">
        <v>9.7777777777777783E-2</v>
      </c>
      <c r="BH125">
        <v>0.28226137751971453</v>
      </c>
      <c r="BI125">
        <v>0.18106995884773663</v>
      </c>
      <c r="BJ125">
        <v>-9.0534979423868317E-2</v>
      </c>
      <c r="BL125">
        <v>2.7932408013880279</v>
      </c>
      <c r="BM125">
        <v>3.6111111111111107</v>
      </c>
      <c r="BN125">
        <v>4.5</v>
      </c>
      <c r="BO125">
        <v>2.7932408013880279</v>
      </c>
      <c r="BP125" t="s">
        <v>2038</v>
      </c>
      <c r="BQ125">
        <v>0.95200000000000007</v>
      </c>
      <c r="BR125" t="s">
        <v>2020</v>
      </c>
      <c r="BS125" t="s">
        <v>2021</v>
      </c>
      <c r="BT125">
        <v>2.7921235050674729</v>
      </c>
      <c r="BU125" t="s">
        <v>2025</v>
      </c>
      <c r="BV125">
        <v>0.99090909090909096</v>
      </c>
      <c r="BW125" t="s">
        <v>2017</v>
      </c>
      <c r="BX125" t="s">
        <v>2018</v>
      </c>
      <c r="BY125">
        <v>2.6294553180339117</v>
      </c>
      <c r="BZ125" t="s">
        <v>2024</v>
      </c>
      <c r="CA125">
        <v>1.1945454545454546</v>
      </c>
      <c r="CB125" t="s">
        <v>2020</v>
      </c>
      <c r="CC125" t="s">
        <v>2021</v>
      </c>
      <c r="CD125">
        <v>3.5034857578864202</v>
      </c>
      <c r="CE125" t="s">
        <v>2035</v>
      </c>
      <c r="CF125">
        <v>0.99818181818181817</v>
      </c>
      <c r="CG125" t="s">
        <v>2017</v>
      </c>
      <c r="CH125" t="s">
        <v>2018</v>
      </c>
      <c r="CI125">
        <v>2.6487540726616832</v>
      </c>
      <c r="CJ125" t="s">
        <v>2036</v>
      </c>
      <c r="CK125">
        <v>0.94799999999999995</v>
      </c>
      <c r="CL125" t="s">
        <v>2017</v>
      </c>
      <c r="CM125" t="s">
        <v>2018</v>
      </c>
      <c r="CN125">
        <v>2.5155926657300576</v>
      </c>
      <c r="CO125" t="s">
        <v>2030</v>
      </c>
      <c r="CP125">
        <v>1.056</v>
      </c>
      <c r="CQ125" t="s">
        <v>2020</v>
      </c>
      <c r="CR125" t="s">
        <v>2021</v>
      </c>
      <c r="CS125">
        <v>3.0971454005790457</v>
      </c>
      <c r="CT125" t="s">
        <v>2039</v>
      </c>
      <c r="CU125">
        <v>0.89600000000000002</v>
      </c>
      <c r="CV125" t="s">
        <v>2017</v>
      </c>
      <c r="CW125" t="s">
        <v>2018</v>
      </c>
      <c r="CX125">
        <v>2.3776065701414892</v>
      </c>
      <c r="CY125" t="s">
        <v>2016</v>
      </c>
      <c r="CZ125">
        <v>0.92181818181818176</v>
      </c>
      <c r="DA125" t="s">
        <v>2020</v>
      </c>
      <c r="DB125" t="s">
        <v>2021</v>
      </c>
      <c r="DC125">
        <v>2.7036031647616667</v>
      </c>
      <c r="DD125" t="s">
        <v>2029</v>
      </c>
      <c r="DE125">
        <v>1.0127272727272727</v>
      </c>
      <c r="DF125" t="s">
        <v>2017</v>
      </c>
      <c r="DG125" t="s">
        <v>2018</v>
      </c>
      <c r="DH125">
        <v>2.6873515819172269</v>
      </c>
      <c r="DI125" t="s">
        <v>2028</v>
      </c>
      <c r="DJ125">
        <v>1.028</v>
      </c>
      <c r="DK125" t="s">
        <v>2020</v>
      </c>
      <c r="DL125" t="s">
        <v>2021</v>
      </c>
      <c r="DM125">
        <v>3.0150241210182376</v>
      </c>
      <c r="DN125" t="s">
        <v>2026</v>
      </c>
      <c r="DO125">
        <v>0.95454545454545459</v>
      </c>
      <c r="DP125" t="s">
        <v>2017</v>
      </c>
      <c r="DQ125" t="s">
        <v>2018</v>
      </c>
      <c r="DR125">
        <v>2.5329615448950524</v>
      </c>
      <c r="DS125" t="s">
        <v>2022</v>
      </c>
      <c r="DT125">
        <v>0.90363636363636357</v>
      </c>
      <c r="DU125" t="s">
        <v>2017</v>
      </c>
      <c r="DV125" t="s">
        <v>2018</v>
      </c>
      <c r="DW125">
        <v>2.3978702625006498</v>
      </c>
      <c r="DX125" t="s">
        <v>2023</v>
      </c>
      <c r="DY125">
        <v>1.0720000000000001</v>
      </c>
      <c r="DZ125" t="s">
        <v>2020</v>
      </c>
      <c r="EA125" t="s">
        <v>2021</v>
      </c>
      <c r="EB125">
        <v>3.1440718460423644</v>
      </c>
      <c r="EC125" t="s">
        <v>2034</v>
      </c>
      <c r="ED125">
        <v>1.2527272727272727</v>
      </c>
      <c r="EE125" t="s">
        <v>2017</v>
      </c>
      <c r="EF125" t="s">
        <v>2018</v>
      </c>
      <c r="EG125">
        <v>3.3242104846336971</v>
      </c>
      <c r="EH125" t="s">
        <v>2033</v>
      </c>
      <c r="EI125">
        <v>0.9872727272727273</v>
      </c>
      <c r="EJ125" t="s">
        <v>2020</v>
      </c>
      <c r="EK125" t="s">
        <v>2021</v>
      </c>
      <c r="EL125">
        <v>2.8955749871116074</v>
      </c>
      <c r="EM125" t="s">
        <v>2019</v>
      </c>
      <c r="EN125">
        <v>1.1254545454545455</v>
      </c>
      <c r="EO125" t="s">
        <v>2017</v>
      </c>
      <c r="EP125" t="s">
        <v>2018</v>
      </c>
      <c r="EQ125">
        <v>2.9864822786476908</v>
      </c>
      <c r="ER125" t="s">
        <v>2027</v>
      </c>
      <c r="ES125">
        <v>1.0018181818181819</v>
      </c>
      <c r="ET125" t="s">
        <v>2020</v>
      </c>
      <c r="EU125" t="s">
        <v>2021</v>
      </c>
      <c r="EV125">
        <v>2.9382353920782611</v>
      </c>
      <c r="EW125" t="s">
        <v>2015</v>
      </c>
      <c r="EX125">
        <v>0.78400000000000003</v>
      </c>
      <c r="EY125" t="s">
        <v>2017</v>
      </c>
      <c r="EZ125" t="s">
        <v>2018</v>
      </c>
      <c r="FA125">
        <v>2.0804057488738033</v>
      </c>
      <c r="FB125" t="s">
        <v>2032</v>
      </c>
      <c r="FC125">
        <v>0.94000000000000006</v>
      </c>
      <c r="FD125" t="s">
        <v>2020</v>
      </c>
      <c r="FE125" t="s">
        <v>2021</v>
      </c>
      <c r="FF125">
        <v>2.7569286709699838</v>
      </c>
      <c r="FG125" t="s">
        <v>2029</v>
      </c>
      <c r="FH125">
        <v>1.0127272727272727</v>
      </c>
      <c r="FI125" t="s">
        <v>2020</v>
      </c>
      <c r="FJ125" t="s">
        <v>2021</v>
      </c>
      <c r="FK125">
        <v>2.9702306958032514</v>
      </c>
      <c r="FL125" t="s">
        <v>2016</v>
      </c>
      <c r="FM125">
        <v>0.92181818181818176</v>
      </c>
      <c r="FN125" t="s">
        <v>2017</v>
      </c>
      <c r="FO125" t="s">
        <v>2018</v>
      </c>
      <c r="FP125">
        <v>2.446117149070079</v>
      </c>
      <c r="FQ125" t="s">
        <v>2039</v>
      </c>
      <c r="FR125">
        <v>0.89600000000000002</v>
      </c>
      <c r="FS125" t="s">
        <v>2020</v>
      </c>
      <c r="FT125" t="s">
        <v>2021</v>
      </c>
      <c r="FU125">
        <v>2.6278809459458565</v>
      </c>
      <c r="FV125" t="s">
        <v>2030</v>
      </c>
      <c r="FW125">
        <v>1.056</v>
      </c>
      <c r="FX125" t="s">
        <v>2017</v>
      </c>
      <c r="FY125" t="s">
        <v>2018</v>
      </c>
      <c r="FZ125">
        <v>2.8021791719524698</v>
      </c>
      <c r="GA125" t="s">
        <v>2036</v>
      </c>
      <c r="GB125">
        <v>0.94799999999999995</v>
      </c>
      <c r="GC125" t="s">
        <v>2020</v>
      </c>
      <c r="GD125" t="s">
        <v>2021</v>
      </c>
      <c r="GE125">
        <v>2.7803918937016432</v>
      </c>
      <c r="GF125" t="s">
        <v>2025</v>
      </c>
      <c r="GG125">
        <v>0.99090909090909096</v>
      </c>
      <c r="GH125" t="s">
        <v>2020</v>
      </c>
      <c r="GI125" t="s">
        <v>2021</v>
      </c>
      <c r="GJ125">
        <v>2.9062400883532713</v>
      </c>
      <c r="GK125" t="s">
        <v>2024</v>
      </c>
      <c r="GL125">
        <v>1.1945454545454546</v>
      </c>
      <c r="GM125" t="s">
        <v>2017</v>
      </c>
      <c r="GN125" t="s">
        <v>2018</v>
      </c>
      <c r="GO125">
        <v>3.169820447611523</v>
      </c>
      <c r="GP125" t="s">
        <v>2035</v>
      </c>
      <c r="GQ125">
        <v>0.99818181818181817</v>
      </c>
      <c r="GR125" t="s">
        <v>2020</v>
      </c>
      <c r="GS125" t="s">
        <v>2021</v>
      </c>
      <c r="GT125">
        <v>2.9275702908365977</v>
      </c>
      <c r="GU125" t="s">
        <v>2038</v>
      </c>
      <c r="GV125">
        <v>0.95200000000000007</v>
      </c>
      <c r="GW125" t="s">
        <v>2017</v>
      </c>
      <c r="GX125" t="s">
        <v>2018</v>
      </c>
      <c r="GY125">
        <v>2.5262069807753327</v>
      </c>
      <c r="GZ125" t="s">
        <v>2026</v>
      </c>
      <c r="HA125">
        <v>0.95454545454545459</v>
      </c>
      <c r="HB125" t="s">
        <v>2020</v>
      </c>
      <c r="HC125" t="s">
        <v>2021</v>
      </c>
      <c r="HD125">
        <v>2.7995890759366371</v>
      </c>
      <c r="HE125" t="s">
        <v>2028</v>
      </c>
      <c r="HF125">
        <v>1.028</v>
      </c>
      <c r="HG125" t="s">
        <v>2017</v>
      </c>
      <c r="HH125" t="s">
        <v>2018</v>
      </c>
      <c r="HI125">
        <v>2.7278789666355481</v>
      </c>
      <c r="HJ125" t="s">
        <v>2034</v>
      </c>
      <c r="HK125">
        <v>1.2527272727272727</v>
      </c>
      <c r="HL125" t="s">
        <v>2020</v>
      </c>
      <c r="HM125" t="s">
        <v>2021</v>
      </c>
      <c r="HN125">
        <v>3.6741273777530341</v>
      </c>
      <c r="HO125" t="s">
        <v>2023</v>
      </c>
      <c r="HP125">
        <v>1.0720000000000001</v>
      </c>
      <c r="HQ125" t="s">
        <v>2017</v>
      </c>
      <c r="HR125" t="s">
        <v>2018</v>
      </c>
      <c r="HS125">
        <v>2.8446364321335675</v>
      </c>
      <c r="HT125" t="s">
        <v>2022</v>
      </c>
      <c r="HU125">
        <v>0.90363636363636357</v>
      </c>
      <c r="HV125" t="s">
        <v>2020</v>
      </c>
      <c r="HW125" t="s">
        <v>2021</v>
      </c>
      <c r="HX125">
        <v>2.6502776585533496</v>
      </c>
      <c r="HY125" t="s">
        <v>2033</v>
      </c>
      <c r="HZ125">
        <v>0.9872727272727273</v>
      </c>
      <c r="IA125" t="s">
        <v>2017</v>
      </c>
      <c r="IB125" t="s">
        <v>2018</v>
      </c>
      <c r="IC125">
        <v>2.6198059407200258</v>
      </c>
      <c r="ID125" t="s">
        <v>2032</v>
      </c>
      <c r="IE125">
        <v>0.94000000000000006</v>
      </c>
      <c r="IF125" t="s">
        <v>2017</v>
      </c>
      <c r="IG125" t="s">
        <v>2018</v>
      </c>
      <c r="IH125">
        <v>2.4943640356395091</v>
      </c>
      <c r="II125" t="s">
        <v>2015</v>
      </c>
      <c r="IJ125">
        <v>0.78400000000000003</v>
      </c>
      <c r="IK125" t="s">
        <v>2020</v>
      </c>
      <c r="IL125" t="s">
        <v>2021</v>
      </c>
      <c r="IM125">
        <v>2.2993958277026247</v>
      </c>
      <c r="IN125" t="s">
        <v>2027</v>
      </c>
      <c r="IO125">
        <v>1.0018181818181819</v>
      </c>
      <c r="IP125" t="s">
        <v>2017</v>
      </c>
      <c r="IQ125" t="s">
        <v>2018</v>
      </c>
      <c r="IR125">
        <v>2.6584034499755695</v>
      </c>
      <c r="IS125" t="s">
        <v>2019</v>
      </c>
      <c r="IT125">
        <v>1.1254545454545455</v>
      </c>
      <c r="IU125" t="s">
        <v>2020</v>
      </c>
      <c r="IV125" t="s">
        <v>2021</v>
      </c>
      <c r="IW125">
        <v>3.3008488342948161</v>
      </c>
      <c r="IX125">
        <v>2.7921235050674729</v>
      </c>
      <c r="IY125">
        <v>5.4215788231013846</v>
      </c>
      <c r="IZ125">
        <v>8.9250645809878044</v>
      </c>
      <c r="JA125">
        <v>11.573818653649488</v>
      </c>
      <c r="JB125">
        <v>14.089411319379545</v>
      </c>
      <c r="JC125">
        <v>17.186556719958592</v>
      </c>
      <c r="JD125">
        <v>19.56416329010008</v>
      </c>
      <c r="JE125">
        <v>22.267766454861746</v>
      </c>
      <c r="JF125">
        <v>24.955118036778973</v>
      </c>
      <c r="JG125">
        <v>27.970142157797213</v>
      </c>
      <c r="JH125">
        <v>30.503103702692265</v>
      </c>
      <c r="JI125">
        <v>32.900973965192918</v>
      </c>
      <c r="JJ125">
        <v>36.045045811235283</v>
      </c>
      <c r="JK125">
        <v>39.369256295868979</v>
      </c>
      <c r="JL125">
        <v>42.264831282980587</v>
      </c>
      <c r="JM125">
        <v>45.25131356162828</v>
      </c>
      <c r="JN125">
        <v>48.189548953706542</v>
      </c>
      <c r="JO125">
        <v>50.269954702580343</v>
      </c>
      <c r="JP125">
        <v>53.026883373550326</v>
      </c>
      <c r="JQ125">
        <v>55.997114069353579</v>
      </c>
      <c r="JR125">
        <v>58.443231218423655</v>
      </c>
      <c r="JS125">
        <v>61.071112164369509</v>
      </c>
      <c r="JT125">
        <v>63.873291336321977</v>
      </c>
      <c r="JU125">
        <v>66.653683230023617</v>
      </c>
      <c r="JV125">
        <v>69.559923318376889</v>
      </c>
      <c r="JW125">
        <v>72.729743765988417</v>
      </c>
      <c r="JX125">
        <v>75.657314056825015</v>
      </c>
      <c r="JY125">
        <v>78.183521037600343</v>
      </c>
      <c r="JZ125">
        <v>80.983110113536981</v>
      </c>
      <c r="KA125">
        <v>83.710989080172524</v>
      </c>
      <c r="KB125">
        <v>87.385116457925562</v>
      </c>
      <c r="KC125">
        <v>90.229752890059132</v>
      </c>
      <c r="KD125">
        <v>92.880030548612481</v>
      </c>
      <c r="KE125">
        <v>95.499836489332509</v>
      </c>
      <c r="KF125">
        <v>97.994200524972015</v>
      </c>
      <c r="KG125">
        <v>100.29359635267464</v>
      </c>
      <c r="KH125">
        <v>102.95199980265021</v>
      </c>
      <c r="KI125">
        <v>106.25284863694502</v>
      </c>
      <c r="KJ125">
        <v>0</v>
      </c>
      <c r="KK125" t="s">
        <v>3494</v>
      </c>
      <c r="KL125" t="s">
        <v>3495</v>
      </c>
      <c r="KM125">
        <v>11</v>
      </c>
      <c r="KN125">
        <v>0</v>
      </c>
      <c r="KO125">
        <v>0</v>
      </c>
      <c r="KP125">
        <v>0</v>
      </c>
      <c r="KQ125">
        <v>11</v>
      </c>
      <c r="KR125">
        <v>0.02</v>
      </c>
      <c r="KS125">
        <v>0</v>
      </c>
      <c r="KT125">
        <v>0</v>
      </c>
      <c r="KU125">
        <v>0</v>
      </c>
      <c r="KV125">
        <v>0.02</v>
      </c>
      <c r="KW125">
        <v>6.9999999999999993E-3</v>
      </c>
      <c r="KX125">
        <v>0</v>
      </c>
      <c r="KY125">
        <v>0</v>
      </c>
      <c r="KZ125">
        <v>0</v>
      </c>
      <c r="LA125" t="s">
        <v>3142</v>
      </c>
      <c r="LB125">
        <v>0.11</v>
      </c>
      <c r="LC125">
        <v>0</v>
      </c>
      <c r="LD125">
        <v>0</v>
      </c>
      <c r="LE125">
        <v>0</v>
      </c>
      <c r="LF125">
        <v>0.11</v>
      </c>
      <c r="LG125">
        <v>0.14000000000000001</v>
      </c>
      <c r="LH125">
        <v>0</v>
      </c>
      <c r="LI125">
        <v>0</v>
      </c>
      <c r="LJ125">
        <v>0</v>
      </c>
      <c r="LK125">
        <v>0.14000000000000001</v>
      </c>
      <c r="LL125">
        <v>88</v>
      </c>
      <c r="LM125">
        <v>0</v>
      </c>
      <c r="LN125">
        <v>0</v>
      </c>
      <c r="LO125">
        <v>0</v>
      </c>
      <c r="LP125">
        <v>88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1</v>
      </c>
      <c r="MB125">
        <v>0</v>
      </c>
      <c r="MC125">
        <v>0</v>
      </c>
      <c r="MD125">
        <v>0</v>
      </c>
      <c r="ME125">
        <v>1</v>
      </c>
      <c r="MF125">
        <v>0.3</v>
      </c>
      <c r="MG125">
        <v>0</v>
      </c>
      <c r="MH125">
        <v>0</v>
      </c>
      <c r="MI125">
        <v>0</v>
      </c>
      <c r="MJ125">
        <v>0.3</v>
      </c>
      <c r="MK125">
        <v>1.2</v>
      </c>
      <c r="ML125">
        <v>0</v>
      </c>
      <c r="MM125">
        <v>0</v>
      </c>
      <c r="MN125">
        <v>0</v>
      </c>
      <c r="MO125">
        <v>1.2</v>
      </c>
    </row>
    <row r="126" spans="1:353" x14ac:dyDescent="0.25">
      <c r="A126" t="s">
        <v>247</v>
      </c>
      <c r="B126" t="s">
        <v>3496</v>
      </c>
      <c r="J126" t="s">
        <v>2996</v>
      </c>
      <c r="K126" t="s">
        <v>2035</v>
      </c>
      <c r="L126" t="s">
        <v>3057</v>
      </c>
      <c r="M126">
        <v>5.4</v>
      </c>
      <c r="N126">
        <v>29</v>
      </c>
      <c r="O126">
        <v>427</v>
      </c>
      <c r="P126">
        <v>427</v>
      </c>
      <c r="Q126">
        <v>2.0000000000000018E-3</v>
      </c>
      <c r="R126">
        <v>0</v>
      </c>
      <c r="T126">
        <v>1</v>
      </c>
      <c r="W126">
        <v>6.1124121779859486</v>
      </c>
      <c r="X126">
        <v>137.74439680000231</v>
      </c>
      <c r="Y126">
        <v>11</v>
      </c>
      <c r="AA126">
        <v>1</v>
      </c>
      <c r="AB126">
        <v>0.36363636363636365</v>
      </c>
      <c r="AC126">
        <v>4</v>
      </c>
      <c r="AD126">
        <v>75</v>
      </c>
      <c r="AE126">
        <v>0.83333333333333337</v>
      </c>
      <c r="AF126">
        <v>1</v>
      </c>
      <c r="AG126">
        <v>7</v>
      </c>
      <c r="AH126">
        <v>19</v>
      </c>
      <c r="AI126">
        <v>12</v>
      </c>
      <c r="AJ126">
        <v>1.5</v>
      </c>
      <c r="AK126">
        <v>0.43131313131313131</v>
      </c>
      <c r="AL126">
        <v>1.7</v>
      </c>
      <c r="AM126">
        <v>0.36</v>
      </c>
      <c r="AN126">
        <v>0.1</v>
      </c>
      <c r="AO126">
        <v>0.01</v>
      </c>
      <c r="AP126">
        <v>0.37</v>
      </c>
      <c r="AQ126">
        <v>13.7</v>
      </c>
      <c r="AR126">
        <v>11</v>
      </c>
      <c r="AS126">
        <v>1.2454545454545454</v>
      </c>
      <c r="AT126">
        <v>1.3975454545454544</v>
      </c>
      <c r="AU126">
        <v>12.006739120479255</v>
      </c>
      <c r="AV126">
        <v>9</v>
      </c>
      <c r="AW126">
        <v>10.503369560239626</v>
      </c>
      <c r="AX126">
        <v>4</v>
      </c>
      <c r="AY126">
        <v>6.5033695602396264</v>
      </c>
      <c r="AZ126">
        <v>0.24086553926813431</v>
      </c>
      <c r="BA126">
        <v>8.0067391204792546</v>
      </c>
      <c r="BB126">
        <v>0.2965458933510835</v>
      </c>
      <c r="BC126">
        <v>1.25</v>
      </c>
      <c r="BD126">
        <v>1</v>
      </c>
      <c r="BE126">
        <v>2</v>
      </c>
      <c r="BF126">
        <v>2.5000000000000001E-2</v>
      </c>
      <c r="BG126">
        <v>1.5</v>
      </c>
      <c r="BH126">
        <v>0.24086553926813431</v>
      </c>
      <c r="BI126">
        <v>0</v>
      </c>
      <c r="BJ126">
        <v>-0.17564402810304452</v>
      </c>
      <c r="BL126">
        <v>3.5902215111650899</v>
      </c>
      <c r="BM126">
        <v>6.1124121779859486</v>
      </c>
      <c r="BN126">
        <v>1.5</v>
      </c>
      <c r="BO126">
        <v>3.5902215111650899</v>
      </c>
      <c r="BP126" t="s">
        <v>2033</v>
      </c>
      <c r="BQ126">
        <v>0.9872727272727273</v>
      </c>
      <c r="BR126" t="s">
        <v>2017</v>
      </c>
      <c r="BS126" t="s">
        <v>2018</v>
      </c>
      <c r="BT126">
        <v>3.3673013936991119</v>
      </c>
      <c r="BU126" t="s">
        <v>2028</v>
      </c>
      <c r="BV126">
        <v>1.028</v>
      </c>
      <c r="BW126" t="s">
        <v>2020</v>
      </c>
      <c r="BX126" t="s">
        <v>2021</v>
      </c>
      <c r="BY126">
        <v>3.8752850991515984</v>
      </c>
      <c r="BZ126" t="s">
        <v>2034</v>
      </c>
      <c r="CA126">
        <v>1.2527272727272727</v>
      </c>
      <c r="CB126" t="s">
        <v>2017</v>
      </c>
      <c r="CC126" t="s">
        <v>2018</v>
      </c>
      <c r="CD126">
        <v>4.2726899820601991</v>
      </c>
      <c r="CE126" t="s">
        <v>2037</v>
      </c>
      <c r="CF126">
        <v>1.1618181818181819</v>
      </c>
      <c r="CG126" t="s">
        <v>2020</v>
      </c>
      <c r="CH126" t="s">
        <v>2021</v>
      </c>
      <c r="CI126">
        <v>4.3797438598476681</v>
      </c>
      <c r="CJ126" t="s">
        <v>2023</v>
      </c>
      <c r="CK126">
        <v>1.0720000000000001</v>
      </c>
      <c r="CL126" t="s">
        <v>2017</v>
      </c>
      <c r="CM126" t="s">
        <v>2018</v>
      </c>
      <c r="CN126">
        <v>3.6562815869705276</v>
      </c>
      <c r="CO126" t="s">
        <v>2036</v>
      </c>
      <c r="CP126">
        <v>0.94799999999999995</v>
      </c>
      <c r="CQ126" t="s">
        <v>2020</v>
      </c>
      <c r="CR126" t="s">
        <v>2021</v>
      </c>
      <c r="CS126">
        <v>3.5737064922137303</v>
      </c>
      <c r="CT126" t="s">
        <v>2029</v>
      </c>
      <c r="CU126">
        <v>1.0127272727272727</v>
      </c>
      <c r="CV126" t="s">
        <v>2017</v>
      </c>
      <c r="CW126" t="s">
        <v>2018</v>
      </c>
      <c r="CX126">
        <v>3.4541194775145585</v>
      </c>
      <c r="CY126" t="s">
        <v>2039</v>
      </c>
      <c r="CZ126">
        <v>0.89600000000000002</v>
      </c>
      <c r="DA126" t="s">
        <v>2020</v>
      </c>
      <c r="DB126" t="s">
        <v>2021</v>
      </c>
      <c r="DC126">
        <v>3.377680397704117</v>
      </c>
      <c r="DD126" t="s">
        <v>2019</v>
      </c>
      <c r="DE126">
        <v>1.1254545454545455</v>
      </c>
      <c r="DF126" t="s">
        <v>2017</v>
      </c>
      <c r="DG126" t="s">
        <v>2018</v>
      </c>
      <c r="DH126">
        <v>3.838599562982965</v>
      </c>
      <c r="DI126" t="s">
        <v>2022</v>
      </c>
      <c r="DJ126">
        <v>0.90363636363636357</v>
      </c>
      <c r="DK126" t="s">
        <v>2017</v>
      </c>
      <c r="DL126" t="s">
        <v>2018</v>
      </c>
      <c r="DM126">
        <v>3.0820419754483583</v>
      </c>
      <c r="DN126" t="s">
        <v>2032</v>
      </c>
      <c r="DO126">
        <v>0.94000000000000006</v>
      </c>
      <c r="DP126" t="s">
        <v>2020</v>
      </c>
      <c r="DQ126" t="s">
        <v>2021</v>
      </c>
      <c r="DR126">
        <v>3.5435486315199438</v>
      </c>
      <c r="DS126" t="s">
        <v>2038</v>
      </c>
      <c r="DT126">
        <v>0.95200000000000007</v>
      </c>
      <c r="DU126" t="s">
        <v>2020</v>
      </c>
      <c r="DV126" t="s">
        <v>2021</v>
      </c>
      <c r="DW126">
        <v>3.5887854225606244</v>
      </c>
      <c r="DX126" t="s">
        <v>2025</v>
      </c>
      <c r="DY126">
        <v>0.99090909090909096</v>
      </c>
      <c r="DZ126" t="s">
        <v>2017</v>
      </c>
      <c r="EA126" t="s">
        <v>2018</v>
      </c>
      <c r="EB126">
        <v>3.3797039771013186</v>
      </c>
      <c r="EC126" t="s">
        <v>2027</v>
      </c>
      <c r="ED126">
        <v>1.0018181818181819</v>
      </c>
      <c r="EE126" t="s">
        <v>2020</v>
      </c>
      <c r="EF126" t="s">
        <v>2021</v>
      </c>
      <c r="EG126">
        <v>3.7765866459719328</v>
      </c>
      <c r="EH126" t="s">
        <v>2024</v>
      </c>
      <c r="EI126">
        <v>1.1945454545454546</v>
      </c>
      <c r="EJ126" t="s">
        <v>2017</v>
      </c>
      <c r="EK126" t="s">
        <v>2018</v>
      </c>
      <c r="EL126">
        <v>4.0742486476248923</v>
      </c>
      <c r="EM126" t="s">
        <v>2015</v>
      </c>
      <c r="EN126">
        <v>0.78400000000000003</v>
      </c>
      <c r="EO126" t="s">
        <v>2017</v>
      </c>
      <c r="EP126" t="s">
        <v>2018</v>
      </c>
      <c r="EQ126">
        <v>2.6739969815157587</v>
      </c>
      <c r="ER126" t="s">
        <v>2026</v>
      </c>
      <c r="ES126">
        <v>0.95454545454545459</v>
      </c>
      <c r="ET126" t="s">
        <v>2020</v>
      </c>
      <c r="EU126" t="s">
        <v>2021</v>
      </c>
      <c r="EV126">
        <v>3.598381105508647</v>
      </c>
      <c r="EW126" t="s">
        <v>2016</v>
      </c>
      <c r="EX126">
        <v>0.92181818181818176</v>
      </c>
      <c r="EY126" t="s">
        <v>2017</v>
      </c>
      <c r="EZ126" t="s">
        <v>2018</v>
      </c>
      <c r="FA126">
        <v>3.1440548924593914</v>
      </c>
      <c r="FB126" t="s">
        <v>2030</v>
      </c>
      <c r="FC126">
        <v>1.056</v>
      </c>
      <c r="FD126" t="s">
        <v>2020</v>
      </c>
      <c r="FE126" t="s">
        <v>2021</v>
      </c>
      <c r="FF126">
        <v>3.9808376115798518</v>
      </c>
      <c r="FG126" t="s">
        <v>2019</v>
      </c>
      <c r="FH126">
        <v>1.1254545454545455</v>
      </c>
      <c r="FI126" t="s">
        <v>2020</v>
      </c>
      <c r="FJ126" t="s">
        <v>2021</v>
      </c>
      <c r="FK126">
        <v>4.2426626748759091</v>
      </c>
      <c r="FL126" t="s">
        <v>2036</v>
      </c>
      <c r="FM126">
        <v>0.94799999999999995</v>
      </c>
      <c r="FN126" t="s">
        <v>2017</v>
      </c>
      <c r="FO126" t="s">
        <v>2018</v>
      </c>
      <c r="FP126">
        <v>3.2333534929552799</v>
      </c>
      <c r="FQ126" t="s">
        <v>2029</v>
      </c>
      <c r="FR126">
        <v>1.0127272727272727</v>
      </c>
      <c r="FS126" t="s">
        <v>2020</v>
      </c>
      <c r="FT126" t="s">
        <v>2021</v>
      </c>
      <c r="FU126">
        <v>3.8177110014634601</v>
      </c>
      <c r="FV126" t="s">
        <v>2039</v>
      </c>
      <c r="FW126">
        <v>0.89600000000000002</v>
      </c>
      <c r="FX126" t="s">
        <v>2017</v>
      </c>
      <c r="FY126" t="s">
        <v>2018</v>
      </c>
      <c r="FZ126">
        <v>3.0559965503037243</v>
      </c>
      <c r="GA126" t="s">
        <v>2023</v>
      </c>
      <c r="GB126">
        <v>1.0720000000000001</v>
      </c>
      <c r="GC126" t="s">
        <v>2020</v>
      </c>
      <c r="GD126" t="s">
        <v>2021</v>
      </c>
      <c r="GE126">
        <v>4.0411533329674256</v>
      </c>
      <c r="GF126" t="s">
        <v>2028</v>
      </c>
      <c r="GG126">
        <v>1.028</v>
      </c>
      <c r="GH126" t="s">
        <v>2017</v>
      </c>
      <c r="GI126" t="s">
        <v>2018</v>
      </c>
      <c r="GJ126">
        <v>3.5062103278038266</v>
      </c>
      <c r="GK126" t="s">
        <v>2034</v>
      </c>
      <c r="GL126">
        <v>1.2527272727272727</v>
      </c>
      <c r="GM126" t="s">
        <v>2020</v>
      </c>
      <c r="GN126" t="s">
        <v>2021</v>
      </c>
      <c r="GO126">
        <v>4.722446822277063</v>
      </c>
      <c r="GP126" t="s">
        <v>2037</v>
      </c>
      <c r="GQ126">
        <v>1.1618181818181819</v>
      </c>
      <c r="GR126" t="s">
        <v>2017</v>
      </c>
      <c r="GS126" t="s">
        <v>2018</v>
      </c>
      <c r="GT126">
        <v>3.9626253970050325</v>
      </c>
      <c r="GU126" t="s">
        <v>2033</v>
      </c>
      <c r="GV126">
        <v>0.9872727272727273</v>
      </c>
      <c r="GW126" t="s">
        <v>2020</v>
      </c>
      <c r="GX126" t="s">
        <v>2021</v>
      </c>
      <c r="GY126">
        <v>3.7217541719832292</v>
      </c>
      <c r="GZ126" t="s">
        <v>2032</v>
      </c>
      <c r="HA126">
        <v>0.94000000000000006</v>
      </c>
      <c r="HB126" t="s">
        <v>2017</v>
      </c>
      <c r="HC126" t="s">
        <v>2018</v>
      </c>
      <c r="HD126">
        <v>3.2060678094704254</v>
      </c>
      <c r="HE126" t="s">
        <v>2022</v>
      </c>
      <c r="HF126">
        <v>0.90363636363636357</v>
      </c>
      <c r="HG126" t="s">
        <v>2020</v>
      </c>
      <c r="HH126" t="s">
        <v>2021</v>
      </c>
      <c r="HI126">
        <v>3.4064674465481857</v>
      </c>
      <c r="HJ126" t="s">
        <v>2027</v>
      </c>
      <c r="HK126">
        <v>1.0018181818181819</v>
      </c>
      <c r="HL126" t="s">
        <v>2017</v>
      </c>
      <c r="HM126" t="s">
        <v>2018</v>
      </c>
      <c r="HN126">
        <v>3.416911727307939</v>
      </c>
      <c r="HO126" t="s">
        <v>2025</v>
      </c>
      <c r="HP126">
        <v>0.99090909090909096</v>
      </c>
      <c r="HQ126" t="s">
        <v>2020</v>
      </c>
      <c r="HR126" t="s">
        <v>2021</v>
      </c>
      <c r="HS126">
        <v>3.7354622904804056</v>
      </c>
      <c r="HT126" t="s">
        <v>2038</v>
      </c>
      <c r="HU126">
        <v>0.95200000000000007</v>
      </c>
      <c r="HV126" t="s">
        <v>2017</v>
      </c>
      <c r="HW126" t="s">
        <v>2018</v>
      </c>
      <c r="HX126">
        <v>3.2469963346977071</v>
      </c>
      <c r="HY126" t="s">
        <v>2024</v>
      </c>
      <c r="HZ126">
        <v>1.1945454545454546</v>
      </c>
      <c r="IA126" t="s">
        <v>2020</v>
      </c>
      <c r="IB126" t="s">
        <v>2021</v>
      </c>
      <c r="IC126">
        <v>4.5031169263222504</v>
      </c>
      <c r="ID126" t="s">
        <v>2030</v>
      </c>
      <c r="IE126">
        <v>1.056</v>
      </c>
      <c r="IF126" t="s">
        <v>2017</v>
      </c>
      <c r="IG126" t="s">
        <v>2018</v>
      </c>
      <c r="IH126">
        <v>3.6017102200008182</v>
      </c>
      <c r="II126" t="s">
        <v>2016</v>
      </c>
      <c r="IJ126">
        <v>0.92181818181818176</v>
      </c>
      <c r="IK126" t="s">
        <v>2020</v>
      </c>
      <c r="IL126" t="s">
        <v>2021</v>
      </c>
      <c r="IM126">
        <v>3.4750080390340647</v>
      </c>
      <c r="IN126" t="s">
        <v>2026</v>
      </c>
      <c r="IO126">
        <v>0.95454545454545459</v>
      </c>
      <c r="IP126" t="s">
        <v>2017</v>
      </c>
      <c r="IQ126" t="s">
        <v>2018</v>
      </c>
      <c r="IR126">
        <v>3.2556781430792521</v>
      </c>
      <c r="IS126" t="s">
        <v>2015</v>
      </c>
      <c r="IT126">
        <v>0.78400000000000003</v>
      </c>
      <c r="IU126" t="s">
        <v>2020</v>
      </c>
      <c r="IV126" t="s">
        <v>2021</v>
      </c>
      <c r="IW126">
        <v>2.9554703479911022</v>
      </c>
      <c r="IX126">
        <v>3.3673013936991119</v>
      </c>
      <c r="IY126">
        <v>7.2425864928507107</v>
      </c>
      <c r="IZ126">
        <v>11.515276474910909</v>
      </c>
      <c r="JA126">
        <v>15.895020334758577</v>
      </c>
      <c r="JB126">
        <v>19.551301921729106</v>
      </c>
      <c r="JC126">
        <v>23.125008413942837</v>
      </c>
      <c r="JD126">
        <v>26.579127891457397</v>
      </c>
      <c r="JE126">
        <v>29.956808289161515</v>
      </c>
      <c r="JF126">
        <v>33.795407852144479</v>
      </c>
      <c r="JG126">
        <v>36.877449827592834</v>
      </c>
      <c r="JH126">
        <v>40.420998459112781</v>
      </c>
      <c r="JI126">
        <v>44.009783881673407</v>
      </c>
      <c r="JJ126">
        <v>47.389487858774729</v>
      </c>
      <c r="JK126">
        <v>51.166074504746661</v>
      </c>
      <c r="JL126">
        <v>55.240323152371552</v>
      </c>
      <c r="JM126">
        <v>57.914320133887308</v>
      </c>
      <c r="JN126">
        <v>61.512701239395952</v>
      </c>
      <c r="JO126">
        <v>64.656756131855346</v>
      </c>
      <c r="JP126">
        <v>68.637593743435204</v>
      </c>
      <c r="JQ126">
        <v>72.88025641831112</v>
      </c>
      <c r="JR126">
        <v>76.113609911266394</v>
      </c>
      <c r="JS126">
        <v>79.931320912729859</v>
      </c>
      <c r="JT126">
        <v>82.987317463033577</v>
      </c>
      <c r="JU126">
        <v>87.028470796001002</v>
      </c>
      <c r="JV126">
        <v>90.53468112380483</v>
      </c>
      <c r="JW126">
        <v>95.257127946081894</v>
      </c>
      <c r="JX126">
        <v>99.219753343086921</v>
      </c>
      <c r="JY126">
        <v>102.94150751507016</v>
      </c>
      <c r="JZ126">
        <v>106.14757532454058</v>
      </c>
      <c r="KA126">
        <v>109.55404277108877</v>
      </c>
      <c r="KB126">
        <v>112.97095449839671</v>
      </c>
      <c r="KC126">
        <v>116.70641678887711</v>
      </c>
      <c r="KD126">
        <v>119.95341312357482</v>
      </c>
      <c r="KE126">
        <v>124.45653004989707</v>
      </c>
      <c r="KF126">
        <v>128.05824026989788</v>
      </c>
      <c r="KG126">
        <v>131.53324830893195</v>
      </c>
      <c r="KH126">
        <v>134.7889264520112</v>
      </c>
      <c r="KI126">
        <v>137.74439680000231</v>
      </c>
      <c r="KJ126">
        <v>0</v>
      </c>
      <c r="KK126" t="s">
        <v>3497</v>
      </c>
      <c r="KL126" t="s">
        <v>3498</v>
      </c>
      <c r="KM126">
        <v>4</v>
      </c>
      <c r="KN126">
        <v>0</v>
      </c>
      <c r="KO126">
        <v>0</v>
      </c>
      <c r="KP126">
        <v>0</v>
      </c>
      <c r="KQ126">
        <v>4</v>
      </c>
      <c r="KR126">
        <v>0.36</v>
      </c>
      <c r="KS126">
        <v>0</v>
      </c>
      <c r="KT126">
        <v>0</v>
      </c>
      <c r="KU126">
        <v>0</v>
      </c>
      <c r="KV126">
        <v>0.36</v>
      </c>
      <c r="KW126">
        <v>2E-3</v>
      </c>
      <c r="KX126">
        <v>0</v>
      </c>
      <c r="KY126">
        <v>0</v>
      </c>
      <c r="KZ126">
        <v>0</v>
      </c>
      <c r="LA126" t="s">
        <v>3088</v>
      </c>
      <c r="LB126">
        <v>0.01</v>
      </c>
      <c r="LC126">
        <v>0</v>
      </c>
      <c r="LD126">
        <v>0</v>
      </c>
      <c r="LE126">
        <v>0</v>
      </c>
      <c r="LF126">
        <v>0.01</v>
      </c>
      <c r="LG126">
        <v>0.37</v>
      </c>
      <c r="LH126">
        <v>0</v>
      </c>
      <c r="LI126">
        <v>0</v>
      </c>
      <c r="LJ126">
        <v>0</v>
      </c>
      <c r="LK126">
        <v>0.37</v>
      </c>
      <c r="LL126">
        <v>75</v>
      </c>
      <c r="LM126">
        <v>0</v>
      </c>
      <c r="LN126">
        <v>0</v>
      </c>
      <c r="LO126">
        <v>0</v>
      </c>
      <c r="LP126">
        <v>75</v>
      </c>
      <c r="LQ126">
        <v>7</v>
      </c>
      <c r="LR126">
        <v>0</v>
      </c>
      <c r="LS126">
        <v>0</v>
      </c>
      <c r="LT126">
        <v>0</v>
      </c>
      <c r="LU126">
        <v>7</v>
      </c>
      <c r="LV126">
        <v>19</v>
      </c>
      <c r="LW126">
        <v>0</v>
      </c>
      <c r="LX126">
        <v>0</v>
      </c>
      <c r="LY126">
        <v>0</v>
      </c>
      <c r="LZ126">
        <v>19</v>
      </c>
      <c r="MA126">
        <v>1</v>
      </c>
      <c r="MB126">
        <v>0</v>
      </c>
      <c r="MC126">
        <v>0</v>
      </c>
      <c r="MD126">
        <v>0</v>
      </c>
      <c r="ME126">
        <v>1</v>
      </c>
      <c r="MF126">
        <v>1.7</v>
      </c>
      <c r="MG126">
        <v>0</v>
      </c>
      <c r="MH126">
        <v>0</v>
      </c>
      <c r="MI126">
        <v>0</v>
      </c>
      <c r="MJ126">
        <v>1.7</v>
      </c>
      <c r="MK126">
        <v>0.1</v>
      </c>
      <c r="ML126">
        <v>0</v>
      </c>
      <c r="MM126">
        <v>0</v>
      </c>
      <c r="MN126">
        <v>0</v>
      </c>
      <c r="MO126">
        <v>0.1</v>
      </c>
    </row>
    <row r="127" spans="1:353" x14ac:dyDescent="0.25">
      <c r="A127" t="s">
        <v>953</v>
      </c>
      <c r="B127" t="s">
        <v>3499</v>
      </c>
      <c r="J127" t="s">
        <v>3012</v>
      </c>
      <c r="K127" t="s">
        <v>2016</v>
      </c>
      <c r="L127" t="s">
        <v>3112</v>
      </c>
      <c r="M127">
        <v>4.5</v>
      </c>
      <c r="N127">
        <v>24</v>
      </c>
      <c r="O127">
        <v>810</v>
      </c>
      <c r="P127">
        <v>810</v>
      </c>
      <c r="Q127">
        <v>4.0000000000000036E-3</v>
      </c>
      <c r="R127">
        <v>2</v>
      </c>
      <c r="T127">
        <v>3</v>
      </c>
      <c r="W127">
        <v>2.666666666666667</v>
      </c>
      <c r="X127">
        <v>133.06810128912491</v>
      </c>
      <c r="Y127">
        <v>11</v>
      </c>
      <c r="AA127">
        <v>1</v>
      </c>
      <c r="AB127">
        <v>0.81818181818181823</v>
      </c>
      <c r="AC127">
        <v>9</v>
      </c>
      <c r="AD127">
        <v>90</v>
      </c>
      <c r="AE127">
        <v>1</v>
      </c>
      <c r="AF127">
        <v>1</v>
      </c>
      <c r="AG127">
        <v>0</v>
      </c>
      <c r="AH127">
        <v>0</v>
      </c>
      <c r="AI127">
        <v>12</v>
      </c>
      <c r="AJ127">
        <v>4</v>
      </c>
      <c r="AK127">
        <v>0.81818181818181823</v>
      </c>
      <c r="AL127">
        <v>0.3</v>
      </c>
      <c r="AM127">
        <v>0.03</v>
      </c>
      <c r="AN127">
        <v>0.2</v>
      </c>
      <c r="AO127">
        <v>0.02</v>
      </c>
      <c r="AP127">
        <v>0.05</v>
      </c>
      <c r="AQ127">
        <v>11.6</v>
      </c>
      <c r="AR127">
        <v>11</v>
      </c>
      <c r="AS127">
        <v>1.0545454545454545</v>
      </c>
      <c r="AT127">
        <v>1.5884545454545453</v>
      </c>
      <c r="AU127">
        <v>13.646897329872765</v>
      </c>
      <c r="AV127">
        <v>8.25</v>
      </c>
      <c r="AW127">
        <v>10.948448664936382</v>
      </c>
      <c r="AX127">
        <v>2</v>
      </c>
      <c r="AY127">
        <v>8.9484486649363824</v>
      </c>
      <c r="AZ127">
        <v>0.33142402462727344</v>
      </c>
      <c r="BA127">
        <v>11.646897329872765</v>
      </c>
      <c r="BB127">
        <v>0.43136656777306537</v>
      </c>
      <c r="BC127">
        <v>1.5</v>
      </c>
      <c r="BD127">
        <v>4</v>
      </c>
      <c r="BE127">
        <v>2</v>
      </c>
      <c r="BF127">
        <v>0.06</v>
      </c>
      <c r="BG127">
        <v>0.18</v>
      </c>
      <c r="BH127">
        <v>1.3256960985090938</v>
      </c>
      <c r="BI127">
        <v>0.22222222222222221</v>
      </c>
      <c r="BJ127">
        <v>-0.33333333333333337</v>
      </c>
      <c r="BL127">
        <v>3.454584987397983</v>
      </c>
      <c r="BM127">
        <v>2.666666666666667</v>
      </c>
      <c r="BN127">
        <v>4</v>
      </c>
      <c r="BO127">
        <v>3.454584987397983</v>
      </c>
      <c r="BP127" t="s">
        <v>2015</v>
      </c>
      <c r="BQ127">
        <v>0.78400000000000003</v>
      </c>
      <c r="BR127" t="s">
        <v>2020</v>
      </c>
      <c r="BS127" t="s">
        <v>2021</v>
      </c>
      <c r="BT127">
        <v>2.8438143616260203</v>
      </c>
      <c r="BU127" t="s">
        <v>2024</v>
      </c>
      <c r="BV127">
        <v>1.1945454545454546</v>
      </c>
      <c r="BW127" t="s">
        <v>2017</v>
      </c>
      <c r="BX127" t="s">
        <v>2018</v>
      </c>
      <c r="BY127">
        <v>3.9203258543353656</v>
      </c>
      <c r="BZ127" t="s">
        <v>2032</v>
      </c>
      <c r="CA127">
        <v>0.94000000000000006</v>
      </c>
      <c r="CB127" t="s">
        <v>2020</v>
      </c>
      <c r="CC127" t="s">
        <v>2021</v>
      </c>
      <c r="CD127">
        <v>3.4096753825618094</v>
      </c>
      <c r="CE127" t="s">
        <v>2025</v>
      </c>
      <c r="CF127">
        <v>0.99090909090909096</v>
      </c>
      <c r="CG127" t="s">
        <v>2017</v>
      </c>
      <c r="CH127" t="s">
        <v>2018</v>
      </c>
      <c r="CI127">
        <v>3.252020685864192</v>
      </c>
      <c r="CJ127" t="s">
        <v>2026</v>
      </c>
      <c r="CK127">
        <v>0.95454545454545459</v>
      </c>
      <c r="CL127" t="s">
        <v>2020</v>
      </c>
      <c r="CM127" t="s">
        <v>2021</v>
      </c>
      <c r="CN127">
        <v>3.4624363169147969</v>
      </c>
      <c r="CO127" t="s">
        <v>2038</v>
      </c>
      <c r="CP127">
        <v>0.95200000000000007</v>
      </c>
      <c r="CQ127" t="s">
        <v>2017</v>
      </c>
      <c r="CR127" t="s">
        <v>2018</v>
      </c>
      <c r="CS127">
        <v>3.1243266626027357</v>
      </c>
      <c r="CT127" t="s">
        <v>2022</v>
      </c>
      <c r="CU127">
        <v>0.90363636363636357</v>
      </c>
      <c r="CV127" t="s">
        <v>2020</v>
      </c>
      <c r="CW127" t="s">
        <v>2021</v>
      </c>
      <c r="CX127">
        <v>3.2777730466793407</v>
      </c>
      <c r="CY127" t="s">
        <v>2037</v>
      </c>
      <c r="CZ127">
        <v>1.1618181818181819</v>
      </c>
      <c r="DA127" t="s">
        <v>2017</v>
      </c>
      <c r="DB127" t="s">
        <v>2018</v>
      </c>
      <c r="DC127">
        <v>3.8129196665453553</v>
      </c>
      <c r="DD127" t="s">
        <v>2027</v>
      </c>
      <c r="DE127">
        <v>1.0018181818181819</v>
      </c>
      <c r="DF127" t="s">
        <v>2020</v>
      </c>
      <c r="DG127" t="s">
        <v>2021</v>
      </c>
      <c r="DH127">
        <v>3.6339093535620064</v>
      </c>
      <c r="DI127" t="s">
        <v>2034</v>
      </c>
      <c r="DJ127">
        <v>1.2527272727272727</v>
      </c>
      <c r="DK127" t="s">
        <v>2020</v>
      </c>
      <c r="DL127" t="s">
        <v>2021</v>
      </c>
      <c r="DM127">
        <v>4.5440354711510382</v>
      </c>
      <c r="DN127" t="s">
        <v>2029</v>
      </c>
      <c r="DO127">
        <v>1.0127272727272727</v>
      </c>
      <c r="DP127" t="s">
        <v>2017</v>
      </c>
      <c r="DQ127" t="s">
        <v>2018</v>
      </c>
      <c r="DR127">
        <v>3.3236248110575319</v>
      </c>
      <c r="DS127" t="s">
        <v>2030</v>
      </c>
      <c r="DT127">
        <v>1.056</v>
      </c>
      <c r="DU127" t="s">
        <v>2017</v>
      </c>
      <c r="DV127" t="s">
        <v>2018</v>
      </c>
      <c r="DW127">
        <v>3.4656396593576568</v>
      </c>
      <c r="DX127" t="s">
        <v>2019</v>
      </c>
      <c r="DY127">
        <v>1.1254545454545455</v>
      </c>
      <c r="DZ127" t="s">
        <v>2020</v>
      </c>
      <c r="EA127" t="s">
        <v>2021</v>
      </c>
      <c r="EB127">
        <v>4.0823772955623987</v>
      </c>
      <c r="EC127" t="s">
        <v>2028</v>
      </c>
      <c r="ED127">
        <v>1.028</v>
      </c>
      <c r="EE127" t="s">
        <v>2017</v>
      </c>
      <c r="EF127" t="s">
        <v>2018</v>
      </c>
      <c r="EG127">
        <v>3.3737476986928701</v>
      </c>
      <c r="EH127" t="s">
        <v>2023</v>
      </c>
      <c r="EI127">
        <v>1.0720000000000001</v>
      </c>
      <c r="EJ127" t="s">
        <v>2020</v>
      </c>
      <c r="EK127" t="s">
        <v>2021</v>
      </c>
      <c r="EL127">
        <v>3.8884808618151703</v>
      </c>
      <c r="EM127" t="s">
        <v>2033</v>
      </c>
      <c r="EN127">
        <v>0.9872727272727273</v>
      </c>
      <c r="EO127" t="s">
        <v>2020</v>
      </c>
      <c r="EP127" t="s">
        <v>2021</v>
      </c>
      <c r="EQ127">
        <v>3.5811484192090184</v>
      </c>
      <c r="ER127" t="s">
        <v>2039</v>
      </c>
      <c r="ES127">
        <v>0.89600000000000002</v>
      </c>
      <c r="ET127" t="s">
        <v>2017</v>
      </c>
      <c r="EU127" t="s">
        <v>2018</v>
      </c>
      <c r="EV127">
        <v>2.9405427412731631</v>
      </c>
      <c r="EW127" t="s">
        <v>2035</v>
      </c>
      <c r="EX127">
        <v>0.99818181818181817</v>
      </c>
      <c r="EY127" t="s">
        <v>2020</v>
      </c>
      <c r="EZ127" t="s">
        <v>2021</v>
      </c>
      <c r="FA127">
        <v>3.6207191199737587</v>
      </c>
      <c r="FB127" t="s">
        <v>2036</v>
      </c>
      <c r="FC127">
        <v>0.94799999999999995</v>
      </c>
      <c r="FD127" t="s">
        <v>2017</v>
      </c>
      <c r="FE127" t="s">
        <v>2018</v>
      </c>
      <c r="FF127">
        <v>3.1111992396506234</v>
      </c>
      <c r="FG127" t="s">
        <v>2027</v>
      </c>
      <c r="FH127">
        <v>1.0018181818181819</v>
      </c>
      <c r="FI127" t="s">
        <v>2017</v>
      </c>
      <c r="FJ127" t="s">
        <v>2018</v>
      </c>
      <c r="FK127">
        <v>3.2878227484608624</v>
      </c>
      <c r="FL127" t="s">
        <v>2037</v>
      </c>
      <c r="FM127">
        <v>1.1618181818181819</v>
      </c>
      <c r="FN127" t="s">
        <v>2020</v>
      </c>
      <c r="FO127" t="s">
        <v>2021</v>
      </c>
      <c r="FP127">
        <v>4.2142796314448665</v>
      </c>
      <c r="FQ127" t="s">
        <v>2022</v>
      </c>
      <c r="FR127">
        <v>0.90363636363636357</v>
      </c>
      <c r="FS127" t="s">
        <v>2017</v>
      </c>
      <c r="FT127" t="s">
        <v>2018</v>
      </c>
      <c r="FU127">
        <v>2.9656041850908319</v>
      </c>
      <c r="FV127" t="s">
        <v>2038</v>
      </c>
      <c r="FW127">
        <v>0.95200000000000007</v>
      </c>
      <c r="FX127" t="s">
        <v>2020</v>
      </c>
      <c r="FY127" t="s">
        <v>2021</v>
      </c>
      <c r="FZ127">
        <v>3.4532031534030243</v>
      </c>
      <c r="GA127" t="s">
        <v>2026</v>
      </c>
      <c r="GB127">
        <v>0.95454545454545459</v>
      </c>
      <c r="GC127" t="s">
        <v>2017</v>
      </c>
      <c r="GD127" t="s">
        <v>2018</v>
      </c>
      <c r="GE127">
        <v>3.1326804772086252</v>
      </c>
      <c r="GF127" t="s">
        <v>2024</v>
      </c>
      <c r="GG127">
        <v>1.1945454545454546</v>
      </c>
      <c r="GH127" t="s">
        <v>2020</v>
      </c>
      <c r="GI127" t="s">
        <v>2021</v>
      </c>
      <c r="GJ127">
        <v>4.3329917337390889</v>
      </c>
      <c r="GK127" t="s">
        <v>2032</v>
      </c>
      <c r="GL127">
        <v>0.94000000000000006</v>
      </c>
      <c r="GM127" t="s">
        <v>2017</v>
      </c>
      <c r="GN127" t="s">
        <v>2018</v>
      </c>
      <c r="GO127">
        <v>3.0849443937463987</v>
      </c>
      <c r="GP127" t="s">
        <v>2025</v>
      </c>
      <c r="GQ127">
        <v>0.99090909090909096</v>
      </c>
      <c r="GR127" t="s">
        <v>2020</v>
      </c>
      <c r="GS127" t="s">
        <v>2021</v>
      </c>
      <c r="GT127">
        <v>3.5943386527972656</v>
      </c>
      <c r="GU127" t="s">
        <v>2015</v>
      </c>
      <c r="GV127">
        <v>0.78400000000000003</v>
      </c>
      <c r="GW127" t="s">
        <v>2017</v>
      </c>
      <c r="GX127" t="s">
        <v>2018</v>
      </c>
      <c r="GY127">
        <v>2.5729748986140177</v>
      </c>
      <c r="GZ127" t="s">
        <v>2029</v>
      </c>
      <c r="HA127">
        <v>1.0127272727272727</v>
      </c>
      <c r="HB127" t="s">
        <v>2020</v>
      </c>
      <c r="HC127" t="s">
        <v>2021</v>
      </c>
      <c r="HD127">
        <v>3.6734800543267463</v>
      </c>
      <c r="HE127" t="s">
        <v>2034</v>
      </c>
      <c r="HF127">
        <v>1.2527272727272727</v>
      </c>
      <c r="HG127" t="s">
        <v>2017</v>
      </c>
      <c r="HH127" t="s">
        <v>2018</v>
      </c>
      <c r="HI127">
        <v>4.1112701881842719</v>
      </c>
      <c r="HJ127" t="s">
        <v>2039</v>
      </c>
      <c r="HK127">
        <v>0.89600000000000002</v>
      </c>
      <c r="HL127" t="s">
        <v>2020</v>
      </c>
      <c r="HM127" t="s">
        <v>2021</v>
      </c>
      <c r="HN127">
        <v>3.2500735561440224</v>
      </c>
      <c r="HO127" t="s">
        <v>2019</v>
      </c>
      <c r="HP127">
        <v>1.1254545454545455</v>
      </c>
      <c r="HQ127" t="s">
        <v>2017</v>
      </c>
      <c r="HR127" t="s">
        <v>2018</v>
      </c>
      <c r="HS127">
        <v>3.6935794578897889</v>
      </c>
      <c r="HT127" t="s">
        <v>2030</v>
      </c>
      <c r="HU127">
        <v>1.056</v>
      </c>
      <c r="HV127" t="s">
        <v>2020</v>
      </c>
      <c r="HW127" t="s">
        <v>2021</v>
      </c>
      <c r="HX127">
        <v>3.8304438340268838</v>
      </c>
      <c r="HY127" t="s">
        <v>2023</v>
      </c>
      <c r="HZ127">
        <v>1.0720000000000001</v>
      </c>
      <c r="IA127" t="s">
        <v>2017</v>
      </c>
      <c r="IB127" t="s">
        <v>2018</v>
      </c>
      <c r="IC127">
        <v>3.5181493511661057</v>
      </c>
      <c r="ID127" t="s">
        <v>2028</v>
      </c>
      <c r="IE127">
        <v>1.028</v>
      </c>
      <c r="IF127" t="s">
        <v>2020</v>
      </c>
      <c r="IG127" t="s">
        <v>2021</v>
      </c>
      <c r="IH127">
        <v>3.7288790353973833</v>
      </c>
      <c r="II127" t="s">
        <v>2035</v>
      </c>
      <c r="IJ127">
        <v>0.99818181818181817</v>
      </c>
      <c r="IK127" t="s">
        <v>2017</v>
      </c>
      <c r="IL127" t="s">
        <v>2018</v>
      </c>
      <c r="IM127">
        <v>3.2758887275953055</v>
      </c>
      <c r="IN127" t="s">
        <v>2036</v>
      </c>
      <c r="IO127">
        <v>0.94799999999999995</v>
      </c>
      <c r="IP127" t="s">
        <v>2020</v>
      </c>
      <c r="IQ127" t="s">
        <v>2021</v>
      </c>
      <c r="IR127">
        <v>3.4386938964559524</v>
      </c>
      <c r="IS127" t="s">
        <v>2033</v>
      </c>
      <c r="IT127">
        <v>0.9872727272727273</v>
      </c>
      <c r="IU127" t="s">
        <v>2017</v>
      </c>
      <c r="IV127" t="s">
        <v>2018</v>
      </c>
      <c r="IW127">
        <v>3.2400866649986355</v>
      </c>
      <c r="IX127">
        <v>2.8438143616260203</v>
      </c>
      <c r="IY127">
        <v>6.7641402159613859</v>
      </c>
      <c r="IZ127">
        <v>10.173815598523195</v>
      </c>
      <c r="JA127">
        <v>13.425836284387387</v>
      </c>
      <c r="JB127">
        <v>16.888272601302184</v>
      </c>
      <c r="JC127">
        <v>20.012599263904921</v>
      </c>
      <c r="JD127">
        <v>23.29037231058426</v>
      </c>
      <c r="JE127">
        <v>27.103291977129615</v>
      </c>
      <c r="JF127">
        <v>30.737201330691622</v>
      </c>
      <c r="JG127">
        <v>35.28123680184266</v>
      </c>
      <c r="JH127">
        <v>38.604861612900194</v>
      </c>
      <c r="JI127">
        <v>42.07050127225785</v>
      </c>
      <c r="JJ127">
        <v>46.152878567820252</v>
      </c>
      <c r="JK127">
        <v>49.526626266513119</v>
      </c>
      <c r="JL127">
        <v>53.415107128328287</v>
      </c>
      <c r="JM127">
        <v>56.996255547537302</v>
      </c>
      <c r="JN127">
        <v>59.936798288810465</v>
      </c>
      <c r="JO127">
        <v>63.557517408784221</v>
      </c>
      <c r="JP127">
        <v>66.668716648434838</v>
      </c>
      <c r="JQ127">
        <v>69.956539396895707</v>
      </c>
      <c r="JR127">
        <v>74.170819028340574</v>
      </c>
      <c r="JS127">
        <v>77.136423213431399</v>
      </c>
      <c r="JT127">
        <v>80.589626366834423</v>
      </c>
      <c r="JU127">
        <v>83.722306844043047</v>
      </c>
      <c r="JV127">
        <v>88.055298577782139</v>
      </c>
      <c r="JW127">
        <v>91.140242971528536</v>
      </c>
      <c r="JX127">
        <v>94.734581624325799</v>
      </c>
      <c r="JY127">
        <v>97.307556522939819</v>
      </c>
      <c r="JZ127">
        <v>100.98103657726656</v>
      </c>
      <c r="KA127">
        <v>105.09230676545084</v>
      </c>
      <c r="KB127">
        <v>108.34238032159486</v>
      </c>
      <c r="KC127">
        <v>112.03595977948464</v>
      </c>
      <c r="KD127">
        <v>115.86640361351152</v>
      </c>
      <c r="KE127">
        <v>119.38455296467762</v>
      </c>
      <c r="KF127">
        <v>123.11343200007501</v>
      </c>
      <c r="KG127">
        <v>126.38932072767031</v>
      </c>
      <c r="KH127">
        <v>129.82801462412627</v>
      </c>
      <c r="KI127">
        <v>133.06810128912491</v>
      </c>
      <c r="KJ127">
        <v>0</v>
      </c>
      <c r="KK127" t="s">
        <v>3500</v>
      </c>
      <c r="KL127" t="s">
        <v>3501</v>
      </c>
      <c r="KM127">
        <v>9</v>
      </c>
      <c r="KN127">
        <v>0</v>
      </c>
      <c r="KO127">
        <v>0</v>
      </c>
      <c r="KP127">
        <v>0</v>
      </c>
      <c r="KQ127">
        <v>9</v>
      </c>
      <c r="KR127">
        <v>0.03</v>
      </c>
      <c r="KS127">
        <v>0</v>
      </c>
      <c r="KT127">
        <v>0</v>
      </c>
      <c r="KU127">
        <v>0</v>
      </c>
      <c r="KV127">
        <v>0.03</v>
      </c>
      <c r="KW127">
        <v>4.0000000000000001E-3</v>
      </c>
      <c r="KX127">
        <v>0</v>
      </c>
      <c r="KY127">
        <v>0</v>
      </c>
      <c r="KZ127">
        <v>0</v>
      </c>
      <c r="LA127" t="s">
        <v>3119</v>
      </c>
      <c r="LB127">
        <v>0.02</v>
      </c>
      <c r="LC127">
        <v>0</v>
      </c>
      <c r="LD127">
        <v>0</v>
      </c>
      <c r="LE127">
        <v>0</v>
      </c>
      <c r="LF127">
        <v>0.02</v>
      </c>
      <c r="LG127">
        <v>0.05</v>
      </c>
      <c r="LH127">
        <v>0</v>
      </c>
      <c r="LI127">
        <v>0</v>
      </c>
      <c r="LJ127">
        <v>0</v>
      </c>
      <c r="LK127">
        <v>0.05</v>
      </c>
      <c r="LL127">
        <v>90</v>
      </c>
      <c r="LM127">
        <v>0</v>
      </c>
      <c r="LN127">
        <v>0</v>
      </c>
      <c r="LO127">
        <v>0</v>
      </c>
      <c r="LP127">
        <v>90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3</v>
      </c>
      <c r="MB127">
        <v>0</v>
      </c>
      <c r="MC127">
        <v>0</v>
      </c>
      <c r="MD127">
        <v>0</v>
      </c>
      <c r="ME127">
        <v>3</v>
      </c>
      <c r="MF127">
        <v>0.3</v>
      </c>
      <c r="MG127">
        <v>0</v>
      </c>
      <c r="MH127">
        <v>0</v>
      </c>
      <c r="MI127">
        <v>0</v>
      </c>
      <c r="MJ127">
        <v>0.3</v>
      </c>
      <c r="MK127">
        <v>0.2</v>
      </c>
      <c r="ML127">
        <v>0</v>
      </c>
      <c r="MM127">
        <v>0</v>
      </c>
      <c r="MN127">
        <v>0</v>
      </c>
      <c r="MO127">
        <v>0.2</v>
      </c>
    </row>
    <row r="128" spans="1:353" x14ac:dyDescent="0.25">
      <c r="A128" t="s">
        <v>289</v>
      </c>
      <c r="B128" t="s">
        <v>3502</v>
      </c>
      <c r="J128" t="s">
        <v>2990</v>
      </c>
      <c r="K128" t="s">
        <v>2032</v>
      </c>
      <c r="L128" t="s">
        <v>3039</v>
      </c>
      <c r="M128">
        <v>6.5</v>
      </c>
      <c r="N128">
        <v>33</v>
      </c>
      <c r="O128">
        <v>834</v>
      </c>
      <c r="P128">
        <v>834</v>
      </c>
      <c r="Q128">
        <v>1.6000000000000014E-2</v>
      </c>
      <c r="R128">
        <v>2</v>
      </c>
      <c r="T128">
        <v>0</v>
      </c>
      <c r="W128">
        <v>3.5611510791366903</v>
      </c>
      <c r="X128">
        <v>146.4593074689339</v>
      </c>
      <c r="Y128">
        <v>10</v>
      </c>
      <c r="AA128">
        <v>1</v>
      </c>
      <c r="AB128">
        <v>0.9</v>
      </c>
      <c r="AC128">
        <v>9</v>
      </c>
      <c r="AD128">
        <v>90</v>
      </c>
      <c r="AE128">
        <v>1</v>
      </c>
      <c r="AF128">
        <v>1</v>
      </c>
      <c r="AG128">
        <v>1</v>
      </c>
      <c r="AH128">
        <v>28</v>
      </c>
      <c r="AI128">
        <v>12</v>
      </c>
      <c r="AJ128">
        <v>2.8</v>
      </c>
      <c r="AK128">
        <v>0.92666666666666664</v>
      </c>
      <c r="AL128">
        <v>2.2000000000000002</v>
      </c>
      <c r="AM128">
        <v>0.24</v>
      </c>
      <c r="AN128">
        <v>1.9</v>
      </c>
      <c r="AO128">
        <v>0.21</v>
      </c>
      <c r="AP128">
        <v>0.45</v>
      </c>
      <c r="AQ128">
        <v>11</v>
      </c>
      <c r="AR128">
        <v>10</v>
      </c>
      <c r="AS128">
        <v>1.1000000000000001</v>
      </c>
      <c r="AT128">
        <v>1.5429999999999997</v>
      </c>
      <c r="AU128">
        <v>13.256383470493356</v>
      </c>
      <c r="AV128">
        <v>9.75</v>
      </c>
      <c r="AW128">
        <v>11.503191735246677</v>
      </c>
      <c r="AX128">
        <v>4</v>
      </c>
      <c r="AY128">
        <v>7.503191735246677</v>
      </c>
      <c r="AZ128">
        <v>0.26797113340166706</v>
      </c>
      <c r="BA128">
        <v>9.2563834704933559</v>
      </c>
      <c r="BB128">
        <v>0.33058512394619127</v>
      </c>
      <c r="BC128">
        <v>1</v>
      </c>
      <c r="BD128">
        <v>0</v>
      </c>
      <c r="BE128">
        <v>2</v>
      </c>
      <c r="BF128">
        <v>0.63</v>
      </c>
      <c r="BG128">
        <v>0.96</v>
      </c>
      <c r="BH128">
        <v>0</v>
      </c>
      <c r="BI128">
        <v>0.21582733812949639</v>
      </c>
      <c r="BJ128">
        <v>0</v>
      </c>
      <c r="BL128">
        <v>3.8058273381294963</v>
      </c>
      <c r="BM128">
        <v>3.5611510791366903</v>
      </c>
      <c r="BN128">
        <v>2.8</v>
      </c>
      <c r="BO128">
        <v>3.8058273381294963</v>
      </c>
      <c r="BP128" t="s">
        <v>2028</v>
      </c>
      <c r="BQ128">
        <v>1.028</v>
      </c>
      <c r="BR128" t="s">
        <v>2017</v>
      </c>
      <c r="BS128" t="s">
        <v>2018</v>
      </c>
      <c r="BT128">
        <v>3.7167709784172658</v>
      </c>
      <c r="BU128" t="s">
        <v>2022</v>
      </c>
      <c r="BV128">
        <v>0.90363636363636357</v>
      </c>
      <c r="BW128" t="s">
        <v>2020</v>
      </c>
      <c r="BX128" t="s">
        <v>2021</v>
      </c>
      <c r="BY128">
        <v>3.611038175277959</v>
      </c>
      <c r="BZ128" t="s">
        <v>2016</v>
      </c>
      <c r="CA128">
        <v>0.92181818181818176</v>
      </c>
      <c r="CB128" t="s">
        <v>2017</v>
      </c>
      <c r="CC128" t="s">
        <v>2018</v>
      </c>
      <c r="CD128">
        <v>3.3328667952910394</v>
      </c>
      <c r="CE128" t="s">
        <v>2036</v>
      </c>
      <c r="CF128">
        <v>0.94799999999999995</v>
      </c>
      <c r="CG128" t="s">
        <v>2020</v>
      </c>
      <c r="CH128" t="s">
        <v>2021</v>
      </c>
      <c r="CI128">
        <v>3.7883205323741005</v>
      </c>
      <c r="CJ128" t="s">
        <v>2034</v>
      </c>
      <c r="CK128">
        <v>1.2527272727272727</v>
      </c>
      <c r="CL128" t="s">
        <v>2017</v>
      </c>
      <c r="CM128" t="s">
        <v>2018</v>
      </c>
      <c r="CN128">
        <v>4.5292805166775665</v>
      </c>
      <c r="CO128" t="s">
        <v>2033</v>
      </c>
      <c r="CP128">
        <v>0.9872727272727273</v>
      </c>
      <c r="CQ128" t="s">
        <v>2020</v>
      </c>
      <c r="CR128" t="s">
        <v>2021</v>
      </c>
      <c r="CS128">
        <v>3.9452590124264226</v>
      </c>
      <c r="CT128" t="s">
        <v>2019</v>
      </c>
      <c r="CU128">
        <v>1.1254545454545455</v>
      </c>
      <c r="CV128" t="s">
        <v>2017</v>
      </c>
      <c r="CW128" t="s">
        <v>2018</v>
      </c>
      <c r="CX128">
        <v>4.0691213930673635</v>
      </c>
      <c r="CY128" t="s">
        <v>2023</v>
      </c>
      <c r="CZ128">
        <v>1.0720000000000001</v>
      </c>
      <c r="DA128" t="s">
        <v>2020</v>
      </c>
      <c r="DB128" t="s">
        <v>2021</v>
      </c>
      <c r="DC128">
        <v>4.283839251798562</v>
      </c>
      <c r="DD128" t="s">
        <v>2030</v>
      </c>
      <c r="DE128">
        <v>1.056</v>
      </c>
      <c r="DF128" t="s">
        <v>2017</v>
      </c>
      <c r="DG128" t="s">
        <v>2018</v>
      </c>
      <c r="DH128">
        <v>3.8180059856115105</v>
      </c>
      <c r="DI128" t="s">
        <v>2026</v>
      </c>
      <c r="DJ128">
        <v>0.95454545454545459</v>
      </c>
      <c r="DK128" t="s">
        <v>2020</v>
      </c>
      <c r="DL128" t="s">
        <v>2021</v>
      </c>
      <c r="DM128">
        <v>3.8144769457161547</v>
      </c>
      <c r="DN128" t="s">
        <v>2035</v>
      </c>
      <c r="DO128">
        <v>0.99818181818181817</v>
      </c>
      <c r="DP128" t="s">
        <v>2017</v>
      </c>
      <c r="DQ128" t="s">
        <v>2018</v>
      </c>
      <c r="DR128">
        <v>3.608962269457161</v>
      </c>
      <c r="DS128" t="s">
        <v>2024</v>
      </c>
      <c r="DT128">
        <v>1.1945454545454546</v>
      </c>
      <c r="DU128" t="s">
        <v>2020</v>
      </c>
      <c r="DV128" t="s">
        <v>2021</v>
      </c>
      <c r="DW128">
        <v>4.7735454349247881</v>
      </c>
      <c r="DX128" t="s">
        <v>2015</v>
      </c>
      <c r="DY128">
        <v>0.78400000000000003</v>
      </c>
      <c r="DZ128" t="s">
        <v>2017</v>
      </c>
      <c r="EA128" t="s">
        <v>2018</v>
      </c>
      <c r="EB128">
        <v>2.8345802014388486</v>
      </c>
      <c r="EC128" t="s">
        <v>2038</v>
      </c>
      <c r="ED128">
        <v>0.95200000000000007</v>
      </c>
      <c r="EE128" t="s">
        <v>2020</v>
      </c>
      <c r="EF128" t="s">
        <v>2021</v>
      </c>
      <c r="EG128">
        <v>3.804305007194245</v>
      </c>
      <c r="EH128" t="s">
        <v>2027</v>
      </c>
      <c r="EI128">
        <v>1.0018181818181819</v>
      </c>
      <c r="EJ128" t="s">
        <v>2017</v>
      </c>
      <c r="EK128" t="s">
        <v>2018</v>
      </c>
      <c r="EL128">
        <v>3.622109672988882</v>
      </c>
      <c r="EM128" t="s">
        <v>2025</v>
      </c>
      <c r="EN128">
        <v>0.99090909090909096</v>
      </c>
      <c r="EO128" t="s">
        <v>2020</v>
      </c>
      <c r="EP128" t="s">
        <v>2021</v>
      </c>
      <c r="EQ128">
        <v>3.959790353172008</v>
      </c>
      <c r="ER128" t="s">
        <v>2029</v>
      </c>
      <c r="ES128">
        <v>1.0127272727272727</v>
      </c>
      <c r="ET128" t="s">
        <v>2017</v>
      </c>
      <c r="EU128" t="s">
        <v>2018</v>
      </c>
      <c r="EV128">
        <v>3.6615518835840413</v>
      </c>
      <c r="EW128" t="s">
        <v>2039</v>
      </c>
      <c r="EX128">
        <v>0.89600000000000002</v>
      </c>
      <c r="EY128" t="s">
        <v>2020</v>
      </c>
      <c r="EZ128" t="s">
        <v>2021</v>
      </c>
      <c r="FA128">
        <v>3.5805223597122304</v>
      </c>
      <c r="FB128" t="s">
        <v>2037</v>
      </c>
      <c r="FC128">
        <v>1.1618181818181819</v>
      </c>
      <c r="FD128" t="s">
        <v>2017</v>
      </c>
      <c r="FE128" t="s">
        <v>2018</v>
      </c>
      <c r="FF128">
        <v>4.200595428384565</v>
      </c>
      <c r="FG128" t="s">
        <v>2030</v>
      </c>
      <c r="FH128">
        <v>1.056</v>
      </c>
      <c r="FI128" t="s">
        <v>2020</v>
      </c>
      <c r="FJ128" t="s">
        <v>2021</v>
      </c>
      <c r="FK128">
        <v>4.2199013525179856</v>
      </c>
      <c r="FL128" t="s">
        <v>2033</v>
      </c>
      <c r="FM128">
        <v>0.9872727272727273</v>
      </c>
      <c r="FN128" t="s">
        <v>2017</v>
      </c>
      <c r="FO128" t="s">
        <v>2018</v>
      </c>
      <c r="FP128">
        <v>3.5695200588620013</v>
      </c>
      <c r="FQ128" t="s">
        <v>2019</v>
      </c>
      <c r="FR128">
        <v>1.1254545454545455</v>
      </c>
      <c r="FS128" t="s">
        <v>2020</v>
      </c>
      <c r="FT128" t="s">
        <v>2021</v>
      </c>
      <c r="FU128">
        <v>4.497449960758666</v>
      </c>
      <c r="FV128" t="s">
        <v>2023</v>
      </c>
      <c r="FW128">
        <v>1.0720000000000001</v>
      </c>
      <c r="FX128" t="s">
        <v>2017</v>
      </c>
      <c r="FY128" t="s">
        <v>2018</v>
      </c>
      <c r="FZ128">
        <v>3.8758545611510793</v>
      </c>
      <c r="GA128" t="s">
        <v>2034</v>
      </c>
      <c r="GB128">
        <v>1.2527272727272727</v>
      </c>
      <c r="GC128" t="s">
        <v>2020</v>
      </c>
      <c r="GD128" t="s">
        <v>2021</v>
      </c>
      <c r="GE128">
        <v>5.0060468868541523</v>
      </c>
      <c r="GF128" t="s">
        <v>2022</v>
      </c>
      <c r="GG128">
        <v>0.90363636363636357</v>
      </c>
      <c r="GH128" t="s">
        <v>2017</v>
      </c>
      <c r="GI128" t="s">
        <v>2018</v>
      </c>
      <c r="GJ128">
        <v>3.2671297776324391</v>
      </c>
      <c r="GK128" t="s">
        <v>2016</v>
      </c>
      <c r="GL128">
        <v>0.92181818181818176</v>
      </c>
      <c r="GM128" t="s">
        <v>2020</v>
      </c>
      <c r="GN128" t="s">
        <v>2021</v>
      </c>
      <c r="GO128">
        <v>3.6836948790058859</v>
      </c>
      <c r="GP128" t="s">
        <v>2036</v>
      </c>
      <c r="GQ128">
        <v>0.94799999999999995</v>
      </c>
      <c r="GR128" t="s">
        <v>2017</v>
      </c>
      <c r="GS128" t="s">
        <v>2018</v>
      </c>
      <c r="GT128">
        <v>3.427528100719424</v>
      </c>
      <c r="GU128" t="s">
        <v>2028</v>
      </c>
      <c r="GV128">
        <v>1.028</v>
      </c>
      <c r="GW128" t="s">
        <v>2020</v>
      </c>
      <c r="GX128" t="s">
        <v>2021</v>
      </c>
      <c r="GY128">
        <v>4.1080100287769783</v>
      </c>
      <c r="GZ128" t="s">
        <v>2035</v>
      </c>
      <c r="HA128">
        <v>0.99818181818181817</v>
      </c>
      <c r="HB128" t="s">
        <v>2020</v>
      </c>
      <c r="HC128" t="s">
        <v>2021</v>
      </c>
      <c r="HD128">
        <v>3.9888530346631783</v>
      </c>
      <c r="HE128" t="s">
        <v>2026</v>
      </c>
      <c r="HF128">
        <v>0.95454545454545459</v>
      </c>
      <c r="HG128" t="s">
        <v>2017</v>
      </c>
      <c r="HH128" t="s">
        <v>2018</v>
      </c>
      <c r="HI128">
        <v>3.4511934270765203</v>
      </c>
      <c r="HJ128" t="s">
        <v>2038</v>
      </c>
      <c r="HK128">
        <v>0.95200000000000007</v>
      </c>
      <c r="HL128" t="s">
        <v>2017</v>
      </c>
      <c r="HM128" t="s">
        <v>2018</v>
      </c>
      <c r="HN128">
        <v>3.4419902446043165</v>
      </c>
      <c r="HO128" t="s">
        <v>2015</v>
      </c>
      <c r="HP128">
        <v>0.78400000000000003</v>
      </c>
      <c r="HQ128" t="s">
        <v>2020</v>
      </c>
      <c r="HR128" t="s">
        <v>2021</v>
      </c>
      <c r="HS128">
        <v>3.1329570647482017</v>
      </c>
      <c r="HT128" t="s">
        <v>2024</v>
      </c>
      <c r="HU128">
        <v>1.1945454545454546</v>
      </c>
      <c r="HV128" t="s">
        <v>2017</v>
      </c>
      <c r="HW128" t="s">
        <v>2018</v>
      </c>
      <c r="HX128">
        <v>4.3189220601700455</v>
      </c>
      <c r="HY128" t="s">
        <v>2027</v>
      </c>
      <c r="HZ128">
        <v>1.0018181818181819</v>
      </c>
      <c r="IA128" t="s">
        <v>2020</v>
      </c>
      <c r="IB128" t="s">
        <v>2021</v>
      </c>
      <c r="IC128">
        <v>4.003384375408765</v>
      </c>
      <c r="ID128" t="s">
        <v>2037</v>
      </c>
      <c r="IE128">
        <v>1.1618181818181819</v>
      </c>
      <c r="IF128" t="s">
        <v>2020</v>
      </c>
      <c r="IG128" t="s">
        <v>2021</v>
      </c>
      <c r="IH128">
        <v>4.6427633682145188</v>
      </c>
      <c r="II128" t="s">
        <v>2039</v>
      </c>
      <c r="IJ128">
        <v>0.89600000000000002</v>
      </c>
      <c r="IK128" t="s">
        <v>2017</v>
      </c>
      <c r="IL128" t="s">
        <v>2018</v>
      </c>
      <c r="IM128">
        <v>3.239520230215827</v>
      </c>
      <c r="IN128" t="s">
        <v>2029</v>
      </c>
      <c r="IO128">
        <v>1.0127272727272727</v>
      </c>
      <c r="IP128" t="s">
        <v>2020</v>
      </c>
      <c r="IQ128" t="s">
        <v>2021</v>
      </c>
      <c r="IR128">
        <v>4.0469783976455194</v>
      </c>
      <c r="IS128" t="s">
        <v>2025</v>
      </c>
      <c r="IT128">
        <v>0.99090909090909096</v>
      </c>
      <c r="IU128" t="s">
        <v>2017</v>
      </c>
      <c r="IV128" t="s">
        <v>2018</v>
      </c>
      <c r="IW128">
        <v>3.5826674623937214</v>
      </c>
      <c r="IX128">
        <v>3.7167709784172658</v>
      </c>
      <c r="IY128">
        <v>7.3278091536952248</v>
      </c>
      <c r="IZ128">
        <v>10.660675948986263</v>
      </c>
      <c r="JA128">
        <v>14.448996481360364</v>
      </c>
      <c r="JB128">
        <v>18.978276998037931</v>
      </c>
      <c r="JC128">
        <v>22.923536010464353</v>
      </c>
      <c r="JD128">
        <v>26.992657403531716</v>
      </c>
      <c r="JE128">
        <v>31.276496655330277</v>
      </c>
      <c r="JF128">
        <v>35.094502640941791</v>
      </c>
      <c r="JG128">
        <v>38.908979586657942</v>
      </c>
      <c r="JH128">
        <v>42.517941856115101</v>
      </c>
      <c r="JI128">
        <v>47.291487291039886</v>
      </c>
      <c r="JJ128">
        <v>50.126067492478732</v>
      </c>
      <c r="JK128">
        <v>53.930372499672977</v>
      </c>
      <c r="JL128">
        <v>57.552482172661861</v>
      </c>
      <c r="JM128">
        <v>61.512272525833872</v>
      </c>
      <c r="JN128">
        <v>65.173824409417918</v>
      </c>
      <c r="JO128">
        <v>68.754346769130152</v>
      </c>
      <c r="JP128">
        <v>72.954942197514711</v>
      </c>
      <c r="JQ128">
        <v>77.174843550032691</v>
      </c>
      <c r="JR128">
        <v>80.744363608894687</v>
      </c>
      <c r="JS128">
        <v>85.24181356965336</v>
      </c>
      <c r="JT128">
        <v>89.117668130804432</v>
      </c>
      <c r="JU128">
        <v>94.123715017658583</v>
      </c>
      <c r="JV128">
        <v>97.390844795291017</v>
      </c>
      <c r="JW128">
        <v>101.0745396742969</v>
      </c>
      <c r="JX128">
        <v>104.50206777501633</v>
      </c>
      <c r="JY128">
        <v>108.6100778037933</v>
      </c>
      <c r="JZ128">
        <v>112.59893083845648</v>
      </c>
      <c r="KA128">
        <v>116.050124265533</v>
      </c>
      <c r="KB128">
        <v>119.49211451013731</v>
      </c>
      <c r="KC128">
        <v>122.62507157488551</v>
      </c>
      <c r="KD128">
        <v>126.94399363505556</v>
      </c>
      <c r="KE128">
        <v>130.94737801046432</v>
      </c>
      <c r="KF128">
        <v>135.59014137867885</v>
      </c>
      <c r="KG128">
        <v>138.82966160889467</v>
      </c>
      <c r="KH128">
        <v>142.87664000654019</v>
      </c>
      <c r="KI128">
        <v>146.4593074689339</v>
      </c>
      <c r="KJ128">
        <v>0</v>
      </c>
      <c r="KK128" t="s">
        <v>3503</v>
      </c>
      <c r="KL128" t="s">
        <v>3504</v>
      </c>
      <c r="KM128">
        <v>9</v>
      </c>
      <c r="KN128">
        <v>0</v>
      </c>
      <c r="KO128">
        <v>0</v>
      </c>
      <c r="KP128">
        <v>0</v>
      </c>
      <c r="KQ128">
        <v>9</v>
      </c>
      <c r="KR128">
        <v>0.24</v>
      </c>
      <c r="KS128">
        <v>0</v>
      </c>
      <c r="KT128">
        <v>0</v>
      </c>
      <c r="KU128">
        <v>0</v>
      </c>
      <c r="KV128">
        <v>0.24</v>
      </c>
      <c r="KW128">
        <v>1.6E-2</v>
      </c>
      <c r="KX128">
        <v>0</v>
      </c>
      <c r="KY128">
        <v>0</v>
      </c>
      <c r="KZ128">
        <v>0</v>
      </c>
      <c r="LA128" t="s">
        <v>3155</v>
      </c>
      <c r="LB128">
        <v>0.21</v>
      </c>
      <c r="LC128">
        <v>0</v>
      </c>
      <c r="LD128">
        <v>0</v>
      </c>
      <c r="LE128">
        <v>0</v>
      </c>
      <c r="LF128">
        <v>0.21</v>
      </c>
      <c r="LG128">
        <v>0.45</v>
      </c>
      <c r="LH128">
        <v>0</v>
      </c>
      <c r="LI128">
        <v>0</v>
      </c>
      <c r="LJ128">
        <v>0</v>
      </c>
      <c r="LK128">
        <v>0.45</v>
      </c>
      <c r="LL128">
        <v>90</v>
      </c>
      <c r="LM128">
        <v>0</v>
      </c>
      <c r="LN128">
        <v>0</v>
      </c>
      <c r="LO128">
        <v>0</v>
      </c>
      <c r="LP128">
        <v>90</v>
      </c>
      <c r="LQ128">
        <v>1</v>
      </c>
      <c r="LR128">
        <v>0</v>
      </c>
      <c r="LS128">
        <v>0</v>
      </c>
      <c r="LT128">
        <v>0</v>
      </c>
      <c r="LU128">
        <v>1</v>
      </c>
      <c r="LV128">
        <v>28</v>
      </c>
      <c r="LW128">
        <v>0</v>
      </c>
      <c r="LX128">
        <v>0</v>
      </c>
      <c r="LY128">
        <v>0</v>
      </c>
      <c r="LZ128">
        <v>28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2.2000000000000002</v>
      </c>
      <c r="MG128">
        <v>0</v>
      </c>
      <c r="MH128">
        <v>0</v>
      </c>
      <c r="MI128">
        <v>0</v>
      </c>
      <c r="MJ128">
        <v>2.2000000000000002</v>
      </c>
      <c r="MK128">
        <v>1.9</v>
      </c>
      <c r="ML128">
        <v>0</v>
      </c>
      <c r="MM128">
        <v>0</v>
      </c>
      <c r="MN128">
        <v>0</v>
      </c>
      <c r="MO128">
        <v>1.9</v>
      </c>
    </row>
    <row r="129" spans="1:353" x14ac:dyDescent="0.25">
      <c r="A129" t="s">
        <v>525</v>
      </c>
      <c r="B129" t="s">
        <v>3505</v>
      </c>
      <c r="J129" t="s">
        <v>2996</v>
      </c>
      <c r="K129" t="s">
        <v>2036</v>
      </c>
      <c r="L129" t="s">
        <v>3257</v>
      </c>
      <c r="M129">
        <v>6</v>
      </c>
      <c r="N129">
        <v>37</v>
      </c>
      <c r="O129">
        <v>731</v>
      </c>
      <c r="P129">
        <v>731</v>
      </c>
      <c r="Q129">
        <v>3.0999999999999917E-2</v>
      </c>
      <c r="R129">
        <v>5</v>
      </c>
      <c r="T129">
        <v>2</v>
      </c>
      <c r="W129">
        <v>4.5554035567715454</v>
      </c>
      <c r="X129">
        <v>149.33313373990723</v>
      </c>
      <c r="Y129">
        <v>10</v>
      </c>
      <c r="AA129">
        <v>1</v>
      </c>
      <c r="AB129">
        <v>0.9</v>
      </c>
      <c r="AC129">
        <v>9</v>
      </c>
      <c r="AD129">
        <v>78</v>
      </c>
      <c r="AE129">
        <v>0.8666666666666667</v>
      </c>
      <c r="AF129">
        <v>1</v>
      </c>
      <c r="AG129">
        <v>1</v>
      </c>
      <c r="AH129">
        <v>26</v>
      </c>
      <c r="AI129">
        <v>12</v>
      </c>
      <c r="AJ129">
        <v>2</v>
      </c>
      <c r="AK129">
        <v>0.81222222222222218</v>
      </c>
      <c r="AL129">
        <v>1</v>
      </c>
      <c r="AM129">
        <v>0.12</v>
      </c>
      <c r="AN129">
        <v>2.2000000000000002</v>
      </c>
      <c r="AO129">
        <v>0.28000000000000003</v>
      </c>
      <c r="AP129">
        <v>0.4</v>
      </c>
      <c r="AQ129">
        <v>11.2</v>
      </c>
      <c r="AR129">
        <v>10</v>
      </c>
      <c r="AS129">
        <v>1.1199999999999999</v>
      </c>
      <c r="AT129">
        <v>1.5229999999999999</v>
      </c>
      <c r="AU129">
        <v>13.084557372366419</v>
      </c>
      <c r="AV129">
        <v>8.5</v>
      </c>
      <c r="AW129">
        <v>10.792278686183209</v>
      </c>
      <c r="AX129">
        <v>2</v>
      </c>
      <c r="AY129">
        <v>8.7922786861832094</v>
      </c>
      <c r="AZ129">
        <v>0.31400995307797175</v>
      </c>
      <c r="BA129">
        <v>11.084557372366419</v>
      </c>
      <c r="BB129">
        <v>0.3958770490130864</v>
      </c>
      <c r="BC129">
        <v>1.25</v>
      </c>
      <c r="BD129">
        <v>1</v>
      </c>
      <c r="BE129">
        <v>2</v>
      </c>
      <c r="BF129">
        <v>0.72800000000000009</v>
      </c>
      <c r="BG129">
        <v>0.52</v>
      </c>
      <c r="BH129">
        <v>0.31400995307797175</v>
      </c>
      <c r="BI129">
        <v>0.53351573187414503</v>
      </c>
      <c r="BJ129">
        <v>-0.213406292749658</v>
      </c>
      <c r="BL129">
        <v>3.8821193922024588</v>
      </c>
      <c r="BM129">
        <v>4.5554035567715454</v>
      </c>
      <c r="BN129">
        <v>2</v>
      </c>
      <c r="BO129">
        <v>3.8821193922024588</v>
      </c>
      <c r="BP129" t="s">
        <v>2027</v>
      </c>
      <c r="BQ129">
        <v>1.0018181818181819</v>
      </c>
      <c r="BR129" t="s">
        <v>2020</v>
      </c>
      <c r="BS129" t="s">
        <v>2021</v>
      </c>
      <c r="BT129">
        <v>4.0836366806522415</v>
      </c>
      <c r="BU129" t="s">
        <v>2029</v>
      </c>
      <c r="BV129">
        <v>1.0127272727272727</v>
      </c>
      <c r="BW129" t="s">
        <v>2017</v>
      </c>
      <c r="BX129" t="s">
        <v>2018</v>
      </c>
      <c r="BY129">
        <v>3.7349517752435109</v>
      </c>
      <c r="BZ129" t="s">
        <v>2038</v>
      </c>
      <c r="CA129">
        <v>0.95200000000000007</v>
      </c>
      <c r="CB129" t="s">
        <v>2020</v>
      </c>
      <c r="CC129" t="s">
        <v>2021</v>
      </c>
      <c r="CD129">
        <v>3.8805665444455784</v>
      </c>
      <c r="CE129" t="s">
        <v>2032</v>
      </c>
      <c r="CF129">
        <v>0.94000000000000006</v>
      </c>
      <c r="CG129" t="s">
        <v>2017</v>
      </c>
      <c r="CH129" t="s">
        <v>2018</v>
      </c>
      <c r="CI129">
        <v>3.4667326172367958</v>
      </c>
      <c r="CJ129" t="s">
        <v>2037</v>
      </c>
      <c r="CK129">
        <v>1.1618181818181819</v>
      </c>
      <c r="CL129" t="s">
        <v>2020</v>
      </c>
      <c r="CM129" t="s">
        <v>2021</v>
      </c>
      <c r="CN129">
        <v>4.7358327385422543</v>
      </c>
      <c r="CO129" t="s">
        <v>2035</v>
      </c>
      <c r="CP129">
        <v>0.99818181818181817</v>
      </c>
      <c r="CQ129" t="s">
        <v>2017</v>
      </c>
      <c r="CR129" t="s">
        <v>2018</v>
      </c>
      <c r="CS129">
        <v>3.6813079436421678</v>
      </c>
      <c r="CT129" t="s">
        <v>2024</v>
      </c>
      <c r="CU129">
        <v>1.1945454545454546</v>
      </c>
      <c r="CV129" t="s">
        <v>2020</v>
      </c>
      <c r="CW129" t="s">
        <v>2021</v>
      </c>
      <c r="CX129">
        <v>4.8692364776561208</v>
      </c>
      <c r="CY129" t="s">
        <v>2028</v>
      </c>
      <c r="CZ129">
        <v>1.028</v>
      </c>
      <c r="DA129" t="s">
        <v>2017</v>
      </c>
      <c r="DB129" t="s">
        <v>2018</v>
      </c>
      <c r="DC129">
        <v>3.7912777984249213</v>
      </c>
      <c r="DD129" t="s">
        <v>2025</v>
      </c>
      <c r="DE129">
        <v>0.99090909090909096</v>
      </c>
      <c r="DF129" t="s">
        <v>2020</v>
      </c>
      <c r="DG129" t="s">
        <v>2021</v>
      </c>
      <c r="DH129">
        <v>4.039168767614286</v>
      </c>
      <c r="DI129" t="s">
        <v>2023</v>
      </c>
      <c r="DJ129">
        <v>1.0720000000000001</v>
      </c>
      <c r="DK129" t="s">
        <v>2017</v>
      </c>
      <c r="DL129" t="s">
        <v>2018</v>
      </c>
      <c r="DM129">
        <v>3.9535503890189845</v>
      </c>
      <c r="DN129" t="s">
        <v>2039</v>
      </c>
      <c r="DO129">
        <v>0.89600000000000002</v>
      </c>
      <c r="DP129" t="s">
        <v>2020</v>
      </c>
      <c r="DQ129" t="s">
        <v>2021</v>
      </c>
      <c r="DR129">
        <v>3.6522979241840736</v>
      </c>
      <c r="DS129" t="s">
        <v>2033</v>
      </c>
      <c r="DT129">
        <v>0.9872727272727273</v>
      </c>
      <c r="DU129" t="s">
        <v>2017</v>
      </c>
      <c r="DV129" t="s">
        <v>2018</v>
      </c>
      <c r="DW129">
        <v>3.6410750699411607</v>
      </c>
      <c r="DX129" t="s">
        <v>2034</v>
      </c>
      <c r="DY129">
        <v>1.2527272727272727</v>
      </c>
      <c r="DZ129" t="s">
        <v>2020</v>
      </c>
      <c r="EA129" t="s">
        <v>2021</v>
      </c>
      <c r="EB129">
        <v>5.1063986805252162</v>
      </c>
      <c r="EC129" t="s">
        <v>2030</v>
      </c>
      <c r="ED129">
        <v>1.056</v>
      </c>
      <c r="EE129" t="s">
        <v>2017</v>
      </c>
      <c r="EF129" t="s">
        <v>2018</v>
      </c>
      <c r="EG129">
        <v>3.8945421742575062</v>
      </c>
      <c r="EH129" t="s">
        <v>2019</v>
      </c>
      <c r="EI129">
        <v>1.1254545454545455</v>
      </c>
      <c r="EJ129" t="s">
        <v>2020</v>
      </c>
      <c r="EK129" t="s">
        <v>2021</v>
      </c>
      <c r="EL129">
        <v>4.5876063617490699</v>
      </c>
      <c r="EM129" t="s">
        <v>2026</v>
      </c>
      <c r="EN129">
        <v>0.95454545454545459</v>
      </c>
      <c r="EO129" t="s">
        <v>2017</v>
      </c>
      <c r="EP129" t="s">
        <v>2018</v>
      </c>
      <c r="EQ129">
        <v>3.5203764488381388</v>
      </c>
      <c r="ER129" t="s">
        <v>2015</v>
      </c>
      <c r="ES129">
        <v>0.78400000000000003</v>
      </c>
      <c r="ET129" t="s">
        <v>2020</v>
      </c>
      <c r="EU129" t="s">
        <v>2021</v>
      </c>
      <c r="EV129">
        <v>3.1957606836610641</v>
      </c>
      <c r="EW129" t="s">
        <v>2022</v>
      </c>
      <c r="EX129">
        <v>0.90363636363636357</v>
      </c>
      <c r="EY129" t="s">
        <v>2017</v>
      </c>
      <c r="EZ129" t="s">
        <v>2018</v>
      </c>
      <c r="FA129">
        <v>3.3326230382334376</v>
      </c>
      <c r="FB129" t="s">
        <v>2016</v>
      </c>
      <c r="FC129">
        <v>0.92181818181818176</v>
      </c>
      <c r="FD129" t="s">
        <v>2020</v>
      </c>
      <c r="FE129" t="s">
        <v>2021</v>
      </c>
      <c r="FF129">
        <v>3.7575386517072342</v>
      </c>
      <c r="FG129" t="s">
        <v>2025</v>
      </c>
      <c r="FH129">
        <v>0.99090909090909096</v>
      </c>
      <c r="FI129" t="s">
        <v>2017</v>
      </c>
      <c r="FJ129" t="s">
        <v>2018</v>
      </c>
      <c r="FK129">
        <v>3.6544860278414966</v>
      </c>
      <c r="FL129" t="s">
        <v>2035</v>
      </c>
      <c r="FM129">
        <v>0.99818181818181817</v>
      </c>
      <c r="FN129" t="s">
        <v>2020</v>
      </c>
      <c r="FO129" t="s">
        <v>2021</v>
      </c>
      <c r="FP129">
        <v>4.0688140429729227</v>
      </c>
      <c r="FQ129" t="s">
        <v>2024</v>
      </c>
      <c r="FR129">
        <v>1.1945454545454546</v>
      </c>
      <c r="FS129" t="s">
        <v>2017</v>
      </c>
      <c r="FT129" t="s">
        <v>2018</v>
      </c>
      <c r="FU129">
        <v>4.4054996702602987</v>
      </c>
      <c r="FV129" t="s">
        <v>2028</v>
      </c>
      <c r="FW129">
        <v>1.028</v>
      </c>
      <c r="FX129" t="s">
        <v>2020</v>
      </c>
      <c r="FY129" t="s">
        <v>2021</v>
      </c>
      <c r="FZ129">
        <v>4.1903596719433347</v>
      </c>
      <c r="GA129" t="s">
        <v>2037</v>
      </c>
      <c r="GB129">
        <v>1.1618181818181819</v>
      </c>
      <c r="GC129" t="s">
        <v>2017</v>
      </c>
      <c r="GD129" t="s">
        <v>2018</v>
      </c>
      <c r="GE129">
        <v>4.2848010491572781</v>
      </c>
      <c r="GF129" t="s">
        <v>2029</v>
      </c>
      <c r="GG129">
        <v>1.0127272727272727</v>
      </c>
      <c r="GH129" t="s">
        <v>2020</v>
      </c>
      <c r="GI129" t="s">
        <v>2021</v>
      </c>
      <c r="GJ129">
        <v>4.1281045936901961</v>
      </c>
      <c r="GK129" t="s">
        <v>2038</v>
      </c>
      <c r="GL129">
        <v>0.95200000000000007</v>
      </c>
      <c r="GM129" t="s">
        <v>2017</v>
      </c>
      <c r="GN129" t="s">
        <v>2018</v>
      </c>
      <c r="GO129">
        <v>3.5109887783079037</v>
      </c>
      <c r="GP129" t="s">
        <v>2032</v>
      </c>
      <c r="GQ129">
        <v>0.94000000000000006</v>
      </c>
      <c r="GR129" t="s">
        <v>2020</v>
      </c>
      <c r="GS129" t="s">
        <v>2021</v>
      </c>
      <c r="GT129">
        <v>3.8316518401038269</v>
      </c>
      <c r="GU129" t="s">
        <v>2027</v>
      </c>
      <c r="GV129">
        <v>1.0018181818181819</v>
      </c>
      <c r="GW129" t="s">
        <v>2017</v>
      </c>
      <c r="GX129" t="s">
        <v>2018</v>
      </c>
      <c r="GY129">
        <v>3.6947189015425042</v>
      </c>
      <c r="GZ129" t="s">
        <v>2039</v>
      </c>
      <c r="HA129">
        <v>0.89600000000000002</v>
      </c>
      <c r="HB129" t="s">
        <v>2017</v>
      </c>
      <c r="HC129" t="s">
        <v>2018</v>
      </c>
      <c r="HD129">
        <v>3.3044600266427326</v>
      </c>
      <c r="HE129" t="s">
        <v>2023</v>
      </c>
      <c r="HF129">
        <v>1.0720000000000001</v>
      </c>
      <c r="HG129" t="s">
        <v>2020</v>
      </c>
      <c r="HH129" t="s">
        <v>2021</v>
      </c>
      <c r="HI129">
        <v>4.3697135878630888</v>
      </c>
      <c r="HJ129" t="s">
        <v>2030</v>
      </c>
      <c r="HK129">
        <v>1.056</v>
      </c>
      <c r="HL129" t="s">
        <v>2020</v>
      </c>
      <c r="HM129" t="s">
        <v>2021</v>
      </c>
      <c r="HN129">
        <v>4.304493982074086</v>
      </c>
      <c r="HO129" t="s">
        <v>2034</v>
      </c>
      <c r="HP129">
        <v>1.2527272727272727</v>
      </c>
      <c r="HQ129" t="s">
        <v>2017</v>
      </c>
      <c r="HR129" t="s">
        <v>2018</v>
      </c>
      <c r="HS129">
        <v>4.6200749966656707</v>
      </c>
      <c r="HT129" t="s">
        <v>2033</v>
      </c>
      <c r="HU129">
        <v>0.9872727272727273</v>
      </c>
      <c r="HV129" t="s">
        <v>2020</v>
      </c>
      <c r="HW129" t="s">
        <v>2021</v>
      </c>
      <c r="HX129">
        <v>4.0243461299349672</v>
      </c>
      <c r="HY129" t="s">
        <v>2019</v>
      </c>
      <c r="HZ129">
        <v>1.1254545454545455</v>
      </c>
      <c r="IA129" t="s">
        <v>2017</v>
      </c>
      <c r="IB129" t="s">
        <v>2018</v>
      </c>
      <c r="IC129">
        <v>4.1506914701539204</v>
      </c>
      <c r="ID129" t="s">
        <v>2015</v>
      </c>
      <c r="IE129">
        <v>0.78400000000000003</v>
      </c>
      <c r="IF129" t="s">
        <v>2017</v>
      </c>
      <c r="IG129" t="s">
        <v>2018</v>
      </c>
      <c r="IH129">
        <v>2.8914025233123914</v>
      </c>
      <c r="II129" t="s">
        <v>2022</v>
      </c>
      <c r="IJ129">
        <v>0.90363636363636357</v>
      </c>
      <c r="IK129" t="s">
        <v>2020</v>
      </c>
      <c r="IL129" t="s">
        <v>2021</v>
      </c>
      <c r="IM129">
        <v>3.683425463310642</v>
      </c>
      <c r="IN129" t="s">
        <v>2016</v>
      </c>
      <c r="IO129">
        <v>0.92181818181818176</v>
      </c>
      <c r="IP129" t="s">
        <v>2017</v>
      </c>
      <c r="IQ129" t="s">
        <v>2018</v>
      </c>
      <c r="IR129">
        <v>3.3996778277351165</v>
      </c>
      <c r="IS129" t="s">
        <v>2026</v>
      </c>
      <c r="IT129">
        <v>0.95454545454545459</v>
      </c>
      <c r="IU129" t="s">
        <v>2020</v>
      </c>
      <c r="IV129" t="s">
        <v>2021</v>
      </c>
      <c r="IW129">
        <v>3.8909423908211007</v>
      </c>
      <c r="IX129">
        <v>4.0836366806522415</v>
      </c>
      <c r="IY129">
        <v>7.8185884558957524</v>
      </c>
      <c r="IZ129">
        <v>11.699155000341332</v>
      </c>
      <c r="JA129">
        <v>15.165887617578127</v>
      </c>
      <c r="JB129">
        <v>19.901720356120382</v>
      </c>
      <c r="JC129">
        <v>23.58302829976255</v>
      </c>
      <c r="JD129">
        <v>28.452264777418669</v>
      </c>
      <c r="JE129">
        <v>32.243542575843591</v>
      </c>
      <c r="JF129">
        <v>36.282711343457876</v>
      </c>
      <c r="JG129">
        <v>40.236261732476862</v>
      </c>
      <c r="JH129">
        <v>43.888559656660938</v>
      </c>
      <c r="JI129">
        <v>47.529634726602097</v>
      </c>
      <c r="JJ129">
        <v>52.636033407127314</v>
      </c>
      <c r="JK129">
        <v>56.530575581384824</v>
      </c>
      <c r="JL129">
        <v>61.118181943133891</v>
      </c>
      <c r="JM129">
        <v>64.638558391972026</v>
      </c>
      <c r="JN129">
        <v>67.83431907563309</v>
      </c>
      <c r="JO129">
        <v>71.166942113866526</v>
      </c>
      <c r="JP129">
        <v>74.924480765573762</v>
      </c>
      <c r="JQ129">
        <v>78.578966793415262</v>
      </c>
      <c r="JR129">
        <v>82.647780836388179</v>
      </c>
      <c r="JS129">
        <v>87.053280506648477</v>
      </c>
      <c r="JT129">
        <v>91.243640178591818</v>
      </c>
      <c r="JU129">
        <v>95.528441227749099</v>
      </c>
      <c r="JV129">
        <v>99.656545821439295</v>
      </c>
      <c r="JW129">
        <v>103.1675345997472</v>
      </c>
      <c r="JX129">
        <v>106.99918643985103</v>
      </c>
      <c r="JY129">
        <v>110.69390534139353</v>
      </c>
      <c r="JZ129">
        <v>113.99836536803626</v>
      </c>
      <c r="KA129">
        <v>118.36807895589935</v>
      </c>
      <c r="KB129">
        <v>122.67257293797344</v>
      </c>
      <c r="KC129">
        <v>127.29264793463911</v>
      </c>
      <c r="KD129">
        <v>131.31699406457406</v>
      </c>
      <c r="KE129">
        <v>135.46768553472799</v>
      </c>
      <c r="KF129">
        <v>138.35908805804038</v>
      </c>
      <c r="KG129">
        <v>142.04251352135103</v>
      </c>
      <c r="KH129">
        <v>145.44219134908613</v>
      </c>
      <c r="KI129">
        <v>149.33313373990723</v>
      </c>
      <c r="KJ129">
        <v>0</v>
      </c>
      <c r="KK129" t="s">
        <v>3506</v>
      </c>
      <c r="KL129" t="s">
        <v>3507</v>
      </c>
      <c r="KM129">
        <v>9</v>
      </c>
      <c r="KN129">
        <v>0</v>
      </c>
      <c r="KO129">
        <v>0</v>
      </c>
      <c r="KP129">
        <v>0</v>
      </c>
      <c r="KQ129">
        <v>9</v>
      </c>
      <c r="KR129">
        <v>0.12</v>
      </c>
      <c r="KS129">
        <v>0</v>
      </c>
      <c r="KT129">
        <v>0</v>
      </c>
      <c r="KU129">
        <v>0</v>
      </c>
      <c r="KV129">
        <v>0.12</v>
      </c>
      <c r="KW129">
        <v>3.1E-2</v>
      </c>
      <c r="KX129">
        <v>0</v>
      </c>
      <c r="KY129">
        <v>0</v>
      </c>
      <c r="KZ129">
        <v>0</v>
      </c>
      <c r="LA129" t="s">
        <v>3508</v>
      </c>
      <c r="LB129">
        <v>0.28000000000000003</v>
      </c>
      <c r="LC129">
        <v>0</v>
      </c>
      <c r="LD129">
        <v>0</v>
      </c>
      <c r="LE129">
        <v>0</v>
      </c>
      <c r="LF129">
        <v>0.28000000000000003</v>
      </c>
      <c r="LG129">
        <v>0.4</v>
      </c>
      <c r="LH129">
        <v>0</v>
      </c>
      <c r="LI129">
        <v>0</v>
      </c>
      <c r="LJ129">
        <v>0</v>
      </c>
      <c r="LK129">
        <v>0.4</v>
      </c>
      <c r="LL129">
        <v>78</v>
      </c>
      <c r="LM129">
        <v>0</v>
      </c>
      <c r="LN129">
        <v>0</v>
      </c>
      <c r="LO129">
        <v>0</v>
      </c>
      <c r="LP129">
        <v>78</v>
      </c>
      <c r="LQ129">
        <v>1</v>
      </c>
      <c r="LR129">
        <v>0</v>
      </c>
      <c r="LS129">
        <v>0</v>
      </c>
      <c r="LT129">
        <v>0</v>
      </c>
      <c r="LU129">
        <v>1</v>
      </c>
      <c r="LV129">
        <v>26</v>
      </c>
      <c r="LW129">
        <v>0</v>
      </c>
      <c r="LX129">
        <v>0</v>
      </c>
      <c r="LY129">
        <v>0</v>
      </c>
      <c r="LZ129">
        <v>26</v>
      </c>
      <c r="MA129">
        <v>2</v>
      </c>
      <c r="MB129">
        <v>0</v>
      </c>
      <c r="MC129">
        <v>0</v>
      </c>
      <c r="MD129">
        <v>0</v>
      </c>
      <c r="ME129">
        <v>2</v>
      </c>
      <c r="MF129">
        <v>1</v>
      </c>
      <c r="MG129">
        <v>0</v>
      </c>
      <c r="MH129">
        <v>0</v>
      </c>
      <c r="MI129">
        <v>0</v>
      </c>
      <c r="MJ129">
        <v>1</v>
      </c>
      <c r="MK129">
        <v>2.2000000000000002</v>
      </c>
      <c r="ML129">
        <v>0</v>
      </c>
      <c r="MM129">
        <v>0</v>
      </c>
      <c r="MN129">
        <v>0</v>
      </c>
      <c r="MO129">
        <v>2.2000000000000002</v>
      </c>
    </row>
    <row r="130" spans="1:353" x14ac:dyDescent="0.25">
      <c r="A130" t="s">
        <v>2329</v>
      </c>
      <c r="B130" t="s">
        <v>3509</v>
      </c>
      <c r="C130" t="s">
        <v>3510</v>
      </c>
      <c r="D130" t="s">
        <v>3511</v>
      </c>
      <c r="J130" t="s">
        <v>2996</v>
      </c>
      <c r="K130" t="s">
        <v>2027</v>
      </c>
      <c r="L130" t="s">
        <v>3218</v>
      </c>
      <c r="M130">
        <v>5.5</v>
      </c>
      <c r="N130">
        <v>20</v>
      </c>
      <c r="O130">
        <v>331</v>
      </c>
      <c r="P130">
        <v>331</v>
      </c>
      <c r="Q130">
        <v>2.9999999999998916E-3</v>
      </c>
      <c r="R130">
        <v>0</v>
      </c>
      <c r="T130">
        <v>0</v>
      </c>
      <c r="W130">
        <v>5.4380664652567976</v>
      </c>
      <c r="X130">
        <v>0</v>
      </c>
      <c r="Y130">
        <v>11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12</v>
      </c>
      <c r="AJ130">
        <v>4</v>
      </c>
      <c r="AK130">
        <v>0.33434343434343433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13.8</v>
      </c>
      <c r="AR130">
        <v>11</v>
      </c>
      <c r="AS130">
        <v>1.2545454545454546</v>
      </c>
      <c r="AT130">
        <v>1.3884545454545452</v>
      </c>
      <c r="AU130">
        <v>11.928636348603371</v>
      </c>
      <c r="AV130">
        <v>10.75</v>
      </c>
      <c r="AW130">
        <v>11.339318174301685</v>
      </c>
      <c r="AX130">
        <v>4</v>
      </c>
      <c r="AY130">
        <v>7.3393181743016846</v>
      </c>
      <c r="AZ130">
        <v>0.27182659904821055</v>
      </c>
      <c r="BA130">
        <v>7.9286363486033711</v>
      </c>
      <c r="BB130">
        <v>0.29365319809642115</v>
      </c>
      <c r="BC130">
        <v>1.25</v>
      </c>
      <c r="BD130">
        <v>1</v>
      </c>
      <c r="BE130">
        <v>2</v>
      </c>
      <c r="BF130">
        <v>0</v>
      </c>
      <c r="BG130">
        <v>0</v>
      </c>
      <c r="BH130">
        <v>0.27182659904821055</v>
      </c>
      <c r="BI130">
        <v>0</v>
      </c>
      <c r="BJ130">
        <v>0</v>
      </c>
      <c r="BL130">
        <v>0</v>
      </c>
      <c r="BM130">
        <v>5.4380664652567976</v>
      </c>
      <c r="BN130">
        <v>4</v>
      </c>
      <c r="BO130">
        <v>0</v>
      </c>
      <c r="BP130" t="s">
        <v>2036</v>
      </c>
      <c r="BQ130">
        <v>0.94799999999999995</v>
      </c>
      <c r="BR130" t="s">
        <v>2017</v>
      </c>
      <c r="BS130" t="s">
        <v>2018</v>
      </c>
      <c r="BT130">
        <v>0</v>
      </c>
      <c r="BU130" t="s">
        <v>2034</v>
      </c>
      <c r="BV130">
        <v>1.2527272727272727</v>
      </c>
      <c r="BW130" t="s">
        <v>2020</v>
      </c>
      <c r="BX130" t="s">
        <v>2021</v>
      </c>
      <c r="BY130">
        <v>0</v>
      </c>
      <c r="BZ130" t="s">
        <v>2026</v>
      </c>
      <c r="CA130">
        <v>0.95454545454545459</v>
      </c>
      <c r="CB130" t="s">
        <v>2017</v>
      </c>
      <c r="CC130" t="s">
        <v>2018</v>
      </c>
      <c r="CD130">
        <v>0</v>
      </c>
      <c r="CE130" t="s">
        <v>2022</v>
      </c>
      <c r="CF130">
        <v>0.90363636363636357</v>
      </c>
      <c r="CG130" t="s">
        <v>2020</v>
      </c>
      <c r="CH130" t="s">
        <v>2021</v>
      </c>
      <c r="CI130">
        <v>0</v>
      </c>
      <c r="CJ130" t="s">
        <v>2019</v>
      </c>
      <c r="CK130">
        <v>1.1254545454545455</v>
      </c>
      <c r="CL130" t="s">
        <v>2017</v>
      </c>
      <c r="CM130" t="s">
        <v>2018</v>
      </c>
      <c r="CN130">
        <v>0</v>
      </c>
      <c r="CO130" t="s">
        <v>2029</v>
      </c>
      <c r="CP130">
        <v>1.0127272727272727</v>
      </c>
      <c r="CQ130" t="s">
        <v>2020</v>
      </c>
      <c r="CR130" t="s">
        <v>2021</v>
      </c>
      <c r="CS130">
        <v>0</v>
      </c>
      <c r="CT130" t="s">
        <v>2030</v>
      </c>
      <c r="CU130">
        <v>1.056</v>
      </c>
      <c r="CV130" t="s">
        <v>2017</v>
      </c>
      <c r="CW130" t="s">
        <v>2018</v>
      </c>
      <c r="CX130">
        <v>0</v>
      </c>
      <c r="CY130" t="s">
        <v>2015</v>
      </c>
      <c r="CZ130">
        <v>0.78400000000000003</v>
      </c>
      <c r="DA130" t="s">
        <v>2020</v>
      </c>
      <c r="DB130" t="s">
        <v>2021</v>
      </c>
      <c r="DC130">
        <v>0</v>
      </c>
      <c r="DD130" t="s">
        <v>2016</v>
      </c>
      <c r="DE130">
        <v>0.92181818181818176</v>
      </c>
      <c r="DF130" t="s">
        <v>2017</v>
      </c>
      <c r="DG130" t="s">
        <v>2018</v>
      </c>
      <c r="DH130">
        <v>0</v>
      </c>
      <c r="DI130" t="s">
        <v>2038</v>
      </c>
      <c r="DJ130">
        <v>0.95200000000000007</v>
      </c>
      <c r="DK130" t="s">
        <v>2017</v>
      </c>
      <c r="DL130" t="s">
        <v>2018</v>
      </c>
      <c r="DM130">
        <v>0</v>
      </c>
      <c r="DN130" t="s">
        <v>2024</v>
      </c>
      <c r="DO130">
        <v>1.1945454545454546</v>
      </c>
      <c r="DP130" t="s">
        <v>2020</v>
      </c>
      <c r="DQ130" t="s">
        <v>2021</v>
      </c>
      <c r="DR130">
        <v>0</v>
      </c>
      <c r="DS130" t="s">
        <v>2023</v>
      </c>
      <c r="DT130">
        <v>1.0720000000000001</v>
      </c>
      <c r="DU130" t="s">
        <v>2017</v>
      </c>
      <c r="DV130" t="s">
        <v>2018</v>
      </c>
      <c r="DW130">
        <v>0</v>
      </c>
      <c r="DX130" t="s">
        <v>2033</v>
      </c>
      <c r="DY130">
        <v>0.9872727272727273</v>
      </c>
      <c r="DZ130" t="s">
        <v>2020</v>
      </c>
      <c r="EA130" t="s">
        <v>2021</v>
      </c>
      <c r="EB130">
        <v>0</v>
      </c>
      <c r="EC130" t="s">
        <v>2035</v>
      </c>
      <c r="ED130">
        <v>0.99818181818181817</v>
      </c>
      <c r="EE130" t="s">
        <v>2017</v>
      </c>
      <c r="EF130" t="s">
        <v>2018</v>
      </c>
      <c r="EG130">
        <v>0</v>
      </c>
      <c r="EH130" t="s">
        <v>2032</v>
      </c>
      <c r="EI130">
        <v>0.94000000000000006</v>
      </c>
      <c r="EJ130" t="s">
        <v>2020</v>
      </c>
      <c r="EK130" t="s">
        <v>2021</v>
      </c>
      <c r="EL130">
        <v>0</v>
      </c>
      <c r="EM130" t="s">
        <v>2039</v>
      </c>
      <c r="EN130">
        <v>0.89600000000000002</v>
      </c>
      <c r="EO130" t="s">
        <v>2020</v>
      </c>
      <c r="EP130" t="s">
        <v>2021</v>
      </c>
      <c r="EQ130">
        <v>0</v>
      </c>
      <c r="ER130" t="s">
        <v>2037</v>
      </c>
      <c r="ES130">
        <v>1.1618181818181819</v>
      </c>
      <c r="ET130" t="s">
        <v>2017</v>
      </c>
      <c r="EU130" t="s">
        <v>2018</v>
      </c>
      <c r="EV130">
        <v>0</v>
      </c>
      <c r="EW130" t="s">
        <v>2028</v>
      </c>
      <c r="EX130">
        <v>1.028</v>
      </c>
      <c r="EY130" t="s">
        <v>2020</v>
      </c>
      <c r="EZ130" t="s">
        <v>2021</v>
      </c>
      <c r="FA130">
        <v>0</v>
      </c>
      <c r="FB130" t="s">
        <v>2025</v>
      </c>
      <c r="FC130">
        <v>0.99090909090909096</v>
      </c>
      <c r="FD130" t="s">
        <v>2017</v>
      </c>
      <c r="FE130" t="s">
        <v>2018</v>
      </c>
      <c r="FF130">
        <v>0</v>
      </c>
      <c r="FG130" t="s">
        <v>2016</v>
      </c>
      <c r="FH130">
        <v>0.92181818181818176</v>
      </c>
      <c r="FI130" t="s">
        <v>2020</v>
      </c>
      <c r="FJ130" t="s">
        <v>2021</v>
      </c>
      <c r="FK130">
        <v>0</v>
      </c>
      <c r="FL130" t="s">
        <v>2015</v>
      </c>
      <c r="FM130">
        <v>0.78400000000000003</v>
      </c>
      <c r="FN130" t="s">
        <v>2017</v>
      </c>
      <c r="FO130" t="s">
        <v>2018</v>
      </c>
      <c r="FP130">
        <v>0</v>
      </c>
      <c r="FQ130" t="s">
        <v>2030</v>
      </c>
      <c r="FR130">
        <v>1.056</v>
      </c>
      <c r="FS130" t="s">
        <v>2020</v>
      </c>
      <c r="FT130" t="s">
        <v>2021</v>
      </c>
      <c r="FU130">
        <v>0</v>
      </c>
      <c r="FV130" t="s">
        <v>2029</v>
      </c>
      <c r="FW130">
        <v>1.0127272727272727</v>
      </c>
      <c r="FX130" t="s">
        <v>2017</v>
      </c>
      <c r="FY130" t="s">
        <v>2018</v>
      </c>
      <c r="FZ130">
        <v>0</v>
      </c>
      <c r="GA130" t="s">
        <v>2019</v>
      </c>
      <c r="GB130">
        <v>1.1254545454545455</v>
      </c>
      <c r="GC130" t="s">
        <v>2020</v>
      </c>
      <c r="GD130" t="s">
        <v>2021</v>
      </c>
      <c r="GE130">
        <v>0</v>
      </c>
      <c r="GF130" t="s">
        <v>2034</v>
      </c>
      <c r="GG130">
        <v>1.2527272727272727</v>
      </c>
      <c r="GH130" t="s">
        <v>2017</v>
      </c>
      <c r="GI130" t="s">
        <v>2018</v>
      </c>
      <c r="GJ130">
        <v>0</v>
      </c>
      <c r="GK130" t="s">
        <v>2026</v>
      </c>
      <c r="GL130">
        <v>0.95454545454545459</v>
      </c>
      <c r="GM130" t="s">
        <v>2020</v>
      </c>
      <c r="GN130" t="s">
        <v>2021</v>
      </c>
      <c r="GO130">
        <v>0</v>
      </c>
      <c r="GP130" t="s">
        <v>2022</v>
      </c>
      <c r="GQ130">
        <v>0.90363636363636357</v>
      </c>
      <c r="GR130" t="s">
        <v>2017</v>
      </c>
      <c r="GS130" t="s">
        <v>2018</v>
      </c>
      <c r="GT130">
        <v>0</v>
      </c>
      <c r="GU130" t="s">
        <v>2036</v>
      </c>
      <c r="GV130">
        <v>0.94799999999999995</v>
      </c>
      <c r="GW130" t="s">
        <v>2020</v>
      </c>
      <c r="GX130" t="s">
        <v>2021</v>
      </c>
      <c r="GY130">
        <v>0</v>
      </c>
      <c r="GZ130" t="s">
        <v>2024</v>
      </c>
      <c r="HA130">
        <v>1.1945454545454546</v>
      </c>
      <c r="HB130" t="s">
        <v>2017</v>
      </c>
      <c r="HC130" t="s">
        <v>2018</v>
      </c>
      <c r="HD130">
        <v>0</v>
      </c>
      <c r="HE130" t="s">
        <v>2038</v>
      </c>
      <c r="HF130">
        <v>0.95200000000000007</v>
      </c>
      <c r="HG130" t="s">
        <v>2020</v>
      </c>
      <c r="HH130" t="s">
        <v>2021</v>
      </c>
      <c r="HI130">
        <v>0</v>
      </c>
      <c r="HJ130" t="s">
        <v>2035</v>
      </c>
      <c r="HK130">
        <v>0.99818181818181817</v>
      </c>
      <c r="HL130" t="s">
        <v>2020</v>
      </c>
      <c r="HM130" t="s">
        <v>2021</v>
      </c>
      <c r="HN130">
        <v>0</v>
      </c>
      <c r="HO130" t="s">
        <v>2033</v>
      </c>
      <c r="HP130">
        <v>0.9872727272727273</v>
      </c>
      <c r="HQ130" t="s">
        <v>2017</v>
      </c>
      <c r="HR130" t="s">
        <v>2018</v>
      </c>
      <c r="HS130">
        <v>0</v>
      </c>
      <c r="HT130" t="s">
        <v>2023</v>
      </c>
      <c r="HU130">
        <v>1.0720000000000001</v>
      </c>
      <c r="HV130" t="s">
        <v>2020</v>
      </c>
      <c r="HW130" t="s">
        <v>2021</v>
      </c>
      <c r="HX130">
        <v>0</v>
      </c>
      <c r="HY130" t="s">
        <v>2032</v>
      </c>
      <c r="HZ130">
        <v>0.94000000000000006</v>
      </c>
      <c r="IA130" t="s">
        <v>2017</v>
      </c>
      <c r="IB130" t="s">
        <v>2018</v>
      </c>
      <c r="IC130">
        <v>0</v>
      </c>
      <c r="ID130" t="s">
        <v>2025</v>
      </c>
      <c r="IE130">
        <v>0.99090909090909096</v>
      </c>
      <c r="IF130" t="s">
        <v>2020</v>
      </c>
      <c r="IG130" t="s">
        <v>2021</v>
      </c>
      <c r="IH130">
        <v>0</v>
      </c>
      <c r="II130" t="s">
        <v>2028</v>
      </c>
      <c r="IJ130">
        <v>1.028</v>
      </c>
      <c r="IK130" t="s">
        <v>2017</v>
      </c>
      <c r="IL130" t="s">
        <v>2018</v>
      </c>
      <c r="IM130">
        <v>0</v>
      </c>
      <c r="IN130" t="s">
        <v>2037</v>
      </c>
      <c r="IO130">
        <v>1.1618181818181819</v>
      </c>
      <c r="IP130" t="s">
        <v>2020</v>
      </c>
      <c r="IQ130" t="s">
        <v>2021</v>
      </c>
      <c r="IR130">
        <v>0</v>
      </c>
      <c r="IS130" t="s">
        <v>2039</v>
      </c>
      <c r="IT130">
        <v>0.89600000000000002</v>
      </c>
      <c r="IU130" t="s">
        <v>2017</v>
      </c>
      <c r="IV130" t="s">
        <v>2018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 t="s">
        <v>2709</v>
      </c>
      <c r="KL130" t="s">
        <v>2709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3.0000000000000001E-3</v>
      </c>
      <c r="KX130">
        <v>0</v>
      </c>
      <c r="KY130">
        <v>0</v>
      </c>
      <c r="KZ130">
        <v>0</v>
      </c>
      <c r="LA130" t="s">
        <v>3512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</row>
    <row r="131" spans="1:353" x14ac:dyDescent="0.25">
      <c r="A131" t="s">
        <v>798</v>
      </c>
      <c r="B131" t="s">
        <v>3513</v>
      </c>
      <c r="J131" t="s">
        <v>2996</v>
      </c>
      <c r="K131" t="s">
        <v>2024</v>
      </c>
      <c r="L131" t="s">
        <v>3380</v>
      </c>
      <c r="M131">
        <v>5.5</v>
      </c>
      <c r="N131">
        <v>28</v>
      </c>
      <c r="O131">
        <v>895</v>
      </c>
      <c r="P131">
        <v>895</v>
      </c>
      <c r="Q131">
        <v>2.9999999999998916E-3</v>
      </c>
      <c r="R131">
        <v>0</v>
      </c>
      <c r="T131">
        <v>1</v>
      </c>
      <c r="W131">
        <v>2.8156424581005588</v>
      </c>
      <c r="X131">
        <v>143.18873544010384</v>
      </c>
      <c r="Y131">
        <v>11</v>
      </c>
      <c r="AA131">
        <v>1</v>
      </c>
      <c r="AB131">
        <v>0.18181818181818182</v>
      </c>
      <c r="AC131">
        <v>2</v>
      </c>
      <c r="AD131">
        <v>90</v>
      </c>
      <c r="AE131">
        <v>1</v>
      </c>
      <c r="AF131">
        <v>1</v>
      </c>
      <c r="AG131">
        <v>0</v>
      </c>
      <c r="AH131">
        <v>0</v>
      </c>
      <c r="AI131">
        <v>12</v>
      </c>
      <c r="AJ131">
        <v>3.2</v>
      </c>
      <c r="AK131">
        <v>0.90404040404040409</v>
      </c>
      <c r="AL131">
        <v>0.6</v>
      </c>
      <c r="AM131">
        <v>0.32</v>
      </c>
      <c r="AN131">
        <v>0.1</v>
      </c>
      <c r="AO131">
        <v>0.03</v>
      </c>
      <c r="AP131">
        <v>0.35</v>
      </c>
      <c r="AQ131">
        <v>19.100000000000001</v>
      </c>
      <c r="AR131">
        <v>11</v>
      </c>
      <c r="AS131">
        <v>1.7363636363636366</v>
      </c>
      <c r="AT131">
        <v>0.90663636363636324</v>
      </c>
      <c r="AU131">
        <v>7.7891894391816532</v>
      </c>
      <c r="AV131">
        <v>6</v>
      </c>
      <c r="AW131">
        <v>6.8945947195908266</v>
      </c>
      <c r="AX131">
        <v>2</v>
      </c>
      <c r="AY131">
        <v>4.8945947195908266</v>
      </c>
      <c r="AZ131">
        <v>0.18128128591077136</v>
      </c>
      <c r="BA131">
        <v>5.7891894391816532</v>
      </c>
      <c r="BB131">
        <v>0.21441442367339456</v>
      </c>
      <c r="BC131">
        <v>1.25</v>
      </c>
      <c r="BD131">
        <v>1</v>
      </c>
      <c r="BE131">
        <v>2</v>
      </c>
      <c r="BF131">
        <v>0.09</v>
      </c>
      <c r="BG131">
        <v>1.6</v>
      </c>
      <c r="BH131">
        <v>0.18128128591077136</v>
      </c>
      <c r="BI131">
        <v>0</v>
      </c>
      <c r="BJ131">
        <v>-0.10055865921787709</v>
      </c>
      <c r="BL131">
        <v>3.7707226266928942</v>
      </c>
      <c r="BM131">
        <v>2.8156424581005588</v>
      </c>
      <c r="BN131">
        <v>3.2</v>
      </c>
      <c r="BO131">
        <v>3.7707226266928942</v>
      </c>
      <c r="BP131" t="s">
        <v>2022</v>
      </c>
      <c r="BQ131">
        <v>0.90363636363636357</v>
      </c>
      <c r="BR131" t="s">
        <v>2017</v>
      </c>
      <c r="BS131" t="s">
        <v>2018</v>
      </c>
      <c r="BT131">
        <v>3.2369939785328179</v>
      </c>
      <c r="BU131" t="s">
        <v>2016</v>
      </c>
      <c r="BV131">
        <v>0.92181818181818176</v>
      </c>
      <c r="BW131" t="s">
        <v>2020</v>
      </c>
      <c r="BX131" t="s">
        <v>2021</v>
      </c>
      <c r="BY131">
        <v>3.6497167096726586</v>
      </c>
      <c r="BZ131" t="s">
        <v>2037</v>
      </c>
      <c r="CA131">
        <v>1.1618181818181819</v>
      </c>
      <c r="CB131" t="s">
        <v>2017</v>
      </c>
      <c r="CC131" t="s">
        <v>2018</v>
      </c>
      <c r="CD131">
        <v>4.1618494009707661</v>
      </c>
      <c r="CE131" t="s">
        <v>2026</v>
      </c>
      <c r="CF131">
        <v>0.95454545454545459</v>
      </c>
      <c r="CG131" t="s">
        <v>2020</v>
      </c>
      <c r="CH131" t="s">
        <v>2021</v>
      </c>
      <c r="CI131">
        <v>3.7792924508444692</v>
      </c>
      <c r="CJ131" t="s">
        <v>2015</v>
      </c>
      <c r="CK131">
        <v>0.78400000000000003</v>
      </c>
      <c r="CL131" t="s">
        <v>2017</v>
      </c>
      <c r="CM131" t="s">
        <v>2018</v>
      </c>
      <c r="CN131">
        <v>2.8084342123608677</v>
      </c>
      <c r="CO131" t="s">
        <v>2019</v>
      </c>
      <c r="CP131">
        <v>1.1254545454545455</v>
      </c>
      <c r="CQ131" t="s">
        <v>2020</v>
      </c>
      <c r="CR131" t="s">
        <v>2021</v>
      </c>
      <c r="CS131">
        <v>4.4559657658528122</v>
      </c>
      <c r="CT131" t="s">
        <v>2036</v>
      </c>
      <c r="CU131">
        <v>0.94799999999999995</v>
      </c>
      <c r="CV131" t="s">
        <v>2017</v>
      </c>
      <c r="CW131" t="s">
        <v>2018</v>
      </c>
      <c r="CX131">
        <v>3.3959127975996202</v>
      </c>
      <c r="CY131" t="s">
        <v>2034</v>
      </c>
      <c r="CZ131">
        <v>1.2527272727272727</v>
      </c>
      <c r="DA131" t="s">
        <v>2020</v>
      </c>
      <c r="DB131" t="s">
        <v>2021</v>
      </c>
      <c r="DC131">
        <v>4.9598714259654084</v>
      </c>
      <c r="DD131" t="s">
        <v>2033</v>
      </c>
      <c r="DE131">
        <v>0.9872727272727273</v>
      </c>
      <c r="DF131" t="s">
        <v>2017</v>
      </c>
      <c r="DG131" t="s">
        <v>2018</v>
      </c>
      <c r="DH131">
        <v>3.5365950308718719</v>
      </c>
      <c r="DI131" t="s">
        <v>2025</v>
      </c>
      <c r="DJ131">
        <v>0.99090909090909096</v>
      </c>
      <c r="DK131" t="s">
        <v>2020</v>
      </c>
      <c r="DL131" t="s">
        <v>2021</v>
      </c>
      <c r="DM131">
        <v>3.9232654965909255</v>
      </c>
      <c r="DN131" t="s">
        <v>2027</v>
      </c>
      <c r="DO131">
        <v>1.0018181818181819</v>
      </c>
      <c r="DP131" t="s">
        <v>2017</v>
      </c>
      <c r="DQ131" t="s">
        <v>2018</v>
      </c>
      <c r="DR131">
        <v>3.5886995617134465</v>
      </c>
      <c r="DS131" t="s">
        <v>2032</v>
      </c>
      <c r="DT131">
        <v>0.94000000000000006</v>
      </c>
      <c r="DU131" t="s">
        <v>2017</v>
      </c>
      <c r="DV131" t="s">
        <v>2018</v>
      </c>
      <c r="DW131">
        <v>3.3672553056367547</v>
      </c>
      <c r="DX131" t="s">
        <v>2030</v>
      </c>
      <c r="DY131">
        <v>1.056</v>
      </c>
      <c r="DZ131" t="s">
        <v>2020</v>
      </c>
      <c r="EA131" t="s">
        <v>2021</v>
      </c>
      <c r="EB131">
        <v>4.180977248477082</v>
      </c>
      <c r="EC131" t="s">
        <v>2039</v>
      </c>
      <c r="ED131">
        <v>0.89600000000000002</v>
      </c>
      <c r="EE131" t="s">
        <v>2017</v>
      </c>
      <c r="EF131" t="s">
        <v>2018</v>
      </c>
      <c r="EG131">
        <v>3.2096390998409912</v>
      </c>
      <c r="EH131" t="s">
        <v>2035</v>
      </c>
      <c r="EI131">
        <v>0.99818181818181817</v>
      </c>
      <c r="EJ131" t="s">
        <v>2020</v>
      </c>
      <c r="EK131" t="s">
        <v>2021</v>
      </c>
      <c r="EL131">
        <v>3.9520601057402165</v>
      </c>
      <c r="EM131" t="s">
        <v>2023</v>
      </c>
      <c r="EN131">
        <v>1.0720000000000001</v>
      </c>
      <c r="EO131" t="s">
        <v>2020</v>
      </c>
      <c r="EP131" t="s">
        <v>2021</v>
      </c>
      <c r="EQ131">
        <v>4.2443253886055219</v>
      </c>
      <c r="ER131" t="s">
        <v>2028</v>
      </c>
      <c r="ES131">
        <v>1.028</v>
      </c>
      <c r="ET131" t="s">
        <v>2017</v>
      </c>
      <c r="EU131" t="s">
        <v>2018</v>
      </c>
      <c r="EV131">
        <v>3.6824877172282804</v>
      </c>
      <c r="EW131" t="s">
        <v>2038</v>
      </c>
      <c r="EX131">
        <v>0.95200000000000007</v>
      </c>
      <c r="EY131" t="s">
        <v>2020</v>
      </c>
      <c r="EZ131" t="s">
        <v>2021</v>
      </c>
      <c r="FA131">
        <v>3.7692143376422176</v>
      </c>
      <c r="FB131" t="s">
        <v>2029</v>
      </c>
      <c r="FC131">
        <v>1.0127272727272727</v>
      </c>
      <c r="FD131" t="s">
        <v>2017</v>
      </c>
      <c r="FE131" t="s">
        <v>2018</v>
      </c>
      <c r="FF131">
        <v>3.6277779598446265</v>
      </c>
      <c r="FG131" t="s">
        <v>2033</v>
      </c>
      <c r="FH131">
        <v>0.9872727272727273</v>
      </c>
      <c r="FI131" t="s">
        <v>2020</v>
      </c>
      <c r="FJ131" t="s">
        <v>2021</v>
      </c>
      <c r="FK131">
        <v>3.9088681920162798</v>
      </c>
      <c r="FL131" t="s">
        <v>2019</v>
      </c>
      <c r="FM131">
        <v>1.1254545454545455</v>
      </c>
      <c r="FN131" t="s">
        <v>2017</v>
      </c>
      <c r="FO131" t="s">
        <v>2018</v>
      </c>
      <c r="FP131">
        <v>4.0315880738668293</v>
      </c>
      <c r="FQ131" t="s">
        <v>2036</v>
      </c>
      <c r="FR131">
        <v>0.94799999999999995</v>
      </c>
      <c r="FS131" t="s">
        <v>2020</v>
      </c>
      <c r="FT131" t="s">
        <v>2021</v>
      </c>
      <c r="FU131">
        <v>3.7533773026101072</v>
      </c>
      <c r="FV131" t="s">
        <v>2034</v>
      </c>
      <c r="FW131">
        <v>1.2527272727272727</v>
      </c>
      <c r="FX131" t="s">
        <v>2017</v>
      </c>
      <c r="FY131" t="s">
        <v>2018</v>
      </c>
      <c r="FZ131">
        <v>4.4875027187306067</v>
      </c>
      <c r="GA131" t="s">
        <v>2015</v>
      </c>
      <c r="GB131">
        <v>0.78400000000000003</v>
      </c>
      <c r="GC131" t="s">
        <v>2020</v>
      </c>
      <c r="GD131" t="s">
        <v>2021</v>
      </c>
      <c r="GE131">
        <v>3.1040588662935908</v>
      </c>
      <c r="GF131" t="s">
        <v>2016</v>
      </c>
      <c r="GG131">
        <v>0.92181818181818176</v>
      </c>
      <c r="GH131" t="s">
        <v>2017</v>
      </c>
      <c r="GI131" t="s">
        <v>2018</v>
      </c>
      <c r="GJ131">
        <v>3.3021246420847858</v>
      </c>
      <c r="GK131" t="s">
        <v>2037</v>
      </c>
      <c r="GL131">
        <v>1.1618181818181819</v>
      </c>
      <c r="GM131" t="s">
        <v>2020</v>
      </c>
      <c r="GN131" t="s">
        <v>2021</v>
      </c>
      <c r="GO131">
        <v>4.5999388115992677</v>
      </c>
      <c r="GP131" t="s">
        <v>2026</v>
      </c>
      <c r="GQ131">
        <v>0.95454545454545459</v>
      </c>
      <c r="GR131" t="s">
        <v>2017</v>
      </c>
      <c r="GS131" t="s">
        <v>2018</v>
      </c>
      <c r="GT131">
        <v>3.4193598364783293</v>
      </c>
      <c r="GU131" t="s">
        <v>2022</v>
      </c>
      <c r="GV131">
        <v>0.90363636363636357</v>
      </c>
      <c r="GW131" t="s">
        <v>2020</v>
      </c>
      <c r="GX131" t="s">
        <v>2021</v>
      </c>
      <c r="GY131">
        <v>3.5777301867994304</v>
      </c>
      <c r="GZ131" t="s">
        <v>2027</v>
      </c>
      <c r="HA131">
        <v>1.0018181818181819</v>
      </c>
      <c r="HB131" t="s">
        <v>2020</v>
      </c>
      <c r="HC131" t="s">
        <v>2021</v>
      </c>
      <c r="HD131">
        <v>3.9664574103148622</v>
      </c>
      <c r="HE131" t="s">
        <v>2025</v>
      </c>
      <c r="HF131">
        <v>0.99090909090909096</v>
      </c>
      <c r="HG131" t="s">
        <v>2017</v>
      </c>
      <c r="HH131" t="s">
        <v>2018</v>
      </c>
      <c r="HI131">
        <v>3.5496211635822652</v>
      </c>
      <c r="HJ131" t="s">
        <v>2028</v>
      </c>
      <c r="HK131">
        <v>1.028</v>
      </c>
      <c r="HL131" t="s">
        <v>2020</v>
      </c>
      <c r="HM131" t="s">
        <v>2021</v>
      </c>
      <c r="HN131">
        <v>4.0701180032523103</v>
      </c>
      <c r="HO131" t="s">
        <v>2030</v>
      </c>
      <c r="HP131">
        <v>1.056</v>
      </c>
      <c r="HQ131" t="s">
        <v>2017</v>
      </c>
      <c r="HR131" t="s">
        <v>2018</v>
      </c>
      <c r="HS131">
        <v>3.7827889390983116</v>
      </c>
      <c r="HT131" t="s">
        <v>2032</v>
      </c>
      <c r="HU131">
        <v>0.94000000000000006</v>
      </c>
      <c r="HV131" t="s">
        <v>2020</v>
      </c>
      <c r="HW131" t="s">
        <v>2021</v>
      </c>
      <c r="HX131">
        <v>3.7217032325458868</v>
      </c>
      <c r="HY131" t="s">
        <v>2035</v>
      </c>
      <c r="HZ131">
        <v>0.99818181818181817</v>
      </c>
      <c r="IA131" t="s">
        <v>2017</v>
      </c>
      <c r="IB131" t="s">
        <v>2018</v>
      </c>
      <c r="IC131">
        <v>3.5756734290030523</v>
      </c>
      <c r="ID131" t="s">
        <v>2029</v>
      </c>
      <c r="IE131">
        <v>1.0127272727272727</v>
      </c>
      <c r="IF131" t="s">
        <v>2020</v>
      </c>
      <c r="IG131" t="s">
        <v>2021</v>
      </c>
      <c r="IH131">
        <v>4.009649324038798</v>
      </c>
      <c r="II131" t="s">
        <v>2038</v>
      </c>
      <c r="IJ131">
        <v>0.95200000000000007</v>
      </c>
      <c r="IK131" t="s">
        <v>2017</v>
      </c>
      <c r="IL131" t="s">
        <v>2018</v>
      </c>
      <c r="IM131">
        <v>3.4102415435810536</v>
      </c>
      <c r="IN131" t="s">
        <v>2039</v>
      </c>
      <c r="IO131">
        <v>0.89600000000000002</v>
      </c>
      <c r="IP131" t="s">
        <v>2020</v>
      </c>
      <c r="IQ131" t="s">
        <v>2021</v>
      </c>
      <c r="IR131">
        <v>3.5474958471926752</v>
      </c>
      <c r="IS131" t="s">
        <v>2023</v>
      </c>
      <c r="IT131">
        <v>1.0720000000000001</v>
      </c>
      <c r="IU131" t="s">
        <v>2017</v>
      </c>
      <c r="IV131" t="s">
        <v>2018</v>
      </c>
      <c r="IW131">
        <v>3.840103923024043</v>
      </c>
      <c r="IX131">
        <v>3.2369939785328179</v>
      </c>
      <c r="IY131">
        <v>6.8867106882054765</v>
      </c>
      <c r="IZ131">
        <v>11.048560089176242</v>
      </c>
      <c r="JA131">
        <v>14.827852540020711</v>
      </c>
      <c r="JB131">
        <v>17.636286752381579</v>
      </c>
      <c r="JC131">
        <v>22.092252518234393</v>
      </c>
      <c r="JD131">
        <v>25.488165315834014</v>
      </c>
      <c r="JE131">
        <v>30.44803674179942</v>
      </c>
      <c r="JF131">
        <v>33.984631772671293</v>
      </c>
      <c r="JG131">
        <v>37.907897269262222</v>
      </c>
      <c r="JH131">
        <v>41.496596830975669</v>
      </c>
      <c r="JI131">
        <v>44.863852136612422</v>
      </c>
      <c r="JJ131">
        <v>49.044829385089507</v>
      </c>
      <c r="JK131">
        <v>52.254468484930499</v>
      </c>
      <c r="JL131">
        <v>56.206528590670715</v>
      </c>
      <c r="JM131">
        <v>60.450853979276239</v>
      </c>
      <c r="JN131">
        <v>64.133341696504516</v>
      </c>
      <c r="JO131">
        <v>67.902556034146727</v>
      </c>
      <c r="JP131">
        <v>71.530333993991349</v>
      </c>
      <c r="JQ131">
        <v>75.439202186007634</v>
      </c>
      <c r="JR131">
        <v>79.470790259874462</v>
      </c>
      <c r="JS131">
        <v>83.224167562484567</v>
      </c>
      <c r="JT131">
        <v>87.711670281215177</v>
      </c>
      <c r="JU131">
        <v>90.815729147508762</v>
      </c>
      <c r="JV131">
        <v>94.117853789593553</v>
      </c>
      <c r="JW131">
        <v>98.717792601192826</v>
      </c>
      <c r="JX131">
        <v>102.13715243767116</v>
      </c>
      <c r="JY131">
        <v>105.71488262447059</v>
      </c>
      <c r="JZ131">
        <v>109.68134003478545</v>
      </c>
      <c r="KA131">
        <v>113.23096119836771</v>
      </c>
      <c r="KB131">
        <v>117.30107920162001</v>
      </c>
      <c r="KC131">
        <v>121.08386814071832</v>
      </c>
      <c r="KD131">
        <v>124.80557137326421</v>
      </c>
      <c r="KE131">
        <v>128.38124480226728</v>
      </c>
      <c r="KF131">
        <v>132.39089412630608</v>
      </c>
      <c r="KG131">
        <v>135.80113566988715</v>
      </c>
      <c r="KH131">
        <v>139.34863151707981</v>
      </c>
      <c r="KI131">
        <v>143.18873544010384</v>
      </c>
      <c r="KJ131">
        <v>0</v>
      </c>
      <c r="KK131" t="s">
        <v>3514</v>
      </c>
      <c r="KL131" t="s">
        <v>3515</v>
      </c>
      <c r="KM131">
        <v>2</v>
      </c>
      <c r="KN131">
        <v>0</v>
      </c>
      <c r="KO131">
        <v>0</v>
      </c>
      <c r="KP131">
        <v>0</v>
      </c>
      <c r="KQ131">
        <v>2</v>
      </c>
      <c r="KR131">
        <v>0.32</v>
      </c>
      <c r="KS131">
        <v>0</v>
      </c>
      <c r="KT131">
        <v>0</v>
      </c>
      <c r="KU131">
        <v>0</v>
      </c>
      <c r="KV131">
        <v>0.32</v>
      </c>
      <c r="KW131">
        <v>3.0000000000000001E-3</v>
      </c>
      <c r="KX131">
        <v>0</v>
      </c>
      <c r="KY131">
        <v>0</v>
      </c>
      <c r="KZ131">
        <v>0</v>
      </c>
      <c r="LA131" t="s">
        <v>3512</v>
      </c>
      <c r="LB131">
        <v>0.03</v>
      </c>
      <c r="LC131">
        <v>0</v>
      </c>
      <c r="LD131">
        <v>0</v>
      </c>
      <c r="LE131">
        <v>0</v>
      </c>
      <c r="LF131">
        <v>0.03</v>
      </c>
      <c r="LG131">
        <v>0.35</v>
      </c>
      <c r="LH131">
        <v>0</v>
      </c>
      <c r="LI131">
        <v>0</v>
      </c>
      <c r="LJ131">
        <v>0</v>
      </c>
      <c r="LK131">
        <v>0.35</v>
      </c>
      <c r="LL131">
        <v>90</v>
      </c>
      <c r="LM131">
        <v>0</v>
      </c>
      <c r="LN131">
        <v>0</v>
      </c>
      <c r="LO131">
        <v>0</v>
      </c>
      <c r="LP131">
        <v>90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B131">
        <v>0</v>
      </c>
      <c r="MC131">
        <v>0</v>
      </c>
      <c r="MD131">
        <v>0</v>
      </c>
      <c r="ME131">
        <v>1</v>
      </c>
      <c r="MF131">
        <v>0.6</v>
      </c>
      <c r="MG131">
        <v>0</v>
      </c>
      <c r="MH131">
        <v>0</v>
      </c>
      <c r="MI131">
        <v>0</v>
      </c>
      <c r="MJ131">
        <v>0.6</v>
      </c>
      <c r="MK131">
        <v>0.1</v>
      </c>
      <c r="ML131">
        <v>0</v>
      </c>
      <c r="MM131">
        <v>0</v>
      </c>
      <c r="MN131">
        <v>0</v>
      </c>
      <c r="MO131">
        <v>0.1</v>
      </c>
    </row>
    <row r="132" spans="1:353" x14ac:dyDescent="0.25">
      <c r="A132" t="s">
        <v>285</v>
      </c>
      <c r="B132" t="s">
        <v>3516</v>
      </c>
      <c r="C132" t="s">
        <v>3517</v>
      </c>
      <c r="J132" t="s">
        <v>3012</v>
      </c>
      <c r="K132" t="s">
        <v>2032</v>
      </c>
      <c r="L132" t="s">
        <v>3039</v>
      </c>
      <c r="M132">
        <v>4.7</v>
      </c>
      <c r="N132">
        <v>36</v>
      </c>
      <c r="O132">
        <v>849</v>
      </c>
      <c r="P132">
        <v>849</v>
      </c>
      <c r="Q132">
        <v>5.0000000000000044E-2</v>
      </c>
      <c r="R132">
        <v>5</v>
      </c>
      <c r="T132">
        <v>1</v>
      </c>
      <c r="W132">
        <v>3.8162544169611312</v>
      </c>
      <c r="X132">
        <v>145.62018781570825</v>
      </c>
      <c r="Y132">
        <v>10</v>
      </c>
      <c r="AA132">
        <v>1</v>
      </c>
      <c r="AB132">
        <v>1</v>
      </c>
      <c r="AC132">
        <v>10</v>
      </c>
      <c r="AD132">
        <v>85</v>
      </c>
      <c r="AE132">
        <v>0.94444444444444442</v>
      </c>
      <c r="AF132">
        <v>1</v>
      </c>
      <c r="AG132">
        <v>0</v>
      </c>
      <c r="AH132">
        <v>0</v>
      </c>
      <c r="AI132">
        <v>12</v>
      </c>
      <c r="AJ132">
        <v>2.5</v>
      </c>
      <c r="AK132">
        <v>0.94333333333333336</v>
      </c>
      <c r="AL132">
        <v>0.5</v>
      </c>
      <c r="AM132">
        <v>0.05</v>
      </c>
      <c r="AN132">
        <v>0.1</v>
      </c>
      <c r="AO132">
        <v>0.01</v>
      </c>
      <c r="AP132">
        <v>0.06</v>
      </c>
      <c r="AQ132">
        <v>11</v>
      </c>
      <c r="AR132">
        <v>10</v>
      </c>
      <c r="AS132">
        <v>1.1000000000000001</v>
      </c>
      <c r="AT132">
        <v>1.5429999999999997</v>
      </c>
      <c r="AU132">
        <v>13.256383470493356</v>
      </c>
      <c r="AV132">
        <v>9.75</v>
      </c>
      <c r="AW132">
        <v>11.503191735246677</v>
      </c>
      <c r="AX132">
        <v>4</v>
      </c>
      <c r="AY132">
        <v>7.503191735246677</v>
      </c>
      <c r="AZ132">
        <v>0.26797113340166706</v>
      </c>
      <c r="BA132">
        <v>9.2563834704933559</v>
      </c>
      <c r="BB132">
        <v>0.33058512394619127</v>
      </c>
      <c r="BC132">
        <v>1.5</v>
      </c>
      <c r="BD132">
        <v>4</v>
      </c>
      <c r="BE132">
        <v>2</v>
      </c>
      <c r="BF132">
        <v>2.8333333333333332E-2</v>
      </c>
      <c r="BG132">
        <v>0.28333333333333338</v>
      </c>
      <c r="BH132">
        <v>1.0718845336066682</v>
      </c>
      <c r="BI132">
        <v>0.50058892815076561</v>
      </c>
      <c r="BJ132">
        <v>-0.10011778563015311</v>
      </c>
      <c r="BL132">
        <v>3.7840223427939472</v>
      </c>
      <c r="BM132">
        <v>3.8162544169611312</v>
      </c>
      <c r="BN132">
        <v>2.5</v>
      </c>
      <c r="BO132">
        <v>3.7840223427939472</v>
      </c>
      <c r="BP132" t="s">
        <v>2028</v>
      </c>
      <c r="BQ132">
        <v>1.028</v>
      </c>
      <c r="BR132" t="s">
        <v>2017</v>
      </c>
      <c r="BS132" t="s">
        <v>2018</v>
      </c>
      <c r="BT132">
        <v>3.6954762199725688</v>
      </c>
      <c r="BU132" t="s">
        <v>2022</v>
      </c>
      <c r="BV132">
        <v>0.90363636363636357</v>
      </c>
      <c r="BW132" t="s">
        <v>2020</v>
      </c>
      <c r="BX132" t="s">
        <v>2021</v>
      </c>
      <c r="BY132">
        <v>3.5903491992491294</v>
      </c>
      <c r="BZ132" t="s">
        <v>2016</v>
      </c>
      <c r="CA132">
        <v>0.92181818181818176</v>
      </c>
      <c r="CB132" t="s">
        <v>2017</v>
      </c>
      <c r="CC132" t="s">
        <v>2018</v>
      </c>
      <c r="CD132">
        <v>3.3137715661940081</v>
      </c>
      <c r="CE132" t="s">
        <v>2036</v>
      </c>
      <c r="CF132">
        <v>0.94799999999999995</v>
      </c>
      <c r="CG132" t="s">
        <v>2020</v>
      </c>
      <c r="CH132" t="s">
        <v>2021</v>
      </c>
      <c r="CI132">
        <v>3.7666158400170953</v>
      </c>
      <c r="CJ132" t="s">
        <v>2034</v>
      </c>
      <c r="CK132">
        <v>1.2527272727272727</v>
      </c>
      <c r="CL132" t="s">
        <v>2017</v>
      </c>
      <c r="CM132" t="s">
        <v>2018</v>
      </c>
      <c r="CN132">
        <v>4.5033305899559597</v>
      </c>
      <c r="CO132" t="s">
        <v>2033</v>
      </c>
      <c r="CP132">
        <v>0.9872727272727273</v>
      </c>
      <c r="CQ132" t="s">
        <v>2020</v>
      </c>
      <c r="CR132" t="s">
        <v>2021</v>
      </c>
      <c r="CS132">
        <v>3.922655161352671</v>
      </c>
      <c r="CT132" t="s">
        <v>2019</v>
      </c>
      <c r="CU132">
        <v>1.1254545454545455</v>
      </c>
      <c r="CV132" t="s">
        <v>2017</v>
      </c>
      <c r="CW132" t="s">
        <v>2018</v>
      </c>
      <c r="CX132">
        <v>4.0458078885090556</v>
      </c>
      <c r="CY132" t="s">
        <v>2023</v>
      </c>
      <c r="CZ132">
        <v>1.0720000000000001</v>
      </c>
      <c r="DA132" t="s">
        <v>2020</v>
      </c>
      <c r="DB132" t="s">
        <v>2021</v>
      </c>
      <c r="DC132">
        <v>4.2592955490488666</v>
      </c>
      <c r="DD132" t="s">
        <v>2030</v>
      </c>
      <c r="DE132">
        <v>1.056</v>
      </c>
      <c r="DF132" t="s">
        <v>2017</v>
      </c>
      <c r="DG132" t="s">
        <v>2018</v>
      </c>
      <c r="DH132">
        <v>3.7961312142908876</v>
      </c>
      <c r="DI132" t="s">
        <v>2026</v>
      </c>
      <c r="DJ132">
        <v>0.95454545454545459</v>
      </c>
      <c r="DK132" t="s">
        <v>2020</v>
      </c>
      <c r="DL132" t="s">
        <v>2021</v>
      </c>
      <c r="DM132">
        <v>3.7926223935730246</v>
      </c>
      <c r="DN132" t="s">
        <v>2035</v>
      </c>
      <c r="DO132">
        <v>0.99818181818181817</v>
      </c>
      <c r="DP132" t="s">
        <v>2017</v>
      </c>
      <c r="DQ132" t="s">
        <v>2018</v>
      </c>
      <c r="DR132">
        <v>3.588285187062151</v>
      </c>
      <c r="DS132" t="s">
        <v>2024</v>
      </c>
      <c r="DT132">
        <v>1.1945454545454546</v>
      </c>
      <c r="DU132" t="s">
        <v>2020</v>
      </c>
      <c r="DV132" t="s">
        <v>2021</v>
      </c>
      <c r="DW132">
        <v>4.7461960239570988</v>
      </c>
      <c r="DX132" t="s">
        <v>2015</v>
      </c>
      <c r="DY132">
        <v>0.78400000000000003</v>
      </c>
      <c r="DZ132" t="s">
        <v>2017</v>
      </c>
      <c r="EA132" t="s">
        <v>2018</v>
      </c>
      <c r="EB132">
        <v>2.8183398409129317</v>
      </c>
      <c r="EC132" t="s">
        <v>2038</v>
      </c>
      <c r="ED132">
        <v>0.95200000000000007</v>
      </c>
      <c r="EE132" t="s">
        <v>2020</v>
      </c>
      <c r="EF132" t="s">
        <v>2021</v>
      </c>
      <c r="EG132">
        <v>3.7825087338568304</v>
      </c>
      <c r="EH132" t="s">
        <v>2027</v>
      </c>
      <c r="EI132">
        <v>1.0018181818181819</v>
      </c>
      <c r="EJ132" t="s">
        <v>2017</v>
      </c>
      <c r="EK132" t="s">
        <v>2018</v>
      </c>
      <c r="EL132">
        <v>3.6013572642463489</v>
      </c>
      <c r="EM132" t="s">
        <v>2025</v>
      </c>
      <c r="EN132">
        <v>0.99090909090909096</v>
      </c>
      <c r="EO132" t="s">
        <v>2020</v>
      </c>
      <c r="EP132" t="s">
        <v>2021</v>
      </c>
      <c r="EQ132">
        <v>3.937103246661521</v>
      </c>
      <c r="ER132" t="s">
        <v>2029</v>
      </c>
      <c r="ES132">
        <v>1.0127272727272727</v>
      </c>
      <c r="ET132" t="s">
        <v>2017</v>
      </c>
      <c r="EU132" t="s">
        <v>2018</v>
      </c>
      <c r="EV132">
        <v>3.6405734957989404</v>
      </c>
      <c r="EW132" t="s">
        <v>2039</v>
      </c>
      <c r="EX132">
        <v>0.89600000000000002</v>
      </c>
      <c r="EY132" t="s">
        <v>2020</v>
      </c>
      <c r="EZ132" t="s">
        <v>2021</v>
      </c>
      <c r="FA132">
        <v>3.5600082201005461</v>
      </c>
      <c r="FB132" t="s">
        <v>2037</v>
      </c>
      <c r="FC132">
        <v>1.1618181818181819</v>
      </c>
      <c r="FD132" t="s">
        <v>2017</v>
      </c>
      <c r="FE132" t="s">
        <v>2018</v>
      </c>
      <c r="FF132">
        <v>4.1765286603510283</v>
      </c>
      <c r="FG132" t="s">
        <v>2030</v>
      </c>
      <c r="FH132">
        <v>1.056</v>
      </c>
      <c r="FI132" t="s">
        <v>2020</v>
      </c>
      <c r="FJ132" t="s">
        <v>2021</v>
      </c>
      <c r="FK132">
        <v>4.1957239736899288</v>
      </c>
      <c r="FL132" t="s">
        <v>2033</v>
      </c>
      <c r="FM132">
        <v>0.9872727272727273</v>
      </c>
      <c r="FN132" t="s">
        <v>2017</v>
      </c>
      <c r="FO132" t="s">
        <v>2018</v>
      </c>
      <c r="FP132">
        <v>3.5490689555095591</v>
      </c>
      <c r="FQ132" t="s">
        <v>2019</v>
      </c>
      <c r="FR132">
        <v>1.1254545454545455</v>
      </c>
      <c r="FS132" t="s">
        <v>2020</v>
      </c>
      <c r="FT132" t="s">
        <v>2021</v>
      </c>
      <c r="FU132">
        <v>4.4716824030889564</v>
      </c>
      <c r="FV132" t="s">
        <v>2023</v>
      </c>
      <c r="FW132">
        <v>1.0720000000000001</v>
      </c>
      <c r="FX132" t="s">
        <v>2017</v>
      </c>
      <c r="FY132" t="s">
        <v>2018</v>
      </c>
      <c r="FZ132">
        <v>3.8536483539013555</v>
      </c>
      <c r="GA132" t="s">
        <v>2034</v>
      </c>
      <c r="GB132">
        <v>1.2527272727272727</v>
      </c>
      <c r="GC132" t="s">
        <v>2020</v>
      </c>
      <c r="GD132" t="s">
        <v>2021</v>
      </c>
      <c r="GE132">
        <v>4.9773653888986935</v>
      </c>
      <c r="GF132" t="s">
        <v>2022</v>
      </c>
      <c r="GG132">
        <v>0.90363636363636357</v>
      </c>
      <c r="GH132" t="s">
        <v>2017</v>
      </c>
      <c r="GI132" t="s">
        <v>2018</v>
      </c>
      <c r="GJ132">
        <v>3.2484111802730218</v>
      </c>
      <c r="GK132" t="s">
        <v>2016</v>
      </c>
      <c r="GL132">
        <v>0.92181818181818176</v>
      </c>
      <c r="GM132" t="s">
        <v>2020</v>
      </c>
      <c r="GN132" t="s">
        <v>2021</v>
      </c>
      <c r="GO132">
        <v>3.6625896257933777</v>
      </c>
      <c r="GP132" t="s">
        <v>2036</v>
      </c>
      <c r="GQ132">
        <v>0.94799999999999995</v>
      </c>
      <c r="GR132" t="s">
        <v>2017</v>
      </c>
      <c r="GS132" t="s">
        <v>2018</v>
      </c>
      <c r="GT132">
        <v>3.4078905219202285</v>
      </c>
      <c r="GU132" t="s">
        <v>2028</v>
      </c>
      <c r="GV132">
        <v>1.028</v>
      </c>
      <c r="GW132" t="s">
        <v>2020</v>
      </c>
      <c r="GX132" t="s">
        <v>2021</v>
      </c>
      <c r="GY132">
        <v>4.0844737168117868</v>
      </c>
      <c r="GZ132" t="s">
        <v>2035</v>
      </c>
      <c r="HA132">
        <v>0.99818181818181817</v>
      </c>
      <c r="HB132" t="s">
        <v>2020</v>
      </c>
      <c r="HC132" t="s">
        <v>2021</v>
      </c>
      <c r="HD132">
        <v>3.9659994172792197</v>
      </c>
      <c r="HE132" t="s">
        <v>2026</v>
      </c>
      <c r="HF132">
        <v>0.95454545454545459</v>
      </c>
      <c r="HG132" t="s">
        <v>2017</v>
      </c>
      <c r="HH132" t="s">
        <v>2018</v>
      </c>
      <c r="HI132">
        <v>3.4314202608517839</v>
      </c>
      <c r="HJ132" t="s">
        <v>2038</v>
      </c>
      <c r="HK132">
        <v>0.95200000000000007</v>
      </c>
      <c r="HL132" t="s">
        <v>2017</v>
      </c>
      <c r="HM132" t="s">
        <v>2018</v>
      </c>
      <c r="HN132">
        <v>3.4222698068228459</v>
      </c>
      <c r="HO132" t="s">
        <v>2015</v>
      </c>
      <c r="HP132">
        <v>0.78400000000000003</v>
      </c>
      <c r="HQ132" t="s">
        <v>2020</v>
      </c>
      <c r="HR132" t="s">
        <v>2021</v>
      </c>
      <c r="HS132">
        <v>3.1150071925879774</v>
      </c>
      <c r="HT132" t="s">
        <v>2024</v>
      </c>
      <c r="HU132">
        <v>1.1945454545454546</v>
      </c>
      <c r="HV132" t="s">
        <v>2017</v>
      </c>
      <c r="HW132" t="s">
        <v>2018</v>
      </c>
      <c r="HX132">
        <v>4.294177355008804</v>
      </c>
      <c r="HY132" t="s">
        <v>2027</v>
      </c>
      <c r="HZ132">
        <v>1.0018181818181819</v>
      </c>
      <c r="IA132" t="s">
        <v>2020</v>
      </c>
      <c r="IB132" t="s">
        <v>2021</v>
      </c>
      <c r="IC132">
        <v>3.9804475025880701</v>
      </c>
      <c r="ID132" t="s">
        <v>2037</v>
      </c>
      <c r="IE132">
        <v>1.1618181818181819</v>
      </c>
      <c r="IF132" t="s">
        <v>2020</v>
      </c>
      <c r="IG132" t="s">
        <v>2021</v>
      </c>
      <c r="IH132">
        <v>4.6161632561774528</v>
      </c>
      <c r="II132" t="s">
        <v>2039</v>
      </c>
      <c r="IJ132">
        <v>0.89600000000000002</v>
      </c>
      <c r="IK132" t="s">
        <v>2017</v>
      </c>
      <c r="IL132" t="s">
        <v>2018</v>
      </c>
      <c r="IM132">
        <v>3.2209598181862078</v>
      </c>
      <c r="IN132" t="s">
        <v>2029</v>
      </c>
      <c r="IO132">
        <v>1.0127272727272727</v>
      </c>
      <c r="IP132" t="s">
        <v>2020</v>
      </c>
      <c r="IQ132" t="s">
        <v>2021</v>
      </c>
      <c r="IR132">
        <v>4.0237917585146183</v>
      </c>
      <c r="IS132" t="s">
        <v>2025</v>
      </c>
      <c r="IT132">
        <v>0.99090909090909096</v>
      </c>
      <c r="IU132" t="s">
        <v>2017</v>
      </c>
      <c r="IV132" t="s">
        <v>2018</v>
      </c>
      <c r="IW132">
        <v>3.5621410326937566</v>
      </c>
      <c r="IX132">
        <v>3.6954762199725688</v>
      </c>
      <c r="IY132">
        <v>7.2858254192216982</v>
      </c>
      <c r="IZ132">
        <v>10.599596985415706</v>
      </c>
      <c r="JA132">
        <v>14.366212825432802</v>
      </c>
      <c r="JB132">
        <v>18.869543415388762</v>
      </c>
      <c r="JC132">
        <v>22.792198576741434</v>
      </c>
      <c r="JD132">
        <v>26.838006465250491</v>
      </c>
      <c r="JE132">
        <v>31.097302014299359</v>
      </c>
      <c r="JF132">
        <v>34.893433228590247</v>
      </c>
      <c r="JG132">
        <v>38.686055622163273</v>
      </c>
      <c r="JH132">
        <v>42.274340809225421</v>
      </c>
      <c r="JI132">
        <v>47.020536833182518</v>
      </c>
      <c r="JJ132">
        <v>49.838876674095452</v>
      </c>
      <c r="JK132">
        <v>53.621385407952282</v>
      </c>
      <c r="JL132">
        <v>57.222742672198628</v>
      </c>
      <c r="JM132">
        <v>61.15984591886015</v>
      </c>
      <c r="JN132">
        <v>64.800419414659089</v>
      </c>
      <c r="JO132">
        <v>68.360427634759631</v>
      </c>
      <c r="JP132">
        <v>72.536956295110656</v>
      </c>
      <c r="JQ132">
        <v>76.732680268800578</v>
      </c>
      <c r="JR132">
        <v>80.281749224310133</v>
      </c>
      <c r="JS132">
        <v>84.753431627399095</v>
      </c>
      <c r="JT132">
        <v>88.607079981300444</v>
      </c>
      <c r="JU132">
        <v>93.584445370199134</v>
      </c>
      <c r="JV132">
        <v>96.832856550472158</v>
      </c>
      <c r="JW132">
        <v>100.49544617626553</v>
      </c>
      <c r="JX132">
        <v>103.90333669818575</v>
      </c>
      <c r="JY132">
        <v>107.98781041499754</v>
      </c>
      <c r="JZ132">
        <v>111.95380983227676</v>
      </c>
      <c r="KA132">
        <v>115.38523009312854</v>
      </c>
      <c r="KB132">
        <v>118.80749989995138</v>
      </c>
      <c r="KC132">
        <v>121.92250709253936</v>
      </c>
      <c r="KD132">
        <v>126.21668444754816</v>
      </c>
      <c r="KE132">
        <v>130.19713195013622</v>
      </c>
      <c r="KF132">
        <v>134.81329520631368</v>
      </c>
      <c r="KG132">
        <v>138.03425502449988</v>
      </c>
      <c r="KH132">
        <v>142.0580467830145</v>
      </c>
      <c r="KI132">
        <v>145.62018781570825</v>
      </c>
      <c r="KJ132">
        <v>0</v>
      </c>
      <c r="KK132" t="s">
        <v>3518</v>
      </c>
      <c r="KL132" t="s">
        <v>3519</v>
      </c>
      <c r="KM132">
        <v>10</v>
      </c>
      <c r="KN132">
        <v>0</v>
      </c>
      <c r="KO132">
        <v>0</v>
      </c>
      <c r="KP132">
        <v>0</v>
      </c>
      <c r="KQ132">
        <v>10</v>
      </c>
      <c r="KR132">
        <v>0.05</v>
      </c>
      <c r="KS132">
        <v>0</v>
      </c>
      <c r="KT132">
        <v>0</v>
      </c>
      <c r="KU132">
        <v>0</v>
      </c>
      <c r="KV132">
        <v>0.05</v>
      </c>
      <c r="KW132">
        <v>0.05</v>
      </c>
      <c r="KX132">
        <v>0</v>
      </c>
      <c r="KY132">
        <v>0</v>
      </c>
      <c r="KZ132">
        <v>0</v>
      </c>
      <c r="LA132" t="s">
        <v>3405</v>
      </c>
      <c r="LB132">
        <v>0.01</v>
      </c>
      <c r="LC132">
        <v>0</v>
      </c>
      <c r="LD132">
        <v>0</v>
      </c>
      <c r="LE132">
        <v>0</v>
      </c>
      <c r="LF132">
        <v>0.01</v>
      </c>
      <c r="LG132">
        <v>0.06</v>
      </c>
      <c r="LH132">
        <v>0</v>
      </c>
      <c r="LI132">
        <v>0</v>
      </c>
      <c r="LJ132">
        <v>0</v>
      </c>
      <c r="LK132">
        <v>0.06</v>
      </c>
      <c r="LL132">
        <v>85</v>
      </c>
      <c r="LM132">
        <v>0</v>
      </c>
      <c r="LN132">
        <v>0</v>
      </c>
      <c r="LO132">
        <v>0</v>
      </c>
      <c r="LP132">
        <v>85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B132">
        <v>0</v>
      </c>
      <c r="MC132">
        <v>0</v>
      </c>
      <c r="MD132">
        <v>0</v>
      </c>
      <c r="ME132">
        <v>1</v>
      </c>
      <c r="MF132">
        <v>0.5</v>
      </c>
      <c r="MG132">
        <v>0</v>
      </c>
      <c r="MH132">
        <v>0</v>
      </c>
      <c r="MI132">
        <v>0</v>
      </c>
      <c r="MJ132">
        <v>0.5</v>
      </c>
      <c r="MK132">
        <v>0.1</v>
      </c>
      <c r="ML132">
        <v>0</v>
      </c>
      <c r="MM132">
        <v>0</v>
      </c>
      <c r="MN132">
        <v>0</v>
      </c>
      <c r="MO132">
        <v>0.1</v>
      </c>
    </row>
    <row r="133" spans="1:353" x14ac:dyDescent="0.25">
      <c r="A133" t="s">
        <v>468</v>
      </c>
      <c r="B133" t="s">
        <v>3520</v>
      </c>
      <c r="J133" t="s">
        <v>58</v>
      </c>
      <c r="K133" t="s">
        <v>2034</v>
      </c>
      <c r="L133" t="s">
        <v>3092</v>
      </c>
      <c r="M133">
        <v>4.5</v>
      </c>
      <c r="N133">
        <v>27.999999999999996</v>
      </c>
      <c r="O133">
        <v>810</v>
      </c>
      <c r="P133">
        <v>810</v>
      </c>
      <c r="Q133">
        <v>1.6000000000000014E-2</v>
      </c>
      <c r="R133">
        <v>3</v>
      </c>
      <c r="T133">
        <v>0</v>
      </c>
      <c r="W133">
        <v>3.1111111111111107</v>
      </c>
      <c r="X133">
        <v>115.08538613179947</v>
      </c>
      <c r="Y133">
        <v>11</v>
      </c>
      <c r="AA133">
        <v>1</v>
      </c>
      <c r="AB133">
        <v>0.81818181818181823</v>
      </c>
      <c r="AC133">
        <v>9</v>
      </c>
      <c r="AD133">
        <v>90</v>
      </c>
      <c r="AE133">
        <v>1</v>
      </c>
      <c r="AF133">
        <v>1</v>
      </c>
      <c r="AG133">
        <v>0</v>
      </c>
      <c r="AH133">
        <v>0</v>
      </c>
      <c r="AI133">
        <v>12</v>
      </c>
      <c r="AJ133">
        <v>4.2</v>
      </c>
      <c r="AK133">
        <v>0.81818181818181823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20.7</v>
      </c>
      <c r="AR133">
        <v>11</v>
      </c>
      <c r="AS133">
        <v>1.8818181818181818</v>
      </c>
      <c r="AT133">
        <v>0.76118181818181796</v>
      </c>
      <c r="AU133">
        <v>6.539545089167552</v>
      </c>
      <c r="AV133">
        <v>7</v>
      </c>
      <c r="AW133">
        <v>6.769772544583776</v>
      </c>
      <c r="AX133">
        <v>2</v>
      </c>
      <c r="AY133">
        <v>4.769772544583776</v>
      </c>
      <c r="AZ133">
        <v>0.17665824239199171</v>
      </c>
      <c r="BA133">
        <v>4.539545089167552</v>
      </c>
      <c r="BB133">
        <v>0.16813129959879822</v>
      </c>
      <c r="BC133">
        <v>1.5</v>
      </c>
      <c r="BD133">
        <v>4</v>
      </c>
      <c r="BE133">
        <v>2</v>
      </c>
      <c r="BF133">
        <v>0</v>
      </c>
      <c r="BG133">
        <v>0</v>
      </c>
      <c r="BH133">
        <v>0.70663296956796684</v>
      </c>
      <c r="BI133">
        <v>0.33333333333333337</v>
      </c>
      <c r="BJ133">
        <v>0</v>
      </c>
      <c r="BL133">
        <v>3.0399663029013002</v>
      </c>
      <c r="BM133">
        <v>3.1111111111111107</v>
      </c>
      <c r="BN133">
        <v>4.2</v>
      </c>
      <c r="BO133">
        <v>3.0399663029013002</v>
      </c>
      <c r="BP133" t="s">
        <v>2030</v>
      </c>
      <c r="BQ133">
        <v>1.056</v>
      </c>
      <c r="BR133" t="s">
        <v>2020</v>
      </c>
      <c r="BS133" t="s">
        <v>2021</v>
      </c>
      <c r="BT133">
        <v>3.3707146366569622</v>
      </c>
      <c r="BU133" t="s">
        <v>2027</v>
      </c>
      <c r="BV133">
        <v>1.0018181818181819</v>
      </c>
      <c r="BW133" t="s">
        <v>2017</v>
      </c>
      <c r="BX133" t="s">
        <v>2018</v>
      </c>
      <c r="BY133">
        <v>2.8932188386430648</v>
      </c>
      <c r="BZ133" t="s">
        <v>2035</v>
      </c>
      <c r="CA133">
        <v>0.99818181818181817</v>
      </c>
      <c r="CB133" t="s">
        <v>2020</v>
      </c>
      <c r="CC133" t="s">
        <v>2021</v>
      </c>
      <c r="CD133">
        <v>3.1861610460135537</v>
      </c>
      <c r="CE133" t="s">
        <v>2039</v>
      </c>
      <c r="CF133">
        <v>0.89600000000000002</v>
      </c>
      <c r="CG133" t="s">
        <v>2017</v>
      </c>
      <c r="CH133" t="s">
        <v>2018</v>
      </c>
      <c r="CI133">
        <v>2.5876193170295867</v>
      </c>
      <c r="CJ133" t="s">
        <v>2032</v>
      </c>
      <c r="CK133">
        <v>0.94000000000000006</v>
      </c>
      <c r="CL133" t="s">
        <v>2020</v>
      </c>
      <c r="CM133" t="s">
        <v>2021</v>
      </c>
      <c r="CN133">
        <v>3.000446740963584</v>
      </c>
      <c r="CO133" t="s">
        <v>2026</v>
      </c>
      <c r="CP133">
        <v>0.95454545454545459</v>
      </c>
      <c r="CQ133" t="s">
        <v>2017</v>
      </c>
      <c r="CR133" t="s">
        <v>2018</v>
      </c>
      <c r="CS133">
        <v>2.7566967155854969</v>
      </c>
      <c r="CT133" t="s">
        <v>2038</v>
      </c>
      <c r="CU133">
        <v>0.95200000000000007</v>
      </c>
      <c r="CV133" t="s">
        <v>2020</v>
      </c>
      <c r="CW133" t="s">
        <v>2021</v>
      </c>
      <c r="CX133">
        <v>3.0387503163801401</v>
      </c>
      <c r="CY133" t="s">
        <v>2024</v>
      </c>
      <c r="CZ133">
        <v>1.1945454545454546</v>
      </c>
      <c r="DA133" t="s">
        <v>2017</v>
      </c>
      <c r="DB133" t="s">
        <v>2018</v>
      </c>
      <c r="DC133">
        <v>3.4498090326469937</v>
      </c>
      <c r="DD133" t="s">
        <v>2022</v>
      </c>
      <c r="DE133">
        <v>0.90363636363636357</v>
      </c>
      <c r="DF133" t="s">
        <v>2020</v>
      </c>
      <c r="DG133" t="s">
        <v>2021</v>
      </c>
      <c r="DH133">
        <v>2.8843753003073518</v>
      </c>
      <c r="DI133" t="s">
        <v>2016</v>
      </c>
      <c r="DJ133">
        <v>0.92181818181818176</v>
      </c>
      <c r="DK133" t="s">
        <v>2017</v>
      </c>
      <c r="DL133" t="s">
        <v>2018</v>
      </c>
      <c r="DM133">
        <v>2.6621813996225656</v>
      </c>
      <c r="DN133" t="s">
        <v>2019</v>
      </c>
      <c r="DO133">
        <v>1.1254545454545455</v>
      </c>
      <c r="DP133" t="s">
        <v>2020</v>
      </c>
      <c r="DQ133" t="s">
        <v>2021</v>
      </c>
      <c r="DR133">
        <v>3.5924110883103637</v>
      </c>
      <c r="DS133" t="s">
        <v>2025</v>
      </c>
      <c r="DT133">
        <v>0.99090909090909096</v>
      </c>
      <c r="DU133" t="s">
        <v>2020</v>
      </c>
      <c r="DV133" t="s">
        <v>2021</v>
      </c>
      <c r="DW133">
        <v>3.1629467578823078</v>
      </c>
      <c r="DX133" t="s">
        <v>2036</v>
      </c>
      <c r="DY133">
        <v>0.94799999999999995</v>
      </c>
      <c r="DZ133" t="s">
        <v>2017</v>
      </c>
      <c r="EA133" t="s">
        <v>2018</v>
      </c>
      <c r="EB133">
        <v>2.7377936523929107</v>
      </c>
      <c r="EC133" t="s">
        <v>2037</v>
      </c>
      <c r="ED133">
        <v>1.1618181818181819</v>
      </c>
      <c r="EE133" t="s">
        <v>2020</v>
      </c>
      <c r="EF133" t="s">
        <v>2021</v>
      </c>
      <c r="EG133">
        <v>3.7084825289665955</v>
      </c>
      <c r="EH133" t="s">
        <v>2015</v>
      </c>
      <c r="EI133">
        <v>0.78400000000000003</v>
      </c>
      <c r="EJ133" t="s">
        <v>2017</v>
      </c>
      <c r="EK133" t="s">
        <v>2018</v>
      </c>
      <c r="EL133">
        <v>2.2641669024008886</v>
      </c>
      <c r="EM133" t="s">
        <v>2028</v>
      </c>
      <c r="EN133">
        <v>1.028</v>
      </c>
      <c r="EO133" t="s">
        <v>2020</v>
      </c>
      <c r="EP133" t="s">
        <v>2021</v>
      </c>
      <c r="EQ133">
        <v>3.2813396273516635</v>
      </c>
      <c r="ER133" t="s">
        <v>2023</v>
      </c>
      <c r="ES133">
        <v>1.0720000000000001</v>
      </c>
      <c r="ET133" t="s">
        <v>2017</v>
      </c>
      <c r="EU133" t="s">
        <v>2018</v>
      </c>
      <c r="EV133">
        <v>3.0959016828746839</v>
      </c>
      <c r="EW133" t="s">
        <v>2029</v>
      </c>
      <c r="EX133">
        <v>1.0127272727272727</v>
      </c>
      <c r="EY133" t="s">
        <v>2020</v>
      </c>
      <c r="EZ133" t="s">
        <v>2021</v>
      </c>
      <c r="FA133">
        <v>3.2325896222760462</v>
      </c>
      <c r="FB133" t="s">
        <v>2033</v>
      </c>
      <c r="FC133">
        <v>0.9872727272727273</v>
      </c>
      <c r="FD133" t="s">
        <v>2017</v>
      </c>
      <c r="FE133" t="s">
        <v>2018</v>
      </c>
      <c r="FF133">
        <v>2.8512120315484286</v>
      </c>
      <c r="FG133" t="s">
        <v>2022</v>
      </c>
      <c r="FH133">
        <v>0.90363636363636357</v>
      </c>
      <c r="FI133" t="s">
        <v>2017</v>
      </c>
      <c r="FJ133" t="s">
        <v>2018</v>
      </c>
      <c r="FK133">
        <v>2.6096728907542701</v>
      </c>
      <c r="FL133" t="s">
        <v>2026</v>
      </c>
      <c r="FM133">
        <v>0.95454545454545459</v>
      </c>
      <c r="FN133" t="s">
        <v>2020</v>
      </c>
      <c r="FO133" t="s">
        <v>2021</v>
      </c>
      <c r="FP133">
        <v>3.0468753172260761</v>
      </c>
      <c r="FQ133" t="s">
        <v>2038</v>
      </c>
      <c r="FR133">
        <v>0.95200000000000007</v>
      </c>
      <c r="FS133" t="s">
        <v>2017</v>
      </c>
      <c r="FT133" t="s">
        <v>2018</v>
      </c>
      <c r="FU133">
        <v>2.7493455243439362</v>
      </c>
      <c r="FV133" t="s">
        <v>2024</v>
      </c>
      <c r="FW133">
        <v>1.1945454545454546</v>
      </c>
      <c r="FX133" t="s">
        <v>2020</v>
      </c>
      <c r="FY133" t="s">
        <v>2021</v>
      </c>
      <c r="FZ133">
        <v>3.8129468255572041</v>
      </c>
      <c r="GA133" t="s">
        <v>2032</v>
      </c>
      <c r="GB133">
        <v>0.94000000000000006</v>
      </c>
      <c r="GC133" t="s">
        <v>2017</v>
      </c>
      <c r="GD133" t="s">
        <v>2018</v>
      </c>
      <c r="GE133">
        <v>2.7146899084908611</v>
      </c>
      <c r="GF133" t="s">
        <v>2027</v>
      </c>
      <c r="GG133">
        <v>1.0018181818181819</v>
      </c>
      <c r="GH133" t="s">
        <v>2020</v>
      </c>
      <c r="GI133" t="s">
        <v>2021</v>
      </c>
      <c r="GJ133">
        <v>3.1977681900791777</v>
      </c>
      <c r="GK133" t="s">
        <v>2035</v>
      </c>
      <c r="GL133">
        <v>0.99818181818181817</v>
      </c>
      <c r="GM133" t="s">
        <v>2017</v>
      </c>
      <c r="GN133" t="s">
        <v>2018</v>
      </c>
      <c r="GO133">
        <v>2.8827171368694056</v>
      </c>
      <c r="GP133" t="s">
        <v>2039</v>
      </c>
      <c r="GQ133">
        <v>0.89600000000000002</v>
      </c>
      <c r="GR133" t="s">
        <v>2020</v>
      </c>
      <c r="GS133" t="s">
        <v>2021</v>
      </c>
      <c r="GT133">
        <v>2.8600002977695436</v>
      </c>
      <c r="GU133" t="s">
        <v>2030</v>
      </c>
      <c r="GV133">
        <v>1.056</v>
      </c>
      <c r="GW133" t="s">
        <v>2017</v>
      </c>
      <c r="GX133" t="s">
        <v>2018</v>
      </c>
      <c r="GY133">
        <v>3.0496941950705843</v>
      </c>
      <c r="GZ133" t="s">
        <v>2019</v>
      </c>
      <c r="HA133">
        <v>1.1254545454545455</v>
      </c>
      <c r="HB133" t="s">
        <v>2017</v>
      </c>
      <c r="HC133" t="s">
        <v>2018</v>
      </c>
      <c r="HD133">
        <v>3.2502766989474718</v>
      </c>
      <c r="HE133" t="s">
        <v>2016</v>
      </c>
      <c r="HF133">
        <v>0.92181818181818176</v>
      </c>
      <c r="HG133" t="s">
        <v>2020</v>
      </c>
      <c r="HH133" t="s">
        <v>2021</v>
      </c>
      <c r="HI133">
        <v>2.9424110206354674</v>
      </c>
      <c r="HJ133" t="s">
        <v>2037</v>
      </c>
      <c r="HK133">
        <v>1.1618181818181819</v>
      </c>
      <c r="HL133" t="s">
        <v>2017</v>
      </c>
      <c r="HM133" t="s">
        <v>2018</v>
      </c>
      <c r="HN133">
        <v>3.3552937166840624</v>
      </c>
      <c r="HO133" t="s">
        <v>2036</v>
      </c>
      <c r="HP133">
        <v>0.94799999999999995</v>
      </c>
      <c r="HQ133" t="s">
        <v>2020</v>
      </c>
      <c r="HR133" t="s">
        <v>2021</v>
      </c>
      <c r="HS133">
        <v>3.0259824579079546</v>
      </c>
      <c r="HT133" t="s">
        <v>2025</v>
      </c>
      <c r="HU133">
        <v>0.99090909090909096</v>
      </c>
      <c r="HV133" t="s">
        <v>2017</v>
      </c>
      <c r="HW133" t="s">
        <v>2018</v>
      </c>
      <c r="HX133">
        <v>2.8617137333220874</v>
      </c>
      <c r="HY133" t="s">
        <v>2015</v>
      </c>
      <c r="HZ133">
        <v>0.78400000000000003</v>
      </c>
      <c r="IA133" t="s">
        <v>2020</v>
      </c>
      <c r="IB133" t="s">
        <v>2021</v>
      </c>
      <c r="IC133">
        <v>2.5025002605483504</v>
      </c>
      <c r="ID133" t="s">
        <v>2033</v>
      </c>
      <c r="IE133">
        <v>0.9872727272727273</v>
      </c>
      <c r="IF133" t="s">
        <v>2020</v>
      </c>
      <c r="IG133" t="s">
        <v>2021</v>
      </c>
      <c r="IH133">
        <v>3.1513396138166843</v>
      </c>
      <c r="II133" t="s">
        <v>2029</v>
      </c>
      <c r="IJ133">
        <v>1.0127272727272727</v>
      </c>
      <c r="IK133" t="s">
        <v>2017</v>
      </c>
      <c r="IL133" t="s">
        <v>2018</v>
      </c>
      <c r="IM133">
        <v>2.9247239439640418</v>
      </c>
      <c r="IN133" t="s">
        <v>2023</v>
      </c>
      <c r="IO133">
        <v>1.0720000000000001</v>
      </c>
      <c r="IP133" t="s">
        <v>2020</v>
      </c>
      <c r="IQ133" t="s">
        <v>2021</v>
      </c>
      <c r="IR133">
        <v>3.4217860705457039</v>
      </c>
      <c r="IS133" t="s">
        <v>2028</v>
      </c>
      <c r="IT133">
        <v>1.028</v>
      </c>
      <c r="IU133" t="s">
        <v>2017</v>
      </c>
      <c r="IV133" t="s">
        <v>2018</v>
      </c>
      <c r="IW133">
        <v>2.9688310914134095</v>
      </c>
      <c r="IX133">
        <v>3.3707146366569622</v>
      </c>
      <c r="IY133">
        <v>6.2639334753000266</v>
      </c>
      <c r="IZ133">
        <v>9.4500945213135807</v>
      </c>
      <c r="JA133">
        <v>12.037713838343167</v>
      </c>
      <c r="JB133">
        <v>15.038160579306751</v>
      </c>
      <c r="JC133">
        <v>17.79485729489225</v>
      </c>
      <c r="JD133">
        <v>20.833607611272392</v>
      </c>
      <c r="JE133">
        <v>24.283416643919384</v>
      </c>
      <c r="JF133">
        <v>27.167791944226735</v>
      </c>
      <c r="JG133">
        <v>29.8299733438493</v>
      </c>
      <c r="JH133">
        <v>33.42238443215966</v>
      </c>
      <c r="JI133">
        <v>36.58533119004197</v>
      </c>
      <c r="JJ133">
        <v>39.323124842434879</v>
      </c>
      <c r="JK133">
        <v>43.031607371401478</v>
      </c>
      <c r="JL133">
        <v>45.295774273802365</v>
      </c>
      <c r="JM133">
        <v>48.577113901154028</v>
      </c>
      <c r="JN133">
        <v>51.673015584028711</v>
      </c>
      <c r="JO133">
        <v>54.905605206304756</v>
      </c>
      <c r="JP133">
        <v>57.756817237853184</v>
      </c>
      <c r="JQ133">
        <v>60.366490128607452</v>
      </c>
      <c r="JR133">
        <v>63.413365445833527</v>
      </c>
      <c r="JS133">
        <v>66.162710970177457</v>
      </c>
      <c r="JT133">
        <v>69.975657795734662</v>
      </c>
      <c r="JU133">
        <v>72.69034770422553</v>
      </c>
      <c r="JV133">
        <v>75.888115894304704</v>
      </c>
      <c r="JW133">
        <v>78.770833031174107</v>
      </c>
      <c r="JX133">
        <v>81.630833328943652</v>
      </c>
      <c r="JY133">
        <v>84.680527524014238</v>
      </c>
      <c r="JZ133">
        <v>87.930804222961712</v>
      </c>
      <c r="KA133">
        <v>90.873215243597173</v>
      </c>
      <c r="KB133">
        <v>94.228508960281232</v>
      </c>
      <c r="KC133">
        <v>97.25449141818919</v>
      </c>
      <c r="KD133">
        <v>100.11620515151128</v>
      </c>
      <c r="KE133">
        <v>102.61870541205963</v>
      </c>
      <c r="KF133">
        <v>105.77004502587631</v>
      </c>
      <c r="KG133">
        <v>108.69476896984035</v>
      </c>
      <c r="KH133">
        <v>112.11655504038606</v>
      </c>
      <c r="KI133">
        <v>115.08538613179947</v>
      </c>
      <c r="KJ133">
        <v>0</v>
      </c>
      <c r="KK133" t="s">
        <v>3521</v>
      </c>
      <c r="KL133" t="s">
        <v>3522</v>
      </c>
      <c r="KM133">
        <v>9</v>
      </c>
      <c r="KN133">
        <v>0</v>
      </c>
      <c r="KO133">
        <v>0</v>
      </c>
      <c r="KP133">
        <v>0</v>
      </c>
      <c r="KQ133">
        <v>9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1.6E-2</v>
      </c>
      <c r="KX133">
        <v>0</v>
      </c>
      <c r="KY133">
        <v>0</v>
      </c>
      <c r="KZ133">
        <v>0</v>
      </c>
      <c r="LA133" t="s">
        <v>3155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90</v>
      </c>
      <c r="LM133">
        <v>0</v>
      </c>
      <c r="LN133">
        <v>0</v>
      </c>
      <c r="LO133">
        <v>0</v>
      </c>
      <c r="LP133">
        <v>90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</row>
    <row r="134" spans="1:353" x14ac:dyDescent="0.25">
      <c r="A134" t="s">
        <v>137</v>
      </c>
      <c r="B134" t="s">
        <v>3523</v>
      </c>
      <c r="J134" t="s">
        <v>2996</v>
      </c>
      <c r="K134" t="s">
        <v>2019</v>
      </c>
      <c r="L134" t="s">
        <v>3121</v>
      </c>
      <c r="M134">
        <v>5.3</v>
      </c>
      <c r="N134">
        <v>14</v>
      </c>
      <c r="O134">
        <v>182</v>
      </c>
      <c r="P134">
        <v>182</v>
      </c>
      <c r="Q134">
        <v>9.9999999999988987E-4</v>
      </c>
      <c r="R134">
        <v>0</v>
      </c>
      <c r="T134">
        <v>0</v>
      </c>
      <c r="W134">
        <v>6.9230769230769234</v>
      </c>
      <c r="X134">
        <v>141.37656429442652</v>
      </c>
      <c r="Y134">
        <v>11</v>
      </c>
      <c r="AA134">
        <v>1</v>
      </c>
      <c r="AB134">
        <v>9.0909090909090912E-2</v>
      </c>
      <c r="AC134">
        <v>1</v>
      </c>
      <c r="AD134">
        <v>90</v>
      </c>
      <c r="AE134">
        <v>1</v>
      </c>
      <c r="AF134">
        <v>1</v>
      </c>
      <c r="AG134">
        <v>6</v>
      </c>
      <c r="AH134">
        <v>16</v>
      </c>
      <c r="AI134">
        <v>12</v>
      </c>
      <c r="AJ134">
        <v>0.5</v>
      </c>
      <c r="AK134">
        <v>0.18383838383838383</v>
      </c>
      <c r="AL134">
        <v>0.5</v>
      </c>
      <c r="AM134">
        <v>0.26</v>
      </c>
      <c r="AN134">
        <v>0.1</v>
      </c>
      <c r="AO134">
        <v>7.0000000000000007E-2</v>
      </c>
      <c r="AP134">
        <v>0.32</v>
      </c>
      <c r="AQ134">
        <v>17.2</v>
      </c>
      <c r="AR134">
        <v>11</v>
      </c>
      <c r="AS134">
        <v>1.5636363636363635</v>
      </c>
      <c r="AT134">
        <v>1.0793636363636363</v>
      </c>
      <c r="AU134">
        <v>9.2731421048234033</v>
      </c>
      <c r="AV134">
        <v>7.5</v>
      </c>
      <c r="AW134">
        <v>8.3865710524117016</v>
      </c>
      <c r="AX134">
        <v>3</v>
      </c>
      <c r="AY134">
        <v>5.3865710524117016</v>
      </c>
      <c r="AZ134">
        <v>0.19950263157080375</v>
      </c>
      <c r="BA134">
        <v>6.2731421048234033</v>
      </c>
      <c r="BB134">
        <v>0.23233859647494087</v>
      </c>
      <c r="BC134">
        <v>1.25</v>
      </c>
      <c r="BD134">
        <v>1</v>
      </c>
      <c r="BE134">
        <v>2</v>
      </c>
      <c r="BF134">
        <v>0.21000000000000002</v>
      </c>
      <c r="BG134">
        <v>1.3</v>
      </c>
      <c r="BH134">
        <v>0.19950263157080375</v>
      </c>
      <c r="BI134">
        <v>0</v>
      </c>
      <c r="BJ134">
        <v>0</v>
      </c>
      <c r="BL134">
        <v>3.7095026315708037</v>
      </c>
      <c r="BM134">
        <v>6.9230769230769234</v>
      </c>
      <c r="BN134">
        <v>0.5</v>
      </c>
      <c r="BO134">
        <v>3.7095026315708037</v>
      </c>
      <c r="BP134" t="s">
        <v>2025</v>
      </c>
      <c r="BQ134">
        <v>0.99090909090909096</v>
      </c>
      <c r="BR134" t="s">
        <v>2020</v>
      </c>
      <c r="BS134" t="s">
        <v>2021</v>
      </c>
      <c r="BT134">
        <v>3.8595688743934415</v>
      </c>
      <c r="BU134" t="s">
        <v>2015</v>
      </c>
      <c r="BV134">
        <v>0.78400000000000003</v>
      </c>
      <c r="BW134" t="s">
        <v>2017</v>
      </c>
      <c r="BX134" t="s">
        <v>2018</v>
      </c>
      <c r="BY134">
        <v>2.7628375599939345</v>
      </c>
      <c r="BZ134" t="s">
        <v>2039</v>
      </c>
      <c r="CA134">
        <v>0.89600000000000002</v>
      </c>
      <c r="CB134" t="s">
        <v>2020</v>
      </c>
      <c r="CC134" t="s">
        <v>2021</v>
      </c>
      <c r="CD134">
        <v>3.4899000757818124</v>
      </c>
      <c r="CE134" t="s">
        <v>2030</v>
      </c>
      <c r="CF134">
        <v>1.056</v>
      </c>
      <c r="CG134" t="s">
        <v>2017</v>
      </c>
      <c r="CH134" t="s">
        <v>2018</v>
      </c>
      <c r="CI134">
        <v>3.7213730399918306</v>
      </c>
      <c r="CJ134" t="s">
        <v>2027</v>
      </c>
      <c r="CK134">
        <v>1.0018181818181819</v>
      </c>
      <c r="CL134" t="s">
        <v>2020</v>
      </c>
      <c r="CM134" t="s">
        <v>2021</v>
      </c>
      <c r="CN134">
        <v>3.9020595409005252</v>
      </c>
      <c r="CO134" t="s">
        <v>2024</v>
      </c>
      <c r="CP134">
        <v>1.1945454545454546</v>
      </c>
      <c r="CQ134" t="s">
        <v>2017</v>
      </c>
      <c r="CR134" t="s">
        <v>2018</v>
      </c>
      <c r="CS134">
        <v>4.2096110318089401</v>
      </c>
      <c r="CT134" t="s">
        <v>2032</v>
      </c>
      <c r="CU134">
        <v>0.94000000000000006</v>
      </c>
      <c r="CV134" t="s">
        <v>2020</v>
      </c>
      <c r="CW134" t="s">
        <v>2021</v>
      </c>
      <c r="CX134">
        <v>3.6612790973603837</v>
      </c>
      <c r="CY134" t="s">
        <v>2022</v>
      </c>
      <c r="CZ134">
        <v>0.90363636363636357</v>
      </c>
      <c r="DA134" t="s">
        <v>2017</v>
      </c>
      <c r="DB134" t="s">
        <v>2018</v>
      </c>
      <c r="DC134">
        <v>3.1844393954475541</v>
      </c>
      <c r="DD134" t="s">
        <v>2035</v>
      </c>
      <c r="DE134">
        <v>0.99818181818181817</v>
      </c>
      <c r="DF134" t="s">
        <v>2020</v>
      </c>
      <c r="DG134" t="s">
        <v>2021</v>
      </c>
      <c r="DH134">
        <v>3.8878959853981634</v>
      </c>
      <c r="DI134" t="s">
        <v>2033</v>
      </c>
      <c r="DJ134">
        <v>0.9872727272727273</v>
      </c>
      <c r="DK134" t="s">
        <v>2020</v>
      </c>
      <c r="DL134" t="s">
        <v>2021</v>
      </c>
      <c r="DM134">
        <v>3.8454053188910797</v>
      </c>
      <c r="DN134" t="s">
        <v>2034</v>
      </c>
      <c r="DO134">
        <v>1.2527272727272727</v>
      </c>
      <c r="DP134" t="s">
        <v>2017</v>
      </c>
      <c r="DQ134" t="s">
        <v>2018</v>
      </c>
      <c r="DR134">
        <v>4.4146453590812174</v>
      </c>
      <c r="DS134" t="s">
        <v>2029</v>
      </c>
      <c r="DT134">
        <v>1.0127272727272727</v>
      </c>
      <c r="DU134" t="s">
        <v>2020</v>
      </c>
      <c r="DV134" t="s">
        <v>2021</v>
      </c>
      <c r="DW134">
        <v>3.9445502074076084</v>
      </c>
      <c r="DX134" t="s">
        <v>2016</v>
      </c>
      <c r="DY134">
        <v>0.92181818181818176</v>
      </c>
      <c r="DZ134" t="s">
        <v>2017</v>
      </c>
      <c r="EA134" t="s">
        <v>2018</v>
      </c>
      <c r="EB134">
        <v>3.2485126227201406</v>
      </c>
      <c r="EC134" t="s">
        <v>2026</v>
      </c>
      <c r="ED134">
        <v>0.95454545454545459</v>
      </c>
      <c r="EE134" t="s">
        <v>2020</v>
      </c>
      <c r="EF134" t="s">
        <v>2021</v>
      </c>
      <c r="EG134">
        <v>3.7179333193698287</v>
      </c>
      <c r="EH134" t="s">
        <v>2036</v>
      </c>
      <c r="EI134">
        <v>0.94799999999999995</v>
      </c>
      <c r="EJ134" t="s">
        <v>2017</v>
      </c>
      <c r="EK134" t="s">
        <v>2018</v>
      </c>
      <c r="EL134">
        <v>3.3407780699926657</v>
      </c>
      <c r="EM134" t="s">
        <v>2037</v>
      </c>
      <c r="EN134">
        <v>1.1618181818181819</v>
      </c>
      <c r="EO134" t="s">
        <v>2020</v>
      </c>
      <c r="EP134" t="s">
        <v>2021</v>
      </c>
      <c r="EQ134">
        <v>4.5252559830044197</v>
      </c>
      <c r="ER134" t="s">
        <v>2038</v>
      </c>
      <c r="ES134">
        <v>0.95200000000000007</v>
      </c>
      <c r="ET134" t="s">
        <v>2017</v>
      </c>
      <c r="EU134" t="s">
        <v>2018</v>
      </c>
      <c r="EV134">
        <v>3.3548741799926352</v>
      </c>
      <c r="EW134" t="s">
        <v>2023</v>
      </c>
      <c r="EX134">
        <v>1.0720000000000001</v>
      </c>
      <c r="EY134" t="s">
        <v>2020</v>
      </c>
      <c r="EZ134" t="s">
        <v>2021</v>
      </c>
      <c r="FA134">
        <v>4.1754161620960968</v>
      </c>
      <c r="FB134" t="s">
        <v>2028</v>
      </c>
      <c r="FC134">
        <v>1.028</v>
      </c>
      <c r="FD134" t="s">
        <v>2017</v>
      </c>
      <c r="FE134" t="s">
        <v>2018</v>
      </c>
      <c r="FF134">
        <v>3.6227002699920465</v>
      </c>
      <c r="FG134" t="s">
        <v>2035</v>
      </c>
      <c r="FH134">
        <v>0.99818181818181817</v>
      </c>
      <c r="FI134" t="s">
        <v>2017</v>
      </c>
      <c r="FJ134" t="s">
        <v>2018</v>
      </c>
      <c r="FK134">
        <v>3.5176201772650044</v>
      </c>
      <c r="FL134" t="s">
        <v>2024</v>
      </c>
      <c r="FM134">
        <v>1.1945454545454546</v>
      </c>
      <c r="FN134" t="s">
        <v>2020</v>
      </c>
      <c r="FO134" t="s">
        <v>2021</v>
      </c>
      <c r="FP134">
        <v>4.652727982525672</v>
      </c>
      <c r="FQ134" t="s">
        <v>2032</v>
      </c>
      <c r="FR134">
        <v>0.94000000000000006</v>
      </c>
      <c r="FS134" t="s">
        <v>2017</v>
      </c>
      <c r="FT134" t="s">
        <v>2018</v>
      </c>
      <c r="FU134">
        <v>3.3125858499927276</v>
      </c>
      <c r="FV134" t="s">
        <v>2022</v>
      </c>
      <c r="FW134">
        <v>0.90363636363636357</v>
      </c>
      <c r="FX134" t="s">
        <v>2020</v>
      </c>
      <c r="FY134" t="s">
        <v>2021</v>
      </c>
      <c r="FZ134">
        <v>3.5196435423367705</v>
      </c>
      <c r="GA134" t="s">
        <v>2027</v>
      </c>
      <c r="GB134">
        <v>1.0018181818181819</v>
      </c>
      <c r="GC134" t="s">
        <v>2017</v>
      </c>
      <c r="GD134" t="s">
        <v>2018</v>
      </c>
      <c r="GE134">
        <v>3.5304348227195228</v>
      </c>
      <c r="GF134" t="s">
        <v>2015</v>
      </c>
      <c r="GG134">
        <v>0.78400000000000003</v>
      </c>
      <c r="GH134" t="s">
        <v>2020</v>
      </c>
      <c r="GI134" t="s">
        <v>2021</v>
      </c>
      <c r="GJ134">
        <v>3.0536625663090855</v>
      </c>
      <c r="GK134" t="s">
        <v>2039</v>
      </c>
      <c r="GL134">
        <v>0.89600000000000002</v>
      </c>
      <c r="GM134" t="s">
        <v>2017</v>
      </c>
      <c r="GN134" t="s">
        <v>2018</v>
      </c>
      <c r="GO134">
        <v>3.1575286399930684</v>
      </c>
      <c r="GP134" t="s">
        <v>2030</v>
      </c>
      <c r="GQ134">
        <v>1.056</v>
      </c>
      <c r="GR134" t="s">
        <v>2020</v>
      </c>
      <c r="GS134" t="s">
        <v>2021</v>
      </c>
      <c r="GT134">
        <v>4.1130965178857082</v>
      </c>
      <c r="GU134" t="s">
        <v>2025</v>
      </c>
      <c r="GV134">
        <v>0.99090909090909096</v>
      </c>
      <c r="GW134" t="s">
        <v>2017</v>
      </c>
      <c r="GX134" t="s">
        <v>2018</v>
      </c>
      <c r="GY134">
        <v>3.4919908863559703</v>
      </c>
      <c r="GZ134" t="s">
        <v>2034</v>
      </c>
      <c r="HA134">
        <v>1.2527272727272727</v>
      </c>
      <c r="HB134" t="s">
        <v>2020</v>
      </c>
      <c r="HC134" t="s">
        <v>2021</v>
      </c>
      <c r="HD134">
        <v>4.8793448705634512</v>
      </c>
      <c r="HE134" t="s">
        <v>2033</v>
      </c>
      <c r="HF134">
        <v>0.9872727272727273</v>
      </c>
      <c r="HG134" t="s">
        <v>2017</v>
      </c>
      <c r="HH134" t="s">
        <v>2018</v>
      </c>
      <c r="HI134">
        <v>3.4791762409014528</v>
      </c>
      <c r="HJ134" t="s">
        <v>2026</v>
      </c>
      <c r="HK134">
        <v>0.95454545454545459</v>
      </c>
      <c r="HL134" t="s">
        <v>2017</v>
      </c>
      <c r="HM134" t="s">
        <v>2018</v>
      </c>
      <c r="HN134">
        <v>3.3638444318107972</v>
      </c>
      <c r="HO134" t="s">
        <v>2016</v>
      </c>
      <c r="HP134">
        <v>0.92181818181818176</v>
      </c>
      <c r="HQ134" t="s">
        <v>2020</v>
      </c>
      <c r="HR134" t="s">
        <v>2021</v>
      </c>
      <c r="HS134">
        <v>3.5904613198485769</v>
      </c>
      <c r="HT134" t="s">
        <v>2029</v>
      </c>
      <c r="HU134">
        <v>1.0127272727272727</v>
      </c>
      <c r="HV134" t="s">
        <v>2017</v>
      </c>
      <c r="HW134" t="s">
        <v>2018</v>
      </c>
      <c r="HX134">
        <v>3.5688787590830739</v>
      </c>
      <c r="HY134" t="s">
        <v>2036</v>
      </c>
      <c r="HZ134">
        <v>0.94799999999999995</v>
      </c>
      <c r="IA134" t="s">
        <v>2020</v>
      </c>
      <c r="IB134" t="s">
        <v>2021</v>
      </c>
      <c r="IC134">
        <v>3.692438919465578</v>
      </c>
      <c r="ID134" t="s">
        <v>2038</v>
      </c>
      <c r="IE134">
        <v>0.95200000000000007</v>
      </c>
      <c r="IF134" t="s">
        <v>2020</v>
      </c>
      <c r="IG134" t="s">
        <v>2021</v>
      </c>
      <c r="IH134">
        <v>3.7080188305181756</v>
      </c>
      <c r="II134" t="s">
        <v>2023</v>
      </c>
      <c r="IJ134">
        <v>1.0720000000000001</v>
      </c>
      <c r="IK134" t="s">
        <v>2017</v>
      </c>
      <c r="IL134" t="s">
        <v>2018</v>
      </c>
      <c r="IM134">
        <v>3.7777574799917066</v>
      </c>
      <c r="IN134" t="s">
        <v>2028</v>
      </c>
      <c r="IO134">
        <v>1.028</v>
      </c>
      <c r="IP134" t="s">
        <v>2020</v>
      </c>
      <c r="IQ134" t="s">
        <v>2021</v>
      </c>
      <c r="IR134">
        <v>4.0040371405175259</v>
      </c>
      <c r="IS134" t="s">
        <v>2037</v>
      </c>
      <c r="IT134">
        <v>1.1618181818181819</v>
      </c>
      <c r="IU134" t="s">
        <v>2017</v>
      </c>
      <c r="IV134" t="s">
        <v>2018</v>
      </c>
      <c r="IW134">
        <v>4.094279222718284</v>
      </c>
      <c r="IX134">
        <v>3.8595688743934415</v>
      </c>
      <c r="IY134">
        <v>6.6224064343873756</v>
      </c>
      <c r="IZ134">
        <v>10.112306510169187</v>
      </c>
      <c r="JA134">
        <v>13.833679550161017</v>
      </c>
      <c r="JB134">
        <v>17.735739091061543</v>
      </c>
      <c r="JC134">
        <v>21.945350122870483</v>
      </c>
      <c r="JD134">
        <v>25.606629220230868</v>
      </c>
      <c r="JE134">
        <v>28.791068615678423</v>
      </c>
      <c r="JF134">
        <v>32.678964601076586</v>
      </c>
      <c r="JG134">
        <v>36.524369919967668</v>
      </c>
      <c r="JH134">
        <v>40.939015279048888</v>
      </c>
      <c r="JI134">
        <v>44.883565486456497</v>
      </c>
      <c r="JJ134">
        <v>48.132078109176639</v>
      </c>
      <c r="JK134">
        <v>51.850011428546466</v>
      </c>
      <c r="JL134">
        <v>55.190789498539132</v>
      </c>
      <c r="JM134">
        <v>59.716045481543553</v>
      </c>
      <c r="JN134">
        <v>63.070919661536188</v>
      </c>
      <c r="JO134">
        <v>67.246335823632279</v>
      </c>
      <c r="JP134">
        <v>70.869036093624331</v>
      </c>
      <c r="JQ134">
        <v>74.386656270889333</v>
      </c>
      <c r="JR134">
        <v>79.039384253415008</v>
      </c>
      <c r="JS134">
        <v>82.351970103407737</v>
      </c>
      <c r="JT134">
        <v>85.871613645744503</v>
      </c>
      <c r="JU134">
        <v>89.402048468464031</v>
      </c>
      <c r="JV134">
        <v>92.455711034773117</v>
      </c>
      <c r="JW134">
        <v>95.613239674766191</v>
      </c>
      <c r="JX134">
        <v>99.7263361926519</v>
      </c>
      <c r="JY134">
        <v>103.21832707900786</v>
      </c>
      <c r="JZ134">
        <v>108.09767194957132</v>
      </c>
      <c r="KA134">
        <v>111.57684819047277</v>
      </c>
      <c r="KB134">
        <v>114.94069262228356</v>
      </c>
      <c r="KC134">
        <v>118.53115394213214</v>
      </c>
      <c r="KD134">
        <v>122.10003270121521</v>
      </c>
      <c r="KE134">
        <v>125.79247162068079</v>
      </c>
      <c r="KF134">
        <v>129.50049045119897</v>
      </c>
      <c r="KG134">
        <v>133.27824793119069</v>
      </c>
      <c r="KH134">
        <v>137.28228507170823</v>
      </c>
      <c r="KI134">
        <v>141.37656429442652</v>
      </c>
      <c r="KJ134">
        <v>0</v>
      </c>
      <c r="KK134" t="s">
        <v>3524</v>
      </c>
      <c r="KL134" t="s">
        <v>3525</v>
      </c>
      <c r="KM134">
        <v>1</v>
      </c>
      <c r="KN134">
        <v>0</v>
      </c>
      <c r="KO134">
        <v>0</v>
      </c>
      <c r="KP134">
        <v>0</v>
      </c>
      <c r="KQ134">
        <v>1</v>
      </c>
      <c r="KR134">
        <v>0.26</v>
      </c>
      <c r="KS134">
        <v>0</v>
      </c>
      <c r="KT134">
        <v>0</v>
      </c>
      <c r="KU134">
        <v>0</v>
      </c>
      <c r="KV134">
        <v>0.26</v>
      </c>
      <c r="KW134">
        <v>1E-3</v>
      </c>
      <c r="KX134">
        <v>0</v>
      </c>
      <c r="KY134">
        <v>0</v>
      </c>
      <c r="KZ134">
        <v>0</v>
      </c>
      <c r="LA134" t="s">
        <v>3272</v>
      </c>
      <c r="LB134">
        <v>7.0000000000000007E-2</v>
      </c>
      <c r="LC134">
        <v>0</v>
      </c>
      <c r="LD134">
        <v>0</v>
      </c>
      <c r="LE134">
        <v>0</v>
      </c>
      <c r="LF134">
        <v>7.0000000000000007E-2</v>
      </c>
      <c r="LG134">
        <v>0.32</v>
      </c>
      <c r="LH134">
        <v>0</v>
      </c>
      <c r="LI134">
        <v>0</v>
      </c>
      <c r="LJ134">
        <v>0</v>
      </c>
      <c r="LK134">
        <v>0.32</v>
      </c>
      <c r="LL134">
        <v>90</v>
      </c>
      <c r="LM134">
        <v>0</v>
      </c>
      <c r="LN134">
        <v>0</v>
      </c>
      <c r="LO134">
        <v>0</v>
      </c>
      <c r="LP134">
        <v>90</v>
      </c>
      <c r="LQ134">
        <v>6</v>
      </c>
      <c r="LR134">
        <v>0</v>
      </c>
      <c r="LS134">
        <v>0</v>
      </c>
      <c r="LT134">
        <v>0</v>
      </c>
      <c r="LU134">
        <v>6</v>
      </c>
      <c r="LV134">
        <v>16</v>
      </c>
      <c r="LW134">
        <v>0</v>
      </c>
      <c r="LX134">
        <v>0</v>
      </c>
      <c r="LY134">
        <v>0</v>
      </c>
      <c r="LZ134">
        <v>16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0.5</v>
      </c>
      <c r="MG134">
        <v>0</v>
      </c>
      <c r="MH134">
        <v>0</v>
      </c>
      <c r="MI134">
        <v>0</v>
      </c>
      <c r="MJ134">
        <v>0.5</v>
      </c>
      <c r="MK134">
        <v>0.1</v>
      </c>
      <c r="ML134">
        <v>0</v>
      </c>
      <c r="MM134">
        <v>0</v>
      </c>
      <c r="MN134">
        <v>0</v>
      </c>
      <c r="MO134">
        <v>0.1</v>
      </c>
    </row>
    <row r="135" spans="1:353" x14ac:dyDescent="0.25">
      <c r="A135" t="s">
        <v>272</v>
      </c>
      <c r="B135" t="s">
        <v>3526</v>
      </c>
      <c r="J135" t="s">
        <v>2996</v>
      </c>
      <c r="K135" t="s">
        <v>2032</v>
      </c>
      <c r="L135" t="s">
        <v>3039</v>
      </c>
      <c r="M135">
        <v>5</v>
      </c>
      <c r="N135">
        <v>33</v>
      </c>
      <c r="O135">
        <v>857</v>
      </c>
      <c r="P135">
        <v>857</v>
      </c>
      <c r="Q135">
        <v>4.9999999999998934E-3</v>
      </c>
      <c r="R135">
        <v>0</v>
      </c>
      <c r="T135">
        <v>1</v>
      </c>
      <c r="W135">
        <v>3.4655775962660447</v>
      </c>
      <c r="X135">
        <v>133.25387747117551</v>
      </c>
      <c r="Y135">
        <v>10</v>
      </c>
      <c r="AA135">
        <v>1</v>
      </c>
      <c r="AB135">
        <v>1</v>
      </c>
      <c r="AC135">
        <v>10</v>
      </c>
      <c r="AD135">
        <v>85</v>
      </c>
      <c r="AE135">
        <v>0.94444444444444442</v>
      </c>
      <c r="AF135">
        <v>1</v>
      </c>
      <c r="AG135">
        <v>0</v>
      </c>
      <c r="AH135">
        <v>0</v>
      </c>
      <c r="AI135">
        <v>12</v>
      </c>
      <c r="AJ135">
        <v>3.2</v>
      </c>
      <c r="AK135">
        <v>0.95222222222222219</v>
      </c>
      <c r="AL135">
        <v>2.1</v>
      </c>
      <c r="AM135">
        <v>0.22</v>
      </c>
      <c r="AN135">
        <v>0.8</v>
      </c>
      <c r="AO135">
        <v>0.09</v>
      </c>
      <c r="AP135">
        <v>0.31</v>
      </c>
      <c r="AQ135">
        <v>11</v>
      </c>
      <c r="AR135">
        <v>10</v>
      </c>
      <c r="AS135">
        <v>1.1000000000000001</v>
      </c>
      <c r="AT135">
        <v>1.5429999999999997</v>
      </c>
      <c r="AU135">
        <v>13.256383470493356</v>
      </c>
      <c r="AV135">
        <v>9.75</v>
      </c>
      <c r="AW135">
        <v>11.503191735246677</v>
      </c>
      <c r="AX135">
        <v>4</v>
      </c>
      <c r="AY135">
        <v>7.503191735246677</v>
      </c>
      <c r="AZ135">
        <v>0.26797113340166706</v>
      </c>
      <c r="BA135">
        <v>9.2563834704933559</v>
      </c>
      <c r="BB135">
        <v>0.33058512394619127</v>
      </c>
      <c r="BC135">
        <v>1.25</v>
      </c>
      <c r="BD135">
        <v>1</v>
      </c>
      <c r="BE135">
        <v>2</v>
      </c>
      <c r="BF135">
        <v>0.255</v>
      </c>
      <c r="BG135">
        <v>1.038888888888889</v>
      </c>
      <c r="BH135">
        <v>0.26797113340166706</v>
      </c>
      <c r="BI135">
        <v>0</v>
      </c>
      <c r="BJ135">
        <v>-9.9183197199533252E-2</v>
      </c>
      <c r="BL135">
        <v>3.4626768250910227</v>
      </c>
      <c r="BM135">
        <v>3.4655775962660447</v>
      </c>
      <c r="BN135">
        <v>3.2</v>
      </c>
      <c r="BO135">
        <v>3.4626768250910227</v>
      </c>
      <c r="BP135" t="s">
        <v>2028</v>
      </c>
      <c r="BQ135">
        <v>1.028</v>
      </c>
      <c r="BR135" t="s">
        <v>2017</v>
      </c>
      <c r="BS135" t="s">
        <v>2018</v>
      </c>
      <c r="BT135">
        <v>3.3816501873838929</v>
      </c>
      <c r="BU135" t="s">
        <v>2022</v>
      </c>
      <c r="BV135">
        <v>0.90363636363636357</v>
      </c>
      <c r="BW135" t="s">
        <v>2020</v>
      </c>
      <c r="BX135" t="s">
        <v>2021</v>
      </c>
      <c r="BY135">
        <v>3.2854507294068185</v>
      </c>
      <c r="BZ135" t="s">
        <v>2016</v>
      </c>
      <c r="CA135">
        <v>0.92181818181818176</v>
      </c>
      <c r="CB135" t="s">
        <v>2017</v>
      </c>
      <c r="CC135" t="s">
        <v>2018</v>
      </c>
      <c r="CD135">
        <v>3.0323605323728926</v>
      </c>
      <c r="CE135" t="s">
        <v>2036</v>
      </c>
      <c r="CF135">
        <v>0.94799999999999995</v>
      </c>
      <c r="CG135" t="s">
        <v>2020</v>
      </c>
      <c r="CH135" t="s">
        <v>2021</v>
      </c>
      <c r="CI135">
        <v>3.446748511695604</v>
      </c>
      <c r="CJ135" t="s">
        <v>2034</v>
      </c>
      <c r="CK135">
        <v>1.2527272727272727</v>
      </c>
      <c r="CL135" t="s">
        <v>2017</v>
      </c>
      <c r="CM135" t="s">
        <v>2018</v>
      </c>
      <c r="CN135">
        <v>4.1209002106605981</v>
      </c>
      <c r="CO135" t="s">
        <v>2033</v>
      </c>
      <c r="CP135">
        <v>0.9872727272727273</v>
      </c>
      <c r="CQ135" t="s">
        <v>2020</v>
      </c>
      <c r="CR135" t="s">
        <v>2021</v>
      </c>
      <c r="CS135">
        <v>3.5895367124102666</v>
      </c>
      <c r="CT135" t="s">
        <v>2019</v>
      </c>
      <c r="CU135">
        <v>1.1254545454545455</v>
      </c>
      <c r="CV135" t="s">
        <v>2017</v>
      </c>
      <c r="CW135" t="s">
        <v>2018</v>
      </c>
      <c r="CX135">
        <v>3.7022311036268651</v>
      </c>
      <c r="CY135" t="s">
        <v>2023</v>
      </c>
      <c r="CZ135">
        <v>1.0720000000000001</v>
      </c>
      <c r="DA135" t="s">
        <v>2020</v>
      </c>
      <c r="DB135" t="s">
        <v>2021</v>
      </c>
      <c r="DC135">
        <v>3.8975890343224555</v>
      </c>
      <c r="DD135" t="s">
        <v>2030</v>
      </c>
      <c r="DE135">
        <v>1.056</v>
      </c>
      <c r="DF135" t="s">
        <v>2017</v>
      </c>
      <c r="DG135" t="s">
        <v>2018</v>
      </c>
      <c r="DH135">
        <v>3.473757390931314</v>
      </c>
      <c r="DI135" t="s">
        <v>2026</v>
      </c>
      <c r="DJ135">
        <v>0.95454545454545459</v>
      </c>
      <c r="DK135" t="s">
        <v>2020</v>
      </c>
      <c r="DL135" t="s">
        <v>2021</v>
      </c>
      <c r="DM135">
        <v>3.4705465451480482</v>
      </c>
      <c r="DN135" t="s">
        <v>2035</v>
      </c>
      <c r="DO135">
        <v>0.99818181818181817</v>
      </c>
      <c r="DP135" t="s">
        <v>2017</v>
      </c>
      <c r="DQ135" t="s">
        <v>2018</v>
      </c>
      <c r="DR135">
        <v>3.2835619965931326</v>
      </c>
      <c r="DS135" t="s">
        <v>2024</v>
      </c>
      <c r="DT135">
        <v>1.1945454545454546</v>
      </c>
      <c r="DU135" t="s">
        <v>2020</v>
      </c>
      <c r="DV135" t="s">
        <v>2021</v>
      </c>
      <c r="DW135">
        <v>4.3431411050709858</v>
      </c>
      <c r="DX135" t="s">
        <v>2015</v>
      </c>
      <c r="DY135">
        <v>0.78400000000000003</v>
      </c>
      <c r="DZ135" t="s">
        <v>2017</v>
      </c>
      <c r="EA135" t="s">
        <v>2018</v>
      </c>
      <c r="EB135">
        <v>2.5790016993277938</v>
      </c>
      <c r="EC135" t="s">
        <v>2038</v>
      </c>
      <c r="ED135">
        <v>0.95200000000000007</v>
      </c>
      <c r="EE135" t="s">
        <v>2020</v>
      </c>
      <c r="EF135" t="s">
        <v>2021</v>
      </c>
      <c r="EG135">
        <v>3.4612917543609867</v>
      </c>
      <c r="EH135" t="s">
        <v>2027</v>
      </c>
      <c r="EI135">
        <v>1.0018181818181819</v>
      </c>
      <c r="EJ135" t="s">
        <v>2017</v>
      </c>
      <c r="EK135" t="s">
        <v>2018</v>
      </c>
      <c r="EL135">
        <v>3.295523971079811</v>
      </c>
      <c r="EM135" t="s">
        <v>2025</v>
      </c>
      <c r="EN135">
        <v>0.99090909090909096</v>
      </c>
      <c r="EO135" t="s">
        <v>2020</v>
      </c>
      <c r="EP135" t="s">
        <v>2021</v>
      </c>
      <c r="EQ135">
        <v>3.6027578421060689</v>
      </c>
      <c r="ER135" t="s">
        <v>2029</v>
      </c>
      <c r="ES135">
        <v>1.0127272727272727</v>
      </c>
      <c r="ET135" t="s">
        <v>2017</v>
      </c>
      <c r="EU135" t="s">
        <v>2018</v>
      </c>
      <c r="EV135">
        <v>3.3314098945398447</v>
      </c>
      <c r="EW135" t="s">
        <v>2039</v>
      </c>
      <c r="EX135">
        <v>0.89600000000000002</v>
      </c>
      <c r="EY135" t="s">
        <v>2020</v>
      </c>
      <c r="EZ135" t="s">
        <v>2021</v>
      </c>
      <c r="FA135">
        <v>3.257686357045634</v>
      </c>
      <c r="FB135" t="s">
        <v>2037</v>
      </c>
      <c r="FC135">
        <v>1.1618181818181819</v>
      </c>
      <c r="FD135" t="s">
        <v>2017</v>
      </c>
      <c r="FE135" t="s">
        <v>2018</v>
      </c>
      <c r="FF135">
        <v>3.8218508484936464</v>
      </c>
      <c r="FG135" t="s">
        <v>2030</v>
      </c>
      <c r="FH135">
        <v>1.056</v>
      </c>
      <c r="FI135" t="s">
        <v>2020</v>
      </c>
      <c r="FJ135" t="s">
        <v>2021</v>
      </c>
      <c r="FK135">
        <v>3.8394160636609262</v>
      </c>
      <c r="FL135" t="s">
        <v>2033</v>
      </c>
      <c r="FM135">
        <v>0.9872727272727273</v>
      </c>
      <c r="FN135" t="s">
        <v>2017</v>
      </c>
      <c r="FO135" t="s">
        <v>2018</v>
      </c>
      <c r="FP135">
        <v>3.247676073133098</v>
      </c>
      <c r="FQ135" t="s">
        <v>2019</v>
      </c>
      <c r="FR135">
        <v>1.1254545454545455</v>
      </c>
      <c r="FS135" t="s">
        <v>2020</v>
      </c>
      <c r="FT135" t="s">
        <v>2021</v>
      </c>
      <c r="FU135">
        <v>4.0919396408507458</v>
      </c>
      <c r="FV135" t="s">
        <v>2023</v>
      </c>
      <c r="FW135">
        <v>1.0720000000000001</v>
      </c>
      <c r="FX135" t="s">
        <v>2017</v>
      </c>
      <c r="FY135" t="s">
        <v>2018</v>
      </c>
      <c r="FZ135">
        <v>3.5263900786726974</v>
      </c>
      <c r="GA135" t="s">
        <v>2034</v>
      </c>
      <c r="GB135">
        <v>1.2527272727272727</v>
      </c>
      <c r="GC135" t="s">
        <v>2020</v>
      </c>
      <c r="GD135" t="s">
        <v>2021</v>
      </c>
      <c r="GE135">
        <v>4.5546791802038191</v>
      </c>
      <c r="GF135" t="s">
        <v>2022</v>
      </c>
      <c r="GG135">
        <v>0.90363636363636357</v>
      </c>
      <c r="GH135" t="s">
        <v>2017</v>
      </c>
      <c r="GI135" t="s">
        <v>2018</v>
      </c>
      <c r="GJ135">
        <v>2.9725506599395022</v>
      </c>
      <c r="GK135" t="s">
        <v>2016</v>
      </c>
      <c r="GL135">
        <v>0.92181818181818176</v>
      </c>
      <c r="GM135" t="s">
        <v>2020</v>
      </c>
      <c r="GN135" t="s">
        <v>2021</v>
      </c>
      <c r="GO135">
        <v>3.3515563778858293</v>
      </c>
      <c r="GP135" t="s">
        <v>2036</v>
      </c>
      <c r="GQ135">
        <v>0.94799999999999995</v>
      </c>
      <c r="GR135" t="s">
        <v>2017</v>
      </c>
      <c r="GS135" t="s">
        <v>2018</v>
      </c>
      <c r="GT135">
        <v>3.118486748676975</v>
      </c>
      <c r="GU135" t="s">
        <v>2028</v>
      </c>
      <c r="GV135">
        <v>1.028</v>
      </c>
      <c r="GW135" t="s">
        <v>2020</v>
      </c>
      <c r="GX135" t="s">
        <v>2021</v>
      </c>
      <c r="GY135">
        <v>3.7376133650032504</v>
      </c>
      <c r="GZ135" t="s">
        <v>2035</v>
      </c>
      <c r="HA135">
        <v>0.99818181818181817</v>
      </c>
      <c r="HB135" t="s">
        <v>2020</v>
      </c>
      <c r="HC135" t="s">
        <v>2021</v>
      </c>
      <c r="HD135">
        <v>3.6292001014976729</v>
      </c>
      <c r="HE135" t="s">
        <v>2026</v>
      </c>
      <c r="HF135">
        <v>0.95454545454545459</v>
      </c>
      <c r="HG135" t="s">
        <v>2017</v>
      </c>
      <c r="HH135" t="s">
        <v>2018</v>
      </c>
      <c r="HI135">
        <v>3.1400183027529955</v>
      </c>
      <c r="HJ135" t="s">
        <v>2038</v>
      </c>
      <c r="HK135">
        <v>0.95200000000000007</v>
      </c>
      <c r="HL135" t="s">
        <v>2017</v>
      </c>
      <c r="HM135" t="s">
        <v>2018</v>
      </c>
      <c r="HN135">
        <v>3.1316449206123207</v>
      </c>
      <c r="HO135" t="s">
        <v>2015</v>
      </c>
      <c r="HP135">
        <v>0.78400000000000003</v>
      </c>
      <c r="HQ135" t="s">
        <v>2020</v>
      </c>
      <c r="HR135" t="s">
        <v>2021</v>
      </c>
      <c r="HS135">
        <v>2.8504755624149301</v>
      </c>
      <c r="HT135" t="s">
        <v>2024</v>
      </c>
      <c r="HU135">
        <v>1.1945454545454546</v>
      </c>
      <c r="HV135" t="s">
        <v>2017</v>
      </c>
      <c r="HW135" t="s">
        <v>2018</v>
      </c>
      <c r="HX135">
        <v>3.9295086188737489</v>
      </c>
      <c r="HY135" t="s">
        <v>2027</v>
      </c>
      <c r="HZ135">
        <v>1.0018181818181819</v>
      </c>
      <c r="IA135" t="s">
        <v>2020</v>
      </c>
      <c r="IB135" t="s">
        <v>2021</v>
      </c>
      <c r="IC135">
        <v>3.6424212311934752</v>
      </c>
      <c r="ID135" t="s">
        <v>2037</v>
      </c>
      <c r="IE135">
        <v>1.1618181818181819</v>
      </c>
      <c r="IF135" t="s">
        <v>2020</v>
      </c>
      <c r="IG135" t="s">
        <v>2021</v>
      </c>
      <c r="IH135">
        <v>4.2241509378087674</v>
      </c>
      <c r="II135" t="s">
        <v>2039</v>
      </c>
      <c r="IJ135">
        <v>0.89600000000000002</v>
      </c>
      <c r="IK135" t="s">
        <v>2017</v>
      </c>
      <c r="IL135" t="s">
        <v>2018</v>
      </c>
      <c r="IM135">
        <v>2.9474305135174785</v>
      </c>
      <c r="IN135" t="s">
        <v>2029</v>
      </c>
      <c r="IO135">
        <v>1.0127272727272727</v>
      </c>
      <c r="IP135" t="s">
        <v>2020</v>
      </c>
      <c r="IQ135" t="s">
        <v>2021</v>
      </c>
      <c r="IR135">
        <v>3.6820846202808815</v>
      </c>
      <c r="IS135" t="s">
        <v>2025</v>
      </c>
      <c r="IT135">
        <v>0.99090909090909096</v>
      </c>
      <c r="IU135" t="s">
        <v>2017</v>
      </c>
      <c r="IV135" t="s">
        <v>2018</v>
      </c>
      <c r="IW135">
        <v>3.2596380476197764</v>
      </c>
      <c r="IX135">
        <v>3.3816501873838929</v>
      </c>
      <c r="IY135">
        <v>6.6671009167907114</v>
      </c>
      <c r="IZ135">
        <v>9.6994614491636035</v>
      </c>
      <c r="JA135">
        <v>13.146209960859208</v>
      </c>
      <c r="JB135">
        <v>17.267110171519807</v>
      </c>
      <c r="JC135">
        <v>20.856646883930075</v>
      </c>
      <c r="JD135">
        <v>24.55887798755694</v>
      </c>
      <c r="JE135">
        <v>28.456467021879394</v>
      </c>
      <c r="JF135">
        <v>31.930224412810709</v>
      </c>
      <c r="JG135">
        <v>35.400770957958756</v>
      </c>
      <c r="JH135">
        <v>38.684332954551891</v>
      </c>
      <c r="JI135">
        <v>43.027474059622875</v>
      </c>
      <c r="JJ135">
        <v>45.606475758950666</v>
      </c>
      <c r="JK135">
        <v>49.067767513311651</v>
      </c>
      <c r="JL135">
        <v>52.363291484391461</v>
      </c>
      <c r="JM135">
        <v>55.966049326497526</v>
      </c>
      <c r="JN135">
        <v>59.297459221037371</v>
      </c>
      <c r="JO135">
        <v>62.555145578083007</v>
      </c>
      <c r="JP135">
        <v>66.376996426576653</v>
      </c>
      <c r="JQ135">
        <v>70.216412490237573</v>
      </c>
      <c r="JR135">
        <v>73.464088563370666</v>
      </c>
      <c r="JS135">
        <v>77.556028204221406</v>
      </c>
      <c r="JT135">
        <v>81.082418282894096</v>
      </c>
      <c r="JU135">
        <v>85.637097463097916</v>
      </c>
      <c r="JV135">
        <v>88.609648123037417</v>
      </c>
      <c r="JW135">
        <v>91.961204500923245</v>
      </c>
      <c r="JX135">
        <v>95.079691249600216</v>
      </c>
      <c r="JY135">
        <v>98.817304614603472</v>
      </c>
      <c r="JZ135">
        <v>102.44650471610115</v>
      </c>
      <c r="KA135">
        <v>105.58652301885414</v>
      </c>
      <c r="KB135">
        <v>108.71816793946645</v>
      </c>
      <c r="KC135">
        <v>111.56864350188138</v>
      </c>
      <c r="KD135">
        <v>115.49815212075514</v>
      </c>
      <c r="KE135">
        <v>119.14057335194862</v>
      </c>
      <c r="KF135">
        <v>123.36472428975739</v>
      </c>
      <c r="KG135">
        <v>126.31215480327486</v>
      </c>
      <c r="KH135">
        <v>129.99423942355574</v>
      </c>
      <c r="KI135">
        <v>133.25387747117551</v>
      </c>
      <c r="KJ135">
        <v>0</v>
      </c>
      <c r="KK135" t="s">
        <v>3527</v>
      </c>
      <c r="KL135" t="s">
        <v>3528</v>
      </c>
      <c r="KM135">
        <v>10</v>
      </c>
      <c r="KN135">
        <v>0</v>
      </c>
      <c r="KO135">
        <v>0</v>
      </c>
      <c r="KP135">
        <v>0</v>
      </c>
      <c r="KQ135">
        <v>10</v>
      </c>
      <c r="KR135">
        <v>0.22</v>
      </c>
      <c r="KS135">
        <v>0</v>
      </c>
      <c r="KT135">
        <v>0</v>
      </c>
      <c r="KU135">
        <v>0</v>
      </c>
      <c r="KV135">
        <v>0.22</v>
      </c>
      <c r="KW135">
        <v>5.0000000000000001E-3</v>
      </c>
      <c r="KX135">
        <v>0</v>
      </c>
      <c r="KY135">
        <v>0</v>
      </c>
      <c r="KZ135">
        <v>0</v>
      </c>
      <c r="LA135" t="s">
        <v>3193</v>
      </c>
      <c r="LB135">
        <v>0.09</v>
      </c>
      <c r="LC135">
        <v>0</v>
      </c>
      <c r="LD135">
        <v>0</v>
      </c>
      <c r="LE135">
        <v>0</v>
      </c>
      <c r="LF135">
        <v>0.09</v>
      </c>
      <c r="LG135">
        <v>0.31</v>
      </c>
      <c r="LH135">
        <v>0</v>
      </c>
      <c r="LI135">
        <v>0</v>
      </c>
      <c r="LJ135">
        <v>0</v>
      </c>
      <c r="LK135">
        <v>0.31</v>
      </c>
      <c r="LL135">
        <v>85</v>
      </c>
      <c r="LM135">
        <v>0</v>
      </c>
      <c r="LN135">
        <v>0</v>
      </c>
      <c r="LO135">
        <v>0</v>
      </c>
      <c r="LP135">
        <v>85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0</v>
      </c>
      <c r="MC135">
        <v>0</v>
      </c>
      <c r="MD135">
        <v>0</v>
      </c>
      <c r="ME135">
        <v>1</v>
      </c>
      <c r="MF135">
        <v>2.1</v>
      </c>
      <c r="MG135">
        <v>0</v>
      </c>
      <c r="MH135">
        <v>0</v>
      </c>
      <c r="MI135">
        <v>0</v>
      </c>
      <c r="MJ135">
        <v>2.1</v>
      </c>
      <c r="MK135">
        <v>0.8</v>
      </c>
      <c r="ML135">
        <v>0</v>
      </c>
      <c r="MM135">
        <v>0</v>
      </c>
      <c r="MN135">
        <v>0</v>
      </c>
      <c r="MO135">
        <v>0.8</v>
      </c>
    </row>
    <row r="136" spans="1:353" x14ac:dyDescent="0.25">
      <c r="A136" t="s">
        <v>2342</v>
      </c>
      <c r="B136" t="s">
        <v>3529</v>
      </c>
      <c r="C136" t="s">
        <v>1008</v>
      </c>
      <c r="J136" t="s">
        <v>2996</v>
      </c>
      <c r="K136" t="s">
        <v>2027</v>
      </c>
      <c r="L136" t="s">
        <v>3218</v>
      </c>
      <c r="M136">
        <v>5.5</v>
      </c>
      <c r="N136">
        <v>36</v>
      </c>
      <c r="O136">
        <v>770</v>
      </c>
      <c r="P136">
        <v>770</v>
      </c>
      <c r="Q136">
        <v>1.0999999999999899E-2</v>
      </c>
      <c r="R136">
        <v>6</v>
      </c>
      <c r="T136">
        <v>2</v>
      </c>
      <c r="W136">
        <v>4.2077922077922079</v>
      </c>
      <c r="X136">
        <v>148.61217153473203</v>
      </c>
      <c r="Y136">
        <v>11</v>
      </c>
      <c r="AA136">
        <v>1</v>
      </c>
      <c r="AB136">
        <v>0.81818181818181823</v>
      </c>
      <c r="AC136">
        <v>9</v>
      </c>
      <c r="AD136">
        <v>83</v>
      </c>
      <c r="AE136">
        <v>0.92222222222222228</v>
      </c>
      <c r="AF136">
        <v>1</v>
      </c>
      <c r="AG136">
        <v>2</v>
      </c>
      <c r="AH136">
        <v>12</v>
      </c>
      <c r="AI136">
        <v>12</v>
      </c>
      <c r="AJ136">
        <v>2</v>
      </c>
      <c r="AK136">
        <v>0.77777777777777779</v>
      </c>
      <c r="AL136">
        <v>1.5</v>
      </c>
      <c r="AM136">
        <v>0.17</v>
      </c>
      <c r="AN136">
        <v>1.2</v>
      </c>
      <c r="AO136">
        <v>0.14000000000000001</v>
      </c>
      <c r="AP136">
        <v>0.31</v>
      </c>
      <c r="AQ136">
        <v>13.8</v>
      </c>
      <c r="AR136">
        <v>11</v>
      </c>
      <c r="AS136">
        <v>1.2545454545454546</v>
      </c>
      <c r="AT136">
        <v>1.3884545454545452</v>
      </c>
      <c r="AU136">
        <v>11.928636348603371</v>
      </c>
      <c r="AV136">
        <v>10.75</v>
      </c>
      <c r="AW136">
        <v>11.339318174301685</v>
      </c>
      <c r="AX136">
        <v>4</v>
      </c>
      <c r="AY136">
        <v>7.3393181743016846</v>
      </c>
      <c r="AZ136">
        <v>0.27182659904821055</v>
      </c>
      <c r="BA136">
        <v>7.9286363486033711</v>
      </c>
      <c r="BB136">
        <v>0.29365319809642115</v>
      </c>
      <c r="BC136">
        <v>1.25</v>
      </c>
      <c r="BD136">
        <v>1</v>
      </c>
      <c r="BE136">
        <v>2</v>
      </c>
      <c r="BF136">
        <v>0.38733333333333342</v>
      </c>
      <c r="BG136">
        <v>0.78388888888888897</v>
      </c>
      <c r="BH136">
        <v>0.27182659904821055</v>
      </c>
      <c r="BI136">
        <v>0.64675324675324675</v>
      </c>
      <c r="BJ136">
        <v>-0.2155844155844156</v>
      </c>
      <c r="BL136">
        <v>3.8742176524392642</v>
      </c>
      <c r="BM136">
        <v>4.2077922077922079</v>
      </c>
      <c r="BN136">
        <v>2</v>
      </c>
      <c r="BO136">
        <v>3.8742176524392642</v>
      </c>
      <c r="BP136" t="s">
        <v>2036</v>
      </c>
      <c r="BQ136">
        <v>0.94799999999999995</v>
      </c>
      <c r="BR136" t="s">
        <v>2017</v>
      </c>
      <c r="BS136" t="s">
        <v>2018</v>
      </c>
      <c r="BT136">
        <v>3.4891204177868009</v>
      </c>
      <c r="BU136" t="s">
        <v>2034</v>
      </c>
      <c r="BV136">
        <v>1.2527272727272727</v>
      </c>
      <c r="BW136" t="s">
        <v>2020</v>
      </c>
      <c r="BX136" t="s">
        <v>2021</v>
      </c>
      <c r="BY136">
        <v>5.0960050193767019</v>
      </c>
      <c r="BZ136" t="s">
        <v>2026</v>
      </c>
      <c r="CA136">
        <v>0.95454545454545459</v>
      </c>
      <c r="CB136" t="s">
        <v>2017</v>
      </c>
      <c r="CC136" t="s">
        <v>2018</v>
      </c>
      <c r="CD136">
        <v>3.5132110075528784</v>
      </c>
      <c r="CE136" t="s">
        <v>2022</v>
      </c>
      <c r="CF136">
        <v>0.90363636363636357</v>
      </c>
      <c r="CG136" t="s">
        <v>2020</v>
      </c>
      <c r="CH136" t="s">
        <v>2021</v>
      </c>
      <c r="CI136">
        <v>3.6759281489553275</v>
      </c>
      <c r="CJ136" t="s">
        <v>2019</v>
      </c>
      <c r="CK136">
        <v>1.1254545454545455</v>
      </c>
      <c r="CL136" t="s">
        <v>2017</v>
      </c>
      <c r="CM136" t="s">
        <v>2018</v>
      </c>
      <c r="CN136">
        <v>4.1422430736671076</v>
      </c>
      <c r="CO136" t="s">
        <v>2029</v>
      </c>
      <c r="CP136">
        <v>1.0127272727272727</v>
      </c>
      <c r="CQ136" t="s">
        <v>2020</v>
      </c>
      <c r="CR136" t="s">
        <v>2021</v>
      </c>
      <c r="CS136">
        <v>4.1197021709620065</v>
      </c>
      <c r="CT136" t="s">
        <v>2030</v>
      </c>
      <c r="CU136">
        <v>1.056</v>
      </c>
      <c r="CV136" t="s">
        <v>2017</v>
      </c>
      <c r="CW136" t="s">
        <v>2018</v>
      </c>
      <c r="CX136">
        <v>3.8866151489270702</v>
      </c>
      <c r="CY136" t="s">
        <v>2015</v>
      </c>
      <c r="CZ136">
        <v>0.78400000000000003</v>
      </c>
      <c r="DA136" t="s">
        <v>2020</v>
      </c>
      <c r="DB136" t="s">
        <v>2021</v>
      </c>
      <c r="DC136">
        <v>3.1892559714880027</v>
      </c>
      <c r="DD136" t="s">
        <v>2016</v>
      </c>
      <c r="DE136">
        <v>0.92181818181818176</v>
      </c>
      <c r="DF136" t="s">
        <v>2017</v>
      </c>
      <c r="DG136" t="s">
        <v>2018</v>
      </c>
      <c r="DH136">
        <v>3.3927580587224937</v>
      </c>
      <c r="DI136" t="s">
        <v>2038</v>
      </c>
      <c r="DJ136">
        <v>0.95200000000000007</v>
      </c>
      <c r="DK136" t="s">
        <v>2017</v>
      </c>
      <c r="DL136" t="s">
        <v>2018</v>
      </c>
      <c r="DM136">
        <v>3.5038424448660708</v>
      </c>
      <c r="DN136" t="s">
        <v>2024</v>
      </c>
      <c r="DO136">
        <v>1.1945454545454546</v>
      </c>
      <c r="DP136" t="s">
        <v>2020</v>
      </c>
      <c r="DQ136" t="s">
        <v>2021</v>
      </c>
      <c r="DR136">
        <v>4.8593255409731393</v>
      </c>
      <c r="DS136" t="s">
        <v>2023</v>
      </c>
      <c r="DT136">
        <v>1.0720000000000001</v>
      </c>
      <c r="DU136" t="s">
        <v>2017</v>
      </c>
      <c r="DV136" t="s">
        <v>2018</v>
      </c>
      <c r="DW136">
        <v>3.9455032572441464</v>
      </c>
      <c r="DX136" t="s">
        <v>2033</v>
      </c>
      <c r="DY136">
        <v>0.9872727272727273</v>
      </c>
      <c r="DZ136" t="s">
        <v>2020</v>
      </c>
      <c r="EA136" t="s">
        <v>2021</v>
      </c>
      <c r="EB136">
        <v>4.0161548991604485</v>
      </c>
      <c r="EC136" t="s">
        <v>2035</v>
      </c>
      <c r="ED136">
        <v>0.99818181818181817</v>
      </c>
      <c r="EE136" t="s">
        <v>2017</v>
      </c>
      <c r="EF136" t="s">
        <v>2018</v>
      </c>
      <c r="EG136">
        <v>3.6738149393267236</v>
      </c>
      <c r="EH136" t="s">
        <v>2032</v>
      </c>
      <c r="EI136">
        <v>0.94000000000000006</v>
      </c>
      <c r="EJ136" t="s">
        <v>2020</v>
      </c>
      <c r="EK136" t="s">
        <v>2021</v>
      </c>
      <c r="EL136">
        <v>3.8238528229575541</v>
      </c>
      <c r="EM136" t="s">
        <v>2039</v>
      </c>
      <c r="EN136">
        <v>0.89600000000000002</v>
      </c>
      <c r="EO136" t="s">
        <v>2020</v>
      </c>
      <c r="EP136" t="s">
        <v>2021</v>
      </c>
      <c r="EQ136">
        <v>3.6448639674148597</v>
      </c>
      <c r="ER136" t="s">
        <v>2037</v>
      </c>
      <c r="ES136">
        <v>1.1618181818181819</v>
      </c>
      <c r="ET136" t="s">
        <v>2017</v>
      </c>
      <c r="EU136" t="s">
        <v>2018</v>
      </c>
      <c r="EV136">
        <v>4.2760796834786454</v>
      </c>
      <c r="EW136" t="s">
        <v>2028</v>
      </c>
      <c r="EX136">
        <v>1.028</v>
      </c>
      <c r="EY136" t="s">
        <v>2020</v>
      </c>
      <c r="EZ136" t="s">
        <v>2021</v>
      </c>
      <c r="FA136">
        <v>4.181830534042942</v>
      </c>
      <c r="FB136" t="s">
        <v>2025</v>
      </c>
      <c r="FC136">
        <v>0.99090909090909096</v>
      </c>
      <c r="FD136" t="s">
        <v>2017</v>
      </c>
      <c r="FE136" t="s">
        <v>2018</v>
      </c>
      <c r="FF136">
        <v>3.6470476173644166</v>
      </c>
      <c r="FG136" t="s">
        <v>2016</v>
      </c>
      <c r="FH136">
        <v>0.92181818181818176</v>
      </c>
      <c r="FI136" t="s">
        <v>2020</v>
      </c>
      <c r="FJ136" t="s">
        <v>2021</v>
      </c>
      <c r="FK136">
        <v>3.7498904859564406</v>
      </c>
      <c r="FL136" t="s">
        <v>2015</v>
      </c>
      <c r="FM136">
        <v>0.78400000000000003</v>
      </c>
      <c r="FN136" t="s">
        <v>2017</v>
      </c>
      <c r="FO136" t="s">
        <v>2018</v>
      </c>
      <c r="FP136">
        <v>2.8855173075367637</v>
      </c>
      <c r="FQ136" t="s">
        <v>2030</v>
      </c>
      <c r="FR136">
        <v>1.056</v>
      </c>
      <c r="FS136" t="s">
        <v>2020</v>
      </c>
      <c r="FT136" t="s">
        <v>2021</v>
      </c>
      <c r="FU136">
        <v>4.2957325330246565</v>
      </c>
      <c r="FV136" t="s">
        <v>2029</v>
      </c>
      <c r="FW136">
        <v>1.0127272727272727</v>
      </c>
      <c r="FX136" t="s">
        <v>2017</v>
      </c>
      <c r="FY136" t="s">
        <v>2018</v>
      </c>
      <c r="FZ136">
        <v>3.727349583251339</v>
      </c>
      <c r="GA136" t="s">
        <v>2019</v>
      </c>
      <c r="GB136">
        <v>1.1254545454545455</v>
      </c>
      <c r="GC136" t="s">
        <v>2020</v>
      </c>
      <c r="GD136" t="s">
        <v>2021</v>
      </c>
      <c r="GE136">
        <v>4.5782686603689084</v>
      </c>
      <c r="GF136" t="s">
        <v>2034</v>
      </c>
      <c r="GG136">
        <v>1.2527272727272727</v>
      </c>
      <c r="GH136" t="s">
        <v>2017</v>
      </c>
      <c r="GI136" t="s">
        <v>2018</v>
      </c>
      <c r="GJ136">
        <v>4.6106712080074912</v>
      </c>
      <c r="GK136" t="s">
        <v>2026</v>
      </c>
      <c r="GL136">
        <v>0.95454545454545459</v>
      </c>
      <c r="GM136" t="s">
        <v>2020</v>
      </c>
      <c r="GN136" t="s">
        <v>2021</v>
      </c>
      <c r="GO136">
        <v>3.8830226925584448</v>
      </c>
      <c r="GP136" t="s">
        <v>2022</v>
      </c>
      <c r="GQ136">
        <v>0.90363636363636357</v>
      </c>
      <c r="GR136" t="s">
        <v>2017</v>
      </c>
      <c r="GS136" t="s">
        <v>2018</v>
      </c>
      <c r="GT136">
        <v>3.3258397538167244</v>
      </c>
      <c r="GU136" t="s">
        <v>2036</v>
      </c>
      <c r="GV136">
        <v>0.94799999999999995</v>
      </c>
      <c r="GW136" t="s">
        <v>2020</v>
      </c>
      <c r="GX136" t="s">
        <v>2021</v>
      </c>
      <c r="GY136">
        <v>3.8563962512380434</v>
      </c>
      <c r="GZ136" t="s">
        <v>2024</v>
      </c>
      <c r="HA136">
        <v>1.1945454545454546</v>
      </c>
      <c r="HB136" t="s">
        <v>2017</v>
      </c>
      <c r="HC136" t="s">
        <v>2018</v>
      </c>
      <c r="HD136">
        <v>4.3965326323090297</v>
      </c>
      <c r="HE136" t="s">
        <v>2038</v>
      </c>
      <c r="HF136">
        <v>0.95200000000000007</v>
      </c>
      <c r="HG136" t="s">
        <v>2020</v>
      </c>
      <c r="HH136" t="s">
        <v>2021</v>
      </c>
      <c r="HI136">
        <v>3.8726679653782892</v>
      </c>
      <c r="HJ136" t="s">
        <v>2035</v>
      </c>
      <c r="HK136">
        <v>0.99818181818181817</v>
      </c>
      <c r="HL136" t="s">
        <v>2020</v>
      </c>
      <c r="HM136" t="s">
        <v>2021</v>
      </c>
      <c r="HN136">
        <v>4.0605323013611159</v>
      </c>
      <c r="HO136" t="s">
        <v>2033</v>
      </c>
      <c r="HP136">
        <v>0.9872727272727273</v>
      </c>
      <c r="HQ136" t="s">
        <v>2017</v>
      </c>
      <c r="HR136" t="s">
        <v>2018</v>
      </c>
      <c r="HS136">
        <v>3.6336639563832627</v>
      </c>
      <c r="HT136" t="s">
        <v>2023</v>
      </c>
      <c r="HU136">
        <v>1.0720000000000001</v>
      </c>
      <c r="HV136" t="s">
        <v>2020</v>
      </c>
      <c r="HW136" t="s">
        <v>2021</v>
      </c>
      <c r="HX136">
        <v>4.360819389585636</v>
      </c>
      <c r="HY136" t="s">
        <v>2032</v>
      </c>
      <c r="HZ136">
        <v>0.94000000000000006</v>
      </c>
      <c r="IA136" t="s">
        <v>2017</v>
      </c>
      <c r="IB136" t="s">
        <v>2018</v>
      </c>
      <c r="IC136">
        <v>3.4596763636282626</v>
      </c>
      <c r="ID136" t="s">
        <v>2025</v>
      </c>
      <c r="IE136">
        <v>0.99090909090909096</v>
      </c>
      <c r="IF136" t="s">
        <v>2020</v>
      </c>
      <c r="IG136" t="s">
        <v>2021</v>
      </c>
      <c r="IH136">
        <v>4.030947366560671</v>
      </c>
      <c r="II136" t="s">
        <v>2028</v>
      </c>
      <c r="IJ136">
        <v>1.028</v>
      </c>
      <c r="IK136" t="s">
        <v>2017</v>
      </c>
      <c r="IL136" t="s">
        <v>2018</v>
      </c>
      <c r="IM136">
        <v>3.7835609593721857</v>
      </c>
      <c r="IN136" t="s">
        <v>2037</v>
      </c>
      <c r="IO136">
        <v>1.1618181818181819</v>
      </c>
      <c r="IP136" t="s">
        <v>2020</v>
      </c>
      <c r="IQ136" t="s">
        <v>2021</v>
      </c>
      <c r="IR136">
        <v>4.7261933343711355</v>
      </c>
      <c r="IS136" t="s">
        <v>2039</v>
      </c>
      <c r="IT136">
        <v>0.89600000000000002</v>
      </c>
      <c r="IU136" t="s">
        <v>2017</v>
      </c>
      <c r="IV136" t="s">
        <v>2018</v>
      </c>
      <c r="IW136">
        <v>3.2977340657563015</v>
      </c>
      <c r="IX136">
        <v>3.4891204177868009</v>
      </c>
      <c r="IY136">
        <v>8.5851254371635033</v>
      </c>
      <c r="IZ136">
        <v>12.098336444716381</v>
      </c>
      <c r="JA136">
        <v>15.774264593671708</v>
      </c>
      <c r="JB136">
        <v>19.916507667338816</v>
      </c>
      <c r="JC136">
        <v>24.036209838300824</v>
      </c>
      <c r="JD136">
        <v>27.922824987227894</v>
      </c>
      <c r="JE136">
        <v>31.112080958715897</v>
      </c>
      <c r="JF136">
        <v>34.504839017438393</v>
      </c>
      <c r="JG136">
        <v>38.008681462304466</v>
      </c>
      <c r="JH136">
        <v>42.868007003277604</v>
      </c>
      <c r="JI136">
        <v>46.813510260521753</v>
      </c>
      <c r="JJ136">
        <v>50.8296651596822</v>
      </c>
      <c r="JK136">
        <v>54.503480099008925</v>
      </c>
      <c r="JL136">
        <v>58.32733292196648</v>
      </c>
      <c r="JM136">
        <v>61.972196889381337</v>
      </c>
      <c r="JN136">
        <v>66.248276572859979</v>
      </c>
      <c r="JO136">
        <v>70.430107106902923</v>
      </c>
      <c r="JP136">
        <v>74.077154724267345</v>
      </c>
      <c r="JQ136">
        <v>77.827045210223787</v>
      </c>
      <c r="JR136">
        <v>80.712562517760546</v>
      </c>
      <c r="JS136">
        <v>85.008295050785208</v>
      </c>
      <c r="JT136">
        <v>88.735644634036547</v>
      </c>
      <c r="JU136">
        <v>93.313913294405452</v>
      </c>
      <c r="JV136">
        <v>97.924584502412941</v>
      </c>
      <c r="JW136">
        <v>101.80760719497138</v>
      </c>
      <c r="JX136">
        <v>105.13344694878811</v>
      </c>
      <c r="JY136">
        <v>108.98984320002614</v>
      </c>
      <c r="JZ136">
        <v>113.38637583233518</v>
      </c>
      <c r="KA136">
        <v>117.25904379771346</v>
      </c>
      <c r="KB136">
        <v>121.31957609907458</v>
      </c>
      <c r="KC136">
        <v>124.95324005545784</v>
      </c>
      <c r="KD136">
        <v>129.31405944504348</v>
      </c>
      <c r="KE136">
        <v>132.77373580867174</v>
      </c>
      <c r="KF136">
        <v>136.80468317523241</v>
      </c>
      <c r="KG136">
        <v>140.58824413460459</v>
      </c>
      <c r="KH136">
        <v>145.31443746897574</v>
      </c>
      <c r="KI136">
        <v>148.61217153473203</v>
      </c>
      <c r="KJ136">
        <v>0</v>
      </c>
      <c r="KK136" t="s">
        <v>3530</v>
      </c>
      <c r="KL136" t="s">
        <v>3531</v>
      </c>
      <c r="KM136">
        <v>0</v>
      </c>
      <c r="KN136">
        <v>0</v>
      </c>
      <c r="KO136">
        <v>9</v>
      </c>
      <c r="KP136">
        <v>0</v>
      </c>
      <c r="KQ136">
        <v>9</v>
      </c>
      <c r="KR136">
        <v>0</v>
      </c>
      <c r="KS136">
        <v>0</v>
      </c>
      <c r="KT136">
        <v>0.17</v>
      </c>
      <c r="KU136">
        <v>0</v>
      </c>
      <c r="KV136">
        <v>0.17</v>
      </c>
      <c r="KW136">
        <v>1.1000000000000001E-2</v>
      </c>
      <c r="KX136">
        <v>0</v>
      </c>
      <c r="KY136">
        <v>0</v>
      </c>
      <c r="KZ136">
        <v>0</v>
      </c>
      <c r="LA136" t="s">
        <v>3299</v>
      </c>
      <c r="LB136">
        <v>0</v>
      </c>
      <c r="LC136">
        <v>0</v>
      </c>
      <c r="LD136">
        <v>0.14000000000000001</v>
      </c>
      <c r="LE136">
        <v>0</v>
      </c>
      <c r="LF136">
        <v>0.14000000000000001</v>
      </c>
      <c r="LG136">
        <v>0</v>
      </c>
      <c r="LH136">
        <v>0</v>
      </c>
      <c r="LI136">
        <v>0.31</v>
      </c>
      <c r="LJ136">
        <v>0</v>
      </c>
      <c r="LK136">
        <v>0.31</v>
      </c>
      <c r="LL136">
        <v>0</v>
      </c>
      <c r="LM136">
        <v>0</v>
      </c>
      <c r="LN136">
        <v>83</v>
      </c>
      <c r="LO136">
        <v>0</v>
      </c>
      <c r="LP136">
        <v>83</v>
      </c>
      <c r="LQ136">
        <v>0</v>
      </c>
      <c r="LR136">
        <v>0</v>
      </c>
      <c r="LS136">
        <v>2</v>
      </c>
      <c r="LT136">
        <v>0</v>
      </c>
      <c r="LU136">
        <v>2</v>
      </c>
      <c r="LV136">
        <v>0</v>
      </c>
      <c r="LW136">
        <v>0</v>
      </c>
      <c r="LX136">
        <v>12</v>
      </c>
      <c r="LY136">
        <v>0</v>
      </c>
      <c r="LZ136">
        <v>12</v>
      </c>
      <c r="MA136">
        <v>0</v>
      </c>
      <c r="MB136">
        <v>0</v>
      </c>
      <c r="MC136">
        <v>2</v>
      </c>
      <c r="MD136">
        <v>0</v>
      </c>
      <c r="ME136">
        <v>2</v>
      </c>
      <c r="MF136">
        <v>0</v>
      </c>
      <c r="MG136">
        <v>0</v>
      </c>
      <c r="MH136">
        <v>1.5</v>
      </c>
      <c r="MI136">
        <v>0</v>
      </c>
      <c r="MJ136">
        <v>1.5</v>
      </c>
      <c r="MK136">
        <v>0</v>
      </c>
      <c r="ML136">
        <v>0</v>
      </c>
      <c r="MM136">
        <v>1.2</v>
      </c>
      <c r="MN136">
        <v>0</v>
      </c>
      <c r="MO136">
        <v>1.2</v>
      </c>
    </row>
    <row r="137" spans="1:353" x14ac:dyDescent="0.25">
      <c r="A137" t="s">
        <v>146</v>
      </c>
      <c r="B137" t="s">
        <v>3532</v>
      </c>
      <c r="J137" t="s">
        <v>2996</v>
      </c>
      <c r="K137" t="s">
        <v>2019</v>
      </c>
      <c r="L137" t="s">
        <v>3121</v>
      </c>
      <c r="M137">
        <v>5.3</v>
      </c>
      <c r="N137">
        <v>25</v>
      </c>
      <c r="O137">
        <v>648</v>
      </c>
      <c r="P137">
        <v>648</v>
      </c>
      <c r="Q137">
        <v>9.9999999999988987E-4</v>
      </c>
      <c r="R137">
        <v>2</v>
      </c>
      <c r="T137">
        <v>1</v>
      </c>
      <c r="W137">
        <v>3.4722222222222219</v>
      </c>
      <c r="X137">
        <v>124.12735540553756</v>
      </c>
      <c r="Y137">
        <v>11</v>
      </c>
      <c r="AA137">
        <v>1</v>
      </c>
      <c r="AB137">
        <v>0.72727272727272729</v>
      </c>
      <c r="AC137">
        <v>8</v>
      </c>
      <c r="AD137">
        <v>75</v>
      </c>
      <c r="AE137">
        <v>0.83333333333333337</v>
      </c>
      <c r="AF137">
        <v>1</v>
      </c>
      <c r="AG137">
        <v>3</v>
      </c>
      <c r="AH137">
        <v>17</v>
      </c>
      <c r="AI137">
        <v>12</v>
      </c>
      <c r="AJ137">
        <v>3.5</v>
      </c>
      <c r="AK137">
        <v>0.65454545454545454</v>
      </c>
      <c r="AL137">
        <v>1.4</v>
      </c>
      <c r="AM137">
        <v>0.19</v>
      </c>
      <c r="AN137">
        <v>0.5</v>
      </c>
      <c r="AO137">
        <v>0.06</v>
      </c>
      <c r="AP137">
        <v>0.26</v>
      </c>
      <c r="AQ137">
        <v>17.2</v>
      </c>
      <c r="AR137">
        <v>11</v>
      </c>
      <c r="AS137">
        <v>1.5636363636363635</v>
      </c>
      <c r="AT137">
        <v>1.0793636363636363</v>
      </c>
      <c r="AU137">
        <v>9.2731421048234033</v>
      </c>
      <c r="AV137">
        <v>7.5</v>
      </c>
      <c r="AW137">
        <v>8.3865710524117016</v>
      </c>
      <c r="AX137">
        <v>3</v>
      </c>
      <c r="AY137">
        <v>5.3865710524117016</v>
      </c>
      <c r="AZ137">
        <v>0.19950263157080375</v>
      </c>
      <c r="BA137">
        <v>6.2731421048234033</v>
      </c>
      <c r="BB137">
        <v>0.23233859647494087</v>
      </c>
      <c r="BC137">
        <v>1.25</v>
      </c>
      <c r="BD137">
        <v>1</v>
      </c>
      <c r="BE137">
        <v>2</v>
      </c>
      <c r="BF137">
        <v>0.15</v>
      </c>
      <c r="BG137">
        <v>0.79166666666666663</v>
      </c>
      <c r="BH137">
        <v>0.19950263157080375</v>
      </c>
      <c r="BI137">
        <v>0.23148148148148151</v>
      </c>
      <c r="BJ137">
        <v>-0.11574074074074076</v>
      </c>
      <c r="BL137">
        <v>3.2569100389782109</v>
      </c>
      <c r="BM137">
        <v>3.4722222222222219</v>
      </c>
      <c r="BN137">
        <v>3.5</v>
      </c>
      <c r="BO137">
        <v>3.2569100389782109</v>
      </c>
      <c r="BP137" t="s">
        <v>2025</v>
      </c>
      <c r="BQ137">
        <v>0.99090909090909096</v>
      </c>
      <c r="BR137" t="s">
        <v>2020</v>
      </c>
      <c r="BS137" t="s">
        <v>2021</v>
      </c>
      <c r="BT137">
        <v>3.3886668541914204</v>
      </c>
      <c r="BU137" t="s">
        <v>2015</v>
      </c>
      <c r="BV137">
        <v>0.78400000000000003</v>
      </c>
      <c r="BW137" t="s">
        <v>2017</v>
      </c>
      <c r="BX137" t="s">
        <v>2018</v>
      </c>
      <c r="BY137">
        <v>2.4257465970309711</v>
      </c>
      <c r="BZ137" t="s">
        <v>2039</v>
      </c>
      <c r="CA137">
        <v>0.89600000000000002</v>
      </c>
      <c r="CB137" t="s">
        <v>2020</v>
      </c>
      <c r="CC137" t="s">
        <v>2021</v>
      </c>
      <c r="CD137">
        <v>3.0641009646707009</v>
      </c>
      <c r="CE137" t="s">
        <v>2030</v>
      </c>
      <c r="CF137">
        <v>1.056</v>
      </c>
      <c r="CG137" t="s">
        <v>2017</v>
      </c>
      <c r="CH137" t="s">
        <v>2018</v>
      </c>
      <c r="CI137">
        <v>3.267332151102941</v>
      </c>
      <c r="CJ137" t="s">
        <v>2027</v>
      </c>
      <c r="CK137">
        <v>1.0018181818181819</v>
      </c>
      <c r="CL137" t="s">
        <v>2020</v>
      </c>
      <c r="CM137" t="s">
        <v>2021</v>
      </c>
      <c r="CN137">
        <v>3.4259732782742622</v>
      </c>
      <c r="CO137" t="s">
        <v>2024</v>
      </c>
      <c r="CP137">
        <v>1.1945454545454546</v>
      </c>
      <c r="CQ137" t="s">
        <v>2017</v>
      </c>
      <c r="CR137" t="s">
        <v>2018</v>
      </c>
      <c r="CS137">
        <v>3.6960007287786372</v>
      </c>
      <c r="CT137" t="s">
        <v>2032</v>
      </c>
      <c r="CU137">
        <v>0.94000000000000006</v>
      </c>
      <c r="CV137" t="s">
        <v>2020</v>
      </c>
      <c r="CW137" t="s">
        <v>2021</v>
      </c>
      <c r="CX137">
        <v>3.2145702084714944</v>
      </c>
      <c r="CY137" t="s">
        <v>2022</v>
      </c>
      <c r="CZ137">
        <v>0.90363636363636357</v>
      </c>
      <c r="DA137" t="s">
        <v>2017</v>
      </c>
      <c r="DB137" t="s">
        <v>2018</v>
      </c>
      <c r="DC137">
        <v>2.7959092270973853</v>
      </c>
      <c r="DD137" t="s">
        <v>2035</v>
      </c>
      <c r="DE137">
        <v>0.99818181818181817</v>
      </c>
      <c r="DF137" t="s">
        <v>2020</v>
      </c>
      <c r="DG137" t="s">
        <v>2021</v>
      </c>
      <c r="DH137">
        <v>3.413537803579981</v>
      </c>
      <c r="DI137" t="s">
        <v>2033</v>
      </c>
      <c r="DJ137">
        <v>0.9872727272727273</v>
      </c>
      <c r="DK137" t="s">
        <v>2020</v>
      </c>
      <c r="DL137" t="s">
        <v>2021</v>
      </c>
      <c r="DM137">
        <v>3.3762313794971397</v>
      </c>
      <c r="DN137" t="s">
        <v>2034</v>
      </c>
      <c r="DO137">
        <v>1.2527272727272727</v>
      </c>
      <c r="DP137" t="s">
        <v>2017</v>
      </c>
      <c r="DQ137" t="s">
        <v>2018</v>
      </c>
      <c r="DR137">
        <v>3.8760190291148868</v>
      </c>
      <c r="DS137" t="s">
        <v>2029</v>
      </c>
      <c r="DT137">
        <v>1.0127272727272727</v>
      </c>
      <c r="DU137" t="s">
        <v>2020</v>
      </c>
      <c r="DV137" t="s">
        <v>2021</v>
      </c>
      <c r="DW137">
        <v>3.4632797023571031</v>
      </c>
      <c r="DX137" t="s">
        <v>2016</v>
      </c>
      <c r="DY137">
        <v>0.92181818181818176</v>
      </c>
      <c r="DZ137" t="s">
        <v>2017</v>
      </c>
      <c r="EA137" t="s">
        <v>2018</v>
      </c>
      <c r="EB137">
        <v>2.8521649459524636</v>
      </c>
      <c r="EC137" t="s">
        <v>2026</v>
      </c>
      <c r="ED137">
        <v>0.95454545454545459</v>
      </c>
      <c r="EE137" t="s">
        <v>2020</v>
      </c>
      <c r="EF137" t="s">
        <v>2021</v>
      </c>
      <c r="EG137">
        <v>3.2643121072486161</v>
      </c>
      <c r="EH137" t="s">
        <v>2036</v>
      </c>
      <c r="EI137">
        <v>0.94799999999999995</v>
      </c>
      <c r="EJ137" t="s">
        <v>2017</v>
      </c>
      <c r="EK137" t="s">
        <v>2018</v>
      </c>
      <c r="EL137">
        <v>2.9331731811037765</v>
      </c>
      <c r="EM137" t="s">
        <v>2037</v>
      </c>
      <c r="EN137">
        <v>1.1618181818181819</v>
      </c>
      <c r="EO137" t="s">
        <v>2020</v>
      </c>
      <c r="EP137" t="s">
        <v>2021</v>
      </c>
      <c r="EQ137">
        <v>3.9731341648226013</v>
      </c>
      <c r="ER137" t="s">
        <v>2038</v>
      </c>
      <c r="ES137">
        <v>0.95200000000000007</v>
      </c>
      <c r="ET137" t="s">
        <v>2017</v>
      </c>
      <c r="EU137" t="s">
        <v>2018</v>
      </c>
      <c r="EV137">
        <v>2.9455494392518942</v>
      </c>
      <c r="EW137" t="s">
        <v>2023</v>
      </c>
      <c r="EX137">
        <v>1.0720000000000001</v>
      </c>
      <c r="EY137" t="s">
        <v>2020</v>
      </c>
      <c r="EZ137" t="s">
        <v>2021</v>
      </c>
      <c r="FA137">
        <v>3.6659779398738741</v>
      </c>
      <c r="FB137" t="s">
        <v>2028</v>
      </c>
      <c r="FC137">
        <v>1.028</v>
      </c>
      <c r="FD137" t="s">
        <v>2017</v>
      </c>
      <c r="FE137" t="s">
        <v>2018</v>
      </c>
      <c r="FF137">
        <v>3.1806983440661205</v>
      </c>
      <c r="FG137" t="s">
        <v>2035</v>
      </c>
      <c r="FH137">
        <v>0.99818181818181817</v>
      </c>
      <c r="FI137" t="s">
        <v>2017</v>
      </c>
      <c r="FJ137" t="s">
        <v>2018</v>
      </c>
      <c r="FK137">
        <v>3.0884389651437925</v>
      </c>
      <c r="FL137" t="s">
        <v>2024</v>
      </c>
      <c r="FM137">
        <v>1.1945454545454546</v>
      </c>
      <c r="FN137" t="s">
        <v>2020</v>
      </c>
      <c r="FO137" t="s">
        <v>2021</v>
      </c>
      <c r="FP137">
        <v>4.0850534370711253</v>
      </c>
      <c r="FQ137" t="s">
        <v>2032</v>
      </c>
      <c r="FR137">
        <v>0.94000000000000006</v>
      </c>
      <c r="FS137" t="s">
        <v>2017</v>
      </c>
      <c r="FT137" t="s">
        <v>2018</v>
      </c>
      <c r="FU137">
        <v>2.9084206648075419</v>
      </c>
      <c r="FV137" t="s">
        <v>2022</v>
      </c>
      <c r="FW137">
        <v>0.90363636363636357</v>
      </c>
      <c r="FX137" t="s">
        <v>2020</v>
      </c>
      <c r="FY137" t="s">
        <v>2021</v>
      </c>
      <c r="FZ137">
        <v>3.0902154615286896</v>
      </c>
      <c r="GA137" t="s">
        <v>2027</v>
      </c>
      <c r="GB137">
        <v>1.0018181818181819</v>
      </c>
      <c r="GC137" t="s">
        <v>2017</v>
      </c>
      <c r="GD137" t="s">
        <v>2018</v>
      </c>
      <c r="GE137">
        <v>3.0996901089148086</v>
      </c>
      <c r="GF137" t="s">
        <v>2015</v>
      </c>
      <c r="GG137">
        <v>0.78400000000000003</v>
      </c>
      <c r="GH137" t="s">
        <v>2020</v>
      </c>
      <c r="GI137" t="s">
        <v>2021</v>
      </c>
      <c r="GJ137">
        <v>2.6810883440868634</v>
      </c>
      <c r="GK137" t="s">
        <v>2039</v>
      </c>
      <c r="GL137">
        <v>0.89600000000000002</v>
      </c>
      <c r="GM137" t="s">
        <v>2017</v>
      </c>
      <c r="GN137" t="s">
        <v>2018</v>
      </c>
      <c r="GO137">
        <v>2.7722818251782528</v>
      </c>
      <c r="GP137" t="s">
        <v>2030</v>
      </c>
      <c r="GQ137">
        <v>1.056</v>
      </c>
      <c r="GR137" t="s">
        <v>2020</v>
      </c>
      <c r="GS137" t="s">
        <v>2021</v>
      </c>
      <c r="GT137">
        <v>3.6112618512190404</v>
      </c>
      <c r="GU137" t="s">
        <v>2025</v>
      </c>
      <c r="GV137">
        <v>0.99090909090909096</v>
      </c>
      <c r="GW137" t="s">
        <v>2017</v>
      </c>
      <c r="GX137" t="s">
        <v>2018</v>
      </c>
      <c r="GY137">
        <v>3.0659366776017611</v>
      </c>
      <c r="GZ137" t="s">
        <v>2034</v>
      </c>
      <c r="HA137">
        <v>1.2527272727272727</v>
      </c>
      <c r="HB137" t="s">
        <v>2020</v>
      </c>
      <c r="HC137" t="s">
        <v>2021</v>
      </c>
      <c r="HD137">
        <v>4.2840210321796119</v>
      </c>
      <c r="HE137" t="s">
        <v>2033</v>
      </c>
      <c r="HF137">
        <v>0.9872727272727273</v>
      </c>
      <c r="HG137" t="s">
        <v>2017</v>
      </c>
      <c r="HH137" t="s">
        <v>2018</v>
      </c>
      <c r="HI137">
        <v>3.0546855338307455</v>
      </c>
      <c r="HJ137" t="s">
        <v>2026</v>
      </c>
      <c r="HK137">
        <v>0.95454545454545459</v>
      </c>
      <c r="HL137" t="s">
        <v>2017</v>
      </c>
      <c r="HM137" t="s">
        <v>2018</v>
      </c>
      <c r="HN137">
        <v>2.953425239891605</v>
      </c>
      <c r="HO137" t="s">
        <v>2016</v>
      </c>
      <c r="HP137">
        <v>0.92181818181818176</v>
      </c>
      <c r="HQ137" t="s">
        <v>2020</v>
      </c>
      <c r="HR137" t="s">
        <v>2021</v>
      </c>
      <c r="HS137">
        <v>3.1523928350000916</v>
      </c>
      <c r="HT137" t="s">
        <v>2029</v>
      </c>
      <c r="HU137">
        <v>1.0127272727272727</v>
      </c>
      <c r="HV137" t="s">
        <v>2017</v>
      </c>
      <c r="HW137" t="s">
        <v>2018</v>
      </c>
      <c r="HX137">
        <v>3.1334435402278551</v>
      </c>
      <c r="HY137" t="s">
        <v>2036</v>
      </c>
      <c r="HZ137">
        <v>0.94799999999999995</v>
      </c>
      <c r="IA137" t="s">
        <v>2020</v>
      </c>
      <c r="IB137" t="s">
        <v>2021</v>
      </c>
      <c r="IC137">
        <v>3.2419282527989113</v>
      </c>
      <c r="ID137" t="s">
        <v>2038</v>
      </c>
      <c r="IE137">
        <v>0.95200000000000007</v>
      </c>
      <c r="IF137" t="s">
        <v>2020</v>
      </c>
      <c r="IG137" t="s">
        <v>2021</v>
      </c>
      <c r="IH137">
        <v>3.2556072749626201</v>
      </c>
      <c r="II137" t="s">
        <v>2023</v>
      </c>
      <c r="IJ137">
        <v>1.0720000000000001</v>
      </c>
      <c r="IK137" t="s">
        <v>2017</v>
      </c>
      <c r="IL137" t="s">
        <v>2018</v>
      </c>
      <c r="IM137">
        <v>3.31683718369541</v>
      </c>
      <c r="IN137" t="s">
        <v>2028</v>
      </c>
      <c r="IO137">
        <v>1.028</v>
      </c>
      <c r="IP137" t="s">
        <v>2020</v>
      </c>
      <c r="IQ137" t="s">
        <v>2021</v>
      </c>
      <c r="IR137">
        <v>3.515508696073081</v>
      </c>
      <c r="IS137" t="s">
        <v>2037</v>
      </c>
      <c r="IT137">
        <v>1.1618181818181819</v>
      </c>
      <c r="IU137" t="s">
        <v>2017</v>
      </c>
      <c r="IV137" t="s">
        <v>2018</v>
      </c>
      <c r="IW137">
        <v>3.5947404348394962</v>
      </c>
      <c r="IX137">
        <v>3.3886668541914204</v>
      </c>
      <c r="IY137">
        <v>5.8144134512223911</v>
      </c>
      <c r="IZ137">
        <v>8.8785144158930915</v>
      </c>
      <c r="JA137">
        <v>12.145846566996033</v>
      </c>
      <c r="JB137">
        <v>15.571819845270294</v>
      </c>
      <c r="JC137">
        <v>19.267820574048933</v>
      </c>
      <c r="JD137">
        <v>22.482390782520426</v>
      </c>
      <c r="JE137">
        <v>25.278300009617812</v>
      </c>
      <c r="JF137">
        <v>28.691837813197793</v>
      </c>
      <c r="JG137">
        <v>32.068069192694935</v>
      </c>
      <c r="JH137">
        <v>35.944088221809821</v>
      </c>
      <c r="JI137">
        <v>39.407367924166927</v>
      </c>
      <c r="JJ137">
        <v>42.259532870119394</v>
      </c>
      <c r="JK137">
        <v>45.523844977368007</v>
      </c>
      <c r="JL137">
        <v>48.457018158471783</v>
      </c>
      <c r="JM137">
        <v>52.430152323294386</v>
      </c>
      <c r="JN137">
        <v>55.375701762546278</v>
      </c>
      <c r="JO137">
        <v>59.041679702420154</v>
      </c>
      <c r="JP137">
        <v>62.222378046486277</v>
      </c>
      <c r="JQ137">
        <v>65.310817011630064</v>
      </c>
      <c r="JR137">
        <v>69.395870448701189</v>
      </c>
      <c r="JS137">
        <v>72.304291113508725</v>
      </c>
      <c r="JT137">
        <v>75.394506575037411</v>
      </c>
      <c r="JU137">
        <v>78.494196683952225</v>
      </c>
      <c r="JV137">
        <v>81.175285028039085</v>
      </c>
      <c r="JW137">
        <v>83.947566853217339</v>
      </c>
      <c r="JX137">
        <v>87.55882870443638</v>
      </c>
      <c r="JY137">
        <v>90.624765382038134</v>
      </c>
      <c r="JZ137">
        <v>94.908786414217744</v>
      </c>
      <c r="KA137">
        <v>97.963471948048493</v>
      </c>
      <c r="KB137">
        <v>100.91689718794009</v>
      </c>
      <c r="KC137">
        <v>104.06929002294018</v>
      </c>
      <c r="KD137">
        <v>107.20273356316804</v>
      </c>
      <c r="KE137">
        <v>110.44466181596695</v>
      </c>
      <c r="KF137">
        <v>113.70026909092957</v>
      </c>
      <c r="KG137">
        <v>117.01710627462498</v>
      </c>
      <c r="KH137">
        <v>120.53261497069806</v>
      </c>
      <c r="KI137">
        <v>124.12735540553756</v>
      </c>
      <c r="KJ137">
        <v>0</v>
      </c>
      <c r="KK137" t="s">
        <v>3533</v>
      </c>
      <c r="KL137" t="s">
        <v>3534</v>
      </c>
      <c r="KM137">
        <v>8</v>
      </c>
      <c r="KN137">
        <v>0</v>
      </c>
      <c r="KO137">
        <v>0</v>
      </c>
      <c r="KP137">
        <v>0</v>
      </c>
      <c r="KQ137">
        <v>8</v>
      </c>
      <c r="KR137">
        <v>0.19</v>
      </c>
      <c r="KS137">
        <v>0</v>
      </c>
      <c r="KT137">
        <v>0</v>
      </c>
      <c r="KU137">
        <v>0</v>
      </c>
      <c r="KV137">
        <v>0.19</v>
      </c>
      <c r="KW137">
        <v>1E-3</v>
      </c>
      <c r="KX137">
        <v>0</v>
      </c>
      <c r="KY137">
        <v>0</v>
      </c>
      <c r="KZ137">
        <v>0</v>
      </c>
      <c r="LA137" t="s">
        <v>3272</v>
      </c>
      <c r="LB137">
        <v>0.06</v>
      </c>
      <c r="LC137">
        <v>0</v>
      </c>
      <c r="LD137">
        <v>0</v>
      </c>
      <c r="LE137">
        <v>0</v>
      </c>
      <c r="LF137">
        <v>0.06</v>
      </c>
      <c r="LG137">
        <v>0.26</v>
      </c>
      <c r="LH137">
        <v>0</v>
      </c>
      <c r="LI137">
        <v>0</v>
      </c>
      <c r="LJ137">
        <v>0</v>
      </c>
      <c r="LK137">
        <v>0.26</v>
      </c>
      <c r="LL137">
        <v>75</v>
      </c>
      <c r="LM137">
        <v>0</v>
      </c>
      <c r="LN137">
        <v>0</v>
      </c>
      <c r="LO137">
        <v>0</v>
      </c>
      <c r="LP137">
        <v>75</v>
      </c>
      <c r="LQ137">
        <v>3</v>
      </c>
      <c r="LR137">
        <v>0</v>
      </c>
      <c r="LS137">
        <v>0</v>
      </c>
      <c r="LT137">
        <v>0</v>
      </c>
      <c r="LU137">
        <v>3</v>
      </c>
      <c r="LV137">
        <v>17</v>
      </c>
      <c r="LW137">
        <v>0</v>
      </c>
      <c r="LX137">
        <v>0</v>
      </c>
      <c r="LY137">
        <v>0</v>
      </c>
      <c r="LZ137">
        <v>17</v>
      </c>
      <c r="MA137">
        <v>1</v>
      </c>
      <c r="MB137">
        <v>0</v>
      </c>
      <c r="MC137">
        <v>0</v>
      </c>
      <c r="MD137">
        <v>0</v>
      </c>
      <c r="ME137">
        <v>1</v>
      </c>
      <c r="MF137">
        <v>1.4</v>
      </c>
      <c r="MG137">
        <v>0</v>
      </c>
      <c r="MH137">
        <v>0</v>
      </c>
      <c r="MI137">
        <v>0</v>
      </c>
      <c r="MJ137">
        <v>1.4</v>
      </c>
      <c r="MK137">
        <v>0.5</v>
      </c>
      <c r="ML137">
        <v>0</v>
      </c>
      <c r="MM137">
        <v>0</v>
      </c>
      <c r="MN137">
        <v>0</v>
      </c>
      <c r="MO137">
        <v>0.5</v>
      </c>
    </row>
    <row r="138" spans="1:353" x14ac:dyDescent="0.25">
      <c r="A138" t="s">
        <v>378</v>
      </c>
      <c r="B138" t="s">
        <v>3535</v>
      </c>
      <c r="J138" t="s">
        <v>2996</v>
      </c>
      <c r="K138" t="s">
        <v>2023</v>
      </c>
      <c r="L138" t="s">
        <v>3071</v>
      </c>
      <c r="M138">
        <v>5.4</v>
      </c>
      <c r="N138">
        <v>20</v>
      </c>
      <c r="O138">
        <v>423</v>
      </c>
      <c r="P138">
        <v>423</v>
      </c>
      <c r="Q138">
        <v>2.0000000000000018E-3</v>
      </c>
      <c r="R138">
        <v>0</v>
      </c>
      <c r="T138">
        <v>1</v>
      </c>
      <c r="W138">
        <v>4.2553191489361701</v>
      </c>
      <c r="X138">
        <v>118.90552177670941</v>
      </c>
      <c r="Y138">
        <v>10</v>
      </c>
      <c r="AA138">
        <v>1</v>
      </c>
      <c r="AB138">
        <v>0.4</v>
      </c>
      <c r="AC138">
        <v>4</v>
      </c>
      <c r="AD138">
        <v>83</v>
      </c>
      <c r="AE138">
        <v>0.92222222222222228</v>
      </c>
      <c r="AF138">
        <v>1</v>
      </c>
      <c r="AG138">
        <v>5</v>
      </c>
      <c r="AH138">
        <v>19</v>
      </c>
      <c r="AI138">
        <v>12</v>
      </c>
      <c r="AJ138">
        <v>3.2</v>
      </c>
      <c r="AK138">
        <v>0.47</v>
      </c>
      <c r="AL138">
        <v>0.2</v>
      </c>
      <c r="AM138">
        <v>0.05</v>
      </c>
      <c r="AN138">
        <v>1.3</v>
      </c>
      <c r="AO138">
        <v>0.28000000000000003</v>
      </c>
      <c r="AP138">
        <v>0.33</v>
      </c>
      <c r="AQ138">
        <v>14.3</v>
      </c>
      <c r="AR138">
        <v>10</v>
      </c>
      <c r="AS138">
        <v>1.4300000000000002</v>
      </c>
      <c r="AT138">
        <v>1.2129999999999996</v>
      </c>
      <c r="AU138">
        <v>10.421252851398858</v>
      </c>
      <c r="AV138">
        <v>10.5</v>
      </c>
      <c r="AW138">
        <v>10.460626425699429</v>
      </c>
      <c r="AX138">
        <v>2</v>
      </c>
      <c r="AY138">
        <v>8.460626425699429</v>
      </c>
      <c r="AZ138">
        <v>0.30216522948926533</v>
      </c>
      <c r="BA138">
        <v>8.421252851398858</v>
      </c>
      <c r="BB138">
        <v>0.30075903040710206</v>
      </c>
      <c r="BC138">
        <v>1.25</v>
      </c>
      <c r="BD138">
        <v>1</v>
      </c>
      <c r="BE138">
        <v>2</v>
      </c>
      <c r="BF138">
        <v>0.77466666666666684</v>
      </c>
      <c r="BG138">
        <v>0.23055555555555557</v>
      </c>
      <c r="BH138">
        <v>0.30216522948926533</v>
      </c>
      <c r="BI138">
        <v>0</v>
      </c>
      <c r="BJ138">
        <v>-0.19621749408983452</v>
      </c>
      <c r="BL138">
        <v>3.1111699576216529</v>
      </c>
      <c r="BM138">
        <v>4.2553191489361701</v>
      </c>
      <c r="BN138">
        <v>3.2</v>
      </c>
      <c r="BO138">
        <v>3.1111699576216529</v>
      </c>
      <c r="BP138" t="s">
        <v>2039</v>
      </c>
      <c r="BQ138">
        <v>0.89600000000000002</v>
      </c>
      <c r="BR138" t="s">
        <v>2020</v>
      </c>
      <c r="BS138" t="s">
        <v>2021</v>
      </c>
      <c r="BT138">
        <v>2.9269886961304512</v>
      </c>
      <c r="BU138" t="s">
        <v>2030</v>
      </c>
      <c r="BV138">
        <v>1.056</v>
      </c>
      <c r="BW138" t="s">
        <v>2017</v>
      </c>
      <c r="BX138" t="s">
        <v>2018</v>
      </c>
      <c r="BY138">
        <v>3.1211257014860423</v>
      </c>
      <c r="BZ138" t="s">
        <v>2025</v>
      </c>
      <c r="CA138">
        <v>0.99090909090909096</v>
      </c>
      <c r="CB138" t="s">
        <v>2020</v>
      </c>
      <c r="CC138" t="s">
        <v>2021</v>
      </c>
      <c r="CD138">
        <v>3.2370309240890749</v>
      </c>
      <c r="CE138" t="s">
        <v>2015</v>
      </c>
      <c r="CF138">
        <v>0.78400000000000003</v>
      </c>
      <c r="CG138" t="s">
        <v>2017</v>
      </c>
      <c r="CH138" t="s">
        <v>2018</v>
      </c>
      <c r="CI138">
        <v>2.317199384436607</v>
      </c>
      <c r="CJ138" t="s">
        <v>2035</v>
      </c>
      <c r="CK138">
        <v>0.99818181818181817</v>
      </c>
      <c r="CL138" t="s">
        <v>2020</v>
      </c>
      <c r="CM138" t="s">
        <v>2021</v>
      </c>
      <c r="CN138">
        <v>3.2607889492200033</v>
      </c>
      <c r="CO138" t="s">
        <v>2022</v>
      </c>
      <c r="CP138">
        <v>0.90363636363636357</v>
      </c>
      <c r="CQ138" t="s">
        <v>2017</v>
      </c>
      <c r="CR138" t="s">
        <v>2018</v>
      </c>
      <c r="CS138">
        <v>2.6707979918019333</v>
      </c>
      <c r="CT138" t="s">
        <v>2028</v>
      </c>
      <c r="CU138">
        <v>1.028</v>
      </c>
      <c r="CV138" t="s">
        <v>2020</v>
      </c>
      <c r="CW138" t="s">
        <v>2021</v>
      </c>
      <c r="CX138">
        <v>3.3581968522568122</v>
      </c>
      <c r="CY138" t="s">
        <v>2032</v>
      </c>
      <c r="CZ138">
        <v>0.94000000000000006</v>
      </c>
      <c r="DA138" t="s">
        <v>2017</v>
      </c>
      <c r="DB138" t="s">
        <v>2018</v>
      </c>
      <c r="DC138">
        <v>2.7782747721561361</v>
      </c>
      <c r="DD138" t="s">
        <v>2038</v>
      </c>
      <c r="DE138">
        <v>0.95200000000000007</v>
      </c>
      <c r="DF138" t="s">
        <v>2020</v>
      </c>
      <c r="DG138" t="s">
        <v>2021</v>
      </c>
      <c r="DH138">
        <v>3.1099254896386048</v>
      </c>
      <c r="DI138" t="s">
        <v>2036</v>
      </c>
      <c r="DJ138">
        <v>0.94799999999999995</v>
      </c>
      <c r="DK138" t="s">
        <v>2020</v>
      </c>
      <c r="DL138" t="s">
        <v>2021</v>
      </c>
      <c r="DM138">
        <v>3.0968585758165936</v>
      </c>
      <c r="DN138" t="s">
        <v>2033</v>
      </c>
      <c r="DO138">
        <v>0.9872727272727273</v>
      </c>
      <c r="DP138" t="s">
        <v>2017</v>
      </c>
      <c r="DQ138" t="s">
        <v>2018</v>
      </c>
      <c r="DR138">
        <v>2.9179945866165995</v>
      </c>
      <c r="DS138" t="s">
        <v>2027</v>
      </c>
      <c r="DT138">
        <v>1.0018181818181819</v>
      </c>
      <c r="DU138" t="s">
        <v>2020</v>
      </c>
      <c r="DV138" t="s">
        <v>2021</v>
      </c>
      <c r="DW138">
        <v>3.2726679617854684</v>
      </c>
      <c r="DX138" t="s">
        <v>2037</v>
      </c>
      <c r="DY138">
        <v>1.1618181818181819</v>
      </c>
      <c r="DZ138" t="s">
        <v>2017</v>
      </c>
      <c r="EA138" t="s">
        <v>2018</v>
      </c>
      <c r="EB138">
        <v>3.4338831323167716</v>
      </c>
      <c r="EC138" t="s">
        <v>2029</v>
      </c>
      <c r="ED138">
        <v>1.0127272727272727</v>
      </c>
      <c r="EE138" t="s">
        <v>2020</v>
      </c>
      <c r="EF138" t="s">
        <v>2021</v>
      </c>
      <c r="EG138">
        <v>3.3083049994818614</v>
      </c>
      <c r="EH138" t="s">
        <v>2016</v>
      </c>
      <c r="EI138">
        <v>0.92181818181818176</v>
      </c>
      <c r="EJ138" t="s">
        <v>2017</v>
      </c>
      <c r="EK138" t="s">
        <v>2018</v>
      </c>
      <c r="EL138">
        <v>2.7245363819790347</v>
      </c>
      <c r="EM138" t="s">
        <v>2024</v>
      </c>
      <c r="EN138">
        <v>1.1945454545454546</v>
      </c>
      <c r="EO138" t="s">
        <v>2017</v>
      </c>
      <c r="EP138" t="s">
        <v>2018</v>
      </c>
      <c r="EQ138">
        <v>3.5306122346355537</v>
      </c>
      <c r="ER138" t="s">
        <v>2034</v>
      </c>
      <c r="ES138">
        <v>1.2527272727272727</v>
      </c>
      <c r="ET138" t="s">
        <v>2020</v>
      </c>
      <c r="EU138" t="s">
        <v>2021</v>
      </c>
      <c r="EV138">
        <v>4.092319828802518</v>
      </c>
      <c r="EW138" t="s">
        <v>2019</v>
      </c>
      <c r="EX138">
        <v>1.1254545454545455</v>
      </c>
      <c r="EY138" t="s">
        <v>2017</v>
      </c>
      <c r="EZ138" t="s">
        <v>2018</v>
      </c>
      <c r="FA138">
        <v>3.3264063519625688</v>
      </c>
      <c r="FB138" t="s">
        <v>2026</v>
      </c>
      <c r="FC138">
        <v>0.95454545454545459</v>
      </c>
      <c r="FD138" t="s">
        <v>2020</v>
      </c>
      <c r="FE138" t="s">
        <v>2021</v>
      </c>
      <c r="FF138">
        <v>3.1182407984344298</v>
      </c>
      <c r="FG138" t="s">
        <v>2038</v>
      </c>
      <c r="FH138">
        <v>0.95200000000000007</v>
      </c>
      <c r="FI138" t="s">
        <v>2017</v>
      </c>
      <c r="FJ138" t="s">
        <v>2018</v>
      </c>
      <c r="FK138">
        <v>2.8137421096730231</v>
      </c>
      <c r="FL138" t="s">
        <v>2022</v>
      </c>
      <c r="FM138">
        <v>0.90363636363636357</v>
      </c>
      <c r="FN138" t="s">
        <v>2020</v>
      </c>
      <c r="FO138" t="s">
        <v>2021</v>
      </c>
      <c r="FP138">
        <v>2.9519346225179266</v>
      </c>
      <c r="FQ138" t="s">
        <v>2028</v>
      </c>
      <c r="FR138">
        <v>1.028</v>
      </c>
      <c r="FS138" t="s">
        <v>2017</v>
      </c>
      <c r="FT138" t="s">
        <v>2018</v>
      </c>
      <c r="FU138">
        <v>3.0383685806133061</v>
      </c>
      <c r="FV138" t="s">
        <v>2032</v>
      </c>
      <c r="FW138">
        <v>0.94000000000000006</v>
      </c>
      <c r="FX138" t="s">
        <v>2020</v>
      </c>
      <c r="FY138" t="s">
        <v>2021</v>
      </c>
      <c r="FZ138">
        <v>3.0707247481725721</v>
      </c>
      <c r="GA138" t="s">
        <v>2035</v>
      </c>
      <c r="GB138">
        <v>0.99818181818181817</v>
      </c>
      <c r="GC138" t="s">
        <v>2017</v>
      </c>
      <c r="GD138" t="s">
        <v>2018</v>
      </c>
      <c r="GE138">
        <v>2.9502376207228598</v>
      </c>
      <c r="GF138" t="s">
        <v>2030</v>
      </c>
      <c r="GG138">
        <v>1.056</v>
      </c>
      <c r="GH138" t="s">
        <v>2020</v>
      </c>
      <c r="GI138" t="s">
        <v>2021</v>
      </c>
      <c r="GJ138">
        <v>3.4496652490108892</v>
      </c>
      <c r="GK138" t="s">
        <v>2025</v>
      </c>
      <c r="GL138">
        <v>0.99090909090909096</v>
      </c>
      <c r="GM138" t="s">
        <v>2017</v>
      </c>
      <c r="GN138" t="s">
        <v>2018</v>
      </c>
      <c r="GO138">
        <v>2.9287422646520196</v>
      </c>
      <c r="GP138" t="s">
        <v>2015</v>
      </c>
      <c r="GQ138">
        <v>0.78400000000000003</v>
      </c>
      <c r="GR138" t="s">
        <v>2020</v>
      </c>
      <c r="GS138" t="s">
        <v>2021</v>
      </c>
      <c r="GT138">
        <v>2.5611151091141449</v>
      </c>
      <c r="GU138" t="s">
        <v>2039</v>
      </c>
      <c r="GV138">
        <v>0.89600000000000002</v>
      </c>
      <c r="GW138" t="s">
        <v>2017</v>
      </c>
      <c r="GX138" t="s">
        <v>2018</v>
      </c>
      <c r="GY138">
        <v>2.648227867927551</v>
      </c>
      <c r="GZ138" t="s">
        <v>2033</v>
      </c>
      <c r="HA138">
        <v>0.9872727272727273</v>
      </c>
      <c r="HB138" t="s">
        <v>2020</v>
      </c>
      <c r="HC138" t="s">
        <v>2021</v>
      </c>
      <c r="HD138">
        <v>3.2251519115236102</v>
      </c>
      <c r="HE138" t="s">
        <v>2036</v>
      </c>
      <c r="HF138">
        <v>0.94799999999999995</v>
      </c>
      <c r="HG138" t="s">
        <v>2017</v>
      </c>
      <c r="HH138" t="s">
        <v>2018</v>
      </c>
      <c r="HI138">
        <v>2.8019196638340604</v>
      </c>
      <c r="HJ138" t="s">
        <v>2029</v>
      </c>
      <c r="HK138">
        <v>1.0127272727272727</v>
      </c>
      <c r="HL138" t="s">
        <v>2017</v>
      </c>
      <c r="HM138" t="s">
        <v>2018</v>
      </c>
      <c r="HN138">
        <v>2.9932283328645406</v>
      </c>
      <c r="HO138" t="s">
        <v>2037</v>
      </c>
      <c r="HP138">
        <v>1.1618181818181819</v>
      </c>
      <c r="HQ138" t="s">
        <v>2020</v>
      </c>
      <c r="HR138" t="s">
        <v>2021</v>
      </c>
      <c r="HS138">
        <v>3.7953445146659055</v>
      </c>
      <c r="HT138" t="s">
        <v>2027</v>
      </c>
      <c r="HU138">
        <v>1.0018181818181819</v>
      </c>
      <c r="HV138" t="s">
        <v>2017</v>
      </c>
      <c r="HW138" t="s">
        <v>2018</v>
      </c>
      <c r="HX138">
        <v>2.9609852987582803</v>
      </c>
      <c r="HY138" t="s">
        <v>2016</v>
      </c>
      <c r="HZ138">
        <v>0.92181818181818176</v>
      </c>
      <c r="IA138" t="s">
        <v>2020</v>
      </c>
      <c r="IB138" t="s">
        <v>2021</v>
      </c>
      <c r="IC138">
        <v>3.0113296853452489</v>
      </c>
      <c r="ID138" t="s">
        <v>2026</v>
      </c>
      <c r="IE138">
        <v>0.95454545454545459</v>
      </c>
      <c r="IF138" t="s">
        <v>2017</v>
      </c>
      <c r="IG138" t="s">
        <v>2018</v>
      </c>
      <c r="IH138">
        <v>2.8212654842978173</v>
      </c>
      <c r="II138" t="s">
        <v>2019</v>
      </c>
      <c r="IJ138">
        <v>1.1254545454545455</v>
      </c>
      <c r="IK138" t="s">
        <v>2020</v>
      </c>
      <c r="IL138" t="s">
        <v>2021</v>
      </c>
      <c r="IM138">
        <v>3.6765543890112609</v>
      </c>
      <c r="IN138" t="s">
        <v>2034</v>
      </c>
      <c r="IO138">
        <v>1.2527272727272727</v>
      </c>
      <c r="IP138" t="s">
        <v>2017</v>
      </c>
      <c r="IQ138" t="s">
        <v>2018</v>
      </c>
      <c r="IR138">
        <v>3.7025750832022775</v>
      </c>
      <c r="IS138" t="s">
        <v>2024</v>
      </c>
      <c r="IT138">
        <v>1.1945454545454546</v>
      </c>
      <c r="IU138" t="s">
        <v>2020</v>
      </c>
      <c r="IV138" t="s">
        <v>2021</v>
      </c>
      <c r="IW138">
        <v>3.9022556277550859</v>
      </c>
      <c r="IX138">
        <v>2.9269886961304512</v>
      </c>
      <c r="IY138">
        <v>6.0481143976164935</v>
      </c>
      <c r="IZ138">
        <v>9.2851453217055688</v>
      </c>
      <c r="JA138">
        <v>11.602344706142176</v>
      </c>
      <c r="JB138">
        <v>14.86313365536218</v>
      </c>
      <c r="JC138">
        <v>17.533931647164113</v>
      </c>
      <c r="JD138">
        <v>20.892128499420927</v>
      </c>
      <c r="JE138">
        <v>23.670403271577065</v>
      </c>
      <c r="JF138">
        <v>26.780328761215671</v>
      </c>
      <c r="JG138">
        <v>29.877187337032264</v>
      </c>
      <c r="JH138">
        <v>32.795181923648862</v>
      </c>
      <c r="JI138">
        <v>36.067849885434327</v>
      </c>
      <c r="JJ138">
        <v>39.5017330177511</v>
      </c>
      <c r="JK138">
        <v>42.810038017232962</v>
      </c>
      <c r="JL138">
        <v>45.534574399211998</v>
      </c>
      <c r="JM138">
        <v>49.065186633847553</v>
      </c>
      <c r="JN138">
        <v>53.157506462650069</v>
      </c>
      <c r="JO138">
        <v>56.483912814612637</v>
      </c>
      <c r="JP138">
        <v>59.602153613047065</v>
      </c>
      <c r="JQ138">
        <v>62.415895722720087</v>
      </c>
      <c r="JR138">
        <v>65.367830345238019</v>
      </c>
      <c r="JS138">
        <v>68.406198925851328</v>
      </c>
      <c r="JT138">
        <v>71.476923674023894</v>
      </c>
      <c r="JU138">
        <v>74.427161294746753</v>
      </c>
      <c r="JV138">
        <v>77.876826543757645</v>
      </c>
      <c r="JW138">
        <v>80.80556880840966</v>
      </c>
      <c r="JX138">
        <v>83.366683917523801</v>
      </c>
      <c r="JY138">
        <v>86.014911785451346</v>
      </c>
      <c r="JZ138">
        <v>89.240063696974957</v>
      </c>
      <c r="KA138">
        <v>92.041983360809013</v>
      </c>
      <c r="KB138">
        <v>95.03521169367356</v>
      </c>
      <c r="KC138">
        <v>98.830556208339459</v>
      </c>
      <c r="KD138">
        <v>101.79154150709773</v>
      </c>
      <c r="KE138">
        <v>104.80287119244298</v>
      </c>
      <c r="KF138">
        <v>107.62413667674079</v>
      </c>
      <c r="KG138">
        <v>111.30069106575205</v>
      </c>
      <c r="KH138">
        <v>115.00326614895432</v>
      </c>
      <c r="KI138">
        <v>118.90552177670941</v>
      </c>
      <c r="KJ138">
        <v>0</v>
      </c>
      <c r="KK138" t="s">
        <v>3536</v>
      </c>
      <c r="KL138" t="s">
        <v>3537</v>
      </c>
      <c r="KM138">
        <v>4</v>
      </c>
      <c r="KN138">
        <v>0</v>
      </c>
      <c r="KO138">
        <v>0</v>
      </c>
      <c r="KP138">
        <v>0</v>
      </c>
      <c r="KQ138">
        <v>4</v>
      </c>
      <c r="KR138">
        <v>0.05</v>
      </c>
      <c r="KS138">
        <v>0</v>
      </c>
      <c r="KT138">
        <v>0</v>
      </c>
      <c r="KU138">
        <v>0</v>
      </c>
      <c r="KV138">
        <v>0.05</v>
      </c>
      <c r="KW138">
        <v>2E-3</v>
      </c>
      <c r="KX138">
        <v>0</v>
      </c>
      <c r="KY138">
        <v>0</v>
      </c>
      <c r="KZ138">
        <v>0</v>
      </c>
      <c r="LA138" t="s">
        <v>3088</v>
      </c>
      <c r="LB138">
        <v>0.28000000000000003</v>
      </c>
      <c r="LC138">
        <v>0</v>
      </c>
      <c r="LD138">
        <v>0</v>
      </c>
      <c r="LE138">
        <v>0</v>
      </c>
      <c r="LF138">
        <v>0.28000000000000003</v>
      </c>
      <c r="LG138">
        <v>0.33</v>
      </c>
      <c r="LH138">
        <v>0</v>
      </c>
      <c r="LI138">
        <v>0</v>
      </c>
      <c r="LJ138">
        <v>0</v>
      </c>
      <c r="LK138">
        <v>0.33</v>
      </c>
      <c r="LL138">
        <v>83</v>
      </c>
      <c r="LM138">
        <v>0</v>
      </c>
      <c r="LN138">
        <v>0</v>
      </c>
      <c r="LO138">
        <v>0</v>
      </c>
      <c r="LP138">
        <v>83</v>
      </c>
      <c r="LQ138">
        <v>5</v>
      </c>
      <c r="LR138">
        <v>0</v>
      </c>
      <c r="LS138">
        <v>0</v>
      </c>
      <c r="LT138">
        <v>0</v>
      </c>
      <c r="LU138">
        <v>5</v>
      </c>
      <c r="LV138">
        <v>19</v>
      </c>
      <c r="LW138">
        <v>0</v>
      </c>
      <c r="LX138">
        <v>0</v>
      </c>
      <c r="LY138">
        <v>0</v>
      </c>
      <c r="LZ138">
        <v>19</v>
      </c>
      <c r="MA138">
        <v>1</v>
      </c>
      <c r="MB138">
        <v>0</v>
      </c>
      <c r="MC138">
        <v>0</v>
      </c>
      <c r="MD138">
        <v>0</v>
      </c>
      <c r="ME138">
        <v>1</v>
      </c>
      <c r="MF138">
        <v>0.2</v>
      </c>
      <c r="MG138">
        <v>0</v>
      </c>
      <c r="MH138">
        <v>0</v>
      </c>
      <c r="MI138">
        <v>0</v>
      </c>
      <c r="MJ138">
        <v>0.2</v>
      </c>
      <c r="MK138">
        <v>1.3</v>
      </c>
      <c r="ML138">
        <v>0</v>
      </c>
      <c r="MM138">
        <v>0</v>
      </c>
      <c r="MN138">
        <v>0</v>
      </c>
      <c r="MO138">
        <v>1.3</v>
      </c>
    </row>
    <row r="139" spans="1:353" x14ac:dyDescent="0.25">
      <c r="A139" t="s">
        <v>279</v>
      </c>
      <c r="B139" t="s">
        <v>3538</v>
      </c>
      <c r="C139" t="s">
        <v>3539</v>
      </c>
      <c r="D139" t="s">
        <v>3540</v>
      </c>
      <c r="J139" t="s">
        <v>58</v>
      </c>
      <c r="K139" t="s">
        <v>2032</v>
      </c>
      <c r="L139" t="s">
        <v>3039</v>
      </c>
      <c r="M139">
        <v>4.7</v>
      </c>
      <c r="N139">
        <v>39</v>
      </c>
      <c r="O139">
        <v>900</v>
      </c>
      <c r="P139">
        <v>900</v>
      </c>
      <c r="Q139">
        <v>0.14599999999999991</v>
      </c>
      <c r="R139">
        <v>4</v>
      </c>
      <c r="T139">
        <v>0</v>
      </c>
      <c r="W139">
        <v>3.9000000000000004</v>
      </c>
      <c r="X139">
        <v>133.60821688091866</v>
      </c>
      <c r="Y139">
        <v>10</v>
      </c>
      <c r="AA139">
        <v>1</v>
      </c>
      <c r="AB139">
        <v>1</v>
      </c>
      <c r="AC139">
        <v>10</v>
      </c>
      <c r="AD139">
        <v>90</v>
      </c>
      <c r="AE139">
        <v>1</v>
      </c>
      <c r="AF139">
        <v>1</v>
      </c>
      <c r="AG139">
        <v>0</v>
      </c>
      <c r="AH139">
        <v>0</v>
      </c>
      <c r="AI139">
        <v>12</v>
      </c>
      <c r="AJ139">
        <v>2.8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11</v>
      </c>
      <c r="AR139">
        <v>10</v>
      </c>
      <c r="AS139">
        <v>1.1000000000000001</v>
      </c>
      <c r="AT139">
        <v>1.5429999999999997</v>
      </c>
      <c r="AU139">
        <v>13.256383470493356</v>
      </c>
      <c r="AV139">
        <v>9.75</v>
      </c>
      <c r="AW139">
        <v>11.503191735246677</v>
      </c>
      <c r="AX139">
        <v>4</v>
      </c>
      <c r="AY139">
        <v>7.503191735246677</v>
      </c>
      <c r="AZ139">
        <v>0.26797113340166706</v>
      </c>
      <c r="BA139">
        <v>9.2563834704933559</v>
      </c>
      <c r="BB139">
        <v>0.33058512394619127</v>
      </c>
      <c r="BC139">
        <v>1.5</v>
      </c>
      <c r="BD139">
        <v>4</v>
      </c>
      <c r="BE139">
        <v>2</v>
      </c>
      <c r="BF139">
        <v>0</v>
      </c>
      <c r="BG139">
        <v>0</v>
      </c>
      <c r="BH139">
        <v>1.0718845336066682</v>
      </c>
      <c r="BI139">
        <v>0.4</v>
      </c>
      <c r="BJ139">
        <v>0</v>
      </c>
      <c r="BL139">
        <v>3.4718845336066679</v>
      </c>
      <c r="BM139">
        <v>3.9000000000000004</v>
      </c>
      <c r="BN139">
        <v>2.8</v>
      </c>
      <c r="BO139">
        <v>3.4718845336066679</v>
      </c>
      <c r="BP139" t="s">
        <v>2028</v>
      </c>
      <c r="BQ139">
        <v>1.028</v>
      </c>
      <c r="BR139" t="s">
        <v>2017</v>
      </c>
      <c r="BS139" t="s">
        <v>2018</v>
      </c>
      <c r="BT139">
        <v>3.3906424355202716</v>
      </c>
      <c r="BU139" t="s">
        <v>2022</v>
      </c>
      <c r="BV139">
        <v>0.90363636363636357</v>
      </c>
      <c r="BW139" t="s">
        <v>2020</v>
      </c>
      <c r="BX139" t="s">
        <v>2021</v>
      </c>
      <c r="BY139">
        <v>3.2941871706593449</v>
      </c>
      <c r="BZ139" t="s">
        <v>2016</v>
      </c>
      <c r="CA139">
        <v>0.92181818181818176</v>
      </c>
      <c r="CB139" t="s">
        <v>2017</v>
      </c>
      <c r="CC139" t="s">
        <v>2018</v>
      </c>
      <c r="CD139">
        <v>3.0404239738393661</v>
      </c>
      <c r="CE139" t="s">
        <v>2036</v>
      </c>
      <c r="CF139">
        <v>0.94799999999999995</v>
      </c>
      <c r="CG139" t="s">
        <v>2020</v>
      </c>
      <c r="CH139" t="s">
        <v>2021</v>
      </c>
      <c r="CI139">
        <v>3.4559138647520773</v>
      </c>
      <c r="CJ139" t="s">
        <v>2034</v>
      </c>
      <c r="CK139">
        <v>1.2527272727272727</v>
      </c>
      <c r="CL139" t="s">
        <v>2017</v>
      </c>
      <c r="CM139" t="s">
        <v>2018</v>
      </c>
      <c r="CN139">
        <v>4.1318582208586259</v>
      </c>
      <c r="CO139" t="s">
        <v>2033</v>
      </c>
      <c r="CP139">
        <v>0.9872727272727273</v>
      </c>
      <c r="CQ139" t="s">
        <v>2020</v>
      </c>
      <c r="CR139" t="s">
        <v>2021</v>
      </c>
      <c r="CS139">
        <v>3.5990817578833485</v>
      </c>
      <c r="CT139" t="s">
        <v>2019</v>
      </c>
      <c r="CU139">
        <v>1.1254545454545455</v>
      </c>
      <c r="CV139" t="s">
        <v>2017</v>
      </c>
      <c r="CW139" t="s">
        <v>2018</v>
      </c>
      <c r="CX139">
        <v>3.7120758181589109</v>
      </c>
      <c r="CY139" t="s">
        <v>2023</v>
      </c>
      <c r="CZ139">
        <v>1.0720000000000001</v>
      </c>
      <c r="DA139" t="s">
        <v>2020</v>
      </c>
      <c r="DB139" t="s">
        <v>2021</v>
      </c>
      <c r="DC139">
        <v>3.9079532310276659</v>
      </c>
      <c r="DD139" t="s">
        <v>2030</v>
      </c>
      <c r="DE139">
        <v>1.056</v>
      </c>
      <c r="DF139" t="s">
        <v>2017</v>
      </c>
      <c r="DG139" t="s">
        <v>2018</v>
      </c>
      <c r="DH139">
        <v>3.4829945641142093</v>
      </c>
      <c r="DI139" t="s">
        <v>2026</v>
      </c>
      <c r="DJ139">
        <v>0.95454545454545459</v>
      </c>
      <c r="DK139" t="s">
        <v>2020</v>
      </c>
      <c r="DL139" t="s">
        <v>2021</v>
      </c>
      <c r="DM139">
        <v>3.4797751802739563</v>
      </c>
      <c r="DN139" t="s">
        <v>2035</v>
      </c>
      <c r="DO139">
        <v>0.99818181818181817</v>
      </c>
      <c r="DP139" t="s">
        <v>2017</v>
      </c>
      <c r="DQ139" t="s">
        <v>2018</v>
      </c>
      <c r="DR139">
        <v>3.2922934154591954</v>
      </c>
      <c r="DS139" t="s">
        <v>2024</v>
      </c>
      <c r="DT139">
        <v>1.1945454545454546</v>
      </c>
      <c r="DU139" t="s">
        <v>2020</v>
      </c>
      <c r="DV139" t="s">
        <v>2021</v>
      </c>
      <c r="DW139">
        <v>4.3546900827428372</v>
      </c>
      <c r="DX139" t="s">
        <v>2015</v>
      </c>
      <c r="DY139">
        <v>0.78400000000000003</v>
      </c>
      <c r="DZ139" t="s">
        <v>2017</v>
      </c>
      <c r="EA139" t="s">
        <v>2018</v>
      </c>
      <c r="EB139">
        <v>2.5858596006302461</v>
      </c>
      <c r="EC139" t="s">
        <v>2038</v>
      </c>
      <c r="ED139">
        <v>0.95200000000000007</v>
      </c>
      <c r="EE139" t="s">
        <v>2020</v>
      </c>
      <c r="EF139" t="s">
        <v>2021</v>
      </c>
      <c r="EG139">
        <v>3.4704957797932257</v>
      </c>
      <c r="EH139" t="s">
        <v>2027</v>
      </c>
      <c r="EI139">
        <v>1.0018181818181819</v>
      </c>
      <c r="EJ139" t="s">
        <v>2017</v>
      </c>
      <c r="EK139" t="s">
        <v>2018</v>
      </c>
      <c r="EL139">
        <v>3.3042871983934736</v>
      </c>
      <c r="EM139" t="s">
        <v>2025</v>
      </c>
      <c r="EN139">
        <v>0.99090909090909096</v>
      </c>
      <c r="EO139" t="s">
        <v>2020</v>
      </c>
      <c r="EP139" t="s">
        <v>2021</v>
      </c>
      <c r="EQ139">
        <v>3.6123380442843929</v>
      </c>
      <c r="ER139" t="s">
        <v>2029</v>
      </c>
      <c r="ES139">
        <v>1.0127272727272727</v>
      </c>
      <c r="ET139" t="s">
        <v>2017</v>
      </c>
      <c r="EU139" t="s">
        <v>2018</v>
      </c>
      <c r="EV139">
        <v>3.3402685471963061</v>
      </c>
      <c r="EW139" t="s">
        <v>2039</v>
      </c>
      <c r="EX139">
        <v>0.89600000000000002</v>
      </c>
      <c r="EY139" t="s">
        <v>2020</v>
      </c>
      <c r="EZ139" t="s">
        <v>2021</v>
      </c>
      <c r="FA139">
        <v>3.266348969217153</v>
      </c>
      <c r="FB139" t="s">
        <v>2037</v>
      </c>
      <c r="FC139">
        <v>1.1618181818181819</v>
      </c>
      <c r="FD139" t="s">
        <v>2017</v>
      </c>
      <c r="FE139" t="s">
        <v>2018</v>
      </c>
      <c r="FF139">
        <v>3.8320136475016868</v>
      </c>
      <c r="FG139" t="s">
        <v>2030</v>
      </c>
      <c r="FH139">
        <v>1.056</v>
      </c>
      <c r="FI139" t="s">
        <v>2020</v>
      </c>
      <c r="FJ139" t="s">
        <v>2021</v>
      </c>
      <c r="FK139">
        <v>3.8496255708630738</v>
      </c>
      <c r="FL139" t="s">
        <v>2033</v>
      </c>
      <c r="FM139">
        <v>0.9872727272727273</v>
      </c>
      <c r="FN139" t="s">
        <v>2017</v>
      </c>
      <c r="FO139" t="s">
        <v>2018</v>
      </c>
      <c r="FP139">
        <v>3.256312066656363</v>
      </c>
      <c r="FQ139" t="s">
        <v>2019</v>
      </c>
      <c r="FR139">
        <v>1.1254545454545455</v>
      </c>
      <c r="FS139" t="s">
        <v>2020</v>
      </c>
      <c r="FT139" t="s">
        <v>2021</v>
      </c>
      <c r="FU139">
        <v>4.1028206411230075</v>
      </c>
      <c r="FV139" t="s">
        <v>2023</v>
      </c>
      <c r="FW139">
        <v>1.0720000000000001</v>
      </c>
      <c r="FX139" t="s">
        <v>2017</v>
      </c>
      <c r="FY139" t="s">
        <v>2018</v>
      </c>
      <c r="FZ139">
        <v>3.5357672090250305</v>
      </c>
      <c r="GA139" t="s">
        <v>2034</v>
      </c>
      <c r="GB139">
        <v>1.2527272727272727</v>
      </c>
      <c r="GC139" t="s">
        <v>2020</v>
      </c>
      <c r="GD139" t="s">
        <v>2021</v>
      </c>
      <c r="GE139">
        <v>4.5667906651595347</v>
      </c>
      <c r="GF139" t="s">
        <v>2022</v>
      </c>
      <c r="GG139">
        <v>0.90363636363636357</v>
      </c>
      <c r="GH139" t="s">
        <v>2017</v>
      </c>
      <c r="GI139" t="s">
        <v>2018</v>
      </c>
      <c r="GJ139">
        <v>2.9804550591679786</v>
      </c>
      <c r="GK139" t="s">
        <v>2016</v>
      </c>
      <c r="GL139">
        <v>0.92181818181818176</v>
      </c>
      <c r="GM139" t="s">
        <v>2020</v>
      </c>
      <c r="GN139" t="s">
        <v>2021</v>
      </c>
      <c r="GO139">
        <v>3.3604686026645627</v>
      </c>
      <c r="GP139" t="s">
        <v>2036</v>
      </c>
      <c r="GQ139">
        <v>0.94799999999999995</v>
      </c>
      <c r="GR139" t="s">
        <v>2017</v>
      </c>
      <c r="GS139" t="s">
        <v>2018</v>
      </c>
      <c r="GT139">
        <v>3.126779210966165</v>
      </c>
      <c r="GU139" t="s">
        <v>2028</v>
      </c>
      <c r="GV139">
        <v>1.028</v>
      </c>
      <c r="GW139" t="s">
        <v>2020</v>
      </c>
      <c r="GX139" t="s">
        <v>2021</v>
      </c>
      <c r="GY139">
        <v>3.7475521655750375</v>
      </c>
      <c r="GZ139" t="s">
        <v>2035</v>
      </c>
      <c r="HA139">
        <v>0.99818181818181817</v>
      </c>
      <c r="HB139" t="s">
        <v>2020</v>
      </c>
      <c r="HC139" t="s">
        <v>2021</v>
      </c>
      <c r="HD139">
        <v>3.6388506170864798</v>
      </c>
      <c r="HE139" t="s">
        <v>2026</v>
      </c>
      <c r="HF139">
        <v>0.95454545454545459</v>
      </c>
      <c r="HG139" t="s">
        <v>2017</v>
      </c>
      <c r="HH139" t="s">
        <v>2018</v>
      </c>
      <c r="HI139">
        <v>3.1483680202478648</v>
      </c>
      <c r="HJ139" t="s">
        <v>2038</v>
      </c>
      <c r="HK139">
        <v>0.95200000000000007</v>
      </c>
      <c r="HL139" t="s">
        <v>2017</v>
      </c>
      <c r="HM139" t="s">
        <v>2018</v>
      </c>
      <c r="HN139">
        <v>3.1399723721938702</v>
      </c>
      <c r="HO139" t="s">
        <v>2015</v>
      </c>
      <c r="HP139">
        <v>0.78400000000000003</v>
      </c>
      <c r="HQ139" t="s">
        <v>2020</v>
      </c>
      <c r="HR139" t="s">
        <v>2021</v>
      </c>
      <c r="HS139">
        <v>2.858055348065009</v>
      </c>
      <c r="HT139" t="s">
        <v>2024</v>
      </c>
      <c r="HU139">
        <v>1.1945454545454546</v>
      </c>
      <c r="HV139" t="s">
        <v>2017</v>
      </c>
      <c r="HW139" t="s">
        <v>2018</v>
      </c>
      <c r="HX139">
        <v>3.9399576939101855</v>
      </c>
      <c r="HY139" t="s">
        <v>2027</v>
      </c>
      <c r="HZ139">
        <v>1.0018181818181819</v>
      </c>
      <c r="IA139" t="s">
        <v>2020</v>
      </c>
      <c r="IB139" t="s">
        <v>2021</v>
      </c>
      <c r="IC139">
        <v>3.6521069034875238</v>
      </c>
      <c r="ID139" t="s">
        <v>2037</v>
      </c>
      <c r="IE139">
        <v>1.1618181818181819</v>
      </c>
      <c r="IF139" t="s">
        <v>2020</v>
      </c>
      <c r="IG139" t="s">
        <v>2021</v>
      </c>
      <c r="IH139">
        <v>4.2353835051334441</v>
      </c>
      <c r="II139" t="s">
        <v>2039</v>
      </c>
      <c r="IJ139">
        <v>0.89600000000000002</v>
      </c>
      <c r="IK139" t="s">
        <v>2017</v>
      </c>
      <c r="IL139" t="s">
        <v>2018</v>
      </c>
      <c r="IM139">
        <v>2.9552681150059956</v>
      </c>
      <c r="IN139" t="s">
        <v>2029</v>
      </c>
      <c r="IO139">
        <v>1.0127272727272727</v>
      </c>
      <c r="IP139" t="s">
        <v>2020</v>
      </c>
      <c r="IQ139" t="s">
        <v>2021</v>
      </c>
      <c r="IR139">
        <v>3.6918757626906542</v>
      </c>
      <c r="IS139" t="s">
        <v>2025</v>
      </c>
      <c r="IT139">
        <v>0.99090909090909096</v>
      </c>
      <c r="IU139" t="s">
        <v>2017</v>
      </c>
      <c r="IV139" t="s">
        <v>2018</v>
      </c>
      <c r="IW139">
        <v>3.2683058495906407</v>
      </c>
      <c r="IX139">
        <v>3.3906424355202716</v>
      </c>
      <c r="IY139">
        <v>6.6848296061796164</v>
      </c>
      <c r="IZ139">
        <v>9.7252535800189825</v>
      </c>
      <c r="JA139">
        <v>13.181167444771059</v>
      </c>
      <c r="JB139">
        <v>17.313025665629684</v>
      </c>
      <c r="JC139">
        <v>20.912107423513032</v>
      </c>
      <c r="JD139">
        <v>24.624183241671943</v>
      </c>
      <c r="JE139">
        <v>28.532136472699609</v>
      </c>
      <c r="JF139">
        <v>32.01513103681382</v>
      </c>
      <c r="JG139">
        <v>35.494906217087774</v>
      </c>
      <c r="JH139">
        <v>38.787199632546972</v>
      </c>
      <c r="JI139">
        <v>43.141889715289807</v>
      </c>
      <c r="JJ139">
        <v>45.72774931592005</v>
      </c>
      <c r="JK139">
        <v>49.198245095713276</v>
      </c>
      <c r="JL139">
        <v>52.50253229410675</v>
      </c>
      <c r="JM139">
        <v>56.114870338391142</v>
      </c>
      <c r="JN139">
        <v>59.455138885587445</v>
      </c>
      <c r="JO139">
        <v>62.7214878548046</v>
      </c>
      <c r="JP139">
        <v>66.55350150230629</v>
      </c>
      <c r="JQ139">
        <v>70.403127073169358</v>
      </c>
      <c r="JR139">
        <v>73.659439139825722</v>
      </c>
      <c r="JS139">
        <v>77.762259780948725</v>
      </c>
      <c r="JT139">
        <v>81.298026989973749</v>
      </c>
      <c r="JU139">
        <v>85.86481765513328</v>
      </c>
      <c r="JV139">
        <v>88.845272714301259</v>
      </c>
      <c r="JW139">
        <v>92.205741316965828</v>
      </c>
      <c r="JX139">
        <v>95.33252052793199</v>
      </c>
      <c r="JY139">
        <v>99.080072693507034</v>
      </c>
      <c r="JZ139">
        <v>102.71892331059351</v>
      </c>
      <c r="KA139">
        <v>105.86729133084137</v>
      </c>
      <c r="KB139">
        <v>109.00726370303524</v>
      </c>
      <c r="KC139">
        <v>111.86531905110024</v>
      </c>
      <c r="KD139">
        <v>115.80527674501043</v>
      </c>
      <c r="KE139">
        <v>119.45738364849795</v>
      </c>
      <c r="KF139">
        <v>123.69276715363139</v>
      </c>
      <c r="KG139">
        <v>126.64803526863739</v>
      </c>
      <c r="KH139">
        <v>130.33991103132803</v>
      </c>
      <c r="KI139">
        <v>133.60821688091866</v>
      </c>
      <c r="KJ139">
        <v>0</v>
      </c>
      <c r="KK139" t="s">
        <v>3541</v>
      </c>
      <c r="KL139" t="s">
        <v>3542</v>
      </c>
      <c r="KM139">
        <v>10</v>
      </c>
      <c r="KN139">
        <v>0</v>
      </c>
      <c r="KO139">
        <v>0</v>
      </c>
      <c r="KP139">
        <v>0</v>
      </c>
      <c r="KQ139">
        <v>10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0.14599999999999999</v>
      </c>
      <c r="KX139">
        <v>0</v>
      </c>
      <c r="KY139">
        <v>0</v>
      </c>
      <c r="KZ139">
        <v>0</v>
      </c>
      <c r="LA139" t="s">
        <v>3543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90</v>
      </c>
      <c r="LM139">
        <v>0</v>
      </c>
      <c r="LN139">
        <v>0</v>
      </c>
      <c r="LO139">
        <v>0</v>
      </c>
      <c r="LP139">
        <v>90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</row>
    <row r="140" spans="1:353" x14ac:dyDescent="0.25">
      <c r="A140" t="s">
        <v>2351</v>
      </c>
      <c r="B140" t="s">
        <v>3544</v>
      </c>
      <c r="C140" t="s">
        <v>124</v>
      </c>
      <c r="D140" t="s">
        <v>3545</v>
      </c>
      <c r="J140" t="s">
        <v>58</v>
      </c>
      <c r="K140" t="s">
        <v>2025</v>
      </c>
      <c r="L140" t="s">
        <v>3107</v>
      </c>
      <c r="M140">
        <v>4.9000000000000004</v>
      </c>
      <c r="N140">
        <v>39</v>
      </c>
      <c r="O140">
        <v>990</v>
      </c>
      <c r="P140">
        <v>990</v>
      </c>
      <c r="Q140">
        <v>5.4000000000000048E-2</v>
      </c>
      <c r="R140">
        <v>2</v>
      </c>
      <c r="T140">
        <v>0</v>
      </c>
      <c r="W140">
        <v>3.545454545454545</v>
      </c>
      <c r="X140">
        <v>138.22165244596951</v>
      </c>
      <c r="Y140">
        <v>11</v>
      </c>
      <c r="AA140">
        <v>1</v>
      </c>
      <c r="AB140">
        <v>1</v>
      </c>
      <c r="AC140">
        <v>11</v>
      </c>
      <c r="AD140">
        <v>90</v>
      </c>
      <c r="AE140">
        <v>1</v>
      </c>
      <c r="AF140">
        <v>1</v>
      </c>
      <c r="AG140">
        <v>0</v>
      </c>
      <c r="AH140">
        <v>0</v>
      </c>
      <c r="AI140">
        <v>12</v>
      </c>
      <c r="AJ140">
        <v>2.8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13.5</v>
      </c>
      <c r="AR140">
        <v>11</v>
      </c>
      <c r="AS140">
        <v>1.2272727272727273</v>
      </c>
      <c r="AT140">
        <v>1.4157272727272725</v>
      </c>
      <c r="AU140">
        <v>12.162944664231016</v>
      </c>
      <c r="AV140">
        <v>11</v>
      </c>
      <c r="AW140">
        <v>11.581472332115508</v>
      </c>
      <c r="AX140">
        <v>2</v>
      </c>
      <c r="AY140">
        <v>9.5814723321155082</v>
      </c>
      <c r="AZ140">
        <v>0.35486934563390771</v>
      </c>
      <c r="BA140">
        <v>10.162944664231016</v>
      </c>
      <c r="BB140">
        <v>0.3764053579344821</v>
      </c>
      <c r="BC140">
        <v>1.5</v>
      </c>
      <c r="BD140">
        <v>4</v>
      </c>
      <c r="BE140">
        <v>2</v>
      </c>
      <c r="BF140">
        <v>0</v>
      </c>
      <c r="BG140">
        <v>0</v>
      </c>
      <c r="BH140">
        <v>1.4194773825356308</v>
      </c>
      <c r="BI140">
        <v>0.18181818181818182</v>
      </c>
      <c r="BJ140">
        <v>0</v>
      </c>
      <c r="BL140">
        <v>3.6012955643538125</v>
      </c>
      <c r="BM140">
        <v>3.545454545454545</v>
      </c>
      <c r="BN140">
        <v>2.8</v>
      </c>
      <c r="BO140">
        <v>3.6012955643538125</v>
      </c>
      <c r="BP140" t="s">
        <v>2019</v>
      </c>
      <c r="BQ140">
        <v>1.1254545454545455</v>
      </c>
      <c r="BR140" t="s">
        <v>2017</v>
      </c>
      <c r="BS140" t="s">
        <v>2018</v>
      </c>
      <c r="BT140">
        <v>3.850439739305926</v>
      </c>
      <c r="BU140" t="s">
        <v>2037</v>
      </c>
      <c r="BV140">
        <v>1.1618181818181819</v>
      </c>
      <c r="BW140" t="s">
        <v>2020</v>
      </c>
      <c r="BX140" t="s">
        <v>2021</v>
      </c>
      <c r="BY140">
        <v>4.3932531980058016</v>
      </c>
      <c r="BZ140" t="s">
        <v>2023</v>
      </c>
      <c r="CA140">
        <v>1.0720000000000001</v>
      </c>
      <c r="CB140" t="s">
        <v>2017</v>
      </c>
      <c r="CC140" t="s">
        <v>2018</v>
      </c>
      <c r="CD140">
        <v>3.6675594027379228</v>
      </c>
      <c r="CE140" t="s">
        <v>2016</v>
      </c>
      <c r="CF140">
        <v>0.92181818181818176</v>
      </c>
      <c r="CG140" t="s">
        <v>2020</v>
      </c>
      <c r="CH140" t="s">
        <v>2021</v>
      </c>
      <c r="CI140">
        <v>3.48572671578864</v>
      </c>
      <c r="CJ140" t="s">
        <v>2039</v>
      </c>
      <c r="CK140">
        <v>0.89600000000000002</v>
      </c>
      <c r="CL140" t="s">
        <v>2017</v>
      </c>
      <c r="CM140" t="s">
        <v>2018</v>
      </c>
      <c r="CN140">
        <v>3.0654227843779651</v>
      </c>
      <c r="CO140" t="s">
        <v>2015</v>
      </c>
      <c r="CP140">
        <v>0.78400000000000003</v>
      </c>
      <c r="CQ140" t="s">
        <v>2020</v>
      </c>
      <c r="CR140" t="s">
        <v>2021</v>
      </c>
      <c r="CS140">
        <v>2.9645865085760583</v>
      </c>
      <c r="CT140" t="s">
        <v>2033</v>
      </c>
      <c r="CU140">
        <v>0.9872727272727273</v>
      </c>
      <c r="CV140" t="s">
        <v>2017</v>
      </c>
      <c r="CW140" t="s">
        <v>2018</v>
      </c>
      <c r="CX140">
        <v>3.3776878488580255</v>
      </c>
      <c r="CY140" t="s">
        <v>2029</v>
      </c>
      <c r="CZ140">
        <v>1.0127272727272727</v>
      </c>
      <c r="DA140" t="s">
        <v>2020</v>
      </c>
      <c r="DB140" t="s">
        <v>2021</v>
      </c>
      <c r="DC140">
        <v>3.8294867469315044</v>
      </c>
      <c r="DD140" t="s">
        <v>2036</v>
      </c>
      <c r="DE140">
        <v>0.94799999999999995</v>
      </c>
      <c r="DF140" t="s">
        <v>2017</v>
      </c>
      <c r="DG140" t="s">
        <v>2018</v>
      </c>
      <c r="DH140">
        <v>3.2433267852570435</v>
      </c>
      <c r="DI140" t="s">
        <v>2024</v>
      </c>
      <c r="DJ140">
        <v>1.1945454545454546</v>
      </c>
      <c r="DK140" t="s">
        <v>2017</v>
      </c>
      <c r="DL140" t="s">
        <v>2018</v>
      </c>
      <c r="DM140">
        <v>4.086815684529876</v>
      </c>
      <c r="DN140" t="s">
        <v>2038</v>
      </c>
      <c r="DO140">
        <v>0.95200000000000007</v>
      </c>
      <c r="DP140" t="s">
        <v>2020</v>
      </c>
      <c r="DQ140" t="s">
        <v>2021</v>
      </c>
      <c r="DR140">
        <v>3.5998550461280714</v>
      </c>
      <c r="DS140" t="s">
        <v>2034</v>
      </c>
      <c r="DT140">
        <v>1.2527272727272727</v>
      </c>
      <c r="DU140" t="s">
        <v>2017</v>
      </c>
      <c r="DV140" t="s">
        <v>2018</v>
      </c>
      <c r="DW140">
        <v>4.2858691120868864</v>
      </c>
      <c r="DX140" t="s">
        <v>2035</v>
      </c>
      <c r="DY140">
        <v>0.99818181818181817</v>
      </c>
      <c r="DZ140" t="s">
        <v>2020</v>
      </c>
      <c r="EA140" t="s">
        <v>2021</v>
      </c>
      <c r="EB140">
        <v>3.7744851419486456</v>
      </c>
      <c r="EC140" t="s">
        <v>2022</v>
      </c>
      <c r="ED140">
        <v>0.90363636363636357</v>
      </c>
      <c r="EE140" t="s">
        <v>2017</v>
      </c>
      <c r="EF140" t="s">
        <v>2018</v>
      </c>
      <c r="EG140">
        <v>3.0915485467448223</v>
      </c>
      <c r="EH140" t="s">
        <v>2028</v>
      </c>
      <c r="EI140">
        <v>1.028</v>
      </c>
      <c r="EJ140" t="s">
        <v>2020</v>
      </c>
      <c r="EK140" t="s">
        <v>2021</v>
      </c>
      <c r="EL140">
        <v>3.8872384321635054</v>
      </c>
      <c r="EM140" t="s">
        <v>2032</v>
      </c>
      <c r="EN140">
        <v>0.94000000000000006</v>
      </c>
      <c r="EO140" t="s">
        <v>2017</v>
      </c>
      <c r="EP140" t="s">
        <v>2018</v>
      </c>
      <c r="EQ140">
        <v>3.2159569389679548</v>
      </c>
      <c r="ER140" t="s">
        <v>2030</v>
      </c>
      <c r="ES140">
        <v>1.056</v>
      </c>
      <c r="ET140" t="s">
        <v>2020</v>
      </c>
      <c r="EU140" t="s">
        <v>2021</v>
      </c>
      <c r="EV140">
        <v>3.9931165217555074</v>
      </c>
      <c r="EW140" t="s">
        <v>2026</v>
      </c>
      <c r="EX140">
        <v>0.95454545454545459</v>
      </c>
      <c r="EY140" t="s">
        <v>2017</v>
      </c>
      <c r="EZ140" t="s">
        <v>2018</v>
      </c>
      <c r="FA140">
        <v>3.2657202958572076</v>
      </c>
      <c r="FB140" t="s">
        <v>2027</v>
      </c>
      <c r="FC140">
        <v>1.0018181818181819</v>
      </c>
      <c r="FD140" t="s">
        <v>2020</v>
      </c>
      <c r="FE140" t="s">
        <v>2021</v>
      </c>
      <c r="FF140">
        <v>3.7882355431943613</v>
      </c>
      <c r="FG140" t="s">
        <v>2036</v>
      </c>
      <c r="FH140">
        <v>0.94799999999999995</v>
      </c>
      <c r="FI140" t="s">
        <v>2020</v>
      </c>
      <c r="FJ140" t="s">
        <v>2021</v>
      </c>
      <c r="FK140">
        <v>3.584729604757785</v>
      </c>
      <c r="FL140" t="s">
        <v>2029</v>
      </c>
      <c r="FM140">
        <v>1.0127272727272727</v>
      </c>
      <c r="FN140" t="s">
        <v>2017</v>
      </c>
      <c r="FO140" t="s">
        <v>2018</v>
      </c>
      <c r="FP140">
        <v>3.4647737234142175</v>
      </c>
      <c r="FQ140" t="s">
        <v>2033</v>
      </c>
      <c r="FR140">
        <v>0.9872727272727273</v>
      </c>
      <c r="FS140" t="s">
        <v>2020</v>
      </c>
      <c r="FT140" t="s">
        <v>2021</v>
      </c>
      <c r="FU140">
        <v>3.7332339382115025</v>
      </c>
      <c r="FV140" t="s">
        <v>2015</v>
      </c>
      <c r="FW140">
        <v>0.78400000000000003</v>
      </c>
      <c r="FX140" t="s">
        <v>2017</v>
      </c>
      <c r="FY140" t="s">
        <v>2018</v>
      </c>
      <c r="FZ140">
        <v>2.6822449363307195</v>
      </c>
      <c r="GA140" t="s">
        <v>2039</v>
      </c>
      <c r="GB140">
        <v>0.89600000000000002</v>
      </c>
      <c r="GC140" t="s">
        <v>2020</v>
      </c>
      <c r="GD140" t="s">
        <v>2021</v>
      </c>
      <c r="GE140">
        <v>3.388098866944067</v>
      </c>
      <c r="GF140" t="s">
        <v>2037</v>
      </c>
      <c r="GG140">
        <v>1.1618181818181819</v>
      </c>
      <c r="GH140" t="s">
        <v>2017</v>
      </c>
      <c r="GI140" t="s">
        <v>2018</v>
      </c>
      <c r="GJ140">
        <v>3.974848131529058</v>
      </c>
      <c r="GK140" t="s">
        <v>2023</v>
      </c>
      <c r="GL140">
        <v>1.0720000000000001</v>
      </c>
      <c r="GM140" t="s">
        <v>2020</v>
      </c>
      <c r="GN140" t="s">
        <v>2021</v>
      </c>
      <c r="GO140">
        <v>4.0536182872366515</v>
      </c>
      <c r="GP140" t="s">
        <v>2016</v>
      </c>
      <c r="GQ140">
        <v>0.92181818181818176</v>
      </c>
      <c r="GR140" t="s">
        <v>2017</v>
      </c>
      <c r="GS140" t="s">
        <v>2018</v>
      </c>
      <c r="GT140">
        <v>3.1537527428563883</v>
      </c>
      <c r="GU140" t="s">
        <v>2019</v>
      </c>
      <c r="GV140">
        <v>1.1254545454545455</v>
      </c>
      <c r="GW140" t="s">
        <v>2020</v>
      </c>
      <c r="GX140" t="s">
        <v>2021</v>
      </c>
      <c r="GY140">
        <v>4.2557491855486553</v>
      </c>
      <c r="GZ140" t="s">
        <v>2038</v>
      </c>
      <c r="HA140">
        <v>0.95200000000000007</v>
      </c>
      <c r="HB140" t="s">
        <v>2017</v>
      </c>
      <c r="HC140" t="s">
        <v>2018</v>
      </c>
      <c r="HD140">
        <v>3.2570117084015879</v>
      </c>
      <c r="HE140" t="s">
        <v>2024</v>
      </c>
      <c r="HF140">
        <v>1.1945454545454546</v>
      </c>
      <c r="HG140" t="s">
        <v>2020</v>
      </c>
      <c r="HH140" t="s">
        <v>2021</v>
      </c>
      <c r="HI140">
        <v>4.5170068092172322</v>
      </c>
      <c r="HJ140" t="s">
        <v>2022</v>
      </c>
      <c r="HK140">
        <v>0.90363636363636357</v>
      </c>
      <c r="HL140" t="s">
        <v>2020</v>
      </c>
      <c r="HM140" t="s">
        <v>2021</v>
      </c>
      <c r="HN140">
        <v>3.4169747095600673</v>
      </c>
      <c r="HO140" t="s">
        <v>2035</v>
      </c>
      <c r="HP140">
        <v>0.99818181818181817</v>
      </c>
      <c r="HQ140" t="s">
        <v>2017</v>
      </c>
      <c r="HR140" t="s">
        <v>2018</v>
      </c>
      <c r="HS140">
        <v>3.4150103665249651</v>
      </c>
      <c r="HT140" t="s">
        <v>2034</v>
      </c>
      <c r="HU140">
        <v>1.2527272727272727</v>
      </c>
      <c r="HV140" t="s">
        <v>2020</v>
      </c>
      <c r="HW140" t="s">
        <v>2021</v>
      </c>
      <c r="HX140">
        <v>4.7370132291486646</v>
      </c>
      <c r="HY140" t="s">
        <v>2028</v>
      </c>
      <c r="HZ140">
        <v>1.028</v>
      </c>
      <c r="IA140" t="s">
        <v>2017</v>
      </c>
      <c r="IB140" t="s">
        <v>2018</v>
      </c>
      <c r="IC140">
        <v>3.5170252481479332</v>
      </c>
      <c r="ID140" t="s">
        <v>2027</v>
      </c>
      <c r="IE140">
        <v>1.0018181818181819</v>
      </c>
      <c r="IF140" t="s">
        <v>2017</v>
      </c>
      <c r="IG140" t="s">
        <v>2018</v>
      </c>
      <c r="IH140">
        <v>3.4274512057472788</v>
      </c>
      <c r="II140" t="s">
        <v>2026</v>
      </c>
      <c r="IJ140">
        <v>0.95454545454545459</v>
      </c>
      <c r="IK140" t="s">
        <v>2020</v>
      </c>
      <c r="IL140" t="s">
        <v>2021</v>
      </c>
      <c r="IM140">
        <v>3.6094803270000715</v>
      </c>
      <c r="IN140" t="s">
        <v>2030</v>
      </c>
      <c r="IO140">
        <v>1.056</v>
      </c>
      <c r="IP140" t="s">
        <v>2017</v>
      </c>
      <c r="IQ140" t="s">
        <v>2018</v>
      </c>
      <c r="IR140">
        <v>3.6128197101597448</v>
      </c>
      <c r="IS140" t="s">
        <v>2032</v>
      </c>
      <c r="IT140">
        <v>0.94000000000000006</v>
      </c>
      <c r="IU140" t="s">
        <v>2020</v>
      </c>
      <c r="IV140" t="s">
        <v>2021</v>
      </c>
      <c r="IW140">
        <v>3.5544787220172132</v>
      </c>
      <c r="IX140">
        <v>3.850439739305926</v>
      </c>
      <c r="IY140">
        <v>8.243692937311728</v>
      </c>
      <c r="IZ140">
        <v>11.91125234004965</v>
      </c>
      <c r="JA140">
        <v>15.39697905583829</v>
      </c>
      <c r="JB140">
        <v>18.462401840216256</v>
      </c>
      <c r="JC140">
        <v>21.426988348792314</v>
      </c>
      <c r="JD140">
        <v>24.804676197650338</v>
      </c>
      <c r="JE140">
        <v>28.634162944581842</v>
      </c>
      <c r="JF140">
        <v>31.877489729838885</v>
      </c>
      <c r="JG140">
        <v>35.964305414368759</v>
      </c>
      <c r="JH140">
        <v>39.564160460496829</v>
      </c>
      <c r="JI140">
        <v>43.850029572583715</v>
      </c>
      <c r="JJ140">
        <v>47.62451471453236</v>
      </c>
      <c r="JK140">
        <v>50.716063261277185</v>
      </c>
      <c r="JL140">
        <v>54.603301693440692</v>
      </c>
      <c r="JM140">
        <v>57.819258632408648</v>
      </c>
      <c r="JN140">
        <v>61.812375154164158</v>
      </c>
      <c r="JO140">
        <v>65.078095450021365</v>
      </c>
      <c r="JP140">
        <v>68.866330993215726</v>
      </c>
      <c r="JQ140">
        <v>72.451060597973509</v>
      </c>
      <c r="JR140">
        <v>75.91583432138772</v>
      </c>
      <c r="JS140">
        <v>79.649068259599218</v>
      </c>
      <c r="JT140">
        <v>82.331313195929937</v>
      </c>
      <c r="JU140">
        <v>85.719412062874</v>
      </c>
      <c r="JV140">
        <v>89.694260194403057</v>
      </c>
      <c r="JW140">
        <v>93.747878481639702</v>
      </c>
      <c r="JX140">
        <v>96.901631224496086</v>
      </c>
      <c r="JY140">
        <v>101.15738041004474</v>
      </c>
      <c r="JZ140">
        <v>104.41439211844633</v>
      </c>
      <c r="KA140">
        <v>108.93139892766357</v>
      </c>
      <c r="KB140">
        <v>112.34837363722363</v>
      </c>
      <c r="KC140">
        <v>115.7633840037486</v>
      </c>
      <c r="KD140">
        <v>120.50039723289726</v>
      </c>
      <c r="KE140">
        <v>124.01742248104519</v>
      </c>
      <c r="KF140">
        <v>127.44487368679246</v>
      </c>
      <c r="KG140">
        <v>131.05435401379253</v>
      </c>
      <c r="KH140">
        <v>134.66717372395229</v>
      </c>
      <c r="KI140">
        <v>138.22165244596951</v>
      </c>
      <c r="KJ140">
        <v>0</v>
      </c>
      <c r="KK140" t="s">
        <v>3546</v>
      </c>
      <c r="KL140" t="s">
        <v>3547</v>
      </c>
      <c r="KM140">
        <v>0</v>
      </c>
      <c r="KN140">
        <v>0</v>
      </c>
      <c r="KO140">
        <v>11</v>
      </c>
      <c r="KP140">
        <v>0</v>
      </c>
      <c r="KQ140">
        <v>11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5.4000000000000006E-2</v>
      </c>
      <c r="KX140">
        <v>0</v>
      </c>
      <c r="KY140">
        <v>0</v>
      </c>
      <c r="KZ140">
        <v>0</v>
      </c>
      <c r="LA140" t="s">
        <v>3115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90</v>
      </c>
      <c r="LO140">
        <v>0</v>
      </c>
      <c r="LP140">
        <v>90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</row>
    <row r="141" spans="1:353" x14ac:dyDescent="0.25">
      <c r="A141" t="s">
        <v>725</v>
      </c>
      <c r="B141" t="s">
        <v>3548</v>
      </c>
      <c r="J141" t="s">
        <v>3012</v>
      </c>
      <c r="K141" t="s">
        <v>2028</v>
      </c>
      <c r="L141" t="s">
        <v>3143</v>
      </c>
      <c r="M141">
        <v>4.7</v>
      </c>
      <c r="N141">
        <v>14</v>
      </c>
      <c r="O141">
        <v>449</v>
      </c>
      <c r="P141">
        <v>449</v>
      </c>
      <c r="Q141">
        <v>6.0000000000000053E-3</v>
      </c>
      <c r="R141">
        <v>0</v>
      </c>
      <c r="T141">
        <v>1</v>
      </c>
      <c r="W141">
        <v>2.8062360801781736</v>
      </c>
      <c r="X141">
        <v>124.54310521445363</v>
      </c>
      <c r="Y141">
        <v>10</v>
      </c>
      <c r="AA141">
        <v>1</v>
      </c>
      <c r="AB141">
        <v>0.5</v>
      </c>
      <c r="AC141">
        <v>5</v>
      </c>
      <c r="AD141">
        <v>81</v>
      </c>
      <c r="AE141">
        <v>0.9</v>
      </c>
      <c r="AF141">
        <v>1</v>
      </c>
      <c r="AG141">
        <v>1</v>
      </c>
      <c r="AH141">
        <v>45</v>
      </c>
      <c r="AI141">
        <v>12</v>
      </c>
      <c r="AJ141">
        <v>3.8</v>
      </c>
      <c r="AK141">
        <v>0.49888888888888888</v>
      </c>
      <c r="AL141">
        <v>0.1</v>
      </c>
      <c r="AM141">
        <v>0.03</v>
      </c>
      <c r="AN141">
        <v>0.6</v>
      </c>
      <c r="AO141">
        <v>0.11</v>
      </c>
      <c r="AP141">
        <v>0.14000000000000001</v>
      </c>
      <c r="AQ141">
        <v>13.2</v>
      </c>
      <c r="AR141">
        <v>10</v>
      </c>
      <c r="AS141">
        <v>1.3199999999999998</v>
      </c>
      <c r="AT141">
        <v>1.323</v>
      </c>
      <c r="AU141">
        <v>11.366296391097027</v>
      </c>
      <c r="AV141">
        <v>10.25</v>
      </c>
      <c r="AW141">
        <v>10.808148195548513</v>
      </c>
      <c r="AX141">
        <v>4</v>
      </c>
      <c r="AY141">
        <v>6.8081481955485135</v>
      </c>
      <c r="AZ141">
        <v>0.24314814984101835</v>
      </c>
      <c r="BA141">
        <v>7.3662963910970269</v>
      </c>
      <c r="BB141">
        <v>0.26308201396775094</v>
      </c>
      <c r="BC141">
        <v>1.5</v>
      </c>
      <c r="BD141">
        <v>4</v>
      </c>
      <c r="BE141">
        <v>2</v>
      </c>
      <c r="BF141">
        <v>0.29700000000000004</v>
      </c>
      <c r="BG141">
        <v>0.16200000000000001</v>
      </c>
      <c r="BH141">
        <v>0.97259259936407338</v>
      </c>
      <c r="BI141">
        <v>0</v>
      </c>
      <c r="BJ141">
        <v>-0.18040089086859687</v>
      </c>
      <c r="BL141">
        <v>3.2511917084954765</v>
      </c>
      <c r="BM141">
        <v>2.8062360801781736</v>
      </c>
      <c r="BN141">
        <v>3.8</v>
      </c>
      <c r="BO141">
        <v>3.2511917084954765</v>
      </c>
      <c r="BP141" t="s">
        <v>2032</v>
      </c>
      <c r="BQ141">
        <v>0.94000000000000006</v>
      </c>
      <c r="BR141" t="s">
        <v>2020</v>
      </c>
      <c r="BS141" t="s">
        <v>2021</v>
      </c>
      <c r="BT141">
        <v>3.2089262162850356</v>
      </c>
      <c r="BU141" t="s">
        <v>2035</v>
      </c>
      <c r="BV141">
        <v>0.99818181818181817</v>
      </c>
      <c r="BW141" t="s">
        <v>2017</v>
      </c>
      <c r="BX141" t="s">
        <v>2018</v>
      </c>
      <c r="BY141">
        <v>3.0830164283014829</v>
      </c>
      <c r="BZ141" t="s">
        <v>2030</v>
      </c>
      <c r="CA141">
        <v>1.056</v>
      </c>
      <c r="CB141" t="s">
        <v>2020</v>
      </c>
      <c r="CC141" t="s">
        <v>2021</v>
      </c>
      <c r="CD141">
        <v>3.6049213663797848</v>
      </c>
      <c r="CE141" t="s">
        <v>2029</v>
      </c>
      <c r="CF141">
        <v>1.0127272727272727</v>
      </c>
      <c r="CG141" t="s">
        <v>2017</v>
      </c>
      <c r="CH141" t="s">
        <v>2018</v>
      </c>
      <c r="CI141">
        <v>3.1279419864552387</v>
      </c>
      <c r="CJ141" t="s">
        <v>2033</v>
      </c>
      <c r="CK141">
        <v>0.9872727272727273</v>
      </c>
      <c r="CL141" t="s">
        <v>2017</v>
      </c>
      <c r="CM141" t="s">
        <v>2018</v>
      </c>
      <c r="CN141">
        <v>3.0493222596861664</v>
      </c>
      <c r="CO141" t="s">
        <v>2039</v>
      </c>
      <c r="CP141">
        <v>0.89600000000000002</v>
      </c>
      <c r="CQ141" t="s">
        <v>2020</v>
      </c>
      <c r="CR141" t="s">
        <v>2021</v>
      </c>
      <c r="CS141">
        <v>3.0587211593525443</v>
      </c>
      <c r="CT141" t="s">
        <v>2023</v>
      </c>
      <c r="CU141">
        <v>1.0720000000000001</v>
      </c>
      <c r="CV141" t="s">
        <v>2017</v>
      </c>
      <c r="CW141" t="s">
        <v>2018</v>
      </c>
      <c r="CX141">
        <v>3.311013635931793</v>
      </c>
      <c r="CY141" t="s">
        <v>2036</v>
      </c>
      <c r="CZ141">
        <v>0.94799999999999995</v>
      </c>
      <c r="DA141" t="s">
        <v>2020</v>
      </c>
      <c r="DB141" t="s">
        <v>2021</v>
      </c>
      <c r="DC141">
        <v>3.2362362266363975</v>
      </c>
      <c r="DD141" t="s">
        <v>2015</v>
      </c>
      <c r="DE141">
        <v>0.78400000000000003</v>
      </c>
      <c r="DF141" t="s">
        <v>2017</v>
      </c>
      <c r="DG141" t="s">
        <v>2018</v>
      </c>
      <c r="DH141">
        <v>2.4214875844874308</v>
      </c>
      <c r="DI141" t="s">
        <v>2037</v>
      </c>
      <c r="DJ141">
        <v>1.1618181818181819</v>
      </c>
      <c r="DK141" t="s">
        <v>2017</v>
      </c>
      <c r="DL141" t="s">
        <v>2018</v>
      </c>
      <c r="DM141">
        <v>3.5884289575312343</v>
      </c>
      <c r="DN141" t="s">
        <v>2022</v>
      </c>
      <c r="DO141">
        <v>0.90363636363636357</v>
      </c>
      <c r="DP141" t="s">
        <v>2020</v>
      </c>
      <c r="DQ141" t="s">
        <v>2021</v>
      </c>
      <c r="DR141">
        <v>3.0847898055970262</v>
      </c>
      <c r="DS141" t="s">
        <v>2026</v>
      </c>
      <c r="DT141">
        <v>0.95454545454545459</v>
      </c>
      <c r="DU141" t="s">
        <v>2020</v>
      </c>
      <c r="DV141" t="s">
        <v>2021</v>
      </c>
      <c r="DW141">
        <v>3.2585807805602389</v>
      </c>
      <c r="DX141" t="s">
        <v>2038</v>
      </c>
      <c r="DY141">
        <v>0.95200000000000007</v>
      </c>
      <c r="DZ141" t="s">
        <v>2017</v>
      </c>
      <c r="EA141" t="s">
        <v>2018</v>
      </c>
      <c r="EB141">
        <v>2.9403777811633089</v>
      </c>
      <c r="EC141" t="s">
        <v>2016</v>
      </c>
      <c r="ED141">
        <v>0.92181818181818176</v>
      </c>
      <c r="EE141" t="s">
        <v>2020</v>
      </c>
      <c r="EF141" t="s">
        <v>2021</v>
      </c>
      <c r="EG141">
        <v>3.1468580109410307</v>
      </c>
      <c r="EH141" t="s">
        <v>2025</v>
      </c>
      <c r="EI141">
        <v>0.99090909090909096</v>
      </c>
      <c r="EJ141" t="s">
        <v>2017</v>
      </c>
      <c r="EK141" t="s">
        <v>2018</v>
      </c>
      <c r="EL141">
        <v>3.0605536492246057</v>
      </c>
      <c r="EM141" t="s">
        <v>2034</v>
      </c>
      <c r="EN141">
        <v>1.2527272727272727</v>
      </c>
      <c r="EO141" t="s">
        <v>2017</v>
      </c>
      <c r="EP141" t="s">
        <v>2018</v>
      </c>
      <c r="EQ141">
        <v>3.8692136959922072</v>
      </c>
      <c r="ER141" t="s">
        <v>2024</v>
      </c>
      <c r="ES141">
        <v>1.1945454545454546</v>
      </c>
      <c r="ET141" t="s">
        <v>2020</v>
      </c>
      <c r="EU141" t="s">
        <v>2021</v>
      </c>
      <c r="EV141">
        <v>4.0778810911010988</v>
      </c>
      <c r="EW141" t="s">
        <v>2027</v>
      </c>
      <c r="EX141">
        <v>1.0018181818181819</v>
      </c>
      <c r="EY141" t="s">
        <v>2017</v>
      </c>
      <c r="EZ141" t="s">
        <v>2018</v>
      </c>
      <c r="FA141">
        <v>3.0942478178399222</v>
      </c>
      <c r="FB141" t="s">
        <v>2019</v>
      </c>
      <c r="FC141">
        <v>1.1254545454545455</v>
      </c>
      <c r="FD141" t="s">
        <v>2020</v>
      </c>
      <c r="FE141" t="s">
        <v>2021</v>
      </c>
      <c r="FF141">
        <v>3.842021910793882</v>
      </c>
      <c r="FG141" t="s">
        <v>2015</v>
      </c>
      <c r="FH141">
        <v>0.78400000000000003</v>
      </c>
      <c r="FI141" t="s">
        <v>2020</v>
      </c>
      <c r="FJ141" t="s">
        <v>2021</v>
      </c>
      <c r="FK141">
        <v>2.6763810144334768</v>
      </c>
      <c r="FL141" t="s">
        <v>2039</v>
      </c>
      <c r="FM141">
        <v>0.89600000000000002</v>
      </c>
      <c r="FN141" t="s">
        <v>2017</v>
      </c>
      <c r="FO141" t="s">
        <v>2018</v>
      </c>
      <c r="FP141">
        <v>2.7674143822713497</v>
      </c>
      <c r="FQ141" t="s">
        <v>2023</v>
      </c>
      <c r="FR141">
        <v>1.0720000000000001</v>
      </c>
      <c r="FS141" t="s">
        <v>2020</v>
      </c>
      <c r="FT141" t="s">
        <v>2021</v>
      </c>
      <c r="FU141">
        <v>3.6595413870825086</v>
      </c>
      <c r="FV141" t="s">
        <v>2036</v>
      </c>
      <c r="FW141">
        <v>0.94799999999999995</v>
      </c>
      <c r="FX141" t="s">
        <v>2017</v>
      </c>
      <c r="FY141" t="s">
        <v>2018</v>
      </c>
      <c r="FZ141">
        <v>2.9280232526710259</v>
      </c>
      <c r="GA141" t="s">
        <v>2033</v>
      </c>
      <c r="GB141">
        <v>0.9872727272727273</v>
      </c>
      <c r="GC141" t="s">
        <v>2020</v>
      </c>
      <c r="GD141" t="s">
        <v>2021</v>
      </c>
      <c r="GE141">
        <v>3.3703035501794472</v>
      </c>
      <c r="GF141" t="s">
        <v>2035</v>
      </c>
      <c r="GG141">
        <v>0.99818181818181817</v>
      </c>
      <c r="GH141" t="s">
        <v>2020</v>
      </c>
      <c r="GI141" t="s">
        <v>2021</v>
      </c>
      <c r="GJ141">
        <v>3.4075444733858502</v>
      </c>
      <c r="GK141" t="s">
        <v>2030</v>
      </c>
      <c r="GL141">
        <v>1.056</v>
      </c>
      <c r="GM141" t="s">
        <v>2017</v>
      </c>
      <c r="GN141" t="s">
        <v>2018</v>
      </c>
      <c r="GO141">
        <v>3.2615955219626618</v>
      </c>
      <c r="GP141" t="s">
        <v>2029</v>
      </c>
      <c r="GQ141">
        <v>1.0127272727272727</v>
      </c>
      <c r="GR141" t="s">
        <v>2020</v>
      </c>
      <c r="GS141" t="s">
        <v>2021</v>
      </c>
      <c r="GT141">
        <v>3.4571990376610535</v>
      </c>
      <c r="GU141" t="s">
        <v>2032</v>
      </c>
      <c r="GV141">
        <v>0.94000000000000006</v>
      </c>
      <c r="GW141" t="s">
        <v>2017</v>
      </c>
      <c r="GX141" t="s">
        <v>2018</v>
      </c>
      <c r="GY141">
        <v>2.9033141956864603</v>
      </c>
      <c r="GZ141" t="s">
        <v>2022</v>
      </c>
      <c r="HA141">
        <v>0.90363636363636357</v>
      </c>
      <c r="HB141" t="s">
        <v>2017</v>
      </c>
      <c r="HC141" t="s">
        <v>2018</v>
      </c>
      <c r="HD141">
        <v>2.7910003003020707</v>
      </c>
      <c r="HE141" t="s">
        <v>2037</v>
      </c>
      <c r="HF141">
        <v>1.1618181818181819</v>
      </c>
      <c r="HG141" t="s">
        <v>2020</v>
      </c>
      <c r="HH141" t="s">
        <v>2021</v>
      </c>
      <c r="HI141">
        <v>3.966158321481891</v>
      </c>
      <c r="HJ141" t="s">
        <v>2024</v>
      </c>
      <c r="HK141">
        <v>1.1945454545454546</v>
      </c>
      <c r="HL141" t="s">
        <v>2017</v>
      </c>
      <c r="HM141" t="s">
        <v>2018</v>
      </c>
      <c r="HN141">
        <v>3.6895114633771846</v>
      </c>
      <c r="HO141" t="s">
        <v>2038</v>
      </c>
      <c r="HP141">
        <v>0.95200000000000007</v>
      </c>
      <c r="HQ141" t="s">
        <v>2020</v>
      </c>
      <c r="HR141" t="s">
        <v>2021</v>
      </c>
      <c r="HS141">
        <v>3.2498912318120787</v>
      </c>
      <c r="HT141" t="s">
        <v>2026</v>
      </c>
      <c r="HU141">
        <v>0.95454545454545459</v>
      </c>
      <c r="HV141" t="s">
        <v>2017</v>
      </c>
      <c r="HW141" t="s">
        <v>2018</v>
      </c>
      <c r="HX141">
        <v>2.9482397538402161</v>
      </c>
      <c r="HY141" t="s">
        <v>2025</v>
      </c>
      <c r="HZ141">
        <v>0.99090909090909096</v>
      </c>
      <c r="IA141" t="s">
        <v>2020</v>
      </c>
      <c r="IB141" t="s">
        <v>2021</v>
      </c>
      <c r="IC141">
        <v>3.3827171912482483</v>
      </c>
      <c r="ID141" t="s">
        <v>2016</v>
      </c>
      <c r="IE141">
        <v>0.92181818181818176</v>
      </c>
      <c r="IF141" t="s">
        <v>2017</v>
      </c>
      <c r="IG141" t="s">
        <v>2018</v>
      </c>
      <c r="IH141">
        <v>2.8471572479942657</v>
      </c>
      <c r="II141" t="s">
        <v>2027</v>
      </c>
      <c r="IJ141">
        <v>1.0018181818181819</v>
      </c>
      <c r="IK141" t="s">
        <v>2020</v>
      </c>
      <c r="IL141" t="s">
        <v>2021</v>
      </c>
      <c r="IM141">
        <v>3.4199581144546514</v>
      </c>
      <c r="IN141" t="s">
        <v>2019</v>
      </c>
      <c r="IO141">
        <v>1.1254545454545455</v>
      </c>
      <c r="IP141" t="s">
        <v>2017</v>
      </c>
      <c r="IQ141" t="s">
        <v>2018</v>
      </c>
      <c r="IR141">
        <v>3.4761150621468451</v>
      </c>
      <c r="IS141" t="s">
        <v>2034</v>
      </c>
      <c r="IT141">
        <v>1.2527272727272727</v>
      </c>
      <c r="IU141" t="s">
        <v>2020</v>
      </c>
      <c r="IV141" t="s">
        <v>2021</v>
      </c>
      <c r="IW141">
        <v>4.2764993482019138</v>
      </c>
      <c r="IX141">
        <v>3.2089262162850356</v>
      </c>
      <c r="IY141">
        <v>6.2919426445865181</v>
      </c>
      <c r="IZ141">
        <v>9.8968640109663024</v>
      </c>
      <c r="JA141">
        <v>13.024805997421542</v>
      </c>
      <c r="JB141">
        <v>16.074128257107709</v>
      </c>
      <c r="JC141">
        <v>19.132849416460253</v>
      </c>
      <c r="JD141">
        <v>22.443863052392047</v>
      </c>
      <c r="JE141">
        <v>25.680099279028443</v>
      </c>
      <c r="JF141">
        <v>28.101586863515873</v>
      </c>
      <c r="JG141">
        <v>31.690015821047108</v>
      </c>
      <c r="JH141">
        <v>34.774805626644138</v>
      </c>
      <c r="JI141">
        <v>38.033386407204375</v>
      </c>
      <c r="JJ141">
        <v>40.973764188367682</v>
      </c>
      <c r="JK141">
        <v>44.120622199308713</v>
      </c>
      <c r="JL141">
        <v>47.181175848533321</v>
      </c>
      <c r="JM141">
        <v>51.05038954452553</v>
      </c>
      <c r="JN141">
        <v>55.128270635626627</v>
      </c>
      <c r="JO141">
        <v>58.222518453466549</v>
      </c>
      <c r="JP141">
        <v>62.064540364260431</v>
      </c>
      <c r="JQ141">
        <v>64.740921378693912</v>
      </c>
      <c r="JR141">
        <v>67.508335760965267</v>
      </c>
      <c r="JS141">
        <v>71.167877148047779</v>
      </c>
      <c r="JT141">
        <v>74.095900400718804</v>
      </c>
      <c r="JU141">
        <v>77.466203950898247</v>
      </c>
      <c r="JV141">
        <v>80.873748424284102</v>
      </c>
      <c r="JW141">
        <v>84.135343946246763</v>
      </c>
      <c r="JX141">
        <v>87.592542983907819</v>
      </c>
      <c r="JY141">
        <v>90.495857179594282</v>
      </c>
      <c r="JZ141">
        <v>93.286857479896355</v>
      </c>
      <c r="KA141">
        <v>97.25301580137824</v>
      </c>
      <c r="KB141">
        <v>100.94252726475543</v>
      </c>
      <c r="KC141">
        <v>104.19241849656751</v>
      </c>
      <c r="KD141">
        <v>107.14065825040772</v>
      </c>
      <c r="KE141">
        <v>110.52337544165597</v>
      </c>
      <c r="KF141">
        <v>113.37053268965023</v>
      </c>
      <c r="KG141">
        <v>116.79049080410488</v>
      </c>
      <c r="KH141">
        <v>120.26660586625172</v>
      </c>
      <c r="KI141">
        <v>124.54310521445363</v>
      </c>
      <c r="KJ141">
        <v>0</v>
      </c>
      <c r="KK141" t="s">
        <v>3549</v>
      </c>
      <c r="KL141" t="s">
        <v>3550</v>
      </c>
      <c r="KM141">
        <v>5</v>
      </c>
      <c r="KN141">
        <v>0</v>
      </c>
      <c r="KO141">
        <v>0</v>
      </c>
      <c r="KP141">
        <v>0</v>
      </c>
      <c r="KQ141">
        <v>5</v>
      </c>
      <c r="KR141">
        <v>0.03</v>
      </c>
      <c r="KS141">
        <v>0</v>
      </c>
      <c r="KT141">
        <v>0</v>
      </c>
      <c r="KU141">
        <v>0</v>
      </c>
      <c r="KV141">
        <v>0.03</v>
      </c>
      <c r="KW141">
        <v>6.0000000000000001E-3</v>
      </c>
      <c r="KX141">
        <v>0</v>
      </c>
      <c r="KY141">
        <v>0</v>
      </c>
      <c r="KZ141">
        <v>0</v>
      </c>
      <c r="LA141" t="s">
        <v>3231</v>
      </c>
      <c r="LB141">
        <v>0.11</v>
      </c>
      <c r="LC141">
        <v>0</v>
      </c>
      <c r="LD141">
        <v>0</v>
      </c>
      <c r="LE141">
        <v>0</v>
      </c>
      <c r="LF141">
        <v>0.11</v>
      </c>
      <c r="LG141">
        <v>0.14000000000000001</v>
      </c>
      <c r="LH141">
        <v>0</v>
      </c>
      <c r="LI141">
        <v>0</v>
      </c>
      <c r="LJ141">
        <v>0</v>
      </c>
      <c r="LK141">
        <v>0.14000000000000001</v>
      </c>
      <c r="LL141">
        <v>81</v>
      </c>
      <c r="LM141">
        <v>0</v>
      </c>
      <c r="LN141">
        <v>0</v>
      </c>
      <c r="LO141">
        <v>0</v>
      </c>
      <c r="LP141">
        <v>81</v>
      </c>
      <c r="LQ141">
        <v>1</v>
      </c>
      <c r="LR141">
        <v>0</v>
      </c>
      <c r="LS141">
        <v>0</v>
      </c>
      <c r="LT141">
        <v>0</v>
      </c>
      <c r="LU141">
        <v>1</v>
      </c>
      <c r="LV141">
        <v>45</v>
      </c>
      <c r="LW141">
        <v>0</v>
      </c>
      <c r="LX141">
        <v>0</v>
      </c>
      <c r="LY141">
        <v>0</v>
      </c>
      <c r="LZ141">
        <v>45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0.1</v>
      </c>
      <c r="MG141">
        <v>0</v>
      </c>
      <c r="MH141">
        <v>0</v>
      </c>
      <c r="MI141">
        <v>0</v>
      </c>
      <c r="MJ141">
        <v>0.1</v>
      </c>
      <c r="MK141">
        <v>0.6</v>
      </c>
      <c r="ML141">
        <v>0</v>
      </c>
      <c r="MM141">
        <v>0</v>
      </c>
      <c r="MN141">
        <v>0</v>
      </c>
      <c r="MO141">
        <v>0.6</v>
      </c>
    </row>
    <row r="142" spans="1:353" x14ac:dyDescent="0.25">
      <c r="A142" t="s">
        <v>940</v>
      </c>
      <c r="B142" t="s">
        <v>3551</v>
      </c>
      <c r="J142" t="s">
        <v>3012</v>
      </c>
      <c r="K142" t="s">
        <v>2016</v>
      </c>
      <c r="L142" t="s">
        <v>3112</v>
      </c>
      <c r="M142">
        <v>4.8</v>
      </c>
      <c r="N142">
        <v>25</v>
      </c>
      <c r="O142">
        <v>881</v>
      </c>
      <c r="P142">
        <v>881</v>
      </c>
      <c r="Q142">
        <v>2.4999999999999911E-2</v>
      </c>
      <c r="R142">
        <v>0</v>
      </c>
      <c r="T142">
        <v>2</v>
      </c>
      <c r="W142">
        <v>2.5539160045402949</v>
      </c>
      <c r="X142">
        <v>147.52585292434202</v>
      </c>
      <c r="Y142">
        <v>11</v>
      </c>
      <c r="AA142">
        <v>1</v>
      </c>
      <c r="AB142">
        <v>0.90909090909090906</v>
      </c>
      <c r="AC142">
        <v>10</v>
      </c>
      <c r="AD142">
        <v>88</v>
      </c>
      <c r="AE142">
        <v>0.97777777777777775</v>
      </c>
      <c r="AF142">
        <v>1</v>
      </c>
      <c r="AG142">
        <v>0</v>
      </c>
      <c r="AH142">
        <v>0</v>
      </c>
      <c r="AI142">
        <v>12</v>
      </c>
      <c r="AJ142">
        <v>3</v>
      </c>
      <c r="AK142">
        <v>0.88989898989898986</v>
      </c>
      <c r="AL142">
        <v>0.2</v>
      </c>
      <c r="AM142">
        <v>0.02</v>
      </c>
      <c r="AN142">
        <v>1.9</v>
      </c>
      <c r="AO142">
        <v>0.2</v>
      </c>
      <c r="AP142">
        <v>0.22</v>
      </c>
      <c r="AQ142">
        <v>11.6</v>
      </c>
      <c r="AR142">
        <v>11</v>
      </c>
      <c r="AS142">
        <v>1.0545454545454545</v>
      </c>
      <c r="AT142">
        <v>1.5884545454545453</v>
      </c>
      <c r="AU142">
        <v>13.646897329872765</v>
      </c>
      <c r="AV142">
        <v>8.25</v>
      </c>
      <c r="AW142">
        <v>10.948448664936382</v>
      </c>
      <c r="AX142">
        <v>2</v>
      </c>
      <c r="AY142">
        <v>8.9484486649363824</v>
      </c>
      <c r="AZ142">
        <v>0.33142402462727344</v>
      </c>
      <c r="BA142">
        <v>11.646897329872765</v>
      </c>
      <c r="BB142">
        <v>0.43136656777306537</v>
      </c>
      <c r="BC142">
        <v>1.5</v>
      </c>
      <c r="BD142">
        <v>4</v>
      </c>
      <c r="BE142">
        <v>2</v>
      </c>
      <c r="BF142">
        <v>0.58666666666666678</v>
      </c>
      <c r="BG142">
        <v>0.11733333333333333</v>
      </c>
      <c r="BH142">
        <v>1.3256960985090938</v>
      </c>
      <c r="BI142">
        <v>0</v>
      </c>
      <c r="BJ142">
        <v>-0.19977298524404086</v>
      </c>
      <c r="BL142">
        <v>3.8299231132650529</v>
      </c>
      <c r="BM142">
        <v>2.5539160045402949</v>
      </c>
      <c r="BN142">
        <v>3</v>
      </c>
      <c r="BO142">
        <v>3.8299231132650529</v>
      </c>
      <c r="BP142" t="s">
        <v>2015</v>
      </c>
      <c r="BQ142">
        <v>0.78400000000000003</v>
      </c>
      <c r="BR142" t="s">
        <v>2020</v>
      </c>
      <c r="BS142" t="s">
        <v>2021</v>
      </c>
      <c r="BT142">
        <v>3.1527927068397918</v>
      </c>
      <c r="BU142" t="s">
        <v>2024</v>
      </c>
      <c r="BV142">
        <v>1.1945454545454546</v>
      </c>
      <c r="BW142" t="s">
        <v>2017</v>
      </c>
      <c r="BX142" t="s">
        <v>2018</v>
      </c>
      <c r="BY142">
        <v>4.346266383898878</v>
      </c>
      <c r="BZ142" t="s">
        <v>2032</v>
      </c>
      <c r="CA142">
        <v>0.94000000000000006</v>
      </c>
      <c r="CB142" t="s">
        <v>2020</v>
      </c>
      <c r="CC142" t="s">
        <v>2021</v>
      </c>
      <c r="CD142">
        <v>3.7801341127926076</v>
      </c>
      <c r="CE142" t="s">
        <v>2025</v>
      </c>
      <c r="CF142">
        <v>0.99090909090909096</v>
      </c>
      <c r="CG142" t="s">
        <v>2017</v>
      </c>
      <c r="CH142" t="s">
        <v>2018</v>
      </c>
      <c r="CI142">
        <v>3.6053503488963297</v>
      </c>
      <c r="CJ142" t="s">
        <v>2026</v>
      </c>
      <c r="CK142">
        <v>0.95454545454545459</v>
      </c>
      <c r="CL142" t="s">
        <v>2020</v>
      </c>
      <c r="CM142" t="s">
        <v>2021</v>
      </c>
      <c r="CN142">
        <v>3.8386274839770196</v>
      </c>
      <c r="CO142" t="s">
        <v>2038</v>
      </c>
      <c r="CP142">
        <v>0.95200000000000007</v>
      </c>
      <c r="CQ142" t="s">
        <v>2017</v>
      </c>
      <c r="CR142" t="s">
        <v>2018</v>
      </c>
      <c r="CS142">
        <v>3.4637824636369139</v>
      </c>
      <c r="CT142" t="s">
        <v>2022</v>
      </c>
      <c r="CU142">
        <v>0.90363636363636357</v>
      </c>
      <c r="CV142" t="s">
        <v>2020</v>
      </c>
      <c r="CW142" t="s">
        <v>2021</v>
      </c>
      <c r="CX142">
        <v>3.6339006848315778</v>
      </c>
      <c r="CY142" t="s">
        <v>2037</v>
      </c>
      <c r="CZ142">
        <v>1.1618181818181819</v>
      </c>
      <c r="DA142" t="s">
        <v>2017</v>
      </c>
      <c r="DB142" t="s">
        <v>2018</v>
      </c>
      <c r="DC142">
        <v>4.2271905925591824</v>
      </c>
      <c r="DD142" t="s">
        <v>2027</v>
      </c>
      <c r="DE142">
        <v>1.0018181818181819</v>
      </c>
      <c r="DF142" t="s">
        <v>2020</v>
      </c>
      <c r="DG142" t="s">
        <v>2021</v>
      </c>
      <c r="DH142">
        <v>4.0287309403263576</v>
      </c>
      <c r="DI142" t="s">
        <v>2034</v>
      </c>
      <c r="DJ142">
        <v>1.2527272727272727</v>
      </c>
      <c r="DK142" t="s">
        <v>2020</v>
      </c>
      <c r="DL142" t="s">
        <v>2021</v>
      </c>
      <c r="DM142">
        <v>5.0377415932574596</v>
      </c>
      <c r="DN142" t="s">
        <v>2029</v>
      </c>
      <c r="DO142">
        <v>1.0127272727272727</v>
      </c>
      <c r="DP142" t="s">
        <v>2017</v>
      </c>
      <c r="DQ142" t="s">
        <v>2018</v>
      </c>
      <c r="DR142">
        <v>3.6847342097894589</v>
      </c>
      <c r="DS142" t="s">
        <v>2030</v>
      </c>
      <c r="DT142">
        <v>1.056</v>
      </c>
      <c r="DU142" t="s">
        <v>2017</v>
      </c>
      <c r="DV142" t="s">
        <v>2018</v>
      </c>
      <c r="DW142">
        <v>3.8421788672275015</v>
      </c>
      <c r="DX142" t="s">
        <v>2019</v>
      </c>
      <c r="DY142">
        <v>1.1254545454545455</v>
      </c>
      <c r="DZ142" t="s">
        <v>2020</v>
      </c>
      <c r="EA142" t="s">
        <v>2021</v>
      </c>
      <c r="EB142">
        <v>4.5259245953938567</v>
      </c>
      <c r="EC142" t="s">
        <v>2028</v>
      </c>
      <c r="ED142">
        <v>1.028</v>
      </c>
      <c r="EE142" t="s">
        <v>2017</v>
      </c>
      <c r="EF142" t="s">
        <v>2018</v>
      </c>
      <c r="EG142">
        <v>3.7403029124146503</v>
      </c>
      <c r="EH142" t="s">
        <v>2023</v>
      </c>
      <c r="EI142">
        <v>1.0720000000000001</v>
      </c>
      <c r="EJ142" t="s">
        <v>2020</v>
      </c>
      <c r="EK142" t="s">
        <v>2021</v>
      </c>
      <c r="EL142">
        <v>4.3109614562911434</v>
      </c>
      <c r="EM142" t="s">
        <v>2033</v>
      </c>
      <c r="EN142">
        <v>0.9872727272727273</v>
      </c>
      <c r="EO142" t="s">
        <v>2020</v>
      </c>
      <c r="EP142" t="s">
        <v>2021</v>
      </c>
      <c r="EQ142">
        <v>3.9702375691419456</v>
      </c>
      <c r="ER142" t="s">
        <v>2039</v>
      </c>
      <c r="ES142">
        <v>0.89600000000000002</v>
      </c>
      <c r="ET142" t="s">
        <v>2017</v>
      </c>
      <c r="EU142" t="s">
        <v>2018</v>
      </c>
      <c r="EV142">
        <v>3.2600305540112129</v>
      </c>
      <c r="EW142" t="s">
        <v>2035</v>
      </c>
      <c r="EX142">
        <v>0.99818181818181817</v>
      </c>
      <c r="EY142" t="s">
        <v>2020</v>
      </c>
      <c r="EZ142" t="s">
        <v>2021</v>
      </c>
      <c r="FA142">
        <v>4.0141075975302538</v>
      </c>
      <c r="FB142" t="s">
        <v>2036</v>
      </c>
      <c r="FC142">
        <v>0.94799999999999995</v>
      </c>
      <c r="FD142" t="s">
        <v>2017</v>
      </c>
      <c r="FE142" t="s">
        <v>2018</v>
      </c>
      <c r="FF142">
        <v>3.4492287558065065</v>
      </c>
      <c r="FG142" t="s">
        <v>2027</v>
      </c>
      <c r="FH142">
        <v>1.0018181818181819</v>
      </c>
      <c r="FI142" t="s">
        <v>2017</v>
      </c>
      <c r="FJ142" t="s">
        <v>2018</v>
      </c>
      <c r="FK142">
        <v>3.6450422793428947</v>
      </c>
      <c r="FL142" t="s">
        <v>2037</v>
      </c>
      <c r="FM142">
        <v>1.1618181818181819</v>
      </c>
      <c r="FN142" t="s">
        <v>2020</v>
      </c>
      <c r="FO142" t="s">
        <v>2021</v>
      </c>
      <c r="FP142">
        <v>4.6721580233548856</v>
      </c>
      <c r="FQ142" t="s">
        <v>2022</v>
      </c>
      <c r="FR142">
        <v>0.90363636363636357</v>
      </c>
      <c r="FS142" t="s">
        <v>2017</v>
      </c>
      <c r="FT142" t="s">
        <v>2018</v>
      </c>
      <c r="FU142">
        <v>3.2878149053238079</v>
      </c>
      <c r="FV142" t="s">
        <v>2038</v>
      </c>
      <c r="FW142">
        <v>0.95200000000000007</v>
      </c>
      <c r="FX142" t="s">
        <v>2020</v>
      </c>
      <c r="FY142" t="s">
        <v>2021</v>
      </c>
      <c r="FZ142">
        <v>3.8283911440197471</v>
      </c>
      <c r="GA142" t="s">
        <v>2026</v>
      </c>
      <c r="GB142">
        <v>0.95454545454545459</v>
      </c>
      <c r="GC142" t="s">
        <v>2017</v>
      </c>
      <c r="GD142" t="s">
        <v>2018</v>
      </c>
      <c r="GE142">
        <v>3.4730439140744456</v>
      </c>
      <c r="GF142" t="s">
        <v>2024</v>
      </c>
      <c r="GG142">
        <v>1.1945454545454546</v>
      </c>
      <c r="GH142" t="s">
        <v>2020</v>
      </c>
      <c r="GI142" t="s">
        <v>2021</v>
      </c>
      <c r="GJ142">
        <v>4.8037681085198125</v>
      </c>
      <c r="GK142" t="s">
        <v>2032</v>
      </c>
      <c r="GL142">
        <v>0.94000000000000006</v>
      </c>
      <c r="GM142" t="s">
        <v>2017</v>
      </c>
      <c r="GN142" t="s">
        <v>2018</v>
      </c>
      <c r="GO142">
        <v>3.420121340145692</v>
      </c>
      <c r="GP142" t="s">
        <v>2025</v>
      </c>
      <c r="GQ142">
        <v>0.99090909090909096</v>
      </c>
      <c r="GR142" t="s">
        <v>2020</v>
      </c>
      <c r="GS142" t="s">
        <v>2021</v>
      </c>
      <c r="GT142">
        <v>3.9848609119380485</v>
      </c>
      <c r="GU142" t="s">
        <v>2015</v>
      </c>
      <c r="GV142">
        <v>0.78400000000000003</v>
      </c>
      <c r="GW142" t="s">
        <v>2017</v>
      </c>
      <c r="GX142" t="s">
        <v>2018</v>
      </c>
      <c r="GY142">
        <v>2.8525267347598113</v>
      </c>
      <c r="GZ142" t="s">
        <v>2029</v>
      </c>
      <c r="HA142">
        <v>1.0127272727272727</v>
      </c>
      <c r="HB142" t="s">
        <v>2020</v>
      </c>
      <c r="HC142" t="s">
        <v>2021</v>
      </c>
      <c r="HD142">
        <v>4.0726009687146654</v>
      </c>
      <c r="HE142" t="s">
        <v>2034</v>
      </c>
      <c r="HF142">
        <v>1.2527272727272727</v>
      </c>
      <c r="HG142" t="s">
        <v>2017</v>
      </c>
      <c r="HH142" t="s">
        <v>2018</v>
      </c>
      <c r="HI142">
        <v>4.5579566796138913</v>
      </c>
      <c r="HJ142" t="s">
        <v>2039</v>
      </c>
      <c r="HK142">
        <v>0.89600000000000002</v>
      </c>
      <c r="HL142" t="s">
        <v>2020</v>
      </c>
      <c r="HM142" t="s">
        <v>2021</v>
      </c>
      <c r="HN142">
        <v>3.6031916649597622</v>
      </c>
      <c r="HO142" t="s">
        <v>2019</v>
      </c>
      <c r="HP142">
        <v>1.1254545454545455</v>
      </c>
      <c r="HQ142" t="s">
        <v>2017</v>
      </c>
      <c r="HR142" t="s">
        <v>2018</v>
      </c>
      <c r="HS142">
        <v>4.0948841577372992</v>
      </c>
      <c r="HT142" t="s">
        <v>2030</v>
      </c>
      <c r="HU142">
        <v>1.056</v>
      </c>
      <c r="HV142" t="s">
        <v>2020</v>
      </c>
      <c r="HW142" t="s">
        <v>2021</v>
      </c>
      <c r="HX142">
        <v>4.2466187479882915</v>
      </c>
      <c r="HY142" t="s">
        <v>2023</v>
      </c>
      <c r="HZ142">
        <v>1.0720000000000001</v>
      </c>
      <c r="IA142" t="s">
        <v>2017</v>
      </c>
      <c r="IB142" t="s">
        <v>2018</v>
      </c>
      <c r="IC142">
        <v>3.9003936985491294</v>
      </c>
      <c r="ID142" t="s">
        <v>2028</v>
      </c>
      <c r="IE142">
        <v>1.028</v>
      </c>
      <c r="IF142" t="s">
        <v>2020</v>
      </c>
      <c r="IG142" t="s">
        <v>2021</v>
      </c>
      <c r="IH142">
        <v>4.1340190084582984</v>
      </c>
      <c r="II142" t="s">
        <v>2035</v>
      </c>
      <c r="IJ142">
        <v>0.99818181818181817</v>
      </c>
      <c r="IK142" t="s">
        <v>2017</v>
      </c>
      <c r="IL142" t="s">
        <v>2018</v>
      </c>
      <c r="IM142">
        <v>3.6318116358607058</v>
      </c>
      <c r="IN142" t="s">
        <v>2036</v>
      </c>
      <c r="IO142">
        <v>0.94799999999999995</v>
      </c>
      <c r="IP142" t="s">
        <v>2020</v>
      </c>
      <c r="IQ142" t="s">
        <v>2021</v>
      </c>
      <c r="IR142">
        <v>3.8123054669440335</v>
      </c>
      <c r="IS142" t="s">
        <v>2033</v>
      </c>
      <c r="IT142">
        <v>0.9872727272727273</v>
      </c>
      <c r="IU142" t="s">
        <v>2017</v>
      </c>
      <c r="IV142" t="s">
        <v>2018</v>
      </c>
      <c r="IW142">
        <v>3.5921197054141412</v>
      </c>
      <c r="IX142">
        <v>3.1527927068397918</v>
      </c>
      <c r="IY142">
        <v>7.4990590907386698</v>
      </c>
      <c r="IZ142">
        <v>11.279193203531278</v>
      </c>
      <c r="JA142">
        <v>14.884543552427608</v>
      </c>
      <c r="JB142">
        <v>18.723171036404629</v>
      </c>
      <c r="JC142">
        <v>22.186953500041543</v>
      </c>
      <c r="JD142">
        <v>25.82085418487312</v>
      </c>
      <c r="JE142">
        <v>30.048044777432303</v>
      </c>
      <c r="JF142">
        <v>34.076775717758657</v>
      </c>
      <c r="JG142">
        <v>39.114517311016115</v>
      </c>
      <c r="JH142">
        <v>42.799251520805576</v>
      </c>
      <c r="JI142">
        <v>46.641430388033079</v>
      </c>
      <c r="JJ142">
        <v>51.167354983426932</v>
      </c>
      <c r="JK142">
        <v>54.907657895841581</v>
      </c>
      <c r="JL142">
        <v>59.218619352132727</v>
      </c>
      <c r="JM142">
        <v>63.18885692127467</v>
      </c>
      <c r="JN142">
        <v>66.448887475285886</v>
      </c>
      <c r="JO142">
        <v>70.462995072816142</v>
      </c>
      <c r="JP142">
        <v>73.912223828622643</v>
      </c>
      <c r="JQ142">
        <v>77.557266107965532</v>
      </c>
      <c r="JR142">
        <v>82.229424131320414</v>
      </c>
      <c r="JS142">
        <v>85.517239036644227</v>
      </c>
      <c r="JT142">
        <v>89.345630180663974</v>
      </c>
      <c r="JU142">
        <v>92.818674094738427</v>
      </c>
      <c r="JV142">
        <v>97.622442203258245</v>
      </c>
      <c r="JW142">
        <v>101.04256354340394</v>
      </c>
      <c r="JX142">
        <v>105.02742445534199</v>
      </c>
      <c r="JY142">
        <v>107.87995119010179</v>
      </c>
      <c r="JZ142">
        <v>111.95255215881646</v>
      </c>
      <c r="KA142">
        <v>116.51050883843035</v>
      </c>
      <c r="KB142">
        <v>120.11370050339012</v>
      </c>
      <c r="KC142">
        <v>124.20858466112742</v>
      </c>
      <c r="KD142">
        <v>128.45520340911571</v>
      </c>
      <c r="KE142">
        <v>132.35559710766483</v>
      </c>
      <c r="KF142">
        <v>136.48961611612313</v>
      </c>
      <c r="KG142">
        <v>140.12142775198384</v>
      </c>
      <c r="KH142">
        <v>143.93373321892787</v>
      </c>
      <c r="KI142">
        <v>147.52585292434202</v>
      </c>
      <c r="KJ142">
        <v>0</v>
      </c>
      <c r="KK142" t="s">
        <v>3552</v>
      </c>
      <c r="KL142" t="s">
        <v>3553</v>
      </c>
      <c r="KM142">
        <v>10</v>
      </c>
      <c r="KN142">
        <v>0</v>
      </c>
      <c r="KO142">
        <v>0</v>
      </c>
      <c r="KP142">
        <v>0</v>
      </c>
      <c r="KQ142">
        <v>10</v>
      </c>
      <c r="KR142">
        <v>0.02</v>
      </c>
      <c r="KS142">
        <v>0</v>
      </c>
      <c r="KT142">
        <v>0</v>
      </c>
      <c r="KU142">
        <v>0</v>
      </c>
      <c r="KV142">
        <v>0.02</v>
      </c>
      <c r="KW142">
        <v>2.5000000000000001E-2</v>
      </c>
      <c r="KX142">
        <v>0</v>
      </c>
      <c r="KY142">
        <v>0</v>
      </c>
      <c r="KZ142">
        <v>0</v>
      </c>
      <c r="LA142" t="s">
        <v>3204</v>
      </c>
      <c r="LB142">
        <v>0.2</v>
      </c>
      <c r="LC142">
        <v>0</v>
      </c>
      <c r="LD142">
        <v>0</v>
      </c>
      <c r="LE142">
        <v>0</v>
      </c>
      <c r="LF142">
        <v>0.2</v>
      </c>
      <c r="LG142">
        <v>0.22</v>
      </c>
      <c r="LH142">
        <v>0</v>
      </c>
      <c r="LI142">
        <v>0</v>
      </c>
      <c r="LJ142">
        <v>0</v>
      </c>
      <c r="LK142">
        <v>0.22</v>
      </c>
      <c r="LL142">
        <v>88</v>
      </c>
      <c r="LM142">
        <v>0</v>
      </c>
      <c r="LN142">
        <v>0</v>
      </c>
      <c r="LO142">
        <v>0</v>
      </c>
      <c r="LP142">
        <v>88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2</v>
      </c>
      <c r="MB142">
        <v>0</v>
      </c>
      <c r="MC142">
        <v>0</v>
      </c>
      <c r="MD142">
        <v>0</v>
      </c>
      <c r="ME142">
        <v>2</v>
      </c>
      <c r="MF142">
        <v>0.2</v>
      </c>
      <c r="MG142">
        <v>0</v>
      </c>
      <c r="MH142">
        <v>0</v>
      </c>
      <c r="MI142">
        <v>0</v>
      </c>
      <c r="MJ142">
        <v>0.2</v>
      </c>
      <c r="MK142">
        <v>1.9</v>
      </c>
      <c r="ML142">
        <v>0</v>
      </c>
      <c r="MM142">
        <v>0</v>
      </c>
      <c r="MN142">
        <v>0</v>
      </c>
      <c r="MO142">
        <v>1.9</v>
      </c>
    </row>
    <row r="143" spans="1:353" x14ac:dyDescent="0.25">
      <c r="A143" t="s">
        <v>218</v>
      </c>
      <c r="B143" t="s">
        <v>3554</v>
      </c>
      <c r="J143" t="s">
        <v>2996</v>
      </c>
      <c r="K143" t="s">
        <v>2035</v>
      </c>
      <c r="L143" t="s">
        <v>3057</v>
      </c>
      <c r="M143">
        <v>5.5</v>
      </c>
      <c r="N143">
        <v>32</v>
      </c>
      <c r="O143">
        <v>702</v>
      </c>
      <c r="P143">
        <v>702</v>
      </c>
      <c r="Q143">
        <v>2.0000000000000018E-3</v>
      </c>
      <c r="R143">
        <v>3</v>
      </c>
      <c r="T143">
        <v>0</v>
      </c>
      <c r="W143">
        <v>4.1025641025641031</v>
      </c>
      <c r="X143">
        <v>134.02558043854225</v>
      </c>
      <c r="Y143">
        <v>11</v>
      </c>
      <c r="AA143">
        <v>1</v>
      </c>
      <c r="AB143">
        <v>0.63636363636363635</v>
      </c>
      <c r="AC143">
        <v>7</v>
      </c>
      <c r="AD143">
        <v>82</v>
      </c>
      <c r="AE143">
        <v>0.91111111111111109</v>
      </c>
      <c r="AF143">
        <v>1</v>
      </c>
      <c r="AG143">
        <v>4</v>
      </c>
      <c r="AH143">
        <v>32</v>
      </c>
      <c r="AI143">
        <v>12</v>
      </c>
      <c r="AJ143">
        <v>2.5</v>
      </c>
      <c r="AK143">
        <v>0.70909090909090911</v>
      </c>
      <c r="AL143">
        <v>1.2</v>
      </c>
      <c r="AM143">
        <v>0.15</v>
      </c>
      <c r="AN143">
        <v>0.6</v>
      </c>
      <c r="AO143">
        <v>0.08</v>
      </c>
      <c r="AP143">
        <v>0.23</v>
      </c>
      <c r="AQ143">
        <v>13.7</v>
      </c>
      <c r="AR143">
        <v>11</v>
      </c>
      <c r="AS143">
        <v>1.2454545454545454</v>
      </c>
      <c r="AT143">
        <v>1.3975454545454544</v>
      </c>
      <c r="AU143">
        <v>12.006739120479255</v>
      </c>
      <c r="AV143">
        <v>9</v>
      </c>
      <c r="AW143">
        <v>10.503369560239626</v>
      </c>
      <c r="AX143">
        <v>4</v>
      </c>
      <c r="AY143">
        <v>6.5033695602396264</v>
      </c>
      <c r="AZ143">
        <v>0.24086553926813431</v>
      </c>
      <c r="BA143">
        <v>8.0067391204792546</v>
      </c>
      <c r="BB143">
        <v>0.2965458933510835</v>
      </c>
      <c r="BC143">
        <v>1.25</v>
      </c>
      <c r="BD143">
        <v>1</v>
      </c>
      <c r="BE143">
        <v>2</v>
      </c>
      <c r="BF143">
        <v>0.21866666666666665</v>
      </c>
      <c r="BG143">
        <v>0.68333333333333335</v>
      </c>
      <c r="BH143">
        <v>0.24086553926813431</v>
      </c>
      <c r="BI143">
        <v>0.35042735042735046</v>
      </c>
      <c r="BJ143">
        <v>0</v>
      </c>
      <c r="BL143">
        <v>3.4932928896954851</v>
      </c>
      <c r="BM143">
        <v>4.1025641025641031</v>
      </c>
      <c r="BN143">
        <v>2.5</v>
      </c>
      <c r="BO143">
        <v>3.4932928896954851</v>
      </c>
      <c r="BP143" t="s">
        <v>2033</v>
      </c>
      <c r="BQ143">
        <v>0.9872727272727273</v>
      </c>
      <c r="BR143" t="s">
        <v>2017</v>
      </c>
      <c r="BS143" t="s">
        <v>2018</v>
      </c>
      <c r="BT143">
        <v>3.2763911584534839</v>
      </c>
      <c r="BU143" t="s">
        <v>2028</v>
      </c>
      <c r="BV143">
        <v>1.028</v>
      </c>
      <c r="BW143" t="s">
        <v>2020</v>
      </c>
      <c r="BX143" t="s">
        <v>2021</v>
      </c>
      <c r="BY143">
        <v>3.7706603451373066</v>
      </c>
      <c r="BZ143" t="s">
        <v>2034</v>
      </c>
      <c r="CA143">
        <v>1.2527272727272727</v>
      </c>
      <c r="CB143" t="s">
        <v>2017</v>
      </c>
      <c r="CC143" t="s">
        <v>2018</v>
      </c>
      <c r="CD143">
        <v>4.1573361108185081</v>
      </c>
      <c r="CE143" t="s">
        <v>2037</v>
      </c>
      <c r="CF143">
        <v>1.1618181818181819</v>
      </c>
      <c r="CG143" t="s">
        <v>2020</v>
      </c>
      <c r="CH143" t="s">
        <v>2021</v>
      </c>
      <c r="CI143">
        <v>4.2614997533476107</v>
      </c>
      <c r="CJ143" t="s">
        <v>2023</v>
      </c>
      <c r="CK143">
        <v>1.0720000000000001</v>
      </c>
      <c r="CL143" t="s">
        <v>2017</v>
      </c>
      <c r="CM143" t="s">
        <v>2018</v>
      </c>
      <c r="CN143">
        <v>3.557569478865882</v>
      </c>
      <c r="CO143" t="s">
        <v>2036</v>
      </c>
      <c r="CP143">
        <v>0.94799999999999995</v>
      </c>
      <c r="CQ143" t="s">
        <v>2020</v>
      </c>
      <c r="CR143" t="s">
        <v>2021</v>
      </c>
      <c r="CS143">
        <v>3.4772237424028858</v>
      </c>
      <c r="CT143" t="s">
        <v>2029</v>
      </c>
      <c r="CU143">
        <v>1.0127272727272727</v>
      </c>
      <c r="CV143" t="s">
        <v>2017</v>
      </c>
      <c r="CW143" t="s">
        <v>2018</v>
      </c>
      <c r="CX143">
        <v>3.3608653319679376</v>
      </c>
      <c r="CY143" t="s">
        <v>2039</v>
      </c>
      <c r="CZ143">
        <v>0.89600000000000002</v>
      </c>
      <c r="DA143" t="s">
        <v>2020</v>
      </c>
      <c r="DB143" t="s">
        <v>2021</v>
      </c>
      <c r="DC143">
        <v>3.2864899506255125</v>
      </c>
      <c r="DD143" t="s">
        <v>2019</v>
      </c>
      <c r="DE143">
        <v>1.1254545454545455</v>
      </c>
      <c r="DF143" t="s">
        <v>2017</v>
      </c>
      <c r="DG143" t="s">
        <v>2018</v>
      </c>
      <c r="DH143">
        <v>3.7349652432462364</v>
      </c>
      <c r="DI143" t="s">
        <v>2022</v>
      </c>
      <c r="DJ143">
        <v>0.90363636363636357</v>
      </c>
      <c r="DK143" t="s">
        <v>2017</v>
      </c>
      <c r="DL143" t="s">
        <v>2018</v>
      </c>
      <c r="DM143">
        <v>2.9988331597631332</v>
      </c>
      <c r="DN143" t="s">
        <v>2032</v>
      </c>
      <c r="DO143">
        <v>0.94000000000000006</v>
      </c>
      <c r="DP143" t="s">
        <v>2020</v>
      </c>
      <c r="DQ143" t="s">
        <v>2021</v>
      </c>
      <c r="DR143">
        <v>3.4478800821294442</v>
      </c>
      <c r="DS143" t="s">
        <v>2038</v>
      </c>
      <c r="DT143">
        <v>0.95200000000000007</v>
      </c>
      <c r="DU143" t="s">
        <v>2020</v>
      </c>
      <c r="DV143" t="s">
        <v>2021</v>
      </c>
      <c r="DW143">
        <v>3.4918955725396073</v>
      </c>
      <c r="DX143" t="s">
        <v>2025</v>
      </c>
      <c r="DY143">
        <v>0.99090909090909096</v>
      </c>
      <c r="DZ143" t="s">
        <v>2017</v>
      </c>
      <c r="EA143" t="s">
        <v>2018</v>
      </c>
      <c r="EB143">
        <v>3.2884588975269771</v>
      </c>
      <c r="EC143" t="s">
        <v>2027</v>
      </c>
      <c r="ED143">
        <v>1.0018181818181819</v>
      </c>
      <c r="EE143" t="s">
        <v>2020</v>
      </c>
      <c r="EF143" t="s">
        <v>2021</v>
      </c>
      <c r="EG143">
        <v>3.6746265478787699</v>
      </c>
      <c r="EH143" t="s">
        <v>2024</v>
      </c>
      <c r="EI143">
        <v>1.1945454545454546</v>
      </c>
      <c r="EJ143" t="s">
        <v>2017</v>
      </c>
      <c r="EK143" t="s">
        <v>2018</v>
      </c>
      <c r="EL143">
        <v>3.9642522856426123</v>
      </c>
      <c r="EM143" t="s">
        <v>2015</v>
      </c>
      <c r="EN143">
        <v>0.78400000000000003</v>
      </c>
      <c r="EO143" t="s">
        <v>2017</v>
      </c>
      <c r="EP143" t="s">
        <v>2018</v>
      </c>
      <c r="EQ143">
        <v>2.6018045442451974</v>
      </c>
      <c r="ER143" t="s">
        <v>2026</v>
      </c>
      <c r="ES143">
        <v>0.95454545454545459</v>
      </c>
      <c r="ET143" t="s">
        <v>2020</v>
      </c>
      <c r="EU143" t="s">
        <v>2021</v>
      </c>
      <c r="EV143">
        <v>3.5012321917175204</v>
      </c>
      <c r="EW143" t="s">
        <v>2016</v>
      </c>
      <c r="EX143">
        <v>0.92181818181818176</v>
      </c>
      <c r="EY143" t="s">
        <v>2017</v>
      </c>
      <c r="EZ143" t="s">
        <v>2018</v>
      </c>
      <c r="FA143">
        <v>3.0591718551306006</v>
      </c>
      <c r="FB143" t="s">
        <v>2030</v>
      </c>
      <c r="FC143">
        <v>1.056</v>
      </c>
      <c r="FD143" t="s">
        <v>2020</v>
      </c>
      <c r="FE143" t="s">
        <v>2021</v>
      </c>
      <c r="FF143">
        <v>3.8733631560943542</v>
      </c>
      <c r="FG143" t="s">
        <v>2019</v>
      </c>
      <c r="FH143">
        <v>1.1254545454545455</v>
      </c>
      <c r="FI143" t="s">
        <v>2020</v>
      </c>
      <c r="FJ143" t="s">
        <v>2021</v>
      </c>
      <c r="FK143">
        <v>4.1281194793774194</v>
      </c>
      <c r="FL143" t="s">
        <v>2036</v>
      </c>
      <c r="FM143">
        <v>0.94799999999999995</v>
      </c>
      <c r="FN143" t="s">
        <v>2017</v>
      </c>
      <c r="FO143" t="s">
        <v>2018</v>
      </c>
      <c r="FP143">
        <v>3.1460595764597534</v>
      </c>
      <c r="FQ143" t="s">
        <v>2029</v>
      </c>
      <c r="FR143">
        <v>1.0127272727272727</v>
      </c>
      <c r="FS143" t="s">
        <v>2020</v>
      </c>
      <c r="FT143" t="s">
        <v>2021</v>
      </c>
      <c r="FU143">
        <v>3.7146406300698263</v>
      </c>
      <c r="FV143" t="s">
        <v>2039</v>
      </c>
      <c r="FW143">
        <v>0.89600000000000002</v>
      </c>
      <c r="FX143" t="s">
        <v>2017</v>
      </c>
      <c r="FY143" t="s">
        <v>2018</v>
      </c>
      <c r="FZ143">
        <v>2.9734909077087965</v>
      </c>
      <c r="GA143" t="s">
        <v>2023</v>
      </c>
      <c r="GB143">
        <v>1.0720000000000001</v>
      </c>
      <c r="GC143" t="s">
        <v>2020</v>
      </c>
      <c r="GD143" t="s">
        <v>2021</v>
      </c>
      <c r="GE143">
        <v>3.9320504766412387</v>
      </c>
      <c r="GF143" t="s">
        <v>2028</v>
      </c>
      <c r="GG143">
        <v>1.028</v>
      </c>
      <c r="GH143" t="s">
        <v>2017</v>
      </c>
      <c r="GI143" t="s">
        <v>2018</v>
      </c>
      <c r="GJ143">
        <v>3.4115498360766106</v>
      </c>
      <c r="GK143" t="s">
        <v>2034</v>
      </c>
      <c r="GL143">
        <v>1.2527272727272727</v>
      </c>
      <c r="GM143" t="s">
        <v>2020</v>
      </c>
      <c r="GN143" t="s">
        <v>2021</v>
      </c>
      <c r="GO143">
        <v>4.5949504382730888</v>
      </c>
      <c r="GP143" t="s">
        <v>2037</v>
      </c>
      <c r="GQ143">
        <v>1.1618181818181819</v>
      </c>
      <c r="GR143" t="s">
        <v>2017</v>
      </c>
      <c r="GS143" t="s">
        <v>2018</v>
      </c>
      <c r="GT143">
        <v>3.8556426339811711</v>
      </c>
      <c r="GU143" t="s">
        <v>2033</v>
      </c>
      <c r="GV143">
        <v>0.9872727272727273</v>
      </c>
      <c r="GW143" t="s">
        <v>2020</v>
      </c>
      <c r="GX143" t="s">
        <v>2021</v>
      </c>
      <c r="GY143">
        <v>3.6212744382906927</v>
      </c>
      <c r="GZ143" t="s">
        <v>2032</v>
      </c>
      <c r="HA143">
        <v>0.94000000000000006</v>
      </c>
      <c r="HB143" t="s">
        <v>2017</v>
      </c>
      <c r="HC143" t="s">
        <v>2018</v>
      </c>
      <c r="HD143">
        <v>3.1195105504980685</v>
      </c>
      <c r="HE143" t="s">
        <v>2022</v>
      </c>
      <c r="HF143">
        <v>0.90363636363636357</v>
      </c>
      <c r="HG143" t="s">
        <v>2020</v>
      </c>
      <c r="HH143" t="s">
        <v>2021</v>
      </c>
      <c r="HI143">
        <v>3.3144998081592525</v>
      </c>
      <c r="HJ143" t="s">
        <v>2027</v>
      </c>
      <c r="HK143">
        <v>1.0018181818181819</v>
      </c>
      <c r="HL143" t="s">
        <v>2017</v>
      </c>
      <c r="HM143" t="s">
        <v>2018</v>
      </c>
      <c r="HN143">
        <v>3.3246621147474578</v>
      </c>
      <c r="HO143" t="s">
        <v>2025</v>
      </c>
      <c r="HP143">
        <v>0.99090909090909096</v>
      </c>
      <c r="HQ143" t="s">
        <v>2020</v>
      </c>
      <c r="HR143" t="s">
        <v>2021</v>
      </c>
      <c r="HS143">
        <v>3.6346124656877117</v>
      </c>
      <c r="HT143" t="s">
        <v>2038</v>
      </c>
      <c r="HU143">
        <v>0.95200000000000007</v>
      </c>
      <c r="HV143" t="s">
        <v>2017</v>
      </c>
      <c r="HW143" t="s">
        <v>2018</v>
      </c>
      <c r="HX143">
        <v>3.1593340894405966</v>
      </c>
      <c r="HY143" t="s">
        <v>2024</v>
      </c>
      <c r="HZ143">
        <v>1.1945454545454546</v>
      </c>
      <c r="IA143" t="s">
        <v>2020</v>
      </c>
      <c r="IB143" t="s">
        <v>2021</v>
      </c>
      <c r="IC143">
        <v>4.3815419999207821</v>
      </c>
      <c r="ID143" t="s">
        <v>2030</v>
      </c>
      <c r="IE143">
        <v>1.056</v>
      </c>
      <c r="IF143" t="s">
        <v>2017</v>
      </c>
      <c r="IG143" t="s">
        <v>2018</v>
      </c>
      <c r="IH143">
        <v>3.5044714269425108</v>
      </c>
      <c r="II143" t="s">
        <v>2016</v>
      </c>
      <c r="IJ143">
        <v>0.92181818181818176</v>
      </c>
      <c r="IK143" t="s">
        <v>2020</v>
      </c>
      <c r="IL143" t="s">
        <v>2021</v>
      </c>
      <c r="IM143">
        <v>3.3811899451443481</v>
      </c>
      <c r="IN143" t="s">
        <v>2026</v>
      </c>
      <c r="IO143">
        <v>0.95454545454545459</v>
      </c>
      <c r="IP143" t="s">
        <v>2017</v>
      </c>
      <c r="IQ143" t="s">
        <v>2018</v>
      </c>
      <c r="IR143">
        <v>3.1677815067920423</v>
      </c>
      <c r="IS143" t="s">
        <v>2015</v>
      </c>
      <c r="IT143">
        <v>0.78400000000000003</v>
      </c>
      <c r="IU143" t="s">
        <v>2020</v>
      </c>
      <c r="IV143" t="s">
        <v>2021</v>
      </c>
      <c r="IW143">
        <v>2.875678706797324</v>
      </c>
      <c r="IX143">
        <v>3.2763911584534839</v>
      </c>
      <c r="IY143">
        <v>7.0470515035907901</v>
      </c>
      <c r="IZ143">
        <v>11.204387614409299</v>
      </c>
      <c r="JA143">
        <v>15.46588736775691</v>
      </c>
      <c r="JB143">
        <v>19.023456846622793</v>
      </c>
      <c r="JC143">
        <v>22.500680589025677</v>
      </c>
      <c r="JD143">
        <v>25.861545920993613</v>
      </c>
      <c r="JE143">
        <v>29.148035871619125</v>
      </c>
      <c r="JF143">
        <v>32.883001114865365</v>
      </c>
      <c r="JG143">
        <v>35.881834274628496</v>
      </c>
      <c r="JH143">
        <v>39.32971435675794</v>
      </c>
      <c r="JI143">
        <v>42.821609929297544</v>
      </c>
      <c r="JJ143">
        <v>46.110068826824524</v>
      </c>
      <c r="JK143">
        <v>49.78469537470329</v>
      </c>
      <c r="JL143">
        <v>53.748947660345905</v>
      </c>
      <c r="JM143">
        <v>56.350752204591103</v>
      </c>
      <c r="JN143">
        <v>59.851984396308623</v>
      </c>
      <c r="JO143">
        <v>62.911156251439223</v>
      </c>
      <c r="JP143">
        <v>66.78451940753358</v>
      </c>
      <c r="JQ143">
        <v>70.912638886910997</v>
      </c>
      <c r="JR143">
        <v>74.058698463370746</v>
      </c>
      <c r="JS143">
        <v>77.773339093440569</v>
      </c>
      <c r="JT143">
        <v>80.746830001149362</v>
      </c>
      <c r="JU143">
        <v>84.678880477790599</v>
      </c>
      <c r="JV143">
        <v>88.090430313867216</v>
      </c>
      <c r="JW143">
        <v>92.685380752140304</v>
      </c>
      <c r="JX143">
        <v>96.541023386121481</v>
      </c>
      <c r="JY143">
        <v>100.16229782441218</v>
      </c>
      <c r="JZ143">
        <v>103.28180837491024</v>
      </c>
      <c r="KA143">
        <v>106.5963081830695</v>
      </c>
      <c r="KB143">
        <v>109.92097029781695</v>
      </c>
      <c r="KC143">
        <v>113.55558276350466</v>
      </c>
      <c r="KD143">
        <v>116.71491685294525</v>
      </c>
      <c r="KE143">
        <v>121.09645885286604</v>
      </c>
      <c r="KF143">
        <v>124.60093027980855</v>
      </c>
      <c r="KG143">
        <v>127.98212022495289</v>
      </c>
      <c r="KH143">
        <v>131.14990173174493</v>
      </c>
      <c r="KI143">
        <v>134.02558043854225</v>
      </c>
      <c r="KJ143">
        <v>0</v>
      </c>
      <c r="KK143" t="s">
        <v>3555</v>
      </c>
      <c r="KL143" t="s">
        <v>3556</v>
      </c>
      <c r="KM143">
        <v>7</v>
      </c>
      <c r="KN143">
        <v>0</v>
      </c>
      <c r="KO143">
        <v>0</v>
      </c>
      <c r="KP143">
        <v>0</v>
      </c>
      <c r="KQ143">
        <v>7</v>
      </c>
      <c r="KR143">
        <v>0.15</v>
      </c>
      <c r="KS143">
        <v>0</v>
      </c>
      <c r="KT143">
        <v>0</v>
      </c>
      <c r="KU143">
        <v>0</v>
      </c>
      <c r="KV143">
        <v>0.15</v>
      </c>
      <c r="KW143">
        <v>2E-3</v>
      </c>
      <c r="KX143">
        <v>0</v>
      </c>
      <c r="KY143">
        <v>0</v>
      </c>
      <c r="KZ143">
        <v>0</v>
      </c>
      <c r="LA143" t="s">
        <v>3088</v>
      </c>
      <c r="LB143">
        <v>0.08</v>
      </c>
      <c r="LC143">
        <v>0</v>
      </c>
      <c r="LD143">
        <v>0</v>
      </c>
      <c r="LE143">
        <v>0</v>
      </c>
      <c r="LF143">
        <v>0.08</v>
      </c>
      <c r="LG143">
        <v>0.23</v>
      </c>
      <c r="LH143">
        <v>0</v>
      </c>
      <c r="LI143">
        <v>0</v>
      </c>
      <c r="LJ143">
        <v>0</v>
      </c>
      <c r="LK143">
        <v>0.23</v>
      </c>
      <c r="LL143">
        <v>82</v>
      </c>
      <c r="LM143">
        <v>0</v>
      </c>
      <c r="LN143">
        <v>0</v>
      </c>
      <c r="LO143">
        <v>0</v>
      </c>
      <c r="LP143">
        <v>82</v>
      </c>
      <c r="LQ143">
        <v>4</v>
      </c>
      <c r="LR143">
        <v>0</v>
      </c>
      <c r="LS143">
        <v>0</v>
      </c>
      <c r="LT143">
        <v>0</v>
      </c>
      <c r="LU143">
        <v>4</v>
      </c>
      <c r="LV143">
        <v>32</v>
      </c>
      <c r="LW143">
        <v>0</v>
      </c>
      <c r="LX143">
        <v>0</v>
      </c>
      <c r="LY143">
        <v>0</v>
      </c>
      <c r="LZ143">
        <v>32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1.2</v>
      </c>
      <c r="MG143">
        <v>0</v>
      </c>
      <c r="MH143">
        <v>0</v>
      </c>
      <c r="MI143">
        <v>0</v>
      </c>
      <c r="MJ143">
        <v>1.2</v>
      </c>
      <c r="MK143">
        <v>0.6</v>
      </c>
      <c r="ML143">
        <v>0</v>
      </c>
      <c r="MM143">
        <v>0</v>
      </c>
      <c r="MN143">
        <v>0</v>
      </c>
      <c r="MO143">
        <v>0.6</v>
      </c>
    </row>
    <row r="144" spans="1:353" x14ac:dyDescent="0.25">
      <c r="A144" t="s">
        <v>727</v>
      </c>
      <c r="B144" t="s">
        <v>3557</v>
      </c>
      <c r="C144" t="s">
        <v>3558</v>
      </c>
      <c r="J144" t="s">
        <v>3012</v>
      </c>
      <c r="K144" t="s">
        <v>2028</v>
      </c>
      <c r="L144" t="s">
        <v>3143</v>
      </c>
      <c r="M144">
        <v>4.8</v>
      </c>
      <c r="N144">
        <v>30</v>
      </c>
      <c r="O144">
        <v>625</v>
      </c>
      <c r="P144">
        <v>625</v>
      </c>
      <c r="Q144">
        <v>3.0000000000000027E-2</v>
      </c>
      <c r="R144">
        <v>0</v>
      </c>
      <c r="T144">
        <v>1</v>
      </c>
      <c r="W144">
        <v>4.32</v>
      </c>
      <c r="X144">
        <v>113.02297488026994</v>
      </c>
      <c r="Y144">
        <v>10</v>
      </c>
      <c r="AA144">
        <v>1</v>
      </c>
      <c r="AB144">
        <v>0.7</v>
      </c>
      <c r="AC144">
        <v>7</v>
      </c>
      <c r="AD144">
        <v>83</v>
      </c>
      <c r="AE144">
        <v>0.92222222222222228</v>
      </c>
      <c r="AF144">
        <v>1</v>
      </c>
      <c r="AG144">
        <v>2</v>
      </c>
      <c r="AH144">
        <v>23</v>
      </c>
      <c r="AI144">
        <v>12</v>
      </c>
      <c r="AJ144">
        <v>3.2</v>
      </c>
      <c r="AK144">
        <v>0.69444444444444442</v>
      </c>
      <c r="AL144">
        <v>0</v>
      </c>
      <c r="AM144">
        <v>0.01</v>
      </c>
      <c r="AN144">
        <v>0.1</v>
      </c>
      <c r="AO144">
        <v>0.02</v>
      </c>
      <c r="AP144">
        <v>0.03</v>
      </c>
      <c r="AQ144">
        <v>13.2</v>
      </c>
      <c r="AR144">
        <v>10</v>
      </c>
      <c r="AS144">
        <v>1.3199999999999998</v>
      </c>
      <c r="AT144">
        <v>1.323</v>
      </c>
      <c r="AU144">
        <v>11.366296391097027</v>
      </c>
      <c r="AV144">
        <v>10.25</v>
      </c>
      <c r="AW144">
        <v>10.808148195548513</v>
      </c>
      <c r="AX144">
        <v>4</v>
      </c>
      <c r="AY144">
        <v>6.8081481955485135</v>
      </c>
      <c r="AZ144">
        <v>0.24314814984101835</v>
      </c>
      <c r="BA144">
        <v>7.3662963910970269</v>
      </c>
      <c r="BB144">
        <v>0.26308201396775094</v>
      </c>
      <c r="BC144">
        <v>1.5</v>
      </c>
      <c r="BD144">
        <v>4</v>
      </c>
      <c r="BE144">
        <v>2</v>
      </c>
      <c r="BF144">
        <v>5.5333333333333332E-2</v>
      </c>
      <c r="BG144">
        <v>5.5333333333333332E-2</v>
      </c>
      <c r="BH144">
        <v>0.97259259936407338</v>
      </c>
      <c r="BI144">
        <v>0</v>
      </c>
      <c r="BJ144">
        <v>-0.13280000000000003</v>
      </c>
      <c r="BL144">
        <v>2.9504592660307405</v>
      </c>
      <c r="BM144">
        <v>4.32</v>
      </c>
      <c r="BN144">
        <v>3.2</v>
      </c>
      <c r="BO144">
        <v>2.9504592660307405</v>
      </c>
      <c r="BP144" t="s">
        <v>2032</v>
      </c>
      <c r="BQ144">
        <v>0.94000000000000006</v>
      </c>
      <c r="BR144" t="s">
        <v>2020</v>
      </c>
      <c r="BS144" t="s">
        <v>2021</v>
      </c>
      <c r="BT144">
        <v>2.9121032955723409</v>
      </c>
      <c r="BU144" t="s">
        <v>2035</v>
      </c>
      <c r="BV144">
        <v>0.99818181818181817</v>
      </c>
      <c r="BW144" t="s">
        <v>2017</v>
      </c>
      <c r="BX144" t="s">
        <v>2018</v>
      </c>
      <c r="BY144">
        <v>2.7978400549060591</v>
      </c>
      <c r="BZ144" t="s">
        <v>2030</v>
      </c>
      <c r="CA144">
        <v>1.056</v>
      </c>
      <c r="CB144" t="s">
        <v>2020</v>
      </c>
      <c r="CC144" t="s">
        <v>2021</v>
      </c>
      <c r="CD144">
        <v>3.2714692341748854</v>
      </c>
      <c r="CE144" t="s">
        <v>2029</v>
      </c>
      <c r="CF144">
        <v>1.0127272727272727</v>
      </c>
      <c r="CG144" t="s">
        <v>2017</v>
      </c>
      <c r="CH144" t="s">
        <v>2018</v>
      </c>
      <c r="CI144">
        <v>2.8386100374912115</v>
      </c>
      <c r="CJ144" t="s">
        <v>2033</v>
      </c>
      <c r="CK144">
        <v>0.9872727272727273</v>
      </c>
      <c r="CL144" t="s">
        <v>2017</v>
      </c>
      <c r="CM144" t="s">
        <v>2018</v>
      </c>
      <c r="CN144">
        <v>2.7672625679671952</v>
      </c>
      <c r="CO144" t="s">
        <v>2039</v>
      </c>
      <c r="CP144">
        <v>0.89600000000000002</v>
      </c>
      <c r="CQ144" t="s">
        <v>2020</v>
      </c>
      <c r="CR144" t="s">
        <v>2021</v>
      </c>
      <c r="CS144">
        <v>2.7757920774817211</v>
      </c>
      <c r="CT144" t="s">
        <v>2023</v>
      </c>
      <c r="CU144">
        <v>1.0720000000000001</v>
      </c>
      <c r="CV144" t="s">
        <v>2017</v>
      </c>
      <c r="CW144" t="s">
        <v>2018</v>
      </c>
      <c r="CX144">
        <v>3.0047477165257064</v>
      </c>
      <c r="CY144" t="s">
        <v>2036</v>
      </c>
      <c r="CZ144">
        <v>0.94799999999999995</v>
      </c>
      <c r="DA144" t="s">
        <v>2020</v>
      </c>
      <c r="DB144" t="s">
        <v>2021</v>
      </c>
      <c r="DC144">
        <v>2.9368871534069991</v>
      </c>
      <c r="DD144" t="s">
        <v>2015</v>
      </c>
      <c r="DE144">
        <v>0.78400000000000003</v>
      </c>
      <c r="DF144" t="s">
        <v>2017</v>
      </c>
      <c r="DG144" t="s">
        <v>2018</v>
      </c>
      <c r="DH144">
        <v>2.1975020613396956</v>
      </c>
      <c r="DI144" t="s">
        <v>2037</v>
      </c>
      <c r="DJ144">
        <v>1.1618181818181819</v>
      </c>
      <c r="DK144" t="s">
        <v>2017</v>
      </c>
      <c r="DL144" t="s">
        <v>2018</v>
      </c>
      <c r="DM144">
        <v>3.2565023589890201</v>
      </c>
      <c r="DN144" t="s">
        <v>2022</v>
      </c>
      <c r="DO144">
        <v>0.90363636363636357</v>
      </c>
      <c r="DP144" t="s">
        <v>2020</v>
      </c>
      <c r="DQ144" t="s">
        <v>2021</v>
      </c>
      <c r="DR144">
        <v>2.7994493963238942</v>
      </c>
      <c r="DS144" t="s">
        <v>2026</v>
      </c>
      <c r="DT144">
        <v>0.95454545454545459</v>
      </c>
      <c r="DU144" t="s">
        <v>2020</v>
      </c>
      <c r="DV144" t="s">
        <v>2021</v>
      </c>
      <c r="DW144">
        <v>2.9571648552717198</v>
      </c>
      <c r="DX144" t="s">
        <v>2038</v>
      </c>
      <c r="DY144">
        <v>0.95200000000000007</v>
      </c>
      <c r="DZ144" t="s">
        <v>2017</v>
      </c>
      <c r="EA144" t="s">
        <v>2018</v>
      </c>
      <c r="EB144">
        <v>2.6683953601982018</v>
      </c>
      <c r="EC144" t="s">
        <v>2016</v>
      </c>
      <c r="ED144">
        <v>0.92181818181818176</v>
      </c>
      <c r="EE144" t="s">
        <v>2020</v>
      </c>
      <c r="EF144" t="s">
        <v>2021</v>
      </c>
      <c r="EG144">
        <v>2.8557763459481178</v>
      </c>
      <c r="EH144" t="s">
        <v>2025</v>
      </c>
      <c r="EI144">
        <v>0.99090909090909096</v>
      </c>
      <c r="EJ144" t="s">
        <v>2017</v>
      </c>
      <c r="EK144" t="s">
        <v>2018</v>
      </c>
      <c r="EL144">
        <v>2.7774550636134832</v>
      </c>
      <c r="EM144" t="s">
        <v>2034</v>
      </c>
      <c r="EN144">
        <v>1.2527272727272727</v>
      </c>
      <c r="EO144" t="s">
        <v>2017</v>
      </c>
      <c r="EP144" t="s">
        <v>2018</v>
      </c>
      <c r="EQ144">
        <v>3.5113147501462203</v>
      </c>
      <c r="ER144" t="s">
        <v>2024</v>
      </c>
      <c r="ES144">
        <v>1.1945454545454546</v>
      </c>
      <c r="ET144" t="s">
        <v>2020</v>
      </c>
      <c r="EU144" t="s">
        <v>2021</v>
      </c>
      <c r="EV144">
        <v>3.7006805903114661</v>
      </c>
      <c r="EW144" t="s">
        <v>2027</v>
      </c>
      <c r="EX144">
        <v>1.0018181818181819</v>
      </c>
      <c r="EY144" t="s">
        <v>2017</v>
      </c>
      <c r="EZ144" t="s">
        <v>2018</v>
      </c>
      <c r="FA144">
        <v>2.8080325505523476</v>
      </c>
      <c r="FB144" t="s">
        <v>2019</v>
      </c>
      <c r="FC144">
        <v>1.1254545454545455</v>
      </c>
      <c r="FD144" t="s">
        <v>2020</v>
      </c>
      <c r="FE144" t="s">
        <v>2021</v>
      </c>
      <c r="FF144">
        <v>3.4866381817394179</v>
      </c>
      <c r="FG144" t="s">
        <v>2015</v>
      </c>
      <c r="FH144">
        <v>0.78400000000000003</v>
      </c>
      <c r="FI144" t="s">
        <v>2020</v>
      </c>
      <c r="FJ144" t="s">
        <v>2021</v>
      </c>
      <c r="FK144">
        <v>2.4288180677965054</v>
      </c>
      <c r="FL144" t="s">
        <v>2039</v>
      </c>
      <c r="FM144">
        <v>0.89600000000000002</v>
      </c>
      <c r="FN144" t="s">
        <v>2017</v>
      </c>
      <c r="FO144" t="s">
        <v>2018</v>
      </c>
      <c r="FP144">
        <v>2.5114309272453661</v>
      </c>
      <c r="FQ144" t="s">
        <v>2023</v>
      </c>
      <c r="FR144">
        <v>1.0720000000000001</v>
      </c>
      <c r="FS144" t="s">
        <v>2020</v>
      </c>
      <c r="FT144" t="s">
        <v>2021</v>
      </c>
      <c r="FU144">
        <v>3.3210369498442018</v>
      </c>
      <c r="FV144" t="s">
        <v>2036</v>
      </c>
      <c r="FW144">
        <v>0.94799999999999995</v>
      </c>
      <c r="FX144" t="s">
        <v>2017</v>
      </c>
      <c r="FY144" t="s">
        <v>2018</v>
      </c>
      <c r="FZ144">
        <v>2.6571836149872845</v>
      </c>
      <c r="GA144" t="s">
        <v>2033</v>
      </c>
      <c r="GB144">
        <v>0.9872727272727273</v>
      </c>
      <c r="GC144" t="s">
        <v>2020</v>
      </c>
      <c r="GD144" t="s">
        <v>2021</v>
      </c>
      <c r="GE144">
        <v>3.0585533645953213</v>
      </c>
      <c r="GF144" t="s">
        <v>2035</v>
      </c>
      <c r="GG144">
        <v>0.99818181818181817</v>
      </c>
      <c r="GH144" t="s">
        <v>2020</v>
      </c>
      <c r="GI144" t="s">
        <v>2021</v>
      </c>
      <c r="GJ144">
        <v>3.0923495343698555</v>
      </c>
      <c r="GK144" t="s">
        <v>2030</v>
      </c>
      <c r="GL144">
        <v>1.056</v>
      </c>
      <c r="GM144" t="s">
        <v>2017</v>
      </c>
      <c r="GN144" t="s">
        <v>2018</v>
      </c>
      <c r="GO144">
        <v>2.959900735682039</v>
      </c>
      <c r="GP144" t="s">
        <v>2029</v>
      </c>
      <c r="GQ144">
        <v>1.0127272727272727</v>
      </c>
      <c r="GR144" t="s">
        <v>2020</v>
      </c>
      <c r="GS144" t="s">
        <v>2021</v>
      </c>
      <c r="GT144">
        <v>3.1374110940692339</v>
      </c>
      <c r="GU144" t="s">
        <v>2032</v>
      </c>
      <c r="GV144">
        <v>0.94000000000000006</v>
      </c>
      <c r="GW144" t="s">
        <v>2017</v>
      </c>
      <c r="GX144" t="s">
        <v>2018</v>
      </c>
      <c r="GY144">
        <v>2.6347601245654513</v>
      </c>
      <c r="GZ144" t="s">
        <v>2022</v>
      </c>
      <c r="HA144">
        <v>0.90363636363636357</v>
      </c>
      <c r="HB144" t="s">
        <v>2017</v>
      </c>
      <c r="HC144" t="s">
        <v>2018</v>
      </c>
      <c r="HD144">
        <v>2.5328351681025709</v>
      </c>
      <c r="HE144" t="s">
        <v>2037</v>
      </c>
      <c r="HF144">
        <v>1.1618181818181819</v>
      </c>
      <c r="HG144" t="s">
        <v>2020</v>
      </c>
      <c r="HH144" t="s">
        <v>2021</v>
      </c>
      <c r="HI144">
        <v>3.5992920809878646</v>
      </c>
      <c r="HJ144" t="s">
        <v>2024</v>
      </c>
      <c r="HK144">
        <v>1.1945454545454546</v>
      </c>
      <c r="HL144" t="s">
        <v>2017</v>
      </c>
      <c r="HM144" t="s">
        <v>2018</v>
      </c>
      <c r="HN144">
        <v>3.348234819805612</v>
      </c>
      <c r="HO144" t="s">
        <v>2038</v>
      </c>
      <c r="HP144">
        <v>0.95200000000000007</v>
      </c>
      <c r="HQ144" t="s">
        <v>2020</v>
      </c>
      <c r="HR144" t="s">
        <v>2021</v>
      </c>
      <c r="HS144">
        <v>2.9492790823243289</v>
      </c>
      <c r="HT144" t="s">
        <v>2026</v>
      </c>
      <c r="HU144">
        <v>0.95454545454545459</v>
      </c>
      <c r="HV144" t="s">
        <v>2017</v>
      </c>
      <c r="HW144" t="s">
        <v>2018</v>
      </c>
      <c r="HX144">
        <v>2.6755301071506032</v>
      </c>
      <c r="HY144" t="s">
        <v>2025</v>
      </c>
      <c r="HZ144">
        <v>0.99090909090909096</v>
      </c>
      <c r="IA144" t="s">
        <v>2020</v>
      </c>
      <c r="IB144" t="s">
        <v>2021</v>
      </c>
      <c r="IC144">
        <v>3.0698187545201661</v>
      </c>
      <c r="ID144" t="s">
        <v>2016</v>
      </c>
      <c r="IE144">
        <v>0.92181818181818176</v>
      </c>
      <c r="IF144" t="s">
        <v>2017</v>
      </c>
      <c r="IG144" t="s">
        <v>2018</v>
      </c>
      <c r="IH144">
        <v>2.5837976463340109</v>
      </c>
      <c r="II144" t="s">
        <v>2027</v>
      </c>
      <c r="IJ144">
        <v>1.0018181818181819</v>
      </c>
      <c r="IK144" t="s">
        <v>2020</v>
      </c>
      <c r="IL144" t="s">
        <v>2021</v>
      </c>
      <c r="IM144">
        <v>3.1036149242947006</v>
      </c>
      <c r="IN144" t="s">
        <v>2019</v>
      </c>
      <c r="IO144">
        <v>1.1254545454545455</v>
      </c>
      <c r="IP144" t="s">
        <v>2017</v>
      </c>
      <c r="IQ144" t="s">
        <v>2018</v>
      </c>
      <c r="IR144">
        <v>3.1545774025261397</v>
      </c>
      <c r="IS144" t="s">
        <v>2034</v>
      </c>
      <c r="IT144">
        <v>1.2527272727272727</v>
      </c>
      <c r="IU144" t="s">
        <v>2020</v>
      </c>
      <c r="IV144" t="s">
        <v>2021</v>
      </c>
      <c r="IW144">
        <v>3.8809268291089802</v>
      </c>
      <c r="IX144">
        <v>2.9121032955723409</v>
      </c>
      <c r="IY144">
        <v>5.7099433504784001</v>
      </c>
      <c r="IZ144">
        <v>8.9814125846532846</v>
      </c>
      <c r="JA144">
        <v>11.820022622144496</v>
      </c>
      <c r="JB144">
        <v>14.587285190111691</v>
      </c>
      <c r="JC144">
        <v>17.363077267593411</v>
      </c>
      <c r="JD144">
        <v>20.367824984119117</v>
      </c>
      <c r="JE144">
        <v>23.304712137526117</v>
      </c>
      <c r="JF144">
        <v>25.502214198865811</v>
      </c>
      <c r="JG144">
        <v>28.758716557854832</v>
      </c>
      <c r="JH144">
        <v>31.558165954178726</v>
      </c>
      <c r="JI144">
        <v>34.515330809450447</v>
      </c>
      <c r="JJ144">
        <v>37.183726169648651</v>
      </c>
      <c r="JK144">
        <v>40.039502515596766</v>
      </c>
      <c r="JL144">
        <v>42.816957579210246</v>
      </c>
      <c r="JM144">
        <v>46.328272329356466</v>
      </c>
      <c r="JN144">
        <v>50.02895291966793</v>
      </c>
      <c r="JO144">
        <v>52.836985470220277</v>
      </c>
      <c r="JP144">
        <v>56.323623651959693</v>
      </c>
      <c r="JQ144">
        <v>58.752441719756199</v>
      </c>
      <c r="JR144">
        <v>61.263872647001563</v>
      </c>
      <c r="JS144">
        <v>64.584909596845762</v>
      </c>
      <c r="JT144">
        <v>67.242093211833051</v>
      </c>
      <c r="JU144">
        <v>70.300646576428377</v>
      </c>
      <c r="JV144">
        <v>73.392996110798236</v>
      </c>
      <c r="JW144">
        <v>76.352896846480277</v>
      </c>
      <c r="JX144">
        <v>79.490307940549513</v>
      </c>
      <c r="JY144">
        <v>82.125068065114959</v>
      </c>
      <c r="JZ144">
        <v>84.657903233217525</v>
      </c>
      <c r="KA144">
        <v>88.25719531420539</v>
      </c>
      <c r="KB144">
        <v>91.605430134011002</v>
      </c>
      <c r="KC144">
        <v>94.554709216335326</v>
      </c>
      <c r="KD144">
        <v>97.230239323485932</v>
      </c>
      <c r="KE144">
        <v>100.3000580780061</v>
      </c>
      <c r="KF144">
        <v>102.88385572434011</v>
      </c>
      <c r="KG144">
        <v>105.98747064863481</v>
      </c>
      <c r="KH144">
        <v>109.14204805116096</v>
      </c>
      <c r="KI144">
        <v>113.02297488026994</v>
      </c>
      <c r="KJ144">
        <v>0</v>
      </c>
      <c r="KK144" t="s">
        <v>3559</v>
      </c>
      <c r="KL144" t="s">
        <v>3560</v>
      </c>
      <c r="KM144">
        <v>7</v>
      </c>
      <c r="KN144">
        <v>0</v>
      </c>
      <c r="KO144">
        <v>0</v>
      </c>
      <c r="KP144">
        <v>0</v>
      </c>
      <c r="KQ144">
        <v>7</v>
      </c>
      <c r="KR144">
        <v>0.01</v>
      </c>
      <c r="KS144">
        <v>0</v>
      </c>
      <c r="KT144">
        <v>0</v>
      </c>
      <c r="KU144">
        <v>0</v>
      </c>
      <c r="KV144">
        <v>0.01</v>
      </c>
      <c r="KW144">
        <v>0.03</v>
      </c>
      <c r="KX144">
        <v>0</v>
      </c>
      <c r="KY144">
        <v>0</v>
      </c>
      <c r="KZ144">
        <v>0</v>
      </c>
      <c r="LA144" t="s">
        <v>3416</v>
      </c>
      <c r="LB144">
        <v>0.02</v>
      </c>
      <c r="LC144">
        <v>0</v>
      </c>
      <c r="LD144">
        <v>0</v>
      </c>
      <c r="LE144">
        <v>0</v>
      </c>
      <c r="LF144">
        <v>0.02</v>
      </c>
      <c r="LG144">
        <v>0.03</v>
      </c>
      <c r="LH144">
        <v>0</v>
      </c>
      <c r="LI144">
        <v>0</v>
      </c>
      <c r="LJ144">
        <v>0</v>
      </c>
      <c r="LK144">
        <v>0.03</v>
      </c>
      <c r="LL144">
        <v>83</v>
      </c>
      <c r="LM144">
        <v>0</v>
      </c>
      <c r="LN144">
        <v>0</v>
      </c>
      <c r="LO144">
        <v>0</v>
      </c>
      <c r="LP144">
        <v>83</v>
      </c>
      <c r="LQ144">
        <v>2</v>
      </c>
      <c r="LR144">
        <v>0</v>
      </c>
      <c r="LS144">
        <v>0</v>
      </c>
      <c r="LT144">
        <v>0</v>
      </c>
      <c r="LU144">
        <v>2</v>
      </c>
      <c r="LV144">
        <v>23</v>
      </c>
      <c r="LW144">
        <v>0</v>
      </c>
      <c r="LX144">
        <v>0</v>
      </c>
      <c r="LY144">
        <v>0</v>
      </c>
      <c r="LZ144">
        <v>23</v>
      </c>
      <c r="MA144">
        <v>1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0.1</v>
      </c>
      <c r="ML144">
        <v>0</v>
      </c>
      <c r="MM144">
        <v>0</v>
      </c>
      <c r="MN144">
        <v>0</v>
      </c>
      <c r="MO144">
        <v>0.1</v>
      </c>
    </row>
    <row r="145" spans="1:353" x14ac:dyDescent="0.25">
      <c r="A145" t="s">
        <v>400</v>
      </c>
      <c r="B145" t="s">
        <v>3561</v>
      </c>
      <c r="J145" t="s">
        <v>3012</v>
      </c>
      <c r="K145" t="s">
        <v>2037</v>
      </c>
      <c r="L145" t="s">
        <v>3493</v>
      </c>
      <c r="M145">
        <v>4.9000000000000004</v>
      </c>
      <c r="N145">
        <v>38</v>
      </c>
      <c r="O145">
        <v>890</v>
      </c>
      <c r="P145">
        <v>890</v>
      </c>
      <c r="Q145">
        <v>6.0000000000000053E-2</v>
      </c>
      <c r="R145">
        <v>4</v>
      </c>
      <c r="T145">
        <v>1</v>
      </c>
      <c r="W145">
        <v>3.8426966292134832</v>
      </c>
      <c r="X145">
        <v>151.87986741272582</v>
      </c>
      <c r="Y145">
        <v>11</v>
      </c>
      <c r="AA145">
        <v>1</v>
      </c>
      <c r="AB145">
        <v>0.90909090909090906</v>
      </c>
      <c r="AC145">
        <v>10</v>
      </c>
      <c r="AD145">
        <v>89</v>
      </c>
      <c r="AE145">
        <v>0.98888888888888893</v>
      </c>
      <c r="AF145">
        <v>1</v>
      </c>
      <c r="AG145">
        <v>0</v>
      </c>
      <c r="AH145">
        <v>0</v>
      </c>
      <c r="AI145">
        <v>12</v>
      </c>
      <c r="AJ145">
        <v>3.2</v>
      </c>
      <c r="AK145">
        <v>0.89898989898989901</v>
      </c>
      <c r="AL145">
        <v>0.7</v>
      </c>
      <c r="AM145">
        <v>7.0000000000000007E-2</v>
      </c>
      <c r="AN145">
        <v>0.5</v>
      </c>
      <c r="AO145">
        <v>0.05</v>
      </c>
      <c r="AP145">
        <v>0.12</v>
      </c>
      <c r="AQ145">
        <v>18.2</v>
      </c>
      <c r="AR145">
        <v>11</v>
      </c>
      <c r="AS145">
        <v>1.6545454545454545</v>
      </c>
      <c r="AT145">
        <v>0.98845454545454525</v>
      </c>
      <c r="AU145">
        <v>8.4921143860645874</v>
      </c>
      <c r="AV145">
        <v>10.75</v>
      </c>
      <c r="AW145">
        <v>9.6210571930322928</v>
      </c>
      <c r="AX145">
        <v>2</v>
      </c>
      <c r="AY145">
        <v>7.6210571930322928</v>
      </c>
      <c r="AZ145">
        <v>0.28226137751971453</v>
      </c>
      <c r="BA145">
        <v>6.4921143860645874</v>
      </c>
      <c r="BB145">
        <v>0.2404486809653551</v>
      </c>
      <c r="BC145">
        <v>1.5</v>
      </c>
      <c r="BD145">
        <v>4</v>
      </c>
      <c r="BE145">
        <v>2</v>
      </c>
      <c r="BF145">
        <v>0.14833333333333337</v>
      </c>
      <c r="BG145">
        <v>0.41533333333333339</v>
      </c>
      <c r="BH145">
        <v>1.1290455100788581</v>
      </c>
      <c r="BI145">
        <v>0.40000000000000008</v>
      </c>
      <c r="BJ145">
        <v>-0.10000000000000002</v>
      </c>
      <c r="BL145">
        <v>3.9927121767455254</v>
      </c>
      <c r="BM145">
        <v>3.8426966292134832</v>
      </c>
      <c r="BN145">
        <v>3.2</v>
      </c>
      <c r="BO145">
        <v>3.9927121767455254</v>
      </c>
      <c r="BP145" t="s">
        <v>2038</v>
      </c>
      <c r="BQ145">
        <v>0.95200000000000007</v>
      </c>
      <c r="BR145" t="s">
        <v>2020</v>
      </c>
      <c r="BS145" t="s">
        <v>2021</v>
      </c>
      <c r="BT145">
        <v>3.9911150918748279</v>
      </c>
      <c r="BU145" t="s">
        <v>2025</v>
      </c>
      <c r="BV145">
        <v>0.99090909090909096</v>
      </c>
      <c r="BW145" t="s">
        <v>2017</v>
      </c>
      <c r="BX145" t="s">
        <v>2018</v>
      </c>
      <c r="BY145">
        <v>3.7585940536545377</v>
      </c>
      <c r="BZ145" t="s">
        <v>2024</v>
      </c>
      <c r="CA145">
        <v>1.1945454545454546</v>
      </c>
      <c r="CB145" t="s">
        <v>2020</v>
      </c>
      <c r="CC145" t="s">
        <v>2021</v>
      </c>
      <c r="CD145">
        <v>5.0079499911416381</v>
      </c>
      <c r="CE145" t="s">
        <v>2035</v>
      </c>
      <c r="CF145">
        <v>0.99818181818181817</v>
      </c>
      <c r="CG145" t="s">
        <v>2017</v>
      </c>
      <c r="CH145" t="s">
        <v>2018</v>
      </c>
      <c r="CI145">
        <v>3.7861800650575068</v>
      </c>
      <c r="CJ145" t="s">
        <v>2036</v>
      </c>
      <c r="CK145">
        <v>0.94799999999999995</v>
      </c>
      <c r="CL145" t="s">
        <v>2017</v>
      </c>
      <c r="CM145" t="s">
        <v>2018</v>
      </c>
      <c r="CN145">
        <v>3.5958365863770196</v>
      </c>
      <c r="CO145" t="s">
        <v>2030</v>
      </c>
      <c r="CP145">
        <v>1.056</v>
      </c>
      <c r="CQ145" t="s">
        <v>2020</v>
      </c>
      <c r="CR145" t="s">
        <v>2021</v>
      </c>
      <c r="CS145">
        <v>4.4271192615754389</v>
      </c>
      <c r="CT145" t="s">
        <v>2039</v>
      </c>
      <c r="CU145">
        <v>0.89600000000000002</v>
      </c>
      <c r="CV145" t="s">
        <v>2017</v>
      </c>
      <c r="CW145" t="s">
        <v>2018</v>
      </c>
      <c r="CX145">
        <v>3.3985966048457912</v>
      </c>
      <c r="CY145" t="s">
        <v>2016</v>
      </c>
      <c r="CZ145">
        <v>0.92181818181818176</v>
      </c>
      <c r="DA145" t="s">
        <v>2020</v>
      </c>
      <c r="DB145" t="s">
        <v>2021</v>
      </c>
      <c r="DC145">
        <v>3.8645824132554187</v>
      </c>
      <c r="DD145" t="s">
        <v>2029</v>
      </c>
      <c r="DE145">
        <v>1.0127272727272727</v>
      </c>
      <c r="DF145" t="s">
        <v>2017</v>
      </c>
      <c r="DG145" t="s">
        <v>2018</v>
      </c>
      <c r="DH145">
        <v>3.8413520878634446</v>
      </c>
      <c r="DI145" t="s">
        <v>2028</v>
      </c>
      <c r="DJ145">
        <v>1.028</v>
      </c>
      <c r="DK145" t="s">
        <v>2020</v>
      </c>
      <c r="DL145" t="s">
        <v>2021</v>
      </c>
      <c r="DM145">
        <v>4.3097335235791201</v>
      </c>
      <c r="DN145" t="s">
        <v>2026</v>
      </c>
      <c r="DO145">
        <v>0.95454545454545459</v>
      </c>
      <c r="DP145" t="s">
        <v>2017</v>
      </c>
      <c r="DQ145" t="s">
        <v>2018</v>
      </c>
      <c r="DR145">
        <v>3.6206639966396921</v>
      </c>
      <c r="DS145" t="s">
        <v>2022</v>
      </c>
      <c r="DT145">
        <v>0.90363636363636357</v>
      </c>
      <c r="DU145" t="s">
        <v>2017</v>
      </c>
      <c r="DV145" t="s">
        <v>2018</v>
      </c>
      <c r="DW145">
        <v>3.4275619168189082</v>
      </c>
      <c r="DX145" t="s">
        <v>2023</v>
      </c>
      <c r="DY145">
        <v>1.0720000000000001</v>
      </c>
      <c r="DZ145" t="s">
        <v>2020</v>
      </c>
      <c r="EA145" t="s">
        <v>2021</v>
      </c>
      <c r="EB145">
        <v>4.4941968261447638</v>
      </c>
      <c r="EC145" t="s">
        <v>2034</v>
      </c>
      <c r="ED145">
        <v>1.2527272727272727</v>
      </c>
      <c r="EE145" t="s">
        <v>2017</v>
      </c>
      <c r="EF145" t="s">
        <v>2018</v>
      </c>
      <c r="EG145">
        <v>4.7516904641614248</v>
      </c>
      <c r="EH145" t="s">
        <v>2033</v>
      </c>
      <c r="EI145">
        <v>0.9872727272727273</v>
      </c>
      <c r="EJ145" t="s">
        <v>2020</v>
      </c>
      <c r="EK145" t="s">
        <v>2021</v>
      </c>
      <c r="EL145">
        <v>4.1389906319481122</v>
      </c>
      <c r="EM145" t="s">
        <v>2019</v>
      </c>
      <c r="EN145">
        <v>1.1254545454545455</v>
      </c>
      <c r="EO145" t="s">
        <v>2017</v>
      </c>
      <c r="EP145" t="s">
        <v>2018</v>
      </c>
      <c r="EQ145">
        <v>4.2689352646094658</v>
      </c>
      <c r="ER145" t="s">
        <v>2027</v>
      </c>
      <c r="ES145">
        <v>1.0018181818181819</v>
      </c>
      <c r="ET145" t="s">
        <v>2020</v>
      </c>
      <c r="EU145" t="s">
        <v>2021</v>
      </c>
      <c r="EV145">
        <v>4.1999702361020441</v>
      </c>
      <c r="EW145" t="s">
        <v>2015</v>
      </c>
      <c r="EX145">
        <v>0.78400000000000003</v>
      </c>
      <c r="EY145" t="s">
        <v>2017</v>
      </c>
      <c r="EZ145" t="s">
        <v>2018</v>
      </c>
      <c r="FA145">
        <v>2.9737720292400671</v>
      </c>
      <c r="FB145" t="s">
        <v>2032</v>
      </c>
      <c r="FC145">
        <v>0.94000000000000006</v>
      </c>
      <c r="FD145" t="s">
        <v>2020</v>
      </c>
      <c r="FE145" t="s">
        <v>2021</v>
      </c>
      <c r="FF145">
        <v>3.940806918447834</v>
      </c>
      <c r="FG145" t="s">
        <v>2029</v>
      </c>
      <c r="FH145">
        <v>1.0127272727272727</v>
      </c>
      <c r="FI145" t="s">
        <v>2020</v>
      </c>
      <c r="FJ145" t="s">
        <v>2021</v>
      </c>
      <c r="FK145">
        <v>4.2457049392174921</v>
      </c>
      <c r="FL145" t="s">
        <v>2016</v>
      </c>
      <c r="FM145">
        <v>0.92181818181818176</v>
      </c>
      <c r="FN145" t="s">
        <v>2017</v>
      </c>
      <c r="FO145" t="s">
        <v>2018</v>
      </c>
      <c r="FP145">
        <v>3.4965269453263312</v>
      </c>
      <c r="FQ145" t="s">
        <v>2039</v>
      </c>
      <c r="FR145">
        <v>0.89600000000000002</v>
      </c>
      <c r="FS145" t="s">
        <v>2020</v>
      </c>
      <c r="FT145" t="s">
        <v>2021</v>
      </c>
      <c r="FU145">
        <v>3.7563436158821903</v>
      </c>
      <c r="FV145" t="s">
        <v>2030</v>
      </c>
      <c r="FW145">
        <v>1.056</v>
      </c>
      <c r="FX145" t="s">
        <v>2017</v>
      </c>
      <c r="FY145" t="s">
        <v>2018</v>
      </c>
      <c r="FZ145">
        <v>4.0054888557111115</v>
      </c>
      <c r="GA145" t="s">
        <v>2036</v>
      </c>
      <c r="GB145">
        <v>0.94799999999999995</v>
      </c>
      <c r="GC145" t="s">
        <v>2020</v>
      </c>
      <c r="GD145" t="s">
        <v>2021</v>
      </c>
      <c r="GE145">
        <v>3.974345700732496</v>
      </c>
      <c r="GF145" t="s">
        <v>2025</v>
      </c>
      <c r="GG145">
        <v>0.99090909090909096</v>
      </c>
      <c r="GH145" t="s">
        <v>2020</v>
      </c>
      <c r="GI145" t="s">
        <v>2021</v>
      </c>
      <c r="GJ145">
        <v>4.1542355329865943</v>
      </c>
      <c r="GK145" t="s">
        <v>2024</v>
      </c>
      <c r="GL145">
        <v>1.1945454545454546</v>
      </c>
      <c r="GM145" t="s">
        <v>2017</v>
      </c>
      <c r="GN145" t="s">
        <v>2018</v>
      </c>
      <c r="GO145">
        <v>4.5310023729376727</v>
      </c>
      <c r="GP145" t="s">
        <v>2035</v>
      </c>
      <c r="GQ145">
        <v>0.99818181818181817</v>
      </c>
      <c r="GR145" t="s">
        <v>2020</v>
      </c>
      <c r="GS145" t="s">
        <v>2021</v>
      </c>
      <c r="GT145">
        <v>4.1847253350635603</v>
      </c>
      <c r="GU145" t="s">
        <v>2038</v>
      </c>
      <c r="GV145">
        <v>0.95200000000000007</v>
      </c>
      <c r="GW145" t="s">
        <v>2017</v>
      </c>
      <c r="GX145" t="s">
        <v>2018</v>
      </c>
      <c r="GY145">
        <v>3.6110088926486532</v>
      </c>
      <c r="GZ145" t="s">
        <v>2026</v>
      </c>
      <c r="HA145">
        <v>0.95454545454545459</v>
      </c>
      <c r="HB145" t="s">
        <v>2020</v>
      </c>
      <c r="HC145" t="s">
        <v>2021</v>
      </c>
      <c r="HD145">
        <v>4.0017865226017655</v>
      </c>
      <c r="HE145" t="s">
        <v>2028</v>
      </c>
      <c r="HF145">
        <v>1.028</v>
      </c>
      <c r="HG145" t="s">
        <v>2017</v>
      </c>
      <c r="HH145" t="s">
        <v>2018</v>
      </c>
      <c r="HI145">
        <v>3.89928271180968</v>
      </c>
      <c r="HJ145" t="s">
        <v>2034</v>
      </c>
      <c r="HK145">
        <v>1.2527272727272727</v>
      </c>
      <c r="HL145" t="s">
        <v>2020</v>
      </c>
      <c r="HM145" t="s">
        <v>2021</v>
      </c>
      <c r="HN145">
        <v>5.2518684077573647</v>
      </c>
      <c r="HO145" t="s">
        <v>2023</v>
      </c>
      <c r="HP145">
        <v>1.0720000000000001</v>
      </c>
      <c r="HQ145" t="s">
        <v>2017</v>
      </c>
      <c r="HR145" t="s">
        <v>2018</v>
      </c>
      <c r="HS145">
        <v>4.0661780807976431</v>
      </c>
      <c r="HT145" t="s">
        <v>2022</v>
      </c>
      <c r="HU145">
        <v>0.90363636363636357</v>
      </c>
      <c r="HV145" t="s">
        <v>2020</v>
      </c>
      <c r="HW145" t="s">
        <v>2021</v>
      </c>
      <c r="HX145">
        <v>3.7883579080630043</v>
      </c>
      <c r="HY145" t="s">
        <v>2033</v>
      </c>
      <c r="HZ145">
        <v>0.9872727272727273</v>
      </c>
      <c r="IA145" t="s">
        <v>2017</v>
      </c>
      <c r="IB145" t="s">
        <v>2018</v>
      </c>
      <c r="IC145">
        <v>3.7448010479530534</v>
      </c>
      <c r="ID145" t="s">
        <v>2032</v>
      </c>
      <c r="IE145">
        <v>0.94000000000000006</v>
      </c>
      <c r="IF145" t="s">
        <v>2017</v>
      </c>
      <c r="IG145" t="s">
        <v>2018</v>
      </c>
      <c r="IH145">
        <v>3.5654919738337543</v>
      </c>
      <c r="II145" t="s">
        <v>2015</v>
      </c>
      <c r="IJ145">
        <v>0.78400000000000003</v>
      </c>
      <c r="IK145" t="s">
        <v>2020</v>
      </c>
      <c r="IL145" t="s">
        <v>2021</v>
      </c>
      <c r="IM145">
        <v>3.2868006638969169</v>
      </c>
      <c r="IN145" t="s">
        <v>2027</v>
      </c>
      <c r="IO145">
        <v>1.0018181818181819</v>
      </c>
      <c r="IP145" t="s">
        <v>2017</v>
      </c>
      <c r="IQ145" t="s">
        <v>2018</v>
      </c>
      <c r="IR145">
        <v>3.7999730707589916</v>
      </c>
      <c r="IS145" t="s">
        <v>2019</v>
      </c>
      <c r="IT145">
        <v>1.1254545454545455</v>
      </c>
      <c r="IU145" t="s">
        <v>2020</v>
      </c>
      <c r="IV145" t="s">
        <v>2021</v>
      </c>
      <c r="IW145">
        <v>4.7182968714104625</v>
      </c>
      <c r="IX145">
        <v>3.9911150918748279</v>
      </c>
      <c r="IY145">
        <v>7.7497091455293656</v>
      </c>
      <c r="IZ145">
        <v>12.757659136671004</v>
      </c>
      <c r="JA145">
        <v>16.54383920172851</v>
      </c>
      <c r="JB145">
        <v>20.139675788105528</v>
      </c>
      <c r="JC145">
        <v>24.566795049680966</v>
      </c>
      <c r="JD145">
        <v>27.965391654526758</v>
      </c>
      <c r="JE145">
        <v>31.829974067782178</v>
      </c>
      <c r="JF145">
        <v>35.671326155645623</v>
      </c>
      <c r="JG145">
        <v>39.981059679224742</v>
      </c>
      <c r="JH145">
        <v>43.601723675864434</v>
      </c>
      <c r="JI145">
        <v>47.029285592683344</v>
      </c>
      <c r="JJ145">
        <v>51.52348241882811</v>
      </c>
      <c r="JK145">
        <v>56.275172882989537</v>
      </c>
      <c r="JL145">
        <v>60.414163514937648</v>
      </c>
      <c r="JM145">
        <v>64.683098779547109</v>
      </c>
      <c r="JN145">
        <v>68.883069015649156</v>
      </c>
      <c r="JO145">
        <v>71.856841044889222</v>
      </c>
      <c r="JP145">
        <v>75.797647963337056</v>
      </c>
      <c r="JQ145">
        <v>80.043352902554545</v>
      </c>
      <c r="JR145">
        <v>83.539879847880883</v>
      </c>
      <c r="JS145">
        <v>87.29622346376307</v>
      </c>
      <c r="JT145">
        <v>91.301712319474177</v>
      </c>
      <c r="JU145">
        <v>95.276058020206676</v>
      </c>
      <c r="JV145">
        <v>99.430293553193266</v>
      </c>
      <c r="JW145">
        <v>103.96129592613094</v>
      </c>
      <c r="JX145">
        <v>108.14602126119451</v>
      </c>
      <c r="JY145">
        <v>111.75703015384316</v>
      </c>
      <c r="JZ145">
        <v>115.75881667644492</v>
      </c>
      <c r="KA145">
        <v>119.6580993882546</v>
      </c>
      <c r="KB145">
        <v>124.90996779601197</v>
      </c>
      <c r="KC145">
        <v>128.97614587680962</v>
      </c>
      <c r="KD145">
        <v>132.76450378487263</v>
      </c>
      <c r="KE145">
        <v>136.50930483282568</v>
      </c>
      <c r="KF145">
        <v>140.07479680665944</v>
      </c>
      <c r="KG145">
        <v>143.36159747055635</v>
      </c>
      <c r="KH145">
        <v>147.16157054131534</v>
      </c>
      <c r="KI145">
        <v>151.87986741272582</v>
      </c>
      <c r="KJ145">
        <v>0</v>
      </c>
      <c r="KK145" t="s">
        <v>3562</v>
      </c>
      <c r="KL145" t="s">
        <v>3563</v>
      </c>
      <c r="KM145">
        <v>10</v>
      </c>
      <c r="KN145">
        <v>0</v>
      </c>
      <c r="KO145">
        <v>0</v>
      </c>
      <c r="KP145">
        <v>0</v>
      </c>
      <c r="KQ145">
        <v>10</v>
      </c>
      <c r="KR145">
        <v>7.0000000000000007E-2</v>
      </c>
      <c r="KS145">
        <v>0</v>
      </c>
      <c r="KT145">
        <v>0</v>
      </c>
      <c r="KU145">
        <v>0</v>
      </c>
      <c r="KV145">
        <v>7.0000000000000007E-2</v>
      </c>
      <c r="KW145">
        <v>0.06</v>
      </c>
      <c r="KX145">
        <v>0</v>
      </c>
      <c r="KY145">
        <v>0</v>
      </c>
      <c r="KZ145">
        <v>0</v>
      </c>
      <c r="LA145" t="s">
        <v>3564</v>
      </c>
      <c r="LB145">
        <v>0.05</v>
      </c>
      <c r="LC145">
        <v>0</v>
      </c>
      <c r="LD145">
        <v>0</v>
      </c>
      <c r="LE145">
        <v>0</v>
      </c>
      <c r="LF145">
        <v>0.05</v>
      </c>
      <c r="LG145">
        <v>0.12</v>
      </c>
      <c r="LH145">
        <v>0</v>
      </c>
      <c r="LI145">
        <v>0</v>
      </c>
      <c r="LJ145">
        <v>0</v>
      </c>
      <c r="LK145">
        <v>0.12</v>
      </c>
      <c r="LL145">
        <v>89</v>
      </c>
      <c r="LM145">
        <v>0</v>
      </c>
      <c r="LN145">
        <v>0</v>
      </c>
      <c r="LO145">
        <v>0</v>
      </c>
      <c r="LP145">
        <v>89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1</v>
      </c>
      <c r="MB145">
        <v>0</v>
      </c>
      <c r="MC145">
        <v>0</v>
      </c>
      <c r="MD145">
        <v>0</v>
      </c>
      <c r="ME145">
        <v>1</v>
      </c>
      <c r="MF145">
        <v>0.7</v>
      </c>
      <c r="MG145">
        <v>0</v>
      </c>
      <c r="MH145">
        <v>0</v>
      </c>
      <c r="MI145">
        <v>0</v>
      </c>
      <c r="MJ145">
        <v>0.7</v>
      </c>
      <c r="MK145">
        <v>0.5</v>
      </c>
      <c r="ML145">
        <v>0</v>
      </c>
      <c r="MM145">
        <v>0</v>
      </c>
      <c r="MN145">
        <v>0</v>
      </c>
      <c r="MO145">
        <v>0.5</v>
      </c>
    </row>
    <row r="146" spans="1:353" x14ac:dyDescent="0.25">
      <c r="A146" t="s">
        <v>2364</v>
      </c>
      <c r="B146" t="s">
        <v>3565</v>
      </c>
      <c r="C146" t="s">
        <v>3566</v>
      </c>
      <c r="D146" t="s">
        <v>1004</v>
      </c>
      <c r="J146" t="s">
        <v>2996</v>
      </c>
      <c r="K146" t="s">
        <v>2027</v>
      </c>
      <c r="L146" t="s">
        <v>3218</v>
      </c>
      <c r="M146">
        <v>5.5</v>
      </c>
      <c r="N146">
        <v>36</v>
      </c>
      <c r="O146">
        <v>900</v>
      </c>
      <c r="P146">
        <v>900</v>
      </c>
      <c r="Q146">
        <v>1.6999999999999904E-2</v>
      </c>
      <c r="R146">
        <v>7</v>
      </c>
      <c r="T146">
        <v>5</v>
      </c>
      <c r="W146">
        <v>3.6</v>
      </c>
      <c r="X146">
        <v>123.58692519287187</v>
      </c>
      <c r="Y146">
        <v>11</v>
      </c>
      <c r="AA146">
        <v>1</v>
      </c>
      <c r="AB146">
        <v>0.90909090909090906</v>
      </c>
      <c r="AC146">
        <v>10</v>
      </c>
      <c r="AD146">
        <v>90</v>
      </c>
      <c r="AE146">
        <v>1</v>
      </c>
      <c r="AF146">
        <v>1</v>
      </c>
      <c r="AG146">
        <v>0</v>
      </c>
      <c r="AH146">
        <v>0</v>
      </c>
      <c r="AI146">
        <v>12</v>
      </c>
      <c r="AJ146">
        <v>3.2</v>
      </c>
      <c r="AK146">
        <v>0.90909090909090906</v>
      </c>
      <c r="AL146">
        <v>1.2</v>
      </c>
      <c r="AM146">
        <v>0.12</v>
      </c>
      <c r="AN146">
        <v>0.5</v>
      </c>
      <c r="AO146">
        <v>0.05</v>
      </c>
      <c r="AP146">
        <v>0.17</v>
      </c>
      <c r="AQ146">
        <v>13.8</v>
      </c>
      <c r="AR146">
        <v>11</v>
      </c>
      <c r="AS146">
        <v>1.2545454545454546</v>
      </c>
      <c r="AT146">
        <v>1.3884545454545452</v>
      </c>
      <c r="AU146">
        <v>11.928636348603371</v>
      </c>
      <c r="AV146">
        <v>10.75</v>
      </c>
      <c r="AW146">
        <v>11.339318174301685</v>
      </c>
      <c r="AX146">
        <v>4</v>
      </c>
      <c r="AY146">
        <v>7.3393181743016846</v>
      </c>
      <c r="AZ146">
        <v>0.27182659904821055</v>
      </c>
      <c r="BA146">
        <v>7.9286363486033711</v>
      </c>
      <c r="BB146">
        <v>0.29365319809642115</v>
      </c>
      <c r="BC146">
        <v>1.25</v>
      </c>
      <c r="BD146">
        <v>1</v>
      </c>
      <c r="BE146">
        <v>2</v>
      </c>
      <c r="BF146">
        <v>0.15000000000000002</v>
      </c>
      <c r="BG146">
        <v>0.6</v>
      </c>
      <c r="BH146">
        <v>0.27182659904821055</v>
      </c>
      <c r="BI146">
        <v>0.7</v>
      </c>
      <c r="BJ146">
        <v>-0.5</v>
      </c>
      <c r="BL146">
        <v>3.2218265990482102</v>
      </c>
      <c r="BM146">
        <v>3.6</v>
      </c>
      <c r="BN146">
        <v>3.2</v>
      </c>
      <c r="BO146">
        <v>3.2218265990482102</v>
      </c>
      <c r="BP146" t="s">
        <v>2036</v>
      </c>
      <c r="BQ146">
        <v>0.94799999999999995</v>
      </c>
      <c r="BR146" t="s">
        <v>2017</v>
      </c>
      <c r="BS146" t="s">
        <v>2018</v>
      </c>
      <c r="BT146">
        <v>2.9015770351028181</v>
      </c>
      <c r="BU146" t="s">
        <v>2034</v>
      </c>
      <c r="BV146">
        <v>1.2527272727272727</v>
      </c>
      <c r="BW146" t="s">
        <v>2020</v>
      </c>
      <c r="BX146" t="s">
        <v>2021</v>
      </c>
      <c r="BY146">
        <v>4.2378735510571417</v>
      </c>
      <c r="BZ146" t="s">
        <v>2026</v>
      </c>
      <c r="CA146">
        <v>0.95454545454545459</v>
      </c>
      <c r="CB146" t="s">
        <v>2017</v>
      </c>
      <c r="CC146" t="s">
        <v>2018</v>
      </c>
      <c r="CD146">
        <v>2.9216109386823539</v>
      </c>
      <c r="CE146" t="s">
        <v>2022</v>
      </c>
      <c r="CF146">
        <v>0.90363636363636357</v>
      </c>
      <c r="CG146" t="s">
        <v>2020</v>
      </c>
      <c r="CH146" t="s">
        <v>2021</v>
      </c>
      <c r="CI146">
        <v>3.056927655842379</v>
      </c>
      <c r="CJ146" t="s">
        <v>2019</v>
      </c>
      <c r="CK146">
        <v>1.1254545454545455</v>
      </c>
      <c r="CL146" t="s">
        <v>2017</v>
      </c>
      <c r="CM146" t="s">
        <v>2018</v>
      </c>
      <c r="CN146">
        <v>3.4447184210369093</v>
      </c>
      <c r="CO146" t="s">
        <v>2029</v>
      </c>
      <c r="CP146">
        <v>1.0127272727272727</v>
      </c>
      <c r="CQ146" t="s">
        <v>2020</v>
      </c>
      <c r="CR146" t="s">
        <v>2021</v>
      </c>
      <c r="CS146">
        <v>3.4259732480969922</v>
      </c>
      <c r="CT146" t="s">
        <v>2030</v>
      </c>
      <c r="CU146">
        <v>1.056</v>
      </c>
      <c r="CV146" t="s">
        <v>2017</v>
      </c>
      <c r="CW146" t="s">
        <v>2018</v>
      </c>
      <c r="CX146">
        <v>3.2321364441651648</v>
      </c>
      <c r="CY146" t="s">
        <v>2015</v>
      </c>
      <c r="CZ146">
        <v>0.78400000000000003</v>
      </c>
      <c r="DA146" t="s">
        <v>2020</v>
      </c>
      <c r="DB146" t="s">
        <v>2021</v>
      </c>
      <c r="DC146">
        <v>2.6522076563364867</v>
      </c>
      <c r="DD146" t="s">
        <v>2016</v>
      </c>
      <c r="DE146">
        <v>0.92181818181818176</v>
      </c>
      <c r="DF146" t="s">
        <v>2017</v>
      </c>
      <c r="DG146" t="s">
        <v>2018</v>
      </c>
      <c r="DH146">
        <v>2.821441420784673</v>
      </c>
      <c r="DI146" t="s">
        <v>2038</v>
      </c>
      <c r="DJ146">
        <v>0.95200000000000007</v>
      </c>
      <c r="DK146" t="s">
        <v>2017</v>
      </c>
      <c r="DL146" t="s">
        <v>2018</v>
      </c>
      <c r="DM146">
        <v>2.9138199761792016</v>
      </c>
      <c r="DN146" t="s">
        <v>2024</v>
      </c>
      <c r="DO146">
        <v>1.1945454545454546</v>
      </c>
      <c r="DP146" t="s">
        <v>2020</v>
      </c>
      <c r="DQ146" t="s">
        <v>2021</v>
      </c>
      <c r="DR146">
        <v>4.0410492351880141</v>
      </c>
      <c r="DS146" t="s">
        <v>2023</v>
      </c>
      <c r="DT146">
        <v>1.0720000000000001</v>
      </c>
      <c r="DU146" t="s">
        <v>2017</v>
      </c>
      <c r="DV146" t="s">
        <v>2018</v>
      </c>
      <c r="DW146">
        <v>3.2811082084706973</v>
      </c>
      <c r="DX146" t="s">
        <v>2033</v>
      </c>
      <c r="DY146">
        <v>0.9872727272727273</v>
      </c>
      <c r="DZ146" t="s">
        <v>2020</v>
      </c>
      <c r="EA146" t="s">
        <v>2021</v>
      </c>
      <c r="EB146">
        <v>3.3398626099042494</v>
      </c>
      <c r="EC146" t="s">
        <v>2035</v>
      </c>
      <c r="ED146">
        <v>0.99818181818181817</v>
      </c>
      <c r="EE146" t="s">
        <v>2017</v>
      </c>
      <c r="EF146" t="s">
        <v>2018</v>
      </c>
      <c r="EG146">
        <v>3.0551702958792615</v>
      </c>
      <c r="EH146" t="s">
        <v>2032</v>
      </c>
      <c r="EI146">
        <v>0.94000000000000006</v>
      </c>
      <c r="EJ146" t="s">
        <v>2020</v>
      </c>
      <c r="EK146" t="s">
        <v>2021</v>
      </c>
      <c r="EL146">
        <v>3.1799428532605836</v>
      </c>
      <c r="EM146" t="s">
        <v>2039</v>
      </c>
      <c r="EN146">
        <v>0.89600000000000002</v>
      </c>
      <c r="EO146" t="s">
        <v>2020</v>
      </c>
      <c r="EP146" t="s">
        <v>2021</v>
      </c>
      <c r="EQ146">
        <v>3.0310944643845565</v>
      </c>
      <c r="ER146" t="s">
        <v>2037</v>
      </c>
      <c r="ES146">
        <v>1.1618181818181819</v>
      </c>
      <c r="ET146" t="s">
        <v>2017</v>
      </c>
      <c r="EU146" t="s">
        <v>2018</v>
      </c>
      <c r="EV146">
        <v>3.5560178853676656</v>
      </c>
      <c r="EW146" t="s">
        <v>2028</v>
      </c>
      <c r="EX146">
        <v>1.028</v>
      </c>
      <c r="EY146" t="s">
        <v>2020</v>
      </c>
      <c r="EZ146" t="s">
        <v>2021</v>
      </c>
      <c r="FA146">
        <v>3.4776396310126381</v>
      </c>
      <c r="FB146" t="s">
        <v>2025</v>
      </c>
      <c r="FC146">
        <v>0.99090909090909096</v>
      </c>
      <c r="FD146" t="s">
        <v>2017</v>
      </c>
      <c r="FE146" t="s">
        <v>2018</v>
      </c>
      <c r="FF146">
        <v>3.0329104030131107</v>
      </c>
      <c r="FG146" t="s">
        <v>2016</v>
      </c>
      <c r="FH146">
        <v>0.92181818181818176</v>
      </c>
      <c r="FI146" t="s">
        <v>2020</v>
      </c>
      <c r="FJ146" t="s">
        <v>2021</v>
      </c>
      <c r="FK146">
        <v>3.1184352545514811</v>
      </c>
      <c r="FL146" t="s">
        <v>2015</v>
      </c>
      <c r="FM146">
        <v>0.78400000000000003</v>
      </c>
      <c r="FN146" t="s">
        <v>2017</v>
      </c>
      <c r="FO146" t="s">
        <v>2018</v>
      </c>
      <c r="FP146">
        <v>2.3996164509711071</v>
      </c>
      <c r="FQ146" t="s">
        <v>2030</v>
      </c>
      <c r="FR146">
        <v>1.056</v>
      </c>
      <c r="FS146" t="s">
        <v>2020</v>
      </c>
      <c r="FT146" t="s">
        <v>2021</v>
      </c>
      <c r="FU146">
        <v>3.5723613330246557</v>
      </c>
      <c r="FV146" t="s">
        <v>2029</v>
      </c>
      <c r="FW146">
        <v>1.0127272727272727</v>
      </c>
      <c r="FX146" t="s">
        <v>2017</v>
      </c>
      <c r="FY146" t="s">
        <v>2018</v>
      </c>
      <c r="FZ146">
        <v>3.099690081611564</v>
      </c>
      <c r="GA146" t="s">
        <v>2019</v>
      </c>
      <c r="GB146">
        <v>1.1254545454545455</v>
      </c>
      <c r="GC146" t="s">
        <v>2020</v>
      </c>
      <c r="GD146" t="s">
        <v>2021</v>
      </c>
      <c r="GE146">
        <v>3.807320360093426</v>
      </c>
      <c r="GF146" t="s">
        <v>2034</v>
      </c>
      <c r="GG146">
        <v>1.2527272727272727</v>
      </c>
      <c r="GH146" t="s">
        <v>2017</v>
      </c>
      <c r="GI146" t="s">
        <v>2018</v>
      </c>
      <c r="GJ146">
        <v>3.8342665461945562</v>
      </c>
      <c r="GK146" t="s">
        <v>2026</v>
      </c>
      <c r="GL146">
        <v>0.95454545454545459</v>
      </c>
      <c r="GM146" t="s">
        <v>2020</v>
      </c>
      <c r="GN146" t="s">
        <v>2021</v>
      </c>
      <c r="GO146">
        <v>3.2291489322278655</v>
      </c>
      <c r="GP146" t="s">
        <v>2022</v>
      </c>
      <c r="GQ146">
        <v>0.90363636363636357</v>
      </c>
      <c r="GR146" t="s">
        <v>2017</v>
      </c>
      <c r="GS146" t="s">
        <v>2018</v>
      </c>
      <c r="GT146">
        <v>2.7657916886192955</v>
      </c>
      <c r="GU146" t="s">
        <v>2036</v>
      </c>
      <c r="GV146">
        <v>0.94799999999999995</v>
      </c>
      <c r="GW146" t="s">
        <v>2020</v>
      </c>
      <c r="GX146" t="s">
        <v>2021</v>
      </c>
      <c r="GY146">
        <v>3.2070061966925882</v>
      </c>
      <c r="GZ146" t="s">
        <v>2024</v>
      </c>
      <c r="HA146">
        <v>1.1945454545454546</v>
      </c>
      <c r="HB146" t="s">
        <v>2017</v>
      </c>
      <c r="HC146" t="s">
        <v>2018</v>
      </c>
      <c r="HD146">
        <v>3.6561874032653461</v>
      </c>
      <c r="HE146" t="s">
        <v>2038</v>
      </c>
      <c r="HF146">
        <v>0.95200000000000007</v>
      </c>
      <c r="HG146" t="s">
        <v>2020</v>
      </c>
      <c r="HH146" t="s">
        <v>2021</v>
      </c>
      <c r="HI146">
        <v>3.2205378684085915</v>
      </c>
      <c r="HJ146" t="s">
        <v>2035</v>
      </c>
      <c r="HK146">
        <v>0.99818181818181817</v>
      </c>
      <c r="HL146" t="s">
        <v>2020</v>
      </c>
      <c r="HM146" t="s">
        <v>2021</v>
      </c>
      <c r="HN146">
        <v>3.3767671691297108</v>
      </c>
      <c r="HO146" t="s">
        <v>2033</v>
      </c>
      <c r="HP146">
        <v>0.9872727272727273</v>
      </c>
      <c r="HQ146" t="s">
        <v>2017</v>
      </c>
      <c r="HR146" t="s">
        <v>2018</v>
      </c>
      <c r="HS146">
        <v>3.0217804565800352</v>
      </c>
      <c r="HT146" t="s">
        <v>2023</v>
      </c>
      <c r="HU146">
        <v>1.0720000000000001</v>
      </c>
      <c r="HV146" t="s">
        <v>2020</v>
      </c>
      <c r="HW146" t="s">
        <v>2021</v>
      </c>
      <c r="HX146">
        <v>3.626488019888666</v>
      </c>
      <c r="HY146" t="s">
        <v>2032</v>
      </c>
      <c r="HZ146">
        <v>0.94000000000000006</v>
      </c>
      <c r="IA146" t="s">
        <v>2017</v>
      </c>
      <c r="IB146" t="s">
        <v>2018</v>
      </c>
      <c r="IC146">
        <v>2.8770911529500518</v>
      </c>
      <c r="ID146" t="s">
        <v>2025</v>
      </c>
      <c r="IE146">
        <v>0.99090909090909096</v>
      </c>
      <c r="IF146" t="s">
        <v>2020</v>
      </c>
      <c r="IG146" t="s">
        <v>2021</v>
      </c>
      <c r="IH146">
        <v>3.3521641296460696</v>
      </c>
      <c r="II146" t="s">
        <v>2028</v>
      </c>
      <c r="IJ146">
        <v>1.028</v>
      </c>
      <c r="IK146" t="s">
        <v>2017</v>
      </c>
      <c r="IL146" t="s">
        <v>2018</v>
      </c>
      <c r="IM146">
        <v>3.146435856630482</v>
      </c>
      <c r="IN146" t="s">
        <v>2037</v>
      </c>
      <c r="IO146">
        <v>1.1618181818181819</v>
      </c>
      <c r="IP146" t="s">
        <v>2020</v>
      </c>
      <c r="IQ146" t="s">
        <v>2021</v>
      </c>
      <c r="IR146">
        <v>3.9303355575116306</v>
      </c>
      <c r="IS146" t="s">
        <v>2039</v>
      </c>
      <c r="IT146">
        <v>0.89600000000000002</v>
      </c>
      <c r="IU146" t="s">
        <v>2017</v>
      </c>
      <c r="IV146" t="s">
        <v>2018</v>
      </c>
      <c r="IW146">
        <v>2.7424188011098365</v>
      </c>
      <c r="IX146">
        <v>2.9015770351028181</v>
      </c>
      <c r="IY146">
        <v>7.1394505861599598</v>
      </c>
      <c r="IZ146">
        <v>10.061061524842314</v>
      </c>
      <c r="JA146">
        <v>13.117989180684694</v>
      </c>
      <c r="JB146">
        <v>16.562707601721602</v>
      </c>
      <c r="JC146">
        <v>19.988680849818593</v>
      </c>
      <c r="JD146">
        <v>23.220817293983757</v>
      </c>
      <c r="JE146">
        <v>25.873024950320243</v>
      </c>
      <c r="JF146">
        <v>28.694466371104916</v>
      </c>
      <c r="JG146">
        <v>31.608286347284118</v>
      </c>
      <c r="JH146">
        <v>35.649335582472133</v>
      </c>
      <c r="JI146">
        <v>38.930443790942832</v>
      </c>
      <c r="JJ146">
        <v>42.270306400847083</v>
      </c>
      <c r="JK146">
        <v>45.325476696726348</v>
      </c>
      <c r="JL146">
        <v>48.505419549986932</v>
      </c>
      <c r="JM146">
        <v>51.536514014371491</v>
      </c>
      <c r="JN146">
        <v>55.092531899739157</v>
      </c>
      <c r="JO146">
        <v>58.570171530751793</v>
      </c>
      <c r="JP146">
        <v>61.603081933764905</v>
      </c>
      <c r="JQ146">
        <v>64.721517188316383</v>
      </c>
      <c r="JR146">
        <v>67.121133639287493</v>
      </c>
      <c r="JS146">
        <v>70.693494972312152</v>
      </c>
      <c r="JT146">
        <v>73.793185053923722</v>
      </c>
      <c r="JU146">
        <v>77.60050541401715</v>
      </c>
      <c r="JV146">
        <v>81.434771960211705</v>
      </c>
      <c r="JW146">
        <v>84.663920892439577</v>
      </c>
      <c r="JX146">
        <v>87.42971258105888</v>
      </c>
      <c r="JY146">
        <v>90.636718777751469</v>
      </c>
      <c r="JZ146">
        <v>94.292906181016818</v>
      </c>
      <c r="KA146">
        <v>97.513444049425402</v>
      </c>
      <c r="KB146">
        <v>100.89021121855511</v>
      </c>
      <c r="KC146">
        <v>103.91199167513514</v>
      </c>
      <c r="KD146">
        <v>107.53847969502381</v>
      </c>
      <c r="KE146">
        <v>110.41557084797387</v>
      </c>
      <c r="KF146">
        <v>113.76773497761994</v>
      </c>
      <c r="KG146">
        <v>116.91417083425041</v>
      </c>
      <c r="KH146">
        <v>120.84450639176204</v>
      </c>
      <c r="KI146">
        <v>123.58692519287187</v>
      </c>
      <c r="KJ146">
        <v>0</v>
      </c>
      <c r="KK146" t="s">
        <v>3567</v>
      </c>
      <c r="KL146" t="s">
        <v>3568</v>
      </c>
      <c r="KM146">
        <v>0</v>
      </c>
      <c r="KN146">
        <v>0</v>
      </c>
      <c r="KO146">
        <v>0</v>
      </c>
      <c r="KP146">
        <v>10</v>
      </c>
      <c r="KQ146">
        <v>10</v>
      </c>
      <c r="KR146">
        <v>0</v>
      </c>
      <c r="KS146">
        <v>0</v>
      </c>
      <c r="KT146">
        <v>0</v>
      </c>
      <c r="KU146">
        <v>0.12</v>
      </c>
      <c r="KV146">
        <v>0.12</v>
      </c>
      <c r="KW146">
        <v>1.7000000000000001E-2</v>
      </c>
      <c r="KX146">
        <v>0</v>
      </c>
      <c r="KY146">
        <v>0</v>
      </c>
      <c r="KZ146">
        <v>0</v>
      </c>
      <c r="LA146" t="s">
        <v>3208</v>
      </c>
      <c r="LB146">
        <v>0</v>
      </c>
      <c r="LC146">
        <v>0</v>
      </c>
      <c r="LD146">
        <v>0</v>
      </c>
      <c r="LE146">
        <v>0.05</v>
      </c>
      <c r="LF146">
        <v>0.05</v>
      </c>
      <c r="LG146">
        <v>0</v>
      </c>
      <c r="LH146">
        <v>0</v>
      </c>
      <c r="LI146">
        <v>0</v>
      </c>
      <c r="LJ146">
        <v>0.17</v>
      </c>
      <c r="LK146">
        <v>0.17</v>
      </c>
      <c r="LL146">
        <v>0</v>
      </c>
      <c r="LM146">
        <v>0</v>
      </c>
      <c r="LN146">
        <v>0</v>
      </c>
      <c r="LO146">
        <v>90</v>
      </c>
      <c r="LP146">
        <v>90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5</v>
      </c>
      <c r="ME146">
        <v>5</v>
      </c>
      <c r="MF146">
        <v>0</v>
      </c>
      <c r="MG146">
        <v>0</v>
      </c>
      <c r="MH146">
        <v>0</v>
      </c>
      <c r="MI146">
        <v>1.2</v>
      </c>
      <c r="MJ146">
        <v>1.2</v>
      </c>
      <c r="MK146">
        <v>0</v>
      </c>
      <c r="ML146">
        <v>0</v>
      </c>
      <c r="MM146">
        <v>0</v>
      </c>
      <c r="MN146">
        <v>0.5</v>
      </c>
      <c r="MO146">
        <v>0.5</v>
      </c>
    </row>
    <row r="147" spans="1:353" x14ac:dyDescent="0.25">
      <c r="A147" t="s">
        <v>84</v>
      </c>
      <c r="B147" t="s">
        <v>3569</v>
      </c>
      <c r="J147" t="s">
        <v>3012</v>
      </c>
      <c r="K147" t="s">
        <v>2039</v>
      </c>
      <c r="L147" t="s">
        <v>3001</v>
      </c>
      <c r="M147">
        <v>5</v>
      </c>
      <c r="N147">
        <v>22</v>
      </c>
      <c r="O147">
        <v>393</v>
      </c>
      <c r="P147">
        <v>393</v>
      </c>
      <c r="Q147">
        <v>9.2000000000000082E-2</v>
      </c>
      <c r="R147">
        <v>3</v>
      </c>
      <c r="T147">
        <v>0</v>
      </c>
      <c r="W147">
        <v>5.0381679389312977</v>
      </c>
      <c r="X147">
        <v>155.89311813641311</v>
      </c>
      <c r="Y147">
        <v>9</v>
      </c>
      <c r="AA147">
        <v>0</v>
      </c>
      <c r="AB147">
        <v>0.55555555555555558</v>
      </c>
      <c r="AC147">
        <v>5</v>
      </c>
      <c r="AD147">
        <v>79</v>
      </c>
      <c r="AE147">
        <v>0.87777777777777777</v>
      </c>
      <c r="AF147">
        <v>1</v>
      </c>
      <c r="AG147">
        <v>0</v>
      </c>
      <c r="AH147">
        <v>0</v>
      </c>
      <c r="AI147">
        <v>12</v>
      </c>
      <c r="AJ147">
        <v>0.7</v>
      </c>
      <c r="AK147">
        <v>0.43666666666666665</v>
      </c>
      <c r="AL147">
        <v>0.1</v>
      </c>
      <c r="AM147">
        <v>0.03</v>
      </c>
      <c r="AN147">
        <v>0.3</v>
      </c>
      <c r="AO147">
        <v>0.06</v>
      </c>
      <c r="AP147">
        <v>0.09</v>
      </c>
      <c r="AQ147">
        <v>9.9</v>
      </c>
      <c r="AR147">
        <v>10</v>
      </c>
      <c r="AS147">
        <v>0.99</v>
      </c>
      <c r="AT147">
        <v>1.6529999999999998</v>
      </c>
      <c r="AU147">
        <v>14.201427010191521</v>
      </c>
      <c r="AV147">
        <v>10.75</v>
      </c>
      <c r="AW147">
        <v>12.475713505095761</v>
      </c>
      <c r="AX147">
        <v>4</v>
      </c>
      <c r="AY147">
        <v>8.4757135050957615</v>
      </c>
      <c r="AZ147">
        <v>0.30270405375342008</v>
      </c>
      <c r="BA147">
        <v>10.201427010191521</v>
      </c>
      <c r="BB147">
        <v>0.3643366789354115</v>
      </c>
      <c r="BC147">
        <v>1.5</v>
      </c>
      <c r="BD147">
        <v>4</v>
      </c>
      <c r="BE147">
        <v>2</v>
      </c>
      <c r="BF147">
        <v>0.158</v>
      </c>
      <c r="BG147">
        <v>0.158</v>
      </c>
      <c r="BH147">
        <v>1.2108162150136803</v>
      </c>
      <c r="BI147">
        <v>0.60305343511450371</v>
      </c>
      <c r="BJ147">
        <v>0</v>
      </c>
      <c r="BL147">
        <v>4.1298696501281835</v>
      </c>
      <c r="BM147">
        <v>5.0381679389312977</v>
      </c>
      <c r="BN147">
        <v>0.7</v>
      </c>
      <c r="BO147">
        <v>4.1298696501281835</v>
      </c>
      <c r="BP147" t="s">
        <v>2023</v>
      </c>
      <c r="BQ147">
        <v>1.0720000000000001</v>
      </c>
      <c r="BR147" t="s">
        <v>2017</v>
      </c>
      <c r="BS147" t="s">
        <v>2018</v>
      </c>
      <c r="BT147">
        <v>4.2058592516905415</v>
      </c>
      <c r="BU147" t="s">
        <v>2033</v>
      </c>
      <c r="BV147">
        <v>0.9872727272727273</v>
      </c>
      <c r="BW147" t="s">
        <v>2020</v>
      </c>
      <c r="BX147" t="s">
        <v>2021</v>
      </c>
      <c r="BY147">
        <v>4.2811730564010615</v>
      </c>
      <c r="BZ147" t="s">
        <v>2019</v>
      </c>
      <c r="CA147">
        <v>1.1254545454545455</v>
      </c>
      <c r="CB147" t="s">
        <v>2017</v>
      </c>
      <c r="CC147" t="s">
        <v>2018</v>
      </c>
      <c r="CD147">
        <v>4.4155815413779607</v>
      </c>
      <c r="CE147" t="s">
        <v>2034</v>
      </c>
      <c r="CF147">
        <v>1.2527272727272727</v>
      </c>
      <c r="CG147" t="s">
        <v>2020</v>
      </c>
      <c r="CH147" t="s">
        <v>2021</v>
      </c>
      <c r="CI147">
        <v>5.4322803607004255</v>
      </c>
      <c r="CJ147" t="s">
        <v>2025</v>
      </c>
      <c r="CK147">
        <v>0.99090909090909096</v>
      </c>
      <c r="CL147" t="s">
        <v>2020</v>
      </c>
      <c r="CM147" t="s">
        <v>2021</v>
      </c>
      <c r="CN147">
        <v>4.296941649610643</v>
      </c>
      <c r="CO147" t="s">
        <v>2028</v>
      </c>
      <c r="CP147">
        <v>1.028</v>
      </c>
      <c r="CQ147" t="s">
        <v>2017</v>
      </c>
      <c r="CR147" t="s">
        <v>2018</v>
      </c>
      <c r="CS147">
        <v>4.0332307003151842</v>
      </c>
      <c r="CT147" t="s">
        <v>2037</v>
      </c>
      <c r="CU147">
        <v>1.1618181818181819</v>
      </c>
      <c r="CV147" t="s">
        <v>2020</v>
      </c>
      <c r="CW147" t="s">
        <v>2021</v>
      </c>
      <c r="CX147">
        <v>5.0380655304609174</v>
      </c>
      <c r="CY147" t="s">
        <v>2035</v>
      </c>
      <c r="CZ147">
        <v>0.99818181818181817</v>
      </c>
      <c r="DA147" t="s">
        <v>2017</v>
      </c>
      <c r="DB147" t="s">
        <v>2018</v>
      </c>
      <c r="DC147">
        <v>3.9162427564079163</v>
      </c>
      <c r="DD147" t="s">
        <v>2026</v>
      </c>
      <c r="DE147">
        <v>0.95454545454545459</v>
      </c>
      <c r="DF147" t="s">
        <v>2020</v>
      </c>
      <c r="DG147" t="s">
        <v>2021</v>
      </c>
      <c r="DH147">
        <v>4.139255717514839</v>
      </c>
      <c r="DI147" t="s">
        <v>2030</v>
      </c>
      <c r="DJ147">
        <v>1.056</v>
      </c>
      <c r="DK147" t="s">
        <v>2020</v>
      </c>
      <c r="DL147" t="s">
        <v>2021</v>
      </c>
      <c r="DM147">
        <v>4.5791994680621304</v>
      </c>
      <c r="DN147" t="s">
        <v>2036</v>
      </c>
      <c r="DO147">
        <v>0.94799999999999995</v>
      </c>
      <c r="DP147" t="s">
        <v>2017</v>
      </c>
      <c r="DQ147" t="s">
        <v>2018</v>
      </c>
      <c r="DR147">
        <v>3.7193606069054415</v>
      </c>
      <c r="DS147">
        <v>0</v>
      </c>
      <c r="DT147" t="s">
        <v>2031</v>
      </c>
      <c r="DU147">
        <v>0</v>
      </c>
      <c r="DV147" t="s">
        <v>2031</v>
      </c>
      <c r="DW147">
        <v>0</v>
      </c>
      <c r="DX147" t="s">
        <v>2029</v>
      </c>
      <c r="DY147">
        <v>1.0127272727272727</v>
      </c>
      <c r="DZ147" t="s">
        <v>2017</v>
      </c>
      <c r="EA147" t="s">
        <v>2018</v>
      </c>
      <c r="EB147">
        <v>3.9733100461187782</v>
      </c>
      <c r="EC147" t="s">
        <v>2024</v>
      </c>
      <c r="ED147">
        <v>1.1945454545454546</v>
      </c>
      <c r="EE147" t="s">
        <v>2020</v>
      </c>
      <c r="EF147" t="s">
        <v>2021</v>
      </c>
      <c r="EG147">
        <v>5.1799828693471408</v>
      </c>
      <c r="EH147" t="s">
        <v>2038</v>
      </c>
      <c r="EI147">
        <v>0.95200000000000007</v>
      </c>
      <c r="EJ147" t="s">
        <v>2017</v>
      </c>
      <c r="EK147" t="s">
        <v>2018</v>
      </c>
      <c r="EL147">
        <v>3.7350541115759293</v>
      </c>
      <c r="EM147" t="s">
        <v>2027</v>
      </c>
      <c r="EN147">
        <v>1.0018181818181819</v>
      </c>
      <c r="EO147" t="s">
        <v>2017</v>
      </c>
      <c r="EP147" t="s">
        <v>2018</v>
      </c>
      <c r="EQ147">
        <v>3.9305095788356321</v>
      </c>
      <c r="ER147" t="s">
        <v>2016</v>
      </c>
      <c r="ES147">
        <v>0.92181818181818176</v>
      </c>
      <c r="ET147" t="s">
        <v>2020</v>
      </c>
      <c r="EU147" t="s">
        <v>2021</v>
      </c>
      <c r="EV147">
        <v>3.9973383786286156</v>
      </c>
      <c r="EW147" t="s">
        <v>2032</v>
      </c>
      <c r="EX147">
        <v>0.94000000000000006</v>
      </c>
      <c r="EY147" t="s">
        <v>2017</v>
      </c>
      <c r="EZ147" t="s">
        <v>2018</v>
      </c>
      <c r="FA147">
        <v>3.6879735975644676</v>
      </c>
      <c r="FB147" t="s">
        <v>2022</v>
      </c>
      <c r="FC147">
        <v>0.90363636363636357</v>
      </c>
      <c r="FD147" t="s">
        <v>2020</v>
      </c>
      <c r="FE147" t="s">
        <v>2021</v>
      </c>
      <c r="FF147">
        <v>3.9184954125807137</v>
      </c>
      <c r="FG147" t="s">
        <v>2026</v>
      </c>
      <c r="FH147">
        <v>0.95454545454545459</v>
      </c>
      <c r="FI147" t="s">
        <v>2017</v>
      </c>
      <c r="FJ147" t="s">
        <v>2018</v>
      </c>
      <c r="FK147">
        <v>3.74504088727533</v>
      </c>
      <c r="FL147" t="s">
        <v>2028</v>
      </c>
      <c r="FM147">
        <v>1.028</v>
      </c>
      <c r="FN147" t="s">
        <v>2020</v>
      </c>
      <c r="FO147" t="s">
        <v>2021</v>
      </c>
      <c r="FP147">
        <v>4.4577813003483611</v>
      </c>
      <c r="FQ147" t="s">
        <v>2037</v>
      </c>
      <c r="FR147">
        <v>1.1618181818181819</v>
      </c>
      <c r="FS147" t="s">
        <v>2017</v>
      </c>
      <c r="FT147" t="s">
        <v>2018</v>
      </c>
      <c r="FU147">
        <v>4.5582497656551162</v>
      </c>
      <c r="FV147" t="s">
        <v>2035</v>
      </c>
      <c r="FW147">
        <v>0.99818181818181817</v>
      </c>
      <c r="FX147" t="s">
        <v>2020</v>
      </c>
      <c r="FY147" t="s">
        <v>2021</v>
      </c>
      <c r="FZ147">
        <v>4.3284788360298023</v>
      </c>
      <c r="GA147" t="s">
        <v>2025</v>
      </c>
      <c r="GB147">
        <v>0.99090909090909096</v>
      </c>
      <c r="GC147" t="s">
        <v>2017</v>
      </c>
      <c r="GD147" t="s">
        <v>2018</v>
      </c>
      <c r="GE147">
        <v>3.887709111552486</v>
      </c>
      <c r="GF147" t="s">
        <v>2033</v>
      </c>
      <c r="GG147">
        <v>0.9872727272727273</v>
      </c>
      <c r="GH147" t="s">
        <v>2017</v>
      </c>
      <c r="GI147" t="s">
        <v>2018</v>
      </c>
      <c r="GJ147">
        <v>3.8734422891247697</v>
      </c>
      <c r="GK147" t="s">
        <v>2019</v>
      </c>
      <c r="GL147">
        <v>1.1254545454545455</v>
      </c>
      <c r="GM147" t="s">
        <v>2020</v>
      </c>
      <c r="GN147" t="s">
        <v>2021</v>
      </c>
      <c r="GO147">
        <v>4.8803795983651153</v>
      </c>
      <c r="GP147" t="s">
        <v>2034</v>
      </c>
      <c r="GQ147">
        <v>1.2527272727272727</v>
      </c>
      <c r="GR147" t="s">
        <v>2017</v>
      </c>
      <c r="GS147" t="s">
        <v>2018</v>
      </c>
      <c r="GT147">
        <v>4.9149203263480041</v>
      </c>
      <c r="GU147" t="s">
        <v>2023</v>
      </c>
      <c r="GV147">
        <v>1.0720000000000001</v>
      </c>
      <c r="GW147" t="s">
        <v>2020</v>
      </c>
      <c r="GX147" t="s">
        <v>2021</v>
      </c>
      <c r="GY147">
        <v>4.6485812781842837</v>
      </c>
      <c r="GZ147" t="s">
        <v>2036</v>
      </c>
      <c r="HA147">
        <v>0.94799999999999995</v>
      </c>
      <c r="HB147" t="s">
        <v>2020</v>
      </c>
      <c r="HC147" t="s">
        <v>2021</v>
      </c>
      <c r="HD147">
        <v>4.1108722497375938</v>
      </c>
      <c r="HE147" t="s">
        <v>2030</v>
      </c>
      <c r="HF147">
        <v>1.056</v>
      </c>
      <c r="HG147" t="s">
        <v>2017</v>
      </c>
      <c r="HH147" t="s">
        <v>2018</v>
      </c>
      <c r="HI147">
        <v>4.143085233008593</v>
      </c>
      <c r="HJ147" t="s">
        <v>2016</v>
      </c>
      <c r="HK147">
        <v>0.92181818181818176</v>
      </c>
      <c r="HL147" t="s">
        <v>2017</v>
      </c>
      <c r="HM147" t="s">
        <v>2018</v>
      </c>
      <c r="HN147">
        <v>3.6166394854258899</v>
      </c>
      <c r="HO147" t="s">
        <v>2029</v>
      </c>
      <c r="HP147">
        <v>1.0127272727272727</v>
      </c>
      <c r="HQ147" t="s">
        <v>2020</v>
      </c>
      <c r="HR147" t="s">
        <v>2021</v>
      </c>
      <c r="HS147">
        <v>4.3915532088681237</v>
      </c>
      <c r="HT147" t="s">
        <v>2015</v>
      </c>
      <c r="HU147">
        <v>0.78400000000000003</v>
      </c>
      <c r="HV147" t="s">
        <v>2017</v>
      </c>
      <c r="HW147" t="s">
        <v>2018</v>
      </c>
      <c r="HX147">
        <v>3.0759269154154709</v>
      </c>
      <c r="HY147" t="s">
        <v>2038</v>
      </c>
      <c r="HZ147">
        <v>0.95200000000000007</v>
      </c>
      <c r="IA147" t="s">
        <v>2020</v>
      </c>
      <c r="IB147" t="s">
        <v>2021</v>
      </c>
      <c r="IC147">
        <v>4.1282177022681328</v>
      </c>
      <c r="ID147" t="s">
        <v>2022</v>
      </c>
      <c r="IE147">
        <v>0.90363636363636357</v>
      </c>
      <c r="IF147" t="s">
        <v>2017</v>
      </c>
      <c r="IG147" t="s">
        <v>2018</v>
      </c>
      <c r="IH147">
        <v>3.5453053732873121</v>
      </c>
      <c r="II147" t="s">
        <v>2032</v>
      </c>
      <c r="IJ147">
        <v>0.94000000000000006</v>
      </c>
      <c r="IK147" t="s">
        <v>2020</v>
      </c>
      <c r="IL147" t="s">
        <v>2021</v>
      </c>
      <c r="IM147">
        <v>4.0761813446765176</v>
      </c>
      <c r="IN147" t="s">
        <v>2024</v>
      </c>
      <c r="IO147">
        <v>1.1945454545454546</v>
      </c>
      <c r="IP147" t="s">
        <v>2017</v>
      </c>
      <c r="IQ147" t="s">
        <v>2018</v>
      </c>
      <c r="IR147">
        <v>4.6866511675045555</v>
      </c>
      <c r="IS147" t="s">
        <v>2027</v>
      </c>
      <c r="IT147">
        <v>1.0018181818181819</v>
      </c>
      <c r="IU147" t="s">
        <v>2020</v>
      </c>
      <c r="IV147" t="s">
        <v>2021</v>
      </c>
      <c r="IW147">
        <v>4.3442474292393829</v>
      </c>
      <c r="IX147">
        <v>4.2058592516905415</v>
      </c>
      <c r="IY147">
        <v>8.487032308091603</v>
      </c>
      <c r="IZ147">
        <v>12.902613849469564</v>
      </c>
      <c r="JA147">
        <v>18.334894210169988</v>
      </c>
      <c r="JB147">
        <v>22.63183585978063</v>
      </c>
      <c r="JC147">
        <v>26.665066560095813</v>
      </c>
      <c r="JD147">
        <v>31.703132090556728</v>
      </c>
      <c r="JE147">
        <v>35.619374846964647</v>
      </c>
      <c r="JF147">
        <v>39.758630564479489</v>
      </c>
      <c r="JG147">
        <v>44.337830032541618</v>
      </c>
      <c r="JH147">
        <v>48.057190639447057</v>
      </c>
      <c r="JI147">
        <v>48.057190639447057</v>
      </c>
      <c r="JJ147">
        <v>52.030500685565833</v>
      </c>
      <c r="JK147">
        <v>57.210483554912976</v>
      </c>
      <c r="JL147">
        <v>60.945537666488903</v>
      </c>
      <c r="JM147">
        <v>64.876047245324528</v>
      </c>
      <c r="JN147">
        <v>68.873385623953141</v>
      </c>
      <c r="JO147">
        <v>72.561359221517606</v>
      </c>
      <c r="JP147">
        <v>76.479854634098317</v>
      </c>
      <c r="JQ147">
        <v>80.224895521373639</v>
      </c>
      <c r="JR147">
        <v>84.682676821721998</v>
      </c>
      <c r="JS147">
        <v>89.240926587377118</v>
      </c>
      <c r="JT147">
        <v>93.56940542340692</v>
      </c>
      <c r="JU147">
        <v>97.457114534959402</v>
      </c>
      <c r="JV147">
        <v>101.33055682408417</v>
      </c>
      <c r="JW147">
        <v>106.21093642244928</v>
      </c>
      <c r="JX147">
        <v>111.12585674879729</v>
      </c>
      <c r="JY147">
        <v>115.77443802698157</v>
      </c>
      <c r="JZ147">
        <v>119.88531027671917</v>
      </c>
      <c r="KA147">
        <v>124.02839550972776</v>
      </c>
      <c r="KB147">
        <v>127.64503499515365</v>
      </c>
      <c r="KC147">
        <v>132.03658820402177</v>
      </c>
      <c r="KD147">
        <v>135.11251511943723</v>
      </c>
      <c r="KE147">
        <v>139.24073282170536</v>
      </c>
      <c r="KF147">
        <v>142.78603819499267</v>
      </c>
      <c r="KG147">
        <v>146.86221953966918</v>
      </c>
      <c r="KH147">
        <v>151.54887070717373</v>
      </c>
      <c r="KI147">
        <v>155.89311813641311</v>
      </c>
      <c r="KJ147">
        <v>0</v>
      </c>
      <c r="KK147" t="s">
        <v>3570</v>
      </c>
      <c r="KL147" t="s">
        <v>3571</v>
      </c>
      <c r="KM147">
        <v>5</v>
      </c>
      <c r="KN147">
        <v>0</v>
      </c>
      <c r="KO147">
        <v>0</v>
      </c>
      <c r="KP147">
        <v>0</v>
      </c>
      <c r="KQ147">
        <v>5</v>
      </c>
      <c r="KR147">
        <v>0.03</v>
      </c>
      <c r="KS147">
        <v>0</v>
      </c>
      <c r="KT147">
        <v>0</v>
      </c>
      <c r="KU147">
        <v>0</v>
      </c>
      <c r="KV147">
        <v>0.03</v>
      </c>
      <c r="KW147">
        <v>9.1999999999999998E-2</v>
      </c>
      <c r="KX147">
        <v>0</v>
      </c>
      <c r="KY147">
        <v>0</v>
      </c>
      <c r="KZ147">
        <v>0</v>
      </c>
      <c r="LA147" t="s">
        <v>3572</v>
      </c>
      <c r="LB147">
        <v>0.06</v>
      </c>
      <c r="LC147">
        <v>0</v>
      </c>
      <c r="LD147">
        <v>0</v>
      </c>
      <c r="LE147">
        <v>0</v>
      </c>
      <c r="LF147">
        <v>0.06</v>
      </c>
      <c r="LG147">
        <v>0.09</v>
      </c>
      <c r="LH147">
        <v>0</v>
      </c>
      <c r="LI147">
        <v>0</v>
      </c>
      <c r="LJ147">
        <v>0</v>
      </c>
      <c r="LK147">
        <v>0.09</v>
      </c>
      <c r="LL147">
        <v>79</v>
      </c>
      <c r="LM147">
        <v>0</v>
      </c>
      <c r="LN147">
        <v>0</v>
      </c>
      <c r="LO147">
        <v>0</v>
      </c>
      <c r="LP147">
        <v>79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0.1</v>
      </c>
      <c r="MG147">
        <v>0</v>
      </c>
      <c r="MH147">
        <v>0</v>
      </c>
      <c r="MI147">
        <v>0</v>
      </c>
      <c r="MJ147">
        <v>0.1</v>
      </c>
      <c r="MK147">
        <v>0.3</v>
      </c>
      <c r="ML147">
        <v>0</v>
      </c>
      <c r="MM147">
        <v>0</v>
      </c>
      <c r="MN147">
        <v>0</v>
      </c>
      <c r="MO147">
        <v>0.3</v>
      </c>
    </row>
    <row r="148" spans="1:353" x14ac:dyDescent="0.25">
      <c r="A148" t="s">
        <v>2369</v>
      </c>
      <c r="B148" t="s">
        <v>3573</v>
      </c>
      <c r="C148" t="s">
        <v>101</v>
      </c>
      <c r="D148" t="s">
        <v>3574</v>
      </c>
      <c r="J148" t="s">
        <v>2996</v>
      </c>
      <c r="K148" t="s">
        <v>2025</v>
      </c>
      <c r="L148" t="s">
        <v>3107</v>
      </c>
      <c r="M148">
        <v>5.8</v>
      </c>
      <c r="N148">
        <v>21</v>
      </c>
      <c r="O148">
        <v>439</v>
      </c>
      <c r="P148">
        <v>439</v>
      </c>
      <c r="Q148">
        <v>4.0000000000000036E-3</v>
      </c>
      <c r="R148">
        <v>2</v>
      </c>
      <c r="T148">
        <v>0</v>
      </c>
      <c r="W148">
        <v>4.3052391799544418</v>
      </c>
      <c r="X148">
        <v>158.24098087433933</v>
      </c>
      <c r="Y148">
        <v>11</v>
      </c>
      <c r="AA148">
        <v>1</v>
      </c>
      <c r="AB148">
        <v>0.27272727272727271</v>
      </c>
      <c r="AC148">
        <v>3</v>
      </c>
      <c r="AD148">
        <v>78</v>
      </c>
      <c r="AE148">
        <v>0.8666666666666667</v>
      </c>
      <c r="AF148">
        <v>1</v>
      </c>
      <c r="AG148">
        <v>8</v>
      </c>
      <c r="AH148">
        <v>26</v>
      </c>
      <c r="AI148">
        <v>12</v>
      </c>
      <c r="AJ148">
        <v>1.2</v>
      </c>
      <c r="AK148">
        <v>0.44343434343434346</v>
      </c>
      <c r="AL148">
        <v>1.5</v>
      </c>
      <c r="AM148">
        <v>0.28999999999999998</v>
      </c>
      <c r="AN148">
        <v>0.3</v>
      </c>
      <c r="AO148">
        <v>0.06</v>
      </c>
      <c r="AP148">
        <v>0.36</v>
      </c>
      <c r="AQ148">
        <v>13.5</v>
      </c>
      <c r="AR148">
        <v>11</v>
      </c>
      <c r="AS148">
        <v>1.2272727272727273</v>
      </c>
      <c r="AT148">
        <v>1.4157272727272725</v>
      </c>
      <c r="AU148">
        <v>12.162944664231016</v>
      </c>
      <c r="AV148">
        <v>11</v>
      </c>
      <c r="AW148">
        <v>11.581472332115508</v>
      </c>
      <c r="AX148">
        <v>2</v>
      </c>
      <c r="AY148">
        <v>9.5814723321155082</v>
      </c>
      <c r="AZ148">
        <v>0.35486934563390771</v>
      </c>
      <c r="BA148">
        <v>10.162944664231016</v>
      </c>
      <c r="BB148">
        <v>0.3764053579344821</v>
      </c>
      <c r="BC148">
        <v>1.25</v>
      </c>
      <c r="BD148">
        <v>1</v>
      </c>
      <c r="BE148">
        <v>2</v>
      </c>
      <c r="BF148">
        <v>0.156</v>
      </c>
      <c r="BG148">
        <v>1.2566666666666666</v>
      </c>
      <c r="BH148">
        <v>0.35486934563390771</v>
      </c>
      <c r="BI148">
        <v>0.3553530751708428</v>
      </c>
      <c r="BJ148">
        <v>0</v>
      </c>
      <c r="BL148">
        <v>4.1228890874714166</v>
      </c>
      <c r="BM148">
        <v>4.3052391799544418</v>
      </c>
      <c r="BN148">
        <v>1.2</v>
      </c>
      <c r="BO148">
        <v>4.1228890874714166</v>
      </c>
      <c r="BP148" t="s">
        <v>2019</v>
      </c>
      <c r="BQ148">
        <v>1.1254545454545455</v>
      </c>
      <c r="BR148" t="s">
        <v>2017</v>
      </c>
      <c r="BS148" t="s">
        <v>2018</v>
      </c>
      <c r="BT148">
        <v>4.4081180507046662</v>
      </c>
      <c r="BU148" t="s">
        <v>2037</v>
      </c>
      <c r="BV148">
        <v>1.1618181818181819</v>
      </c>
      <c r="BW148" t="s">
        <v>2020</v>
      </c>
      <c r="BX148" t="s">
        <v>2021</v>
      </c>
      <c r="BY148">
        <v>5.029549878616268</v>
      </c>
      <c r="BZ148" t="s">
        <v>2023</v>
      </c>
      <c r="CA148">
        <v>1.0720000000000001</v>
      </c>
      <c r="CB148" t="s">
        <v>2017</v>
      </c>
      <c r="CC148" t="s">
        <v>2018</v>
      </c>
      <c r="CD148">
        <v>4.1987502466808904</v>
      </c>
      <c r="CE148" t="s">
        <v>2016</v>
      </c>
      <c r="CF148">
        <v>0.92181818181818176</v>
      </c>
      <c r="CG148" t="s">
        <v>2020</v>
      </c>
      <c r="CH148" t="s">
        <v>2021</v>
      </c>
      <c r="CI148">
        <v>3.99058182857347</v>
      </c>
      <c r="CJ148" t="s">
        <v>2039</v>
      </c>
      <c r="CK148">
        <v>0.89600000000000002</v>
      </c>
      <c r="CL148" t="s">
        <v>2017</v>
      </c>
      <c r="CM148" t="s">
        <v>2018</v>
      </c>
      <c r="CN148">
        <v>3.5094031912556698</v>
      </c>
      <c r="CO148" t="s">
        <v>2015</v>
      </c>
      <c r="CP148">
        <v>0.78400000000000003</v>
      </c>
      <c r="CQ148" t="s">
        <v>2020</v>
      </c>
      <c r="CR148" t="s">
        <v>2021</v>
      </c>
      <c r="CS148">
        <v>3.3939622968064702</v>
      </c>
      <c r="CT148" t="s">
        <v>2033</v>
      </c>
      <c r="CU148">
        <v>0.9872727272727273</v>
      </c>
      <c r="CV148" t="s">
        <v>2017</v>
      </c>
      <c r="CW148" t="s">
        <v>2018</v>
      </c>
      <c r="CX148">
        <v>3.8668951559493281</v>
      </c>
      <c r="CY148" t="s">
        <v>2029</v>
      </c>
      <c r="CZ148">
        <v>1.0127272727272727</v>
      </c>
      <c r="DA148" t="s">
        <v>2020</v>
      </c>
      <c r="DB148" t="s">
        <v>2021</v>
      </c>
      <c r="DC148">
        <v>4.38413033237756</v>
      </c>
      <c r="DD148" t="s">
        <v>2036</v>
      </c>
      <c r="DE148">
        <v>0.94799999999999995</v>
      </c>
      <c r="DF148" t="s">
        <v>2017</v>
      </c>
      <c r="DG148" t="s">
        <v>2018</v>
      </c>
      <c r="DH148">
        <v>3.7130739121767578</v>
      </c>
      <c r="DI148" t="s">
        <v>2024</v>
      </c>
      <c r="DJ148">
        <v>1.1945454545454546</v>
      </c>
      <c r="DK148" t="s">
        <v>2017</v>
      </c>
      <c r="DL148" t="s">
        <v>2018</v>
      </c>
      <c r="DM148">
        <v>4.678729498082336</v>
      </c>
      <c r="DN148" t="s">
        <v>2038</v>
      </c>
      <c r="DO148">
        <v>0.95200000000000007</v>
      </c>
      <c r="DP148" t="s">
        <v>2020</v>
      </c>
      <c r="DQ148" t="s">
        <v>2021</v>
      </c>
      <c r="DR148">
        <v>4.1212399318364286</v>
      </c>
      <c r="DS148" t="s">
        <v>2034</v>
      </c>
      <c r="DT148">
        <v>1.2527272727272727</v>
      </c>
      <c r="DU148" t="s">
        <v>2017</v>
      </c>
      <c r="DV148" t="s">
        <v>2018</v>
      </c>
      <c r="DW148">
        <v>4.9066128221898468</v>
      </c>
      <c r="DX148" t="s">
        <v>2035</v>
      </c>
      <c r="DY148">
        <v>0.99818181818181817</v>
      </c>
      <c r="DZ148" t="s">
        <v>2020</v>
      </c>
      <c r="EA148" t="s">
        <v>2021</v>
      </c>
      <c r="EB148">
        <v>4.3211625717689062</v>
      </c>
      <c r="EC148" t="s">
        <v>2022</v>
      </c>
      <c r="ED148">
        <v>0.90363636363636357</v>
      </c>
      <c r="EE148" t="s">
        <v>2017</v>
      </c>
      <c r="EF148" t="s">
        <v>2018</v>
      </c>
      <c r="EG148">
        <v>3.5393128775447802</v>
      </c>
      <c r="EH148" t="s">
        <v>2028</v>
      </c>
      <c r="EI148">
        <v>1.028</v>
      </c>
      <c r="EJ148" t="s">
        <v>2020</v>
      </c>
      <c r="EK148" t="s">
        <v>2021</v>
      </c>
      <c r="EL148">
        <v>4.4502464810166469</v>
      </c>
      <c r="EM148" t="s">
        <v>2032</v>
      </c>
      <c r="EN148">
        <v>0.94000000000000006</v>
      </c>
      <c r="EO148" t="s">
        <v>2017</v>
      </c>
      <c r="EP148" t="s">
        <v>2018</v>
      </c>
      <c r="EQ148">
        <v>3.6817399551119752</v>
      </c>
      <c r="ER148" t="s">
        <v>2030</v>
      </c>
      <c r="ES148">
        <v>1.056</v>
      </c>
      <c r="ET148" t="s">
        <v>2020</v>
      </c>
      <c r="EU148" t="s">
        <v>2021</v>
      </c>
      <c r="EV148">
        <v>4.5714594201883063</v>
      </c>
      <c r="EW148" t="s">
        <v>2026</v>
      </c>
      <c r="EX148">
        <v>0.95454545454545459</v>
      </c>
      <c r="EY148" t="s">
        <v>2017</v>
      </c>
      <c r="EZ148" t="s">
        <v>2018</v>
      </c>
      <c r="FA148">
        <v>3.7387107861388529</v>
      </c>
      <c r="FB148" t="s">
        <v>2027</v>
      </c>
      <c r="FC148">
        <v>1.0018181818181819</v>
      </c>
      <c r="FD148" t="s">
        <v>2020</v>
      </c>
      <c r="FE148" t="s">
        <v>2021</v>
      </c>
      <c r="FF148">
        <v>4.3369045119210705</v>
      </c>
      <c r="FG148" t="s">
        <v>2036</v>
      </c>
      <c r="FH148">
        <v>0.94799999999999995</v>
      </c>
      <c r="FI148" t="s">
        <v>2020</v>
      </c>
      <c r="FJ148" t="s">
        <v>2021</v>
      </c>
      <c r="FK148">
        <v>4.1039237976690481</v>
      </c>
      <c r="FL148" t="s">
        <v>2029</v>
      </c>
      <c r="FM148">
        <v>1.0127272727272727</v>
      </c>
      <c r="FN148" t="s">
        <v>2017</v>
      </c>
      <c r="FO148" t="s">
        <v>2018</v>
      </c>
      <c r="FP148">
        <v>3.9665941102463633</v>
      </c>
      <c r="FQ148" t="s">
        <v>2033</v>
      </c>
      <c r="FR148">
        <v>0.9872727272727273</v>
      </c>
      <c r="FS148" t="s">
        <v>2020</v>
      </c>
      <c r="FT148" t="s">
        <v>2021</v>
      </c>
      <c r="FU148">
        <v>4.2739367513124158</v>
      </c>
      <c r="FV148" t="s">
        <v>2015</v>
      </c>
      <c r="FW148">
        <v>0.78400000000000003</v>
      </c>
      <c r="FX148" t="s">
        <v>2017</v>
      </c>
      <c r="FY148" t="s">
        <v>2018</v>
      </c>
      <c r="FZ148">
        <v>3.0707277923487108</v>
      </c>
      <c r="GA148" t="s">
        <v>2039</v>
      </c>
      <c r="GB148">
        <v>0.89600000000000002</v>
      </c>
      <c r="GC148" t="s">
        <v>2020</v>
      </c>
      <c r="GD148" t="s">
        <v>2021</v>
      </c>
      <c r="GE148">
        <v>3.8788140534931088</v>
      </c>
      <c r="GF148" t="s">
        <v>2037</v>
      </c>
      <c r="GG148">
        <v>1.1618181818181819</v>
      </c>
      <c r="GH148" t="s">
        <v>2017</v>
      </c>
      <c r="GI148" t="s">
        <v>2018</v>
      </c>
      <c r="GJ148">
        <v>4.5505451282718612</v>
      </c>
      <c r="GK148" t="s">
        <v>2023</v>
      </c>
      <c r="GL148">
        <v>1.0720000000000001</v>
      </c>
      <c r="GM148" t="s">
        <v>2020</v>
      </c>
      <c r="GN148" t="s">
        <v>2021</v>
      </c>
      <c r="GO148">
        <v>4.6407239568578271</v>
      </c>
      <c r="GP148" t="s">
        <v>2016</v>
      </c>
      <c r="GQ148">
        <v>0.92181818181818176</v>
      </c>
      <c r="GR148" t="s">
        <v>2017</v>
      </c>
      <c r="GS148" t="s">
        <v>2018</v>
      </c>
      <c r="GT148">
        <v>3.6105264163283772</v>
      </c>
      <c r="GU148" t="s">
        <v>2019</v>
      </c>
      <c r="GV148">
        <v>1.1254545454545455</v>
      </c>
      <c r="GW148" t="s">
        <v>2020</v>
      </c>
      <c r="GX148" t="s">
        <v>2021</v>
      </c>
      <c r="GY148">
        <v>4.8721304770946317</v>
      </c>
      <c r="GZ148" t="s">
        <v>2038</v>
      </c>
      <c r="HA148">
        <v>0.95200000000000007</v>
      </c>
      <c r="HB148" t="s">
        <v>2017</v>
      </c>
      <c r="HC148" t="s">
        <v>2018</v>
      </c>
      <c r="HD148">
        <v>3.7287408907091493</v>
      </c>
      <c r="HE148" t="s">
        <v>2024</v>
      </c>
      <c r="HF148">
        <v>1.1945454545454546</v>
      </c>
      <c r="HG148" t="s">
        <v>2020</v>
      </c>
      <c r="HH148" t="s">
        <v>2021</v>
      </c>
      <c r="HI148">
        <v>5.17122733998574</v>
      </c>
      <c r="HJ148" t="s">
        <v>2022</v>
      </c>
      <c r="HK148">
        <v>0.90363636363636357</v>
      </c>
      <c r="HL148" t="s">
        <v>2020</v>
      </c>
      <c r="HM148" t="s">
        <v>2021</v>
      </c>
      <c r="HN148">
        <v>3.9118721278126523</v>
      </c>
      <c r="HO148" t="s">
        <v>2035</v>
      </c>
      <c r="HP148">
        <v>0.99818181818181817</v>
      </c>
      <c r="HQ148" t="s">
        <v>2017</v>
      </c>
      <c r="HR148" t="s">
        <v>2018</v>
      </c>
      <c r="HS148">
        <v>3.909623279219486</v>
      </c>
      <c r="HT148" t="s">
        <v>2034</v>
      </c>
      <c r="HU148">
        <v>1.2527272727272727</v>
      </c>
      <c r="HV148" t="s">
        <v>2020</v>
      </c>
      <c r="HW148" t="s">
        <v>2021</v>
      </c>
      <c r="HX148">
        <v>5.4230983824203571</v>
      </c>
      <c r="HY148" t="s">
        <v>2028</v>
      </c>
      <c r="HZ148">
        <v>1.028</v>
      </c>
      <c r="IA148" t="s">
        <v>2017</v>
      </c>
      <c r="IB148" t="s">
        <v>2018</v>
      </c>
      <c r="IC148">
        <v>4.0264134828245854</v>
      </c>
      <c r="ID148" t="s">
        <v>2027</v>
      </c>
      <c r="IE148">
        <v>1.0018181818181819</v>
      </c>
      <c r="IF148" t="s">
        <v>2017</v>
      </c>
      <c r="IG148" t="s">
        <v>2018</v>
      </c>
      <c r="IH148">
        <v>3.9238659869762063</v>
      </c>
      <c r="II148" t="s">
        <v>2026</v>
      </c>
      <c r="IJ148">
        <v>0.95454545454545459</v>
      </c>
      <c r="IK148" t="s">
        <v>2020</v>
      </c>
      <c r="IL148" t="s">
        <v>2021</v>
      </c>
      <c r="IM148">
        <v>4.1322592899429429</v>
      </c>
      <c r="IN148" t="s">
        <v>2030</v>
      </c>
      <c r="IO148">
        <v>1.056</v>
      </c>
      <c r="IP148" t="s">
        <v>2017</v>
      </c>
      <c r="IQ148" t="s">
        <v>2018</v>
      </c>
      <c r="IR148">
        <v>4.1360823325513252</v>
      </c>
      <c r="IS148" t="s">
        <v>2032</v>
      </c>
      <c r="IT148">
        <v>0.94000000000000006</v>
      </c>
      <c r="IU148" t="s">
        <v>2020</v>
      </c>
      <c r="IV148" t="s">
        <v>2021</v>
      </c>
      <c r="IW148">
        <v>4.0692915293342891</v>
      </c>
      <c r="IX148">
        <v>4.4081180507046662</v>
      </c>
      <c r="IY148">
        <v>9.4376679293209342</v>
      </c>
      <c r="IZ148">
        <v>13.636418176001825</v>
      </c>
      <c r="JA148">
        <v>17.627000004575294</v>
      </c>
      <c r="JB148">
        <v>21.136403195830965</v>
      </c>
      <c r="JC148">
        <v>24.530365492637436</v>
      </c>
      <c r="JD148">
        <v>28.397260648586766</v>
      </c>
      <c r="JE148">
        <v>32.781390980964325</v>
      </c>
      <c r="JF148">
        <v>36.494464893141085</v>
      </c>
      <c r="JG148">
        <v>41.173194391223419</v>
      </c>
      <c r="JH148">
        <v>45.294434323059846</v>
      </c>
      <c r="JI148">
        <v>50.201047145249696</v>
      </c>
      <c r="JJ148">
        <v>54.522209717018605</v>
      </c>
      <c r="JK148">
        <v>58.061522594563385</v>
      </c>
      <c r="JL148">
        <v>62.511769075580034</v>
      </c>
      <c r="JM148">
        <v>66.193509030692013</v>
      </c>
      <c r="JN148">
        <v>70.764968450880318</v>
      </c>
      <c r="JO148">
        <v>74.503679237019171</v>
      </c>
      <c r="JP148">
        <v>78.840583748940247</v>
      </c>
      <c r="JQ148">
        <v>82.944507546609302</v>
      </c>
      <c r="JR148">
        <v>86.911101656855664</v>
      </c>
      <c r="JS148">
        <v>91.185038408168083</v>
      </c>
      <c r="JT148">
        <v>94.255766200516788</v>
      </c>
      <c r="JU148">
        <v>98.134580254009904</v>
      </c>
      <c r="JV148">
        <v>102.68512538228177</v>
      </c>
      <c r="JW148">
        <v>107.32584933913959</v>
      </c>
      <c r="JX148">
        <v>110.93637575546798</v>
      </c>
      <c r="JY148">
        <v>115.80850623256261</v>
      </c>
      <c r="JZ148">
        <v>119.53724712327175</v>
      </c>
      <c r="KA148">
        <v>124.70847446325749</v>
      </c>
      <c r="KB148">
        <v>128.62034659107013</v>
      </c>
      <c r="KC148">
        <v>132.52996987028962</v>
      </c>
      <c r="KD148">
        <v>137.95306825270998</v>
      </c>
      <c r="KE148">
        <v>141.97948173553456</v>
      </c>
      <c r="KF148">
        <v>145.90334772251077</v>
      </c>
      <c r="KG148">
        <v>150.03560701245371</v>
      </c>
      <c r="KH148">
        <v>154.17168934500503</v>
      </c>
      <c r="KI148">
        <v>158.24098087433933</v>
      </c>
      <c r="KJ148">
        <v>0</v>
      </c>
      <c r="KK148" t="s">
        <v>3575</v>
      </c>
      <c r="KL148" t="s">
        <v>3576</v>
      </c>
      <c r="KM148">
        <v>0</v>
      </c>
      <c r="KN148">
        <v>0</v>
      </c>
      <c r="KO148">
        <v>3</v>
      </c>
      <c r="KP148">
        <v>0</v>
      </c>
      <c r="KQ148">
        <v>3</v>
      </c>
      <c r="KR148">
        <v>0</v>
      </c>
      <c r="KS148">
        <v>0</v>
      </c>
      <c r="KT148">
        <v>0.28999999999999998</v>
      </c>
      <c r="KU148">
        <v>0</v>
      </c>
      <c r="KV148">
        <v>0.28999999999999998</v>
      </c>
      <c r="KW148">
        <v>4.0000000000000001E-3</v>
      </c>
      <c r="KX148">
        <v>0</v>
      </c>
      <c r="KY148">
        <v>0</v>
      </c>
      <c r="KZ148">
        <v>0</v>
      </c>
      <c r="LA148" t="s">
        <v>3119</v>
      </c>
      <c r="LB148">
        <v>0</v>
      </c>
      <c r="LC148">
        <v>0</v>
      </c>
      <c r="LD148">
        <v>0.06</v>
      </c>
      <c r="LE148">
        <v>0</v>
      </c>
      <c r="LF148">
        <v>0.06</v>
      </c>
      <c r="LG148">
        <v>0</v>
      </c>
      <c r="LH148">
        <v>0</v>
      </c>
      <c r="LI148">
        <v>0.36</v>
      </c>
      <c r="LJ148">
        <v>0</v>
      </c>
      <c r="LK148">
        <v>0.36</v>
      </c>
      <c r="LL148">
        <v>0</v>
      </c>
      <c r="LM148">
        <v>0</v>
      </c>
      <c r="LN148">
        <v>78</v>
      </c>
      <c r="LO148">
        <v>0</v>
      </c>
      <c r="LP148">
        <v>78</v>
      </c>
      <c r="LQ148">
        <v>0</v>
      </c>
      <c r="LR148">
        <v>0</v>
      </c>
      <c r="LS148">
        <v>8</v>
      </c>
      <c r="LT148">
        <v>0</v>
      </c>
      <c r="LU148">
        <v>8</v>
      </c>
      <c r="LV148">
        <v>0</v>
      </c>
      <c r="LW148">
        <v>0</v>
      </c>
      <c r="LX148">
        <v>26</v>
      </c>
      <c r="LY148">
        <v>0</v>
      </c>
      <c r="LZ148">
        <v>26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1.5</v>
      </c>
      <c r="MI148">
        <v>0</v>
      </c>
      <c r="MJ148">
        <v>1.5</v>
      </c>
      <c r="MK148">
        <v>0</v>
      </c>
      <c r="ML148">
        <v>0</v>
      </c>
      <c r="MM148">
        <v>0.3</v>
      </c>
      <c r="MN148">
        <v>0</v>
      </c>
      <c r="MO148">
        <v>0.3</v>
      </c>
    </row>
    <row r="149" spans="1:353" x14ac:dyDescent="0.25">
      <c r="A149" t="s">
        <v>971</v>
      </c>
      <c r="B149" t="s">
        <v>3577</v>
      </c>
      <c r="J149" t="s">
        <v>3012</v>
      </c>
      <c r="K149" t="s">
        <v>2016</v>
      </c>
      <c r="L149" t="s">
        <v>3112</v>
      </c>
      <c r="M149">
        <v>4.5</v>
      </c>
      <c r="N149">
        <v>27.999999999999996</v>
      </c>
      <c r="O149">
        <v>900</v>
      </c>
      <c r="P149">
        <v>900</v>
      </c>
      <c r="Q149">
        <v>1.6999999999999904E-2</v>
      </c>
      <c r="R149">
        <v>3</v>
      </c>
      <c r="T149">
        <v>0</v>
      </c>
      <c r="W149">
        <v>2.8</v>
      </c>
      <c r="X149">
        <v>151.21495866286227</v>
      </c>
      <c r="Y149">
        <v>10</v>
      </c>
      <c r="AA149">
        <v>1</v>
      </c>
      <c r="AB149">
        <v>1</v>
      </c>
      <c r="AC149">
        <v>10</v>
      </c>
      <c r="AD149">
        <v>90</v>
      </c>
      <c r="AE149">
        <v>1</v>
      </c>
      <c r="AF149">
        <v>1</v>
      </c>
      <c r="AG149">
        <v>0</v>
      </c>
      <c r="AH149">
        <v>0</v>
      </c>
      <c r="AI149">
        <v>12</v>
      </c>
      <c r="AJ149">
        <v>2.5</v>
      </c>
      <c r="AK149">
        <v>0.90909090909090906</v>
      </c>
      <c r="AL149">
        <v>0.5</v>
      </c>
      <c r="AM149">
        <v>0.05</v>
      </c>
      <c r="AN149">
        <v>0</v>
      </c>
      <c r="AO149">
        <v>0</v>
      </c>
      <c r="AP149">
        <v>0.05</v>
      </c>
      <c r="AQ149">
        <v>11.6</v>
      </c>
      <c r="AR149">
        <v>11</v>
      </c>
      <c r="AS149">
        <v>1.0545454545454545</v>
      </c>
      <c r="AT149">
        <v>1.5884545454545453</v>
      </c>
      <c r="AU149">
        <v>13.646897329872765</v>
      </c>
      <c r="AV149">
        <v>8.25</v>
      </c>
      <c r="AW149">
        <v>10.948448664936382</v>
      </c>
      <c r="AX149">
        <v>2</v>
      </c>
      <c r="AY149">
        <v>8.9484486649363824</v>
      </c>
      <c r="AZ149">
        <v>0.33142402462727344</v>
      </c>
      <c r="BA149">
        <v>11.646897329872765</v>
      </c>
      <c r="BB149">
        <v>0.43136656777306537</v>
      </c>
      <c r="BC149">
        <v>1.5</v>
      </c>
      <c r="BD149">
        <v>4</v>
      </c>
      <c r="BE149">
        <v>2</v>
      </c>
      <c r="BF149">
        <v>0</v>
      </c>
      <c r="BG149">
        <v>0.30000000000000004</v>
      </c>
      <c r="BH149">
        <v>1.3256960985090938</v>
      </c>
      <c r="BI149">
        <v>0.30000000000000004</v>
      </c>
      <c r="BJ149">
        <v>0</v>
      </c>
      <c r="BL149">
        <v>3.9256960985090936</v>
      </c>
      <c r="BM149">
        <v>2.8</v>
      </c>
      <c r="BN149">
        <v>2.5</v>
      </c>
      <c r="BO149">
        <v>3.9256960985090936</v>
      </c>
      <c r="BP149" t="s">
        <v>2015</v>
      </c>
      <c r="BQ149">
        <v>0.78400000000000003</v>
      </c>
      <c r="BR149" t="s">
        <v>2020</v>
      </c>
      <c r="BS149" t="s">
        <v>2021</v>
      </c>
      <c r="BT149">
        <v>3.2316330282926859</v>
      </c>
      <c r="BU149" t="s">
        <v>2024</v>
      </c>
      <c r="BV149">
        <v>1.1945454545454546</v>
      </c>
      <c r="BW149" t="s">
        <v>2017</v>
      </c>
      <c r="BX149" t="s">
        <v>2018</v>
      </c>
      <c r="BY149">
        <v>4.4549513088808199</v>
      </c>
      <c r="BZ149" t="s">
        <v>2032</v>
      </c>
      <c r="CA149">
        <v>0.94000000000000006</v>
      </c>
      <c r="CB149" t="s">
        <v>2020</v>
      </c>
      <c r="CC149" t="s">
        <v>2021</v>
      </c>
      <c r="CD149">
        <v>3.8746620492284758</v>
      </c>
      <c r="CE149" t="s">
        <v>2025</v>
      </c>
      <c r="CF149">
        <v>0.99090909090909096</v>
      </c>
      <c r="CG149" t="s">
        <v>2017</v>
      </c>
      <c r="CH149" t="s">
        <v>2018</v>
      </c>
      <c r="CI149">
        <v>3.6955075545510603</v>
      </c>
      <c r="CJ149" t="s">
        <v>2026</v>
      </c>
      <c r="CK149">
        <v>0.95454545454545459</v>
      </c>
      <c r="CL149" t="s">
        <v>2020</v>
      </c>
      <c r="CM149" t="s">
        <v>2021</v>
      </c>
      <c r="CN149">
        <v>3.9346181350966143</v>
      </c>
      <c r="CO149" t="s">
        <v>2038</v>
      </c>
      <c r="CP149">
        <v>0.95200000000000007</v>
      </c>
      <c r="CQ149" t="s">
        <v>2017</v>
      </c>
      <c r="CR149" t="s">
        <v>2018</v>
      </c>
      <c r="CS149">
        <v>3.5503995514916245</v>
      </c>
      <c r="CT149" t="s">
        <v>2022</v>
      </c>
      <c r="CU149">
        <v>0.90363636363636357</v>
      </c>
      <c r="CV149" t="s">
        <v>2020</v>
      </c>
      <c r="CW149" t="s">
        <v>2021</v>
      </c>
      <c r="CX149">
        <v>3.724771834558128</v>
      </c>
      <c r="CY149" t="s">
        <v>2037</v>
      </c>
      <c r="CZ149">
        <v>1.1618181818181819</v>
      </c>
      <c r="DA149" t="s">
        <v>2017</v>
      </c>
      <c r="DB149" t="s">
        <v>2018</v>
      </c>
      <c r="DC149">
        <v>4.3328978483635376</v>
      </c>
      <c r="DD149" t="s">
        <v>2027</v>
      </c>
      <c r="DE149">
        <v>1.0018181818181819</v>
      </c>
      <c r="DF149" t="s">
        <v>2020</v>
      </c>
      <c r="DG149" t="s">
        <v>2021</v>
      </c>
      <c r="DH149">
        <v>4.1294754141680663</v>
      </c>
      <c r="DI149" t="s">
        <v>2034</v>
      </c>
      <c r="DJ149">
        <v>1.2527272727272727</v>
      </c>
      <c r="DK149" t="s">
        <v>2020</v>
      </c>
      <c r="DL149" t="s">
        <v>2021</v>
      </c>
      <c r="DM149">
        <v>5.1637178953934608</v>
      </c>
      <c r="DN149" t="s">
        <v>2029</v>
      </c>
      <c r="DO149">
        <v>1.0127272727272727</v>
      </c>
      <c r="DP149" t="s">
        <v>2017</v>
      </c>
      <c r="DQ149" t="s">
        <v>2018</v>
      </c>
      <c r="DR149">
        <v>3.7768765282292485</v>
      </c>
      <c r="DS149" t="s">
        <v>2030</v>
      </c>
      <c r="DT149">
        <v>1.056</v>
      </c>
      <c r="DU149" t="s">
        <v>2017</v>
      </c>
      <c r="DV149" t="s">
        <v>2018</v>
      </c>
      <c r="DW149">
        <v>3.9382583260243225</v>
      </c>
      <c r="DX149" t="s">
        <v>2019</v>
      </c>
      <c r="DY149">
        <v>1.1254545454545455</v>
      </c>
      <c r="DZ149" t="s">
        <v>2020</v>
      </c>
      <c r="EA149" t="s">
        <v>2021</v>
      </c>
      <c r="EB149">
        <v>4.6391021440472464</v>
      </c>
      <c r="EC149" t="s">
        <v>2028</v>
      </c>
      <c r="ED149">
        <v>1.028</v>
      </c>
      <c r="EE149" t="s">
        <v>2017</v>
      </c>
      <c r="EF149" t="s">
        <v>2018</v>
      </c>
      <c r="EG149">
        <v>3.8338348098039812</v>
      </c>
      <c r="EH149" t="s">
        <v>2023</v>
      </c>
      <c r="EI149">
        <v>1.0720000000000001</v>
      </c>
      <c r="EJ149" t="s">
        <v>2020</v>
      </c>
      <c r="EK149" t="s">
        <v>2021</v>
      </c>
      <c r="EL149">
        <v>4.4187635284818363</v>
      </c>
      <c r="EM149" t="s">
        <v>2033</v>
      </c>
      <c r="EN149">
        <v>0.9872727272727273</v>
      </c>
      <c r="EO149" t="s">
        <v>2020</v>
      </c>
      <c r="EP149" t="s">
        <v>2021</v>
      </c>
      <c r="EQ149">
        <v>4.0695193282999274</v>
      </c>
      <c r="ER149" t="s">
        <v>2039</v>
      </c>
      <c r="ES149">
        <v>0.89600000000000002</v>
      </c>
      <c r="ET149" t="s">
        <v>2017</v>
      </c>
      <c r="EU149" t="s">
        <v>2018</v>
      </c>
      <c r="EV149">
        <v>3.3415525190509401</v>
      </c>
      <c r="EW149" t="s">
        <v>2035</v>
      </c>
      <c r="EX149">
        <v>0.99818181818181817</v>
      </c>
      <c r="EY149" t="s">
        <v>2020</v>
      </c>
      <c r="EZ149" t="s">
        <v>2021</v>
      </c>
      <c r="FA149">
        <v>4.1144863927010311</v>
      </c>
      <c r="FB149" t="s">
        <v>2036</v>
      </c>
      <c r="FC149">
        <v>0.94799999999999995</v>
      </c>
      <c r="FD149" t="s">
        <v>2017</v>
      </c>
      <c r="FE149" t="s">
        <v>2018</v>
      </c>
      <c r="FF149">
        <v>3.5354819063172895</v>
      </c>
      <c r="FG149" t="s">
        <v>2027</v>
      </c>
      <c r="FH149">
        <v>1.0018181818181819</v>
      </c>
      <c r="FI149" t="s">
        <v>2017</v>
      </c>
      <c r="FJ149" t="s">
        <v>2018</v>
      </c>
      <c r="FK149">
        <v>3.7361920413901553</v>
      </c>
      <c r="FL149" t="s">
        <v>2037</v>
      </c>
      <c r="FM149">
        <v>1.1618181818181819</v>
      </c>
      <c r="FN149" t="s">
        <v>2020</v>
      </c>
      <c r="FO149" t="s">
        <v>2021</v>
      </c>
      <c r="FP149">
        <v>4.7889923587175938</v>
      </c>
      <c r="FQ149" t="s">
        <v>2022</v>
      </c>
      <c r="FR149">
        <v>0.90363636363636357</v>
      </c>
      <c r="FS149" t="s">
        <v>2017</v>
      </c>
      <c r="FT149" t="s">
        <v>2018</v>
      </c>
      <c r="FU149">
        <v>3.3700316598383058</v>
      </c>
      <c r="FV149" t="s">
        <v>2038</v>
      </c>
      <c r="FW149">
        <v>0.95200000000000007</v>
      </c>
      <c r="FX149" t="s">
        <v>2020</v>
      </c>
      <c r="FY149" t="s">
        <v>2021</v>
      </c>
      <c r="FZ149">
        <v>3.9241258200696905</v>
      </c>
      <c r="GA149" t="s">
        <v>2026</v>
      </c>
      <c r="GB149">
        <v>0.95454545454545459</v>
      </c>
      <c r="GC149" t="s">
        <v>2017</v>
      </c>
      <c r="GD149" t="s">
        <v>2018</v>
      </c>
      <c r="GE149">
        <v>3.5598925984207463</v>
      </c>
      <c r="GF149" t="s">
        <v>2024</v>
      </c>
      <c r="GG149">
        <v>1.1945454545454546</v>
      </c>
      <c r="GH149" t="s">
        <v>2020</v>
      </c>
      <c r="GI149" t="s">
        <v>2021</v>
      </c>
      <c r="GJ149">
        <v>4.9238935519209059</v>
      </c>
      <c r="GK149" t="s">
        <v>2032</v>
      </c>
      <c r="GL149">
        <v>0.94000000000000006</v>
      </c>
      <c r="GM149" t="s">
        <v>2017</v>
      </c>
      <c r="GN149" t="s">
        <v>2018</v>
      </c>
      <c r="GO149">
        <v>3.505646615968621</v>
      </c>
      <c r="GP149" t="s">
        <v>2025</v>
      </c>
      <c r="GQ149">
        <v>0.99090909090909096</v>
      </c>
      <c r="GR149" t="s">
        <v>2020</v>
      </c>
      <c r="GS149" t="s">
        <v>2021</v>
      </c>
      <c r="GT149">
        <v>4.0845083497669616</v>
      </c>
      <c r="GU149" t="s">
        <v>2015</v>
      </c>
      <c r="GV149">
        <v>0.78400000000000003</v>
      </c>
      <c r="GW149" t="s">
        <v>2017</v>
      </c>
      <c r="GX149" t="s">
        <v>2018</v>
      </c>
      <c r="GY149">
        <v>2.9238584541695731</v>
      </c>
      <c r="GZ149" t="s">
        <v>2029</v>
      </c>
      <c r="HA149">
        <v>1.0127272727272727</v>
      </c>
      <c r="HB149" t="s">
        <v>2020</v>
      </c>
      <c r="HC149" t="s">
        <v>2021</v>
      </c>
      <c r="HD149">
        <v>4.1744424785691701</v>
      </c>
      <c r="HE149" t="s">
        <v>2034</v>
      </c>
      <c r="HF149">
        <v>1.2527272727272727</v>
      </c>
      <c r="HG149" t="s">
        <v>2017</v>
      </c>
      <c r="HH149" t="s">
        <v>2018</v>
      </c>
      <c r="HI149">
        <v>4.671935238689322</v>
      </c>
      <c r="HJ149" t="s">
        <v>2039</v>
      </c>
      <c r="HK149">
        <v>0.89600000000000002</v>
      </c>
      <c r="HL149" t="s">
        <v>2020</v>
      </c>
      <c r="HM149" t="s">
        <v>2021</v>
      </c>
      <c r="HN149">
        <v>3.6932948894773556</v>
      </c>
      <c r="HO149" t="s">
        <v>2019</v>
      </c>
      <c r="HP149">
        <v>1.1254545454545455</v>
      </c>
      <c r="HQ149" t="s">
        <v>2017</v>
      </c>
      <c r="HR149" t="s">
        <v>2018</v>
      </c>
      <c r="HS149">
        <v>4.1972828922332219</v>
      </c>
      <c r="HT149" t="s">
        <v>2030</v>
      </c>
      <c r="HU149">
        <v>1.056</v>
      </c>
      <c r="HV149" t="s">
        <v>2020</v>
      </c>
      <c r="HW149" t="s">
        <v>2021</v>
      </c>
      <c r="HX149">
        <v>4.3528118340268831</v>
      </c>
      <c r="HY149" t="s">
        <v>2023</v>
      </c>
      <c r="HZ149">
        <v>1.0720000000000001</v>
      </c>
      <c r="IA149" t="s">
        <v>2017</v>
      </c>
      <c r="IB149" t="s">
        <v>2018</v>
      </c>
      <c r="IC149">
        <v>3.9979289067216612</v>
      </c>
      <c r="ID149" t="s">
        <v>2028</v>
      </c>
      <c r="IE149">
        <v>1.028</v>
      </c>
      <c r="IF149" t="s">
        <v>2020</v>
      </c>
      <c r="IG149" t="s">
        <v>2021</v>
      </c>
      <c r="IH149">
        <v>4.2373963687307166</v>
      </c>
      <c r="II149" t="s">
        <v>2035</v>
      </c>
      <c r="IJ149">
        <v>0.99818181818181817</v>
      </c>
      <c r="IK149" t="s">
        <v>2017</v>
      </c>
      <c r="IL149" t="s">
        <v>2018</v>
      </c>
      <c r="IM149">
        <v>3.7226305457771227</v>
      </c>
      <c r="IN149" t="s">
        <v>2036</v>
      </c>
      <c r="IO149">
        <v>0.94799999999999995</v>
      </c>
      <c r="IP149" t="s">
        <v>2020</v>
      </c>
      <c r="IQ149" t="s">
        <v>2021</v>
      </c>
      <c r="IR149">
        <v>3.9076378964559515</v>
      </c>
      <c r="IS149" t="s">
        <v>2033</v>
      </c>
      <c r="IT149">
        <v>0.9872727272727273</v>
      </c>
      <c r="IU149" t="s">
        <v>2017</v>
      </c>
      <c r="IV149" t="s">
        <v>2018</v>
      </c>
      <c r="IW149">
        <v>3.6819460589380291</v>
      </c>
      <c r="IX149">
        <v>3.2316330282926859</v>
      </c>
      <c r="IY149">
        <v>7.6865843371735059</v>
      </c>
      <c r="IZ149">
        <v>11.561246386401981</v>
      </c>
      <c r="JA149">
        <v>15.256753940953041</v>
      </c>
      <c r="JB149">
        <v>19.191372076049657</v>
      </c>
      <c r="JC149">
        <v>22.741771627541283</v>
      </c>
      <c r="JD149">
        <v>26.466543462099409</v>
      </c>
      <c r="JE149">
        <v>30.799441310462946</v>
      </c>
      <c r="JF149">
        <v>34.928916724631009</v>
      </c>
      <c r="JG149">
        <v>40.092634620024469</v>
      </c>
      <c r="JH149">
        <v>43.869511148253721</v>
      </c>
      <c r="JI149">
        <v>47.807769474278047</v>
      </c>
      <c r="JJ149">
        <v>52.446871618325289</v>
      </c>
      <c r="JK149">
        <v>56.280706428129271</v>
      </c>
      <c r="JL149">
        <v>60.699469956611111</v>
      </c>
      <c r="JM149">
        <v>64.768989284911044</v>
      </c>
      <c r="JN149">
        <v>68.110541803961979</v>
      </c>
      <c r="JO149">
        <v>72.225028196663004</v>
      </c>
      <c r="JP149">
        <v>75.760510102980291</v>
      </c>
      <c r="JQ149">
        <v>79.496702144370445</v>
      </c>
      <c r="JR149">
        <v>84.285694503088038</v>
      </c>
      <c r="JS149">
        <v>87.655726162926342</v>
      </c>
      <c r="JT149">
        <v>91.579851982996033</v>
      </c>
      <c r="JU149">
        <v>95.139744581416778</v>
      </c>
      <c r="JV149">
        <v>100.06363813333769</v>
      </c>
      <c r="JW149">
        <v>103.56928474930631</v>
      </c>
      <c r="JX149">
        <v>107.65379309907327</v>
      </c>
      <c r="JY149">
        <v>110.57765155324284</v>
      </c>
      <c r="JZ149">
        <v>114.75209403181202</v>
      </c>
      <c r="KA149">
        <v>119.42402927050134</v>
      </c>
      <c r="KB149">
        <v>123.11732415997869</v>
      </c>
      <c r="KC149">
        <v>127.31460705221191</v>
      </c>
      <c r="KD149">
        <v>131.66741888623881</v>
      </c>
      <c r="KE149">
        <v>135.66534779296046</v>
      </c>
      <c r="KF149">
        <v>139.90274416169117</v>
      </c>
      <c r="KG149">
        <v>143.6253747074683</v>
      </c>
      <c r="KH149">
        <v>147.53301260392425</v>
      </c>
      <c r="KI149">
        <v>151.21495866286227</v>
      </c>
      <c r="KJ149">
        <v>0</v>
      </c>
      <c r="KK149" t="s">
        <v>3578</v>
      </c>
      <c r="KL149" t="s">
        <v>3579</v>
      </c>
      <c r="KM149">
        <v>10</v>
      </c>
      <c r="KN149">
        <v>0</v>
      </c>
      <c r="KO149">
        <v>0</v>
      </c>
      <c r="KP149">
        <v>0</v>
      </c>
      <c r="KQ149">
        <v>10</v>
      </c>
      <c r="KR149">
        <v>0.05</v>
      </c>
      <c r="KS149">
        <v>0</v>
      </c>
      <c r="KT149">
        <v>0</v>
      </c>
      <c r="KU149">
        <v>0</v>
      </c>
      <c r="KV149">
        <v>0.05</v>
      </c>
      <c r="KW149">
        <v>1.7000000000000001E-2</v>
      </c>
      <c r="KX149">
        <v>0</v>
      </c>
      <c r="KY149">
        <v>0</v>
      </c>
      <c r="KZ149">
        <v>0</v>
      </c>
      <c r="LA149" t="s">
        <v>3208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0.05</v>
      </c>
      <c r="LH149">
        <v>0</v>
      </c>
      <c r="LI149">
        <v>0</v>
      </c>
      <c r="LJ149">
        <v>0</v>
      </c>
      <c r="LK149">
        <v>0.05</v>
      </c>
      <c r="LL149">
        <v>90</v>
      </c>
      <c r="LM149">
        <v>0</v>
      </c>
      <c r="LN149">
        <v>0</v>
      </c>
      <c r="LO149">
        <v>0</v>
      </c>
      <c r="LP149">
        <v>90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0.5</v>
      </c>
      <c r="MG149">
        <v>0</v>
      </c>
      <c r="MH149">
        <v>0</v>
      </c>
      <c r="MI149">
        <v>0</v>
      </c>
      <c r="MJ149">
        <v>0.5</v>
      </c>
      <c r="MK149">
        <v>0</v>
      </c>
      <c r="ML149">
        <v>0</v>
      </c>
      <c r="MM149">
        <v>0</v>
      </c>
      <c r="MN149">
        <v>0</v>
      </c>
      <c r="MO149">
        <v>0</v>
      </c>
    </row>
    <row r="150" spans="1:353" x14ac:dyDescent="0.25">
      <c r="A150" t="s">
        <v>755</v>
      </c>
      <c r="B150" t="s">
        <v>3580</v>
      </c>
      <c r="J150" t="s">
        <v>2996</v>
      </c>
      <c r="K150" t="s">
        <v>2022</v>
      </c>
      <c r="L150" t="s">
        <v>3023</v>
      </c>
      <c r="M150">
        <v>4.4000000000000004</v>
      </c>
      <c r="N150">
        <v>29.000000000000004</v>
      </c>
      <c r="O150">
        <v>692</v>
      </c>
      <c r="P150">
        <v>692</v>
      </c>
      <c r="Q150">
        <v>2.2999999999999909E-2</v>
      </c>
      <c r="R150">
        <v>0</v>
      </c>
      <c r="T150">
        <v>1</v>
      </c>
      <c r="W150">
        <v>3.7716763005780352</v>
      </c>
      <c r="X150">
        <v>105.102871643927</v>
      </c>
      <c r="Y150">
        <v>11</v>
      </c>
      <c r="AA150">
        <v>1</v>
      </c>
      <c r="AB150">
        <v>0.63636363636363635</v>
      </c>
      <c r="AC150">
        <v>7</v>
      </c>
      <c r="AD150">
        <v>90</v>
      </c>
      <c r="AE150">
        <v>1</v>
      </c>
      <c r="AF150">
        <v>1</v>
      </c>
      <c r="AG150">
        <v>4</v>
      </c>
      <c r="AH150">
        <v>17</v>
      </c>
      <c r="AI150">
        <v>12</v>
      </c>
      <c r="AJ150">
        <v>3.8</v>
      </c>
      <c r="AK150">
        <v>0.69898989898989894</v>
      </c>
      <c r="AL150">
        <v>0.4</v>
      </c>
      <c r="AM150">
        <v>0.05</v>
      </c>
      <c r="AN150">
        <v>0.9</v>
      </c>
      <c r="AO150">
        <v>0.12</v>
      </c>
      <c r="AP150">
        <v>0.17</v>
      </c>
      <c r="AQ150">
        <v>11.1</v>
      </c>
      <c r="AR150">
        <v>11</v>
      </c>
      <c r="AS150">
        <v>1.009090909090909</v>
      </c>
      <c r="AT150">
        <v>1.6339090909090908</v>
      </c>
      <c r="AU150">
        <v>14.037411189252172</v>
      </c>
      <c r="AV150">
        <v>9.25</v>
      </c>
      <c r="AW150">
        <v>11.643705594626086</v>
      </c>
      <c r="AX150">
        <v>5</v>
      </c>
      <c r="AY150">
        <v>6.6437055946260859</v>
      </c>
      <c r="AZ150">
        <v>0.24606317017133653</v>
      </c>
      <c r="BA150">
        <v>9.0374111892521718</v>
      </c>
      <c r="BB150">
        <v>0.33471893293526561</v>
      </c>
      <c r="BC150">
        <v>1.25</v>
      </c>
      <c r="BD150">
        <v>1</v>
      </c>
      <c r="BE150">
        <v>2</v>
      </c>
      <c r="BF150">
        <v>0.36</v>
      </c>
      <c r="BG150">
        <v>0.25</v>
      </c>
      <c r="BH150">
        <v>0.24606317017133653</v>
      </c>
      <c r="BI150">
        <v>0</v>
      </c>
      <c r="BJ150">
        <v>-0.13005780346820808</v>
      </c>
      <c r="BL150">
        <v>2.7260053667031281</v>
      </c>
      <c r="BM150">
        <v>3.7716763005780352</v>
      </c>
      <c r="BN150">
        <v>3.8</v>
      </c>
      <c r="BO150">
        <v>2.7260053667031281</v>
      </c>
      <c r="BP150" t="s">
        <v>2024</v>
      </c>
      <c r="BQ150">
        <v>1.1945454545454546</v>
      </c>
      <c r="BR150" t="s">
        <v>2020</v>
      </c>
      <c r="BS150" t="s">
        <v>2021</v>
      </c>
      <c r="BT150">
        <v>3.4191541858548238</v>
      </c>
      <c r="BU150" t="s">
        <v>2032</v>
      </c>
      <c r="BV150">
        <v>0.94000000000000006</v>
      </c>
      <c r="BW150" t="s">
        <v>2017</v>
      </c>
      <c r="BX150" t="s">
        <v>2018</v>
      </c>
      <c r="BY150">
        <v>2.4343227924658932</v>
      </c>
      <c r="BZ150" t="s">
        <v>2015</v>
      </c>
      <c r="CA150">
        <v>0.78400000000000003</v>
      </c>
      <c r="CB150" t="s">
        <v>2020</v>
      </c>
      <c r="CC150" t="s">
        <v>2021</v>
      </c>
      <c r="CD150">
        <v>2.2440476178700153</v>
      </c>
      <c r="CE150" t="s">
        <v>2027</v>
      </c>
      <c r="CF150">
        <v>1.0018181818181819</v>
      </c>
      <c r="CG150" t="s">
        <v>2017</v>
      </c>
      <c r="CH150" t="s">
        <v>2018</v>
      </c>
      <c r="CI150">
        <v>2.594413653092277</v>
      </c>
      <c r="CJ150" t="s">
        <v>2030</v>
      </c>
      <c r="CK150">
        <v>1.056</v>
      </c>
      <c r="CL150" t="s">
        <v>2017</v>
      </c>
      <c r="CM150" t="s">
        <v>2018</v>
      </c>
      <c r="CN150">
        <v>2.7347285838765778</v>
      </c>
      <c r="CO150" t="s">
        <v>2023</v>
      </c>
      <c r="CP150">
        <v>1.0720000000000001</v>
      </c>
      <c r="CQ150" t="s">
        <v>2020</v>
      </c>
      <c r="CR150" t="s">
        <v>2021</v>
      </c>
      <c r="CS150">
        <v>3.0683916407610412</v>
      </c>
      <c r="CT150" t="s">
        <v>2016</v>
      </c>
      <c r="CU150">
        <v>0.92181818181818176</v>
      </c>
      <c r="CV150" t="s">
        <v>2017</v>
      </c>
      <c r="CW150" t="s">
        <v>2018</v>
      </c>
      <c r="CX150">
        <v>2.3872372452228392</v>
      </c>
      <c r="CY150" t="s">
        <v>2019</v>
      </c>
      <c r="CZ150">
        <v>1.1254545454545455</v>
      </c>
      <c r="DA150" t="s">
        <v>2020</v>
      </c>
      <c r="DB150" t="s">
        <v>2021</v>
      </c>
      <c r="DC150">
        <v>3.221394887433997</v>
      </c>
      <c r="DD150" t="s">
        <v>2034</v>
      </c>
      <c r="DE150">
        <v>1.2527272727272727</v>
      </c>
      <c r="DF150" t="s">
        <v>2017</v>
      </c>
      <c r="DG150" t="s">
        <v>2018</v>
      </c>
      <c r="DH150">
        <v>3.2441942050464223</v>
      </c>
      <c r="DI150" t="s">
        <v>2035</v>
      </c>
      <c r="DJ150">
        <v>0.99818181818181817</v>
      </c>
      <c r="DK150" t="s">
        <v>2020</v>
      </c>
      <c r="DL150" t="s">
        <v>2021</v>
      </c>
      <c r="DM150">
        <v>2.8571014429745785</v>
      </c>
      <c r="DN150" t="s">
        <v>2028</v>
      </c>
      <c r="DO150">
        <v>1.028</v>
      </c>
      <c r="DP150" t="s">
        <v>2017</v>
      </c>
      <c r="DQ150" t="s">
        <v>2018</v>
      </c>
      <c r="DR150">
        <v>2.6622168411222749</v>
      </c>
      <c r="DS150" t="s">
        <v>2037</v>
      </c>
      <c r="DT150">
        <v>1.1618181818181819</v>
      </c>
      <c r="DU150" t="s">
        <v>2020</v>
      </c>
      <c r="DV150" t="s">
        <v>2021</v>
      </c>
      <c r="DW150">
        <v>3.325478728708116</v>
      </c>
      <c r="DX150" t="s">
        <v>2026</v>
      </c>
      <c r="DY150">
        <v>0.95454545454545459</v>
      </c>
      <c r="DZ150" t="s">
        <v>2017</v>
      </c>
      <c r="EA150" t="s">
        <v>2018</v>
      </c>
      <c r="EB150">
        <v>2.4719912302603366</v>
      </c>
      <c r="EC150" t="s">
        <v>2025</v>
      </c>
      <c r="ED150">
        <v>0.99090909090909096</v>
      </c>
      <c r="EE150" t="s">
        <v>2020</v>
      </c>
      <c r="EF150" t="s">
        <v>2021</v>
      </c>
      <c r="EG150">
        <v>2.8362846747197552</v>
      </c>
      <c r="EH150" t="s">
        <v>2029</v>
      </c>
      <c r="EI150">
        <v>1.0127272727272727</v>
      </c>
      <c r="EJ150" t="s">
        <v>2017</v>
      </c>
      <c r="EK150" t="s">
        <v>2018</v>
      </c>
      <c r="EL150">
        <v>2.6226649814381093</v>
      </c>
      <c r="EM150" t="s">
        <v>2038</v>
      </c>
      <c r="EN150">
        <v>0.95200000000000007</v>
      </c>
      <c r="EO150" t="s">
        <v>2020</v>
      </c>
      <c r="EP150" t="s">
        <v>2021</v>
      </c>
      <c r="EQ150">
        <v>2.7249149645564472</v>
      </c>
      <c r="ER150" t="s">
        <v>2033</v>
      </c>
      <c r="ES150">
        <v>0.9872727272727273</v>
      </c>
      <c r="ET150" t="s">
        <v>2017</v>
      </c>
      <c r="EU150" t="s">
        <v>2018</v>
      </c>
      <c r="EV150">
        <v>2.5567452152978336</v>
      </c>
      <c r="EW150" t="s">
        <v>2036</v>
      </c>
      <c r="EX150">
        <v>0.94799999999999995</v>
      </c>
      <c r="EY150" t="s">
        <v>2020</v>
      </c>
      <c r="EZ150" t="s">
        <v>2021</v>
      </c>
      <c r="FA150">
        <v>2.7134657420162935</v>
      </c>
      <c r="FB150" t="s">
        <v>2039</v>
      </c>
      <c r="FC150">
        <v>0.89600000000000002</v>
      </c>
      <c r="FD150" t="s">
        <v>2017</v>
      </c>
      <c r="FE150" t="s">
        <v>2018</v>
      </c>
      <c r="FF150">
        <v>2.3203757681377026</v>
      </c>
      <c r="FG150" t="s">
        <v>2034</v>
      </c>
      <c r="FH150">
        <v>1.2527272727272727</v>
      </c>
      <c r="FI150" t="s">
        <v>2020</v>
      </c>
      <c r="FJ150" t="s">
        <v>2021</v>
      </c>
      <c r="FK150">
        <v>3.5856883318934147</v>
      </c>
      <c r="FL150" t="s">
        <v>2023</v>
      </c>
      <c r="FM150">
        <v>1.0720000000000001</v>
      </c>
      <c r="FN150" t="s">
        <v>2017</v>
      </c>
      <c r="FO150" t="s">
        <v>2018</v>
      </c>
      <c r="FP150">
        <v>2.7761638654504659</v>
      </c>
      <c r="FQ150" t="s">
        <v>2016</v>
      </c>
      <c r="FR150">
        <v>0.92181818181818176</v>
      </c>
      <c r="FS150" t="s">
        <v>2020</v>
      </c>
      <c r="FT150" t="s">
        <v>2021</v>
      </c>
      <c r="FU150">
        <v>2.6385253762989276</v>
      </c>
      <c r="FV150" t="s">
        <v>2019</v>
      </c>
      <c r="FW150">
        <v>1.1254545454545455</v>
      </c>
      <c r="FX150" t="s">
        <v>2017</v>
      </c>
      <c r="FY150" t="s">
        <v>2018</v>
      </c>
      <c r="FZ150">
        <v>2.9145953743450446</v>
      </c>
      <c r="GA150" t="s">
        <v>2030</v>
      </c>
      <c r="GB150">
        <v>1.056</v>
      </c>
      <c r="GC150" t="s">
        <v>2020</v>
      </c>
      <c r="GD150" t="s">
        <v>2021</v>
      </c>
      <c r="GE150">
        <v>3.0225947506004287</v>
      </c>
      <c r="GF150" t="s">
        <v>2032</v>
      </c>
      <c r="GG150">
        <v>0.94000000000000006</v>
      </c>
      <c r="GH150" t="s">
        <v>2020</v>
      </c>
      <c r="GI150" t="s">
        <v>2021</v>
      </c>
      <c r="GJ150">
        <v>2.690567296935988</v>
      </c>
      <c r="GK150" t="s">
        <v>2015</v>
      </c>
      <c r="GL150">
        <v>0.78400000000000003</v>
      </c>
      <c r="GM150" t="s">
        <v>2017</v>
      </c>
      <c r="GN150" t="s">
        <v>2018</v>
      </c>
      <c r="GO150">
        <v>2.03032879712049</v>
      </c>
      <c r="GP150" t="s">
        <v>2027</v>
      </c>
      <c r="GQ150">
        <v>1.0018181818181819</v>
      </c>
      <c r="GR150" t="s">
        <v>2020</v>
      </c>
      <c r="GS150" t="s">
        <v>2021</v>
      </c>
      <c r="GT150">
        <v>2.867509827101991</v>
      </c>
      <c r="GU150" t="s">
        <v>2024</v>
      </c>
      <c r="GV150">
        <v>1.1945454545454546</v>
      </c>
      <c r="GW150" t="s">
        <v>2017</v>
      </c>
      <c r="GX150" t="s">
        <v>2018</v>
      </c>
      <c r="GY150">
        <v>3.09352045386865</v>
      </c>
      <c r="GZ150" t="s">
        <v>2028</v>
      </c>
      <c r="HA150">
        <v>1.028</v>
      </c>
      <c r="HB150" t="s">
        <v>2020</v>
      </c>
      <c r="HC150" t="s">
        <v>2021</v>
      </c>
      <c r="HD150">
        <v>2.9424501928193569</v>
      </c>
      <c r="HE150" t="s">
        <v>2035</v>
      </c>
      <c r="HF150">
        <v>0.99818181818181817</v>
      </c>
      <c r="HG150" t="s">
        <v>2017</v>
      </c>
      <c r="HH150" t="s">
        <v>2018</v>
      </c>
      <c r="HI150">
        <v>2.5849965436436659</v>
      </c>
      <c r="HJ150" t="s">
        <v>2025</v>
      </c>
      <c r="HK150">
        <v>0.99090909090909096</v>
      </c>
      <c r="HL150" t="s">
        <v>2017</v>
      </c>
      <c r="HM150" t="s">
        <v>2018</v>
      </c>
      <c r="HN150">
        <v>2.5661623247464447</v>
      </c>
      <c r="HO150" t="s">
        <v>2026</v>
      </c>
      <c r="HP150">
        <v>0.95454545454545459</v>
      </c>
      <c r="HQ150" t="s">
        <v>2020</v>
      </c>
      <c r="HR150" t="s">
        <v>2021</v>
      </c>
      <c r="HS150">
        <v>2.7322008334456354</v>
      </c>
      <c r="HT150" t="s">
        <v>2037</v>
      </c>
      <c r="HU150">
        <v>1.1618181818181819</v>
      </c>
      <c r="HV150" t="s">
        <v>2017</v>
      </c>
      <c r="HW150" t="s">
        <v>2018</v>
      </c>
      <c r="HX150">
        <v>3.0087664688311526</v>
      </c>
      <c r="HY150" t="s">
        <v>2029</v>
      </c>
      <c r="HZ150">
        <v>1.0127272727272727</v>
      </c>
      <c r="IA150" t="s">
        <v>2020</v>
      </c>
      <c r="IB150" t="s">
        <v>2021</v>
      </c>
      <c r="IC150">
        <v>2.8987349794842268</v>
      </c>
      <c r="ID150" t="s">
        <v>2039</v>
      </c>
      <c r="IE150">
        <v>0.89600000000000002</v>
      </c>
      <c r="IF150" t="s">
        <v>2020</v>
      </c>
      <c r="IG150" t="s">
        <v>2021</v>
      </c>
      <c r="IH150">
        <v>2.5646258489943032</v>
      </c>
      <c r="II150" t="s">
        <v>2036</v>
      </c>
      <c r="IJ150">
        <v>0.94799999999999995</v>
      </c>
      <c r="IK150" t="s">
        <v>2017</v>
      </c>
      <c r="IL150" t="s">
        <v>2018</v>
      </c>
      <c r="IM150">
        <v>2.4550404332528371</v>
      </c>
      <c r="IN150" t="s">
        <v>2033</v>
      </c>
      <c r="IO150">
        <v>0.9872727272727273</v>
      </c>
      <c r="IP150" t="s">
        <v>2020</v>
      </c>
      <c r="IQ150" t="s">
        <v>2021</v>
      </c>
      <c r="IR150">
        <v>2.8258762905923427</v>
      </c>
      <c r="IS150" t="s">
        <v>2038</v>
      </c>
      <c r="IT150">
        <v>0.95200000000000007</v>
      </c>
      <c r="IU150" t="s">
        <v>2017</v>
      </c>
      <c r="IV150" t="s">
        <v>2018</v>
      </c>
      <c r="IW150">
        <v>2.465399253646309</v>
      </c>
      <c r="IX150">
        <v>3.4191541858548238</v>
      </c>
      <c r="IY150">
        <v>5.8534769783207174</v>
      </c>
      <c r="IZ150">
        <v>8.0975245961907323</v>
      </c>
      <c r="JA150">
        <v>10.691938249283009</v>
      </c>
      <c r="JB150">
        <v>13.426666833159587</v>
      </c>
      <c r="JC150">
        <v>16.495058473920629</v>
      </c>
      <c r="JD150">
        <v>18.882295719143467</v>
      </c>
      <c r="JE150">
        <v>22.103690606577466</v>
      </c>
      <c r="JF150">
        <v>25.347884811623889</v>
      </c>
      <c r="JG150">
        <v>28.204986254598467</v>
      </c>
      <c r="JH150">
        <v>30.86720309572074</v>
      </c>
      <c r="JI150">
        <v>34.192681824428853</v>
      </c>
      <c r="JJ150">
        <v>36.664673054689189</v>
      </c>
      <c r="JK150">
        <v>39.500957729408945</v>
      </c>
      <c r="JL150">
        <v>42.123622710847052</v>
      </c>
      <c r="JM150">
        <v>44.848537675403499</v>
      </c>
      <c r="JN150">
        <v>47.405282890701329</v>
      </c>
      <c r="JO150">
        <v>50.118748632717626</v>
      </c>
      <c r="JP150">
        <v>52.439124400855327</v>
      </c>
      <c r="JQ150">
        <v>56.024812732748742</v>
      </c>
      <c r="JR150">
        <v>58.800976598199206</v>
      </c>
      <c r="JS150">
        <v>61.439501974498135</v>
      </c>
      <c r="JT150">
        <v>64.354097348843183</v>
      </c>
      <c r="JU150">
        <v>67.376692099443616</v>
      </c>
      <c r="JV150">
        <v>70.067259396379598</v>
      </c>
      <c r="JW150">
        <v>72.097588193500087</v>
      </c>
      <c r="JX150">
        <v>74.965098020602085</v>
      </c>
      <c r="JY150">
        <v>78.058618474470734</v>
      </c>
      <c r="JZ150">
        <v>81.001068667290085</v>
      </c>
      <c r="KA150">
        <v>83.586065210933754</v>
      </c>
      <c r="KB150">
        <v>86.152227535680197</v>
      </c>
      <c r="KC150">
        <v>88.884428369125828</v>
      </c>
      <c r="KD150">
        <v>91.893194837956983</v>
      </c>
      <c r="KE150">
        <v>94.791929817441215</v>
      </c>
      <c r="KF150">
        <v>97.356555666435511</v>
      </c>
      <c r="KG150">
        <v>99.811596099688344</v>
      </c>
      <c r="KH150">
        <v>102.63747239028069</v>
      </c>
      <c r="KI150">
        <v>105.102871643927</v>
      </c>
      <c r="KJ150">
        <v>0</v>
      </c>
      <c r="KK150" t="s">
        <v>3581</v>
      </c>
      <c r="KL150" t="s">
        <v>3582</v>
      </c>
      <c r="KM150">
        <v>7</v>
      </c>
      <c r="KN150">
        <v>0</v>
      </c>
      <c r="KO150">
        <v>0</v>
      </c>
      <c r="KP150">
        <v>0</v>
      </c>
      <c r="KQ150">
        <v>7</v>
      </c>
      <c r="KR150">
        <v>0.05</v>
      </c>
      <c r="KS150">
        <v>0</v>
      </c>
      <c r="KT150">
        <v>0</v>
      </c>
      <c r="KU150">
        <v>0</v>
      </c>
      <c r="KV150">
        <v>0.05</v>
      </c>
      <c r="KW150">
        <v>2.3E-2</v>
      </c>
      <c r="KX150">
        <v>0</v>
      </c>
      <c r="KY150">
        <v>0</v>
      </c>
      <c r="KZ150">
        <v>0</v>
      </c>
      <c r="LA150" t="s">
        <v>3583</v>
      </c>
      <c r="LB150">
        <v>0.12</v>
      </c>
      <c r="LC150">
        <v>0</v>
      </c>
      <c r="LD150">
        <v>0</v>
      </c>
      <c r="LE150">
        <v>0</v>
      </c>
      <c r="LF150">
        <v>0.12</v>
      </c>
      <c r="LG150">
        <v>0.17</v>
      </c>
      <c r="LH150">
        <v>0</v>
      </c>
      <c r="LI150">
        <v>0</v>
      </c>
      <c r="LJ150">
        <v>0</v>
      </c>
      <c r="LK150">
        <v>0.17</v>
      </c>
      <c r="LL150">
        <v>90</v>
      </c>
      <c r="LM150">
        <v>0</v>
      </c>
      <c r="LN150">
        <v>0</v>
      </c>
      <c r="LO150">
        <v>0</v>
      </c>
      <c r="LP150">
        <v>90</v>
      </c>
      <c r="LQ150">
        <v>4</v>
      </c>
      <c r="LR150">
        <v>0</v>
      </c>
      <c r="LS150">
        <v>0</v>
      </c>
      <c r="LT150">
        <v>0</v>
      </c>
      <c r="LU150">
        <v>4</v>
      </c>
      <c r="LV150">
        <v>17</v>
      </c>
      <c r="LW150">
        <v>0</v>
      </c>
      <c r="LX150">
        <v>0</v>
      </c>
      <c r="LY150">
        <v>0</v>
      </c>
      <c r="LZ150">
        <v>17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0.4</v>
      </c>
      <c r="MG150">
        <v>0</v>
      </c>
      <c r="MH150">
        <v>0</v>
      </c>
      <c r="MI150">
        <v>0</v>
      </c>
      <c r="MJ150">
        <v>0.4</v>
      </c>
      <c r="MK150">
        <v>0.9</v>
      </c>
      <c r="ML150">
        <v>0</v>
      </c>
      <c r="MM150">
        <v>0</v>
      </c>
      <c r="MN150">
        <v>0</v>
      </c>
      <c r="MO150">
        <v>0.9</v>
      </c>
    </row>
    <row r="151" spans="1:353" x14ac:dyDescent="0.25">
      <c r="A151" t="s">
        <v>65</v>
      </c>
      <c r="B151" t="s">
        <v>3584</v>
      </c>
      <c r="C151" t="s">
        <v>3585</v>
      </c>
      <c r="J151" t="s">
        <v>2996</v>
      </c>
      <c r="K151" t="s">
        <v>2039</v>
      </c>
      <c r="L151" t="s">
        <v>3001</v>
      </c>
      <c r="M151">
        <v>4.4000000000000004</v>
      </c>
      <c r="N151">
        <v>8</v>
      </c>
      <c r="O151">
        <v>195</v>
      </c>
      <c r="P151">
        <v>195</v>
      </c>
      <c r="Q151">
        <v>2.9999999999998916E-3</v>
      </c>
      <c r="R151">
        <v>6</v>
      </c>
      <c r="T151">
        <v>0</v>
      </c>
      <c r="W151">
        <v>3.6923076923076925</v>
      </c>
      <c r="X151">
        <v>183.19394716498644</v>
      </c>
      <c r="Y151">
        <v>11</v>
      </c>
      <c r="AA151">
        <v>1</v>
      </c>
      <c r="AB151">
        <v>0.18181818181818182</v>
      </c>
      <c r="AC151">
        <v>2</v>
      </c>
      <c r="AD151">
        <v>82</v>
      </c>
      <c r="AE151">
        <v>0.91111111111111109</v>
      </c>
      <c r="AF151">
        <v>1</v>
      </c>
      <c r="AG151">
        <v>4</v>
      </c>
      <c r="AH151">
        <v>9</v>
      </c>
      <c r="AI151">
        <v>12</v>
      </c>
      <c r="AJ151">
        <v>0.3</v>
      </c>
      <c r="AK151">
        <v>0.21666666666666667</v>
      </c>
      <c r="AL151">
        <v>0</v>
      </c>
      <c r="AM151">
        <v>0</v>
      </c>
      <c r="AN151">
        <v>0</v>
      </c>
      <c r="AO151">
        <v>0.01</v>
      </c>
      <c r="AP151">
        <v>0.01</v>
      </c>
      <c r="AQ151">
        <v>9.9</v>
      </c>
      <c r="AR151">
        <v>10</v>
      </c>
      <c r="AS151">
        <v>0.99</v>
      </c>
      <c r="AT151">
        <v>1.6529999999999998</v>
      </c>
      <c r="AU151">
        <v>14.201427010191521</v>
      </c>
      <c r="AV151">
        <v>10.75</v>
      </c>
      <c r="AW151">
        <v>12.475713505095761</v>
      </c>
      <c r="AX151">
        <v>4</v>
      </c>
      <c r="AY151">
        <v>8.4757135050957615</v>
      </c>
      <c r="AZ151">
        <v>0.30270405375342008</v>
      </c>
      <c r="BA151">
        <v>10.201427010191521</v>
      </c>
      <c r="BB151">
        <v>0.3643366789354115</v>
      </c>
      <c r="BC151">
        <v>1.25</v>
      </c>
      <c r="BD151">
        <v>1</v>
      </c>
      <c r="BE151">
        <v>2</v>
      </c>
      <c r="BF151">
        <v>2.7333333333333331E-2</v>
      </c>
      <c r="BG151">
        <v>0</v>
      </c>
      <c r="BH151">
        <v>0.30270405375342008</v>
      </c>
      <c r="BI151">
        <v>2.523076923076923</v>
      </c>
      <c r="BJ151">
        <v>0</v>
      </c>
      <c r="BL151">
        <v>4.8531143101636767</v>
      </c>
      <c r="BM151">
        <v>3.6923076923076925</v>
      </c>
      <c r="BN151">
        <v>0.3</v>
      </c>
      <c r="BO151">
        <v>4.8531143101636767</v>
      </c>
      <c r="BP151" t="s">
        <v>2023</v>
      </c>
      <c r="BQ151">
        <v>1.0720000000000001</v>
      </c>
      <c r="BR151" t="s">
        <v>2017</v>
      </c>
      <c r="BS151" t="s">
        <v>2018</v>
      </c>
      <c r="BT151">
        <v>4.9424116134706884</v>
      </c>
      <c r="BU151" t="s">
        <v>2033</v>
      </c>
      <c r="BV151">
        <v>0.9872727272727273</v>
      </c>
      <c r="BW151" t="s">
        <v>2020</v>
      </c>
      <c r="BX151" t="s">
        <v>2021</v>
      </c>
      <c r="BY151">
        <v>5.030914770799674</v>
      </c>
      <c r="BZ151" t="s">
        <v>2019</v>
      </c>
      <c r="CA151">
        <v>1.1254545454545455</v>
      </c>
      <c r="CB151" t="s">
        <v>2017</v>
      </c>
      <c r="CC151" t="s">
        <v>2018</v>
      </c>
      <c r="CD151">
        <v>5.1888615819850008</v>
      </c>
      <c r="CE151" t="s">
        <v>2034</v>
      </c>
      <c r="CF151">
        <v>1.2527272727272727</v>
      </c>
      <c r="CG151" t="s">
        <v>2020</v>
      </c>
      <c r="CH151" t="s">
        <v>2021</v>
      </c>
      <c r="CI151">
        <v>6.3836100867052945</v>
      </c>
      <c r="CJ151" t="s">
        <v>2025</v>
      </c>
      <c r="CK151">
        <v>0.99090909090909096</v>
      </c>
      <c r="CL151" t="s">
        <v>2020</v>
      </c>
      <c r="CM151" t="s">
        <v>2021</v>
      </c>
      <c r="CN151">
        <v>5.0494448436202983</v>
      </c>
      <c r="CO151" t="s">
        <v>2028</v>
      </c>
      <c r="CP151">
        <v>1.028</v>
      </c>
      <c r="CQ151" t="s">
        <v>2017</v>
      </c>
      <c r="CR151" t="s">
        <v>2018</v>
      </c>
      <c r="CS151">
        <v>4.7395514353058461</v>
      </c>
      <c r="CT151" t="s">
        <v>2037</v>
      </c>
      <c r="CU151">
        <v>1.1618181818181819</v>
      </c>
      <c r="CV151" t="s">
        <v>2020</v>
      </c>
      <c r="CW151" t="s">
        <v>2021</v>
      </c>
      <c r="CX151">
        <v>5.9203582661896705</v>
      </c>
      <c r="CY151" t="s">
        <v>2035</v>
      </c>
      <c r="CZ151">
        <v>0.99818181818181817</v>
      </c>
      <c r="DA151" t="s">
        <v>2017</v>
      </c>
      <c r="DB151" t="s">
        <v>2018</v>
      </c>
      <c r="DC151">
        <v>4.60207594266521</v>
      </c>
      <c r="DD151" t="s">
        <v>2026</v>
      </c>
      <c r="DE151">
        <v>0.95454545454545459</v>
      </c>
      <c r="DF151" t="s">
        <v>2020</v>
      </c>
      <c r="DG151" t="s">
        <v>2021</v>
      </c>
      <c r="DH151">
        <v>4.8641441154140495</v>
      </c>
      <c r="DI151" t="s">
        <v>2030</v>
      </c>
      <c r="DJ151">
        <v>1.056</v>
      </c>
      <c r="DK151" t="s">
        <v>2020</v>
      </c>
      <c r="DL151" t="s">
        <v>2021</v>
      </c>
      <c r="DM151">
        <v>5.3811331471094848</v>
      </c>
      <c r="DN151" t="s">
        <v>2036</v>
      </c>
      <c r="DO151">
        <v>0.94799999999999995</v>
      </c>
      <c r="DP151" t="s">
        <v>2017</v>
      </c>
      <c r="DQ151" t="s">
        <v>2018</v>
      </c>
      <c r="DR151">
        <v>4.3707147477334072</v>
      </c>
      <c r="DS151">
        <v>0</v>
      </c>
      <c r="DT151" t="s">
        <v>2031</v>
      </c>
      <c r="DU151">
        <v>0</v>
      </c>
      <c r="DV151" t="s">
        <v>2031</v>
      </c>
      <c r="DW151">
        <v>0</v>
      </c>
      <c r="DX151" t="s">
        <v>2029</v>
      </c>
      <c r="DY151">
        <v>1.0127272727272727</v>
      </c>
      <c r="DZ151" t="s">
        <v>2017</v>
      </c>
      <c r="EA151" t="s">
        <v>2018</v>
      </c>
      <c r="EB151">
        <v>4.6691371585874712</v>
      </c>
      <c r="EC151" t="s">
        <v>2024</v>
      </c>
      <c r="ED151">
        <v>1.1945454545454546</v>
      </c>
      <c r="EE151" t="s">
        <v>2020</v>
      </c>
      <c r="EF151" t="s">
        <v>2021</v>
      </c>
      <c r="EG151">
        <v>6.0871289215752951</v>
      </c>
      <c r="EH151" t="s">
        <v>2038</v>
      </c>
      <c r="EI151">
        <v>0.95200000000000007</v>
      </c>
      <c r="EJ151" t="s">
        <v>2017</v>
      </c>
      <c r="EK151" t="s">
        <v>2018</v>
      </c>
      <c r="EL151">
        <v>4.3891565821120295</v>
      </c>
      <c r="EM151" t="s">
        <v>2027</v>
      </c>
      <c r="EN151">
        <v>1.0018181818181819</v>
      </c>
      <c r="EO151" t="s">
        <v>2017</v>
      </c>
      <c r="EP151" t="s">
        <v>2018</v>
      </c>
      <c r="EQ151">
        <v>4.6188412466457764</v>
      </c>
      <c r="ER151" t="s">
        <v>2016</v>
      </c>
      <c r="ES151">
        <v>0.92181818181818176</v>
      </c>
      <c r="ET151" t="s">
        <v>2020</v>
      </c>
      <c r="EU151" t="s">
        <v>2021</v>
      </c>
      <c r="EV151">
        <v>4.697373460028424</v>
      </c>
      <c r="EW151" t="s">
        <v>2032</v>
      </c>
      <c r="EX151">
        <v>0.94000000000000006</v>
      </c>
      <c r="EY151" t="s">
        <v>2017</v>
      </c>
      <c r="EZ151" t="s">
        <v>2018</v>
      </c>
      <c r="FA151">
        <v>4.3338310789761634</v>
      </c>
      <c r="FB151" t="s">
        <v>2022</v>
      </c>
      <c r="FC151">
        <v>0.90363636363636357</v>
      </c>
      <c r="FD151" t="s">
        <v>2020</v>
      </c>
      <c r="FE151" t="s">
        <v>2021</v>
      </c>
      <c r="FF151">
        <v>4.6047230959252996</v>
      </c>
      <c r="FG151" t="s">
        <v>2026</v>
      </c>
      <c r="FH151">
        <v>0.95454545454545459</v>
      </c>
      <c r="FI151" t="s">
        <v>2017</v>
      </c>
      <c r="FJ151" t="s">
        <v>2018</v>
      </c>
      <c r="FK151">
        <v>4.4008922948984246</v>
      </c>
      <c r="FL151" t="s">
        <v>2028</v>
      </c>
      <c r="FM151">
        <v>1.028</v>
      </c>
      <c r="FN151" t="s">
        <v>2020</v>
      </c>
      <c r="FO151" t="s">
        <v>2021</v>
      </c>
      <c r="FP151">
        <v>5.2384515863906733</v>
      </c>
      <c r="FQ151" t="s">
        <v>2037</v>
      </c>
      <c r="FR151">
        <v>1.1618181818181819</v>
      </c>
      <c r="FS151" t="s">
        <v>2017</v>
      </c>
      <c r="FT151" t="s">
        <v>2018</v>
      </c>
      <c r="FU151">
        <v>5.3565146217906543</v>
      </c>
      <c r="FV151" t="s">
        <v>2035</v>
      </c>
      <c r="FW151">
        <v>0.99818181818181817</v>
      </c>
      <c r="FX151" t="s">
        <v>2020</v>
      </c>
      <c r="FY151" t="s">
        <v>2021</v>
      </c>
      <c r="FZ151">
        <v>5.0865049892615479</v>
      </c>
      <c r="GA151" t="s">
        <v>2025</v>
      </c>
      <c r="GB151">
        <v>0.99090909090909096</v>
      </c>
      <c r="GC151" t="s">
        <v>2017</v>
      </c>
      <c r="GD151" t="s">
        <v>2018</v>
      </c>
      <c r="GE151">
        <v>4.5685453347040799</v>
      </c>
      <c r="GF151" t="s">
        <v>2033</v>
      </c>
      <c r="GG151">
        <v>0.9872727272727273</v>
      </c>
      <c r="GH151" t="s">
        <v>2017</v>
      </c>
      <c r="GI151" t="s">
        <v>2018</v>
      </c>
      <c r="GJ151">
        <v>4.5517800307235134</v>
      </c>
      <c r="GK151" t="s">
        <v>2019</v>
      </c>
      <c r="GL151">
        <v>1.1254545454545455</v>
      </c>
      <c r="GM151" t="s">
        <v>2020</v>
      </c>
      <c r="GN151" t="s">
        <v>2021</v>
      </c>
      <c r="GO151">
        <v>5.7350575379834217</v>
      </c>
      <c r="GP151" t="s">
        <v>2034</v>
      </c>
      <c r="GQ151">
        <v>1.2527272727272727</v>
      </c>
      <c r="GR151" t="s">
        <v>2017</v>
      </c>
      <c r="GS151" t="s">
        <v>2018</v>
      </c>
      <c r="GT151">
        <v>5.7756472213047889</v>
      </c>
      <c r="GU151" t="s">
        <v>2023</v>
      </c>
      <c r="GV151">
        <v>1.0720000000000001</v>
      </c>
      <c r="GW151" t="s">
        <v>2020</v>
      </c>
      <c r="GX151" t="s">
        <v>2021</v>
      </c>
      <c r="GY151">
        <v>5.4626654675202344</v>
      </c>
      <c r="GZ151" t="s">
        <v>2036</v>
      </c>
      <c r="HA151">
        <v>0.94799999999999995</v>
      </c>
      <c r="HB151" t="s">
        <v>2020</v>
      </c>
      <c r="HC151" t="s">
        <v>2021</v>
      </c>
      <c r="HD151">
        <v>4.8307899843369242</v>
      </c>
      <c r="HE151" t="s">
        <v>2030</v>
      </c>
      <c r="HF151">
        <v>1.056</v>
      </c>
      <c r="HG151" t="s">
        <v>2017</v>
      </c>
      <c r="HH151" t="s">
        <v>2018</v>
      </c>
      <c r="HI151">
        <v>4.8686442759562008</v>
      </c>
      <c r="HJ151" t="s">
        <v>2016</v>
      </c>
      <c r="HK151">
        <v>0.92181818181818176</v>
      </c>
      <c r="HL151" t="s">
        <v>2017</v>
      </c>
      <c r="HM151" t="s">
        <v>2018</v>
      </c>
      <c r="HN151">
        <v>4.2500045590733349</v>
      </c>
      <c r="HO151" t="s">
        <v>2029</v>
      </c>
      <c r="HP151">
        <v>1.0127272727272727</v>
      </c>
      <c r="HQ151" t="s">
        <v>2020</v>
      </c>
      <c r="HR151" t="s">
        <v>2021</v>
      </c>
      <c r="HS151">
        <v>5.160625280544048</v>
      </c>
      <c r="HT151" t="s">
        <v>2015</v>
      </c>
      <c r="HU151">
        <v>0.78400000000000003</v>
      </c>
      <c r="HV151" t="s">
        <v>2017</v>
      </c>
      <c r="HW151" t="s">
        <v>2018</v>
      </c>
      <c r="HX151">
        <v>3.6145995382099061</v>
      </c>
      <c r="HY151" t="s">
        <v>2038</v>
      </c>
      <c r="HZ151">
        <v>0.95200000000000007</v>
      </c>
      <c r="IA151" t="s">
        <v>2020</v>
      </c>
      <c r="IB151" t="s">
        <v>2021</v>
      </c>
      <c r="IC151">
        <v>4.851173064439612</v>
      </c>
      <c r="ID151" t="s">
        <v>2022</v>
      </c>
      <c r="IE151">
        <v>0.90363636363636357</v>
      </c>
      <c r="IF151" t="s">
        <v>2017</v>
      </c>
      <c r="IG151" t="s">
        <v>2018</v>
      </c>
      <c r="IH151">
        <v>4.166178039170509</v>
      </c>
      <c r="II151" t="s">
        <v>2032</v>
      </c>
      <c r="IJ151">
        <v>0.94000000000000006</v>
      </c>
      <c r="IK151" t="s">
        <v>2020</v>
      </c>
      <c r="IL151" t="s">
        <v>2021</v>
      </c>
      <c r="IM151">
        <v>4.7900238241315494</v>
      </c>
      <c r="IN151" t="s">
        <v>2024</v>
      </c>
      <c r="IO151">
        <v>1.1945454545454546</v>
      </c>
      <c r="IP151" t="s">
        <v>2017</v>
      </c>
      <c r="IQ151" t="s">
        <v>2018</v>
      </c>
      <c r="IR151">
        <v>5.5074023576157431</v>
      </c>
      <c r="IS151" t="s">
        <v>2027</v>
      </c>
      <c r="IT151">
        <v>1.0018181818181819</v>
      </c>
      <c r="IU151" t="s">
        <v>2020</v>
      </c>
      <c r="IV151" t="s">
        <v>2021</v>
      </c>
      <c r="IW151">
        <v>5.1050350620821741</v>
      </c>
      <c r="IX151">
        <v>4.9424116134706884</v>
      </c>
      <c r="IY151">
        <v>9.9733263842703614</v>
      </c>
      <c r="IZ151">
        <v>15.162187966255363</v>
      </c>
      <c r="JA151">
        <v>21.545798052960656</v>
      </c>
      <c r="JB151">
        <v>26.595242896580956</v>
      </c>
      <c r="JC151">
        <v>31.334794331886801</v>
      </c>
      <c r="JD151">
        <v>37.255152598076471</v>
      </c>
      <c r="JE151">
        <v>41.85722854074168</v>
      </c>
      <c r="JF151">
        <v>46.721372656155729</v>
      </c>
      <c r="JG151">
        <v>52.102505803265217</v>
      </c>
      <c r="JH151">
        <v>56.473220550998626</v>
      </c>
      <c r="JI151">
        <v>56.473220550998626</v>
      </c>
      <c r="JJ151">
        <v>61.142357709586094</v>
      </c>
      <c r="JK151">
        <v>67.229486631161393</v>
      </c>
      <c r="JL151">
        <v>71.61864321327343</v>
      </c>
      <c r="JM151">
        <v>76.237484459919202</v>
      </c>
      <c r="JN151">
        <v>80.934857919947632</v>
      </c>
      <c r="JO151">
        <v>85.268688998923793</v>
      </c>
      <c r="JP151">
        <v>89.873412094849087</v>
      </c>
      <c r="JQ151">
        <v>94.274304389747513</v>
      </c>
      <c r="JR151">
        <v>99.51275597613818</v>
      </c>
      <c r="JS151">
        <v>104.86927059792883</v>
      </c>
      <c r="JT151">
        <v>109.95577558719037</v>
      </c>
      <c r="JU151">
        <v>114.52432092189446</v>
      </c>
      <c r="JV151">
        <v>119.07610095261796</v>
      </c>
      <c r="JW151">
        <v>124.81115849060139</v>
      </c>
      <c r="JX151">
        <v>130.58680571190618</v>
      </c>
      <c r="JY151">
        <v>136.0494711794264</v>
      </c>
      <c r="JZ151">
        <v>140.88026116376332</v>
      </c>
      <c r="KA151">
        <v>145.74890543971952</v>
      </c>
      <c r="KB151">
        <v>149.99890999879287</v>
      </c>
      <c r="KC151">
        <v>155.15953527933692</v>
      </c>
      <c r="KD151">
        <v>158.77413481754684</v>
      </c>
      <c r="KE151">
        <v>163.62530788198646</v>
      </c>
      <c r="KF151">
        <v>167.79148592115698</v>
      </c>
      <c r="KG151">
        <v>172.58150974528851</v>
      </c>
      <c r="KH151">
        <v>178.08891210290426</v>
      </c>
      <c r="KI151">
        <v>183.19394716498644</v>
      </c>
      <c r="KJ151">
        <v>0</v>
      </c>
      <c r="KK151" t="s">
        <v>3586</v>
      </c>
      <c r="KL151" t="s">
        <v>3587</v>
      </c>
      <c r="KM151">
        <v>2</v>
      </c>
      <c r="KN151">
        <v>0</v>
      </c>
      <c r="KO151">
        <v>0</v>
      </c>
      <c r="KP151">
        <v>0</v>
      </c>
      <c r="KQ151">
        <v>2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3.0000000000000001E-3</v>
      </c>
      <c r="KX151">
        <v>0</v>
      </c>
      <c r="KY151">
        <v>0</v>
      </c>
      <c r="KZ151">
        <v>0</v>
      </c>
      <c r="LA151" t="s">
        <v>3512</v>
      </c>
      <c r="LB151">
        <v>0.01</v>
      </c>
      <c r="LC151">
        <v>0</v>
      </c>
      <c r="LD151">
        <v>0</v>
      </c>
      <c r="LE151">
        <v>0</v>
      </c>
      <c r="LF151">
        <v>0.01</v>
      </c>
      <c r="LG151">
        <v>0.01</v>
      </c>
      <c r="LH151">
        <v>0</v>
      </c>
      <c r="LI151">
        <v>0</v>
      </c>
      <c r="LJ151">
        <v>0</v>
      </c>
      <c r="LK151">
        <v>0.01</v>
      </c>
      <c r="LL151">
        <v>82</v>
      </c>
      <c r="LM151">
        <v>0</v>
      </c>
      <c r="LN151">
        <v>0</v>
      </c>
      <c r="LO151">
        <v>0</v>
      </c>
      <c r="LP151">
        <v>82</v>
      </c>
      <c r="LQ151">
        <v>4</v>
      </c>
      <c r="LR151">
        <v>0</v>
      </c>
      <c r="LS151">
        <v>0</v>
      </c>
      <c r="LT151">
        <v>0</v>
      </c>
      <c r="LU151">
        <v>4</v>
      </c>
      <c r="LV151">
        <v>9</v>
      </c>
      <c r="LW151">
        <v>0</v>
      </c>
      <c r="LX151">
        <v>0</v>
      </c>
      <c r="LY151">
        <v>0</v>
      </c>
      <c r="LZ151">
        <v>9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</row>
    <row r="152" spans="1:353" x14ac:dyDescent="0.25">
      <c r="A152" t="s">
        <v>428</v>
      </c>
      <c r="B152" t="s">
        <v>3588</v>
      </c>
      <c r="J152" t="s">
        <v>2996</v>
      </c>
      <c r="K152" t="s">
        <v>2037</v>
      </c>
      <c r="L152" t="s">
        <v>3493</v>
      </c>
      <c r="M152">
        <v>5.2</v>
      </c>
      <c r="N152">
        <v>23</v>
      </c>
      <c r="O152">
        <v>551</v>
      </c>
      <c r="P152">
        <v>551</v>
      </c>
      <c r="Q152">
        <v>9.9999999999988987E-4</v>
      </c>
      <c r="R152">
        <v>3</v>
      </c>
      <c r="T152">
        <v>2</v>
      </c>
      <c r="W152">
        <v>3.7568058076225048</v>
      </c>
      <c r="X152">
        <v>117.19082356080213</v>
      </c>
      <c r="Y152">
        <v>11</v>
      </c>
      <c r="AA152">
        <v>1</v>
      </c>
      <c r="AB152">
        <v>0.54545454545454541</v>
      </c>
      <c r="AC152">
        <v>6</v>
      </c>
      <c r="AD152">
        <v>77</v>
      </c>
      <c r="AE152">
        <v>0.85555555555555551</v>
      </c>
      <c r="AF152">
        <v>1</v>
      </c>
      <c r="AG152">
        <v>5</v>
      </c>
      <c r="AH152">
        <v>19</v>
      </c>
      <c r="AI152">
        <v>12</v>
      </c>
      <c r="AJ152">
        <v>3.2</v>
      </c>
      <c r="AK152">
        <v>0.5565656565656566</v>
      </c>
      <c r="AL152">
        <v>0.4</v>
      </c>
      <c r="AM152">
        <v>7.0000000000000007E-2</v>
      </c>
      <c r="AN152">
        <v>0.9</v>
      </c>
      <c r="AO152">
        <v>0.14000000000000001</v>
      </c>
      <c r="AP152">
        <v>0.21</v>
      </c>
      <c r="AQ152">
        <v>18.2</v>
      </c>
      <c r="AR152">
        <v>11</v>
      </c>
      <c r="AS152">
        <v>1.6545454545454545</v>
      </c>
      <c r="AT152">
        <v>0.98845454545454525</v>
      </c>
      <c r="AU152">
        <v>8.4921143860645874</v>
      </c>
      <c r="AV152">
        <v>10.75</v>
      </c>
      <c r="AW152">
        <v>9.6210571930322928</v>
      </c>
      <c r="AX152">
        <v>2</v>
      </c>
      <c r="AY152">
        <v>7.6210571930322928</v>
      </c>
      <c r="AZ152">
        <v>0.28226137751971453</v>
      </c>
      <c r="BA152">
        <v>6.4921143860645874</v>
      </c>
      <c r="BB152">
        <v>0.2404486809653551</v>
      </c>
      <c r="BC152">
        <v>1.25</v>
      </c>
      <c r="BD152">
        <v>1</v>
      </c>
      <c r="BE152">
        <v>2</v>
      </c>
      <c r="BF152">
        <v>0.35933333333333334</v>
      </c>
      <c r="BG152">
        <v>0.29944444444444446</v>
      </c>
      <c r="BH152">
        <v>0.28226137751971453</v>
      </c>
      <c r="BI152">
        <v>0.41923774954627946</v>
      </c>
      <c r="BJ152">
        <v>-0.27949183303085295</v>
      </c>
      <c r="BL152">
        <v>3.0807850718129193</v>
      </c>
      <c r="BM152">
        <v>3.7568058076225048</v>
      </c>
      <c r="BN152">
        <v>3.2</v>
      </c>
      <c r="BO152">
        <v>3.0807850718129193</v>
      </c>
      <c r="BP152" t="s">
        <v>2038</v>
      </c>
      <c r="BQ152">
        <v>0.95200000000000007</v>
      </c>
      <c r="BR152" t="s">
        <v>2020</v>
      </c>
      <c r="BS152" t="s">
        <v>2021</v>
      </c>
      <c r="BT152">
        <v>3.0795527577841941</v>
      </c>
      <c r="BU152" t="s">
        <v>2025</v>
      </c>
      <c r="BV152">
        <v>0.99090909090909096</v>
      </c>
      <c r="BW152" t="s">
        <v>2017</v>
      </c>
      <c r="BX152" t="s">
        <v>2018</v>
      </c>
      <c r="BY152">
        <v>2.9001390380566163</v>
      </c>
      <c r="BZ152" t="s">
        <v>2024</v>
      </c>
      <c r="CA152">
        <v>1.1945454545454546</v>
      </c>
      <c r="CB152" t="s">
        <v>2020</v>
      </c>
      <c r="CC152" t="s">
        <v>2021</v>
      </c>
      <c r="CD152">
        <v>3.8641446941638957</v>
      </c>
      <c r="CE152" t="s">
        <v>2035</v>
      </c>
      <c r="CF152">
        <v>0.99818181818181817</v>
      </c>
      <c r="CG152" t="s">
        <v>2017</v>
      </c>
      <c r="CH152" t="s">
        <v>2018</v>
      </c>
      <c r="CI152">
        <v>2.9214244621891416</v>
      </c>
      <c r="CJ152" t="s">
        <v>2036</v>
      </c>
      <c r="CK152">
        <v>0.94799999999999995</v>
      </c>
      <c r="CL152" t="s">
        <v>2017</v>
      </c>
      <c r="CM152" t="s">
        <v>2018</v>
      </c>
      <c r="CN152">
        <v>2.7745550356747146</v>
      </c>
      <c r="CO152" t="s">
        <v>2030</v>
      </c>
      <c r="CP152">
        <v>1.056</v>
      </c>
      <c r="CQ152" t="s">
        <v>2020</v>
      </c>
      <c r="CR152" t="s">
        <v>2021</v>
      </c>
      <c r="CS152">
        <v>3.4159744876261651</v>
      </c>
      <c r="CT152" t="s">
        <v>2039</v>
      </c>
      <c r="CU152">
        <v>0.89600000000000002</v>
      </c>
      <c r="CV152" t="s">
        <v>2017</v>
      </c>
      <c r="CW152" t="s">
        <v>2018</v>
      </c>
      <c r="CX152">
        <v>2.6223642531271567</v>
      </c>
      <c r="CY152" t="s">
        <v>2016</v>
      </c>
      <c r="CZ152">
        <v>0.92181818181818176</v>
      </c>
      <c r="DA152" t="s">
        <v>2020</v>
      </c>
      <c r="DB152" t="s">
        <v>2021</v>
      </c>
      <c r="DC152">
        <v>2.9819198781447409</v>
      </c>
      <c r="DD152" t="s">
        <v>2029</v>
      </c>
      <c r="DE152">
        <v>1.0127272727272727</v>
      </c>
      <c r="DF152" t="s">
        <v>2017</v>
      </c>
      <c r="DG152" t="s">
        <v>2018</v>
      </c>
      <c r="DH152">
        <v>2.9639953104541932</v>
      </c>
      <c r="DI152" t="s">
        <v>2028</v>
      </c>
      <c r="DJ152">
        <v>1.028</v>
      </c>
      <c r="DK152" t="s">
        <v>2020</v>
      </c>
      <c r="DL152" t="s">
        <v>2021</v>
      </c>
      <c r="DM152">
        <v>3.3253994065148653</v>
      </c>
      <c r="DN152" t="s">
        <v>2026</v>
      </c>
      <c r="DO152">
        <v>0.95454545454545459</v>
      </c>
      <c r="DP152" t="s">
        <v>2017</v>
      </c>
      <c r="DQ152" t="s">
        <v>2018</v>
      </c>
      <c r="DR152">
        <v>2.7937119173939884</v>
      </c>
      <c r="DS152" t="s">
        <v>2022</v>
      </c>
      <c r="DT152">
        <v>0.90363636363636357</v>
      </c>
      <c r="DU152" t="s">
        <v>2017</v>
      </c>
      <c r="DV152" t="s">
        <v>2018</v>
      </c>
      <c r="DW152">
        <v>2.6447139484663085</v>
      </c>
      <c r="DX152" t="s">
        <v>2023</v>
      </c>
      <c r="DY152">
        <v>1.0720000000000001</v>
      </c>
      <c r="DZ152" t="s">
        <v>2020</v>
      </c>
      <c r="EA152" t="s">
        <v>2021</v>
      </c>
      <c r="EB152">
        <v>3.4677316768326221</v>
      </c>
      <c r="EC152" t="s">
        <v>2034</v>
      </c>
      <c r="ED152">
        <v>1.2527272727272727</v>
      </c>
      <c r="EE152" t="s">
        <v>2017</v>
      </c>
      <c r="EF152" t="s">
        <v>2018</v>
      </c>
      <c r="EG152">
        <v>3.6664143068275385</v>
      </c>
      <c r="EH152" t="s">
        <v>2033</v>
      </c>
      <c r="EI152">
        <v>0.9872727272727273</v>
      </c>
      <c r="EJ152" t="s">
        <v>2020</v>
      </c>
      <c r="EK152" t="s">
        <v>2021</v>
      </c>
      <c r="EL152">
        <v>3.1936538339893383</v>
      </c>
      <c r="EM152" t="s">
        <v>2019</v>
      </c>
      <c r="EN152">
        <v>1.1254545454545455</v>
      </c>
      <c r="EO152" t="s">
        <v>2017</v>
      </c>
      <c r="EP152" t="s">
        <v>2018</v>
      </c>
      <c r="EQ152">
        <v>3.2939193845083405</v>
      </c>
      <c r="ER152" t="s">
        <v>2027</v>
      </c>
      <c r="ES152">
        <v>1.0018181818181819</v>
      </c>
      <c r="ET152" t="s">
        <v>2020</v>
      </c>
      <c r="EU152" t="s">
        <v>2021</v>
      </c>
      <c r="EV152">
        <v>3.2407058241770268</v>
      </c>
      <c r="EW152" t="s">
        <v>2015</v>
      </c>
      <c r="EX152">
        <v>0.78400000000000003</v>
      </c>
      <c r="EY152" t="s">
        <v>2017</v>
      </c>
      <c r="EZ152" t="s">
        <v>2018</v>
      </c>
      <c r="FA152">
        <v>2.2945687214862622</v>
      </c>
      <c r="FB152" t="s">
        <v>2032</v>
      </c>
      <c r="FC152">
        <v>0.94000000000000006</v>
      </c>
      <c r="FD152" t="s">
        <v>2020</v>
      </c>
      <c r="FE152" t="s">
        <v>2021</v>
      </c>
      <c r="FF152">
        <v>3.0407348658793518</v>
      </c>
      <c r="FG152" t="s">
        <v>2029</v>
      </c>
      <c r="FH152">
        <v>1.0127272727272727</v>
      </c>
      <c r="FI152" t="s">
        <v>2020</v>
      </c>
      <c r="FJ152" t="s">
        <v>2021</v>
      </c>
      <c r="FK152">
        <v>3.2759948168177924</v>
      </c>
      <c r="FL152" t="s">
        <v>2016</v>
      </c>
      <c r="FM152">
        <v>0.92181818181818176</v>
      </c>
      <c r="FN152" t="s">
        <v>2017</v>
      </c>
      <c r="FO152" t="s">
        <v>2018</v>
      </c>
      <c r="FP152">
        <v>2.6979275087976222</v>
      </c>
      <c r="FQ152" t="s">
        <v>2039</v>
      </c>
      <c r="FR152">
        <v>0.89600000000000002</v>
      </c>
      <c r="FS152" t="s">
        <v>2020</v>
      </c>
      <c r="FT152" t="s">
        <v>2021</v>
      </c>
      <c r="FU152">
        <v>2.8984025955615946</v>
      </c>
      <c r="FV152" t="s">
        <v>2030</v>
      </c>
      <c r="FW152">
        <v>1.056</v>
      </c>
      <c r="FX152" t="s">
        <v>2017</v>
      </c>
      <c r="FY152" t="s">
        <v>2018</v>
      </c>
      <c r="FZ152">
        <v>3.0906435840427204</v>
      </c>
      <c r="GA152" t="s">
        <v>2036</v>
      </c>
      <c r="GB152">
        <v>0.94799999999999995</v>
      </c>
      <c r="GC152" t="s">
        <v>2020</v>
      </c>
      <c r="GD152" t="s">
        <v>2021</v>
      </c>
      <c r="GE152">
        <v>3.0666134604825799</v>
      </c>
      <c r="GF152" t="s">
        <v>2025</v>
      </c>
      <c r="GG152">
        <v>0.99090909090909096</v>
      </c>
      <c r="GH152" t="s">
        <v>2020</v>
      </c>
      <c r="GI152" t="s">
        <v>2021</v>
      </c>
      <c r="GJ152">
        <v>3.2054168315362603</v>
      </c>
      <c r="GK152" t="s">
        <v>2024</v>
      </c>
      <c r="GL152">
        <v>1.1945454545454546</v>
      </c>
      <c r="GM152" t="s">
        <v>2017</v>
      </c>
      <c r="GN152" t="s">
        <v>2018</v>
      </c>
      <c r="GO152">
        <v>3.4961309137673338</v>
      </c>
      <c r="GP152" t="s">
        <v>2035</v>
      </c>
      <c r="GQ152">
        <v>0.99818181818181817</v>
      </c>
      <c r="GR152" t="s">
        <v>2020</v>
      </c>
      <c r="GS152" t="s">
        <v>2021</v>
      </c>
      <c r="GT152">
        <v>3.2289428266301043</v>
      </c>
      <c r="GU152" t="s">
        <v>2038</v>
      </c>
      <c r="GV152">
        <v>0.95200000000000007</v>
      </c>
      <c r="GW152" t="s">
        <v>2017</v>
      </c>
      <c r="GX152" t="s">
        <v>2018</v>
      </c>
      <c r="GY152">
        <v>2.7862620189476042</v>
      </c>
      <c r="GZ152" t="s">
        <v>2026</v>
      </c>
      <c r="HA152">
        <v>0.95454545454545459</v>
      </c>
      <c r="HB152" t="s">
        <v>2020</v>
      </c>
      <c r="HC152" t="s">
        <v>2021</v>
      </c>
      <c r="HD152">
        <v>3.0877868560670398</v>
      </c>
      <c r="HE152" t="s">
        <v>2028</v>
      </c>
      <c r="HF152">
        <v>1.028</v>
      </c>
      <c r="HG152" t="s">
        <v>2017</v>
      </c>
      <c r="HH152" t="s">
        <v>2018</v>
      </c>
      <c r="HI152">
        <v>3.0086947011324972</v>
      </c>
      <c r="HJ152" t="s">
        <v>2034</v>
      </c>
      <c r="HK152">
        <v>1.2527272727272727</v>
      </c>
      <c r="HL152" t="s">
        <v>2020</v>
      </c>
      <c r="HM152" t="s">
        <v>2021</v>
      </c>
      <c r="HN152">
        <v>4.0523526549146478</v>
      </c>
      <c r="HO152" t="s">
        <v>2023</v>
      </c>
      <c r="HP152">
        <v>1.0720000000000001</v>
      </c>
      <c r="HQ152" t="s">
        <v>2017</v>
      </c>
      <c r="HR152" t="s">
        <v>2018</v>
      </c>
      <c r="HS152">
        <v>3.1374715171342769</v>
      </c>
      <c r="HT152" t="s">
        <v>2022</v>
      </c>
      <c r="HU152">
        <v>0.90363636363636357</v>
      </c>
      <c r="HV152" t="s">
        <v>2020</v>
      </c>
      <c r="HW152" t="s">
        <v>2021</v>
      </c>
      <c r="HX152">
        <v>2.9231048904101309</v>
      </c>
      <c r="HY152" t="s">
        <v>2033</v>
      </c>
      <c r="HZ152">
        <v>0.9872727272727273</v>
      </c>
      <c r="IA152" t="s">
        <v>2017</v>
      </c>
      <c r="IB152" t="s">
        <v>2018</v>
      </c>
      <c r="IC152">
        <v>2.8894963259903532</v>
      </c>
      <c r="ID152" t="s">
        <v>2032</v>
      </c>
      <c r="IE152">
        <v>0.94000000000000006</v>
      </c>
      <c r="IF152" t="s">
        <v>2017</v>
      </c>
      <c r="IG152" t="s">
        <v>2018</v>
      </c>
      <c r="IH152">
        <v>2.7511410691289369</v>
      </c>
      <c r="II152" t="s">
        <v>2015</v>
      </c>
      <c r="IJ152">
        <v>0.78400000000000003</v>
      </c>
      <c r="IK152" t="s">
        <v>2020</v>
      </c>
      <c r="IL152" t="s">
        <v>2021</v>
      </c>
      <c r="IM152">
        <v>2.5361022711163952</v>
      </c>
      <c r="IN152" t="s">
        <v>2027</v>
      </c>
      <c r="IO152">
        <v>1.0018181818181819</v>
      </c>
      <c r="IP152" t="s">
        <v>2017</v>
      </c>
      <c r="IQ152" t="s">
        <v>2018</v>
      </c>
      <c r="IR152">
        <v>2.9320671742554052</v>
      </c>
      <c r="IS152" t="s">
        <v>2019</v>
      </c>
      <c r="IT152">
        <v>1.1254545454545455</v>
      </c>
      <c r="IU152" t="s">
        <v>2020</v>
      </c>
      <c r="IV152" t="s">
        <v>2021</v>
      </c>
      <c r="IW152">
        <v>3.6406477407723763</v>
      </c>
      <c r="IX152">
        <v>3.0795527577841941</v>
      </c>
      <c r="IY152">
        <v>5.9796917958408109</v>
      </c>
      <c r="IZ152">
        <v>9.8438364900047066</v>
      </c>
      <c r="JA152">
        <v>12.765260952193849</v>
      </c>
      <c r="JB152">
        <v>15.539815987868563</v>
      </c>
      <c r="JC152">
        <v>18.955790475494727</v>
      </c>
      <c r="JD152">
        <v>21.578154728621882</v>
      </c>
      <c r="JE152">
        <v>24.560074606766623</v>
      </c>
      <c r="JF152">
        <v>27.524069917220817</v>
      </c>
      <c r="JG152">
        <v>30.849469323735683</v>
      </c>
      <c r="JH152">
        <v>33.643181241129668</v>
      </c>
      <c r="JI152">
        <v>36.287895189595979</v>
      </c>
      <c r="JJ152">
        <v>39.755626866428599</v>
      </c>
      <c r="JK152">
        <v>43.42204117325614</v>
      </c>
      <c r="JL152">
        <v>46.615695007245478</v>
      </c>
      <c r="JM152">
        <v>49.90961439175382</v>
      </c>
      <c r="JN152">
        <v>53.150320215930847</v>
      </c>
      <c r="JO152">
        <v>55.444888937417112</v>
      </c>
      <c r="JP152">
        <v>58.485623803296463</v>
      </c>
      <c r="JQ152">
        <v>61.761618620114255</v>
      </c>
      <c r="JR152">
        <v>64.459546128911882</v>
      </c>
      <c r="JS152">
        <v>67.357948724473474</v>
      </c>
      <c r="JT152">
        <v>70.448592308516197</v>
      </c>
      <c r="JU152">
        <v>73.515205768998783</v>
      </c>
      <c r="JV152">
        <v>76.720622600535037</v>
      </c>
      <c r="JW152">
        <v>80.216753514302368</v>
      </c>
      <c r="JX152">
        <v>83.445696340932471</v>
      </c>
      <c r="JY152">
        <v>86.231958359880082</v>
      </c>
      <c r="JZ152">
        <v>89.319745215947123</v>
      </c>
      <c r="KA152">
        <v>92.328439917079621</v>
      </c>
      <c r="KB152">
        <v>96.380792571994263</v>
      </c>
      <c r="KC152">
        <v>99.518264089128536</v>
      </c>
      <c r="KD152">
        <v>102.44136897953867</v>
      </c>
      <c r="KE152">
        <v>105.33086530552902</v>
      </c>
      <c r="KF152">
        <v>108.08200637465795</v>
      </c>
      <c r="KG152">
        <v>110.61810864577434</v>
      </c>
      <c r="KH152">
        <v>113.55017582002975</v>
      </c>
      <c r="KI152">
        <v>117.19082356080213</v>
      </c>
      <c r="KJ152">
        <v>0</v>
      </c>
      <c r="KK152" t="s">
        <v>3589</v>
      </c>
      <c r="KL152" t="s">
        <v>3590</v>
      </c>
      <c r="KM152">
        <v>6</v>
      </c>
      <c r="KN152">
        <v>0</v>
      </c>
      <c r="KO152">
        <v>0</v>
      </c>
      <c r="KP152">
        <v>0</v>
      </c>
      <c r="KQ152">
        <v>6</v>
      </c>
      <c r="KR152">
        <v>7.0000000000000007E-2</v>
      </c>
      <c r="KS152">
        <v>0</v>
      </c>
      <c r="KT152">
        <v>0</v>
      </c>
      <c r="KU152">
        <v>0</v>
      </c>
      <c r="KV152">
        <v>7.0000000000000007E-2</v>
      </c>
      <c r="KW152">
        <v>1E-3</v>
      </c>
      <c r="KX152">
        <v>0</v>
      </c>
      <c r="KY152">
        <v>0</v>
      </c>
      <c r="KZ152">
        <v>0</v>
      </c>
      <c r="LA152" t="s">
        <v>3272</v>
      </c>
      <c r="LB152">
        <v>0.14000000000000001</v>
      </c>
      <c r="LC152">
        <v>0</v>
      </c>
      <c r="LD152">
        <v>0</v>
      </c>
      <c r="LE152">
        <v>0</v>
      </c>
      <c r="LF152">
        <v>0.14000000000000001</v>
      </c>
      <c r="LG152">
        <v>0.21</v>
      </c>
      <c r="LH152">
        <v>0</v>
      </c>
      <c r="LI152">
        <v>0</v>
      </c>
      <c r="LJ152">
        <v>0</v>
      </c>
      <c r="LK152">
        <v>0.21</v>
      </c>
      <c r="LL152">
        <v>77</v>
      </c>
      <c r="LM152">
        <v>0</v>
      </c>
      <c r="LN152">
        <v>0</v>
      </c>
      <c r="LO152">
        <v>0</v>
      </c>
      <c r="LP152">
        <v>77</v>
      </c>
      <c r="LQ152">
        <v>5</v>
      </c>
      <c r="LR152">
        <v>0</v>
      </c>
      <c r="LS152">
        <v>0</v>
      </c>
      <c r="LT152">
        <v>0</v>
      </c>
      <c r="LU152">
        <v>5</v>
      </c>
      <c r="LV152">
        <v>19</v>
      </c>
      <c r="LW152">
        <v>0</v>
      </c>
      <c r="LX152">
        <v>0</v>
      </c>
      <c r="LY152">
        <v>0</v>
      </c>
      <c r="LZ152">
        <v>19</v>
      </c>
      <c r="MA152">
        <v>2</v>
      </c>
      <c r="MB152">
        <v>0</v>
      </c>
      <c r="MC152">
        <v>0</v>
      </c>
      <c r="MD152">
        <v>0</v>
      </c>
      <c r="ME152">
        <v>2</v>
      </c>
      <c r="MF152">
        <v>0.4</v>
      </c>
      <c r="MG152">
        <v>0</v>
      </c>
      <c r="MH152">
        <v>0</v>
      </c>
      <c r="MI152">
        <v>0</v>
      </c>
      <c r="MJ152">
        <v>0.4</v>
      </c>
      <c r="MK152">
        <v>0.9</v>
      </c>
      <c r="ML152">
        <v>0</v>
      </c>
      <c r="MM152">
        <v>0</v>
      </c>
      <c r="MN152">
        <v>0</v>
      </c>
      <c r="MO152">
        <v>0.9</v>
      </c>
    </row>
    <row r="153" spans="1:353" x14ac:dyDescent="0.25">
      <c r="A153" t="s">
        <v>2380</v>
      </c>
      <c r="B153" t="s">
        <v>3591</v>
      </c>
      <c r="C153" t="s">
        <v>3592</v>
      </c>
      <c r="D153" t="s">
        <v>973</v>
      </c>
      <c r="J153" t="s">
        <v>3012</v>
      </c>
      <c r="K153" t="s">
        <v>2027</v>
      </c>
      <c r="L153" t="s">
        <v>3218</v>
      </c>
      <c r="M153">
        <v>4.3</v>
      </c>
      <c r="N153">
        <v>22.000000000000004</v>
      </c>
      <c r="O153">
        <v>648</v>
      </c>
      <c r="P153">
        <v>648</v>
      </c>
      <c r="Q153">
        <v>1.0999999999999899E-2</v>
      </c>
      <c r="R153">
        <v>4</v>
      </c>
      <c r="T153">
        <v>1</v>
      </c>
      <c r="W153">
        <v>3.0555555555555558</v>
      </c>
      <c r="X153">
        <v>155.69215114185783</v>
      </c>
      <c r="Y153">
        <v>10</v>
      </c>
      <c r="AA153">
        <v>0</v>
      </c>
      <c r="AB153">
        <v>0.7</v>
      </c>
      <c r="AC153">
        <v>7</v>
      </c>
      <c r="AD153">
        <v>86</v>
      </c>
      <c r="AE153">
        <v>0.9555555555555556</v>
      </c>
      <c r="AF153">
        <v>1</v>
      </c>
      <c r="AG153">
        <v>2</v>
      </c>
      <c r="AH153">
        <v>25</v>
      </c>
      <c r="AI153">
        <v>12</v>
      </c>
      <c r="AJ153">
        <v>2</v>
      </c>
      <c r="AK153">
        <v>0.65454545454545454</v>
      </c>
      <c r="AL153">
        <v>0.3</v>
      </c>
      <c r="AM153">
        <v>0.04</v>
      </c>
      <c r="AN153">
        <v>0.9</v>
      </c>
      <c r="AO153">
        <v>0.12</v>
      </c>
      <c r="AP153">
        <v>0.16</v>
      </c>
      <c r="AQ153">
        <v>13.8</v>
      </c>
      <c r="AR153">
        <v>11</v>
      </c>
      <c r="AS153">
        <v>1.2545454545454546</v>
      </c>
      <c r="AT153">
        <v>1.3884545454545452</v>
      </c>
      <c r="AU153">
        <v>11.928636348603371</v>
      </c>
      <c r="AV153">
        <v>10.75</v>
      </c>
      <c r="AW153">
        <v>11.339318174301685</v>
      </c>
      <c r="AX153">
        <v>4</v>
      </c>
      <c r="AY153">
        <v>7.3393181743016846</v>
      </c>
      <c r="AZ153">
        <v>0.27182659904821055</v>
      </c>
      <c r="BA153">
        <v>7.9286363486033711</v>
      </c>
      <c r="BB153">
        <v>0.29365319809642115</v>
      </c>
      <c r="BC153">
        <v>1.5</v>
      </c>
      <c r="BD153">
        <v>4</v>
      </c>
      <c r="BE153">
        <v>2</v>
      </c>
      <c r="BF153">
        <v>0.34400000000000003</v>
      </c>
      <c r="BG153">
        <v>0.22933333333333333</v>
      </c>
      <c r="BH153">
        <v>1.0873063961928422</v>
      </c>
      <c r="BI153">
        <v>0.53086419753086422</v>
      </c>
      <c r="BJ153">
        <v>-0.13271604938271606</v>
      </c>
      <c r="BL153">
        <v>4.0587878776743231</v>
      </c>
      <c r="BM153">
        <v>3.0555555555555558</v>
      </c>
      <c r="BN153">
        <v>2</v>
      </c>
      <c r="BO153">
        <v>4.0587878776743231</v>
      </c>
      <c r="BP153" t="s">
        <v>2036</v>
      </c>
      <c r="BQ153">
        <v>0.94799999999999995</v>
      </c>
      <c r="BR153" t="s">
        <v>2017</v>
      </c>
      <c r="BS153" t="s">
        <v>2018</v>
      </c>
      <c r="BT153">
        <v>3.6553443626334947</v>
      </c>
      <c r="BU153" t="s">
        <v>2034</v>
      </c>
      <c r="BV153">
        <v>1.2527272727272727</v>
      </c>
      <c r="BW153" t="s">
        <v>2020</v>
      </c>
      <c r="BX153" t="s">
        <v>2021</v>
      </c>
      <c r="BY153">
        <v>5.3387819820063438</v>
      </c>
      <c r="BZ153" t="s">
        <v>2026</v>
      </c>
      <c r="CA153">
        <v>0.95454545454545459</v>
      </c>
      <c r="CB153" t="s">
        <v>2017</v>
      </c>
      <c r="CC153" t="s">
        <v>2018</v>
      </c>
      <c r="CD153">
        <v>3.6805826436183064</v>
      </c>
      <c r="CE153" t="s">
        <v>2022</v>
      </c>
      <c r="CF153">
        <v>0.90363636363636357</v>
      </c>
      <c r="CG153" t="s">
        <v>2020</v>
      </c>
      <c r="CH153" t="s">
        <v>2021</v>
      </c>
      <c r="CI153">
        <v>3.8510517344806283</v>
      </c>
      <c r="CJ153" t="s">
        <v>2019</v>
      </c>
      <c r="CK153">
        <v>1.1254545454545455</v>
      </c>
      <c r="CL153" t="s">
        <v>2017</v>
      </c>
      <c r="CM153" t="s">
        <v>2018</v>
      </c>
      <c r="CN153">
        <v>4.3395822026661559</v>
      </c>
      <c r="CO153" t="s">
        <v>2029</v>
      </c>
      <c r="CP153">
        <v>1.0127272727272727</v>
      </c>
      <c r="CQ153" t="s">
        <v>2020</v>
      </c>
      <c r="CR153" t="s">
        <v>2021</v>
      </c>
      <c r="CS153">
        <v>4.3159674368324144</v>
      </c>
      <c r="CT153" t="s">
        <v>2030</v>
      </c>
      <c r="CU153">
        <v>1.056</v>
      </c>
      <c r="CV153" t="s">
        <v>2017</v>
      </c>
      <c r="CW153" t="s">
        <v>2018</v>
      </c>
      <c r="CX153">
        <v>4.071775998882881</v>
      </c>
      <c r="CY153" t="s">
        <v>2015</v>
      </c>
      <c r="CZ153">
        <v>0.78400000000000003</v>
      </c>
      <c r="DA153" t="s">
        <v>2020</v>
      </c>
      <c r="DB153" t="s">
        <v>2021</v>
      </c>
      <c r="DC153">
        <v>3.3411941809015033</v>
      </c>
      <c r="DD153" t="s">
        <v>2016</v>
      </c>
      <c r="DE153">
        <v>0.92181818181818176</v>
      </c>
      <c r="DF153" t="s">
        <v>2017</v>
      </c>
      <c r="DG153" t="s">
        <v>2018</v>
      </c>
      <c r="DH153">
        <v>3.55439123869425</v>
      </c>
      <c r="DI153" t="s">
        <v>2038</v>
      </c>
      <c r="DJ153">
        <v>0.95200000000000007</v>
      </c>
      <c r="DK153" t="s">
        <v>2017</v>
      </c>
      <c r="DL153" t="s">
        <v>2018</v>
      </c>
      <c r="DM153">
        <v>3.6707677565686576</v>
      </c>
      <c r="DN153" t="s">
        <v>2024</v>
      </c>
      <c r="DO153">
        <v>1.1945454545454546</v>
      </c>
      <c r="DP153" t="s">
        <v>2020</v>
      </c>
      <c r="DQ153" t="s">
        <v>2021</v>
      </c>
      <c r="DR153">
        <v>5.0908269407520583</v>
      </c>
      <c r="DS153" t="s">
        <v>2023</v>
      </c>
      <c r="DT153">
        <v>1.0720000000000001</v>
      </c>
      <c r="DU153" t="s">
        <v>2017</v>
      </c>
      <c r="DV153" t="s">
        <v>2018</v>
      </c>
      <c r="DW153">
        <v>4.1334695746235308</v>
      </c>
      <c r="DX153" t="s">
        <v>2033</v>
      </c>
      <c r="DY153">
        <v>0.9872727272727273</v>
      </c>
      <c r="DZ153" t="s">
        <v>2020</v>
      </c>
      <c r="EA153" t="s">
        <v>2021</v>
      </c>
      <c r="EB153">
        <v>4.2074871062836641</v>
      </c>
      <c r="EC153" t="s">
        <v>2035</v>
      </c>
      <c r="ED153">
        <v>0.99818181818181817</v>
      </c>
      <c r="EE153" t="s">
        <v>2017</v>
      </c>
      <c r="EF153" t="s">
        <v>2018</v>
      </c>
      <c r="EG153">
        <v>3.8488378501837146</v>
      </c>
      <c r="EH153" t="s">
        <v>2032</v>
      </c>
      <c r="EI153">
        <v>0.94000000000000006</v>
      </c>
      <c r="EJ153" t="s">
        <v>2020</v>
      </c>
      <c r="EK153" t="s">
        <v>2021</v>
      </c>
      <c r="EL153">
        <v>4.0060236352645573</v>
      </c>
      <c r="EM153" t="s">
        <v>2039</v>
      </c>
      <c r="EN153">
        <v>0.89600000000000002</v>
      </c>
      <c r="EO153" t="s">
        <v>2020</v>
      </c>
      <c r="EP153" t="s">
        <v>2021</v>
      </c>
      <c r="EQ153">
        <v>3.8185076353160037</v>
      </c>
      <c r="ER153" t="s">
        <v>2037</v>
      </c>
      <c r="ES153">
        <v>1.1618181818181819</v>
      </c>
      <c r="ET153" t="s">
        <v>2017</v>
      </c>
      <c r="EU153" t="s">
        <v>2018</v>
      </c>
      <c r="EV153">
        <v>4.4797948748039964</v>
      </c>
      <c r="EW153" t="s">
        <v>2028</v>
      </c>
      <c r="EX153">
        <v>1.028</v>
      </c>
      <c r="EY153" t="s">
        <v>2020</v>
      </c>
      <c r="EZ153" t="s">
        <v>2021</v>
      </c>
      <c r="FA153">
        <v>4.3810556351616645</v>
      </c>
      <c r="FB153" t="s">
        <v>2025</v>
      </c>
      <c r="FC153">
        <v>0.99090909090909096</v>
      </c>
      <c r="FD153" t="s">
        <v>2017</v>
      </c>
      <c r="FE153" t="s">
        <v>2018</v>
      </c>
      <c r="FF153">
        <v>3.8207953157561465</v>
      </c>
      <c r="FG153" t="s">
        <v>2016</v>
      </c>
      <c r="FH153">
        <v>0.92181818181818176</v>
      </c>
      <c r="FI153" t="s">
        <v>2020</v>
      </c>
      <c r="FJ153" t="s">
        <v>2021</v>
      </c>
      <c r="FK153">
        <v>3.9285376848725928</v>
      </c>
      <c r="FL153" t="s">
        <v>2015</v>
      </c>
      <c r="FM153">
        <v>0.78400000000000003</v>
      </c>
      <c r="FN153" t="s">
        <v>2017</v>
      </c>
      <c r="FO153" t="s">
        <v>2018</v>
      </c>
      <c r="FP153">
        <v>3.0229852112918358</v>
      </c>
      <c r="FQ153" t="s">
        <v>2030</v>
      </c>
      <c r="FR153">
        <v>1.056</v>
      </c>
      <c r="FS153" t="s">
        <v>2020</v>
      </c>
      <c r="FT153" t="s">
        <v>2021</v>
      </c>
      <c r="FU153">
        <v>4.5003839987652903</v>
      </c>
      <c r="FV153" t="s">
        <v>2029</v>
      </c>
      <c r="FW153">
        <v>1.0127272727272727</v>
      </c>
      <c r="FX153" t="s">
        <v>2017</v>
      </c>
      <c r="FY153" t="s">
        <v>2018</v>
      </c>
      <c r="FZ153">
        <v>3.9049229190388508</v>
      </c>
      <c r="GA153" t="s">
        <v>2019</v>
      </c>
      <c r="GB153">
        <v>1.1254545454545455</v>
      </c>
      <c r="GC153" t="s">
        <v>2020</v>
      </c>
      <c r="GD153" t="s">
        <v>2021</v>
      </c>
      <c r="GE153">
        <v>4.7963803292625933</v>
      </c>
      <c r="GF153" t="s">
        <v>2034</v>
      </c>
      <c r="GG153">
        <v>1.2527272727272727</v>
      </c>
      <c r="GH153" t="s">
        <v>2017</v>
      </c>
      <c r="GI153" t="s">
        <v>2018</v>
      </c>
      <c r="GJ153">
        <v>4.8303265551485968</v>
      </c>
      <c r="GK153" t="s">
        <v>2026</v>
      </c>
      <c r="GL153">
        <v>0.95454545454545459</v>
      </c>
      <c r="GM153" t="s">
        <v>2020</v>
      </c>
      <c r="GN153" t="s">
        <v>2021</v>
      </c>
      <c r="GO153">
        <v>4.0680123955781289</v>
      </c>
      <c r="GP153" t="s">
        <v>2022</v>
      </c>
      <c r="GQ153">
        <v>0.90363636363636357</v>
      </c>
      <c r="GR153" t="s">
        <v>2017</v>
      </c>
      <c r="GS153" t="s">
        <v>2018</v>
      </c>
      <c r="GT153">
        <v>3.4842849026253297</v>
      </c>
      <c r="GU153" t="s">
        <v>2036</v>
      </c>
      <c r="GV153">
        <v>0.94799999999999995</v>
      </c>
      <c r="GW153" t="s">
        <v>2020</v>
      </c>
      <c r="GX153" t="s">
        <v>2021</v>
      </c>
      <c r="GY153">
        <v>4.0401174534370208</v>
      </c>
      <c r="GZ153" t="s">
        <v>2024</v>
      </c>
      <c r="HA153">
        <v>1.1945454545454546</v>
      </c>
      <c r="HB153" t="s">
        <v>2017</v>
      </c>
      <c r="HC153" t="s">
        <v>2018</v>
      </c>
      <c r="HD153">
        <v>4.6059862797280529</v>
      </c>
      <c r="HE153" t="s">
        <v>2038</v>
      </c>
      <c r="HF153">
        <v>0.95200000000000007</v>
      </c>
      <c r="HG153" t="s">
        <v>2020</v>
      </c>
      <c r="HH153" t="s">
        <v>2021</v>
      </c>
      <c r="HI153">
        <v>4.0571643625232534</v>
      </c>
      <c r="HJ153" t="s">
        <v>2035</v>
      </c>
      <c r="HK153">
        <v>0.99818181818181817</v>
      </c>
      <c r="HL153" t="s">
        <v>2020</v>
      </c>
      <c r="HM153" t="s">
        <v>2021</v>
      </c>
      <c r="HN153">
        <v>4.2539786765188428</v>
      </c>
      <c r="HO153" t="s">
        <v>2033</v>
      </c>
      <c r="HP153">
        <v>0.9872727272727273</v>
      </c>
      <c r="HQ153" t="s">
        <v>2017</v>
      </c>
      <c r="HR153" t="s">
        <v>2018</v>
      </c>
      <c r="HS153">
        <v>3.8067740485423625</v>
      </c>
      <c r="HT153" t="s">
        <v>2023</v>
      </c>
      <c r="HU153">
        <v>1.0720000000000001</v>
      </c>
      <c r="HV153" t="s">
        <v>2020</v>
      </c>
      <c r="HW153" t="s">
        <v>2021</v>
      </c>
      <c r="HX153">
        <v>4.568571635110219</v>
      </c>
      <c r="HY153" t="s">
        <v>2032</v>
      </c>
      <c r="HZ153">
        <v>0.94000000000000006</v>
      </c>
      <c r="IA153" t="s">
        <v>2017</v>
      </c>
      <c r="IB153" t="s">
        <v>2018</v>
      </c>
      <c r="IC153">
        <v>3.6244975747631702</v>
      </c>
      <c r="ID153" t="s">
        <v>2025</v>
      </c>
      <c r="IE153">
        <v>0.99090909090909096</v>
      </c>
      <c r="IF153" t="s">
        <v>2020</v>
      </c>
      <c r="IG153" t="s">
        <v>2021</v>
      </c>
      <c r="IH153">
        <v>4.222984296362057</v>
      </c>
      <c r="II153" t="s">
        <v>2028</v>
      </c>
      <c r="IJ153">
        <v>1.028</v>
      </c>
      <c r="IK153" t="s">
        <v>2017</v>
      </c>
      <c r="IL153" t="s">
        <v>2018</v>
      </c>
      <c r="IM153">
        <v>3.9638122413367438</v>
      </c>
      <c r="IN153" t="s">
        <v>2037</v>
      </c>
      <c r="IO153">
        <v>1.1618181818181819</v>
      </c>
      <c r="IP153" t="s">
        <v>2020</v>
      </c>
      <c r="IQ153" t="s">
        <v>2021</v>
      </c>
      <c r="IR153">
        <v>4.9513522300465223</v>
      </c>
      <c r="IS153" t="s">
        <v>2039</v>
      </c>
      <c r="IT153">
        <v>0.89600000000000002</v>
      </c>
      <c r="IU153" t="s">
        <v>2017</v>
      </c>
      <c r="IV153" t="s">
        <v>2018</v>
      </c>
      <c r="IW153">
        <v>3.4548402414763837</v>
      </c>
      <c r="IX153">
        <v>3.6553443626334947</v>
      </c>
      <c r="IY153">
        <v>8.9941263446398381</v>
      </c>
      <c r="IZ153">
        <v>12.674708988258145</v>
      </c>
      <c r="JA153">
        <v>16.525760722738774</v>
      </c>
      <c r="JB153">
        <v>20.865342925404931</v>
      </c>
      <c r="JC153">
        <v>25.181310362237348</v>
      </c>
      <c r="JD153">
        <v>29.253086361120229</v>
      </c>
      <c r="JE153">
        <v>32.594280542021735</v>
      </c>
      <c r="JF153">
        <v>36.148671780715986</v>
      </c>
      <c r="JG153">
        <v>39.819439537284644</v>
      </c>
      <c r="JH153">
        <v>44.910266478036704</v>
      </c>
      <c r="JI153">
        <v>49.043736052660236</v>
      </c>
      <c r="JJ153">
        <v>53.251223158943901</v>
      </c>
      <c r="JK153">
        <v>57.100061009127614</v>
      </c>
      <c r="JL153">
        <v>61.106084644392169</v>
      </c>
      <c r="JM153">
        <v>64.924592279708179</v>
      </c>
      <c r="JN153">
        <v>69.404387154512179</v>
      </c>
      <c r="JO153">
        <v>73.785442789673837</v>
      </c>
      <c r="JP153">
        <v>77.606238105429981</v>
      </c>
      <c r="JQ153">
        <v>81.534775790302575</v>
      </c>
      <c r="JR153">
        <v>84.557761001594415</v>
      </c>
      <c r="JS153">
        <v>89.058145000359701</v>
      </c>
      <c r="JT153">
        <v>92.963067919398554</v>
      </c>
      <c r="JU153">
        <v>97.759448248661144</v>
      </c>
      <c r="JV153">
        <v>102.58977480380975</v>
      </c>
      <c r="JW153">
        <v>106.65778719938787</v>
      </c>
      <c r="JX153">
        <v>110.1420721020132</v>
      </c>
      <c r="JY153">
        <v>114.18218955545022</v>
      </c>
      <c r="JZ153">
        <v>118.78817583517828</v>
      </c>
      <c r="KA153">
        <v>122.84534019770153</v>
      </c>
      <c r="KB153">
        <v>127.09931887422037</v>
      </c>
      <c r="KC153">
        <v>130.90609292276272</v>
      </c>
      <c r="KD153">
        <v>135.47466455787296</v>
      </c>
      <c r="KE153">
        <v>139.09916213263614</v>
      </c>
      <c r="KF153">
        <v>143.3221464289982</v>
      </c>
      <c r="KG153">
        <v>147.28595867033494</v>
      </c>
      <c r="KH153">
        <v>152.23731090038146</v>
      </c>
      <c r="KI153">
        <v>155.69215114185783</v>
      </c>
      <c r="KJ153">
        <v>0</v>
      </c>
      <c r="KK153" t="s">
        <v>3593</v>
      </c>
      <c r="KL153" t="s">
        <v>3594</v>
      </c>
      <c r="KM153">
        <v>0</v>
      </c>
      <c r="KN153">
        <v>0</v>
      </c>
      <c r="KO153">
        <v>0</v>
      </c>
      <c r="KP153">
        <v>7</v>
      </c>
      <c r="KQ153">
        <v>7</v>
      </c>
      <c r="KR153">
        <v>0</v>
      </c>
      <c r="KS153">
        <v>0</v>
      </c>
      <c r="KT153">
        <v>0</v>
      </c>
      <c r="KU153">
        <v>0.04</v>
      </c>
      <c r="KV153">
        <v>0.04</v>
      </c>
      <c r="KW153">
        <v>1.1000000000000001E-2</v>
      </c>
      <c r="KX153">
        <v>0</v>
      </c>
      <c r="KY153">
        <v>0</v>
      </c>
      <c r="KZ153">
        <v>0</v>
      </c>
      <c r="LA153" t="s">
        <v>3299</v>
      </c>
      <c r="LB153">
        <v>0</v>
      </c>
      <c r="LC153">
        <v>0</v>
      </c>
      <c r="LD153">
        <v>0</v>
      </c>
      <c r="LE153">
        <v>0.12</v>
      </c>
      <c r="LF153">
        <v>0.12</v>
      </c>
      <c r="LG153">
        <v>0</v>
      </c>
      <c r="LH153">
        <v>0</v>
      </c>
      <c r="LI153">
        <v>0</v>
      </c>
      <c r="LJ153">
        <v>0.16</v>
      </c>
      <c r="LK153">
        <v>0.16</v>
      </c>
      <c r="LL153">
        <v>0</v>
      </c>
      <c r="LM153">
        <v>0</v>
      </c>
      <c r="LN153">
        <v>0</v>
      </c>
      <c r="LO153">
        <v>86</v>
      </c>
      <c r="LP153">
        <v>86</v>
      </c>
      <c r="LQ153">
        <v>0</v>
      </c>
      <c r="LR153">
        <v>0</v>
      </c>
      <c r="LS153">
        <v>0</v>
      </c>
      <c r="LT153">
        <v>2</v>
      </c>
      <c r="LU153">
        <v>2</v>
      </c>
      <c r="LV153">
        <v>0</v>
      </c>
      <c r="LW153">
        <v>0</v>
      </c>
      <c r="LX153">
        <v>0</v>
      </c>
      <c r="LY153">
        <v>25</v>
      </c>
      <c r="LZ153">
        <v>25</v>
      </c>
      <c r="MA153">
        <v>0</v>
      </c>
      <c r="MB153">
        <v>0</v>
      </c>
      <c r="MC153">
        <v>0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0.3</v>
      </c>
      <c r="MJ153">
        <v>0.3</v>
      </c>
      <c r="MK153">
        <v>0</v>
      </c>
      <c r="ML153">
        <v>0</v>
      </c>
      <c r="MM153">
        <v>0</v>
      </c>
      <c r="MN153">
        <v>0.9</v>
      </c>
      <c r="MO153">
        <v>0.9</v>
      </c>
    </row>
    <row r="154" spans="1:353" x14ac:dyDescent="0.25">
      <c r="A154" t="s">
        <v>839</v>
      </c>
      <c r="B154" t="s">
        <v>3595</v>
      </c>
      <c r="J154" t="s">
        <v>58</v>
      </c>
      <c r="K154" t="s">
        <v>2029</v>
      </c>
      <c r="L154" t="s">
        <v>3085</v>
      </c>
      <c r="M154">
        <v>4.5</v>
      </c>
      <c r="N154">
        <v>27.999999999999996</v>
      </c>
      <c r="O154">
        <v>990</v>
      </c>
      <c r="P154">
        <v>990</v>
      </c>
      <c r="Q154">
        <v>6.9999999999998952E-3</v>
      </c>
      <c r="R154">
        <v>2</v>
      </c>
      <c r="T154">
        <v>0</v>
      </c>
      <c r="W154">
        <v>2.545454545454545</v>
      </c>
      <c r="X154">
        <v>135.7539871795928</v>
      </c>
      <c r="Y154">
        <v>11</v>
      </c>
      <c r="AA154">
        <v>1</v>
      </c>
      <c r="AB154">
        <v>1</v>
      </c>
      <c r="AC154">
        <v>11</v>
      </c>
      <c r="AD154">
        <v>90</v>
      </c>
      <c r="AE154">
        <v>1</v>
      </c>
      <c r="AF154">
        <v>1</v>
      </c>
      <c r="AG154">
        <v>0</v>
      </c>
      <c r="AH154">
        <v>0</v>
      </c>
      <c r="AI154">
        <v>12</v>
      </c>
      <c r="AJ154">
        <v>3.2</v>
      </c>
      <c r="AK154">
        <v>1</v>
      </c>
      <c r="AL154">
        <v>0</v>
      </c>
      <c r="AM154">
        <v>0</v>
      </c>
      <c r="AN154">
        <v>0.1</v>
      </c>
      <c r="AO154">
        <v>0.01</v>
      </c>
      <c r="AP154">
        <v>0.01</v>
      </c>
      <c r="AQ154">
        <v>14.1</v>
      </c>
      <c r="AR154">
        <v>11</v>
      </c>
      <c r="AS154">
        <v>1.2818181818181817</v>
      </c>
      <c r="AT154">
        <v>1.361181818181818</v>
      </c>
      <c r="AU154">
        <v>11.694328032975728</v>
      </c>
      <c r="AV154">
        <v>8.25</v>
      </c>
      <c r="AW154">
        <v>9.9721640164878629</v>
      </c>
      <c r="AX154">
        <v>1</v>
      </c>
      <c r="AY154">
        <v>8.9721640164878629</v>
      </c>
      <c r="AZ154">
        <v>0.33230237098103194</v>
      </c>
      <c r="BA154">
        <v>10.694328032975728</v>
      </c>
      <c r="BB154">
        <v>0.39608622344354544</v>
      </c>
      <c r="BC154">
        <v>1.5</v>
      </c>
      <c r="BD154">
        <v>4</v>
      </c>
      <c r="BE154">
        <v>2</v>
      </c>
      <c r="BF154">
        <v>0.03</v>
      </c>
      <c r="BG154">
        <v>0</v>
      </c>
      <c r="BH154">
        <v>1.3292094839241277</v>
      </c>
      <c r="BI154">
        <v>0.18181818181818182</v>
      </c>
      <c r="BJ154">
        <v>0</v>
      </c>
      <c r="BL154">
        <v>3.541027665742309</v>
      </c>
      <c r="BM154">
        <v>2.545454545454545</v>
      </c>
      <c r="BN154">
        <v>3.2</v>
      </c>
      <c r="BO154">
        <v>3.541027665742309</v>
      </c>
      <c r="BP154" t="s">
        <v>2026</v>
      </c>
      <c r="BQ154">
        <v>0.95454545454545459</v>
      </c>
      <c r="BR154" t="s">
        <v>2017</v>
      </c>
      <c r="BS154" t="s">
        <v>2018</v>
      </c>
      <c r="BT154">
        <v>3.2110682696163213</v>
      </c>
      <c r="BU154" t="s">
        <v>2036</v>
      </c>
      <c r="BV154">
        <v>0.94799999999999995</v>
      </c>
      <c r="BW154" t="s">
        <v>2020</v>
      </c>
      <c r="BX154" t="s">
        <v>2021</v>
      </c>
      <c r="BY154">
        <v>3.5247389384798944</v>
      </c>
      <c r="BZ154" t="s">
        <v>2033</v>
      </c>
      <c r="CA154">
        <v>0.9872727272727273</v>
      </c>
      <c r="CB154" t="s">
        <v>2017</v>
      </c>
      <c r="CC154" t="s">
        <v>2018</v>
      </c>
      <c r="CD154">
        <v>3.3211620388603094</v>
      </c>
      <c r="CE154" t="s">
        <v>2028</v>
      </c>
      <c r="CF154">
        <v>1.028</v>
      </c>
      <c r="CG154" t="s">
        <v>2020</v>
      </c>
      <c r="CH154" t="s">
        <v>2021</v>
      </c>
      <c r="CI154">
        <v>3.8221852624022485</v>
      </c>
      <c r="CJ154" t="s">
        <v>2038</v>
      </c>
      <c r="CK154">
        <v>0.95200000000000007</v>
      </c>
      <c r="CL154" t="s">
        <v>2020</v>
      </c>
      <c r="CM154" t="s">
        <v>2021</v>
      </c>
      <c r="CN154">
        <v>3.5396112546760126</v>
      </c>
      <c r="CO154" t="s">
        <v>2027</v>
      </c>
      <c r="CP154">
        <v>1.0018181818181819</v>
      </c>
      <c r="CQ154" t="s">
        <v>2017</v>
      </c>
      <c r="CR154" t="s">
        <v>2018</v>
      </c>
      <c r="CS154">
        <v>3.3700926029687484</v>
      </c>
      <c r="CT154" t="s">
        <v>2035</v>
      </c>
      <c r="CU154">
        <v>0.99818181818181817</v>
      </c>
      <c r="CV154" t="s">
        <v>2020</v>
      </c>
      <c r="CW154" t="s">
        <v>2021</v>
      </c>
      <c r="CX154">
        <v>3.7113189053039166</v>
      </c>
      <c r="CY154" t="s">
        <v>2025</v>
      </c>
      <c r="CZ154">
        <v>0.99090909090909096</v>
      </c>
      <c r="DA154" t="s">
        <v>2017</v>
      </c>
      <c r="DB154" t="s">
        <v>2018</v>
      </c>
      <c r="DC154">
        <v>3.333394679887419</v>
      </c>
      <c r="DD154" t="s">
        <v>2037</v>
      </c>
      <c r="DE154">
        <v>1.1618181818181819</v>
      </c>
      <c r="DF154" t="s">
        <v>2020</v>
      </c>
      <c r="DG154" t="s">
        <v>2021</v>
      </c>
      <c r="DH154">
        <v>4.3197318405996405</v>
      </c>
      <c r="DI154" t="s">
        <v>2015</v>
      </c>
      <c r="DJ154">
        <v>0.78400000000000003</v>
      </c>
      <c r="DK154" t="s">
        <v>2017</v>
      </c>
      <c r="DL154" t="s">
        <v>2018</v>
      </c>
      <c r="DM154">
        <v>2.6373574054448716</v>
      </c>
      <c r="DN154" t="s">
        <v>2016</v>
      </c>
      <c r="DO154">
        <v>0.92181818181818176</v>
      </c>
      <c r="DP154" t="s">
        <v>2020</v>
      </c>
      <c r="DQ154" t="s">
        <v>2021</v>
      </c>
      <c r="DR154">
        <v>3.4273928688325785</v>
      </c>
      <c r="DS154" t="s">
        <v>2019</v>
      </c>
      <c r="DT154">
        <v>1.1254545454545455</v>
      </c>
      <c r="DU154" t="s">
        <v>2017</v>
      </c>
      <c r="DV154" t="s">
        <v>2018</v>
      </c>
      <c r="DW154">
        <v>3.7860023978904813</v>
      </c>
      <c r="DX154" t="s">
        <v>2039</v>
      </c>
      <c r="DY154">
        <v>0.89600000000000002</v>
      </c>
      <c r="DZ154" t="s">
        <v>2020</v>
      </c>
      <c r="EA154" t="s">
        <v>2021</v>
      </c>
      <c r="EB154">
        <v>3.3313988279303648</v>
      </c>
      <c r="EC154" t="s">
        <v>2023</v>
      </c>
      <c r="ED154">
        <v>1.0720000000000001</v>
      </c>
      <c r="EE154" t="s">
        <v>2017</v>
      </c>
      <c r="EF154" t="s">
        <v>2018</v>
      </c>
      <c r="EG154">
        <v>3.6061825747919674</v>
      </c>
      <c r="EH154" t="s">
        <v>2022</v>
      </c>
      <c r="EI154">
        <v>0.90363636363636357</v>
      </c>
      <c r="EJ154" t="s">
        <v>2020</v>
      </c>
      <c r="EK154" t="s">
        <v>2021</v>
      </c>
      <c r="EL154">
        <v>3.3597914315774977</v>
      </c>
      <c r="EM154" t="s">
        <v>2030</v>
      </c>
      <c r="EN154">
        <v>1.056</v>
      </c>
      <c r="EO154" t="s">
        <v>2017</v>
      </c>
      <c r="EP154" t="s">
        <v>2018</v>
      </c>
      <c r="EQ154">
        <v>3.5523589542726843</v>
      </c>
      <c r="ER154" t="s">
        <v>2032</v>
      </c>
      <c r="ES154">
        <v>0.94000000000000006</v>
      </c>
      <c r="ET154" t="s">
        <v>2020</v>
      </c>
      <c r="EU154" t="s">
        <v>2021</v>
      </c>
      <c r="EV154">
        <v>3.4949943060876594</v>
      </c>
      <c r="EW154" t="s">
        <v>2034</v>
      </c>
      <c r="EX154">
        <v>1.2527272727272727</v>
      </c>
      <c r="EY154" t="s">
        <v>2017</v>
      </c>
      <c r="EZ154" t="s">
        <v>2018</v>
      </c>
      <c r="FA154">
        <v>4.2141448338393239</v>
      </c>
      <c r="FB154" t="s">
        <v>2024</v>
      </c>
      <c r="FC154">
        <v>1.1945454545454546</v>
      </c>
      <c r="FD154" t="s">
        <v>2020</v>
      </c>
      <c r="FE154" t="s">
        <v>2021</v>
      </c>
      <c r="FF154">
        <v>4.4414144276587857</v>
      </c>
      <c r="FG154" t="s">
        <v>2037</v>
      </c>
      <c r="FH154">
        <v>1.1618181818181819</v>
      </c>
      <c r="FI154" t="s">
        <v>2017</v>
      </c>
      <c r="FJ154" t="s">
        <v>2018</v>
      </c>
      <c r="FK154">
        <v>3.9083288081615795</v>
      </c>
      <c r="FL154" t="s">
        <v>2025</v>
      </c>
      <c r="FM154">
        <v>0.99090909090909096</v>
      </c>
      <c r="FN154" t="s">
        <v>2020</v>
      </c>
      <c r="FO154" t="s">
        <v>2021</v>
      </c>
      <c r="FP154">
        <v>3.6842783304018849</v>
      </c>
      <c r="FQ154" t="s">
        <v>2035</v>
      </c>
      <c r="FR154">
        <v>0.99818181818181817</v>
      </c>
      <c r="FS154" t="s">
        <v>2017</v>
      </c>
      <c r="FT154" t="s">
        <v>2018</v>
      </c>
      <c r="FU154">
        <v>3.3578599619416387</v>
      </c>
      <c r="FV154" t="s">
        <v>2027</v>
      </c>
      <c r="FW154">
        <v>1.0018181818181819</v>
      </c>
      <c r="FX154" t="s">
        <v>2020</v>
      </c>
      <c r="FY154" t="s">
        <v>2021</v>
      </c>
      <c r="FZ154">
        <v>3.7248391927549331</v>
      </c>
      <c r="GA154" t="s">
        <v>2038</v>
      </c>
      <c r="GB154">
        <v>0.95200000000000007</v>
      </c>
      <c r="GC154" t="s">
        <v>2017</v>
      </c>
      <c r="GD154" t="s">
        <v>2018</v>
      </c>
      <c r="GE154">
        <v>3.202505420897344</v>
      </c>
      <c r="GF154" t="s">
        <v>2036</v>
      </c>
      <c r="GG154">
        <v>0.94799999999999995</v>
      </c>
      <c r="GH154" t="s">
        <v>2017</v>
      </c>
      <c r="GI154" t="s">
        <v>2018</v>
      </c>
      <c r="GJ154">
        <v>3.1890495157675232</v>
      </c>
      <c r="GK154" t="s">
        <v>2033</v>
      </c>
      <c r="GL154">
        <v>0.9872727272727273</v>
      </c>
      <c r="GM154" t="s">
        <v>2020</v>
      </c>
      <c r="GN154" t="s">
        <v>2021</v>
      </c>
      <c r="GO154">
        <v>3.6707580429508684</v>
      </c>
      <c r="GP154" t="s">
        <v>2028</v>
      </c>
      <c r="GQ154">
        <v>1.028</v>
      </c>
      <c r="GR154" t="s">
        <v>2017</v>
      </c>
      <c r="GS154" t="s">
        <v>2018</v>
      </c>
      <c r="GT154">
        <v>3.4581676183639392</v>
      </c>
      <c r="GU154" t="s">
        <v>2026</v>
      </c>
      <c r="GV154">
        <v>0.95454545454545459</v>
      </c>
      <c r="GW154" t="s">
        <v>2020</v>
      </c>
      <c r="GX154" t="s">
        <v>2021</v>
      </c>
      <c r="GY154">
        <v>3.5490754558917237</v>
      </c>
      <c r="GZ154" t="s">
        <v>2016</v>
      </c>
      <c r="HA154">
        <v>0.92181818181818176</v>
      </c>
      <c r="HB154" t="s">
        <v>2017</v>
      </c>
      <c r="HC154" t="s">
        <v>2018</v>
      </c>
      <c r="HD154">
        <v>3.1009745003723328</v>
      </c>
      <c r="HE154" t="s">
        <v>2015</v>
      </c>
      <c r="HF154">
        <v>0.78400000000000003</v>
      </c>
      <c r="HG154" t="s">
        <v>2020</v>
      </c>
      <c r="HH154" t="s">
        <v>2021</v>
      </c>
      <c r="HI154">
        <v>2.9149739744390692</v>
      </c>
      <c r="HJ154" t="s">
        <v>2023</v>
      </c>
      <c r="HK154">
        <v>1.0720000000000001</v>
      </c>
      <c r="HL154" t="s">
        <v>2020</v>
      </c>
      <c r="HM154" t="s">
        <v>2021</v>
      </c>
      <c r="HN154">
        <v>3.9857807405595436</v>
      </c>
      <c r="HO154" t="s">
        <v>2039</v>
      </c>
      <c r="HP154">
        <v>0.89600000000000002</v>
      </c>
      <c r="HQ154" t="s">
        <v>2017</v>
      </c>
      <c r="HR154" t="s">
        <v>2018</v>
      </c>
      <c r="HS154">
        <v>3.0141227490798532</v>
      </c>
      <c r="HT154" t="s">
        <v>2019</v>
      </c>
      <c r="HU154">
        <v>1.1254545454545455</v>
      </c>
      <c r="HV154" t="s">
        <v>2020</v>
      </c>
      <c r="HW154" t="s">
        <v>2021</v>
      </c>
      <c r="HX154">
        <v>4.1845289660894798</v>
      </c>
      <c r="HY154" t="s">
        <v>2022</v>
      </c>
      <c r="HZ154">
        <v>0.90363636363636357</v>
      </c>
      <c r="IA154" t="s">
        <v>2017</v>
      </c>
      <c r="IB154" t="s">
        <v>2018</v>
      </c>
      <c r="IC154">
        <v>3.0398112952367837</v>
      </c>
      <c r="ID154" t="s">
        <v>2024</v>
      </c>
      <c r="IE154">
        <v>1.1945454545454546</v>
      </c>
      <c r="IF154" t="s">
        <v>2017</v>
      </c>
      <c r="IG154" t="s">
        <v>2018</v>
      </c>
      <c r="IH154">
        <v>4.0184225774055671</v>
      </c>
      <c r="II154" t="s">
        <v>2034</v>
      </c>
      <c r="IJ154">
        <v>1.2527272727272727</v>
      </c>
      <c r="IK154" t="s">
        <v>2020</v>
      </c>
      <c r="IL154" t="s">
        <v>2021</v>
      </c>
      <c r="IM154">
        <v>4.657739026875042</v>
      </c>
      <c r="IN154" t="s">
        <v>2032</v>
      </c>
      <c r="IO154">
        <v>0.94000000000000006</v>
      </c>
      <c r="IP154" t="s">
        <v>2017</v>
      </c>
      <c r="IQ154" t="s">
        <v>2018</v>
      </c>
      <c r="IR154">
        <v>3.1621377055078819</v>
      </c>
      <c r="IS154" t="s">
        <v>2030</v>
      </c>
      <c r="IT154">
        <v>1.056</v>
      </c>
      <c r="IU154" t="s">
        <v>2020</v>
      </c>
      <c r="IV154" t="s">
        <v>2021</v>
      </c>
      <c r="IW154">
        <v>3.9262914757750722</v>
      </c>
      <c r="IX154">
        <v>3.2110682696163213</v>
      </c>
      <c r="IY154">
        <v>6.7358072080962152</v>
      </c>
      <c r="IZ154">
        <v>10.056969246956525</v>
      </c>
      <c r="JA154">
        <v>13.879154509358774</v>
      </c>
      <c r="JB154">
        <v>17.418765764034788</v>
      </c>
      <c r="JC154">
        <v>20.788858367003535</v>
      </c>
      <c r="JD154">
        <v>24.50017727230745</v>
      </c>
      <c r="JE154">
        <v>27.83357195219487</v>
      </c>
      <c r="JF154">
        <v>32.15330379279451</v>
      </c>
      <c r="JG154">
        <v>34.790661198239384</v>
      </c>
      <c r="JH154">
        <v>38.218054067071961</v>
      </c>
      <c r="JI154">
        <v>42.004056464962446</v>
      </c>
      <c r="JJ154">
        <v>45.33545529289281</v>
      </c>
      <c r="JK154">
        <v>48.941637867684776</v>
      </c>
      <c r="JL154">
        <v>52.301429299262274</v>
      </c>
      <c r="JM154">
        <v>55.853788253534958</v>
      </c>
      <c r="JN154">
        <v>59.34878255962262</v>
      </c>
      <c r="JO154">
        <v>63.562927393461948</v>
      </c>
      <c r="JP154">
        <v>68.004341821120732</v>
      </c>
      <c r="JQ154">
        <v>71.912670629282317</v>
      </c>
      <c r="JR154">
        <v>75.596948959684198</v>
      </c>
      <c r="JS154">
        <v>78.95480892162584</v>
      </c>
      <c r="JT154">
        <v>82.679648114380768</v>
      </c>
      <c r="JU154">
        <v>85.882153535278107</v>
      </c>
      <c r="JV154">
        <v>89.071203051045629</v>
      </c>
      <c r="JW154">
        <v>92.741961093996494</v>
      </c>
      <c r="JX154">
        <v>96.200128712360438</v>
      </c>
      <c r="JY154">
        <v>99.749204168252163</v>
      </c>
      <c r="JZ154">
        <v>102.85017866862449</v>
      </c>
      <c r="KA154">
        <v>105.76515264306356</v>
      </c>
      <c r="KB154">
        <v>109.75093338362311</v>
      </c>
      <c r="KC154">
        <v>112.76505613270297</v>
      </c>
      <c r="KD154">
        <v>116.94958509879244</v>
      </c>
      <c r="KE154">
        <v>119.98939639402923</v>
      </c>
      <c r="KF154">
        <v>124.0078189714348</v>
      </c>
      <c r="KG154">
        <v>128.66555799830985</v>
      </c>
      <c r="KH154">
        <v>131.82769570381774</v>
      </c>
      <c r="KI154">
        <v>135.7539871795928</v>
      </c>
      <c r="KJ154">
        <v>0</v>
      </c>
      <c r="KK154" t="s">
        <v>3596</v>
      </c>
      <c r="KL154" t="s">
        <v>3597</v>
      </c>
      <c r="KM154">
        <v>11</v>
      </c>
      <c r="KN154">
        <v>0</v>
      </c>
      <c r="KO154">
        <v>0</v>
      </c>
      <c r="KP154">
        <v>0</v>
      </c>
      <c r="KQ154">
        <v>11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6.9999999999999993E-3</v>
      </c>
      <c r="KX154">
        <v>0</v>
      </c>
      <c r="KY154">
        <v>0</v>
      </c>
      <c r="KZ154">
        <v>0</v>
      </c>
      <c r="LA154" t="s">
        <v>3142</v>
      </c>
      <c r="LB154">
        <v>0.01</v>
      </c>
      <c r="LC154">
        <v>0</v>
      </c>
      <c r="LD154">
        <v>0</v>
      </c>
      <c r="LE154">
        <v>0</v>
      </c>
      <c r="LF154">
        <v>0.01</v>
      </c>
      <c r="LG154">
        <v>0.01</v>
      </c>
      <c r="LH154">
        <v>0</v>
      </c>
      <c r="LI154">
        <v>0</v>
      </c>
      <c r="LJ154">
        <v>0</v>
      </c>
      <c r="LK154">
        <v>0.01</v>
      </c>
      <c r="LL154">
        <v>90</v>
      </c>
      <c r="LM154">
        <v>0</v>
      </c>
      <c r="LN154">
        <v>0</v>
      </c>
      <c r="LO154">
        <v>0</v>
      </c>
      <c r="LP154">
        <v>90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0.1</v>
      </c>
      <c r="ML154">
        <v>0</v>
      </c>
      <c r="MM154">
        <v>0</v>
      </c>
      <c r="MN154">
        <v>0</v>
      </c>
      <c r="MO154">
        <v>0.1</v>
      </c>
    </row>
    <row r="155" spans="1:353" x14ac:dyDescent="0.25">
      <c r="A155" t="s">
        <v>2385</v>
      </c>
      <c r="B155" t="s">
        <v>3598</v>
      </c>
      <c r="C155" t="s">
        <v>704</v>
      </c>
      <c r="J155" t="s">
        <v>58</v>
      </c>
      <c r="K155" t="s">
        <v>2028</v>
      </c>
      <c r="L155" t="s">
        <v>3143</v>
      </c>
      <c r="M155">
        <v>4.9000000000000004</v>
      </c>
      <c r="N155">
        <v>35</v>
      </c>
      <c r="O155">
        <v>900</v>
      </c>
      <c r="P155">
        <v>900</v>
      </c>
      <c r="Q155">
        <v>6.0999999999999943E-2</v>
      </c>
      <c r="R155">
        <v>0</v>
      </c>
      <c r="T155">
        <v>0</v>
      </c>
      <c r="W155">
        <v>3.5</v>
      </c>
      <c r="X155">
        <v>113.87083446814873</v>
      </c>
      <c r="Y155">
        <v>10</v>
      </c>
      <c r="AA155">
        <v>1</v>
      </c>
      <c r="AB155">
        <v>1</v>
      </c>
      <c r="AC155">
        <v>10</v>
      </c>
      <c r="AD155">
        <v>90</v>
      </c>
      <c r="AE155">
        <v>1</v>
      </c>
      <c r="AF155">
        <v>1</v>
      </c>
      <c r="AG155">
        <v>0</v>
      </c>
      <c r="AH155">
        <v>0</v>
      </c>
      <c r="AI155">
        <v>12</v>
      </c>
      <c r="AJ155">
        <v>3.5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13.2</v>
      </c>
      <c r="AR155">
        <v>10</v>
      </c>
      <c r="AS155">
        <v>1.3199999999999998</v>
      </c>
      <c r="AT155">
        <v>1.323</v>
      </c>
      <c r="AU155">
        <v>11.366296391097027</v>
      </c>
      <c r="AV155">
        <v>10.25</v>
      </c>
      <c r="AW155">
        <v>10.808148195548513</v>
      </c>
      <c r="AX155">
        <v>4</v>
      </c>
      <c r="AY155">
        <v>6.8081481955485135</v>
      </c>
      <c r="AZ155">
        <v>0.24314814984101835</v>
      </c>
      <c r="BA155">
        <v>7.3662963910970269</v>
      </c>
      <c r="BB155">
        <v>0.26308201396775094</v>
      </c>
      <c r="BC155">
        <v>1.5</v>
      </c>
      <c r="BD155">
        <v>4</v>
      </c>
      <c r="BE155">
        <v>2</v>
      </c>
      <c r="BF155">
        <v>0</v>
      </c>
      <c r="BG155">
        <v>0</v>
      </c>
      <c r="BH155">
        <v>0.97259259936407338</v>
      </c>
      <c r="BI155">
        <v>0</v>
      </c>
      <c r="BJ155">
        <v>0</v>
      </c>
      <c r="BL155">
        <v>2.9725925993640736</v>
      </c>
      <c r="BM155">
        <v>3.5</v>
      </c>
      <c r="BN155">
        <v>3.5</v>
      </c>
      <c r="BO155">
        <v>2.9725925993640736</v>
      </c>
      <c r="BP155" t="s">
        <v>2032</v>
      </c>
      <c r="BQ155">
        <v>0.94000000000000006</v>
      </c>
      <c r="BR155" t="s">
        <v>2020</v>
      </c>
      <c r="BS155" t="s">
        <v>2021</v>
      </c>
      <c r="BT155">
        <v>2.9339488955723407</v>
      </c>
      <c r="BU155" t="s">
        <v>2035</v>
      </c>
      <c r="BV155">
        <v>0.99818181818181817</v>
      </c>
      <c r="BW155" t="s">
        <v>2017</v>
      </c>
      <c r="BX155" t="s">
        <v>2018</v>
      </c>
      <c r="BY155">
        <v>2.8188284912696955</v>
      </c>
      <c r="BZ155" t="s">
        <v>2030</v>
      </c>
      <c r="CA155">
        <v>1.056</v>
      </c>
      <c r="CB155" t="s">
        <v>2020</v>
      </c>
      <c r="CC155" t="s">
        <v>2021</v>
      </c>
      <c r="CD155">
        <v>3.2960106741748851</v>
      </c>
      <c r="CE155" t="s">
        <v>2029</v>
      </c>
      <c r="CF155">
        <v>1.0127272727272727</v>
      </c>
      <c r="CG155" t="s">
        <v>2017</v>
      </c>
      <c r="CH155" t="s">
        <v>2018</v>
      </c>
      <c r="CI155">
        <v>2.8599043162790898</v>
      </c>
      <c r="CJ155" t="s">
        <v>2033</v>
      </c>
      <c r="CK155">
        <v>0.9872727272727273</v>
      </c>
      <c r="CL155" t="s">
        <v>2017</v>
      </c>
      <c r="CM155" t="s">
        <v>2018</v>
      </c>
      <c r="CN155">
        <v>2.7880216225126495</v>
      </c>
      <c r="CO155" t="s">
        <v>2039</v>
      </c>
      <c r="CP155">
        <v>0.89600000000000002</v>
      </c>
      <c r="CQ155" t="s">
        <v>2020</v>
      </c>
      <c r="CR155" t="s">
        <v>2021</v>
      </c>
      <c r="CS155">
        <v>2.7966151174817209</v>
      </c>
      <c r="CT155" t="s">
        <v>2023</v>
      </c>
      <c r="CU155">
        <v>1.0720000000000001</v>
      </c>
      <c r="CV155" t="s">
        <v>2017</v>
      </c>
      <c r="CW155" t="s">
        <v>2018</v>
      </c>
      <c r="CX155">
        <v>3.027288303192373</v>
      </c>
      <c r="CY155" t="s">
        <v>2036</v>
      </c>
      <c r="CZ155">
        <v>0.94799999999999995</v>
      </c>
      <c r="DA155" t="s">
        <v>2020</v>
      </c>
      <c r="DB155" t="s">
        <v>2021</v>
      </c>
      <c r="DC155">
        <v>2.9589186734069988</v>
      </c>
      <c r="DD155" t="s">
        <v>2015</v>
      </c>
      <c r="DE155">
        <v>0.78400000000000003</v>
      </c>
      <c r="DF155" t="s">
        <v>2017</v>
      </c>
      <c r="DG155" t="s">
        <v>2018</v>
      </c>
      <c r="DH155">
        <v>2.213986968006362</v>
      </c>
      <c r="DI155" t="s">
        <v>2037</v>
      </c>
      <c r="DJ155">
        <v>1.1618181818181819</v>
      </c>
      <c r="DK155" t="s">
        <v>2017</v>
      </c>
      <c r="DL155" t="s">
        <v>2018</v>
      </c>
      <c r="DM155">
        <v>3.2809315226253832</v>
      </c>
      <c r="DN155" t="s">
        <v>2022</v>
      </c>
      <c r="DO155">
        <v>0.90363636363636357</v>
      </c>
      <c r="DP155" t="s">
        <v>2020</v>
      </c>
      <c r="DQ155" t="s">
        <v>2021</v>
      </c>
      <c r="DR155">
        <v>2.8204499054148031</v>
      </c>
      <c r="DS155" t="s">
        <v>2026</v>
      </c>
      <c r="DT155">
        <v>0.95454545454545459</v>
      </c>
      <c r="DU155" t="s">
        <v>2020</v>
      </c>
      <c r="DV155" t="s">
        <v>2021</v>
      </c>
      <c r="DW155">
        <v>2.9793484916353559</v>
      </c>
      <c r="DX155" t="s">
        <v>2038</v>
      </c>
      <c r="DY155">
        <v>0.95200000000000007</v>
      </c>
      <c r="DZ155" t="s">
        <v>2017</v>
      </c>
      <c r="EA155" t="s">
        <v>2018</v>
      </c>
      <c r="EB155">
        <v>2.6884127468648682</v>
      </c>
      <c r="EC155" t="s">
        <v>2016</v>
      </c>
      <c r="ED155">
        <v>0.92181818181818176</v>
      </c>
      <c r="EE155" t="s">
        <v>2020</v>
      </c>
      <c r="EF155" t="s">
        <v>2021</v>
      </c>
      <c r="EG155">
        <v>2.8771994004935717</v>
      </c>
      <c r="EH155" t="s">
        <v>2025</v>
      </c>
      <c r="EI155">
        <v>0.99090909090909096</v>
      </c>
      <c r="EJ155" t="s">
        <v>2017</v>
      </c>
      <c r="EK155" t="s">
        <v>2018</v>
      </c>
      <c r="EL155">
        <v>2.7982905787649983</v>
      </c>
      <c r="EM155" t="s">
        <v>2034</v>
      </c>
      <c r="EN155">
        <v>1.2527272727272727</v>
      </c>
      <c r="EO155" t="s">
        <v>2017</v>
      </c>
      <c r="EP155" t="s">
        <v>2018</v>
      </c>
      <c r="EQ155">
        <v>3.5376554289340985</v>
      </c>
      <c r="ER155" t="s">
        <v>2024</v>
      </c>
      <c r="ES155">
        <v>1.1945454545454546</v>
      </c>
      <c r="ET155" t="s">
        <v>2020</v>
      </c>
      <c r="EU155" t="s">
        <v>2021</v>
      </c>
      <c r="EV155">
        <v>3.7284418266751023</v>
      </c>
      <c r="EW155" t="s">
        <v>2027</v>
      </c>
      <c r="EX155">
        <v>1.0018181818181819</v>
      </c>
      <c r="EY155" t="s">
        <v>2017</v>
      </c>
      <c r="EZ155" t="s">
        <v>2018</v>
      </c>
      <c r="FA155">
        <v>2.8290974475220443</v>
      </c>
      <c r="FB155" t="s">
        <v>2019</v>
      </c>
      <c r="FC155">
        <v>1.1254545454545455</v>
      </c>
      <c r="FD155" t="s">
        <v>2020</v>
      </c>
      <c r="FE155" t="s">
        <v>2021</v>
      </c>
      <c r="FF155">
        <v>3.5127937453757814</v>
      </c>
      <c r="FG155" t="s">
        <v>2015</v>
      </c>
      <c r="FH155">
        <v>0.78400000000000003</v>
      </c>
      <c r="FI155" t="s">
        <v>2020</v>
      </c>
      <c r="FJ155" t="s">
        <v>2021</v>
      </c>
      <c r="FK155">
        <v>2.4470382277965057</v>
      </c>
      <c r="FL155" t="s">
        <v>2039</v>
      </c>
      <c r="FM155">
        <v>0.89600000000000002</v>
      </c>
      <c r="FN155" t="s">
        <v>2017</v>
      </c>
      <c r="FO155" t="s">
        <v>2018</v>
      </c>
      <c r="FP155">
        <v>2.5302708205786995</v>
      </c>
      <c r="FQ155" t="s">
        <v>2023</v>
      </c>
      <c r="FR155">
        <v>1.0720000000000001</v>
      </c>
      <c r="FS155" t="s">
        <v>2020</v>
      </c>
      <c r="FT155" t="s">
        <v>2021</v>
      </c>
      <c r="FU155">
        <v>3.3459502298442017</v>
      </c>
      <c r="FV155" t="s">
        <v>2036</v>
      </c>
      <c r="FW155">
        <v>0.94799999999999995</v>
      </c>
      <c r="FX155" t="s">
        <v>2017</v>
      </c>
      <c r="FY155" t="s">
        <v>2018</v>
      </c>
      <c r="FZ155">
        <v>2.6771168949872846</v>
      </c>
      <c r="GA155" t="s">
        <v>2033</v>
      </c>
      <c r="GB155">
        <v>0.9872727272727273</v>
      </c>
      <c r="GC155" t="s">
        <v>2020</v>
      </c>
      <c r="GD155" t="s">
        <v>2021</v>
      </c>
      <c r="GE155">
        <v>3.0814975827771396</v>
      </c>
      <c r="GF155" t="s">
        <v>2035</v>
      </c>
      <c r="GG155">
        <v>0.99818181818181817</v>
      </c>
      <c r="GH155" t="s">
        <v>2020</v>
      </c>
      <c r="GI155" t="s">
        <v>2021</v>
      </c>
      <c r="GJ155">
        <v>3.1155472798244008</v>
      </c>
      <c r="GK155" t="s">
        <v>2030</v>
      </c>
      <c r="GL155">
        <v>1.056</v>
      </c>
      <c r="GM155" t="s">
        <v>2017</v>
      </c>
      <c r="GN155" t="s">
        <v>2018</v>
      </c>
      <c r="GO155">
        <v>2.9821048956820388</v>
      </c>
      <c r="GP155" t="s">
        <v>2029</v>
      </c>
      <c r="GQ155">
        <v>1.0127272727272727</v>
      </c>
      <c r="GR155" t="s">
        <v>2020</v>
      </c>
      <c r="GS155" t="s">
        <v>2021</v>
      </c>
      <c r="GT155">
        <v>3.1609468758874155</v>
      </c>
      <c r="GU155" t="s">
        <v>2032</v>
      </c>
      <c r="GV155">
        <v>0.94000000000000006</v>
      </c>
      <c r="GW155" t="s">
        <v>2017</v>
      </c>
      <c r="GX155" t="s">
        <v>2018</v>
      </c>
      <c r="GY155">
        <v>2.6545251912321177</v>
      </c>
      <c r="GZ155" t="s">
        <v>2022</v>
      </c>
      <c r="HA155">
        <v>0.90363636363636357</v>
      </c>
      <c r="HB155" t="s">
        <v>2017</v>
      </c>
      <c r="HC155" t="s">
        <v>2018</v>
      </c>
      <c r="HD155">
        <v>2.551835628708631</v>
      </c>
      <c r="HE155" t="s">
        <v>2037</v>
      </c>
      <c r="HF155">
        <v>1.1618181818181819</v>
      </c>
      <c r="HG155" t="s">
        <v>2020</v>
      </c>
      <c r="HH155" t="s">
        <v>2021</v>
      </c>
      <c r="HI155">
        <v>3.6262927355333185</v>
      </c>
      <c r="HJ155" t="s">
        <v>2024</v>
      </c>
      <c r="HK155">
        <v>1.1945454545454546</v>
      </c>
      <c r="HL155" t="s">
        <v>2017</v>
      </c>
      <c r="HM155" t="s">
        <v>2018</v>
      </c>
      <c r="HN155">
        <v>3.3733521288965211</v>
      </c>
      <c r="HO155" t="s">
        <v>2038</v>
      </c>
      <c r="HP155">
        <v>0.95200000000000007</v>
      </c>
      <c r="HQ155" t="s">
        <v>2020</v>
      </c>
      <c r="HR155" t="s">
        <v>2021</v>
      </c>
      <c r="HS155">
        <v>2.971403562324328</v>
      </c>
      <c r="HT155" t="s">
        <v>2026</v>
      </c>
      <c r="HU155">
        <v>0.95454545454545459</v>
      </c>
      <c r="HV155" t="s">
        <v>2017</v>
      </c>
      <c r="HW155" t="s">
        <v>2018</v>
      </c>
      <c r="HX155">
        <v>2.6956010162415125</v>
      </c>
      <c r="HY155" t="s">
        <v>2025</v>
      </c>
      <c r="HZ155">
        <v>0.99090909090909096</v>
      </c>
      <c r="IA155" t="s">
        <v>2020</v>
      </c>
      <c r="IB155" t="s">
        <v>2021</v>
      </c>
      <c r="IC155">
        <v>3.0928474817928935</v>
      </c>
      <c r="ID155" t="s">
        <v>2016</v>
      </c>
      <c r="IE155">
        <v>0.92181818181818176</v>
      </c>
      <c r="IF155" t="s">
        <v>2017</v>
      </c>
      <c r="IG155" t="s">
        <v>2018</v>
      </c>
      <c r="IH155">
        <v>2.6031804099703741</v>
      </c>
      <c r="II155" t="s">
        <v>2027</v>
      </c>
      <c r="IJ155">
        <v>1.0018181818181819</v>
      </c>
      <c r="IK155" t="s">
        <v>2020</v>
      </c>
      <c r="IL155" t="s">
        <v>2021</v>
      </c>
      <c r="IM155">
        <v>3.1268971788401547</v>
      </c>
      <c r="IN155" t="s">
        <v>2019</v>
      </c>
      <c r="IO155">
        <v>1.1254545454545455</v>
      </c>
      <c r="IP155" t="s">
        <v>2017</v>
      </c>
      <c r="IQ155" t="s">
        <v>2018</v>
      </c>
      <c r="IR155">
        <v>3.178241960101897</v>
      </c>
      <c r="IS155" t="s">
        <v>2034</v>
      </c>
      <c r="IT155">
        <v>1.2527272727272727</v>
      </c>
      <c r="IU155" t="s">
        <v>2020</v>
      </c>
      <c r="IV155" t="s">
        <v>2021</v>
      </c>
      <c r="IW155">
        <v>3.9100402109271619</v>
      </c>
      <c r="IX155">
        <v>2.9339488955723407</v>
      </c>
      <c r="IY155">
        <v>5.7527773868420358</v>
      </c>
      <c r="IZ155">
        <v>9.0487880610169213</v>
      </c>
      <c r="JA155">
        <v>11.908692377296012</v>
      </c>
      <c r="JB155">
        <v>14.696713999808662</v>
      </c>
      <c r="JC155">
        <v>17.493329117290383</v>
      </c>
      <c r="JD155">
        <v>20.520617420482758</v>
      </c>
      <c r="JE155">
        <v>23.479536093889756</v>
      </c>
      <c r="JF155">
        <v>25.693523061896119</v>
      </c>
      <c r="JG155">
        <v>28.974454584521503</v>
      </c>
      <c r="JH155">
        <v>31.794904489936307</v>
      </c>
      <c r="JI155">
        <v>34.774252981571664</v>
      </c>
      <c r="JJ155">
        <v>37.462665728436534</v>
      </c>
      <c r="JK155">
        <v>40.339865128930107</v>
      </c>
      <c r="JL155">
        <v>43.138155707695105</v>
      </c>
      <c r="JM155">
        <v>46.675811136629207</v>
      </c>
      <c r="JN155">
        <v>50.404252963304309</v>
      </c>
      <c r="JO155">
        <v>53.233350410826354</v>
      </c>
      <c r="JP155">
        <v>56.746144156202135</v>
      </c>
      <c r="JQ155">
        <v>59.193182383998639</v>
      </c>
      <c r="JR155">
        <v>61.723453204577339</v>
      </c>
      <c r="JS155">
        <v>65.069403434421545</v>
      </c>
      <c r="JT155">
        <v>67.746520329408824</v>
      </c>
      <c r="JU155">
        <v>70.82801791218597</v>
      </c>
      <c r="JV155">
        <v>73.943565192010368</v>
      </c>
      <c r="JW155">
        <v>76.92567008769241</v>
      </c>
      <c r="JX155">
        <v>80.086616963579829</v>
      </c>
      <c r="JY155">
        <v>82.741142154811939</v>
      </c>
      <c r="JZ155">
        <v>85.29297778352057</v>
      </c>
      <c r="KA155">
        <v>88.919270519053882</v>
      </c>
      <c r="KB155">
        <v>92.292622647950409</v>
      </c>
      <c r="KC155">
        <v>95.264026210274736</v>
      </c>
      <c r="KD155">
        <v>97.959627226516247</v>
      </c>
      <c r="KE155">
        <v>101.05247470830913</v>
      </c>
      <c r="KF155">
        <v>103.65565511827951</v>
      </c>
      <c r="KG155">
        <v>106.78255229711966</v>
      </c>
      <c r="KH155">
        <v>109.96079425722156</v>
      </c>
      <c r="KI155">
        <v>113.87083446814873</v>
      </c>
      <c r="KJ155">
        <v>0</v>
      </c>
      <c r="KK155" t="s">
        <v>3599</v>
      </c>
      <c r="KL155" t="s">
        <v>3600</v>
      </c>
      <c r="KM155">
        <v>0</v>
      </c>
      <c r="KN155">
        <v>0</v>
      </c>
      <c r="KO155">
        <v>10</v>
      </c>
      <c r="KP155">
        <v>0</v>
      </c>
      <c r="KQ155">
        <v>10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6.0999999999999999E-2</v>
      </c>
      <c r="KX155">
        <v>0</v>
      </c>
      <c r="KY155">
        <v>0</v>
      </c>
      <c r="KZ155">
        <v>0</v>
      </c>
      <c r="LA155" t="s">
        <v>3260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90</v>
      </c>
      <c r="LO155">
        <v>0</v>
      </c>
      <c r="LP155">
        <v>90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</row>
    <row r="156" spans="1:353" x14ac:dyDescent="0.25">
      <c r="A156" t="s">
        <v>583</v>
      </c>
      <c r="B156" t="s">
        <v>3601</v>
      </c>
      <c r="J156" t="s">
        <v>2996</v>
      </c>
      <c r="K156" t="s">
        <v>2033</v>
      </c>
      <c r="L156" t="s">
        <v>3076</v>
      </c>
      <c r="M156">
        <v>6.3</v>
      </c>
      <c r="N156">
        <v>33</v>
      </c>
      <c r="O156">
        <v>841</v>
      </c>
      <c r="P156">
        <v>841</v>
      </c>
      <c r="Q156">
        <v>1.6000000000000014E-2</v>
      </c>
      <c r="R156">
        <v>2</v>
      </c>
      <c r="T156">
        <v>1</v>
      </c>
      <c r="W156">
        <v>3.5315101070154582</v>
      </c>
      <c r="X156">
        <v>135.26367979694754</v>
      </c>
      <c r="Y156">
        <v>11</v>
      </c>
      <c r="AA156">
        <v>1</v>
      </c>
      <c r="AB156">
        <v>0.90909090909090906</v>
      </c>
      <c r="AC156">
        <v>10</v>
      </c>
      <c r="AD156">
        <v>82</v>
      </c>
      <c r="AE156">
        <v>0.91111111111111109</v>
      </c>
      <c r="AF156">
        <v>1</v>
      </c>
      <c r="AG156">
        <v>1</v>
      </c>
      <c r="AH156">
        <v>26</v>
      </c>
      <c r="AI156">
        <v>12</v>
      </c>
      <c r="AJ156">
        <v>2.5</v>
      </c>
      <c r="AK156">
        <v>0.84949494949494953</v>
      </c>
      <c r="AL156">
        <v>1</v>
      </c>
      <c r="AM156">
        <v>0.12</v>
      </c>
      <c r="AN156">
        <v>1.7</v>
      </c>
      <c r="AO156">
        <v>0.21</v>
      </c>
      <c r="AP156">
        <v>0.33</v>
      </c>
      <c r="AQ156">
        <v>13.4</v>
      </c>
      <c r="AR156">
        <v>11</v>
      </c>
      <c r="AS156">
        <v>1.2181818181818183</v>
      </c>
      <c r="AT156">
        <v>1.4248181818181815</v>
      </c>
      <c r="AU156">
        <v>12.241047436106896</v>
      </c>
      <c r="AV156">
        <v>10.25</v>
      </c>
      <c r="AW156">
        <v>11.245523718053448</v>
      </c>
      <c r="AX156">
        <v>3</v>
      </c>
      <c r="AY156">
        <v>8.2455237180534482</v>
      </c>
      <c r="AZ156">
        <v>0.30538976733531292</v>
      </c>
      <c r="BA156">
        <v>9.2410474361068964</v>
      </c>
      <c r="BB156">
        <v>0.3422610161521073</v>
      </c>
      <c r="BC156">
        <v>1.25</v>
      </c>
      <c r="BD156">
        <v>1</v>
      </c>
      <c r="BE156">
        <v>2</v>
      </c>
      <c r="BF156">
        <v>0.57399999999999995</v>
      </c>
      <c r="BG156">
        <v>0.54666666666666663</v>
      </c>
      <c r="BH156">
        <v>0.30538976733531292</v>
      </c>
      <c r="BI156">
        <v>0.19500594530321044</v>
      </c>
      <c r="BJ156">
        <v>-9.7502972651605221E-2</v>
      </c>
      <c r="BL156">
        <v>3.5235594066535851</v>
      </c>
      <c r="BM156">
        <v>3.5315101070154582</v>
      </c>
      <c r="BN156">
        <v>2.5</v>
      </c>
      <c r="BO156">
        <v>3.5235594066535851</v>
      </c>
      <c r="BP156" t="s">
        <v>2035</v>
      </c>
      <c r="BQ156">
        <v>0.99818181818181817</v>
      </c>
      <c r="BR156" t="s">
        <v>2020</v>
      </c>
      <c r="BS156" t="s">
        <v>2021</v>
      </c>
      <c r="BT156">
        <v>3.69301058175538</v>
      </c>
      <c r="BU156" t="s">
        <v>2039</v>
      </c>
      <c r="BV156">
        <v>0.89600000000000002</v>
      </c>
      <c r="BW156" t="s">
        <v>2017</v>
      </c>
      <c r="BX156" t="s">
        <v>2018</v>
      </c>
      <c r="BY156">
        <v>2.9992537669435317</v>
      </c>
      <c r="BZ156" t="s">
        <v>2029</v>
      </c>
      <c r="CA156">
        <v>1.0127272727272727</v>
      </c>
      <c r="CB156" t="s">
        <v>2020</v>
      </c>
      <c r="CC156" t="s">
        <v>2021</v>
      </c>
      <c r="CD156">
        <v>3.7468249436024532</v>
      </c>
      <c r="CE156" t="s">
        <v>2038</v>
      </c>
      <c r="CF156">
        <v>0.95200000000000007</v>
      </c>
      <c r="CG156" t="s">
        <v>2017</v>
      </c>
      <c r="CH156" t="s">
        <v>2018</v>
      </c>
      <c r="CI156">
        <v>3.1867071273775025</v>
      </c>
      <c r="CJ156" t="s">
        <v>2028</v>
      </c>
      <c r="CK156">
        <v>1.028</v>
      </c>
      <c r="CL156" t="s">
        <v>2020</v>
      </c>
      <c r="CM156" t="s">
        <v>2021</v>
      </c>
      <c r="CN156">
        <v>3.8033300235418803</v>
      </c>
      <c r="CO156" t="s">
        <v>2032</v>
      </c>
      <c r="CP156">
        <v>0.94000000000000006</v>
      </c>
      <c r="CQ156" t="s">
        <v>2017</v>
      </c>
      <c r="CR156" t="s">
        <v>2018</v>
      </c>
      <c r="CS156">
        <v>3.1465385501416518</v>
      </c>
      <c r="CT156" t="s">
        <v>2025</v>
      </c>
      <c r="CU156">
        <v>0.99090909090909096</v>
      </c>
      <c r="CV156" t="s">
        <v>2020</v>
      </c>
      <c r="CW156" t="s">
        <v>2021</v>
      </c>
      <c r="CX156">
        <v>3.6661034008318443</v>
      </c>
      <c r="CY156" t="s">
        <v>2026</v>
      </c>
      <c r="CZ156">
        <v>0.95454545454545459</v>
      </c>
      <c r="DA156" t="s">
        <v>2017</v>
      </c>
      <c r="DB156" t="s">
        <v>2018</v>
      </c>
      <c r="DC156">
        <v>3.1952277346699556</v>
      </c>
      <c r="DD156" t="s">
        <v>2024</v>
      </c>
      <c r="DE156">
        <v>1.1945454545454546</v>
      </c>
      <c r="DF156" t="s">
        <v>2020</v>
      </c>
      <c r="DG156" t="s">
        <v>2021</v>
      </c>
      <c r="DH156">
        <v>4.4195044666908654</v>
      </c>
      <c r="DI156" t="s">
        <v>2019</v>
      </c>
      <c r="DJ156">
        <v>1.1254545454545455</v>
      </c>
      <c r="DK156" t="s">
        <v>2017</v>
      </c>
      <c r="DL156" t="s">
        <v>2018</v>
      </c>
      <c r="DM156">
        <v>3.7673256528775285</v>
      </c>
      <c r="DN156" t="s">
        <v>2023</v>
      </c>
      <c r="DO156">
        <v>1.0720000000000001</v>
      </c>
      <c r="DP156" t="s">
        <v>2020</v>
      </c>
      <c r="DQ156" t="s">
        <v>2021</v>
      </c>
      <c r="DR156">
        <v>3.966118468129276</v>
      </c>
      <c r="DS156" t="s">
        <v>2036</v>
      </c>
      <c r="DT156">
        <v>0.94799999999999995</v>
      </c>
      <c r="DU156" t="s">
        <v>2020</v>
      </c>
      <c r="DV156" t="s">
        <v>2021</v>
      </c>
      <c r="DW156">
        <v>3.5073510333829785</v>
      </c>
      <c r="DX156" t="s">
        <v>2027</v>
      </c>
      <c r="DY156">
        <v>1.0018181818181819</v>
      </c>
      <c r="DZ156" t="s">
        <v>2017</v>
      </c>
      <c r="EA156" t="s">
        <v>2018</v>
      </c>
      <c r="EB156">
        <v>3.3534675843869439</v>
      </c>
      <c r="EC156" t="s">
        <v>2015</v>
      </c>
      <c r="ED156">
        <v>0.78400000000000003</v>
      </c>
      <c r="EE156" t="s">
        <v>2020</v>
      </c>
      <c r="EF156" t="s">
        <v>2021</v>
      </c>
      <c r="EG156">
        <v>2.9005941035572316</v>
      </c>
      <c r="EH156" t="s">
        <v>2037</v>
      </c>
      <c r="EI156">
        <v>1.1618181818181819</v>
      </c>
      <c r="EJ156" t="s">
        <v>2017</v>
      </c>
      <c r="EK156" t="s">
        <v>2018</v>
      </c>
      <c r="EL156">
        <v>3.8890486141982885</v>
      </c>
      <c r="EM156" t="s">
        <v>2016</v>
      </c>
      <c r="EN156">
        <v>0.92181818181818176</v>
      </c>
      <c r="EO156" t="s">
        <v>2017</v>
      </c>
      <c r="EP156" t="s">
        <v>2018</v>
      </c>
      <c r="EQ156">
        <v>3.085677069481271</v>
      </c>
      <c r="ER156" t="s">
        <v>2022</v>
      </c>
      <c r="ES156">
        <v>0.90363636363636357</v>
      </c>
      <c r="ET156" t="s">
        <v>2020</v>
      </c>
      <c r="EU156" t="s">
        <v>2021</v>
      </c>
      <c r="EV156">
        <v>3.3432172297494063</v>
      </c>
      <c r="EW156" t="s">
        <v>2030</v>
      </c>
      <c r="EX156">
        <v>1.056</v>
      </c>
      <c r="EY156" t="s">
        <v>2017</v>
      </c>
      <c r="EZ156" t="s">
        <v>2018</v>
      </c>
      <c r="FA156">
        <v>3.5348347967548763</v>
      </c>
      <c r="FB156" t="s">
        <v>2034</v>
      </c>
      <c r="FC156">
        <v>1.2527272727272727</v>
      </c>
      <c r="FD156" t="s">
        <v>2020</v>
      </c>
      <c r="FE156" t="s">
        <v>2021</v>
      </c>
      <c r="FF156">
        <v>4.6347619140791565</v>
      </c>
      <c r="FG156" t="s">
        <v>2024</v>
      </c>
      <c r="FH156">
        <v>1.1945454545454546</v>
      </c>
      <c r="FI156" t="s">
        <v>2017</v>
      </c>
      <c r="FJ156" t="s">
        <v>2018</v>
      </c>
      <c r="FK156">
        <v>3.9985992793869727</v>
      </c>
      <c r="FL156" t="s">
        <v>2032</v>
      </c>
      <c r="FM156">
        <v>0.94000000000000006</v>
      </c>
      <c r="FN156" t="s">
        <v>2020</v>
      </c>
      <c r="FO156" t="s">
        <v>2021</v>
      </c>
      <c r="FP156">
        <v>3.4777531343670889</v>
      </c>
      <c r="FQ156" t="s">
        <v>2025</v>
      </c>
      <c r="FR156">
        <v>0.99090909090909096</v>
      </c>
      <c r="FS156" t="s">
        <v>2017</v>
      </c>
      <c r="FT156" t="s">
        <v>2018</v>
      </c>
      <c r="FU156">
        <v>3.3169506959907156</v>
      </c>
      <c r="FV156" t="s">
        <v>2026</v>
      </c>
      <c r="FW156">
        <v>0.95454545454545459</v>
      </c>
      <c r="FX156" t="s">
        <v>2020</v>
      </c>
      <c r="FY156" t="s">
        <v>2021</v>
      </c>
      <c r="FZ156">
        <v>3.5315674962141617</v>
      </c>
      <c r="GA156" t="s">
        <v>2028</v>
      </c>
      <c r="GB156">
        <v>1.028</v>
      </c>
      <c r="GC156" t="s">
        <v>2017</v>
      </c>
      <c r="GD156" t="s">
        <v>2018</v>
      </c>
      <c r="GE156">
        <v>3.4411081165378912</v>
      </c>
      <c r="GF156" t="s">
        <v>2039</v>
      </c>
      <c r="GG156">
        <v>0.89600000000000002</v>
      </c>
      <c r="GH156" t="s">
        <v>2020</v>
      </c>
      <c r="GI156" t="s">
        <v>2021</v>
      </c>
      <c r="GJ156">
        <v>3.3149646897796932</v>
      </c>
      <c r="GK156" t="s">
        <v>2029</v>
      </c>
      <c r="GL156">
        <v>1.0127272727272727</v>
      </c>
      <c r="GM156" t="s">
        <v>2017</v>
      </c>
      <c r="GN156" t="s">
        <v>2018</v>
      </c>
      <c r="GO156">
        <v>3.3899844727831718</v>
      </c>
      <c r="GP156" t="s">
        <v>2038</v>
      </c>
      <c r="GQ156">
        <v>0.95200000000000007</v>
      </c>
      <c r="GR156" t="s">
        <v>2020</v>
      </c>
      <c r="GS156" t="s">
        <v>2021</v>
      </c>
      <c r="GT156">
        <v>3.522149982890924</v>
      </c>
      <c r="GU156" t="s">
        <v>2035</v>
      </c>
      <c r="GV156">
        <v>0.99818181818181817</v>
      </c>
      <c r="GW156" t="s">
        <v>2017</v>
      </c>
      <c r="GX156" t="s">
        <v>2018</v>
      </c>
      <c r="GY156">
        <v>3.3412952882548677</v>
      </c>
      <c r="GZ156" t="s">
        <v>2023</v>
      </c>
      <c r="HA156">
        <v>1.0720000000000001</v>
      </c>
      <c r="HB156" t="s">
        <v>2017</v>
      </c>
      <c r="HC156" t="s">
        <v>2018</v>
      </c>
      <c r="HD156">
        <v>3.5883928997360113</v>
      </c>
      <c r="HE156" t="s">
        <v>2019</v>
      </c>
      <c r="HF156">
        <v>1.1254545454545455</v>
      </c>
      <c r="HG156" t="s">
        <v>2020</v>
      </c>
      <c r="HH156" t="s">
        <v>2021</v>
      </c>
      <c r="HI156">
        <v>4.1638862479172687</v>
      </c>
      <c r="HJ156" t="s">
        <v>2015</v>
      </c>
      <c r="HK156">
        <v>0.78400000000000003</v>
      </c>
      <c r="HL156" t="s">
        <v>2017</v>
      </c>
      <c r="HM156" t="s">
        <v>2018</v>
      </c>
      <c r="HN156">
        <v>2.6243470460755902</v>
      </c>
      <c r="HO156" t="s">
        <v>2027</v>
      </c>
      <c r="HP156">
        <v>1.0018181818181819</v>
      </c>
      <c r="HQ156" t="s">
        <v>2020</v>
      </c>
      <c r="HR156" t="s">
        <v>2021</v>
      </c>
      <c r="HS156">
        <v>3.706464172217149</v>
      </c>
      <c r="HT156" t="s">
        <v>2036</v>
      </c>
      <c r="HU156">
        <v>0.94799999999999995</v>
      </c>
      <c r="HV156" t="s">
        <v>2017</v>
      </c>
      <c r="HW156" t="s">
        <v>2018</v>
      </c>
      <c r="HX156">
        <v>3.1733176016322182</v>
      </c>
      <c r="HY156" t="s">
        <v>2037</v>
      </c>
      <c r="HZ156">
        <v>1.1618181818181819</v>
      </c>
      <c r="IA156" t="s">
        <v>2020</v>
      </c>
      <c r="IB156" t="s">
        <v>2021</v>
      </c>
      <c r="IC156">
        <v>4.2984221525349513</v>
      </c>
      <c r="ID156" t="s">
        <v>2034</v>
      </c>
      <c r="IE156">
        <v>1.2527272727272727</v>
      </c>
      <c r="IF156" t="s">
        <v>2017</v>
      </c>
      <c r="IG156" t="s">
        <v>2018</v>
      </c>
      <c r="IH156">
        <v>4.1933560175001894</v>
      </c>
      <c r="II156" t="s">
        <v>2030</v>
      </c>
      <c r="IJ156">
        <v>1.056</v>
      </c>
      <c r="IK156" t="s">
        <v>2020</v>
      </c>
      <c r="IL156" t="s">
        <v>2021</v>
      </c>
      <c r="IM156">
        <v>3.9069226700974955</v>
      </c>
      <c r="IN156" t="s">
        <v>2022</v>
      </c>
      <c r="IO156">
        <v>0.90363636363636357</v>
      </c>
      <c r="IP156" t="s">
        <v>2017</v>
      </c>
      <c r="IQ156" t="s">
        <v>2018</v>
      </c>
      <c r="IR156">
        <v>3.024815588820891</v>
      </c>
      <c r="IS156" t="s">
        <v>2016</v>
      </c>
      <c r="IT156">
        <v>0.92181818181818176</v>
      </c>
      <c r="IU156" t="s">
        <v>2020</v>
      </c>
      <c r="IV156" t="s">
        <v>2021</v>
      </c>
      <c r="IW156">
        <v>3.4104851820582471</v>
      </c>
      <c r="IX156">
        <v>3.69301058175538</v>
      </c>
      <c r="IY156">
        <v>6.6922643486989113</v>
      </c>
      <c r="IZ156">
        <v>10.439089292301365</v>
      </c>
      <c r="JA156">
        <v>13.625796419678867</v>
      </c>
      <c r="JB156">
        <v>17.429126443220746</v>
      </c>
      <c r="JC156">
        <v>20.575664993362398</v>
      </c>
      <c r="JD156">
        <v>24.241768394194242</v>
      </c>
      <c r="JE156">
        <v>27.436996128864198</v>
      </c>
      <c r="JF156">
        <v>31.856500595555062</v>
      </c>
      <c r="JG156">
        <v>35.623826248432593</v>
      </c>
      <c r="JH156">
        <v>39.589944716561867</v>
      </c>
      <c r="JI156">
        <v>43.097295749944848</v>
      </c>
      <c r="JJ156">
        <v>46.450763334331789</v>
      </c>
      <c r="JK156">
        <v>49.351357437889021</v>
      </c>
      <c r="JL156">
        <v>53.240406052087309</v>
      </c>
      <c r="JM156">
        <v>56.32608312156858</v>
      </c>
      <c r="JN156">
        <v>59.669300351317986</v>
      </c>
      <c r="JO156">
        <v>63.204135148072865</v>
      </c>
      <c r="JP156">
        <v>67.838897062152029</v>
      </c>
      <c r="JQ156">
        <v>71.837496341539008</v>
      </c>
      <c r="JR156">
        <v>75.3152494759061</v>
      </c>
      <c r="JS156">
        <v>78.632200171896812</v>
      </c>
      <c r="JT156">
        <v>82.163767668110978</v>
      </c>
      <c r="JU156">
        <v>85.604875784648868</v>
      </c>
      <c r="JV156">
        <v>88.919840474428568</v>
      </c>
      <c r="JW156">
        <v>92.309824947211737</v>
      </c>
      <c r="JX156">
        <v>95.83197493010266</v>
      </c>
      <c r="JY156">
        <v>99.17327021835753</v>
      </c>
      <c r="JZ156">
        <v>102.76166311809354</v>
      </c>
      <c r="KA156">
        <v>106.92554936601081</v>
      </c>
      <c r="KB156">
        <v>109.5498964120864</v>
      </c>
      <c r="KC156">
        <v>113.25636058430355</v>
      </c>
      <c r="KD156">
        <v>116.42967818593577</v>
      </c>
      <c r="KE156">
        <v>120.72810033847072</v>
      </c>
      <c r="KF156">
        <v>124.92145635597092</v>
      </c>
      <c r="KG156">
        <v>128.8283790260684</v>
      </c>
      <c r="KH156">
        <v>131.8531946148893</v>
      </c>
      <c r="KI156">
        <v>135.26367979694754</v>
      </c>
      <c r="KJ156">
        <v>0</v>
      </c>
      <c r="KK156" t="s">
        <v>3602</v>
      </c>
      <c r="KL156" t="s">
        <v>3603</v>
      </c>
      <c r="KM156">
        <v>10</v>
      </c>
      <c r="KN156">
        <v>0</v>
      </c>
      <c r="KO156">
        <v>0</v>
      </c>
      <c r="KP156">
        <v>0</v>
      </c>
      <c r="KQ156">
        <v>10</v>
      </c>
      <c r="KR156">
        <v>0.12</v>
      </c>
      <c r="KS156">
        <v>0</v>
      </c>
      <c r="KT156">
        <v>0</v>
      </c>
      <c r="KU156">
        <v>0</v>
      </c>
      <c r="KV156">
        <v>0.12</v>
      </c>
      <c r="KW156">
        <v>1.6E-2</v>
      </c>
      <c r="KX156">
        <v>0</v>
      </c>
      <c r="KY156">
        <v>0</v>
      </c>
      <c r="KZ156">
        <v>0</v>
      </c>
      <c r="LA156" t="s">
        <v>3155</v>
      </c>
      <c r="LB156">
        <v>0.21</v>
      </c>
      <c r="LC156">
        <v>0</v>
      </c>
      <c r="LD156">
        <v>0</v>
      </c>
      <c r="LE156">
        <v>0</v>
      </c>
      <c r="LF156">
        <v>0.21</v>
      </c>
      <c r="LG156">
        <v>0.33</v>
      </c>
      <c r="LH156">
        <v>0</v>
      </c>
      <c r="LI156">
        <v>0</v>
      </c>
      <c r="LJ156">
        <v>0</v>
      </c>
      <c r="LK156">
        <v>0.33</v>
      </c>
      <c r="LL156">
        <v>82</v>
      </c>
      <c r="LM156">
        <v>0</v>
      </c>
      <c r="LN156">
        <v>0</v>
      </c>
      <c r="LO156">
        <v>0</v>
      </c>
      <c r="LP156">
        <v>82</v>
      </c>
      <c r="LQ156">
        <v>1</v>
      </c>
      <c r="LR156">
        <v>0</v>
      </c>
      <c r="LS156">
        <v>0</v>
      </c>
      <c r="LT156">
        <v>0</v>
      </c>
      <c r="LU156">
        <v>1</v>
      </c>
      <c r="LV156">
        <v>26</v>
      </c>
      <c r="LW156">
        <v>0</v>
      </c>
      <c r="LX156">
        <v>0</v>
      </c>
      <c r="LY156">
        <v>0</v>
      </c>
      <c r="LZ156">
        <v>26</v>
      </c>
      <c r="MA156">
        <v>1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0</v>
      </c>
      <c r="MH156">
        <v>0</v>
      </c>
      <c r="MI156">
        <v>0</v>
      </c>
      <c r="MJ156">
        <v>1</v>
      </c>
      <c r="MK156">
        <v>1.7</v>
      </c>
      <c r="ML156">
        <v>0</v>
      </c>
      <c r="MM156">
        <v>0</v>
      </c>
      <c r="MN156">
        <v>0</v>
      </c>
      <c r="MO156">
        <v>1.7</v>
      </c>
    </row>
    <row r="157" spans="1:353" x14ac:dyDescent="0.25">
      <c r="A157" t="s">
        <v>170</v>
      </c>
      <c r="B157" t="s">
        <v>3604</v>
      </c>
      <c r="J157" t="s">
        <v>3012</v>
      </c>
      <c r="K157" t="s">
        <v>2019</v>
      </c>
      <c r="L157" t="s">
        <v>3121</v>
      </c>
      <c r="M157">
        <v>4.5</v>
      </c>
      <c r="N157">
        <v>15</v>
      </c>
      <c r="O157">
        <v>581</v>
      </c>
      <c r="P157">
        <v>581</v>
      </c>
      <c r="Q157">
        <v>9.9999999999988987E-4</v>
      </c>
      <c r="R157">
        <v>3</v>
      </c>
      <c r="T157">
        <v>0</v>
      </c>
      <c r="W157">
        <v>2.3235800344234079</v>
      </c>
      <c r="X157">
        <v>129.02506772503807</v>
      </c>
      <c r="Y157">
        <v>11</v>
      </c>
      <c r="AA157">
        <v>1</v>
      </c>
      <c r="AB157">
        <v>0.63636363636363635</v>
      </c>
      <c r="AC157">
        <v>7</v>
      </c>
      <c r="AD157">
        <v>82</v>
      </c>
      <c r="AE157">
        <v>0.91111111111111109</v>
      </c>
      <c r="AF157">
        <v>1</v>
      </c>
      <c r="AG157">
        <v>1</v>
      </c>
      <c r="AH157">
        <v>11</v>
      </c>
      <c r="AI157">
        <v>12</v>
      </c>
      <c r="AJ157">
        <v>3.5</v>
      </c>
      <c r="AK157">
        <v>0.58686868686868687</v>
      </c>
      <c r="AL157">
        <v>0.1</v>
      </c>
      <c r="AM157">
        <v>0.02</v>
      </c>
      <c r="AN157">
        <v>0.1</v>
      </c>
      <c r="AO157">
        <v>0.02</v>
      </c>
      <c r="AP157">
        <v>0.04</v>
      </c>
      <c r="AQ157">
        <v>17.2</v>
      </c>
      <c r="AR157">
        <v>11</v>
      </c>
      <c r="AS157">
        <v>1.5636363636363635</v>
      </c>
      <c r="AT157">
        <v>1.0793636363636363</v>
      </c>
      <c r="AU157">
        <v>9.2731421048234033</v>
      </c>
      <c r="AV157">
        <v>7.5</v>
      </c>
      <c r="AW157">
        <v>8.3865710524117016</v>
      </c>
      <c r="AX157">
        <v>3</v>
      </c>
      <c r="AY157">
        <v>5.3865710524117016</v>
      </c>
      <c r="AZ157">
        <v>0.19950263157080375</v>
      </c>
      <c r="BA157">
        <v>6.2731421048234033</v>
      </c>
      <c r="BB157">
        <v>0.23233859647494087</v>
      </c>
      <c r="BC157">
        <v>1.5</v>
      </c>
      <c r="BD157">
        <v>4</v>
      </c>
      <c r="BE157">
        <v>2</v>
      </c>
      <c r="BF157">
        <v>5.4666666666666662E-2</v>
      </c>
      <c r="BG157">
        <v>0.10933333333333332</v>
      </c>
      <c r="BH157">
        <v>0.798010526283215</v>
      </c>
      <c r="BI157">
        <v>0.423407917383821</v>
      </c>
      <c r="BJ157">
        <v>0</v>
      </c>
      <c r="BL157">
        <v>3.385418443667036</v>
      </c>
      <c r="BM157">
        <v>2.3235800344234079</v>
      </c>
      <c r="BN157">
        <v>3.5</v>
      </c>
      <c r="BO157">
        <v>3.385418443667036</v>
      </c>
      <c r="BP157" t="s">
        <v>2025</v>
      </c>
      <c r="BQ157">
        <v>0.99090909090909096</v>
      </c>
      <c r="BR157" t="s">
        <v>2020</v>
      </c>
      <c r="BS157" t="s">
        <v>2021</v>
      </c>
      <c r="BT157">
        <v>3.5223740079790207</v>
      </c>
      <c r="BU157" t="s">
        <v>2015</v>
      </c>
      <c r="BV157">
        <v>0.78400000000000003</v>
      </c>
      <c r="BW157" t="s">
        <v>2017</v>
      </c>
      <c r="BX157" t="s">
        <v>2018</v>
      </c>
      <c r="BY157">
        <v>2.5214596568432084</v>
      </c>
      <c r="BZ157" t="s">
        <v>2039</v>
      </c>
      <c r="CA157">
        <v>0.89600000000000002</v>
      </c>
      <c r="CB157" t="s">
        <v>2020</v>
      </c>
      <c r="CC157" t="s">
        <v>2021</v>
      </c>
      <c r="CD157">
        <v>3.185001671801948</v>
      </c>
      <c r="CE157" t="s">
        <v>2030</v>
      </c>
      <c r="CF157">
        <v>1.056</v>
      </c>
      <c r="CG157" t="s">
        <v>2017</v>
      </c>
      <c r="CH157" t="s">
        <v>2018</v>
      </c>
      <c r="CI157">
        <v>3.3962517826867704</v>
      </c>
      <c r="CJ157" t="s">
        <v>2027</v>
      </c>
      <c r="CK157">
        <v>1.0018181818181819</v>
      </c>
      <c r="CL157" t="s">
        <v>2020</v>
      </c>
      <c r="CM157" t="s">
        <v>2021</v>
      </c>
      <c r="CN157">
        <v>3.5611524374246621</v>
      </c>
      <c r="CO157" t="s">
        <v>2024</v>
      </c>
      <c r="CP157">
        <v>1.1945454545454546</v>
      </c>
      <c r="CQ157" t="s">
        <v>2017</v>
      </c>
      <c r="CR157" t="s">
        <v>2018</v>
      </c>
      <c r="CS157">
        <v>3.841834402935965</v>
      </c>
      <c r="CT157" t="s">
        <v>2032</v>
      </c>
      <c r="CU157">
        <v>0.94000000000000006</v>
      </c>
      <c r="CV157" t="s">
        <v>2020</v>
      </c>
      <c r="CW157" t="s">
        <v>2021</v>
      </c>
      <c r="CX157">
        <v>3.3414080038993648</v>
      </c>
      <c r="CY157" t="s">
        <v>2022</v>
      </c>
      <c r="CZ157">
        <v>0.90363636363636357</v>
      </c>
      <c r="DA157" t="s">
        <v>2017</v>
      </c>
      <c r="DB157" t="s">
        <v>2018</v>
      </c>
      <c r="DC157">
        <v>2.9062278512316198</v>
      </c>
      <c r="DD157" t="s">
        <v>2035</v>
      </c>
      <c r="DE157">
        <v>0.99818181818181817</v>
      </c>
      <c r="DF157" t="s">
        <v>2020</v>
      </c>
      <c r="DG157" t="s">
        <v>2021</v>
      </c>
      <c r="DH157">
        <v>3.5482262942761142</v>
      </c>
      <c r="DI157" t="s">
        <v>2033</v>
      </c>
      <c r="DJ157">
        <v>0.9872727272727273</v>
      </c>
      <c r="DK157" t="s">
        <v>2020</v>
      </c>
      <c r="DL157" t="s">
        <v>2021</v>
      </c>
      <c r="DM157">
        <v>3.5094478648304741</v>
      </c>
      <c r="DN157" t="s">
        <v>2034</v>
      </c>
      <c r="DO157">
        <v>1.2527272727272727</v>
      </c>
      <c r="DP157" t="s">
        <v>2017</v>
      </c>
      <c r="DQ157" t="s">
        <v>2018</v>
      </c>
      <c r="DR157">
        <v>4.028955713276833</v>
      </c>
      <c r="DS157" t="s">
        <v>2029</v>
      </c>
      <c r="DT157">
        <v>1.0127272727272727</v>
      </c>
      <c r="DU157" t="s">
        <v>2020</v>
      </c>
      <c r="DV157" t="s">
        <v>2021</v>
      </c>
      <c r="DW157">
        <v>3.5999308668703018</v>
      </c>
      <c r="DX157" t="s">
        <v>2016</v>
      </c>
      <c r="DY157">
        <v>0.92181818181818176</v>
      </c>
      <c r="DZ157" t="s">
        <v>2017</v>
      </c>
      <c r="EA157" t="s">
        <v>2018</v>
      </c>
      <c r="EB157">
        <v>2.9647032607131409</v>
      </c>
      <c r="EC157" t="s">
        <v>2026</v>
      </c>
      <c r="ED157">
        <v>0.95454545454545459</v>
      </c>
      <c r="EE157" t="s">
        <v>2020</v>
      </c>
      <c r="EF157" t="s">
        <v>2021</v>
      </c>
      <c r="EG157">
        <v>3.3931125764935524</v>
      </c>
      <c r="EH157" t="s">
        <v>2036</v>
      </c>
      <c r="EI157">
        <v>0.94799999999999995</v>
      </c>
      <c r="EJ157" t="s">
        <v>2017</v>
      </c>
      <c r="EK157" t="s">
        <v>2018</v>
      </c>
      <c r="EL157">
        <v>3.0489078503665326</v>
      </c>
      <c r="EM157" t="s">
        <v>2037</v>
      </c>
      <c r="EN157">
        <v>1.1618181818181819</v>
      </c>
      <c r="EO157" t="s">
        <v>2020</v>
      </c>
      <c r="EP157" t="s">
        <v>2021</v>
      </c>
      <c r="EQ157">
        <v>4.1299027359607239</v>
      </c>
      <c r="ER157" t="s">
        <v>2038</v>
      </c>
      <c r="ES157">
        <v>0.95200000000000007</v>
      </c>
      <c r="ET157" t="s">
        <v>2017</v>
      </c>
      <c r="EU157" t="s">
        <v>2018</v>
      </c>
      <c r="EV157">
        <v>3.0617724404524673</v>
      </c>
      <c r="EW157" t="s">
        <v>2023</v>
      </c>
      <c r="EX157">
        <v>1.0720000000000001</v>
      </c>
      <c r="EY157" t="s">
        <v>2020</v>
      </c>
      <c r="EZ157" t="s">
        <v>2021</v>
      </c>
      <c r="FA157">
        <v>3.8106270001916163</v>
      </c>
      <c r="FB157" t="s">
        <v>2028</v>
      </c>
      <c r="FC157">
        <v>1.028</v>
      </c>
      <c r="FD157" t="s">
        <v>2017</v>
      </c>
      <c r="FE157" t="s">
        <v>2018</v>
      </c>
      <c r="FF157">
        <v>3.3061996520852275</v>
      </c>
      <c r="FG157" t="s">
        <v>2035</v>
      </c>
      <c r="FH157">
        <v>0.99818181818181817</v>
      </c>
      <c r="FI157" t="s">
        <v>2017</v>
      </c>
      <c r="FJ157" t="s">
        <v>2018</v>
      </c>
      <c r="FK157">
        <v>3.2102999805355319</v>
      </c>
      <c r="FL157" t="s">
        <v>2024</v>
      </c>
      <c r="FM157">
        <v>1.1945454545454546</v>
      </c>
      <c r="FN157" t="s">
        <v>2020</v>
      </c>
      <c r="FO157" t="s">
        <v>2021</v>
      </c>
      <c r="FP157">
        <v>4.2462380242976456</v>
      </c>
      <c r="FQ157" t="s">
        <v>2032</v>
      </c>
      <c r="FR157">
        <v>0.94000000000000006</v>
      </c>
      <c r="FS157" t="s">
        <v>2017</v>
      </c>
      <c r="FT157" t="s">
        <v>2018</v>
      </c>
      <c r="FU157">
        <v>3.023178670194663</v>
      </c>
      <c r="FV157" t="s">
        <v>2022</v>
      </c>
      <c r="FW157">
        <v>0.90363636363636357</v>
      </c>
      <c r="FX157" t="s">
        <v>2020</v>
      </c>
      <c r="FY157" t="s">
        <v>2021</v>
      </c>
      <c r="FZ157">
        <v>3.2121465724138956</v>
      </c>
      <c r="GA157" t="s">
        <v>2027</v>
      </c>
      <c r="GB157">
        <v>1.0018181818181819</v>
      </c>
      <c r="GC157" t="s">
        <v>2017</v>
      </c>
      <c r="GD157" t="s">
        <v>2018</v>
      </c>
      <c r="GE157">
        <v>3.2219950624318368</v>
      </c>
      <c r="GF157" t="s">
        <v>2015</v>
      </c>
      <c r="GG157">
        <v>0.78400000000000003</v>
      </c>
      <c r="GH157" t="s">
        <v>2020</v>
      </c>
      <c r="GI157" t="s">
        <v>2021</v>
      </c>
      <c r="GJ157">
        <v>2.7868764628267044</v>
      </c>
      <c r="GK157" t="s">
        <v>2039</v>
      </c>
      <c r="GL157">
        <v>0.89600000000000002</v>
      </c>
      <c r="GM157" t="s">
        <v>2017</v>
      </c>
      <c r="GN157" t="s">
        <v>2018</v>
      </c>
      <c r="GO157">
        <v>2.881668179249381</v>
      </c>
      <c r="GP157" t="s">
        <v>2030</v>
      </c>
      <c r="GQ157">
        <v>1.056</v>
      </c>
      <c r="GR157" t="s">
        <v>2020</v>
      </c>
      <c r="GS157" t="s">
        <v>2021</v>
      </c>
      <c r="GT157">
        <v>3.7537519703380098</v>
      </c>
      <c r="GU157" t="s">
        <v>2025</v>
      </c>
      <c r="GV157">
        <v>0.99090909090909096</v>
      </c>
      <c r="GW157" t="s">
        <v>2017</v>
      </c>
      <c r="GX157" t="s">
        <v>2018</v>
      </c>
      <c r="GY157">
        <v>3.1869098167429235</v>
      </c>
      <c r="GZ157" t="s">
        <v>2034</v>
      </c>
      <c r="HA157">
        <v>1.2527272727272727</v>
      </c>
      <c r="HB157" t="s">
        <v>2020</v>
      </c>
      <c r="HC157" t="s">
        <v>2021</v>
      </c>
      <c r="HD157">
        <v>4.4530563146743951</v>
      </c>
      <c r="HE157" t="s">
        <v>2033</v>
      </c>
      <c r="HF157">
        <v>0.9872727272727273</v>
      </c>
      <c r="HG157" t="s">
        <v>2017</v>
      </c>
      <c r="HH157" t="s">
        <v>2018</v>
      </c>
      <c r="HI157">
        <v>3.1752147348466191</v>
      </c>
      <c r="HJ157" t="s">
        <v>2026</v>
      </c>
      <c r="HK157">
        <v>0.95454545454545459</v>
      </c>
      <c r="HL157" t="s">
        <v>2017</v>
      </c>
      <c r="HM157" t="s">
        <v>2018</v>
      </c>
      <c r="HN157">
        <v>3.0699589977798802</v>
      </c>
      <c r="HO157" t="s">
        <v>2016</v>
      </c>
      <c r="HP157">
        <v>0.92181818181818176</v>
      </c>
      <c r="HQ157" t="s">
        <v>2020</v>
      </c>
      <c r="HR157" t="s">
        <v>2021</v>
      </c>
      <c r="HS157">
        <v>3.2767772881566302</v>
      </c>
      <c r="HT157" t="s">
        <v>2029</v>
      </c>
      <c r="HU157">
        <v>1.0127272727272727</v>
      </c>
      <c r="HV157" t="s">
        <v>2017</v>
      </c>
      <c r="HW157" t="s">
        <v>2018</v>
      </c>
      <c r="HX157">
        <v>3.2570803081207491</v>
      </c>
      <c r="HY157" t="s">
        <v>2036</v>
      </c>
      <c r="HZ157">
        <v>0.94799999999999995</v>
      </c>
      <c r="IA157" t="s">
        <v>2020</v>
      </c>
      <c r="IB157" t="s">
        <v>2021</v>
      </c>
      <c r="IC157">
        <v>3.3698455188261676</v>
      </c>
      <c r="ID157" t="s">
        <v>2038</v>
      </c>
      <c r="IE157">
        <v>0.95200000000000007</v>
      </c>
      <c r="IF157" t="s">
        <v>2020</v>
      </c>
      <c r="IG157" t="s">
        <v>2021</v>
      </c>
      <c r="IH157">
        <v>3.3840642762895699</v>
      </c>
      <c r="II157" t="s">
        <v>2023</v>
      </c>
      <c r="IJ157">
        <v>1.0720000000000001</v>
      </c>
      <c r="IK157" t="s">
        <v>2017</v>
      </c>
      <c r="IL157" t="s">
        <v>2018</v>
      </c>
      <c r="IM157">
        <v>3.4477101430305095</v>
      </c>
      <c r="IN157" t="s">
        <v>2028</v>
      </c>
      <c r="IO157">
        <v>1.028</v>
      </c>
      <c r="IP157" t="s">
        <v>2020</v>
      </c>
      <c r="IQ157" t="s">
        <v>2021</v>
      </c>
      <c r="IR157">
        <v>3.6542206680941987</v>
      </c>
      <c r="IS157" t="s">
        <v>2037</v>
      </c>
      <c r="IT157">
        <v>1.1618181818181819</v>
      </c>
      <c r="IU157" t="s">
        <v>2017</v>
      </c>
      <c r="IV157" t="s">
        <v>2018</v>
      </c>
      <c r="IW157">
        <v>3.7365786658692257</v>
      </c>
      <c r="IX157">
        <v>3.5223740079790207</v>
      </c>
      <c r="IY157">
        <v>6.0438336648222286</v>
      </c>
      <c r="IZ157">
        <v>9.2288353366241758</v>
      </c>
      <c r="JA157">
        <v>12.625087119310946</v>
      </c>
      <c r="JB157">
        <v>16.186239556735607</v>
      </c>
      <c r="JC157">
        <v>20.028073959671573</v>
      </c>
      <c r="JD157">
        <v>23.369481963570937</v>
      </c>
      <c r="JE157">
        <v>26.275709814802557</v>
      </c>
      <c r="JF157">
        <v>29.823936109078673</v>
      </c>
      <c r="JG157">
        <v>33.33338397390915</v>
      </c>
      <c r="JH157">
        <v>37.36233968718598</v>
      </c>
      <c r="JI157">
        <v>40.962270554056282</v>
      </c>
      <c r="JJ157">
        <v>43.926973814769426</v>
      </c>
      <c r="JK157">
        <v>47.320086391262976</v>
      </c>
      <c r="JL157">
        <v>50.368994241629508</v>
      </c>
      <c r="JM157">
        <v>54.498896977590235</v>
      </c>
      <c r="JN157">
        <v>57.5606694180427</v>
      </c>
      <c r="JO157">
        <v>61.371296418234316</v>
      </c>
      <c r="JP157">
        <v>64.677496070319549</v>
      </c>
      <c r="JQ157">
        <v>67.887796050855087</v>
      </c>
      <c r="JR157">
        <v>72.134034075152726</v>
      </c>
      <c r="JS157">
        <v>75.157212745347394</v>
      </c>
      <c r="JT157">
        <v>78.369359317761294</v>
      </c>
      <c r="JU157">
        <v>81.591354380193124</v>
      </c>
      <c r="JV157">
        <v>84.378230843019821</v>
      </c>
      <c r="JW157">
        <v>87.259899022269195</v>
      </c>
      <c r="JX157">
        <v>91.013650992607211</v>
      </c>
      <c r="JY157">
        <v>94.200560809350137</v>
      </c>
      <c r="JZ157">
        <v>98.653617124024535</v>
      </c>
      <c r="KA157">
        <v>101.82883185887115</v>
      </c>
      <c r="KB157">
        <v>104.89879085665103</v>
      </c>
      <c r="KC157">
        <v>108.17556814480767</v>
      </c>
      <c r="KD157">
        <v>111.43264845292842</v>
      </c>
      <c r="KE157">
        <v>114.80249397175459</v>
      </c>
      <c r="KF157">
        <v>118.18655824804415</v>
      </c>
      <c r="KG157">
        <v>121.63426839107466</v>
      </c>
      <c r="KH157">
        <v>125.28848905916885</v>
      </c>
      <c r="KI157">
        <v>129.02506772503807</v>
      </c>
      <c r="KJ157">
        <v>0</v>
      </c>
      <c r="KK157" t="s">
        <v>3605</v>
      </c>
      <c r="KL157" t="s">
        <v>3606</v>
      </c>
      <c r="KM157">
        <v>7</v>
      </c>
      <c r="KN157">
        <v>0</v>
      </c>
      <c r="KO157">
        <v>0</v>
      </c>
      <c r="KP157">
        <v>0</v>
      </c>
      <c r="KQ157">
        <v>7</v>
      </c>
      <c r="KR157">
        <v>0.02</v>
      </c>
      <c r="KS157">
        <v>0</v>
      </c>
      <c r="KT157">
        <v>0</v>
      </c>
      <c r="KU157">
        <v>0</v>
      </c>
      <c r="KV157">
        <v>0.02</v>
      </c>
      <c r="KW157">
        <v>1E-3</v>
      </c>
      <c r="KX157">
        <v>0</v>
      </c>
      <c r="KY157">
        <v>0</v>
      </c>
      <c r="KZ157">
        <v>0</v>
      </c>
      <c r="LA157" t="s">
        <v>3272</v>
      </c>
      <c r="LB157">
        <v>0.02</v>
      </c>
      <c r="LC157">
        <v>0</v>
      </c>
      <c r="LD157">
        <v>0</v>
      </c>
      <c r="LE157">
        <v>0</v>
      </c>
      <c r="LF157">
        <v>0.02</v>
      </c>
      <c r="LG157">
        <v>0.04</v>
      </c>
      <c r="LH157">
        <v>0</v>
      </c>
      <c r="LI157">
        <v>0</v>
      </c>
      <c r="LJ157">
        <v>0</v>
      </c>
      <c r="LK157">
        <v>0.04</v>
      </c>
      <c r="LL157">
        <v>82</v>
      </c>
      <c r="LM157">
        <v>0</v>
      </c>
      <c r="LN157">
        <v>0</v>
      </c>
      <c r="LO157">
        <v>0</v>
      </c>
      <c r="LP157">
        <v>82</v>
      </c>
      <c r="LQ157">
        <v>1</v>
      </c>
      <c r="LR157">
        <v>0</v>
      </c>
      <c r="LS157">
        <v>0</v>
      </c>
      <c r="LT157">
        <v>0</v>
      </c>
      <c r="LU157">
        <v>1</v>
      </c>
      <c r="LV157">
        <v>11</v>
      </c>
      <c r="LW157">
        <v>0</v>
      </c>
      <c r="LX157">
        <v>0</v>
      </c>
      <c r="LY157">
        <v>0</v>
      </c>
      <c r="LZ157">
        <v>11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0.1</v>
      </c>
      <c r="MG157">
        <v>0</v>
      </c>
      <c r="MH157">
        <v>0</v>
      </c>
      <c r="MI157">
        <v>0</v>
      </c>
      <c r="MJ157">
        <v>0.1</v>
      </c>
      <c r="MK157">
        <v>0.1</v>
      </c>
      <c r="ML157">
        <v>0</v>
      </c>
      <c r="MM157">
        <v>0</v>
      </c>
      <c r="MN157">
        <v>0</v>
      </c>
      <c r="MO157">
        <v>0.1</v>
      </c>
    </row>
    <row r="158" spans="1:353" x14ac:dyDescent="0.25">
      <c r="A158" t="s">
        <v>504</v>
      </c>
      <c r="B158" t="s">
        <v>3607</v>
      </c>
      <c r="J158" t="s">
        <v>2996</v>
      </c>
      <c r="K158" t="s">
        <v>2036</v>
      </c>
      <c r="L158" t="s">
        <v>3257</v>
      </c>
      <c r="M158">
        <v>5.5</v>
      </c>
      <c r="N158">
        <v>31.000000000000004</v>
      </c>
      <c r="O158">
        <v>835</v>
      </c>
      <c r="P158">
        <v>835</v>
      </c>
      <c r="Q158">
        <v>1.2999999999999901E-2</v>
      </c>
      <c r="R158">
        <v>0</v>
      </c>
      <c r="T158">
        <v>2</v>
      </c>
      <c r="W158">
        <v>3.3413173652694614</v>
      </c>
      <c r="X158">
        <v>124.99979404904846</v>
      </c>
      <c r="Y158">
        <v>10</v>
      </c>
      <c r="AA158">
        <v>1</v>
      </c>
      <c r="AB158">
        <v>1</v>
      </c>
      <c r="AC158">
        <v>10</v>
      </c>
      <c r="AD158">
        <v>83</v>
      </c>
      <c r="AE158">
        <v>0.92222222222222228</v>
      </c>
      <c r="AF158">
        <v>1</v>
      </c>
      <c r="AG158">
        <v>0</v>
      </c>
      <c r="AH158">
        <v>0</v>
      </c>
      <c r="AI158">
        <v>12</v>
      </c>
      <c r="AJ158">
        <v>3</v>
      </c>
      <c r="AK158">
        <v>0.92777777777777781</v>
      </c>
      <c r="AL158">
        <v>1.5</v>
      </c>
      <c r="AM158">
        <v>0.18</v>
      </c>
      <c r="AN158">
        <v>0.9</v>
      </c>
      <c r="AO158">
        <v>0.11</v>
      </c>
      <c r="AP158">
        <v>0.3</v>
      </c>
      <c r="AQ158">
        <v>11.2</v>
      </c>
      <c r="AR158">
        <v>10</v>
      </c>
      <c r="AS158">
        <v>1.1199999999999999</v>
      </c>
      <c r="AT158">
        <v>1.5229999999999999</v>
      </c>
      <c r="AU158">
        <v>13.084557372366419</v>
      </c>
      <c r="AV158">
        <v>8.5</v>
      </c>
      <c r="AW158">
        <v>10.792278686183209</v>
      </c>
      <c r="AX158">
        <v>2</v>
      </c>
      <c r="AY158">
        <v>8.7922786861832094</v>
      </c>
      <c r="AZ158">
        <v>0.31400995307797175</v>
      </c>
      <c r="BA158">
        <v>11.084557372366419</v>
      </c>
      <c r="BB158">
        <v>0.3958770490130864</v>
      </c>
      <c r="BC158">
        <v>1.25</v>
      </c>
      <c r="BD158">
        <v>1</v>
      </c>
      <c r="BE158">
        <v>2</v>
      </c>
      <c r="BF158">
        <v>0.30433333333333334</v>
      </c>
      <c r="BG158">
        <v>0.83</v>
      </c>
      <c r="BH158">
        <v>0.31400995307797175</v>
      </c>
      <c r="BI158">
        <v>0</v>
      </c>
      <c r="BJ158">
        <v>-0.19880239520958085</v>
      </c>
      <c r="BL158">
        <v>3.2495408912017241</v>
      </c>
      <c r="BM158">
        <v>3.3413173652694614</v>
      </c>
      <c r="BN158">
        <v>3</v>
      </c>
      <c r="BO158">
        <v>3.2495408912017241</v>
      </c>
      <c r="BP158" t="s">
        <v>2027</v>
      </c>
      <c r="BQ158">
        <v>1.0018181818181819</v>
      </c>
      <c r="BR158" t="s">
        <v>2020</v>
      </c>
      <c r="BS158" t="s">
        <v>2021</v>
      </c>
      <c r="BT158">
        <v>3.4182216047359231</v>
      </c>
      <c r="BU158" t="s">
        <v>2029</v>
      </c>
      <c r="BV158">
        <v>1.0127272727272727</v>
      </c>
      <c r="BW158" t="s">
        <v>2017</v>
      </c>
      <c r="BX158" t="s">
        <v>2018</v>
      </c>
      <c r="BY158">
        <v>3.1263537501443492</v>
      </c>
      <c r="BZ158" t="s">
        <v>2038</v>
      </c>
      <c r="CA158">
        <v>0.95200000000000007</v>
      </c>
      <c r="CB158" t="s">
        <v>2020</v>
      </c>
      <c r="CC158" t="s">
        <v>2021</v>
      </c>
      <c r="CD158">
        <v>3.2482410748452439</v>
      </c>
      <c r="CE158" t="s">
        <v>2032</v>
      </c>
      <c r="CF158">
        <v>0.94000000000000006</v>
      </c>
      <c r="CG158" t="s">
        <v>2017</v>
      </c>
      <c r="CH158" t="s">
        <v>2018</v>
      </c>
      <c r="CI158">
        <v>2.9018400158431397</v>
      </c>
      <c r="CJ158" t="s">
        <v>2037</v>
      </c>
      <c r="CK158">
        <v>1.1618181818181819</v>
      </c>
      <c r="CL158" t="s">
        <v>2020</v>
      </c>
      <c r="CM158" t="s">
        <v>2021</v>
      </c>
      <c r="CN158">
        <v>3.9641444744578123</v>
      </c>
      <c r="CO158" t="s">
        <v>2035</v>
      </c>
      <c r="CP158">
        <v>0.99818181818181817</v>
      </c>
      <c r="CQ158" t="s">
        <v>2017</v>
      </c>
      <c r="CR158" t="s">
        <v>2018</v>
      </c>
      <c r="CS158">
        <v>3.0814510032841076</v>
      </c>
      <c r="CT158" t="s">
        <v>2024</v>
      </c>
      <c r="CU158">
        <v>1.1945454545454546</v>
      </c>
      <c r="CV158" t="s">
        <v>2020</v>
      </c>
      <c r="CW158" t="s">
        <v>2021</v>
      </c>
      <c r="CX158">
        <v>4.0758105159918356</v>
      </c>
      <c r="CY158" t="s">
        <v>2028</v>
      </c>
      <c r="CZ158">
        <v>1.028</v>
      </c>
      <c r="DA158" t="s">
        <v>2017</v>
      </c>
      <c r="DB158" t="s">
        <v>2018</v>
      </c>
      <c r="DC158">
        <v>3.1735016343476037</v>
      </c>
      <c r="DD158" t="s">
        <v>2025</v>
      </c>
      <c r="DE158">
        <v>0.99090909090909096</v>
      </c>
      <c r="DF158" t="s">
        <v>2020</v>
      </c>
      <c r="DG158" t="s">
        <v>2021</v>
      </c>
      <c r="DH158">
        <v>3.3809995908912489</v>
      </c>
      <c r="DI158" t="s">
        <v>2023</v>
      </c>
      <c r="DJ158">
        <v>1.0720000000000001</v>
      </c>
      <c r="DK158" t="s">
        <v>2017</v>
      </c>
      <c r="DL158" t="s">
        <v>2018</v>
      </c>
      <c r="DM158">
        <v>3.3093324435998359</v>
      </c>
      <c r="DN158" t="s">
        <v>2039</v>
      </c>
      <c r="DO158">
        <v>0.89600000000000002</v>
      </c>
      <c r="DP158" t="s">
        <v>2020</v>
      </c>
      <c r="DQ158" t="s">
        <v>2021</v>
      </c>
      <c r="DR158">
        <v>3.0571680704425823</v>
      </c>
      <c r="DS158" t="s">
        <v>2033</v>
      </c>
      <c r="DT158">
        <v>0.9872727272727273</v>
      </c>
      <c r="DU158" t="s">
        <v>2017</v>
      </c>
      <c r="DV158" t="s">
        <v>2018</v>
      </c>
      <c r="DW158">
        <v>3.0477739431389259</v>
      </c>
      <c r="DX158" t="s">
        <v>2034</v>
      </c>
      <c r="DY158">
        <v>1.2527272727272727</v>
      </c>
      <c r="DZ158" t="s">
        <v>2020</v>
      </c>
      <c r="EA158" t="s">
        <v>2021</v>
      </c>
      <c r="EB158">
        <v>4.2743279231634315</v>
      </c>
      <c r="EC158" t="s">
        <v>2030</v>
      </c>
      <c r="ED158">
        <v>1.056</v>
      </c>
      <c r="EE158" t="s">
        <v>2017</v>
      </c>
      <c r="EF158" t="s">
        <v>2018</v>
      </c>
      <c r="EG158">
        <v>3.2599394220535696</v>
      </c>
      <c r="EH158" t="s">
        <v>2019</v>
      </c>
      <c r="EI158">
        <v>1.1254545454545455</v>
      </c>
      <c r="EJ158" t="s">
        <v>2020</v>
      </c>
      <c r="EK158" t="s">
        <v>2021</v>
      </c>
      <c r="EL158">
        <v>3.8400710949755648</v>
      </c>
      <c r="EM158" t="s">
        <v>2026</v>
      </c>
      <c r="EN158">
        <v>0.95454545454545459</v>
      </c>
      <c r="EO158" t="s">
        <v>2017</v>
      </c>
      <c r="EP158" t="s">
        <v>2018</v>
      </c>
      <c r="EQ158">
        <v>2.9467427627033813</v>
      </c>
      <c r="ER158" t="s">
        <v>2015</v>
      </c>
      <c r="ES158">
        <v>0.78400000000000003</v>
      </c>
      <c r="ET158" t="s">
        <v>2020</v>
      </c>
      <c r="EU158" t="s">
        <v>2021</v>
      </c>
      <c r="EV158">
        <v>2.6750220616372595</v>
      </c>
      <c r="EW158" t="s">
        <v>2022</v>
      </c>
      <c r="EX158">
        <v>0.90363636363636357</v>
      </c>
      <c r="EY158" t="s">
        <v>2017</v>
      </c>
      <c r="EZ158" t="s">
        <v>2018</v>
      </c>
      <c r="FA158">
        <v>2.7895831486925342</v>
      </c>
      <c r="FB158" t="s">
        <v>2016</v>
      </c>
      <c r="FC158">
        <v>0.92181818181818176</v>
      </c>
      <c r="FD158" t="s">
        <v>2020</v>
      </c>
      <c r="FE158" t="s">
        <v>2021</v>
      </c>
      <c r="FF158">
        <v>3.145260169874978</v>
      </c>
      <c r="FG158" t="s">
        <v>2025</v>
      </c>
      <c r="FH158">
        <v>0.99090909090909096</v>
      </c>
      <c r="FI158" t="s">
        <v>2017</v>
      </c>
      <c r="FJ158" t="s">
        <v>2018</v>
      </c>
      <c r="FK158">
        <v>3.0589996298539868</v>
      </c>
      <c r="FL158" t="s">
        <v>2035</v>
      </c>
      <c r="FM158">
        <v>0.99818181818181817</v>
      </c>
      <c r="FN158" t="s">
        <v>2020</v>
      </c>
      <c r="FO158" t="s">
        <v>2021</v>
      </c>
      <c r="FP158">
        <v>3.4058142667876981</v>
      </c>
      <c r="FQ158" t="s">
        <v>2024</v>
      </c>
      <c r="FR158">
        <v>1.1945454545454546</v>
      </c>
      <c r="FS158" t="s">
        <v>2017</v>
      </c>
      <c r="FT158" t="s">
        <v>2018</v>
      </c>
      <c r="FU158">
        <v>3.6876380858973747</v>
      </c>
      <c r="FV158" t="s">
        <v>2028</v>
      </c>
      <c r="FW158">
        <v>1.028</v>
      </c>
      <c r="FX158" t="s">
        <v>2020</v>
      </c>
      <c r="FY158" t="s">
        <v>2021</v>
      </c>
      <c r="FZ158">
        <v>3.5075544379631411</v>
      </c>
      <c r="GA158" t="s">
        <v>2037</v>
      </c>
      <c r="GB158">
        <v>1.1618181818181819</v>
      </c>
      <c r="GC158" t="s">
        <v>2017</v>
      </c>
      <c r="GD158" t="s">
        <v>2018</v>
      </c>
      <c r="GE158">
        <v>3.5866069054618301</v>
      </c>
      <c r="GF158" t="s">
        <v>2029</v>
      </c>
      <c r="GG158">
        <v>1.0127272727272727</v>
      </c>
      <c r="GH158" t="s">
        <v>2020</v>
      </c>
      <c r="GI158" t="s">
        <v>2021</v>
      </c>
      <c r="GJ158">
        <v>3.4554436185805972</v>
      </c>
      <c r="GK158" t="s">
        <v>2038</v>
      </c>
      <c r="GL158">
        <v>0.95200000000000007</v>
      </c>
      <c r="GM158" t="s">
        <v>2017</v>
      </c>
      <c r="GN158" t="s">
        <v>2018</v>
      </c>
      <c r="GO158">
        <v>2.9388847820028392</v>
      </c>
      <c r="GP158" t="s">
        <v>2032</v>
      </c>
      <c r="GQ158">
        <v>0.94000000000000006</v>
      </c>
      <c r="GR158" t="s">
        <v>2020</v>
      </c>
      <c r="GS158" t="s">
        <v>2021</v>
      </c>
      <c r="GT158">
        <v>3.2072968596161018</v>
      </c>
      <c r="GU158" t="s">
        <v>2027</v>
      </c>
      <c r="GV158">
        <v>1.0018181818181819</v>
      </c>
      <c r="GW158" t="s">
        <v>2017</v>
      </c>
      <c r="GX158" t="s">
        <v>2018</v>
      </c>
      <c r="GY158">
        <v>3.0926766899991684</v>
      </c>
      <c r="GZ158" t="s">
        <v>2039</v>
      </c>
      <c r="HA158">
        <v>0.89600000000000002</v>
      </c>
      <c r="HB158" t="s">
        <v>2017</v>
      </c>
      <c r="HC158" t="s">
        <v>2018</v>
      </c>
      <c r="HD158">
        <v>2.7660092065909074</v>
      </c>
      <c r="HE158" t="s">
        <v>2023</v>
      </c>
      <c r="HF158">
        <v>1.0720000000000001</v>
      </c>
      <c r="HG158" t="s">
        <v>2020</v>
      </c>
      <c r="HH158" t="s">
        <v>2021</v>
      </c>
      <c r="HI158">
        <v>3.6576832271366606</v>
      </c>
      <c r="HJ158" t="s">
        <v>2030</v>
      </c>
      <c r="HK158">
        <v>1.056</v>
      </c>
      <c r="HL158" t="s">
        <v>2020</v>
      </c>
      <c r="HM158" t="s">
        <v>2021</v>
      </c>
      <c r="HN158">
        <v>3.603090940164472</v>
      </c>
      <c r="HO158" t="s">
        <v>2034</v>
      </c>
      <c r="HP158">
        <v>1.2527272727272727</v>
      </c>
      <c r="HQ158" t="s">
        <v>2017</v>
      </c>
      <c r="HR158" t="s">
        <v>2018</v>
      </c>
      <c r="HS158">
        <v>3.8672490733383427</v>
      </c>
      <c r="HT158" t="s">
        <v>2033</v>
      </c>
      <c r="HU158">
        <v>0.9872727272727273</v>
      </c>
      <c r="HV158" t="s">
        <v>2020</v>
      </c>
      <c r="HW158" t="s">
        <v>2021</v>
      </c>
      <c r="HX158">
        <v>3.3685922529430239</v>
      </c>
      <c r="HY158" t="s">
        <v>2019</v>
      </c>
      <c r="HZ158">
        <v>1.1254545454545455</v>
      </c>
      <c r="IA158" t="s">
        <v>2017</v>
      </c>
      <c r="IB158" t="s">
        <v>2018</v>
      </c>
      <c r="IC158">
        <v>3.4743500383112251</v>
      </c>
      <c r="ID158" t="s">
        <v>2015</v>
      </c>
      <c r="IE158">
        <v>0.78400000000000003</v>
      </c>
      <c r="IF158" t="s">
        <v>2017</v>
      </c>
      <c r="IG158" t="s">
        <v>2018</v>
      </c>
      <c r="IH158">
        <v>2.4202580557670443</v>
      </c>
      <c r="II158" t="s">
        <v>2022</v>
      </c>
      <c r="IJ158">
        <v>0.90363636363636357</v>
      </c>
      <c r="IK158" t="s">
        <v>2020</v>
      </c>
      <c r="IL158" t="s">
        <v>2021</v>
      </c>
      <c r="IM158">
        <v>3.0832234801338538</v>
      </c>
      <c r="IN158" t="s">
        <v>2016</v>
      </c>
      <c r="IO158">
        <v>0.92181818181818176</v>
      </c>
      <c r="IP158" t="s">
        <v>2017</v>
      </c>
      <c r="IQ158" t="s">
        <v>2018</v>
      </c>
      <c r="IR158">
        <v>2.8457115822678367</v>
      </c>
      <c r="IS158" t="s">
        <v>2026</v>
      </c>
      <c r="IT158">
        <v>0.95454545454545459</v>
      </c>
      <c r="IU158" t="s">
        <v>2020</v>
      </c>
      <c r="IV158" t="s">
        <v>2021</v>
      </c>
      <c r="IW158">
        <v>3.256926211409001</v>
      </c>
      <c r="IX158">
        <v>3.4182216047359231</v>
      </c>
      <c r="IY158">
        <v>6.5445753548802728</v>
      </c>
      <c r="IZ158">
        <v>9.7928164297255158</v>
      </c>
      <c r="JA158">
        <v>12.694656445568656</v>
      </c>
      <c r="JB158">
        <v>16.658800920026469</v>
      </c>
      <c r="JC158">
        <v>19.740251923310577</v>
      </c>
      <c r="JD158">
        <v>23.816062439302414</v>
      </c>
      <c r="JE158">
        <v>26.989564073650016</v>
      </c>
      <c r="JF158">
        <v>30.370563664541265</v>
      </c>
      <c r="JG158">
        <v>33.679896108141101</v>
      </c>
      <c r="JH158">
        <v>36.73706417858368</v>
      </c>
      <c r="JI158">
        <v>39.784838121722608</v>
      </c>
      <c r="JJ158">
        <v>44.059166044886041</v>
      </c>
      <c r="JK158">
        <v>47.319105466939611</v>
      </c>
      <c r="JL158">
        <v>51.159176561915174</v>
      </c>
      <c r="JM158">
        <v>54.105919324618554</v>
      </c>
      <c r="JN158">
        <v>56.780941386255812</v>
      </c>
      <c r="JO158">
        <v>59.570524534948348</v>
      </c>
      <c r="JP158">
        <v>62.715784704823328</v>
      </c>
      <c r="JQ158">
        <v>65.774784334677321</v>
      </c>
      <c r="JR158">
        <v>69.180598601465022</v>
      </c>
      <c r="JS158">
        <v>72.868236687362398</v>
      </c>
      <c r="JT158">
        <v>76.375791125325534</v>
      </c>
      <c r="JU158">
        <v>79.962398030787369</v>
      </c>
      <c r="JV158">
        <v>83.417841649367972</v>
      </c>
      <c r="JW158">
        <v>86.356726431370816</v>
      </c>
      <c r="JX158">
        <v>89.564023290986924</v>
      </c>
      <c r="JY158">
        <v>92.65669998098609</v>
      </c>
      <c r="JZ158">
        <v>95.422709187576999</v>
      </c>
      <c r="KA158">
        <v>99.080392414713657</v>
      </c>
      <c r="KB158">
        <v>102.68348335487813</v>
      </c>
      <c r="KC158">
        <v>106.55073242821648</v>
      </c>
      <c r="KD158">
        <v>109.91932468115949</v>
      </c>
      <c r="KE158">
        <v>113.39367471947072</v>
      </c>
      <c r="KF158">
        <v>115.81393277523777</v>
      </c>
      <c r="KG158">
        <v>118.89715625537163</v>
      </c>
      <c r="KH158">
        <v>121.74286783763947</v>
      </c>
      <c r="KI158">
        <v>124.99979404904846</v>
      </c>
      <c r="KJ158">
        <v>0</v>
      </c>
      <c r="KK158" t="s">
        <v>3608</v>
      </c>
      <c r="KL158" t="s">
        <v>3609</v>
      </c>
      <c r="KM158">
        <v>10</v>
      </c>
      <c r="KN158">
        <v>0</v>
      </c>
      <c r="KO158">
        <v>0</v>
      </c>
      <c r="KP158">
        <v>0</v>
      </c>
      <c r="KQ158">
        <v>10</v>
      </c>
      <c r="KR158">
        <v>0.18</v>
      </c>
      <c r="KS158">
        <v>0</v>
      </c>
      <c r="KT158">
        <v>0</v>
      </c>
      <c r="KU158">
        <v>0</v>
      </c>
      <c r="KV158">
        <v>0.18</v>
      </c>
      <c r="KW158">
        <v>1.3000000000000001E-2</v>
      </c>
      <c r="KX158">
        <v>0</v>
      </c>
      <c r="KY158">
        <v>0</v>
      </c>
      <c r="KZ158">
        <v>0</v>
      </c>
      <c r="LA158" t="s">
        <v>3110</v>
      </c>
      <c r="LB158">
        <v>0.11</v>
      </c>
      <c r="LC158">
        <v>0</v>
      </c>
      <c r="LD158">
        <v>0</v>
      </c>
      <c r="LE158">
        <v>0</v>
      </c>
      <c r="LF158">
        <v>0.11</v>
      </c>
      <c r="LG158">
        <v>0.3</v>
      </c>
      <c r="LH158">
        <v>0</v>
      </c>
      <c r="LI158">
        <v>0</v>
      </c>
      <c r="LJ158">
        <v>0</v>
      </c>
      <c r="LK158">
        <v>0.3</v>
      </c>
      <c r="LL158">
        <v>83</v>
      </c>
      <c r="LM158">
        <v>0</v>
      </c>
      <c r="LN158">
        <v>0</v>
      </c>
      <c r="LO158">
        <v>0</v>
      </c>
      <c r="LP158">
        <v>83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2</v>
      </c>
      <c r="MB158">
        <v>0</v>
      </c>
      <c r="MC158">
        <v>0</v>
      </c>
      <c r="MD158">
        <v>0</v>
      </c>
      <c r="ME158">
        <v>2</v>
      </c>
      <c r="MF158">
        <v>1.5</v>
      </c>
      <c r="MG158">
        <v>0</v>
      </c>
      <c r="MH158">
        <v>0</v>
      </c>
      <c r="MI158">
        <v>0</v>
      </c>
      <c r="MJ158">
        <v>1.5</v>
      </c>
      <c r="MK158">
        <v>0.9</v>
      </c>
      <c r="ML158">
        <v>0</v>
      </c>
      <c r="MM158">
        <v>0</v>
      </c>
      <c r="MN158">
        <v>0</v>
      </c>
      <c r="MO158">
        <v>0.9</v>
      </c>
    </row>
    <row r="159" spans="1:353" x14ac:dyDescent="0.25">
      <c r="A159" t="s">
        <v>998</v>
      </c>
      <c r="B159" t="s">
        <v>3610</v>
      </c>
      <c r="J159" t="s">
        <v>3012</v>
      </c>
      <c r="K159" t="s">
        <v>2027</v>
      </c>
      <c r="L159" t="s">
        <v>3218</v>
      </c>
      <c r="M159">
        <v>4.5999999999999996</v>
      </c>
      <c r="N159">
        <v>37</v>
      </c>
      <c r="O159">
        <v>990</v>
      </c>
      <c r="P159">
        <v>990</v>
      </c>
      <c r="Q159">
        <v>3.2999999999999918E-2</v>
      </c>
      <c r="R159">
        <v>4</v>
      </c>
      <c r="T159">
        <v>0</v>
      </c>
      <c r="W159">
        <v>3.3636363636363633</v>
      </c>
      <c r="X159">
        <v>141.58187994504124</v>
      </c>
      <c r="Y159">
        <v>11</v>
      </c>
      <c r="AA159">
        <v>1</v>
      </c>
      <c r="AB159">
        <v>1</v>
      </c>
      <c r="AC159">
        <v>11</v>
      </c>
      <c r="AD159">
        <v>90</v>
      </c>
      <c r="AE159">
        <v>1</v>
      </c>
      <c r="AF159">
        <v>1</v>
      </c>
      <c r="AG159">
        <v>0</v>
      </c>
      <c r="AH159">
        <v>0</v>
      </c>
      <c r="AI159">
        <v>12</v>
      </c>
      <c r="AJ159">
        <v>2.2000000000000002</v>
      </c>
      <c r="AK159">
        <v>1</v>
      </c>
      <c r="AL159">
        <v>0.4</v>
      </c>
      <c r="AM159">
        <v>0.04</v>
      </c>
      <c r="AN159">
        <v>0</v>
      </c>
      <c r="AO159">
        <v>0</v>
      </c>
      <c r="AP159">
        <v>0.04</v>
      </c>
      <c r="AQ159">
        <v>13.8</v>
      </c>
      <c r="AR159">
        <v>11</v>
      </c>
      <c r="AS159">
        <v>1.2545454545454546</v>
      </c>
      <c r="AT159">
        <v>1.3884545454545452</v>
      </c>
      <c r="AU159">
        <v>11.928636348603371</v>
      </c>
      <c r="AV159">
        <v>10.75</v>
      </c>
      <c r="AW159">
        <v>11.339318174301685</v>
      </c>
      <c r="AX159">
        <v>4</v>
      </c>
      <c r="AY159">
        <v>7.3393181743016846</v>
      </c>
      <c r="AZ159">
        <v>0.27182659904821055</v>
      </c>
      <c r="BA159">
        <v>7.9286363486033711</v>
      </c>
      <c r="BB159">
        <v>0.29365319809642115</v>
      </c>
      <c r="BC159">
        <v>1.5</v>
      </c>
      <c r="BD159">
        <v>4</v>
      </c>
      <c r="BE159">
        <v>2</v>
      </c>
      <c r="BF159">
        <v>0</v>
      </c>
      <c r="BG159">
        <v>0.24</v>
      </c>
      <c r="BH159">
        <v>1.0873063961928422</v>
      </c>
      <c r="BI159">
        <v>0.36363636363636365</v>
      </c>
      <c r="BJ159">
        <v>0</v>
      </c>
      <c r="BL159">
        <v>3.6909427598292059</v>
      </c>
      <c r="BM159">
        <v>3.3636363636363633</v>
      </c>
      <c r="BN159">
        <v>2.2000000000000002</v>
      </c>
      <c r="BO159">
        <v>3.6909427598292059</v>
      </c>
      <c r="BP159" t="s">
        <v>2036</v>
      </c>
      <c r="BQ159">
        <v>0.94799999999999995</v>
      </c>
      <c r="BR159" t="s">
        <v>2017</v>
      </c>
      <c r="BS159" t="s">
        <v>2018</v>
      </c>
      <c r="BT159">
        <v>3.3240630495021826</v>
      </c>
      <c r="BU159" t="s">
        <v>2034</v>
      </c>
      <c r="BV159">
        <v>1.2527272727272727</v>
      </c>
      <c r="BW159" t="s">
        <v>2020</v>
      </c>
      <c r="BX159" t="s">
        <v>2021</v>
      </c>
      <c r="BY159">
        <v>4.85493189017898</v>
      </c>
      <c r="BZ159" t="s">
        <v>2026</v>
      </c>
      <c r="CA159">
        <v>0.95454545454545459</v>
      </c>
      <c r="CB159" t="s">
        <v>2017</v>
      </c>
      <c r="CC159" t="s">
        <v>2018</v>
      </c>
      <c r="CD159">
        <v>3.3470140026633026</v>
      </c>
      <c r="CE159" t="s">
        <v>2022</v>
      </c>
      <c r="CF159">
        <v>0.90363636363636357</v>
      </c>
      <c r="CG159" t="s">
        <v>2020</v>
      </c>
      <c r="CH159" t="s">
        <v>2021</v>
      </c>
      <c r="CI159">
        <v>3.5020335985761295</v>
      </c>
      <c r="CJ159" t="s">
        <v>2019</v>
      </c>
      <c r="CK159">
        <v>1.1254545454545455</v>
      </c>
      <c r="CL159" t="s">
        <v>2017</v>
      </c>
      <c r="CM159" t="s">
        <v>2018</v>
      </c>
      <c r="CN159">
        <v>3.9462888907592082</v>
      </c>
      <c r="CO159" t="s">
        <v>2029</v>
      </c>
      <c r="CP159">
        <v>1.0127272727272727</v>
      </c>
      <c r="CQ159" t="s">
        <v>2020</v>
      </c>
      <c r="CR159" t="s">
        <v>2021</v>
      </c>
      <c r="CS159">
        <v>3.9248143147020205</v>
      </c>
      <c r="CT159" t="s">
        <v>2030</v>
      </c>
      <c r="CU159">
        <v>1.056</v>
      </c>
      <c r="CV159" t="s">
        <v>2017</v>
      </c>
      <c r="CW159" t="s">
        <v>2018</v>
      </c>
      <c r="CX159">
        <v>3.7027537766606593</v>
      </c>
      <c r="CY159" t="s">
        <v>2015</v>
      </c>
      <c r="CZ159">
        <v>0.78400000000000003</v>
      </c>
      <c r="DA159" t="s">
        <v>2020</v>
      </c>
      <c r="DB159" t="s">
        <v>2021</v>
      </c>
      <c r="DC159">
        <v>3.0383840798914026</v>
      </c>
      <c r="DD159" t="s">
        <v>2016</v>
      </c>
      <c r="DE159">
        <v>0.92181818181818176</v>
      </c>
      <c r="DF159" t="s">
        <v>2017</v>
      </c>
      <c r="DG159" t="s">
        <v>2018</v>
      </c>
      <c r="DH159">
        <v>3.2322592368577032</v>
      </c>
      <c r="DI159" t="s">
        <v>2038</v>
      </c>
      <c r="DJ159">
        <v>0.95200000000000007</v>
      </c>
      <c r="DK159" t="s">
        <v>2017</v>
      </c>
      <c r="DL159" t="s">
        <v>2018</v>
      </c>
      <c r="DM159">
        <v>3.338088631989534</v>
      </c>
      <c r="DN159" t="s">
        <v>2024</v>
      </c>
      <c r="DO159">
        <v>1.1945454545454546</v>
      </c>
      <c r="DP159" t="s">
        <v>2020</v>
      </c>
      <c r="DQ159" t="s">
        <v>2021</v>
      </c>
      <c r="DR159">
        <v>4.6294488415785056</v>
      </c>
      <c r="DS159" t="s">
        <v>2023</v>
      </c>
      <c r="DT159">
        <v>1.0720000000000001</v>
      </c>
      <c r="DU159" t="s">
        <v>2017</v>
      </c>
      <c r="DV159" t="s">
        <v>2018</v>
      </c>
      <c r="DW159">
        <v>3.7588561066100636</v>
      </c>
      <c r="DX159" t="s">
        <v>2033</v>
      </c>
      <c r="DY159">
        <v>0.9872727272727273</v>
      </c>
      <c r="DZ159" t="s">
        <v>2020</v>
      </c>
      <c r="EA159" t="s">
        <v>2021</v>
      </c>
      <c r="EB159">
        <v>3.8261654809393124</v>
      </c>
      <c r="EC159" t="s">
        <v>2035</v>
      </c>
      <c r="ED159">
        <v>0.99818181818181817</v>
      </c>
      <c r="EE159" t="s">
        <v>2017</v>
      </c>
      <c r="EF159" t="s">
        <v>2018</v>
      </c>
      <c r="EG159">
        <v>3.5000203570707678</v>
      </c>
      <c r="EH159" t="s">
        <v>2032</v>
      </c>
      <c r="EI159">
        <v>0.94000000000000006</v>
      </c>
      <c r="EJ159" t="s">
        <v>2020</v>
      </c>
      <c r="EK159" t="s">
        <v>2021</v>
      </c>
      <c r="EL159">
        <v>3.6429605039514263</v>
      </c>
      <c r="EM159" t="s">
        <v>2039</v>
      </c>
      <c r="EN159">
        <v>0.89600000000000002</v>
      </c>
      <c r="EO159" t="s">
        <v>2020</v>
      </c>
      <c r="EP159" t="s">
        <v>2021</v>
      </c>
      <c r="EQ159">
        <v>3.4724389484473175</v>
      </c>
      <c r="ER159" t="s">
        <v>2037</v>
      </c>
      <c r="ES159">
        <v>1.1618181818181819</v>
      </c>
      <c r="ET159" t="s">
        <v>2017</v>
      </c>
      <c r="EU159" t="s">
        <v>2018</v>
      </c>
      <c r="EV159">
        <v>4.0737941860987625</v>
      </c>
      <c r="EW159" t="s">
        <v>2028</v>
      </c>
      <c r="EX159">
        <v>1.028</v>
      </c>
      <c r="EY159" t="s">
        <v>2020</v>
      </c>
      <c r="EZ159" t="s">
        <v>2021</v>
      </c>
      <c r="FA159">
        <v>3.9840036149596449</v>
      </c>
      <c r="FB159" t="s">
        <v>2025</v>
      </c>
      <c r="FC159">
        <v>0.99090909090909096</v>
      </c>
      <c r="FD159" t="s">
        <v>2017</v>
      </c>
      <c r="FE159" t="s">
        <v>2018</v>
      </c>
      <c r="FF159">
        <v>3.4745192980028574</v>
      </c>
      <c r="FG159" t="s">
        <v>2016</v>
      </c>
      <c r="FH159">
        <v>0.92181818181818176</v>
      </c>
      <c r="FI159" t="s">
        <v>2020</v>
      </c>
      <c r="FJ159" t="s">
        <v>2021</v>
      </c>
      <c r="FK159">
        <v>3.5724970512637775</v>
      </c>
      <c r="FL159" t="s">
        <v>2015</v>
      </c>
      <c r="FM159">
        <v>0.78400000000000003</v>
      </c>
      <c r="FN159" t="s">
        <v>2017</v>
      </c>
      <c r="FO159" t="s">
        <v>2018</v>
      </c>
      <c r="FP159">
        <v>2.7490141675207926</v>
      </c>
      <c r="FQ159" t="s">
        <v>2030</v>
      </c>
      <c r="FR159">
        <v>1.056</v>
      </c>
      <c r="FS159" t="s">
        <v>2020</v>
      </c>
      <c r="FT159" t="s">
        <v>2021</v>
      </c>
      <c r="FU159">
        <v>4.0925173320986241</v>
      </c>
      <c r="FV159" t="s">
        <v>2029</v>
      </c>
      <c r="FW159">
        <v>1.0127272727272727</v>
      </c>
      <c r="FX159" t="s">
        <v>2017</v>
      </c>
      <c r="FY159" t="s">
        <v>2018</v>
      </c>
      <c r="FZ159">
        <v>3.5510224752065893</v>
      </c>
      <c r="GA159" t="s">
        <v>2019</v>
      </c>
      <c r="GB159">
        <v>1.1254545454545455</v>
      </c>
      <c r="GC159" t="s">
        <v>2020</v>
      </c>
      <c r="GD159" t="s">
        <v>2021</v>
      </c>
      <c r="GE159">
        <v>4.361687721365441</v>
      </c>
      <c r="GF159" t="s">
        <v>2034</v>
      </c>
      <c r="GG159">
        <v>1.2527272727272727</v>
      </c>
      <c r="GH159" t="s">
        <v>2017</v>
      </c>
      <c r="GI159" t="s">
        <v>2018</v>
      </c>
      <c r="GJ159">
        <v>4.3925574244476486</v>
      </c>
      <c r="GK159" t="s">
        <v>2026</v>
      </c>
      <c r="GL159">
        <v>0.95454545454545459</v>
      </c>
      <c r="GM159" t="s">
        <v>2020</v>
      </c>
      <c r="GN159" t="s">
        <v>2021</v>
      </c>
      <c r="GO159">
        <v>3.6993312661015456</v>
      </c>
      <c r="GP159" t="s">
        <v>2022</v>
      </c>
      <c r="GQ159">
        <v>0.90363636363636357</v>
      </c>
      <c r="GR159" t="s">
        <v>2017</v>
      </c>
      <c r="GS159" t="s">
        <v>2018</v>
      </c>
      <c r="GT159">
        <v>3.1685065891879263</v>
      </c>
      <c r="GU159" t="s">
        <v>2036</v>
      </c>
      <c r="GV159">
        <v>0.94799999999999995</v>
      </c>
      <c r="GW159" t="s">
        <v>2020</v>
      </c>
      <c r="GX159" t="s">
        <v>2021</v>
      </c>
      <c r="GY159">
        <v>3.6739644231339916</v>
      </c>
      <c r="GZ159" t="s">
        <v>2024</v>
      </c>
      <c r="HA159">
        <v>1.1945454545454546</v>
      </c>
      <c r="HB159" t="s">
        <v>2017</v>
      </c>
      <c r="HC159" t="s">
        <v>2018</v>
      </c>
      <c r="HD159">
        <v>4.1885489519043615</v>
      </c>
      <c r="HE159" t="s">
        <v>2038</v>
      </c>
      <c r="HF159">
        <v>0.95200000000000007</v>
      </c>
      <c r="HG159" t="s">
        <v>2020</v>
      </c>
      <c r="HH159" t="s">
        <v>2021</v>
      </c>
      <c r="HI159">
        <v>3.6894663827252745</v>
      </c>
      <c r="HJ159" t="s">
        <v>2035</v>
      </c>
      <c r="HK159">
        <v>0.99818181818181817</v>
      </c>
      <c r="HL159" t="s">
        <v>2020</v>
      </c>
      <c r="HM159" t="s">
        <v>2021</v>
      </c>
      <c r="HN159">
        <v>3.8684435525519012</v>
      </c>
      <c r="HO159" t="s">
        <v>2033</v>
      </c>
      <c r="HP159">
        <v>0.9872727272727273</v>
      </c>
      <c r="HQ159" t="s">
        <v>2017</v>
      </c>
      <c r="HR159" t="s">
        <v>2018</v>
      </c>
      <c r="HS159">
        <v>3.4617687684689016</v>
      </c>
      <c r="HT159" t="s">
        <v>2023</v>
      </c>
      <c r="HU159">
        <v>1.0720000000000001</v>
      </c>
      <c r="HV159" t="s">
        <v>2020</v>
      </c>
      <c r="HW159" t="s">
        <v>2021</v>
      </c>
      <c r="HX159">
        <v>4.1545251704637547</v>
      </c>
      <c r="HY159" t="s">
        <v>2032</v>
      </c>
      <c r="HZ159">
        <v>0.94000000000000006</v>
      </c>
      <c r="IA159" t="s">
        <v>2017</v>
      </c>
      <c r="IB159" t="s">
        <v>2018</v>
      </c>
      <c r="IC159">
        <v>3.2960118845274811</v>
      </c>
      <c r="ID159" t="s">
        <v>2025</v>
      </c>
      <c r="IE159">
        <v>0.99090909090909096</v>
      </c>
      <c r="IF159" t="s">
        <v>2020</v>
      </c>
      <c r="IG159" t="s">
        <v>2021</v>
      </c>
      <c r="IH159">
        <v>3.8402581714768425</v>
      </c>
      <c r="II159" t="s">
        <v>2028</v>
      </c>
      <c r="IJ159">
        <v>1.028</v>
      </c>
      <c r="IK159" t="s">
        <v>2017</v>
      </c>
      <c r="IL159" t="s">
        <v>2018</v>
      </c>
      <c r="IM159">
        <v>3.6045746992492025</v>
      </c>
      <c r="IN159" t="s">
        <v>2037</v>
      </c>
      <c r="IO159">
        <v>1.1618181818181819</v>
      </c>
      <c r="IP159" t="s">
        <v>2020</v>
      </c>
      <c r="IQ159" t="s">
        <v>2021</v>
      </c>
      <c r="IR159">
        <v>4.5026146267407388</v>
      </c>
      <c r="IS159" t="s">
        <v>2039</v>
      </c>
      <c r="IT159">
        <v>0.89600000000000002</v>
      </c>
      <c r="IU159" t="s">
        <v>2017</v>
      </c>
      <c r="IV159" t="s">
        <v>2018</v>
      </c>
      <c r="IW159">
        <v>3.1417304771666199</v>
      </c>
      <c r="IX159">
        <v>3.3240630495021826</v>
      </c>
      <c r="IY159">
        <v>8.1789949396811625</v>
      </c>
      <c r="IZ159">
        <v>11.526008942344465</v>
      </c>
      <c r="JA159">
        <v>15.028042540920595</v>
      </c>
      <c r="JB159">
        <v>18.974331431679804</v>
      </c>
      <c r="JC159">
        <v>22.899145746381826</v>
      </c>
      <c r="JD159">
        <v>26.601899523042487</v>
      </c>
      <c r="JE159">
        <v>29.640283602933891</v>
      </c>
      <c r="JF159">
        <v>32.872542839791592</v>
      </c>
      <c r="JG159">
        <v>36.210631471781127</v>
      </c>
      <c r="JH159">
        <v>40.840080313359636</v>
      </c>
      <c r="JI159">
        <v>44.598936419969696</v>
      </c>
      <c r="JJ159">
        <v>48.425101900909006</v>
      </c>
      <c r="JK159">
        <v>51.925122257979773</v>
      </c>
      <c r="JL159">
        <v>55.568082761931201</v>
      </c>
      <c r="JM159">
        <v>59.04052171037852</v>
      </c>
      <c r="JN159">
        <v>63.114315896477279</v>
      </c>
      <c r="JO159">
        <v>67.098319511436927</v>
      </c>
      <c r="JP159">
        <v>70.572838809439787</v>
      </c>
      <c r="JQ159">
        <v>74.145335860703568</v>
      </c>
      <c r="JR159">
        <v>76.894350028224366</v>
      </c>
      <c r="JS159">
        <v>80.986867360322989</v>
      </c>
      <c r="JT159">
        <v>84.537889835529583</v>
      </c>
      <c r="JU159">
        <v>88.899577556895025</v>
      </c>
      <c r="JV159">
        <v>93.29213498134267</v>
      </c>
      <c r="JW159">
        <v>96.991466247444222</v>
      </c>
      <c r="JX159">
        <v>100.15997283663215</v>
      </c>
      <c r="JY159">
        <v>103.83393725976615</v>
      </c>
      <c r="JZ159">
        <v>108.02248621167051</v>
      </c>
      <c r="KA159">
        <v>111.71195259439578</v>
      </c>
      <c r="KB159">
        <v>115.58039614694768</v>
      </c>
      <c r="KC159">
        <v>119.04216491541658</v>
      </c>
      <c r="KD159">
        <v>123.19669008588033</v>
      </c>
      <c r="KE159">
        <v>126.49270197040782</v>
      </c>
      <c r="KF159">
        <v>130.33296014188466</v>
      </c>
      <c r="KG159">
        <v>133.93753484113387</v>
      </c>
      <c r="KH159">
        <v>138.44014946787462</v>
      </c>
      <c r="KI159">
        <v>141.58187994504124</v>
      </c>
      <c r="KJ159">
        <v>0</v>
      </c>
      <c r="KK159" t="s">
        <v>3611</v>
      </c>
      <c r="KL159" t="s">
        <v>3612</v>
      </c>
      <c r="KM159">
        <v>11</v>
      </c>
      <c r="KN159">
        <v>0</v>
      </c>
      <c r="KO159">
        <v>0</v>
      </c>
      <c r="KP159">
        <v>0</v>
      </c>
      <c r="KQ159">
        <v>11</v>
      </c>
      <c r="KR159">
        <v>0.04</v>
      </c>
      <c r="KS159">
        <v>0</v>
      </c>
      <c r="KT159">
        <v>0</v>
      </c>
      <c r="KU159">
        <v>0</v>
      </c>
      <c r="KV159">
        <v>0.04</v>
      </c>
      <c r="KW159">
        <v>3.3000000000000002E-2</v>
      </c>
      <c r="KX159">
        <v>0</v>
      </c>
      <c r="KY159">
        <v>0</v>
      </c>
      <c r="KZ159">
        <v>0</v>
      </c>
      <c r="LA159" t="s">
        <v>3295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0.04</v>
      </c>
      <c r="LH159">
        <v>0</v>
      </c>
      <c r="LI159">
        <v>0</v>
      </c>
      <c r="LJ159">
        <v>0</v>
      </c>
      <c r="LK159">
        <v>0.04</v>
      </c>
      <c r="LL159">
        <v>90</v>
      </c>
      <c r="LM159">
        <v>0</v>
      </c>
      <c r="LN159">
        <v>0</v>
      </c>
      <c r="LO159">
        <v>0</v>
      </c>
      <c r="LP159">
        <v>90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0.4</v>
      </c>
      <c r="MG159">
        <v>0</v>
      </c>
      <c r="MH159">
        <v>0</v>
      </c>
      <c r="MI159">
        <v>0</v>
      </c>
      <c r="MJ159">
        <v>0.4</v>
      </c>
      <c r="MK159">
        <v>0</v>
      </c>
      <c r="ML159">
        <v>0</v>
      </c>
      <c r="MM159">
        <v>0</v>
      </c>
      <c r="MN159">
        <v>0</v>
      </c>
      <c r="MO159">
        <v>0</v>
      </c>
    </row>
    <row r="160" spans="1:353" x14ac:dyDescent="0.25">
      <c r="A160" t="s">
        <v>900</v>
      </c>
      <c r="B160" t="s">
        <v>3613</v>
      </c>
      <c r="J160" t="s">
        <v>2996</v>
      </c>
      <c r="K160" t="s">
        <v>2026</v>
      </c>
      <c r="L160" t="s">
        <v>3006</v>
      </c>
      <c r="M160">
        <v>8</v>
      </c>
      <c r="N160">
        <v>32</v>
      </c>
      <c r="O160">
        <v>498</v>
      </c>
      <c r="P160">
        <v>498</v>
      </c>
      <c r="Q160">
        <v>4.4999999999999929E-2</v>
      </c>
      <c r="R160">
        <v>3</v>
      </c>
      <c r="T160">
        <v>0</v>
      </c>
      <c r="W160">
        <v>5.783132530120481</v>
      </c>
      <c r="X160">
        <v>155.3287651443903</v>
      </c>
      <c r="Y160">
        <v>9</v>
      </c>
      <c r="AA160">
        <v>0</v>
      </c>
      <c r="AB160">
        <v>0.66666666666666663</v>
      </c>
      <c r="AC160">
        <v>6</v>
      </c>
      <c r="AD160">
        <v>81</v>
      </c>
      <c r="AE160">
        <v>0.9</v>
      </c>
      <c r="AF160">
        <v>1</v>
      </c>
      <c r="AG160">
        <v>1</v>
      </c>
      <c r="AH160">
        <v>13</v>
      </c>
      <c r="AI160">
        <v>12</v>
      </c>
      <c r="AJ160">
        <v>0</v>
      </c>
      <c r="AK160">
        <v>0.50303030303030305</v>
      </c>
      <c r="AL160">
        <v>0.7</v>
      </c>
      <c r="AM160">
        <v>0.13</v>
      </c>
      <c r="AN160">
        <v>1.3</v>
      </c>
      <c r="AO160">
        <v>0.24</v>
      </c>
      <c r="AP160">
        <v>0.37</v>
      </c>
      <c r="AQ160">
        <v>12.5</v>
      </c>
      <c r="AR160">
        <v>11</v>
      </c>
      <c r="AS160">
        <v>1.1363636363636365</v>
      </c>
      <c r="AT160">
        <v>1.5066363636363633</v>
      </c>
      <c r="AU160">
        <v>12.943972382989831</v>
      </c>
      <c r="AV160">
        <v>12.25</v>
      </c>
      <c r="AW160">
        <v>12.596986191494915</v>
      </c>
      <c r="AX160">
        <v>4</v>
      </c>
      <c r="AY160">
        <v>8.5969861914949153</v>
      </c>
      <c r="AZ160">
        <v>0.31840689598129318</v>
      </c>
      <c r="BA160">
        <v>8.9439723829898305</v>
      </c>
      <c r="BB160">
        <v>0.33125823640703078</v>
      </c>
      <c r="BC160">
        <v>1.25</v>
      </c>
      <c r="BD160">
        <v>1</v>
      </c>
      <c r="BE160">
        <v>2</v>
      </c>
      <c r="BF160">
        <v>0.64800000000000002</v>
      </c>
      <c r="BG160">
        <v>0.58500000000000008</v>
      </c>
      <c r="BH160">
        <v>0.31840689598129318</v>
      </c>
      <c r="BI160">
        <v>0.48795180722891573</v>
      </c>
      <c r="BJ160">
        <v>0</v>
      </c>
      <c r="BL160">
        <v>4.0393587032102092</v>
      </c>
      <c r="BM160">
        <v>5.783132530120481</v>
      </c>
      <c r="BN160">
        <v>0</v>
      </c>
      <c r="BO160">
        <v>4.0393587032102092</v>
      </c>
      <c r="BP160" t="s">
        <v>2029</v>
      </c>
      <c r="BQ160">
        <v>1.0127272727272727</v>
      </c>
      <c r="BR160" t="s">
        <v>2020</v>
      </c>
      <c r="BS160" t="s">
        <v>2021</v>
      </c>
      <c r="BT160">
        <v>4.2953071592227108</v>
      </c>
      <c r="BU160" t="s">
        <v>2038</v>
      </c>
      <c r="BV160">
        <v>0.95200000000000007</v>
      </c>
      <c r="BW160" t="s">
        <v>2017</v>
      </c>
      <c r="BX160" t="s">
        <v>2018</v>
      </c>
      <c r="BY160">
        <v>3.6531960111833133</v>
      </c>
      <c r="BZ160" t="s">
        <v>2027</v>
      </c>
      <c r="CA160">
        <v>1.0018181818181819</v>
      </c>
      <c r="CB160" t="s">
        <v>2020</v>
      </c>
      <c r="CC160" t="s">
        <v>2021</v>
      </c>
      <c r="CD160">
        <v>4.2490381413495761</v>
      </c>
      <c r="CE160" t="s">
        <v>2024</v>
      </c>
      <c r="CF160">
        <v>1.1945454545454546</v>
      </c>
      <c r="CG160" t="s">
        <v>2017</v>
      </c>
      <c r="CH160" t="s">
        <v>2018</v>
      </c>
      <c r="CI160">
        <v>4.583937699288458</v>
      </c>
      <c r="CJ160" t="s">
        <v>2016</v>
      </c>
      <c r="CK160">
        <v>0.92181818181818176</v>
      </c>
      <c r="CL160" t="s">
        <v>2017</v>
      </c>
      <c r="CM160" t="s">
        <v>2018</v>
      </c>
      <c r="CN160">
        <v>3.537376580729449</v>
      </c>
      <c r="CO160" t="s">
        <v>2034</v>
      </c>
      <c r="CP160">
        <v>1.2527272727272727</v>
      </c>
      <c r="CQ160" t="s">
        <v>2020</v>
      </c>
      <c r="CR160" t="s">
        <v>2021</v>
      </c>
      <c r="CS160">
        <v>5.3132255524316827</v>
      </c>
      <c r="CT160" t="s">
        <v>2015</v>
      </c>
      <c r="CU160">
        <v>0.78400000000000003</v>
      </c>
      <c r="CV160" t="s">
        <v>2017</v>
      </c>
      <c r="CW160" t="s">
        <v>2018</v>
      </c>
      <c r="CX160">
        <v>3.0085143621509638</v>
      </c>
      <c r="CY160" t="s">
        <v>2033</v>
      </c>
      <c r="CZ160">
        <v>0.9872727272727273</v>
      </c>
      <c r="DA160" t="s">
        <v>2020</v>
      </c>
      <c r="DB160" t="s">
        <v>2021</v>
      </c>
      <c r="DC160">
        <v>4.1873461175187288</v>
      </c>
      <c r="DD160" t="s">
        <v>2039</v>
      </c>
      <c r="DE160">
        <v>0.89600000000000002</v>
      </c>
      <c r="DF160" t="s">
        <v>2017</v>
      </c>
      <c r="DG160" t="s">
        <v>2018</v>
      </c>
      <c r="DH160">
        <v>3.4383021281725297</v>
      </c>
      <c r="DI160" t="s">
        <v>2032</v>
      </c>
      <c r="DJ160">
        <v>0.94000000000000006</v>
      </c>
      <c r="DK160" t="s">
        <v>2017</v>
      </c>
      <c r="DL160" t="s">
        <v>2018</v>
      </c>
      <c r="DM160">
        <v>3.6071473219667167</v>
      </c>
      <c r="DN160" t="s">
        <v>2037</v>
      </c>
      <c r="DO160">
        <v>1.1618181818181819</v>
      </c>
      <c r="DP160" t="s">
        <v>2020</v>
      </c>
      <c r="DQ160" t="s">
        <v>2021</v>
      </c>
      <c r="DR160">
        <v>4.9276504034888911</v>
      </c>
      <c r="DS160" t="s">
        <v>2028</v>
      </c>
      <c r="DT160">
        <v>1.028</v>
      </c>
      <c r="DU160" t="s">
        <v>2017</v>
      </c>
      <c r="DV160" t="s">
        <v>2018</v>
      </c>
      <c r="DW160">
        <v>3.9448377095550904</v>
      </c>
      <c r="DX160" t="s">
        <v>2022</v>
      </c>
      <c r="DY160">
        <v>0.90363636363636357</v>
      </c>
      <c r="DZ160" t="s">
        <v>2020</v>
      </c>
      <c r="EA160" t="s">
        <v>2021</v>
      </c>
      <c r="EB160">
        <v>3.8326169804913595</v>
      </c>
      <c r="EC160" t="s">
        <v>2019</v>
      </c>
      <c r="ED160">
        <v>1.1254545454545455</v>
      </c>
      <c r="EE160" t="s">
        <v>2017</v>
      </c>
      <c r="EF160" t="s">
        <v>2018</v>
      </c>
      <c r="EG160">
        <v>4.3188088825868425</v>
      </c>
      <c r="EH160" t="s">
        <v>2030</v>
      </c>
      <c r="EI160">
        <v>1.056</v>
      </c>
      <c r="EJ160" t="s">
        <v>2020</v>
      </c>
      <c r="EK160" t="s">
        <v>2021</v>
      </c>
      <c r="EL160">
        <v>4.47884093011948</v>
      </c>
      <c r="EM160" t="s">
        <v>2036</v>
      </c>
      <c r="EN160">
        <v>0.94799999999999995</v>
      </c>
      <c r="EO160" t="s">
        <v>2020</v>
      </c>
      <c r="EP160" t="s">
        <v>2021</v>
      </c>
      <c r="EQ160">
        <v>4.0207776531754424</v>
      </c>
      <c r="ER160" t="s">
        <v>2035</v>
      </c>
      <c r="ES160">
        <v>0.99818181818181817</v>
      </c>
      <c r="ET160" t="s">
        <v>2017</v>
      </c>
      <c r="EU160" t="s">
        <v>2018</v>
      </c>
      <c r="EV160">
        <v>3.8304136939259719</v>
      </c>
      <c r="EW160" t="s">
        <v>2025</v>
      </c>
      <c r="EX160">
        <v>0.99090909090909096</v>
      </c>
      <c r="EY160" t="s">
        <v>2020</v>
      </c>
      <c r="EZ160" t="s">
        <v>2021</v>
      </c>
      <c r="FA160">
        <v>4.2027691234764406</v>
      </c>
      <c r="FB160" t="s">
        <v>2023</v>
      </c>
      <c r="FC160">
        <v>1.0720000000000001</v>
      </c>
      <c r="FD160" t="s">
        <v>2017</v>
      </c>
      <c r="FE160" t="s">
        <v>2018</v>
      </c>
      <c r="FF160">
        <v>4.113682903349277</v>
      </c>
      <c r="FG160" t="s">
        <v>2039</v>
      </c>
      <c r="FH160">
        <v>0.89600000000000002</v>
      </c>
      <c r="FI160" t="s">
        <v>2020</v>
      </c>
      <c r="FJ160" t="s">
        <v>2021</v>
      </c>
      <c r="FK160">
        <v>3.8002286679801651</v>
      </c>
      <c r="FL160" t="s">
        <v>2034</v>
      </c>
      <c r="FM160">
        <v>1.2527272727272727</v>
      </c>
      <c r="FN160" t="s">
        <v>2017</v>
      </c>
      <c r="FO160" t="s">
        <v>2018</v>
      </c>
      <c r="FP160">
        <v>4.8072040712477131</v>
      </c>
      <c r="FQ160" t="s">
        <v>2015</v>
      </c>
      <c r="FR160">
        <v>0.78400000000000003</v>
      </c>
      <c r="FS160" t="s">
        <v>2020</v>
      </c>
      <c r="FT160" t="s">
        <v>2021</v>
      </c>
      <c r="FU160">
        <v>3.3252000844826441</v>
      </c>
      <c r="FV160" t="s">
        <v>2033</v>
      </c>
      <c r="FW160">
        <v>0.9872727272727273</v>
      </c>
      <c r="FX160" t="s">
        <v>2017</v>
      </c>
      <c r="FY160" t="s">
        <v>2018</v>
      </c>
      <c r="FZ160">
        <v>3.7885512491836115</v>
      </c>
      <c r="GA160" t="s">
        <v>2016</v>
      </c>
      <c r="GB160">
        <v>0.92181818181818176</v>
      </c>
      <c r="GC160" t="s">
        <v>2020</v>
      </c>
      <c r="GD160" t="s">
        <v>2021</v>
      </c>
      <c r="GE160">
        <v>3.9097320102799178</v>
      </c>
      <c r="GF160" t="s">
        <v>2038</v>
      </c>
      <c r="GG160">
        <v>0.95200000000000007</v>
      </c>
      <c r="GH160" t="s">
        <v>2020</v>
      </c>
      <c r="GI160" t="s">
        <v>2021</v>
      </c>
      <c r="GJ160">
        <v>4.0377429597289254</v>
      </c>
      <c r="GK160" t="s">
        <v>2027</v>
      </c>
      <c r="GL160">
        <v>1.0018181818181819</v>
      </c>
      <c r="GM160" t="s">
        <v>2017</v>
      </c>
      <c r="GN160" t="s">
        <v>2018</v>
      </c>
      <c r="GO160">
        <v>3.8443678421734258</v>
      </c>
      <c r="GP160" t="s">
        <v>2024</v>
      </c>
      <c r="GQ160">
        <v>1.1945454545454546</v>
      </c>
      <c r="GR160" t="s">
        <v>2020</v>
      </c>
      <c r="GS160" t="s">
        <v>2021</v>
      </c>
      <c r="GT160">
        <v>5.0664574571082968</v>
      </c>
      <c r="GU160" t="s">
        <v>2029</v>
      </c>
      <c r="GV160">
        <v>1.0127272727272727</v>
      </c>
      <c r="GW160" t="s">
        <v>2017</v>
      </c>
      <c r="GX160" t="s">
        <v>2018</v>
      </c>
      <c r="GY160">
        <v>3.8862302869157852</v>
      </c>
      <c r="GZ160" t="s">
        <v>2037</v>
      </c>
      <c r="HA160">
        <v>1.1618181818181819</v>
      </c>
      <c r="HB160" t="s">
        <v>2017</v>
      </c>
      <c r="HC160" t="s">
        <v>2018</v>
      </c>
      <c r="HD160">
        <v>4.4583503650613769</v>
      </c>
      <c r="HE160" t="s">
        <v>2032</v>
      </c>
      <c r="HF160">
        <v>0.94000000000000006</v>
      </c>
      <c r="HG160" t="s">
        <v>2020</v>
      </c>
      <c r="HH160" t="s">
        <v>2021</v>
      </c>
      <c r="HI160">
        <v>3.9868470400684766</v>
      </c>
      <c r="HJ160" t="s">
        <v>2019</v>
      </c>
      <c r="HK160">
        <v>1.1254545454545455</v>
      </c>
      <c r="HL160" t="s">
        <v>2020</v>
      </c>
      <c r="HM160" t="s">
        <v>2021</v>
      </c>
      <c r="HN160">
        <v>4.7734203439117744</v>
      </c>
      <c r="HO160" t="s">
        <v>2022</v>
      </c>
      <c r="HP160">
        <v>0.90363636363636357</v>
      </c>
      <c r="HQ160" t="s">
        <v>2017</v>
      </c>
      <c r="HR160" t="s">
        <v>2018</v>
      </c>
      <c r="HS160">
        <v>3.4676058394921818</v>
      </c>
      <c r="HT160" t="s">
        <v>2028</v>
      </c>
      <c r="HU160">
        <v>1.028</v>
      </c>
      <c r="HV160" t="s">
        <v>2020</v>
      </c>
      <c r="HW160" t="s">
        <v>2021</v>
      </c>
      <c r="HX160">
        <v>4.3600837842451003</v>
      </c>
      <c r="HY160" t="s">
        <v>2030</v>
      </c>
      <c r="HZ160">
        <v>1.056</v>
      </c>
      <c r="IA160" t="s">
        <v>2017</v>
      </c>
      <c r="IB160" t="s">
        <v>2018</v>
      </c>
      <c r="IC160">
        <v>4.0522846510604822</v>
      </c>
      <c r="ID160" t="s">
        <v>2023</v>
      </c>
      <c r="IE160">
        <v>1.0720000000000001</v>
      </c>
      <c r="IF160" t="s">
        <v>2020</v>
      </c>
      <c r="IG160" t="s">
        <v>2021</v>
      </c>
      <c r="IH160">
        <v>4.5467021563334118</v>
      </c>
      <c r="II160" t="s">
        <v>2025</v>
      </c>
      <c r="IJ160">
        <v>0.99090909090909096</v>
      </c>
      <c r="IK160" t="s">
        <v>2017</v>
      </c>
      <c r="IL160" t="s">
        <v>2018</v>
      </c>
      <c r="IM160">
        <v>3.802505397431065</v>
      </c>
      <c r="IN160" t="s">
        <v>2035</v>
      </c>
      <c r="IO160">
        <v>0.99818181818181817</v>
      </c>
      <c r="IP160" t="s">
        <v>2020</v>
      </c>
      <c r="IQ160" t="s">
        <v>2021</v>
      </c>
      <c r="IR160">
        <v>4.2336151353918643</v>
      </c>
      <c r="IS160" t="s">
        <v>2036</v>
      </c>
      <c r="IT160">
        <v>0.94799999999999995</v>
      </c>
      <c r="IU160" t="s">
        <v>2017</v>
      </c>
      <c r="IV160" t="s">
        <v>2018</v>
      </c>
      <c r="IW160">
        <v>3.6378464481111141</v>
      </c>
      <c r="IX160">
        <v>4.2953071592227108</v>
      </c>
      <c r="IY160">
        <v>7.9485031704060241</v>
      </c>
      <c r="IZ160">
        <v>12.1975413117556</v>
      </c>
      <c r="JA160">
        <v>16.781479011044059</v>
      </c>
      <c r="JB160">
        <v>20.318855591773509</v>
      </c>
      <c r="JC160">
        <v>25.632081144205191</v>
      </c>
      <c r="JD160">
        <v>28.640595506356156</v>
      </c>
      <c r="JE160">
        <v>32.827941623874885</v>
      </c>
      <c r="JF160">
        <v>36.266243752047416</v>
      </c>
      <c r="JG160">
        <v>39.87339107401413</v>
      </c>
      <c r="JH160">
        <v>44.80104147750302</v>
      </c>
      <c r="JI160">
        <v>48.745879187058108</v>
      </c>
      <c r="JJ160">
        <v>52.578496167549467</v>
      </c>
      <c r="JK160">
        <v>56.89730505013631</v>
      </c>
      <c r="JL160">
        <v>61.376145980255792</v>
      </c>
      <c r="JM160">
        <v>65.396923633431228</v>
      </c>
      <c r="JN160">
        <v>69.227337327357205</v>
      </c>
      <c r="JO160">
        <v>73.430106450833648</v>
      </c>
      <c r="JP160">
        <v>77.54378935418292</v>
      </c>
      <c r="JQ160">
        <v>81.344018022163084</v>
      </c>
      <c r="JR160">
        <v>86.151222093410794</v>
      </c>
      <c r="JS160">
        <v>89.47642217789344</v>
      </c>
      <c r="JT160">
        <v>93.264973427077052</v>
      </c>
      <c r="JU160">
        <v>97.174705437356977</v>
      </c>
      <c r="JV160">
        <v>101.21244839708591</v>
      </c>
      <c r="JW160">
        <v>105.05681623925933</v>
      </c>
      <c r="JX160">
        <v>110.12327369636763</v>
      </c>
      <c r="JY160">
        <v>114.00950398328342</v>
      </c>
      <c r="JZ160">
        <v>118.4678543483448</v>
      </c>
      <c r="KA160">
        <v>122.45470138841328</v>
      </c>
      <c r="KB160">
        <v>127.22812173232506</v>
      </c>
      <c r="KC160">
        <v>130.69572757181726</v>
      </c>
      <c r="KD160">
        <v>135.05581135606235</v>
      </c>
      <c r="KE160">
        <v>139.10809600712284</v>
      </c>
      <c r="KF160">
        <v>143.65479816345626</v>
      </c>
      <c r="KG160">
        <v>147.45730356088734</v>
      </c>
      <c r="KH160">
        <v>151.6909186962792</v>
      </c>
      <c r="KI160">
        <v>155.3287651443903</v>
      </c>
      <c r="KJ160">
        <v>0</v>
      </c>
      <c r="KK160" t="s">
        <v>3614</v>
      </c>
      <c r="KL160" t="s">
        <v>3615</v>
      </c>
      <c r="KM160">
        <v>6</v>
      </c>
      <c r="KN160">
        <v>0</v>
      </c>
      <c r="KO160">
        <v>0</v>
      </c>
      <c r="KP160">
        <v>0</v>
      </c>
      <c r="KQ160">
        <v>6</v>
      </c>
      <c r="KR160">
        <v>0.13</v>
      </c>
      <c r="KS160">
        <v>0</v>
      </c>
      <c r="KT160">
        <v>0</v>
      </c>
      <c r="KU160">
        <v>0</v>
      </c>
      <c r="KV160">
        <v>0.13</v>
      </c>
      <c r="KW160">
        <v>4.4999999999999998E-2</v>
      </c>
      <c r="KX160">
        <v>0</v>
      </c>
      <c r="KY160">
        <v>0</v>
      </c>
      <c r="KZ160">
        <v>0</v>
      </c>
      <c r="LA160" t="s">
        <v>3162</v>
      </c>
      <c r="LB160">
        <v>0.24</v>
      </c>
      <c r="LC160">
        <v>0</v>
      </c>
      <c r="LD160">
        <v>0</v>
      </c>
      <c r="LE160">
        <v>0</v>
      </c>
      <c r="LF160">
        <v>0.24</v>
      </c>
      <c r="LG160">
        <v>0.37</v>
      </c>
      <c r="LH160">
        <v>0</v>
      </c>
      <c r="LI160">
        <v>0</v>
      </c>
      <c r="LJ160">
        <v>0</v>
      </c>
      <c r="LK160">
        <v>0.37</v>
      </c>
      <c r="LL160">
        <v>81</v>
      </c>
      <c r="LM160">
        <v>0</v>
      </c>
      <c r="LN160">
        <v>0</v>
      </c>
      <c r="LO160">
        <v>0</v>
      </c>
      <c r="LP160">
        <v>81</v>
      </c>
      <c r="LQ160">
        <v>1</v>
      </c>
      <c r="LR160">
        <v>0</v>
      </c>
      <c r="LS160">
        <v>0</v>
      </c>
      <c r="LT160">
        <v>0</v>
      </c>
      <c r="LU160">
        <v>1</v>
      </c>
      <c r="LV160">
        <v>13</v>
      </c>
      <c r="LW160">
        <v>0</v>
      </c>
      <c r="LX160">
        <v>0</v>
      </c>
      <c r="LY160">
        <v>0</v>
      </c>
      <c r="LZ160">
        <v>13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0.7</v>
      </c>
      <c r="MG160">
        <v>0</v>
      </c>
      <c r="MH160">
        <v>0</v>
      </c>
      <c r="MI160">
        <v>0</v>
      </c>
      <c r="MJ160">
        <v>0.7</v>
      </c>
      <c r="MK160">
        <v>1.3</v>
      </c>
      <c r="ML160">
        <v>0</v>
      </c>
      <c r="MM160">
        <v>0</v>
      </c>
      <c r="MN160">
        <v>0</v>
      </c>
      <c r="MO160">
        <v>1.3</v>
      </c>
    </row>
    <row r="161" spans="1:353" x14ac:dyDescent="0.25">
      <c r="A161" t="s">
        <v>680</v>
      </c>
      <c r="B161" t="s">
        <v>3616</v>
      </c>
      <c r="J161" t="s">
        <v>3012</v>
      </c>
      <c r="K161" t="s">
        <v>2015</v>
      </c>
      <c r="L161" t="s">
        <v>2991</v>
      </c>
      <c r="M161">
        <v>5.4</v>
      </c>
      <c r="N161">
        <v>22</v>
      </c>
      <c r="O161">
        <v>460</v>
      </c>
      <c r="P161">
        <v>460</v>
      </c>
      <c r="Q161">
        <v>1.4000000000000012E-2</v>
      </c>
      <c r="R161">
        <v>2</v>
      </c>
      <c r="T161">
        <v>1</v>
      </c>
      <c r="W161">
        <v>4.304347826086957</v>
      </c>
      <c r="X161">
        <v>175.15037943668528</v>
      </c>
      <c r="Y161">
        <v>9</v>
      </c>
      <c r="AA161">
        <v>0</v>
      </c>
      <c r="AB161">
        <v>0.55555555555555558</v>
      </c>
      <c r="AC161">
        <v>5</v>
      </c>
      <c r="AD161">
        <v>87</v>
      </c>
      <c r="AE161">
        <v>0.96666666666666667</v>
      </c>
      <c r="AF161">
        <v>1</v>
      </c>
      <c r="AG161">
        <v>1</v>
      </c>
      <c r="AH161">
        <v>27</v>
      </c>
      <c r="AI161">
        <v>12</v>
      </c>
      <c r="AJ161">
        <v>0</v>
      </c>
      <c r="AK161">
        <v>0.51111111111111107</v>
      </c>
      <c r="AL161">
        <v>0.2</v>
      </c>
      <c r="AM161">
        <v>0.03</v>
      </c>
      <c r="AN161">
        <v>0.7</v>
      </c>
      <c r="AO161">
        <v>0.14000000000000001</v>
      </c>
      <c r="AP161">
        <v>0.17</v>
      </c>
      <c r="AQ161">
        <v>7.1</v>
      </c>
      <c r="AR161">
        <v>10</v>
      </c>
      <c r="AS161">
        <v>0.71</v>
      </c>
      <c r="AT161">
        <v>1.9329999999999998</v>
      </c>
      <c r="AU161">
        <v>16.60699238396867</v>
      </c>
      <c r="AV161">
        <v>19.25</v>
      </c>
      <c r="AW161">
        <v>17.928496191984337</v>
      </c>
      <c r="AX161">
        <v>5</v>
      </c>
      <c r="AY161">
        <v>12.928496191984337</v>
      </c>
      <c r="AZ161">
        <v>0.46173200685658344</v>
      </c>
      <c r="BA161">
        <v>11.60699238396867</v>
      </c>
      <c r="BB161">
        <v>0.41453544228459538</v>
      </c>
      <c r="BC161">
        <v>1.5</v>
      </c>
      <c r="BD161">
        <v>4</v>
      </c>
      <c r="BE161">
        <v>2</v>
      </c>
      <c r="BF161">
        <v>0.40600000000000003</v>
      </c>
      <c r="BG161">
        <v>0.17399999999999999</v>
      </c>
      <c r="BH161">
        <v>1.8469280274263338</v>
      </c>
      <c r="BI161">
        <v>0.37826086956521743</v>
      </c>
      <c r="BJ161">
        <v>-0.18913043478260871</v>
      </c>
      <c r="BL161">
        <v>4.616058462208942</v>
      </c>
      <c r="BM161">
        <v>4.304347826086957</v>
      </c>
      <c r="BN161">
        <v>0</v>
      </c>
      <c r="BO161">
        <v>4.616058462208942</v>
      </c>
      <c r="BP161" t="s">
        <v>2016</v>
      </c>
      <c r="BQ161">
        <v>0.92181818181818176</v>
      </c>
      <c r="BR161" t="s">
        <v>2017</v>
      </c>
      <c r="BS161" t="s">
        <v>2018</v>
      </c>
      <c r="BT161">
        <v>4.0424082878598844</v>
      </c>
      <c r="BU161" t="s">
        <v>2019</v>
      </c>
      <c r="BV161">
        <v>1.1254545454545455</v>
      </c>
      <c r="BW161" t="s">
        <v>2020</v>
      </c>
      <c r="BX161" t="s">
        <v>2021</v>
      </c>
      <c r="BY161">
        <v>5.4549221772958223</v>
      </c>
      <c r="BZ161" t="s">
        <v>2022</v>
      </c>
      <c r="CA161">
        <v>0.90363636363636357</v>
      </c>
      <c r="CB161" t="s">
        <v>2017</v>
      </c>
      <c r="CC161" t="s">
        <v>2018</v>
      </c>
      <c r="CD161">
        <v>3.9626763689671853</v>
      </c>
      <c r="CE161" t="s">
        <v>2023</v>
      </c>
      <c r="CF161">
        <v>1.0720000000000001</v>
      </c>
      <c r="CG161" t="s">
        <v>2020</v>
      </c>
      <c r="CH161" t="s">
        <v>2021</v>
      </c>
      <c r="CI161">
        <v>5.1958354050623852</v>
      </c>
      <c r="CJ161" t="s">
        <v>2024</v>
      </c>
      <c r="CK161">
        <v>1.1945454545454546</v>
      </c>
      <c r="CL161" t="s">
        <v>2020</v>
      </c>
      <c r="CM161" t="s">
        <v>2021</v>
      </c>
      <c r="CN161">
        <v>5.7897962366451621</v>
      </c>
      <c r="CO161" t="s">
        <v>2025</v>
      </c>
      <c r="CP161">
        <v>0.99090909090909096</v>
      </c>
      <c r="CQ161" t="s">
        <v>2017</v>
      </c>
      <c r="CR161" t="s">
        <v>2018</v>
      </c>
      <c r="CS161">
        <v>4.3453895796521449</v>
      </c>
      <c r="CT161" t="s">
        <v>2026</v>
      </c>
      <c r="CU161">
        <v>0.95454545454545459</v>
      </c>
      <c r="CV161" t="s">
        <v>2020</v>
      </c>
      <c r="CW161" t="s">
        <v>2021</v>
      </c>
      <c r="CX161">
        <v>4.6265495041685085</v>
      </c>
      <c r="CY161" t="s">
        <v>2027</v>
      </c>
      <c r="CZ161">
        <v>1.0018181818181819</v>
      </c>
      <c r="DA161" t="s">
        <v>2017</v>
      </c>
      <c r="DB161" t="s">
        <v>2018</v>
      </c>
      <c r="DC161">
        <v>4.3932287309877651</v>
      </c>
      <c r="DD161" t="s">
        <v>2028</v>
      </c>
      <c r="DE161">
        <v>1.028</v>
      </c>
      <c r="DF161" t="s">
        <v>2020</v>
      </c>
      <c r="DG161" t="s">
        <v>2021</v>
      </c>
      <c r="DH161">
        <v>4.9825735041083323</v>
      </c>
      <c r="DI161" t="s">
        <v>2029</v>
      </c>
      <c r="DJ161">
        <v>1.0127272727272727</v>
      </c>
      <c r="DK161" t="s">
        <v>2020</v>
      </c>
      <c r="DL161" t="s">
        <v>2021</v>
      </c>
      <c r="DM161">
        <v>4.908548712041636</v>
      </c>
      <c r="DN161" t="s">
        <v>2030</v>
      </c>
      <c r="DO161">
        <v>1.056</v>
      </c>
      <c r="DP161" t="s">
        <v>2017</v>
      </c>
      <c r="DQ161" t="s">
        <v>2018</v>
      </c>
      <c r="DR161">
        <v>4.6308298492880109</v>
      </c>
      <c r="DS161">
        <v>0</v>
      </c>
      <c r="DT161" t="s">
        <v>2031</v>
      </c>
      <c r="DU161">
        <v>0</v>
      </c>
      <c r="DV161" t="s">
        <v>2031</v>
      </c>
      <c r="DW161">
        <v>0</v>
      </c>
      <c r="DX161" t="s">
        <v>2032</v>
      </c>
      <c r="DY161">
        <v>0.94000000000000006</v>
      </c>
      <c r="DZ161" t="s">
        <v>2020</v>
      </c>
      <c r="EA161" t="s">
        <v>2021</v>
      </c>
      <c r="EB161">
        <v>4.5560497022002258</v>
      </c>
      <c r="EC161" t="s">
        <v>2033</v>
      </c>
      <c r="ED161">
        <v>0.9872727272727273</v>
      </c>
      <c r="EE161" t="s">
        <v>2017</v>
      </c>
      <c r="EF161" t="s">
        <v>2018</v>
      </c>
      <c r="EG161">
        <v>4.3294431958736048</v>
      </c>
      <c r="EH161" t="s">
        <v>2034</v>
      </c>
      <c r="EI161">
        <v>1.2527272727272727</v>
      </c>
      <c r="EJ161" t="s">
        <v>2020</v>
      </c>
      <c r="EK161" t="s">
        <v>2021</v>
      </c>
      <c r="EL161">
        <v>6.0717954445182896</v>
      </c>
      <c r="EM161" t="s">
        <v>2035</v>
      </c>
      <c r="EN161">
        <v>0.99818181818181817</v>
      </c>
      <c r="EO161" t="s">
        <v>2020</v>
      </c>
      <c r="EP161" t="s">
        <v>2021</v>
      </c>
      <c r="EQ161">
        <v>4.8380489100733541</v>
      </c>
      <c r="ER161" t="s">
        <v>2036</v>
      </c>
      <c r="ES161">
        <v>0.94799999999999995</v>
      </c>
      <c r="ET161" t="s">
        <v>2017</v>
      </c>
      <c r="EU161" t="s">
        <v>2018</v>
      </c>
      <c r="EV161">
        <v>4.1572222510653729</v>
      </c>
      <c r="EW161" t="s">
        <v>2037</v>
      </c>
      <c r="EX161">
        <v>1.1618181818181819</v>
      </c>
      <c r="EY161" t="s">
        <v>2020</v>
      </c>
      <c r="EZ161" t="s">
        <v>2021</v>
      </c>
      <c r="FA161">
        <v>5.6311716822165279</v>
      </c>
      <c r="FB161" t="s">
        <v>2038</v>
      </c>
      <c r="FC161">
        <v>0.95200000000000007</v>
      </c>
      <c r="FD161" t="s">
        <v>2017</v>
      </c>
      <c r="FE161" t="s">
        <v>2018</v>
      </c>
      <c r="FF161">
        <v>4.1747632732217674</v>
      </c>
      <c r="FG161" t="s">
        <v>2028</v>
      </c>
      <c r="FH161">
        <v>1.028</v>
      </c>
      <c r="FI161" t="s">
        <v>2017</v>
      </c>
      <c r="FJ161" t="s">
        <v>2018</v>
      </c>
      <c r="FK161">
        <v>4.5080426941932519</v>
      </c>
      <c r="FL161" t="s">
        <v>2027</v>
      </c>
      <c r="FM161">
        <v>1.0018181818181819</v>
      </c>
      <c r="FN161" t="s">
        <v>2020</v>
      </c>
      <c r="FO161" t="s">
        <v>2021</v>
      </c>
      <c r="FP161">
        <v>4.8556738605654246</v>
      </c>
      <c r="FQ161" t="s">
        <v>2026</v>
      </c>
      <c r="FR161">
        <v>0.95454545454545459</v>
      </c>
      <c r="FS161" t="s">
        <v>2017</v>
      </c>
      <c r="FT161" t="s">
        <v>2018</v>
      </c>
      <c r="FU161">
        <v>4.185925741866745</v>
      </c>
      <c r="FV161" t="s">
        <v>2025</v>
      </c>
      <c r="FW161">
        <v>0.99090909090909096</v>
      </c>
      <c r="FX161" t="s">
        <v>2020</v>
      </c>
      <c r="FY161" t="s">
        <v>2021</v>
      </c>
      <c r="FZ161">
        <v>4.8027990090892141</v>
      </c>
      <c r="GA161" t="s">
        <v>2024</v>
      </c>
      <c r="GB161">
        <v>1.1945454545454546</v>
      </c>
      <c r="GC161" t="s">
        <v>2017</v>
      </c>
      <c r="GD161" t="s">
        <v>2018</v>
      </c>
      <c r="GE161">
        <v>5.2383870712503837</v>
      </c>
      <c r="GF161" t="s">
        <v>2019</v>
      </c>
      <c r="GG161">
        <v>1.1254545454545455</v>
      </c>
      <c r="GH161" t="s">
        <v>2017</v>
      </c>
      <c r="GI161" t="s">
        <v>2018</v>
      </c>
      <c r="GJ161">
        <v>4.9354057794581241</v>
      </c>
      <c r="GK161" t="s">
        <v>2022</v>
      </c>
      <c r="GL161">
        <v>0.90363636363636357</v>
      </c>
      <c r="GM161" t="s">
        <v>2020</v>
      </c>
      <c r="GN161" t="s">
        <v>2021</v>
      </c>
      <c r="GO161">
        <v>4.3798001972795211</v>
      </c>
      <c r="GP161" t="s">
        <v>2023</v>
      </c>
      <c r="GQ161">
        <v>1.0720000000000001</v>
      </c>
      <c r="GR161" t="s">
        <v>2017</v>
      </c>
      <c r="GS161" t="s">
        <v>2018</v>
      </c>
      <c r="GT161">
        <v>4.7009939379135863</v>
      </c>
      <c r="GU161" t="s">
        <v>2016</v>
      </c>
      <c r="GV161">
        <v>0.92181818181818176</v>
      </c>
      <c r="GW161" t="s">
        <v>2020</v>
      </c>
      <c r="GX161" t="s">
        <v>2021</v>
      </c>
      <c r="GY161">
        <v>4.4679249497398734</v>
      </c>
      <c r="GZ161" t="s">
        <v>2030</v>
      </c>
      <c r="HA161">
        <v>1.056</v>
      </c>
      <c r="HB161" t="s">
        <v>2020</v>
      </c>
      <c r="HC161" t="s">
        <v>2021</v>
      </c>
      <c r="HD161">
        <v>5.1182856228972753</v>
      </c>
      <c r="HE161" t="s">
        <v>2029</v>
      </c>
      <c r="HF161">
        <v>1.0127272727272727</v>
      </c>
      <c r="HG161" t="s">
        <v>2017</v>
      </c>
      <c r="HH161" t="s">
        <v>2018</v>
      </c>
      <c r="HI161">
        <v>4.4410678823233845</v>
      </c>
      <c r="HJ161" t="s">
        <v>2033</v>
      </c>
      <c r="HK161">
        <v>0.9872727272727273</v>
      </c>
      <c r="HL161" t="s">
        <v>2020</v>
      </c>
      <c r="HM161" t="s">
        <v>2021</v>
      </c>
      <c r="HN161">
        <v>4.7851740585971427</v>
      </c>
      <c r="HO161" t="s">
        <v>2032</v>
      </c>
      <c r="HP161">
        <v>0.94000000000000006</v>
      </c>
      <c r="HQ161" t="s">
        <v>2017</v>
      </c>
      <c r="HR161" t="s">
        <v>2018</v>
      </c>
      <c r="HS161">
        <v>4.1221402067525856</v>
      </c>
      <c r="HT161" t="s">
        <v>2039</v>
      </c>
      <c r="HU161">
        <v>0.89600000000000002</v>
      </c>
      <c r="HV161" t="s">
        <v>2020</v>
      </c>
      <c r="HW161" t="s">
        <v>2021</v>
      </c>
      <c r="HX161">
        <v>4.3427878012461729</v>
      </c>
      <c r="HY161" t="s">
        <v>2034</v>
      </c>
      <c r="HZ161">
        <v>1.2527272727272727</v>
      </c>
      <c r="IA161" t="s">
        <v>2017</v>
      </c>
      <c r="IB161" t="s">
        <v>2018</v>
      </c>
      <c r="IC161">
        <v>5.4935292117070231</v>
      </c>
      <c r="ID161" t="s">
        <v>2036</v>
      </c>
      <c r="IE161">
        <v>0.94799999999999995</v>
      </c>
      <c r="IF161" t="s">
        <v>2020</v>
      </c>
      <c r="IG161" t="s">
        <v>2021</v>
      </c>
      <c r="IH161">
        <v>4.5948245932827811</v>
      </c>
      <c r="II161" t="s">
        <v>2037</v>
      </c>
      <c r="IJ161">
        <v>1.1618181818181819</v>
      </c>
      <c r="IK161" t="s">
        <v>2017</v>
      </c>
      <c r="IL161" t="s">
        <v>2018</v>
      </c>
      <c r="IM161">
        <v>5.0948696172435239</v>
      </c>
      <c r="IN161" t="s">
        <v>2038</v>
      </c>
      <c r="IO161">
        <v>0.95200000000000007</v>
      </c>
      <c r="IP161" t="s">
        <v>2020</v>
      </c>
      <c r="IQ161" t="s">
        <v>2021</v>
      </c>
      <c r="IR161">
        <v>4.6142120388240588</v>
      </c>
      <c r="IS161" t="s">
        <v>2035</v>
      </c>
      <c r="IT161">
        <v>0.99818181818181817</v>
      </c>
      <c r="IU161" t="s">
        <v>2017</v>
      </c>
      <c r="IV161" t="s">
        <v>2018</v>
      </c>
      <c r="IW161">
        <v>4.3772823472092242</v>
      </c>
      <c r="IX161">
        <v>4.0424082878598844</v>
      </c>
      <c r="IY161">
        <v>9.4973304651557058</v>
      </c>
      <c r="IZ161">
        <v>13.460006834122892</v>
      </c>
      <c r="JA161">
        <v>18.655842239185276</v>
      </c>
      <c r="JB161">
        <v>24.445638475830439</v>
      </c>
      <c r="JC161">
        <v>28.791028055482585</v>
      </c>
      <c r="JD161">
        <v>33.417577559651093</v>
      </c>
      <c r="JE161">
        <v>37.810806290638858</v>
      </c>
      <c r="JF161">
        <v>42.793379794747189</v>
      </c>
      <c r="JG161">
        <v>47.701928506788825</v>
      </c>
      <c r="JH161">
        <v>52.332758356076837</v>
      </c>
      <c r="JI161">
        <v>52.332758356076837</v>
      </c>
      <c r="JJ161">
        <v>56.888808058277064</v>
      </c>
      <c r="JK161">
        <v>61.218251254150672</v>
      </c>
      <c r="JL161">
        <v>67.290046698668959</v>
      </c>
      <c r="JM161">
        <v>72.128095608742314</v>
      </c>
      <c r="JN161">
        <v>76.285317859807691</v>
      </c>
      <c r="JO161">
        <v>81.916489542024223</v>
      </c>
      <c r="JP161">
        <v>86.091252815245994</v>
      </c>
      <c r="JQ161">
        <v>90.599295509439244</v>
      </c>
      <c r="JR161">
        <v>95.454969370004676</v>
      </c>
      <c r="JS161">
        <v>99.640895111871416</v>
      </c>
      <c r="JT161">
        <v>104.44369412096063</v>
      </c>
      <c r="JU161">
        <v>109.68208119221102</v>
      </c>
      <c r="JV161">
        <v>114.61748697166914</v>
      </c>
      <c r="JW161">
        <v>118.99728716894866</v>
      </c>
      <c r="JX161">
        <v>123.69828110686224</v>
      </c>
      <c r="JY161">
        <v>128.16620605660211</v>
      </c>
      <c r="JZ161">
        <v>133.28449167949938</v>
      </c>
      <c r="KA161">
        <v>137.72555956182276</v>
      </c>
      <c r="KB161">
        <v>142.5107336204199</v>
      </c>
      <c r="KC161">
        <v>146.63287382717249</v>
      </c>
      <c r="KD161">
        <v>150.97566162841866</v>
      </c>
      <c r="KE161">
        <v>156.46919084012569</v>
      </c>
      <c r="KF161">
        <v>161.06401543340849</v>
      </c>
      <c r="KG161">
        <v>166.158885050652</v>
      </c>
      <c r="KH161">
        <v>170.77309708947607</v>
      </c>
      <c r="KI161">
        <v>175.15037943668528</v>
      </c>
      <c r="KJ161">
        <v>0</v>
      </c>
      <c r="KK161" t="s">
        <v>3617</v>
      </c>
      <c r="KL161" t="s">
        <v>3618</v>
      </c>
      <c r="KM161">
        <v>5</v>
      </c>
      <c r="KN161">
        <v>0</v>
      </c>
      <c r="KO161">
        <v>0</v>
      </c>
      <c r="KP161">
        <v>0</v>
      </c>
      <c r="KQ161">
        <v>5</v>
      </c>
      <c r="KR161">
        <v>0.03</v>
      </c>
      <c r="KS161">
        <v>0</v>
      </c>
      <c r="KT161">
        <v>0</v>
      </c>
      <c r="KU161">
        <v>0</v>
      </c>
      <c r="KV161">
        <v>0.03</v>
      </c>
      <c r="KW161">
        <v>1.3999999999999999E-2</v>
      </c>
      <c r="KX161">
        <v>0</v>
      </c>
      <c r="KY161">
        <v>0</v>
      </c>
      <c r="KZ161">
        <v>0</v>
      </c>
      <c r="LA161" t="s">
        <v>3215</v>
      </c>
      <c r="LB161">
        <v>0.14000000000000001</v>
      </c>
      <c r="LC161">
        <v>0</v>
      </c>
      <c r="LD161">
        <v>0</v>
      </c>
      <c r="LE161">
        <v>0</v>
      </c>
      <c r="LF161">
        <v>0.14000000000000001</v>
      </c>
      <c r="LG161">
        <v>0.17</v>
      </c>
      <c r="LH161">
        <v>0</v>
      </c>
      <c r="LI161">
        <v>0</v>
      </c>
      <c r="LJ161">
        <v>0</v>
      </c>
      <c r="LK161">
        <v>0.17</v>
      </c>
      <c r="LL161">
        <v>87</v>
      </c>
      <c r="LM161">
        <v>0</v>
      </c>
      <c r="LN161">
        <v>0</v>
      </c>
      <c r="LO161">
        <v>0</v>
      </c>
      <c r="LP161">
        <v>87</v>
      </c>
      <c r="LQ161">
        <v>1</v>
      </c>
      <c r="LR161">
        <v>0</v>
      </c>
      <c r="LS161">
        <v>0</v>
      </c>
      <c r="LT161">
        <v>0</v>
      </c>
      <c r="LU161">
        <v>1</v>
      </c>
      <c r="LV161">
        <v>27</v>
      </c>
      <c r="LW161">
        <v>0</v>
      </c>
      <c r="LX161">
        <v>0</v>
      </c>
      <c r="LY161">
        <v>0</v>
      </c>
      <c r="LZ161">
        <v>27</v>
      </c>
      <c r="MA161">
        <v>1</v>
      </c>
      <c r="MB161">
        <v>0</v>
      </c>
      <c r="MC161">
        <v>0</v>
      </c>
      <c r="MD161">
        <v>0</v>
      </c>
      <c r="ME161">
        <v>1</v>
      </c>
      <c r="MF161">
        <v>0.2</v>
      </c>
      <c r="MG161">
        <v>0</v>
      </c>
      <c r="MH161">
        <v>0</v>
      </c>
      <c r="MI161">
        <v>0</v>
      </c>
      <c r="MJ161">
        <v>0.2</v>
      </c>
      <c r="MK161">
        <v>0.7</v>
      </c>
      <c r="ML161">
        <v>0</v>
      </c>
      <c r="MM161">
        <v>0</v>
      </c>
      <c r="MN161">
        <v>0</v>
      </c>
      <c r="MO161">
        <v>0.7</v>
      </c>
    </row>
    <row r="162" spans="1:353" x14ac:dyDescent="0.25">
      <c r="A162" t="s">
        <v>348</v>
      </c>
      <c r="B162" t="s">
        <v>3619</v>
      </c>
      <c r="J162" t="s">
        <v>3012</v>
      </c>
      <c r="K162" t="s">
        <v>2023</v>
      </c>
      <c r="L162" t="s">
        <v>3071</v>
      </c>
      <c r="M162">
        <v>4.5</v>
      </c>
      <c r="N162">
        <v>27.999999999999996</v>
      </c>
      <c r="O162">
        <v>810</v>
      </c>
      <c r="P162">
        <v>810</v>
      </c>
      <c r="Q162">
        <v>3.2000000000000028E-2</v>
      </c>
      <c r="R162">
        <v>0</v>
      </c>
      <c r="T162">
        <v>2</v>
      </c>
      <c r="W162">
        <v>3.1111111111111107</v>
      </c>
      <c r="X162">
        <v>142.80261083604481</v>
      </c>
      <c r="Y162">
        <v>10</v>
      </c>
      <c r="AA162">
        <v>1</v>
      </c>
      <c r="AB162">
        <v>0.9</v>
      </c>
      <c r="AC162">
        <v>9</v>
      </c>
      <c r="AD162">
        <v>90</v>
      </c>
      <c r="AE162">
        <v>1</v>
      </c>
      <c r="AF162">
        <v>1</v>
      </c>
      <c r="AG162">
        <v>0</v>
      </c>
      <c r="AH162">
        <v>0</v>
      </c>
      <c r="AI162">
        <v>12</v>
      </c>
      <c r="AJ162">
        <v>2.2000000000000002</v>
      </c>
      <c r="AK162">
        <v>0.9</v>
      </c>
      <c r="AL162">
        <v>0.8</v>
      </c>
      <c r="AM162">
        <v>0.09</v>
      </c>
      <c r="AN162">
        <v>0.6</v>
      </c>
      <c r="AO162">
        <v>7.0000000000000007E-2</v>
      </c>
      <c r="AP162">
        <v>0.16</v>
      </c>
      <c r="AQ162">
        <v>14.3</v>
      </c>
      <c r="AR162">
        <v>10</v>
      </c>
      <c r="AS162">
        <v>1.4300000000000002</v>
      </c>
      <c r="AT162">
        <v>1.2129999999999996</v>
      </c>
      <c r="AU162">
        <v>10.421252851398858</v>
      </c>
      <c r="AV162">
        <v>10.5</v>
      </c>
      <c r="AW162">
        <v>10.460626425699429</v>
      </c>
      <c r="AX162">
        <v>2</v>
      </c>
      <c r="AY162">
        <v>8.460626425699429</v>
      </c>
      <c r="AZ162">
        <v>0.30216522948926533</v>
      </c>
      <c r="BA162">
        <v>8.421252851398858</v>
      </c>
      <c r="BB162">
        <v>0.30075903040710206</v>
      </c>
      <c r="BC162">
        <v>1.5</v>
      </c>
      <c r="BD162">
        <v>4</v>
      </c>
      <c r="BE162">
        <v>2</v>
      </c>
      <c r="BF162">
        <v>0.21000000000000002</v>
      </c>
      <c r="BG162">
        <v>0.54</v>
      </c>
      <c r="BH162">
        <v>1.2086609179570613</v>
      </c>
      <c r="BI162">
        <v>0</v>
      </c>
      <c r="BJ162">
        <v>-0.22222222222222221</v>
      </c>
      <c r="BL162">
        <v>3.7364386957348392</v>
      </c>
      <c r="BM162">
        <v>3.1111111111111107</v>
      </c>
      <c r="BN162">
        <v>2.2000000000000002</v>
      </c>
      <c r="BO162">
        <v>3.7364386957348392</v>
      </c>
      <c r="BP162" t="s">
        <v>2039</v>
      </c>
      <c r="BQ162">
        <v>0.89600000000000002</v>
      </c>
      <c r="BR162" t="s">
        <v>2020</v>
      </c>
      <c r="BS162" t="s">
        <v>2021</v>
      </c>
      <c r="BT162">
        <v>3.5152415249473372</v>
      </c>
      <c r="BU162" t="s">
        <v>2030</v>
      </c>
      <c r="BV162">
        <v>1.056</v>
      </c>
      <c r="BW162" t="s">
        <v>2017</v>
      </c>
      <c r="BX162" t="s">
        <v>2018</v>
      </c>
      <c r="BY162">
        <v>3.7483952995611909</v>
      </c>
      <c r="BZ162" t="s">
        <v>2025</v>
      </c>
      <c r="CA162">
        <v>0.99090909090909096</v>
      </c>
      <c r="CB162" t="s">
        <v>2020</v>
      </c>
      <c r="CC162" t="s">
        <v>2021</v>
      </c>
      <c r="CD162">
        <v>3.8875946247895672</v>
      </c>
      <c r="CE162" t="s">
        <v>2015</v>
      </c>
      <c r="CF162">
        <v>0.78400000000000003</v>
      </c>
      <c r="CG162" t="s">
        <v>2017</v>
      </c>
      <c r="CH162" t="s">
        <v>2018</v>
      </c>
      <c r="CI162">
        <v>2.7828995405833084</v>
      </c>
      <c r="CJ162" t="s">
        <v>2035</v>
      </c>
      <c r="CK162">
        <v>0.99818181818181817</v>
      </c>
      <c r="CL162" t="s">
        <v>2020</v>
      </c>
      <c r="CM162" t="s">
        <v>2021</v>
      </c>
      <c r="CN162">
        <v>3.9161274293751784</v>
      </c>
      <c r="CO162" t="s">
        <v>2022</v>
      </c>
      <c r="CP162">
        <v>0.90363636363636357</v>
      </c>
      <c r="CQ162" t="s">
        <v>2017</v>
      </c>
      <c r="CR162" t="s">
        <v>2018</v>
      </c>
      <c r="CS162">
        <v>3.2075627821658257</v>
      </c>
      <c r="CT162" t="s">
        <v>2028</v>
      </c>
      <c r="CU162">
        <v>1.028</v>
      </c>
      <c r="CV162" t="s">
        <v>2020</v>
      </c>
      <c r="CW162" t="s">
        <v>2021</v>
      </c>
      <c r="CX162">
        <v>4.0331119281761856</v>
      </c>
      <c r="CY162" t="s">
        <v>2032</v>
      </c>
      <c r="CZ162">
        <v>0.94000000000000006</v>
      </c>
      <c r="DA162" t="s">
        <v>2017</v>
      </c>
      <c r="DB162" t="s">
        <v>2018</v>
      </c>
      <c r="DC162">
        <v>3.3366397552912117</v>
      </c>
      <c r="DD162" t="s">
        <v>2038</v>
      </c>
      <c r="DE162">
        <v>0.95200000000000007</v>
      </c>
      <c r="DF162" t="s">
        <v>2020</v>
      </c>
      <c r="DG162" t="s">
        <v>2021</v>
      </c>
      <c r="DH162">
        <v>3.7349441202565461</v>
      </c>
      <c r="DI162" t="s">
        <v>2036</v>
      </c>
      <c r="DJ162">
        <v>0.94799999999999995</v>
      </c>
      <c r="DK162" t="s">
        <v>2020</v>
      </c>
      <c r="DL162" t="s">
        <v>2021</v>
      </c>
      <c r="DM162">
        <v>3.7192510777344587</v>
      </c>
      <c r="DN162" t="s">
        <v>2033</v>
      </c>
      <c r="DO162">
        <v>0.9872727272727273</v>
      </c>
      <c r="DP162" t="s">
        <v>2017</v>
      </c>
      <c r="DQ162" t="s">
        <v>2018</v>
      </c>
      <c r="DR162">
        <v>3.5044398203542126</v>
      </c>
      <c r="DS162" t="s">
        <v>2027</v>
      </c>
      <c r="DT162">
        <v>1.0018181818181819</v>
      </c>
      <c r="DU162" t="s">
        <v>2020</v>
      </c>
      <c r="DV162" t="s">
        <v>2021</v>
      </c>
      <c r="DW162">
        <v>3.9303938316679847</v>
      </c>
      <c r="DX162" t="s">
        <v>2037</v>
      </c>
      <c r="DY162">
        <v>1.1618181818181819</v>
      </c>
      <c r="DZ162" t="s">
        <v>2017</v>
      </c>
      <c r="EA162" t="s">
        <v>2018</v>
      </c>
      <c r="EB162">
        <v>4.124009291356062</v>
      </c>
      <c r="EC162" t="s">
        <v>2029</v>
      </c>
      <c r="ED162">
        <v>1.0127272727272727</v>
      </c>
      <c r="EE162" t="s">
        <v>2020</v>
      </c>
      <c r="EF162" t="s">
        <v>2021</v>
      </c>
      <c r="EG162">
        <v>3.9731930385464014</v>
      </c>
      <c r="EH162" t="s">
        <v>2016</v>
      </c>
      <c r="EI162">
        <v>0.92181818181818176</v>
      </c>
      <c r="EJ162" t="s">
        <v>2017</v>
      </c>
      <c r="EK162" t="s">
        <v>2018</v>
      </c>
      <c r="EL162">
        <v>3.2721012687285183</v>
      </c>
      <c r="EM162" t="s">
        <v>2024</v>
      </c>
      <c r="EN162">
        <v>1.1945454545454546</v>
      </c>
      <c r="EO162" t="s">
        <v>2017</v>
      </c>
      <c r="EP162" t="s">
        <v>2018</v>
      </c>
      <c r="EQ162">
        <v>4.2401785671689085</v>
      </c>
      <c r="ER162" t="s">
        <v>2034</v>
      </c>
      <c r="ES162">
        <v>1.2527272727272727</v>
      </c>
      <c r="ET162" t="s">
        <v>2020</v>
      </c>
      <c r="EU162" t="s">
        <v>2021</v>
      </c>
      <c r="EV162">
        <v>4.9147755898715815</v>
      </c>
      <c r="EW162" t="s">
        <v>2019</v>
      </c>
      <c r="EX162">
        <v>1.1254545454545455</v>
      </c>
      <c r="EY162" t="s">
        <v>2017</v>
      </c>
      <c r="EZ162" t="s">
        <v>2018</v>
      </c>
      <c r="FA162">
        <v>3.9949323182306768</v>
      </c>
      <c r="FB162" t="s">
        <v>2026</v>
      </c>
      <c r="FC162">
        <v>0.95454545454545459</v>
      </c>
      <c r="FD162" t="s">
        <v>2020</v>
      </c>
      <c r="FE162" t="s">
        <v>2021</v>
      </c>
      <c r="FF162">
        <v>3.7449306018615096</v>
      </c>
      <c r="FG162" t="s">
        <v>2038</v>
      </c>
      <c r="FH162">
        <v>0.95200000000000007</v>
      </c>
      <c r="FI162" t="s">
        <v>2017</v>
      </c>
      <c r="FJ162" t="s">
        <v>2018</v>
      </c>
      <c r="FK162">
        <v>3.3792351564225886</v>
      </c>
      <c r="FL162" t="s">
        <v>2022</v>
      </c>
      <c r="FM162">
        <v>0.90363636363636357</v>
      </c>
      <c r="FN162" t="s">
        <v>2020</v>
      </c>
      <c r="FO162" t="s">
        <v>2021</v>
      </c>
      <c r="FP162">
        <v>3.5452009697622291</v>
      </c>
      <c r="FQ162" t="s">
        <v>2028</v>
      </c>
      <c r="FR162">
        <v>1.028</v>
      </c>
      <c r="FS162" t="s">
        <v>2017</v>
      </c>
      <c r="FT162" t="s">
        <v>2018</v>
      </c>
      <c r="FU162">
        <v>3.6490060302546441</v>
      </c>
      <c r="FV162" t="s">
        <v>2032</v>
      </c>
      <c r="FW162">
        <v>0.94000000000000006</v>
      </c>
      <c r="FX162" t="s">
        <v>2020</v>
      </c>
      <c r="FY162" t="s">
        <v>2021</v>
      </c>
      <c r="FZ162">
        <v>3.6878649926902867</v>
      </c>
      <c r="GA162" t="s">
        <v>2035</v>
      </c>
      <c r="GB162">
        <v>0.99818181818181817</v>
      </c>
      <c r="GC162" t="s">
        <v>2017</v>
      </c>
      <c r="GD162" t="s">
        <v>2018</v>
      </c>
      <c r="GE162">
        <v>3.5431629122918276</v>
      </c>
      <c r="GF162" t="s">
        <v>2030</v>
      </c>
      <c r="GG162">
        <v>1.056</v>
      </c>
      <c r="GH162" t="s">
        <v>2020</v>
      </c>
      <c r="GI162" t="s">
        <v>2021</v>
      </c>
      <c r="GJ162">
        <v>4.1429632258307905</v>
      </c>
      <c r="GK162" t="s">
        <v>2025</v>
      </c>
      <c r="GL162">
        <v>0.99090909090909096</v>
      </c>
      <c r="GM162" t="s">
        <v>2017</v>
      </c>
      <c r="GN162" t="s">
        <v>2018</v>
      </c>
      <c r="GO162">
        <v>3.5173475176667508</v>
      </c>
      <c r="GP162" t="s">
        <v>2015</v>
      </c>
      <c r="GQ162">
        <v>0.78400000000000003</v>
      </c>
      <c r="GR162" t="s">
        <v>2020</v>
      </c>
      <c r="GS162" t="s">
        <v>2021</v>
      </c>
      <c r="GT162">
        <v>3.0758363343289199</v>
      </c>
      <c r="GU162" t="s">
        <v>2039</v>
      </c>
      <c r="GV162">
        <v>0.89600000000000002</v>
      </c>
      <c r="GW162" t="s">
        <v>2017</v>
      </c>
      <c r="GX162" t="s">
        <v>2018</v>
      </c>
      <c r="GY162">
        <v>3.1804566178094951</v>
      </c>
      <c r="GZ162" t="s">
        <v>2033</v>
      </c>
      <c r="HA162">
        <v>0.9872727272727273</v>
      </c>
      <c r="HB162" t="s">
        <v>2020</v>
      </c>
      <c r="HC162" t="s">
        <v>2021</v>
      </c>
      <c r="HD162">
        <v>3.8733282224967613</v>
      </c>
      <c r="HE162" t="s">
        <v>2036</v>
      </c>
      <c r="HF162">
        <v>0.94799999999999995</v>
      </c>
      <c r="HG162" t="s">
        <v>2017</v>
      </c>
      <c r="HH162" t="s">
        <v>2018</v>
      </c>
      <c r="HI162">
        <v>3.3650366893787957</v>
      </c>
      <c r="HJ162" t="s">
        <v>2029</v>
      </c>
      <c r="HK162">
        <v>1.0127272727272727</v>
      </c>
      <c r="HL162" t="s">
        <v>2017</v>
      </c>
      <c r="HM162" t="s">
        <v>2018</v>
      </c>
      <c r="HN162">
        <v>3.5947937015419815</v>
      </c>
      <c r="HO162" t="s">
        <v>2037</v>
      </c>
      <c r="HP162">
        <v>1.1618181818181819</v>
      </c>
      <c r="HQ162" t="s">
        <v>2020</v>
      </c>
      <c r="HR162" t="s">
        <v>2021</v>
      </c>
      <c r="HS162">
        <v>4.5581155325514366</v>
      </c>
      <c r="HT162" t="s">
        <v>2027</v>
      </c>
      <c r="HU162">
        <v>1.0018181818181819</v>
      </c>
      <c r="HV162" t="s">
        <v>2017</v>
      </c>
      <c r="HW162" t="s">
        <v>2018</v>
      </c>
      <c r="HX162">
        <v>3.556070609604367</v>
      </c>
      <c r="HY162" t="s">
        <v>2016</v>
      </c>
      <c r="HZ162">
        <v>0.92181818181818176</v>
      </c>
      <c r="IA162" t="s">
        <v>2020</v>
      </c>
      <c r="IB162" t="s">
        <v>2021</v>
      </c>
      <c r="IC162">
        <v>3.6165329812262574</v>
      </c>
      <c r="ID162" t="s">
        <v>2026</v>
      </c>
      <c r="IE162">
        <v>0.95454545454545459</v>
      </c>
      <c r="IF162" t="s">
        <v>2017</v>
      </c>
      <c r="IG162" t="s">
        <v>2018</v>
      </c>
      <c r="IH162">
        <v>3.3882705445413657</v>
      </c>
      <c r="II162" t="s">
        <v>2019</v>
      </c>
      <c r="IJ162">
        <v>1.1254545454545455</v>
      </c>
      <c r="IK162" t="s">
        <v>2020</v>
      </c>
      <c r="IL162" t="s">
        <v>2021</v>
      </c>
      <c r="IM162">
        <v>4.41545150962338</v>
      </c>
      <c r="IN162" t="s">
        <v>2034</v>
      </c>
      <c r="IO162">
        <v>1.2527272727272727</v>
      </c>
      <c r="IP162" t="s">
        <v>2017</v>
      </c>
      <c r="IQ162" t="s">
        <v>2018</v>
      </c>
      <c r="IR162">
        <v>4.4467017241695252</v>
      </c>
      <c r="IS162" t="s">
        <v>2024</v>
      </c>
      <c r="IT162">
        <v>1.1945454545454546</v>
      </c>
      <c r="IU162" t="s">
        <v>2020</v>
      </c>
      <c r="IV162" t="s">
        <v>2021</v>
      </c>
      <c r="IW162">
        <v>4.6865131531866888</v>
      </c>
      <c r="IX162">
        <v>3.5152415249473372</v>
      </c>
      <c r="IY162">
        <v>7.2636368245085281</v>
      </c>
      <c r="IZ162">
        <v>11.151231449298095</v>
      </c>
      <c r="JA162">
        <v>13.934130989881403</v>
      </c>
      <c r="JB162">
        <v>17.850258419256583</v>
      </c>
      <c r="JC162">
        <v>21.05782120142241</v>
      </c>
      <c r="JD162">
        <v>25.090933129598596</v>
      </c>
      <c r="JE162">
        <v>28.427572884889809</v>
      </c>
      <c r="JF162">
        <v>32.162517005146356</v>
      </c>
      <c r="JG162">
        <v>35.881768082880811</v>
      </c>
      <c r="JH162">
        <v>39.386207903235025</v>
      </c>
      <c r="JI162">
        <v>43.31660173490301</v>
      </c>
      <c r="JJ162">
        <v>47.44061102625907</v>
      </c>
      <c r="JK162">
        <v>51.413804064805468</v>
      </c>
      <c r="JL162">
        <v>54.685905333533988</v>
      </c>
      <c r="JM162">
        <v>58.926083900702899</v>
      </c>
      <c r="JN162">
        <v>63.840859490574481</v>
      </c>
      <c r="JO162">
        <v>67.835791808805155</v>
      </c>
      <c r="JP162">
        <v>71.580722410666667</v>
      </c>
      <c r="JQ162">
        <v>74.959957567089262</v>
      </c>
      <c r="JR162">
        <v>78.505158536851496</v>
      </c>
      <c r="JS162">
        <v>82.154164567106136</v>
      </c>
      <c r="JT162">
        <v>85.84202955979643</v>
      </c>
      <c r="JU162">
        <v>89.385192472088264</v>
      </c>
      <c r="JV162">
        <v>93.528155697919061</v>
      </c>
      <c r="JW162">
        <v>97.045503215585811</v>
      </c>
      <c r="JX162">
        <v>100.12133954991474</v>
      </c>
      <c r="JY162">
        <v>103.30179616772423</v>
      </c>
      <c r="JZ162">
        <v>107.175124390221</v>
      </c>
      <c r="KA162">
        <v>110.5401610795998</v>
      </c>
      <c r="KB162">
        <v>114.13495478114179</v>
      </c>
      <c r="KC162">
        <v>118.69307031369323</v>
      </c>
      <c r="KD162">
        <v>122.24914092329759</v>
      </c>
      <c r="KE162">
        <v>125.86567390452385</v>
      </c>
      <c r="KF162">
        <v>129.25394444906522</v>
      </c>
      <c r="KG162">
        <v>133.6693959586886</v>
      </c>
      <c r="KH162">
        <v>138.11609768285811</v>
      </c>
      <c r="KI162">
        <v>142.80261083604481</v>
      </c>
      <c r="KJ162">
        <v>0</v>
      </c>
      <c r="KK162" t="s">
        <v>3620</v>
      </c>
      <c r="KL162" t="s">
        <v>3621</v>
      </c>
      <c r="KM162">
        <v>9</v>
      </c>
      <c r="KN162">
        <v>0</v>
      </c>
      <c r="KO162">
        <v>0</v>
      </c>
      <c r="KP162">
        <v>0</v>
      </c>
      <c r="KQ162">
        <v>9</v>
      </c>
      <c r="KR162">
        <v>0.09</v>
      </c>
      <c r="KS162">
        <v>0</v>
      </c>
      <c r="KT162">
        <v>0</v>
      </c>
      <c r="KU162">
        <v>0</v>
      </c>
      <c r="KV162">
        <v>0.09</v>
      </c>
      <c r="KW162">
        <v>3.2000000000000001E-2</v>
      </c>
      <c r="KX162">
        <v>0</v>
      </c>
      <c r="KY162">
        <v>0</v>
      </c>
      <c r="KZ162">
        <v>0</v>
      </c>
      <c r="LA162" t="s">
        <v>3622</v>
      </c>
      <c r="LB162">
        <v>7.0000000000000007E-2</v>
      </c>
      <c r="LC162">
        <v>0</v>
      </c>
      <c r="LD162">
        <v>0</v>
      </c>
      <c r="LE162">
        <v>0</v>
      </c>
      <c r="LF162">
        <v>7.0000000000000007E-2</v>
      </c>
      <c r="LG162">
        <v>0.16</v>
      </c>
      <c r="LH162">
        <v>0</v>
      </c>
      <c r="LI162">
        <v>0</v>
      </c>
      <c r="LJ162">
        <v>0</v>
      </c>
      <c r="LK162">
        <v>0.16</v>
      </c>
      <c r="LL162">
        <v>90</v>
      </c>
      <c r="LM162">
        <v>0</v>
      </c>
      <c r="LN162">
        <v>0</v>
      </c>
      <c r="LO162">
        <v>0</v>
      </c>
      <c r="LP162">
        <v>90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2</v>
      </c>
      <c r="MB162">
        <v>0</v>
      </c>
      <c r="MC162">
        <v>0</v>
      </c>
      <c r="MD162">
        <v>0</v>
      </c>
      <c r="ME162">
        <v>2</v>
      </c>
      <c r="MF162">
        <v>0.8</v>
      </c>
      <c r="MG162">
        <v>0</v>
      </c>
      <c r="MH162">
        <v>0</v>
      </c>
      <c r="MI162">
        <v>0</v>
      </c>
      <c r="MJ162">
        <v>0.8</v>
      </c>
      <c r="MK162">
        <v>0.6</v>
      </c>
      <c r="ML162">
        <v>0</v>
      </c>
      <c r="MM162">
        <v>0</v>
      </c>
      <c r="MN162">
        <v>0</v>
      </c>
      <c r="MO162">
        <v>0.6</v>
      </c>
    </row>
    <row r="163" spans="1:353" x14ac:dyDescent="0.25">
      <c r="A163" t="s">
        <v>2402</v>
      </c>
      <c r="B163" t="s">
        <v>675</v>
      </c>
      <c r="J163" t="s">
        <v>2996</v>
      </c>
      <c r="K163" t="s">
        <v>2015</v>
      </c>
      <c r="L163" t="s">
        <v>2991</v>
      </c>
      <c r="M163">
        <v>5.7</v>
      </c>
      <c r="N163">
        <v>29</v>
      </c>
      <c r="O163">
        <v>762</v>
      </c>
      <c r="P163">
        <v>762</v>
      </c>
      <c r="Q163">
        <v>1.6999999999999904E-2</v>
      </c>
      <c r="R163">
        <v>4</v>
      </c>
      <c r="T163">
        <v>1</v>
      </c>
      <c r="W163">
        <v>3.4251968503937009</v>
      </c>
      <c r="X163">
        <v>125.45623268843272</v>
      </c>
      <c r="Y163">
        <v>11</v>
      </c>
      <c r="AA163">
        <v>1</v>
      </c>
      <c r="AB163">
        <v>0.81818181818181823</v>
      </c>
      <c r="AC163">
        <v>9</v>
      </c>
      <c r="AD163">
        <v>85</v>
      </c>
      <c r="AE163">
        <v>0.94444444444444442</v>
      </c>
      <c r="AF163">
        <v>1</v>
      </c>
      <c r="AG163">
        <v>0</v>
      </c>
      <c r="AH163">
        <v>0</v>
      </c>
      <c r="AI163">
        <v>12</v>
      </c>
      <c r="AJ163">
        <v>2.7</v>
      </c>
      <c r="AK163">
        <v>0.84666666666666668</v>
      </c>
      <c r="AL163">
        <v>0.5</v>
      </c>
      <c r="AM163">
        <v>0.06</v>
      </c>
      <c r="AN163">
        <v>0.6</v>
      </c>
      <c r="AO163">
        <v>0.08</v>
      </c>
      <c r="AP163">
        <v>0.14000000000000001</v>
      </c>
      <c r="AQ163">
        <v>7.1</v>
      </c>
      <c r="AR163">
        <v>10</v>
      </c>
      <c r="AS163">
        <v>0.71</v>
      </c>
      <c r="AT163">
        <v>1.9329999999999998</v>
      </c>
      <c r="AU163">
        <v>16.60699238396867</v>
      </c>
      <c r="AV163">
        <v>19.25</v>
      </c>
      <c r="AW163">
        <v>17.928496191984337</v>
      </c>
      <c r="AX163">
        <v>5</v>
      </c>
      <c r="AY163">
        <v>12.928496191984337</v>
      </c>
      <c r="AZ163">
        <v>0.46173200685658344</v>
      </c>
      <c r="BA163">
        <v>11.60699238396867</v>
      </c>
      <c r="BB163">
        <v>0.41453544228459538</v>
      </c>
      <c r="BC163">
        <v>1.25</v>
      </c>
      <c r="BD163">
        <v>1</v>
      </c>
      <c r="BE163">
        <v>2</v>
      </c>
      <c r="BF163">
        <v>0.22666666666666666</v>
      </c>
      <c r="BG163">
        <v>0.28333333333333333</v>
      </c>
      <c r="BH163">
        <v>0.46173200685658344</v>
      </c>
      <c r="BI163">
        <v>0.44619422572178474</v>
      </c>
      <c r="BJ163">
        <v>-0.11154855643044619</v>
      </c>
      <c r="BL163">
        <v>3.3063776761479216</v>
      </c>
      <c r="BM163">
        <v>3.4251968503937009</v>
      </c>
      <c r="BN163">
        <v>2.7</v>
      </c>
      <c r="BO163">
        <v>3.3063776761479216</v>
      </c>
      <c r="BP163" t="s">
        <v>2016</v>
      </c>
      <c r="BQ163">
        <v>0.92181818181818176</v>
      </c>
      <c r="BR163" t="s">
        <v>2017</v>
      </c>
      <c r="BS163" t="s">
        <v>2018</v>
      </c>
      <c r="BT163">
        <v>2.8954851049393566</v>
      </c>
      <c r="BU163" t="s">
        <v>2019</v>
      </c>
      <c r="BV163">
        <v>1.1254545454545455</v>
      </c>
      <c r="BW163" t="s">
        <v>2020</v>
      </c>
      <c r="BX163" t="s">
        <v>2021</v>
      </c>
      <c r="BY163">
        <v>3.9072366738406212</v>
      </c>
      <c r="BZ163" t="s">
        <v>2022</v>
      </c>
      <c r="CA163">
        <v>0.90363636363636357</v>
      </c>
      <c r="CB163" t="s">
        <v>2017</v>
      </c>
      <c r="CC163" t="s">
        <v>2018</v>
      </c>
      <c r="CD163">
        <v>2.8383749450786198</v>
      </c>
      <c r="CE163" t="s">
        <v>2023</v>
      </c>
      <c r="CF163">
        <v>1.0720000000000001</v>
      </c>
      <c r="CG163" t="s">
        <v>2020</v>
      </c>
      <c r="CH163" t="s">
        <v>2021</v>
      </c>
      <c r="CI163">
        <v>3.721658712272101</v>
      </c>
      <c r="CJ163" t="s">
        <v>2024</v>
      </c>
      <c r="CK163">
        <v>1.1945454545454546</v>
      </c>
      <c r="CL163" t="s">
        <v>2020</v>
      </c>
      <c r="CM163" t="s">
        <v>2021</v>
      </c>
      <c r="CN163">
        <v>4.1470993452557163</v>
      </c>
      <c r="CO163" t="s">
        <v>2025</v>
      </c>
      <c r="CP163">
        <v>0.99090909090909096</v>
      </c>
      <c r="CQ163" t="s">
        <v>2017</v>
      </c>
      <c r="CR163" t="s">
        <v>2018</v>
      </c>
      <c r="CS163">
        <v>3.1125037124101573</v>
      </c>
      <c r="CT163" t="s">
        <v>2026</v>
      </c>
      <c r="CU163">
        <v>0.95454545454545459</v>
      </c>
      <c r="CV163" t="s">
        <v>2020</v>
      </c>
      <c r="CW163" t="s">
        <v>2021</v>
      </c>
      <c r="CX163">
        <v>3.3138921708664397</v>
      </c>
      <c r="CY163" t="s">
        <v>2027</v>
      </c>
      <c r="CZ163">
        <v>1.0018181818181819</v>
      </c>
      <c r="DA163" t="s">
        <v>2017</v>
      </c>
      <c r="DB163" t="s">
        <v>2018</v>
      </c>
      <c r="DC163">
        <v>3.1467698083265994</v>
      </c>
      <c r="DD163" t="s">
        <v>2028</v>
      </c>
      <c r="DE163">
        <v>1.028</v>
      </c>
      <c r="DF163" t="s">
        <v>2020</v>
      </c>
      <c r="DG163" t="s">
        <v>2021</v>
      </c>
      <c r="DH163">
        <v>3.5689040636340668</v>
      </c>
      <c r="DI163" t="s">
        <v>2029</v>
      </c>
      <c r="DJ163">
        <v>1.0127272727272727</v>
      </c>
      <c r="DK163" t="s">
        <v>2020</v>
      </c>
      <c r="DL163" t="s">
        <v>2021</v>
      </c>
      <c r="DM163">
        <v>3.5158817889002032</v>
      </c>
      <c r="DN163" t="s">
        <v>2030</v>
      </c>
      <c r="DO163">
        <v>1.056</v>
      </c>
      <c r="DP163" t="s">
        <v>2017</v>
      </c>
      <c r="DQ163" t="s">
        <v>2018</v>
      </c>
      <c r="DR163">
        <v>3.3169580847115951</v>
      </c>
      <c r="DS163">
        <v>0</v>
      </c>
      <c r="DT163" t="s">
        <v>2031</v>
      </c>
      <c r="DU163">
        <v>0</v>
      </c>
      <c r="DV163" t="s">
        <v>2031</v>
      </c>
      <c r="DW163">
        <v>0</v>
      </c>
      <c r="DX163" t="s">
        <v>2032</v>
      </c>
      <c r="DY163">
        <v>0.94000000000000006</v>
      </c>
      <c r="DZ163" t="s">
        <v>2020</v>
      </c>
      <c r="EA163" t="s">
        <v>2021</v>
      </c>
      <c r="EB163">
        <v>3.2633947663579987</v>
      </c>
      <c r="EC163" t="s">
        <v>2033</v>
      </c>
      <c r="ED163">
        <v>0.9872727272727273</v>
      </c>
      <c r="EE163" t="s">
        <v>2017</v>
      </c>
      <c r="EF163" t="s">
        <v>2018</v>
      </c>
      <c r="EG163">
        <v>3.1010816804380097</v>
      </c>
      <c r="EH163" t="s">
        <v>2034</v>
      </c>
      <c r="EI163">
        <v>1.2527272727272727</v>
      </c>
      <c r="EJ163" t="s">
        <v>2020</v>
      </c>
      <c r="EK163" t="s">
        <v>2021</v>
      </c>
      <c r="EL163">
        <v>4.3490889632894794</v>
      </c>
      <c r="EM163" t="s">
        <v>2035</v>
      </c>
      <c r="EN163">
        <v>0.99818181818181817</v>
      </c>
      <c r="EO163" t="s">
        <v>2020</v>
      </c>
      <c r="EP163" t="s">
        <v>2021</v>
      </c>
      <c r="EQ163">
        <v>3.4653843843917627</v>
      </c>
      <c r="ER163" t="s">
        <v>2036</v>
      </c>
      <c r="ES163">
        <v>0.94799999999999995</v>
      </c>
      <c r="ET163" t="s">
        <v>2017</v>
      </c>
      <c r="EU163" t="s">
        <v>2018</v>
      </c>
      <c r="EV163">
        <v>2.9777237351388179</v>
      </c>
      <c r="EW163" t="s">
        <v>2037</v>
      </c>
      <c r="EX163">
        <v>1.1618181818181819</v>
      </c>
      <c r="EY163" t="s">
        <v>2020</v>
      </c>
      <c r="EZ163" t="s">
        <v>2021</v>
      </c>
      <c r="FA163">
        <v>4.0334801851117241</v>
      </c>
      <c r="FB163" t="s">
        <v>2038</v>
      </c>
      <c r="FC163">
        <v>0.95200000000000007</v>
      </c>
      <c r="FD163" t="s">
        <v>2017</v>
      </c>
      <c r="FE163" t="s">
        <v>2018</v>
      </c>
      <c r="FF163">
        <v>2.9902879703081804</v>
      </c>
      <c r="FG163" t="s">
        <v>2028</v>
      </c>
      <c r="FH163">
        <v>1.028</v>
      </c>
      <c r="FI163" t="s">
        <v>2017</v>
      </c>
      <c r="FJ163" t="s">
        <v>2018</v>
      </c>
      <c r="FK163">
        <v>3.2290084385260602</v>
      </c>
      <c r="FL163" t="s">
        <v>2027</v>
      </c>
      <c r="FM163">
        <v>1.0018181818181819</v>
      </c>
      <c r="FN163" t="s">
        <v>2020</v>
      </c>
      <c r="FO163" t="s">
        <v>2021</v>
      </c>
      <c r="FP163">
        <v>3.4780087355188734</v>
      </c>
      <c r="FQ163" t="s">
        <v>2026</v>
      </c>
      <c r="FR163">
        <v>0.95454545454545459</v>
      </c>
      <c r="FS163" t="s">
        <v>2017</v>
      </c>
      <c r="FT163" t="s">
        <v>2018</v>
      </c>
      <c r="FU163">
        <v>2.9982833926886836</v>
      </c>
      <c r="FV163" t="s">
        <v>2025</v>
      </c>
      <c r="FW163">
        <v>0.99090909090909096</v>
      </c>
      <c r="FX163" t="s">
        <v>2020</v>
      </c>
      <c r="FY163" t="s">
        <v>2021</v>
      </c>
      <c r="FZ163">
        <v>3.4401356821375422</v>
      </c>
      <c r="GA163" t="s">
        <v>2024</v>
      </c>
      <c r="GB163">
        <v>1.1945454545454546</v>
      </c>
      <c r="GC163" t="s">
        <v>2017</v>
      </c>
      <c r="GD163" t="s">
        <v>2018</v>
      </c>
      <c r="GE163">
        <v>3.7521375028504096</v>
      </c>
      <c r="GF163" t="s">
        <v>2019</v>
      </c>
      <c r="GG163">
        <v>1.1254545454545455</v>
      </c>
      <c r="GH163" t="s">
        <v>2017</v>
      </c>
      <c r="GI163" t="s">
        <v>2018</v>
      </c>
      <c r="GJ163">
        <v>3.5351188953796098</v>
      </c>
      <c r="GK163" t="s">
        <v>2022</v>
      </c>
      <c r="GL163">
        <v>0.90363636363636357</v>
      </c>
      <c r="GM163" t="s">
        <v>2020</v>
      </c>
      <c r="GN163" t="s">
        <v>2021</v>
      </c>
      <c r="GO163">
        <v>3.1371512550868959</v>
      </c>
      <c r="GP163" t="s">
        <v>2023</v>
      </c>
      <c r="GQ163">
        <v>1.0720000000000001</v>
      </c>
      <c r="GR163" t="s">
        <v>2017</v>
      </c>
      <c r="GS163" t="s">
        <v>2018</v>
      </c>
      <c r="GT163">
        <v>3.3672150253890432</v>
      </c>
      <c r="GU163" t="s">
        <v>2016</v>
      </c>
      <c r="GV163">
        <v>0.92181818181818176</v>
      </c>
      <c r="GW163" t="s">
        <v>2020</v>
      </c>
      <c r="GX163" t="s">
        <v>2021</v>
      </c>
      <c r="GY163">
        <v>3.2002730107224471</v>
      </c>
      <c r="GZ163" t="s">
        <v>2030</v>
      </c>
      <c r="HA163">
        <v>1.056</v>
      </c>
      <c r="HB163" t="s">
        <v>2020</v>
      </c>
      <c r="HC163" t="s">
        <v>2021</v>
      </c>
      <c r="HD163">
        <v>3.6661115673128157</v>
      </c>
      <c r="HE163" t="s">
        <v>2029</v>
      </c>
      <c r="HF163">
        <v>1.0127272727272727</v>
      </c>
      <c r="HG163" t="s">
        <v>2017</v>
      </c>
      <c r="HH163" t="s">
        <v>2018</v>
      </c>
      <c r="HI163">
        <v>3.1810359042430409</v>
      </c>
      <c r="HJ163" t="s">
        <v>2033</v>
      </c>
      <c r="HK163">
        <v>0.9872727272727273</v>
      </c>
      <c r="HL163" t="s">
        <v>2020</v>
      </c>
      <c r="HM163" t="s">
        <v>2021</v>
      </c>
      <c r="HN163">
        <v>3.4275113310104324</v>
      </c>
      <c r="HO163" t="s">
        <v>2032</v>
      </c>
      <c r="HP163">
        <v>0.94000000000000006</v>
      </c>
      <c r="HQ163" t="s">
        <v>2017</v>
      </c>
      <c r="HR163" t="s">
        <v>2018</v>
      </c>
      <c r="HS163">
        <v>2.9525952648000939</v>
      </c>
      <c r="HT163" t="s">
        <v>2039</v>
      </c>
      <c r="HU163">
        <v>0.89600000000000002</v>
      </c>
      <c r="HV163" t="s">
        <v>2020</v>
      </c>
      <c r="HW163" t="s">
        <v>2021</v>
      </c>
      <c r="HX163">
        <v>3.110640117719965</v>
      </c>
      <c r="HY163" t="s">
        <v>2034</v>
      </c>
      <c r="HZ163">
        <v>1.2527272727272727</v>
      </c>
      <c r="IA163" t="s">
        <v>2017</v>
      </c>
      <c r="IB163" t="s">
        <v>2018</v>
      </c>
      <c r="IC163">
        <v>3.9348900144047669</v>
      </c>
      <c r="ID163" t="s">
        <v>2036</v>
      </c>
      <c r="IE163">
        <v>0.94799999999999995</v>
      </c>
      <c r="IF163" t="s">
        <v>2020</v>
      </c>
      <c r="IG163" t="s">
        <v>2021</v>
      </c>
      <c r="IH163">
        <v>3.2911683388376409</v>
      </c>
      <c r="II163" t="s">
        <v>2037</v>
      </c>
      <c r="IJ163">
        <v>1.1618181818181819</v>
      </c>
      <c r="IK163" t="s">
        <v>2017</v>
      </c>
      <c r="IL163" t="s">
        <v>2018</v>
      </c>
      <c r="IM163">
        <v>3.6493392151010831</v>
      </c>
      <c r="IN163" t="s">
        <v>2038</v>
      </c>
      <c r="IO163">
        <v>0.95200000000000007</v>
      </c>
      <c r="IP163" t="s">
        <v>2020</v>
      </c>
      <c r="IQ163" t="s">
        <v>2021</v>
      </c>
      <c r="IR163">
        <v>3.3050551250774629</v>
      </c>
      <c r="IS163" t="s">
        <v>2035</v>
      </c>
      <c r="IT163">
        <v>0.99818181818181817</v>
      </c>
      <c r="IU163" t="s">
        <v>2017</v>
      </c>
      <c r="IV163" t="s">
        <v>2018</v>
      </c>
      <c r="IW163">
        <v>3.1353477763544517</v>
      </c>
      <c r="IX163">
        <v>2.8954851049393566</v>
      </c>
      <c r="IY163">
        <v>6.8027217787799774</v>
      </c>
      <c r="IZ163">
        <v>9.6410967238585972</v>
      </c>
      <c r="JA163">
        <v>13.362755436130698</v>
      </c>
      <c r="JB163">
        <v>17.509854781386416</v>
      </c>
      <c r="JC163">
        <v>20.622358493796572</v>
      </c>
      <c r="JD163">
        <v>23.93625066466301</v>
      </c>
      <c r="JE163">
        <v>27.08302047298961</v>
      </c>
      <c r="JF163">
        <v>30.651924536623675</v>
      </c>
      <c r="JG163">
        <v>34.167806325523877</v>
      </c>
      <c r="JH163">
        <v>37.484764410235471</v>
      </c>
      <c r="JI163">
        <v>37.484764410235471</v>
      </c>
      <c r="JJ163">
        <v>40.748159176593468</v>
      </c>
      <c r="JK163">
        <v>43.849240857031475</v>
      </c>
      <c r="JL163">
        <v>48.198329820320957</v>
      </c>
      <c r="JM163">
        <v>51.663714204712718</v>
      </c>
      <c r="JN163">
        <v>54.641437939851535</v>
      </c>
      <c r="JO163">
        <v>58.674918124963256</v>
      </c>
      <c r="JP163">
        <v>61.665206095271436</v>
      </c>
      <c r="JQ163">
        <v>64.894214533797495</v>
      </c>
      <c r="JR163">
        <v>68.372223269316365</v>
      </c>
      <c r="JS163">
        <v>71.370506662005042</v>
      </c>
      <c r="JT163">
        <v>74.810642344142579</v>
      </c>
      <c r="JU163">
        <v>78.562779846992981</v>
      </c>
      <c r="JV163">
        <v>82.097898742372593</v>
      </c>
      <c r="JW163">
        <v>85.235049997459484</v>
      </c>
      <c r="JX163">
        <v>88.602265022848528</v>
      </c>
      <c r="JY163">
        <v>91.802538033570968</v>
      </c>
      <c r="JZ163">
        <v>95.468649600883779</v>
      </c>
      <c r="KA163">
        <v>98.649685505126826</v>
      </c>
      <c r="KB163">
        <v>102.07719683613726</v>
      </c>
      <c r="KC163">
        <v>105.02979210093736</v>
      </c>
      <c r="KD163">
        <v>108.14043221865732</v>
      </c>
      <c r="KE163">
        <v>112.0753222330621</v>
      </c>
      <c r="KF163">
        <v>115.36649057189973</v>
      </c>
      <c r="KG163">
        <v>119.01582978700081</v>
      </c>
      <c r="KH163">
        <v>122.32088491207827</v>
      </c>
      <c r="KI163">
        <v>125.45623268843272</v>
      </c>
      <c r="KJ163">
        <v>0</v>
      </c>
      <c r="KK163" t="s">
        <v>3623</v>
      </c>
      <c r="KL163" t="s">
        <v>3624</v>
      </c>
      <c r="KM163">
        <v>0</v>
      </c>
      <c r="KN163">
        <v>9</v>
      </c>
      <c r="KO163">
        <v>0</v>
      </c>
      <c r="KP163">
        <v>0</v>
      </c>
      <c r="KQ163">
        <v>9</v>
      </c>
      <c r="KR163">
        <v>0</v>
      </c>
      <c r="KS163">
        <v>0.06</v>
      </c>
      <c r="KT163">
        <v>0</v>
      </c>
      <c r="KU163">
        <v>0</v>
      </c>
      <c r="KV163">
        <v>0.06</v>
      </c>
      <c r="KW163">
        <v>1.7000000000000001E-2</v>
      </c>
      <c r="KX163">
        <v>0</v>
      </c>
      <c r="KY163">
        <v>0</v>
      </c>
      <c r="KZ163">
        <v>0</v>
      </c>
      <c r="LA163" t="s">
        <v>3208</v>
      </c>
      <c r="LB163">
        <v>0</v>
      </c>
      <c r="LC163">
        <v>0.08</v>
      </c>
      <c r="LD163">
        <v>0</v>
      </c>
      <c r="LE163">
        <v>0</v>
      </c>
      <c r="LF163">
        <v>0.08</v>
      </c>
      <c r="LG163">
        <v>0</v>
      </c>
      <c r="LH163">
        <v>0.14000000000000001</v>
      </c>
      <c r="LI163">
        <v>0</v>
      </c>
      <c r="LJ163">
        <v>0</v>
      </c>
      <c r="LK163">
        <v>0.14000000000000001</v>
      </c>
      <c r="LL163">
        <v>0</v>
      </c>
      <c r="LM163">
        <v>85</v>
      </c>
      <c r="LN163">
        <v>0</v>
      </c>
      <c r="LO163">
        <v>0</v>
      </c>
      <c r="LP163">
        <v>85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0.5</v>
      </c>
      <c r="MH163">
        <v>0</v>
      </c>
      <c r="MI163">
        <v>0</v>
      </c>
      <c r="MJ163">
        <v>0.5</v>
      </c>
      <c r="MK163">
        <v>0</v>
      </c>
      <c r="ML163">
        <v>0.6</v>
      </c>
      <c r="MM163">
        <v>0</v>
      </c>
      <c r="MN163">
        <v>0</v>
      </c>
      <c r="MO163">
        <v>0.6</v>
      </c>
    </row>
    <row r="164" spans="1:353" x14ac:dyDescent="0.25">
      <c r="A164" t="s">
        <v>992</v>
      </c>
      <c r="B164" t="s">
        <v>3625</v>
      </c>
      <c r="C164" t="s">
        <v>3626</v>
      </c>
      <c r="D164" t="s">
        <v>3627</v>
      </c>
      <c r="J164" t="s">
        <v>2990</v>
      </c>
      <c r="K164" t="s">
        <v>2027</v>
      </c>
      <c r="L164" t="s">
        <v>3218</v>
      </c>
      <c r="M164">
        <v>6.8</v>
      </c>
      <c r="N164">
        <v>5</v>
      </c>
      <c r="O164">
        <v>211</v>
      </c>
      <c r="P164">
        <v>211</v>
      </c>
      <c r="Q164">
        <v>2.0000000000000018E-3</v>
      </c>
      <c r="R164">
        <v>3</v>
      </c>
      <c r="T164">
        <v>0</v>
      </c>
      <c r="W164">
        <v>2.1327014218009479</v>
      </c>
      <c r="X164">
        <v>208.27630710900473</v>
      </c>
      <c r="Y164">
        <v>9</v>
      </c>
      <c r="AA164">
        <v>0</v>
      </c>
      <c r="AB164">
        <v>0.22222222222222221</v>
      </c>
      <c r="AC164">
        <v>2</v>
      </c>
      <c r="AD164">
        <v>90</v>
      </c>
      <c r="AE164">
        <v>1</v>
      </c>
      <c r="AF164">
        <v>1</v>
      </c>
      <c r="AG164">
        <v>1</v>
      </c>
      <c r="AH164">
        <v>32</v>
      </c>
      <c r="AI164">
        <v>12</v>
      </c>
      <c r="AJ164">
        <v>0</v>
      </c>
      <c r="AK164">
        <v>0.21313131313131314</v>
      </c>
      <c r="AL164">
        <v>0.8</v>
      </c>
      <c r="AM164">
        <v>0.35</v>
      </c>
      <c r="AN164">
        <v>0.6</v>
      </c>
      <c r="AO164">
        <v>0.25</v>
      </c>
      <c r="AP164">
        <v>0.6</v>
      </c>
      <c r="AQ164">
        <v>13.8</v>
      </c>
      <c r="AR164">
        <v>11</v>
      </c>
      <c r="AS164">
        <v>1.2545454545454546</v>
      </c>
      <c r="AT164">
        <v>1.3884545454545452</v>
      </c>
      <c r="AU164">
        <v>11.928636348603371</v>
      </c>
      <c r="AV164">
        <v>10.75</v>
      </c>
      <c r="AW164">
        <v>11.339318174301685</v>
      </c>
      <c r="AX164">
        <v>4</v>
      </c>
      <c r="AY164">
        <v>7.3393181743016846</v>
      </c>
      <c r="AZ164">
        <v>0.27182659904821055</v>
      </c>
      <c r="BA164">
        <v>7.9286363486033711</v>
      </c>
      <c r="BB164">
        <v>0.29365319809642115</v>
      </c>
      <c r="BC164">
        <v>1</v>
      </c>
      <c r="BD164">
        <v>0</v>
      </c>
      <c r="BE164">
        <v>2</v>
      </c>
      <c r="BF164">
        <v>0.75</v>
      </c>
      <c r="BG164">
        <v>1.4</v>
      </c>
      <c r="BH164">
        <v>0</v>
      </c>
      <c r="BI164">
        <v>1.2796208530805686</v>
      </c>
      <c r="BJ164">
        <v>0</v>
      </c>
      <c r="BL164">
        <v>5.4296208530805687</v>
      </c>
      <c r="BM164">
        <v>2.1327014218009479</v>
      </c>
      <c r="BN164">
        <v>0</v>
      </c>
      <c r="BO164">
        <v>5.4296208530805687</v>
      </c>
      <c r="BP164" t="s">
        <v>2036</v>
      </c>
      <c r="BQ164">
        <v>0.94799999999999995</v>
      </c>
      <c r="BR164" t="s">
        <v>2017</v>
      </c>
      <c r="BS164" t="s">
        <v>2018</v>
      </c>
      <c r="BT164">
        <v>4.8899165402843598</v>
      </c>
      <c r="BU164" t="s">
        <v>2034</v>
      </c>
      <c r="BV164">
        <v>1.2527272727272727</v>
      </c>
      <c r="BW164" t="s">
        <v>2020</v>
      </c>
      <c r="BX164" t="s">
        <v>2021</v>
      </c>
      <c r="BY164">
        <v>7.1419258293838865</v>
      </c>
      <c r="BZ164" t="s">
        <v>2026</v>
      </c>
      <c r="CA164">
        <v>0.95454545454545459</v>
      </c>
      <c r="CB164" t="s">
        <v>2017</v>
      </c>
      <c r="CC164" t="s">
        <v>2018</v>
      </c>
      <c r="CD164">
        <v>4.9236789099526064</v>
      </c>
      <c r="CE164" t="s">
        <v>2022</v>
      </c>
      <c r="CF164">
        <v>0.90363636363636357</v>
      </c>
      <c r="CG164" t="s">
        <v>2020</v>
      </c>
      <c r="CH164" t="s">
        <v>2021</v>
      </c>
      <c r="CI164">
        <v>5.1517229857819906</v>
      </c>
      <c r="CJ164" t="s">
        <v>2019</v>
      </c>
      <c r="CK164">
        <v>1.1254545454545455</v>
      </c>
      <c r="CL164" t="s">
        <v>2017</v>
      </c>
      <c r="CM164" t="s">
        <v>2018</v>
      </c>
      <c r="CN164">
        <v>5.8052518957345969</v>
      </c>
      <c r="CO164" t="s">
        <v>2029</v>
      </c>
      <c r="CP164">
        <v>1.0127272727272727</v>
      </c>
      <c r="CQ164" t="s">
        <v>2020</v>
      </c>
      <c r="CR164" t="s">
        <v>2021</v>
      </c>
      <c r="CS164">
        <v>5.7736613744075829</v>
      </c>
      <c r="CT164" t="s">
        <v>2030</v>
      </c>
      <c r="CU164">
        <v>1.056</v>
      </c>
      <c r="CV164" t="s">
        <v>2017</v>
      </c>
      <c r="CW164" t="s">
        <v>2018</v>
      </c>
      <c r="CX164">
        <v>5.4469956398104262</v>
      </c>
      <c r="CY164" t="s">
        <v>2015</v>
      </c>
      <c r="CZ164">
        <v>0.78400000000000003</v>
      </c>
      <c r="DA164" t="s">
        <v>2020</v>
      </c>
      <c r="DB164" t="s">
        <v>2021</v>
      </c>
      <c r="DC164">
        <v>4.4696638862559244</v>
      </c>
      <c r="DD164" t="s">
        <v>2016</v>
      </c>
      <c r="DE164">
        <v>0.92181818181818176</v>
      </c>
      <c r="DF164" t="s">
        <v>2017</v>
      </c>
      <c r="DG164" t="s">
        <v>2018</v>
      </c>
      <c r="DH164">
        <v>4.7548670616113737</v>
      </c>
      <c r="DI164" t="s">
        <v>2038</v>
      </c>
      <c r="DJ164">
        <v>0.95200000000000007</v>
      </c>
      <c r="DK164" t="s">
        <v>2017</v>
      </c>
      <c r="DL164" t="s">
        <v>2018</v>
      </c>
      <c r="DM164">
        <v>4.910549099526067</v>
      </c>
      <c r="DN164" t="s">
        <v>2024</v>
      </c>
      <c r="DO164">
        <v>1.1945454545454546</v>
      </c>
      <c r="DP164" t="s">
        <v>2020</v>
      </c>
      <c r="DQ164" t="s">
        <v>2021</v>
      </c>
      <c r="DR164">
        <v>6.8102253554502372</v>
      </c>
      <c r="DS164" t="s">
        <v>2023</v>
      </c>
      <c r="DT164">
        <v>1.0720000000000001</v>
      </c>
      <c r="DU164" t="s">
        <v>2017</v>
      </c>
      <c r="DV164" t="s">
        <v>2018</v>
      </c>
      <c r="DW164">
        <v>5.5295258767772513</v>
      </c>
      <c r="DX164" t="s">
        <v>2033</v>
      </c>
      <c r="DY164">
        <v>0.9872727272727273</v>
      </c>
      <c r="DZ164" t="s">
        <v>2020</v>
      </c>
      <c r="EA164" t="s">
        <v>2021</v>
      </c>
      <c r="EB164">
        <v>5.6285424170616123</v>
      </c>
      <c r="EC164" t="s">
        <v>2035</v>
      </c>
      <c r="ED164">
        <v>0.99818181818181817</v>
      </c>
      <c r="EE164" t="s">
        <v>2017</v>
      </c>
      <c r="EF164" t="s">
        <v>2018</v>
      </c>
      <c r="EG164">
        <v>5.1487613744075826</v>
      </c>
      <c r="EH164" t="s">
        <v>2032</v>
      </c>
      <c r="EI164">
        <v>0.94000000000000006</v>
      </c>
      <c r="EJ164" t="s">
        <v>2020</v>
      </c>
      <c r="EK164" t="s">
        <v>2021</v>
      </c>
      <c r="EL164">
        <v>5.3590357819905217</v>
      </c>
      <c r="EM164" t="s">
        <v>2039</v>
      </c>
      <c r="EN164">
        <v>0.89600000000000002</v>
      </c>
      <c r="EO164" t="s">
        <v>2020</v>
      </c>
      <c r="EP164" t="s">
        <v>2021</v>
      </c>
      <c r="EQ164">
        <v>5.1081872985781995</v>
      </c>
      <c r="ER164" t="s">
        <v>2037</v>
      </c>
      <c r="ES164">
        <v>1.1618181818181819</v>
      </c>
      <c r="ET164" t="s">
        <v>2017</v>
      </c>
      <c r="EU164" t="s">
        <v>2018</v>
      </c>
      <c r="EV164">
        <v>5.9928206161137441</v>
      </c>
      <c r="EW164" t="s">
        <v>2028</v>
      </c>
      <c r="EX164">
        <v>1.028</v>
      </c>
      <c r="EY164" t="s">
        <v>2020</v>
      </c>
      <c r="EZ164" t="s">
        <v>2021</v>
      </c>
      <c r="FA164">
        <v>5.8607327488151659</v>
      </c>
      <c r="FB164" t="s">
        <v>2025</v>
      </c>
      <c r="FC164">
        <v>0.99090909090909096</v>
      </c>
      <c r="FD164" t="s">
        <v>2017</v>
      </c>
      <c r="FE164" t="s">
        <v>2018</v>
      </c>
      <c r="FF164">
        <v>5.1112476303317536</v>
      </c>
      <c r="FG164" t="s">
        <v>2016</v>
      </c>
      <c r="FH164">
        <v>0.92181818181818176</v>
      </c>
      <c r="FI164" t="s">
        <v>2020</v>
      </c>
      <c r="FJ164" t="s">
        <v>2021</v>
      </c>
      <c r="FK164">
        <v>5.2553793838862566</v>
      </c>
      <c r="FL164" t="s">
        <v>2015</v>
      </c>
      <c r="FM164">
        <v>0.78400000000000003</v>
      </c>
      <c r="FN164" t="s">
        <v>2017</v>
      </c>
      <c r="FO164" t="s">
        <v>2018</v>
      </c>
      <c r="FP164">
        <v>4.0439816113744076</v>
      </c>
      <c r="FQ164" t="s">
        <v>2030</v>
      </c>
      <c r="FR164">
        <v>1.056</v>
      </c>
      <c r="FS164" t="s">
        <v>2020</v>
      </c>
      <c r="FT164" t="s">
        <v>2021</v>
      </c>
      <c r="FU164">
        <v>6.0203636018957347</v>
      </c>
      <c r="FV164" t="s">
        <v>2029</v>
      </c>
      <c r="FW164">
        <v>1.0127272727272727</v>
      </c>
      <c r="FX164" t="s">
        <v>2017</v>
      </c>
      <c r="FY164" t="s">
        <v>2018</v>
      </c>
      <c r="FZ164">
        <v>5.2237888625592408</v>
      </c>
      <c r="GA164" t="s">
        <v>2019</v>
      </c>
      <c r="GB164">
        <v>1.1254545454545455</v>
      </c>
      <c r="GC164" t="s">
        <v>2020</v>
      </c>
      <c r="GD164" t="s">
        <v>2021</v>
      </c>
      <c r="GE164">
        <v>6.4163310426540283</v>
      </c>
      <c r="GF164" t="s">
        <v>2034</v>
      </c>
      <c r="GG164">
        <v>1.2527272727272727</v>
      </c>
      <c r="GH164" t="s">
        <v>2017</v>
      </c>
      <c r="GI164" t="s">
        <v>2018</v>
      </c>
      <c r="GJ164">
        <v>6.4617424170616111</v>
      </c>
      <c r="GK164" t="s">
        <v>2026</v>
      </c>
      <c r="GL164">
        <v>0.95454545454545459</v>
      </c>
      <c r="GM164" t="s">
        <v>2020</v>
      </c>
      <c r="GN164" t="s">
        <v>2021</v>
      </c>
      <c r="GO164">
        <v>5.4419609004739335</v>
      </c>
      <c r="GP164" t="s">
        <v>2022</v>
      </c>
      <c r="GQ164">
        <v>0.90363636363636357</v>
      </c>
      <c r="GR164" t="s">
        <v>2017</v>
      </c>
      <c r="GS164" t="s">
        <v>2018</v>
      </c>
      <c r="GT164">
        <v>4.661082701421801</v>
      </c>
      <c r="GU164" t="s">
        <v>2036</v>
      </c>
      <c r="GV164">
        <v>0.94799999999999995</v>
      </c>
      <c r="GW164" t="s">
        <v>2020</v>
      </c>
      <c r="GX164" t="s">
        <v>2021</v>
      </c>
      <c r="GY164">
        <v>5.4046445971563974</v>
      </c>
      <c r="GZ164" t="s">
        <v>2024</v>
      </c>
      <c r="HA164">
        <v>1.1945454545454546</v>
      </c>
      <c r="HB164" t="s">
        <v>2017</v>
      </c>
      <c r="HC164" t="s">
        <v>2018</v>
      </c>
      <c r="HD164">
        <v>6.1616324644549767</v>
      </c>
      <c r="HE164" t="s">
        <v>2038</v>
      </c>
      <c r="HF164">
        <v>0.95200000000000007</v>
      </c>
      <c r="HG164" t="s">
        <v>2020</v>
      </c>
      <c r="HH164" t="s">
        <v>2021</v>
      </c>
      <c r="HI164">
        <v>5.4274490047393371</v>
      </c>
      <c r="HJ164" t="s">
        <v>2035</v>
      </c>
      <c r="HK164">
        <v>0.99818181818181817</v>
      </c>
      <c r="HL164" t="s">
        <v>2020</v>
      </c>
      <c r="HM164" t="s">
        <v>2021</v>
      </c>
      <c r="HN164">
        <v>5.6907362559241701</v>
      </c>
      <c r="HO164" t="s">
        <v>2033</v>
      </c>
      <c r="HP164">
        <v>0.9872727272727273</v>
      </c>
      <c r="HQ164" t="s">
        <v>2017</v>
      </c>
      <c r="HR164" t="s">
        <v>2018</v>
      </c>
      <c r="HS164">
        <v>5.092490758293839</v>
      </c>
      <c r="HT164" t="s">
        <v>2023</v>
      </c>
      <c r="HU164">
        <v>1.0720000000000001</v>
      </c>
      <c r="HV164" t="s">
        <v>2020</v>
      </c>
      <c r="HW164" t="s">
        <v>2021</v>
      </c>
      <c r="HX164">
        <v>6.1115812322274881</v>
      </c>
      <c r="HY164" t="s">
        <v>2032</v>
      </c>
      <c r="HZ164">
        <v>0.94000000000000006</v>
      </c>
      <c r="IA164" t="s">
        <v>2017</v>
      </c>
      <c r="IB164" t="s">
        <v>2018</v>
      </c>
      <c r="IC164">
        <v>4.8486514218009473</v>
      </c>
      <c r="ID164" t="s">
        <v>2025</v>
      </c>
      <c r="IE164">
        <v>0.99090909090909096</v>
      </c>
      <c r="IF164" t="s">
        <v>2020</v>
      </c>
      <c r="IG164" t="s">
        <v>2021</v>
      </c>
      <c r="IH164">
        <v>5.6492736966824655</v>
      </c>
      <c r="II164" t="s">
        <v>2028</v>
      </c>
      <c r="IJ164">
        <v>1.028</v>
      </c>
      <c r="IK164" t="s">
        <v>2017</v>
      </c>
      <c r="IL164" t="s">
        <v>2018</v>
      </c>
      <c r="IM164">
        <v>5.3025677251184833</v>
      </c>
      <c r="IN164" t="s">
        <v>2037</v>
      </c>
      <c r="IO164">
        <v>1.1618181818181819</v>
      </c>
      <c r="IP164" t="s">
        <v>2020</v>
      </c>
      <c r="IQ164" t="s">
        <v>2021</v>
      </c>
      <c r="IR164">
        <v>6.6236438388625603</v>
      </c>
      <c r="IS164" t="s">
        <v>2039</v>
      </c>
      <c r="IT164">
        <v>0.89600000000000002</v>
      </c>
      <c r="IU164" t="s">
        <v>2017</v>
      </c>
      <c r="IV164" t="s">
        <v>2018</v>
      </c>
      <c r="IW164">
        <v>4.6216932701421793</v>
      </c>
      <c r="IX164">
        <v>4.8899165402843598</v>
      </c>
      <c r="IY164">
        <v>12.031842369668247</v>
      </c>
      <c r="IZ164">
        <v>16.955521279620854</v>
      </c>
      <c r="JA164">
        <v>22.107244265402844</v>
      </c>
      <c r="JB164">
        <v>27.91249616113744</v>
      </c>
      <c r="JC164">
        <v>33.686157535545021</v>
      </c>
      <c r="JD164">
        <v>39.133153175355446</v>
      </c>
      <c r="JE164">
        <v>43.602817061611368</v>
      </c>
      <c r="JF164">
        <v>48.357684123222739</v>
      </c>
      <c r="JG164">
        <v>53.268233222748805</v>
      </c>
      <c r="JH164">
        <v>60.07845857819904</v>
      </c>
      <c r="JI164">
        <v>65.60798445497629</v>
      </c>
      <c r="JJ164">
        <v>71.236526872037899</v>
      </c>
      <c r="JK164">
        <v>76.385288246445484</v>
      </c>
      <c r="JL164">
        <v>81.744324028436012</v>
      </c>
      <c r="JM164">
        <v>86.852511327014213</v>
      </c>
      <c r="JN164">
        <v>92.84533194312796</v>
      </c>
      <c r="JO164">
        <v>98.706064691943126</v>
      </c>
      <c r="JP164">
        <v>103.81731232227489</v>
      </c>
      <c r="JQ164">
        <v>109.07269170616114</v>
      </c>
      <c r="JR164">
        <v>113.11667331753554</v>
      </c>
      <c r="JS164">
        <v>119.13703691943128</v>
      </c>
      <c r="JT164">
        <v>124.36082578199053</v>
      </c>
      <c r="JU164">
        <v>130.77715682464455</v>
      </c>
      <c r="JV164">
        <v>137.23889924170615</v>
      </c>
      <c r="JW164">
        <v>142.68086014218008</v>
      </c>
      <c r="JX164">
        <v>147.34194284360188</v>
      </c>
      <c r="JY164">
        <v>152.74658744075828</v>
      </c>
      <c r="JZ164">
        <v>158.90821990521326</v>
      </c>
      <c r="KA164">
        <v>164.3356689099526</v>
      </c>
      <c r="KB164">
        <v>170.02640516587678</v>
      </c>
      <c r="KC164">
        <v>175.11889592417063</v>
      </c>
      <c r="KD164">
        <v>181.23047715639811</v>
      </c>
      <c r="KE164">
        <v>186.07912857819906</v>
      </c>
      <c r="KF164">
        <v>191.72840227488152</v>
      </c>
      <c r="KG164">
        <v>197.03097</v>
      </c>
      <c r="KH164">
        <v>203.65461383886256</v>
      </c>
      <c r="KI164">
        <v>208.27630710900473</v>
      </c>
      <c r="KJ164">
        <v>0</v>
      </c>
      <c r="KK164" t="s">
        <v>3628</v>
      </c>
      <c r="KL164" t="s">
        <v>3629</v>
      </c>
      <c r="KM164">
        <v>2</v>
      </c>
      <c r="KN164">
        <v>0</v>
      </c>
      <c r="KO164">
        <v>0</v>
      </c>
      <c r="KP164">
        <v>0</v>
      </c>
      <c r="KQ164">
        <v>2</v>
      </c>
      <c r="KR164">
        <v>0.35</v>
      </c>
      <c r="KS164">
        <v>0</v>
      </c>
      <c r="KT164">
        <v>0</v>
      </c>
      <c r="KU164">
        <v>0</v>
      </c>
      <c r="KV164">
        <v>0.35</v>
      </c>
      <c r="KW164">
        <v>2E-3</v>
      </c>
      <c r="KX164">
        <v>0</v>
      </c>
      <c r="KY164">
        <v>0</v>
      </c>
      <c r="KZ164">
        <v>0</v>
      </c>
      <c r="LA164" t="s">
        <v>3088</v>
      </c>
      <c r="LB164">
        <v>0.25</v>
      </c>
      <c r="LC164">
        <v>0</v>
      </c>
      <c r="LD164">
        <v>0</v>
      </c>
      <c r="LE164">
        <v>0</v>
      </c>
      <c r="LF164">
        <v>0.25</v>
      </c>
      <c r="LG164">
        <v>0.6</v>
      </c>
      <c r="LH164">
        <v>0</v>
      </c>
      <c r="LI164">
        <v>0</v>
      </c>
      <c r="LJ164">
        <v>0</v>
      </c>
      <c r="LK164">
        <v>0.6</v>
      </c>
      <c r="LL164">
        <v>90</v>
      </c>
      <c r="LM164">
        <v>0</v>
      </c>
      <c r="LN164">
        <v>0</v>
      </c>
      <c r="LO164">
        <v>0</v>
      </c>
      <c r="LP164">
        <v>90</v>
      </c>
      <c r="LQ164">
        <v>1</v>
      </c>
      <c r="LR164">
        <v>0</v>
      </c>
      <c r="LS164">
        <v>0</v>
      </c>
      <c r="LT164">
        <v>0</v>
      </c>
      <c r="LU164">
        <v>1</v>
      </c>
      <c r="LV164">
        <v>32</v>
      </c>
      <c r="LW164">
        <v>0</v>
      </c>
      <c r="LX164">
        <v>0</v>
      </c>
      <c r="LY164">
        <v>0</v>
      </c>
      <c r="LZ164">
        <v>32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0.8</v>
      </c>
      <c r="MG164">
        <v>0</v>
      </c>
      <c r="MH164">
        <v>0</v>
      </c>
      <c r="MI164">
        <v>0</v>
      </c>
      <c r="MJ164">
        <v>0.8</v>
      </c>
      <c r="MK164">
        <v>0.6</v>
      </c>
      <c r="ML164">
        <v>0</v>
      </c>
      <c r="MM164">
        <v>0</v>
      </c>
      <c r="MN164">
        <v>0</v>
      </c>
      <c r="MO164">
        <v>0.6</v>
      </c>
    </row>
    <row r="165" spans="1:353" x14ac:dyDescent="0.25">
      <c r="A165" t="s">
        <v>769</v>
      </c>
      <c r="B165" t="s">
        <v>3630</v>
      </c>
      <c r="J165" t="s">
        <v>3012</v>
      </c>
      <c r="K165" t="s">
        <v>2022</v>
      </c>
      <c r="L165" t="s">
        <v>3023</v>
      </c>
      <c r="M165">
        <v>4.9000000000000004</v>
      </c>
      <c r="N165">
        <v>21</v>
      </c>
      <c r="O165">
        <v>398</v>
      </c>
      <c r="P165">
        <v>398</v>
      </c>
      <c r="Q165">
        <v>8.999999999999897E-3</v>
      </c>
      <c r="R165">
        <v>2</v>
      </c>
      <c r="T165">
        <v>0</v>
      </c>
      <c r="W165">
        <v>4.7487437185929648</v>
      </c>
      <c r="X165">
        <v>149.80555817325438</v>
      </c>
      <c r="Y165">
        <v>11</v>
      </c>
      <c r="AA165">
        <v>1</v>
      </c>
      <c r="AB165">
        <v>0.36363636363636365</v>
      </c>
      <c r="AC165">
        <v>4</v>
      </c>
      <c r="AD165">
        <v>87</v>
      </c>
      <c r="AE165">
        <v>0.96666666666666667</v>
      </c>
      <c r="AF165">
        <v>1</v>
      </c>
      <c r="AG165">
        <v>4</v>
      </c>
      <c r="AH165">
        <v>14</v>
      </c>
      <c r="AI165">
        <v>12</v>
      </c>
      <c r="AJ165">
        <v>0.8</v>
      </c>
      <c r="AK165">
        <v>0.402020202020202</v>
      </c>
      <c r="AL165">
        <v>0</v>
      </c>
      <c r="AM165">
        <v>0.01</v>
      </c>
      <c r="AN165">
        <v>0.6</v>
      </c>
      <c r="AO165">
        <v>0.14000000000000001</v>
      </c>
      <c r="AP165">
        <v>0.15</v>
      </c>
      <c r="AQ165">
        <v>11.1</v>
      </c>
      <c r="AR165">
        <v>11</v>
      </c>
      <c r="AS165">
        <v>1.009090909090909</v>
      </c>
      <c r="AT165">
        <v>1.6339090909090908</v>
      </c>
      <c r="AU165">
        <v>14.037411189252172</v>
      </c>
      <c r="AV165">
        <v>9.25</v>
      </c>
      <c r="AW165">
        <v>11.643705594626086</v>
      </c>
      <c r="AX165">
        <v>5</v>
      </c>
      <c r="AY165">
        <v>6.6437055946260859</v>
      </c>
      <c r="AZ165">
        <v>0.24606317017133653</v>
      </c>
      <c r="BA165">
        <v>9.0374111892521718</v>
      </c>
      <c r="BB165">
        <v>0.33471893293526561</v>
      </c>
      <c r="BC165">
        <v>1.5</v>
      </c>
      <c r="BD165">
        <v>4</v>
      </c>
      <c r="BE165">
        <v>2</v>
      </c>
      <c r="BF165">
        <v>0.40600000000000003</v>
      </c>
      <c r="BG165">
        <v>5.7999999999999996E-2</v>
      </c>
      <c r="BH165">
        <v>0.9842526806853461</v>
      </c>
      <c r="BI165">
        <v>0.43718592964824121</v>
      </c>
      <c r="BJ165">
        <v>0</v>
      </c>
      <c r="BL165">
        <v>3.885438610333587</v>
      </c>
      <c r="BM165">
        <v>4.7487437185929648</v>
      </c>
      <c r="BN165">
        <v>0.8</v>
      </c>
      <c r="BO165">
        <v>3.885438610333587</v>
      </c>
      <c r="BP165" t="s">
        <v>2024</v>
      </c>
      <c r="BQ165">
        <v>1.1945454545454546</v>
      </c>
      <c r="BR165" t="s">
        <v>2020</v>
      </c>
      <c r="BS165" t="s">
        <v>2021</v>
      </c>
      <c r="BT165">
        <v>4.8733996824338632</v>
      </c>
      <c r="BU165" t="s">
        <v>2032</v>
      </c>
      <c r="BV165">
        <v>0.94000000000000006</v>
      </c>
      <c r="BW165" t="s">
        <v>2017</v>
      </c>
      <c r="BX165" t="s">
        <v>2018</v>
      </c>
      <c r="BY165">
        <v>3.4696966790278934</v>
      </c>
      <c r="BZ165" t="s">
        <v>2015</v>
      </c>
      <c r="CA165">
        <v>0.78400000000000003</v>
      </c>
      <c r="CB165" t="s">
        <v>2020</v>
      </c>
      <c r="CC165" t="s">
        <v>2021</v>
      </c>
      <c r="CD165">
        <v>3.1984930640266089</v>
      </c>
      <c r="CE165" t="s">
        <v>2027</v>
      </c>
      <c r="CF165">
        <v>1.0018181818181819</v>
      </c>
      <c r="CG165" t="s">
        <v>2017</v>
      </c>
      <c r="CH165" t="s">
        <v>2018</v>
      </c>
      <c r="CI165">
        <v>3.6978778919620297</v>
      </c>
      <c r="CJ165" t="s">
        <v>2030</v>
      </c>
      <c r="CK165">
        <v>1.056</v>
      </c>
      <c r="CL165" t="s">
        <v>2017</v>
      </c>
      <c r="CM165" t="s">
        <v>2018</v>
      </c>
      <c r="CN165">
        <v>3.8978720138866545</v>
      </c>
      <c r="CO165" t="s">
        <v>2023</v>
      </c>
      <c r="CP165">
        <v>1.0720000000000001</v>
      </c>
      <c r="CQ165" t="s">
        <v>2020</v>
      </c>
      <c r="CR165" t="s">
        <v>2021</v>
      </c>
      <c r="CS165">
        <v>4.373449699791486</v>
      </c>
      <c r="CT165" t="s">
        <v>2016</v>
      </c>
      <c r="CU165">
        <v>0.92181818181818176</v>
      </c>
      <c r="CV165" t="s">
        <v>2017</v>
      </c>
      <c r="CW165" t="s">
        <v>2018</v>
      </c>
      <c r="CX165">
        <v>3.402584557576676</v>
      </c>
      <c r="CY165" t="s">
        <v>2019</v>
      </c>
      <c r="CZ165">
        <v>1.1254545454545455</v>
      </c>
      <c r="DA165" t="s">
        <v>2020</v>
      </c>
      <c r="DB165" t="s">
        <v>2021</v>
      </c>
      <c r="DC165">
        <v>4.5915287723387541</v>
      </c>
      <c r="DD165" t="s">
        <v>2034</v>
      </c>
      <c r="DE165">
        <v>1.2527272727272727</v>
      </c>
      <c r="DF165" t="s">
        <v>2017</v>
      </c>
      <c r="DG165" t="s">
        <v>2018</v>
      </c>
      <c r="DH165">
        <v>4.6240251679888171</v>
      </c>
      <c r="DI165" t="s">
        <v>2035</v>
      </c>
      <c r="DJ165">
        <v>0.99818181818181817</v>
      </c>
      <c r="DK165" t="s">
        <v>2020</v>
      </c>
      <c r="DL165" t="s">
        <v>2021</v>
      </c>
      <c r="DM165">
        <v>4.0722928853214482</v>
      </c>
      <c r="DN165" t="s">
        <v>2028</v>
      </c>
      <c r="DO165">
        <v>1.028</v>
      </c>
      <c r="DP165" t="s">
        <v>2017</v>
      </c>
      <c r="DQ165" t="s">
        <v>2018</v>
      </c>
      <c r="DR165">
        <v>3.7945193468517808</v>
      </c>
      <c r="DS165" t="s">
        <v>2037</v>
      </c>
      <c r="DT165">
        <v>1.1618181818181819</v>
      </c>
      <c r="DU165" t="s">
        <v>2020</v>
      </c>
      <c r="DV165" t="s">
        <v>2021</v>
      </c>
      <c r="DW165">
        <v>4.7398818829151281</v>
      </c>
      <c r="DX165" t="s">
        <v>2026</v>
      </c>
      <c r="DY165">
        <v>0.95454545454545459</v>
      </c>
      <c r="DZ165" t="s">
        <v>2017</v>
      </c>
      <c r="EA165" t="s">
        <v>2018</v>
      </c>
      <c r="EB165">
        <v>3.5233863761888662</v>
      </c>
      <c r="EC165" t="s">
        <v>2025</v>
      </c>
      <c r="ED165">
        <v>0.99090909090909096</v>
      </c>
      <c r="EE165" t="s">
        <v>2020</v>
      </c>
      <c r="EF165" t="s">
        <v>2021</v>
      </c>
      <c r="EG165">
        <v>4.0426222632061739</v>
      </c>
      <c r="EH165" t="s">
        <v>2029</v>
      </c>
      <c r="EI165">
        <v>1.0127272727272727</v>
      </c>
      <c r="EJ165" t="s">
        <v>2017</v>
      </c>
      <c r="EK165" t="s">
        <v>2018</v>
      </c>
      <c r="EL165">
        <v>3.7381451648327588</v>
      </c>
      <c r="EM165" t="s">
        <v>2038</v>
      </c>
      <c r="EN165">
        <v>0.95200000000000007</v>
      </c>
      <c r="EO165" t="s">
        <v>2020</v>
      </c>
      <c r="EP165" t="s">
        <v>2021</v>
      </c>
      <c r="EQ165">
        <v>3.8838844348894539</v>
      </c>
      <c r="ER165" t="s">
        <v>2033</v>
      </c>
      <c r="ES165">
        <v>0.9872727272727273</v>
      </c>
      <c r="ET165" t="s">
        <v>2017</v>
      </c>
      <c r="EU165" t="s">
        <v>2018</v>
      </c>
      <c r="EV165">
        <v>3.6441881948010559</v>
      </c>
      <c r="EW165" t="s">
        <v>2036</v>
      </c>
      <c r="EX165">
        <v>0.94799999999999995</v>
      </c>
      <c r="EY165" t="s">
        <v>2020</v>
      </c>
      <c r="EZ165" t="s">
        <v>2021</v>
      </c>
      <c r="FA165">
        <v>3.8675655927260522</v>
      </c>
      <c r="FB165" t="s">
        <v>2039</v>
      </c>
      <c r="FC165">
        <v>0.89600000000000002</v>
      </c>
      <c r="FD165" t="s">
        <v>2017</v>
      </c>
      <c r="FE165" t="s">
        <v>2018</v>
      </c>
      <c r="FF165">
        <v>3.3072853451159494</v>
      </c>
      <c r="FG165" t="s">
        <v>2034</v>
      </c>
      <c r="FH165">
        <v>1.2527272727272727</v>
      </c>
      <c r="FI165" t="s">
        <v>2020</v>
      </c>
      <c r="FJ165" t="s">
        <v>2021</v>
      </c>
      <c r="FK165">
        <v>5.1107646593560609</v>
      </c>
      <c r="FL165" t="s">
        <v>2023</v>
      </c>
      <c r="FM165">
        <v>1.0720000000000001</v>
      </c>
      <c r="FN165" t="s">
        <v>2017</v>
      </c>
      <c r="FO165" t="s">
        <v>2018</v>
      </c>
      <c r="FP165">
        <v>3.9569306807637248</v>
      </c>
      <c r="FQ165" t="s">
        <v>2016</v>
      </c>
      <c r="FR165">
        <v>0.92181818181818176</v>
      </c>
      <c r="FS165" t="s">
        <v>2020</v>
      </c>
      <c r="FT165" t="s">
        <v>2021</v>
      </c>
      <c r="FU165">
        <v>3.7607513531110635</v>
      </c>
      <c r="FV165" t="s">
        <v>2019</v>
      </c>
      <c r="FW165">
        <v>1.1254545454545455</v>
      </c>
      <c r="FX165" t="s">
        <v>2017</v>
      </c>
      <c r="FY165" t="s">
        <v>2018</v>
      </c>
      <c r="FZ165">
        <v>4.1542403178303013</v>
      </c>
      <c r="GA165" t="s">
        <v>2030</v>
      </c>
      <c r="GB165">
        <v>1.056</v>
      </c>
      <c r="GC165" t="s">
        <v>2020</v>
      </c>
      <c r="GD165" t="s">
        <v>2021</v>
      </c>
      <c r="GE165">
        <v>4.3081743311378817</v>
      </c>
      <c r="GF165" t="s">
        <v>2032</v>
      </c>
      <c r="GG165">
        <v>0.94000000000000006</v>
      </c>
      <c r="GH165" t="s">
        <v>2020</v>
      </c>
      <c r="GI165" t="s">
        <v>2021</v>
      </c>
      <c r="GJ165">
        <v>3.8349279083992505</v>
      </c>
      <c r="GK165" t="s">
        <v>2015</v>
      </c>
      <c r="GL165">
        <v>0.78400000000000003</v>
      </c>
      <c r="GM165" t="s">
        <v>2017</v>
      </c>
      <c r="GN165" t="s">
        <v>2018</v>
      </c>
      <c r="GO165">
        <v>2.8938746769764556</v>
      </c>
      <c r="GP165" t="s">
        <v>2027</v>
      </c>
      <c r="GQ165">
        <v>1.0018181818181819</v>
      </c>
      <c r="GR165" t="s">
        <v>2020</v>
      </c>
      <c r="GS165" t="s">
        <v>2021</v>
      </c>
      <c r="GT165">
        <v>4.0871281963790853</v>
      </c>
      <c r="GU165" t="s">
        <v>2024</v>
      </c>
      <c r="GV165">
        <v>1.1945454545454546</v>
      </c>
      <c r="GW165" t="s">
        <v>2017</v>
      </c>
      <c r="GX165" t="s">
        <v>2018</v>
      </c>
      <c r="GY165">
        <v>4.409266379344924</v>
      </c>
      <c r="GZ165" t="s">
        <v>2028</v>
      </c>
      <c r="HA165">
        <v>1.028</v>
      </c>
      <c r="HB165" t="s">
        <v>2020</v>
      </c>
      <c r="HC165" t="s">
        <v>2021</v>
      </c>
      <c r="HD165">
        <v>4.1939424359940736</v>
      </c>
      <c r="HE165" t="s">
        <v>2035</v>
      </c>
      <c r="HF165">
        <v>0.99818181818181817</v>
      </c>
      <c r="HG165" t="s">
        <v>2017</v>
      </c>
      <c r="HH165" t="s">
        <v>2018</v>
      </c>
      <c r="HI165">
        <v>3.684455467671786</v>
      </c>
      <c r="HJ165" t="s">
        <v>2025</v>
      </c>
      <c r="HK165">
        <v>0.99090909090909096</v>
      </c>
      <c r="HL165" t="s">
        <v>2017</v>
      </c>
      <c r="HM165" t="s">
        <v>2018</v>
      </c>
      <c r="HN165">
        <v>3.6576106190912996</v>
      </c>
      <c r="HO165" t="s">
        <v>2026</v>
      </c>
      <c r="HP165">
        <v>0.95454545454545459</v>
      </c>
      <c r="HQ165" t="s">
        <v>2020</v>
      </c>
      <c r="HR165" t="s">
        <v>2021</v>
      </c>
      <c r="HS165">
        <v>3.8942691526297999</v>
      </c>
      <c r="HT165" t="s">
        <v>2037</v>
      </c>
      <c r="HU165">
        <v>1.1618181818181819</v>
      </c>
      <c r="HV165" t="s">
        <v>2017</v>
      </c>
      <c r="HW165" t="s">
        <v>2018</v>
      </c>
      <c r="HX165">
        <v>4.2884645607327343</v>
      </c>
      <c r="HY165" t="s">
        <v>2029</v>
      </c>
      <c r="HZ165">
        <v>1.0127272727272727</v>
      </c>
      <c r="IA165" t="s">
        <v>2020</v>
      </c>
      <c r="IB165" t="s">
        <v>2021</v>
      </c>
      <c r="IC165">
        <v>4.1316341295519967</v>
      </c>
      <c r="ID165" t="s">
        <v>2039</v>
      </c>
      <c r="IE165">
        <v>0.89600000000000002</v>
      </c>
      <c r="IF165" t="s">
        <v>2020</v>
      </c>
      <c r="IG165" t="s">
        <v>2021</v>
      </c>
      <c r="IH165">
        <v>3.6554206446018389</v>
      </c>
      <c r="II165" t="s">
        <v>2036</v>
      </c>
      <c r="IJ165">
        <v>0.94799999999999995</v>
      </c>
      <c r="IK165" t="s">
        <v>2017</v>
      </c>
      <c r="IL165" t="s">
        <v>2018</v>
      </c>
      <c r="IM165">
        <v>3.4992260124664281</v>
      </c>
      <c r="IN165" t="s">
        <v>2033</v>
      </c>
      <c r="IO165">
        <v>0.9872727272727273</v>
      </c>
      <c r="IP165" t="s">
        <v>2020</v>
      </c>
      <c r="IQ165" t="s">
        <v>2021</v>
      </c>
      <c r="IR165">
        <v>4.0277869521485359</v>
      </c>
      <c r="IS165" t="s">
        <v>2038</v>
      </c>
      <c r="IT165">
        <v>0.95200000000000007</v>
      </c>
      <c r="IU165" t="s">
        <v>2017</v>
      </c>
      <c r="IV165" t="s">
        <v>2018</v>
      </c>
      <c r="IW165">
        <v>3.5139906791856963</v>
      </c>
      <c r="IX165">
        <v>4.8733996824338632</v>
      </c>
      <c r="IY165">
        <v>8.3430963614617575</v>
      </c>
      <c r="IZ165">
        <v>11.541589425488366</v>
      </c>
      <c r="JA165">
        <v>15.239467317450396</v>
      </c>
      <c r="JB165">
        <v>19.137339331337049</v>
      </c>
      <c r="JC165">
        <v>23.510789031128535</v>
      </c>
      <c r="JD165">
        <v>26.913373588705213</v>
      </c>
      <c r="JE165">
        <v>31.504902361043968</v>
      </c>
      <c r="JF165">
        <v>36.128927529032786</v>
      </c>
      <c r="JG165">
        <v>40.201220414354232</v>
      </c>
      <c r="JH165">
        <v>43.995739761206011</v>
      </c>
      <c r="JI165">
        <v>48.735621644121139</v>
      </c>
      <c r="JJ165">
        <v>52.259008020310006</v>
      </c>
      <c r="JK165">
        <v>56.301630283516182</v>
      </c>
      <c r="JL165">
        <v>60.039775448348941</v>
      </c>
      <c r="JM165">
        <v>63.923659883238393</v>
      </c>
      <c r="JN165">
        <v>67.567848078039447</v>
      </c>
      <c r="JO165">
        <v>71.435413670765499</v>
      </c>
      <c r="JP165">
        <v>74.742699015881442</v>
      </c>
      <c r="JQ165">
        <v>79.853463675237506</v>
      </c>
      <c r="JR165">
        <v>83.810394356001225</v>
      </c>
      <c r="JS165">
        <v>87.571145709112287</v>
      </c>
      <c r="JT165">
        <v>91.725386026942587</v>
      </c>
      <c r="JU165">
        <v>96.033560358080464</v>
      </c>
      <c r="JV165">
        <v>99.868488266479716</v>
      </c>
      <c r="JW165">
        <v>102.76236294345617</v>
      </c>
      <c r="JX165">
        <v>106.84949113983525</v>
      </c>
      <c r="JY165">
        <v>111.25875751918018</v>
      </c>
      <c r="JZ165">
        <v>115.45269995517425</v>
      </c>
      <c r="KA165">
        <v>119.13715542284604</v>
      </c>
      <c r="KB165">
        <v>122.79476604193734</v>
      </c>
      <c r="KC165">
        <v>126.68903519456714</v>
      </c>
      <c r="KD165">
        <v>130.97749975529987</v>
      </c>
      <c r="KE165">
        <v>135.10913388485187</v>
      </c>
      <c r="KF165">
        <v>138.7645545294537</v>
      </c>
      <c r="KG165">
        <v>142.26378054192014</v>
      </c>
      <c r="KH165">
        <v>146.29156749406869</v>
      </c>
      <c r="KI165">
        <v>149.80555817325438</v>
      </c>
      <c r="KJ165">
        <v>0</v>
      </c>
      <c r="KK165" t="s">
        <v>3631</v>
      </c>
      <c r="KL165" t="s">
        <v>3632</v>
      </c>
      <c r="KM165">
        <v>4</v>
      </c>
      <c r="KN165">
        <v>0</v>
      </c>
      <c r="KO165">
        <v>0</v>
      </c>
      <c r="KP165">
        <v>0</v>
      </c>
      <c r="KQ165">
        <v>4</v>
      </c>
      <c r="KR165">
        <v>0.01</v>
      </c>
      <c r="KS165">
        <v>0</v>
      </c>
      <c r="KT165">
        <v>0</v>
      </c>
      <c r="KU165">
        <v>0</v>
      </c>
      <c r="KV165">
        <v>0.01</v>
      </c>
      <c r="KW165">
        <v>9.0000000000000011E-3</v>
      </c>
      <c r="KX165">
        <v>0</v>
      </c>
      <c r="KY165">
        <v>0</v>
      </c>
      <c r="KZ165">
        <v>0</v>
      </c>
      <c r="LA165" t="s">
        <v>3347</v>
      </c>
      <c r="LB165">
        <v>0.14000000000000001</v>
      </c>
      <c r="LC165">
        <v>0</v>
      </c>
      <c r="LD165">
        <v>0</v>
      </c>
      <c r="LE165">
        <v>0</v>
      </c>
      <c r="LF165">
        <v>0.14000000000000001</v>
      </c>
      <c r="LG165">
        <v>0.15</v>
      </c>
      <c r="LH165">
        <v>0</v>
      </c>
      <c r="LI165">
        <v>0</v>
      </c>
      <c r="LJ165">
        <v>0</v>
      </c>
      <c r="LK165">
        <v>0.15</v>
      </c>
      <c r="LL165">
        <v>87</v>
      </c>
      <c r="LM165">
        <v>0</v>
      </c>
      <c r="LN165">
        <v>0</v>
      </c>
      <c r="LO165">
        <v>0</v>
      </c>
      <c r="LP165">
        <v>87</v>
      </c>
      <c r="LQ165">
        <v>4</v>
      </c>
      <c r="LR165">
        <v>0</v>
      </c>
      <c r="LS165">
        <v>0</v>
      </c>
      <c r="LT165">
        <v>0</v>
      </c>
      <c r="LU165">
        <v>4</v>
      </c>
      <c r="LV165">
        <v>14</v>
      </c>
      <c r="LW165">
        <v>0</v>
      </c>
      <c r="LX165">
        <v>0</v>
      </c>
      <c r="LY165">
        <v>0</v>
      </c>
      <c r="LZ165">
        <v>14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0.6</v>
      </c>
      <c r="ML165">
        <v>0</v>
      </c>
      <c r="MM165">
        <v>0</v>
      </c>
      <c r="MN165">
        <v>0</v>
      </c>
      <c r="MO165">
        <v>0.6</v>
      </c>
    </row>
    <row r="166" spans="1:353" x14ac:dyDescent="0.25">
      <c r="A166" t="s">
        <v>793</v>
      </c>
      <c r="B166" t="s">
        <v>3633</v>
      </c>
      <c r="C166" t="s">
        <v>3634</v>
      </c>
      <c r="J166" t="s">
        <v>2990</v>
      </c>
      <c r="K166" t="s">
        <v>2024</v>
      </c>
      <c r="L166" t="s">
        <v>3380</v>
      </c>
      <c r="M166">
        <v>5.8</v>
      </c>
      <c r="N166">
        <v>13</v>
      </c>
      <c r="O166">
        <v>227</v>
      </c>
      <c r="P166">
        <v>227</v>
      </c>
      <c r="Q166">
        <v>9.9999999999988987E-4</v>
      </c>
      <c r="R166">
        <v>2</v>
      </c>
      <c r="T166">
        <v>2</v>
      </c>
      <c r="W166">
        <v>5.1541850220264323</v>
      </c>
      <c r="X166">
        <v>100.16649373737376</v>
      </c>
      <c r="Y166">
        <v>11</v>
      </c>
      <c r="AA166">
        <v>1</v>
      </c>
      <c r="AB166">
        <v>0.18181818181818182</v>
      </c>
      <c r="AC166">
        <v>2</v>
      </c>
      <c r="AD166">
        <v>70</v>
      </c>
      <c r="AE166">
        <v>0.77777777777777779</v>
      </c>
      <c r="AF166">
        <v>1</v>
      </c>
      <c r="AG166">
        <v>5</v>
      </c>
      <c r="AH166">
        <v>19</v>
      </c>
      <c r="AI166">
        <v>12</v>
      </c>
      <c r="AJ166">
        <v>2.5</v>
      </c>
      <c r="AK166">
        <v>0.2292929292929293</v>
      </c>
      <c r="AL166">
        <v>0.4</v>
      </c>
      <c r="AM166">
        <v>0.16</v>
      </c>
      <c r="AN166">
        <v>0.2</v>
      </c>
      <c r="AO166">
        <v>0.06</v>
      </c>
      <c r="AP166">
        <v>0.22</v>
      </c>
      <c r="AQ166">
        <v>19.100000000000001</v>
      </c>
      <c r="AR166">
        <v>11</v>
      </c>
      <c r="AS166">
        <v>1.7363636363636366</v>
      </c>
      <c r="AT166">
        <v>0.90663636363636324</v>
      </c>
      <c r="AU166">
        <v>7.7891894391816532</v>
      </c>
      <c r="AV166">
        <v>6</v>
      </c>
      <c r="AW166">
        <v>6.8945947195908266</v>
      </c>
      <c r="AX166">
        <v>2</v>
      </c>
      <c r="AY166">
        <v>4.8945947195908266</v>
      </c>
      <c r="AZ166">
        <v>0.18128128591077136</v>
      </c>
      <c r="BA166">
        <v>5.7891894391816532</v>
      </c>
      <c r="BB166">
        <v>0.21441442367339456</v>
      </c>
      <c r="BC166">
        <v>1</v>
      </c>
      <c r="BD166">
        <v>0</v>
      </c>
      <c r="BE166">
        <v>2</v>
      </c>
      <c r="BF166">
        <v>0.13999999999999999</v>
      </c>
      <c r="BG166">
        <v>0.49777777777777782</v>
      </c>
      <c r="BH166">
        <v>0</v>
      </c>
      <c r="BI166">
        <v>0.61674008810572689</v>
      </c>
      <c r="BJ166">
        <v>-0.61674008810572689</v>
      </c>
      <c r="BL166">
        <v>2.637777777777778</v>
      </c>
      <c r="BM166">
        <v>5.1541850220264323</v>
      </c>
      <c r="BN166">
        <v>2.5</v>
      </c>
      <c r="BO166">
        <v>2.637777777777778</v>
      </c>
      <c r="BP166" t="s">
        <v>2022</v>
      </c>
      <c r="BQ166">
        <v>0.90363636363636357</v>
      </c>
      <c r="BR166" t="s">
        <v>2017</v>
      </c>
      <c r="BS166" t="s">
        <v>2018</v>
      </c>
      <c r="BT166">
        <v>2.2644123232323228</v>
      </c>
      <c r="BU166" t="s">
        <v>2016</v>
      </c>
      <c r="BV166">
        <v>0.92181818181818176</v>
      </c>
      <c r="BW166" t="s">
        <v>2020</v>
      </c>
      <c r="BX166" t="s">
        <v>2021</v>
      </c>
      <c r="BY166">
        <v>2.5531290909090907</v>
      </c>
      <c r="BZ166" t="s">
        <v>2037</v>
      </c>
      <c r="CA166">
        <v>1.1618181818181819</v>
      </c>
      <c r="CB166" t="s">
        <v>2017</v>
      </c>
      <c r="CC166" t="s">
        <v>2018</v>
      </c>
      <c r="CD166">
        <v>2.9113872727272727</v>
      </c>
      <c r="CE166" t="s">
        <v>2026</v>
      </c>
      <c r="CF166">
        <v>0.95454545454545459</v>
      </c>
      <c r="CG166" t="s">
        <v>2020</v>
      </c>
      <c r="CH166" t="s">
        <v>2021</v>
      </c>
      <c r="CI166">
        <v>2.6437727272727276</v>
      </c>
      <c r="CJ166" t="s">
        <v>2015</v>
      </c>
      <c r="CK166">
        <v>0.78400000000000003</v>
      </c>
      <c r="CL166" t="s">
        <v>2017</v>
      </c>
      <c r="CM166" t="s">
        <v>2018</v>
      </c>
      <c r="CN166">
        <v>1.9646168888888889</v>
      </c>
      <c r="CO166" t="s">
        <v>2019</v>
      </c>
      <c r="CP166">
        <v>1.1254545454545455</v>
      </c>
      <c r="CQ166" t="s">
        <v>2020</v>
      </c>
      <c r="CR166" t="s">
        <v>2021</v>
      </c>
      <c r="CS166">
        <v>3.1171339393939399</v>
      </c>
      <c r="CT166" t="s">
        <v>2036</v>
      </c>
      <c r="CU166">
        <v>0.94799999999999995</v>
      </c>
      <c r="CV166" t="s">
        <v>2017</v>
      </c>
      <c r="CW166" t="s">
        <v>2018</v>
      </c>
      <c r="CX166">
        <v>2.3755826666666664</v>
      </c>
      <c r="CY166" t="s">
        <v>2034</v>
      </c>
      <c r="CZ166">
        <v>1.2527272727272727</v>
      </c>
      <c r="DA166" t="s">
        <v>2020</v>
      </c>
      <c r="DB166" t="s">
        <v>2021</v>
      </c>
      <c r="DC166">
        <v>3.4696369696969698</v>
      </c>
      <c r="DD166" t="s">
        <v>2033</v>
      </c>
      <c r="DE166">
        <v>0.9872727272727273</v>
      </c>
      <c r="DF166" t="s">
        <v>2017</v>
      </c>
      <c r="DG166" t="s">
        <v>2018</v>
      </c>
      <c r="DH166">
        <v>2.4739957575757581</v>
      </c>
      <c r="DI166" t="s">
        <v>2025</v>
      </c>
      <c r="DJ166">
        <v>0.99090909090909096</v>
      </c>
      <c r="DK166" t="s">
        <v>2020</v>
      </c>
      <c r="DL166" t="s">
        <v>2021</v>
      </c>
      <c r="DM166">
        <v>2.7444878787878793</v>
      </c>
      <c r="DN166" t="s">
        <v>2027</v>
      </c>
      <c r="DO166">
        <v>1.0018181818181819</v>
      </c>
      <c r="DP166" t="s">
        <v>2017</v>
      </c>
      <c r="DQ166" t="s">
        <v>2018</v>
      </c>
      <c r="DR166">
        <v>2.5104450505050511</v>
      </c>
      <c r="DS166" t="s">
        <v>2032</v>
      </c>
      <c r="DT166">
        <v>0.94000000000000006</v>
      </c>
      <c r="DU166" t="s">
        <v>2017</v>
      </c>
      <c r="DV166" t="s">
        <v>2018</v>
      </c>
      <c r="DW166">
        <v>2.3555355555555559</v>
      </c>
      <c r="DX166" t="s">
        <v>2030</v>
      </c>
      <c r="DY166">
        <v>1.056</v>
      </c>
      <c r="DZ166" t="s">
        <v>2020</v>
      </c>
      <c r="EA166" t="s">
        <v>2021</v>
      </c>
      <c r="EB166">
        <v>2.9247680000000003</v>
      </c>
      <c r="EC166" t="s">
        <v>2039</v>
      </c>
      <c r="ED166">
        <v>0.89600000000000002</v>
      </c>
      <c r="EE166" t="s">
        <v>2017</v>
      </c>
      <c r="EF166" t="s">
        <v>2018</v>
      </c>
      <c r="EG166">
        <v>2.2452764444444444</v>
      </c>
      <c r="EH166" t="s">
        <v>2035</v>
      </c>
      <c r="EI166">
        <v>0.99818181818181817</v>
      </c>
      <c r="EJ166" t="s">
        <v>2020</v>
      </c>
      <c r="EK166" t="s">
        <v>2021</v>
      </c>
      <c r="EL166">
        <v>2.7646309090909091</v>
      </c>
      <c r="EM166" t="s">
        <v>2023</v>
      </c>
      <c r="EN166">
        <v>1.0720000000000001</v>
      </c>
      <c r="EO166" t="s">
        <v>2020</v>
      </c>
      <c r="EP166" t="s">
        <v>2021</v>
      </c>
      <c r="EQ166">
        <v>2.9690826666666674</v>
      </c>
      <c r="ER166" t="s">
        <v>2028</v>
      </c>
      <c r="ES166">
        <v>1.028</v>
      </c>
      <c r="ET166" t="s">
        <v>2017</v>
      </c>
      <c r="EU166" t="s">
        <v>2018</v>
      </c>
      <c r="EV166">
        <v>2.5760537777777781</v>
      </c>
      <c r="EW166" t="s">
        <v>2038</v>
      </c>
      <c r="EX166">
        <v>0.95200000000000007</v>
      </c>
      <c r="EY166" t="s">
        <v>2020</v>
      </c>
      <c r="EZ166" t="s">
        <v>2021</v>
      </c>
      <c r="FA166">
        <v>2.636722666666667</v>
      </c>
      <c r="FB166" t="s">
        <v>2029</v>
      </c>
      <c r="FC166">
        <v>1.0127272727272727</v>
      </c>
      <c r="FD166" t="s">
        <v>2017</v>
      </c>
      <c r="FE166" t="s">
        <v>2018</v>
      </c>
      <c r="FF166">
        <v>2.53778202020202</v>
      </c>
      <c r="FG166" t="s">
        <v>2033</v>
      </c>
      <c r="FH166">
        <v>0.9872727272727273</v>
      </c>
      <c r="FI166" t="s">
        <v>2020</v>
      </c>
      <c r="FJ166" t="s">
        <v>2021</v>
      </c>
      <c r="FK166">
        <v>2.7344163636363641</v>
      </c>
      <c r="FL166" t="s">
        <v>2019</v>
      </c>
      <c r="FM166">
        <v>1.1254545454545455</v>
      </c>
      <c r="FN166" t="s">
        <v>2017</v>
      </c>
      <c r="FO166" t="s">
        <v>2018</v>
      </c>
      <c r="FP166">
        <v>2.8202640404040404</v>
      </c>
      <c r="FQ166" t="s">
        <v>2036</v>
      </c>
      <c r="FR166">
        <v>0.94799999999999995</v>
      </c>
      <c r="FS166" t="s">
        <v>2020</v>
      </c>
      <c r="FT166" t="s">
        <v>2021</v>
      </c>
      <c r="FU166">
        <v>2.6256440000000003</v>
      </c>
      <c r="FV166" t="s">
        <v>2034</v>
      </c>
      <c r="FW166">
        <v>1.2527272727272727</v>
      </c>
      <c r="FX166" t="s">
        <v>2017</v>
      </c>
      <c r="FY166" t="s">
        <v>2018</v>
      </c>
      <c r="FZ166">
        <v>3.1391953535353534</v>
      </c>
      <c r="GA166" t="s">
        <v>2015</v>
      </c>
      <c r="GB166">
        <v>0.78400000000000003</v>
      </c>
      <c r="GC166" t="s">
        <v>2020</v>
      </c>
      <c r="GD166" t="s">
        <v>2021</v>
      </c>
      <c r="GE166">
        <v>2.1714186666666668</v>
      </c>
      <c r="GF166" t="s">
        <v>2016</v>
      </c>
      <c r="GG166">
        <v>0.92181818181818176</v>
      </c>
      <c r="GH166" t="s">
        <v>2017</v>
      </c>
      <c r="GI166" t="s">
        <v>2018</v>
      </c>
      <c r="GJ166">
        <v>2.3099739393939394</v>
      </c>
      <c r="GK166" t="s">
        <v>2037</v>
      </c>
      <c r="GL166">
        <v>1.1618181818181819</v>
      </c>
      <c r="GM166" t="s">
        <v>2020</v>
      </c>
      <c r="GN166" t="s">
        <v>2021</v>
      </c>
      <c r="GO166">
        <v>3.2178490909090915</v>
      </c>
      <c r="GP166" t="s">
        <v>2026</v>
      </c>
      <c r="GQ166">
        <v>0.95454545454545459</v>
      </c>
      <c r="GR166" t="s">
        <v>2017</v>
      </c>
      <c r="GS166" t="s">
        <v>2018</v>
      </c>
      <c r="GT166">
        <v>2.3919848484848485</v>
      </c>
      <c r="GU166" t="s">
        <v>2022</v>
      </c>
      <c r="GV166">
        <v>0.90363636363636357</v>
      </c>
      <c r="GW166" t="s">
        <v>2020</v>
      </c>
      <c r="GX166" t="s">
        <v>2021</v>
      </c>
      <c r="GY166">
        <v>2.5027715151515153</v>
      </c>
      <c r="GZ166" t="s">
        <v>2027</v>
      </c>
      <c r="HA166">
        <v>1.0018181818181819</v>
      </c>
      <c r="HB166" t="s">
        <v>2020</v>
      </c>
      <c r="HC166" t="s">
        <v>2021</v>
      </c>
      <c r="HD166">
        <v>2.7747024242424252</v>
      </c>
      <c r="HE166" t="s">
        <v>2025</v>
      </c>
      <c r="HF166">
        <v>0.99090909090909096</v>
      </c>
      <c r="HG166" t="s">
        <v>2017</v>
      </c>
      <c r="HH166" t="s">
        <v>2018</v>
      </c>
      <c r="HI166">
        <v>2.4831080808080808</v>
      </c>
      <c r="HJ166" t="s">
        <v>2028</v>
      </c>
      <c r="HK166">
        <v>1.028</v>
      </c>
      <c r="HL166" t="s">
        <v>2020</v>
      </c>
      <c r="HM166" t="s">
        <v>2021</v>
      </c>
      <c r="HN166">
        <v>2.8472173333333339</v>
      </c>
      <c r="HO166" t="s">
        <v>2030</v>
      </c>
      <c r="HP166">
        <v>1.056</v>
      </c>
      <c r="HQ166" t="s">
        <v>2017</v>
      </c>
      <c r="HR166" t="s">
        <v>2018</v>
      </c>
      <c r="HS166">
        <v>2.6462186666666669</v>
      </c>
      <c r="HT166" t="s">
        <v>2032</v>
      </c>
      <c r="HU166">
        <v>0.94000000000000006</v>
      </c>
      <c r="HV166" t="s">
        <v>2020</v>
      </c>
      <c r="HW166" t="s">
        <v>2021</v>
      </c>
      <c r="HX166">
        <v>2.6034866666666669</v>
      </c>
      <c r="HY166" t="s">
        <v>2035</v>
      </c>
      <c r="HZ166">
        <v>0.99818181818181817</v>
      </c>
      <c r="IA166" t="s">
        <v>2017</v>
      </c>
      <c r="IB166" t="s">
        <v>2018</v>
      </c>
      <c r="IC166">
        <v>2.5013327272727275</v>
      </c>
      <c r="ID166" t="s">
        <v>2029</v>
      </c>
      <c r="IE166">
        <v>1.0127272727272727</v>
      </c>
      <c r="IF166" t="s">
        <v>2020</v>
      </c>
      <c r="IG166" t="s">
        <v>2021</v>
      </c>
      <c r="IH166">
        <v>2.8049169696969698</v>
      </c>
      <c r="II166" t="s">
        <v>2038</v>
      </c>
      <c r="IJ166">
        <v>0.95200000000000007</v>
      </c>
      <c r="IK166" t="s">
        <v>2017</v>
      </c>
      <c r="IL166" t="s">
        <v>2018</v>
      </c>
      <c r="IM166">
        <v>2.3856062222222225</v>
      </c>
      <c r="IN166" t="s">
        <v>2039</v>
      </c>
      <c r="IO166">
        <v>0.89600000000000002</v>
      </c>
      <c r="IP166" t="s">
        <v>2020</v>
      </c>
      <c r="IQ166" t="s">
        <v>2021</v>
      </c>
      <c r="IR166">
        <v>2.4816213333333339</v>
      </c>
      <c r="IS166" t="s">
        <v>2023</v>
      </c>
      <c r="IT166">
        <v>1.0720000000000001</v>
      </c>
      <c r="IU166" t="s">
        <v>2017</v>
      </c>
      <c r="IV166" t="s">
        <v>2018</v>
      </c>
      <c r="IW166">
        <v>2.6863128888888892</v>
      </c>
      <c r="IX166">
        <v>2.2644123232323228</v>
      </c>
      <c r="IY166">
        <v>4.817541414141413</v>
      </c>
      <c r="IZ166">
        <v>7.7289286868686862</v>
      </c>
      <c r="JA166">
        <v>10.372701414141414</v>
      </c>
      <c r="JB166">
        <v>12.337318303030303</v>
      </c>
      <c r="JC166">
        <v>15.454452242424242</v>
      </c>
      <c r="JD166">
        <v>17.830034909090909</v>
      </c>
      <c r="JE166">
        <v>21.29967187878788</v>
      </c>
      <c r="JF166">
        <v>23.773667636363637</v>
      </c>
      <c r="JG166">
        <v>26.518155515151516</v>
      </c>
      <c r="JH166">
        <v>29.028600565656568</v>
      </c>
      <c r="JI166">
        <v>31.384136121212123</v>
      </c>
      <c r="JJ166">
        <v>34.308904121212123</v>
      </c>
      <c r="JK166">
        <v>36.554180565656566</v>
      </c>
      <c r="JL166">
        <v>39.318811474747477</v>
      </c>
      <c r="JM166">
        <v>42.287894141414142</v>
      </c>
      <c r="JN166">
        <v>44.863947919191922</v>
      </c>
      <c r="JO166">
        <v>47.500670585858586</v>
      </c>
      <c r="JP166">
        <v>50.038452606060609</v>
      </c>
      <c r="JQ166">
        <v>52.772868969696972</v>
      </c>
      <c r="JR166">
        <v>55.593133010101013</v>
      </c>
      <c r="JS166">
        <v>58.218777010101014</v>
      </c>
      <c r="JT166">
        <v>61.357972363636371</v>
      </c>
      <c r="JU166">
        <v>63.529391030303039</v>
      </c>
      <c r="JV166">
        <v>65.839364969696973</v>
      </c>
      <c r="JW166">
        <v>69.057214060606071</v>
      </c>
      <c r="JX166">
        <v>71.449198909090924</v>
      </c>
      <c r="JY166">
        <v>73.951970424242433</v>
      </c>
      <c r="JZ166">
        <v>76.726672848484853</v>
      </c>
      <c r="KA166">
        <v>79.209780929292933</v>
      </c>
      <c r="KB166">
        <v>82.056998262626266</v>
      </c>
      <c r="KC166">
        <v>84.703216929292935</v>
      </c>
      <c r="KD166">
        <v>87.306703595959604</v>
      </c>
      <c r="KE166">
        <v>89.808036323232329</v>
      </c>
      <c r="KF166">
        <v>92.612953292929305</v>
      </c>
      <c r="KG166">
        <v>94.998559515151527</v>
      </c>
      <c r="KH166">
        <v>97.480180848484864</v>
      </c>
      <c r="KI166">
        <v>100.16649373737376</v>
      </c>
      <c r="KJ166">
        <v>0</v>
      </c>
      <c r="KK166" t="s">
        <v>3635</v>
      </c>
      <c r="KL166" t="s">
        <v>3636</v>
      </c>
      <c r="KM166">
        <v>2</v>
      </c>
      <c r="KN166">
        <v>0</v>
      </c>
      <c r="KO166">
        <v>0</v>
      </c>
      <c r="KP166">
        <v>0</v>
      </c>
      <c r="KQ166">
        <v>2</v>
      </c>
      <c r="KR166">
        <v>0.16</v>
      </c>
      <c r="KS166">
        <v>0</v>
      </c>
      <c r="KT166">
        <v>0</v>
      </c>
      <c r="KU166">
        <v>0</v>
      </c>
      <c r="KV166">
        <v>0.16</v>
      </c>
      <c r="KW166">
        <v>1E-3</v>
      </c>
      <c r="KX166">
        <v>0</v>
      </c>
      <c r="KY166">
        <v>0</v>
      </c>
      <c r="KZ166">
        <v>0</v>
      </c>
      <c r="LA166" t="s">
        <v>3272</v>
      </c>
      <c r="LB166">
        <v>0.06</v>
      </c>
      <c r="LC166">
        <v>0</v>
      </c>
      <c r="LD166">
        <v>0</v>
      </c>
      <c r="LE166">
        <v>0</v>
      </c>
      <c r="LF166">
        <v>0.06</v>
      </c>
      <c r="LG166">
        <v>0.22</v>
      </c>
      <c r="LH166">
        <v>0</v>
      </c>
      <c r="LI166">
        <v>0</v>
      </c>
      <c r="LJ166">
        <v>0</v>
      </c>
      <c r="LK166">
        <v>0.22</v>
      </c>
      <c r="LL166">
        <v>70</v>
      </c>
      <c r="LM166">
        <v>0</v>
      </c>
      <c r="LN166">
        <v>0</v>
      </c>
      <c r="LO166">
        <v>0</v>
      </c>
      <c r="LP166">
        <v>70</v>
      </c>
      <c r="LQ166">
        <v>5</v>
      </c>
      <c r="LR166">
        <v>0</v>
      </c>
      <c r="LS166">
        <v>0</v>
      </c>
      <c r="LT166">
        <v>0</v>
      </c>
      <c r="LU166">
        <v>5</v>
      </c>
      <c r="LV166">
        <v>19</v>
      </c>
      <c r="LW166">
        <v>0</v>
      </c>
      <c r="LX166">
        <v>0</v>
      </c>
      <c r="LY166">
        <v>0</v>
      </c>
      <c r="LZ166">
        <v>19</v>
      </c>
      <c r="MA166">
        <v>2</v>
      </c>
      <c r="MB166">
        <v>0</v>
      </c>
      <c r="MC166">
        <v>0</v>
      </c>
      <c r="MD166">
        <v>0</v>
      </c>
      <c r="ME166">
        <v>2</v>
      </c>
      <c r="MF166">
        <v>0.4</v>
      </c>
      <c r="MG166">
        <v>0</v>
      </c>
      <c r="MH166">
        <v>0</v>
      </c>
      <c r="MI166">
        <v>0</v>
      </c>
      <c r="MJ166">
        <v>0.4</v>
      </c>
      <c r="MK166">
        <v>0.2</v>
      </c>
      <c r="ML166">
        <v>0</v>
      </c>
      <c r="MM166">
        <v>0</v>
      </c>
      <c r="MN166">
        <v>0</v>
      </c>
      <c r="MO166">
        <v>0.2</v>
      </c>
    </row>
    <row r="167" spans="1:353" x14ac:dyDescent="0.25">
      <c r="A167" t="s">
        <v>133</v>
      </c>
      <c r="B167" t="s">
        <v>3637</v>
      </c>
      <c r="J167" t="s">
        <v>2990</v>
      </c>
      <c r="K167" t="s">
        <v>2025</v>
      </c>
      <c r="L167" t="s">
        <v>3107</v>
      </c>
      <c r="M167">
        <v>7.2</v>
      </c>
      <c r="N167">
        <v>34</v>
      </c>
      <c r="O167">
        <v>924</v>
      </c>
      <c r="P167">
        <v>924</v>
      </c>
      <c r="Q167">
        <v>2.0999999999999908E-2</v>
      </c>
      <c r="R167">
        <v>3</v>
      </c>
      <c r="T167">
        <v>0</v>
      </c>
      <c r="W167">
        <v>3.3116883116883118</v>
      </c>
      <c r="X167">
        <v>140.94334110979929</v>
      </c>
      <c r="Y167">
        <v>11</v>
      </c>
      <c r="AA167">
        <v>1</v>
      </c>
      <c r="AB167">
        <v>0.90909090909090906</v>
      </c>
      <c r="AC167">
        <v>10</v>
      </c>
      <c r="AD167">
        <v>90</v>
      </c>
      <c r="AE167">
        <v>1</v>
      </c>
      <c r="AF167">
        <v>1</v>
      </c>
      <c r="AG167">
        <v>1</v>
      </c>
      <c r="AH167">
        <v>25</v>
      </c>
      <c r="AI167">
        <v>12</v>
      </c>
      <c r="AJ167">
        <v>2</v>
      </c>
      <c r="AK167">
        <v>0.93333333333333335</v>
      </c>
      <c r="AL167">
        <v>2.5</v>
      </c>
      <c r="AM167">
        <v>0.24</v>
      </c>
      <c r="AN167">
        <v>1.4</v>
      </c>
      <c r="AO167">
        <v>0.14000000000000001</v>
      </c>
      <c r="AP167">
        <v>0.38</v>
      </c>
      <c r="AQ167">
        <v>13.5</v>
      </c>
      <c r="AR167">
        <v>11</v>
      </c>
      <c r="AS167">
        <v>1.2272727272727273</v>
      </c>
      <c r="AT167">
        <v>1.4157272727272725</v>
      </c>
      <c r="AU167">
        <v>12.162944664231016</v>
      </c>
      <c r="AV167">
        <v>11</v>
      </c>
      <c r="AW167">
        <v>11.581472332115508</v>
      </c>
      <c r="AX167">
        <v>2</v>
      </c>
      <c r="AY167">
        <v>9.5814723321155082</v>
      </c>
      <c r="AZ167">
        <v>0.35486934563390771</v>
      </c>
      <c r="BA167">
        <v>10.162944664231016</v>
      </c>
      <c r="BB167">
        <v>0.3764053579344821</v>
      </c>
      <c r="BC167">
        <v>1</v>
      </c>
      <c r="BD167">
        <v>0</v>
      </c>
      <c r="BE167">
        <v>2</v>
      </c>
      <c r="BF167">
        <v>0.42000000000000004</v>
      </c>
      <c r="BG167">
        <v>0.96</v>
      </c>
      <c r="BH167">
        <v>0</v>
      </c>
      <c r="BI167">
        <v>0.29220779220779225</v>
      </c>
      <c r="BJ167">
        <v>0</v>
      </c>
      <c r="BL167">
        <v>3.672207792207792</v>
      </c>
      <c r="BM167">
        <v>3.3116883116883118</v>
      </c>
      <c r="BN167">
        <v>2</v>
      </c>
      <c r="BO167">
        <v>3.672207792207792</v>
      </c>
      <c r="BP167" t="s">
        <v>2019</v>
      </c>
      <c r="BQ167">
        <v>1.1254545454545455</v>
      </c>
      <c r="BR167" t="s">
        <v>2017</v>
      </c>
      <c r="BS167" t="s">
        <v>2018</v>
      </c>
      <c r="BT167">
        <v>3.9262578040141669</v>
      </c>
      <c r="BU167" t="s">
        <v>2037</v>
      </c>
      <c r="BV167">
        <v>1.1618181818181819</v>
      </c>
      <c r="BW167" t="s">
        <v>2020</v>
      </c>
      <c r="BX167" t="s">
        <v>2021</v>
      </c>
      <c r="BY167">
        <v>4.4797596694214885</v>
      </c>
      <c r="BZ167" t="s">
        <v>2023</v>
      </c>
      <c r="CA167">
        <v>1.0720000000000001</v>
      </c>
      <c r="CB167" t="s">
        <v>2017</v>
      </c>
      <c r="CC167" t="s">
        <v>2018</v>
      </c>
      <c r="CD167">
        <v>3.7397764155844153</v>
      </c>
      <c r="CE167" t="s">
        <v>2016</v>
      </c>
      <c r="CF167">
        <v>0.92181818181818176</v>
      </c>
      <c r="CG167" t="s">
        <v>2020</v>
      </c>
      <c r="CH167" t="s">
        <v>2021</v>
      </c>
      <c r="CI167">
        <v>3.5543633057851238</v>
      </c>
      <c r="CJ167" t="s">
        <v>2039</v>
      </c>
      <c r="CK167">
        <v>0.89600000000000002</v>
      </c>
      <c r="CL167" t="s">
        <v>2017</v>
      </c>
      <c r="CM167" t="s">
        <v>2018</v>
      </c>
      <c r="CN167">
        <v>3.1257832727272725</v>
      </c>
      <c r="CO167" t="s">
        <v>2015</v>
      </c>
      <c r="CP167">
        <v>0.78400000000000003</v>
      </c>
      <c r="CQ167" t="s">
        <v>2020</v>
      </c>
      <c r="CR167" t="s">
        <v>2021</v>
      </c>
      <c r="CS167">
        <v>3.0229614545454546</v>
      </c>
      <c r="CT167" t="s">
        <v>2033</v>
      </c>
      <c r="CU167">
        <v>0.9872727272727273</v>
      </c>
      <c r="CV167" t="s">
        <v>2017</v>
      </c>
      <c r="CW167" t="s">
        <v>2018</v>
      </c>
      <c r="CX167">
        <v>3.4441970720188899</v>
      </c>
      <c r="CY167" t="s">
        <v>2029</v>
      </c>
      <c r="CZ167">
        <v>1.0127272727272727</v>
      </c>
      <c r="DA167" t="s">
        <v>2020</v>
      </c>
      <c r="DB167" t="s">
        <v>2021</v>
      </c>
      <c r="DC167">
        <v>3.9048922314049586</v>
      </c>
      <c r="DD167" t="s">
        <v>2036</v>
      </c>
      <c r="DE167">
        <v>0.94799999999999995</v>
      </c>
      <c r="DF167" t="s">
        <v>2017</v>
      </c>
      <c r="DG167" t="s">
        <v>2018</v>
      </c>
      <c r="DH167">
        <v>3.3071903376623371</v>
      </c>
      <c r="DI167" t="s">
        <v>2024</v>
      </c>
      <c r="DJ167">
        <v>1.1945454545454546</v>
      </c>
      <c r="DK167" t="s">
        <v>2017</v>
      </c>
      <c r="DL167" t="s">
        <v>2018</v>
      </c>
      <c r="DM167">
        <v>4.1672881700118056</v>
      </c>
      <c r="DN167" t="s">
        <v>2038</v>
      </c>
      <c r="DO167">
        <v>0.95200000000000007</v>
      </c>
      <c r="DP167" t="s">
        <v>2020</v>
      </c>
      <c r="DQ167" t="s">
        <v>2021</v>
      </c>
      <c r="DR167">
        <v>3.6707389090909097</v>
      </c>
      <c r="DS167" t="s">
        <v>2034</v>
      </c>
      <c r="DT167">
        <v>1.2527272727272727</v>
      </c>
      <c r="DU167" t="s">
        <v>2017</v>
      </c>
      <c r="DV167" t="s">
        <v>2018</v>
      </c>
      <c r="DW167">
        <v>4.3702611097992907</v>
      </c>
      <c r="DX167" t="s">
        <v>2035</v>
      </c>
      <c r="DY167">
        <v>0.99818181818181817</v>
      </c>
      <c r="DZ167" t="s">
        <v>2020</v>
      </c>
      <c r="EA167" t="s">
        <v>2021</v>
      </c>
      <c r="EB167">
        <v>3.8488076033057852</v>
      </c>
      <c r="EC167" t="s">
        <v>2022</v>
      </c>
      <c r="ED167">
        <v>0.90363636363636357</v>
      </c>
      <c r="EE167" t="s">
        <v>2017</v>
      </c>
      <c r="EF167" t="s">
        <v>2018</v>
      </c>
      <c r="EG167">
        <v>3.1524234710743797</v>
      </c>
      <c r="EH167" t="s">
        <v>2028</v>
      </c>
      <c r="EI167">
        <v>1.028</v>
      </c>
      <c r="EJ167" t="s">
        <v>2020</v>
      </c>
      <c r="EK167" t="s">
        <v>2021</v>
      </c>
      <c r="EL167">
        <v>3.9637810909090909</v>
      </c>
      <c r="EM167" t="s">
        <v>2032</v>
      </c>
      <c r="EN167">
        <v>0.94000000000000006</v>
      </c>
      <c r="EO167" t="s">
        <v>2017</v>
      </c>
      <c r="EP167" t="s">
        <v>2018</v>
      </c>
      <c r="EQ167">
        <v>3.2792815584415584</v>
      </c>
      <c r="ER167" t="s">
        <v>2030</v>
      </c>
      <c r="ES167">
        <v>1.056</v>
      </c>
      <c r="ET167" t="s">
        <v>2020</v>
      </c>
      <c r="EU167" t="s">
        <v>2021</v>
      </c>
      <c r="EV167">
        <v>4.0717440000000007</v>
      </c>
      <c r="EW167" t="s">
        <v>2026</v>
      </c>
      <c r="EX167">
        <v>0.95454545454545459</v>
      </c>
      <c r="EY167" t="s">
        <v>2017</v>
      </c>
      <c r="EZ167" t="s">
        <v>2018</v>
      </c>
      <c r="FA167">
        <v>3.3300247933884299</v>
      </c>
      <c r="FB167" t="s">
        <v>2027</v>
      </c>
      <c r="FC167">
        <v>1.0018181818181819</v>
      </c>
      <c r="FD167" t="s">
        <v>2020</v>
      </c>
      <c r="FE167" t="s">
        <v>2021</v>
      </c>
      <c r="FF167">
        <v>3.8628287603305789</v>
      </c>
      <c r="FG167" t="s">
        <v>2036</v>
      </c>
      <c r="FH167">
        <v>0.94799999999999995</v>
      </c>
      <c r="FI167" t="s">
        <v>2020</v>
      </c>
      <c r="FJ167" t="s">
        <v>2021</v>
      </c>
      <c r="FK167">
        <v>3.6553156363636359</v>
      </c>
      <c r="FL167" t="s">
        <v>2029</v>
      </c>
      <c r="FM167">
        <v>1.0127272727272727</v>
      </c>
      <c r="FN167" t="s">
        <v>2017</v>
      </c>
      <c r="FO167" t="s">
        <v>2018</v>
      </c>
      <c r="FP167">
        <v>3.5329977331759146</v>
      </c>
      <c r="FQ167" t="s">
        <v>2033</v>
      </c>
      <c r="FR167">
        <v>0.9872727272727273</v>
      </c>
      <c r="FS167" t="s">
        <v>2020</v>
      </c>
      <c r="FT167" t="s">
        <v>2021</v>
      </c>
      <c r="FU167">
        <v>3.8067441322314051</v>
      </c>
      <c r="FV167" t="s">
        <v>2015</v>
      </c>
      <c r="FW167">
        <v>0.78400000000000003</v>
      </c>
      <c r="FX167" t="s">
        <v>2017</v>
      </c>
      <c r="FY167" t="s">
        <v>2018</v>
      </c>
      <c r="FZ167">
        <v>2.7350603636363631</v>
      </c>
      <c r="GA167" t="s">
        <v>2039</v>
      </c>
      <c r="GB167">
        <v>0.89600000000000002</v>
      </c>
      <c r="GC167" t="s">
        <v>2020</v>
      </c>
      <c r="GD167" t="s">
        <v>2021</v>
      </c>
      <c r="GE167">
        <v>3.4548130909090911</v>
      </c>
      <c r="GF167" t="s">
        <v>2037</v>
      </c>
      <c r="GG167">
        <v>1.1618181818181819</v>
      </c>
      <c r="GH167" t="s">
        <v>2017</v>
      </c>
      <c r="GI167" t="s">
        <v>2018</v>
      </c>
      <c r="GJ167">
        <v>4.0531158913813456</v>
      </c>
      <c r="GK167" t="s">
        <v>2023</v>
      </c>
      <c r="GL167">
        <v>1.0720000000000001</v>
      </c>
      <c r="GM167" t="s">
        <v>2020</v>
      </c>
      <c r="GN167" t="s">
        <v>2021</v>
      </c>
      <c r="GO167">
        <v>4.1334370909090907</v>
      </c>
      <c r="GP167" t="s">
        <v>2016</v>
      </c>
      <c r="GQ167">
        <v>0.92181818181818176</v>
      </c>
      <c r="GR167" t="s">
        <v>2017</v>
      </c>
      <c r="GS167" t="s">
        <v>2018</v>
      </c>
      <c r="GT167">
        <v>3.2158525147579686</v>
      </c>
      <c r="GU167" t="s">
        <v>2019</v>
      </c>
      <c r="GV167">
        <v>1.1254545454545455</v>
      </c>
      <c r="GW167" t="s">
        <v>2020</v>
      </c>
      <c r="GX167" t="s">
        <v>2021</v>
      </c>
      <c r="GY167">
        <v>4.3395480991735536</v>
      </c>
      <c r="GZ167" t="s">
        <v>2038</v>
      </c>
      <c r="HA167">
        <v>0.95200000000000007</v>
      </c>
      <c r="HB167" t="s">
        <v>2017</v>
      </c>
      <c r="HC167" t="s">
        <v>2018</v>
      </c>
      <c r="HD167">
        <v>3.3211447272727272</v>
      </c>
      <c r="HE167" t="s">
        <v>2024</v>
      </c>
      <c r="HF167">
        <v>1.1945454545454546</v>
      </c>
      <c r="HG167" t="s">
        <v>2020</v>
      </c>
      <c r="HH167" t="s">
        <v>2021</v>
      </c>
      <c r="HI167">
        <v>4.605950082644628</v>
      </c>
      <c r="HJ167" t="s">
        <v>2022</v>
      </c>
      <c r="HK167">
        <v>0.90363636363636357</v>
      </c>
      <c r="HL167" t="s">
        <v>2020</v>
      </c>
      <c r="HM167" t="s">
        <v>2021</v>
      </c>
      <c r="HN167">
        <v>3.4842575206611568</v>
      </c>
      <c r="HO167" t="s">
        <v>2035</v>
      </c>
      <c r="HP167">
        <v>0.99818181818181817</v>
      </c>
      <c r="HQ167" t="s">
        <v>2017</v>
      </c>
      <c r="HR167" t="s">
        <v>2018</v>
      </c>
      <c r="HS167">
        <v>3.4822544982290435</v>
      </c>
      <c r="HT167" t="s">
        <v>2034</v>
      </c>
      <c r="HU167">
        <v>1.2527272727272727</v>
      </c>
      <c r="HV167" t="s">
        <v>2020</v>
      </c>
      <c r="HW167" t="s">
        <v>2021</v>
      </c>
      <c r="HX167">
        <v>4.8302885950413224</v>
      </c>
      <c r="HY167" t="s">
        <v>2028</v>
      </c>
      <c r="HZ167">
        <v>1.028</v>
      </c>
      <c r="IA167" t="s">
        <v>2017</v>
      </c>
      <c r="IB167" t="s">
        <v>2018</v>
      </c>
      <c r="IC167">
        <v>3.5862781298701298</v>
      </c>
      <c r="ID167" t="s">
        <v>2027</v>
      </c>
      <c r="IE167">
        <v>1.0018181818181819</v>
      </c>
      <c r="IF167" t="s">
        <v>2017</v>
      </c>
      <c r="IG167" t="s">
        <v>2018</v>
      </c>
      <c r="IH167">
        <v>3.4949403069657614</v>
      </c>
      <c r="II167" t="s">
        <v>2026</v>
      </c>
      <c r="IJ167">
        <v>0.95454545454545459</v>
      </c>
      <c r="IK167" t="s">
        <v>2020</v>
      </c>
      <c r="IL167" t="s">
        <v>2021</v>
      </c>
      <c r="IM167">
        <v>3.6805537190082647</v>
      </c>
      <c r="IN167" t="s">
        <v>2030</v>
      </c>
      <c r="IO167">
        <v>1.056</v>
      </c>
      <c r="IP167" t="s">
        <v>2017</v>
      </c>
      <c r="IQ167" t="s">
        <v>2018</v>
      </c>
      <c r="IR167">
        <v>3.6839588571428572</v>
      </c>
      <c r="IS167" t="s">
        <v>2032</v>
      </c>
      <c r="IT167">
        <v>0.94000000000000006</v>
      </c>
      <c r="IU167" t="s">
        <v>2020</v>
      </c>
      <c r="IV167" t="s">
        <v>2021</v>
      </c>
      <c r="IW167">
        <v>3.6244690909090909</v>
      </c>
      <c r="IX167">
        <v>3.9262578040141669</v>
      </c>
      <c r="IY167">
        <v>8.4060174734356554</v>
      </c>
      <c r="IZ167">
        <v>12.145793889020071</v>
      </c>
      <c r="JA167">
        <v>15.700157194805195</v>
      </c>
      <c r="JB167">
        <v>18.825940467532469</v>
      </c>
      <c r="JC167">
        <v>21.848901922077925</v>
      </c>
      <c r="JD167">
        <v>25.293098994096816</v>
      </c>
      <c r="JE167">
        <v>29.197991225501774</v>
      </c>
      <c r="JF167">
        <v>32.505181563164108</v>
      </c>
      <c r="JG167">
        <v>36.672469733175916</v>
      </c>
      <c r="JH167">
        <v>40.343208642266823</v>
      </c>
      <c r="JI167">
        <v>44.713469752066118</v>
      </c>
      <c r="JJ167">
        <v>48.562277355371904</v>
      </c>
      <c r="JK167">
        <v>51.714700826446283</v>
      </c>
      <c r="JL167">
        <v>55.67848191735537</v>
      </c>
      <c r="JM167">
        <v>58.957763475796931</v>
      </c>
      <c r="JN167">
        <v>63.029507475796933</v>
      </c>
      <c r="JO167">
        <v>66.359532269185365</v>
      </c>
      <c r="JP167">
        <v>70.222361029515938</v>
      </c>
      <c r="JQ167">
        <v>73.877676665879576</v>
      </c>
      <c r="JR167">
        <v>77.410674399055495</v>
      </c>
      <c r="JS167">
        <v>81.217418531286896</v>
      </c>
      <c r="JT167">
        <v>83.95247889492326</v>
      </c>
      <c r="JU167">
        <v>87.407291985832344</v>
      </c>
      <c r="JV167">
        <v>91.460407877213697</v>
      </c>
      <c r="JW167">
        <v>95.593844968122795</v>
      </c>
      <c r="JX167">
        <v>98.809697482880765</v>
      </c>
      <c r="JY167">
        <v>103.14924558205432</v>
      </c>
      <c r="JZ167">
        <v>106.47039030932704</v>
      </c>
      <c r="KA167">
        <v>111.07634039197167</v>
      </c>
      <c r="KB167">
        <v>114.56059791263283</v>
      </c>
      <c r="KC167">
        <v>118.04285241086187</v>
      </c>
      <c r="KD167">
        <v>122.87314100590319</v>
      </c>
      <c r="KE167">
        <v>126.45941913577332</v>
      </c>
      <c r="KF167">
        <v>129.95435944273908</v>
      </c>
      <c r="KG167">
        <v>133.63491316174733</v>
      </c>
      <c r="KH167">
        <v>137.3188720188902</v>
      </c>
      <c r="KI167">
        <v>140.94334110979929</v>
      </c>
      <c r="KJ167">
        <v>0</v>
      </c>
      <c r="KK167" t="s">
        <v>3638</v>
      </c>
      <c r="KL167" t="s">
        <v>3639</v>
      </c>
      <c r="KM167">
        <v>10</v>
      </c>
      <c r="KN167">
        <v>0</v>
      </c>
      <c r="KO167">
        <v>0</v>
      </c>
      <c r="KP167">
        <v>0</v>
      </c>
      <c r="KQ167">
        <v>10</v>
      </c>
      <c r="KR167">
        <v>0.24</v>
      </c>
      <c r="KS167">
        <v>0</v>
      </c>
      <c r="KT167">
        <v>0</v>
      </c>
      <c r="KU167">
        <v>0</v>
      </c>
      <c r="KV167">
        <v>0.24</v>
      </c>
      <c r="KW167">
        <v>2.1000000000000001E-2</v>
      </c>
      <c r="KX167">
        <v>0</v>
      </c>
      <c r="KY167">
        <v>0</v>
      </c>
      <c r="KZ167">
        <v>0</v>
      </c>
      <c r="LA167" t="s">
        <v>3138</v>
      </c>
      <c r="LB167">
        <v>0.14000000000000001</v>
      </c>
      <c r="LC167">
        <v>0</v>
      </c>
      <c r="LD167">
        <v>0</v>
      </c>
      <c r="LE167">
        <v>0</v>
      </c>
      <c r="LF167">
        <v>0.14000000000000001</v>
      </c>
      <c r="LG167">
        <v>0.38</v>
      </c>
      <c r="LH167">
        <v>0</v>
      </c>
      <c r="LI167">
        <v>0</v>
      </c>
      <c r="LJ167">
        <v>0</v>
      </c>
      <c r="LK167">
        <v>0.38</v>
      </c>
      <c r="LL167">
        <v>90</v>
      </c>
      <c r="LM167">
        <v>0</v>
      </c>
      <c r="LN167">
        <v>0</v>
      </c>
      <c r="LO167">
        <v>0</v>
      </c>
      <c r="LP167">
        <v>90</v>
      </c>
      <c r="LQ167">
        <v>1</v>
      </c>
      <c r="LR167">
        <v>0</v>
      </c>
      <c r="LS167">
        <v>0</v>
      </c>
      <c r="LT167">
        <v>0</v>
      </c>
      <c r="LU167">
        <v>1</v>
      </c>
      <c r="LV167">
        <v>25</v>
      </c>
      <c r="LW167">
        <v>0</v>
      </c>
      <c r="LX167">
        <v>0</v>
      </c>
      <c r="LY167">
        <v>0</v>
      </c>
      <c r="LZ167">
        <v>25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2.5</v>
      </c>
      <c r="MG167">
        <v>0</v>
      </c>
      <c r="MH167">
        <v>0</v>
      </c>
      <c r="MI167">
        <v>0</v>
      </c>
      <c r="MJ167">
        <v>2.5</v>
      </c>
      <c r="MK167">
        <v>1.4</v>
      </c>
      <c r="ML167">
        <v>0</v>
      </c>
      <c r="MM167">
        <v>0</v>
      </c>
      <c r="MN167">
        <v>0</v>
      </c>
      <c r="MO167">
        <v>1.4</v>
      </c>
    </row>
    <row r="168" spans="1:353" x14ac:dyDescent="0.25">
      <c r="A168" t="s">
        <v>2413</v>
      </c>
      <c r="B168" t="s">
        <v>910</v>
      </c>
      <c r="J168" t="s">
        <v>2990</v>
      </c>
      <c r="K168" t="s">
        <v>2026</v>
      </c>
      <c r="L168" t="s">
        <v>3006</v>
      </c>
      <c r="M168">
        <v>8.5</v>
      </c>
      <c r="N168">
        <v>19</v>
      </c>
      <c r="O168">
        <v>366</v>
      </c>
      <c r="P168">
        <v>366</v>
      </c>
      <c r="Q168">
        <v>6.9999999999998952E-3</v>
      </c>
      <c r="R168">
        <v>0</v>
      </c>
      <c r="T168">
        <v>2</v>
      </c>
      <c r="W168">
        <v>4.6721311475409841</v>
      </c>
      <c r="X168">
        <v>124.66265568206656</v>
      </c>
      <c r="Y168">
        <v>9</v>
      </c>
      <c r="AA168">
        <v>0</v>
      </c>
      <c r="AB168">
        <v>0.44444444444444442</v>
      </c>
      <c r="AC168">
        <v>4</v>
      </c>
      <c r="AD168">
        <v>67</v>
      </c>
      <c r="AE168">
        <v>0.74444444444444446</v>
      </c>
      <c r="AF168">
        <v>1</v>
      </c>
      <c r="AG168">
        <v>5</v>
      </c>
      <c r="AH168">
        <v>20</v>
      </c>
      <c r="AI168">
        <v>12</v>
      </c>
      <c r="AJ168">
        <v>1.8</v>
      </c>
      <c r="AK168">
        <v>0.36969696969696969</v>
      </c>
      <c r="AL168">
        <v>1.3</v>
      </c>
      <c r="AM168">
        <v>0.33</v>
      </c>
      <c r="AN168">
        <v>1.2</v>
      </c>
      <c r="AO168">
        <v>0.28000000000000003</v>
      </c>
      <c r="AP168">
        <v>0.61</v>
      </c>
      <c r="AQ168">
        <v>12.5</v>
      </c>
      <c r="AR168">
        <v>11</v>
      </c>
      <c r="AS168">
        <v>1.1363636363636365</v>
      </c>
      <c r="AT168">
        <v>1.5066363636363633</v>
      </c>
      <c r="AU168">
        <v>12.943972382989831</v>
      </c>
      <c r="AV168">
        <v>12.25</v>
      </c>
      <c r="AW168">
        <v>12.596986191494915</v>
      </c>
      <c r="AX168">
        <v>4</v>
      </c>
      <c r="AY168">
        <v>8.5969861914949153</v>
      </c>
      <c r="AZ168">
        <v>0.31840689598129318</v>
      </c>
      <c r="BA168">
        <v>8.9439723829898305</v>
      </c>
      <c r="BB168">
        <v>0.33125823640703078</v>
      </c>
      <c r="BC168">
        <v>1</v>
      </c>
      <c r="BD168">
        <v>0</v>
      </c>
      <c r="BE168">
        <v>2</v>
      </c>
      <c r="BF168">
        <v>0.62533333333333341</v>
      </c>
      <c r="BG168">
        <v>0.98266666666666669</v>
      </c>
      <c r="BH168">
        <v>0</v>
      </c>
      <c r="BI168">
        <v>0</v>
      </c>
      <c r="BJ168">
        <v>-0.36612021857923499</v>
      </c>
      <c r="BL168">
        <v>3.2418797814207649</v>
      </c>
      <c r="BM168">
        <v>4.6721311475409841</v>
      </c>
      <c r="BN168">
        <v>1.8</v>
      </c>
      <c r="BO168">
        <v>3.2418797814207649</v>
      </c>
      <c r="BP168" t="s">
        <v>2029</v>
      </c>
      <c r="BQ168">
        <v>1.0127272727272727</v>
      </c>
      <c r="BR168" t="s">
        <v>2020</v>
      </c>
      <c r="BS168" t="s">
        <v>2021</v>
      </c>
      <c r="BT168">
        <v>3.4472970730253349</v>
      </c>
      <c r="BU168" t="s">
        <v>2038</v>
      </c>
      <c r="BV168">
        <v>0.95200000000000007</v>
      </c>
      <c r="BW168" t="s">
        <v>2017</v>
      </c>
      <c r="BX168" t="s">
        <v>2018</v>
      </c>
      <c r="BY168">
        <v>2.9319560743169397</v>
      </c>
      <c r="BZ168" t="s">
        <v>2027</v>
      </c>
      <c r="CA168">
        <v>1.0018181818181819</v>
      </c>
      <c r="CB168" t="s">
        <v>2020</v>
      </c>
      <c r="CC168" t="s">
        <v>2021</v>
      </c>
      <c r="CD168">
        <v>3.4101628137108797</v>
      </c>
      <c r="CE168" t="s">
        <v>2024</v>
      </c>
      <c r="CF168">
        <v>1.1945454545454546</v>
      </c>
      <c r="CG168" t="s">
        <v>2017</v>
      </c>
      <c r="CH168" t="s">
        <v>2018</v>
      </c>
      <c r="CI168">
        <v>3.6789441192250369</v>
      </c>
      <c r="CJ168" t="s">
        <v>2016</v>
      </c>
      <c r="CK168">
        <v>0.92181818181818176</v>
      </c>
      <c r="CL168" t="s">
        <v>2017</v>
      </c>
      <c r="CM168" t="s">
        <v>2018</v>
      </c>
      <c r="CN168">
        <v>2.8390025394932934</v>
      </c>
      <c r="CO168" t="s">
        <v>2034</v>
      </c>
      <c r="CP168">
        <v>1.2527272727272727</v>
      </c>
      <c r="CQ168" t="s">
        <v>2020</v>
      </c>
      <c r="CR168" t="s">
        <v>2021</v>
      </c>
      <c r="CS168">
        <v>4.264250777943368</v>
      </c>
      <c r="CT168" t="s">
        <v>2015</v>
      </c>
      <c r="CU168">
        <v>0.78400000000000003</v>
      </c>
      <c r="CV168" t="s">
        <v>2017</v>
      </c>
      <c r="CW168" t="s">
        <v>2018</v>
      </c>
      <c r="CX168">
        <v>2.4145520612021856</v>
      </c>
      <c r="CY168" t="s">
        <v>2033</v>
      </c>
      <c r="CZ168">
        <v>0.9872727272727273</v>
      </c>
      <c r="DA168" t="s">
        <v>2020</v>
      </c>
      <c r="DB168" t="s">
        <v>2021</v>
      </c>
      <c r="DC168">
        <v>3.3606504679582714</v>
      </c>
      <c r="DD168" t="s">
        <v>2039</v>
      </c>
      <c r="DE168">
        <v>0.89600000000000002</v>
      </c>
      <c r="DF168" t="s">
        <v>2017</v>
      </c>
      <c r="DG168" t="s">
        <v>2018</v>
      </c>
      <c r="DH168">
        <v>2.759488069945355</v>
      </c>
      <c r="DI168" t="s">
        <v>2032</v>
      </c>
      <c r="DJ168">
        <v>0.94000000000000006</v>
      </c>
      <c r="DK168" t="s">
        <v>2017</v>
      </c>
      <c r="DL168" t="s">
        <v>2018</v>
      </c>
      <c r="DM168">
        <v>2.894998644808743</v>
      </c>
      <c r="DN168" t="s">
        <v>2037</v>
      </c>
      <c r="DO168">
        <v>1.1618181818181819</v>
      </c>
      <c r="DP168" t="s">
        <v>2020</v>
      </c>
      <c r="DQ168" t="s">
        <v>2021</v>
      </c>
      <c r="DR168">
        <v>3.9547986169895681</v>
      </c>
      <c r="DS168" t="s">
        <v>2028</v>
      </c>
      <c r="DT168">
        <v>1.028</v>
      </c>
      <c r="DU168" t="s">
        <v>2017</v>
      </c>
      <c r="DV168" t="s">
        <v>2018</v>
      </c>
      <c r="DW168">
        <v>3.1660197945355191</v>
      </c>
      <c r="DX168" t="s">
        <v>2022</v>
      </c>
      <c r="DY168">
        <v>0.90363636363636357</v>
      </c>
      <c r="DZ168" t="s">
        <v>2020</v>
      </c>
      <c r="EA168" t="s">
        <v>2021</v>
      </c>
      <c r="EB168">
        <v>3.075954479880775</v>
      </c>
      <c r="EC168" t="s">
        <v>2019</v>
      </c>
      <c r="ED168">
        <v>1.1254545454545455</v>
      </c>
      <c r="EE168" t="s">
        <v>2017</v>
      </c>
      <c r="EF168" t="s">
        <v>2018</v>
      </c>
      <c r="EG168">
        <v>3.4661589190263289</v>
      </c>
      <c r="EH168" t="s">
        <v>2030</v>
      </c>
      <c r="EI168">
        <v>1.056</v>
      </c>
      <c r="EJ168" t="s">
        <v>2020</v>
      </c>
      <c r="EK168" t="s">
        <v>2021</v>
      </c>
      <c r="EL168">
        <v>3.5945963016393443</v>
      </c>
      <c r="EM168" t="s">
        <v>2036</v>
      </c>
      <c r="EN168">
        <v>0.94799999999999995</v>
      </c>
      <c r="EO168" t="s">
        <v>2020</v>
      </c>
      <c r="EP168" t="s">
        <v>2021</v>
      </c>
      <c r="EQ168">
        <v>3.2269671344262294</v>
      </c>
      <c r="ER168" t="s">
        <v>2035</v>
      </c>
      <c r="ES168">
        <v>0.99818181818181817</v>
      </c>
      <c r="ET168" t="s">
        <v>2017</v>
      </c>
      <c r="EU168" t="s">
        <v>2018</v>
      </c>
      <c r="EV168">
        <v>3.0741861818181815</v>
      </c>
      <c r="EW168" t="s">
        <v>2025</v>
      </c>
      <c r="EX168">
        <v>0.99090909090909096</v>
      </c>
      <c r="EY168" t="s">
        <v>2020</v>
      </c>
      <c r="EZ168" t="s">
        <v>2021</v>
      </c>
      <c r="FA168">
        <v>3.3730285543964236</v>
      </c>
      <c r="FB168" t="s">
        <v>2023</v>
      </c>
      <c r="FC168">
        <v>1.0720000000000001</v>
      </c>
      <c r="FD168" t="s">
        <v>2017</v>
      </c>
      <c r="FE168" t="s">
        <v>2018</v>
      </c>
      <c r="FF168">
        <v>3.3015303693989071</v>
      </c>
      <c r="FG168" t="s">
        <v>2039</v>
      </c>
      <c r="FH168">
        <v>0.89600000000000002</v>
      </c>
      <c r="FI168" t="s">
        <v>2020</v>
      </c>
      <c r="FJ168" t="s">
        <v>2021</v>
      </c>
      <c r="FK168">
        <v>3.0499604983606559</v>
      </c>
      <c r="FL168" t="s">
        <v>2034</v>
      </c>
      <c r="FM168">
        <v>1.2527272727272727</v>
      </c>
      <c r="FN168" t="s">
        <v>2017</v>
      </c>
      <c r="FO168" t="s">
        <v>2018</v>
      </c>
      <c r="FP168">
        <v>3.8581316562344758</v>
      </c>
      <c r="FQ168" t="s">
        <v>2015</v>
      </c>
      <c r="FR168">
        <v>0.78400000000000003</v>
      </c>
      <c r="FS168" t="s">
        <v>2020</v>
      </c>
      <c r="FT168" t="s">
        <v>2021</v>
      </c>
      <c r="FU168">
        <v>2.668715436065574</v>
      </c>
      <c r="FV168" t="s">
        <v>2033</v>
      </c>
      <c r="FW168">
        <v>0.9872727272727273</v>
      </c>
      <c r="FX168" t="s">
        <v>2017</v>
      </c>
      <c r="FY168" t="s">
        <v>2018</v>
      </c>
      <c r="FZ168">
        <v>3.0405885186289123</v>
      </c>
      <c r="GA168" t="s">
        <v>2016</v>
      </c>
      <c r="GB168">
        <v>0.92181818181818176</v>
      </c>
      <c r="GC168" t="s">
        <v>2020</v>
      </c>
      <c r="GD168" t="s">
        <v>2021</v>
      </c>
      <c r="GE168">
        <v>3.137844912071535</v>
      </c>
      <c r="GF168" t="s">
        <v>2038</v>
      </c>
      <c r="GG168">
        <v>0.95200000000000007</v>
      </c>
      <c r="GH168" t="s">
        <v>2020</v>
      </c>
      <c r="GI168" t="s">
        <v>2021</v>
      </c>
      <c r="GJ168">
        <v>3.2405830295081968</v>
      </c>
      <c r="GK168" t="s">
        <v>2027</v>
      </c>
      <c r="GL168">
        <v>1.0018181818181819</v>
      </c>
      <c r="GM168" t="s">
        <v>2017</v>
      </c>
      <c r="GN168" t="s">
        <v>2018</v>
      </c>
      <c r="GO168">
        <v>3.0853854028812719</v>
      </c>
      <c r="GP168" t="s">
        <v>2024</v>
      </c>
      <c r="GQ168">
        <v>1.1945454545454546</v>
      </c>
      <c r="GR168" t="s">
        <v>2020</v>
      </c>
      <c r="GS168" t="s">
        <v>2021</v>
      </c>
      <c r="GT168">
        <v>4.0662013949329356</v>
      </c>
      <c r="GU168" t="s">
        <v>2029</v>
      </c>
      <c r="GV168">
        <v>1.0127272727272727</v>
      </c>
      <c r="GW168" t="s">
        <v>2017</v>
      </c>
      <c r="GX168" t="s">
        <v>2018</v>
      </c>
      <c r="GY168">
        <v>3.1189830660705411</v>
      </c>
      <c r="GZ168" t="s">
        <v>2037</v>
      </c>
      <c r="HA168">
        <v>1.1618181818181819</v>
      </c>
      <c r="HB168" t="s">
        <v>2017</v>
      </c>
      <c r="HC168" t="s">
        <v>2018</v>
      </c>
      <c r="HD168">
        <v>3.5781511296572281</v>
      </c>
      <c r="HE168" t="s">
        <v>2032</v>
      </c>
      <c r="HF168">
        <v>0.94000000000000006</v>
      </c>
      <c r="HG168" t="s">
        <v>2020</v>
      </c>
      <c r="HH168" t="s">
        <v>2021</v>
      </c>
      <c r="HI168">
        <v>3.1997353442622951</v>
      </c>
      <c r="HJ168" t="s">
        <v>2019</v>
      </c>
      <c r="HK168">
        <v>1.1254545454545455</v>
      </c>
      <c r="HL168" t="s">
        <v>2020</v>
      </c>
      <c r="HM168" t="s">
        <v>2021</v>
      </c>
      <c r="HN168">
        <v>3.831017752608048</v>
      </c>
      <c r="HO168" t="s">
        <v>2022</v>
      </c>
      <c r="HP168">
        <v>0.90363636363636357</v>
      </c>
      <c r="HQ168" t="s">
        <v>2017</v>
      </c>
      <c r="HR168" t="s">
        <v>2018</v>
      </c>
      <c r="HS168">
        <v>2.7830064341778438</v>
      </c>
      <c r="HT168" t="s">
        <v>2028</v>
      </c>
      <c r="HU168">
        <v>1.028</v>
      </c>
      <c r="HV168" t="s">
        <v>2020</v>
      </c>
      <c r="HW168" t="s">
        <v>2021</v>
      </c>
      <c r="HX168">
        <v>3.4992850360655736</v>
      </c>
      <c r="HY168" t="s">
        <v>2030</v>
      </c>
      <c r="HZ168">
        <v>1.056</v>
      </c>
      <c r="IA168" t="s">
        <v>2017</v>
      </c>
      <c r="IB168" t="s">
        <v>2018</v>
      </c>
      <c r="IC168">
        <v>3.2522537967213112</v>
      </c>
      <c r="ID168" t="s">
        <v>2023</v>
      </c>
      <c r="IE168">
        <v>1.0720000000000001</v>
      </c>
      <c r="IF168" t="s">
        <v>2020</v>
      </c>
      <c r="IG168" t="s">
        <v>2021</v>
      </c>
      <c r="IH168">
        <v>3.6490598819672138</v>
      </c>
      <c r="II168" t="s">
        <v>2025</v>
      </c>
      <c r="IJ168">
        <v>0.99090909090909096</v>
      </c>
      <c r="IK168" t="s">
        <v>2017</v>
      </c>
      <c r="IL168" t="s">
        <v>2018</v>
      </c>
      <c r="IM168">
        <v>3.0517877396920019</v>
      </c>
      <c r="IN168" t="s">
        <v>2035</v>
      </c>
      <c r="IO168">
        <v>0.99818181818181817</v>
      </c>
      <c r="IP168" t="s">
        <v>2020</v>
      </c>
      <c r="IQ168" t="s">
        <v>2021</v>
      </c>
      <c r="IR168">
        <v>3.3977847272727275</v>
      </c>
      <c r="IS168" t="s">
        <v>2036</v>
      </c>
      <c r="IT168">
        <v>0.94799999999999995</v>
      </c>
      <c r="IU168" t="s">
        <v>2017</v>
      </c>
      <c r="IV168" t="s">
        <v>2018</v>
      </c>
      <c r="IW168">
        <v>2.919636931147541</v>
      </c>
      <c r="IX168">
        <v>3.4472970730253349</v>
      </c>
      <c r="IY168">
        <v>6.3792531473422747</v>
      </c>
      <c r="IZ168">
        <v>9.7894159610531553</v>
      </c>
      <c r="JA168">
        <v>13.468360080278192</v>
      </c>
      <c r="JB168">
        <v>16.307362619771485</v>
      </c>
      <c r="JC168">
        <v>20.571613397714852</v>
      </c>
      <c r="JD168">
        <v>22.986165458917039</v>
      </c>
      <c r="JE168">
        <v>26.346815926875312</v>
      </c>
      <c r="JF168">
        <v>29.106303996820667</v>
      </c>
      <c r="JG168">
        <v>32.001302641629408</v>
      </c>
      <c r="JH168">
        <v>35.956101258618979</v>
      </c>
      <c r="JI168">
        <v>39.122121053154501</v>
      </c>
      <c r="JJ168">
        <v>42.198075533035279</v>
      </c>
      <c r="JK168">
        <v>45.664234452061606</v>
      </c>
      <c r="JL168">
        <v>49.258830753700948</v>
      </c>
      <c r="JM168">
        <v>52.48579788812718</v>
      </c>
      <c r="JN168">
        <v>55.559984069945365</v>
      </c>
      <c r="JO168">
        <v>58.933012624341785</v>
      </c>
      <c r="JP168">
        <v>62.234542993740689</v>
      </c>
      <c r="JQ168">
        <v>65.284503492101351</v>
      </c>
      <c r="JR168">
        <v>69.142635148335827</v>
      </c>
      <c r="JS168">
        <v>71.811350584401396</v>
      </c>
      <c r="JT168">
        <v>74.851939103030304</v>
      </c>
      <c r="JU168">
        <v>77.989784015101833</v>
      </c>
      <c r="JV168">
        <v>81.230367044610034</v>
      </c>
      <c r="JW168">
        <v>84.315752447491306</v>
      </c>
      <c r="JX168">
        <v>88.381953842424238</v>
      </c>
      <c r="JY168">
        <v>91.500936908494779</v>
      </c>
      <c r="JZ168">
        <v>95.079088038152008</v>
      </c>
      <c r="KA168">
        <v>98.278823382414302</v>
      </c>
      <c r="KB168">
        <v>102.10984113502235</v>
      </c>
      <c r="KC168">
        <v>104.8928475692002</v>
      </c>
      <c r="KD168">
        <v>108.39213260526577</v>
      </c>
      <c r="KE168">
        <v>111.64438640198708</v>
      </c>
      <c r="KF168">
        <v>115.2934462839543</v>
      </c>
      <c r="KG168">
        <v>118.3452340236463</v>
      </c>
      <c r="KH168">
        <v>121.74301875091902</v>
      </c>
      <c r="KI168">
        <v>124.66265568206656</v>
      </c>
      <c r="KJ168">
        <v>0</v>
      </c>
      <c r="KK168" t="s">
        <v>3640</v>
      </c>
      <c r="KL168" t="s">
        <v>3641</v>
      </c>
      <c r="KM168">
        <v>0</v>
      </c>
      <c r="KN168">
        <v>4</v>
      </c>
      <c r="KO168">
        <v>0</v>
      </c>
      <c r="KP168">
        <v>0</v>
      </c>
      <c r="KQ168">
        <v>4</v>
      </c>
      <c r="KR168">
        <v>0</v>
      </c>
      <c r="KS168">
        <v>0.33</v>
      </c>
      <c r="KT168">
        <v>0</v>
      </c>
      <c r="KU168">
        <v>0</v>
      </c>
      <c r="KV168">
        <v>0.33</v>
      </c>
      <c r="KW168">
        <v>6.9999999999999993E-3</v>
      </c>
      <c r="KX168">
        <v>0</v>
      </c>
      <c r="KY168">
        <v>0</v>
      </c>
      <c r="KZ168">
        <v>0</v>
      </c>
      <c r="LA168" t="s">
        <v>3142</v>
      </c>
      <c r="LB168">
        <v>0</v>
      </c>
      <c r="LC168">
        <v>0.28000000000000003</v>
      </c>
      <c r="LD168">
        <v>0</v>
      </c>
      <c r="LE168">
        <v>0</v>
      </c>
      <c r="LF168">
        <v>0.28000000000000003</v>
      </c>
      <c r="LG168">
        <v>0</v>
      </c>
      <c r="LH168">
        <v>0.61</v>
      </c>
      <c r="LI168">
        <v>0</v>
      </c>
      <c r="LJ168">
        <v>0</v>
      </c>
      <c r="LK168">
        <v>0.61</v>
      </c>
      <c r="LL168">
        <v>0</v>
      </c>
      <c r="LM168">
        <v>67</v>
      </c>
      <c r="LN168">
        <v>0</v>
      </c>
      <c r="LO168">
        <v>0</v>
      </c>
      <c r="LP168">
        <v>67</v>
      </c>
      <c r="LQ168">
        <v>0</v>
      </c>
      <c r="LR168">
        <v>5</v>
      </c>
      <c r="LS168">
        <v>0</v>
      </c>
      <c r="LT168">
        <v>0</v>
      </c>
      <c r="LU168">
        <v>5</v>
      </c>
      <c r="LV168">
        <v>0</v>
      </c>
      <c r="LW168">
        <v>20</v>
      </c>
      <c r="LX168">
        <v>0</v>
      </c>
      <c r="LY168">
        <v>0</v>
      </c>
      <c r="LZ168">
        <v>20</v>
      </c>
      <c r="MA168">
        <v>0</v>
      </c>
      <c r="MB168">
        <v>2</v>
      </c>
      <c r="MC168">
        <v>0</v>
      </c>
      <c r="MD168">
        <v>0</v>
      </c>
      <c r="ME168">
        <v>2</v>
      </c>
      <c r="MF168">
        <v>0</v>
      </c>
      <c r="MG168">
        <v>1.3</v>
      </c>
      <c r="MH168">
        <v>0</v>
      </c>
      <c r="MI168">
        <v>0</v>
      </c>
      <c r="MJ168">
        <v>1.3</v>
      </c>
      <c r="MK168">
        <v>0</v>
      </c>
      <c r="ML168">
        <v>1.2</v>
      </c>
      <c r="MM168">
        <v>0</v>
      </c>
      <c r="MN168">
        <v>0</v>
      </c>
      <c r="MO168">
        <v>1.2</v>
      </c>
    </row>
    <row r="169" spans="1:353" x14ac:dyDescent="0.25">
      <c r="A169" t="s">
        <v>267</v>
      </c>
      <c r="B169" t="s">
        <v>3642</v>
      </c>
      <c r="J169" t="s">
        <v>2996</v>
      </c>
      <c r="K169" t="s">
        <v>2032</v>
      </c>
      <c r="L169" t="s">
        <v>3039</v>
      </c>
      <c r="M169">
        <v>4.9000000000000004</v>
      </c>
      <c r="N169">
        <v>14</v>
      </c>
      <c r="O169">
        <v>308</v>
      </c>
      <c r="P169">
        <v>308</v>
      </c>
      <c r="Q169">
        <v>9.9999999999988987E-4</v>
      </c>
      <c r="R169">
        <v>3</v>
      </c>
      <c r="T169">
        <v>0</v>
      </c>
      <c r="W169">
        <v>4.0909090909090908</v>
      </c>
      <c r="X169">
        <v>139.6735239345154</v>
      </c>
      <c r="Y169">
        <v>10</v>
      </c>
      <c r="AA169">
        <v>1</v>
      </c>
      <c r="AB169">
        <v>0.4</v>
      </c>
      <c r="AC169">
        <v>4</v>
      </c>
      <c r="AD169">
        <v>66</v>
      </c>
      <c r="AE169">
        <v>0.73333333333333328</v>
      </c>
      <c r="AF169">
        <v>1</v>
      </c>
      <c r="AG169">
        <v>3</v>
      </c>
      <c r="AH169">
        <v>16</v>
      </c>
      <c r="AI169">
        <v>12</v>
      </c>
      <c r="AJ169">
        <v>1.5</v>
      </c>
      <c r="AK169">
        <v>0.34222222222222221</v>
      </c>
      <c r="AL169">
        <v>0.4</v>
      </c>
      <c r="AM169">
        <v>0.13</v>
      </c>
      <c r="AN169">
        <v>0.4</v>
      </c>
      <c r="AO169">
        <v>0.11</v>
      </c>
      <c r="AP169">
        <v>0.24</v>
      </c>
      <c r="AQ169">
        <v>11</v>
      </c>
      <c r="AR169">
        <v>10</v>
      </c>
      <c r="AS169">
        <v>1.1000000000000001</v>
      </c>
      <c r="AT169">
        <v>1.5429999999999997</v>
      </c>
      <c r="AU169">
        <v>13.256383470493356</v>
      </c>
      <c r="AV169">
        <v>9.75</v>
      </c>
      <c r="AW169">
        <v>11.503191735246677</v>
      </c>
      <c r="AX169">
        <v>4</v>
      </c>
      <c r="AY169">
        <v>7.503191735246677</v>
      </c>
      <c r="AZ169">
        <v>0.26797113340166706</v>
      </c>
      <c r="BA169">
        <v>9.2563834704933559</v>
      </c>
      <c r="BB169">
        <v>0.33058512394619127</v>
      </c>
      <c r="BC169">
        <v>1.25</v>
      </c>
      <c r="BD169">
        <v>1</v>
      </c>
      <c r="BE169">
        <v>2</v>
      </c>
      <c r="BF169">
        <v>0.24199999999999999</v>
      </c>
      <c r="BG169">
        <v>0.47666666666666663</v>
      </c>
      <c r="BH169">
        <v>0.26797113340166706</v>
      </c>
      <c r="BI169">
        <v>0.64285714285714279</v>
      </c>
      <c r="BJ169">
        <v>0</v>
      </c>
      <c r="BL169">
        <v>3.6294949429254766</v>
      </c>
      <c r="BM169">
        <v>4.0909090909090908</v>
      </c>
      <c r="BN169">
        <v>1.5</v>
      </c>
      <c r="BO169">
        <v>3.6294949429254766</v>
      </c>
      <c r="BP169" t="s">
        <v>2028</v>
      </c>
      <c r="BQ169">
        <v>1.028</v>
      </c>
      <c r="BR169" t="s">
        <v>2017</v>
      </c>
      <c r="BS169" t="s">
        <v>2018</v>
      </c>
      <c r="BT169">
        <v>3.5445647612610203</v>
      </c>
      <c r="BU169" t="s">
        <v>2022</v>
      </c>
      <c r="BV169">
        <v>0.90363636363636357</v>
      </c>
      <c r="BW169" t="s">
        <v>2020</v>
      </c>
      <c r="BX169" t="s">
        <v>2021</v>
      </c>
      <c r="BY169">
        <v>3.4437307926648364</v>
      </c>
      <c r="BZ169" t="s">
        <v>2016</v>
      </c>
      <c r="CA169">
        <v>0.92181818181818176</v>
      </c>
      <c r="CB169" t="s">
        <v>2017</v>
      </c>
      <c r="CC169" t="s">
        <v>2018</v>
      </c>
      <c r="CD169">
        <v>3.1784477077455557</v>
      </c>
      <c r="CE169" t="s">
        <v>2036</v>
      </c>
      <c r="CF169">
        <v>0.94799999999999995</v>
      </c>
      <c r="CG169" t="s">
        <v>2020</v>
      </c>
      <c r="CH169" t="s">
        <v>2021</v>
      </c>
      <c r="CI169">
        <v>3.6127992661880191</v>
      </c>
      <c r="CJ169" t="s">
        <v>2034</v>
      </c>
      <c r="CK169">
        <v>1.2527272727272727</v>
      </c>
      <c r="CL169" t="s">
        <v>2017</v>
      </c>
      <c r="CM169" t="s">
        <v>2018</v>
      </c>
      <c r="CN169">
        <v>4.3194289361670375</v>
      </c>
      <c r="CO169" t="s">
        <v>2033</v>
      </c>
      <c r="CP169">
        <v>0.9872727272727273</v>
      </c>
      <c r="CQ169" t="s">
        <v>2020</v>
      </c>
      <c r="CR169" t="s">
        <v>2021</v>
      </c>
      <c r="CS169">
        <v>3.7624664394708378</v>
      </c>
      <c r="CT169" t="s">
        <v>2019</v>
      </c>
      <c r="CU169">
        <v>1.1254545454545455</v>
      </c>
      <c r="CV169" t="s">
        <v>2017</v>
      </c>
      <c r="CW169" t="s">
        <v>2018</v>
      </c>
      <c r="CX169">
        <v>3.8805900021587756</v>
      </c>
      <c r="CY169" t="s">
        <v>2023</v>
      </c>
      <c r="CZ169">
        <v>1.0720000000000001</v>
      </c>
      <c r="DA169" t="s">
        <v>2020</v>
      </c>
      <c r="DB169" t="s">
        <v>2021</v>
      </c>
      <c r="DC169">
        <v>4.0853595077569169</v>
      </c>
      <c r="DD169" t="s">
        <v>2030</v>
      </c>
      <c r="DE169">
        <v>1.056</v>
      </c>
      <c r="DF169" t="s">
        <v>2017</v>
      </c>
      <c r="DG169" t="s">
        <v>2018</v>
      </c>
      <c r="DH169">
        <v>3.6411093267428383</v>
      </c>
      <c r="DI169" t="s">
        <v>2026</v>
      </c>
      <c r="DJ169">
        <v>0.95454545454545459</v>
      </c>
      <c r="DK169" t="s">
        <v>2020</v>
      </c>
      <c r="DL169" t="s">
        <v>2021</v>
      </c>
      <c r="DM169">
        <v>3.6377437950684897</v>
      </c>
      <c r="DN169" t="s">
        <v>2035</v>
      </c>
      <c r="DO169">
        <v>0.99818181818181817</v>
      </c>
      <c r="DP169" t="s">
        <v>2017</v>
      </c>
      <c r="DQ169" t="s">
        <v>2018</v>
      </c>
      <c r="DR169">
        <v>3.4417510681505132</v>
      </c>
      <c r="DS169" t="s">
        <v>2024</v>
      </c>
      <c r="DT169">
        <v>1.1945454545454546</v>
      </c>
      <c r="DU169" t="s">
        <v>2020</v>
      </c>
      <c r="DV169" t="s">
        <v>2021</v>
      </c>
      <c r="DW169">
        <v>4.5523765206857094</v>
      </c>
      <c r="DX169" t="s">
        <v>2015</v>
      </c>
      <c r="DY169">
        <v>0.78400000000000003</v>
      </c>
      <c r="DZ169" t="s">
        <v>2017</v>
      </c>
      <c r="EA169" t="s">
        <v>2018</v>
      </c>
      <c r="EB169">
        <v>2.7032478334908947</v>
      </c>
      <c r="EC169" t="s">
        <v>2038</v>
      </c>
      <c r="ED169">
        <v>0.95200000000000007</v>
      </c>
      <c r="EE169" t="s">
        <v>2020</v>
      </c>
      <c r="EF169" t="s">
        <v>2021</v>
      </c>
      <c r="EG169">
        <v>3.628043144948307</v>
      </c>
      <c r="EH169" t="s">
        <v>2027</v>
      </c>
      <c r="EI169">
        <v>1.0018181818181819</v>
      </c>
      <c r="EJ169" t="s">
        <v>2017</v>
      </c>
      <c r="EK169" t="s">
        <v>2018</v>
      </c>
      <c r="EL169">
        <v>3.4542893234078926</v>
      </c>
      <c r="EM169" t="s">
        <v>2025</v>
      </c>
      <c r="EN169">
        <v>0.99090909090909096</v>
      </c>
      <c r="EO169" t="s">
        <v>2020</v>
      </c>
      <c r="EP169" t="s">
        <v>2021</v>
      </c>
      <c r="EQ169">
        <v>3.7763245110710986</v>
      </c>
      <c r="ER169" t="s">
        <v>2029</v>
      </c>
      <c r="ES169">
        <v>1.0127272727272727</v>
      </c>
      <c r="ET169" t="s">
        <v>2017</v>
      </c>
      <c r="EU169" t="s">
        <v>2018</v>
      </c>
      <c r="EV169">
        <v>3.4919040891800286</v>
      </c>
      <c r="EW169" t="s">
        <v>2039</v>
      </c>
      <c r="EX169">
        <v>0.89600000000000002</v>
      </c>
      <c r="EY169" t="s">
        <v>2020</v>
      </c>
      <c r="EZ169" t="s">
        <v>2021</v>
      </c>
      <c r="FA169">
        <v>3.4146288423042885</v>
      </c>
      <c r="FB169" t="s">
        <v>2037</v>
      </c>
      <c r="FC169">
        <v>1.1618181818181819</v>
      </c>
      <c r="FD169" t="s">
        <v>2017</v>
      </c>
      <c r="FE169" t="s">
        <v>2018</v>
      </c>
      <c r="FF169">
        <v>4.0059725547325646</v>
      </c>
      <c r="FG169" t="s">
        <v>2030</v>
      </c>
      <c r="FH169">
        <v>1.056</v>
      </c>
      <c r="FI169" t="s">
        <v>2020</v>
      </c>
      <c r="FJ169" t="s">
        <v>2021</v>
      </c>
      <c r="FK169">
        <v>4.0243839927157685</v>
      </c>
      <c r="FL169" t="s">
        <v>2033</v>
      </c>
      <c r="FM169">
        <v>0.9872727272727273</v>
      </c>
      <c r="FN169" t="s">
        <v>2017</v>
      </c>
      <c r="FO169" t="s">
        <v>2018</v>
      </c>
      <c r="FP169">
        <v>3.4041363023783764</v>
      </c>
      <c r="FQ169" t="s">
        <v>2019</v>
      </c>
      <c r="FR169">
        <v>1.1254545454545455</v>
      </c>
      <c r="FS169" t="s">
        <v>2020</v>
      </c>
      <c r="FT169" t="s">
        <v>2021</v>
      </c>
      <c r="FU169">
        <v>4.2890731602807524</v>
      </c>
      <c r="FV169" t="s">
        <v>2023</v>
      </c>
      <c r="FW169">
        <v>1.0720000000000001</v>
      </c>
      <c r="FX169" t="s">
        <v>2017</v>
      </c>
      <c r="FY169" t="s">
        <v>2018</v>
      </c>
      <c r="FZ169">
        <v>3.6962776498753054</v>
      </c>
      <c r="GA169" t="s">
        <v>2034</v>
      </c>
      <c r="GB169">
        <v>1.2527272727272727</v>
      </c>
      <c r="GC169" t="s">
        <v>2020</v>
      </c>
      <c r="GD169" t="s">
        <v>2021</v>
      </c>
      <c r="GE169">
        <v>4.7741056662898842</v>
      </c>
      <c r="GF169" t="s">
        <v>2022</v>
      </c>
      <c r="GG169">
        <v>0.90363636363636357</v>
      </c>
      <c r="GH169" t="s">
        <v>2017</v>
      </c>
      <c r="GI169" t="s">
        <v>2018</v>
      </c>
      <c r="GJ169">
        <v>3.115756431458661</v>
      </c>
      <c r="GK169" t="s">
        <v>2016</v>
      </c>
      <c r="GL169">
        <v>0.92181818181818176</v>
      </c>
      <c r="GM169" t="s">
        <v>2020</v>
      </c>
      <c r="GN169" t="s">
        <v>2021</v>
      </c>
      <c r="GO169">
        <v>3.5130211506661411</v>
      </c>
      <c r="GP169" t="s">
        <v>2036</v>
      </c>
      <c r="GQ169">
        <v>0.94799999999999995</v>
      </c>
      <c r="GR169" t="s">
        <v>2017</v>
      </c>
      <c r="GS169" t="s">
        <v>2018</v>
      </c>
      <c r="GT169">
        <v>3.2687231455986838</v>
      </c>
      <c r="GU169" t="s">
        <v>2028</v>
      </c>
      <c r="GV169">
        <v>1.028</v>
      </c>
      <c r="GW169" t="s">
        <v>2020</v>
      </c>
      <c r="GX169" t="s">
        <v>2021</v>
      </c>
      <c r="GY169">
        <v>3.9176768413937597</v>
      </c>
      <c r="GZ169" t="s">
        <v>2035</v>
      </c>
      <c r="HA169">
        <v>0.99818181818181817</v>
      </c>
      <c r="HB169" t="s">
        <v>2020</v>
      </c>
      <c r="HC169" t="s">
        <v>2021</v>
      </c>
      <c r="HD169">
        <v>3.8040406542716201</v>
      </c>
      <c r="HE169" t="s">
        <v>2026</v>
      </c>
      <c r="HF169">
        <v>0.95454545454545459</v>
      </c>
      <c r="HG169" t="s">
        <v>2017</v>
      </c>
      <c r="HH169" t="s">
        <v>2018</v>
      </c>
      <c r="HI169">
        <v>3.2912920050619663</v>
      </c>
      <c r="HJ169" t="s">
        <v>2038</v>
      </c>
      <c r="HK169">
        <v>0.95200000000000007</v>
      </c>
      <c r="HL169" t="s">
        <v>2017</v>
      </c>
      <c r="HM169" t="s">
        <v>2018</v>
      </c>
      <c r="HN169">
        <v>3.2825152263818009</v>
      </c>
      <c r="HO169" t="s">
        <v>2015</v>
      </c>
      <c r="HP169">
        <v>0.78400000000000003</v>
      </c>
      <c r="HQ169" t="s">
        <v>2020</v>
      </c>
      <c r="HR169" t="s">
        <v>2021</v>
      </c>
      <c r="HS169">
        <v>2.9878002370162524</v>
      </c>
      <c r="HT169" t="s">
        <v>2024</v>
      </c>
      <c r="HU169">
        <v>1.1945454545454546</v>
      </c>
      <c r="HV169" t="s">
        <v>2017</v>
      </c>
      <c r="HW169" t="s">
        <v>2018</v>
      </c>
      <c r="HX169">
        <v>4.1188168520489752</v>
      </c>
      <c r="HY169" t="s">
        <v>2027</v>
      </c>
      <c r="HZ169">
        <v>1.0018181818181819</v>
      </c>
      <c r="IA169" t="s">
        <v>2020</v>
      </c>
      <c r="IB169" t="s">
        <v>2021</v>
      </c>
      <c r="IC169">
        <v>3.8178987258718813</v>
      </c>
      <c r="ID169" t="s">
        <v>2037</v>
      </c>
      <c r="IE169">
        <v>1.1618181818181819</v>
      </c>
      <c r="IF169" t="s">
        <v>2020</v>
      </c>
      <c r="IG169" t="s">
        <v>2021</v>
      </c>
      <c r="IH169">
        <v>4.4276538762833608</v>
      </c>
      <c r="II169" t="s">
        <v>2039</v>
      </c>
      <c r="IJ169">
        <v>0.89600000000000002</v>
      </c>
      <c r="IK169" t="s">
        <v>2017</v>
      </c>
      <c r="IL169" t="s">
        <v>2018</v>
      </c>
      <c r="IM169">
        <v>3.0894260954181658</v>
      </c>
      <c r="IN169" t="s">
        <v>2029</v>
      </c>
      <c r="IO169">
        <v>1.0127272727272727</v>
      </c>
      <c r="IP169" t="s">
        <v>2020</v>
      </c>
      <c r="IQ169" t="s">
        <v>2021</v>
      </c>
      <c r="IR169">
        <v>3.8594729406726636</v>
      </c>
      <c r="IS169" t="s">
        <v>2025</v>
      </c>
      <c r="IT169">
        <v>0.99090909090909096</v>
      </c>
      <c r="IU169" t="s">
        <v>2017</v>
      </c>
      <c r="IV169" t="s">
        <v>2018</v>
      </c>
      <c r="IW169">
        <v>3.4166745576357553</v>
      </c>
      <c r="IX169">
        <v>3.5445647612610203</v>
      </c>
      <c r="IY169">
        <v>6.9882955539258571</v>
      </c>
      <c r="IZ169">
        <v>10.166743261671414</v>
      </c>
      <c r="JA169">
        <v>13.779542527859434</v>
      </c>
      <c r="JB169">
        <v>18.098971464026469</v>
      </c>
      <c r="JC169">
        <v>21.861437903497308</v>
      </c>
      <c r="JD169">
        <v>25.742027905656084</v>
      </c>
      <c r="JE169">
        <v>29.827387413413</v>
      </c>
      <c r="JF169">
        <v>33.468496740155835</v>
      </c>
      <c r="JG169">
        <v>37.106240535224323</v>
      </c>
      <c r="JH169">
        <v>40.54799160337484</v>
      </c>
      <c r="JI169">
        <v>45.100368124060552</v>
      </c>
      <c r="JJ169">
        <v>47.803615957551443</v>
      </c>
      <c r="JK169">
        <v>51.431659102499751</v>
      </c>
      <c r="JL169">
        <v>54.885948425907642</v>
      </c>
      <c r="JM169">
        <v>58.662272936978738</v>
      </c>
      <c r="JN169">
        <v>62.154177026158763</v>
      </c>
      <c r="JO169">
        <v>65.568805868463045</v>
      </c>
      <c r="JP169">
        <v>69.57477842319561</v>
      </c>
      <c r="JQ169">
        <v>73.59916241591138</v>
      </c>
      <c r="JR169">
        <v>77.003298718289756</v>
      </c>
      <c r="JS169">
        <v>81.292371878570506</v>
      </c>
      <c r="JT169">
        <v>84.988649528445805</v>
      </c>
      <c r="JU169">
        <v>89.762755194735689</v>
      </c>
      <c r="JV169">
        <v>92.878511626194353</v>
      </c>
      <c r="JW169">
        <v>96.391532776860487</v>
      </c>
      <c r="JX169">
        <v>99.660255922459172</v>
      </c>
      <c r="JY169">
        <v>103.57793276385293</v>
      </c>
      <c r="JZ169">
        <v>107.38197341812455</v>
      </c>
      <c r="KA169">
        <v>110.67326542318651</v>
      </c>
      <c r="KB169">
        <v>113.95578064956831</v>
      </c>
      <c r="KC169">
        <v>116.94358088658457</v>
      </c>
      <c r="KD169">
        <v>121.06239773863355</v>
      </c>
      <c r="KE169">
        <v>124.88029646450543</v>
      </c>
      <c r="KF169">
        <v>129.30795034078881</v>
      </c>
      <c r="KG169">
        <v>132.39737643620697</v>
      </c>
      <c r="KH169">
        <v>136.25684937687964</v>
      </c>
      <c r="KI169">
        <v>139.6735239345154</v>
      </c>
      <c r="KJ169">
        <v>0</v>
      </c>
      <c r="KK169" t="s">
        <v>3643</v>
      </c>
      <c r="KL169" t="s">
        <v>3644</v>
      </c>
      <c r="KM169">
        <v>4</v>
      </c>
      <c r="KN169">
        <v>0</v>
      </c>
      <c r="KO169">
        <v>0</v>
      </c>
      <c r="KP169">
        <v>0</v>
      </c>
      <c r="KQ169">
        <v>4</v>
      </c>
      <c r="KR169">
        <v>0.13</v>
      </c>
      <c r="KS169">
        <v>0</v>
      </c>
      <c r="KT169">
        <v>0</v>
      </c>
      <c r="KU169">
        <v>0</v>
      </c>
      <c r="KV169">
        <v>0.13</v>
      </c>
      <c r="KW169">
        <v>1E-3</v>
      </c>
      <c r="KX169">
        <v>0</v>
      </c>
      <c r="KY169">
        <v>0</v>
      </c>
      <c r="KZ169">
        <v>0</v>
      </c>
      <c r="LA169" t="s">
        <v>3272</v>
      </c>
      <c r="LB169">
        <v>0.11</v>
      </c>
      <c r="LC169">
        <v>0</v>
      </c>
      <c r="LD169">
        <v>0</v>
      </c>
      <c r="LE169">
        <v>0</v>
      </c>
      <c r="LF169">
        <v>0.11</v>
      </c>
      <c r="LG169">
        <v>0.24</v>
      </c>
      <c r="LH169">
        <v>0</v>
      </c>
      <c r="LI169">
        <v>0</v>
      </c>
      <c r="LJ169">
        <v>0</v>
      </c>
      <c r="LK169">
        <v>0.24</v>
      </c>
      <c r="LL169">
        <v>66</v>
      </c>
      <c r="LM169">
        <v>0</v>
      </c>
      <c r="LN169">
        <v>0</v>
      </c>
      <c r="LO169">
        <v>0</v>
      </c>
      <c r="LP169">
        <v>66</v>
      </c>
      <c r="LQ169">
        <v>3</v>
      </c>
      <c r="LR169">
        <v>0</v>
      </c>
      <c r="LS169">
        <v>0</v>
      </c>
      <c r="LT169">
        <v>0</v>
      </c>
      <c r="LU169">
        <v>3</v>
      </c>
      <c r="LV169">
        <v>16</v>
      </c>
      <c r="LW169">
        <v>0</v>
      </c>
      <c r="LX169">
        <v>0</v>
      </c>
      <c r="LY169">
        <v>0</v>
      </c>
      <c r="LZ169">
        <v>16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0.4</v>
      </c>
      <c r="MG169">
        <v>0</v>
      </c>
      <c r="MH169">
        <v>0</v>
      </c>
      <c r="MI169">
        <v>0</v>
      </c>
      <c r="MJ169">
        <v>0.4</v>
      </c>
      <c r="MK169">
        <v>0.4</v>
      </c>
      <c r="ML169">
        <v>0</v>
      </c>
      <c r="MM169">
        <v>0</v>
      </c>
      <c r="MN169">
        <v>0</v>
      </c>
      <c r="MO169">
        <v>0.4</v>
      </c>
    </row>
    <row r="170" spans="1:353" x14ac:dyDescent="0.25">
      <c r="A170" t="s">
        <v>714</v>
      </c>
      <c r="B170" t="s">
        <v>3544</v>
      </c>
      <c r="C170" t="s">
        <v>3645</v>
      </c>
      <c r="D170" t="s">
        <v>3646</v>
      </c>
      <c r="J170" t="s">
        <v>3012</v>
      </c>
      <c r="K170" t="s">
        <v>2028</v>
      </c>
      <c r="L170" t="s">
        <v>3143</v>
      </c>
      <c r="M170">
        <v>4.5</v>
      </c>
      <c r="N170">
        <v>27</v>
      </c>
      <c r="O170">
        <v>844</v>
      </c>
      <c r="P170">
        <v>844</v>
      </c>
      <c r="Q170">
        <v>5.8999999999999941E-2</v>
      </c>
      <c r="R170">
        <v>2</v>
      </c>
      <c r="T170">
        <v>2</v>
      </c>
      <c r="W170">
        <v>2.8791469194312795</v>
      </c>
      <c r="X170">
        <v>118.16120828633052</v>
      </c>
      <c r="Y170">
        <v>10</v>
      </c>
      <c r="AA170">
        <v>1</v>
      </c>
      <c r="AB170">
        <v>1</v>
      </c>
      <c r="AC170">
        <v>10</v>
      </c>
      <c r="AD170">
        <v>84</v>
      </c>
      <c r="AE170">
        <v>0.93333333333333335</v>
      </c>
      <c r="AF170">
        <v>1</v>
      </c>
      <c r="AG170">
        <v>0</v>
      </c>
      <c r="AH170">
        <v>0</v>
      </c>
      <c r="AI170">
        <v>12</v>
      </c>
      <c r="AJ170">
        <v>3.2</v>
      </c>
      <c r="AK170">
        <v>0.93777777777777782</v>
      </c>
      <c r="AL170">
        <v>0.2</v>
      </c>
      <c r="AM170">
        <v>0.02</v>
      </c>
      <c r="AN170">
        <v>0</v>
      </c>
      <c r="AO170">
        <v>0</v>
      </c>
      <c r="AP170">
        <v>0.02</v>
      </c>
      <c r="AQ170">
        <v>13.2</v>
      </c>
      <c r="AR170">
        <v>10</v>
      </c>
      <c r="AS170">
        <v>1.3199999999999998</v>
      </c>
      <c r="AT170">
        <v>1.323</v>
      </c>
      <c r="AU170">
        <v>11.366296391097027</v>
      </c>
      <c r="AV170">
        <v>10.25</v>
      </c>
      <c r="AW170">
        <v>10.808148195548513</v>
      </c>
      <c r="AX170">
        <v>4</v>
      </c>
      <c r="AY170">
        <v>6.8081481955485135</v>
      </c>
      <c r="AZ170">
        <v>0.24314814984101835</v>
      </c>
      <c r="BA170">
        <v>7.3662963910970269</v>
      </c>
      <c r="BB170">
        <v>0.26308201396775094</v>
      </c>
      <c r="BC170">
        <v>1.5</v>
      </c>
      <c r="BD170">
        <v>4</v>
      </c>
      <c r="BE170">
        <v>2</v>
      </c>
      <c r="BF170">
        <v>0</v>
      </c>
      <c r="BG170">
        <v>0.112</v>
      </c>
      <c r="BH170">
        <v>0.97259259936407338</v>
      </c>
      <c r="BI170">
        <v>0.1990521327014218</v>
      </c>
      <c r="BJ170">
        <v>-0.1990521327014218</v>
      </c>
      <c r="BL170">
        <v>3.0845925993640737</v>
      </c>
      <c r="BM170">
        <v>2.8791469194312795</v>
      </c>
      <c r="BN170">
        <v>3.2</v>
      </c>
      <c r="BO170">
        <v>3.0845925993640737</v>
      </c>
      <c r="BP170" t="s">
        <v>2032</v>
      </c>
      <c r="BQ170">
        <v>0.94000000000000006</v>
      </c>
      <c r="BR170" t="s">
        <v>2020</v>
      </c>
      <c r="BS170" t="s">
        <v>2021</v>
      </c>
      <c r="BT170">
        <v>3.0444928955723407</v>
      </c>
      <c r="BU170" t="s">
        <v>2035</v>
      </c>
      <c r="BV170">
        <v>0.99818181818181817</v>
      </c>
      <c r="BW170" t="s">
        <v>2017</v>
      </c>
      <c r="BX170" t="s">
        <v>2018</v>
      </c>
      <c r="BY170">
        <v>2.9250350367242413</v>
      </c>
      <c r="BZ170" t="s">
        <v>2030</v>
      </c>
      <c r="CA170">
        <v>1.056</v>
      </c>
      <c r="CB170" t="s">
        <v>2020</v>
      </c>
      <c r="CC170" t="s">
        <v>2021</v>
      </c>
      <c r="CD170">
        <v>3.4201962741748853</v>
      </c>
      <c r="CE170" t="s">
        <v>2029</v>
      </c>
      <c r="CF170">
        <v>1.0127272727272727</v>
      </c>
      <c r="CG170" t="s">
        <v>2017</v>
      </c>
      <c r="CH170" t="s">
        <v>2018</v>
      </c>
      <c r="CI170">
        <v>2.9676584980972716</v>
      </c>
      <c r="CJ170" t="s">
        <v>2033</v>
      </c>
      <c r="CK170">
        <v>0.9872727272727273</v>
      </c>
      <c r="CL170" t="s">
        <v>2017</v>
      </c>
      <c r="CM170" t="s">
        <v>2018</v>
      </c>
      <c r="CN170">
        <v>2.8930674406944683</v>
      </c>
      <c r="CO170" t="s">
        <v>2039</v>
      </c>
      <c r="CP170">
        <v>0.89600000000000002</v>
      </c>
      <c r="CQ170" t="s">
        <v>2020</v>
      </c>
      <c r="CR170" t="s">
        <v>2021</v>
      </c>
      <c r="CS170">
        <v>2.9019847174817208</v>
      </c>
      <c r="CT170" t="s">
        <v>2023</v>
      </c>
      <c r="CU170">
        <v>1.0720000000000001</v>
      </c>
      <c r="CV170" t="s">
        <v>2017</v>
      </c>
      <c r="CW170" t="s">
        <v>2018</v>
      </c>
      <c r="CX170">
        <v>3.1413491031923724</v>
      </c>
      <c r="CY170" t="s">
        <v>2036</v>
      </c>
      <c r="CZ170">
        <v>0.94799999999999995</v>
      </c>
      <c r="DA170" t="s">
        <v>2020</v>
      </c>
      <c r="DB170" t="s">
        <v>2021</v>
      </c>
      <c r="DC170">
        <v>3.0704034734069987</v>
      </c>
      <c r="DD170" t="s">
        <v>2015</v>
      </c>
      <c r="DE170">
        <v>0.78400000000000003</v>
      </c>
      <c r="DF170" t="s">
        <v>2017</v>
      </c>
      <c r="DG170" t="s">
        <v>2018</v>
      </c>
      <c r="DH170">
        <v>2.2974045680063617</v>
      </c>
      <c r="DI170" t="s">
        <v>2037</v>
      </c>
      <c r="DJ170">
        <v>1.1618181818181819</v>
      </c>
      <c r="DK170" t="s">
        <v>2017</v>
      </c>
      <c r="DL170" t="s">
        <v>2018</v>
      </c>
      <c r="DM170">
        <v>3.4045489771708382</v>
      </c>
      <c r="DN170" t="s">
        <v>2022</v>
      </c>
      <c r="DO170">
        <v>0.90363636363636357</v>
      </c>
      <c r="DP170" t="s">
        <v>2020</v>
      </c>
      <c r="DQ170" t="s">
        <v>2021</v>
      </c>
      <c r="DR170">
        <v>2.9267175417784395</v>
      </c>
      <c r="DS170" t="s">
        <v>2026</v>
      </c>
      <c r="DT170">
        <v>0.95454545454545459</v>
      </c>
      <c r="DU170" t="s">
        <v>2020</v>
      </c>
      <c r="DV170" t="s">
        <v>2021</v>
      </c>
      <c r="DW170">
        <v>3.0916030370899015</v>
      </c>
      <c r="DX170" t="s">
        <v>2038</v>
      </c>
      <c r="DY170">
        <v>0.95200000000000007</v>
      </c>
      <c r="DZ170" t="s">
        <v>2017</v>
      </c>
      <c r="EA170" t="s">
        <v>2018</v>
      </c>
      <c r="EB170">
        <v>2.7897055468648686</v>
      </c>
      <c r="EC170" t="s">
        <v>2016</v>
      </c>
      <c r="ED170">
        <v>0.92181818181818176</v>
      </c>
      <c r="EE170" t="s">
        <v>2020</v>
      </c>
      <c r="EF170" t="s">
        <v>2021</v>
      </c>
      <c r="EG170">
        <v>2.9856052186753903</v>
      </c>
      <c r="EH170" t="s">
        <v>2025</v>
      </c>
      <c r="EI170">
        <v>0.99090909090909096</v>
      </c>
      <c r="EJ170" t="s">
        <v>2017</v>
      </c>
      <c r="EK170" t="s">
        <v>2018</v>
      </c>
      <c r="EL170">
        <v>2.9037233060377257</v>
      </c>
      <c r="EM170" t="s">
        <v>2034</v>
      </c>
      <c r="EN170">
        <v>1.2527272727272727</v>
      </c>
      <c r="EO170" t="s">
        <v>2017</v>
      </c>
      <c r="EP170" t="s">
        <v>2018</v>
      </c>
      <c r="EQ170">
        <v>3.6709456107522804</v>
      </c>
      <c r="ER170" t="s">
        <v>2024</v>
      </c>
      <c r="ES170">
        <v>1.1945454545454546</v>
      </c>
      <c r="ET170" t="s">
        <v>2020</v>
      </c>
      <c r="EU170" t="s">
        <v>2021</v>
      </c>
      <c r="EV170">
        <v>3.8689203721296481</v>
      </c>
      <c r="EW170" t="s">
        <v>2027</v>
      </c>
      <c r="EX170">
        <v>1.0018181818181819</v>
      </c>
      <c r="EY170" t="s">
        <v>2017</v>
      </c>
      <c r="EZ170" t="s">
        <v>2018</v>
      </c>
      <c r="FA170">
        <v>2.9356909020674991</v>
      </c>
      <c r="FB170" t="s">
        <v>2019</v>
      </c>
      <c r="FC170">
        <v>1.1254545454545455</v>
      </c>
      <c r="FD170" t="s">
        <v>2020</v>
      </c>
      <c r="FE170" t="s">
        <v>2021</v>
      </c>
      <c r="FF170">
        <v>3.6451471999212361</v>
      </c>
      <c r="FG170" t="s">
        <v>2015</v>
      </c>
      <c r="FH170">
        <v>0.78400000000000003</v>
      </c>
      <c r="FI170" t="s">
        <v>2020</v>
      </c>
      <c r="FJ170" t="s">
        <v>2021</v>
      </c>
      <c r="FK170">
        <v>2.5392366277965057</v>
      </c>
      <c r="FL170" t="s">
        <v>2039</v>
      </c>
      <c r="FM170">
        <v>0.89600000000000002</v>
      </c>
      <c r="FN170" t="s">
        <v>2017</v>
      </c>
      <c r="FO170" t="s">
        <v>2018</v>
      </c>
      <c r="FP170">
        <v>2.6256052205786995</v>
      </c>
      <c r="FQ170" t="s">
        <v>2023</v>
      </c>
      <c r="FR170">
        <v>1.0720000000000001</v>
      </c>
      <c r="FS170" t="s">
        <v>2020</v>
      </c>
      <c r="FT170" t="s">
        <v>2021</v>
      </c>
      <c r="FU170">
        <v>3.4720174298442017</v>
      </c>
      <c r="FV170" t="s">
        <v>2036</v>
      </c>
      <c r="FW170">
        <v>0.94799999999999995</v>
      </c>
      <c r="FX170" t="s">
        <v>2017</v>
      </c>
      <c r="FY170" t="s">
        <v>2018</v>
      </c>
      <c r="FZ170">
        <v>2.7779840949872847</v>
      </c>
      <c r="GA170" t="s">
        <v>2033</v>
      </c>
      <c r="GB170">
        <v>0.9872727272727273</v>
      </c>
      <c r="GC170" t="s">
        <v>2020</v>
      </c>
      <c r="GD170" t="s">
        <v>2021</v>
      </c>
      <c r="GE170">
        <v>3.1976008555044122</v>
      </c>
      <c r="GF170" t="s">
        <v>2035</v>
      </c>
      <c r="GG170">
        <v>0.99818181818181817</v>
      </c>
      <c r="GH170" t="s">
        <v>2020</v>
      </c>
      <c r="GI170" t="s">
        <v>2021</v>
      </c>
      <c r="GJ170">
        <v>3.2329334616425824</v>
      </c>
      <c r="GK170" t="s">
        <v>2030</v>
      </c>
      <c r="GL170">
        <v>1.056</v>
      </c>
      <c r="GM170" t="s">
        <v>2017</v>
      </c>
      <c r="GN170" t="s">
        <v>2018</v>
      </c>
      <c r="GO170">
        <v>3.094463295682039</v>
      </c>
      <c r="GP170" t="s">
        <v>2029</v>
      </c>
      <c r="GQ170">
        <v>1.0127272727272727</v>
      </c>
      <c r="GR170" t="s">
        <v>2020</v>
      </c>
      <c r="GS170" t="s">
        <v>2021</v>
      </c>
      <c r="GT170">
        <v>3.2800436031601428</v>
      </c>
      <c r="GU170" t="s">
        <v>2032</v>
      </c>
      <c r="GV170">
        <v>0.94000000000000006</v>
      </c>
      <c r="GW170" t="s">
        <v>2017</v>
      </c>
      <c r="GX170" t="s">
        <v>2018</v>
      </c>
      <c r="GY170">
        <v>2.7545411912321178</v>
      </c>
      <c r="GZ170" t="s">
        <v>2022</v>
      </c>
      <c r="HA170">
        <v>0.90363636363636357</v>
      </c>
      <c r="HB170" t="s">
        <v>2017</v>
      </c>
      <c r="HC170" t="s">
        <v>2018</v>
      </c>
      <c r="HD170">
        <v>2.6479825377995403</v>
      </c>
      <c r="HE170" t="s">
        <v>2037</v>
      </c>
      <c r="HF170">
        <v>1.1618181818181819</v>
      </c>
      <c r="HG170" t="s">
        <v>2020</v>
      </c>
      <c r="HH170" t="s">
        <v>2021</v>
      </c>
      <c r="HI170">
        <v>3.762922553715137</v>
      </c>
      <c r="HJ170" t="s">
        <v>2024</v>
      </c>
      <c r="HK170">
        <v>1.1945454545454546</v>
      </c>
      <c r="HL170" t="s">
        <v>2017</v>
      </c>
      <c r="HM170" t="s">
        <v>2018</v>
      </c>
      <c r="HN170">
        <v>3.5004517652601574</v>
      </c>
      <c r="HO170" t="s">
        <v>2038</v>
      </c>
      <c r="HP170">
        <v>0.95200000000000007</v>
      </c>
      <c r="HQ170" t="s">
        <v>2020</v>
      </c>
      <c r="HR170" t="s">
        <v>2021</v>
      </c>
      <c r="HS170">
        <v>3.0833587623243286</v>
      </c>
      <c r="HT170" t="s">
        <v>2026</v>
      </c>
      <c r="HU170">
        <v>0.95454545454545459</v>
      </c>
      <c r="HV170" t="s">
        <v>2017</v>
      </c>
      <c r="HW170" t="s">
        <v>2018</v>
      </c>
      <c r="HX170">
        <v>2.7971646526051486</v>
      </c>
      <c r="HY170" t="s">
        <v>2025</v>
      </c>
      <c r="HZ170">
        <v>0.99090909090909096</v>
      </c>
      <c r="IA170" t="s">
        <v>2020</v>
      </c>
      <c r="IB170" t="s">
        <v>2021</v>
      </c>
      <c r="IC170">
        <v>3.2093783908838023</v>
      </c>
      <c r="ID170" t="s">
        <v>2016</v>
      </c>
      <c r="IE170">
        <v>0.92181818181818176</v>
      </c>
      <c r="IF170" t="s">
        <v>2017</v>
      </c>
      <c r="IG170" t="s">
        <v>2018</v>
      </c>
      <c r="IH170">
        <v>2.7012618645158293</v>
      </c>
      <c r="II170" t="s">
        <v>2027</v>
      </c>
      <c r="IJ170">
        <v>1.0018181818181819</v>
      </c>
      <c r="IK170" t="s">
        <v>2020</v>
      </c>
      <c r="IL170" t="s">
        <v>2021</v>
      </c>
      <c r="IM170">
        <v>3.244710997021973</v>
      </c>
      <c r="IN170" t="s">
        <v>2019</v>
      </c>
      <c r="IO170">
        <v>1.1254545454545455</v>
      </c>
      <c r="IP170" t="s">
        <v>2017</v>
      </c>
      <c r="IQ170" t="s">
        <v>2018</v>
      </c>
      <c r="IR170">
        <v>3.2979903237382611</v>
      </c>
      <c r="IS170" t="s">
        <v>2034</v>
      </c>
      <c r="IT170">
        <v>1.2527272727272727</v>
      </c>
      <c r="IU170" t="s">
        <v>2020</v>
      </c>
      <c r="IV170" t="s">
        <v>2021</v>
      </c>
      <c r="IW170">
        <v>4.0573609381998894</v>
      </c>
      <c r="IX170">
        <v>3.0444928955723407</v>
      </c>
      <c r="IY170">
        <v>5.9695279322965824</v>
      </c>
      <c r="IZ170">
        <v>9.3897242064714668</v>
      </c>
      <c r="JA170">
        <v>12.357382704568739</v>
      </c>
      <c r="JB170">
        <v>15.250450145263207</v>
      </c>
      <c r="JC170">
        <v>18.152434862744926</v>
      </c>
      <c r="JD170">
        <v>21.293783965937298</v>
      </c>
      <c r="JE170">
        <v>24.364187439344295</v>
      </c>
      <c r="JF170">
        <v>26.661592007350656</v>
      </c>
      <c r="JG170">
        <v>30.066140984521493</v>
      </c>
      <c r="JH170">
        <v>32.992858526299933</v>
      </c>
      <c r="JI170">
        <v>36.084461563389837</v>
      </c>
      <c r="JJ170">
        <v>38.874167110254703</v>
      </c>
      <c r="JK170">
        <v>41.859772328930092</v>
      </c>
      <c r="JL170">
        <v>44.763495634967818</v>
      </c>
      <c r="JM170">
        <v>48.434441245720095</v>
      </c>
      <c r="JN170">
        <v>52.303361617849745</v>
      </c>
      <c r="JO170">
        <v>55.239052519917244</v>
      </c>
      <c r="JP170">
        <v>58.884199719838477</v>
      </c>
      <c r="JQ170">
        <v>61.423436347634983</v>
      </c>
      <c r="JR170">
        <v>64.049041568213681</v>
      </c>
      <c r="JS170">
        <v>67.521058998057882</v>
      </c>
      <c r="JT170">
        <v>70.299043093045171</v>
      </c>
      <c r="JU170">
        <v>73.49664394854959</v>
      </c>
      <c r="JV170">
        <v>76.729577410192178</v>
      </c>
      <c r="JW170">
        <v>79.824040705874211</v>
      </c>
      <c r="JX170">
        <v>83.104084309034349</v>
      </c>
      <c r="JY170">
        <v>85.85862550026647</v>
      </c>
      <c r="JZ170">
        <v>88.506608038066005</v>
      </c>
      <c r="KA170">
        <v>92.269530591781148</v>
      </c>
      <c r="KB170">
        <v>95.7699823570413</v>
      </c>
      <c r="KC170">
        <v>98.853341119365624</v>
      </c>
      <c r="KD170">
        <v>101.65050577197077</v>
      </c>
      <c r="KE170">
        <v>104.85988416285457</v>
      </c>
      <c r="KF170">
        <v>107.5611460273704</v>
      </c>
      <c r="KG170">
        <v>110.80585702439237</v>
      </c>
      <c r="KH170">
        <v>114.10384734813063</v>
      </c>
      <c r="KI170">
        <v>118.16120828633052</v>
      </c>
      <c r="KJ170">
        <v>0</v>
      </c>
      <c r="KK170" t="s">
        <v>3647</v>
      </c>
      <c r="KL170" t="s">
        <v>3648</v>
      </c>
      <c r="KM170">
        <v>10</v>
      </c>
      <c r="KN170">
        <v>0</v>
      </c>
      <c r="KO170">
        <v>0</v>
      </c>
      <c r="KP170">
        <v>0</v>
      </c>
      <c r="KQ170">
        <v>10</v>
      </c>
      <c r="KR170">
        <v>0.02</v>
      </c>
      <c r="KS170">
        <v>0</v>
      </c>
      <c r="KT170">
        <v>0</v>
      </c>
      <c r="KU170">
        <v>0</v>
      </c>
      <c r="KV170">
        <v>0.02</v>
      </c>
      <c r="KW170">
        <v>5.9000000000000004E-2</v>
      </c>
      <c r="KX170">
        <v>0</v>
      </c>
      <c r="KY170">
        <v>0</v>
      </c>
      <c r="KZ170">
        <v>0</v>
      </c>
      <c r="LA170" t="s">
        <v>3649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0.02</v>
      </c>
      <c r="LH170">
        <v>0</v>
      </c>
      <c r="LI170">
        <v>0</v>
      </c>
      <c r="LJ170">
        <v>0</v>
      </c>
      <c r="LK170">
        <v>0.02</v>
      </c>
      <c r="LL170">
        <v>84</v>
      </c>
      <c r="LM170">
        <v>0</v>
      </c>
      <c r="LN170">
        <v>0</v>
      </c>
      <c r="LO170">
        <v>0</v>
      </c>
      <c r="LP170">
        <v>84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2</v>
      </c>
      <c r="MB170">
        <v>0</v>
      </c>
      <c r="MC170">
        <v>0</v>
      </c>
      <c r="MD170">
        <v>0</v>
      </c>
      <c r="ME170">
        <v>2</v>
      </c>
      <c r="MF170">
        <v>0.2</v>
      </c>
      <c r="MG170">
        <v>0</v>
      </c>
      <c r="MH170">
        <v>0</v>
      </c>
      <c r="MI170">
        <v>0</v>
      </c>
      <c r="MJ170">
        <v>0.2</v>
      </c>
      <c r="MK170">
        <v>0</v>
      </c>
      <c r="ML170">
        <v>0</v>
      </c>
      <c r="MM170">
        <v>0</v>
      </c>
      <c r="MN170">
        <v>0</v>
      </c>
      <c r="MO170">
        <v>0</v>
      </c>
    </row>
    <row r="171" spans="1:353" x14ac:dyDescent="0.25">
      <c r="A171" t="s">
        <v>351</v>
      </c>
      <c r="B171" t="s">
        <v>3650</v>
      </c>
      <c r="J171" t="s">
        <v>2996</v>
      </c>
      <c r="K171" t="s">
        <v>2023</v>
      </c>
      <c r="L171" t="s">
        <v>3071</v>
      </c>
      <c r="M171">
        <v>5.4</v>
      </c>
      <c r="N171">
        <v>23</v>
      </c>
      <c r="O171">
        <v>652</v>
      </c>
      <c r="P171">
        <v>652</v>
      </c>
      <c r="Q171">
        <v>2.9999999999998916E-3</v>
      </c>
      <c r="R171">
        <v>2</v>
      </c>
      <c r="T171">
        <v>0</v>
      </c>
      <c r="W171">
        <v>3.1748466257668708</v>
      </c>
      <c r="X171">
        <v>121.40223164264196</v>
      </c>
      <c r="Y171">
        <v>10</v>
      </c>
      <c r="AA171">
        <v>1</v>
      </c>
      <c r="AB171">
        <v>0.8</v>
      </c>
      <c r="AC171">
        <v>8</v>
      </c>
      <c r="AD171">
        <v>79</v>
      </c>
      <c r="AE171">
        <v>0.87777777777777777</v>
      </c>
      <c r="AF171">
        <v>1</v>
      </c>
      <c r="AG171">
        <v>2</v>
      </c>
      <c r="AH171">
        <v>13</v>
      </c>
      <c r="AI171">
        <v>12</v>
      </c>
      <c r="AJ171">
        <v>2.8</v>
      </c>
      <c r="AK171">
        <v>0.72444444444444445</v>
      </c>
      <c r="AL171">
        <v>0.6</v>
      </c>
      <c r="AM171">
        <v>0.09</v>
      </c>
      <c r="AN171">
        <v>0.7</v>
      </c>
      <c r="AO171">
        <v>0.09</v>
      </c>
      <c r="AP171">
        <v>0.18</v>
      </c>
      <c r="AQ171">
        <v>14.3</v>
      </c>
      <c r="AR171">
        <v>10</v>
      </c>
      <c r="AS171">
        <v>1.4300000000000002</v>
      </c>
      <c r="AT171">
        <v>1.2129999999999996</v>
      </c>
      <c r="AU171">
        <v>10.421252851398858</v>
      </c>
      <c r="AV171">
        <v>10.5</v>
      </c>
      <c r="AW171">
        <v>10.460626425699429</v>
      </c>
      <c r="AX171">
        <v>2</v>
      </c>
      <c r="AY171">
        <v>8.460626425699429</v>
      </c>
      <c r="AZ171">
        <v>0.30216522948926533</v>
      </c>
      <c r="BA171">
        <v>8.421252851398858</v>
      </c>
      <c r="BB171">
        <v>0.30075903040710206</v>
      </c>
      <c r="BC171">
        <v>1.25</v>
      </c>
      <c r="BD171">
        <v>1</v>
      </c>
      <c r="BE171">
        <v>2</v>
      </c>
      <c r="BF171">
        <v>0.23700000000000002</v>
      </c>
      <c r="BG171">
        <v>0.39499999999999996</v>
      </c>
      <c r="BH171">
        <v>0.30216522948926533</v>
      </c>
      <c r="BI171">
        <v>0.2423312883435583</v>
      </c>
      <c r="BJ171">
        <v>0</v>
      </c>
      <c r="BL171">
        <v>3.1764965178328239</v>
      </c>
      <c r="BM171">
        <v>3.1748466257668708</v>
      </c>
      <c r="BN171">
        <v>2.8</v>
      </c>
      <c r="BO171">
        <v>3.1764965178328239</v>
      </c>
      <c r="BP171" t="s">
        <v>2039</v>
      </c>
      <c r="BQ171">
        <v>0.89600000000000002</v>
      </c>
      <c r="BR171" t="s">
        <v>2020</v>
      </c>
      <c r="BS171" t="s">
        <v>2021</v>
      </c>
      <c r="BT171">
        <v>2.9884479239771209</v>
      </c>
      <c r="BU171" t="s">
        <v>2030</v>
      </c>
      <c r="BV171">
        <v>1.056</v>
      </c>
      <c r="BW171" t="s">
        <v>2017</v>
      </c>
      <c r="BX171" t="s">
        <v>2018</v>
      </c>
      <c r="BY171">
        <v>3.186661306689889</v>
      </c>
      <c r="BZ171" t="s">
        <v>2025</v>
      </c>
      <c r="CA171">
        <v>0.99090909090909096</v>
      </c>
      <c r="CB171" t="s">
        <v>2020</v>
      </c>
      <c r="CC171" t="s">
        <v>2021</v>
      </c>
      <c r="CD171">
        <v>3.3050002405996972</v>
      </c>
      <c r="CE171" t="s">
        <v>2015</v>
      </c>
      <c r="CF171">
        <v>0.78400000000000003</v>
      </c>
      <c r="CG171" t="s">
        <v>2017</v>
      </c>
      <c r="CH171" t="s">
        <v>2018</v>
      </c>
      <c r="CI171">
        <v>2.3658546064818871</v>
      </c>
      <c r="CJ171" t="s">
        <v>2035</v>
      </c>
      <c r="CK171">
        <v>0.99818181818181817</v>
      </c>
      <c r="CL171" t="s">
        <v>2020</v>
      </c>
      <c r="CM171" t="s">
        <v>2021</v>
      </c>
      <c r="CN171">
        <v>3.3292571230995116</v>
      </c>
      <c r="CO171" t="s">
        <v>2022</v>
      </c>
      <c r="CP171">
        <v>0.90363636363636357</v>
      </c>
      <c r="CQ171" t="s">
        <v>2017</v>
      </c>
      <c r="CR171" t="s">
        <v>2018</v>
      </c>
      <c r="CS171">
        <v>2.7268778743541229</v>
      </c>
      <c r="CT171" t="s">
        <v>2028</v>
      </c>
      <c r="CU171">
        <v>1.028</v>
      </c>
      <c r="CV171" t="s">
        <v>2020</v>
      </c>
      <c r="CW171" t="s">
        <v>2021</v>
      </c>
      <c r="CX171">
        <v>3.4287103413487503</v>
      </c>
      <c r="CY171" t="s">
        <v>2032</v>
      </c>
      <c r="CZ171">
        <v>0.94000000000000006</v>
      </c>
      <c r="DA171" t="s">
        <v>2017</v>
      </c>
      <c r="DB171" t="s">
        <v>2018</v>
      </c>
      <c r="DC171">
        <v>2.8366113904247117</v>
      </c>
      <c r="DD171" t="s">
        <v>2038</v>
      </c>
      <c r="DE171">
        <v>0.95200000000000007</v>
      </c>
      <c r="DF171" t="s">
        <v>2020</v>
      </c>
      <c r="DG171" t="s">
        <v>2021</v>
      </c>
      <c r="DH171">
        <v>3.1752259192256909</v>
      </c>
      <c r="DI171" t="s">
        <v>2036</v>
      </c>
      <c r="DJ171">
        <v>0.94799999999999995</v>
      </c>
      <c r="DK171" t="s">
        <v>2020</v>
      </c>
      <c r="DL171" t="s">
        <v>2021</v>
      </c>
      <c r="DM171">
        <v>3.1618846338507929</v>
      </c>
      <c r="DN171" t="s">
        <v>2033</v>
      </c>
      <c r="DO171">
        <v>0.9872727272727273</v>
      </c>
      <c r="DP171" t="s">
        <v>2017</v>
      </c>
      <c r="DQ171" t="s">
        <v>2018</v>
      </c>
      <c r="DR171">
        <v>2.9792649613164768</v>
      </c>
      <c r="DS171" t="s">
        <v>2027</v>
      </c>
      <c r="DT171">
        <v>1.0018181818181819</v>
      </c>
      <c r="DU171" t="s">
        <v>2020</v>
      </c>
      <c r="DV171" t="s">
        <v>2021</v>
      </c>
      <c r="DW171">
        <v>3.3413855643494195</v>
      </c>
      <c r="DX171" t="s">
        <v>2037</v>
      </c>
      <c r="DY171">
        <v>1.1618181818181819</v>
      </c>
      <c r="DZ171" t="s">
        <v>2017</v>
      </c>
      <c r="EA171" t="s">
        <v>2018</v>
      </c>
      <c r="EB171">
        <v>3.5059858384553015</v>
      </c>
      <c r="EC171" t="s">
        <v>2029</v>
      </c>
      <c r="ED171">
        <v>1.0127272727272727</v>
      </c>
      <c r="EE171" t="s">
        <v>2020</v>
      </c>
      <c r="EF171" t="s">
        <v>2021</v>
      </c>
      <c r="EG171">
        <v>3.3777708880991399</v>
      </c>
      <c r="EH171" t="s">
        <v>2016</v>
      </c>
      <c r="EI171">
        <v>0.92181818181818176</v>
      </c>
      <c r="EJ171" t="s">
        <v>2017</v>
      </c>
      <c r="EK171" t="s">
        <v>2018</v>
      </c>
      <c r="EL171">
        <v>2.781744632389417</v>
      </c>
      <c r="EM171" t="s">
        <v>2024</v>
      </c>
      <c r="EN171">
        <v>1.1945454545454546</v>
      </c>
      <c r="EO171" t="s">
        <v>2017</v>
      </c>
      <c r="EP171" t="s">
        <v>2018</v>
      </c>
      <c r="EQ171">
        <v>3.604746002918831</v>
      </c>
      <c r="ER171" t="s">
        <v>2034</v>
      </c>
      <c r="ES171">
        <v>1.2527272727272727</v>
      </c>
      <c r="ET171" t="s">
        <v>2020</v>
      </c>
      <c r="EU171" t="s">
        <v>2021</v>
      </c>
      <c r="EV171">
        <v>4.1782480105930118</v>
      </c>
      <c r="EW171" t="s">
        <v>2019</v>
      </c>
      <c r="EX171">
        <v>1.1254545454545455</v>
      </c>
      <c r="EY171" t="s">
        <v>2017</v>
      </c>
      <c r="EZ171" t="s">
        <v>2018</v>
      </c>
      <c r="FA171">
        <v>3.3962523223847132</v>
      </c>
      <c r="FB171" t="s">
        <v>2026</v>
      </c>
      <c r="FC171">
        <v>0.95454545454545459</v>
      </c>
      <c r="FD171" t="s">
        <v>2020</v>
      </c>
      <c r="FE171" t="s">
        <v>2021</v>
      </c>
      <c r="FF171">
        <v>3.1837158281006261</v>
      </c>
      <c r="FG171" t="s">
        <v>2038</v>
      </c>
      <c r="FH171">
        <v>0.95200000000000007</v>
      </c>
      <c r="FI171" t="s">
        <v>2017</v>
      </c>
      <c r="FJ171" t="s">
        <v>2018</v>
      </c>
      <c r="FK171">
        <v>2.8728234507280059</v>
      </c>
      <c r="FL171" t="s">
        <v>2022</v>
      </c>
      <c r="FM171">
        <v>0.90363636363636357</v>
      </c>
      <c r="FN171" t="s">
        <v>2020</v>
      </c>
      <c r="FO171" t="s">
        <v>2021</v>
      </c>
      <c r="FP171">
        <v>3.0139176506019258</v>
      </c>
      <c r="FQ171" t="s">
        <v>2028</v>
      </c>
      <c r="FR171">
        <v>1.028</v>
      </c>
      <c r="FS171" t="s">
        <v>2017</v>
      </c>
      <c r="FT171" t="s">
        <v>2018</v>
      </c>
      <c r="FU171">
        <v>3.1021664993155356</v>
      </c>
      <c r="FV171" t="s">
        <v>2032</v>
      </c>
      <c r="FW171">
        <v>0.94000000000000006</v>
      </c>
      <c r="FX171" t="s">
        <v>2020</v>
      </c>
      <c r="FY171" t="s">
        <v>2021</v>
      </c>
      <c r="FZ171">
        <v>3.1352020631009978</v>
      </c>
      <c r="GA171" t="s">
        <v>2035</v>
      </c>
      <c r="GB171">
        <v>0.99818181818181817</v>
      </c>
      <c r="GC171" t="s">
        <v>2017</v>
      </c>
      <c r="GD171" t="s">
        <v>2018</v>
      </c>
      <c r="GE171">
        <v>3.0121850161376531</v>
      </c>
      <c r="GF171" t="s">
        <v>2030</v>
      </c>
      <c r="GG171">
        <v>1.056</v>
      </c>
      <c r="GH171" t="s">
        <v>2020</v>
      </c>
      <c r="GI171" t="s">
        <v>2021</v>
      </c>
      <c r="GJ171">
        <v>3.5220993389730357</v>
      </c>
      <c r="GK171" t="s">
        <v>2025</v>
      </c>
      <c r="GL171">
        <v>0.99090909090909096</v>
      </c>
      <c r="GM171" t="s">
        <v>2017</v>
      </c>
      <c r="GN171" t="s">
        <v>2018</v>
      </c>
      <c r="GO171">
        <v>2.9902383129235357</v>
      </c>
      <c r="GP171" t="s">
        <v>2015</v>
      </c>
      <c r="GQ171">
        <v>0.78400000000000003</v>
      </c>
      <c r="GR171" t="s">
        <v>2020</v>
      </c>
      <c r="GS171" t="s">
        <v>2021</v>
      </c>
      <c r="GT171">
        <v>2.6148919334799809</v>
      </c>
      <c r="GU171" t="s">
        <v>2039</v>
      </c>
      <c r="GV171">
        <v>0.89600000000000002</v>
      </c>
      <c r="GW171" t="s">
        <v>2017</v>
      </c>
      <c r="GX171" t="s">
        <v>2018</v>
      </c>
      <c r="GY171">
        <v>2.7038338359792999</v>
      </c>
      <c r="GZ171" t="s">
        <v>2033</v>
      </c>
      <c r="HA171">
        <v>0.9872727272727273</v>
      </c>
      <c r="HB171" t="s">
        <v>2020</v>
      </c>
      <c r="HC171" t="s">
        <v>2021</v>
      </c>
      <c r="HD171">
        <v>3.2928717993497907</v>
      </c>
      <c r="HE171" t="s">
        <v>2036</v>
      </c>
      <c r="HF171">
        <v>0.94799999999999995</v>
      </c>
      <c r="HG171" t="s">
        <v>2017</v>
      </c>
      <c r="HH171" t="s">
        <v>2018</v>
      </c>
      <c r="HI171">
        <v>2.8607527639602406</v>
      </c>
      <c r="HJ171" t="s">
        <v>2029</v>
      </c>
      <c r="HK171">
        <v>1.0127272727272727</v>
      </c>
      <c r="HL171" t="s">
        <v>2017</v>
      </c>
      <c r="HM171" t="s">
        <v>2018</v>
      </c>
      <c r="HN171">
        <v>3.0560784225658884</v>
      </c>
      <c r="HO171" t="s">
        <v>2037</v>
      </c>
      <c r="HP171">
        <v>1.1618181818181819</v>
      </c>
      <c r="HQ171" t="s">
        <v>2020</v>
      </c>
      <c r="HR171" t="s">
        <v>2021</v>
      </c>
      <c r="HS171">
        <v>3.8750369793453334</v>
      </c>
      <c r="HT171" t="s">
        <v>2027</v>
      </c>
      <c r="HU171">
        <v>1.0018181818181819</v>
      </c>
      <c r="HV171" t="s">
        <v>2017</v>
      </c>
      <c r="HW171" t="s">
        <v>2018</v>
      </c>
      <c r="HX171">
        <v>3.0231583677447125</v>
      </c>
      <c r="HY171" t="s">
        <v>2016</v>
      </c>
      <c r="HZ171">
        <v>0.92181818181818176</v>
      </c>
      <c r="IA171" t="s">
        <v>2020</v>
      </c>
      <c r="IB171" t="s">
        <v>2021</v>
      </c>
      <c r="IC171">
        <v>3.0745598568514616</v>
      </c>
      <c r="ID171" t="s">
        <v>2026</v>
      </c>
      <c r="IE171">
        <v>0.95454545454545459</v>
      </c>
      <c r="IF171" t="s">
        <v>2017</v>
      </c>
      <c r="IG171" t="s">
        <v>2018</v>
      </c>
      <c r="IH171">
        <v>2.8805047968529469</v>
      </c>
      <c r="II171" t="s">
        <v>2019</v>
      </c>
      <c r="IJ171">
        <v>1.1254545454545455</v>
      </c>
      <c r="IK171" t="s">
        <v>2020</v>
      </c>
      <c r="IL171" t="s">
        <v>2021</v>
      </c>
      <c r="IM171">
        <v>3.7537525668462619</v>
      </c>
      <c r="IN171" t="s">
        <v>2034</v>
      </c>
      <c r="IO171">
        <v>1.2527272727272727</v>
      </c>
      <c r="IP171" t="s">
        <v>2017</v>
      </c>
      <c r="IQ171" t="s">
        <v>2018</v>
      </c>
      <c r="IR171">
        <v>3.780319628631772</v>
      </c>
      <c r="IS171" t="s">
        <v>2024</v>
      </c>
      <c r="IT171">
        <v>1.1945454545454546</v>
      </c>
      <c r="IU171" t="s">
        <v>2020</v>
      </c>
      <c r="IV171" t="s">
        <v>2021</v>
      </c>
      <c r="IW171">
        <v>3.9841929505944975</v>
      </c>
      <c r="IX171">
        <v>2.9884479239771209</v>
      </c>
      <c r="IY171">
        <v>6.1751092306670099</v>
      </c>
      <c r="IZ171">
        <v>9.480109471266708</v>
      </c>
      <c r="JA171">
        <v>11.845964077748595</v>
      </c>
      <c r="JB171">
        <v>15.175221200848107</v>
      </c>
      <c r="JC171">
        <v>17.90209907520223</v>
      </c>
      <c r="JD171">
        <v>21.330809416550981</v>
      </c>
      <c r="JE171">
        <v>24.167420806975692</v>
      </c>
      <c r="JF171">
        <v>27.342646726201384</v>
      </c>
      <c r="JG171">
        <v>30.504531360052177</v>
      </c>
      <c r="JH171">
        <v>33.483796321368651</v>
      </c>
      <c r="JI171">
        <v>36.825181885718067</v>
      </c>
      <c r="JJ171">
        <v>40.331167724173369</v>
      </c>
      <c r="JK171">
        <v>43.708938612272512</v>
      </c>
      <c r="JL171">
        <v>46.49068324466193</v>
      </c>
      <c r="JM171">
        <v>50.095429247580761</v>
      </c>
      <c r="JN171">
        <v>54.27367725817377</v>
      </c>
      <c r="JO171">
        <v>57.669929580558481</v>
      </c>
      <c r="JP171">
        <v>60.853645408659105</v>
      </c>
      <c r="JQ171">
        <v>63.726468859387111</v>
      </c>
      <c r="JR171">
        <v>66.740386509989037</v>
      </c>
      <c r="JS171">
        <v>69.842553009304567</v>
      </c>
      <c r="JT171">
        <v>72.977755072405557</v>
      </c>
      <c r="JU171">
        <v>75.989940088543207</v>
      </c>
      <c r="JV171">
        <v>79.512039427516243</v>
      </c>
      <c r="JW171">
        <v>82.50227774043978</v>
      </c>
      <c r="JX171">
        <v>85.117169673919761</v>
      </c>
      <c r="JY171">
        <v>87.821003509899057</v>
      </c>
      <c r="JZ171">
        <v>91.113875309248854</v>
      </c>
      <c r="KA171">
        <v>93.97462807320909</v>
      </c>
      <c r="KB171">
        <v>97.030706495774979</v>
      </c>
      <c r="KC171">
        <v>100.90574347512032</v>
      </c>
      <c r="KD171">
        <v>103.92890184286503</v>
      </c>
      <c r="KE171">
        <v>107.0034616997165</v>
      </c>
      <c r="KF171">
        <v>109.88396649656944</v>
      </c>
      <c r="KG171">
        <v>113.6377190634157</v>
      </c>
      <c r="KH171">
        <v>117.41803869204747</v>
      </c>
      <c r="KI171">
        <v>121.40223164264196</v>
      </c>
      <c r="KJ171">
        <v>0</v>
      </c>
      <c r="KK171" t="s">
        <v>3651</v>
      </c>
      <c r="KL171" t="s">
        <v>3652</v>
      </c>
      <c r="KM171">
        <v>8</v>
      </c>
      <c r="KN171">
        <v>0</v>
      </c>
      <c r="KO171">
        <v>0</v>
      </c>
      <c r="KP171">
        <v>0</v>
      </c>
      <c r="KQ171">
        <v>8</v>
      </c>
      <c r="KR171">
        <v>0.09</v>
      </c>
      <c r="KS171">
        <v>0</v>
      </c>
      <c r="KT171">
        <v>0</v>
      </c>
      <c r="KU171">
        <v>0</v>
      </c>
      <c r="KV171">
        <v>0.09</v>
      </c>
      <c r="KW171">
        <v>3.0000000000000001E-3</v>
      </c>
      <c r="KX171">
        <v>0</v>
      </c>
      <c r="KY171">
        <v>0</v>
      </c>
      <c r="KZ171">
        <v>0</v>
      </c>
      <c r="LA171" t="s">
        <v>3512</v>
      </c>
      <c r="LB171">
        <v>0.09</v>
      </c>
      <c r="LC171">
        <v>0</v>
      </c>
      <c r="LD171">
        <v>0</v>
      </c>
      <c r="LE171">
        <v>0</v>
      </c>
      <c r="LF171">
        <v>0.09</v>
      </c>
      <c r="LG171">
        <v>0.18</v>
      </c>
      <c r="LH171">
        <v>0</v>
      </c>
      <c r="LI171">
        <v>0</v>
      </c>
      <c r="LJ171">
        <v>0</v>
      </c>
      <c r="LK171">
        <v>0.18</v>
      </c>
      <c r="LL171">
        <v>79</v>
      </c>
      <c r="LM171">
        <v>0</v>
      </c>
      <c r="LN171">
        <v>0</v>
      </c>
      <c r="LO171">
        <v>0</v>
      </c>
      <c r="LP171">
        <v>79</v>
      </c>
      <c r="LQ171">
        <v>2</v>
      </c>
      <c r="LR171">
        <v>0</v>
      </c>
      <c r="LS171">
        <v>0</v>
      </c>
      <c r="LT171">
        <v>0</v>
      </c>
      <c r="LU171">
        <v>2</v>
      </c>
      <c r="LV171">
        <v>13</v>
      </c>
      <c r="LW171">
        <v>0</v>
      </c>
      <c r="LX171">
        <v>0</v>
      </c>
      <c r="LY171">
        <v>0</v>
      </c>
      <c r="LZ171">
        <v>13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0.6</v>
      </c>
      <c r="MG171">
        <v>0</v>
      </c>
      <c r="MH171">
        <v>0</v>
      </c>
      <c r="MI171">
        <v>0</v>
      </c>
      <c r="MJ171">
        <v>0.6</v>
      </c>
      <c r="MK171">
        <v>0.7</v>
      </c>
      <c r="ML171">
        <v>0</v>
      </c>
      <c r="MM171">
        <v>0</v>
      </c>
      <c r="MN171">
        <v>0</v>
      </c>
      <c r="MO171">
        <v>0.7</v>
      </c>
    </row>
    <row r="172" spans="1:353" x14ac:dyDescent="0.25">
      <c r="A172" t="s">
        <v>620</v>
      </c>
      <c r="B172" t="s">
        <v>3653</v>
      </c>
      <c r="J172" t="s">
        <v>2996</v>
      </c>
      <c r="K172" t="s">
        <v>2030</v>
      </c>
      <c r="L172" t="s">
        <v>3017</v>
      </c>
      <c r="M172">
        <v>4.4000000000000004</v>
      </c>
      <c r="N172">
        <v>16</v>
      </c>
      <c r="O172">
        <v>366</v>
      </c>
      <c r="P172">
        <v>366</v>
      </c>
      <c r="Q172">
        <v>1.0000000000000009E-2</v>
      </c>
      <c r="R172">
        <v>3</v>
      </c>
      <c r="T172">
        <v>0</v>
      </c>
      <c r="W172">
        <v>3.9344262295081966</v>
      </c>
      <c r="X172">
        <v>146.51997149737969</v>
      </c>
      <c r="Y172">
        <v>10</v>
      </c>
      <c r="AA172">
        <v>1</v>
      </c>
      <c r="AB172">
        <v>0.3</v>
      </c>
      <c r="AC172">
        <v>3</v>
      </c>
      <c r="AD172">
        <v>75</v>
      </c>
      <c r="AE172">
        <v>0.83333333333333337</v>
      </c>
      <c r="AF172">
        <v>1</v>
      </c>
      <c r="AG172">
        <v>6</v>
      </c>
      <c r="AH172">
        <v>25</v>
      </c>
      <c r="AI172">
        <v>12</v>
      </c>
      <c r="AJ172">
        <v>1.2</v>
      </c>
      <c r="AK172">
        <v>0.40666666666666668</v>
      </c>
      <c r="AL172">
        <v>0.3</v>
      </c>
      <c r="AM172">
        <v>0.08</v>
      </c>
      <c r="AN172">
        <v>0.9</v>
      </c>
      <c r="AO172">
        <v>0.21</v>
      </c>
      <c r="AP172">
        <v>0.28999999999999998</v>
      </c>
      <c r="AQ172">
        <v>13.9</v>
      </c>
      <c r="AR172">
        <v>10</v>
      </c>
      <c r="AS172">
        <v>1.3900000000000001</v>
      </c>
      <c r="AT172">
        <v>1.2529999999999997</v>
      </c>
      <c r="AU172">
        <v>10.764905047652737</v>
      </c>
      <c r="AV172">
        <v>17.25</v>
      </c>
      <c r="AW172">
        <v>14.00745252382637</v>
      </c>
      <c r="AX172">
        <v>4</v>
      </c>
      <c r="AY172">
        <v>10.00745252382637</v>
      </c>
      <c r="AZ172">
        <v>0.35740901870808461</v>
      </c>
      <c r="BA172">
        <v>6.7649050476527375</v>
      </c>
      <c r="BB172">
        <v>0.24160375170188347</v>
      </c>
      <c r="BC172">
        <v>1.25</v>
      </c>
      <c r="BD172">
        <v>1</v>
      </c>
      <c r="BE172">
        <v>2</v>
      </c>
      <c r="BF172">
        <v>0.52500000000000002</v>
      </c>
      <c r="BG172">
        <v>0.33333333333333337</v>
      </c>
      <c r="BH172">
        <v>0.35740901870808461</v>
      </c>
      <c r="BI172">
        <v>0.61475409836065575</v>
      </c>
      <c r="BJ172">
        <v>0</v>
      </c>
      <c r="BL172">
        <v>3.8304964504020735</v>
      </c>
      <c r="BM172">
        <v>3.9344262295081966</v>
      </c>
      <c r="BN172">
        <v>1.2</v>
      </c>
      <c r="BO172">
        <v>3.8304964504020735</v>
      </c>
      <c r="BP172" t="s">
        <v>2034</v>
      </c>
      <c r="BQ172">
        <v>1.2527272727272727</v>
      </c>
      <c r="BR172" t="s">
        <v>2017</v>
      </c>
      <c r="BS172" t="s">
        <v>2018</v>
      </c>
      <c r="BT172">
        <v>4.558639002928504</v>
      </c>
      <c r="BU172" t="s">
        <v>2023</v>
      </c>
      <c r="BV172">
        <v>1.0720000000000001</v>
      </c>
      <c r="BW172" t="s">
        <v>2020</v>
      </c>
      <c r="BX172" t="s">
        <v>2021</v>
      </c>
      <c r="BY172">
        <v>4.3116068045725742</v>
      </c>
      <c r="BZ172" t="s">
        <v>2028</v>
      </c>
      <c r="CA172">
        <v>1.028</v>
      </c>
      <c r="CB172" t="s">
        <v>2017</v>
      </c>
      <c r="CC172" t="s">
        <v>2018</v>
      </c>
      <c r="CD172">
        <v>3.740862833462665</v>
      </c>
      <c r="CE172" t="s">
        <v>2019</v>
      </c>
      <c r="CF172">
        <v>1.1254545454545455</v>
      </c>
      <c r="CG172" t="s">
        <v>2020</v>
      </c>
      <c r="CH172" t="s">
        <v>2021</v>
      </c>
      <c r="CI172">
        <v>4.5266021235251417</v>
      </c>
      <c r="CJ172" t="s">
        <v>2022</v>
      </c>
      <c r="CK172">
        <v>0.90363636363636357</v>
      </c>
      <c r="CL172" t="s">
        <v>2020</v>
      </c>
      <c r="CM172" t="s">
        <v>2021</v>
      </c>
      <c r="CN172">
        <v>3.6344446775314947</v>
      </c>
      <c r="CO172" t="s">
        <v>2037</v>
      </c>
      <c r="CP172">
        <v>1.1618181818181819</v>
      </c>
      <c r="CQ172" t="s">
        <v>2017</v>
      </c>
      <c r="CR172" t="s">
        <v>2018</v>
      </c>
      <c r="CS172">
        <v>4.2278234003937794</v>
      </c>
      <c r="CT172" t="s">
        <v>2027</v>
      </c>
      <c r="CU172">
        <v>1.0018181818181819</v>
      </c>
      <c r="CV172" t="s">
        <v>2020</v>
      </c>
      <c r="CW172" t="s">
        <v>2021</v>
      </c>
      <c r="CX172">
        <v>4.0293340388729453</v>
      </c>
      <c r="CY172" t="s">
        <v>2038</v>
      </c>
      <c r="CZ172">
        <v>0.95200000000000007</v>
      </c>
      <c r="DA172" t="s">
        <v>2017</v>
      </c>
      <c r="DB172" t="s">
        <v>2018</v>
      </c>
      <c r="DC172">
        <v>3.4643009897436357</v>
      </c>
      <c r="DD172" t="s">
        <v>2032</v>
      </c>
      <c r="DE172">
        <v>0.94000000000000006</v>
      </c>
      <c r="DF172" t="s">
        <v>2020</v>
      </c>
      <c r="DG172" t="s">
        <v>2021</v>
      </c>
      <c r="DH172">
        <v>3.7806999965468471</v>
      </c>
      <c r="DI172" t="s">
        <v>2039</v>
      </c>
      <c r="DJ172">
        <v>0.89600000000000002</v>
      </c>
      <c r="DK172" t="s">
        <v>2017</v>
      </c>
      <c r="DL172" t="s">
        <v>2018</v>
      </c>
      <c r="DM172">
        <v>3.2605185785822446</v>
      </c>
      <c r="DN172" t="s">
        <v>2015</v>
      </c>
      <c r="DO172">
        <v>0.78400000000000003</v>
      </c>
      <c r="DP172" t="s">
        <v>2020</v>
      </c>
      <c r="DQ172" t="s">
        <v>2021</v>
      </c>
      <c r="DR172">
        <v>3.153264677970987</v>
      </c>
      <c r="DS172" t="s">
        <v>2016</v>
      </c>
      <c r="DT172">
        <v>0.92181818181818176</v>
      </c>
      <c r="DU172" t="s">
        <v>2020</v>
      </c>
      <c r="DV172" t="s">
        <v>2021</v>
      </c>
      <c r="DW172">
        <v>3.7075723370391707</v>
      </c>
      <c r="DX172" t="s">
        <v>2024</v>
      </c>
      <c r="DY172">
        <v>1.1945454545454546</v>
      </c>
      <c r="DZ172" t="s">
        <v>2017</v>
      </c>
      <c r="EA172" t="s">
        <v>2018</v>
      </c>
      <c r="EB172">
        <v>4.3469170173062803</v>
      </c>
      <c r="EC172" t="s">
        <v>2036</v>
      </c>
      <c r="ED172">
        <v>0.94799999999999995</v>
      </c>
      <c r="EE172" t="s">
        <v>2020</v>
      </c>
      <c r="EF172" t="s">
        <v>2021</v>
      </c>
      <c r="EG172">
        <v>3.812876166730224</v>
      </c>
      <c r="EH172" t="s">
        <v>2026</v>
      </c>
      <c r="EI172">
        <v>0.95454545454545459</v>
      </c>
      <c r="EJ172" t="s">
        <v>2017</v>
      </c>
      <c r="EK172" t="s">
        <v>2018</v>
      </c>
      <c r="EL172">
        <v>3.4735638266146074</v>
      </c>
      <c r="EM172" t="s">
        <v>2029</v>
      </c>
      <c r="EN172">
        <v>1.0127272727272727</v>
      </c>
      <c r="EO172" t="s">
        <v>2020</v>
      </c>
      <c r="EP172" t="s">
        <v>2021</v>
      </c>
      <c r="EQ172">
        <v>4.0732106345775501</v>
      </c>
      <c r="ER172" t="s">
        <v>2025</v>
      </c>
      <c r="ES172">
        <v>0.99090909090909096</v>
      </c>
      <c r="ET172" t="s">
        <v>2017</v>
      </c>
      <c r="EU172" t="s">
        <v>2018</v>
      </c>
      <c r="EV172">
        <v>3.6058900676284971</v>
      </c>
      <c r="EW172" t="s">
        <v>2033</v>
      </c>
      <c r="EX172">
        <v>0.9872727272727273</v>
      </c>
      <c r="EY172" t="s">
        <v>2020</v>
      </c>
      <c r="EZ172" t="s">
        <v>2021</v>
      </c>
      <c r="FA172">
        <v>3.9708319112668047</v>
      </c>
      <c r="FB172" t="s">
        <v>2035</v>
      </c>
      <c r="FC172">
        <v>0.99818181818181817</v>
      </c>
      <c r="FD172" t="s">
        <v>2017</v>
      </c>
      <c r="FE172" t="s">
        <v>2018</v>
      </c>
      <c r="FF172">
        <v>3.6323553158312749</v>
      </c>
      <c r="FG172" t="s">
        <v>2032</v>
      </c>
      <c r="FH172">
        <v>0.94000000000000006</v>
      </c>
      <c r="FI172" t="s">
        <v>2017</v>
      </c>
      <c r="FJ172" t="s">
        <v>2018</v>
      </c>
      <c r="FK172">
        <v>3.4206333302090517</v>
      </c>
      <c r="FL172" t="s">
        <v>2038</v>
      </c>
      <c r="FM172">
        <v>0.95200000000000007</v>
      </c>
      <c r="FN172" t="s">
        <v>2020</v>
      </c>
      <c r="FO172" t="s">
        <v>2021</v>
      </c>
      <c r="FP172">
        <v>3.8289642518219131</v>
      </c>
      <c r="FQ172" t="s">
        <v>2027</v>
      </c>
      <c r="FR172">
        <v>1.0018181818181819</v>
      </c>
      <c r="FS172" t="s">
        <v>2017</v>
      </c>
      <c r="FT172" t="s">
        <v>2018</v>
      </c>
      <c r="FU172">
        <v>3.6455879399326645</v>
      </c>
      <c r="FV172" t="s">
        <v>2037</v>
      </c>
      <c r="FW172">
        <v>1.1618181818181819</v>
      </c>
      <c r="FX172" t="s">
        <v>2020</v>
      </c>
      <c r="FY172" t="s">
        <v>2021</v>
      </c>
      <c r="FZ172">
        <v>4.6728574425404936</v>
      </c>
      <c r="GA172" t="s">
        <v>2022</v>
      </c>
      <c r="GB172">
        <v>0.90363636363636357</v>
      </c>
      <c r="GC172" t="s">
        <v>2017</v>
      </c>
      <c r="GD172" t="s">
        <v>2018</v>
      </c>
      <c r="GE172">
        <v>3.2883070891951616</v>
      </c>
      <c r="GF172" t="s">
        <v>2023</v>
      </c>
      <c r="GG172">
        <v>1.0720000000000001</v>
      </c>
      <c r="GH172" t="s">
        <v>2017</v>
      </c>
      <c r="GI172" t="s">
        <v>2018</v>
      </c>
      <c r="GJ172">
        <v>3.9009775850894717</v>
      </c>
      <c r="GK172" t="s">
        <v>2028</v>
      </c>
      <c r="GL172">
        <v>1.028</v>
      </c>
      <c r="GM172" t="s">
        <v>2020</v>
      </c>
      <c r="GN172" t="s">
        <v>2021</v>
      </c>
      <c r="GO172">
        <v>4.1346378685639982</v>
      </c>
      <c r="GP172" t="s">
        <v>2019</v>
      </c>
      <c r="GQ172">
        <v>1.1254545454545455</v>
      </c>
      <c r="GR172" t="s">
        <v>2017</v>
      </c>
      <c r="GS172" t="s">
        <v>2018</v>
      </c>
      <c r="GT172">
        <v>4.0954971593798897</v>
      </c>
      <c r="GU172" t="s">
        <v>2034</v>
      </c>
      <c r="GV172">
        <v>1.2527272727272727</v>
      </c>
      <c r="GW172" t="s">
        <v>2020</v>
      </c>
      <c r="GX172" t="s">
        <v>2021</v>
      </c>
      <c r="GY172">
        <v>5.038495740078873</v>
      </c>
      <c r="GZ172" t="s">
        <v>2015</v>
      </c>
      <c r="HA172">
        <v>0.78400000000000003</v>
      </c>
      <c r="HB172" t="s">
        <v>2017</v>
      </c>
      <c r="HC172" t="s">
        <v>2018</v>
      </c>
      <c r="HD172">
        <v>2.8529537562594642</v>
      </c>
      <c r="HE172" t="s">
        <v>2039</v>
      </c>
      <c r="HF172">
        <v>0.89600000000000002</v>
      </c>
      <c r="HG172" t="s">
        <v>2020</v>
      </c>
      <c r="HH172" t="s">
        <v>2021</v>
      </c>
      <c r="HI172">
        <v>3.6037310605382711</v>
      </c>
      <c r="HJ172" t="s">
        <v>2036</v>
      </c>
      <c r="HK172">
        <v>0.94799999999999995</v>
      </c>
      <c r="HL172" t="s">
        <v>2017</v>
      </c>
      <c r="HM172" t="s">
        <v>2018</v>
      </c>
      <c r="HN172">
        <v>3.4497451032321069</v>
      </c>
      <c r="HO172" t="s">
        <v>2024</v>
      </c>
      <c r="HP172">
        <v>1.1945454545454546</v>
      </c>
      <c r="HQ172" t="s">
        <v>2020</v>
      </c>
      <c r="HR172" t="s">
        <v>2021</v>
      </c>
      <c r="HS172">
        <v>4.8044872296543097</v>
      </c>
      <c r="HT172" t="s">
        <v>2016</v>
      </c>
      <c r="HU172">
        <v>0.92181818181818176</v>
      </c>
      <c r="HV172" t="s">
        <v>2017</v>
      </c>
      <c r="HW172" t="s">
        <v>2018</v>
      </c>
      <c r="HX172">
        <v>3.3544702097021064</v>
      </c>
      <c r="HY172" t="s">
        <v>2026</v>
      </c>
      <c r="HZ172">
        <v>0.95454545454545459</v>
      </c>
      <c r="IA172" t="s">
        <v>2020</v>
      </c>
      <c r="IB172" t="s">
        <v>2021</v>
      </c>
      <c r="IC172">
        <v>3.8392021241529877</v>
      </c>
      <c r="ID172" t="s">
        <v>2035</v>
      </c>
      <c r="IE172">
        <v>0.99818181818181817</v>
      </c>
      <c r="IF172" t="s">
        <v>2020</v>
      </c>
      <c r="IG172" t="s">
        <v>2021</v>
      </c>
      <c r="IH172">
        <v>4.0147085069714095</v>
      </c>
      <c r="II172" t="s">
        <v>2033</v>
      </c>
      <c r="IJ172">
        <v>0.9872727272727273</v>
      </c>
      <c r="IK172" t="s">
        <v>2017</v>
      </c>
      <c r="IL172" t="s">
        <v>2018</v>
      </c>
      <c r="IM172">
        <v>3.5926574435271084</v>
      </c>
      <c r="IN172" t="s">
        <v>2025</v>
      </c>
      <c r="IO172">
        <v>0.99090909090909096</v>
      </c>
      <c r="IP172" t="s">
        <v>2020</v>
      </c>
      <c r="IQ172" t="s">
        <v>2021</v>
      </c>
      <c r="IR172">
        <v>3.9854574431683396</v>
      </c>
      <c r="IS172" t="s">
        <v>2029</v>
      </c>
      <c r="IT172">
        <v>1.0127272727272727</v>
      </c>
      <c r="IU172" t="s">
        <v>2017</v>
      </c>
      <c r="IV172" t="s">
        <v>2018</v>
      </c>
      <c r="IW172">
        <v>3.685285812236831</v>
      </c>
      <c r="IX172">
        <v>4.558639002928504</v>
      </c>
      <c r="IY172">
        <v>8.8702458075010782</v>
      </c>
      <c r="IZ172">
        <v>12.611108640963742</v>
      </c>
      <c r="JA172">
        <v>17.137710764488883</v>
      </c>
      <c r="JB172">
        <v>20.772155442020377</v>
      </c>
      <c r="JC172">
        <v>24.999978842414158</v>
      </c>
      <c r="JD172">
        <v>29.029312881287105</v>
      </c>
      <c r="JE172">
        <v>32.493613871030739</v>
      </c>
      <c r="JF172">
        <v>36.27431386757759</v>
      </c>
      <c r="JG172">
        <v>39.534832446159832</v>
      </c>
      <c r="JH172">
        <v>42.68809712413082</v>
      </c>
      <c r="JI172">
        <v>46.395669461169987</v>
      </c>
      <c r="JJ172">
        <v>50.742586478476269</v>
      </c>
      <c r="JK172">
        <v>54.555462645206497</v>
      </c>
      <c r="JL172">
        <v>58.029026471821105</v>
      </c>
      <c r="JM172">
        <v>62.102237106398654</v>
      </c>
      <c r="JN172">
        <v>65.708127174027155</v>
      </c>
      <c r="JO172">
        <v>69.678959085293954</v>
      </c>
      <c r="JP172">
        <v>73.31131440112523</v>
      </c>
      <c r="JQ172">
        <v>76.731947731334287</v>
      </c>
      <c r="JR172">
        <v>80.560911983156203</v>
      </c>
      <c r="JS172">
        <v>84.20649992308887</v>
      </c>
      <c r="JT172">
        <v>88.87935736562936</v>
      </c>
      <c r="JU172">
        <v>92.167664454824518</v>
      </c>
      <c r="JV172">
        <v>96.068642039913996</v>
      </c>
      <c r="JW172">
        <v>100.203279908478</v>
      </c>
      <c r="JX172">
        <v>104.29877706785788</v>
      </c>
      <c r="JY172">
        <v>109.33727280793676</v>
      </c>
      <c r="JZ172">
        <v>112.19022656419622</v>
      </c>
      <c r="KA172">
        <v>115.79395762473449</v>
      </c>
      <c r="KB172">
        <v>119.24370272796659</v>
      </c>
      <c r="KC172">
        <v>124.04818995762091</v>
      </c>
      <c r="KD172">
        <v>127.40266016732301</v>
      </c>
      <c r="KE172">
        <v>131.241862291476</v>
      </c>
      <c r="KF172">
        <v>135.2565707984474</v>
      </c>
      <c r="KG172">
        <v>138.84922824197452</v>
      </c>
      <c r="KH172">
        <v>142.83468568514286</v>
      </c>
      <c r="KI172">
        <v>146.51997149737969</v>
      </c>
      <c r="KJ172">
        <v>0</v>
      </c>
      <c r="KK172" t="s">
        <v>3654</v>
      </c>
      <c r="KL172" t="s">
        <v>3655</v>
      </c>
      <c r="KM172">
        <v>3</v>
      </c>
      <c r="KN172">
        <v>0</v>
      </c>
      <c r="KO172">
        <v>0</v>
      </c>
      <c r="KP172">
        <v>0</v>
      </c>
      <c r="KQ172">
        <v>3</v>
      </c>
      <c r="KR172">
        <v>0.08</v>
      </c>
      <c r="KS172">
        <v>0</v>
      </c>
      <c r="KT172">
        <v>0</v>
      </c>
      <c r="KU172">
        <v>0</v>
      </c>
      <c r="KV172">
        <v>0.08</v>
      </c>
      <c r="KW172">
        <v>0.01</v>
      </c>
      <c r="KX172">
        <v>0</v>
      </c>
      <c r="KY172">
        <v>0</v>
      </c>
      <c r="KZ172">
        <v>0</v>
      </c>
      <c r="LA172" t="s">
        <v>3168</v>
      </c>
      <c r="LB172">
        <v>0.21</v>
      </c>
      <c r="LC172">
        <v>0</v>
      </c>
      <c r="LD172">
        <v>0</v>
      </c>
      <c r="LE172">
        <v>0</v>
      </c>
      <c r="LF172">
        <v>0.21</v>
      </c>
      <c r="LG172">
        <v>0.28999999999999998</v>
      </c>
      <c r="LH172">
        <v>0</v>
      </c>
      <c r="LI172">
        <v>0</v>
      </c>
      <c r="LJ172">
        <v>0</v>
      </c>
      <c r="LK172">
        <v>0.28999999999999998</v>
      </c>
      <c r="LL172">
        <v>75</v>
      </c>
      <c r="LM172">
        <v>0</v>
      </c>
      <c r="LN172">
        <v>0</v>
      </c>
      <c r="LO172">
        <v>0</v>
      </c>
      <c r="LP172">
        <v>75</v>
      </c>
      <c r="LQ172">
        <v>6</v>
      </c>
      <c r="LR172">
        <v>0</v>
      </c>
      <c r="LS172">
        <v>0</v>
      </c>
      <c r="LT172">
        <v>0</v>
      </c>
      <c r="LU172">
        <v>6</v>
      </c>
      <c r="LV172">
        <v>25</v>
      </c>
      <c r="LW172">
        <v>0</v>
      </c>
      <c r="LX172">
        <v>0</v>
      </c>
      <c r="LY172">
        <v>0</v>
      </c>
      <c r="LZ172">
        <v>25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0.3</v>
      </c>
      <c r="MG172">
        <v>0</v>
      </c>
      <c r="MH172">
        <v>0</v>
      </c>
      <c r="MI172">
        <v>0</v>
      </c>
      <c r="MJ172">
        <v>0.3</v>
      </c>
      <c r="MK172">
        <v>0.9</v>
      </c>
      <c r="ML172">
        <v>0</v>
      </c>
      <c r="MM172">
        <v>0</v>
      </c>
      <c r="MN172">
        <v>0</v>
      </c>
      <c r="MO172">
        <v>0.9</v>
      </c>
    </row>
    <row r="173" spans="1:353" x14ac:dyDescent="0.25">
      <c r="A173" t="s">
        <v>239</v>
      </c>
      <c r="J173" t="s">
        <v>3012</v>
      </c>
      <c r="K173" t="s">
        <v>2035</v>
      </c>
      <c r="L173" t="s">
        <v>3057</v>
      </c>
      <c r="M173">
        <v>4.4000000000000004</v>
      </c>
      <c r="N173">
        <v>11</v>
      </c>
      <c r="O173">
        <v>270</v>
      </c>
      <c r="P173">
        <v>270</v>
      </c>
      <c r="Q173">
        <v>0</v>
      </c>
      <c r="R173">
        <v>0</v>
      </c>
      <c r="T173">
        <v>0</v>
      </c>
      <c r="W173">
        <v>3.666666666666667</v>
      </c>
      <c r="X173">
        <v>113.69780555214884</v>
      </c>
      <c r="Y173">
        <v>11</v>
      </c>
      <c r="AA173">
        <v>1</v>
      </c>
      <c r="AB173">
        <v>0.27272727272727271</v>
      </c>
      <c r="AC173">
        <v>3</v>
      </c>
      <c r="AD173">
        <v>90</v>
      </c>
      <c r="AE173">
        <v>1</v>
      </c>
      <c r="AF173">
        <v>1</v>
      </c>
      <c r="AG173">
        <v>0</v>
      </c>
      <c r="AH173">
        <v>0</v>
      </c>
      <c r="AI173">
        <v>12</v>
      </c>
      <c r="AJ173">
        <v>2.8</v>
      </c>
      <c r="AK173">
        <v>0.27272727272727271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13.7</v>
      </c>
      <c r="AR173">
        <v>11</v>
      </c>
      <c r="AS173">
        <v>1.2454545454545454</v>
      </c>
      <c r="AT173">
        <v>1.3975454545454544</v>
      </c>
      <c r="AU173">
        <v>12.006739120479255</v>
      </c>
      <c r="AV173">
        <v>9</v>
      </c>
      <c r="AW173">
        <v>10.503369560239626</v>
      </c>
      <c r="AX173">
        <v>4</v>
      </c>
      <c r="AY173">
        <v>6.5033695602396264</v>
      </c>
      <c r="AZ173">
        <v>0.24086553926813431</v>
      </c>
      <c r="BA173">
        <v>8.0067391204792546</v>
      </c>
      <c r="BB173">
        <v>0.2965458933510835</v>
      </c>
      <c r="BC173">
        <v>1.5</v>
      </c>
      <c r="BD173">
        <v>4</v>
      </c>
      <c r="BE173">
        <v>2</v>
      </c>
      <c r="BF173">
        <v>0</v>
      </c>
      <c r="BG173">
        <v>0</v>
      </c>
      <c r="BH173">
        <v>0.96346215707253724</v>
      </c>
      <c r="BI173">
        <v>0</v>
      </c>
      <c r="BJ173">
        <v>0</v>
      </c>
      <c r="BL173">
        <v>2.963462157072537</v>
      </c>
      <c r="BM173">
        <v>3.666666666666667</v>
      </c>
      <c r="BN173">
        <v>2.8</v>
      </c>
      <c r="BO173">
        <v>2.963462157072537</v>
      </c>
      <c r="BP173" t="s">
        <v>2033</v>
      </c>
      <c r="BQ173">
        <v>0.9872727272727273</v>
      </c>
      <c r="BR173" t="s">
        <v>2017</v>
      </c>
      <c r="BS173" t="s">
        <v>2018</v>
      </c>
      <c r="BT173">
        <v>2.7794580976833969</v>
      </c>
      <c r="BU173" t="s">
        <v>2028</v>
      </c>
      <c r="BV173">
        <v>1.028</v>
      </c>
      <c r="BW173" t="s">
        <v>2020</v>
      </c>
      <c r="BX173" t="s">
        <v>2021</v>
      </c>
      <c r="BY173">
        <v>3.1987610523440964</v>
      </c>
      <c r="BZ173" t="s">
        <v>2034</v>
      </c>
      <c r="CA173">
        <v>1.2527272727272727</v>
      </c>
      <c r="CB173" t="s">
        <v>2017</v>
      </c>
      <c r="CC173" t="s">
        <v>2018</v>
      </c>
      <c r="CD173">
        <v>3.5267893725669617</v>
      </c>
      <c r="CE173" t="s">
        <v>2037</v>
      </c>
      <c r="CF173">
        <v>1.1618181818181819</v>
      </c>
      <c r="CG173" t="s">
        <v>2020</v>
      </c>
      <c r="CH173" t="s">
        <v>2021</v>
      </c>
      <c r="CI173">
        <v>3.6151544259778525</v>
      </c>
      <c r="CJ173" t="s">
        <v>2023</v>
      </c>
      <c r="CK173">
        <v>1.0720000000000001</v>
      </c>
      <c r="CL173" t="s">
        <v>2017</v>
      </c>
      <c r="CM173" t="s">
        <v>2018</v>
      </c>
      <c r="CN173">
        <v>3.0179898607626714</v>
      </c>
      <c r="CO173" t="s">
        <v>2036</v>
      </c>
      <c r="CP173">
        <v>0.94799999999999995</v>
      </c>
      <c r="CQ173" t="s">
        <v>2020</v>
      </c>
      <c r="CR173" t="s">
        <v>2021</v>
      </c>
      <c r="CS173">
        <v>2.9498302311500031</v>
      </c>
      <c r="CT173" t="s">
        <v>2029</v>
      </c>
      <c r="CU173">
        <v>1.0127272727272727</v>
      </c>
      <c r="CV173" t="s">
        <v>2017</v>
      </c>
      <c r="CW173" t="s">
        <v>2018</v>
      </c>
      <c r="CX173">
        <v>2.8511200007544235</v>
      </c>
      <c r="CY173" t="s">
        <v>2039</v>
      </c>
      <c r="CZ173">
        <v>0.89600000000000002</v>
      </c>
      <c r="DA173" t="s">
        <v>2020</v>
      </c>
      <c r="DB173" t="s">
        <v>2021</v>
      </c>
      <c r="DC173">
        <v>2.7880251973738428</v>
      </c>
      <c r="DD173" t="s">
        <v>2019</v>
      </c>
      <c r="DE173">
        <v>1.1254545454545455</v>
      </c>
      <c r="DF173" t="s">
        <v>2017</v>
      </c>
      <c r="DG173" t="s">
        <v>2018</v>
      </c>
      <c r="DH173">
        <v>3.1684798572118282</v>
      </c>
      <c r="DI173" t="s">
        <v>2022</v>
      </c>
      <c r="DJ173">
        <v>0.90363636363636357</v>
      </c>
      <c r="DK173" t="s">
        <v>2017</v>
      </c>
      <c r="DL173" t="s">
        <v>2018</v>
      </c>
      <c r="DM173">
        <v>2.5439975590214514</v>
      </c>
      <c r="DN173" t="s">
        <v>2032</v>
      </c>
      <c r="DO173">
        <v>0.94000000000000006</v>
      </c>
      <c r="DP173" t="s">
        <v>2020</v>
      </c>
      <c r="DQ173" t="s">
        <v>2021</v>
      </c>
      <c r="DR173">
        <v>2.9249371490305944</v>
      </c>
      <c r="DS173" t="s">
        <v>2038</v>
      </c>
      <c r="DT173">
        <v>0.95200000000000007</v>
      </c>
      <c r="DU173" t="s">
        <v>2020</v>
      </c>
      <c r="DV173" t="s">
        <v>2021</v>
      </c>
      <c r="DW173">
        <v>2.9622767722097083</v>
      </c>
      <c r="DX173" t="s">
        <v>2025</v>
      </c>
      <c r="DY173">
        <v>0.99090909090909096</v>
      </c>
      <c r="DZ173" t="s">
        <v>2017</v>
      </c>
      <c r="EA173" t="s">
        <v>2018</v>
      </c>
      <c r="EB173">
        <v>2.7896955124078291</v>
      </c>
      <c r="EC173" t="s">
        <v>2027</v>
      </c>
      <c r="ED173">
        <v>1.0018181818181819</v>
      </c>
      <c r="EE173" t="s">
        <v>2020</v>
      </c>
      <c r="EF173" t="s">
        <v>2021</v>
      </c>
      <c r="EG173">
        <v>3.1172927835896664</v>
      </c>
      <c r="EH173" t="s">
        <v>2024</v>
      </c>
      <c r="EI173">
        <v>1.1945454545454546</v>
      </c>
      <c r="EJ173" t="s">
        <v>2017</v>
      </c>
      <c r="EK173" t="s">
        <v>2018</v>
      </c>
      <c r="EL173">
        <v>3.3629907369760437</v>
      </c>
      <c r="EM173" t="s">
        <v>2015</v>
      </c>
      <c r="EN173">
        <v>0.78400000000000003</v>
      </c>
      <c r="EO173" t="s">
        <v>2017</v>
      </c>
      <c r="EP173" t="s">
        <v>2018</v>
      </c>
      <c r="EQ173">
        <v>2.2071866145876253</v>
      </c>
      <c r="ER173" t="s">
        <v>2026</v>
      </c>
      <c r="ES173">
        <v>0.95454545454545459</v>
      </c>
      <c r="ET173" t="s">
        <v>2020</v>
      </c>
      <c r="EU173" t="s">
        <v>2021</v>
      </c>
      <c r="EV173">
        <v>2.9701972983386109</v>
      </c>
      <c r="EW173" t="s">
        <v>2016</v>
      </c>
      <c r="EX173">
        <v>0.92181818181818176</v>
      </c>
      <c r="EY173" t="s">
        <v>2017</v>
      </c>
      <c r="EZ173" t="s">
        <v>2018</v>
      </c>
      <c r="FA173">
        <v>2.5951846326436132</v>
      </c>
      <c r="FB173" t="s">
        <v>2030</v>
      </c>
      <c r="FC173">
        <v>1.056</v>
      </c>
      <c r="FD173" t="s">
        <v>2020</v>
      </c>
      <c r="FE173" t="s">
        <v>2021</v>
      </c>
      <c r="FF173">
        <v>3.2858868397620293</v>
      </c>
      <c r="FG173" t="s">
        <v>2019</v>
      </c>
      <c r="FH173">
        <v>1.1254545454545455</v>
      </c>
      <c r="FI173" t="s">
        <v>2020</v>
      </c>
      <c r="FJ173" t="s">
        <v>2021</v>
      </c>
      <c r="FK173">
        <v>3.50200405270781</v>
      </c>
      <c r="FL173" t="s">
        <v>2036</v>
      </c>
      <c r="FM173">
        <v>0.94799999999999995</v>
      </c>
      <c r="FN173" t="s">
        <v>2017</v>
      </c>
      <c r="FO173" t="s">
        <v>2018</v>
      </c>
      <c r="FP173">
        <v>2.6688940186595267</v>
      </c>
      <c r="FQ173" t="s">
        <v>2029</v>
      </c>
      <c r="FR173">
        <v>1.0127272727272727</v>
      </c>
      <c r="FS173" t="s">
        <v>2020</v>
      </c>
      <c r="FT173" t="s">
        <v>2021</v>
      </c>
      <c r="FU173">
        <v>3.1512378955706786</v>
      </c>
      <c r="FV173" t="s">
        <v>2039</v>
      </c>
      <c r="FW173">
        <v>0.89600000000000002</v>
      </c>
      <c r="FX173" t="s">
        <v>2017</v>
      </c>
      <c r="FY173" t="s">
        <v>2018</v>
      </c>
      <c r="FZ173">
        <v>2.5224989881001436</v>
      </c>
      <c r="GA173" t="s">
        <v>2023</v>
      </c>
      <c r="GB173">
        <v>1.0720000000000001</v>
      </c>
      <c r="GC173" t="s">
        <v>2020</v>
      </c>
      <c r="GD173" t="s">
        <v>2021</v>
      </c>
      <c r="GE173">
        <v>3.335673004000848</v>
      </c>
      <c r="GF173" t="s">
        <v>2028</v>
      </c>
      <c r="GG173">
        <v>1.028</v>
      </c>
      <c r="GH173" t="s">
        <v>2017</v>
      </c>
      <c r="GI173" t="s">
        <v>2018</v>
      </c>
      <c r="GJ173">
        <v>2.8941171425970396</v>
      </c>
      <c r="GK173" t="s">
        <v>2034</v>
      </c>
      <c r="GL173">
        <v>1.2527272727272727</v>
      </c>
      <c r="GM173" t="s">
        <v>2020</v>
      </c>
      <c r="GN173" t="s">
        <v>2021</v>
      </c>
      <c r="GO173">
        <v>3.8980303591529579</v>
      </c>
      <c r="GP173" t="s">
        <v>2037</v>
      </c>
      <c r="GQ173">
        <v>1.1618181818181819</v>
      </c>
      <c r="GR173" t="s">
        <v>2017</v>
      </c>
      <c r="GS173" t="s">
        <v>2018</v>
      </c>
      <c r="GT173">
        <v>3.2708540044561518</v>
      </c>
      <c r="GU173" t="s">
        <v>2033</v>
      </c>
      <c r="GV173">
        <v>0.9872727272727273</v>
      </c>
      <c r="GW173" t="s">
        <v>2020</v>
      </c>
      <c r="GX173" t="s">
        <v>2021</v>
      </c>
      <c r="GY173">
        <v>3.0720326342816491</v>
      </c>
      <c r="GZ173" t="s">
        <v>2032</v>
      </c>
      <c r="HA173">
        <v>0.94000000000000006</v>
      </c>
      <c r="HB173" t="s">
        <v>2017</v>
      </c>
      <c r="HC173" t="s">
        <v>2018</v>
      </c>
      <c r="HD173">
        <v>2.6463717062657754</v>
      </c>
      <c r="HE173" t="s">
        <v>2022</v>
      </c>
      <c r="HF173">
        <v>0.90363636363636357</v>
      </c>
      <c r="HG173" t="s">
        <v>2020</v>
      </c>
      <c r="HH173" t="s">
        <v>2021</v>
      </c>
      <c r="HI173">
        <v>2.8117867757605515</v>
      </c>
      <c r="HJ173" t="s">
        <v>2027</v>
      </c>
      <c r="HK173">
        <v>1.0018181818181819</v>
      </c>
      <c r="HL173" t="s">
        <v>2017</v>
      </c>
      <c r="HM173" t="s">
        <v>2018</v>
      </c>
      <c r="HN173">
        <v>2.8204077565811265</v>
      </c>
      <c r="HO173" t="s">
        <v>2025</v>
      </c>
      <c r="HP173">
        <v>0.99090909090909096</v>
      </c>
      <c r="HQ173" t="s">
        <v>2020</v>
      </c>
      <c r="HR173" t="s">
        <v>2021</v>
      </c>
      <c r="HS173">
        <v>3.0833476716086539</v>
      </c>
      <c r="HT173" t="s">
        <v>2038</v>
      </c>
      <c r="HU173">
        <v>0.95200000000000007</v>
      </c>
      <c r="HV173" t="s">
        <v>2017</v>
      </c>
      <c r="HW173" t="s">
        <v>2018</v>
      </c>
      <c r="HX173">
        <v>2.6801551748564028</v>
      </c>
      <c r="HY173" t="s">
        <v>2024</v>
      </c>
      <c r="HZ173">
        <v>1.1945454545454546</v>
      </c>
      <c r="IA173" t="s">
        <v>2020</v>
      </c>
      <c r="IB173" t="s">
        <v>2021</v>
      </c>
      <c r="IC173">
        <v>3.7169897619208907</v>
      </c>
      <c r="ID173" t="s">
        <v>2030</v>
      </c>
      <c r="IE173">
        <v>1.056</v>
      </c>
      <c r="IF173" t="s">
        <v>2017</v>
      </c>
      <c r="IG173" t="s">
        <v>2018</v>
      </c>
      <c r="IH173">
        <v>2.9729452359751694</v>
      </c>
      <c r="II173" t="s">
        <v>2016</v>
      </c>
      <c r="IJ173">
        <v>0.92181818181818176</v>
      </c>
      <c r="IK173" t="s">
        <v>2020</v>
      </c>
      <c r="IL173" t="s">
        <v>2021</v>
      </c>
      <c r="IM173">
        <v>2.8683619623955727</v>
      </c>
      <c r="IN173" t="s">
        <v>2026</v>
      </c>
      <c r="IO173">
        <v>0.95454545454545459</v>
      </c>
      <c r="IP173" t="s">
        <v>2017</v>
      </c>
      <c r="IQ173" t="s">
        <v>2018</v>
      </c>
      <c r="IR173">
        <v>2.6873213651635051</v>
      </c>
      <c r="IS173" t="s">
        <v>2015</v>
      </c>
      <c r="IT173">
        <v>0.78400000000000003</v>
      </c>
      <c r="IU173" t="s">
        <v>2020</v>
      </c>
      <c r="IV173" t="s">
        <v>2021</v>
      </c>
      <c r="IW173">
        <v>2.4395220477021127</v>
      </c>
      <c r="IX173">
        <v>2.7794580976833969</v>
      </c>
      <c r="IY173">
        <v>5.9782191500274937</v>
      </c>
      <c r="IZ173">
        <v>9.5050085225944549</v>
      </c>
      <c r="JA173">
        <v>13.120162948572307</v>
      </c>
      <c r="JB173">
        <v>16.138152809334979</v>
      </c>
      <c r="JC173">
        <v>19.087983040484982</v>
      </c>
      <c r="JD173">
        <v>21.939103041239406</v>
      </c>
      <c r="JE173">
        <v>24.727128238613247</v>
      </c>
      <c r="JF173">
        <v>27.895608095825075</v>
      </c>
      <c r="JG173">
        <v>30.439605654846527</v>
      </c>
      <c r="JH173">
        <v>33.364542803877121</v>
      </c>
      <c r="JI173">
        <v>36.326819576086827</v>
      </c>
      <c r="JJ173">
        <v>39.116515088494658</v>
      </c>
      <c r="JK173">
        <v>42.233807872084327</v>
      </c>
      <c r="JL173">
        <v>45.596798609060372</v>
      </c>
      <c r="JM173">
        <v>47.803985223647999</v>
      </c>
      <c r="JN173">
        <v>50.77418252198661</v>
      </c>
      <c r="JO173">
        <v>53.369367154630226</v>
      </c>
      <c r="JP173">
        <v>56.655253994392254</v>
      </c>
      <c r="JQ173">
        <v>60.157258047100065</v>
      </c>
      <c r="JR173">
        <v>62.826152065759594</v>
      </c>
      <c r="JS173">
        <v>65.977389961330275</v>
      </c>
      <c r="JT173">
        <v>68.499888949430414</v>
      </c>
      <c r="JU173">
        <v>71.835561953431267</v>
      </c>
      <c r="JV173">
        <v>74.729679096028306</v>
      </c>
      <c r="JW173">
        <v>78.627709455181261</v>
      </c>
      <c r="JX173">
        <v>81.898563459637415</v>
      </c>
      <c r="JY173">
        <v>84.97059609391907</v>
      </c>
      <c r="JZ173">
        <v>87.616967800184852</v>
      </c>
      <c r="KA173">
        <v>90.428754575945405</v>
      </c>
      <c r="KB173">
        <v>93.249162332526538</v>
      </c>
      <c r="KC173">
        <v>96.332510004135187</v>
      </c>
      <c r="KD173">
        <v>99.012665178991597</v>
      </c>
      <c r="KE173">
        <v>102.72965494091248</v>
      </c>
      <c r="KF173">
        <v>105.70260017688766</v>
      </c>
      <c r="KG173">
        <v>108.57096213928322</v>
      </c>
      <c r="KH173">
        <v>111.25828350444672</v>
      </c>
      <c r="KI173">
        <v>113.69780555214884</v>
      </c>
      <c r="KJ173">
        <v>0</v>
      </c>
      <c r="KK173" t="s">
        <v>3656</v>
      </c>
      <c r="KL173" t="s">
        <v>3657</v>
      </c>
      <c r="KM173">
        <v>3</v>
      </c>
      <c r="KN173">
        <v>0</v>
      </c>
      <c r="KO173">
        <v>0</v>
      </c>
      <c r="KP173">
        <v>0</v>
      </c>
      <c r="KQ173">
        <v>3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 t="s">
        <v>3658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90</v>
      </c>
      <c r="LM173">
        <v>0</v>
      </c>
      <c r="LN173">
        <v>0</v>
      </c>
      <c r="LO173">
        <v>0</v>
      </c>
      <c r="LP173">
        <v>90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</row>
    <row r="174" spans="1:353" x14ac:dyDescent="0.25">
      <c r="A174" t="s">
        <v>928</v>
      </c>
      <c r="B174" t="s">
        <v>3659</v>
      </c>
      <c r="C174" t="s">
        <v>3660</v>
      </c>
      <c r="J174" t="s">
        <v>2996</v>
      </c>
      <c r="K174" t="s">
        <v>2016</v>
      </c>
      <c r="L174" t="s">
        <v>3112</v>
      </c>
      <c r="M174">
        <v>5.6</v>
      </c>
      <c r="N174">
        <v>15</v>
      </c>
      <c r="O174">
        <v>412</v>
      </c>
      <c r="P174">
        <v>412</v>
      </c>
      <c r="Q174">
        <v>8.0000000000000071E-3</v>
      </c>
      <c r="R174">
        <v>3</v>
      </c>
      <c r="T174">
        <v>0</v>
      </c>
      <c r="W174">
        <v>3.2766990291262132</v>
      </c>
      <c r="X174">
        <v>156.22104249909793</v>
      </c>
      <c r="Y174">
        <v>11</v>
      </c>
      <c r="AA174">
        <v>1</v>
      </c>
      <c r="AB174">
        <v>0.27272727272727271</v>
      </c>
      <c r="AC174">
        <v>3</v>
      </c>
      <c r="AD174">
        <v>77</v>
      </c>
      <c r="AE174">
        <v>0.85555555555555551</v>
      </c>
      <c r="AF174">
        <v>1</v>
      </c>
      <c r="AG174">
        <v>6</v>
      </c>
      <c r="AH174">
        <v>31</v>
      </c>
      <c r="AI174">
        <v>12</v>
      </c>
      <c r="AJ174">
        <v>1.2</v>
      </c>
      <c r="AK174">
        <v>0.41616161616161618</v>
      </c>
      <c r="AL174">
        <v>0.7</v>
      </c>
      <c r="AM174">
        <v>0.14000000000000001</v>
      </c>
      <c r="AN174">
        <v>1</v>
      </c>
      <c r="AO174">
        <v>0.22</v>
      </c>
      <c r="AP174">
        <v>0.37</v>
      </c>
      <c r="AQ174">
        <v>11.6</v>
      </c>
      <c r="AR174">
        <v>11</v>
      </c>
      <c r="AS174">
        <v>1.0545454545454545</v>
      </c>
      <c r="AT174">
        <v>1.5884545454545453</v>
      </c>
      <c r="AU174">
        <v>13.646897329872765</v>
      </c>
      <c r="AV174">
        <v>8.25</v>
      </c>
      <c r="AW174">
        <v>10.948448664936382</v>
      </c>
      <c r="AX174">
        <v>2</v>
      </c>
      <c r="AY174">
        <v>8.9484486649363824</v>
      </c>
      <c r="AZ174">
        <v>0.33142402462727344</v>
      </c>
      <c r="BA174">
        <v>11.646897329872765</v>
      </c>
      <c r="BB174">
        <v>0.43136656777306537</v>
      </c>
      <c r="BC174">
        <v>1.25</v>
      </c>
      <c r="BD174">
        <v>1</v>
      </c>
      <c r="BE174">
        <v>2</v>
      </c>
      <c r="BF174">
        <v>0.56466666666666665</v>
      </c>
      <c r="BG174">
        <v>0.59888888888888892</v>
      </c>
      <c r="BH174">
        <v>0.33142402462727344</v>
      </c>
      <c r="BI174">
        <v>0.56067961165048541</v>
      </c>
      <c r="BJ174">
        <v>0</v>
      </c>
      <c r="BL174">
        <v>4.055659191833314</v>
      </c>
      <c r="BM174">
        <v>3.2766990291262132</v>
      </c>
      <c r="BN174">
        <v>1.2</v>
      </c>
      <c r="BO174">
        <v>4.055659191833314</v>
      </c>
      <c r="BP174" t="s">
        <v>2015</v>
      </c>
      <c r="BQ174">
        <v>0.78400000000000003</v>
      </c>
      <c r="BR174" t="s">
        <v>2020</v>
      </c>
      <c r="BS174" t="s">
        <v>2021</v>
      </c>
      <c r="BT174">
        <v>3.3386186467171841</v>
      </c>
      <c r="BU174" t="s">
        <v>2024</v>
      </c>
      <c r="BV174">
        <v>1.1945454545454546</v>
      </c>
      <c r="BW174" t="s">
        <v>2017</v>
      </c>
      <c r="BX174" t="s">
        <v>2018</v>
      </c>
      <c r="BY174">
        <v>4.6024357901504782</v>
      </c>
      <c r="BZ174" t="s">
        <v>2032</v>
      </c>
      <c r="CA174">
        <v>0.94000000000000006</v>
      </c>
      <c r="CB174" t="s">
        <v>2020</v>
      </c>
      <c r="CC174" t="s">
        <v>2021</v>
      </c>
      <c r="CD174">
        <v>4.0029356223394812</v>
      </c>
      <c r="CE174" t="s">
        <v>2025</v>
      </c>
      <c r="CF174">
        <v>0.99090909090909096</v>
      </c>
      <c r="CG174" t="s">
        <v>2017</v>
      </c>
      <c r="CH174" t="s">
        <v>2018</v>
      </c>
      <c r="CI174">
        <v>3.8178500846758148</v>
      </c>
      <c r="CJ174" t="s">
        <v>2026</v>
      </c>
      <c r="CK174">
        <v>0.95454545454545459</v>
      </c>
      <c r="CL174" t="s">
        <v>2020</v>
      </c>
      <c r="CM174" t="s">
        <v>2021</v>
      </c>
      <c r="CN174">
        <v>4.0648765990874809</v>
      </c>
      <c r="CO174" t="s">
        <v>2038</v>
      </c>
      <c r="CP174">
        <v>0.95200000000000007</v>
      </c>
      <c r="CQ174" t="s">
        <v>2017</v>
      </c>
      <c r="CR174" t="s">
        <v>2018</v>
      </c>
      <c r="CS174">
        <v>3.6679381730940492</v>
      </c>
      <c r="CT174" t="s">
        <v>2022</v>
      </c>
      <c r="CU174">
        <v>0.90363636363636357</v>
      </c>
      <c r="CV174" t="s">
        <v>2020</v>
      </c>
      <c r="CW174" t="s">
        <v>2021</v>
      </c>
      <c r="CX174">
        <v>3.8480831804694815</v>
      </c>
      <c r="CY174" t="s">
        <v>2037</v>
      </c>
      <c r="CZ174">
        <v>1.1618181818181819</v>
      </c>
      <c r="DA174" t="s">
        <v>2017</v>
      </c>
      <c r="DB174" t="s">
        <v>2018</v>
      </c>
      <c r="DC174">
        <v>4.4763416589134781</v>
      </c>
      <c r="DD174" t="s">
        <v>2027</v>
      </c>
      <c r="DE174">
        <v>1.0018181818181819</v>
      </c>
      <c r="DF174" t="s">
        <v>2020</v>
      </c>
      <c r="DG174" t="s">
        <v>2021</v>
      </c>
      <c r="DH174">
        <v>4.2661847735184804</v>
      </c>
      <c r="DI174" t="s">
        <v>2034</v>
      </c>
      <c r="DJ174">
        <v>1.2527272727272727</v>
      </c>
      <c r="DK174" t="s">
        <v>2020</v>
      </c>
      <c r="DL174" t="s">
        <v>2021</v>
      </c>
      <c r="DM174">
        <v>5.3346666224214747</v>
      </c>
      <c r="DN174" t="s">
        <v>2029</v>
      </c>
      <c r="DO174">
        <v>1.0127272727272727</v>
      </c>
      <c r="DP174" t="s">
        <v>2017</v>
      </c>
      <c r="DQ174" t="s">
        <v>2018</v>
      </c>
      <c r="DR174">
        <v>3.9019128388338147</v>
      </c>
      <c r="DS174" t="s">
        <v>2030</v>
      </c>
      <c r="DT174">
        <v>1.056</v>
      </c>
      <c r="DU174" t="s">
        <v>2017</v>
      </c>
      <c r="DV174" t="s">
        <v>2018</v>
      </c>
      <c r="DW174">
        <v>4.0686373012471808</v>
      </c>
      <c r="DX174" t="s">
        <v>2019</v>
      </c>
      <c r="DY174">
        <v>1.1254545454545455</v>
      </c>
      <c r="DZ174" t="s">
        <v>2020</v>
      </c>
      <c r="EA174" t="s">
        <v>2021</v>
      </c>
      <c r="EB174">
        <v>4.7926830758764769</v>
      </c>
      <c r="EC174" t="s">
        <v>2028</v>
      </c>
      <c r="ED174">
        <v>1.028</v>
      </c>
      <c r="EE174" t="s">
        <v>2017</v>
      </c>
      <c r="EF174" t="s">
        <v>2018</v>
      </c>
      <c r="EG174">
        <v>3.9607567667444146</v>
      </c>
      <c r="EH174" t="s">
        <v>2023</v>
      </c>
      <c r="EI174">
        <v>1.0720000000000001</v>
      </c>
      <c r="EJ174" t="s">
        <v>2020</v>
      </c>
      <c r="EK174" t="s">
        <v>2021</v>
      </c>
      <c r="EL174">
        <v>4.5650499863275789</v>
      </c>
      <c r="EM174" t="s">
        <v>2033</v>
      </c>
      <c r="EN174">
        <v>0.9872727272727273</v>
      </c>
      <c r="EO174" t="s">
        <v>2020</v>
      </c>
      <c r="EP174" t="s">
        <v>2021</v>
      </c>
      <c r="EQ174">
        <v>4.2042437967704798</v>
      </c>
      <c r="ER174" t="s">
        <v>2039</v>
      </c>
      <c r="ES174">
        <v>0.89600000000000002</v>
      </c>
      <c r="ET174" t="s">
        <v>2017</v>
      </c>
      <c r="EU174" t="s">
        <v>2018</v>
      </c>
      <c r="EV174">
        <v>3.4521771040885167</v>
      </c>
      <c r="EW174" t="s">
        <v>2035</v>
      </c>
      <c r="EX174">
        <v>0.99818181818181817</v>
      </c>
      <c r="EY174" t="s">
        <v>2020</v>
      </c>
      <c r="EZ174" t="s">
        <v>2021</v>
      </c>
      <c r="FA174">
        <v>4.25069952933148</v>
      </c>
      <c r="FB174" t="s">
        <v>2036</v>
      </c>
      <c r="FC174">
        <v>0.94799999999999995</v>
      </c>
      <c r="FD174" t="s">
        <v>2017</v>
      </c>
      <c r="FE174" t="s">
        <v>2018</v>
      </c>
      <c r="FF174">
        <v>3.6525266681650823</v>
      </c>
      <c r="FG174" t="s">
        <v>2027</v>
      </c>
      <c r="FH174">
        <v>1.0018181818181819</v>
      </c>
      <c r="FI174" t="s">
        <v>2017</v>
      </c>
      <c r="FJ174" t="s">
        <v>2018</v>
      </c>
      <c r="FK174">
        <v>3.8598814617548154</v>
      </c>
      <c r="FL174" t="s">
        <v>2037</v>
      </c>
      <c r="FM174">
        <v>1.1618181818181819</v>
      </c>
      <c r="FN174" t="s">
        <v>2020</v>
      </c>
      <c r="FO174" t="s">
        <v>2021</v>
      </c>
      <c r="FP174">
        <v>4.947535517746477</v>
      </c>
      <c r="FQ174" t="s">
        <v>2022</v>
      </c>
      <c r="FR174">
        <v>0.90363636363636357</v>
      </c>
      <c r="FS174" t="s">
        <v>2017</v>
      </c>
      <c r="FT174" t="s">
        <v>2018</v>
      </c>
      <c r="FU174">
        <v>3.4815990680438165</v>
      </c>
      <c r="FV174" t="s">
        <v>2038</v>
      </c>
      <c r="FW174">
        <v>0.95200000000000007</v>
      </c>
      <c r="FX174" t="s">
        <v>2020</v>
      </c>
      <c r="FY174" t="s">
        <v>2021</v>
      </c>
      <c r="FZ174">
        <v>4.0540369281565809</v>
      </c>
      <c r="GA174" t="s">
        <v>2026</v>
      </c>
      <c r="GB174">
        <v>0.95454545454545459</v>
      </c>
      <c r="GC174" t="s">
        <v>2017</v>
      </c>
      <c r="GD174" t="s">
        <v>2018</v>
      </c>
      <c r="GE174">
        <v>3.6777454944124823</v>
      </c>
      <c r="GF174" t="s">
        <v>2024</v>
      </c>
      <c r="GG174">
        <v>1.1945454545454546</v>
      </c>
      <c r="GH174" t="s">
        <v>2020</v>
      </c>
      <c r="GI174" t="s">
        <v>2021</v>
      </c>
      <c r="GJ174">
        <v>5.0869027154294759</v>
      </c>
      <c r="GK174" t="s">
        <v>2032</v>
      </c>
      <c r="GL174">
        <v>0.94000000000000006</v>
      </c>
      <c r="GM174" t="s">
        <v>2017</v>
      </c>
      <c r="GN174" t="s">
        <v>2018</v>
      </c>
      <c r="GO174">
        <v>3.6217036583071494</v>
      </c>
      <c r="GP174" t="s">
        <v>2025</v>
      </c>
      <c r="GQ174">
        <v>0.99090909090909096</v>
      </c>
      <c r="GR174" t="s">
        <v>2020</v>
      </c>
      <c r="GS174" t="s">
        <v>2021</v>
      </c>
      <c r="GT174">
        <v>4.2197290409574801</v>
      </c>
      <c r="GU174" t="s">
        <v>2015</v>
      </c>
      <c r="GV174">
        <v>0.78400000000000003</v>
      </c>
      <c r="GW174" t="s">
        <v>2017</v>
      </c>
      <c r="GX174" t="s">
        <v>2018</v>
      </c>
      <c r="GY174">
        <v>3.0206549660774522</v>
      </c>
      <c r="GZ174" t="s">
        <v>2029</v>
      </c>
      <c r="HA174">
        <v>1.0127272727272727</v>
      </c>
      <c r="HB174" t="s">
        <v>2020</v>
      </c>
      <c r="HC174" t="s">
        <v>2021</v>
      </c>
      <c r="HD174">
        <v>4.3126405060794797</v>
      </c>
      <c r="HE174" t="s">
        <v>2034</v>
      </c>
      <c r="HF174">
        <v>1.2527272727272727</v>
      </c>
      <c r="HG174" t="s">
        <v>2017</v>
      </c>
      <c r="HH174" t="s">
        <v>2018</v>
      </c>
      <c r="HI174">
        <v>4.8266031345718101</v>
      </c>
      <c r="HJ174" t="s">
        <v>2039</v>
      </c>
      <c r="HK174">
        <v>0.89600000000000002</v>
      </c>
      <c r="HL174" t="s">
        <v>2020</v>
      </c>
      <c r="HM174" t="s">
        <v>2021</v>
      </c>
      <c r="HN174">
        <v>3.8155641676767824</v>
      </c>
      <c r="HO174" t="s">
        <v>2019</v>
      </c>
      <c r="HP174">
        <v>1.1254545454545455</v>
      </c>
      <c r="HQ174" t="s">
        <v>2017</v>
      </c>
      <c r="HR174" t="s">
        <v>2018</v>
      </c>
      <c r="HS174">
        <v>4.3362370686501457</v>
      </c>
      <c r="HT174" t="s">
        <v>2030</v>
      </c>
      <c r="HU174">
        <v>1.056</v>
      </c>
      <c r="HV174" t="s">
        <v>2020</v>
      </c>
      <c r="HW174" t="s">
        <v>2021</v>
      </c>
      <c r="HX174">
        <v>4.4969149119047795</v>
      </c>
      <c r="HY174" t="s">
        <v>2023</v>
      </c>
      <c r="HZ174">
        <v>1.0720000000000001</v>
      </c>
      <c r="IA174" t="s">
        <v>2017</v>
      </c>
      <c r="IB174" t="s">
        <v>2018</v>
      </c>
      <c r="IC174">
        <v>4.1302833209630476</v>
      </c>
      <c r="ID174" t="s">
        <v>2028</v>
      </c>
      <c r="IE174">
        <v>1.028</v>
      </c>
      <c r="IF174" t="s">
        <v>2020</v>
      </c>
      <c r="IG174" t="s">
        <v>2021</v>
      </c>
      <c r="IH174">
        <v>4.3776785316648796</v>
      </c>
      <c r="II174" t="s">
        <v>2035</v>
      </c>
      <c r="IJ174">
        <v>0.99818181818181817</v>
      </c>
      <c r="IK174" t="s">
        <v>2017</v>
      </c>
      <c r="IL174" t="s">
        <v>2018</v>
      </c>
      <c r="IM174">
        <v>3.8458710027284817</v>
      </c>
      <c r="IN174" t="s">
        <v>2036</v>
      </c>
      <c r="IO174">
        <v>0.94799999999999995</v>
      </c>
      <c r="IP174" t="s">
        <v>2020</v>
      </c>
      <c r="IQ174" t="s">
        <v>2021</v>
      </c>
      <c r="IR174">
        <v>4.0370031595508804</v>
      </c>
      <c r="IS174" t="s">
        <v>2033</v>
      </c>
      <c r="IT174">
        <v>0.9872727272727273</v>
      </c>
      <c r="IU174" t="s">
        <v>2017</v>
      </c>
      <c r="IV174" t="s">
        <v>2018</v>
      </c>
      <c r="IW174">
        <v>3.8038396256494815</v>
      </c>
      <c r="IX174">
        <v>3.3386186467171841</v>
      </c>
      <c r="IY174">
        <v>7.9410544368676623</v>
      </c>
      <c r="IZ174">
        <v>11.943990059207144</v>
      </c>
      <c r="JA174">
        <v>15.761840143882958</v>
      </c>
      <c r="JB174">
        <v>19.82671674297044</v>
      </c>
      <c r="JC174">
        <v>23.494654916064491</v>
      </c>
      <c r="JD174">
        <v>27.342738096533971</v>
      </c>
      <c r="JE174">
        <v>31.819079755447447</v>
      </c>
      <c r="JF174">
        <v>36.085264528965929</v>
      </c>
      <c r="JG174">
        <v>41.419931151387402</v>
      </c>
      <c r="JH174">
        <v>45.321843990221218</v>
      </c>
      <c r="JI174">
        <v>49.390481291468397</v>
      </c>
      <c r="JJ174">
        <v>54.183164367344872</v>
      </c>
      <c r="JK174">
        <v>58.14392113408929</v>
      </c>
      <c r="JL174">
        <v>62.708971120416869</v>
      </c>
      <c r="JM174">
        <v>66.913214917187346</v>
      </c>
      <c r="JN174">
        <v>70.365392021275866</v>
      </c>
      <c r="JO174">
        <v>74.616091550607351</v>
      </c>
      <c r="JP174">
        <v>78.268618218772431</v>
      </c>
      <c r="JQ174">
        <v>82.128499680527241</v>
      </c>
      <c r="JR174">
        <v>87.076035198273715</v>
      </c>
      <c r="JS174">
        <v>90.557634266317535</v>
      </c>
      <c r="JT174">
        <v>94.611671194474113</v>
      </c>
      <c r="JU174">
        <v>98.28941668888659</v>
      </c>
      <c r="JV174">
        <v>103.37631940431606</v>
      </c>
      <c r="JW174">
        <v>106.99802306262322</v>
      </c>
      <c r="JX174">
        <v>111.21775210358069</v>
      </c>
      <c r="JY174">
        <v>114.23840706965815</v>
      </c>
      <c r="JZ174">
        <v>118.55104757573763</v>
      </c>
      <c r="KA174">
        <v>123.37765071030944</v>
      </c>
      <c r="KB174">
        <v>127.19321487798622</v>
      </c>
      <c r="KC174">
        <v>131.52945194663636</v>
      </c>
      <c r="KD174">
        <v>136.02636685854114</v>
      </c>
      <c r="KE174">
        <v>140.1566501795042</v>
      </c>
      <c r="KF174">
        <v>144.53432871116908</v>
      </c>
      <c r="KG174">
        <v>148.38019971389755</v>
      </c>
      <c r="KH174">
        <v>152.41720287344845</v>
      </c>
      <c r="KI174">
        <v>156.22104249909793</v>
      </c>
      <c r="KJ174">
        <v>0</v>
      </c>
      <c r="KK174" t="s">
        <v>3661</v>
      </c>
      <c r="KL174" t="s">
        <v>3662</v>
      </c>
      <c r="KM174">
        <v>3</v>
      </c>
      <c r="KN174">
        <v>0</v>
      </c>
      <c r="KO174">
        <v>0</v>
      </c>
      <c r="KP174">
        <v>0</v>
      </c>
      <c r="KQ174">
        <v>3</v>
      </c>
      <c r="KR174">
        <v>0.14000000000000001</v>
      </c>
      <c r="KS174">
        <v>0</v>
      </c>
      <c r="KT174">
        <v>0</v>
      </c>
      <c r="KU174">
        <v>0</v>
      </c>
      <c r="KV174">
        <v>0.14000000000000001</v>
      </c>
      <c r="KW174">
        <v>8.0000000000000002E-3</v>
      </c>
      <c r="KX174">
        <v>0</v>
      </c>
      <c r="KY174">
        <v>0</v>
      </c>
      <c r="KZ174">
        <v>0</v>
      </c>
      <c r="LA174" t="s">
        <v>3172</v>
      </c>
      <c r="LB174">
        <v>0.22</v>
      </c>
      <c r="LC174">
        <v>0</v>
      </c>
      <c r="LD174">
        <v>0</v>
      </c>
      <c r="LE174">
        <v>0</v>
      </c>
      <c r="LF174">
        <v>0.22</v>
      </c>
      <c r="LG174">
        <v>0.37</v>
      </c>
      <c r="LH174">
        <v>0</v>
      </c>
      <c r="LI174">
        <v>0</v>
      </c>
      <c r="LJ174">
        <v>0</v>
      </c>
      <c r="LK174">
        <v>0.37</v>
      </c>
      <c r="LL174">
        <v>77</v>
      </c>
      <c r="LM174">
        <v>0</v>
      </c>
      <c r="LN174">
        <v>0</v>
      </c>
      <c r="LO174">
        <v>0</v>
      </c>
      <c r="LP174">
        <v>77</v>
      </c>
      <c r="LQ174">
        <v>6</v>
      </c>
      <c r="LR174">
        <v>0</v>
      </c>
      <c r="LS174">
        <v>0</v>
      </c>
      <c r="LT174">
        <v>0</v>
      </c>
      <c r="LU174">
        <v>6</v>
      </c>
      <c r="LV174">
        <v>31</v>
      </c>
      <c r="LW174">
        <v>0</v>
      </c>
      <c r="LX174">
        <v>0</v>
      </c>
      <c r="LY174">
        <v>0</v>
      </c>
      <c r="LZ174">
        <v>31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0.7</v>
      </c>
      <c r="MG174">
        <v>0</v>
      </c>
      <c r="MH174">
        <v>0</v>
      </c>
      <c r="MI174">
        <v>0</v>
      </c>
      <c r="MJ174">
        <v>0.7</v>
      </c>
      <c r="MK174">
        <v>1</v>
      </c>
      <c r="ML174">
        <v>0</v>
      </c>
      <c r="MM174">
        <v>0</v>
      </c>
      <c r="MN174">
        <v>0</v>
      </c>
      <c r="MO174">
        <v>1</v>
      </c>
    </row>
    <row r="175" spans="1:353" x14ac:dyDescent="0.25">
      <c r="A175" t="s">
        <v>2428</v>
      </c>
      <c r="B175" t="s">
        <v>3663</v>
      </c>
      <c r="C175" t="s">
        <v>969</v>
      </c>
      <c r="J175" t="s">
        <v>2996</v>
      </c>
      <c r="K175" t="s">
        <v>2016</v>
      </c>
      <c r="L175" t="s">
        <v>3112</v>
      </c>
      <c r="M175">
        <v>5.3</v>
      </c>
      <c r="N175">
        <v>32</v>
      </c>
      <c r="O175">
        <v>990</v>
      </c>
      <c r="P175">
        <v>990</v>
      </c>
      <c r="Q175">
        <v>1.0999999999999899E-2</v>
      </c>
      <c r="R175">
        <v>3</v>
      </c>
      <c r="T175">
        <v>0</v>
      </c>
      <c r="W175">
        <v>2.9090909090909092</v>
      </c>
      <c r="X175">
        <v>138.44409404588083</v>
      </c>
      <c r="Y175">
        <v>11</v>
      </c>
      <c r="AA175">
        <v>1</v>
      </c>
      <c r="AB175">
        <v>1</v>
      </c>
      <c r="AC175">
        <v>11</v>
      </c>
      <c r="AD175">
        <v>90</v>
      </c>
      <c r="AE175">
        <v>1</v>
      </c>
      <c r="AF175">
        <v>1</v>
      </c>
      <c r="AG175">
        <v>0</v>
      </c>
      <c r="AH175">
        <v>0</v>
      </c>
      <c r="AI175">
        <v>12</v>
      </c>
      <c r="AJ175">
        <v>2.2000000000000002</v>
      </c>
      <c r="AK175">
        <v>1</v>
      </c>
      <c r="AL175">
        <v>2</v>
      </c>
      <c r="AM175">
        <v>0.18</v>
      </c>
      <c r="AN175">
        <v>0.3</v>
      </c>
      <c r="AO175">
        <v>0.03</v>
      </c>
      <c r="AP175">
        <v>0.21</v>
      </c>
      <c r="AQ175">
        <v>11.6</v>
      </c>
      <c r="AR175">
        <v>11</v>
      </c>
      <c r="AS175">
        <v>1.0545454545454545</v>
      </c>
      <c r="AT175">
        <v>1.5884545454545453</v>
      </c>
      <c r="AU175">
        <v>13.646897329872765</v>
      </c>
      <c r="AV175">
        <v>8.25</v>
      </c>
      <c r="AW175">
        <v>10.948448664936382</v>
      </c>
      <c r="AX175">
        <v>2</v>
      </c>
      <c r="AY175">
        <v>8.9484486649363824</v>
      </c>
      <c r="AZ175">
        <v>0.33142402462727344</v>
      </c>
      <c r="BA175">
        <v>11.646897329872765</v>
      </c>
      <c r="BB175">
        <v>0.43136656777306537</v>
      </c>
      <c r="BC175">
        <v>1.25</v>
      </c>
      <c r="BD175">
        <v>1</v>
      </c>
      <c r="BE175">
        <v>2</v>
      </c>
      <c r="BF175">
        <v>0.09</v>
      </c>
      <c r="BG175">
        <v>0.89999999999999991</v>
      </c>
      <c r="BH175">
        <v>0.33142402462727344</v>
      </c>
      <c r="BI175">
        <v>0.27272727272727271</v>
      </c>
      <c r="BJ175">
        <v>0</v>
      </c>
      <c r="BL175">
        <v>3.5941512973545455</v>
      </c>
      <c r="BM175">
        <v>2.9090909090909092</v>
      </c>
      <c r="BN175">
        <v>2.2000000000000002</v>
      </c>
      <c r="BO175">
        <v>3.5941512973545455</v>
      </c>
      <c r="BP175" t="s">
        <v>2015</v>
      </c>
      <c r="BQ175">
        <v>0.78400000000000003</v>
      </c>
      <c r="BR175" t="s">
        <v>2020</v>
      </c>
      <c r="BS175" t="s">
        <v>2021</v>
      </c>
      <c r="BT175">
        <v>2.9587053479822623</v>
      </c>
      <c r="BU175" t="s">
        <v>2024</v>
      </c>
      <c r="BV175">
        <v>1.1945454545454546</v>
      </c>
      <c r="BW175" t="s">
        <v>2017</v>
      </c>
      <c r="BX175" t="s">
        <v>2018</v>
      </c>
      <c r="BY175">
        <v>4.078708240443345</v>
      </c>
      <c r="BZ175" t="s">
        <v>2032</v>
      </c>
      <c r="CA175">
        <v>0.94000000000000006</v>
      </c>
      <c r="CB175" t="s">
        <v>2020</v>
      </c>
      <c r="CC175" t="s">
        <v>2021</v>
      </c>
      <c r="CD175">
        <v>3.547427330488937</v>
      </c>
      <c r="CE175" t="s">
        <v>2025</v>
      </c>
      <c r="CF175">
        <v>0.99090909090909096</v>
      </c>
      <c r="CG175" t="s">
        <v>2017</v>
      </c>
      <c r="CH175" t="s">
        <v>2018</v>
      </c>
      <c r="CI175">
        <v>3.3834033349187562</v>
      </c>
      <c r="CJ175" t="s">
        <v>2026</v>
      </c>
      <c r="CK175">
        <v>0.95454545454545459</v>
      </c>
      <c r="CL175" t="s">
        <v>2020</v>
      </c>
      <c r="CM175" t="s">
        <v>2021</v>
      </c>
      <c r="CN175">
        <v>3.6023198230303519</v>
      </c>
      <c r="CO175" t="s">
        <v>2038</v>
      </c>
      <c r="CP175">
        <v>0.95200000000000007</v>
      </c>
      <c r="CQ175" t="s">
        <v>2017</v>
      </c>
      <c r="CR175" t="s">
        <v>2018</v>
      </c>
      <c r="CS175">
        <v>3.2505504333274513</v>
      </c>
      <c r="CT175" t="s">
        <v>2022</v>
      </c>
      <c r="CU175">
        <v>0.90363636363636357</v>
      </c>
      <c r="CV175" t="s">
        <v>2020</v>
      </c>
      <c r="CW175" t="s">
        <v>2021</v>
      </c>
      <c r="CX175">
        <v>3.410196099135399</v>
      </c>
      <c r="CY175" t="s">
        <v>2037</v>
      </c>
      <c r="CZ175">
        <v>1.1618181818181819</v>
      </c>
      <c r="DA175" t="s">
        <v>2017</v>
      </c>
      <c r="DB175" t="s">
        <v>2018</v>
      </c>
      <c r="DC175">
        <v>3.9669628091983218</v>
      </c>
      <c r="DD175" t="s">
        <v>2027</v>
      </c>
      <c r="DE175">
        <v>1.0018181818181819</v>
      </c>
      <c r="DF175" t="s">
        <v>2020</v>
      </c>
      <c r="DG175" t="s">
        <v>2021</v>
      </c>
      <c r="DH175">
        <v>3.7807204237899503</v>
      </c>
      <c r="DI175" t="s">
        <v>2034</v>
      </c>
      <c r="DJ175">
        <v>1.2527272727272727</v>
      </c>
      <c r="DK175" t="s">
        <v>2020</v>
      </c>
      <c r="DL175" t="s">
        <v>2021</v>
      </c>
      <c r="DM175">
        <v>4.7276159201293559</v>
      </c>
      <c r="DN175" t="s">
        <v>2029</v>
      </c>
      <c r="DO175">
        <v>1.0127272727272727</v>
      </c>
      <c r="DP175" t="s">
        <v>2017</v>
      </c>
      <c r="DQ175" t="s">
        <v>2018</v>
      </c>
      <c r="DR175">
        <v>3.4579002890821049</v>
      </c>
      <c r="DS175" t="s">
        <v>2030</v>
      </c>
      <c r="DT175">
        <v>1.056</v>
      </c>
      <c r="DU175" t="s">
        <v>2017</v>
      </c>
      <c r="DV175" t="s">
        <v>2018</v>
      </c>
      <c r="DW175">
        <v>3.6056525815060803</v>
      </c>
      <c r="DX175" t="s">
        <v>2019</v>
      </c>
      <c r="DY175">
        <v>1.1254545454545455</v>
      </c>
      <c r="DZ175" t="s">
        <v>2020</v>
      </c>
      <c r="EA175" t="s">
        <v>2021</v>
      </c>
      <c r="EB175">
        <v>4.247306610391977</v>
      </c>
      <c r="EC175" t="s">
        <v>2028</v>
      </c>
      <c r="ED175">
        <v>1.028</v>
      </c>
      <c r="EE175" t="s">
        <v>2017</v>
      </c>
      <c r="EF175" t="s">
        <v>2018</v>
      </c>
      <c r="EG175">
        <v>3.510048156996449</v>
      </c>
      <c r="EH175" t="s">
        <v>2023</v>
      </c>
      <c r="EI175">
        <v>1.0720000000000001</v>
      </c>
      <c r="EJ175" t="s">
        <v>2020</v>
      </c>
      <c r="EK175" t="s">
        <v>2021</v>
      </c>
      <c r="EL175">
        <v>4.0455767003022771</v>
      </c>
      <c r="EM175" t="s">
        <v>2033</v>
      </c>
      <c r="EN175">
        <v>0.9872727272727273</v>
      </c>
      <c r="EO175" t="s">
        <v>2020</v>
      </c>
      <c r="EP175" t="s">
        <v>2021</v>
      </c>
      <c r="EQ175">
        <v>3.725827931248535</v>
      </c>
      <c r="ER175" t="s">
        <v>2039</v>
      </c>
      <c r="ES175">
        <v>0.89600000000000002</v>
      </c>
      <c r="ET175" t="s">
        <v>2017</v>
      </c>
      <c r="EU175" t="s">
        <v>2018</v>
      </c>
      <c r="EV175">
        <v>3.0593415843081888</v>
      </c>
      <c r="EW175" t="s">
        <v>2035</v>
      </c>
      <c r="EX175">
        <v>0.99818181818181817</v>
      </c>
      <c r="EY175" t="s">
        <v>2020</v>
      </c>
      <c r="EZ175" t="s">
        <v>2021</v>
      </c>
      <c r="FA175">
        <v>3.7669973006545963</v>
      </c>
      <c r="FB175" t="s">
        <v>2036</v>
      </c>
      <c r="FC175">
        <v>0.94799999999999995</v>
      </c>
      <c r="FD175" t="s">
        <v>2017</v>
      </c>
      <c r="FE175" t="s">
        <v>2018</v>
      </c>
      <c r="FF175">
        <v>3.2368926583975037</v>
      </c>
      <c r="FG175" t="s">
        <v>2027</v>
      </c>
      <c r="FH175">
        <v>1.0018181818181819</v>
      </c>
      <c r="FI175" t="s">
        <v>2017</v>
      </c>
      <c r="FJ175" t="s">
        <v>2018</v>
      </c>
      <c r="FK175">
        <v>3.4206518120004308</v>
      </c>
      <c r="FL175" t="s">
        <v>2037</v>
      </c>
      <c r="FM175">
        <v>1.1618181818181819</v>
      </c>
      <c r="FN175" t="s">
        <v>2020</v>
      </c>
      <c r="FO175" t="s">
        <v>2021</v>
      </c>
      <c r="FP175">
        <v>4.3845378417455141</v>
      </c>
      <c r="FQ175" t="s">
        <v>2022</v>
      </c>
      <c r="FR175">
        <v>0.90363636363636357</v>
      </c>
      <c r="FS175" t="s">
        <v>2017</v>
      </c>
      <c r="FT175" t="s">
        <v>2018</v>
      </c>
      <c r="FU175">
        <v>3.0854155182653611</v>
      </c>
      <c r="FV175" t="s">
        <v>2038</v>
      </c>
      <c r="FW175">
        <v>0.95200000000000007</v>
      </c>
      <c r="FX175" t="s">
        <v>2020</v>
      </c>
      <c r="FY175" t="s">
        <v>2021</v>
      </c>
      <c r="FZ175">
        <v>3.5927136368356041</v>
      </c>
      <c r="GA175" t="s">
        <v>2026</v>
      </c>
      <c r="GB175">
        <v>0.95454545454545459</v>
      </c>
      <c r="GC175" t="s">
        <v>2017</v>
      </c>
      <c r="GD175" t="s">
        <v>2018</v>
      </c>
      <c r="GE175">
        <v>3.2592417446465083</v>
      </c>
      <c r="GF175" t="s">
        <v>2024</v>
      </c>
      <c r="GG175">
        <v>1.1945454545454546</v>
      </c>
      <c r="GH175" t="s">
        <v>2020</v>
      </c>
      <c r="GI175" t="s">
        <v>2021</v>
      </c>
      <c r="GJ175">
        <v>4.5080459499636971</v>
      </c>
      <c r="GK175" t="s">
        <v>2032</v>
      </c>
      <c r="GL175">
        <v>0.94000000000000006</v>
      </c>
      <c r="GM175" t="s">
        <v>2017</v>
      </c>
      <c r="GN175" t="s">
        <v>2018</v>
      </c>
      <c r="GO175">
        <v>3.209577108537609</v>
      </c>
      <c r="GP175" t="s">
        <v>2025</v>
      </c>
      <c r="GQ175">
        <v>0.99090909090909096</v>
      </c>
      <c r="GR175" t="s">
        <v>2020</v>
      </c>
      <c r="GS175" t="s">
        <v>2021</v>
      </c>
      <c r="GT175">
        <v>3.739551054383889</v>
      </c>
      <c r="GU175" t="s">
        <v>2015</v>
      </c>
      <c r="GV175">
        <v>0.78400000000000003</v>
      </c>
      <c r="GW175" t="s">
        <v>2017</v>
      </c>
      <c r="GX175" t="s">
        <v>2018</v>
      </c>
      <c r="GY175">
        <v>2.6769238862696656</v>
      </c>
      <c r="GZ175" t="s">
        <v>2029</v>
      </c>
      <c r="HA175">
        <v>1.0127272727272727</v>
      </c>
      <c r="HB175" t="s">
        <v>2020</v>
      </c>
      <c r="HC175" t="s">
        <v>2021</v>
      </c>
      <c r="HD175">
        <v>3.8218897931960112</v>
      </c>
      <c r="HE175" t="s">
        <v>2034</v>
      </c>
      <c r="HF175">
        <v>1.2527272727272727</v>
      </c>
      <c r="HG175" t="s">
        <v>2017</v>
      </c>
      <c r="HH175" t="s">
        <v>2018</v>
      </c>
      <c r="HI175">
        <v>4.2773667848789412</v>
      </c>
      <c r="HJ175" t="s">
        <v>2039</v>
      </c>
      <c r="HK175">
        <v>0.89600000000000002</v>
      </c>
      <c r="HL175" t="s">
        <v>2020</v>
      </c>
      <c r="HM175" t="s">
        <v>2021</v>
      </c>
      <c r="HN175">
        <v>3.3813775405511568</v>
      </c>
      <c r="HO175" t="s">
        <v>2019</v>
      </c>
      <c r="HP175">
        <v>1.1254545454545455</v>
      </c>
      <c r="HQ175" t="s">
        <v>2017</v>
      </c>
      <c r="HR175" t="s">
        <v>2018</v>
      </c>
      <c r="HS175">
        <v>3.8428012189260738</v>
      </c>
      <c r="HT175" t="s">
        <v>2030</v>
      </c>
      <c r="HU175">
        <v>1.056</v>
      </c>
      <c r="HV175" t="s">
        <v>2020</v>
      </c>
      <c r="HW175" t="s">
        <v>2021</v>
      </c>
      <c r="HX175">
        <v>3.9851949585067206</v>
      </c>
      <c r="HY175" t="s">
        <v>2023</v>
      </c>
      <c r="HZ175">
        <v>1.0720000000000001</v>
      </c>
      <c r="IA175" t="s">
        <v>2017</v>
      </c>
      <c r="IB175" t="s">
        <v>2018</v>
      </c>
      <c r="IC175">
        <v>3.6602836812258692</v>
      </c>
      <c r="ID175" t="s">
        <v>2028</v>
      </c>
      <c r="IE175">
        <v>1.028</v>
      </c>
      <c r="IF175" t="s">
        <v>2020</v>
      </c>
      <c r="IG175" t="s">
        <v>2021</v>
      </c>
      <c r="IH175">
        <v>3.8795269103644969</v>
      </c>
      <c r="II175" t="s">
        <v>2035</v>
      </c>
      <c r="IJ175">
        <v>0.99818181818181817</v>
      </c>
      <c r="IK175" t="s">
        <v>2017</v>
      </c>
      <c r="IL175" t="s">
        <v>2018</v>
      </c>
      <c r="IM175">
        <v>3.4082356529732056</v>
      </c>
      <c r="IN175" t="s">
        <v>2036</v>
      </c>
      <c r="IO175">
        <v>0.94799999999999995</v>
      </c>
      <c r="IP175" t="s">
        <v>2020</v>
      </c>
      <c r="IQ175" t="s">
        <v>2021</v>
      </c>
      <c r="IR175">
        <v>3.5776182013867146</v>
      </c>
      <c r="IS175" t="s">
        <v>2033</v>
      </c>
      <c r="IT175">
        <v>0.9872727272727273</v>
      </c>
      <c r="IU175" t="s">
        <v>2017</v>
      </c>
      <c r="IV175" t="s">
        <v>2018</v>
      </c>
      <c r="IW175">
        <v>3.3709871758915311</v>
      </c>
      <c r="IX175">
        <v>2.9587053479822623</v>
      </c>
      <c r="IY175">
        <v>7.0374135884256077</v>
      </c>
      <c r="IZ175">
        <v>10.584840918914544</v>
      </c>
      <c r="JA175">
        <v>13.968244253833301</v>
      </c>
      <c r="JB175">
        <v>17.570564076863654</v>
      </c>
      <c r="JC175">
        <v>20.821114510191105</v>
      </c>
      <c r="JD175">
        <v>24.231310609326503</v>
      </c>
      <c r="JE175">
        <v>28.198273418524824</v>
      </c>
      <c r="JF175">
        <v>31.978993842314775</v>
      </c>
      <c r="JG175">
        <v>36.706609762444131</v>
      </c>
      <c r="JH175">
        <v>40.164510051526236</v>
      </c>
      <c r="JI175">
        <v>43.770162633032314</v>
      </c>
      <c r="JJ175">
        <v>48.017469243424287</v>
      </c>
      <c r="JK175">
        <v>51.527517400420734</v>
      </c>
      <c r="JL175">
        <v>55.573094100723011</v>
      </c>
      <c r="JM175">
        <v>59.298922031971543</v>
      </c>
      <c r="JN175">
        <v>62.358263616279729</v>
      </c>
      <c r="JO175">
        <v>66.125260916934323</v>
      </c>
      <c r="JP175">
        <v>69.362153575331831</v>
      </c>
      <c r="JQ175">
        <v>72.78280538733226</v>
      </c>
      <c r="JR175">
        <v>77.167343229077773</v>
      </c>
      <c r="JS175">
        <v>80.252758747343137</v>
      </c>
      <c r="JT175">
        <v>83.845472384178734</v>
      </c>
      <c r="JU175">
        <v>87.104714128825236</v>
      </c>
      <c r="JV175">
        <v>91.612760078788938</v>
      </c>
      <c r="JW175">
        <v>94.822337187326553</v>
      </c>
      <c r="JX175">
        <v>98.561888241710449</v>
      </c>
      <c r="JY175">
        <v>101.23881212798011</v>
      </c>
      <c r="JZ175">
        <v>105.06070192117612</v>
      </c>
      <c r="KA175">
        <v>109.33806870605505</v>
      </c>
      <c r="KB175">
        <v>112.71944624660621</v>
      </c>
      <c r="KC175">
        <v>116.56224746553228</v>
      </c>
      <c r="KD175">
        <v>120.54744242403901</v>
      </c>
      <c r="KE175">
        <v>124.20772610526487</v>
      </c>
      <c r="KF175">
        <v>128.08725301562936</v>
      </c>
      <c r="KG175">
        <v>131.49548866860258</v>
      </c>
      <c r="KH175">
        <v>135.07310686998929</v>
      </c>
      <c r="KI175">
        <v>138.44409404588083</v>
      </c>
      <c r="KJ175">
        <v>0</v>
      </c>
      <c r="KK175" t="s">
        <v>3664</v>
      </c>
      <c r="KL175" t="s">
        <v>3665</v>
      </c>
      <c r="KM175">
        <v>0</v>
      </c>
      <c r="KN175">
        <v>0</v>
      </c>
      <c r="KO175">
        <v>11</v>
      </c>
      <c r="KP175">
        <v>0</v>
      </c>
      <c r="KQ175">
        <v>11</v>
      </c>
      <c r="KR175">
        <v>0</v>
      </c>
      <c r="KS175">
        <v>0</v>
      </c>
      <c r="KT175">
        <v>0.18</v>
      </c>
      <c r="KU175">
        <v>0</v>
      </c>
      <c r="KV175">
        <v>0.18</v>
      </c>
      <c r="KW175">
        <v>1.1000000000000001E-2</v>
      </c>
      <c r="KX175">
        <v>0</v>
      </c>
      <c r="KY175">
        <v>0</v>
      </c>
      <c r="KZ175">
        <v>0</v>
      </c>
      <c r="LA175" t="s">
        <v>3299</v>
      </c>
      <c r="LB175">
        <v>0</v>
      </c>
      <c r="LC175">
        <v>0</v>
      </c>
      <c r="LD175">
        <v>0.03</v>
      </c>
      <c r="LE175">
        <v>0</v>
      </c>
      <c r="LF175">
        <v>0.03</v>
      </c>
      <c r="LG175">
        <v>0</v>
      </c>
      <c r="LH175">
        <v>0</v>
      </c>
      <c r="LI175">
        <v>0.21</v>
      </c>
      <c r="LJ175">
        <v>0</v>
      </c>
      <c r="LK175">
        <v>0.21</v>
      </c>
      <c r="LL175">
        <v>0</v>
      </c>
      <c r="LM175">
        <v>0</v>
      </c>
      <c r="LN175">
        <v>90</v>
      </c>
      <c r="LO175">
        <v>0</v>
      </c>
      <c r="LP175">
        <v>90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2</v>
      </c>
      <c r="MI175">
        <v>0</v>
      </c>
      <c r="MJ175">
        <v>2</v>
      </c>
      <c r="MK175">
        <v>0</v>
      </c>
      <c r="ML175">
        <v>0</v>
      </c>
      <c r="MM175">
        <v>0.3</v>
      </c>
      <c r="MN175">
        <v>0</v>
      </c>
      <c r="MO175">
        <v>0.3</v>
      </c>
    </row>
    <row r="176" spans="1:353" x14ac:dyDescent="0.25">
      <c r="A176" t="s">
        <v>696</v>
      </c>
      <c r="B176" t="s">
        <v>3666</v>
      </c>
      <c r="J176" t="s">
        <v>2996</v>
      </c>
      <c r="K176" t="s">
        <v>2028</v>
      </c>
      <c r="L176" t="s">
        <v>3143</v>
      </c>
      <c r="M176">
        <v>6.3</v>
      </c>
      <c r="N176">
        <v>24</v>
      </c>
      <c r="O176">
        <v>706</v>
      </c>
      <c r="P176">
        <v>706</v>
      </c>
      <c r="Q176">
        <v>2.8999999999999915E-2</v>
      </c>
      <c r="R176">
        <v>2</v>
      </c>
      <c r="T176">
        <v>1</v>
      </c>
      <c r="W176">
        <v>3.059490084985836</v>
      </c>
      <c r="X176">
        <v>139.76976534247856</v>
      </c>
      <c r="Y176">
        <v>9</v>
      </c>
      <c r="AA176">
        <v>1</v>
      </c>
      <c r="AB176">
        <v>0.88888888888888884</v>
      </c>
      <c r="AC176">
        <v>8</v>
      </c>
      <c r="AD176">
        <v>88</v>
      </c>
      <c r="AE176">
        <v>0.97777777777777775</v>
      </c>
      <c r="AF176">
        <v>1</v>
      </c>
      <c r="AG176">
        <v>1</v>
      </c>
      <c r="AH176">
        <v>4</v>
      </c>
      <c r="AI176">
        <v>12</v>
      </c>
      <c r="AJ176">
        <v>2</v>
      </c>
      <c r="AK176">
        <v>0.7844444444444445</v>
      </c>
      <c r="AL176">
        <v>1.2</v>
      </c>
      <c r="AM176">
        <v>0.16</v>
      </c>
      <c r="AN176">
        <v>1.3</v>
      </c>
      <c r="AO176">
        <v>0.17</v>
      </c>
      <c r="AP176">
        <v>0.33</v>
      </c>
      <c r="AQ176">
        <v>13.2</v>
      </c>
      <c r="AR176">
        <v>10</v>
      </c>
      <c r="AS176">
        <v>1.3199999999999998</v>
      </c>
      <c r="AT176">
        <v>1.323</v>
      </c>
      <c r="AU176">
        <v>11.366296391097027</v>
      </c>
      <c r="AV176">
        <v>10.25</v>
      </c>
      <c r="AW176">
        <v>10.808148195548513</v>
      </c>
      <c r="AX176">
        <v>4</v>
      </c>
      <c r="AY176">
        <v>6.8081481955485135</v>
      </c>
      <c r="AZ176">
        <v>0.24314814984101835</v>
      </c>
      <c r="BA176">
        <v>7.3662963910970269</v>
      </c>
      <c r="BB176">
        <v>0.26308201396775094</v>
      </c>
      <c r="BC176">
        <v>1.25</v>
      </c>
      <c r="BD176">
        <v>1</v>
      </c>
      <c r="BE176">
        <v>2</v>
      </c>
      <c r="BF176">
        <v>0.49866666666666665</v>
      </c>
      <c r="BG176">
        <v>0.78222222222222226</v>
      </c>
      <c r="BH176">
        <v>0.24314814984101835</v>
      </c>
      <c r="BI176">
        <v>0.24929178470254956</v>
      </c>
      <c r="BJ176">
        <v>-0.12464589235127478</v>
      </c>
      <c r="BL176">
        <v>3.6486829310811824</v>
      </c>
      <c r="BM176">
        <v>3.059490084985836</v>
      </c>
      <c r="BN176">
        <v>2</v>
      </c>
      <c r="BO176">
        <v>3.6486829310811824</v>
      </c>
      <c r="BP176" t="s">
        <v>2032</v>
      </c>
      <c r="BQ176">
        <v>0.94000000000000006</v>
      </c>
      <c r="BR176" t="s">
        <v>2020</v>
      </c>
      <c r="BS176" t="s">
        <v>2021</v>
      </c>
      <c r="BT176">
        <v>3.601250052977127</v>
      </c>
      <c r="BU176" t="s">
        <v>2035</v>
      </c>
      <c r="BV176">
        <v>0.99818181818181817</v>
      </c>
      <c r="BW176" t="s">
        <v>2017</v>
      </c>
      <c r="BX176" t="s">
        <v>2018</v>
      </c>
      <c r="BY176">
        <v>3.4599465140098009</v>
      </c>
      <c r="BZ176" t="s">
        <v>2030</v>
      </c>
      <c r="CA176">
        <v>1.056</v>
      </c>
      <c r="CB176" t="s">
        <v>2020</v>
      </c>
      <c r="CC176" t="s">
        <v>2021</v>
      </c>
      <c r="CD176">
        <v>4.0456596339828153</v>
      </c>
      <c r="CE176" t="s">
        <v>2029</v>
      </c>
      <c r="CF176">
        <v>1.0127272727272727</v>
      </c>
      <c r="CG176" t="s">
        <v>2017</v>
      </c>
      <c r="CH176" t="s">
        <v>2018</v>
      </c>
      <c r="CI176">
        <v>3.510364678148377</v>
      </c>
      <c r="CJ176" t="s">
        <v>2033</v>
      </c>
      <c r="CK176">
        <v>0.9872727272727273</v>
      </c>
      <c r="CL176" t="s">
        <v>2017</v>
      </c>
      <c r="CM176" t="s">
        <v>2018</v>
      </c>
      <c r="CN176">
        <v>3.422132890905869</v>
      </c>
      <c r="CO176" t="s">
        <v>2039</v>
      </c>
      <c r="CP176">
        <v>0.89600000000000002</v>
      </c>
      <c r="CQ176" t="s">
        <v>2020</v>
      </c>
      <c r="CR176" t="s">
        <v>2021</v>
      </c>
      <c r="CS176">
        <v>3.4326809015611763</v>
      </c>
      <c r="CT176" t="s">
        <v>2023</v>
      </c>
      <c r="CU176">
        <v>1.0720000000000001</v>
      </c>
      <c r="CV176" t="s">
        <v>2017</v>
      </c>
      <c r="CW176" t="s">
        <v>2018</v>
      </c>
      <c r="CX176">
        <v>3.7158186970130762</v>
      </c>
      <c r="CY176" t="s">
        <v>2036</v>
      </c>
      <c r="CZ176">
        <v>0.94799999999999995</v>
      </c>
      <c r="DA176" t="s">
        <v>2020</v>
      </c>
      <c r="DB176" t="s">
        <v>2021</v>
      </c>
      <c r="DC176">
        <v>3.6318989895982088</v>
      </c>
      <c r="DD176" t="s">
        <v>2015</v>
      </c>
      <c r="DE176">
        <v>0.78400000000000003</v>
      </c>
      <c r="DF176" t="s">
        <v>2017</v>
      </c>
      <c r="DG176" t="s">
        <v>2018</v>
      </c>
      <c r="DH176">
        <v>2.7175390470692649</v>
      </c>
      <c r="DI176" t="s">
        <v>2037</v>
      </c>
      <c r="DJ176">
        <v>1.1618181818181819</v>
      </c>
      <c r="DK176" t="s">
        <v>2017</v>
      </c>
      <c r="DL176" t="s">
        <v>2018</v>
      </c>
      <c r="DM176">
        <v>4.0271508605687849</v>
      </c>
      <c r="DN176" t="s">
        <v>2022</v>
      </c>
      <c r="DO176">
        <v>0.90363636363636357</v>
      </c>
      <c r="DP176" t="s">
        <v>2020</v>
      </c>
      <c r="DQ176" t="s">
        <v>2021</v>
      </c>
      <c r="DR176">
        <v>3.461936704699482</v>
      </c>
      <c r="DS176" t="s">
        <v>2026</v>
      </c>
      <c r="DT176">
        <v>0.95454545454545459</v>
      </c>
      <c r="DU176" t="s">
        <v>2020</v>
      </c>
      <c r="DV176" t="s">
        <v>2021</v>
      </c>
      <c r="DW176">
        <v>3.6569753922881851</v>
      </c>
      <c r="DX176" t="s">
        <v>2038</v>
      </c>
      <c r="DY176">
        <v>0.95200000000000007</v>
      </c>
      <c r="DZ176" t="s">
        <v>2017</v>
      </c>
      <c r="EA176" t="s">
        <v>2018</v>
      </c>
      <c r="EB176">
        <v>3.2998688428698211</v>
      </c>
      <c r="EC176" t="s">
        <v>2016</v>
      </c>
      <c r="ED176">
        <v>0.92181818181818176</v>
      </c>
      <c r="EE176" t="s">
        <v>2020</v>
      </c>
      <c r="EF176" t="s">
        <v>2021</v>
      </c>
      <c r="EG176">
        <v>3.5315933788383043</v>
      </c>
      <c r="EH176" t="s">
        <v>2025</v>
      </c>
      <c r="EI176">
        <v>0.99090909090909096</v>
      </c>
      <c r="EJ176" t="s">
        <v>2017</v>
      </c>
      <c r="EK176" t="s">
        <v>2018</v>
      </c>
      <c r="EL176">
        <v>3.4347374319405128</v>
      </c>
      <c r="EM176" t="s">
        <v>2034</v>
      </c>
      <c r="EN176">
        <v>1.2527272727272727</v>
      </c>
      <c r="EO176" t="s">
        <v>2017</v>
      </c>
      <c r="EP176" t="s">
        <v>2018</v>
      </c>
      <c r="EQ176">
        <v>4.3422643864348869</v>
      </c>
      <c r="ER176" t="s">
        <v>2024</v>
      </c>
      <c r="ES176">
        <v>1.1945454545454546</v>
      </c>
      <c r="ET176" t="s">
        <v>2020</v>
      </c>
      <c r="EU176" t="s">
        <v>2021</v>
      </c>
      <c r="EV176">
        <v>4.576443490920644</v>
      </c>
      <c r="EW176" t="s">
        <v>2027</v>
      </c>
      <c r="EX176">
        <v>1.0018181818181819</v>
      </c>
      <c r="EY176" t="s">
        <v>2017</v>
      </c>
      <c r="EZ176" t="s">
        <v>2018</v>
      </c>
      <c r="FA176">
        <v>3.4725510550444456</v>
      </c>
      <c r="FB176" t="s">
        <v>2019</v>
      </c>
      <c r="FC176">
        <v>1.1254545454545455</v>
      </c>
      <c r="FD176" t="s">
        <v>2020</v>
      </c>
      <c r="FE176" t="s">
        <v>2021</v>
      </c>
      <c r="FF176">
        <v>4.3117481291931181</v>
      </c>
      <c r="FG176" t="s">
        <v>2015</v>
      </c>
      <c r="FH176">
        <v>0.78400000000000003</v>
      </c>
      <c r="FI176" t="s">
        <v>2020</v>
      </c>
      <c r="FJ176" t="s">
        <v>2021</v>
      </c>
      <c r="FK176">
        <v>3.0035957888660296</v>
      </c>
      <c r="FL176" t="s">
        <v>2039</v>
      </c>
      <c r="FM176">
        <v>0.89600000000000002</v>
      </c>
      <c r="FN176" t="s">
        <v>2017</v>
      </c>
      <c r="FO176" t="s">
        <v>2018</v>
      </c>
      <c r="FP176">
        <v>3.1057589109363022</v>
      </c>
      <c r="FQ176" t="s">
        <v>2023</v>
      </c>
      <c r="FR176">
        <v>1.0720000000000001</v>
      </c>
      <c r="FS176" t="s">
        <v>2020</v>
      </c>
      <c r="FT176" t="s">
        <v>2021</v>
      </c>
      <c r="FU176">
        <v>4.1069575072249789</v>
      </c>
      <c r="FV176" t="s">
        <v>2036</v>
      </c>
      <c r="FW176">
        <v>0.94799999999999995</v>
      </c>
      <c r="FX176" t="s">
        <v>2017</v>
      </c>
      <c r="FY176" t="s">
        <v>2018</v>
      </c>
      <c r="FZ176">
        <v>3.2860038477317128</v>
      </c>
      <c r="GA176" t="s">
        <v>2033</v>
      </c>
      <c r="GB176">
        <v>0.9872727272727273</v>
      </c>
      <c r="GC176" t="s">
        <v>2020</v>
      </c>
      <c r="GD176" t="s">
        <v>2021</v>
      </c>
      <c r="GE176">
        <v>3.782357405738066</v>
      </c>
      <c r="GF176" t="s">
        <v>2035</v>
      </c>
      <c r="GG176">
        <v>0.99818181818181817</v>
      </c>
      <c r="GH176" t="s">
        <v>2020</v>
      </c>
      <c r="GI176" t="s">
        <v>2021</v>
      </c>
      <c r="GJ176">
        <v>3.8241514102213592</v>
      </c>
      <c r="GK176" t="s">
        <v>2030</v>
      </c>
      <c r="GL176">
        <v>1.056</v>
      </c>
      <c r="GM176" t="s">
        <v>2017</v>
      </c>
      <c r="GN176" t="s">
        <v>2018</v>
      </c>
      <c r="GO176">
        <v>3.6603587164606424</v>
      </c>
      <c r="GP176" t="s">
        <v>2029</v>
      </c>
      <c r="GQ176">
        <v>1.0127272727272727</v>
      </c>
      <c r="GR176" t="s">
        <v>2020</v>
      </c>
      <c r="GS176" t="s">
        <v>2021</v>
      </c>
      <c r="GT176">
        <v>3.8798767495324173</v>
      </c>
      <c r="GU176" t="s">
        <v>2032</v>
      </c>
      <c r="GV176">
        <v>0.94000000000000006</v>
      </c>
      <c r="GW176" t="s">
        <v>2017</v>
      </c>
      <c r="GX176" t="s">
        <v>2018</v>
      </c>
      <c r="GY176">
        <v>3.2582738574554959</v>
      </c>
      <c r="GZ176" t="s">
        <v>2022</v>
      </c>
      <c r="HA176">
        <v>0.90363636363636357</v>
      </c>
      <c r="HB176" t="s">
        <v>2017</v>
      </c>
      <c r="HC176" t="s">
        <v>2018</v>
      </c>
      <c r="HD176">
        <v>3.1322284471090547</v>
      </c>
      <c r="HE176" t="s">
        <v>2037</v>
      </c>
      <c r="HF176">
        <v>1.1618181818181819</v>
      </c>
      <c r="HG176" t="s">
        <v>2020</v>
      </c>
      <c r="HH176" t="s">
        <v>2021</v>
      </c>
      <c r="HI176">
        <v>4.4510614774707626</v>
      </c>
      <c r="HJ176" t="s">
        <v>2024</v>
      </c>
      <c r="HK176">
        <v>1.1945454545454546</v>
      </c>
      <c r="HL176" t="s">
        <v>2017</v>
      </c>
      <c r="HM176" t="s">
        <v>2018</v>
      </c>
      <c r="HN176">
        <v>4.1405917298805814</v>
      </c>
      <c r="HO176" t="s">
        <v>2038</v>
      </c>
      <c r="HP176">
        <v>0.95200000000000007</v>
      </c>
      <c r="HQ176" t="s">
        <v>2020</v>
      </c>
      <c r="HR176" t="s">
        <v>2021</v>
      </c>
      <c r="HS176">
        <v>3.6472234579087504</v>
      </c>
      <c r="HT176" t="s">
        <v>2026</v>
      </c>
      <c r="HU176">
        <v>0.95454545454545459</v>
      </c>
      <c r="HV176" t="s">
        <v>2017</v>
      </c>
      <c r="HW176" t="s">
        <v>2018</v>
      </c>
      <c r="HX176">
        <v>3.3086920215940721</v>
      </c>
      <c r="HY176" t="s">
        <v>2025</v>
      </c>
      <c r="HZ176">
        <v>0.99090909090909096</v>
      </c>
      <c r="IA176" t="s">
        <v>2020</v>
      </c>
      <c r="IB176" t="s">
        <v>2021</v>
      </c>
      <c r="IC176">
        <v>3.7962887405658305</v>
      </c>
      <c r="ID176" t="s">
        <v>2016</v>
      </c>
      <c r="IE176">
        <v>0.92181818181818176</v>
      </c>
      <c r="IF176" t="s">
        <v>2017</v>
      </c>
      <c r="IG176" t="s">
        <v>2018</v>
      </c>
      <c r="IH176">
        <v>3.1952511522822751</v>
      </c>
      <c r="II176" t="s">
        <v>2027</v>
      </c>
      <c r="IJ176">
        <v>1.0018181818181819</v>
      </c>
      <c r="IK176" t="s">
        <v>2020</v>
      </c>
      <c r="IL176" t="s">
        <v>2021</v>
      </c>
      <c r="IM176">
        <v>3.8380827450491246</v>
      </c>
      <c r="IN176" t="s">
        <v>2019</v>
      </c>
      <c r="IO176">
        <v>1.1254545454545455</v>
      </c>
      <c r="IP176" t="s">
        <v>2017</v>
      </c>
      <c r="IQ176" t="s">
        <v>2018</v>
      </c>
      <c r="IR176">
        <v>3.9011054502223446</v>
      </c>
      <c r="IS176" t="s">
        <v>2034</v>
      </c>
      <c r="IT176">
        <v>1.2527272727272727</v>
      </c>
      <c r="IU176" t="s">
        <v>2020</v>
      </c>
      <c r="IV176" t="s">
        <v>2021</v>
      </c>
      <c r="IW176">
        <v>4.7993448481648757</v>
      </c>
      <c r="IX176">
        <v>3.601250052977127</v>
      </c>
      <c r="IY176">
        <v>7.0611965669869274</v>
      </c>
      <c r="IZ176">
        <v>11.106856200969743</v>
      </c>
      <c r="JA176">
        <v>14.61722087911812</v>
      </c>
      <c r="JB176">
        <v>18.03935377002399</v>
      </c>
      <c r="JC176">
        <v>21.472034671585167</v>
      </c>
      <c r="JD176">
        <v>25.187853368598244</v>
      </c>
      <c r="JE176">
        <v>28.819752358196453</v>
      </c>
      <c r="JF176">
        <v>31.537291405265719</v>
      </c>
      <c r="JG176">
        <v>35.564442265834501</v>
      </c>
      <c r="JH176">
        <v>39.026378970533983</v>
      </c>
      <c r="JI176">
        <v>42.683354362822172</v>
      </c>
      <c r="JJ176">
        <v>45.983223205691992</v>
      </c>
      <c r="JK176">
        <v>49.514816584530294</v>
      </c>
      <c r="JL176">
        <v>52.949554016470806</v>
      </c>
      <c r="JM176">
        <v>57.29181840290569</v>
      </c>
      <c r="JN176">
        <v>61.868261893826336</v>
      </c>
      <c r="JO176">
        <v>65.340812948870777</v>
      </c>
      <c r="JP176">
        <v>69.652561078063897</v>
      </c>
      <c r="JQ176">
        <v>72.656156866929933</v>
      </c>
      <c r="JR176">
        <v>75.761915777866236</v>
      </c>
      <c r="JS176">
        <v>79.868873285091212</v>
      </c>
      <c r="JT176">
        <v>83.154877132822918</v>
      </c>
      <c r="JU176">
        <v>86.937234538560986</v>
      </c>
      <c r="JV176">
        <v>90.761385948782348</v>
      </c>
      <c r="JW176">
        <v>94.421744665242983</v>
      </c>
      <c r="JX176">
        <v>98.301621414775397</v>
      </c>
      <c r="JY176">
        <v>101.55989527223089</v>
      </c>
      <c r="JZ176">
        <v>104.69212371933995</v>
      </c>
      <c r="KA176">
        <v>109.14318519681071</v>
      </c>
      <c r="KB176">
        <v>113.28377692669129</v>
      </c>
      <c r="KC176">
        <v>116.93100038460004</v>
      </c>
      <c r="KD176">
        <v>120.23969240619411</v>
      </c>
      <c r="KE176">
        <v>124.03598114675994</v>
      </c>
      <c r="KF176">
        <v>127.23123229904222</v>
      </c>
      <c r="KG176">
        <v>131.06931504409135</v>
      </c>
      <c r="KH176">
        <v>134.97042049431369</v>
      </c>
      <c r="KI176">
        <v>139.76976534247856</v>
      </c>
      <c r="KJ176">
        <v>0</v>
      </c>
      <c r="KK176" t="s">
        <v>3667</v>
      </c>
      <c r="KL176" t="s">
        <v>3668</v>
      </c>
      <c r="KM176">
        <v>8</v>
      </c>
      <c r="KN176">
        <v>0</v>
      </c>
      <c r="KO176">
        <v>0</v>
      </c>
      <c r="KP176">
        <v>0</v>
      </c>
      <c r="KQ176">
        <v>8</v>
      </c>
      <c r="KR176">
        <v>0.16</v>
      </c>
      <c r="KS176">
        <v>0</v>
      </c>
      <c r="KT176">
        <v>0</v>
      </c>
      <c r="KU176">
        <v>0</v>
      </c>
      <c r="KV176">
        <v>0.16</v>
      </c>
      <c r="KW176">
        <v>2.8999999999999998E-2</v>
      </c>
      <c r="KX176">
        <v>0</v>
      </c>
      <c r="KY176">
        <v>0</v>
      </c>
      <c r="KZ176">
        <v>0</v>
      </c>
      <c r="LA176" t="s">
        <v>3669</v>
      </c>
      <c r="LB176">
        <v>0.17</v>
      </c>
      <c r="LC176">
        <v>0</v>
      </c>
      <c r="LD176">
        <v>0</v>
      </c>
      <c r="LE176">
        <v>0</v>
      </c>
      <c r="LF176">
        <v>0.17</v>
      </c>
      <c r="LG176">
        <v>0.33</v>
      </c>
      <c r="LH176">
        <v>0</v>
      </c>
      <c r="LI176">
        <v>0</v>
      </c>
      <c r="LJ176">
        <v>0</v>
      </c>
      <c r="LK176">
        <v>0.33</v>
      </c>
      <c r="LL176">
        <v>88</v>
      </c>
      <c r="LM176">
        <v>0</v>
      </c>
      <c r="LN176">
        <v>0</v>
      </c>
      <c r="LO176">
        <v>0</v>
      </c>
      <c r="LP176">
        <v>88</v>
      </c>
      <c r="LQ176">
        <v>1</v>
      </c>
      <c r="LR176">
        <v>0</v>
      </c>
      <c r="LS176">
        <v>0</v>
      </c>
      <c r="LT176">
        <v>0</v>
      </c>
      <c r="LU176">
        <v>1</v>
      </c>
      <c r="LV176">
        <v>4</v>
      </c>
      <c r="LW176">
        <v>0</v>
      </c>
      <c r="LX176">
        <v>0</v>
      </c>
      <c r="LY176">
        <v>0</v>
      </c>
      <c r="LZ176">
        <v>4</v>
      </c>
      <c r="MA176">
        <v>1</v>
      </c>
      <c r="MB176">
        <v>0</v>
      </c>
      <c r="MC176">
        <v>0</v>
      </c>
      <c r="MD176">
        <v>0</v>
      </c>
      <c r="ME176">
        <v>1</v>
      </c>
      <c r="MF176">
        <v>1.2</v>
      </c>
      <c r="MG176">
        <v>0</v>
      </c>
      <c r="MH176">
        <v>0</v>
      </c>
      <c r="MI176">
        <v>0</v>
      </c>
      <c r="MJ176">
        <v>1.2</v>
      </c>
      <c r="MK176">
        <v>1.3</v>
      </c>
      <c r="ML176">
        <v>0</v>
      </c>
      <c r="MM176">
        <v>0</v>
      </c>
      <c r="MN176">
        <v>0</v>
      </c>
      <c r="MO176">
        <v>1.3</v>
      </c>
    </row>
    <row r="177" spans="1:353" x14ac:dyDescent="0.25">
      <c r="A177" t="s">
        <v>603</v>
      </c>
      <c r="B177" t="s">
        <v>3670</v>
      </c>
      <c r="J177" t="s">
        <v>2996</v>
      </c>
      <c r="K177" t="s">
        <v>2030</v>
      </c>
      <c r="L177" t="s">
        <v>3017</v>
      </c>
      <c r="M177">
        <v>5</v>
      </c>
      <c r="N177">
        <v>24</v>
      </c>
      <c r="O177">
        <v>566</v>
      </c>
      <c r="P177">
        <v>566</v>
      </c>
      <c r="Q177">
        <v>1.0000000000000009E-2</v>
      </c>
      <c r="R177">
        <v>2</v>
      </c>
      <c r="T177">
        <v>0</v>
      </c>
      <c r="W177">
        <v>3.8162544169611312</v>
      </c>
      <c r="X177">
        <v>138.88328054318737</v>
      </c>
      <c r="Y177">
        <v>10</v>
      </c>
      <c r="AA177">
        <v>1</v>
      </c>
      <c r="AB177">
        <v>0.6</v>
      </c>
      <c r="AC177">
        <v>6</v>
      </c>
      <c r="AD177">
        <v>76</v>
      </c>
      <c r="AE177">
        <v>0.84444444444444444</v>
      </c>
      <c r="AF177">
        <v>1</v>
      </c>
      <c r="AG177">
        <v>4</v>
      </c>
      <c r="AH177">
        <v>29</v>
      </c>
      <c r="AI177">
        <v>12</v>
      </c>
      <c r="AJ177">
        <v>1.5</v>
      </c>
      <c r="AK177">
        <v>0.62888888888888894</v>
      </c>
      <c r="AL177">
        <v>0.7</v>
      </c>
      <c r="AM177">
        <v>0.1</v>
      </c>
      <c r="AN177">
        <v>1.5</v>
      </c>
      <c r="AO177">
        <v>0.23</v>
      </c>
      <c r="AP177">
        <v>0.33</v>
      </c>
      <c r="AQ177">
        <v>13.9</v>
      </c>
      <c r="AR177">
        <v>10</v>
      </c>
      <c r="AS177">
        <v>1.3900000000000001</v>
      </c>
      <c r="AT177">
        <v>1.2529999999999997</v>
      </c>
      <c r="AU177">
        <v>10.764905047652737</v>
      </c>
      <c r="AV177">
        <v>17.25</v>
      </c>
      <c r="AW177">
        <v>14.00745252382637</v>
      </c>
      <c r="AX177">
        <v>4</v>
      </c>
      <c r="AY177">
        <v>10.00745252382637</v>
      </c>
      <c r="AZ177">
        <v>0.35740901870808461</v>
      </c>
      <c r="BA177">
        <v>6.7649050476527375</v>
      </c>
      <c r="BB177">
        <v>0.24160375170188347</v>
      </c>
      <c r="BC177">
        <v>1.25</v>
      </c>
      <c r="BD177">
        <v>1</v>
      </c>
      <c r="BE177">
        <v>2</v>
      </c>
      <c r="BF177">
        <v>0.58266666666666667</v>
      </c>
      <c r="BG177">
        <v>0.42222222222222222</v>
      </c>
      <c r="BH177">
        <v>0.35740901870808461</v>
      </c>
      <c r="BI177">
        <v>0.26855123674911657</v>
      </c>
      <c r="BJ177">
        <v>0</v>
      </c>
      <c r="BL177">
        <v>3.6308491443460897</v>
      </c>
      <c r="BM177">
        <v>3.8162544169611312</v>
      </c>
      <c r="BN177">
        <v>1.5</v>
      </c>
      <c r="BO177">
        <v>3.6308491443460897</v>
      </c>
      <c r="BP177" t="s">
        <v>2034</v>
      </c>
      <c r="BQ177">
        <v>1.2527272727272727</v>
      </c>
      <c r="BR177" t="s">
        <v>2017</v>
      </c>
      <c r="BS177" t="s">
        <v>2018</v>
      </c>
      <c r="BT177">
        <v>4.3210405589667875</v>
      </c>
      <c r="BU177" t="s">
        <v>2023</v>
      </c>
      <c r="BV177">
        <v>1.0720000000000001</v>
      </c>
      <c r="BW177" t="s">
        <v>2020</v>
      </c>
      <c r="BX177" t="s">
        <v>2021</v>
      </c>
      <c r="BY177">
        <v>4.0868837968759593</v>
      </c>
      <c r="BZ177" t="s">
        <v>2028</v>
      </c>
      <c r="CA177">
        <v>1.028</v>
      </c>
      <c r="CB177" t="s">
        <v>2017</v>
      </c>
      <c r="CC177" t="s">
        <v>2018</v>
      </c>
      <c r="CD177">
        <v>3.5458872743683911</v>
      </c>
      <c r="CE177" t="s">
        <v>2019</v>
      </c>
      <c r="CF177">
        <v>1.1254545454545455</v>
      </c>
      <c r="CG177" t="s">
        <v>2020</v>
      </c>
      <c r="CH177" t="s">
        <v>2021</v>
      </c>
      <c r="CI177">
        <v>4.2906734570322564</v>
      </c>
      <c r="CJ177" t="s">
        <v>2022</v>
      </c>
      <c r="CK177">
        <v>0.90363636363636357</v>
      </c>
      <c r="CL177" t="s">
        <v>2020</v>
      </c>
      <c r="CM177" t="s">
        <v>2021</v>
      </c>
      <c r="CN177">
        <v>3.445015683594558</v>
      </c>
      <c r="CO177" t="s">
        <v>2037</v>
      </c>
      <c r="CP177">
        <v>1.1618181818181819</v>
      </c>
      <c r="CQ177" t="s">
        <v>2017</v>
      </c>
      <c r="CR177" t="s">
        <v>2018</v>
      </c>
      <c r="CS177">
        <v>4.0074672237732614</v>
      </c>
      <c r="CT177" t="s">
        <v>2027</v>
      </c>
      <c r="CU177">
        <v>1.0018181818181819</v>
      </c>
      <c r="CV177" t="s">
        <v>2020</v>
      </c>
      <c r="CW177" t="s">
        <v>2021</v>
      </c>
      <c r="CX177">
        <v>3.8193232226571467</v>
      </c>
      <c r="CY177" t="s">
        <v>2038</v>
      </c>
      <c r="CZ177">
        <v>0.95200000000000007</v>
      </c>
      <c r="DA177" t="s">
        <v>2017</v>
      </c>
      <c r="DB177" t="s">
        <v>2018</v>
      </c>
      <c r="DC177">
        <v>3.2837399661466038</v>
      </c>
      <c r="DD177" t="s">
        <v>2032</v>
      </c>
      <c r="DE177">
        <v>0.94000000000000006</v>
      </c>
      <c r="DF177" t="s">
        <v>2020</v>
      </c>
      <c r="DG177" t="s">
        <v>2021</v>
      </c>
      <c r="DH177">
        <v>3.5836481054695906</v>
      </c>
      <c r="DI177" t="s">
        <v>2039</v>
      </c>
      <c r="DJ177">
        <v>0.89600000000000002</v>
      </c>
      <c r="DK177" t="s">
        <v>2017</v>
      </c>
      <c r="DL177" t="s">
        <v>2018</v>
      </c>
      <c r="DM177">
        <v>3.0905787916673915</v>
      </c>
      <c r="DN177" t="s">
        <v>2015</v>
      </c>
      <c r="DO177">
        <v>0.78400000000000003</v>
      </c>
      <c r="DP177" t="s">
        <v>2020</v>
      </c>
      <c r="DQ177" t="s">
        <v>2021</v>
      </c>
      <c r="DR177">
        <v>2.9889150156257016</v>
      </c>
      <c r="DS177" t="s">
        <v>2016</v>
      </c>
      <c r="DT177">
        <v>0.92181818181818176</v>
      </c>
      <c r="DU177" t="s">
        <v>2020</v>
      </c>
      <c r="DV177" t="s">
        <v>2021</v>
      </c>
      <c r="DW177">
        <v>3.5143318945320741</v>
      </c>
      <c r="DX177" t="s">
        <v>2024</v>
      </c>
      <c r="DY177">
        <v>1.1945454545454546</v>
      </c>
      <c r="DZ177" t="s">
        <v>2017</v>
      </c>
      <c r="EA177" t="s">
        <v>2018</v>
      </c>
      <c r="EB177">
        <v>4.1203536244429309</v>
      </c>
      <c r="EC177" t="s">
        <v>2036</v>
      </c>
      <c r="ED177">
        <v>0.94799999999999995</v>
      </c>
      <c r="EE177" t="s">
        <v>2020</v>
      </c>
      <c r="EF177" t="s">
        <v>2021</v>
      </c>
      <c r="EG177">
        <v>3.6141472382820976</v>
      </c>
      <c r="EH177" t="s">
        <v>2026</v>
      </c>
      <c r="EI177">
        <v>0.95454545454545459</v>
      </c>
      <c r="EJ177" t="s">
        <v>2017</v>
      </c>
      <c r="EK177" t="s">
        <v>2018</v>
      </c>
      <c r="EL177">
        <v>3.2925200195320223</v>
      </c>
      <c r="EM177" t="s">
        <v>2029</v>
      </c>
      <c r="EN177">
        <v>1.0127272727272727</v>
      </c>
      <c r="EO177" t="s">
        <v>2020</v>
      </c>
      <c r="EP177" t="s">
        <v>2021</v>
      </c>
      <c r="EQ177">
        <v>3.8609129492196557</v>
      </c>
      <c r="ER177" t="s">
        <v>2025</v>
      </c>
      <c r="ES177">
        <v>0.99090909090909096</v>
      </c>
      <c r="ET177" t="s">
        <v>2017</v>
      </c>
      <c r="EU177" t="s">
        <v>2018</v>
      </c>
      <c r="EV177">
        <v>3.417949353609433</v>
      </c>
      <c r="EW177" t="s">
        <v>2033</v>
      </c>
      <c r="EX177">
        <v>0.9872727272727273</v>
      </c>
      <c r="EY177" t="s">
        <v>2020</v>
      </c>
      <c r="EZ177" t="s">
        <v>2021</v>
      </c>
      <c r="FA177">
        <v>3.7638702539071334</v>
      </c>
      <c r="FB177" t="s">
        <v>2035</v>
      </c>
      <c r="FC177">
        <v>0.99818181818181817</v>
      </c>
      <c r="FD177" t="s">
        <v>2017</v>
      </c>
      <c r="FE177" t="s">
        <v>2018</v>
      </c>
      <c r="FF177">
        <v>3.4430352204249144</v>
      </c>
      <c r="FG177" t="s">
        <v>2032</v>
      </c>
      <c r="FH177">
        <v>0.94000000000000006</v>
      </c>
      <c r="FI177" t="s">
        <v>2017</v>
      </c>
      <c r="FJ177" t="s">
        <v>2018</v>
      </c>
      <c r="FK177">
        <v>3.2423482859010582</v>
      </c>
      <c r="FL177" t="s">
        <v>2038</v>
      </c>
      <c r="FM177">
        <v>0.95200000000000007</v>
      </c>
      <c r="FN177" t="s">
        <v>2020</v>
      </c>
      <c r="FO177" t="s">
        <v>2021</v>
      </c>
      <c r="FP177">
        <v>3.6293968046883518</v>
      </c>
      <c r="FQ177" t="s">
        <v>2027</v>
      </c>
      <c r="FR177">
        <v>1.0018181818181819</v>
      </c>
      <c r="FS177" t="s">
        <v>2017</v>
      </c>
      <c r="FT177" t="s">
        <v>2018</v>
      </c>
      <c r="FU177">
        <v>3.455578153832656</v>
      </c>
      <c r="FV177" t="s">
        <v>2037</v>
      </c>
      <c r="FW177">
        <v>1.1618181818181819</v>
      </c>
      <c r="FX177" t="s">
        <v>2020</v>
      </c>
      <c r="FY177" t="s">
        <v>2021</v>
      </c>
      <c r="FZ177">
        <v>4.4293058789072894</v>
      </c>
      <c r="GA177" t="s">
        <v>2022</v>
      </c>
      <c r="GB177">
        <v>0.90363636363636357</v>
      </c>
      <c r="GC177" t="s">
        <v>2017</v>
      </c>
      <c r="GD177" t="s">
        <v>2018</v>
      </c>
      <c r="GE177">
        <v>3.1169189518236471</v>
      </c>
      <c r="GF177" t="s">
        <v>2023</v>
      </c>
      <c r="GG177">
        <v>1.0720000000000001</v>
      </c>
      <c r="GH177" t="s">
        <v>2017</v>
      </c>
      <c r="GI177" t="s">
        <v>2018</v>
      </c>
      <c r="GJ177">
        <v>3.6976567686020578</v>
      </c>
      <c r="GK177" t="s">
        <v>2028</v>
      </c>
      <c r="GL177">
        <v>1.028</v>
      </c>
      <c r="GM177" t="s">
        <v>2020</v>
      </c>
      <c r="GN177" t="s">
        <v>2021</v>
      </c>
      <c r="GO177">
        <v>3.9191385664071698</v>
      </c>
      <c r="GP177" t="s">
        <v>2019</v>
      </c>
      <c r="GQ177">
        <v>1.1254545454545455</v>
      </c>
      <c r="GR177" t="s">
        <v>2017</v>
      </c>
      <c r="GS177" t="s">
        <v>2018</v>
      </c>
      <c r="GT177">
        <v>3.8820378896958507</v>
      </c>
      <c r="GU177" t="s">
        <v>2034</v>
      </c>
      <c r="GV177">
        <v>1.2527272727272727</v>
      </c>
      <c r="GW177" t="s">
        <v>2020</v>
      </c>
      <c r="GX177" t="s">
        <v>2021</v>
      </c>
      <c r="GY177">
        <v>4.7758869335948706</v>
      </c>
      <c r="GZ177" t="s">
        <v>2015</v>
      </c>
      <c r="HA177">
        <v>0.78400000000000003</v>
      </c>
      <c r="HB177" t="s">
        <v>2017</v>
      </c>
      <c r="HC177" t="s">
        <v>2018</v>
      </c>
      <c r="HD177">
        <v>2.7042564427089677</v>
      </c>
      <c r="HE177" t="s">
        <v>2039</v>
      </c>
      <c r="HF177">
        <v>0.89600000000000002</v>
      </c>
      <c r="HG177" t="s">
        <v>2020</v>
      </c>
      <c r="HH177" t="s">
        <v>2021</v>
      </c>
      <c r="HI177">
        <v>3.4159028750008011</v>
      </c>
      <c r="HJ177" t="s">
        <v>2036</v>
      </c>
      <c r="HK177">
        <v>0.94799999999999995</v>
      </c>
      <c r="HL177" t="s">
        <v>2017</v>
      </c>
      <c r="HM177" t="s">
        <v>2018</v>
      </c>
      <c r="HN177">
        <v>3.2699427393980884</v>
      </c>
      <c r="HO177" t="s">
        <v>2024</v>
      </c>
      <c r="HP177">
        <v>1.1945454545454546</v>
      </c>
      <c r="HQ177" t="s">
        <v>2020</v>
      </c>
      <c r="HR177" t="s">
        <v>2021</v>
      </c>
      <c r="HS177">
        <v>4.5540750585948189</v>
      </c>
      <c r="HT177" t="s">
        <v>2016</v>
      </c>
      <c r="HU177">
        <v>0.92181818181818176</v>
      </c>
      <c r="HV177" t="s">
        <v>2017</v>
      </c>
      <c r="HW177" t="s">
        <v>2018</v>
      </c>
      <c r="HX177">
        <v>3.1796336188623529</v>
      </c>
      <c r="HY177" t="s">
        <v>2026</v>
      </c>
      <c r="HZ177">
        <v>0.95454545454545459</v>
      </c>
      <c r="IA177" t="s">
        <v>2020</v>
      </c>
      <c r="IB177" t="s">
        <v>2021</v>
      </c>
      <c r="IC177">
        <v>3.6391010742196035</v>
      </c>
      <c r="ID177" t="s">
        <v>2035</v>
      </c>
      <c r="IE177">
        <v>0.99818181818181817</v>
      </c>
      <c r="IF177" t="s">
        <v>2020</v>
      </c>
      <c r="IG177" t="s">
        <v>2021</v>
      </c>
      <c r="IH177">
        <v>3.8054599804696427</v>
      </c>
      <c r="II177" t="s">
        <v>2033</v>
      </c>
      <c r="IJ177">
        <v>0.9872727272727273</v>
      </c>
      <c r="IK177" t="s">
        <v>2017</v>
      </c>
      <c r="IL177" t="s">
        <v>2018</v>
      </c>
      <c r="IM177">
        <v>3.4054064202016914</v>
      </c>
      <c r="IN177" t="s">
        <v>2025</v>
      </c>
      <c r="IO177">
        <v>0.99090909090909096</v>
      </c>
      <c r="IP177" t="s">
        <v>2020</v>
      </c>
      <c r="IQ177" t="s">
        <v>2021</v>
      </c>
      <c r="IR177">
        <v>3.7777334960946365</v>
      </c>
      <c r="IS177" t="s">
        <v>2029</v>
      </c>
      <c r="IT177">
        <v>1.0127272727272727</v>
      </c>
      <c r="IU177" t="s">
        <v>2017</v>
      </c>
      <c r="IV177" t="s">
        <v>2018</v>
      </c>
      <c r="IW177">
        <v>3.4932069540558786</v>
      </c>
      <c r="IX177">
        <v>4.3210405589667875</v>
      </c>
      <c r="IY177">
        <v>8.4079243558427468</v>
      </c>
      <c r="IZ177">
        <v>11.953811630211138</v>
      </c>
      <c r="JA177">
        <v>16.244485087243394</v>
      </c>
      <c r="JB177">
        <v>19.689500770837952</v>
      </c>
      <c r="JC177">
        <v>23.696967994611214</v>
      </c>
      <c r="JD177">
        <v>27.51629121726836</v>
      </c>
      <c r="JE177">
        <v>30.800031183414966</v>
      </c>
      <c r="JF177">
        <v>34.383679288884558</v>
      </c>
      <c r="JG177">
        <v>37.474258080551948</v>
      </c>
      <c r="JH177">
        <v>40.463173096177648</v>
      </c>
      <c r="JI177">
        <v>43.977504990709726</v>
      </c>
      <c r="JJ177">
        <v>48.09785861515266</v>
      </c>
      <c r="JK177">
        <v>51.712005853434761</v>
      </c>
      <c r="JL177">
        <v>55.004525872966781</v>
      </c>
      <c r="JM177">
        <v>58.865438822186434</v>
      </c>
      <c r="JN177">
        <v>62.283388175795864</v>
      </c>
      <c r="JO177">
        <v>66.047258429702993</v>
      </c>
      <c r="JP177">
        <v>69.49029365012791</v>
      </c>
      <c r="JQ177">
        <v>72.732641936028969</v>
      </c>
      <c r="JR177">
        <v>76.362038740717324</v>
      </c>
      <c r="JS177">
        <v>79.817616894549985</v>
      </c>
      <c r="JT177">
        <v>84.246922773457271</v>
      </c>
      <c r="JU177">
        <v>87.363841725280921</v>
      </c>
      <c r="JV177">
        <v>91.061498493882979</v>
      </c>
      <c r="JW177">
        <v>94.98063706029015</v>
      </c>
      <c r="JX177">
        <v>98.862674949986001</v>
      </c>
      <c r="JY177">
        <v>103.63856188358088</v>
      </c>
      <c r="JZ177">
        <v>106.34281832628984</v>
      </c>
      <c r="KA177">
        <v>109.75872120129064</v>
      </c>
      <c r="KB177">
        <v>113.02866394068873</v>
      </c>
      <c r="KC177">
        <v>117.58273899928355</v>
      </c>
      <c r="KD177">
        <v>120.7623726181459</v>
      </c>
      <c r="KE177">
        <v>124.40147369236551</v>
      </c>
      <c r="KF177">
        <v>128.20693367283516</v>
      </c>
      <c r="KG177">
        <v>131.61234009303686</v>
      </c>
      <c r="KH177">
        <v>135.3900735891315</v>
      </c>
      <c r="KI177">
        <v>138.88328054318737</v>
      </c>
      <c r="KJ177">
        <v>0</v>
      </c>
      <c r="KK177" t="s">
        <v>3671</v>
      </c>
      <c r="KL177" t="s">
        <v>3672</v>
      </c>
      <c r="KM177">
        <v>6</v>
      </c>
      <c r="KN177">
        <v>0</v>
      </c>
      <c r="KO177">
        <v>0</v>
      </c>
      <c r="KP177">
        <v>0</v>
      </c>
      <c r="KQ177">
        <v>6</v>
      </c>
      <c r="KR177">
        <v>0.1</v>
      </c>
      <c r="KS177">
        <v>0</v>
      </c>
      <c r="KT177">
        <v>0</v>
      </c>
      <c r="KU177">
        <v>0</v>
      </c>
      <c r="KV177">
        <v>0.1</v>
      </c>
      <c r="KW177">
        <v>0.01</v>
      </c>
      <c r="KX177">
        <v>0</v>
      </c>
      <c r="KY177">
        <v>0</v>
      </c>
      <c r="KZ177">
        <v>0</v>
      </c>
      <c r="LA177" t="s">
        <v>3168</v>
      </c>
      <c r="LB177">
        <v>0.23</v>
      </c>
      <c r="LC177">
        <v>0</v>
      </c>
      <c r="LD177">
        <v>0</v>
      </c>
      <c r="LE177">
        <v>0</v>
      </c>
      <c r="LF177">
        <v>0.23</v>
      </c>
      <c r="LG177">
        <v>0.33</v>
      </c>
      <c r="LH177">
        <v>0</v>
      </c>
      <c r="LI177">
        <v>0</v>
      </c>
      <c r="LJ177">
        <v>0</v>
      </c>
      <c r="LK177">
        <v>0.33</v>
      </c>
      <c r="LL177">
        <v>76</v>
      </c>
      <c r="LM177">
        <v>0</v>
      </c>
      <c r="LN177">
        <v>0</v>
      </c>
      <c r="LO177">
        <v>0</v>
      </c>
      <c r="LP177">
        <v>76</v>
      </c>
      <c r="LQ177">
        <v>4</v>
      </c>
      <c r="LR177">
        <v>0</v>
      </c>
      <c r="LS177">
        <v>0</v>
      </c>
      <c r="LT177">
        <v>0</v>
      </c>
      <c r="LU177">
        <v>4</v>
      </c>
      <c r="LV177">
        <v>29</v>
      </c>
      <c r="LW177">
        <v>0</v>
      </c>
      <c r="LX177">
        <v>0</v>
      </c>
      <c r="LY177">
        <v>0</v>
      </c>
      <c r="LZ177">
        <v>29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0.7</v>
      </c>
      <c r="MG177">
        <v>0</v>
      </c>
      <c r="MH177">
        <v>0</v>
      </c>
      <c r="MI177">
        <v>0</v>
      </c>
      <c r="MJ177">
        <v>0.7</v>
      </c>
      <c r="MK177">
        <v>1.5</v>
      </c>
      <c r="ML177">
        <v>0</v>
      </c>
      <c r="MM177">
        <v>0</v>
      </c>
      <c r="MN177">
        <v>0</v>
      </c>
      <c r="MO177">
        <v>1.5</v>
      </c>
    </row>
    <row r="178" spans="1:353" x14ac:dyDescent="0.25">
      <c r="A178" t="s">
        <v>417</v>
      </c>
      <c r="B178" t="s">
        <v>3673</v>
      </c>
      <c r="C178" t="s">
        <v>3674</v>
      </c>
      <c r="J178" t="s">
        <v>2996</v>
      </c>
      <c r="K178" t="s">
        <v>2037</v>
      </c>
      <c r="L178" t="s">
        <v>3493</v>
      </c>
      <c r="M178">
        <v>5.5</v>
      </c>
      <c r="N178">
        <v>31.000000000000004</v>
      </c>
      <c r="O178">
        <v>958</v>
      </c>
      <c r="P178">
        <v>958</v>
      </c>
      <c r="Q178">
        <v>8.0000000000000071E-3</v>
      </c>
      <c r="R178">
        <v>2</v>
      </c>
      <c r="T178">
        <v>0</v>
      </c>
      <c r="W178">
        <v>2.9123173277661798</v>
      </c>
      <c r="X178">
        <v>139.68869614324282</v>
      </c>
      <c r="Y178">
        <v>11</v>
      </c>
      <c r="AA178">
        <v>1</v>
      </c>
      <c r="AB178">
        <v>1</v>
      </c>
      <c r="AC178">
        <v>11</v>
      </c>
      <c r="AD178">
        <v>87</v>
      </c>
      <c r="AE178">
        <v>0.96666666666666667</v>
      </c>
      <c r="AF178">
        <v>1</v>
      </c>
      <c r="AG178">
        <v>0</v>
      </c>
      <c r="AH178">
        <v>0</v>
      </c>
      <c r="AI178">
        <v>12</v>
      </c>
      <c r="AJ178">
        <v>2</v>
      </c>
      <c r="AK178">
        <v>0.96767676767676769</v>
      </c>
      <c r="AL178">
        <v>2.1</v>
      </c>
      <c r="AM178">
        <v>0.19</v>
      </c>
      <c r="AN178">
        <v>1</v>
      </c>
      <c r="AO178">
        <v>0.1</v>
      </c>
      <c r="AP178">
        <v>0.28999999999999998</v>
      </c>
      <c r="AQ178">
        <v>18.2</v>
      </c>
      <c r="AR178">
        <v>11</v>
      </c>
      <c r="AS178">
        <v>1.6545454545454545</v>
      </c>
      <c r="AT178">
        <v>0.98845454545454525</v>
      </c>
      <c r="AU178">
        <v>8.4921143860645874</v>
      </c>
      <c r="AV178">
        <v>10.75</v>
      </c>
      <c r="AW178">
        <v>9.6210571930322928</v>
      </c>
      <c r="AX178">
        <v>2</v>
      </c>
      <c r="AY178">
        <v>7.6210571930322928</v>
      </c>
      <c r="AZ178">
        <v>0.28226137751971453</v>
      </c>
      <c r="BA178">
        <v>6.4921143860645874</v>
      </c>
      <c r="BB178">
        <v>0.2404486809653551</v>
      </c>
      <c r="BC178">
        <v>1.25</v>
      </c>
      <c r="BD178">
        <v>1</v>
      </c>
      <c r="BE178">
        <v>2</v>
      </c>
      <c r="BF178">
        <v>0.29000000000000004</v>
      </c>
      <c r="BG178">
        <v>0.91833333333333333</v>
      </c>
      <c r="BH178">
        <v>0.28226137751971453</v>
      </c>
      <c r="BI178">
        <v>0.18162839248434234</v>
      </c>
      <c r="BJ178">
        <v>0</v>
      </c>
      <c r="BL178">
        <v>3.6722231033373904</v>
      </c>
      <c r="BM178">
        <v>2.9123173277661798</v>
      </c>
      <c r="BN178">
        <v>2</v>
      </c>
      <c r="BO178">
        <v>3.6722231033373904</v>
      </c>
      <c r="BP178" t="s">
        <v>2038</v>
      </c>
      <c r="BQ178">
        <v>0.95200000000000007</v>
      </c>
      <c r="BR178" t="s">
        <v>2020</v>
      </c>
      <c r="BS178" t="s">
        <v>2021</v>
      </c>
      <c r="BT178">
        <v>3.6707542140960556</v>
      </c>
      <c r="BU178" t="s">
        <v>2025</v>
      </c>
      <c r="BV178">
        <v>0.99090909090909096</v>
      </c>
      <c r="BW178" t="s">
        <v>2017</v>
      </c>
      <c r="BX178" t="s">
        <v>2018</v>
      </c>
      <c r="BY178">
        <v>3.4568972940962435</v>
      </c>
      <c r="BZ178" t="s">
        <v>2024</v>
      </c>
      <c r="CA178">
        <v>1.1945454545454546</v>
      </c>
      <c r="CB178" t="s">
        <v>2020</v>
      </c>
      <c r="CC178" t="s">
        <v>2021</v>
      </c>
      <c r="CD178">
        <v>4.6059692869769071</v>
      </c>
      <c r="CE178" t="s">
        <v>2035</v>
      </c>
      <c r="CF178">
        <v>0.99818181818181817</v>
      </c>
      <c r="CG178" t="s">
        <v>2017</v>
      </c>
      <c r="CH178" t="s">
        <v>2018</v>
      </c>
      <c r="CI178">
        <v>3.482269017355665</v>
      </c>
      <c r="CJ178" t="s">
        <v>2036</v>
      </c>
      <c r="CK178">
        <v>0.94799999999999995</v>
      </c>
      <c r="CL178" t="s">
        <v>2017</v>
      </c>
      <c r="CM178" t="s">
        <v>2018</v>
      </c>
      <c r="CN178">
        <v>3.3072041268656536</v>
      </c>
      <c r="CO178" t="s">
        <v>2030</v>
      </c>
      <c r="CP178">
        <v>1.056</v>
      </c>
      <c r="CQ178" t="s">
        <v>2020</v>
      </c>
      <c r="CR178" t="s">
        <v>2021</v>
      </c>
      <c r="CS178">
        <v>4.0717609769804985</v>
      </c>
      <c r="CT178" t="s">
        <v>2039</v>
      </c>
      <c r="CU178">
        <v>0.89600000000000002</v>
      </c>
      <c r="CV178" t="s">
        <v>2017</v>
      </c>
      <c r="CW178" t="s">
        <v>2018</v>
      </c>
      <c r="CX178">
        <v>3.1257963055607867</v>
      </c>
      <c r="CY178" t="s">
        <v>2016</v>
      </c>
      <c r="CZ178">
        <v>0.92181818181818176</v>
      </c>
      <c r="DA178" t="s">
        <v>2020</v>
      </c>
      <c r="DB178" t="s">
        <v>2021</v>
      </c>
      <c r="DC178">
        <v>3.5543781255666542</v>
      </c>
      <c r="DD178" t="s">
        <v>2029</v>
      </c>
      <c r="DE178">
        <v>1.0127272727272727</v>
      </c>
      <c r="DF178" t="s">
        <v>2017</v>
      </c>
      <c r="DG178" t="s">
        <v>2018</v>
      </c>
      <c r="DH178">
        <v>3.5330124638745093</v>
      </c>
      <c r="DI178" t="s">
        <v>2028</v>
      </c>
      <c r="DJ178">
        <v>1.028</v>
      </c>
      <c r="DK178" t="s">
        <v>2020</v>
      </c>
      <c r="DL178" t="s">
        <v>2021</v>
      </c>
      <c r="DM178">
        <v>3.9637976177423795</v>
      </c>
      <c r="DN178" t="s">
        <v>2026</v>
      </c>
      <c r="DO178">
        <v>0.95454545454545459</v>
      </c>
      <c r="DP178" t="s">
        <v>2017</v>
      </c>
      <c r="DQ178" t="s">
        <v>2018</v>
      </c>
      <c r="DR178">
        <v>3.3300386777991338</v>
      </c>
      <c r="DS178" t="s">
        <v>2022</v>
      </c>
      <c r="DT178">
        <v>0.90363636363636357</v>
      </c>
      <c r="DU178" t="s">
        <v>2017</v>
      </c>
      <c r="DV178" t="s">
        <v>2018</v>
      </c>
      <c r="DW178">
        <v>3.1524366149831797</v>
      </c>
      <c r="DX178" t="s">
        <v>2023</v>
      </c>
      <c r="DY178">
        <v>1.0720000000000001</v>
      </c>
      <c r="DZ178" t="s">
        <v>2020</v>
      </c>
      <c r="EA178" t="s">
        <v>2021</v>
      </c>
      <c r="EB178">
        <v>4.133454325116567</v>
      </c>
      <c r="EC178" t="s">
        <v>2034</v>
      </c>
      <c r="ED178">
        <v>1.2527272727272727</v>
      </c>
      <c r="EE178" t="s">
        <v>2017</v>
      </c>
      <c r="EF178" t="s">
        <v>2018</v>
      </c>
      <c r="EG178">
        <v>4.3702793314354338</v>
      </c>
      <c r="EH178" t="s">
        <v>2033</v>
      </c>
      <c r="EI178">
        <v>0.9872727272727273</v>
      </c>
      <c r="EJ178" t="s">
        <v>2020</v>
      </c>
      <c r="EK178" t="s">
        <v>2021</v>
      </c>
      <c r="EL178">
        <v>3.8067600043051151</v>
      </c>
      <c r="EM178" t="s">
        <v>2019</v>
      </c>
      <c r="EN178">
        <v>1.1254545454545455</v>
      </c>
      <c r="EO178" t="s">
        <v>2017</v>
      </c>
      <c r="EP178" t="s">
        <v>2018</v>
      </c>
      <c r="EQ178">
        <v>3.9262741743955494</v>
      </c>
      <c r="ER178" t="s">
        <v>2027</v>
      </c>
      <c r="ES178">
        <v>1.0018181818181819</v>
      </c>
      <c r="ET178" t="s">
        <v>2020</v>
      </c>
      <c r="EU178" t="s">
        <v>2021</v>
      </c>
      <c r="EV178">
        <v>3.8628448662469959</v>
      </c>
      <c r="EW178" t="s">
        <v>2015</v>
      </c>
      <c r="EX178">
        <v>0.78400000000000003</v>
      </c>
      <c r="EY178" t="s">
        <v>2017</v>
      </c>
      <c r="EZ178" t="s">
        <v>2018</v>
      </c>
      <c r="FA178">
        <v>2.7350717673656884</v>
      </c>
      <c r="FB178" t="s">
        <v>2032</v>
      </c>
      <c r="FC178">
        <v>0.94000000000000006</v>
      </c>
      <c r="FD178" t="s">
        <v>2020</v>
      </c>
      <c r="FE178" t="s">
        <v>2021</v>
      </c>
      <c r="FF178">
        <v>3.624484202994005</v>
      </c>
      <c r="FG178" t="s">
        <v>2029</v>
      </c>
      <c r="FH178">
        <v>1.0127272727272727</v>
      </c>
      <c r="FI178" t="s">
        <v>2020</v>
      </c>
      <c r="FJ178" t="s">
        <v>2021</v>
      </c>
      <c r="FK178">
        <v>3.9049085127034053</v>
      </c>
      <c r="FL178" t="s">
        <v>2016</v>
      </c>
      <c r="FM178">
        <v>0.92181818181818176</v>
      </c>
      <c r="FN178" t="s">
        <v>2017</v>
      </c>
      <c r="FO178" t="s">
        <v>2018</v>
      </c>
      <c r="FP178">
        <v>3.2158659231317341</v>
      </c>
      <c r="FQ178" t="s">
        <v>2039</v>
      </c>
      <c r="FR178">
        <v>0.89600000000000002</v>
      </c>
      <c r="FS178" t="s">
        <v>2020</v>
      </c>
      <c r="FT178" t="s">
        <v>2021</v>
      </c>
      <c r="FU178">
        <v>3.4548274956198171</v>
      </c>
      <c r="FV178" t="s">
        <v>2030</v>
      </c>
      <c r="FW178">
        <v>1.056</v>
      </c>
      <c r="FX178" t="s">
        <v>2017</v>
      </c>
      <c r="FY178" t="s">
        <v>2018</v>
      </c>
      <c r="FZ178">
        <v>3.6839742172680698</v>
      </c>
      <c r="GA178" t="s">
        <v>2036</v>
      </c>
      <c r="GB178">
        <v>0.94799999999999995</v>
      </c>
      <c r="GC178" t="s">
        <v>2020</v>
      </c>
      <c r="GD178" t="s">
        <v>2021</v>
      </c>
      <c r="GE178">
        <v>3.6553308770620383</v>
      </c>
      <c r="GF178" t="s">
        <v>2025</v>
      </c>
      <c r="GG178">
        <v>0.99090909090909096</v>
      </c>
      <c r="GH178" t="s">
        <v>2020</v>
      </c>
      <c r="GI178" t="s">
        <v>2021</v>
      </c>
      <c r="GJ178">
        <v>3.8207812197905855</v>
      </c>
      <c r="GK178" t="s">
        <v>2024</v>
      </c>
      <c r="GL178">
        <v>1.1945454545454546</v>
      </c>
      <c r="GM178" t="s">
        <v>2017</v>
      </c>
      <c r="GN178" t="s">
        <v>2018</v>
      </c>
      <c r="GO178">
        <v>4.1673055453600591</v>
      </c>
      <c r="GP178" t="s">
        <v>2035</v>
      </c>
      <c r="GQ178">
        <v>0.99818181818181817</v>
      </c>
      <c r="GR178" t="s">
        <v>2020</v>
      </c>
      <c r="GS178" t="s">
        <v>2021</v>
      </c>
      <c r="GT178">
        <v>3.848823650761525</v>
      </c>
      <c r="GU178" t="s">
        <v>2038</v>
      </c>
      <c r="GV178">
        <v>0.95200000000000007</v>
      </c>
      <c r="GW178" t="s">
        <v>2017</v>
      </c>
      <c r="GX178" t="s">
        <v>2018</v>
      </c>
      <c r="GY178">
        <v>3.3211585746583361</v>
      </c>
      <c r="GZ178" t="s">
        <v>2026</v>
      </c>
      <c r="HA178">
        <v>0.95454545454545459</v>
      </c>
      <c r="HB178" t="s">
        <v>2020</v>
      </c>
      <c r="HC178" t="s">
        <v>2021</v>
      </c>
      <c r="HD178">
        <v>3.6805690649358849</v>
      </c>
      <c r="HE178" t="s">
        <v>2028</v>
      </c>
      <c r="HF178">
        <v>1.028</v>
      </c>
      <c r="HG178" t="s">
        <v>2017</v>
      </c>
      <c r="HH178" t="s">
        <v>2018</v>
      </c>
      <c r="HI178">
        <v>3.5862930827192958</v>
      </c>
      <c r="HJ178" t="s">
        <v>2034</v>
      </c>
      <c r="HK178">
        <v>1.2527272727272727</v>
      </c>
      <c r="HL178" t="s">
        <v>2020</v>
      </c>
      <c r="HM178" t="s">
        <v>2021</v>
      </c>
      <c r="HN178">
        <v>4.8303087347444276</v>
      </c>
      <c r="HO178" t="s">
        <v>2023</v>
      </c>
      <c r="HP178">
        <v>1.0720000000000001</v>
      </c>
      <c r="HQ178" t="s">
        <v>2017</v>
      </c>
      <c r="HR178" t="s">
        <v>2018</v>
      </c>
      <c r="HS178">
        <v>3.7397920084387986</v>
      </c>
      <c r="HT178" t="s">
        <v>2022</v>
      </c>
      <c r="HU178">
        <v>0.90363636363636357</v>
      </c>
      <c r="HV178" t="s">
        <v>2020</v>
      </c>
      <c r="HW178" t="s">
        <v>2021</v>
      </c>
      <c r="HX178">
        <v>3.4842720481393039</v>
      </c>
      <c r="HY178" t="s">
        <v>2033</v>
      </c>
      <c r="HZ178">
        <v>0.9872727272727273</v>
      </c>
      <c r="IA178" t="s">
        <v>2017</v>
      </c>
      <c r="IB178" t="s">
        <v>2018</v>
      </c>
      <c r="IC178">
        <v>3.4442114324665321</v>
      </c>
      <c r="ID178" t="s">
        <v>2032</v>
      </c>
      <c r="IE178">
        <v>0.94000000000000006</v>
      </c>
      <c r="IF178" t="s">
        <v>2017</v>
      </c>
      <c r="IG178" t="s">
        <v>2018</v>
      </c>
      <c r="IH178">
        <v>3.2792952312802899</v>
      </c>
      <c r="II178" t="s">
        <v>2015</v>
      </c>
      <c r="IJ178">
        <v>0.78400000000000003</v>
      </c>
      <c r="IK178" t="s">
        <v>2020</v>
      </c>
      <c r="IL178" t="s">
        <v>2021</v>
      </c>
      <c r="IM178">
        <v>3.0229740586673404</v>
      </c>
      <c r="IN178" t="s">
        <v>2027</v>
      </c>
      <c r="IO178">
        <v>1.0018181818181819</v>
      </c>
      <c r="IP178" t="s">
        <v>2017</v>
      </c>
      <c r="IQ178" t="s">
        <v>2018</v>
      </c>
      <c r="IR178">
        <v>3.4949548789853768</v>
      </c>
      <c r="IS178" t="s">
        <v>2019</v>
      </c>
      <c r="IT178">
        <v>1.1254545454545455</v>
      </c>
      <c r="IU178" t="s">
        <v>2020</v>
      </c>
      <c r="IV178" t="s">
        <v>2021</v>
      </c>
      <c r="IW178">
        <v>4.3395661927529758</v>
      </c>
      <c r="IX178">
        <v>3.6707542140960556</v>
      </c>
      <c r="IY178">
        <v>7.1276515081922991</v>
      </c>
      <c r="IZ178">
        <v>11.733620795169205</v>
      </c>
      <c r="JA178">
        <v>15.215889812524871</v>
      </c>
      <c r="JB178">
        <v>18.523093939390524</v>
      </c>
      <c r="JC178">
        <v>22.594854916371023</v>
      </c>
      <c r="JD178">
        <v>25.72065122193181</v>
      </c>
      <c r="JE178">
        <v>29.275029347498464</v>
      </c>
      <c r="JF178">
        <v>32.808041811372973</v>
      </c>
      <c r="JG178">
        <v>36.771839429115353</v>
      </c>
      <c r="JH178">
        <v>40.101878106914484</v>
      </c>
      <c r="JI178">
        <v>43.254314721897664</v>
      </c>
      <c r="JJ178">
        <v>47.387769047014231</v>
      </c>
      <c r="JK178">
        <v>51.758048378449665</v>
      </c>
      <c r="JL178">
        <v>55.564808382754777</v>
      </c>
      <c r="JM178">
        <v>59.491082557150328</v>
      </c>
      <c r="JN178">
        <v>63.353927423397323</v>
      </c>
      <c r="JO178">
        <v>66.088999190763005</v>
      </c>
      <c r="JP178">
        <v>69.713483393757016</v>
      </c>
      <c r="JQ178">
        <v>73.618391906460417</v>
      </c>
      <c r="JR178">
        <v>76.834257829592147</v>
      </c>
      <c r="JS178">
        <v>80.289085325211971</v>
      </c>
      <c r="JT178">
        <v>83.973059542480044</v>
      </c>
      <c r="JU178">
        <v>87.628390419542086</v>
      </c>
      <c r="JV178">
        <v>91.449171639332675</v>
      </c>
      <c r="JW178">
        <v>95.616477184692741</v>
      </c>
      <c r="JX178">
        <v>99.465300835454272</v>
      </c>
      <c r="JY178">
        <v>102.78645941011261</v>
      </c>
      <c r="JZ178">
        <v>106.46702847504849</v>
      </c>
      <c r="KA178">
        <v>110.05332155776779</v>
      </c>
      <c r="KB178">
        <v>114.88363029251221</v>
      </c>
      <c r="KC178">
        <v>118.62342230095101</v>
      </c>
      <c r="KD178">
        <v>122.10769434909031</v>
      </c>
      <c r="KE178">
        <v>125.55190578155684</v>
      </c>
      <c r="KF178">
        <v>128.83120101283714</v>
      </c>
      <c r="KG178">
        <v>131.85417507150447</v>
      </c>
      <c r="KH178">
        <v>135.34912995048984</v>
      </c>
      <c r="KI178">
        <v>139.68869614324282</v>
      </c>
      <c r="KJ178">
        <v>0</v>
      </c>
      <c r="KK178" t="s">
        <v>3675</v>
      </c>
      <c r="KL178" t="s">
        <v>3676</v>
      </c>
      <c r="KM178">
        <v>11</v>
      </c>
      <c r="KN178">
        <v>0</v>
      </c>
      <c r="KO178">
        <v>0</v>
      </c>
      <c r="KP178">
        <v>0</v>
      </c>
      <c r="KQ178">
        <v>11</v>
      </c>
      <c r="KR178">
        <v>0.19</v>
      </c>
      <c r="KS178">
        <v>0</v>
      </c>
      <c r="KT178">
        <v>0</v>
      </c>
      <c r="KU178">
        <v>0</v>
      </c>
      <c r="KV178">
        <v>0.19</v>
      </c>
      <c r="KW178">
        <v>8.0000000000000002E-3</v>
      </c>
      <c r="KX178">
        <v>0</v>
      </c>
      <c r="KY178">
        <v>0</v>
      </c>
      <c r="KZ178">
        <v>0</v>
      </c>
      <c r="LA178" t="s">
        <v>3172</v>
      </c>
      <c r="LB178">
        <v>0.1</v>
      </c>
      <c r="LC178">
        <v>0</v>
      </c>
      <c r="LD178">
        <v>0</v>
      </c>
      <c r="LE178">
        <v>0</v>
      </c>
      <c r="LF178">
        <v>0.1</v>
      </c>
      <c r="LG178">
        <v>0.28999999999999998</v>
      </c>
      <c r="LH178">
        <v>0</v>
      </c>
      <c r="LI178">
        <v>0</v>
      </c>
      <c r="LJ178">
        <v>0</v>
      </c>
      <c r="LK178">
        <v>0.28999999999999998</v>
      </c>
      <c r="LL178">
        <v>87</v>
      </c>
      <c r="LM178">
        <v>0</v>
      </c>
      <c r="LN178">
        <v>0</v>
      </c>
      <c r="LO178">
        <v>0</v>
      </c>
      <c r="LP178">
        <v>87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2.1</v>
      </c>
      <c r="MG178">
        <v>0</v>
      </c>
      <c r="MH178">
        <v>0</v>
      </c>
      <c r="MI178">
        <v>0</v>
      </c>
      <c r="MJ178">
        <v>2.1</v>
      </c>
      <c r="MK178">
        <v>1</v>
      </c>
      <c r="ML178">
        <v>0</v>
      </c>
      <c r="MM178">
        <v>0</v>
      </c>
      <c r="MN178">
        <v>0</v>
      </c>
      <c r="MO178">
        <v>1</v>
      </c>
    </row>
    <row r="179" spans="1:353" x14ac:dyDescent="0.25">
      <c r="A179" t="s">
        <v>371</v>
      </c>
      <c r="B179" t="s">
        <v>3677</v>
      </c>
      <c r="J179" t="s">
        <v>2990</v>
      </c>
      <c r="K179" t="s">
        <v>2023</v>
      </c>
      <c r="L179" t="s">
        <v>3071</v>
      </c>
      <c r="M179">
        <v>5.2</v>
      </c>
      <c r="N179">
        <v>13</v>
      </c>
      <c r="O179">
        <v>215</v>
      </c>
      <c r="P179">
        <v>215</v>
      </c>
      <c r="Q179">
        <v>4.0000000000000036E-3</v>
      </c>
      <c r="R179">
        <v>0</v>
      </c>
      <c r="T179">
        <v>1</v>
      </c>
      <c r="W179">
        <v>5.441860465116279</v>
      </c>
      <c r="X179">
        <v>123.76171575475691</v>
      </c>
      <c r="Y179">
        <v>10</v>
      </c>
      <c r="AA179">
        <v>1</v>
      </c>
      <c r="AB179">
        <v>0.2</v>
      </c>
      <c r="AC179">
        <v>2</v>
      </c>
      <c r="AD179">
        <v>58</v>
      </c>
      <c r="AE179">
        <v>0.64444444444444449</v>
      </c>
      <c r="AF179">
        <v>1</v>
      </c>
      <c r="AG179">
        <v>7</v>
      </c>
      <c r="AH179">
        <v>15</v>
      </c>
      <c r="AI179">
        <v>12</v>
      </c>
      <c r="AJ179">
        <v>1</v>
      </c>
      <c r="AK179">
        <v>0.2388888888888889</v>
      </c>
      <c r="AL179">
        <v>1.3</v>
      </c>
      <c r="AM179">
        <v>0.54</v>
      </c>
      <c r="AN179">
        <v>0.2</v>
      </c>
      <c r="AO179">
        <v>0.06</v>
      </c>
      <c r="AP179">
        <v>0.6</v>
      </c>
      <c r="AQ179">
        <v>14.3</v>
      </c>
      <c r="AR179">
        <v>10</v>
      </c>
      <c r="AS179">
        <v>1.4300000000000002</v>
      </c>
      <c r="AT179">
        <v>1.2129999999999996</v>
      </c>
      <c r="AU179">
        <v>10.421252851398858</v>
      </c>
      <c r="AV179">
        <v>10.5</v>
      </c>
      <c r="AW179">
        <v>10.460626425699429</v>
      </c>
      <c r="AX179">
        <v>2</v>
      </c>
      <c r="AY179">
        <v>8.460626425699429</v>
      </c>
      <c r="AZ179">
        <v>0.30216522948926533</v>
      </c>
      <c r="BA179">
        <v>8.421252851398858</v>
      </c>
      <c r="BB179">
        <v>0.30075903040710206</v>
      </c>
      <c r="BC179">
        <v>1</v>
      </c>
      <c r="BD179">
        <v>0</v>
      </c>
      <c r="BE179">
        <v>2</v>
      </c>
      <c r="BF179">
        <v>0.11600000000000001</v>
      </c>
      <c r="BG179">
        <v>1.3920000000000001</v>
      </c>
      <c r="BH179">
        <v>0</v>
      </c>
      <c r="BI179">
        <v>0</v>
      </c>
      <c r="BJ179">
        <v>-0.26976744186046508</v>
      </c>
      <c r="BL179">
        <v>3.238232558139535</v>
      </c>
      <c r="BM179">
        <v>5.441860465116279</v>
      </c>
      <c r="BN179">
        <v>1</v>
      </c>
      <c r="BO179">
        <v>3.238232558139535</v>
      </c>
      <c r="BP179" t="s">
        <v>2039</v>
      </c>
      <c r="BQ179">
        <v>0.89600000000000002</v>
      </c>
      <c r="BR179" t="s">
        <v>2020</v>
      </c>
      <c r="BS179" t="s">
        <v>2021</v>
      </c>
      <c r="BT179">
        <v>3.046529190697675</v>
      </c>
      <c r="BU179" t="s">
        <v>2030</v>
      </c>
      <c r="BV179">
        <v>1.056</v>
      </c>
      <c r="BW179" t="s">
        <v>2017</v>
      </c>
      <c r="BX179" t="s">
        <v>2018</v>
      </c>
      <c r="BY179">
        <v>3.2485949023255816</v>
      </c>
      <c r="BZ179" t="s">
        <v>2025</v>
      </c>
      <c r="CA179">
        <v>0.99090909090909096</v>
      </c>
      <c r="CB179" t="s">
        <v>2020</v>
      </c>
      <c r="CC179" t="s">
        <v>2021</v>
      </c>
      <c r="CD179">
        <v>3.3692337843551803</v>
      </c>
      <c r="CE179" t="s">
        <v>2015</v>
      </c>
      <c r="CF179">
        <v>0.78400000000000003</v>
      </c>
      <c r="CG179" t="s">
        <v>2017</v>
      </c>
      <c r="CH179" t="s">
        <v>2018</v>
      </c>
      <c r="CI179">
        <v>2.4118356093023259</v>
      </c>
      <c r="CJ179" t="s">
        <v>2035</v>
      </c>
      <c r="CK179">
        <v>0.99818181818181817</v>
      </c>
      <c r="CL179" t="s">
        <v>2020</v>
      </c>
      <c r="CM179" t="s">
        <v>2021</v>
      </c>
      <c r="CN179">
        <v>3.3939621057082454</v>
      </c>
      <c r="CO179" t="s">
        <v>2022</v>
      </c>
      <c r="CP179">
        <v>0.90363636363636357</v>
      </c>
      <c r="CQ179" t="s">
        <v>2017</v>
      </c>
      <c r="CR179" t="s">
        <v>2018</v>
      </c>
      <c r="CS179">
        <v>2.7798754587737839</v>
      </c>
      <c r="CT179" t="s">
        <v>2028</v>
      </c>
      <c r="CU179">
        <v>1.028</v>
      </c>
      <c r="CV179" t="s">
        <v>2020</v>
      </c>
      <c r="CW179" t="s">
        <v>2021</v>
      </c>
      <c r="CX179">
        <v>3.4953482232558142</v>
      </c>
      <c r="CY179" t="s">
        <v>2032</v>
      </c>
      <c r="CZ179">
        <v>0.94000000000000006</v>
      </c>
      <c r="DA179" t="s">
        <v>2017</v>
      </c>
      <c r="DB179" t="s">
        <v>2018</v>
      </c>
      <c r="DC179">
        <v>2.8917416744186051</v>
      </c>
      <c r="DD179" t="s">
        <v>2038</v>
      </c>
      <c r="DE179">
        <v>0.95200000000000007</v>
      </c>
      <c r="DF179" t="s">
        <v>2020</v>
      </c>
      <c r="DG179" t="s">
        <v>2021</v>
      </c>
      <c r="DH179">
        <v>3.2369372651162793</v>
      </c>
      <c r="DI179" t="s">
        <v>2036</v>
      </c>
      <c r="DJ179">
        <v>0.94799999999999995</v>
      </c>
      <c r="DK179" t="s">
        <v>2020</v>
      </c>
      <c r="DL179" t="s">
        <v>2021</v>
      </c>
      <c r="DM179">
        <v>3.2233366883720933</v>
      </c>
      <c r="DN179" t="s">
        <v>2033</v>
      </c>
      <c r="DO179">
        <v>0.9872727272727273</v>
      </c>
      <c r="DP179" t="s">
        <v>2017</v>
      </c>
      <c r="DQ179" t="s">
        <v>2018</v>
      </c>
      <c r="DR179">
        <v>3.037167754756871</v>
      </c>
      <c r="DS179" t="s">
        <v>2027</v>
      </c>
      <c r="DT179">
        <v>1.0018181818181819</v>
      </c>
      <c r="DU179" t="s">
        <v>2020</v>
      </c>
      <c r="DV179" t="s">
        <v>2021</v>
      </c>
      <c r="DW179">
        <v>3.4063262663847791</v>
      </c>
      <c r="DX179" t="s">
        <v>2037</v>
      </c>
      <c r="DY179">
        <v>1.1618181818181819</v>
      </c>
      <c r="DZ179" t="s">
        <v>2017</v>
      </c>
      <c r="EA179" t="s">
        <v>2018</v>
      </c>
      <c r="EB179">
        <v>3.5741255898520086</v>
      </c>
      <c r="EC179" t="s">
        <v>2029</v>
      </c>
      <c r="ED179">
        <v>1.0127272727272727</v>
      </c>
      <c r="EE179" t="s">
        <v>2020</v>
      </c>
      <c r="EF179" t="s">
        <v>2021</v>
      </c>
      <c r="EG179">
        <v>3.4434187484143766</v>
      </c>
      <c r="EH179" t="s">
        <v>2016</v>
      </c>
      <c r="EI179">
        <v>0.92181818181818176</v>
      </c>
      <c r="EJ179" t="s">
        <v>2017</v>
      </c>
      <c r="EK179" t="s">
        <v>2018</v>
      </c>
      <c r="EL179">
        <v>2.8358085665961945</v>
      </c>
      <c r="EM179" t="s">
        <v>2024</v>
      </c>
      <c r="EN179">
        <v>1.1945454545454546</v>
      </c>
      <c r="EO179" t="s">
        <v>2017</v>
      </c>
      <c r="EP179" t="s">
        <v>2018</v>
      </c>
      <c r="EQ179">
        <v>3.6748051839323468</v>
      </c>
      <c r="ER179" t="s">
        <v>2034</v>
      </c>
      <c r="ES179">
        <v>1.2527272727272727</v>
      </c>
      <c r="ET179" t="s">
        <v>2020</v>
      </c>
      <c r="EU179" t="s">
        <v>2021</v>
      </c>
      <c r="EV179">
        <v>4.2594533530655392</v>
      </c>
      <c r="EW179" t="s">
        <v>2019</v>
      </c>
      <c r="EX179">
        <v>1.1254545454545455</v>
      </c>
      <c r="EY179" t="s">
        <v>2017</v>
      </c>
      <c r="EZ179" t="s">
        <v>2018</v>
      </c>
      <c r="FA179">
        <v>3.4622593742071883</v>
      </c>
      <c r="FB179" t="s">
        <v>2026</v>
      </c>
      <c r="FC179">
        <v>0.95454545454545459</v>
      </c>
      <c r="FD179" t="s">
        <v>2020</v>
      </c>
      <c r="FE179" t="s">
        <v>2021</v>
      </c>
      <c r="FF179">
        <v>3.2455921775898524</v>
      </c>
      <c r="FG179" t="s">
        <v>2038</v>
      </c>
      <c r="FH179">
        <v>0.95200000000000007</v>
      </c>
      <c r="FI179" t="s">
        <v>2017</v>
      </c>
      <c r="FJ179" t="s">
        <v>2018</v>
      </c>
      <c r="FK179">
        <v>2.9286575255813956</v>
      </c>
      <c r="FL179" t="s">
        <v>2022</v>
      </c>
      <c r="FM179">
        <v>0.90363636363636357</v>
      </c>
      <c r="FN179" t="s">
        <v>2020</v>
      </c>
      <c r="FO179" t="s">
        <v>2021</v>
      </c>
      <c r="FP179">
        <v>3.0724939281183934</v>
      </c>
      <c r="FQ179" t="s">
        <v>2028</v>
      </c>
      <c r="FR179">
        <v>1.028</v>
      </c>
      <c r="FS179" t="s">
        <v>2017</v>
      </c>
      <c r="FT179" t="s">
        <v>2018</v>
      </c>
      <c r="FU179">
        <v>3.1624579162790698</v>
      </c>
      <c r="FV179" t="s">
        <v>2032</v>
      </c>
      <c r="FW179">
        <v>0.94000000000000006</v>
      </c>
      <c r="FX179" t="s">
        <v>2020</v>
      </c>
      <c r="FY179" t="s">
        <v>2021</v>
      </c>
      <c r="FZ179">
        <v>3.1961355348837213</v>
      </c>
      <c r="GA179" t="s">
        <v>2035</v>
      </c>
      <c r="GB179">
        <v>0.99818181818181817</v>
      </c>
      <c r="GC179" t="s">
        <v>2017</v>
      </c>
      <c r="GD179" t="s">
        <v>2018</v>
      </c>
      <c r="GE179">
        <v>3.070727619450317</v>
      </c>
      <c r="GF179" t="s">
        <v>2030</v>
      </c>
      <c r="GG179">
        <v>1.056</v>
      </c>
      <c r="GH179" t="s">
        <v>2020</v>
      </c>
      <c r="GI179" t="s">
        <v>2021</v>
      </c>
      <c r="GJ179">
        <v>3.5905522604651163</v>
      </c>
      <c r="GK179" t="s">
        <v>2025</v>
      </c>
      <c r="GL179">
        <v>0.99090909090909096</v>
      </c>
      <c r="GM179" t="s">
        <v>2017</v>
      </c>
      <c r="GN179" t="s">
        <v>2018</v>
      </c>
      <c r="GO179">
        <v>3.0483543763213534</v>
      </c>
      <c r="GP179" t="s">
        <v>2015</v>
      </c>
      <c r="GQ179">
        <v>0.78400000000000003</v>
      </c>
      <c r="GR179" t="s">
        <v>2020</v>
      </c>
      <c r="GS179" t="s">
        <v>2021</v>
      </c>
      <c r="GT179">
        <v>2.6657130418604655</v>
      </c>
      <c r="GU179" t="s">
        <v>2039</v>
      </c>
      <c r="GV179">
        <v>0.89600000000000002</v>
      </c>
      <c r="GW179" t="s">
        <v>2017</v>
      </c>
      <c r="GX179" t="s">
        <v>2018</v>
      </c>
      <c r="GY179">
        <v>2.7563835534883721</v>
      </c>
      <c r="GZ179" t="s">
        <v>2033</v>
      </c>
      <c r="HA179">
        <v>0.9872727272727273</v>
      </c>
      <c r="HB179" t="s">
        <v>2020</v>
      </c>
      <c r="HC179" t="s">
        <v>2021</v>
      </c>
      <c r="HD179">
        <v>3.3568696236786475</v>
      </c>
      <c r="HE179" t="s">
        <v>2036</v>
      </c>
      <c r="HF179">
        <v>0.94799999999999995</v>
      </c>
      <c r="HG179" t="s">
        <v>2017</v>
      </c>
      <c r="HH179" t="s">
        <v>2018</v>
      </c>
      <c r="HI179">
        <v>2.9163522418604648</v>
      </c>
      <c r="HJ179" t="s">
        <v>2029</v>
      </c>
      <c r="HK179">
        <v>1.0127272727272727</v>
      </c>
      <c r="HL179" t="s">
        <v>2017</v>
      </c>
      <c r="HM179" t="s">
        <v>2018</v>
      </c>
      <c r="HN179">
        <v>3.1154741057082451</v>
      </c>
      <c r="HO179" t="s">
        <v>2037</v>
      </c>
      <c r="HP179">
        <v>1.1618181818181819</v>
      </c>
      <c r="HQ179" t="s">
        <v>2020</v>
      </c>
      <c r="HR179" t="s">
        <v>2021</v>
      </c>
      <c r="HS179">
        <v>3.9503493361522199</v>
      </c>
      <c r="HT179" t="s">
        <v>2027</v>
      </c>
      <c r="HU179">
        <v>1.0018181818181819</v>
      </c>
      <c r="HV179" t="s">
        <v>2017</v>
      </c>
      <c r="HW179" t="s">
        <v>2018</v>
      </c>
      <c r="HX179">
        <v>3.0819142410147995</v>
      </c>
      <c r="HY179" t="s">
        <v>2016</v>
      </c>
      <c r="HZ179">
        <v>0.92181818181818176</v>
      </c>
      <c r="IA179" t="s">
        <v>2020</v>
      </c>
      <c r="IB179" t="s">
        <v>2021</v>
      </c>
      <c r="IC179">
        <v>3.1343147315010573</v>
      </c>
      <c r="ID179" t="s">
        <v>2026</v>
      </c>
      <c r="IE179">
        <v>0.95454545454545459</v>
      </c>
      <c r="IF179" t="s">
        <v>2017</v>
      </c>
      <c r="IG179" t="s">
        <v>2018</v>
      </c>
      <c r="IH179">
        <v>2.9364881606765332</v>
      </c>
      <c r="II179" t="s">
        <v>2019</v>
      </c>
      <c r="IJ179">
        <v>1.1254545454545455</v>
      </c>
      <c r="IK179" t="s">
        <v>2020</v>
      </c>
      <c r="IL179" t="s">
        <v>2021</v>
      </c>
      <c r="IM179">
        <v>3.826707729386893</v>
      </c>
      <c r="IN179" t="s">
        <v>2034</v>
      </c>
      <c r="IO179">
        <v>1.2527272727272727</v>
      </c>
      <c r="IP179" t="s">
        <v>2017</v>
      </c>
      <c r="IQ179" t="s">
        <v>2018</v>
      </c>
      <c r="IR179">
        <v>3.8537911289640592</v>
      </c>
      <c r="IS179" t="s">
        <v>2024</v>
      </c>
      <c r="IT179">
        <v>1.1945454545454546</v>
      </c>
      <c r="IU179" t="s">
        <v>2020</v>
      </c>
      <c r="IV179" t="s">
        <v>2021</v>
      </c>
      <c r="IW179">
        <v>4.0616267822410155</v>
      </c>
      <c r="IX179">
        <v>3.046529190697675</v>
      </c>
      <c r="IY179">
        <v>6.2951240930232562</v>
      </c>
      <c r="IZ179">
        <v>9.6643578773784355</v>
      </c>
      <c r="JA179">
        <v>12.076193486680761</v>
      </c>
      <c r="JB179">
        <v>15.470155592389007</v>
      </c>
      <c r="JC179">
        <v>18.250031051162793</v>
      </c>
      <c r="JD179">
        <v>21.745379274418607</v>
      </c>
      <c r="JE179">
        <v>24.637120948837211</v>
      </c>
      <c r="JF179">
        <v>27.874058213953489</v>
      </c>
      <c r="JG179">
        <v>31.097394902325583</v>
      </c>
      <c r="JH179">
        <v>34.134562657082455</v>
      </c>
      <c r="JI179">
        <v>37.540888923467236</v>
      </c>
      <c r="JJ179">
        <v>41.115014513319245</v>
      </c>
      <c r="JK179">
        <v>44.558433261733619</v>
      </c>
      <c r="JL179">
        <v>47.394241828329811</v>
      </c>
      <c r="JM179">
        <v>51.06904701226216</v>
      </c>
      <c r="JN179">
        <v>55.328500365327699</v>
      </c>
      <c r="JO179">
        <v>58.790759739534884</v>
      </c>
      <c r="JP179">
        <v>62.036351917124733</v>
      </c>
      <c r="JQ179">
        <v>64.965009442706133</v>
      </c>
      <c r="JR179">
        <v>68.037503370824524</v>
      </c>
      <c r="JS179">
        <v>71.199961287103591</v>
      </c>
      <c r="JT179">
        <v>74.396096821987314</v>
      </c>
      <c r="JU179">
        <v>77.466824441437637</v>
      </c>
      <c r="JV179">
        <v>81.057376701902754</v>
      </c>
      <c r="JW179">
        <v>84.10573107822411</v>
      </c>
      <c r="JX179">
        <v>86.771444120084581</v>
      </c>
      <c r="JY179">
        <v>89.527827673572958</v>
      </c>
      <c r="JZ179">
        <v>92.884697297251606</v>
      </c>
      <c r="KA179">
        <v>95.801049539112071</v>
      </c>
      <c r="KB179">
        <v>98.916523644820316</v>
      </c>
      <c r="KC179">
        <v>102.86687298097253</v>
      </c>
      <c r="KD179">
        <v>105.94878722198733</v>
      </c>
      <c r="KE179">
        <v>109.08310195348839</v>
      </c>
      <c r="KF179">
        <v>112.01959011416493</v>
      </c>
      <c r="KG179">
        <v>115.84629784355182</v>
      </c>
      <c r="KH179">
        <v>119.70008897251589</v>
      </c>
      <c r="KI179">
        <v>123.76171575475691</v>
      </c>
      <c r="KJ179">
        <v>0</v>
      </c>
      <c r="KK179" t="s">
        <v>3678</v>
      </c>
      <c r="KL179" t="s">
        <v>3679</v>
      </c>
      <c r="KM179">
        <v>2</v>
      </c>
      <c r="KN179">
        <v>0</v>
      </c>
      <c r="KO179">
        <v>0</v>
      </c>
      <c r="KP179">
        <v>0</v>
      </c>
      <c r="KQ179">
        <v>2</v>
      </c>
      <c r="KR179">
        <v>0.54</v>
      </c>
      <c r="KS179">
        <v>0</v>
      </c>
      <c r="KT179">
        <v>0</v>
      </c>
      <c r="KU179">
        <v>0</v>
      </c>
      <c r="KV179">
        <v>0.54</v>
      </c>
      <c r="KW179">
        <v>4.0000000000000001E-3</v>
      </c>
      <c r="KX179">
        <v>0</v>
      </c>
      <c r="KY179">
        <v>0</v>
      </c>
      <c r="KZ179">
        <v>0</v>
      </c>
      <c r="LA179" t="s">
        <v>3119</v>
      </c>
      <c r="LB179">
        <v>0.06</v>
      </c>
      <c r="LC179">
        <v>0</v>
      </c>
      <c r="LD179">
        <v>0</v>
      </c>
      <c r="LE179">
        <v>0</v>
      </c>
      <c r="LF179">
        <v>0.06</v>
      </c>
      <c r="LG179">
        <v>0.6</v>
      </c>
      <c r="LH179">
        <v>0</v>
      </c>
      <c r="LI179">
        <v>0</v>
      </c>
      <c r="LJ179">
        <v>0</v>
      </c>
      <c r="LK179">
        <v>0.6</v>
      </c>
      <c r="LL179">
        <v>58</v>
      </c>
      <c r="LM179">
        <v>0</v>
      </c>
      <c r="LN179">
        <v>0</v>
      </c>
      <c r="LO179">
        <v>0</v>
      </c>
      <c r="LP179">
        <v>58</v>
      </c>
      <c r="LQ179">
        <v>7</v>
      </c>
      <c r="LR179">
        <v>0</v>
      </c>
      <c r="LS179">
        <v>0</v>
      </c>
      <c r="LT179">
        <v>0</v>
      </c>
      <c r="LU179">
        <v>7</v>
      </c>
      <c r="LV179">
        <v>15</v>
      </c>
      <c r="LW179">
        <v>0</v>
      </c>
      <c r="LX179">
        <v>0</v>
      </c>
      <c r="LY179">
        <v>0</v>
      </c>
      <c r="LZ179">
        <v>15</v>
      </c>
      <c r="MA179">
        <v>1</v>
      </c>
      <c r="MB179">
        <v>0</v>
      </c>
      <c r="MC179">
        <v>0</v>
      </c>
      <c r="MD179">
        <v>0</v>
      </c>
      <c r="ME179">
        <v>1</v>
      </c>
      <c r="MF179">
        <v>1.3</v>
      </c>
      <c r="MG179">
        <v>0</v>
      </c>
      <c r="MH179">
        <v>0</v>
      </c>
      <c r="MI179">
        <v>0</v>
      </c>
      <c r="MJ179">
        <v>1.3</v>
      </c>
      <c r="MK179">
        <v>0.2</v>
      </c>
      <c r="ML179">
        <v>0</v>
      </c>
      <c r="MM179">
        <v>0</v>
      </c>
      <c r="MN179">
        <v>0</v>
      </c>
      <c r="MO179">
        <v>0.2</v>
      </c>
    </row>
    <row r="180" spans="1:353" x14ac:dyDescent="0.25">
      <c r="A180" t="s">
        <v>112</v>
      </c>
      <c r="B180" t="s">
        <v>3680</v>
      </c>
      <c r="J180" t="s">
        <v>2996</v>
      </c>
      <c r="K180" t="s">
        <v>2025</v>
      </c>
      <c r="L180" t="s">
        <v>3107</v>
      </c>
      <c r="M180">
        <v>4.7</v>
      </c>
      <c r="N180">
        <v>11.000000000000002</v>
      </c>
      <c r="O180">
        <v>282</v>
      </c>
      <c r="P180">
        <v>282</v>
      </c>
      <c r="Q180">
        <v>9.9999999999988987E-4</v>
      </c>
      <c r="R180">
        <v>3</v>
      </c>
      <c r="T180">
        <v>0</v>
      </c>
      <c r="W180">
        <v>3.5106382978723412</v>
      </c>
      <c r="X180">
        <v>158.21899106823585</v>
      </c>
      <c r="Y180">
        <v>11</v>
      </c>
      <c r="AA180">
        <v>1</v>
      </c>
      <c r="AB180">
        <v>0.18181818181818182</v>
      </c>
      <c r="AC180">
        <v>2</v>
      </c>
      <c r="AD180">
        <v>90</v>
      </c>
      <c r="AE180">
        <v>1</v>
      </c>
      <c r="AF180">
        <v>1</v>
      </c>
      <c r="AG180">
        <v>2</v>
      </c>
      <c r="AH180">
        <v>17</v>
      </c>
      <c r="AI180">
        <v>12</v>
      </c>
      <c r="AJ180">
        <v>0.8</v>
      </c>
      <c r="AK180">
        <v>0.28484848484848485</v>
      </c>
      <c r="AL180">
        <v>0.3</v>
      </c>
      <c r="AM180">
        <v>0.15</v>
      </c>
      <c r="AN180">
        <v>0</v>
      </c>
      <c r="AO180">
        <v>0.02</v>
      </c>
      <c r="AP180">
        <v>0.16</v>
      </c>
      <c r="AQ180">
        <v>13.5</v>
      </c>
      <c r="AR180">
        <v>11</v>
      </c>
      <c r="AS180">
        <v>1.2272727272727273</v>
      </c>
      <c r="AT180">
        <v>1.4157272727272725</v>
      </c>
      <c r="AU180">
        <v>12.162944664231016</v>
      </c>
      <c r="AV180">
        <v>11</v>
      </c>
      <c r="AW180">
        <v>11.581472332115508</v>
      </c>
      <c r="AX180">
        <v>2</v>
      </c>
      <c r="AY180">
        <v>9.5814723321155082</v>
      </c>
      <c r="AZ180">
        <v>0.35486934563390771</v>
      </c>
      <c r="BA180">
        <v>10.162944664231016</v>
      </c>
      <c r="BB180">
        <v>0.3764053579344821</v>
      </c>
      <c r="BC180">
        <v>1.25</v>
      </c>
      <c r="BD180">
        <v>1</v>
      </c>
      <c r="BE180">
        <v>2</v>
      </c>
      <c r="BF180">
        <v>0.06</v>
      </c>
      <c r="BG180">
        <v>0.75</v>
      </c>
      <c r="BH180">
        <v>0.35486934563390771</v>
      </c>
      <c r="BI180">
        <v>0.95744680851063824</v>
      </c>
      <c r="BJ180">
        <v>0</v>
      </c>
      <c r="BL180">
        <v>4.1223161541445457</v>
      </c>
      <c r="BM180">
        <v>3.5106382978723412</v>
      </c>
      <c r="BN180">
        <v>0.8</v>
      </c>
      <c r="BO180">
        <v>4.1223161541445457</v>
      </c>
      <c r="BP180" t="s">
        <v>2019</v>
      </c>
      <c r="BQ180">
        <v>1.1254545454545455</v>
      </c>
      <c r="BR180" t="s">
        <v>2017</v>
      </c>
      <c r="BS180" t="s">
        <v>2018</v>
      </c>
      <c r="BT180">
        <v>4.4075054808085454</v>
      </c>
      <c r="BU180" t="s">
        <v>2037</v>
      </c>
      <c r="BV180">
        <v>1.1618181818181819</v>
      </c>
      <c r="BW180" t="s">
        <v>2020</v>
      </c>
      <c r="BX180" t="s">
        <v>2021</v>
      </c>
      <c r="BY180">
        <v>5.0288509520423323</v>
      </c>
      <c r="BZ180" t="s">
        <v>2023</v>
      </c>
      <c r="CA180">
        <v>1.0720000000000001</v>
      </c>
      <c r="CB180" t="s">
        <v>2017</v>
      </c>
      <c r="CC180" t="s">
        <v>2018</v>
      </c>
      <c r="CD180">
        <v>4.1981667713808051</v>
      </c>
      <c r="CE180" t="s">
        <v>2016</v>
      </c>
      <c r="CF180">
        <v>0.92181818181818176</v>
      </c>
      <c r="CG180" t="s">
        <v>2020</v>
      </c>
      <c r="CH180" t="s">
        <v>2021</v>
      </c>
      <c r="CI180">
        <v>3.9900272811979072</v>
      </c>
      <c r="CJ180" t="s">
        <v>2039</v>
      </c>
      <c r="CK180">
        <v>0.89600000000000002</v>
      </c>
      <c r="CL180" t="s">
        <v>2017</v>
      </c>
      <c r="CM180" t="s">
        <v>2018</v>
      </c>
      <c r="CN180">
        <v>3.5089155104078373</v>
      </c>
      <c r="CO180" t="s">
        <v>2015</v>
      </c>
      <c r="CP180">
        <v>0.78400000000000003</v>
      </c>
      <c r="CQ180" t="s">
        <v>2020</v>
      </c>
      <c r="CR180" t="s">
        <v>2021</v>
      </c>
      <c r="CS180">
        <v>3.3934906580917903</v>
      </c>
      <c r="CT180" t="s">
        <v>2033</v>
      </c>
      <c r="CU180">
        <v>0.9872727272727273</v>
      </c>
      <c r="CV180" t="s">
        <v>2017</v>
      </c>
      <c r="CW180" t="s">
        <v>2018</v>
      </c>
      <c r="CX180">
        <v>3.8663577965735705</v>
      </c>
      <c r="CY180" t="s">
        <v>2029</v>
      </c>
      <c r="CZ180">
        <v>1.0127272727272727</v>
      </c>
      <c r="DA180" t="s">
        <v>2020</v>
      </c>
      <c r="DB180" t="s">
        <v>2021</v>
      </c>
      <c r="DC180">
        <v>4.3835210959117044</v>
      </c>
      <c r="DD180" t="s">
        <v>2036</v>
      </c>
      <c r="DE180">
        <v>0.94799999999999995</v>
      </c>
      <c r="DF180" t="s">
        <v>2017</v>
      </c>
      <c r="DG180" t="s">
        <v>2018</v>
      </c>
      <c r="DH180">
        <v>3.7125579284225774</v>
      </c>
      <c r="DI180" t="s">
        <v>2024</v>
      </c>
      <c r="DJ180">
        <v>1.1945454545454546</v>
      </c>
      <c r="DK180" t="s">
        <v>2017</v>
      </c>
      <c r="DL180" t="s">
        <v>2018</v>
      </c>
      <c r="DM180">
        <v>4.6780793229260329</v>
      </c>
      <c r="DN180" t="s">
        <v>2038</v>
      </c>
      <c r="DO180">
        <v>0.95200000000000007</v>
      </c>
      <c r="DP180" t="s">
        <v>2020</v>
      </c>
      <c r="DQ180" t="s">
        <v>2021</v>
      </c>
      <c r="DR180">
        <v>4.1206672276828886</v>
      </c>
      <c r="DS180" t="s">
        <v>2034</v>
      </c>
      <c r="DT180">
        <v>1.2527272727272727</v>
      </c>
      <c r="DU180" t="s">
        <v>2017</v>
      </c>
      <c r="DV180" t="s">
        <v>2018</v>
      </c>
      <c r="DW180">
        <v>4.9059309794460217</v>
      </c>
      <c r="DX180" t="s">
        <v>2035</v>
      </c>
      <c r="DY180">
        <v>0.99818181818181817</v>
      </c>
      <c r="DZ180" t="s">
        <v>2020</v>
      </c>
      <c r="EA180" t="s">
        <v>2021</v>
      </c>
      <c r="EB180">
        <v>4.3205620855574978</v>
      </c>
      <c r="EC180" t="s">
        <v>2022</v>
      </c>
      <c r="ED180">
        <v>0.90363636363636357</v>
      </c>
      <c r="EE180" t="s">
        <v>2017</v>
      </c>
      <c r="EF180" t="s">
        <v>2018</v>
      </c>
      <c r="EG180">
        <v>3.5388210403260851</v>
      </c>
      <c r="EH180" t="s">
        <v>2028</v>
      </c>
      <c r="EI180">
        <v>1.028</v>
      </c>
      <c r="EJ180" t="s">
        <v>2020</v>
      </c>
      <c r="EK180" t="s">
        <v>2021</v>
      </c>
      <c r="EL180">
        <v>4.4496280567836228</v>
      </c>
      <c r="EM180" t="s">
        <v>2032</v>
      </c>
      <c r="EN180">
        <v>0.94000000000000006</v>
      </c>
      <c r="EO180" t="s">
        <v>2017</v>
      </c>
      <c r="EP180" t="s">
        <v>2018</v>
      </c>
      <c r="EQ180">
        <v>3.6812283256510794</v>
      </c>
      <c r="ER180" t="s">
        <v>2030</v>
      </c>
      <c r="ES180">
        <v>1.056</v>
      </c>
      <c r="ET180" t="s">
        <v>2020</v>
      </c>
      <c r="EU180" t="s">
        <v>2021</v>
      </c>
      <c r="EV180">
        <v>4.5708241517154731</v>
      </c>
      <c r="EW180" t="s">
        <v>2026</v>
      </c>
      <c r="EX180">
        <v>0.95454545454545459</v>
      </c>
      <c r="EY180" t="s">
        <v>2017</v>
      </c>
      <c r="EZ180" t="s">
        <v>2018</v>
      </c>
      <c r="FA180">
        <v>3.7381912397810764</v>
      </c>
      <c r="FB180" t="s">
        <v>2027</v>
      </c>
      <c r="FC180">
        <v>1.0018181818181819</v>
      </c>
      <c r="FD180" t="s">
        <v>2020</v>
      </c>
      <c r="FE180" t="s">
        <v>2021</v>
      </c>
      <c r="FF180">
        <v>4.3363018381460501</v>
      </c>
      <c r="FG180" t="s">
        <v>2036</v>
      </c>
      <c r="FH180">
        <v>0.94799999999999995</v>
      </c>
      <c r="FI180" t="s">
        <v>2020</v>
      </c>
      <c r="FJ180" t="s">
        <v>2021</v>
      </c>
      <c r="FK180">
        <v>4.1033534998354808</v>
      </c>
      <c r="FL180" t="s">
        <v>2029</v>
      </c>
      <c r="FM180">
        <v>1.0127272727272727</v>
      </c>
      <c r="FN180" t="s">
        <v>2017</v>
      </c>
      <c r="FO180" t="s">
        <v>2018</v>
      </c>
      <c r="FP180">
        <v>3.9660428963010657</v>
      </c>
      <c r="FQ180" t="s">
        <v>2033</v>
      </c>
      <c r="FR180">
        <v>0.9872727272727273</v>
      </c>
      <c r="FS180" t="s">
        <v>2020</v>
      </c>
      <c r="FT180" t="s">
        <v>2021</v>
      </c>
      <c r="FU180">
        <v>4.2733428277918417</v>
      </c>
      <c r="FV180" t="s">
        <v>2015</v>
      </c>
      <c r="FW180">
        <v>0.78400000000000003</v>
      </c>
      <c r="FX180" t="s">
        <v>2017</v>
      </c>
      <c r="FY180" t="s">
        <v>2018</v>
      </c>
      <c r="FZ180">
        <v>3.0703010716068575</v>
      </c>
      <c r="GA180" t="s">
        <v>2039</v>
      </c>
      <c r="GB180">
        <v>0.89600000000000002</v>
      </c>
      <c r="GC180" t="s">
        <v>2020</v>
      </c>
      <c r="GD180" t="s">
        <v>2021</v>
      </c>
      <c r="GE180">
        <v>3.8782750378191886</v>
      </c>
      <c r="GF180" t="s">
        <v>2037</v>
      </c>
      <c r="GG180">
        <v>1.1618181818181819</v>
      </c>
      <c r="GH180" t="s">
        <v>2017</v>
      </c>
      <c r="GI180" t="s">
        <v>2018</v>
      </c>
      <c r="GJ180">
        <v>4.5499127661335388</v>
      </c>
      <c r="GK180" t="s">
        <v>2023</v>
      </c>
      <c r="GL180">
        <v>1.0720000000000001</v>
      </c>
      <c r="GM180" t="s">
        <v>2020</v>
      </c>
      <c r="GN180" t="s">
        <v>2021</v>
      </c>
      <c r="GO180">
        <v>4.6400790631051017</v>
      </c>
      <c r="GP180" t="s">
        <v>2016</v>
      </c>
      <c r="GQ180">
        <v>0.92181818181818176</v>
      </c>
      <c r="GR180" t="s">
        <v>2017</v>
      </c>
      <c r="GS180" t="s">
        <v>2018</v>
      </c>
      <c r="GT180">
        <v>3.6100246829885823</v>
      </c>
      <c r="GU180" t="s">
        <v>2019</v>
      </c>
      <c r="GV180">
        <v>1.1254545454545455</v>
      </c>
      <c r="GW180" t="s">
        <v>2020</v>
      </c>
      <c r="GX180" t="s">
        <v>2021</v>
      </c>
      <c r="GY180">
        <v>4.8714534261568136</v>
      </c>
      <c r="GZ180" t="s">
        <v>2038</v>
      </c>
      <c r="HA180">
        <v>0.95200000000000007</v>
      </c>
      <c r="HB180" t="s">
        <v>2017</v>
      </c>
      <c r="HC180" t="s">
        <v>2018</v>
      </c>
      <c r="HD180">
        <v>3.7282227298083273</v>
      </c>
      <c r="HE180" t="s">
        <v>2024</v>
      </c>
      <c r="HF180">
        <v>1.1945454545454546</v>
      </c>
      <c r="HG180" t="s">
        <v>2020</v>
      </c>
      <c r="HH180" t="s">
        <v>2021</v>
      </c>
      <c r="HI180">
        <v>5.1705087253392996</v>
      </c>
      <c r="HJ180" t="s">
        <v>2022</v>
      </c>
      <c r="HK180">
        <v>0.90363636363636357</v>
      </c>
      <c r="HL180" t="s">
        <v>2020</v>
      </c>
      <c r="HM180" t="s">
        <v>2021</v>
      </c>
      <c r="HN180">
        <v>3.9113285182551474</v>
      </c>
      <c r="HO180" t="s">
        <v>2035</v>
      </c>
      <c r="HP180">
        <v>0.99818181818181817</v>
      </c>
      <c r="HQ180" t="s">
        <v>2017</v>
      </c>
      <c r="HR180" t="s">
        <v>2018</v>
      </c>
      <c r="HS180">
        <v>3.9090799821710687</v>
      </c>
      <c r="HT180" t="s">
        <v>2034</v>
      </c>
      <c r="HU180">
        <v>1.2527272727272727</v>
      </c>
      <c r="HV180" t="s">
        <v>2020</v>
      </c>
      <c r="HW180" t="s">
        <v>2021</v>
      </c>
      <c r="HX180">
        <v>5.4223447667561304</v>
      </c>
      <c r="HY180" t="s">
        <v>2028</v>
      </c>
      <c r="HZ180">
        <v>1.028</v>
      </c>
      <c r="IA180" t="s">
        <v>2017</v>
      </c>
      <c r="IB180" t="s">
        <v>2018</v>
      </c>
      <c r="IC180">
        <v>4.0258539561375626</v>
      </c>
      <c r="ID180" t="s">
        <v>2027</v>
      </c>
      <c r="IE180">
        <v>1.0018181818181819</v>
      </c>
      <c r="IF180" t="s">
        <v>2017</v>
      </c>
      <c r="IG180" t="s">
        <v>2018</v>
      </c>
      <c r="IH180">
        <v>3.9233207107035684</v>
      </c>
      <c r="II180" t="s">
        <v>2026</v>
      </c>
      <c r="IJ180">
        <v>0.95454545454545459</v>
      </c>
      <c r="IK180" t="s">
        <v>2020</v>
      </c>
      <c r="IL180" t="s">
        <v>2021</v>
      </c>
      <c r="IM180">
        <v>4.1316850544948744</v>
      </c>
      <c r="IN180" t="s">
        <v>2030</v>
      </c>
      <c r="IO180">
        <v>1.056</v>
      </c>
      <c r="IP180" t="s">
        <v>2017</v>
      </c>
      <c r="IQ180" t="s">
        <v>2018</v>
      </c>
      <c r="IR180">
        <v>4.1355075658378082</v>
      </c>
      <c r="IS180" t="s">
        <v>2032</v>
      </c>
      <c r="IT180">
        <v>0.94000000000000006</v>
      </c>
      <c r="IU180" t="s">
        <v>2020</v>
      </c>
      <c r="IV180" t="s">
        <v>2021</v>
      </c>
      <c r="IW180">
        <v>4.068726044140667</v>
      </c>
      <c r="IX180">
        <v>4.4075054808085454</v>
      </c>
      <c r="IY180">
        <v>9.4363564328508787</v>
      </c>
      <c r="IZ180">
        <v>13.634523204231684</v>
      </c>
      <c r="JA180">
        <v>17.624550485429591</v>
      </c>
      <c r="JB180">
        <v>21.13346599583743</v>
      </c>
      <c r="JC180">
        <v>24.526956653929219</v>
      </c>
      <c r="JD180">
        <v>28.393314450502789</v>
      </c>
      <c r="JE180">
        <v>32.776835546414496</v>
      </c>
      <c r="JF180">
        <v>36.489393474837073</v>
      </c>
      <c r="JG180">
        <v>41.167472797763104</v>
      </c>
      <c r="JH180">
        <v>45.28814002544599</v>
      </c>
      <c r="JI180">
        <v>50.19407100489201</v>
      </c>
      <c r="JJ180">
        <v>54.514633090449507</v>
      </c>
      <c r="JK180">
        <v>58.053454130775592</v>
      </c>
      <c r="JL180">
        <v>62.503082187559215</v>
      </c>
      <c r="JM180">
        <v>66.184310513210292</v>
      </c>
      <c r="JN180">
        <v>70.755134664925762</v>
      </c>
      <c r="JO180">
        <v>74.493325904706836</v>
      </c>
      <c r="JP180">
        <v>78.829627742852892</v>
      </c>
      <c r="JQ180">
        <v>82.932981242688371</v>
      </c>
      <c r="JR180">
        <v>86.899024138989432</v>
      </c>
      <c r="JS180">
        <v>91.172366966781269</v>
      </c>
      <c r="JT180">
        <v>94.242668038388132</v>
      </c>
      <c r="JU180">
        <v>98.120943076207325</v>
      </c>
      <c r="JV180">
        <v>102.67085584234087</v>
      </c>
      <c r="JW180">
        <v>107.31093490544598</v>
      </c>
      <c r="JX180">
        <v>110.92095958843456</v>
      </c>
      <c r="JY180">
        <v>115.79241301459138</v>
      </c>
      <c r="JZ180">
        <v>119.5206357443997</v>
      </c>
      <c r="KA180">
        <v>124.691144469739</v>
      </c>
      <c r="KB180">
        <v>128.60247298799416</v>
      </c>
      <c r="KC180">
        <v>132.51155297016524</v>
      </c>
      <c r="KD180">
        <v>137.93389773692138</v>
      </c>
      <c r="KE180">
        <v>141.95975169305893</v>
      </c>
      <c r="KF180">
        <v>145.8830724037625</v>
      </c>
      <c r="KG180">
        <v>150.01475745825738</v>
      </c>
      <c r="KH180">
        <v>154.15026502409518</v>
      </c>
      <c r="KI180">
        <v>158.21899106823585</v>
      </c>
      <c r="KJ180">
        <v>0</v>
      </c>
      <c r="KK180" t="s">
        <v>3681</v>
      </c>
      <c r="KL180" t="s">
        <v>3682</v>
      </c>
      <c r="KM180">
        <v>2</v>
      </c>
      <c r="KN180">
        <v>0</v>
      </c>
      <c r="KO180">
        <v>0</v>
      </c>
      <c r="KP180">
        <v>0</v>
      </c>
      <c r="KQ180">
        <v>2</v>
      </c>
      <c r="KR180">
        <v>0.15</v>
      </c>
      <c r="KS180">
        <v>0</v>
      </c>
      <c r="KT180">
        <v>0</v>
      </c>
      <c r="KU180">
        <v>0</v>
      </c>
      <c r="KV180">
        <v>0.15</v>
      </c>
      <c r="KW180">
        <v>1E-3</v>
      </c>
      <c r="KX180">
        <v>0</v>
      </c>
      <c r="KY180">
        <v>0</v>
      </c>
      <c r="KZ180">
        <v>0</v>
      </c>
      <c r="LA180" t="s">
        <v>3272</v>
      </c>
      <c r="LB180">
        <v>0.02</v>
      </c>
      <c r="LC180">
        <v>0</v>
      </c>
      <c r="LD180">
        <v>0</v>
      </c>
      <c r="LE180">
        <v>0</v>
      </c>
      <c r="LF180">
        <v>0.02</v>
      </c>
      <c r="LG180">
        <v>0.16</v>
      </c>
      <c r="LH180">
        <v>0</v>
      </c>
      <c r="LI180">
        <v>0</v>
      </c>
      <c r="LJ180">
        <v>0</v>
      </c>
      <c r="LK180">
        <v>0.16</v>
      </c>
      <c r="LL180">
        <v>90</v>
      </c>
      <c r="LM180">
        <v>0</v>
      </c>
      <c r="LN180">
        <v>0</v>
      </c>
      <c r="LO180">
        <v>0</v>
      </c>
      <c r="LP180">
        <v>90</v>
      </c>
      <c r="LQ180">
        <v>2</v>
      </c>
      <c r="LR180">
        <v>0</v>
      </c>
      <c r="LS180">
        <v>0</v>
      </c>
      <c r="LT180">
        <v>0</v>
      </c>
      <c r="LU180">
        <v>2</v>
      </c>
      <c r="LV180">
        <v>17</v>
      </c>
      <c r="LW180">
        <v>0</v>
      </c>
      <c r="LX180">
        <v>0</v>
      </c>
      <c r="LY180">
        <v>0</v>
      </c>
      <c r="LZ180">
        <v>17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0.3</v>
      </c>
      <c r="MG180">
        <v>0</v>
      </c>
      <c r="MH180">
        <v>0</v>
      </c>
      <c r="MI180">
        <v>0</v>
      </c>
      <c r="MJ180">
        <v>0.3</v>
      </c>
      <c r="MK180">
        <v>0</v>
      </c>
      <c r="ML180">
        <v>0</v>
      </c>
      <c r="MM180">
        <v>0</v>
      </c>
      <c r="MN180">
        <v>0</v>
      </c>
      <c r="MO180">
        <v>0</v>
      </c>
    </row>
    <row r="181" spans="1:353" x14ac:dyDescent="0.25">
      <c r="A181" t="s">
        <v>223</v>
      </c>
      <c r="B181" t="s">
        <v>3683</v>
      </c>
      <c r="J181" t="s">
        <v>2996</v>
      </c>
      <c r="K181" t="s">
        <v>2035</v>
      </c>
      <c r="L181" t="s">
        <v>3057</v>
      </c>
      <c r="M181">
        <v>5</v>
      </c>
      <c r="N181">
        <v>37</v>
      </c>
      <c r="O181">
        <v>839</v>
      </c>
      <c r="P181">
        <v>839</v>
      </c>
      <c r="Q181">
        <v>2.0999999999999908E-2</v>
      </c>
      <c r="R181">
        <v>3</v>
      </c>
      <c r="T181">
        <v>1</v>
      </c>
      <c r="W181">
        <v>3.9690107270560193</v>
      </c>
      <c r="X181">
        <v>111.39215928387279</v>
      </c>
      <c r="Y181">
        <v>11</v>
      </c>
      <c r="AA181">
        <v>1</v>
      </c>
      <c r="AB181">
        <v>1</v>
      </c>
      <c r="AC181">
        <v>11</v>
      </c>
      <c r="AD181">
        <v>76</v>
      </c>
      <c r="AE181">
        <v>0.84444444444444444</v>
      </c>
      <c r="AF181">
        <v>1</v>
      </c>
      <c r="AG181">
        <v>0</v>
      </c>
      <c r="AH181">
        <v>0</v>
      </c>
      <c r="AI181">
        <v>12</v>
      </c>
      <c r="AJ181">
        <v>2.5</v>
      </c>
      <c r="AK181">
        <v>0.84747474747474749</v>
      </c>
      <c r="AL181">
        <v>0.3</v>
      </c>
      <c r="AM181">
        <v>0.03</v>
      </c>
      <c r="AN181">
        <v>1.3</v>
      </c>
      <c r="AO181">
        <v>0.14000000000000001</v>
      </c>
      <c r="AP181">
        <v>0.17</v>
      </c>
      <c r="AQ181">
        <v>13.7</v>
      </c>
      <c r="AR181">
        <v>11</v>
      </c>
      <c r="AS181">
        <v>1.2454545454545454</v>
      </c>
      <c r="AT181">
        <v>1.3975454545454544</v>
      </c>
      <c r="AU181">
        <v>12.006739120479255</v>
      </c>
      <c r="AV181">
        <v>9</v>
      </c>
      <c r="AW181">
        <v>10.503369560239626</v>
      </c>
      <c r="AX181">
        <v>4</v>
      </c>
      <c r="AY181">
        <v>6.5033695602396264</v>
      </c>
      <c r="AZ181">
        <v>0.24086553926813431</v>
      </c>
      <c r="BA181">
        <v>8.0067391204792546</v>
      </c>
      <c r="BB181">
        <v>0.2965458933510835</v>
      </c>
      <c r="BC181">
        <v>1.25</v>
      </c>
      <c r="BD181">
        <v>1</v>
      </c>
      <c r="BE181">
        <v>2</v>
      </c>
      <c r="BF181">
        <v>0.35466666666666669</v>
      </c>
      <c r="BG181">
        <v>0.12666666666666665</v>
      </c>
      <c r="BH181">
        <v>0.24086553926813431</v>
      </c>
      <c r="BI181">
        <v>0.27175208581644811</v>
      </c>
      <c r="BJ181">
        <v>-9.0584028605482717E-2</v>
      </c>
      <c r="BL181">
        <v>2.9033669298124329</v>
      </c>
      <c r="BM181">
        <v>3.9690107270560193</v>
      </c>
      <c r="BN181">
        <v>2.5</v>
      </c>
      <c r="BO181">
        <v>2.9033669298124329</v>
      </c>
      <c r="BP181" t="s">
        <v>2033</v>
      </c>
      <c r="BQ181">
        <v>0.9872727272727273</v>
      </c>
      <c r="BR181" t="s">
        <v>2017</v>
      </c>
      <c r="BS181" t="s">
        <v>2018</v>
      </c>
      <c r="BT181">
        <v>2.7230942377158973</v>
      </c>
      <c r="BU181" t="s">
        <v>2028</v>
      </c>
      <c r="BV181">
        <v>1.028</v>
      </c>
      <c r="BW181" t="s">
        <v>2020</v>
      </c>
      <c r="BX181" t="s">
        <v>2021</v>
      </c>
      <c r="BY181">
        <v>3.1338942640395402</v>
      </c>
      <c r="BZ181" t="s">
        <v>2034</v>
      </c>
      <c r="CA181">
        <v>1.2527272727272727</v>
      </c>
      <c r="CB181" t="s">
        <v>2017</v>
      </c>
      <c r="CC181" t="s">
        <v>2018</v>
      </c>
      <c r="CD181">
        <v>3.4552705889249595</v>
      </c>
      <c r="CE181" t="s">
        <v>2037</v>
      </c>
      <c r="CF181">
        <v>1.1618181818181819</v>
      </c>
      <c r="CG181" t="s">
        <v>2020</v>
      </c>
      <c r="CH181" t="s">
        <v>2021</v>
      </c>
      <c r="CI181">
        <v>3.5418437119230037</v>
      </c>
      <c r="CJ181" t="s">
        <v>2023</v>
      </c>
      <c r="CK181">
        <v>1.0720000000000001</v>
      </c>
      <c r="CL181" t="s">
        <v>2017</v>
      </c>
      <c r="CM181" t="s">
        <v>2018</v>
      </c>
      <c r="CN181">
        <v>2.9567888813209819</v>
      </c>
      <c r="CO181" t="s">
        <v>2036</v>
      </c>
      <c r="CP181">
        <v>0.94799999999999995</v>
      </c>
      <c r="CQ181" t="s">
        <v>2020</v>
      </c>
      <c r="CR181" t="s">
        <v>2021</v>
      </c>
      <c r="CS181">
        <v>2.8900114419352958</v>
      </c>
      <c r="CT181" t="s">
        <v>2029</v>
      </c>
      <c r="CU181">
        <v>1.0127272727272727</v>
      </c>
      <c r="CV181" t="s">
        <v>2017</v>
      </c>
      <c r="CW181" t="s">
        <v>2018</v>
      </c>
      <c r="CX181">
        <v>2.7933029289277251</v>
      </c>
      <c r="CY181" t="s">
        <v>2039</v>
      </c>
      <c r="CZ181">
        <v>0.89600000000000002</v>
      </c>
      <c r="DA181" t="s">
        <v>2020</v>
      </c>
      <c r="DB181" t="s">
        <v>2021</v>
      </c>
      <c r="DC181">
        <v>2.7314876075675372</v>
      </c>
      <c r="DD181" t="s">
        <v>2019</v>
      </c>
      <c r="DE181">
        <v>1.1254545454545455</v>
      </c>
      <c r="DF181" t="s">
        <v>2017</v>
      </c>
      <c r="DG181" t="s">
        <v>2018</v>
      </c>
      <c r="DH181">
        <v>3.1042271328658204</v>
      </c>
      <c r="DI181" t="s">
        <v>2022</v>
      </c>
      <c r="DJ181">
        <v>0.90363636363636357</v>
      </c>
      <c r="DK181" t="s">
        <v>2017</v>
      </c>
      <c r="DL181" t="s">
        <v>2018</v>
      </c>
      <c r="DM181">
        <v>2.492408538019891</v>
      </c>
      <c r="DN181" t="s">
        <v>2032</v>
      </c>
      <c r="DO181">
        <v>0.94000000000000006</v>
      </c>
      <c r="DP181" t="s">
        <v>2020</v>
      </c>
      <c r="DQ181" t="s">
        <v>2021</v>
      </c>
      <c r="DR181">
        <v>2.8656231597248718</v>
      </c>
      <c r="DS181" t="s">
        <v>2038</v>
      </c>
      <c r="DT181">
        <v>0.95200000000000007</v>
      </c>
      <c r="DU181" t="s">
        <v>2020</v>
      </c>
      <c r="DV181" t="s">
        <v>2021</v>
      </c>
      <c r="DW181">
        <v>2.9022055830405082</v>
      </c>
      <c r="DX181" t="s">
        <v>2025</v>
      </c>
      <c r="DY181">
        <v>0.99090909090909096</v>
      </c>
      <c r="DZ181" t="s">
        <v>2017</v>
      </c>
      <c r="EA181" t="s">
        <v>2018</v>
      </c>
      <c r="EB181">
        <v>2.7331240507461585</v>
      </c>
      <c r="EC181" t="s">
        <v>2027</v>
      </c>
      <c r="ED181">
        <v>1.0018181818181819</v>
      </c>
      <c r="EE181" t="s">
        <v>2020</v>
      </c>
      <c r="EF181" t="s">
        <v>2021</v>
      </c>
      <c r="EG181">
        <v>3.0540780677145154</v>
      </c>
      <c r="EH181" t="s">
        <v>2024</v>
      </c>
      <c r="EI181">
        <v>1.1945454545454546</v>
      </c>
      <c r="EJ181" t="s">
        <v>2017</v>
      </c>
      <c r="EK181" t="s">
        <v>2018</v>
      </c>
      <c r="EL181">
        <v>3.294793580440782</v>
      </c>
      <c r="EM181" t="s">
        <v>2015</v>
      </c>
      <c r="EN181">
        <v>0.78400000000000003</v>
      </c>
      <c r="EO181" t="s">
        <v>2017</v>
      </c>
      <c r="EP181" t="s">
        <v>2018</v>
      </c>
      <c r="EQ181">
        <v>2.1624276893243</v>
      </c>
      <c r="ER181" t="s">
        <v>2026</v>
      </c>
      <c r="ES181">
        <v>0.95454545454545459</v>
      </c>
      <c r="ET181" t="s">
        <v>2020</v>
      </c>
      <c r="EU181" t="s">
        <v>2021</v>
      </c>
      <c r="EV181">
        <v>2.909965491016552</v>
      </c>
      <c r="EW181" t="s">
        <v>2016</v>
      </c>
      <c r="EX181">
        <v>0.92181818181818176</v>
      </c>
      <c r="EY181" t="s">
        <v>2017</v>
      </c>
      <c r="EZ181" t="s">
        <v>2018</v>
      </c>
      <c r="FA181">
        <v>2.5425576031711969</v>
      </c>
      <c r="FB181" t="s">
        <v>2030</v>
      </c>
      <c r="FC181">
        <v>1.056</v>
      </c>
      <c r="FD181" t="s">
        <v>2020</v>
      </c>
      <c r="FE181" t="s">
        <v>2021</v>
      </c>
      <c r="FF181">
        <v>3.2192532517760259</v>
      </c>
      <c r="FG181" t="s">
        <v>2019</v>
      </c>
      <c r="FH181">
        <v>1.1254545454545455</v>
      </c>
      <c r="FI181" t="s">
        <v>2020</v>
      </c>
      <c r="FJ181" t="s">
        <v>2021</v>
      </c>
      <c r="FK181">
        <v>3.4309878836938017</v>
      </c>
      <c r="FL181" t="s">
        <v>2036</v>
      </c>
      <c r="FM181">
        <v>0.94799999999999995</v>
      </c>
      <c r="FN181" t="s">
        <v>2017</v>
      </c>
      <c r="FO181" t="s">
        <v>2018</v>
      </c>
      <c r="FP181">
        <v>2.6147722569890766</v>
      </c>
      <c r="FQ181" t="s">
        <v>2029</v>
      </c>
      <c r="FR181">
        <v>1.0127272727272727</v>
      </c>
      <c r="FS181" t="s">
        <v>2020</v>
      </c>
      <c r="FT181" t="s">
        <v>2021</v>
      </c>
      <c r="FU181">
        <v>3.0873348161832754</v>
      </c>
      <c r="FV181" t="s">
        <v>2039</v>
      </c>
      <c r="FW181">
        <v>0.89600000000000002</v>
      </c>
      <c r="FX181" t="s">
        <v>2017</v>
      </c>
      <c r="FY181" t="s">
        <v>2018</v>
      </c>
      <c r="FZ181">
        <v>2.4713459306563426</v>
      </c>
      <c r="GA181" t="s">
        <v>2023</v>
      </c>
      <c r="GB181">
        <v>1.0720000000000001</v>
      </c>
      <c r="GC181" t="s">
        <v>2020</v>
      </c>
      <c r="GD181" t="s">
        <v>2021</v>
      </c>
      <c r="GE181">
        <v>3.2680298161968748</v>
      </c>
      <c r="GF181" t="s">
        <v>2028</v>
      </c>
      <c r="GG181">
        <v>1.028</v>
      </c>
      <c r="GH181" t="s">
        <v>2017</v>
      </c>
      <c r="GI181" t="s">
        <v>2018</v>
      </c>
      <c r="GJ181">
        <v>2.8354281436548217</v>
      </c>
      <c r="GK181" t="s">
        <v>2034</v>
      </c>
      <c r="GL181">
        <v>1.2527272727272727</v>
      </c>
      <c r="GM181" t="s">
        <v>2020</v>
      </c>
      <c r="GN181" t="s">
        <v>2021</v>
      </c>
      <c r="GO181">
        <v>3.8189832824960086</v>
      </c>
      <c r="GP181" t="s">
        <v>2037</v>
      </c>
      <c r="GQ181">
        <v>1.1618181818181819</v>
      </c>
      <c r="GR181" t="s">
        <v>2017</v>
      </c>
      <c r="GS181" t="s">
        <v>2018</v>
      </c>
      <c r="GT181">
        <v>3.2045252631684318</v>
      </c>
      <c r="GU181" t="s">
        <v>2033</v>
      </c>
      <c r="GV181">
        <v>0.9872727272727273</v>
      </c>
      <c r="GW181" t="s">
        <v>2020</v>
      </c>
      <c r="GX181" t="s">
        <v>2021</v>
      </c>
      <c r="GY181">
        <v>3.0097357364228339</v>
      </c>
      <c r="GZ181" t="s">
        <v>2032</v>
      </c>
      <c r="HA181">
        <v>0.94000000000000006</v>
      </c>
      <c r="HB181" t="s">
        <v>2017</v>
      </c>
      <c r="HC181" t="s">
        <v>2018</v>
      </c>
      <c r="HD181">
        <v>2.5927066683225028</v>
      </c>
      <c r="HE181" t="s">
        <v>2022</v>
      </c>
      <c r="HF181">
        <v>0.90363636363636357</v>
      </c>
      <c r="HG181" t="s">
        <v>2020</v>
      </c>
      <c r="HH181" t="s">
        <v>2021</v>
      </c>
      <c r="HI181">
        <v>2.7547673314956693</v>
      </c>
      <c r="HJ181" t="s">
        <v>2027</v>
      </c>
      <c r="HK181">
        <v>1.0018181818181819</v>
      </c>
      <c r="HL181" t="s">
        <v>2017</v>
      </c>
      <c r="HM181" t="s">
        <v>2018</v>
      </c>
      <c r="HN181">
        <v>2.763213489836942</v>
      </c>
      <c r="HO181" t="s">
        <v>2025</v>
      </c>
      <c r="HP181">
        <v>0.99090909090909096</v>
      </c>
      <c r="HQ181" t="s">
        <v>2020</v>
      </c>
      <c r="HR181" t="s">
        <v>2021</v>
      </c>
      <c r="HS181">
        <v>3.020821319245754</v>
      </c>
      <c r="HT181" t="s">
        <v>2038</v>
      </c>
      <c r="HU181">
        <v>0.95200000000000007</v>
      </c>
      <c r="HV181" t="s">
        <v>2017</v>
      </c>
      <c r="HW181" t="s">
        <v>2018</v>
      </c>
      <c r="HX181">
        <v>2.6258050513223643</v>
      </c>
      <c r="HY181" t="s">
        <v>2024</v>
      </c>
      <c r="HZ181">
        <v>1.1945454545454546</v>
      </c>
      <c r="IA181" t="s">
        <v>2020</v>
      </c>
      <c r="IB181" t="s">
        <v>2021</v>
      </c>
      <c r="IC181">
        <v>3.6416139573292856</v>
      </c>
      <c r="ID181" t="s">
        <v>2030</v>
      </c>
      <c r="IE181">
        <v>1.056</v>
      </c>
      <c r="IF181" t="s">
        <v>2017</v>
      </c>
      <c r="IG181" t="s">
        <v>2018</v>
      </c>
      <c r="IH181">
        <v>2.9126577039878327</v>
      </c>
      <c r="II181" t="s">
        <v>2016</v>
      </c>
      <c r="IJ181">
        <v>0.92181818181818176</v>
      </c>
      <c r="IK181" t="s">
        <v>2020</v>
      </c>
      <c r="IL181" t="s">
        <v>2021</v>
      </c>
      <c r="IM181">
        <v>2.8101952456102701</v>
      </c>
      <c r="IN181" t="s">
        <v>2026</v>
      </c>
      <c r="IO181">
        <v>0.95454545454545459</v>
      </c>
      <c r="IP181" t="s">
        <v>2017</v>
      </c>
      <c r="IQ181" t="s">
        <v>2018</v>
      </c>
      <c r="IR181">
        <v>2.6328259204435471</v>
      </c>
      <c r="IS181" t="s">
        <v>2015</v>
      </c>
      <c r="IT181">
        <v>0.78400000000000003</v>
      </c>
      <c r="IU181" t="s">
        <v>2020</v>
      </c>
      <c r="IV181" t="s">
        <v>2021</v>
      </c>
      <c r="IW181">
        <v>2.390051656621595</v>
      </c>
      <c r="IX181">
        <v>2.7230942377158973</v>
      </c>
      <c r="IY181">
        <v>5.8569885017554375</v>
      </c>
      <c r="IZ181">
        <v>9.3122590906803975</v>
      </c>
      <c r="JA181">
        <v>12.854102802603402</v>
      </c>
      <c r="JB181">
        <v>15.810891683924384</v>
      </c>
      <c r="JC181">
        <v>18.700903125859679</v>
      </c>
      <c r="JD181">
        <v>21.494206054787405</v>
      </c>
      <c r="JE181">
        <v>24.225693662354942</v>
      </c>
      <c r="JF181">
        <v>27.329920795220762</v>
      </c>
      <c r="JG181">
        <v>29.822329333240653</v>
      </c>
      <c r="JH181">
        <v>32.687952492965522</v>
      </c>
      <c r="JI181">
        <v>35.590158076006027</v>
      </c>
      <c r="JJ181">
        <v>38.323282126752183</v>
      </c>
      <c r="JK181">
        <v>41.377360194466696</v>
      </c>
      <c r="JL181">
        <v>44.672153774907478</v>
      </c>
      <c r="JM181">
        <v>46.834581464231775</v>
      </c>
      <c r="JN181">
        <v>49.744546955248325</v>
      </c>
      <c r="JO181">
        <v>52.287104558419522</v>
      </c>
      <c r="JP181">
        <v>55.506357810195546</v>
      </c>
      <c r="JQ181">
        <v>58.937345693889348</v>
      </c>
      <c r="JR181">
        <v>61.552117950878426</v>
      </c>
      <c r="JS181">
        <v>64.639452767061698</v>
      </c>
      <c r="JT181">
        <v>67.110798697718039</v>
      </c>
      <c r="JU181">
        <v>70.378828513914911</v>
      </c>
      <c r="JV181">
        <v>73.214256657569734</v>
      </c>
      <c r="JW181">
        <v>77.033239940065741</v>
      </c>
      <c r="JX181">
        <v>80.237765203234176</v>
      </c>
      <c r="JY181">
        <v>83.247500939657016</v>
      </c>
      <c r="JZ181">
        <v>85.840207607979522</v>
      </c>
      <c r="KA181">
        <v>88.594974939475193</v>
      </c>
      <c r="KB181">
        <v>91.358188429312136</v>
      </c>
      <c r="KC181">
        <v>94.379009748557891</v>
      </c>
      <c r="KD181">
        <v>97.004814799880251</v>
      </c>
      <c r="KE181">
        <v>100.64642875720953</v>
      </c>
      <c r="KF181">
        <v>103.55908646119737</v>
      </c>
      <c r="KG181">
        <v>106.36928170680764</v>
      </c>
      <c r="KH181">
        <v>109.00210762725119</v>
      </c>
      <c r="KI181">
        <v>111.39215928387279</v>
      </c>
      <c r="KJ181">
        <v>0</v>
      </c>
      <c r="KK181" t="s">
        <v>3684</v>
      </c>
      <c r="KL181" t="s">
        <v>3685</v>
      </c>
      <c r="KM181">
        <v>11</v>
      </c>
      <c r="KN181">
        <v>0</v>
      </c>
      <c r="KO181">
        <v>0</v>
      </c>
      <c r="KP181">
        <v>0</v>
      </c>
      <c r="KQ181">
        <v>11</v>
      </c>
      <c r="KR181">
        <v>0.03</v>
      </c>
      <c r="KS181">
        <v>0</v>
      </c>
      <c r="KT181">
        <v>0</v>
      </c>
      <c r="KU181">
        <v>0</v>
      </c>
      <c r="KV181">
        <v>0.03</v>
      </c>
      <c r="KW181">
        <v>2.1000000000000001E-2</v>
      </c>
      <c r="KX181">
        <v>0</v>
      </c>
      <c r="KY181">
        <v>0</v>
      </c>
      <c r="KZ181">
        <v>0</v>
      </c>
      <c r="LA181" t="s">
        <v>3138</v>
      </c>
      <c r="LB181">
        <v>0.14000000000000001</v>
      </c>
      <c r="LC181">
        <v>0</v>
      </c>
      <c r="LD181">
        <v>0</v>
      </c>
      <c r="LE181">
        <v>0</v>
      </c>
      <c r="LF181">
        <v>0.14000000000000001</v>
      </c>
      <c r="LG181">
        <v>0.17</v>
      </c>
      <c r="LH181">
        <v>0</v>
      </c>
      <c r="LI181">
        <v>0</v>
      </c>
      <c r="LJ181">
        <v>0</v>
      </c>
      <c r="LK181">
        <v>0.17</v>
      </c>
      <c r="LL181">
        <v>76</v>
      </c>
      <c r="LM181">
        <v>0</v>
      </c>
      <c r="LN181">
        <v>0</v>
      </c>
      <c r="LO181">
        <v>0</v>
      </c>
      <c r="LP181">
        <v>76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1</v>
      </c>
      <c r="MF181">
        <v>0.3</v>
      </c>
      <c r="MG181">
        <v>0</v>
      </c>
      <c r="MH181">
        <v>0</v>
      </c>
      <c r="MI181">
        <v>0</v>
      </c>
      <c r="MJ181">
        <v>0.3</v>
      </c>
      <c r="MK181">
        <v>1.3</v>
      </c>
      <c r="ML181">
        <v>0</v>
      </c>
      <c r="MM181">
        <v>0</v>
      </c>
      <c r="MN181">
        <v>0</v>
      </c>
      <c r="MO181">
        <v>1.3</v>
      </c>
    </row>
    <row r="182" spans="1:353" x14ac:dyDescent="0.25">
      <c r="A182" t="s">
        <v>585</v>
      </c>
      <c r="B182" t="s">
        <v>3686</v>
      </c>
      <c r="J182" t="s">
        <v>2990</v>
      </c>
      <c r="K182" t="s">
        <v>2033</v>
      </c>
      <c r="L182" t="s">
        <v>3076</v>
      </c>
      <c r="M182">
        <v>9.1999999999999993</v>
      </c>
      <c r="N182">
        <v>26</v>
      </c>
      <c r="O182">
        <v>605</v>
      </c>
      <c r="P182">
        <v>605</v>
      </c>
      <c r="Q182">
        <v>2.0999999999999908E-2</v>
      </c>
      <c r="R182">
        <v>4</v>
      </c>
      <c r="T182">
        <v>1</v>
      </c>
      <c r="W182">
        <v>3.8677685950413223</v>
      </c>
      <c r="X182">
        <v>124.32330658652644</v>
      </c>
      <c r="Y182">
        <v>11</v>
      </c>
      <c r="AA182">
        <v>1</v>
      </c>
      <c r="AB182">
        <v>0.63636363636363635</v>
      </c>
      <c r="AC182">
        <v>7</v>
      </c>
      <c r="AD182">
        <v>75</v>
      </c>
      <c r="AE182">
        <v>0.83333333333333337</v>
      </c>
      <c r="AF182">
        <v>1</v>
      </c>
      <c r="AG182">
        <v>4</v>
      </c>
      <c r="AH182">
        <v>22</v>
      </c>
      <c r="AI182">
        <v>12</v>
      </c>
      <c r="AJ182">
        <v>2</v>
      </c>
      <c r="AK182">
        <v>0.61111111111111116</v>
      </c>
      <c r="AL182">
        <v>1.2</v>
      </c>
      <c r="AM182">
        <v>0.2</v>
      </c>
      <c r="AN182">
        <v>0.5</v>
      </c>
      <c r="AO182">
        <v>0.08</v>
      </c>
      <c r="AP182">
        <v>0.28000000000000003</v>
      </c>
      <c r="AQ182">
        <v>13.4</v>
      </c>
      <c r="AR182">
        <v>11</v>
      </c>
      <c r="AS182">
        <v>1.2181818181818183</v>
      </c>
      <c r="AT182">
        <v>1.4248181818181815</v>
      </c>
      <c r="AU182">
        <v>12.241047436106896</v>
      </c>
      <c r="AV182">
        <v>10.25</v>
      </c>
      <c r="AW182">
        <v>11.245523718053448</v>
      </c>
      <c r="AX182">
        <v>3</v>
      </c>
      <c r="AY182">
        <v>8.2455237180534482</v>
      </c>
      <c r="AZ182">
        <v>0.30538976733531292</v>
      </c>
      <c r="BA182">
        <v>9.2410474361068964</v>
      </c>
      <c r="BB182">
        <v>0.3422610161521073</v>
      </c>
      <c r="BC182">
        <v>1</v>
      </c>
      <c r="BD182">
        <v>0</v>
      </c>
      <c r="BE182">
        <v>2</v>
      </c>
      <c r="BF182">
        <v>0.2</v>
      </c>
      <c r="BG182">
        <v>0.66666666666666674</v>
      </c>
      <c r="BH182">
        <v>0</v>
      </c>
      <c r="BI182">
        <v>0.49586776859504134</v>
      </c>
      <c r="BJ182">
        <v>-0.12396694214876033</v>
      </c>
      <c r="BL182">
        <v>3.2385674931129484</v>
      </c>
      <c r="BM182">
        <v>3.8677685950413223</v>
      </c>
      <c r="BN182">
        <v>2</v>
      </c>
      <c r="BO182">
        <v>3.2385674931129484</v>
      </c>
      <c r="BP182" t="s">
        <v>2035</v>
      </c>
      <c r="BQ182">
        <v>0.99818181818181817</v>
      </c>
      <c r="BR182" t="s">
        <v>2020</v>
      </c>
      <c r="BS182" t="s">
        <v>2021</v>
      </c>
      <c r="BT182">
        <v>3.3943131480090165</v>
      </c>
      <c r="BU182" t="s">
        <v>2039</v>
      </c>
      <c r="BV182">
        <v>0.89600000000000002</v>
      </c>
      <c r="BW182" t="s">
        <v>2017</v>
      </c>
      <c r="BX182" t="s">
        <v>2018</v>
      </c>
      <c r="BY182">
        <v>2.7566686501377418</v>
      </c>
      <c r="BZ182" t="s">
        <v>2029</v>
      </c>
      <c r="CA182">
        <v>1.0127272727272727</v>
      </c>
      <c r="CB182" t="s">
        <v>2020</v>
      </c>
      <c r="CC182" t="s">
        <v>2021</v>
      </c>
      <c r="CD182">
        <v>3.4437749060856508</v>
      </c>
      <c r="CE182" t="s">
        <v>2038</v>
      </c>
      <c r="CF182">
        <v>0.95200000000000007</v>
      </c>
      <c r="CG182" t="s">
        <v>2017</v>
      </c>
      <c r="CH182" t="s">
        <v>2018</v>
      </c>
      <c r="CI182">
        <v>2.9289604407713505</v>
      </c>
      <c r="CJ182" t="s">
        <v>2028</v>
      </c>
      <c r="CK182">
        <v>1.028</v>
      </c>
      <c r="CL182" t="s">
        <v>2020</v>
      </c>
      <c r="CM182" t="s">
        <v>2021</v>
      </c>
      <c r="CN182">
        <v>3.4957097520661171</v>
      </c>
      <c r="CO182" t="s">
        <v>2032</v>
      </c>
      <c r="CP182">
        <v>0.94000000000000006</v>
      </c>
      <c r="CQ182" t="s">
        <v>2017</v>
      </c>
      <c r="CR182" t="s">
        <v>2018</v>
      </c>
      <c r="CS182">
        <v>2.8920407713498628</v>
      </c>
      <c r="CT182" t="s">
        <v>2025</v>
      </c>
      <c r="CU182">
        <v>0.99090909090909096</v>
      </c>
      <c r="CV182" t="s">
        <v>2020</v>
      </c>
      <c r="CW182" t="s">
        <v>2021</v>
      </c>
      <c r="CX182">
        <v>3.3695822689706998</v>
      </c>
      <c r="CY182" t="s">
        <v>2026</v>
      </c>
      <c r="CZ182">
        <v>0.95454545454545459</v>
      </c>
      <c r="DA182" t="s">
        <v>2017</v>
      </c>
      <c r="DB182" t="s">
        <v>2018</v>
      </c>
      <c r="DC182">
        <v>2.9367918858001509</v>
      </c>
      <c r="DD182" t="s">
        <v>2024</v>
      </c>
      <c r="DE182">
        <v>1.1945454545454546</v>
      </c>
      <c r="DF182" t="s">
        <v>2020</v>
      </c>
      <c r="DG182" t="s">
        <v>2021</v>
      </c>
      <c r="DH182">
        <v>4.0620468820435773</v>
      </c>
      <c r="DI182" t="s">
        <v>2019</v>
      </c>
      <c r="DJ182">
        <v>1.1254545454545455</v>
      </c>
      <c r="DK182" t="s">
        <v>2017</v>
      </c>
      <c r="DL182" t="s">
        <v>2018</v>
      </c>
      <c r="DM182">
        <v>3.4626174805910352</v>
      </c>
      <c r="DN182" t="s">
        <v>2023</v>
      </c>
      <c r="DO182">
        <v>1.0720000000000001</v>
      </c>
      <c r="DP182" t="s">
        <v>2020</v>
      </c>
      <c r="DQ182" t="s">
        <v>2021</v>
      </c>
      <c r="DR182">
        <v>3.6453315702479352</v>
      </c>
      <c r="DS182" t="s">
        <v>2036</v>
      </c>
      <c r="DT182">
        <v>0.94799999999999995</v>
      </c>
      <c r="DU182" t="s">
        <v>2020</v>
      </c>
      <c r="DV182" t="s">
        <v>2021</v>
      </c>
      <c r="DW182">
        <v>3.2236700826446287</v>
      </c>
      <c r="DX182" t="s">
        <v>2027</v>
      </c>
      <c r="DY182">
        <v>1.0018181818181819</v>
      </c>
      <c r="DZ182" t="s">
        <v>2017</v>
      </c>
      <c r="EA182" t="s">
        <v>2018</v>
      </c>
      <c r="EB182">
        <v>3.0822330077635876</v>
      </c>
      <c r="EC182" t="s">
        <v>2015</v>
      </c>
      <c r="ED182">
        <v>0.78400000000000003</v>
      </c>
      <c r="EE182" t="s">
        <v>2020</v>
      </c>
      <c r="EF182" t="s">
        <v>2021</v>
      </c>
      <c r="EG182">
        <v>2.6659887603305794</v>
      </c>
      <c r="EH182" t="s">
        <v>2037</v>
      </c>
      <c r="EI182">
        <v>1.1618181818181819</v>
      </c>
      <c r="EJ182" t="s">
        <v>2017</v>
      </c>
      <c r="EK182" t="s">
        <v>2018</v>
      </c>
      <c r="EL182">
        <v>3.5744952667167551</v>
      </c>
      <c r="EM182" t="s">
        <v>2016</v>
      </c>
      <c r="EN182">
        <v>0.92181818181818176</v>
      </c>
      <c r="EO182" t="s">
        <v>2017</v>
      </c>
      <c r="EP182" t="s">
        <v>2018</v>
      </c>
      <c r="EQ182">
        <v>2.8361018782870024</v>
      </c>
      <c r="ER182" t="s">
        <v>2022</v>
      </c>
      <c r="ES182">
        <v>0.90363636363636357</v>
      </c>
      <c r="ET182" t="s">
        <v>2020</v>
      </c>
      <c r="EU182" t="s">
        <v>2021</v>
      </c>
      <c r="EV182">
        <v>3.0728117205108947</v>
      </c>
      <c r="EW182" t="s">
        <v>2030</v>
      </c>
      <c r="EX182">
        <v>1.056</v>
      </c>
      <c r="EY182" t="s">
        <v>2017</v>
      </c>
      <c r="EZ182" t="s">
        <v>2018</v>
      </c>
      <c r="FA182">
        <v>3.2489309090909098</v>
      </c>
      <c r="FB182" t="s">
        <v>2034</v>
      </c>
      <c r="FC182">
        <v>1.2527272727272727</v>
      </c>
      <c r="FD182" t="s">
        <v>2020</v>
      </c>
      <c r="FE182" t="s">
        <v>2021</v>
      </c>
      <c r="FF182">
        <v>4.2598939143501138</v>
      </c>
      <c r="FG182" t="s">
        <v>2024</v>
      </c>
      <c r="FH182">
        <v>1.1945454545454546</v>
      </c>
      <c r="FI182" t="s">
        <v>2017</v>
      </c>
      <c r="FJ182" t="s">
        <v>2018</v>
      </c>
      <c r="FK182">
        <v>3.6751852742299032</v>
      </c>
      <c r="FL182" t="s">
        <v>2032</v>
      </c>
      <c r="FM182">
        <v>0.94000000000000006</v>
      </c>
      <c r="FN182" t="s">
        <v>2020</v>
      </c>
      <c r="FO182" t="s">
        <v>2021</v>
      </c>
      <c r="FP182">
        <v>3.1964661157024805</v>
      </c>
      <c r="FQ182" t="s">
        <v>2025</v>
      </c>
      <c r="FR182">
        <v>0.99090909090909096</v>
      </c>
      <c r="FS182" t="s">
        <v>2017</v>
      </c>
      <c r="FT182" t="s">
        <v>2018</v>
      </c>
      <c r="FU182">
        <v>3.0486696719258712</v>
      </c>
      <c r="FV182" t="s">
        <v>2026</v>
      </c>
      <c r="FW182">
        <v>0.95454545454545459</v>
      </c>
      <c r="FX182" t="s">
        <v>2020</v>
      </c>
      <c r="FY182" t="s">
        <v>2021</v>
      </c>
      <c r="FZ182">
        <v>3.2459278737791148</v>
      </c>
      <c r="GA182" t="s">
        <v>2028</v>
      </c>
      <c r="GB182">
        <v>1.028</v>
      </c>
      <c r="GC182" t="s">
        <v>2017</v>
      </c>
      <c r="GD182" t="s">
        <v>2018</v>
      </c>
      <c r="GE182">
        <v>3.1627850137741054</v>
      </c>
      <c r="GF182" t="s">
        <v>2039</v>
      </c>
      <c r="GG182">
        <v>0.89600000000000002</v>
      </c>
      <c r="GH182" t="s">
        <v>2020</v>
      </c>
      <c r="GI182" t="s">
        <v>2021</v>
      </c>
      <c r="GJ182">
        <v>3.046844297520662</v>
      </c>
      <c r="GK182" t="s">
        <v>2029</v>
      </c>
      <c r="GL182">
        <v>1.0127272727272727</v>
      </c>
      <c r="GM182" t="s">
        <v>2017</v>
      </c>
      <c r="GN182" t="s">
        <v>2018</v>
      </c>
      <c r="GO182">
        <v>3.115796343601303</v>
      </c>
      <c r="GP182" t="s">
        <v>2038</v>
      </c>
      <c r="GQ182">
        <v>0.95200000000000007</v>
      </c>
      <c r="GR182" t="s">
        <v>2020</v>
      </c>
      <c r="GS182" t="s">
        <v>2021</v>
      </c>
      <c r="GT182">
        <v>3.2372720661157035</v>
      </c>
      <c r="GU182" t="s">
        <v>2035</v>
      </c>
      <c r="GV182">
        <v>0.99818181818181817</v>
      </c>
      <c r="GW182" t="s">
        <v>2017</v>
      </c>
      <c r="GX182" t="s">
        <v>2018</v>
      </c>
      <c r="GY182">
        <v>3.0710452291510149</v>
      </c>
      <c r="GZ182" t="s">
        <v>2023</v>
      </c>
      <c r="HA182">
        <v>1.0720000000000001</v>
      </c>
      <c r="HB182" t="s">
        <v>2017</v>
      </c>
      <c r="HC182" t="s">
        <v>2018</v>
      </c>
      <c r="HD182">
        <v>3.2981571349862269</v>
      </c>
      <c r="HE182" t="s">
        <v>2019</v>
      </c>
      <c r="HF182">
        <v>1.1254545454545455</v>
      </c>
      <c r="HG182" t="s">
        <v>2020</v>
      </c>
      <c r="HH182" t="s">
        <v>2021</v>
      </c>
      <c r="HI182">
        <v>3.8271035311795654</v>
      </c>
      <c r="HJ182" t="s">
        <v>2015</v>
      </c>
      <c r="HK182">
        <v>0.78400000000000003</v>
      </c>
      <c r="HL182" t="s">
        <v>2017</v>
      </c>
      <c r="HM182" t="s">
        <v>2018</v>
      </c>
      <c r="HN182">
        <v>2.4120850688705238</v>
      </c>
      <c r="HO182" t="s">
        <v>2027</v>
      </c>
      <c r="HP182">
        <v>1.0018181818181819</v>
      </c>
      <c r="HQ182" t="s">
        <v>2020</v>
      </c>
      <c r="HR182" t="s">
        <v>2021</v>
      </c>
      <c r="HS182">
        <v>3.4066785875281758</v>
      </c>
      <c r="HT182" t="s">
        <v>2036</v>
      </c>
      <c r="HU182">
        <v>0.94799999999999995</v>
      </c>
      <c r="HV182" t="s">
        <v>2017</v>
      </c>
      <c r="HW182" t="s">
        <v>2018</v>
      </c>
      <c r="HX182">
        <v>2.9166538842975211</v>
      </c>
      <c r="HY182" t="s">
        <v>2037</v>
      </c>
      <c r="HZ182">
        <v>1.1618181818181819</v>
      </c>
      <c r="IA182" t="s">
        <v>2020</v>
      </c>
      <c r="IB182" t="s">
        <v>2021</v>
      </c>
      <c r="IC182">
        <v>3.9507579263711508</v>
      </c>
      <c r="ID182" t="s">
        <v>2034</v>
      </c>
      <c r="IE182">
        <v>1.2527272727272727</v>
      </c>
      <c r="IF182" t="s">
        <v>2017</v>
      </c>
      <c r="IG182" t="s">
        <v>2018</v>
      </c>
      <c r="IH182">
        <v>3.8541897320310547</v>
      </c>
      <c r="II182" t="s">
        <v>2030</v>
      </c>
      <c r="IJ182">
        <v>1.056</v>
      </c>
      <c r="IK182" t="s">
        <v>2020</v>
      </c>
      <c r="IL182" t="s">
        <v>2021</v>
      </c>
      <c r="IM182">
        <v>3.5909236363636374</v>
      </c>
      <c r="IN182" t="s">
        <v>2022</v>
      </c>
      <c r="IO182">
        <v>0.90363636363636357</v>
      </c>
      <c r="IP182" t="s">
        <v>2017</v>
      </c>
      <c r="IQ182" t="s">
        <v>2018</v>
      </c>
      <c r="IR182">
        <v>2.7801629852241425</v>
      </c>
      <c r="IS182" t="s">
        <v>2016</v>
      </c>
      <c r="IT182">
        <v>0.92181818181818176</v>
      </c>
      <c r="IU182" t="s">
        <v>2020</v>
      </c>
      <c r="IV182" t="s">
        <v>2021</v>
      </c>
      <c r="IW182">
        <v>3.1346389181066874</v>
      </c>
      <c r="IX182">
        <v>3.3943131480090165</v>
      </c>
      <c r="IY182">
        <v>6.1509817981467583</v>
      </c>
      <c r="IZ182">
        <v>9.5947567042324096</v>
      </c>
      <c r="JA182">
        <v>12.52371714500376</v>
      </c>
      <c r="JB182">
        <v>16.019426897069877</v>
      </c>
      <c r="JC182">
        <v>18.911467668419739</v>
      </c>
      <c r="JD182">
        <v>22.281049937390438</v>
      </c>
      <c r="JE182">
        <v>25.217841823190589</v>
      </c>
      <c r="JF182">
        <v>29.279888705234168</v>
      </c>
      <c r="JG182">
        <v>32.742506185825206</v>
      </c>
      <c r="JH182">
        <v>36.387837756073139</v>
      </c>
      <c r="JI182">
        <v>39.61150783871777</v>
      </c>
      <c r="JJ182">
        <v>42.693740846481361</v>
      </c>
      <c r="JK182">
        <v>45.359729606811939</v>
      </c>
      <c r="JL182">
        <v>48.934224873528692</v>
      </c>
      <c r="JM182">
        <v>51.770326751815695</v>
      </c>
      <c r="JN182">
        <v>54.843138472326586</v>
      </c>
      <c r="JO182">
        <v>58.092069381417495</v>
      </c>
      <c r="JP182">
        <v>62.351963295767611</v>
      </c>
      <c r="JQ182">
        <v>66.027148569997507</v>
      </c>
      <c r="JR182">
        <v>69.223614685699985</v>
      </c>
      <c r="JS182">
        <v>72.27228435762585</v>
      </c>
      <c r="JT182">
        <v>75.518212231404959</v>
      </c>
      <c r="JU182">
        <v>78.680997245179071</v>
      </c>
      <c r="JV182">
        <v>81.727841542699736</v>
      </c>
      <c r="JW182">
        <v>84.843637886301039</v>
      </c>
      <c r="JX182">
        <v>88.080909952416746</v>
      </c>
      <c r="JY182">
        <v>91.151955181567757</v>
      </c>
      <c r="JZ182">
        <v>94.450112316553984</v>
      </c>
      <c r="KA182">
        <v>98.277215847733544</v>
      </c>
      <c r="KB182">
        <v>100.68930091660407</v>
      </c>
      <c r="KC182">
        <v>104.09597950413225</v>
      </c>
      <c r="KD182">
        <v>107.01263338842976</v>
      </c>
      <c r="KE182">
        <v>110.96339131480092</v>
      </c>
      <c r="KF182">
        <v>114.81758104683198</v>
      </c>
      <c r="KG182">
        <v>118.40850468319562</v>
      </c>
      <c r="KH182">
        <v>121.18866766841975</v>
      </c>
      <c r="KI182">
        <v>124.32330658652644</v>
      </c>
      <c r="KJ182">
        <v>0</v>
      </c>
      <c r="KK182" t="s">
        <v>3687</v>
      </c>
      <c r="KL182" t="s">
        <v>3688</v>
      </c>
      <c r="KM182">
        <v>7</v>
      </c>
      <c r="KN182">
        <v>0</v>
      </c>
      <c r="KO182">
        <v>0</v>
      </c>
      <c r="KP182">
        <v>0</v>
      </c>
      <c r="KQ182">
        <v>7</v>
      </c>
      <c r="KR182">
        <v>0.2</v>
      </c>
      <c r="KS182">
        <v>0</v>
      </c>
      <c r="KT182">
        <v>0</v>
      </c>
      <c r="KU182">
        <v>0</v>
      </c>
      <c r="KV182">
        <v>0.2</v>
      </c>
      <c r="KW182">
        <v>2.1000000000000001E-2</v>
      </c>
      <c r="KX182">
        <v>0</v>
      </c>
      <c r="KY182">
        <v>0</v>
      </c>
      <c r="KZ182">
        <v>0</v>
      </c>
      <c r="LA182" t="s">
        <v>3138</v>
      </c>
      <c r="LB182">
        <v>0.08</v>
      </c>
      <c r="LC182">
        <v>0</v>
      </c>
      <c r="LD182">
        <v>0</v>
      </c>
      <c r="LE182">
        <v>0</v>
      </c>
      <c r="LF182">
        <v>0.08</v>
      </c>
      <c r="LG182">
        <v>0.28000000000000003</v>
      </c>
      <c r="LH182">
        <v>0</v>
      </c>
      <c r="LI182">
        <v>0</v>
      </c>
      <c r="LJ182">
        <v>0</v>
      </c>
      <c r="LK182">
        <v>0.28000000000000003</v>
      </c>
      <c r="LL182">
        <v>75</v>
      </c>
      <c r="LM182">
        <v>0</v>
      </c>
      <c r="LN182">
        <v>0</v>
      </c>
      <c r="LO182">
        <v>0</v>
      </c>
      <c r="LP182">
        <v>75</v>
      </c>
      <c r="LQ182">
        <v>4</v>
      </c>
      <c r="LR182">
        <v>0</v>
      </c>
      <c r="LS182">
        <v>0</v>
      </c>
      <c r="LT182">
        <v>0</v>
      </c>
      <c r="LU182">
        <v>4</v>
      </c>
      <c r="LV182">
        <v>22</v>
      </c>
      <c r="LW182">
        <v>0</v>
      </c>
      <c r="LX182">
        <v>0</v>
      </c>
      <c r="LY182">
        <v>0</v>
      </c>
      <c r="LZ182">
        <v>22</v>
      </c>
      <c r="MA182">
        <v>1</v>
      </c>
      <c r="MB182">
        <v>0</v>
      </c>
      <c r="MC182">
        <v>0</v>
      </c>
      <c r="MD182">
        <v>0</v>
      </c>
      <c r="ME182">
        <v>1</v>
      </c>
      <c r="MF182">
        <v>1.2</v>
      </c>
      <c r="MG182">
        <v>0</v>
      </c>
      <c r="MH182">
        <v>0</v>
      </c>
      <c r="MI182">
        <v>0</v>
      </c>
      <c r="MJ182">
        <v>1.2</v>
      </c>
      <c r="MK182">
        <v>0.5</v>
      </c>
      <c r="ML182">
        <v>0</v>
      </c>
      <c r="MM182">
        <v>0</v>
      </c>
      <c r="MN182">
        <v>0</v>
      </c>
      <c r="MO182">
        <v>0.5</v>
      </c>
    </row>
    <row r="183" spans="1:353" x14ac:dyDescent="0.25">
      <c r="A183" t="s">
        <v>2445</v>
      </c>
      <c r="B183" t="s">
        <v>166</v>
      </c>
      <c r="J183" t="s">
        <v>58</v>
      </c>
      <c r="K183" t="s">
        <v>2019</v>
      </c>
      <c r="L183" t="s">
        <v>3121</v>
      </c>
      <c r="M183">
        <v>4.5</v>
      </c>
      <c r="N183">
        <v>24</v>
      </c>
      <c r="O183">
        <v>630</v>
      </c>
      <c r="P183">
        <v>630</v>
      </c>
      <c r="Q183">
        <v>4.0000000000000036E-3</v>
      </c>
      <c r="R183">
        <v>0</v>
      </c>
      <c r="T183">
        <v>2</v>
      </c>
      <c r="W183">
        <v>3.4285714285714288</v>
      </c>
      <c r="X183">
        <v>95.748634320563056</v>
      </c>
      <c r="Y183">
        <v>11</v>
      </c>
      <c r="AA183">
        <v>1</v>
      </c>
      <c r="AB183">
        <v>0.63636363636363635</v>
      </c>
      <c r="AC183">
        <v>7</v>
      </c>
      <c r="AD183">
        <v>90</v>
      </c>
      <c r="AE183">
        <v>1</v>
      </c>
      <c r="AF183">
        <v>1</v>
      </c>
      <c r="AG183">
        <v>0</v>
      </c>
      <c r="AH183">
        <v>0</v>
      </c>
      <c r="AI183">
        <v>12</v>
      </c>
      <c r="AJ183">
        <v>3.5</v>
      </c>
      <c r="AK183">
        <v>0.63636363636363635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17.2</v>
      </c>
      <c r="AR183">
        <v>11</v>
      </c>
      <c r="AS183">
        <v>1.5636363636363635</v>
      </c>
      <c r="AT183">
        <v>1.0793636363636363</v>
      </c>
      <c r="AU183">
        <v>9.2731421048234033</v>
      </c>
      <c r="AV183">
        <v>7.5</v>
      </c>
      <c r="AW183">
        <v>8.3865710524117016</v>
      </c>
      <c r="AX183">
        <v>3</v>
      </c>
      <c r="AY183">
        <v>5.3865710524117016</v>
      </c>
      <c r="AZ183">
        <v>0.19950263157080375</v>
      </c>
      <c r="BA183">
        <v>6.2731421048234033</v>
      </c>
      <c r="BB183">
        <v>0.23233859647494087</v>
      </c>
      <c r="BC183">
        <v>1.5</v>
      </c>
      <c r="BD183">
        <v>4</v>
      </c>
      <c r="BE183">
        <v>2</v>
      </c>
      <c r="BF183">
        <v>0</v>
      </c>
      <c r="BG183">
        <v>0</v>
      </c>
      <c r="BH183">
        <v>0.798010526283215</v>
      </c>
      <c r="BI183">
        <v>0</v>
      </c>
      <c r="BJ183">
        <v>-0.2857142857142857</v>
      </c>
      <c r="BL183">
        <v>2.5122962405689293</v>
      </c>
      <c r="BM183">
        <v>3.4285714285714288</v>
      </c>
      <c r="BN183">
        <v>3.5</v>
      </c>
      <c r="BO183">
        <v>2.5122962405689293</v>
      </c>
      <c r="BP183" t="s">
        <v>2025</v>
      </c>
      <c r="BQ183">
        <v>0.99090909090909096</v>
      </c>
      <c r="BR183" t="s">
        <v>2020</v>
      </c>
      <c r="BS183" t="s">
        <v>2021</v>
      </c>
      <c r="BT183">
        <v>2.6139300430283088</v>
      </c>
      <c r="BU183" t="s">
        <v>2015</v>
      </c>
      <c r="BV183">
        <v>0.78400000000000003</v>
      </c>
      <c r="BW183" t="s">
        <v>2017</v>
      </c>
      <c r="BX183" t="s">
        <v>2018</v>
      </c>
      <c r="BY183">
        <v>1.8711582399757385</v>
      </c>
      <c r="BZ183" t="s">
        <v>2039</v>
      </c>
      <c r="CA183">
        <v>0.89600000000000002</v>
      </c>
      <c r="CB183" t="s">
        <v>2020</v>
      </c>
      <c r="CC183" t="s">
        <v>2021</v>
      </c>
      <c r="CD183">
        <v>2.363568303127249</v>
      </c>
      <c r="CE183" t="s">
        <v>2030</v>
      </c>
      <c r="CF183">
        <v>1.056</v>
      </c>
      <c r="CG183" t="s">
        <v>2017</v>
      </c>
      <c r="CH183" t="s">
        <v>2018</v>
      </c>
      <c r="CI183">
        <v>2.5203355885387499</v>
      </c>
      <c r="CJ183" t="s">
        <v>2027</v>
      </c>
      <c r="CK183">
        <v>1.0018181818181819</v>
      </c>
      <c r="CL183" t="s">
        <v>2020</v>
      </c>
      <c r="CM183" t="s">
        <v>2021</v>
      </c>
      <c r="CN183">
        <v>2.6427072545111896</v>
      </c>
      <c r="CO183" t="s">
        <v>2024</v>
      </c>
      <c r="CP183">
        <v>1.1945454545454546</v>
      </c>
      <c r="CQ183" t="s">
        <v>2017</v>
      </c>
      <c r="CR183" t="s">
        <v>2018</v>
      </c>
      <c r="CS183">
        <v>2.8509994519110857</v>
      </c>
      <c r="CT183" t="s">
        <v>2032</v>
      </c>
      <c r="CU183">
        <v>0.94000000000000006</v>
      </c>
      <c r="CV183" t="s">
        <v>2020</v>
      </c>
      <c r="CW183" t="s">
        <v>2021</v>
      </c>
      <c r="CX183">
        <v>2.4796363894415334</v>
      </c>
      <c r="CY183" t="s">
        <v>2022</v>
      </c>
      <c r="CZ183">
        <v>0.90363636363636357</v>
      </c>
      <c r="DA183" t="s">
        <v>2017</v>
      </c>
      <c r="DB183" t="s">
        <v>2018</v>
      </c>
      <c r="DC183">
        <v>2.1566921272447637</v>
      </c>
      <c r="DD183" t="s">
        <v>2035</v>
      </c>
      <c r="DE183">
        <v>0.99818181818181817</v>
      </c>
      <c r="DF183" t="s">
        <v>2020</v>
      </c>
      <c r="DG183" t="s">
        <v>2021</v>
      </c>
      <c r="DH183">
        <v>2.6331148506835627</v>
      </c>
      <c r="DI183" t="s">
        <v>2033</v>
      </c>
      <c r="DJ183">
        <v>0.9872727272727273</v>
      </c>
      <c r="DK183" t="s">
        <v>2020</v>
      </c>
      <c r="DL183" t="s">
        <v>2021</v>
      </c>
      <c r="DM183">
        <v>2.6043376392006823</v>
      </c>
      <c r="DN183" t="s">
        <v>2034</v>
      </c>
      <c r="DO183">
        <v>1.2527272727272727</v>
      </c>
      <c r="DP183" t="s">
        <v>2017</v>
      </c>
      <c r="DQ183" t="s">
        <v>2018</v>
      </c>
      <c r="DR183">
        <v>2.9898609168443504</v>
      </c>
      <c r="DS183" t="s">
        <v>2029</v>
      </c>
      <c r="DT183">
        <v>1.0127272727272727</v>
      </c>
      <c r="DU183" t="s">
        <v>2020</v>
      </c>
      <c r="DV183" t="s">
        <v>2021</v>
      </c>
      <c r="DW183">
        <v>2.6714844659940695</v>
      </c>
      <c r="DX183" t="s">
        <v>2016</v>
      </c>
      <c r="DY183">
        <v>0.92181818181818176</v>
      </c>
      <c r="DZ183" t="s">
        <v>2017</v>
      </c>
      <c r="EA183" t="s">
        <v>2018</v>
      </c>
      <c r="EB183">
        <v>2.2000863350364086</v>
      </c>
      <c r="EC183" t="s">
        <v>2026</v>
      </c>
      <c r="ED183">
        <v>0.95454545454545459</v>
      </c>
      <c r="EE183" t="s">
        <v>2020</v>
      </c>
      <c r="EF183" t="s">
        <v>2021</v>
      </c>
      <c r="EG183">
        <v>2.5180060047520407</v>
      </c>
      <c r="EH183" t="s">
        <v>2036</v>
      </c>
      <c r="EI183">
        <v>0.94799999999999995</v>
      </c>
      <c r="EJ183" t="s">
        <v>2017</v>
      </c>
      <c r="EK183" t="s">
        <v>2018</v>
      </c>
      <c r="EL183">
        <v>2.2625739942563774</v>
      </c>
      <c r="EM183" t="s">
        <v>2037</v>
      </c>
      <c r="EN183">
        <v>1.1618181818181819</v>
      </c>
      <c r="EO183" t="s">
        <v>2020</v>
      </c>
      <c r="EP183" t="s">
        <v>2021</v>
      </c>
      <c r="EQ183">
        <v>3.0647730229267696</v>
      </c>
      <c r="ER183" t="s">
        <v>2038</v>
      </c>
      <c r="ES183">
        <v>0.95200000000000007</v>
      </c>
      <c r="ET183" t="s">
        <v>2017</v>
      </c>
      <c r="EU183" t="s">
        <v>2018</v>
      </c>
      <c r="EV183">
        <v>2.2721207199705398</v>
      </c>
      <c r="EW183" t="s">
        <v>2023</v>
      </c>
      <c r="EX183">
        <v>1.0720000000000001</v>
      </c>
      <c r="EY183" t="s">
        <v>2020</v>
      </c>
      <c r="EZ183" t="s">
        <v>2021</v>
      </c>
      <c r="FA183">
        <v>2.8278406483843868</v>
      </c>
      <c r="FB183" t="s">
        <v>2028</v>
      </c>
      <c r="FC183">
        <v>1.028</v>
      </c>
      <c r="FD183" t="s">
        <v>2017</v>
      </c>
      <c r="FE183" t="s">
        <v>2018</v>
      </c>
      <c r="FF183">
        <v>2.4535085085396164</v>
      </c>
      <c r="FG183" t="s">
        <v>2035</v>
      </c>
      <c r="FH183">
        <v>0.99818181818181817</v>
      </c>
      <c r="FI183" t="s">
        <v>2017</v>
      </c>
      <c r="FJ183" t="s">
        <v>2018</v>
      </c>
      <c r="FK183">
        <v>2.3823420077613182</v>
      </c>
      <c r="FL183" t="s">
        <v>2024</v>
      </c>
      <c r="FM183">
        <v>1.1945454545454546</v>
      </c>
      <c r="FN183" t="s">
        <v>2020</v>
      </c>
      <c r="FO183" t="s">
        <v>2021</v>
      </c>
      <c r="FP183">
        <v>3.1511046573754107</v>
      </c>
      <c r="FQ183" t="s">
        <v>2032</v>
      </c>
      <c r="FR183">
        <v>0.94000000000000006</v>
      </c>
      <c r="FS183" t="s">
        <v>2017</v>
      </c>
      <c r="FT183" t="s">
        <v>2018</v>
      </c>
      <c r="FU183">
        <v>2.2434805428280535</v>
      </c>
      <c r="FV183" t="s">
        <v>2022</v>
      </c>
      <c r="FW183">
        <v>0.90363636363636357</v>
      </c>
      <c r="FX183" t="s">
        <v>2020</v>
      </c>
      <c r="FY183" t="s">
        <v>2021</v>
      </c>
      <c r="FZ183">
        <v>2.3837123511652649</v>
      </c>
      <c r="GA183" t="s">
        <v>2027</v>
      </c>
      <c r="GB183">
        <v>1.0018181818181819</v>
      </c>
      <c r="GC183" t="s">
        <v>2017</v>
      </c>
      <c r="GD183" t="s">
        <v>2018</v>
      </c>
      <c r="GE183">
        <v>2.3910208493196476</v>
      </c>
      <c r="GF183" t="s">
        <v>2015</v>
      </c>
      <c r="GG183">
        <v>0.78400000000000003</v>
      </c>
      <c r="GH183" t="s">
        <v>2020</v>
      </c>
      <c r="GI183" t="s">
        <v>2021</v>
      </c>
      <c r="GJ183">
        <v>2.0681222652363429</v>
      </c>
      <c r="GK183" t="s">
        <v>2039</v>
      </c>
      <c r="GL183">
        <v>0.89600000000000002</v>
      </c>
      <c r="GM183" t="s">
        <v>2017</v>
      </c>
      <c r="GN183" t="s">
        <v>2018</v>
      </c>
      <c r="GO183">
        <v>2.1384665599722728</v>
      </c>
      <c r="GP183" t="s">
        <v>2030</v>
      </c>
      <c r="GQ183">
        <v>1.056</v>
      </c>
      <c r="GR183" t="s">
        <v>2020</v>
      </c>
      <c r="GS183" t="s">
        <v>2021</v>
      </c>
      <c r="GT183">
        <v>2.7856340715428289</v>
      </c>
      <c r="GU183" t="s">
        <v>2025</v>
      </c>
      <c r="GV183">
        <v>0.99090909090909096</v>
      </c>
      <c r="GW183" t="s">
        <v>2017</v>
      </c>
      <c r="GX183" t="s">
        <v>2018</v>
      </c>
      <c r="GY183">
        <v>2.3649843246446602</v>
      </c>
      <c r="GZ183" t="s">
        <v>2034</v>
      </c>
      <c r="HA183">
        <v>1.2527272727272727</v>
      </c>
      <c r="HB183" t="s">
        <v>2020</v>
      </c>
      <c r="HC183" t="s">
        <v>2021</v>
      </c>
      <c r="HD183">
        <v>3.3045831186174399</v>
      </c>
      <c r="HE183" t="s">
        <v>2033</v>
      </c>
      <c r="HF183">
        <v>0.9872727272727273</v>
      </c>
      <c r="HG183" t="s">
        <v>2017</v>
      </c>
      <c r="HH183" t="s">
        <v>2018</v>
      </c>
      <c r="HI183">
        <v>2.3563054830863313</v>
      </c>
      <c r="HJ183" t="s">
        <v>2026</v>
      </c>
      <c r="HK183">
        <v>0.95454545454545459</v>
      </c>
      <c r="HL183" t="s">
        <v>2017</v>
      </c>
      <c r="HM183" t="s">
        <v>2018</v>
      </c>
      <c r="HN183">
        <v>2.2781959090613699</v>
      </c>
      <c r="HO183" t="s">
        <v>2016</v>
      </c>
      <c r="HP183">
        <v>0.92181818181818176</v>
      </c>
      <c r="HQ183" t="s">
        <v>2020</v>
      </c>
      <c r="HR183" t="s">
        <v>2021</v>
      </c>
      <c r="HS183">
        <v>2.4316743703033992</v>
      </c>
      <c r="HT183" t="s">
        <v>2029</v>
      </c>
      <c r="HU183">
        <v>1.0127272727272727</v>
      </c>
      <c r="HV183" t="s">
        <v>2017</v>
      </c>
      <c r="HW183" t="s">
        <v>2018</v>
      </c>
      <c r="HX183">
        <v>2.4170573739946342</v>
      </c>
      <c r="HY183" t="s">
        <v>2036</v>
      </c>
      <c r="HZ183">
        <v>0.94799999999999995</v>
      </c>
      <c r="IA183" t="s">
        <v>2020</v>
      </c>
      <c r="IB183" t="s">
        <v>2021</v>
      </c>
      <c r="IC183">
        <v>2.5007396778623123</v>
      </c>
      <c r="ID183" t="s">
        <v>2038</v>
      </c>
      <c r="IE183">
        <v>0.95200000000000007</v>
      </c>
      <c r="IF183" t="s">
        <v>2020</v>
      </c>
      <c r="IG183" t="s">
        <v>2021</v>
      </c>
      <c r="IH183">
        <v>2.5112913220727022</v>
      </c>
      <c r="II183" t="s">
        <v>2023</v>
      </c>
      <c r="IJ183">
        <v>1.0720000000000001</v>
      </c>
      <c r="IK183" t="s">
        <v>2017</v>
      </c>
      <c r="IL183" t="s">
        <v>2018</v>
      </c>
      <c r="IM183">
        <v>2.5585224913953977</v>
      </c>
      <c r="IN183" t="s">
        <v>2028</v>
      </c>
      <c r="IO183">
        <v>1.028</v>
      </c>
      <c r="IP183" t="s">
        <v>2020</v>
      </c>
      <c r="IQ183" t="s">
        <v>2021</v>
      </c>
      <c r="IR183">
        <v>2.7117725620701028</v>
      </c>
      <c r="IS183" t="s">
        <v>2037</v>
      </c>
      <c r="IT183">
        <v>1.1618181818181819</v>
      </c>
      <c r="IU183" t="s">
        <v>2017</v>
      </c>
      <c r="IV183" t="s">
        <v>2018</v>
      </c>
      <c r="IW183">
        <v>2.7728898778861248</v>
      </c>
      <c r="IX183">
        <v>2.6139300430283088</v>
      </c>
      <c r="IY183">
        <v>4.485088283004047</v>
      </c>
      <c r="IZ183">
        <v>6.8486565861312965</v>
      </c>
      <c r="JA183">
        <v>9.368992174670046</v>
      </c>
      <c r="JB183">
        <v>12.011699429181235</v>
      </c>
      <c r="JC183">
        <v>14.862698881092321</v>
      </c>
      <c r="JD183">
        <v>17.342335270533855</v>
      </c>
      <c r="JE183">
        <v>19.499027397778619</v>
      </c>
      <c r="JF183">
        <v>22.132142248462181</v>
      </c>
      <c r="JG183">
        <v>24.736479887662863</v>
      </c>
      <c r="JH183">
        <v>27.726340804507213</v>
      </c>
      <c r="JI183">
        <v>30.397825270501283</v>
      </c>
      <c r="JJ183">
        <v>32.597911605537689</v>
      </c>
      <c r="JK183">
        <v>35.115917610289728</v>
      </c>
      <c r="JL183">
        <v>37.378491604546106</v>
      </c>
      <c r="JM183">
        <v>40.443264627472878</v>
      </c>
      <c r="JN183">
        <v>42.715385347443416</v>
      </c>
      <c r="JO183">
        <v>45.543225995827804</v>
      </c>
      <c r="JP183">
        <v>47.996734504367417</v>
      </c>
      <c r="JQ183">
        <v>50.379076512128734</v>
      </c>
      <c r="JR183">
        <v>53.530181169504147</v>
      </c>
      <c r="JS183">
        <v>55.773661712332199</v>
      </c>
      <c r="JT183">
        <v>58.157374063497464</v>
      </c>
      <c r="JU183">
        <v>60.548394912817109</v>
      </c>
      <c r="JV183">
        <v>62.616517178053449</v>
      </c>
      <c r="JW183">
        <v>64.754983738025729</v>
      </c>
      <c r="JX183">
        <v>67.540617809568559</v>
      </c>
      <c r="JY183">
        <v>69.905602134213225</v>
      </c>
      <c r="JZ183">
        <v>73.210185252830669</v>
      </c>
      <c r="KA183">
        <v>75.566490735917</v>
      </c>
      <c r="KB183">
        <v>77.844686644978367</v>
      </c>
      <c r="KC183">
        <v>80.276361015281765</v>
      </c>
      <c r="KD183">
        <v>82.693418389276403</v>
      </c>
      <c r="KE183">
        <v>85.194158067138716</v>
      </c>
      <c r="KF183">
        <v>87.705449389211424</v>
      </c>
      <c r="KG183">
        <v>90.263971880606817</v>
      </c>
      <c r="KH183">
        <v>92.975744442676927</v>
      </c>
      <c r="KI183">
        <v>95.748634320563056</v>
      </c>
      <c r="KJ183">
        <v>0</v>
      </c>
      <c r="KK183" t="s">
        <v>3689</v>
      </c>
      <c r="KL183" t="s">
        <v>3690</v>
      </c>
      <c r="KM183">
        <v>0</v>
      </c>
      <c r="KN183">
        <v>7</v>
      </c>
      <c r="KO183">
        <v>0</v>
      </c>
      <c r="KP183">
        <v>0</v>
      </c>
      <c r="KQ183">
        <v>7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4.0000000000000001E-3</v>
      </c>
      <c r="KX183">
        <v>0</v>
      </c>
      <c r="KY183">
        <v>0</v>
      </c>
      <c r="KZ183">
        <v>0</v>
      </c>
      <c r="LA183" t="s">
        <v>3119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90</v>
      </c>
      <c r="LN183">
        <v>0</v>
      </c>
      <c r="LO183">
        <v>0</v>
      </c>
      <c r="LP183">
        <v>90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2</v>
      </c>
      <c r="MC183">
        <v>0</v>
      </c>
      <c r="MD183">
        <v>0</v>
      </c>
      <c r="ME183">
        <v>2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</row>
    <row r="184" spans="1:353" x14ac:dyDescent="0.25">
      <c r="A184" t="s">
        <v>483</v>
      </c>
      <c r="B184" t="s">
        <v>3691</v>
      </c>
      <c r="J184" t="s">
        <v>2996</v>
      </c>
      <c r="K184" t="s">
        <v>2034</v>
      </c>
      <c r="L184" t="s">
        <v>3092</v>
      </c>
      <c r="M184">
        <v>4.5</v>
      </c>
      <c r="N184">
        <v>34</v>
      </c>
      <c r="O184">
        <v>907</v>
      </c>
      <c r="P184">
        <v>907</v>
      </c>
      <c r="Q184">
        <v>1.2000000000000011E-2</v>
      </c>
      <c r="R184">
        <v>5</v>
      </c>
      <c r="T184">
        <v>4</v>
      </c>
      <c r="W184">
        <v>3.3737596471885336</v>
      </c>
      <c r="X184">
        <v>102.7266051481203</v>
      </c>
      <c r="Y184">
        <v>11</v>
      </c>
      <c r="AA184">
        <v>1</v>
      </c>
      <c r="AB184">
        <v>1</v>
      </c>
      <c r="AC184">
        <v>11</v>
      </c>
      <c r="AD184">
        <v>82</v>
      </c>
      <c r="AE184">
        <v>0.91111111111111109</v>
      </c>
      <c r="AF184">
        <v>1</v>
      </c>
      <c r="AG184">
        <v>0</v>
      </c>
      <c r="AH184">
        <v>0</v>
      </c>
      <c r="AI184">
        <v>12</v>
      </c>
      <c r="AJ184">
        <v>3.2</v>
      </c>
      <c r="AK184">
        <v>0.91616161616161618</v>
      </c>
      <c r="AL184">
        <v>0.5</v>
      </c>
      <c r="AM184">
        <v>0.05</v>
      </c>
      <c r="AN184">
        <v>0.8</v>
      </c>
      <c r="AO184">
        <v>0.08</v>
      </c>
      <c r="AP184">
        <v>0.12</v>
      </c>
      <c r="AQ184">
        <v>20.7</v>
      </c>
      <c r="AR184">
        <v>11</v>
      </c>
      <c r="AS184">
        <v>1.8818181818181818</v>
      </c>
      <c r="AT184">
        <v>0.76118181818181796</v>
      </c>
      <c r="AU184">
        <v>6.539545089167552</v>
      </c>
      <c r="AV184">
        <v>7</v>
      </c>
      <c r="AW184">
        <v>6.769772544583776</v>
      </c>
      <c r="AX184">
        <v>2</v>
      </c>
      <c r="AY184">
        <v>4.769772544583776</v>
      </c>
      <c r="AZ184">
        <v>0.17665824239199171</v>
      </c>
      <c r="BA184">
        <v>4.539545089167552</v>
      </c>
      <c r="BB184">
        <v>0.16813129959879822</v>
      </c>
      <c r="BC184">
        <v>1.25</v>
      </c>
      <c r="BD184">
        <v>1</v>
      </c>
      <c r="BE184">
        <v>2</v>
      </c>
      <c r="BF184">
        <v>0.21866666666666665</v>
      </c>
      <c r="BG184">
        <v>0.22777777777777777</v>
      </c>
      <c r="BH184">
        <v>0.17665824239199171</v>
      </c>
      <c r="BI184">
        <v>0.45203969128996685</v>
      </c>
      <c r="BJ184">
        <v>-0.36163175303197354</v>
      </c>
      <c r="BL184">
        <v>2.713510625094429</v>
      </c>
      <c r="BM184">
        <v>3.3737596471885336</v>
      </c>
      <c r="BN184">
        <v>3.2</v>
      </c>
      <c r="BO184">
        <v>2.713510625094429</v>
      </c>
      <c r="BP184" t="s">
        <v>2030</v>
      </c>
      <c r="BQ184">
        <v>1.056</v>
      </c>
      <c r="BR184" t="s">
        <v>2020</v>
      </c>
      <c r="BS184" t="s">
        <v>2021</v>
      </c>
      <c r="BT184">
        <v>3.0087405811047034</v>
      </c>
      <c r="BU184" t="s">
        <v>2027</v>
      </c>
      <c r="BV184">
        <v>1.0018181818181819</v>
      </c>
      <c r="BW184" t="s">
        <v>2017</v>
      </c>
      <c r="BX184" t="s">
        <v>2018</v>
      </c>
      <c r="BY184">
        <v>2.5825220667375981</v>
      </c>
      <c r="BZ184" t="s">
        <v>2035</v>
      </c>
      <c r="CA184">
        <v>0.99818181818181817</v>
      </c>
      <c r="CB184" t="s">
        <v>2020</v>
      </c>
      <c r="CC184" t="s">
        <v>2021</v>
      </c>
      <c r="CD184">
        <v>2.8440058178830609</v>
      </c>
      <c r="CE184" t="s">
        <v>2039</v>
      </c>
      <c r="CF184">
        <v>0.89600000000000002</v>
      </c>
      <c r="CG184" t="s">
        <v>2017</v>
      </c>
      <c r="CH184" t="s">
        <v>2018</v>
      </c>
      <c r="CI184">
        <v>2.3097402440803778</v>
      </c>
      <c r="CJ184" t="s">
        <v>2032</v>
      </c>
      <c r="CK184">
        <v>0.94000000000000006</v>
      </c>
      <c r="CL184" t="s">
        <v>2020</v>
      </c>
      <c r="CM184" t="s">
        <v>2021</v>
      </c>
      <c r="CN184">
        <v>2.6782349869682016</v>
      </c>
      <c r="CO184" t="s">
        <v>2026</v>
      </c>
      <c r="CP184">
        <v>0.95454545454545459</v>
      </c>
      <c r="CQ184" t="s">
        <v>2017</v>
      </c>
      <c r="CR184" t="s">
        <v>2018</v>
      </c>
      <c r="CS184">
        <v>2.460660771392448</v>
      </c>
      <c r="CT184" t="s">
        <v>2038</v>
      </c>
      <c r="CU184">
        <v>0.95200000000000007</v>
      </c>
      <c r="CV184" t="s">
        <v>2020</v>
      </c>
      <c r="CW184" t="s">
        <v>2021</v>
      </c>
      <c r="CX184">
        <v>2.7124252208443917</v>
      </c>
      <c r="CY184" t="s">
        <v>2024</v>
      </c>
      <c r="CZ184">
        <v>1.1945454545454546</v>
      </c>
      <c r="DA184" t="s">
        <v>2017</v>
      </c>
      <c r="DB184" t="s">
        <v>2018</v>
      </c>
      <c r="DC184">
        <v>3.0793411939139781</v>
      </c>
      <c r="DD184" t="s">
        <v>2022</v>
      </c>
      <c r="DE184">
        <v>0.90363636363636357</v>
      </c>
      <c r="DF184" t="s">
        <v>2020</v>
      </c>
      <c r="DG184" t="s">
        <v>2021</v>
      </c>
      <c r="DH184">
        <v>2.5746282176464139</v>
      </c>
      <c r="DI184" t="s">
        <v>2016</v>
      </c>
      <c r="DJ184">
        <v>0.92181818181818176</v>
      </c>
      <c r="DK184" t="s">
        <v>2017</v>
      </c>
      <c r="DL184" t="s">
        <v>2018</v>
      </c>
      <c r="DM184">
        <v>2.3762952592304214</v>
      </c>
      <c r="DN184" t="s">
        <v>2019</v>
      </c>
      <c r="DO184">
        <v>1.1254545454545455</v>
      </c>
      <c r="DP184" t="s">
        <v>2020</v>
      </c>
      <c r="DQ184" t="s">
        <v>2021</v>
      </c>
      <c r="DR184">
        <v>3.2066295105093165</v>
      </c>
      <c r="DS184" t="s">
        <v>2025</v>
      </c>
      <c r="DT184">
        <v>0.99090909090909096</v>
      </c>
      <c r="DU184" t="s">
        <v>2020</v>
      </c>
      <c r="DV184" t="s">
        <v>2021</v>
      </c>
      <c r="DW184">
        <v>2.823284464018704</v>
      </c>
      <c r="DX184" t="s">
        <v>2036</v>
      </c>
      <c r="DY184">
        <v>0.94799999999999995</v>
      </c>
      <c r="DZ184" t="s">
        <v>2017</v>
      </c>
      <c r="EA184" t="s">
        <v>2018</v>
      </c>
      <c r="EB184">
        <v>2.4437876689600424</v>
      </c>
      <c r="EC184" t="s">
        <v>2037</v>
      </c>
      <c r="ED184">
        <v>1.1618181818181819</v>
      </c>
      <c r="EE184" t="s">
        <v>2020</v>
      </c>
      <c r="EF184" t="s">
        <v>2021</v>
      </c>
      <c r="EG184">
        <v>3.3102362798311038</v>
      </c>
      <c r="EH184" t="s">
        <v>2015</v>
      </c>
      <c r="EI184">
        <v>0.78400000000000003</v>
      </c>
      <c r="EJ184" t="s">
        <v>2017</v>
      </c>
      <c r="EK184" t="s">
        <v>2018</v>
      </c>
      <c r="EL184">
        <v>2.0210227135703307</v>
      </c>
      <c r="EM184" t="s">
        <v>2028</v>
      </c>
      <c r="EN184">
        <v>1.028</v>
      </c>
      <c r="EO184" t="s">
        <v>2020</v>
      </c>
      <c r="EP184" t="s">
        <v>2021</v>
      </c>
      <c r="EQ184">
        <v>2.9289633687269268</v>
      </c>
      <c r="ER184" t="s">
        <v>2023</v>
      </c>
      <c r="ES184">
        <v>1.0720000000000001</v>
      </c>
      <c r="ET184" t="s">
        <v>2017</v>
      </c>
      <c r="EU184" t="s">
        <v>2018</v>
      </c>
      <c r="EV184">
        <v>2.7634392205961666</v>
      </c>
      <c r="EW184" t="s">
        <v>2029</v>
      </c>
      <c r="EX184">
        <v>1.0127272727272727</v>
      </c>
      <c r="EY184" t="s">
        <v>2020</v>
      </c>
      <c r="EZ184" t="s">
        <v>2021</v>
      </c>
      <c r="FA184">
        <v>2.8854485256117761</v>
      </c>
      <c r="FB184" t="s">
        <v>2033</v>
      </c>
      <c r="FC184">
        <v>0.9872727272727273</v>
      </c>
      <c r="FD184" t="s">
        <v>2017</v>
      </c>
      <c r="FE184" t="s">
        <v>2018</v>
      </c>
      <c r="FF184">
        <v>2.5450262835544746</v>
      </c>
      <c r="FG184" t="s">
        <v>2022</v>
      </c>
      <c r="FH184">
        <v>0.90363636363636357</v>
      </c>
      <c r="FI184" t="s">
        <v>2017</v>
      </c>
      <c r="FJ184" t="s">
        <v>2018</v>
      </c>
      <c r="FK184">
        <v>2.3294255302515174</v>
      </c>
      <c r="FL184" t="s">
        <v>2026</v>
      </c>
      <c r="FM184">
        <v>0.95454545454545459</v>
      </c>
      <c r="FN184" t="s">
        <v>2020</v>
      </c>
      <c r="FO184" t="s">
        <v>2021</v>
      </c>
      <c r="FP184">
        <v>2.7196776946969163</v>
      </c>
      <c r="FQ184" t="s">
        <v>2038</v>
      </c>
      <c r="FR184">
        <v>0.95200000000000007</v>
      </c>
      <c r="FS184" t="s">
        <v>2017</v>
      </c>
      <c r="FT184" t="s">
        <v>2018</v>
      </c>
      <c r="FU184">
        <v>2.4540990093354016</v>
      </c>
      <c r="FV184" t="s">
        <v>2024</v>
      </c>
      <c r="FW184">
        <v>1.1945454545454546</v>
      </c>
      <c r="FX184" t="s">
        <v>2020</v>
      </c>
      <c r="FY184" t="s">
        <v>2021</v>
      </c>
      <c r="FZ184">
        <v>3.4034823722207128</v>
      </c>
      <c r="GA184" t="s">
        <v>2032</v>
      </c>
      <c r="GB184">
        <v>0.94000000000000006</v>
      </c>
      <c r="GC184" t="s">
        <v>2017</v>
      </c>
      <c r="GD184" t="s">
        <v>2018</v>
      </c>
      <c r="GE184">
        <v>2.4231649882093254</v>
      </c>
      <c r="GF184" t="s">
        <v>2027</v>
      </c>
      <c r="GG184">
        <v>1.0018181818181819</v>
      </c>
      <c r="GH184" t="s">
        <v>2020</v>
      </c>
      <c r="GI184" t="s">
        <v>2021</v>
      </c>
      <c r="GJ184">
        <v>2.8543664948152405</v>
      </c>
      <c r="GK184" t="s">
        <v>2035</v>
      </c>
      <c r="GL184">
        <v>0.99818181818181817</v>
      </c>
      <c r="GM184" t="s">
        <v>2017</v>
      </c>
      <c r="GN184" t="s">
        <v>2018</v>
      </c>
      <c r="GO184">
        <v>2.5731481209418172</v>
      </c>
      <c r="GP184" t="s">
        <v>2039</v>
      </c>
      <c r="GQ184">
        <v>0.89600000000000002</v>
      </c>
      <c r="GR184" t="s">
        <v>2020</v>
      </c>
      <c r="GS184" t="s">
        <v>2021</v>
      </c>
      <c r="GT184">
        <v>2.5528707960888388</v>
      </c>
      <c r="GU184" t="s">
        <v>2030</v>
      </c>
      <c r="GV184">
        <v>1.056</v>
      </c>
      <c r="GW184" t="s">
        <v>2017</v>
      </c>
      <c r="GX184" t="s">
        <v>2018</v>
      </c>
      <c r="GY184">
        <v>2.7221938590947312</v>
      </c>
      <c r="GZ184" t="s">
        <v>2019</v>
      </c>
      <c r="HA184">
        <v>1.1254545454545455</v>
      </c>
      <c r="HB184" t="s">
        <v>2017</v>
      </c>
      <c r="HC184" t="s">
        <v>2018</v>
      </c>
      <c r="HD184">
        <v>2.9012362237941436</v>
      </c>
      <c r="HE184" t="s">
        <v>2016</v>
      </c>
      <c r="HF184">
        <v>0.92181818181818176</v>
      </c>
      <c r="HG184" t="s">
        <v>2020</v>
      </c>
      <c r="HH184" t="s">
        <v>2021</v>
      </c>
      <c r="HI184">
        <v>2.6264316023073078</v>
      </c>
      <c r="HJ184" t="s">
        <v>2037</v>
      </c>
      <c r="HK184">
        <v>1.1618181818181819</v>
      </c>
      <c r="HL184" t="s">
        <v>2017</v>
      </c>
      <c r="HM184" t="s">
        <v>2018</v>
      </c>
      <c r="HN184">
        <v>2.9949756817519511</v>
      </c>
      <c r="HO184" t="s">
        <v>2036</v>
      </c>
      <c r="HP184">
        <v>0.94799999999999995</v>
      </c>
      <c r="HQ184" t="s">
        <v>2020</v>
      </c>
      <c r="HR184" t="s">
        <v>2021</v>
      </c>
      <c r="HS184">
        <v>2.7010284762189949</v>
      </c>
      <c r="HT184" t="s">
        <v>2025</v>
      </c>
      <c r="HU184">
        <v>0.99090909090909096</v>
      </c>
      <c r="HV184" t="s">
        <v>2017</v>
      </c>
      <c r="HW184" t="s">
        <v>2018</v>
      </c>
      <c r="HX184">
        <v>2.5544002293502559</v>
      </c>
      <c r="HY184" t="s">
        <v>2015</v>
      </c>
      <c r="HZ184">
        <v>0.78400000000000003</v>
      </c>
      <c r="IA184" t="s">
        <v>2020</v>
      </c>
      <c r="IB184" t="s">
        <v>2021</v>
      </c>
      <c r="IC184">
        <v>2.2337619465777343</v>
      </c>
      <c r="ID184" t="s">
        <v>2033</v>
      </c>
      <c r="IE184">
        <v>0.9872727272727273</v>
      </c>
      <c r="IF184" t="s">
        <v>2020</v>
      </c>
      <c r="IG184" t="s">
        <v>2021</v>
      </c>
      <c r="IH184">
        <v>2.8129237870865249</v>
      </c>
      <c r="II184" t="s">
        <v>2029</v>
      </c>
      <c r="IJ184">
        <v>1.0127272727272727</v>
      </c>
      <c r="IK184" t="s">
        <v>2017</v>
      </c>
      <c r="IL184" t="s">
        <v>2018</v>
      </c>
      <c r="IM184">
        <v>2.6106439041249403</v>
      </c>
      <c r="IN184" t="s">
        <v>2023</v>
      </c>
      <c r="IO184">
        <v>1.0720000000000001</v>
      </c>
      <c r="IP184" t="s">
        <v>2020</v>
      </c>
      <c r="IQ184" t="s">
        <v>2021</v>
      </c>
      <c r="IR184">
        <v>3.0543275596062895</v>
      </c>
      <c r="IS184" t="s">
        <v>2028</v>
      </c>
      <c r="IT184">
        <v>1.028</v>
      </c>
      <c r="IU184" t="s">
        <v>2017</v>
      </c>
      <c r="IV184" t="s">
        <v>2018</v>
      </c>
      <c r="IW184">
        <v>2.6500144764672191</v>
      </c>
      <c r="IX184">
        <v>3.0087405811047034</v>
      </c>
      <c r="IY184">
        <v>5.5912626478423011</v>
      </c>
      <c r="IZ184">
        <v>8.4352684657253612</v>
      </c>
      <c r="JA184">
        <v>10.745008709805738</v>
      </c>
      <c r="JB184">
        <v>13.423243696773939</v>
      </c>
      <c r="JC184">
        <v>15.883904468166387</v>
      </c>
      <c r="JD184">
        <v>18.59632968901078</v>
      </c>
      <c r="JE184">
        <v>21.675670882924759</v>
      </c>
      <c r="JF184">
        <v>24.250299100571173</v>
      </c>
      <c r="JG184">
        <v>26.626594359801594</v>
      </c>
      <c r="JH184">
        <v>29.83322387031091</v>
      </c>
      <c r="JI184">
        <v>32.656508334329615</v>
      </c>
      <c r="JJ184">
        <v>35.100296003289657</v>
      </c>
      <c r="JK184">
        <v>38.410532283120759</v>
      </c>
      <c r="JL184">
        <v>40.431554996691091</v>
      </c>
      <c r="JM184">
        <v>43.360518365418017</v>
      </c>
      <c r="JN184">
        <v>46.123957586014185</v>
      </c>
      <c r="JO184">
        <v>49.009406111625964</v>
      </c>
      <c r="JP184">
        <v>51.554432395180442</v>
      </c>
      <c r="JQ184">
        <v>53.883857925431961</v>
      </c>
      <c r="JR184">
        <v>56.603535620128881</v>
      </c>
      <c r="JS184">
        <v>59.057634629464282</v>
      </c>
      <c r="JT184">
        <v>62.461117001684997</v>
      </c>
      <c r="JU184">
        <v>64.884281989894319</v>
      </c>
      <c r="JV184">
        <v>67.738648484709557</v>
      </c>
      <c r="JW184">
        <v>70.311796605651381</v>
      </c>
      <c r="JX184">
        <v>72.86466740174022</v>
      </c>
      <c r="JY184">
        <v>75.586861260834951</v>
      </c>
      <c r="JZ184">
        <v>78.488097484629094</v>
      </c>
      <c r="KA184">
        <v>81.1145290869364</v>
      </c>
      <c r="KB184">
        <v>84.109504768688353</v>
      </c>
      <c r="KC184">
        <v>86.810533244907347</v>
      </c>
      <c r="KD184">
        <v>89.364933474257597</v>
      </c>
      <c r="KE184">
        <v>91.598695420835327</v>
      </c>
      <c r="KF184">
        <v>94.411619207921845</v>
      </c>
      <c r="KG184">
        <v>97.022263112046787</v>
      </c>
      <c r="KH184">
        <v>100.07659067165308</v>
      </c>
      <c r="KI184">
        <v>102.7266051481203</v>
      </c>
      <c r="KJ184">
        <v>0</v>
      </c>
      <c r="KK184" t="s">
        <v>3692</v>
      </c>
      <c r="KL184" t="s">
        <v>3693</v>
      </c>
      <c r="KM184">
        <v>11</v>
      </c>
      <c r="KN184">
        <v>0</v>
      </c>
      <c r="KO184">
        <v>0</v>
      </c>
      <c r="KP184">
        <v>0</v>
      </c>
      <c r="KQ184">
        <v>11</v>
      </c>
      <c r="KR184">
        <v>0.05</v>
      </c>
      <c r="KS184">
        <v>0</v>
      </c>
      <c r="KT184">
        <v>0</v>
      </c>
      <c r="KU184">
        <v>0</v>
      </c>
      <c r="KV184">
        <v>0.05</v>
      </c>
      <c r="KW184">
        <v>1.2E-2</v>
      </c>
      <c r="KX184">
        <v>0</v>
      </c>
      <c r="KY184">
        <v>0</v>
      </c>
      <c r="KZ184">
        <v>0</v>
      </c>
      <c r="LA184" t="s">
        <v>3694</v>
      </c>
      <c r="LB184">
        <v>0.08</v>
      </c>
      <c r="LC184">
        <v>0</v>
      </c>
      <c r="LD184">
        <v>0</v>
      </c>
      <c r="LE184">
        <v>0</v>
      </c>
      <c r="LF184">
        <v>0.08</v>
      </c>
      <c r="LG184">
        <v>0.12</v>
      </c>
      <c r="LH184">
        <v>0</v>
      </c>
      <c r="LI184">
        <v>0</v>
      </c>
      <c r="LJ184">
        <v>0</v>
      </c>
      <c r="LK184">
        <v>0.12</v>
      </c>
      <c r="LL184">
        <v>82</v>
      </c>
      <c r="LM184">
        <v>0</v>
      </c>
      <c r="LN184">
        <v>0</v>
      </c>
      <c r="LO184">
        <v>0</v>
      </c>
      <c r="LP184">
        <v>82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4</v>
      </c>
      <c r="MB184">
        <v>0</v>
      </c>
      <c r="MC184">
        <v>0</v>
      </c>
      <c r="MD184">
        <v>0</v>
      </c>
      <c r="ME184">
        <v>4</v>
      </c>
      <c r="MF184">
        <v>0.5</v>
      </c>
      <c r="MG184">
        <v>0</v>
      </c>
      <c r="MH184">
        <v>0</v>
      </c>
      <c r="MI184">
        <v>0</v>
      </c>
      <c r="MJ184">
        <v>0.5</v>
      </c>
      <c r="MK184">
        <v>0.8</v>
      </c>
      <c r="ML184">
        <v>0</v>
      </c>
      <c r="MM184">
        <v>0</v>
      </c>
      <c r="MN184">
        <v>0</v>
      </c>
      <c r="MO184">
        <v>0.8</v>
      </c>
    </row>
    <row r="185" spans="1:353" x14ac:dyDescent="0.25">
      <c r="A185" t="s">
        <v>227</v>
      </c>
      <c r="B185" t="s">
        <v>3695</v>
      </c>
      <c r="J185" t="s">
        <v>2996</v>
      </c>
      <c r="K185" t="s">
        <v>2035</v>
      </c>
      <c r="L185" t="s">
        <v>3057</v>
      </c>
      <c r="M185">
        <v>5.2</v>
      </c>
      <c r="N185">
        <v>9</v>
      </c>
      <c r="O185">
        <v>208</v>
      </c>
      <c r="P185">
        <v>208</v>
      </c>
      <c r="Q185">
        <v>9.9999999999988987E-4</v>
      </c>
      <c r="R185">
        <v>2</v>
      </c>
      <c r="T185">
        <v>0</v>
      </c>
      <c r="W185">
        <v>3.8942307692307692</v>
      </c>
      <c r="X185">
        <v>169.6428513880372</v>
      </c>
      <c r="Y185">
        <v>11</v>
      </c>
      <c r="AA185">
        <v>1</v>
      </c>
      <c r="AB185">
        <v>0.18181818181818182</v>
      </c>
      <c r="AC185">
        <v>2</v>
      </c>
      <c r="AD185">
        <v>63</v>
      </c>
      <c r="AE185">
        <v>0.7</v>
      </c>
      <c r="AF185">
        <v>1</v>
      </c>
      <c r="AG185">
        <v>3</v>
      </c>
      <c r="AH185">
        <v>29</v>
      </c>
      <c r="AI185">
        <v>12</v>
      </c>
      <c r="AJ185">
        <v>0</v>
      </c>
      <c r="AK185">
        <v>0.21010101010101009</v>
      </c>
      <c r="AL185">
        <v>0.6</v>
      </c>
      <c r="AM185">
        <v>0.24</v>
      </c>
      <c r="AN185">
        <v>0.8</v>
      </c>
      <c r="AO185">
        <v>0.35</v>
      </c>
      <c r="AP185">
        <v>0.59</v>
      </c>
      <c r="AQ185">
        <v>13.7</v>
      </c>
      <c r="AR185">
        <v>11</v>
      </c>
      <c r="AS185">
        <v>1.2454545454545454</v>
      </c>
      <c r="AT185">
        <v>1.3975454545454544</v>
      </c>
      <c r="AU185">
        <v>12.006739120479255</v>
      </c>
      <c r="AV185">
        <v>9</v>
      </c>
      <c r="AW185">
        <v>10.503369560239626</v>
      </c>
      <c r="AX185">
        <v>4</v>
      </c>
      <c r="AY185">
        <v>6.5033695602396264</v>
      </c>
      <c r="AZ185">
        <v>0.24086553926813431</v>
      </c>
      <c r="BA185">
        <v>8.0067391204792546</v>
      </c>
      <c r="BB185">
        <v>0.2965458933510835</v>
      </c>
      <c r="BC185">
        <v>1.25</v>
      </c>
      <c r="BD185">
        <v>1</v>
      </c>
      <c r="BE185">
        <v>2</v>
      </c>
      <c r="BF185">
        <v>0.73499999999999988</v>
      </c>
      <c r="BG185">
        <v>0.84</v>
      </c>
      <c r="BH185">
        <v>0.24086553926813431</v>
      </c>
      <c r="BI185">
        <v>0.60576923076923073</v>
      </c>
      <c r="BJ185">
        <v>0</v>
      </c>
      <c r="BL185">
        <v>4.4216347700373646</v>
      </c>
      <c r="BM185">
        <v>3.8942307692307692</v>
      </c>
      <c r="BN185">
        <v>0</v>
      </c>
      <c r="BO185">
        <v>4.4216347700373646</v>
      </c>
      <c r="BP185" t="s">
        <v>2033</v>
      </c>
      <c r="BQ185">
        <v>0.9872727272727273</v>
      </c>
      <c r="BR185" t="s">
        <v>2017</v>
      </c>
      <c r="BS185" t="s">
        <v>2018</v>
      </c>
      <c r="BT185">
        <v>4.1470914474977718</v>
      </c>
      <c r="BU185" t="s">
        <v>2028</v>
      </c>
      <c r="BV185">
        <v>1.028</v>
      </c>
      <c r="BW185" t="s">
        <v>2020</v>
      </c>
      <c r="BX185" t="s">
        <v>2021</v>
      </c>
      <c r="BY185">
        <v>4.7727125707783316</v>
      </c>
      <c r="BZ185" t="s">
        <v>2034</v>
      </c>
      <c r="CA185">
        <v>1.2527272727272727</v>
      </c>
      <c r="CB185" t="s">
        <v>2017</v>
      </c>
      <c r="CC185" t="s">
        <v>2018</v>
      </c>
      <c r="CD185">
        <v>5.2621473431417396</v>
      </c>
      <c r="CE185" t="s">
        <v>2037</v>
      </c>
      <c r="CF185">
        <v>1.1618181818181819</v>
      </c>
      <c r="CG185" t="s">
        <v>2020</v>
      </c>
      <c r="CH185" t="s">
        <v>2021</v>
      </c>
      <c r="CI185">
        <v>5.3939924526483098</v>
      </c>
      <c r="CJ185" t="s">
        <v>2023</v>
      </c>
      <c r="CK185">
        <v>1.0720000000000001</v>
      </c>
      <c r="CL185" t="s">
        <v>2017</v>
      </c>
      <c r="CM185" t="s">
        <v>2018</v>
      </c>
      <c r="CN185">
        <v>4.5029928498060521</v>
      </c>
      <c r="CO185" t="s">
        <v>2036</v>
      </c>
      <c r="CP185">
        <v>0.94799999999999995</v>
      </c>
      <c r="CQ185" t="s">
        <v>2020</v>
      </c>
      <c r="CR185" t="s">
        <v>2021</v>
      </c>
      <c r="CS185">
        <v>4.4012952500951927</v>
      </c>
      <c r="CT185" t="s">
        <v>2029</v>
      </c>
      <c r="CU185">
        <v>1.0127272727272727</v>
      </c>
      <c r="CV185" t="s">
        <v>2017</v>
      </c>
      <c r="CW185" t="s">
        <v>2018</v>
      </c>
      <c r="CX185">
        <v>4.2540146155732206</v>
      </c>
      <c r="CY185" t="s">
        <v>2039</v>
      </c>
      <c r="CZ185">
        <v>0.89600000000000002</v>
      </c>
      <c r="DA185" t="s">
        <v>2020</v>
      </c>
      <c r="DB185" t="s">
        <v>2021</v>
      </c>
      <c r="DC185">
        <v>4.1598739916511533</v>
      </c>
      <c r="DD185" t="s">
        <v>2019</v>
      </c>
      <c r="DE185">
        <v>1.1254545454545455</v>
      </c>
      <c r="DF185" t="s">
        <v>2017</v>
      </c>
      <c r="DG185" t="s">
        <v>2018</v>
      </c>
      <c r="DH185">
        <v>4.7275315027644949</v>
      </c>
      <c r="DI185" t="s">
        <v>2022</v>
      </c>
      <c r="DJ185">
        <v>0.90363636363636357</v>
      </c>
      <c r="DK185" t="s">
        <v>2017</v>
      </c>
      <c r="DL185" t="s">
        <v>2018</v>
      </c>
      <c r="DM185">
        <v>3.7957724666784389</v>
      </c>
      <c r="DN185" t="s">
        <v>2032</v>
      </c>
      <c r="DO185">
        <v>0.94000000000000006</v>
      </c>
      <c r="DP185" t="s">
        <v>2020</v>
      </c>
      <c r="DQ185" t="s">
        <v>2021</v>
      </c>
      <c r="DR185">
        <v>4.36415351802688</v>
      </c>
      <c r="DS185" t="s">
        <v>2038</v>
      </c>
      <c r="DT185">
        <v>0.95200000000000007</v>
      </c>
      <c r="DU185" t="s">
        <v>2020</v>
      </c>
      <c r="DV185" t="s">
        <v>2021</v>
      </c>
      <c r="DW185">
        <v>4.4198661161293504</v>
      </c>
      <c r="DX185" t="s">
        <v>2025</v>
      </c>
      <c r="DY185">
        <v>0.99090909090909096</v>
      </c>
      <c r="DZ185" t="s">
        <v>2017</v>
      </c>
      <c r="EA185" t="s">
        <v>2018</v>
      </c>
      <c r="EB185">
        <v>4.1623661857942649</v>
      </c>
      <c r="EC185" t="s">
        <v>2027</v>
      </c>
      <c r="ED185">
        <v>1.0018181818181819</v>
      </c>
      <c r="EE185" t="s">
        <v>2020</v>
      </c>
      <c r="EF185" t="s">
        <v>2021</v>
      </c>
      <c r="EG185">
        <v>4.6511578112820322</v>
      </c>
      <c r="EH185" t="s">
        <v>2024</v>
      </c>
      <c r="EI185">
        <v>1.1945454545454546</v>
      </c>
      <c r="EJ185" t="s">
        <v>2017</v>
      </c>
      <c r="EK185" t="s">
        <v>2018</v>
      </c>
      <c r="EL185">
        <v>5.0177515303978559</v>
      </c>
      <c r="EM185" t="s">
        <v>2015</v>
      </c>
      <c r="EN185">
        <v>0.78400000000000003</v>
      </c>
      <c r="EO185" t="s">
        <v>2017</v>
      </c>
      <c r="EP185" t="s">
        <v>2018</v>
      </c>
      <c r="EQ185">
        <v>3.293233576723829</v>
      </c>
      <c r="ER185" t="s">
        <v>2026</v>
      </c>
      <c r="ES185">
        <v>0.95454545454545459</v>
      </c>
      <c r="ET185" t="s">
        <v>2020</v>
      </c>
      <c r="EU185" t="s">
        <v>2021</v>
      </c>
      <c r="EV185">
        <v>4.4316839399692682</v>
      </c>
      <c r="EW185" t="s">
        <v>2016</v>
      </c>
      <c r="EX185">
        <v>0.92181818181818176</v>
      </c>
      <c r="EY185" t="s">
        <v>2017</v>
      </c>
      <c r="EZ185" t="s">
        <v>2018</v>
      </c>
      <c r="FA185">
        <v>3.8721461581609025</v>
      </c>
      <c r="FB185" t="s">
        <v>2030</v>
      </c>
      <c r="FC185">
        <v>1.056</v>
      </c>
      <c r="FD185" t="s">
        <v>2020</v>
      </c>
      <c r="FE185" t="s">
        <v>2021</v>
      </c>
      <c r="FF185">
        <v>4.9027086330174301</v>
      </c>
      <c r="FG185" t="s">
        <v>2019</v>
      </c>
      <c r="FH185">
        <v>1.1254545454545455</v>
      </c>
      <c r="FI185" t="s">
        <v>2020</v>
      </c>
      <c r="FJ185" t="s">
        <v>2021</v>
      </c>
      <c r="FK185">
        <v>5.2251663977923366</v>
      </c>
      <c r="FL185" t="s">
        <v>2036</v>
      </c>
      <c r="FM185">
        <v>0.94799999999999995</v>
      </c>
      <c r="FN185" t="s">
        <v>2017</v>
      </c>
      <c r="FO185" t="s">
        <v>2018</v>
      </c>
      <c r="FP185">
        <v>3.9821242738956504</v>
      </c>
      <c r="FQ185" t="s">
        <v>2029</v>
      </c>
      <c r="FR185">
        <v>1.0127272727272727</v>
      </c>
      <c r="FS185" t="s">
        <v>2020</v>
      </c>
      <c r="FT185" t="s">
        <v>2021</v>
      </c>
      <c r="FU185">
        <v>4.7018056277388229</v>
      </c>
      <c r="FV185" t="s">
        <v>2039</v>
      </c>
      <c r="FW185">
        <v>0.89600000000000002</v>
      </c>
      <c r="FX185" t="s">
        <v>2017</v>
      </c>
      <c r="FY185" t="s">
        <v>2018</v>
      </c>
      <c r="FZ185">
        <v>3.763695516255805</v>
      </c>
      <c r="GA185" t="s">
        <v>2023</v>
      </c>
      <c r="GB185">
        <v>1.0720000000000001</v>
      </c>
      <c r="GC185" t="s">
        <v>2020</v>
      </c>
      <c r="GD185" t="s">
        <v>2021</v>
      </c>
      <c r="GE185">
        <v>4.9769920971540582</v>
      </c>
      <c r="GF185" t="s">
        <v>2028</v>
      </c>
      <c r="GG185">
        <v>1.028</v>
      </c>
      <c r="GH185" t="s">
        <v>2017</v>
      </c>
      <c r="GI185" t="s">
        <v>2018</v>
      </c>
      <c r="GJ185">
        <v>4.3181685164184902</v>
      </c>
      <c r="GK185" t="s">
        <v>2034</v>
      </c>
      <c r="GL185">
        <v>1.2527272727272727</v>
      </c>
      <c r="GM185" t="s">
        <v>2020</v>
      </c>
      <c r="GN185" t="s">
        <v>2021</v>
      </c>
      <c r="GO185">
        <v>5.8160575897882385</v>
      </c>
      <c r="GP185" t="s">
        <v>2037</v>
      </c>
      <c r="GQ185">
        <v>1.1618181818181819</v>
      </c>
      <c r="GR185" t="s">
        <v>2017</v>
      </c>
      <c r="GS185" t="s">
        <v>2018</v>
      </c>
      <c r="GT185">
        <v>4.8802788857294219</v>
      </c>
      <c r="GU185" t="s">
        <v>2033</v>
      </c>
      <c r="GV185">
        <v>0.9872727272727273</v>
      </c>
      <c r="GW185" t="s">
        <v>2020</v>
      </c>
      <c r="GX185" t="s">
        <v>2021</v>
      </c>
      <c r="GY185">
        <v>4.5836273893396431</v>
      </c>
      <c r="GZ185" t="s">
        <v>2032</v>
      </c>
      <c r="HA185">
        <v>0.94000000000000006</v>
      </c>
      <c r="HB185" t="s">
        <v>2017</v>
      </c>
      <c r="HC185" t="s">
        <v>2018</v>
      </c>
      <c r="HD185">
        <v>3.9485198496433669</v>
      </c>
      <c r="HE185" t="s">
        <v>2022</v>
      </c>
      <c r="HF185">
        <v>0.90363636363636357</v>
      </c>
      <c r="HG185" t="s">
        <v>2020</v>
      </c>
      <c r="HH185" t="s">
        <v>2021</v>
      </c>
      <c r="HI185">
        <v>4.1953274631709068</v>
      </c>
      <c r="HJ185" t="s">
        <v>2027</v>
      </c>
      <c r="HK185">
        <v>1.0018181818181819</v>
      </c>
      <c r="HL185" t="s">
        <v>2017</v>
      </c>
      <c r="HM185" t="s">
        <v>2018</v>
      </c>
      <c r="HN185">
        <v>4.2081904006837432</v>
      </c>
      <c r="HO185" t="s">
        <v>2025</v>
      </c>
      <c r="HP185">
        <v>0.99090909090909096</v>
      </c>
      <c r="HQ185" t="s">
        <v>2020</v>
      </c>
      <c r="HR185" t="s">
        <v>2021</v>
      </c>
      <c r="HS185">
        <v>4.6005099948252406</v>
      </c>
      <c r="HT185" t="s">
        <v>2038</v>
      </c>
      <c r="HU185">
        <v>0.95200000000000007</v>
      </c>
      <c r="HV185" t="s">
        <v>2017</v>
      </c>
      <c r="HW185" t="s">
        <v>2018</v>
      </c>
      <c r="HX185">
        <v>3.9989264860217926</v>
      </c>
      <c r="HY185" t="s">
        <v>2024</v>
      </c>
      <c r="HZ185">
        <v>1.1945454545454546</v>
      </c>
      <c r="IA185" t="s">
        <v>2020</v>
      </c>
      <c r="IB185" t="s">
        <v>2021</v>
      </c>
      <c r="IC185">
        <v>5.5459359020186838</v>
      </c>
      <c r="ID185" t="s">
        <v>2030</v>
      </c>
      <c r="IE185">
        <v>1.056</v>
      </c>
      <c r="IF185" t="s">
        <v>2017</v>
      </c>
      <c r="IG185" t="s">
        <v>2018</v>
      </c>
      <c r="IH185">
        <v>4.4357840013014842</v>
      </c>
      <c r="II185" t="s">
        <v>2016</v>
      </c>
      <c r="IJ185">
        <v>0.92181818181818176</v>
      </c>
      <c r="IK185" t="s">
        <v>2020</v>
      </c>
      <c r="IL185" t="s">
        <v>2021</v>
      </c>
      <c r="IM185">
        <v>4.2797404905988925</v>
      </c>
      <c r="IN185" t="s">
        <v>2026</v>
      </c>
      <c r="IO185">
        <v>0.95454545454545459</v>
      </c>
      <c r="IP185" t="s">
        <v>2017</v>
      </c>
      <c r="IQ185" t="s">
        <v>2018</v>
      </c>
      <c r="IR185">
        <v>4.0096188028293369</v>
      </c>
      <c r="IS185" t="s">
        <v>2015</v>
      </c>
      <c r="IT185">
        <v>0.78400000000000003</v>
      </c>
      <c r="IU185" t="s">
        <v>2020</v>
      </c>
      <c r="IV185" t="s">
        <v>2021</v>
      </c>
      <c r="IW185">
        <v>3.6398897426947587</v>
      </c>
      <c r="IX185">
        <v>4.1470914474977718</v>
      </c>
      <c r="IY185">
        <v>8.9198040182761034</v>
      </c>
      <c r="IZ185">
        <v>14.181951361417843</v>
      </c>
      <c r="JA185">
        <v>19.575943814066154</v>
      </c>
      <c r="JB185">
        <v>24.078936663872206</v>
      </c>
      <c r="JC185">
        <v>28.480231913967398</v>
      </c>
      <c r="JD185">
        <v>32.73424652954062</v>
      </c>
      <c r="JE185">
        <v>36.894120521191773</v>
      </c>
      <c r="JF185">
        <v>41.621652023956266</v>
      </c>
      <c r="JG185">
        <v>45.417424490634701</v>
      </c>
      <c r="JH185">
        <v>49.781578008661583</v>
      </c>
      <c r="JI185">
        <v>54.201444124790932</v>
      </c>
      <c r="JJ185">
        <v>58.363810310585194</v>
      </c>
      <c r="JK185">
        <v>63.014968121867227</v>
      </c>
      <c r="JL185">
        <v>68.032719652265087</v>
      </c>
      <c r="JM185">
        <v>71.325953228988922</v>
      </c>
      <c r="JN185">
        <v>75.757637168958183</v>
      </c>
      <c r="JO185">
        <v>79.629783327119085</v>
      </c>
      <c r="JP185">
        <v>84.532491960136511</v>
      </c>
      <c r="JQ185">
        <v>89.757658357928847</v>
      </c>
      <c r="JR185">
        <v>93.739782631824497</v>
      </c>
      <c r="JS185">
        <v>98.441588259563318</v>
      </c>
      <c r="JT185">
        <v>102.20528377581913</v>
      </c>
      <c r="JU185">
        <v>107.18227587297318</v>
      </c>
      <c r="JV185">
        <v>111.50044438939167</v>
      </c>
      <c r="JW185">
        <v>117.31650197917992</v>
      </c>
      <c r="JX185">
        <v>122.19678086490934</v>
      </c>
      <c r="JY185">
        <v>126.78040825424898</v>
      </c>
      <c r="JZ185">
        <v>130.72892810389234</v>
      </c>
      <c r="KA185">
        <v>134.92425556706326</v>
      </c>
      <c r="KB185">
        <v>139.132445967747</v>
      </c>
      <c r="KC185">
        <v>143.73295596257225</v>
      </c>
      <c r="KD185">
        <v>147.73188244859404</v>
      </c>
      <c r="KE185">
        <v>153.27781835061273</v>
      </c>
      <c r="KF185">
        <v>157.7136023519142</v>
      </c>
      <c r="KG185">
        <v>161.9933428425131</v>
      </c>
      <c r="KH185">
        <v>166.00296164534245</v>
      </c>
      <c r="KI185">
        <v>169.6428513880372</v>
      </c>
      <c r="KJ185">
        <v>0</v>
      </c>
      <c r="KK185" t="s">
        <v>3696</v>
      </c>
      <c r="KL185" t="s">
        <v>3697</v>
      </c>
      <c r="KM185">
        <v>2</v>
      </c>
      <c r="KN185">
        <v>0</v>
      </c>
      <c r="KO185">
        <v>0</v>
      </c>
      <c r="KP185">
        <v>0</v>
      </c>
      <c r="KQ185">
        <v>2</v>
      </c>
      <c r="KR185">
        <v>0.24</v>
      </c>
      <c r="KS185">
        <v>0</v>
      </c>
      <c r="KT185">
        <v>0</v>
      </c>
      <c r="KU185">
        <v>0</v>
      </c>
      <c r="KV185">
        <v>0.24</v>
      </c>
      <c r="KW185">
        <v>1E-3</v>
      </c>
      <c r="KX185">
        <v>0</v>
      </c>
      <c r="KY185">
        <v>0</v>
      </c>
      <c r="KZ185">
        <v>0</v>
      </c>
      <c r="LA185" t="s">
        <v>3272</v>
      </c>
      <c r="LB185">
        <v>0.35</v>
      </c>
      <c r="LC185">
        <v>0</v>
      </c>
      <c r="LD185">
        <v>0</v>
      </c>
      <c r="LE185">
        <v>0</v>
      </c>
      <c r="LF185">
        <v>0.35</v>
      </c>
      <c r="LG185">
        <v>0.59</v>
      </c>
      <c r="LH185">
        <v>0</v>
      </c>
      <c r="LI185">
        <v>0</v>
      </c>
      <c r="LJ185">
        <v>0</v>
      </c>
      <c r="LK185">
        <v>0.59</v>
      </c>
      <c r="LL185">
        <v>63</v>
      </c>
      <c r="LM185">
        <v>0</v>
      </c>
      <c r="LN185">
        <v>0</v>
      </c>
      <c r="LO185">
        <v>0</v>
      </c>
      <c r="LP185">
        <v>63</v>
      </c>
      <c r="LQ185">
        <v>3</v>
      </c>
      <c r="LR185">
        <v>0</v>
      </c>
      <c r="LS185">
        <v>0</v>
      </c>
      <c r="LT185">
        <v>0</v>
      </c>
      <c r="LU185">
        <v>3</v>
      </c>
      <c r="LV185">
        <v>29</v>
      </c>
      <c r="LW185">
        <v>0</v>
      </c>
      <c r="LX185">
        <v>0</v>
      </c>
      <c r="LY185">
        <v>0</v>
      </c>
      <c r="LZ185">
        <v>29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0.6</v>
      </c>
      <c r="MG185">
        <v>0</v>
      </c>
      <c r="MH185">
        <v>0</v>
      </c>
      <c r="MI185">
        <v>0</v>
      </c>
      <c r="MJ185">
        <v>0.6</v>
      </c>
      <c r="MK185">
        <v>0.8</v>
      </c>
      <c r="ML185">
        <v>0</v>
      </c>
      <c r="MM185">
        <v>0</v>
      </c>
      <c r="MN185">
        <v>0</v>
      </c>
      <c r="MO185">
        <v>0.8</v>
      </c>
    </row>
    <row r="186" spans="1:353" x14ac:dyDescent="0.25">
      <c r="A186" t="s">
        <v>513</v>
      </c>
      <c r="B186" t="s">
        <v>3698</v>
      </c>
      <c r="J186" t="s">
        <v>3012</v>
      </c>
      <c r="K186" t="s">
        <v>2036</v>
      </c>
      <c r="L186" t="s">
        <v>3257</v>
      </c>
      <c r="M186">
        <v>4.4000000000000004</v>
      </c>
      <c r="N186">
        <v>10</v>
      </c>
      <c r="O186">
        <v>315</v>
      </c>
      <c r="P186">
        <v>315</v>
      </c>
      <c r="Q186">
        <v>9.9999999999988987E-4</v>
      </c>
      <c r="R186">
        <v>0</v>
      </c>
      <c r="T186">
        <v>0</v>
      </c>
      <c r="W186">
        <v>2.8571428571428568</v>
      </c>
      <c r="X186">
        <v>127.5578020020366</v>
      </c>
      <c r="Y186">
        <v>10</v>
      </c>
      <c r="AA186">
        <v>1</v>
      </c>
      <c r="AB186">
        <v>0.3</v>
      </c>
      <c r="AC186">
        <v>3</v>
      </c>
      <c r="AD186">
        <v>90</v>
      </c>
      <c r="AE186">
        <v>1</v>
      </c>
      <c r="AF186">
        <v>1</v>
      </c>
      <c r="AG186">
        <v>1</v>
      </c>
      <c r="AH186">
        <v>45</v>
      </c>
      <c r="AI186">
        <v>12</v>
      </c>
      <c r="AJ186">
        <v>2.5</v>
      </c>
      <c r="AK186">
        <v>0.35</v>
      </c>
      <c r="AL186">
        <v>0</v>
      </c>
      <c r="AM186">
        <v>0.01</v>
      </c>
      <c r="AN186">
        <v>0</v>
      </c>
      <c r="AO186">
        <v>0</v>
      </c>
      <c r="AP186">
        <v>0.01</v>
      </c>
      <c r="AQ186">
        <v>11.2</v>
      </c>
      <c r="AR186">
        <v>10</v>
      </c>
      <c r="AS186">
        <v>1.1199999999999999</v>
      </c>
      <c r="AT186">
        <v>1.5229999999999999</v>
      </c>
      <c r="AU186">
        <v>13.084557372366419</v>
      </c>
      <c r="AV186">
        <v>8.5</v>
      </c>
      <c r="AW186">
        <v>10.792278686183209</v>
      </c>
      <c r="AX186">
        <v>2</v>
      </c>
      <c r="AY186">
        <v>8.7922786861832094</v>
      </c>
      <c r="AZ186">
        <v>0.31400995307797175</v>
      </c>
      <c r="BA186">
        <v>11.084557372366419</v>
      </c>
      <c r="BB186">
        <v>0.3958770490130864</v>
      </c>
      <c r="BC186">
        <v>1.5</v>
      </c>
      <c r="BD186">
        <v>4</v>
      </c>
      <c r="BE186">
        <v>2</v>
      </c>
      <c r="BF186">
        <v>0</v>
      </c>
      <c r="BG186">
        <v>0.06</v>
      </c>
      <c r="BH186">
        <v>1.256039812311887</v>
      </c>
      <c r="BI186">
        <v>0</v>
      </c>
      <c r="BJ186">
        <v>0</v>
      </c>
      <c r="BL186">
        <v>3.316039812311887</v>
      </c>
      <c r="BM186">
        <v>2.8571428571428568</v>
      </c>
      <c r="BN186">
        <v>2.5</v>
      </c>
      <c r="BO186">
        <v>3.316039812311887</v>
      </c>
      <c r="BP186" t="s">
        <v>2027</v>
      </c>
      <c r="BQ186">
        <v>1.0018181818181819</v>
      </c>
      <c r="BR186" t="s">
        <v>2020</v>
      </c>
      <c r="BS186" t="s">
        <v>2021</v>
      </c>
      <c r="BT186">
        <v>3.4881724243873502</v>
      </c>
      <c r="BU186" t="s">
        <v>2029</v>
      </c>
      <c r="BV186">
        <v>1.0127272727272727</v>
      </c>
      <c r="BW186" t="s">
        <v>2017</v>
      </c>
      <c r="BX186" t="s">
        <v>2018</v>
      </c>
      <c r="BY186">
        <v>3.1903317576087908</v>
      </c>
      <c r="BZ186" t="s">
        <v>2038</v>
      </c>
      <c r="CA186">
        <v>0.95200000000000007</v>
      </c>
      <c r="CB186" t="s">
        <v>2020</v>
      </c>
      <c r="CC186" t="s">
        <v>2021</v>
      </c>
      <c r="CD186">
        <v>3.3147133963869626</v>
      </c>
      <c r="CE186" t="s">
        <v>2032</v>
      </c>
      <c r="CF186">
        <v>0.94000000000000006</v>
      </c>
      <c r="CG186" t="s">
        <v>2017</v>
      </c>
      <c r="CH186" t="s">
        <v>2018</v>
      </c>
      <c r="CI186">
        <v>2.961223552394515</v>
      </c>
      <c r="CJ186" t="s">
        <v>2037</v>
      </c>
      <c r="CK186">
        <v>1.1618181818181819</v>
      </c>
      <c r="CL186" t="s">
        <v>2020</v>
      </c>
      <c r="CM186" t="s">
        <v>2021</v>
      </c>
      <c r="CN186">
        <v>4.0452671128557469</v>
      </c>
      <c r="CO186" t="s">
        <v>2035</v>
      </c>
      <c r="CP186">
        <v>0.99818181818181817</v>
      </c>
      <c r="CQ186" t="s">
        <v>2017</v>
      </c>
      <c r="CR186" t="s">
        <v>2018</v>
      </c>
      <c r="CS186">
        <v>3.1445101165659359</v>
      </c>
      <c r="CT186" t="s">
        <v>2024</v>
      </c>
      <c r="CU186">
        <v>1.1945454545454546</v>
      </c>
      <c r="CV186" t="s">
        <v>2020</v>
      </c>
      <c r="CW186" t="s">
        <v>2021</v>
      </c>
      <c r="CX186">
        <v>4.1592182991333733</v>
      </c>
      <c r="CY186" t="s">
        <v>2028</v>
      </c>
      <c r="CZ186">
        <v>1.028</v>
      </c>
      <c r="DA186" t="s">
        <v>2017</v>
      </c>
      <c r="DB186" t="s">
        <v>2018</v>
      </c>
      <c r="DC186">
        <v>3.2384444807037891</v>
      </c>
      <c r="DD186" t="s">
        <v>2025</v>
      </c>
      <c r="DE186">
        <v>0.99090909090909096</v>
      </c>
      <c r="DF186" t="s">
        <v>2020</v>
      </c>
      <c r="DG186" t="s">
        <v>2021</v>
      </c>
      <c r="DH186">
        <v>3.4501886956281411</v>
      </c>
      <c r="DI186" t="s">
        <v>2023</v>
      </c>
      <c r="DJ186">
        <v>1.0720000000000001</v>
      </c>
      <c r="DK186" t="s">
        <v>2017</v>
      </c>
      <c r="DL186" t="s">
        <v>2018</v>
      </c>
      <c r="DM186">
        <v>3.3770549448584259</v>
      </c>
      <c r="DN186" t="s">
        <v>2039</v>
      </c>
      <c r="DO186">
        <v>0.89600000000000002</v>
      </c>
      <c r="DP186" t="s">
        <v>2020</v>
      </c>
      <c r="DQ186" t="s">
        <v>2021</v>
      </c>
      <c r="DR186">
        <v>3.1197302554230237</v>
      </c>
      <c r="DS186" t="s">
        <v>2033</v>
      </c>
      <c r="DT186">
        <v>0.9872727272727273</v>
      </c>
      <c r="DU186" t="s">
        <v>2017</v>
      </c>
      <c r="DV186" t="s">
        <v>2018</v>
      </c>
      <c r="DW186">
        <v>3.1101438857837942</v>
      </c>
      <c r="DX186" t="s">
        <v>2034</v>
      </c>
      <c r="DY186">
        <v>1.2527272727272727</v>
      </c>
      <c r="DZ186" t="s">
        <v>2020</v>
      </c>
      <c r="EA186" t="s">
        <v>2021</v>
      </c>
      <c r="EB186">
        <v>4.3617981858491541</v>
      </c>
      <c r="EC186" t="s">
        <v>2030</v>
      </c>
      <c r="ED186">
        <v>1.056</v>
      </c>
      <c r="EE186" t="s">
        <v>2017</v>
      </c>
      <c r="EF186" t="s">
        <v>2018</v>
      </c>
      <c r="EG186">
        <v>3.3266511397112852</v>
      </c>
      <c r="EH186" t="s">
        <v>2019</v>
      </c>
      <c r="EI186">
        <v>1.1254545454545455</v>
      </c>
      <c r="EJ186" t="s">
        <v>2020</v>
      </c>
      <c r="EK186" t="s">
        <v>2021</v>
      </c>
      <c r="EL186">
        <v>3.9186546836583838</v>
      </c>
      <c r="EM186" t="s">
        <v>2026</v>
      </c>
      <c r="EN186">
        <v>0.95454545454545459</v>
      </c>
      <c r="EO186" t="s">
        <v>2017</v>
      </c>
      <c r="EP186" t="s">
        <v>2018</v>
      </c>
      <c r="EQ186">
        <v>3.0070451934373699</v>
      </c>
      <c r="ER186" t="s">
        <v>2015</v>
      </c>
      <c r="ES186">
        <v>0.78400000000000003</v>
      </c>
      <c r="ET186" t="s">
        <v>2020</v>
      </c>
      <c r="EU186" t="s">
        <v>2021</v>
      </c>
      <c r="EV186">
        <v>2.7297639734951455</v>
      </c>
      <c r="EW186" t="s">
        <v>2022</v>
      </c>
      <c r="EX186">
        <v>0.90363636363636357</v>
      </c>
      <c r="EY186" t="s">
        <v>2017</v>
      </c>
      <c r="EZ186" t="s">
        <v>2018</v>
      </c>
      <c r="FA186">
        <v>2.846669449787377</v>
      </c>
      <c r="FB186" t="s">
        <v>2016</v>
      </c>
      <c r="FC186">
        <v>0.92181818181818176</v>
      </c>
      <c r="FD186" t="s">
        <v>2020</v>
      </c>
      <c r="FE186" t="s">
        <v>2021</v>
      </c>
      <c r="FF186">
        <v>3.2096250801531507</v>
      </c>
      <c r="FG186" t="s">
        <v>2025</v>
      </c>
      <c r="FH186">
        <v>0.99090909090909096</v>
      </c>
      <c r="FI186" t="s">
        <v>2017</v>
      </c>
      <c r="FJ186" t="s">
        <v>2018</v>
      </c>
      <c r="FK186">
        <v>3.1215992960445083</v>
      </c>
      <c r="FL186" t="s">
        <v>2035</v>
      </c>
      <c r="FM186">
        <v>0.99818181818181817</v>
      </c>
      <c r="FN186" t="s">
        <v>2020</v>
      </c>
      <c r="FO186" t="s">
        <v>2021</v>
      </c>
      <c r="FP186">
        <v>3.4755111814676134</v>
      </c>
      <c r="FQ186" t="s">
        <v>2024</v>
      </c>
      <c r="FR186">
        <v>1.1945454545454546</v>
      </c>
      <c r="FS186" t="s">
        <v>2017</v>
      </c>
      <c r="FT186" t="s">
        <v>2018</v>
      </c>
      <c r="FU186">
        <v>3.7631022706444806</v>
      </c>
      <c r="FV186" t="s">
        <v>2028</v>
      </c>
      <c r="FW186">
        <v>1.028</v>
      </c>
      <c r="FX186" t="s">
        <v>2020</v>
      </c>
      <c r="FY186" t="s">
        <v>2021</v>
      </c>
      <c r="FZ186">
        <v>3.579333373409451</v>
      </c>
      <c r="GA186" t="s">
        <v>2037</v>
      </c>
      <c r="GB186">
        <v>1.1618181818181819</v>
      </c>
      <c r="GC186" t="s">
        <v>2017</v>
      </c>
      <c r="GD186" t="s">
        <v>2018</v>
      </c>
      <c r="GE186">
        <v>3.6600035782980562</v>
      </c>
      <c r="GF186" t="s">
        <v>2029</v>
      </c>
      <c r="GG186">
        <v>1.0127272727272727</v>
      </c>
      <c r="GH186" t="s">
        <v>2020</v>
      </c>
      <c r="GI186" t="s">
        <v>2021</v>
      </c>
      <c r="GJ186">
        <v>3.5261561531465584</v>
      </c>
      <c r="GK186" t="s">
        <v>2038</v>
      </c>
      <c r="GL186">
        <v>0.95200000000000007</v>
      </c>
      <c r="GM186" t="s">
        <v>2017</v>
      </c>
      <c r="GN186" t="s">
        <v>2018</v>
      </c>
      <c r="GO186">
        <v>2.9990264062548704</v>
      </c>
      <c r="GP186" t="s">
        <v>2032</v>
      </c>
      <c r="GQ186">
        <v>0.94000000000000006</v>
      </c>
      <c r="GR186" t="s">
        <v>2020</v>
      </c>
      <c r="GS186" t="s">
        <v>2021</v>
      </c>
      <c r="GT186">
        <v>3.272931294751833</v>
      </c>
      <c r="GU186" t="s">
        <v>2027</v>
      </c>
      <c r="GV186">
        <v>1.0018181818181819</v>
      </c>
      <c r="GW186" t="s">
        <v>2017</v>
      </c>
      <c r="GX186" t="s">
        <v>2018</v>
      </c>
      <c r="GY186">
        <v>3.1559655268266495</v>
      </c>
      <c r="GZ186" t="s">
        <v>2039</v>
      </c>
      <c r="HA186">
        <v>0.89600000000000002</v>
      </c>
      <c r="HB186" t="s">
        <v>2017</v>
      </c>
      <c r="HC186" t="s">
        <v>2018</v>
      </c>
      <c r="HD186">
        <v>2.8226130882398781</v>
      </c>
      <c r="HE186" t="s">
        <v>2023</v>
      </c>
      <c r="HF186">
        <v>1.0720000000000001</v>
      </c>
      <c r="HG186" t="s">
        <v>2020</v>
      </c>
      <c r="HH186" t="s">
        <v>2021</v>
      </c>
      <c r="HI186">
        <v>3.7325344127382603</v>
      </c>
      <c r="HJ186" t="s">
        <v>2030</v>
      </c>
      <c r="HK186">
        <v>1.056</v>
      </c>
      <c r="HL186" t="s">
        <v>2020</v>
      </c>
      <c r="HM186" t="s">
        <v>2021</v>
      </c>
      <c r="HN186">
        <v>3.6768249438914209</v>
      </c>
      <c r="HO186" t="s">
        <v>2034</v>
      </c>
      <c r="HP186">
        <v>1.2527272727272727</v>
      </c>
      <c r="HQ186" t="s">
        <v>2017</v>
      </c>
      <c r="HR186" t="s">
        <v>2018</v>
      </c>
      <c r="HS186">
        <v>3.9463888348159011</v>
      </c>
      <c r="HT186" t="s">
        <v>2033</v>
      </c>
      <c r="HU186">
        <v>0.9872727272727273</v>
      </c>
      <c r="HV186" t="s">
        <v>2020</v>
      </c>
      <c r="HW186" t="s">
        <v>2021</v>
      </c>
      <c r="HX186">
        <v>3.4375274527084048</v>
      </c>
      <c r="HY186" t="s">
        <v>2019</v>
      </c>
      <c r="HZ186">
        <v>1.1254545454545455</v>
      </c>
      <c r="IA186" t="s">
        <v>2017</v>
      </c>
      <c r="IB186" t="s">
        <v>2018</v>
      </c>
      <c r="IC186">
        <v>3.5454494756909187</v>
      </c>
      <c r="ID186" t="s">
        <v>2015</v>
      </c>
      <c r="IE186">
        <v>0.78400000000000003</v>
      </c>
      <c r="IF186" t="s">
        <v>2017</v>
      </c>
      <c r="IG186" t="s">
        <v>2018</v>
      </c>
      <c r="IH186">
        <v>2.4697864522098931</v>
      </c>
      <c r="II186" t="s">
        <v>2022</v>
      </c>
      <c r="IJ186">
        <v>0.90363636363636357</v>
      </c>
      <c r="IK186" t="s">
        <v>2020</v>
      </c>
      <c r="IL186" t="s">
        <v>2021</v>
      </c>
      <c r="IM186">
        <v>3.1463188655544694</v>
      </c>
      <c r="IN186" t="s">
        <v>2016</v>
      </c>
      <c r="IO186">
        <v>0.92181818181818176</v>
      </c>
      <c r="IP186" t="s">
        <v>2017</v>
      </c>
      <c r="IQ186" t="s">
        <v>2018</v>
      </c>
      <c r="IR186">
        <v>2.903946501090946</v>
      </c>
      <c r="IS186" t="s">
        <v>2026</v>
      </c>
      <c r="IT186">
        <v>0.95454545454545459</v>
      </c>
      <c r="IU186" t="s">
        <v>2020</v>
      </c>
      <c r="IV186" t="s">
        <v>2021</v>
      </c>
      <c r="IW186">
        <v>3.323576266430778</v>
      </c>
      <c r="IX186">
        <v>3.4881724243873502</v>
      </c>
      <c r="IY186">
        <v>6.678504181996141</v>
      </c>
      <c r="IZ186">
        <v>9.9932175783831028</v>
      </c>
      <c r="JA186">
        <v>12.954441130777617</v>
      </c>
      <c r="JB186">
        <v>16.999708243633364</v>
      </c>
      <c r="JC186">
        <v>20.1442183601993</v>
      </c>
      <c r="JD186">
        <v>24.303436659332675</v>
      </c>
      <c r="JE186">
        <v>27.541881140036466</v>
      </c>
      <c r="JF186">
        <v>30.992069835664608</v>
      </c>
      <c r="JG186">
        <v>34.369124780523038</v>
      </c>
      <c r="JH186">
        <v>37.48885503594606</v>
      </c>
      <c r="JI186">
        <v>40.598998921729851</v>
      </c>
      <c r="JJ186">
        <v>44.960797107579005</v>
      </c>
      <c r="JK186">
        <v>48.287448247290293</v>
      </c>
      <c r="JL186">
        <v>52.206102930948674</v>
      </c>
      <c r="JM186">
        <v>55.213148124386045</v>
      </c>
      <c r="JN186">
        <v>57.942912097881191</v>
      </c>
      <c r="JO186">
        <v>60.789581547668568</v>
      </c>
      <c r="JP186">
        <v>63.999206627821721</v>
      </c>
      <c r="JQ186">
        <v>67.120805923866229</v>
      </c>
      <c r="JR186">
        <v>70.596317105333839</v>
      </c>
      <c r="JS186">
        <v>74.35941937597832</v>
      </c>
      <c r="JT186">
        <v>77.938752749387774</v>
      </c>
      <c r="JU186">
        <v>81.598756327685834</v>
      </c>
      <c r="JV186">
        <v>85.124912480832393</v>
      </c>
      <c r="JW186">
        <v>88.123938887087263</v>
      </c>
      <c r="JX186">
        <v>91.396870181839091</v>
      </c>
      <c r="JY186">
        <v>94.552835708665739</v>
      </c>
      <c r="JZ186">
        <v>97.375448796905616</v>
      </c>
      <c r="KA186">
        <v>101.10798320964388</v>
      </c>
      <c r="KB186">
        <v>104.78480815353529</v>
      </c>
      <c r="KC186">
        <v>108.7311969883512</v>
      </c>
      <c r="KD186">
        <v>112.16872444105961</v>
      </c>
      <c r="KE186">
        <v>115.71417391675052</v>
      </c>
      <c r="KF186">
        <v>118.18396036896041</v>
      </c>
      <c r="KG186">
        <v>121.33027923451488</v>
      </c>
      <c r="KH186">
        <v>124.23422573560582</v>
      </c>
      <c r="KI186">
        <v>127.5578020020366</v>
      </c>
      <c r="KJ186">
        <v>0</v>
      </c>
      <c r="KK186" t="s">
        <v>3699</v>
      </c>
      <c r="KL186" t="s">
        <v>3700</v>
      </c>
      <c r="KM186">
        <v>3</v>
      </c>
      <c r="KN186">
        <v>0</v>
      </c>
      <c r="KO186">
        <v>0</v>
      </c>
      <c r="KP186">
        <v>0</v>
      </c>
      <c r="KQ186">
        <v>3</v>
      </c>
      <c r="KR186">
        <v>0.01</v>
      </c>
      <c r="KS186">
        <v>0</v>
      </c>
      <c r="KT186">
        <v>0</v>
      </c>
      <c r="KU186">
        <v>0</v>
      </c>
      <c r="KV186">
        <v>0.01</v>
      </c>
      <c r="KW186">
        <v>1E-3</v>
      </c>
      <c r="KX186">
        <v>0</v>
      </c>
      <c r="KY186">
        <v>0</v>
      </c>
      <c r="KZ186">
        <v>0</v>
      </c>
      <c r="LA186" t="s">
        <v>3272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0.01</v>
      </c>
      <c r="LH186">
        <v>0</v>
      </c>
      <c r="LI186">
        <v>0</v>
      </c>
      <c r="LJ186">
        <v>0</v>
      </c>
      <c r="LK186">
        <v>0.01</v>
      </c>
      <c r="LL186">
        <v>90</v>
      </c>
      <c r="LM186">
        <v>0</v>
      </c>
      <c r="LN186">
        <v>0</v>
      </c>
      <c r="LO186">
        <v>0</v>
      </c>
      <c r="LP186">
        <v>90</v>
      </c>
      <c r="LQ186">
        <v>1</v>
      </c>
      <c r="LR186">
        <v>0</v>
      </c>
      <c r="LS186">
        <v>0</v>
      </c>
      <c r="LT186">
        <v>0</v>
      </c>
      <c r="LU186">
        <v>1</v>
      </c>
      <c r="LV186">
        <v>45</v>
      </c>
      <c r="LW186">
        <v>0</v>
      </c>
      <c r="LX186">
        <v>0</v>
      </c>
      <c r="LY186">
        <v>0</v>
      </c>
      <c r="LZ186">
        <v>45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</row>
    <row r="187" spans="1:353" x14ac:dyDescent="0.25">
      <c r="A187" t="s">
        <v>434</v>
      </c>
      <c r="B187" t="s">
        <v>3701</v>
      </c>
      <c r="J187" t="s">
        <v>2996</v>
      </c>
      <c r="K187" t="s">
        <v>2037</v>
      </c>
      <c r="L187" t="s">
        <v>3493</v>
      </c>
      <c r="M187">
        <v>4.9000000000000004</v>
      </c>
      <c r="N187">
        <v>23.999999999999996</v>
      </c>
      <c r="O187">
        <v>733</v>
      </c>
      <c r="P187">
        <v>733</v>
      </c>
      <c r="Q187">
        <v>2.0000000000000018E-3</v>
      </c>
      <c r="R187">
        <v>3</v>
      </c>
      <c r="T187">
        <v>3</v>
      </c>
      <c r="W187">
        <v>2.9467939972714867</v>
      </c>
      <c r="X187">
        <v>123.89117412590875</v>
      </c>
      <c r="Y187">
        <v>11</v>
      </c>
      <c r="AA187">
        <v>1</v>
      </c>
      <c r="AB187">
        <v>0.72727272727272729</v>
      </c>
      <c r="AC187">
        <v>8</v>
      </c>
      <c r="AD187">
        <v>86</v>
      </c>
      <c r="AE187">
        <v>0.9555555555555556</v>
      </c>
      <c r="AF187">
        <v>1</v>
      </c>
      <c r="AG187">
        <v>2</v>
      </c>
      <c r="AH187">
        <v>22</v>
      </c>
      <c r="AI187">
        <v>12</v>
      </c>
      <c r="AJ187">
        <v>2.5</v>
      </c>
      <c r="AK187">
        <v>0.7404040404040404</v>
      </c>
      <c r="AL187">
        <v>1.2</v>
      </c>
      <c r="AM187">
        <v>0.15</v>
      </c>
      <c r="AN187">
        <v>0.7</v>
      </c>
      <c r="AO187">
        <v>0.09</v>
      </c>
      <c r="AP187">
        <v>0.24</v>
      </c>
      <c r="AQ187">
        <v>18.2</v>
      </c>
      <c r="AR187">
        <v>11</v>
      </c>
      <c r="AS187">
        <v>1.6545454545454545</v>
      </c>
      <c r="AT187">
        <v>0.98845454545454525</v>
      </c>
      <c r="AU187">
        <v>8.4921143860645874</v>
      </c>
      <c r="AV187">
        <v>10.75</v>
      </c>
      <c r="AW187">
        <v>9.6210571930322928</v>
      </c>
      <c r="AX187">
        <v>2</v>
      </c>
      <c r="AY187">
        <v>7.6210571930322928</v>
      </c>
      <c r="AZ187">
        <v>0.28226137751971453</v>
      </c>
      <c r="BA187">
        <v>6.4921143860645874</v>
      </c>
      <c r="BB187">
        <v>0.2404486809653551</v>
      </c>
      <c r="BC187">
        <v>1.25</v>
      </c>
      <c r="BD187">
        <v>1</v>
      </c>
      <c r="BE187">
        <v>2</v>
      </c>
      <c r="BF187">
        <v>0.25800000000000001</v>
      </c>
      <c r="BG187">
        <v>0.71666666666666667</v>
      </c>
      <c r="BH187">
        <v>0.28226137751971453</v>
      </c>
      <c r="BI187">
        <v>0.35197817189631647</v>
      </c>
      <c r="BJ187">
        <v>-0.35197817189631647</v>
      </c>
      <c r="BL187">
        <v>3.2569280441863815</v>
      </c>
      <c r="BM187">
        <v>2.9467939972714867</v>
      </c>
      <c r="BN187">
        <v>2.5</v>
      </c>
      <c r="BO187">
        <v>3.2569280441863815</v>
      </c>
      <c r="BP187" t="s">
        <v>2038</v>
      </c>
      <c r="BQ187">
        <v>0.95200000000000007</v>
      </c>
      <c r="BR187" t="s">
        <v>2020</v>
      </c>
      <c r="BS187" t="s">
        <v>2021</v>
      </c>
      <c r="BT187">
        <v>3.2556252729687074</v>
      </c>
      <c r="BU187" t="s">
        <v>2025</v>
      </c>
      <c r="BV187">
        <v>0.99090909090909096</v>
      </c>
      <c r="BW187" t="s">
        <v>2017</v>
      </c>
      <c r="BX187" t="s">
        <v>2018</v>
      </c>
      <c r="BY187">
        <v>3.0659536270499981</v>
      </c>
      <c r="BZ187" t="s">
        <v>2024</v>
      </c>
      <c r="CA187">
        <v>1.1945454545454546</v>
      </c>
      <c r="CB187" t="s">
        <v>2020</v>
      </c>
      <c r="CC187" t="s">
        <v>2021</v>
      </c>
      <c r="CD187">
        <v>4.085076020512683</v>
      </c>
      <c r="CE187" t="s">
        <v>2035</v>
      </c>
      <c r="CF187">
        <v>0.99818181818181817</v>
      </c>
      <c r="CG187" t="s">
        <v>2017</v>
      </c>
      <c r="CH187" t="s">
        <v>2018</v>
      </c>
      <c r="CI187">
        <v>3.0884560389916493</v>
      </c>
      <c r="CJ187" t="s">
        <v>2036</v>
      </c>
      <c r="CK187">
        <v>0.94799999999999995</v>
      </c>
      <c r="CL187" t="s">
        <v>2017</v>
      </c>
      <c r="CM187" t="s">
        <v>2018</v>
      </c>
      <c r="CN187">
        <v>2.9331893965942548</v>
      </c>
      <c r="CO187" t="s">
        <v>2030</v>
      </c>
      <c r="CP187">
        <v>1.056</v>
      </c>
      <c r="CQ187" t="s">
        <v>2020</v>
      </c>
      <c r="CR187" t="s">
        <v>2021</v>
      </c>
      <c r="CS187">
        <v>3.61128181539386</v>
      </c>
      <c r="CT187" t="s">
        <v>2039</v>
      </c>
      <c r="CU187">
        <v>0.89600000000000002</v>
      </c>
      <c r="CV187" t="s">
        <v>2017</v>
      </c>
      <c r="CW187" t="s">
        <v>2018</v>
      </c>
      <c r="CX187">
        <v>2.7722971512114478</v>
      </c>
      <c r="CY187" t="s">
        <v>2016</v>
      </c>
      <c r="CZ187">
        <v>0.92181818181818176</v>
      </c>
      <c r="DA187" t="s">
        <v>2020</v>
      </c>
      <c r="DB187" t="s">
        <v>2021</v>
      </c>
      <c r="DC187">
        <v>3.1524102624047639</v>
      </c>
      <c r="DD187" t="s">
        <v>2029</v>
      </c>
      <c r="DE187">
        <v>1.0127272727272727</v>
      </c>
      <c r="DF187" t="s">
        <v>2017</v>
      </c>
      <c r="DG187" t="s">
        <v>2018</v>
      </c>
      <c r="DH187">
        <v>3.1334608628749518</v>
      </c>
      <c r="DI187" t="s">
        <v>2028</v>
      </c>
      <c r="DJ187">
        <v>1.028</v>
      </c>
      <c r="DK187" t="s">
        <v>2020</v>
      </c>
      <c r="DL187" t="s">
        <v>2021</v>
      </c>
      <c r="DM187">
        <v>3.5155281308947801</v>
      </c>
      <c r="DN187" t="s">
        <v>2026</v>
      </c>
      <c r="DO187">
        <v>0.95454545454545459</v>
      </c>
      <c r="DP187" t="s">
        <v>2017</v>
      </c>
      <c r="DQ187" t="s">
        <v>2018</v>
      </c>
      <c r="DR187">
        <v>2.9534415673417413</v>
      </c>
      <c r="DS187" t="s">
        <v>2022</v>
      </c>
      <c r="DT187">
        <v>0.90363636363636357</v>
      </c>
      <c r="DU187" t="s">
        <v>2017</v>
      </c>
      <c r="DV187" t="s">
        <v>2018</v>
      </c>
      <c r="DW187">
        <v>2.7959246837501817</v>
      </c>
      <c r="DX187" t="s">
        <v>2023</v>
      </c>
      <c r="DY187">
        <v>1.0720000000000001</v>
      </c>
      <c r="DZ187" t="s">
        <v>2020</v>
      </c>
      <c r="EA187" t="s">
        <v>2021</v>
      </c>
      <c r="EB187">
        <v>3.6659982065361914</v>
      </c>
      <c r="EC187" t="s">
        <v>2034</v>
      </c>
      <c r="ED187">
        <v>1.2527272727272727</v>
      </c>
      <c r="EE187" t="s">
        <v>2017</v>
      </c>
      <c r="EF187" t="s">
        <v>2018</v>
      </c>
      <c r="EG187">
        <v>3.8760404569494469</v>
      </c>
      <c r="EH187" t="s">
        <v>2033</v>
      </c>
      <c r="EI187">
        <v>0.9872727272727273</v>
      </c>
      <c r="EJ187" t="s">
        <v>2020</v>
      </c>
      <c r="EK187" t="s">
        <v>2021</v>
      </c>
      <c r="EL187">
        <v>3.3762500443506647</v>
      </c>
      <c r="EM187" t="s">
        <v>2019</v>
      </c>
      <c r="EN187">
        <v>1.1254545454545455</v>
      </c>
      <c r="EO187" t="s">
        <v>2017</v>
      </c>
      <c r="EP187" t="s">
        <v>2018</v>
      </c>
      <c r="EQ187">
        <v>3.4822482479705488</v>
      </c>
      <c r="ER187" t="s">
        <v>2027</v>
      </c>
      <c r="ES187">
        <v>1.0018181818181819</v>
      </c>
      <c r="ET187" t="s">
        <v>2020</v>
      </c>
      <c r="EU187" t="s">
        <v>2021</v>
      </c>
      <c r="EV187">
        <v>3.4259922181164209</v>
      </c>
      <c r="EW187" t="s">
        <v>2015</v>
      </c>
      <c r="EX187">
        <v>0.78400000000000003</v>
      </c>
      <c r="EY187" t="s">
        <v>2017</v>
      </c>
      <c r="EZ187" t="s">
        <v>2018</v>
      </c>
      <c r="FA187">
        <v>2.425760007310017</v>
      </c>
      <c r="FB187" t="s">
        <v>2032</v>
      </c>
      <c r="FC187">
        <v>0.94000000000000006</v>
      </c>
      <c r="FD187" t="s">
        <v>2020</v>
      </c>
      <c r="FE187" t="s">
        <v>2021</v>
      </c>
      <c r="FF187">
        <v>3.214587979611959</v>
      </c>
      <c r="FG187" t="s">
        <v>2029</v>
      </c>
      <c r="FH187">
        <v>1.0127272727272727</v>
      </c>
      <c r="FI187" t="s">
        <v>2020</v>
      </c>
      <c r="FJ187" t="s">
        <v>2021</v>
      </c>
      <c r="FK187">
        <v>3.4632988484407368</v>
      </c>
      <c r="FL187" t="s">
        <v>2016</v>
      </c>
      <c r="FM187">
        <v>0.92181818181818176</v>
      </c>
      <c r="FN187" t="s">
        <v>2017</v>
      </c>
      <c r="FO187" t="s">
        <v>2018</v>
      </c>
      <c r="FP187">
        <v>2.85218071360431</v>
      </c>
      <c r="FQ187" t="s">
        <v>2039</v>
      </c>
      <c r="FR187">
        <v>0.89600000000000002</v>
      </c>
      <c r="FS187" t="s">
        <v>2020</v>
      </c>
      <c r="FT187" t="s">
        <v>2021</v>
      </c>
      <c r="FU187">
        <v>3.0641179039705477</v>
      </c>
      <c r="FV187" t="s">
        <v>2030</v>
      </c>
      <c r="FW187">
        <v>1.056</v>
      </c>
      <c r="FX187" t="s">
        <v>2017</v>
      </c>
      <c r="FY187" t="s">
        <v>2018</v>
      </c>
      <c r="FZ187">
        <v>3.2673502139277781</v>
      </c>
      <c r="GA187" t="s">
        <v>2036</v>
      </c>
      <c r="GB187">
        <v>0.94799999999999995</v>
      </c>
      <c r="GC187" t="s">
        <v>2020</v>
      </c>
      <c r="GD187" t="s">
        <v>2021</v>
      </c>
      <c r="GE187">
        <v>3.2419461751831244</v>
      </c>
      <c r="GF187" t="s">
        <v>2025</v>
      </c>
      <c r="GG187">
        <v>0.99090909090909096</v>
      </c>
      <c r="GH187" t="s">
        <v>2020</v>
      </c>
      <c r="GI187" t="s">
        <v>2021</v>
      </c>
      <c r="GJ187">
        <v>3.3886855877921036</v>
      </c>
      <c r="GK187" t="s">
        <v>2024</v>
      </c>
      <c r="GL187">
        <v>1.1945454545454546</v>
      </c>
      <c r="GM187" t="s">
        <v>2017</v>
      </c>
      <c r="GN187" t="s">
        <v>2018</v>
      </c>
      <c r="GO187">
        <v>3.6960211614162364</v>
      </c>
      <c r="GP187" t="s">
        <v>2035</v>
      </c>
      <c r="GQ187">
        <v>0.99818181818181817</v>
      </c>
      <c r="GR187" t="s">
        <v>2020</v>
      </c>
      <c r="GS187" t="s">
        <v>2021</v>
      </c>
      <c r="GT187">
        <v>3.413556674674981</v>
      </c>
      <c r="GU187" t="s">
        <v>2038</v>
      </c>
      <c r="GV187">
        <v>0.95200000000000007</v>
      </c>
      <c r="GW187" t="s">
        <v>2017</v>
      </c>
      <c r="GX187" t="s">
        <v>2018</v>
      </c>
      <c r="GY187">
        <v>2.9455657231621633</v>
      </c>
      <c r="GZ187" t="s">
        <v>2026</v>
      </c>
      <c r="HA187">
        <v>0.95454545454545459</v>
      </c>
      <c r="HB187" t="s">
        <v>2020</v>
      </c>
      <c r="HC187" t="s">
        <v>2021</v>
      </c>
      <c r="HD187">
        <v>3.2643301533777143</v>
      </c>
      <c r="HE187" t="s">
        <v>2028</v>
      </c>
      <c r="HF187">
        <v>1.028</v>
      </c>
      <c r="HG187" t="s">
        <v>2017</v>
      </c>
      <c r="HH187" t="s">
        <v>2018</v>
      </c>
      <c r="HI187">
        <v>3.18071592795242</v>
      </c>
      <c r="HJ187" t="s">
        <v>2034</v>
      </c>
      <c r="HK187">
        <v>1.2527272727272727</v>
      </c>
      <c r="HL187" t="s">
        <v>2020</v>
      </c>
      <c r="HM187" t="s">
        <v>2021</v>
      </c>
      <c r="HN187">
        <v>4.2840447155757051</v>
      </c>
      <c r="HO187" t="s">
        <v>2023</v>
      </c>
      <c r="HP187">
        <v>1.0720000000000001</v>
      </c>
      <c r="HQ187" t="s">
        <v>2017</v>
      </c>
      <c r="HR187" t="s">
        <v>2018</v>
      </c>
      <c r="HS187">
        <v>3.3168555201994105</v>
      </c>
      <c r="HT187" t="s">
        <v>2022</v>
      </c>
      <c r="HU187">
        <v>0.90363636363636357</v>
      </c>
      <c r="HV187" t="s">
        <v>2020</v>
      </c>
      <c r="HW187" t="s">
        <v>2021</v>
      </c>
      <c r="HX187">
        <v>3.0902325451975696</v>
      </c>
      <c r="HY187" t="s">
        <v>2033</v>
      </c>
      <c r="HZ187">
        <v>0.9872727272727273</v>
      </c>
      <c r="IA187" t="s">
        <v>2017</v>
      </c>
      <c r="IB187" t="s">
        <v>2018</v>
      </c>
      <c r="IC187">
        <v>3.0547024210791727</v>
      </c>
      <c r="ID187" t="s">
        <v>2032</v>
      </c>
      <c r="IE187">
        <v>0.94000000000000006</v>
      </c>
      <c r="IF187" t="s">
        <v>2017</v>
      </c>
      <c r="IG187" t="s">
        <v>2018</v>
      </c>
      <c r="IH187">
        <v>2.9084367434584384</v>
      </c>
      <c r="II187" t="s">
        <v>2015</v>
      </c>
      <c r="IJ187">
        <v>0.78400000000000003</v>
      </c>
      <c r="IK187" t="s">
        <v>2020</v>
      </c>
      <c r="IL187" t="s">
        <v>2021</v>
      </c>
      <c r="IM187">
        <v>2.6811031659742293</v>
      </c>
      <c r="IN187" t="s">
        <v>2027</v>
      </c>
      <c r="IO187">
        <v>1.0018181818181819</v>
      </c>
      <c r="IP187" t="s">
        <v>2017</v>
      </c>
      <c r="IQ187" t="s">
        <v>2018</v>
      </c>
      <c r="IR187">
        <v>3.0997072449624756</v>
      </c>
      <c r="IS187" t="s">
        <v>2019</v>
      </c>
      <c r="IT187">
        <v>1.1254545454545455</v>
      </c>
      <c r="IU187" t="s">
        <v>2020</v>
      </c>
      <c r="IV187" t="s">
        <v>2021</v>
      </c>
      <c r="IW187">
        <v>3.8488006951253433</v>
      </c>
      <c r="IX187">
        <v>3.2556252729687074</v>
      </c>
      <c r="IY187">
        <v>6.3215789000187055</v>
      </c>
      <c r="IZ187">
        <v>10.406654920531388</v>
      </c>
      <c r="JA187">
        <v>13.495110959523037</v>
      </c>
      <c r="JB187">
        <v>16.42830035611729</v>
      </c>
      <c r="JC187">
        <v>20.03958217151115</v>
      </c>
      <c r="JD187">
        <v>22.811879322722596</v>
      </c>
      <c r="JE187">
        <v>25.964289585127361</v>
      </c>
      <c r="JF187">
        <v>29.097750448002312</v>
      </c>
      <c r="JG187">
        <v>32.613278578897095</v>
      </c>
      <c r="JH187">
        <v>35.566720146238836</v>
      </c>
      <c r="JI187">
        <v>38.362644829989016</v>
      </c>
      <c r="JJ187">
        <v>42.02864303652521</v>
      </c>
      <c r="JK187">
        <v>45.904683493474657</v>
      </c>
      <c r="JL187">
        <v>49.280933537825319</v>
      </c>
      <c r="JM187">
        <v>52.763181785795865</v>
      </c>
      <c r="JN187">
        <v>56.189174003912285</v>
      </c>
      <c r="JO187">
        <v>58.614934011222303</v>
      </c>
      <c r="JP187">
        <v>61.829521990834259</v>
      </c>
      <c r="JQ187">
        <v>65.292820839274995</v>
      </c>
      <c r="JR187">
        <v>68.145001552879307</v>
      </c>
      <c r="JS187">
        <v>71.209119456849862</v>
      </c>
      <c r="JT187">
        <v>74.476469670777647</v>
      </c>
      <c r="JU187">
        <v>77.718415845960777</v>
      </c>
      <c r="JV187">
        <v>81.107101433752888</v>
      </c>
      <c r="JW187">
        <v>84.803122595169128</v>
      </c>
      <c r="JX187">
        <v>88.216679269844107</v>
      </c>
      <c r="JY187">
        <v>91.162244993006269</v>
      </c>
      <c r="JZ187">
        <v>94.426575146383982</v>
      </c>
      <c r="KA187">
        <v>97.607291074336402</v>
      </c>
      <c r="KB187">
        <v>101.89133578991211</v>
      </c>
      <c r="KC187">
        <v>105.20819131011152</v>
      </c>
      <c r="KD187">
        <v>108.29842385530908</v>
      </c>
      <c r="KE187">
        <v>111.35312627638825</v>
      </c>
      <c r="KF187">
        <v>114.26156301984669</v>
      </c>
      <c r="KG187">
        <v>116.94266618582093</v>
      </c>
      <c r="KH187">
        <v>120.0423734307834</v>
      </c>
      <c r="KI187">
        <v>123.89117412590875</v>
      </c>
      <c r="KJ187">
        <v>0</v>
      </c>
      <c r="KK187" t="s">
        <v>3702</v>
      </c>
      <c r="KL187" t="s">
        <v>3703</v>
      </c>
      <c r="KM187">
        <v>8</v>
      </c>
      <c r="KN187">
        <v>0</v>
      </c>
      <c r="KO187">
        <v>0</v>
      </c>
      <c r="KP187">
        <v>0</v>
      </c>
      <c r="KQ187">
        <v>8</v>
      </c>
      <c r="KR187">
        <v>0.15</v>
      </c>
      <c r="KS187">
        <v>0</v>
      </c>
      <c r="KT187">
        <v>0</v>
      </c>
      <c r="KU187">
        <v>0</v>
      </c>
      <c r="KV187">
        <v>0.15</v>
      </c>
      <c r="KW187">
        <v>2E-3</v>
      </c>
      <c r="KX187">
        <v>0</v>
      </c>
      <c r="KY187">
        <v>0</v>
      </c>
      <c r="KZ187">
        <v>0</v>
      </c>
      <c r="LA187" t="s">
        <v>3088</v>
      </c>
      <c r="LB187">
        <v>0.09</v>
      </c>
      <c r="LC187">
        <v>0</v>
      </c>
      <c r="LD187">
        <v>0</v>
      </c>
      <c r="LE187">
        <v>0</v>
      </c>
      <c r="LF187">
        <v>0.09</v>
      </c>
      <c r="LG187">
        <v>0.24</v>
      </c>
      <c r="LH187">
        <v>0</v>
      </c>
      <c r="LI187">
        <v>0</v>
      </c>
      <c r="LJ187">
        <v>0</v>
      </c>
      <c r="LK187">
        <v>0.24</v>
      </c>
      <c r="LL187">
        <v>86</v>
      </c>
      <c r="LM187">
        <v>0</v>
      </c>
      <c r="LN187">
        <v>0</v>
      </c>
      <c r="LO187">
        <v>0</v>
      </c>
      <c r="LP187">
        <v>86</v>
      </c>
      <c r="LQ187">
        <v>2</v>
      </c>
      <c r="LR187">
        <v>0</v>
      </c>
      <c r="LS187">
        <v>0</v>
      </c>
      <c r="LT187">
        <v>0</v>
      </c>
      <c r="LU187">
        <v>2</v>
      </c>
      <c r="LV187">
        <v>22</v>
      </c>
      <c r="LW187">
        <v>0</v>
      </c>
      <c r="LX187">
        <v>0</v>
      </c>
      <c r="LY187">
        <v>0</v>
      </c>
      <c r="LZ187">
        <v>22</v>
      </c>
      <c r="MA187">
        <v>3</v>
      </c>
      <c r="MB187">
        <v>0</v>
      </c>
      <c r="MC187">
        <v>0</v>
      </c>
      <c r="MD187">
        <v>0</v>
      </c>
      <c r="ME187">
        <v>3</v>
      </c>
      <c r="MF187">
        <v>1.2</v>
      </c>
      <c r="MG187">
        <v>0</v>
      </c>
      <c r="MH187">
        <v>0</v>
      </c>
      <c r="MI187">
        <v>0</v>
      </c>
      <c r="MJ187">
        <v>1.2</v>
      </c>
      <c r="MK187">
        <v>0.7</v>
      </c>
      <c r="ML187">
        <v>0</v>
      </c>
      <c r="MM187">
        <v>0</v>
      </c>
      <c r="MN187">
        <v>0</v>
      </c>
      <c r="MO187">
        <v>0.7</v>
      </c>
    </row>
    <row r="188" spans="1:353" x14ac:dyDescent="0.25">
      <c r="A188" t="s">
        <v>205</v>
      </c>
      <c r="B188" t="s">
        <v>3704</v>
      </c>
      <c r="C188" t="s">
        <v>3705</v>
      </c>
      <c r="J188" t="s">
        <v>2996</v>
      </c>
      <c r="K188" t="s">
        <v>2035</v>
      </c>
      <c r="L188" t="s">
        <v>3057</v>
      </c>
      <c r="M188">
        <v>4.4000000000000004</v>
      </c>
      <c r="N188">
        <v>24.999999999999996</v>
      </c>
      <c r="O188">
        <v>471</v>
      </c>
      <c r="P188">
        <v>471</v>
      </c>
      <c r="Q188">
        <v>4.8999999999999932E-2</v>
      </c>
      <c r="R188">
        <v>7</v>
      </c>
      <c r="T188">
        <v>1</v>
      </c>
      <c r="W188">
        <v>4.7770700636942669</v>
      </c>
      <c r="X188">
        <v>130.89245249979166</v>
      </c>
      <c r="Y188">
        <v>11</v>
      </c>
      <c r="AA188">
        <v>1</v>
      </c>
      <c r="AB188">
        <v>0.45454545454545453</v>
      </c>
      <c r="AC188">
        <v>5</v>
      </c>
      <c r="AD188">
        <v>66</v>
      </c>
      <c r="AE188">
        <v>0.73333333333333328</v>
      </c>
      <c r="AF188">
        <v>1</v>
      </c>
      <c r="AG188">
        <v>6</v>
      </c>
      <c r="AH188">
        <v>24</v>
      </c>
      <c r="AI188">
        <v>12</v>
      </c>
      <c r="AJ188">
        <v>1</v>
      </c>
      <c r="AK188">
        <v>0.47575757575757577</v>
      </c>
      <c r="AL188">
        <v>0.2</v>
      </c>
      <c r="AM188">
        <v>0.03</v>
      </c>
      <c r="AN188">
        <v>0.5</v>
      </c>
      <c r="AO188">
        <v>0.1</v>
      </c>
      <c r="AP188">
        <v>0.13</v>
      </c>
      <c r="AQ188">
        <v>13.7</v>
      </c>
      <c r="AR188">
        <v>11</v>
      </c>
      <c r="AS188">
        <v>1.2454545454545454</v>
      </c>
      <c r="AT188">
        <v>1.3975454545454544</v>
      </c>
      <c r="AU188">
        <v>12.006739120479255</v>
      </c>
      <c r="AV188">
        <v>9</v>
      </c>
      <c r="AW188">
        <v>10.503369560239626</v>
      </c>
      <c r="AX188">
        <v>4</v>
      </c>
      <c r="AY188">
        <v>6.5033695602396264</v>
      </c>
      <c r="AZ188">
        <v>0.24086553926813431</v>
      </c>
      <c r="BA188">
        <v>8.0067391204792546</v>
      </c>
      <c r="BB188">
        <v>0.2965458933510835</v>
      </c>
      <c r="BC188">
        <v>1.25</v>
      </c>
      <c r="BD188">
        <v>1</v>
      </c>
      <c r="BE188">
        <v>2</v>
      </c>
      <c r="BF188">
        <v>0.22000000000000003</v>
      </c>
      <c r="BG188">
        <v>0.10999999999999999</v>
      </c>
      <c r="BH188">
        <v>0.24086553926813431</v>
      </c>
      <c r="BI188">
        <v>0.98089171974522282</v>
      </c>
      <c r="BJ188">
        <v>-0.14012738853503182</v>
      </c>
      <c r="BL188">
        <v>3.4116298704783254</v>
      </c>
      <c r="BM188">
        <v>4.7770700636942669</v>
      </c>
      <c r="BN188">
        <v>1</v>
      </c>
      <c r="BO188">
        <v>3.4116298704783254</v>
      </c>
      <c r="BP188" t="s">
        <v>2033</v>
      </c>
      <c r="BQ188">
        <v>0.9872727272727273</v>
      </c>
      <c r="BR188" t="s">
        <v>2017</v>
      </c>
      <c r="BS188" t="s">
        <v>2018</v>
      </c>
      <c r="BT188">
        <v>3.1997986703386259</v>
      </c>
      <c r="BU188" t="s">
        <v>2028</v>
      </c>
      <c r="BV188">
        <v>1.028</v>
      </c>
      <c r="BW188" t="s">
        <v>2020</v>
      </c>
      <c r="BX188" t="s">
        <v>2021</v>
      </c>
      <c r="BY188">
        <v>3.682513282194305</v>
      </c>
      <c r="BZ188" t="s">
        <v>2034</v>
      </c>
      <c r="CA188">
        <v>1.2527272727272727</v>
      </c>
      <c r="CB188" t="s">
        <v>2017</v>
      </c>
      <c r="CC188" t="s">
        <v>2018</v>
      </c>
      <c r="CD188">
        <v>4.0601496940392501</v>
      </c>
      <c r="CE188" t="s">
        <v>2037</v>
      </c>
      <c r="CF188">
        <v>1.1618181818181819</v>
      </c>
      <c r="CG188" t="s">
        <v>2020</v>
      </c>
      <c r="CH188" t="s">
        <v>2021</v>
      </c>
      <c r="CI188">
        <v>4.1618782938135137</v>
      </c>
      <c r="CJ188" t="s">
        <v>2023</v>
      </c>
      <c r="CK188">
        <v>1.0720000000000001</v>
      </c>
      <c r="CL188" t="s">
        <v>2017</v>
      </c>
      <c r="CM188" t="s">
        <v>2018</v>
      </c>
      <c r="CN188">
        <v>3.4744038600951268</v>
      </c>
      <c r="CO188" t="s">
        <v>2036</v>
      </c>
      <c r="CP188">
        <v>0.94799999999999995</v>
      </c>
      <c r="CQ188" t="s">
        <v>2020</v>
      </c>
      <c r="CR188" t="s">
        <v>2021</v>
      </c>
      <c r="CS188">
        <v>3.3959363730741248</v>
      </c>
      <c r="CT188" t="s">
        <v>2029</v>
      </c>
      <c r="CU188">
        <v>1.0127272727272727</v>
      </c>
      <c r="CV188" t="s">
        <v>2017</v>
      </c>
      <c r="CW188" t="s">
        <v>2018</v>
      </c>
      <c r="CX188">
        <v>3.2822980835701925</v>
      </c>
      <c r="CY188" t="s">
        <v>2039</v>
      </c>
      <c r="CZ188">
        <v>0.89600000000000002</v>
      </c>
      <c r="DA188" t="s">
        <v>2020</v>
      </c>
      <c r="DB188" t="s">
        <v>2021</v>
      </c>
      <c r="DC188">
        <v>3.2096613821460092</v>
      </c>
      <c r="DD188" t="s">
        <v>2019</v>
      </c>
      <c r="DE188">
        <v>1.1254545454545455</v>
      </c>
      <c r="DF188" t="s">
        <v>2017</v>
      </c>
      <c r="DG188" t="s">
        <v>2018</v>
      </c>
      <c r="DH188">
        <v>3.647652627881417</v>
      </c>
      <c r="DI188" t="s">
        <v>2022</v>
      </c>
      <c r="DJ188">
        <v>0.90363636363636357</v>
      </c>
      <c r="DK188" t="s">
        <v>2017</v>
      </c>
      <c r="DL188" t="s">
        <v>2018</v>
      </c>
      <c r="DM188">
        <v>2.9287291697206204</v>
      </c>
      <c r="DN188" t="s">
        <v>2032</v>
      </c>
      <c r="DO188">
        <v>0.94000000000000006</v>
      </c>
      <c r="DP188" t="s">
        <v>2020</v>
      </c>
      <c r="DQ188" t="s">
        <v>2021</v>
      </c>
      <c r="DR188">
        <v>3.3672786821621075</v>
      </c>
      <c r="DS188" t="s">
        <v>2038</v>
      </c>
      <c r="DT188">
        <v>0.95200000000000007</v>
      </c>
      <c r="DU188" t="s">
        <v>2020</v>
      </c>
      <c r="DV188" t="s">
        <v>2021</v>
      </c>
      <c r="DW188">
        <v>3.4102652185301348</v>
      </c>
      <c r="DX188" t="s">
        <v>2025</v>
      </c>
      <c r="DY188">
        <v>0.99090909090909096</v>
      </c>
      <c r="DZ188" t="s">
        <v>2017</v>
      </c>
      <c r="EA188" t="s">
        <v>2018</v>
      </c>
      <c r="EB188">
        <v>3.2115843008002782</v>
      </c>
      <c r="EC188" t="s">
        <v>2027</v>
      </c>
      <c r="ED188">
        <v>1.0018181818181819</v>
      </c>
      <c r="EE188" t="s">
        <v>2020</v>
      </c>
      <c r="EF188" t="s">
        <v>2021</v>
      </c>
      <c r="EG188">
        <v>3.5887244755731555</v>
      </c>
      <c r="EH188" t="s">
        <v>2024</v>
      </c>
      <c r="EI188">
        <v>1.1945454545454546</v>
      </c>
      <c r="EJ188" t="s">
        <v>2017</v>
      </c>
      <c r="EK188" t="s">
        <v>2018</v>
      </c>
      <c r="EL188">
        <v>3.8715796066528125</v>
      </c>
      <c r="EM188" t="s">
        <v>2015</v>
      </c>
      <c r="EN188">
        <v>0.78400000000000003</v>
      </c>
      <c r="EO188" t="s">
        <v>2017</v>
      </c>
      <c r="EP188" t="s">
        <v>2018</v>
      </c>
      <c r="EQ188">
        <v>2.5409819275322567</v>
      </c>
      <c r="ER188" t="s">
        <v>2026</v>
      </c>
      <c r="ES188">
        <v>0.95454545454545459</v>
      </c>
      <c r="ET188" t="s">
        <v>2020</v>
      </c>
      <c r="EU188" t="s">
        <v>2021</v>
      </c>
      <c r="EV188">
        <v>3.4193835747294128</v>
      </c>
      <c r="EW188" t="s">
        <v>2016</v>
      </c>
      <c r="EX188">
        <v>0.92181818181818176</v>
      </c>
      <c r="EY188" t="s">
        <v>2017</v>
      </c>
      <c r="EZ188" t="s">
        <v>2018</v>
      </c>
      <c r="FA188">
        <v>2.9876573220288822</v>
      </c>
      <c r="FB188" t="s">
        <v>2030</v>
      </c>
      <c r="FC188">
        <v>1.056</v>
      </c>
      <c r="FD188" t="s">
        <v>2020</v>
      </c>
      <c r="FE188" t="s">
        <v>2021</v>
      </c>
      <c r="FF188">
        <v>3.7828152003863678</v>
      </c>
      <c r="FG188" t="s">
        <v>2019</v>
      </c>
      <c r="FH188">
        <v>1.1254545454545455</v>
      </c>
      <c r="FI188" t="s">
        <v>2020</v>
      </c>
      <c r="FJ188" t="s">
        <v>2021</v>
      </c>
      <c r="FK188">
        <v>4.0316160623952504</v>
      </c>
      <c r="FL188" t="s">
        <v>2036</v>
      </c>
      <c r="FM188">
        <v>0.94799999999999995</v>
      </c>
      <c r="FN188" t="s">
        <v>2017</v>
      </c>
      <c r="FO188" t="s">
        <v>2018</v>
      </c>
      <c r="FP188">
        <v>3.0725138613527796</v>
      </c>
      <c r="FQ188" t="s">
        <v>2029</v>
      </c>
      <c r="FR188">
        <v>1.0127272727272727</v>
      </c>
      <c r="FS188" t="s">
        <v>2020</v>
      </c>
      <c r="FT188" t="s">
        <v>2021</v>
      </c>
      <c r="FU188">
        <v>3.6278031449986337</v>
      </c>
      <c r="FV188" t="s">
        <v>2039</v>
      </c>
      <c r="FW188">
        <v>0.89600000000000002</v>
      </c>
      <c r="FX188" t="s">
        <v>2017</v>
      </c>
      <c r="FY188" t="s">
        <v>2018</v>
      </c>
      <c r="FZ188">
        <v>2.9039793457511505</v>
      </c>
      <c r="GA188" t="s">
        <v>2023</v>
      </c>
      <c r="GB188">
        <v>1.0720000000000001</v>
      </c>
      <c r="GC188" t="s">
        <v>2020</v>
      </c>
      <c r="GD188" t="s">
        <v>2021</v>
      </c>
      <c r="GE188">
        <v>3.8401305822104033</v>
      </c>
      <c r="GF188" t="s">
        <v>2028</v>
      </c>
      <c r="GG188">
        <v>1.028</v>
      </c>
      <c r="GH188" t="s">
        <v>2017</v>
      </c>
      <c r="GI188" t="s">
        <v>2018</v>
      </c>
      <c r="GJ188">
        <v>3.3317977315091327</v>
      </c>
      <c r="GK188" t="s">
        <v>2034</v>
      </c>
      <c r="GL188">
        <v>1.2527272727272727</v>
      </c>
      <c r="GM188" t="s">
        <v>2020</v>
      </c>
      <c r="GN188" t="s">
        <v>2021</v>
      </c>
      <c r="GO188">
        <v>4.4875338723591724</v>
      </c>
      <c r="GP188" t="s">
        <v>2037</v>
      </c>
      <c r="GQ188">
        <v>1.1618181818181819</v>
      </c>
      <c r="GR188" t="s">
        <v>2017</v>
      </c>
      <c r="GS188" t="s">
        <v>2018</v>
      </c>
      <c r="GT188">
        <v>3.7655089324979407</v>
      </c>
      <c r="GU188" t="s">
        <v>2033</v>
      </c>
      <c r="GV188">
        <v>0.9872727272727273</v>
      </c>
      <c r="GW188" t="s">
        <v>2020</v>
      </c>
      <c r="GX188" t="s">
        <v>2021</v>
      </c>
      <c r="GY188">
        <v>3.5366195830058498</v>
      </c>
      <c r="GZ188" t="s">
        <v>2032</v>
      </c>
      <c r="HA188">
        <v>0.94000000000000006</v>
      </c>
      <c r="HB188" t="s">
        <v>2017</v>
      </c>
      <c r="HC188" t="s">
        <v>2018</v>
      </c>
      <c r="HD188">
        <v>3.0465854743371446</v>
      </c>
      <c r="HE188" t="s">
        <v>2022</v>
      </c>
      <c r="HF188">
        <v>0.90363636363636357</v>
      </c>
      <c r="HG188" t="s">
        <v>2020</v>
      </c>
      <c r="HH188" t="s">
        <v>2021</v>
      </c>
      <c r="HI188">
        <v>3.2370164507438437</v>
      </c>
      <c r="HJ188" t="s">
        <v>2027</v>
      </c>
      <c r="HK188">
        <v>1.0018181818181819</v>
      </c>
      <c r="HL188" t="s">
        <v>2017</v>
      </c>
      <c r="HM188" t="s">
        <v>2018</v>
      </c>
      <c r="HN188">
        <v>3.2469411921852358</v>
      </c>
      <c r="HO188" t="s">
        <v>2025</v>
      </c>
      <c r="HP188">
        <v>0.99090909090909096</v>
      </c>
      <c r="HQ188" t="s">
        <v>2020</v>
      </c>
      <c r="HR188" t="s">
        <v>2021</v>
      </c>
      <c r="HS188">
        <v>3.5496458061476766</v>
      </c>
      <c r="HT188" t="s">
        <v>2038</v>
      </c>
      <c r="HU188">
        <v>0.95200000000000007</v>
      </c>
      <c r="HV188" t="s">
        <v>2017</v>
      </c>
      <c r="HW188" t="s">
        <v>2018</v>
      </c>
      <c r="HX188">
        <v>3.0854780548605976</v>
      </c>
      <c r="HY188" t="s">
        <v>2024</v>
      </c>
      <c r="HZ188">
        <v>1.1945454545454546</v>
      </c>
      <c r="IA188" t="s">
        <v>2020</v>
      </c>
      <c r="IB188" t="s">
        <v>2021</v>
      </c>
      <c r="IC188">
        <v>4.2791143020899511</v>
      </c>
      <c r="ID188" t="s">
        <v>2030</v>
      </c>
      <c r="IE188">
        <v>1.056</v>
      </c>
      <c r="IF188" t="s">
        <v>2017</v>
      </c>
      <c r="IG188" t="s">
        <v>2018</v>
      </c>
      <c r="IH188">
        <v>3.4225470860638558</v>
      </c>
      <c r="II188" t="s">
        <v>2016</v>
      </c>
      <c r="IJ188">
        <v>0.92181818181818176</v>
      </c>
      <c r="IK188" t="s">
        <v>2020</v>
      </c>
      <c r="IL188" t="s">
        <v>2021</v>
      </c>
      <c r="IM188">
        <v>3.3021475664529758</v>
      </c>
      <c r="IN188" t="s">
        <v>2026</v>
      </c>
      <c r="IO188">
        <v>0.95454545454545459</v>
      </c>
      <c r="IP188" t="s">
        <v>2017</v>
      </c>
      <c r="IQ188" t="s">
        <v>2018</v>
      </c>
      <c r="IR188">
        <v>3.093727996183754</v>
      </c>
      <c r="IS188" t="s">
        <v>2015</v>
      </c>
      <c r="IT188">
        <v>0.78400000000000003</v>
      </c>
      <c r="IU188" t="s">
        <v>2020</v>
      </c>
      <c r="IV188" t="s">
        <v>2021</v>
      </c>
      <c r="IW188">
        <v>2.8084537093777575</v>
      </c>
      <c r="IX188">
        <v>3.1997986703386259</v>
      </c>
      <c r="IY188">
        <v>6.8823119525329304</v>
      </c>
      <c r="IZ188">
        <v>10.94246164657218</v>
      </c>
      <c r="JA188">
        <v>15.104339940385694</v>
      </c>
      <c r="JB188">
        <v>18.578743800480822</v>
      </c>
      <c r="JC188">
        <v>21.974680173554948</v>
      </c>
      <c r="JD188">
        <v>25.256978257125141</v>
      </c>
      <c r="JE188">
        <v>28.46663963927115</v>
      </c>
      <c r="JF188">
        <v>32.114292267152564</v>
      </c>
      <c r="JG188">
        <v>35.043021436873182</v>
      </c>
      <c r="JH188">
        <v>38.410300119035291</v>
      </c>
      <c r="JI188">
        <v>41.820565337565426</v>
      </c>
      <c r="JJ188">
        <v>45.032149638365702</v>
      </c>
      <c r="JK188">
        <v>48.620874113938861</v>
      </c>
      <c r="JL188">
        <v>52.492453720591676</v>
      </c>
      <c r="JM188">
        <v>55.033435648123934</v>
      </c>
      <c r="JN188">
        <v>58.45281922285335</v>
      </c>
      <c r="JO188">
        <v>61.44047654488223</v>
      </c>
      <c r="JP188">
        <v>65.223291745268597</v>
      </c>
      <c r="JQ188">
        <v>69.254907807663841</v>
      </c>
      <c r="JR188">
        <v>72.327421669016616</v>
      </c>
      <c r="JS188">
        <v>75.955224814015253</v>
      </c>
      <c r="JT188">
        <v>78.859204159766406</v>
      </c>
      <c r="JU188">
        <v>82.699334741976813</v>
      </c>
      <c r="JV188">
        <v>86.03113247348594</v>
      </c>
      <c r="JW188">
        <v>90.518666345845105</v>
      </c>
      <c r="JX188">
        <v>94.284175278343042</v>
      </c>
      <c r="JY188">
        <v>97.820794861348887</v>
      </c>
      <c r="JZ188">
        <v>100.86738033568604</v>
      </c>
      <c r="KA188">
        <v>104.10439678642987</v>
      </c>
      <c r="KB188">
        <v>107.35133797861511</v>
      </c>
      <c r="KC188">
        <v>110.90098378476279</v>
      </c>
      <c r="KD188">
        <v>113.98646183962339</v>
      </c>
      <c r="KE188">
        <v>118.26557614171334</v>
      </c>
      <c r="KF188">
        <v>121.6881232277772</v>
      </c>
      <c r="KG188">
        <v>124.99027079423017</v>
      </c>
      <c r="KH188">
        <v>128.08399879041392</v>
      </c>
      <c r="KI188">
        <v>130.89245249979166</v>
      </c>
      <c r="KJ188">
        <v>0</v>
      </c>
      <c r="KK188" t="s">
        <v>3706</v>
      </c>
      <c r="KL188" t="s">
        <v>3707</v>
      </c>
      <c r="KM188">
        <v>5</v>
      </c>
      <c r="KN188">
        <v>0</v>
      </c>
      <c r="KO188">
        <v>0</v>
      </c>
      <c r="KP188">
        <v>0</v>
      </c>
      <c r="KQ188">
        <v>5</v>
      </c>
      <c r="KR188">
        <v>0.03</v>
      </c>
      <c r="KS188">
        <v>0</v>
      </c>
      <c r="KT188">
        <v>0</v>
      </c>
      <c r="KU188">
        <v>0</v>
      </c>
      <c r="KV188">
        <v>0.03</v>
      </c>
      <c r="KW188">
        <v>4.9000000000000002E-2</v>
      </c>
      <c r="KX188">
        <v>0</v>
      </c>
      <c r="KY188">
        <v>0</v>
      </c>
      <c r="KZ188">
        <v>0</v>
      </c>
      <c r="LA188" t="s">
        <v>3105</v>
      </c>
      <c r="LB188">
        <v>0.1</v>
      </c>
      <c r="LC188">
        <v>0</v>
      </c>
      <c r="LD188">
        <v>0</v>
      </c>
      <c r="LE188">
        <v>0</v>
      </c>
      <c r="LF188">
        <v>0.1</v>
      </c>
      <c r="LG188">
        <v>0.13</v>
      </c>
      <c r="LH188">
        <v>0</v>
      </c>
      <c r="LI188">
        <v>0</v>
      </c>
      <c r="LJ188">
        <v>0</v>
      </c>
      <c r="LK188">
        <v>0.13</v>
      </c>
      <c r="LL188">
        <v>66</v>
      </c>
      <c r="LM188">
        <v>0</v>
      </c>
      <c r="LN188">
        <v>0</v>
      </c>
      <c r="LO188">
        <v>0</v>
      </c>
      <c r="LP188">
        <v>66</v>
      </c>
      <c r="LQ188">
        <v>6</v>
      </c>
      <c r="LR188">
        <v>0</v>
      </c>
      <c r="LS188">
        <v>0</v>
      </c>
      <c r="LT188">
        <v>0</v>
      </c>
      <c r="LU188">
        <v>6</v>
      </c>
      <c r="LV188">
        <v>24</v>
      </c>
      <c r="LW188">
        <v>0</v>
      </c>
      <c r="LX188">
        <v>0</v>
      </c>
      <c r="LY188">
        <v>0</v>
      </c>
      <c r="LZ188">
        <v>24</v>
      </c>
      <c r="MA188">
        <v>1</v>
      </c>
      <c r="MB188">
        <v>0</v>
      </c>
      <c r="MC188">
        <v>0</v>
      </c>
      <c r="MD188">
        <v>0</v>
      </c>
      <c r="ME188">
        <v>1</v>
      </c>
      <c r="MF188">
        <v>0.2</v>
      </c>
      <c r="MG188">
        <v>0</v>
      </c>
      <c r="MH188">
        <v>0</v>
      </c>
      <c r="MI188">
        <v>0</v>
      </c>
      <c r="MJ188">
        <v>0.2</v>
      </c>
      <c r="MK188">
        <v>0.5</v>
      </c>
      <c r="ML188">
        <v>0</v>
      </c>
      <c r="MM188">
        <v>0</v>
      </c>
      <c r="MN188">
        <v>0</v>
      </c>
      <c r="MO188">
        <v>0.5</v>
      </c>
    </row>
    <row r="189" spans="1:353" x14ac:dyDescent="0.25">
      <c r="A189" t="s">
        <v>876</v>
      </c>
      <c r="B189" t="s">
        <v>3708</v>
      </c>
      <c r="J189" t="s">
        <v>3012</v>
      </c>
      <c r="K189" t="s">
        <v>2029</v>
      </c>
      <c r="L189" t="s">
        <v>3085</v>
      </c>
      <c r="M189">
        <v>4.5</v>
      </c>
      <c r="N189">
        <v>24</v>
      </c>
      <c r="O189">
        <v>953</v>
      </c>
      <c r="P189">
        <v>953</v>
      </c>
      <c r="Q189">
        <v>1.2999999999999901E-2</v>
      </c>
      <c r="R189">
        <v>3</v>
      </c>
      <c r="T189">
        <v>2</v>
      </c>
      <c r="W189">
        <v>2.2665267576075552</v>
      </c>
      <c r="X189">
        <v>150.0336339223538</v>
      </c>
      <c r="Y189">
        <v>10</v>
      </c>
      <c r="AA189">
        <v>0</v>
      </c>
      <c r="AB189">
        <v>1.1000000000000001</v>
      </c>
      <c r="AC189">
        <v>11</v>
      </c>
      <c r="AD189">
        <v>87</v>
      </c>
      <c r="AE189">
        <v>0.96666666666666667</v>
      </c>
      <c r="AF189">
        <v>1</v>
      </c>
      <c r="AG189">
        <v>0</v>
      </c>
      <c r="AH189">
        <v>0</v>
      </c>
      <c r="AI189">
        <v>12</v>
      </c>
      <c r="AJ189">
        <v>1.8</v>
      </c>
      <c r="AK189">
        <v>0.96262626262626261</v>
      </c>
      <c r="AL189">
        <v>0.6</v>
      </c>
      <c r="AM189">
        <v>0.05</v>
      </c>
      <c r="AN189">
        <v>0.7</v>
      </c>
      <c r="AO189">
        <v>7.0000000000000007E-2</v>
      </c>
      <c r="AP189">
        <v>0.12</v>
      </c>
      <c r="AQ189">
        <v>14.1</v>
      </c>
      <c r="AR189">
        <v>11</v>
      </c>
      <c r="AS189">
        <v>1.2818181818181817</v>
      </c>
      <c r="AT189">
        <v>1.361181818181818</v>
      </c>
      <c r="AU189">
        <v>11.694328032975728</v>
      </c>
      <c r="AV189">
        <v>8.25</v>
      </c>
      <c r="AW189">
        <v>9.9721640164878629</v>
      </c>
      <c r="AX189">
        <v>1</v>
      </c>
      <c r="AY189">
        <v>8.9721640164878629</v>
      </c>
      <c r="AZ189">
        <v>0.33230237098103194</v>
      </c>
      <c r="BA189">
        <v>10.694328032975728</v>
      </c>
      <c r="BB189">
        <v>0.39608622344354544</v>
      </c>
      <c r="BC189">
        <v>1.5</v>
      </c>
      <c r="BD189">
        <v>4</v>
      </c>
      <c r="BE189">
        <v>2</v>
      </c>
      <c r="BF189">
        <v>0.20300000000000001</v>
      </c>
      <c r="BG189">
        <v>0.29000000000000004</v>
      </c>
      <c r="BH189">
        <v>1.3292094839241277</v>
      </c>
      <c r="BI189">
        <v>0.27387198321091294</v>
      </c>
      <c r="BJ189">
        <v>-0.18258132214060863</v>
      </c>
      <c r="BL189">
        <v>3.913500144994432</v>
      </c>
      <c r="BM189">
        <v>2.2665267576075552</v>
      </c>
      <c r="BN189">
        <v>1.8</v>
      </c>
      <c r="BO189">
        <v>3.913500144994432</v>
      </c>
      <c r="BP189" t="s">
        <v>2026</v>
      </c>
      <c r="BQ189">
        <v>0.95454545454545459</v>
      </c>
      <c r="BR189" t="s">
        <v>2017</v>
      </c>
      <c r="BS189" t="s">
        <v>2018</v>
      </c>
      <c r="BT189">
        <v>3.5488330860290414</v>
      </c>
      <c r="BU189" t="s">
        <v>2036</v>
      </c>
      <c r="BV189">
        <v>0.94799999999999995</v>
      </c>
      <c r="BW189" t="s">
        <v>2020</v>
      </c>
      <c r="BX189" t="s">
        <v>2021</v>
      </c>
      <c r="BY189">
        <v>3.8954980443274576</v>
      </c>
      <c r="BZ189" t="s">
        <v>2033</v>
      </c>
      <c r="CA189">
        <v>0.9872727272727273</v>
      </c>
      <c r="CB189" t="s">
        <v>2017</v>
      </c>
      <c r="CC189" t="s">
        <v>2018</v>
      </c>
      <c r="CD189">
        <v>3.6705073632643233</v>
      </c>
      <c r="CE189" t="s">
        <v>2028</v>
      </c>
      <c r="CF189">
        <v>1.028</v>
      </c>
      <c r="CG189" t="s">
        <v>2020</v>
      </c>
      <c r="CH189" t="s">
        <v>2021</v>
      </c>
      <c r="CI189">
        <v>4.2242320565069909</v>
      </c>
      <c r="CJ189" t="s">
        <v>2038</v>
      </c>
      <c r="CK189">
        <v>0.95200000000000007</v>
      </c>
      <c r="CL189" t="s">
        <v>2020</v>
      </c>
      <c r="CM189" t="s">
        <v>2021</v>
      </c>
      <c r="CN189">
        <v>3.9119347449364343</v>
      </c>
      <c r="CO189" t="s">
        <v>2027</v>
      </c>
      <c r="CP189">
        <v>1.0018181818181819</v>
      </c>
      <c r="CQ189" t="s">
        <v>2017</v>
      </c>
      <c r="CR189" t="s">
        <v>2018</v>
      </c>
      <c r="CS189">
        <v>3.7245848198133373</v>
      </c>
      <c r="CT189" t="s">
        <v>2035</v>
      </c>
      <c r="CU189">
        <v>0.99818181818181817</v>
      </c>
      <c r="CV189" t="s">
        <v>2020</v>
      </c>
      <c r="CW189" t="s">
        <v>2021</v>
      </c>
      <c r="CX189">
        <v>4.1017039246946192</v>
      </c>
      <c r="CY189" t="s">
        <v>2025</v>
      </c>
      <c r="CZ189">
        <v>0.99090909090909096</v>
      </c>
      <c r="DA189" t="s">
        <v>2017</v>
      </c>
      <c r="DB189" t="s">
        <v>2018</v>
      </c>
      <c r="DC189">
        <v>3.6840267274015766</v>
      </c>
      <c r="DD189" t="s">
        <v>2037</v>
      </c>
      <c r="DE189">
        <v>1.1618181818181819</v>
      </c>
      <c r="DF189" t="s">
        <v>2020</v>
      </c>
      <c r="DG189" t="s">
        <v>2021</v>
      </c>
      <c r="DH189">
        <v>4.7741144041527539</v>
      </c>
      <c r="DI189" t="s">
        <v>2015</v>
      </c>
      <c r="DJ189">
        <v>0.78400000000000003</v>
      </c>
      <c r="DK189" t="s">
        <v>2017</v>
      </c>
      <c r="DL189" t="s">
        <v>2018</v>
      </c>
      <c r="DM189">
        <v>2.9147749079918528</v>
      </c>
      <c r="DN189" t="s">
        <v>2016</v>
      </c>
      <c r="DO189">
        <v>0.92181818181818176</v>
      </c>
      <c r="DP189" t="s">
        <v>2020</v>
      </c>
      <c r="DQ189" t="s">
        <v>2021</v>
      </c>
      <c r="DR189">
        <v>3.787912367614156</v>
      </c>
      <c r="DS189" t="s">
        <v>2019</v>
      </c>
      <c r="DT189">
        <v>1.1254545454545455</v>
      </c>
      <c r="DU189" t="s">
        <v>2017</v>
      </c>
      <c r="DV189" t="s">
        <v>2018</v>
      </c>
      <c r="DW189">
        <v>4.1842432004799557</v>
      </c>
      <c r="DX189" t="s">
        <v>2039</v>
      </c>
      <c r="DY189">
        <v>0.89600000000000002</v>
      </c>
      <c r="DZ189" t="s">
        <v>2020</v>
      </c>
      <c r="EA189" t="s">
        <v>2021</v>
      </c>
      <c r="EB189">
        <v>3.6818209364107619</v>
      </c>
      <c r="EC189" t="s">
        <v>2023</v>
      </c>
      <c r="ED189">
        <v>1.0720000000000001</v>
      </c>
      <c r="EE189" t="s">
        <v>2017</v>
      </c>
      <c r="EF189" t="s">
        <v>2018</v>
      </c>
      <c r="EG189">
        <v>3.9855085476623295</v>
      </c>
      <c r="EH189" t="s">
        <v>2022</v>
      </c>
      <c r="EI189">
        <v>0.90363636363636357</v>
      </c>
      <c r="EJ189" t="s">
        <v>2020</v>
      </c>
      <c r="EK189" t="s">
        <v>2021</v>
      </c>
      <c r="EL189">
        <v>3.7132000921188077</v>
      </c>
      <c r="EM189" t="s">
        <v>2030</v>
      </c>
      <c r="EN189">
        <v>1.056</v>
      </c>
      <c r="EO189" t="s">
        <v>2017</v>
      </c>
      <c r="EP189" t="s">
        <v>2018</v>
      </c>
      <c r="EQ189">
        <v>3.9260233454584141</v>
      </c>
      <c r="ER189" t="s">
        <v>2032</v>
      </c>
      <c r="ES189">
        <v>0.94000000000000006</v>
      </c>
      <c r="ET189" t="s">
        <v>2020</v>
      </c>
      <c r="EU189" t="s">
        <v>2021</v>
      </c>
      <c r="EV189">
        <v>3.8626246431095046</v>
      </c>
      <c r="EW189" t="s">
        <v>2034</v>
      </c>
      <c r="EX189">
        <v>1.2527272727272727</v>
      </c>
      <c r="EY189" t="s">
        <v>2017</v>
      </c>
      <c r="EZ189" t="s">
        <v>2018</v>
      </c>
      <c r="FA189">
        <v>4.6574209452838273</v>
      </c>
      <c r="FB189" t="s">
        <v>2024</v>
      </c>
      <c r="FC189">
        <v>1.1945454545454546</v>
      </c>
      <c r="FD189" t="s">
        <v>2020</v>
      </c>
      <c r="FE189" t="s">
        <v>2021</v>
      </c>
      <c r="FF189">
        <v>4.9085965000443803</v>
      </c>
      <c r="FG189" t="s">
        <v>2037</v>
      </c>
      <c r="FH189">
        <v>1.1618181818181819</v>
      </c>
      <c r="FI189" t="s">
        <v>2017</v>
      </c>
      <c r="FJ189" t="s">
        <v>2018</v>
      </c>
      <c r="FK189">
        <v>4.3194368418524904</v>
      </c>
      <c r="FL189" t="s">
        <v>2025</v>
      </c>
      <c r="FM189">
        <v>0.99090909090909096</v>
      </c>
      <c r="FN189" t="s">
        <v>2020</v>
      </c>
      <c r="FO189" t="s">
        <v>2021</v>
      </c>
      <c r="FP189">
        <v>4.0718190144964801</v>
      </c>
      <c r="FQ189" t="s">
        <v>2035</v>
      </c>
      <c r="FR189">
        <v>0.99818181818181817</v>
      </c>
      <c r="FS189" t="s">
        <v>2017</v>
      </c>
      <c r="FT189" t="s">
        <v>2018</v>
      </c>
      <c r="FU189">
        <v>3.7110654556760836</v>
      </c>
      <c r="FV189" t="s">
        <v>2027</v>
      </c>
      <c r="FW189">
        <v>1.0018181818181819</v>
      </c>
      <c r="FX189" t="s">
        <v>2020</v>
      </c>
      <c r="FY189" t="s">
        <v>2021</v>
      </c>
      <c r="FZ189">
        <v>4.1166463797936892</v>
      </c>
      <c r="GA189" t="s">
        <v>2038</v>
      </c>
      <c r="GB189">
        <v>0.95200000000000007</v>
      </c>
      <c r="GC189" t="s">
        <v>2017</v>
      </c>
      <c r="GD189" t="s">
        <v>2018</v>
      </c>
      <c r="GE189">
        <v>3.5393695311329645</v>
      </c>
      <c r="GF189" t="s">
        <v>2036</v>
      </c>
      <c r="GG189">
        <v>0.94799999999999995</v>
      </c>
      <c r="GH189" t="s">
        <v>2017</v>
      </c>
      <c r="GI189" t="s">
        <v>2018</v>
      </c>
      <c r="GJ189">
        <v>3.5244982305819854</v>
      </c>
      <c r="GK189" t="s">
        <v>2033</v>
      </c>
      <c r="GL189">
        <v>0.9872727272727273</v>
      </c>
      <c r="GM189" t="s">
        <v>2020</v>
      </c>
      <c r="GN189" t="s">
        <v>2021</v>
      </c>
      <c r="GO189">
        <v>4.0568765593974101</v>
      </c>
      <c r="GP189" t="s">
        <v>2028</v>
      </c>
      <c r="GQ189">
        <v>1.028</v>
      </c>
      <c r="GR189" t="s">
        <v>2017</v>
      </c>
      <c r="GS189" t="s">
        <v>2018</v>
      </c>
      <c r="GT189">
        <v>3.8219242416015624</v>
      </c>
      <c r="GU189" t="s">
        <v>2026</v>
      </c>
      <c r="GV189">
        <v>0.95454545454545459</v>
      </c>
      <c r="GW189" t="s">
        <v>2020</v>
      </c>
      <c r="GX189" t="s">
        <v>2021</v>
      </c>
      <c r="GY189">
        <v>3.9223944635057832</v>
      </c>
      <c r="GZ189" t="s">
        <v>2016</v>
      </c>
      <c r="HA189">
        <v>0.92181818181818176</v>
      </c>
      <c r="HB189" t="s">
        <v>2017</v>
      </c>
      <c r="HC189" t="s">
        <v>2018</v>
      </c>
      <c r="HD189">
        <v>3.4271588087937599</v>
      </c>
      <c r="HE189" t="s">
        <v>2015</v>
      </c>
      <c r="HF189">
        <v>0.78400000000000003</v>
      </c>
      <c r="HG189" t="s">
        <v>2020</v>
      </c>
      <c r="HH189" t="s">
        <v>2021</v>
      </c>
      <c r="HI189">
        <v>3.2215933193594166</v>
      </c>
      <c r="HJ189" t="s">
        <v>2023</v>
      </c>
      <c r="HK189">
        <v>1.0720000000000001</v>
      </c>
      <c r="HL189" t="s">
        <v>2020</v>
      </c>
      <c r="HM189" t="s">
        <v>2021</v>
      </c>
      <c r="HN189">
        <v>4.4050357632057331</v>
      </c>
      <c r="HO189" t="s">
        <v>2039</v>
      </c>
      <c r="HP189">
        <v>0.89600000000000002</v>
      </c>
      <c r="HQ189" t="s">
        <v>2017</v>
      </c>
      <c r="HR189" t="s">
        <v>2018</v>
      </c>
      <c r="HS189">
        <v>3.3311713234192601</v>
      </c>
      <c r="HT189" t="s">
        <v>2019</v>
      </c>
      <c r="HU189">
        <v>1.1254545454545455</v>
      </c>
      <c r="HV189" t="s">
        <v>2020</v>
      </c>
      <c r="HW189" t="s">
        <v>2021</v>
      </c>
      <c r="HX189">
        <v>4.6246898531620575</v>
      </c>
      <c r="HY189" t="s">
        <v>2022</v>
      </c>
      <c r="HZ189">
        <v>0.90363636363636357</v>
      </c>
      <c r="IA189" t="s">
        <v>2017</v>
      </c>
      <c r="IB189" t="s">
        <v>2018</v>
      </c>
      <c r="IC189">
        <v>3.3595619881074925</v>
      </c>
      <c r="ID189" t="s">
        <v>2024</v>
      </c>
      <c r="IE189">
        <v>1.1945454545454546</v>
      </c>
      <c r="IF189" t="s">
        <v>2017</v>
      </c>
      <c r="IG189" t="s">
        <v>2018</v>
      </c>
      <c r="IH189">
        <v>4.4411111190877719</v>
      </c>
      <c r="II189" t="s">
        <v>2034</v>
      </c>
      <c r="IJ189">
        <v>1.2527272727272727</v>
      </c>
      <c r="IK189" t="s">
        <v>2020</v>
      </c>
      <c r="IL189" t="s">
        <v>2021</v>
      </c>
      <c r="IM189">
        <v>5.147675781629494</v>
      </c>
      <c r="IN189" t="s">
        <v>2032</v>
      </c>
      <c r="IO189">
        <v>0.94000000000000006</v>
      </c>
      <c r="IP189" t="s">
        <v>2017</v>
      </c>
      <c r="IQ189" t="s">
        <v>2018</v>
      </c>
      <c r="IR189">
        <v>3.4947556294800277</v>
      </c>
      <c r="IS189" t="s">
        <v>2030</v>
      </c>
      <c r="IT189">
        <v>1.056</v>
      </c>
      <c r="IU189" t="s">
        <v>2020</v>
      </c>
      <c r="IV189" t="s">
        <v>2021</v>
      </c>
      <c r="IW189">
        <v>4.3392889607698262</v>
      </c>
      <c r="IX189">
        <v>3.5488330860290414</v>
      </c>
      <c r="IY189">
        <v>7.444331130356499</v>
      </c>
      <c r="IZ189">
        <v>11.114838493620823</v>
      </c>
      <c r="JA189">
        <v>15.339070550127815</v>
      </c>
      <c r="JB189">
        <v>19.25100529506425</v>
      </c>
      <c r="JC189">
        <v>22.975590114877587</v>
      </c>
      <c r="JD189">
        <v>27.077294039572205</v>
      </c>
      <c r="JE189">
        <v>30.761320766973782</v>
      </c>
      <c r="JF189">
        <v>35.535435171126537</v>
      </c>
      <c r="JG189">
        <v>38.450210079118392</v>
      </c>
      <c r="JH189">
        <v>42.238122446732547</v>
      </c>
      <c r="JI189">
        <v>46.422365647212501</v>
      </c>
      <c r="JJ189">
        <v>50.10418658362326</v>
      </c>
      <c r="JK189">
        <v>54.089695131285588</v>
      </c>
      <c r="JL189">
        <v>57.802895223404398</v>
      </c>
      <c r="JM189">
        <v>61.728918568862809</v>
      </c>
      <c r="JN189">
        <v>65.591543211972308</v>
      </c>
      <c r="JO189">
        <v>70.24896415725614</v>
      </c>
      <c r="JP189">
        <v>75.157560657300522</v>
      </c>
      <c r="JQ189">
        <v>79.476997499153015</v>
      </c>
      <c r="JR189">
        <v>83.548816513649498</v>
      </c>
      <c r="JS189">
        <v>87.259881969325576</v>
      </c>
      <c r="JT189">
        <v>91.376528349119269</v>
      </c>
      <c r="JU189">
        <v>94.915897880252231</v>
      </c>
      <c r="JV189">
        <v>98.440396110834214</v>
      </c>
      <c r="JW189">
        <v>102.49727267023162</v>
      </c>
      <c r="JX189">
        <v>106.31919691183319</v>
      </c>
      <c r="JY189">
        <v>110.24159137533897</v>
      </c>
      <c r="JZ189">
        <v>113.66875018413273</v>
      </c>
      <c r="KA189">
        <v>116.89034350349215</v>
      </c>
      <c r="KB189">
        <v>121.29537926669788</v>
      </c>
      <c r="KC189">
        <v>124.62655059011713</v>
      </c>
      <c r="KD189">
        <v>129.25124044327919</v>
      </c>
      <c r="KE189">
        <v>132.61080243138667</v>
      </c>
      <c r="KF189">
        <v>137.05191355047444</v>
      </c>
      <c r="KG189">
        <v>142.19958933210393</v>
      </c>
      <c r="KH189">
        <v>145.69434496158397</v>
      </c>
      <c r="KI189">
        <v>150.0336339223538</v>
      </c>
      <c r="KJ189">
        <v>0</v>
      </c>
      <c r="KK189" t="s">
        <v>3709</v>
      </c>
      <c r="KL189" t="s">
        <v>3710</v>
      </c>
      <c r="KM189">
        <v>11</v>
      </c>
      <c r="KN189">
        <v>0</v>
      </c>
      <c r="KO189">
        <v>0</v>
      </c>
      <c r="KP189">
        <v>0</v>
      </c>
      <c r="KQ189">
        <v>11</v>
      </c>
      <c r="KR189">
        <v>0.05</v>
      </c>
      <c r="KS189">
        <v>0</v>
      </c>
      <c r="KT189">
        <v>0</v>
      </c>
      <c r="KU189">
        <v>0</v>
      </c>
      <c r="KV189">
        <v>0.05</v>
      </c>
      <c r="KW189">
        <v>1.3000000000000001E-2</v>
      </c>
      <c r="KX189">
        <v>0</v>
      </c>
      <c r="KY189">
        <v>0</v>
      </c>
      <c r="KZ189">
        <v>0</v>
      </c>
      <c r="LA189" t="s">
        <v>3110</v>
      </c>
      <c r="LB189">
        <v>7.0000000000000007E-2</v>
      </c>
      <c r="LC189">
        <v>0</v>
      </c>
      <c r="LD189">
        <v>0</v>
      </c>
      <c r="LE189">
        <v>0</v>
      </c>
      <c r="LF189">
        <v>7.0000000000000007E-2</v>
      </c>
      <c r="LG189">
        <v>0.12</v>
      </c>
      <c r="LH189">
        <v>0</v>
      </c>
      <c r="LI189">
        <v>0</v>
      </c>
      <c r="LJ189">
        <v>0</v>
      </c>
      <c r="LK189">
        <v>0.12</v>
      </c>
      <c r="LL189">
        <v>87</v>
      </c>
      <c r="LM189">
        <v>0</v>
      </c>
      <c r="LN189">
        <v>0</v>
      </c>
      <c r="LO189">
        <v>0</v>
      </c>
      <c r="LP189">
        <v>87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2</v>
      </c>
      <c r="MB189">
        <v>0</v>
      </c>
      <c r="MC189">
        <v>0</v>
      </c>
      <c r="MD189">
        <v>0</v>
      </c>
      <c r="ME189">
        <v>2</v>
      </c>
      <c r="MF189">
        <v>0.6</v>
      </c>
      <c r="MG189">
        <v>0</v>
      </c>
      <c r="MH189">
        <v>0</v>
      </c>
      <c r="MI189">
        <v>0</v>
      </c>
      <c r="MJ189">
        <v>0.6</v>
      </c>
      <c r="MK189">
        <v>0.7</v>
      </c>
      <c r="ML189">
        <v>0</v>
      </c>
      <c r="MM189">
        <v>0</v>
      </c>
      <c r="MN189">
        <v>0</v>
      </c>
      <c r="MO189">
        <v>0.7</v>
      </c>
    </row>
    <row r="190" spans="1:353" x14ac:dyDescent="0.25">
      <c r="A190" t="s">
        <v>2460</v>
      </c>
      <c r="B190" t="s">
        <v>3711</v>
      </c>
      <c r="C190" t="s">
        <v>154</v>
      </c>
      <c r="J190" t="s">
        <v>2996</v>
      </c>
      <c r="K190" t="s">
        <v>2019</v>
      </c>
      <c r="L190" t="s">
        <v>3121</v>
      </c>
      <c r="M190">
        <v>4.9000000000000004</v>
      </c>
      <c r="N190">
        <v>34</v>
      </c>
      <c r="O190">
        <v>990</v>
      </c>
      <c r="P190">
        <v>990</v>
      </c>
      <c r="Q190">
        <v>6.0000000000000053E-3</v>
      </c>
      <c r="R190">
        <v>2</v>
      </c>
      <c r="T190">
        <v>1</v>
      </c>
      <c r="W190">
        <v>3.0909090909090908</v>
      </c>
      <c r="X190">
        <v>104.44257156715375</v>
      </c>
      <c r="Y190">
        <v>11</v>
      </c>
      <c r="AA190">
        <v>1</v>
      </c>
      <c r="AB190">
        <v>1</v>
      </c>
      <c r="AC190">
        <v>11</v>
      </c>
      <c r="AD190">
        <v>90</v>
      </c>
      <c r="AE190">
        <v>1</v>
      </c>
      <c r="AF190">
        <v>1</v>
      </c>
      <c r="AG190">
        <v>0</v>
      </c>
      <c r="AH190">
        <v>0</v>
      </c>
      <c r="AI190">
        <v>12</v>
      </c>
      <c r="AJ190">
        <v>3.2</v>
      </c>
      <c r="AK190">
        <v>1</v>
      </c>
      <c r="AL190">
        <v>0.9</v>
      </c>
      <c r="AM190">
        <v>0.09</v>
      </c>
      <c r="AN190">
        <v>0</v>
      </c>
      <c r="AO190">
        <v>0</v>
      </c>
      <c r="AP190">
        <v>0.09</v>
      </c>
      <c r="AQ190">
        <v>17.2</v>
      </c>
      <c r="AR190">
        <v>11</v>
      </c>
      <c r="AS190">
        <v>1.5636363636363635</v>
      </c>
      <c r="AT190">
        <v>1.0793636363636363</v>
      </c>
      <c r="AU190">
        <v>9.2731421048234033</v>
      </c>
      <c r="AV190">
        <v>7.5</v>
      </c>
      <c r="AW190">
        <v>8.3865710524117016</v>
      </c>
      <c r="AX190">
        <v>3</v>
      </c>
      <c r="AY190">
        <v>5.3865710524117016</v>
      </c>
      <c r="AZ190">
        <v>0.19950263157080375</v>
      </c>
      <c r="BA190">
        <v>6.2731421048234033</v>
      </c>
      <c r="BB190">
        <v>0.23233859647494087</v>
      </c>
      <c r="BC190">
        <v>1.25</v>
      </c>
      <c r="BD190">
        <v>1</v>
      </c>
      <c r="BE190">
        <v>2</v>
      </c>
      <c r="BF190">
        <v>0</v>
      </c>
      <c r="BG190">
        <v>0.44999999999999996</v>
      </c>
      <c r="BH190">
        <v>0.19950263157080375</v>
      </c>
      <c r="BI190">
        <v>0.18181818181818182</v>
      </c>
      <c r="BJ190">
        <v>-9.0909090909090912E-2</v>
      </c>
      <c r="BL190">
        <v>2.740411722479895</v>
      </c>
      <c r="BM190">
        <v>3.0909090909090908</v>
      </c>
      <c r="BN190">
        <v>3.2</v>
      </c>
      <c r="BO190">
        <v>2.740411722479895</v>
      </c>
      <c r="BP190" t="s">
        <v>2025</v>
      </c>
      <c r="BQ190">
        <v>0.99090909090909096</v>
      </c>
      <c r="BR190" t="s">
        <v>2020</v>
      </c>
      <c r="BS190" t="s">
        <v>2021</v>
      </c>
      <c r="BT190">
        <v>2.8512738330711271</v>
      </c>
      <c r="BU190" t="s">
        <v>2015</v>
      </c>
      <c r="BV190">
        <v>0.78400000000000003</v>
      </c>
      <c r="BW190" t="s">
        <v>2017</v>
      </c>
      <c r="BX190" t="s">
        <v>2018</v>
      </c>
      <c r="BY190">
        <v>2.0410586509030257</v>
      </c>
      <c r="BZ190" t="s">
        <v>2039</v>
      </c>
      <c r="CA190">
        <v>0.89600000000000002</v>
      </c>
      <c r="CB190" t="s">
        <v>2020</v>
      </c>
      <c r="CC190" t="s">
        <v>2021</v>
      </c>
      <c r="CD190">
        <v>2.5781793485090851</v>
      </c>
      <c r="CE190" t="s">
        <v>2030</v>
      </c>
      <c r="CF190">
        <v>1.056</v>
      </c>
      <c r="CG190" t="s">
        <v>2017</v>
      </c>
      <c r="CH190" t="s">
        <v>2018</v>
      </c>
      <c r="CI190">
        <v>2.7491810399918308</v>
      </c>
      <c r="CJ190" t="s">
        <v>2027</v>
      </c>
      <c r="CK190">
        <v>1.0018181818181819</v>
      </c>
      <c r="CL190" t="s">
        <v>2020</v>
      </c>
      <c r="CM190" t="s">
        <v>2021</v>
      </c>
      <c r="CN190">
        <v>2.8826640037104427</v>
      </c>
      <c r="CO190" t="s">
        <v>2024</v>
      </c>
      <c r="CP190">
        <v>1.1945454545454546</v>
      </c>
      <c r="CQ190" t="s">
        <v>2017</v>
      </c>
      <c r="CR190" t="s">
        <v>2018</v>
      </c>
      <c r="CS190">
        <v>3.1098690483378659</v>
      </c>
      <c r="CT190" t="s">
        <v>2032</v>
      </c>
      <c r="CU190">
        <v>0.94000000000000006</v>
      </c>
      <c r="CV190" t="s">
        <v>2020</v>
      </c>
      <c r="CW190" t="s">
        <v>2021</v>
      </c>
      <c r="CX190">
        <v>2.7047863700876569</v>
      </c>
      <c r="CY190" t="s">
        <v>2022</v>
      </c>
      <c r="CZ190">
        <v>0.90363636363636357</v>
      </c>
      <c r="DA190" t="s">
        <v>2017</v>
      </c>
      <c r="DB190" t="s">
        <v>2018</v>
      </c>
      <c r="DC190">
        <v>2.3525188995797861</v>
      </c>
      <c r="DD190" t="s">
        <v>2035</v>
      </c>
      <c r="DE190">
        <v>0.99818181818181817</v>
      </c>
      <c r="DF190" t="s">
        <v>2020</v>
      </c>
      <c r="DG190" t="s">
        <v>2021</v>
      </c>
      <c r="DH190">
        <v>2.8722006134973372</v>
      </c>
      <c r="DI190" t="s">
        <v>2033</v>
      </c>
      <c r="DJ190">
        <v>0.9872727272727273</v>
      </c>
      <c r="DK190" t="s">
        <v>2020</v>
      </c>
      <c r="DL190" t="s">
        <v>2021</v>
      </c>
      <c r="DM190">
        <v>2.8408104428580221</v>
      </c>
      <c r="DN190" t="s">
        <v>2034</v>
      </c>
      <c r="DO190">
        <v>1.2527272727272727</v>
      </c>
      <c r="DP190" t="s">
        <v>2017</v>
      </c>
      <c r="DQ190" t="s">
        <v>2018</v>
      </c>
      <c r="DR190">
        <v>3.261339078089482</v>
      </c>
      <c r="DS190" t="s">
        <v>2029</v>
      </c>
      <c r="DT190">
        <v>1.0127272727272727</v>
      </c>
      <c r="DU190" t="s">
        <v>2020</v>
      </c>
      <c r="DV190" t="s">
        <v>2021</v>
      </c>
      <c r="DW190">
        <v>2.9140541743497574</v>
      </c>
      <c r="DX190" t="s">
        <v>2016</v>
      </c>
      <c r="DY190">
        <v>0.92181818181818176</v>
      </c>
      <c r="DZ190" t="s">
        <v>2017</v>
      </c>
      <c r="EA190" t="s">
        <v>2018</v>
      </c>
      <c r="EB190">
        <v>2.399853283877166</v>
      </c>
      <c r="EC190" t="s">
        <v>2026</v>
      </c>
      <c r="ED190">
        <v>0.95454545454545459</v>
      </c>
      <c r="EE190" t="s">
        <v>2020</v>
      </c>
      <c r="EF190" t="s">
        <v>2021</v>
      </c>
      <c r="EG190">
        <v>2.7466399309400766</v>
      </c>
      <c r="EH190" t="s">
        <v>2036</v>
      </c>
      <c r="EI190">
        <v>0.94799999999999995</v>
      </c>
      <c r="EJ190" t="s">
        <v>2017</v>
      </c>
      <c r="EK190" t="s">
        <v>2018</v>
      </c>
      <c r="EL190">
        <v>2.4680147972653934</v>
      </c>
      <c r="EM190" t="s">
        <v>2037</v>
      </c>
      <c r="EN190">
        <v>1.1618181818181819</v>
      </c>
      <c r="EO190" t="s">
        <v>2020</v>
      </c>
      <c r="EP190" t="s">
        <v>2021</v>
      </c>
      <c r="EQ190">
        <v>3.343053173087065</v>
      </c>
      <c r="ER190" t="s">
        <v>2038</v>
      </c>
      <c r="ES190">
        <v>0.95200000000000007</v>
      </c>
      <c r="ET190" t="s">
        <v>2017</v>
      </c>
      <c r="EU190" t="s">
        <v>2018</v>
      </c>
      <c r="EV190">
        <v>2.4784283618108169</v>
      </c>
      <c r="EW190" t="s">
        <v>2023</v>
      </c>
      <c r="EX190">
        <v>1.0720000000000001</v>
      </c>
      <c r="EY190" t="s">
        <v>2020</v>
      </c>
      <c r="EZ190" t="s">
        <v>2021</v>
      </c>
      <c r="FA190">
        <v>3.0846074348233699</v>
      </c>
      <c r="FB190" t="s">
        <v>2028</v>
      </c>
      <c r="FC190">
        <v>1.028</v>
      </c>
      <c r="FD190" t="s">
        <v>2017</v>
      </c>
      <c r="FE190" t="s">
        <v>2018</v>
      </c>
      <c r="FF190">
        <v>2.6762860881738653</v>
      </c>
      <c r="FG190" t="s">
        <v>2035</v>
      </c>
      <c r="FH190">
        <v>0.99818181818181817</v>
      </c>
      <c r="FI190" t="s">
        <v>2017</v>
      </c>
      <c r="FJ190" t="s">
        <v>2018</v>
      </c>
      <c r="FK190">
        <v>2.598657697926162</v>
      </c>
      <c r="FL190" t="s">
        <v>2024</v>
      </c>
      <c r="FM190">
        <v>1.1945454545454546</v>
      </c>
      <c r="FN190" t="s">
        <v>2020</v>
      </c>
      <c r="FO190" t="s">
        <v>2021</v>
      </c>
      <c r="FP190">
        <v>3.4372236850050104</v>
      </c>
      <c r="FQ190" t="s">
        <v>2032</v>
      </c>
      <c r="FR190">
        <v>0.94000000000000006</v>
      </c>
      <c r="FS190" t="s">
        <v>2017</v>
      </c>
      <c r="FT190" t="s">
        <v>2018</v>
      </c>
      <c r="FU190">
        <v>2.4471876681745464</v>
      </c>
      <c r="FV190" t="s">
        <v>2022</v>
      </c>
      <c r="FW190">
        <v>0.90363636363636357</v>
      </c>
      <c r="FX190" t="s">
        <v>2020</v>
      </c>
      <c r="FY190" t="s">
        <v>2021</v>
      </c>
      <c r="FZ190">
        <v>2.6001524679566059</v>
      </c>
      <c r="GA190" t="s">
        <v>2027</v>
      </c>
      <c r="GB190">
        <v>1.0018181818181819</v>
      </c>
      <c r="GC190" t="s">
        <v>2017</v>
      </c>
      <c r="GD190" t="s">
        <v>2018</v>
      </c>
      <c r="GE190">
        <v>2.6081245747856387</v>
      </c>
      <c r="GF190" t="s">
        <v>2015</v>
      </c>
      <c r="GG190">
        <v>0.78400000000000003</v>
      </c>
      <c r="GH190" t="s">
        <v>2020</v>
      </c>
      <c r="GI190" t="s">
        <v>2021</v>
      </c>
      <c r="GJ190">
        <v>2.2559069299454495</v>
      </c>
      <c r="GK190" t="s">
        <v>2039</v>
      </c>
      <c r="GL190">
        <v>0.89600000000000002</v>
      </c>
      <c r="GM190" t="s">
        <v>2017</v>
      </c>
      <c r="GN190" t="s">
        <v>2018</v>
      </c>
      <c r="GO190">
        <v>2.3326384581748867</v>
      </c>
      <c r="GP190" t="s">
        <v>2030</v>
      </c>
      <c r="GQ190">
        <v>1.056</v>
      </c>
      <c r="GR190" t="s">
        <v>2020</v>
      </c>
      <c r="GS190" t="s">
        <v>2021</v>
      </c>
      <c r="GT190">
        <v>3.0385685178857078</v>
      </c>
      <c r="GU190" t="s">
        <v>2025</v>
      </c>
      <c r="GV190">
        <v>0.99090909090909096</v>
      </c>
      <c r="GW190" t="s">
        <v>2017</v>
      </c>
      <c r="GX190" t="s">
        <v>2018</v>
      </c>
      <c r="GY190">
        <v>2.5797239442072102</v>
      </c>
      <c r="GZ190" t="s">
        <v>2034</v>
      </c>
      <c r="HA190">
        <v>1.2527272727272727</v>
      </c>
      <c r="HB190" t="s">
        <v>2020</v>
      </c>
      <c r="HC190" t="s">
        <v>2021</v>
      </c>
      <c r="HD190">
        <v>3.6046379284146912</v>
      </c>
      <c r="HE190" t="s">
        <v>2033</v>
      </c>
      <c r="HF190">
        <v>0.9872727272727273</v>
      </c>
      <c r="HG190" t="s">
        <v>2017</v>
      </c>
      <c r="HH190" t="s">
        <v>2018</v>
      </c>
      <c r="HI190">
        <v>2.5702570673477338</v>
      </c>
      <c r="HJ190" t="s">
        <v>2026</v>
      </c>
      <c r="HK190">
        <v>0.95454545454545459</v>
      </c>
      <c r="HL190" t="s">
        <v>2017</v>
      </c>
      <c r="HM190" t="s">
        <v>2018</v>
      </c>
      <c r="HN190">
        <v>2.4850551756124504</v>
      </c>
      <c r="HO190" t="s">
        <v>2016</v>
      </c>
      <c r="HP190">
        <v>0.92181818181818176</v>
      </c>
      <c r="HQ190" t="s">
        <v>2020</v>
      </c>
      <c r="HR190" t="s">
        <v>2021</v>
      </c>
      <c r="HS190">
        <v>2.6524694190221312</v>
      </c>
      <c r="HT190" t="s">
        <v>2029</v>
      </c>
      <c r="HU190">
        <v>1.0127272727272727</v>
      </c>
      <c r="HV190" t="s">
        <v>2017</v>
      </c>
      <c r="HW190" t="s">
        <v>2018</v>
      </c>
      <c r="HX190">
        <v>2.6365252053640664</v>
      </c>
      <c r="HY190" t="s">
        <v>2036</v>
      </c>
      <c r="HZ190">
        <v>0.94799999999999995</v>
      </c>
      <c r="IA190" t="s">
        <v>2020</v>
      </c>
      <c r="IB190" t="s">
        <v>2021</v>
      </c>
      <c r="IC190">
        <v>2.7278058285564875</v>
      </c>
      <c r="ID190" t="s">
        <v>2038</v>
      </c>
      <c r="IE190">
        <v>0.95200000000000007</v>
      </c>
      <c r="IF190" t="s">
        <v>2020</v>
      </c>
      <c r="IG190" t="s">
        <v>2021</v>
      </c>
      <c r="IH190">
        <v>2.7393155577909036</v>
      </c>
      <c r="II190" t="s">
        <v>2023</v>
      </c>
      <c r="IJ190">
        <v>1.0720000000000001</v>
      </c>
      <c r="IK190" t="s">
        <v>2017</v>
      </c>
      <c r="IL190" t="s">
        <v>2018</v>
      </c>
      <c r="IM190">
        <v>2.7908352981735249</v>
      </c>
      <c r="IN190" t="s">
        <v>2028</v>
      </c>
      <c r="IO190">
        <v>1.028</v>
      </c>
      <c r="IP190" t="s">
        <v>2020</v>
      </c>
      <c r="IQ190" t="s">
        <v>2021</v>
      </c>
      <c r="IR190">
        <v>2.958000413244799</v>
      </c>
      <c r="IS190" t="s">
        <v>2037</v>
      </c>
      <c r="IT190">
        <v>1.1618181818181819</v>
      </c>
      <c r="IU190" t="s">
        <v>2017</v>
      </c>
      <c r="IV190" t="s">
        <v>2018</v>
      </c>
      <c r="IW190">
        <v>3.0246671566025825</v>
      </c>
      <c r="IX190">
        <v>2.8512738330711271</v>
      </c>
      <c r="IY190">
        <v>4.8923324839741529</v>
      </c>
      <c r="IZ190">
        <v>7.470511832483238</v>
      </c>
      <c r="JA190">
        <v>10.219692872475068</v>
      </c>
      <c r="JB190">
        <v>13.10235687618551</v>
      </c>
      <c r="JC190">
        <v>16.212225924523377</v>
      </c>
      <c r="JD190">
        <v>18.917012294611034</v>
      </c>
      <c r="JE190">
        <v>21.269531194190819</v>
      </c>
      <c r="JF190">
        <v>24.141731807688156</v>
      </c>
      <c r="JG190">
        <v>26.982542250546178</v>
      </c>
      <c r="JH190">
        <v>30.243881328635659</v>
      </c>
      <c r="JI190">
        <v>33.157935502985417</v>
      </c>
      <c r="JJ190">
        <v>35.557788786862581</v>
      </c>
      <c r="JK190">
        <v>38.304428717802658</v>
      </c>
      <c r="JL190">
        <v>40.772443515068048</v>
      </c>
      <c r="JM190">
        <v>44.115496688155112</v>
      </c>
      <c r="JN190">
        <v>46.593925049965932</v>
      </c>
      <c r="JO190">
        <v>49.678532484789301</v>
      </c>
      <c r="JP190">
        <v>52.354818572963168</v>
      </c>
      <c r="JQ190">
        <v>54.953476270889333</v>
      </c>
      <c r="JR190">
        <v>58.390699955894341</v>
      </c>
      <c r="JS190">
        <v>60.837887624068884</v>
      </c>
      <c r="JT190">
        <v>63.438040092025489</v>
      </c>
      <c r="JU190">
        <v>66.046164666811123</v>
      </c>
      <c r="JV190">
        <v>68.302071596756576</v>
      </c>
      <c r="JW190">
        <v>70.63471005493146</v>
      </c>
      <c r="JX190">
        <v>73.673278572817168</v>
      </c>
      <c r="JY190">
        <v>76.253002517024385</v>
      </c>
      <c r="JZ190">
        <v>79.857640445439074</v>
      </c>
      <c r="KA190">
        <v>82.427897512786814</v>
      </c>
      <c r="KB190">
        <v>84.912952688399258</v>
      </c>
      <c r="KC190">
        <v>87.565422107421384</v>
      </c>
      <c r="KD190">
        <v>90.20194731278545</v>
      </c>
      <c r="KE190">
        <v>92.929753141341934</v>
      </c>
      <c r="KF190">
        <v>95.669068699132836</v>
      </c>
      <c r="KG190">
        <v>98.459903997306355</v>
      </c>
      <c r="KH190">
        <v>101.41790441055116</v>
      </c>
      <c r="KI190">
        <v>104.44257156715375</v>
      </c>
      <c r="KJ190">
        <v>0</v>
      </c>
      <c r="KK190" t="s">
        <v>3712</v>
      </c>
      <c r="KL190" t="s">
        <v>3713</v>
      </c>
      <c r="KM190">
        <v>0</v>
      </c>
      <c r="KN190">
        <v>0</v>
      </c>
      <c r="KO190">
        <v>11</v>
      </c>
      <c r="KP190">
        <v>0</v>
      </c>
      <c r="KQ190">
        <v>11</v>
      </c>
      <c r="KR190">
        <v>0</v>
      </c>
      <c r="KS190">
        <v>0</v>
      </c>
      <c r="KT190">
        <v>0.09</v>
      </c>
      <c r="KU190">
        <v>0</v>
      </c>
      <c r="KV190">
        <v>0.09</v>
      </c>
      <c r="KW190">
        <v>6.0000000000000001E-3</v>
      </c>
      <c r="KX190">
        <v>0</v>
      </c>
      <c r="KY190">
        <v>0</v>
      </c>
      <c r="KZ190">
        <v>0</v>
      </c>
      <c r="LA190" t="s">
        <v>3231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0.09</v>
      </c>
      <c r="LJ190">
        <v>0</v>
      </c>
      <c r="LK190">
        <v>0.09</v>
      </c>
      <c r="LL190">
        <v>0</v>
      </c>
      <c r="LM190">
        <v>0</v>
      </c>
      <c r="LN190">
        <v>90</v>
      </c>
      <c r="LO190">
        <v>0</v>
      </c>
      <c r="LP190">
        <v>90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1</v>
      </c>
      <c r="MD190">
        <v>0</v>
      </c>
      <c r="ME190">
        <v>1</v>
      </c>
      <c r="MF190">
        <v>0</v>
      </c>
      <c r="MG190">
        <v>0</v>
      </c>
      <c r="MH190">
        <v>0.9</v>
      </c>
      <c r="MI190">
        <v>0</v>
      </c>
      <c r="MJ190">
        <v>0.9</v>
      </c>
      <c r="MK190">
        <v>0</v>
      </c>
      <c r="ML190">
        <v>0</v>
      </c>
      <c r="MM190">
        <v>0</v>
      </c>
      <c r="MN190">
        <v>0</v>
      </c>
      <c r="MO190">
        <v>0</v>
      </c>
    </row>
    <row r="191" spans="1:353" x14ac:dyDescent="0.25">
      <c r="A191" t="s">
        <v>2463</v>
      </c>
      <c r="B191" t="s">
        <v>3714</v>
      </c>
      <c r="C191" t="s">
        <v>978</v>
      </c>
      <c r="J191" t="s">
        <v>3012</v>
      </c>
      <c r="K191" t="s">
        <v>2027</v>
      </c>
      <c r="L191" t="s">
        <v>3218</v>
      </c>
      <c r="M191">
        <v>4.4000000000000004</v>
      </c>
      <c r="N191">
        <v>31</v>
      </c>
      <c r="O191">
        <v>868</v>
      </c>
      <c r="P191">
        <v>868</v>
      </c>
      <c r="Q191">
        <v>1.0000000000000009E-2</v>
      </c>
      <c r="R191">
        <v>3</v>
      </c>
      <c r="T191">
        <v>1</v>
      </c>
      <c r="W191">
        <v>3.214285714285714</v>
      </c>
      <c r="X191">
        <v>130.56603531023904</v>
      </c>
      <c r="Y191">
        <v>11</v>
      </c>
      <c r="AA191">
        <v>1</v>
      </c>
      <c r="AB191">
        <v>0.90909090909090906</v>
      </c>
      <c r="AC191">
        <v>10</v>
      </c>
      <c r="AD191">
        <v>87</v>
      </c>
      <c r="AE191">
        <v>0.96666666666666667</v>
      </c>
      <c r="AF191">
        <v>1</v>
      </c>
      <c r="AG191">
        <v>0</v>
      </c>
      <c r="AH191">
        <v>0</v>
      </c>
      <c r="AI191">
        <v>12</v>
      </c>
      <c r="AJ191">
        <v>2</v>
      </c>
      <c r="AK191">
        <v>0.87676767676767675</v>
      </c>
      <c r="AL191">
        <v>0.2</v>
      </c>
      <c r="AM191">
        <v>0.02</v>
      </c>
      <c r="AN191">
        <v>0</v>
      </c>
      <c r="AO191">
        <v>0</v>
      </c>
      <c r="AP191">
        <v>0.02</v>
      </c>
      <c r="AQ191">
        <v>13.8</v>
      </c>
      <c r="AR191">
        <v>11</v>
      </c>
      <c r="AS191">
        <v>1.2545454545454546</v>
      </c>
      <c r="AT191">
        <v>1.3884545454545452</v>
      </c>
      <c r="AU191">
        <v>11.928636348603371</v>
      </c>
      <c r="AV191">
        <v>10.75</v>
      </c>
      <c r="AW191">
        <v>11.339318174301685</v>
      </c>
      <c r="AX191">
        <v>4</v>
      </c>
      <c r="AY191">
        <v>7.3393181743016846</v>
      </c>
      <c r="AZ191">
        <v>0.27182659904821055</v>
      </c>
      <c r="BA191">
        <v>7.9286363486033711</v>
      </c>
      <c r="BB191">
        <v>0.29365319809642115</v>
      </c>
      <c r="BC191">
        <v>1.5</v>
      </c>
      <c r="BD191">
        <v>4</v>
      </c>
      <c r="BE191">
        <v>2</v>
      </c>
      <c r="BF191">
        <v>0</v>
      </c>
      <c r="BG191">
        <v>0.11599999999999999</v>
      </c>
      <c r="BH191">
        <v>1.0873063961928422</v>
      </c>
      <c r="BI191">
        <v>0.30069124423963139</v>
      </c>
      <c r="BJ191">
        <v>-0.10023041474654378</v>
      </c>
      <c r="BL191">
        <v>3.4037672256859302</v>
      </c>
      <c r="BM191">
        <v>3.214285714285714</v>
      </c>
      <c r="BN191">
        <v>2</v>
      </c>
      <c r="BO191">
        <v>3.4037672256859302</v>
      </c>
      <c r="BP191" t="s">
        <v>2036</v>
      </c>
      <c r="BQ191">
        <v>0.94799999999999995</v>
      </c>
      <c r="BR191" t="s">
        <v>2017</v>
      </c>
      <c r="BS191" t="s">
        <v>2018</v>
      </c>
      <c r="BT191">
        <v>3.0654327634527485</v>
      </c>
      <c r="BU191" t="s">
        <v>2034</v>
      </c>
      <c r="BV191">
        <v>1.2527272727272727</v>
      </c>
      <c r="BW191" t="s">
        <v>2020</v>
      </c>
      <c r="BX191" t="s">
        <v>2021</v>
      </c>
      <c r="BY191">
        <v>4.4771916353136119</v>
      </c>
      <c r="BZ191" t="s">
        <v>2026</v>
      </c>
      <c r="CA191">
        <v>0.95454545454545459</v>
      </c>
      <c r="CB191" t="s">
        <v>2017</v>
      </c>
      <c r="CC191" t="s">
        <v>2018</v>
      </c>
      <c r="CD191">
        <v>3.0865980069288321</v>
      </c>
      <c r="CE191" t="s">
        <v>2022</v>
      </c>
      <c r="CF191">
        <v>0.90363636363636357</v>
      </c>
      <c r="CG191" t="s">
        <v>2020</v>
      </c>
      <c r="CH191" t="s">
        <v>2021</v>
      </c>
      <c r="CI191">
        <v>3.2295562304076411</v>
      </c>
      <c r="CJ191" t="s">
        <v>2019</v>
      </c>
      <c r="CK191">
        <v>1.1254545454545455</v>
      </c>
      <c r="CL191" t="s">
        <v>2017</v>
      </c>
      <c r="CM191" t="s">
        <v>2018</v>
      </c>
      <c r="CN191">
        <v>3.6392460310265657</v>
      </c>
      <c r="CO191" t="s">
        <v>2029</v>
      </c>
      <c r="CP191">
        <v>1.0127272727272727</v>
      </c>
      <c r="CQ191" t="s">
        <v>2020</v>
      </c>
      <c r="CR191" t="s">
        <v>2021</v>
      </c>
      <c r="CS191">
        <v>3.6194422944407569</v>
      </c>
      <c r="CT191" t="s">
        <v>2030</v>
      </c>
      <c r="CU191">
        <v>1.056</v>
      </c>
      <c r="CV191" t="s">
        <v>2017</v>
      </c>
      <c r="CW191" t="s">
        <v>2018</v>
      </c>
      <c r="CX191">
        <v>3.4146592808081251</v>
      </c>
      <c r="CY191" t="s">
        <v>2015</v>
      </c>
      <c r="CZ191">
        <v>0.78400000000000003</v>
      </c>
      <c r="DA191" t="s">
        <v>2020</v>
      </c>
      <c r="DB191" t="s">
        <v>2021</v>
      </c>
      <c r="DC191">
        <v>2.8019811801846584</v>
      </c>
      <c r="DD191" t="s">
        <v>2016</v>
      </c>
      <c r="DE191">
        <v>0.92181818181818176</v>
      </c>
      <c r="DF191" t="s">
        <v>2017</v>
      </c>
      <c r="DG191" t="s">
        <v>2018</v>
      </c>
      <c r="DH191">
        <v>2.9807717895484145</v>
      </c>
      <c r="DI191" t="s">
        <v>2038</v>
      </c>
      <c r="DJ191">
        <v>0.95200000000000007</v>
      </c>
      <c r="DK191" t="s">
        <v>2017</v>
      </c>
      <c r="DL191" t="s">
        <v>2018</v>
      </c>
      <c r="DM191">
        <v>3.0783670789103552</v>
      </c>
      <c r="DN191" t="s">
        <v>2024</v>
      </c>
      <c r="DO191">
        <v>1.1945454545454546</v>
      </c>
      <c r="DP191" t="s">
        <v>2020</v>
      </c>
      <c r="DQ191" t="s">
        <v>2021</v>
      </c>
      <c r="DR191">
        <v>4.2692524011626167</v>
      </c>
      <c r="DS191" t="s">
        <v>2023</v>
      </c>
      <c r="DT191">
        <v>1.0720000000000001</v>
      </c>
      <c r="DU191" t="s">
        <v>2017</v>
      </c>
      <c r="DV191" t="s">
        <v>2018</v>
      </c>
      <c r="DW191">
        <v>3.4663965426385515</v>
      </c>
      <c r="DX191" t="s">
        <v>2033</v>
      </c>
      <c r="DY191">
        <v>0.9872727272727273</v>
      </c>
      <c r="DZ191" t="s">
        <v>2020</v>
      </c>
      <c r="EA191" t="s">
        <v>2021</v>
      </c>
      <c r="EB191">
        <v>3.5284688794996968</v>
      </c>
      <c r="EC191" t="s">
        <v>2035</v>
      </c>
      <c r="ED191">
        <v>0.99818181818181817</v>
      </c>
      <c r="EE191" t="s">
        <v>2017</v>
      </c>
      <c r="EF191" t="s">
        <v>2018</v>
      </c>
      <c r="EG191">
        <v>3.227699630102721</v>
      </c>
      <c r="EH191" t="s">
        <v>2032</v>
      </c>
      <c r="EI191">
        <v>0.94000000000000006</v>
      </c>
      <c r="EJ191" t="s">
        <v>2020</v>
      </c>
      <c r="EK191" t="s">
        <v>2021</v>
      </c>
      <c r="EL191">
        <v>3.3595182517520135</v>
      </c>
      <c r="EM191" t="s">
        <v>2039</v>
      </c>
      <c r="EN191">
        <v>0.89600000000000002</v>
      </c>
      <c r="EO191" t="s">
        <v>2020</v>
      </c>
      <c r="EP191" t="s">
        <v>2021</v>
      </c>
      <c r="EQ191">
        <v>3.2022642059253235</v>
      </c>
      <c r="ER191" t="s">
        <v>2037</v>
      </c>
      <c r="ES191">
        <v>1.1618181818181819</v>
      </c>
      <c r="ET191" t="s">
        <v>2017</v>
      </c>
      <c r="EU191" t="s">
        <v>2018</v>
      </c>
      <c r="EV191">
        <v>3.756830717004807</v>
      </c>
      <c r="EW191" t="s">
        <v>2028</v>
      </c>
      <c r="EX191">
        <v>1.028</v>
      </c>
      <c r="EY191" t="s">
        <v>2020</v>
      </c>
      <c r="EZ191" t="s">
        <v>2021</v>
      </c>
      <c r="FA191">
        <v>3.674026343405393</v>
      </c>
      <c r="FB191" t="s">
        <v>2025</v>
      </c>
      <c r="FC191">
        <v>0.99090909090909096</v>
      </c>
      <c r="FD191" t="s">
        <v>2017</v>
      </c>
      <c r="FE191" t="s">
        <v>2018</v>
      </c>
      <c r="FF191">
        <v>3.2041826929070734</v>
      </c>
      <c r="FG191" t="s">
        <v>2016</v>
      </c>
      <c r="FH191">
        <v>0.92181818181818176</v>
      </c>
      <c r="FI191" t="s">
        <v>2020</v>
      </c>
      <c r="FJ191" t="s">
        <v>2021</v>
      </c>
      <c r="FK191">
        <v>3.2945372410798268</v>
      </c>
      <c r="FL191" t="s">
        <v>2015</v>
      </c>
      <c r="FM191">
        <v>0.78400000000000003</v>
      </c>
      <c r="FN191" t="s">
        <v>2017</v>
      </c>
      <c r="FO191" t="s">
        <v>2018</v>
      </c>
      <c r="FP191">
        <v>2.5351258296908807</v>
      </c>
      <c r="FQ191" t="s">
        <v>2030</v>
      </c>
      <c r="FR191">
        <v>1.056</v>
      </c>
      <c r="FS191" t="s">
        <v>2020</v>
      </c>
      <c r="FT191" t="s">
        <v>2021</v>
      </c>
      <c r="FU191">
        <v>3.7740970998405596</v>
      </c>
      <c r="FV191" t="s">
        <v>2029</v>
      </c>
      <c r="FW191">
        <v>1.0127272727272727</v>
      </c>
      <c r="FX191" t="s">
        <v>2017</v>
      </c>
      <c r="FY191" t="s">
        <v>2018</v>
      </c>
      <c r="FZ191">
        <v>3.274733504494018</v>
      </c>
      <c r="GA191" t="s">
        <v>2019</v>
      </c>
      <c r="GB191">
        <v>1.1254545454545455</v>
      </c>
      <c r="GC191" t="s">
        <v>2020</v>
      </c>
      <c r="GD191" t="s">
        <v>2021</v>
      </c>
      <c r="GE191">
        <v>4.0223245606083102</v>
      </c>
      <c r="GF191" t="s">
        <v>2034</v>
      </c>
      <c r="GG191">
        <v>1.2527272727272727</v>
      </c>
      <c r="GH191" t="s">
        <v>2017</v>
      </c>
      <c r="GI191" t="s">
        <v>2018</v>
      </c>
      <c r="GJ191">
        <v>4.0507924319504101</v>
      </c>
      <c r="GK191" t="s">
        <v>2026</v>
      </c>
      <c r="GL191">
        <v>0.95454545454545459</v>
      </c>
      <c r="GM191" t="s">
        <v>2020</v>
      </c>
      <c r="GN191" t="s">
        <v>2021</v>
      </c>
      <c r="GO191">
        <v>3.4115030602897622</v>
      </c>
      <c r="GP191" t="s">
        <v>2022</v>
      </c>
      <c r="GQ191">
        <v>0.90363636363636357</v>
      </c>
      <c r="GR191" t="s">
        <v>2017</v>
      </c>
      <c r="GS191" t="s">
        <v>2018</v>
      </c>
      <c r="GT191">
        <v>2.9219794465592939</v>
      </c>
      <c r="GU191" t="s">
        <v>2036</v>
      </c>
      <c r="GV191">
        <v>0.94799999999999995</v>
      </c>
      <c r="GW191" t="s">
        <v>2020</v>
      </c>
      <c r="GX191" t="s">
        <v>2021</v>
      </c>
      <c r="GY191">
        <v>3.3881098964477747</v>
      </c>
      <c r="GZ191" t="s">
        <v>2024</v>
      </c>
      <c r="HA191">
        <v>1.1945454545454546</v>
      </c>
      <c r="HB191" t="s">
        <v>2017</v>
      </c>
      <c r="HC191" t="s">
        <v>2018</v>
      </c>
      <c r="HD191">
        <v>3.8626569343852242</v>
      </c>
      <c r="HE191" t="s">
        <v>2038</v>
      </c>
      <c r="HF191">
        <v>0.95200000000000007</v>
      </c>
      <c r="HG191" t="s">
        <v>2020</v>
      </c>
      <c r="HH191" t="s">
        <v>2021</v>
      </c>
      <c r="HI191">
        <v>3.4024057187956562</v>
      </c>
      <c r="HJ191" t="s">
        <v>2035</v>
      </c>
      <c r="HK191">
        <v>0.99818181818181817</v>
      </c>
      <c r="HL191" t="s">
        <v>2020</v>
      </c>
      <c r="HM191" t="s">
        <v>2021</v>
      </c>
      <c r="HN191">
        <v>3.5674574859030082</v>
      </c>
      <c r="HO191" t="s">
        <v>2033</v>
      </c>
      <c r="HP191">
        <v>0.9872727272727273</v>
      </c>
      <c r="HQ191" t="s">
        <v>2017</v>
      </c>
      <c r="HR191" t="s">
        <v>2018</v>
      </c>
      <c r="HS191">
        <v>3.1924242243092489</v>
      </c>
      <c r="HT191" t="s">
        <v>2023</v>
      </c>
      <c r="HU191">
        <v>1.0720000000000001</v>
      </c>
      <c r="HV191" t="s">
        <v>2020</v>
      </c>
      <c r="HW191" t="s">
        <v>2021</v>
      </c>
      <c r="HX191">
        <v>3.8312803892320835</v>
      </c>
      <c r="HY191" t="s">
        <v>2032</v>
      </c>
      <c r="HZ191">
        <v>0.94000000000000006</v>
      </c>
      <c r="IA191" t="s">
        <v>2017</v>
      </c>
      <c r="IB191" t="s">
        <v>2018</v>
      </c>
      <c r="IC191">
        <v>3.039564132537536</v>
      </c>
      <c r="ID191" t="s">
        <v>2025</v>
      </c>
      <c r="IE191">
        <v>0.99090909090909096</v>
      </c>
      <c r="IF191" t="s">
        <v>2020</v>
      </c>
      <c r="IG191" t="s">
        <v>2021</v>
      </c>
      <c r="IH191">
        <v>3.5414650816341338</v>
      </c>
      <c r="II191" t="s">
        <v>2028</v>
      </c>
      <c r="IJ191">
        <v>1.028</v>
      </c>
      <c r="IK191" t="s">
        <v>2017</v>
      </c>
      <c r="IL191" t="s">
        <v>2018</v>
      </c>
      <c r="IM191">
        <v>3.3241190726048795</v>
      </c>
      <c r="IN191" t="s">
        <v>2037</v>
      </c>
      <c r="IO191">
        <v>1.1618181818181819</v>
      </c>
      <c r="IP191" t="s">
        <v>2020</v>
      </c>
      <c r="IQ191" t="s">
        <v>2021</v>
      </c>
      <c r="IR191">
        <v>4.1522865819526817</v>
      </c>
      <c r="IS191" t="s">
        <v>2039</v>
      </c>
      <c r="IT191">
        <v>0.89600000000000002</v>
      </c>
      <c r="IU191" t="s">
        <v>2017</v>
      </c>
      <c r="IV191" t="s">
        <v>2018</v>
      </c>
      <c r="IW191">
        <v>2.8972866625038636</v>
      </c>
      <c r="IX191">
        <v>3.0654327634527485</v>
      </c>
      <c r="IY191">
        <v>7.5426243987663604</v>
      </c>
      <c r="IZ191">
        <v>10.629222405695192</v>
      </c>
      <c r="JA191">
        <v>13.858778636102834</v>
      </c>
      <c r="JB191">
        <v>17.4980246671294</v>
      </c>
      <c r="JC191">
        <v>21.117466961570155</v>
      </c>
      <c r="JD191">
        <v>24.532126242378279</v>
      </c>
      <c r="JE191">
        <v>27.334107422562937</v>
      </c>
      <c r="JF191">
        <v>30.31487921211135</v>
      </c>
      <c r="JG191">
        <v>33.393246291021704</v>
      </c>
      <c r="JH191">
        <v>37.662498692184322</v>
      </c>
      <c r="JI191">
        <v>41.12889523482287</v>
      </c>
      <c r="JJ191">
        <v>44.657364114322569</v>
      </c>
      <c r="JK191">
        <v>47.885063744425288</v>
      </c>
      <c r="JL191">
        <v>51.244581996177303</v>
      </c>
      <c r="JM191">
        <v>54.446846202102627</v>
      </c>
      <c r="JN191">
        <v>58.203676919107437</v>
      </c>
      <c r="JO191">
        <v>61.877703262512831</v>
      </c>
      <c r="JP191">
        <v>65.081885955419907</v>
      </c>
      <c r="JQ191">
        <v>68.376423196499729</v>
      </c>
      <c r="JR191">
        <v>70.911549026190613</v>
      </c>
      <c r="JS191">
        <v>74.685646126031173</v>
      </c>
      <c r="JT191">
        <v>77.960379630525196</v>
      </c>
      <c r="JU191">
        <v>81.982704191133507</v>
      </c>
      <c r="JV191">
        <v>86.03349662308392</v>
      </c>
      <c r="JW191">
        <v>89.44499968337368</v>
      </c>
      <c r="JX191">
        <v>92.366979129932972</v>
      </c>
      <c r="JY191">
        <v>95.755089026380745</v>
      </c>
      <c r="JZ191">
        <v>99.617745960765973</v>
      </c>
      <c r="KA191">
        <v>103.02015167956164</v>
      </c>
      <c r="KB191">
        <v>106.58760916546464</v>
      </c>
      <c r="KC191">
        <v>109.78003338977389</v>
      </c>
      <c r="KD191">
        <v>113.61131377900597</v>
      </c>
      <c r="KE191">
        <v>116.6508779115435</v>
      </c>
      <c r="KF191">
        <v>120.19234299317763</v>
      </c>
      <c r="KG191">
        <v>123.51646206578251</v>
      </c>
      <c r="KH191">
        <v>127.66874864773519</v>
      </c>
      <c r="KI191">
        <v>130.56603531023904</v>
      </c>
      <c r="KJ191">
        <v>0</v>
      </c>
      <c r="KK191" t="s">
        <v>3715</v>
      </c>
      <c r="KL191" t="s">
        <v>3716</v>
      </c>
      <c r="KM191">
        <v>0</v>
      </c>
      <c r="KN191">
        <v>0</v>
      </c>
      <c r="KO191">
        <v>10</v>
      </c>
      <c r="KP191">
        <v>0</v>
      </c>
      <c r="KQ191">
        <v>10</v>
      </c>
      <c r="KR191">
        <v>0</v>
      </c>
      <c r="KS191">
        <v>0</v>
      </c>
      <c r="KT191">
        <v>0.02</v>
      </c>
      <c r="KU191">
        <v>0</v>
      </c>
      <c r="KV191">
        <v>0.02</v>
      </c>
      <c r="KW191">
        <v>0.01</v>
      </c>
      <c r="KX191">
        <v>0</v>
      </c>
      <c r="KY191">
        <v>0</v>
      </c>
      <c r="KZ191">
        <v>0</v>
      </c>
      <c r="LA191" t="s">
        <v>3168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0.02</v>
      </c>
      <c r="LJ191">
        <v>0</v>
      </c>
      <c r="LK191">
        <v>0.02</v>
      </c>
      <c r="LL191">
        <v>0</v>
      </c>
      <c r="LM191">
        <v>0</v>
      </c>
      <c r="LN191">
        <v>87</v>
      </c>
      <c r="LO191">
        <v>0</v>
      </c>
      <c r="LP191">
        <v>87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1</v>
      </c>
      <c r="MD191">
        <v>0</v>
      </c>
      <c r="ME191">
        <v>1</v>
      </c>
      <c r="MF191">
        <v>0</v>
      </c>
      <c r="MG191">
        <v>0</v>
      </c>
      <c r="MH191">
        <v>0.2</v>
      </c>
      <c r="MI191">
        <v>0</v>
      </c>
      <c r="MJ191">
        <v>0.2</v>
      </c>
      <c r="MK191">
        <v>0</v>
      </c>
      <c r="ML191">
        <v>0</v>
      </c>
      <c r="MM191">
        <v>0</v>
      </c>
      <c r="MN191">
        <v>0</v>
      </c>
      <c r="MO191">
        <v>0</v>
      </c>
    </row>
    <row r="192" spans="1:353" x14ac:dyDescent="0.25">
      <c r="A192" t="s">
        <v>2466</v>
      </c>
      <c r="B192" t="s">
        <v>689</v>
      </c>
      <c r="J192" t="s">
        <v>2996</v>
      </c>
      <c r="K192" t="s">
        <v>2028</v>
      </c>
      <c r="L192" t="s">
        <v>3143</v>
      </c>
      <c r="M192">
        <v>4.9000000000000004</v>
      </c>
      <c r="N192">
        <v>13.000000000000002</v>
      </c>
      <c r="O192">
        <v>348</v>
      </c>
      <c r="P192">
        <v>348</v>
      </c>
      <c r="Q192">
        <v>1.4999999999999902E-2</v>
      </c>
      <c r="R192">
        <v>2</v>
      </c>
      <c r="T192">
        <v>2</v>
      </c>
      <c r="W192">
        <v>3.3620689655172415</v>
      </c>
      <c r="X192">
        <v>116.23309366754224</v>
      </c>
      <c r="Y192">
        <v>10</v>
      </c>
      <c r="AA192">
        <v>1</v>
      </c>
      <c r="AB192">
        <v>0.3</v>
      </c>
      <c r="AC192">
        <v>3</v>
      </c>
      <c r="AD192">
        <v>89</v>
      </c>
      <c r="AE192">
        <v>0.98888888888888893</v>
      </c>
      <c r="AF192">
        <v>1</v>
      </c>
      <c r="AG192">
        <v>4</v>
      </c>
      <c r="AH192">
        <v>22</v>
      </c>
      <c r="AI192">
        <v>12</v>
      </c>
      <c r="AJ192">
        <v>2.5</v>
      </c>
      <c r="AK192">
        <v>0.38666666666666666</v>
      </c>
      <c r="AL192">
        <v>0.3</v>
      </c>
      <c r="AM192">
        <v>7.0000000000000007E-2</v>
      </c>
      <c r="AN192">
        <v>0.6</v>
      </c>
      <c r="AO192">
        <v>0.15</v>
      </c>
      <c r="AP192">
        <v>0.22</v>
      </c>
      <c r="AQ192">
        <v>13.2</v>
      </c>
      <c r="AR192">
        <v>10</v>
      </c>
      <c r="AS192">
        <v>1.3199999999999998</v>
      </c>
      <c r="AT192">
        <v>1.323</v>
      </c>
      <c r="AU192">
        <v>11.366296391097027</v>
      </c>
      <c r="AV192">
        <v>10.25</v>
      </c>
      <c r="AW192">
        <v>10.808148195548513</v>
      </c>
      <c r="AX192">
        <v>4</v>
      </c>
      <c r="AY192">
        <v>6.8081481955485135</v>
      </c>
      <c r="AZ192">
        <v>0.24314814984101835</v>
      </c>
      <c r="BA192">
        <v>7.3662963910970269</v>
      </c>
      <c r="BB192">
        <v>0.26308201396775094</v>
      </c>
      <c r="BC192">
        <v>1.25</v>
      </c>
      <c r="BD192">
        <v>1</v>
      </c>
      <c r="BE192">
        <v>2</v>
      </c>
      <c r="BF192">
        <v>0.44499999999999995</v>
      </c>
      <c r="BG192">
        <v>0.34611111111111115</v>
      </c>
      <c r="BH192">
        <v>0.24314814984101835</v>
      </c>
      <c r="BI192">
        <v>0.51149425287356332</v>
      </c>
      <c r="BJ192">
        <v>-0.51149425287356332</v>
      </c>
      <c r="BL192">
        <v>3.0342592609521293</v>
      </c>
      <c r="BM192">
        <v>3.3620689655172415</v>
      </c>
      <c r="BN192">
        <v>2.5</v>
      </c>
      <c r="BO192">
        <v>3.0342592609521293</v>
      </c>
      <c r="BP192" t="s">
        <v>2032</v>
      </c>
      <c r="BQ192">
        <v>0.94000000000000006</v>
      </c>
      <c r="BR192" t="s">
        <v>2020</v>
      </c>
      <c r="BS192" t="s">
        <v>2021</v>
      </c>
      <c r="BT192">
        <v>2.9948138905597519</v>
      </c>
      <c r="BU192" t="s">
        <v>2035</v>
      </c>
      <c r="BV192">
        <v>0.99818181818181817</v>
      </c>
      <c r="BW192" t="s">
        <v>2017</v>
      </c>
      <c r="BX192" t="s">
        <v>2018</v>
      </c>
      <c r="BY192">
        <v>2.8773053046356054</v>
      </c>
      <c r="BZ192" t="s">
        <v>2030</v>
      </c>
      <c r="CA192">
        <v>1.056</v>
      </c>
      <c r="CB192" t="s">
        <v>2020</v>
      </c>
      <c r="CC192" t="s">
        <v>2021</v>
      </c>
      <c r="CD192">
        <v>3.3643866685437214</v>
      </c>
      <c r="CE192" t="s">
        <v>2029</v>
      </c>
      <c r="CF192">
        <v>1.0127272727272727</v>
      </c>
      <c r="CG192" t="s">
        <v>2017</v>
      </c>
      <c r="CH192" t="s">
        <v>2018</v>
      </c>
      <c r="CI192">
        <v>2.9192332507869438</v>
      </c>
      <c r="CJ192" t="s">
        <v>2033</v>
      </c>
      <c r="CK192">
        <v>0.9872727272727273</v>
      </c>
      <c r="CL192" t="s">
        <v>2017</v>
      </c>
      <c r="CM192" t="s">
        <v>2018</v>
      </c>
      <c r="CN192">
        <v>2.8458593450221015</v>
      </c>
      <c r="CO192" t="s">
        <v>2039</v>
      </c>
      <c r="CP192">
        <v>0.89600000000000002</v>
      </c>
      <c r="CQ192" t="s">
        <v>2020</v>
      </c>
      <c r="CR192" t="s">
        <v>2021</v>
      </c>
      <c r="CS192">
        <v>2.8546311127037636</v>
      </c>
      <c r="CT192" t="s">
        <v>2023</v>
      </c>
      <c r="CU192">
        <v>1.0720000000000001</v>
      </c>
      <c r="CV192" t="s">
        <v>2017</v>
      </c>
      <c r="CW192" t="s">
        <v>2018</v>
      </c>
      <c r="CX192">
        <v>3.0900896313536483</v>
      </c>
      <c r="CY192" t="s">
        <v>2036</v>
      </c>
      <c r="CZ192">
        <v>0.94799999999999995</v>
      </c>
      <c r="DA192" t="s">
        <v>2020</v>
      </c>
      <c r="DB192" t="s">
        <v>2021</v>
      </c>
      <c r="DC192">
        <v>3.0203016683517494</v>
      </c>
      <c r="DD192" t="s">
        <v>2015</v>
      </c>
      <c r="DE192">
        <v>0.78400000000000003</v>
      </c>
      <c r="DF192" t="s">
        <v>2017</v>
      </c>
      <c r="DG192" t="s">
        <v>2018</v>
      </c>
      <c r="DH192">
        <v>2.2599162975571461</v>
      </c>
      <c r="DI192" t="s">
        <v>2037</v>
      </c>
      <c r="DJ192">
        <v>1.1618181818181819</v>
      </c>
      <c r="DK192" t="s">
        <v>2017</v>
      </c>
      <c r="DL192" t="s">
        <v>2018</v>
      </c>
      <c r="DM192">
        <v>3.3489946988381636</v>
      </c>
      <c r="DN192" t="s">
        <v>2022</v>
      </c>
      <c r="DO192">
        <v>0.90363636363636357</v>
      </c>
      <c r="DP192" t="s">
        <v>2020</v>
      </c>
      <c r="DQ192" t="s">
        <v>2021</v>
      </c>
      <c r="DR192">
        <v>2.8789603551415794</v>
      </c>
      <c r="DS192" t="s">
        <v>2026</v>
      </c>
      <c r="DT192">
        <v>0.95454545454545459</v>
      </c>
      <c r="DU192" t="s">
        <v>2020</v>
      </c>
      <c r="DV192" t="s">
        <v>2021</v>
      </c>
      <c r="DW192">
        <v>3.0411553047270208</v>
      </c>
      <c r="DX192" t="s">
        <v>2038</v>
      </c>
      <c r="DY192">
        <v>0.95200000000000007</v>
      </c>
      <c r="DZ192" t="s">
        <v>2017</v>
      </c>
      <c r="EA192" t="s">
        <v>2018</v>
      </c>
      <c r="EB192">
        <v>2.7441840756051059</v>
      </c>
      <c r="EC192" t="s">
        <v>2016</v>
      </c>
      <c r="ED192">
        <v>0.92181818181818176</v>
      </c>
      <c r="EE192" t="s">
        <v>2020</v>
      </c>
      <c r="EF192" t="s">
        <v>2021</v>
      </c>
      <c r="EG192">
        <v>2.9368871228506652</v>
      </c>
      <c r="EH192" t="s">
        <v>2025</v>
      </c>
      <c r="EI192">
        <v>0.99090909090909096</v>
      </c>
      <c r="EJ192" t="s">
        <v>2017</v>
      </c>
      <c r="EK192" t="s">
        <v>2018</v>
      </c>
      <c r="EL192">
        <v>2.8563413315599364</v>
      </c>
      <c r="EM192" t="s">
        <v>2034</v>
      </c>
      <c r="EN192">
        <v>1.2527272727272727</v>
      </c>
      <c r="EO192" t="s">
        <v>2017</v>
      </c>
      <c r="EP192" t="s">
        <v>2018</v>
      </c>
      <c r="EQ192">
        <v>3.6110443622840291</v>
      </c>
      <c r="ER192" t="s">
        <v>2024</v>
      </c>
      <c r="ES192">
        <v>1.1945454545454546</v>
      </c>
      <c r="ET192" t="s">
        <v>2020</v>
      </c>
      <c r="EU192" t="s">
        <v>2021</v>
      </c>
      <c r="EV192">
        <v>3.8057886384869573</v>
      </c>
      <c r="EW192" t="s">
        <v>2027</v>
      </c>
      <c r="EX192">
        <v>1.0018181818181819</v>
      </c>
      <c r="EY192" t="s">
        <v>2017</v>
      </c>
      <c r="EZ192" t="s">
        <v>2018</v>
      </c>
      <c r="FA192">
        <v>2.8877872911734404</v>
      </c>
      <c r="FB192" t="s">
        <v>2019</v>
      </c>
      <c r="FC192">
        <v>1.1254545454545455</v>
      </c>
      <c r="FD192" t="s">
        <v>2020</v>
      </c>
      <c r="FE192" t="s">
        <v>2021</v>
      </c>
      <c r="FF192">
        <v>3.5856669211924301</v>
      </c>
      <c r="FG192" t="s">
        <v>2015</v>
      </c>
      <c r="FH192">
        <v>0.78400000000000003</v>
      </c>
      <c r="FI192" t="s">
        <v>2020</v>
      </c>
      <c r="FJ192" t="s">
        <v>2021</v>
      </c>
      <c r="FK192">
        <v>2.4978022236157931</v>
      </c>
      <c r="FL192" t="s">
        <v>2039</v>
      </c>
      <c r="FM192">
        <v>0.89600000000000002</v>
      </c>
      <c r="FN192" t="s">
        <v>2017</v>
      </c>
      <c r="FO192" t="s">
        <v>2018</v>
      </c>
      <c r="FP192">
        <v>2.5827614829224523</v>
      </c>
      <c r="FQ192" t="s">
        <v>2023</v>
      </c>
      <c r="FR192">
        <v>1.0720000000000001</v>
      </c>
      <c r="FS192" t="s">
        <v>2020</v>
      </c>
      <c r="FT192" t="s">
        <v>2021</v>
      </c>
      <c r="FU192">
        <v>3.4153622241277173</v>
      </c>
      <c r="FV192" t="s">
        <v>2036</v>
      </c>
      <c r="FW192">
        <v>0.94799999999999995</v>
      </c>
      <c r="FX192" t="s">
        <v>2017</v>
      </c>
      <c r="FY192" t="s">
        <v>2018</v>
      </c>
      <c r="FZ192">
        <v>2.7326538904134874</v>
      </c>
      <c r="GA192" t="s">
        <v>2033</v>
      </c>
      <c r="GB192">
        <v>0.9872727272727273</v>
      </c>
      <c r="GC192" t="s">
        <v>2020</v>
      </c>
      <c r="GD192" t="s">
        <v>2021</v>
      </c>
      <c r="GE192">
        <v>3.1454234866033755</v>
      </c>
      <c r="GF192" t="s">
        <v>2035</v>
      </c>
      <c r="GG192">
        <v>0.99818181818181817</v>
      </c>
      <c r="GH192" t="s">
        <v>2020</v>
      </c>
      <c r="GI192" t="s">
        <v>2021</v>
      </c>
      <c r="GJ192">
        <v>3.1801795472288275</v>
      </c>
      <c r="GK192" t="s">
        <v>2030</v>
      </c>
      <c r="GL192">
        <v>1.056</v>
      </c>
      <c r="GM192" t="s">
        <v>2017</v>
      </c>
      <c r="GN192" t="s">
        <v>2018</v>
      </c>
      <c r="GO192">
        <v>3.043968890587176</v>
      </c>
      <c r="GP192" t="s">
        <v>2029</v>
      </c>
      <c r="GQ192">
        <v>1.0127272727272727</v>
      </c>
      <c r="GR192" t="s">
        <v>2020</v>
      </c>
      <c r="GS192" t="s">
        <v>2021</v>
      </c>
      <c r="GT192">
        <v>3.2265209613960963</v>
      </c>
      <c r="GU192" t="s">
        <v>2032</v>
      </c>
      <c r="GV192">
        <v>0.94000000000000006</v>
      </c>
      <c r="GW192" t="s">
        <v>2017</v>
      </c>
      <c r="GX192" t="s">
        <v>2018</v>
      </c>
      <c r="GY192">
        <v>2.7095935200302517</v>
      </c>
      <c r="GZ192" t="s">
        <v>2022</v>
      </c>
      <c r="HA192">
        <v>0.90363636363636357</v>
      </c>
      <c r="HB192" t="s">
        <v>2017</v>
      </c>
      <c r="HC192" t="s">
        <v>2018</v>
      </c>
      <c r="HD192">
        <v>2.6047736546519049</v>
      </c>
      <c r="HE192" t="s">
        <v>2037</v>
      </c>
      <c r="HF192">
        <v>1.1618181818181819</v>
      </c>
      <c r="HG192" t="s">
        <v>2020</v>
      </c>
      <c r="HH192" t="s">
        <v>2021</v>
      </c>
      <c r="HI192">
        <v>3.7015204566106021</v>
      </c>
      <c r="HJ192" t="s">
        <v>2024</v>
      </c>
      <c r="HK192">
        <v>1.1945454545454546</v>
      </c>
      <c r="HL192" t="s">
        <v>2017</v>
      </c>
      <c r="HM192" t="s">
        <v>2018</v>
      </c>
      <c r="HN192">
        <v>3.4433325776786754</v>
      </c>
      <c r="HO192" t="s">
        <v>2038</v>
      </c>
      <c r="HP192">
        <v>0.95200000000000007</v>
      </c>
      <c r="HQ192" t="s">
        <v>2020</v>
      </c>
      <c r="HR192" t="s">
        <v>2021</v>
      </c>
      <c r="HS192">
        <v>3.0330455572477488</v>
      </c>
      <c r="HT192" t="s">
        <v>2026</v>
      </c>
      <c r="HU192">
        <v>0.95454545454545459</v>
      </c>
      <c r="HV192" t="s">
        <v>2017</v>
      </c>
      <c r="HW192" t="s">
        <v>2018</v>
      </c>
      <c r="HX192">
        <v>2.7515214661815901</v>
      </c>
      <c r="HY192" t="s">
        <v>2025</v>
      </c>
      <c r="HZ192">
        <v>0.99090909090909096</v>
      </c>
      <c r="IA192" t="s">
        <v>2020</v>
      </c>
      <c r="IB192" t="s">
        <v>2021</v>
      </c>
      <c r="IC192">
        <v>3.1570088401451928</v>
      </c>
      <c r="ID192" t="s">
        <v>2016</v>
      </c>
      <c r="IE192">
        <v>0.92181818181818176</v>
      </c>
      <c r="IF192" t="s">
        <v>2017</v>
      </c>
      <c r="IG192" t="s">
        <v>2018</v>
      </c>
      <c r="IH192">
        <v>2.6571835873410778</v>
      </c>
      <c r="II192" t="s">
        <v>2027</v>
      </c>
      <c r="IJ192">
        <v>1.0018181818181819</v>
      </c>
      <c r="IK192" t="s">
        <v>2020</v>
      </c>
      <c r="IL192" t="s">
        <v>2021</v>
      </c>
      <c r="IM192">
        <v>3.1917649007706448</v>
      </c>
      <c r="IN192" t="s">
        <v>2019</v>
      </c>
      <c r="IO192">
        <v>1.1254545454545455</v>
      </c>
      <c r="IP192" t="s">
        <v>2017</v>
      </c>
      <c r="IQ192" t="s">
        <v>2018</v>
      </c>
      <c r="IR192">
        <v>3.2441748334598173</v>
      </c>
      <c r="IS192" t="s">
        <v>2034</v>
      </c>
      <c r="IT192">
        <v>1.2527272727272727</v>
      </c>
      <c r="IU192" t="s">
        <v>2020</v>
      </c>
      <c r="IV192" t="s">
        <v>2021</v>
      </c>
      <c r="IW192">
        <v>3.9911542951560328</v>
      </c>
      <c r="IX192">
        <v>2.9948138905597519</v>
      </c>
      <c r="IY192">
        <v>5.8721191951953573</v>
      </c>
      <c r="IZ192">
        <v>9.2365058637390796</v>
      </c>
      <c r="JA192">
        <v>12.155739114526023</v>
      </c>
      <c r="JB192">
        <v>15.001598459548124</v>
      </c>
      <c r="JC192">
        <v>17.856229572251888</v>
      </c>
      <c r="JD192">
        <v>20.946319203605537</v>
      </c>
      <c r="JE192">
        <v>23.966620871957286</v>
      </c>
      <c r="JF192">
        <v>26.226537169514433</v>
      </c>
      <c r="JG192">
        <v>29.575531868352599</v>
      </c>
      <c r="JH192">
        <v>32.454492223494178</v>
      </c>
      <c r="JI192">
        <v>35.495647528221198</v>
      </c>
      <c r="JJ192">
        <v>38.239831603826303</v>
      </c>
      <c r="JK192">
        <v>41.176718726676967</v>
      </c>
      <c r="JL192">
        <v>44.033060058236906</v>
      </c>
      <c r="JM192">
        <v>47.644104420520932</v>
      </c>
      <c r="JN192">
        <v>51.449893059007891</v>
      </c>
      <c r="JO192">
        <v>54.33768035018133</v>
      </c>
      <c r="JP192">
        <v>57.923347271373757</v>
      </c>
      <c r="JQ192">
        <v>60.42114949498955</v>
      </c>
      <c r="JR192">
        <v>63.003910977912</v>
      </c>
      <c r="JS192">
        <v>66.419273202039719</v>
      </c>
      <c r="JT192">
        <v>69.151927092453207</v>
      </c>
      <c r="JU192">
        <v>72.297350579056584</v>
      </c>
      <c r="JV192">
        <v>75.477530126285416</v>
      </c>
      <c r="JW192">
        <v>78.521499016872596</v>
      </c>
      <c r="JX192">
        <v>81.748019978268687</v>
      </c>
      <c r="JY192">
        <v>84.45761349829894</v>
      </c>
      <c r="JZ192">
        <v>87.062387152950848</v>
      </c>
      <c r="KA192">
        <v>90.763907609561443</v>
      </c>
      <c r="KB192">
        <v>94.207240187240117</v>
      </c>
      <c r="KC192">
        <v>97.240285744487863</v>
      </c>
      <c r="KD192">
        <v>99.99180721066945</v>
      </c>
      <c r="KE192">
        <v>103.14881605081464</v>
      </c>
      <c r="KF192">
        <v>105.80599963815573</v>
      </c>
      <c r="KG192">
        <v>108.99776453892638</v>
      </c>
      <c r="KH192">
        <v>112.2419393723862</v>
      </c>
      <c r="KI192">
        <v>116.23309366754224</v>
      </c>
      <c r="KJ192">
        <v>0</v>
      </c>
      <c r="KK192" t="s">
        <v>3717</v>
      </c>
      <c r="KL192" t="s">
        <v>3718</v>
      </c>
      <c r="KM192">
        <v>0</v>
      </c>
      <c r="KN192">
        <v>3</v>
      </c>
      <c r="KO192">
        <v>0</v>
      </c>
      <c r="KP192">
        <v>0</v>
      </c>
      <c r="KQ192">
        <v>3</v>
      </c>
      <c r="KR192">
        <v>0</v>
      </c>
      <c r="KS192">
        <v>7.0000000000000007E-2</v>
      </c>
      <c r="KT192">
        <v>0</v>
      </c>
      <c r="KU192">
        <v>0</v>
      </c>
      <c r="KV192">
        <v>7.0000000000000007E-2</v>
      </c>
      <c r="KW192">
        <v>1.4999999999999999E-2</v>
      </c>
      <c r="KX192">
        <v>0</v>
      </c>
      <c r="KY192">
        <v>0</v>
      </c>
      <c r="KZ192">
        <v>0</v>
      </c>
      <c r="LA192" t="s">
        <v>3291</v>
      </c>
      <c r="LB192">
        <v>0</v>
      </c>
      <c r="LC192">
        <v>0.15</v>
      </c>
      <c r="LD192">
        <v>0</v>
      </c>
      <c r="LE192">
        <v>0</v>
      </c>
      <c r="LF192">
        <v>0.15</v>
      </c>
      <c r="LG192">
        <v>0</v>
      </c>
      <c r="LH192">
        <v>0.22</v>
      </c>
      <c r="LI192">
        <v>0</v>
      </c>
      <c r="LJ192">
        <v>0</v>
      </c>
      <c r="LK192">
        <v>0.22</v>
      </c>
      <c r="LL192">
        <v>0</v>
      </c>
      <c r="LM192">
        <v>89</v>
      </c>
      <c r="LN192">
        <v>0</v>
      </c>
      <c r="LO192">
        <v>0</v>
      </c>
      <c r="LP192">
        <v>89</v>
      </c>
      <c r="LQ192">
        <v>0</v>
      </c>
      <c r="LR192">
        <v>4</v>
      </c>
      <c r="LS192">
        <v>0</v>
      </c>
      <c r="LT192">
        <v>0</v>
      </c>
      <c r="LU192">
        <v>4</v>
      </c>
      <c r="LV192">
        <v>0</v>
      </c>
      <c r="LW192">
        <v>22</v>
      </c>
      <c r="LX192">
        <v>0</v>
      </c>
      <c r="LY192">
        <v>0</v>
      </c>
      <c r="LZ192">
        <v>22</v>
      </c>
      <c r="MA192">
        <v>0</v>
      </c>
      <c r="MB192">
        <v>2</v>
      </c>
      <c r="MC192">
        <v>0</v>
      </c>
      <c r="MD192">
        <v>0</v>
      </c>
      <c r="ME192">
        <v>2</v>
      </c>
      <c r="MF192">
        <v>0</v>
      </c>
      <c r="MG192">
        <v>0.3</v>
      </c>
      <c r="MH192">
        <v>0</v>
      </c>
      <c r="MI192">
        <v>0</v>
      </c>
      <c r="MJ192">
        <v>0.3</v>
      </c>
      <c r="MK192">
        <v>0</v>
      </c>
      <c r="ML192">
        <v>0.6</v>
      </c>
      <c r="MM192">
        <v>0</v>
      </c>
      <c r="MN192">
        <v>0</v>
      </c>
      <c r="MO192">
        <v>0.6</v>
      </c>
    </row>
    <row r="193" spans="1:353" x14ac:dyDescent="0.25">
      <c r="A193" t="s">
        <v>2466</v>
      </c>
      <c r="B193" t="s">
        <v>689</v>
      </c>
      <c r="J193" t="s">
        <v>2996</v>
      </c>
      <c r="K193" t="s">
        <v>2028</v>
      </c>
      <c r="L193" t="s">
        <v>3143</v>
      </c>
      <c r="M193">
        <v>4.9000000000000004</v>
      </c>
      <c r="N193">
        <v>13.000000000000002</v>
      </c>
      <c r="O193">
        <v>348</v>
      </c>
      <c r="P193">
        <v>348</v>
      </c>
      <c r="Q193">
        <v>1.4999999999999902E-2</v>
      </c>
      <c r="R193">
        <v>2</v>
      </c>
      <c r="T193">
        <v>2</v>
      </c>
      <c r="W193">
        <v>3.3620689655172415</v>
      </c>
      <c r="X193">
        <v>116.23309366754224</v>
      </c>
      <c r="Y193">
        <v>10</v>
      </c>
      <c r="AA193">
        <v>1</v>
      </c>
      <c r="AB193">
        <v>0.3</v>
      </c>
      <c r="AC193">
        <v>3</v>
      </c>
      <c r="AD193">
        <v>89</v>
      </c>
      <c r="AE193">
        <v>0.98888888888888893</v>
      </c>
      <c r="AF193">
        <v>1</v>
      </c>
      <c r="AG193">
        <v>4</v>
      </c>
      <c r="AH193">
        <v>22</v>
      </c>
      <c r="AI193">
        <v>12</v>
      </c>
      <c r="AJ193">
        <v>2.5</v>
      </c>
      <c r="AK193">
        <v>0.38666666666666666</v>
      </c>
      <c r="AL193">
        <v>0.3</v>
      </c>
      <c r="AM193">
        <v>7.0000000000000007E-2</v>
      </c>
      <c r="AN193">
        <v>0.6</v>
      </c>
      <c r="AO193">
        <v>0.15</v>
      </c>
      <c r="AP193">
        <v>0.22</v>
      </c>
      <c r="AQ193">
        <v>13.2</v>
      </c>
      <c r="AR193">
        <v>10</v>
      </c>
      <c r="AS193">
        <v>1.3199999999999998</v>
      </c>
      <c r="AT193">
        <v>1.323</v>
      </c>
      <c r="AU193">
        <v>11.366296391097027</v>
      </c>
      <c r="AV193">
        <v>10.25</v>
      </c>
      <c r="AW193">
        <v>10.808148195548513</v>
      </c>
      <c r="AX193">
        <v>4</v>
      </c>
      <c r="AY193">
        <v>6.8081481955485135</v>
      </c>
      <c r="AZ193">
        <v>0.24314814984101835</v>
      </c>
      <c r="BA193">
        <v>7.3662963910970269</v>
      </c>
      <c r="BB193">
        <v>0.26308201396775094</v>
      </c>
      <c r="BC193">
        <v>1.25</v>
      </c>
      <c r="BD193">
        <v>1</v>
      </c>
      <c r="BE193">
        <v>2</v>
      </c>
      <c r="BF193">
        <v>0.44499999999999995</v>
      </c>
      <c r="BG193">
        <v>0.34611111111111115</v>
      </c>
      <c r="BH193">
        <v>0.24314814984101835</v>
      </c>
      <c r="BI193">
        <v>0.51149425287356332</v>
      </c>
      <c r="BJ193">
        <v>-0.51149425287356332</v>
      </c>
      <c r="BL193">
        <v>3.0342592609521293</v>
      </c>
      <c r="BM193">
        <v>3.3620689655172415</v>
      </c>
      <c r="BN193">
        <v>2.5</v>
      </c>
      <c r="BO193">
        <v>3.0342592609521293</v>
      </c>
      <c r="BP193" t="s">
        <v>2032</v>
      </c>
      <c r="BQ193">
        <v>0.94000000000000006</v>
      </c>
      <c r="BR193" t="s">
        <v>2020</v>
      </c>
      <c r="BS193" t="s">
        <v>2021</v>
      </c>
      <c r="BT193">
        <v>2.9948138905597519</v>
      </c>
      <c r="BU193" t="s">
        <v>2035</v>
      </c>
      <c r="BV193">
        <v>0.99818181818181817</v>
      </c>
      <c r="BW193" t="s">
        <v>2017</v>
      </c>
      <c r="BX193" t="s">
        <v>2018</v>
      </c>
      <c r="BY193">
        <v>2.8773053046356054</v>
      </c>
      <c r="BZ193" t="s">
        <v>2030</v>
      </c>
      <c r="CA193">
        <v>1.056</v>
      </c>
      <c r="CB193" t="s">
        <v>2020</v>
      </c>
      <c r="CC193" t="s">
        <v>2021</v>
      </c>
      <c r="CD193">
        <v>3.3643866685437214</v>
      </c>
      <c r="CE193" t="s">
        <v>2029</v>
      </c>
      <c r="CF193">
        <v>1.0127272727272727</v>
      </c>
      <c r="CG193" t="s">
        <v>2017</v>
      </c>
      <c r="CH193" t="s">
        <v>2018</v>
      </c>
      <c r="CI193">
        <v>2.9192332507869438</v>
      </c>
      <c r="CJ193" t="s">
        <v>2033</v>
      </c>
      <c r="CK193">
        <v>0.9872727272727273</v>
      </c>
      <c r="CL193" t="s">
        <v>2017</v>
      </c>
      <c r="CM193" t="s">
        <v>2018</v>
      </c>
      <c r="CN193">
        <v>2.8458593450221015</v>
      </c>
      <c r="CO193" t="s">
        <v>2039</v>
      </c>
      <c r="CP193">
        <v>0.89600000000000002</v>
      </c>
      <c r="CQ193" t="s">
        <v>2020</v>
      </c>
      <c r="CR193" t="s">
        <v>2021</v>
      </c>
      <c r="CS193">
        <v>2.8546311127037636</v>
      </c>
      <c r="CT193" t="s">
        <v>2023</v>
      </c>
      <c r="CU193">
        <v>1.0720000000000001</v>
      </c>
      <c r="CV193" t="s">
        <v>2017</v>
      </c>
      <c r="CW193" t="s">
        <v>2018</v>
      </c>
      <c r="CX193">
        <v>3.0900896313536483</v>
      </c>
      <c r="CY193" t="s">
        <v>2036</v>
      </c>
      <c r="CZ193">
        <v>0.94799999999999995</v>
      </c>
      <c r="DA193" t="s">
        <v>2020</v>
      </c>
      <c r="DB193" t="s">
        <v>2021</v>
      </c>
      <c r="DC193">
        <v>3.0203016683517494</v>
      </c>
      <c r="DD193" t="s">
        <v>2015</v>
      </c>
      <c r="DE193">
        <v>0.78400000000000003</v>
      </c>
      <c r="DF193" t="s">
        <v>2017</v>
      </c>
      <c r="DG193" t="s">
        <v>2018</v>
      </c>
      <c r="DH193">
        <v>2.2599162975571461</v>
      </c>
      <c r="DI193" t="s">
        <v>2037</v>
      </c>
      <c r="DJ193">
        <v>1.1618181818181819</v>
      </c>
      <c r="DK193" t="s">
        <v>2017</v>
      </c>
      <c r="DL193" t="s">
        <v>2018</v>
      </c>
      <c r="DM193">
        <v>3.3489946988381636</v>
      </c>
      <c r="DN193" t="s">
        <v>2022</v>
      </c>
      <c r="DO193">
        <v>0.90363636363636357</v>
      </c>
      <c r="DP193" t="s">
        <v>2020</v>
      </c>
      <c r="DQ193" t="s">
        <v>2021</v>
      </c>
      <c r="DR193">
        <v>2.8789603551415794</v>
      </c>
      <c r="DS193" t="s">
        <v>2026</v>
      </c>
      <c r="DT193">
        <v>0.95454545454545459</v>
      </c>
      <c r="DU193" t="s">
        <v>2020</v>
      </c>
      <c r="DV193" t="s">
        <v>2021</v>
      </c>
      <c r="DW193">
        <v>3.0411553047270208</v>
      </c>
      <c r="DX193" t="s">
        <v>2038</v>
      </c>
      <c r="DY193">
        <v>0.95200000000000007</v>
      </c>
      <c r="DZ193" t="s">
        <v>2017</v>
      </c>
      <c r="EA193" t="s">
        <v>2018</v>
      </c>
      <c r="EB193">
        <v>2.7441840756051059</v>
      </c>
      <c r="EC193" t="s">
        <v>2016</v>
      </c>
      <c r="ED193">
        <v>0.92181818181818176</v>
      </c>
      <c r="EE193" t="s">
        <v>2020</v>
      </c>
      <c r="EF193" t="s">
        <v>2021</v>
      </c>
      <c r="EG193">
        <v>2.9368871228506652</v>
      </c>
      <c r="EH193" t="s">
        <v>2025</v>
      </c>
      <c r="EI193">
        <v>0.99090909090909096</v>
      </c>
      <c r="EJ193" t="s">
        <v>2017</v>
      </c>
      <c r="EK193" t="s">
        <v>2018</v>
      </c>
      <c r="EL193">
        <v>2.8563413315599364</v>
      </c>
      <c r="EM193" t="s">
        <v>2034</v>
      </c>
      <c r="EN193">
        <v>1.2527272727272727</v>
      </c>
      <c r="EO193" t="s">
        <v>2017</v>
      </c>
      <c r="EP193" t="s">
        <v>2018</v>
      </c>
      <c r="EQ193">
        <v>3.6110443622840291</v>
      </c>
      <c r="ER193" t="s">
        <v>2024</v>
      </c>
      <c r="ES193">
        <v>1.1945454545454546</v>
      </c>
      <c r="ET193" t="s">
        <v>2020</v>
      </c>
      <c r="EU193" t="s">
        <v>2021</v>
      </c>
      <c r="EV193">
        <v>3.8057886384869573</v>
      </c>
      <c r="EW193" t="s">
        <v>2027</v>
      </c>
      <c r="EX193">
        <v>1.0018181818181819</v>
      </c>
      <c r="EY193" t="s">
        <v>2017</v>
      </c>
      <c r="EZ193" t="s">
        <v>2018</v>
      </c>
      <c r="FA193">
        <v>2.8877872911734404</v>
      </c>
      <c r="FB193" t="s">
        <v>2019</v>
      </c>
      <c r="FC193">
        <v>1.1254545454545455</v>
      </c>
      <c r="FD193" t="s">
        <v>2020</v>
      </c>
      <c r="FE193" t="s">
        <v>2021</v>
      </c>
      <c r="FF193">
        <v>3.5856669211924301</v>
      </c>
      <c r="FG193" t="s">
        <v>2015</v>
      </c>
      <c r="FH193">
        <v>0.78400000000000003</v>
      </c>
      <c r="FI193" t="s">
        <v>2020</v>
      </c>
      <c r="FJ193" t="s">
        <v>2021</v>
      </c>
      <c r="FK193">
        <v>2.4978022236157931</v>
      </c>
      <c r="FL193" t="s">
        <v>2039</v>
      </c>
      <c r="FM193">
        <v>0.89600000000000002</v>
      </c>
      <c r="FN193" t="s">
        <v>2017</v>
      </c>
      <c r="FO193" t="s">
        <v>2018</v>
      </c>
      <c r="FP193">
        <v>2.5827614829224523</v>
      </c>
      <c r="FQ193" t="s">
        <v>2023</v>
      </c>
      <c r="FR193">
        <v>1.0720000000000001</v>
      </c>
      <c r="FS193" t="s">
        <v>2020</v>
      </c>
      <c r="FT193" t="s">
        <v>2021</v>
      </c>
      <c r="FU193">
        <v>3.4153622241277173</v>
      </c>
      <c r="FV193" t="s">
        <v>2036</v>
      </c>
      <c r="FW193">
        <v>0.94799999999999995</v>
      </c>
      <c r="FX193" t="s">
        <v>2017</v>
      </c>
      <c r="FY193" t="s">
        <v>2018</v>
      </c>
      <c r="FZ193">
        <v>2.7326538904134874</v>
      </c>
      <c r="GA193" t="s">
        <v>2033</v>
      </c>
      <c r="GB193">
        <v>0.9872727272727273</v>
      </c>
      <c r="GC193" t="s">
        <v>2020</v>
      </c>
      <c r="GD193" t="s">
        <v>2021</v>
      </c>
      <c r="GE193">
        <v>3.1454234866033755</v>
      </c>
      <c r="GF193" t="s">
        <v>2035</v>
      </c>
      <c r="GG193">
        <v>0.99818181818181817</v>
      </c>
      <c r="GH193" t="s">
        <v>2020</v>
      </c>
      <c r="GI193" t="s">
        <v>2021</v>
      </c>
      <c r="GJ193">
        <v>3.1801795472288275</v>
      </c>
      <c r="GK193" t="s">
        <v>2030</v>
      </c>
      <c r="GL193">
        <v>1.056</v>
      </c>
      <c r="GM193" t="s">
        <v>2017</v>
      </c>
      <c r="GN193" t="s">
        <v>2018</v>
      </c>
      <c r="GO193">
        <v>3.043968890587176</v>
      </c>
      <c r="GP193" t="s">
        <v>2029</v>
      </c>
      <c r="GQ193">
        <v>1.0127272727272727</v>
      </c>
      <c r="GR193" t="s">
        <v>2020</v>
      </c>
      <c r="GS193" t="s">
        <v>2021</v>
      </c>
      <c r="GT193">
        <v>3.2265209613960963</v>
      </c>
      <c r="GU193" t="s">
        <v>2032</v>
      </c>
      <c r="GV193">
        <v>0.94000000000000006</v>
      </c>
      <c r="GW193" t="s">
        <v>2017</v>
      </c>
      <c r="GX193" t="s">
        <v>2018</v>
      </c>
      <c r="GY193">
        <v>2.7095935200302517</v>
      </c>
      <c r="GZ193" t="s">
        <v>2022</v>
      </c>
      <c r="HA193">
        <v>0.90363636363636357</v>
      </c>
      <c r="HB193" t="s">
        <v>2017</v>
      </c>
      <c r="HC193" t="s">
        <v>2018</v>
      </c>
      <c r="HD193">
        <v>2.6047736546519049</v>
      </c>
      <c r="HE193" t="s">
        <v>2037</v>
      </c>
      <c r="HF193">
        <v>1.1618181818181819</v>
      </c>
      <c r="HG193" t="s">
        <v>2020</v>
      </c>
      <c r="HH193" t="s">
        <v>2021</v>
      </c>
      <c r="HI193">
        <v>3.7015204566106021</v>
      </c>
      <c r="HJ193" t="s">
        <v>2024</v>
      </c>
      <c r="HK193">
        <v>1.1945454545454546</v>
      </c>
      <c r="HL193" t="s">
        <v>2017</v>
      </c>
      <c r="HM193" t="s">
        <v>2018</v>
      </c>
      <c r="HN193">
        <v>3.4433325776786754</v>
      </c>
      <c r="HO193" t="s">
        <v>2038</v>
      </c>
      <c r="HP193">
        <v>0.95200000000000007</v>
      </c>
      <c r="HQ193" t="s">
        <v>2020</v>
      </c>
      <c r="HR193" t="s">
        <v>2021</v>
      </c>
      <c r="HS193">
        <v>3.0330455572477488</v>
      </c>
      <c r="HT193" t="s">
        <v>2026</v>
      </c>
      <c r="HU193">
        <v>0.95454545454545459</v>
      </c>
      <c r="HV193" t="s">
        <v>2017</v>
      </c>
      <c r="HW193" t="s">
        <v>2018</v>
      </c>
      <c r="HX193">
        <v>2.7515214661815901</v>
      </c>
      <c r="HY193" t="s">
        <v>2025</v>
      </c>
      <c r="HZ193">
        <v>0.99090909090909096</v>
      </c>
      <c r="IA193" t="s">
        <v>2020</v>
      </c>
      <c r="IB193" t="s">
        <v>2021</v>
      </c>
      <c r="IC193">
        <v>3.1570088401451928</v>
      </c>
      <c r="ID193" t="s">
        <v>2016</v>
      </c>
      <c r="IE193">
        <v>0.92181818181818176</v>
      </c>
      <c r="IF193" t="s">
        <v>2017</v>
      </c>
      <c r="IG193" t="s">
        <v>2018</v>
      </c>
      <c r="IH193">
        <v>2.6571835873410778</v>
      </c>
      <c r="II193" t="s">
        <v>2027</v>
      </c>
      <c r="IJ193">
        <v>1.0018181818181819</v>
      </c>
      <c r="IK193" t="s">
        <v>2020</v>
      </c>
      <c r="IL193" t="s">
        <v>2021</v>
      </c>
      <c r="IM193">
        <v>3.1917649007706448</v>
      </c>
      <c r="IN193" t="s">
        <v>2019</v>
      </c>
      <c r="IO193">
        <v>1.1254545454545455</v>
      </c>
      <c r="IP193" t="s">
        <v>2017</v>
      </c>
      <c r="IQ193" t="s">
        <v>2018</v>
      </c>
      <c r="IR193">
        <v>3.2441748334598173</v>
      </c>
      <c r="IS193" t="s">
        <v>2034</v>
      </c>
      <c r="IT193">
        <v>1.2527272727272727</v>
      </c>
      <c r="IU193" t="s">
        <v>2020</v>
      </c>
      <c r="IV193" t="s">
        <v>2021</v>
      </c>
      <c r="IW193">
        <v>3.9911542951560328</v>
      </c>
      <c r="IX193">
        <v>2.9948138905597519</v>
      </c>
      <c r="IY193">
        <v>5.8721191951953573</v>
      </c>
      <c r="IZ193">
        <v>9.2365058637390796</v>
      </c>
      <c r="JA193">
        <v>12.155739114526023</v>
      </c>
      <c r="JB193">
        <v>15.001598459548124</v>
      </c>
      <c r="JC193">
        <v>17.856229572251888</v>
      </c>
      <c r="JD193">
        <v>20.946319203605537</v>
      </c>
      <c r="JE193">
        <v>23.966620871957286</v>
      </c>
      <c r="JF193">
        <v>26.226537169514433</v>
      </c>
      <c r="JG193">
        <v>29.575531868352599</v>
      </c>
      <c r="JH193">
        <v>32.454492223494178</v>
      </c>
      <c r="JI193">
        <v>35.495647528221198</v>
      </c>
      <c r="JJ193">
        <v>38.239831603826303</v>
      </c>
      <c r="JK193">
        <v>41.176718726676967</v>
      </c>
      <c r="JL193">
        <v>44.033060058236906</v>
      </c>
      <c r="JM193">
        <v>47.644104420520932</v>
      </c>
      <c r="JN193">
        <v>51.449893059007891</v>
      </c>
      <c r="JO193">
        <v>54.33768035018133</v>
      </c>
      <c r="JP193">
        <v>57.923347271373757</v>
      </c>
      <c r="JQ193">
        <v>60.42114949498955</v>
      </c>
      <c r="JR193">
        <v>63.003910977912</v>
      </c>
      <c r="JS193">
        <v>66.419273202039719</v>
      </c>
      <c r="JT193">
        <v>69.151927092453207</v>
      </c>
      <c r="JU193">
        <v>72.297350579056584</v>
      </c>
      <c r="JV193">
        <v>75.477530126285416</v>
      </c>
      <c r="JW193">
        <v>78.521499016872596</v>
      </c>
      <c r="JX193">
        <v>81.748019978268687</v>
      </c>
      <c r="JY193">
        <v>84.45761349829894</v>
      </c>
      <c r="JZ193">
        <v>87.062387152950848</v>
      </c>
      <c r="KA193">
        <v>90.763907609561443</v>
      </c>
      <c r="KB193">
        <v>94.207240187240117</v>
      </c>
      <c r="KC193">
        <v>97.240285744487863</v>
      </c>
      <c r="KD193">
        <v>99.99180721066945</v>
      </c>
      <c r="KE193">
        <v>103.14881605081464</v>
      </c>
      <c r="KF193">
        <v>105.80599963815573</v>
      </c>
      <c r="KG193">
        <v>108.99776453892638</v>
      </c>
      <c r="KH193">
        <v>112.2419393723862</v>
      </c>
      <c r="KI193">
        <v>116.23309366754224</v>
      </c>
      <c r="KJ193">
        <v>0</v>
      </c>
      <c r="KK193" t="s">
        <v>3717</v>
      </c>
      <c r="KL193" t="s">
        <v>3718</v>
      </c>
      <c r="KM193">
        <v>0</v>
      </c>
      <c r="KN193">
        <v>3</v>
      </c>
      <c r="KO193">
        <v>0</v>
      </c>
      <c r="KP193">
        <v>0</v>
      </c>
      <c r="KQ193">
        <v>3</v>
      </c>
      <c r="KR193">
        <v>0</v>
      </c>
      <c r="KS193">
        <v>7.0000000000000007E-2</v>
      </c>
      <c r="KT193">
        <v>0</v>
      </c>
      <c r="KU193">
        <v>0</v>
      </c>
      <c r="KV193">
        <v>7.0000000000000007E-2</v>
      </c>
      <c r="KW193">
        <v>1.4999999999999999E-2</v>
      </c>
      <c r="KX193">
        <v>0</v>
      </c>
      <c r="KY193">
        <v>0</v>
      </c>
      <c r="KZ193">
        <v>0</v>
      </c>
      <c r="LA193" t="s">
        <v>3291</v>
      </c>
      <c r="LB193">
        <v>0</v>
      </c>
      <c r="LC193">
        <v>0.15</v>
      </c>
      <c r="LD193">
        <v>0</v>
      </c>
      <c r="LE193">
        <v>0</v>
      </c>
      <c r="LF193">
        <v>0.15</v>
      </c>
      <c r="LG193">
        <v>0</v>
      </c>
      <c r="LH193">
        <v>0.22</v>
      </c>
      <c r="LI193">
        <v>0</v>
      </c>
      <c r="LJ193">
        <v>0</v>
      </c>
      <c r="LK193">
        <v>0.22</v>
      </c>
      <c r="LL193">
        <v>0</v>
      </c>
      <c r="LM193">
        <v>89</v>
      </c>
      <c r="LN193">
        <v>0</v>
      </c>
      <c r="LO193">
        <v>0</v>
      </c>
      <c r="LP193">
        <v>89</v>
      </c>
      <c r="LQ193">
        <v>0</v>
      </c>
      <c r="LR193">
        <v>4</v>
      </c>
      <c r="LS193">
        <v>0</v>
      </c>
      <c r="LT193">
        <v>0</v>
      </c>
      <c r="LU193">
        <v>4</v>
      </c>
      <c r="LV193">
        <v>0</v>
      </c>
      <c r="LW193">
        <v>22</v>
      </c>
      <c r="LX193">
        <v>0</v>
      </c>
      <c r="LY193">
        <v>0</v>
      </c>
      <c r="LZ193">
        <v>22</v>
      </c>
      <c r="MA193">
        <v>0</v>
      </c>
      <c r="MB193">
        <v>2</v>
      </c>
      <c r="MC193">
        <v>0</v>
      </c>
      <c r="MD193">
        <v>0</v>
      </c>
      <c r="ME193">
        <v>2</v>
      </c>
      <c r="MF193">
        <v>0</v>
      </c>
      <c r="MG193">
        <v>0.3</v>
      </c>
      <c r="MH193">
        <v>0</v>
      </c>
      <c r="MI193">
        <v>0</v>
      </c>
      <c r="MJ193">
        <v>0.3</v>
      </c>
      <c r="MK193">
        <v>0</v>
      </c>
      <c r="ML193">
        <v>0.6</v>
      </c>
      <c r="MM193">
        <v>0</v>
      </c>
      <c r="MN193">
        <v>0</v>
      </c>
      <c r="MO193">
        <v>0.6</v>
      </c>
    </row>
    <row r="194" spans="1:353" x14ac:dyDescent="0.25">
      <c r="A194" t="s">
        <v>2469</v>
      </c>
      <c r="B194" t="s">
        <v>3719</v>
      </c>
      <c r="C194" t="s">
        <v>536</v>
      </c>
      <c r="J194" t="s">
        <v>3012</v>
      </c>
      <c r="K194" t="s">
        <v>2036</v>
      </c>
      <c r="L194" t="s">
        <v>3257</v>
      </c>
      <c r="M194">
        <v>4.8</v>
      </c>
      <c r="N194">
        <v>20</v>
      </c>
      <c r="O194">
        <v>780</v>
      </c>
      <c r="P194">
        <v>780</v>
      </c>
      <c r="Q194">
        <v>4.0000000000000036E-3</v>
      </c>
      <c r="R194">
        <v>3</v>
      </c>
      <c r="T194">
        <v>3</v>
      </c>
      <c r="W194">
        <v>2.3076923076923075</v>
      </c>
      <c r="X194">
        <v>139.75181218385484</v>
      </c>
      <c r="Y194">
        <v>10</v>
      </c>
      <c r="AA194">
        <v>1</v>
      </c>
      <c r="AB194">
        <v>0.9</v>
      </c>
      <c r="AC194">
        <v>9</v>
      </c>
      <c r="AD194">
        <v>87</v>
      </c>
      <c r="AE194">
        <v>0.96666666666666667</v>
      </c>
      <c r="AF194">
        <v>1</v>
      </c>
      <c r="AG194">
        <v>0</v>
      </c>
      <c r="AH194">
        <v>0</v>
      </c>
      <c r="AI194">
        <v>12</v>
      </c>
      <c r="AJ194">
        <v>2.2000000000000002</v>
      </c>
      <c r="AK194">
        <v>0.8666666666666667</v>
      </c>
      <c r="AL194">
        <v>0.4</v>
      </c>
      <c r="AM194">
        <v>0.05</v>
      </c>
      <c r="AN194">
        <v>0.2</v>
      </c>
      <c r="AO194">
        <v>0.03</v>
      </c>
      <c r="AP194">
        <v>0.08</v>
      </c>
      <c r="AQ194">
        <v>11.2</v>
      </c>
      <c r="AR194">
        <v>10</v>
      </c>
      <c r="AS194">
        <v>1.1199999999999999</v>
      </c>
      <c r="AT194">
        <v>1.5229999999999999</v>
      </c>
      <c r="AU194">
        <v>13.084557372366419</v>
      </c>
      <c r="AV194">
        <v>8.5</v>
      </c>
      <c r="AW194">
        <v>10.792278686183209</v>
      </c>
      <c r="AX194">
        <v>2</v>
      </c>
      <c r="AY194">
        <v>8.7922786861832094</v>
      </c>
      <c r="AZ194">
        <v>0.31400995307797175</v>
      </c>
      <c r="BA194">
        <v>11.084557372366419</v>
      </c>
      <c r="BB194">
        <v>0.3958770490130864</v>
      </c>
      <c r="BC194">
        <v>1.5</v>
      </c>
      <c r="BD194">
        <v>4</v>
      </c>
      <c r="BE194">
        <v>2</v>
      </c>
      <c r="BF194">
        <v>8.6999999999999994E-2</v>
      </c>
      <c r="BG194">
        <v>0.29000000000000004</v>
      </c>
      <c r="BH194">
        <v>1.256039812311887</v>
      </c>
      <c r="BI194">
        <v>0.33461538461538459</v>
      </c>
      <c r="BJ194">
        <v>-0.33461538461538459</v>
      </c>
      <c r="BL194">
        <v>3.6330398123118872</v>
      </c>
      <c r="BM194">
        <v>2.3076923076923075</v>
      </c>
      <c r="BN194">
        <v>2.2000000000000002</v>
      </c>
      <c r="BO194">
        <v>3.6330398123118872</v>
      </c>
      <c r="BP194" t="s">
        <v>2027</v>
      </c>
      <c r="BQ194">
        <v>1.0018181818181819</v>
      </c>
      <c r="BR194" t="s">
        <v>2020</v>
      </c>
      <c r="BS194" t="s">
        <v>2021</v>
      </c>
      <c r="BT194">
        <v>3.8216276062055323</v>
      </c>
      <c r="BU194" t="s">
        <v>2029</v>
      </c>
      <c r="BV194">
        <v>1.0127272727272727</v>
      </c>
      <c r="BW194" t="s">
        <v>2017</v>
      </c>
      <c r="BX194" t="s">
        <v>2018</v>
      </c>
      <c r="BY194">
        <v>3.495314575790609</v>
      </c>
      <c r="BZ194" t="s">
        <v>2038</v>
      </c>
      <c r="CA194">
        <v>0.95200000000000007</v>
      </c>
      <c r="CB194" t="s">
        <v>2020</v>
      </c>
      <c r="CC194" t="s">
        <v>2021</v>
      </c>
      <c r="CD194">
        <v>3.6315865963869629</v>
      </c>
      <c r="CE194" t="s">
        <v>2032</v>
      </c>
      <c r="CF194">
        <v>0.94000000000000006</v>
      </c>
      <c r="CG194" t="s">
        <v>2017</v>
      </c>
      <c r="CH194" t="s">
        <v>2018</v>
      </c>
      <c r="CI194">
        <v>3.2443045523945155</v>
      </c>
      <c r="CJ194" t="s">
        <v>2037</v>
      </c>
      <c r="CK194">
        <v>1.1618181818181819</v>
      </c>
      <c r="CL194" t="s">
        <v>2020</v>
      </c>
      <c r="CM194" t="s">
        <v>2021</v>
      </c>
      <c r="CN194">
        <v>4.4319782946739288</v>
      </c>
      <c r="CO194" t="s">
        <v>2035</v>
      </c>
      <c r="CP194">
        <v>0.99818181818181817</v>
      </c>
      <c r="CQ194" t="s">
        <v>2017</v>
      </c>
      <c r="CR194" t="s">
        <v>2018</v>
      </c>
      <c r="CS194">
        <v>3.4451125711113901</v>
      </c>
      <c r="CT194" t="s">
        <v>2024</v>
      </c>
      <c r="CU194">
        <v>1.1945454545454546</v>
      </c>
      <c r="CV194" t="s">
        <v>2020</v>
      </c>
      <c r="CW194" t="s">
        <v>2021</v>
      </c>
      <c r="CX194">
        <v>4.5568227536788282</v>
      </c>
      <c r="CY194" t="s">
        <v>2028</v>
      </c>
      <c r="CZ194">
        <v>1.028</v>
      </c>
      <c r="DA194" t="s">
        <v>2017</v>
      </c>
      <c r="DB194" t="s">
        <v>2018</v>
      </c>
      <c r="DC194">
        <v>3.548026680703789</v>
      </c>
      <c r="DD194" t="s">
        <v>2025</v>
      </c>
      <c r="DE194">
        <v>0.99090909090909096</v>
      </c>
      <c r="DF194" t="s">
        <v>2020</v>
      </c>
      <c r="DG194" t="s">
        <v>2021</v>
      </c>
      <c r="DH194">
        <v>3.7800127865372319</v>
      </c>
      <c r="DI194" t="s">
        <v>2023</v>
      </c>
      <c r="DJ194">
        <v>1.0720000000000001</v>
      </c>
      <c r="DK194" t="s">
        <v>2017</v>
      </c>
      <c r="DL194" t="s">
        <v>2018</v>
      </c>
      <c r="DM194">
        <v>3.699887744858426</v>
      </c>
      <c r="DN194" t="s">
        <v>2039</v>
      </c>
      <c r="DO194">
        <v>0.89600000000000002</v>
      </c>
      <c r="DP194" t="s">
        <v>2020</v>
      </c>
      <c r="DQ194" t="s">
        <v>2021</v>
      </c>
      <c r="DR194">
        <v>3.4179638554230238</v>
      </c>
      <c r="DS194" t="s">
        <v>2033</v>
      </c>
      <c r="DT194">
        <v>0.9872727272727273</v>
      </c>
      <c r="DU194" t="s">
        <v>2017</v>
      </c>
      <c r="DV194" t="s">
        <v>2018</v>
      </c>
      <c r="DW194">
        <v>3.4074610676019765</v>
      </c>
      <c r="DX194" t="s">
        <v>2034</v>
      </c>
      <c r="DY194">
        <v>1.2527272727272727</v>
      </c>
      <c r="DZ194" t="s">
        <v>2020</v>
      </c>
      <c r="EA194" t="s">
        <v>2021</v>
      </c>
      <c r="EB194">
        <v>4.7787684585764278</v>
      </c>
      <c r="EC194" t="s">
        <v>2030</v>
      </c>
      <c r="ED194">
        <v>1.056</v>
      </c>
      <c r="EE194" t="s">
        <v>2017</v>
      </c>
      <c r="EF194" t="s">
        <v>2018</v>
      </c>
      <c r="EG194">
        <v>3.6446655397112853</v>
      </c>
      <c r="EH194" t="s">
        <v>2019</v>
      </c>
      <c r="EI194">
        <v>1.1254545454545455</v>
      </c>
      <c r="EJ194" t="s">
        <v>2020</v>
      </c>
      <c r="EK194" t="s">
        <v>2021</v>
      </c>
      <c r="EL194">
        <v>4.293262229112929</v>
      </c>
      <c r="EM194" t="s">
        <v>2026</v>
      </c>
      <c r="EN194">
        <v>0.95454545454545459</v>
      </c>
      <c r="EO194" t="s">
        <v>2017</v>
      </c>
      <c r="EP194" t="s">
        <v>2018</v>
      </c>
      <c r="EQ194">
        <v>3.294506557073734</v>
      </c>
      <c r="ER194" t="s">
        <v>2015</v>
      </c>
      <c r="ES194">
        <v>0.78400000000000003</v>
      </c>
      <c r="ET194" t="s">
        <v>2020</v>
      </c>
      <c r="EU194" t="s">
        <v>2021</v>
      </c>
      <c r="EV194">
        <v>2.9907183734951457</v>
      </c>
      <c r="EW194" t="s">
        <v>2022</v>
      </c>
      <c r="EX194">
        <v>0.90363636363636357</v>
      </c>
      <c r="EY194" t="s">
        <v>2017</v>
      </c>
      <c r="EZ194" t="s">
        <v>2018</v>
      </c>
      <c r="FA194">
        <v>3.1187995406964681</v>
      </c>
      <c r="FB194" t="s">
        <v>2016</v>
      </c>
      <c r="FC194">
        <v>0.92181818181818176</v>
      </c>
      <c r="FD194" t="s">
        <v>2020</v>
      </c>
      <c r="FE194" t="s">
        <v>2021</v>
      </c>
      <c r="FF194">
        <v>3.5164522619713332</v>
      </c>
      <c r="FG194" t="s">
        <v>2025</v>
      </c>
      <c r="FH194">
        <v>0.99090909090909096</v>
      </c>
      <c r="FI194" t="s">
        <v>2017</v>
      </c>
      <c r="FJ194" t="s">
        <v>2018</v>
      </c>
      <c r="FK194">
        <v>3.4200115687717814</v>
      </c>
      <c r="FL194" t="s">
        <v>2035</v>
      </c>
      <c r="FM194">
        <v>0.99818181818181817</v>
      </c>
      <c r="FN194" t="s">
        <v>2020</v>
      </c>
      <c r="FO194" t="s">
        <v>2021</v>
      </c>
      <c r="FP194">
        <v>3.8077559996494319</v>
      </c>
      <c r="FQ194" t="s">
        <v>2024</v>
      </c>
      <c r="FR194">
        <v>1.1945454545454546</v>
      </c>
      <c r="FS194" t="s">
        <v>2017</v>
      </c>
      <c r="FT194" t="s">
        <v>2018</v>
      </c>
      <c r="FU194">
        <v>4.1228396342808438</v>
      </c>
      <c r="FV194" t="s">
        <v>2028</v>
      </c>
      <c r="FW194">
        <v>1.028</v>
      </c>
      <c r="FX194" t="s">
        <v>2020</v>
      </c>
      <c r="FY194" t="s">
        <v>2021</v>
      </c>
      <c r="FZ194">
        <v>3.9215031734094512</v>
      </c>
      <c r="GA194" t="s">
        <v>2037</v>
      </c>
      <c r="GB194">
        <v>1.1618181818181819</v>
      </c>
      <c r="GC194" t="s">
        <v>2017</v>
      </c>
      <c r="GD194" t="s">
        <v>2018</v>
      </c>
      <c r="GE194">
        <v>4.0098851237526016</v>
      </c>
      <c r="GF194" t="s">
        <v>2029</v>
      </c>
      <c r="GG194">
        <v>1.0127272727272727</v>
      </c>
      <c r="GH194" t="s">
        <v>2020</v>
      </c>
      <c r="GI194" t="s">
        <v>2021</v>
      </c>
      <c r="GJ194">
        <v>3.8632424258738314</v>
      </c>
      <c r="GK194" t="s">
        <v>2038</v>
      </c>
      <c r="GL194">
        <v>0.95200000000000007</v>
      </c>
      <c r="GM194" t="s">
        <v>2017</v>
      </c>
      <c r="GN194" t="s">
        <v>2018</v>
      </c>
      <c r="GO194">
        <v>3.2857212062548711</v>
      </c>
      <c r="GP194" t="s">
        <v>2032</v>
      </c>
      <c r="GQ194">
        <v>0.94000000000000006</v>
      </c>
      <c r="GR194" t="s">
        <v>2020</v>
      </c>
      <c r="GS194" t="s">
        <v>2021</v>
      </c>
      <c r="GT194">
        <v>3.5858102947518331</v>
      </c>
      <c r="GU194" t="s">
        <v>2027</v>
      </c>
      <c r="GV194">
        <v>1.0018181818181819</v>
      </c>
      <c r="GW194" t="s">
        <v>2017</v>
      </c>
      <c r="GX194" t="s">
        <v>2018</v>
      </c>
      <c r="GY194">
        <v>3.4576630722811954</v>
      </c>
      <c r="GZ194" t="s">
        <v>2039</v>
      </c>
      <c r="HA194">
        <v>0.89600000000000002</v>
      </c>
      <c r="HB194" t="s">
        <v>2017</v>
      </c>
      <c r="HC194" t="s">
        <v>2018</v>
      </c>
      <c r="HD194">
        <v>3.0924434882398786</v>
      </c>
      <c r="HE194" t="s">
        <v>2023</v>
      </c>
      <c r="HF194">
        <v>1.0720000000000001</v>
      </c>
      <c r="HG194" t="s">
        <v>2020</v>
      </c>
      <c r="HH194" t="s">
        <v>2021</v>
      </c>
      <c r="HI194">
        <v>4.0893496127382605</v>
      </c>
      <c r="HJ194" t="s">
        <v>2030</v>
      </c>
      <c r="HK194">
        <v>1.056</v>
      </c>
      <c r="HL194" t="s">
        <v>2020</v>
      </c>
      <c r="HM194" t="s">
        <v>2021</v>
      </c>
      <c r="HN194">
        <v>4.0283145438914207</v>
      </c>
      <c r="HO194" t="s">
        <v>2034</v>
      </c>
      <c r="HP194">
        <v>1.2527272727272727</v>
      </c>
      <c r="HQ194" t="s">
        <v>2017</v>
      </c>
      <c r="HR194" t="s">
        <v>2018</v>
      </c>
      <c r="HS194">
        <v>4.3236476529977192</v>
      </c>
      <c r="HT194" t="s">
        <v>2033</v>
      </c>
      <c r="HU194">
        <v>0.9872727272727273</v>
      </c>
      <c r="HV194" t="s">
        <v>2020</v>
      </c>
      <c r="HW194" t="s">
        <v>2021</v>
      </c>
      <c r="HX194">
        <v>3.766141179981132</v>
      </c>
      <c r="HY194" t="s">
        <v>2019</v>
      </c>
      <c r="HZ194">
        <v>1.1254545454545455</v>
      </c>
      <c r="IA194" t="s">
        <v>2017</v>
      </c>
      <c r="IB194" t="s">
        <v>2018</v>
      </c>
      <c r="IC194">
        <v>3.8843801120545547</v>
      </c>
      <c r="ID194" t="s">
        <v>2015</v>
      </c>
      <c r="IE194">
        <v>0.78400000000000003</v>
      </c>
      <c r="IF194" t="s">
        <v>2017</v>
      </c>
      <c r="IG194" t="s">
        <v>2018</v>
      </c>
      <c r="IH194">
        <v>2.7058880522098936</v>
      </c>
      <c r="II194" t="s">
        <v>2022</v>
      </c>
      <c r="IJ194">
        <v>0.90363636363636357</v>
      </c>
      <c r="IK194" t="s">
        <v>2020</v>
      </c>
      <c r="IL194" t="s">
        <v>2021</v>
      </c>
      <c r="IM194">
        <v>3.4470942291908333</v>
      </c>
      <c r="IN194" t="s">
        <v>2016</v>
      </c>
      <c r="IO194">
        <v>0.92181818181818176</v>
      </c>
      <c r="IP194" t="s">
        <v>2017</v>
      </c>
      <c r="IQ194" t="s">
        <v>2018</v>
      </c>
      <c r="IR194">
        <v>3.1815520465454914</v>
      </c>
      <c r="IS194" t="s">
        <v>2026</v>
      </c>
      <c r="IT194">
        <v>0.95454545454545459</v>
      </c>
      <c r="IU194" t="s">
        <v>2020</v>
      </c>
      <c r="IV194" t="s">
        <v>2021</v>
      </c>
      <c r="IW194">
        <v>3.641296720976233</v>
      </c>
      <c r="IX194">
        <v>3.8216276062055323</v>
      </c>
      <c r="IY194">
        <v>7.3169421819961418</v>
      </c>
      <c r="IZ194">
        <v>10.948528778383105</v>
      </c>
      <c r="JA194">
        <v>14.192833330777621</v>
      </c>
      <c r="JB194">
        <v>18.624811625451549</v>
      </c>
      <c r="JC194">
        <v>22.06992419656294</v>
      </c>
      <c r="JD194">
        <v>26.626746950241767</v>
      </c>
      <c r="JE194">
        <v>30.174773630945555</v>
      </c>
      <c r="JF194">
        <v>33.954786417482786</v>
      </c>
      <c r="JG194">
        <v>37.654674162341209</v>
      </c>
      <c r="JH194">
        <v>41.072638017764234</v>
      </c>
      <c r="JI194">
        <v>44.480099085366213</v>
      </c>
      <c r="JJ194">
        <v>49.258867543942642</v>
      </c>
      <c r="JK194">
        <v>52.903533083653926</v>
      </c>
      <c r="JL194">
        <v>57.196795312766852</v>
      </c>
      <c r="JM194">
        <v>60.491301869840584</v>
      </c>
      <c r="JN194">
        <v>63.482020243335732</v>
      </c>
      <c r="JO194">
        <v>66.600819784032197</v>
      </c>
      <c r="JP194">
        <v>70.117272046003535</v>
      </c>
      <c r="JQ194">
        <v>73.537283614775319</v>
      </c>
      <c r="JR194">
        <v>77.345039614424749</v>
      </c>
      <c r="JS194">
        <v>81.4678792487056</v>
      </c>
      <c r="JT194">
        <v>85.389382422115048</v>
      </c>
      <c r="JU194">
        <v>89.399267545867644</v>
      </c>
      <c r="JV194">
        <v>93.26250997174148</v>
      </c>
      <c r="JW194">
        <v>96.548231177996357</v>
      </c>
      <c r="JX194">
        <v>100.13404147274819</v>
      </c>
      <c r="JY194">
        <v>103.59170454502939</v>
      </c>
      <c r="JZ194">
        <v>106.68414803326927</v>
      </c>
      <c r="KA194">
        <v>110.77349764600753</v>
      </c>
      <c r="KB194">
        <v>114.80181218989895</v>
      </c>
      <c r="KC194">
        <v>119.12545984289667</v>
      </c>
      <c r="KD194">
        <v>122.89160102287781</v>
      </c>
      <c r="KE194">
        <v>126.77598113493237</v>
      </c>
      <c r="KF194">
        <v>129.48186918714225</v>
      </c>
      <c r="KG194">
        <v>132.92896341633309</v>
      </c>
      <c r="KH194">
        <v>136.1105154628786</v>
      </c>
      <c r="KI194">
        <v>139.75181218385484</v>
      </c>
      <c r="KJ194">
        <v>0</v>
      </c>
      <c r="KK194" t="s">
        <v>3720</v>
      </c>
      <c r="KL194" t="s">
        <v>3721</v>
      </c>
      <c r="KM194">
        <v>0</v>
      </c>
      <c r="KN194">
        <v>0</v>
      </c>
      <c r="KO194">
        <v>9</v>
      </c>
      <c r="KP194">
        <v>0</v>
      </c>
      <c r="KQ194">
        <v>9</v>
      </c>
      <c r="KR194">
        <v>0</v>
      </c>
      <c r="KS194">
        <v>0</v>
      </c>
      <c r="KT194">
        <v>0.05</v>
      </c>
      <c r="KU194">
        <v>0</v>
      </c>
      <c r="KV194">
        <v>0.05</v>
      </c>
      <c r="KW194">
        <v>4.0000000000000001E-3</v>
      </c>
      <c r="KX194">
        <v>0</v>
      </c>
      <c r="KY194">
        <v>0</v>
      </c>
      <c r="KZ194">
        <v>0</v>
      </c>
      <c r="LA194" t="s">
        <v>3119</v>
      </c>
      <c r="LB194">
        <v>0</v>
      </c>
      <c r="LC194">
        <v>0</v>
      </c>
      <c r="LD194">
        <v>0.03</v>
      </c>
      <c r="LE194">
        <v>0</v>
      </c>
      <c r="LF194">
        <v>0.03</v>
      </c>
      <c r="LG194">
        <v>0</v>
      </c>
      <c r="LH194">
        <v>0</v>
      </c>
      <c r="LI194">
        <v>0.08</v>
      </c>
      <c r="LJ194">
        <v>0</v>
      </c>
      <c r="LK194">
        <v>0.08</v>
      </c>
      <c r="LL194">
        <v>0</v>
      </c>
      <c r="LM194">
        <v>0</v>
      </c>
      <c r="LN194">
        <v>87</v>
      </c>
      <c r="LO194">
        <v>0</v>
      </c>
      <c r="LP194">
        <v>87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3</v>
      </c>
      <c r="MD194">
        <v>0</v>
      </c>
      <c r="ME194">
        <v>3</v>
      </c>
      <c r="MF194">
        <v>0</v>
      </c>
      <c r="MG194">
        <v>0</v>
      </c>
      <c r="MH194">
        <v>0.4</v>
      </c>
      <c r="MI194">
        <v>0</v>
      </c>
      <c r="MJ194">
        <v>0.4</v>
      </c>
      <c r="MK194">
        <v>0</v>
      </c>
      <c r="ML194">
        <v>0</v>
      </c>
      <c r="MM194">
        <v>0.2</v>
      </c>
      <c r="MN194">
        <v>0</v>
      </c>
      <c r="MO194">
        <v>0.2</v>
      </c>
    </row>
    <row r="195" spans="1:353" x14ac:dyDescent="0.25">
      <c r="A195" t="s">
        <v>386</v>
      </c>
      <c r="B195" t="s">
        <v>3235</v>
      </c>
      <c r="C195" t="s">
        <v>3722</v>
      </c>
      <c r="J195" t="s">
        <v>3012</v>
      </c>
      <c r="K195" t="s">
        <v>2023</v>
      </c>
      <c r="L195" t="s">
        <v>3071</v>
      </c>
      <c r="M195">
        <v>4.5</v>
      </c>
      <c r="N195">
        <v>22</v>
      </c>
      <c r="O195">
        <v>810</v>
      </c>
      <c r="P195">
        <v>810</v>
      </c>
      <c r="Q195">
        <v>4.9999999999998934E-3</v>
      </c>
      <c r="R195">
        <v>2</v>
      </c>
      <c r="T195">
        <v>3</v>
      </c>
      <c r="W195">
        <v>2.4444444444444446</v>
      </c>
      <c r="X195">
        <v>118.3849744724084</v>
      </c>
      <c r="Y195">
        <v>10</v>
      </c>
      <c r="AA195">
        <v>1</v>
      </c>
      <c r="AB195">
        <v>0.9</v>
      </c>
      <c r="AC195">
        <v>9</v>
      </c>
      <c r="AD195">
        <v>90</v>
      </c>
      <c r="AE195">
        <v>1</v>
      </c>
      <c r="AF195">
        <v>1</v>
      </c>
      <c r="AG195">
        <v>0</v>
      </c>
      <c r="AH195">
        <v>0</v>
      </c>
      <c r="AI195">
        <v>12</v>
      </c>
      <c r="AJ195">
        <v>3</v>
      </c>
      <c r="AK195">
        <v>0.9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14.3</v>
      </c>
      <c r="AR195">
        <v>10</v>
      </c>
      <c r="AS195">
        <v>1.4300000000000002</v>
      </c>
      <c r="AT195">
        <v>1.2129999999999996</v>
      </c>
      <c r="AU195">
        <v>10.421252851398858</v>
      </c>
      <c r="AV195">
        <v>10.5</v>
      </c>
      <c r="AW195">
        <v>10.460626425699429</v>
      </c>
      <c r="AX195">
        <v>2</v>
      </c>
      <c r="AY195">
        <v>8.460626425699429</v>
      </c>
      <c r="AZ195">
        <v>0.30216522948926533</v>
      </c>
      <c r="BA195">
        <v>8.421252851398858</v>
      </c>
      <c r="BB195">
        <v>0.30075903040710206</v>
      </c>
      <c r="BC195">
        <v>1.5</v>
      </c>
      <c r="BD195">
        <v>4</v>
      </c>
      <c r="BE195">
        <v>2</v>
      </c>
      <c r="BF195">
        <v>0</v>
      </c>
      <c r="BG195">
        <v>0</v>
      </c>
      <c r="BH195">
        <v>1.2086609179570613</v>
      </c>
      <c r="BI195">
        <v>0.22222222222222221</v>
      </c>
      <c r="BJ195">
        <v>-0.33333333333333337</v>
      </c>
      <c r="BL195">
        <v>3.0975498068459504</v>
      </c>
      <c r="BM195">
        <v>2.4444444444444446</v>
      </c>
      <c r="BN195">
        <v>3</v>
      </c>
      <c r="BO195">
        <v>3.0975498068459504</v>
      </c>
      <c r="BP195" t="s">
        <v>2039</v>
      </c>
      <c r="BQ195">
        <v>0.89600000000000002</v>
      </c>
      <c r="BR195" t="s">
        <v>2020</v>
      </c>
      <c r="BS195" t="s">
        <v>2021</v>
      </c>
      <c r="BT195">
        <v>2.9141748582806701</v>
      </c>
      <c r="BU195" t="s">
        <v>2030</v>
      </c>
      <c r="BV195">
        <v>1.056</v>
      </c>
      <c r="BW195" t="s">
        <v>2017</v>
      </c>
      <c r="BX195" t="s">
        <v>2018</v>
      </c>
      <c r="BY195">
        <v>3.1074619662278575</v>
      </c>
      <c r="BZ195" t="s">
        <v>2025</v>
      </c>
      <c r="CA195">
        <v>0.99090909090909096</v>
      </c>
      <c r="CB195" t="s">
        <v>2020</v>
      </c>
      <c r="CC195" t="s">
        <v>2021</v>
      </c>
      <c r="CD195">
        <v>3.2228597763047184</v>
      </c>
      <c r="CE195" t="s">
        <v>2015</v>
      </c>
      <c r="CF195">
        <v>0.78400000000000003</v>
      </c>
      <c r="CG195" t="s">
        <v>2017</v>
      </c>
      <c r="CH195" t="s">
        <v>2018</v>
      </c>
      <c r="CI195">
        <v>2.3070550961388636</v>
      </c>
      <c r="CJ195" t="s">
        <v>2035</v>
      </c>
      <c r="CK195">
        <v>0.99818181818181817</v>
      </c>
      <c r="CL195" t="s">
        <v>2020</v>
      </c>
      <c r="CM195" t="s">
        <v>2021</v>
      </c>
      <c r="CN195">
        <v>3.246513793011542</v>
      </c>
      <c r="CO195" t="s">
        <v>2022</v>
      </c>
      <c r="CP195">
        <v>0.90363636363636357</v>
      </c>
      <c r="CQ195" t="s">
        <v>2017</v>
      </c>
      <c r="CR195" t="s">
        <v>2018</v>
      </c>
      <c r="CS195">
        <v>2.6591057114587549</v>
      </c>
      <c r="CT195" t="s">
        <v>2028</v>
      </c>
      <c r="CU195">
        <v>1.028</v>
      </c>
      <c r="CV195" t="s">
        <v>2020</v>
      </c>
      <c r="CW195" t="s">
        <v>2021</v>
      </c>
      <c r="CX195">
        <v>3.3434952615095193</v>
      </c>
      <c r="CY195" t="s">
        <v>2032</v>
      </c>
      <c r="CZ195">
        <v>0.94000000000000006</v>
      </c>
      <c r="DA195" t="s">
        <v>2017</v>
      </c>
      <c r="DB195" t="s">
        <v>2018</v>
      </c>
      <c r="DC195">
        <v>2.7661119775134337</v>
      </c>
      <c r="DD195" t="s">
        <v>2038</v>
      </c>
      <c r="DE195">
        <v>0.95200000000000007</v>
      </c>
      <c r="DF195" t="s">
        <v>2020</v>
      </c>
      <c r="DG195" t="s">
        <v>2021</v>
      </c>
      <c r="DH195">
        <v>3.0963107869232123</v>
      </c>
      <c r="DI195" t="s">
        <v>2036</v>
      </c>
      <c r="DJ195">
        <v>0.94799999999999995</v>
      </c>
      <c r="DK195" t="s">
        <v>2020</v>
      </c>
      <c r="DL195" t="s">
        <v>2021</v>
      </c>
      <c r="DM195">
        <v>3.0833010777344589</v>
      </c>
      <c r="DN195" t="s">
        <v>2033</v>
      </c>
      <c r="DO195">
        <v>0.9872727272727273</v>
      </c>
      <c r="DP195" t="s">
        <v>2017</v>
      </c>
      <c r="DQ195" t="s">
        <v>2018</v>
      </c>
      <c r="DR195">
        <v>2.9052201233845154</v>
      </c>
      <c r="DS195" t="s">
        <v>2027</v>
      </c>
      <c r="DT195">
        <v>1.0018181818181819</v>
      </c>
      <c r="DU195" t="s">
        <v>2020</v>
      </c>
      <c r="DV195" t="s">
        <v>2021</v>
      </c>
      <c r="DW195">
        <v>3.258340801364954</v>
      </c>
      <c r="DX195" t="s">
        <v>2037</v>
      </c>
      <c r="DY195">
        <v>1.1618181818181819</v>
      </c>
      <c r="DZ195" t="s">
        <v>2017</v>
      </c>
      <c r="EA195" t="s">
        <v>2018</v>
      </c>
      <c r="EB195">
        <v>3.4188502004469714</v>
      </c>
      <c r="EC195" t="s">
        <v>2029</v>
      </c>
      <c r="ED195">
        <v>1.0127272727272727</v>
      </c>
      <c r="EE195" t="s">
        <v>2020</v>
      </c>
      <c r="EF195" t="s">
        <v>2021</v>
      </c>
      <c r="EG195">
        <v>3.2938218264251891</v>
      </c>
      <c r="EH195" t="s">
        <v>2016</v>
      </c>
      <c r="EI195">
        <v>0.92181818181818176</v>
      </c>
      <c r="EJ195" t="s">
        <v>2017</v>
      </c>
      <c r="EK195" t="s">
        <v>2018</v>
      </c>
      <c r="EL195">
        <v>2.7126088444860943</v>
      </c>
      <c r="EM195" t="s">
        <v>2024</v>
      </c>
      <c r="EN195">
        <v>1.1945454545454546</v>
      </c>
      <c r="EO195" t="s">
        <v>2017</v>
      </c>
      <c r="EP195" t="s">
        <v>2018</v>
      </c>
      <c r="EQ195">
        <v>3.5151558398961815</v>
      </c>
      <c r="ER195" t="s">
        <v>2034</v>
      </c>
      <c r="ES195">
        <v>1.2527272727272727</v>
      </c>
      <c r="ET195" t="s">
        <v>2020</v>
      </c>
      <c r="EU195" t="s">
        <v>2021</v>
      </c>
      <c r="EV195">
        <v>4.0744043777503691</v>
      </c>
      <c r="EW195" t="s">
        <v>2019</v>
      </c>
      <c r="EX195">
        <v>1.1254545454545455</v>
      </c>
      <c r="EY195" t="s">
        <v>2017</v>
      </c>
      <c r="EZ195" t="s">
        <v>2018</v>
      </c>
      <c r="FA195">
        <v>3.3118439343922925</v>
      </c>
      <c r="FB195" t="s">
        <v>2026</v>
      </c>
      <c r="FC195">
        <v>0.95454545454545459</v>
      </c>
      <c r="FD195" t="s">
        <v>2020</v>
      </c>
      <c r="FE195" t="s">
        <v>2021</v>
      </c>
      <c r="FF195">
        <v>3.1045896927706007</v>
      </c>
      <c r="FG195" t="s">
        <v>2038</v>
      </c>
      <c r="FH195">
        <v>0.95200000000000007</v>
      </c>
      <c r="FI195" t="s">
        <v>2017</v>
      </c>
      <c r="FJ195" t="s">
        <v>2018</v>
      </c>
      <c r="FK195">
        <v>2.8014240453114776</v>
      </c>
      <c r="FL195" t="s">
        <v>2022</v>
      </c>
      <c r="FM195">
        <v>0.90363636363636357</v>
      </c>
      <c r="FN195" t="s">
        <v>2020</v>
      </c>
      <c r="FO195" t="s">
        <v>2021</v>
      </c>
      <c r="FP195">
        <v>2.939011575822835</v>
      </c>
      <c r="FQ195" t="s">
        <v>2028</v>
      </c>
      <c r="FR195">
        <v>1.028</v>
      </c>
      <c r="FS195" t="s">
        <v>2017</v>
      </c>
      <c r="FT195" t="s">
        <v>2018</v>
      </c>
      <c r="FU195">
        <v>3.0250671413657551</v>
      </c>
      <c r="FV195" t="s">
        <v>2032</v>
      </c>
      <c r="FW195">
        <v>0.94000000000000006</v>
      </c>
      <c r="FX195" t="s">
        <v>2020</v>
      </c>
      <c r="FY195" t="s">
        <v>2021</v>
      </c>
      <c r="FZ195">
        <v>3.0572816593569532</v>
      </c>
      <c r="GA195" t="s">
        <v>2035</v>
      </c>
      <c r="GB195">
        <v>0.99818181818181817</v>
      </c>
      <c r="GC195" t="s">
        <v>2017</v>
      </c>
      <c r="GD195" t="s">
        <v>2018</v>
      </c>
      <c r="GE195">
        <v>2.9373220032009186</v>
      </c>
      <c r="GF195" t="s">
        <v>2030</v>
      </c>
      <c r="GG195">
        <v>1.056</v>
      </c>
      <c r="GH195" t="s">
        <v>2020</v>
      </c>
      <c r="GI195" t="s">
        <v>2021</v>
      </c>
      <c r="GJ195">
        <v>3.4345632258307903</v>
      </c>
      <c r="GK195" t="s">
        <v>2025</v>
      </c>
      <c r="GL195">
        <v>0.99090909090909096</v>
      </c>
      <c r="GM195" t="s">
        <v>2017</v>
      </c>
      <c r="GN195" t="s">
        <v>2018</v>
      </c>
      <c r="GO195">
        <v>2.9159207499899833</v>
      </c>
      <c r="GP195" t="s">
        <v>2015</v>
      </c>
      <c r="GQ195">
        <v>0.78400000000000003</v>
      </c>
      <c r="GR195" t="s">
        <v>2020</v>
      </c>
      <c r="GS195" t="s">
        <v>2021</v>
      </c>
      <c r="GT195">
        <v>2.5499030009955868</v>
      </c>
      <c r="GU195" t="s">
        <v>2039</v>
      </c>
      <c r="GV195">
        <v>0.89600000000000002</v>
      </c>
      <c r="GW195" t="s">
        <v>2017</v>
      </c>
      <c r="GX195" t="s">
        <v>2018</v>
      </c>
      <c r="GY195">
        <v>2.6366343955872726</v>
      </c>
      <c r="GZ195" t="s">
        <v>2033</v>
      </c>
      <c r="HA195">
        <v>0.9872727272727273</v>
      </c>
      <c r="HB195" t="s">
        <v>2020</v>
      </c>
      <c r="HC195" t="s">
        <v>2021</v>
      </c>
      <c r="HD195">
        <v>3.2110327679513069</v>
      </c>
      <c r="HE195" t="s">
        <v>2036</v>
      </c>
      <c r="HF195">
        <v>0.94799999999999995</v>
      </c>
      <c r="HG195" t="s">
        <v>2017</v>
      </c>
      <c r="HH195" t="s">
        <v>2018</v>
      </c>
      <c r="HI195">
        <v>2.7896533560454624</v>
      </c>
      <c r="HJ195" t="s">
        <v>2029</v>
      </c>
      <c r="HK195">
        <v>1.0127272727272727</v>
      </c>
      <c r="HL195" t="s">
        <v>2017</v>
      </c>
      <c r="HM195" t="s">
        <v>2018</v>
      </c>
      <c r="HN195">
        <v>2.9801245096227902</v>
      </c>
      <c r="HO195" t="s">
        <v>2037</v>
      </c>
      <c r="HP195">
        <v>1.1618181818181819</v>
      </c>
      <c r="HQ195" t="s">
        <v>2020</v>
      </c>
      <c r="HR195" t="s">
        <v>2021</v>
      </c>
      <c r="HS195">
        <v>3.7787291689150737</v>
      </c>
      <c r="HT195" t="s">
        <v>2027</v>
      </c>
      <c r="HU195">
        <v>1.0018181818181819</v>
      </c>
      <c r="HV195" t="s">
        <v>2017</v>
      </c>
      <c r="HW195" t="s">
        <v>2018</v>
      </c>
      <c r="HX195">
        <v>2.948022629806387</v>
      </c>
      <c r="HY195" t="s">
        <v>2016</v>
      </c>
      <c r="HZ195">
        <v>0.92181818181818176</v>
      </c>
      <c r="IA195" t="s">
        <v>2020</v>
      </c>
      <c r="IB195" t="s">
        <v>2021</v>
      </c>
      <c r="IC195">
        <v>2.9981466175898936</v>
      </c>
      <c r="ID195" t="s">
        <v>2026</v>
      </c>
      <c r="IE195">
        <v>0.95454545454545459</v>
      </c>
      <c r="IF195" t="s">
        <v>2017</v>
      </c>
      <c r="IG195" t="s">
        <v>2018</v>
      </c>
      <c r="IH195">
        <v>2.8089144839353049</v>
      </c>
      <c r="II195" t="s">
        <v>2019</v>
      </c>
      <c r="IJ195">
        <v>1.1254545454545455</v>
      </c>
      <c r="IK195" t="s">
        <v>2020</v>
      </c>
      <c r="IL195" t="s">
        <v>2021</v>
      </c>
      <c r="IM195">
        <v>3.6604590853809555</v>
      </c>
      <c r="IN195" t="s">
        <v>2034</v>
      </c>
      <c r="IO195">
        <v>1.2527272727272727</v>
      </c>
      <c r="IP195" t="s">
        <v>2017</v>
      </c>
      <c r="IQ195" t="s">
        <v>2018</v>
      </c>
      <c r="IR195">
        <v>3.6863658655836669</v>
      </c>
      <c r="IS195" t="s">
        <v>2024</v>
      </c>
      <c r="IT195">
        <v>1.1945454545454546</v>
      </c>
      <c r="IU195" t="s">
        <v>2020</v>
      </c>
      <c r="IV195" t="s">
        <v>2021</v>
      </c>
      <c r="IW195">
        <v>3.8851722440957803</v>
      </c>
      <c r="IX195">
        <v>2.9141748582806701</v>
      </c>
      <c r="IY195">
        <v>6.0216368245085281</v>
      </c>
      <c r="IZ195">
        <v>9.2444966008132461</v>
      </c>
      <c r="JA195">
        <v>11.55155169695211</v>
      </c>
      <c r="JB195">
        <v>14.798065489963651</v>
      </c>
      <c r="JC195">
        <v>17.457171201422405</v>
      </c>
      <c r="JD195">
        <v>20.800666462931925</v>
      </c>
      <c r="JE195">
        <v>23.566778440445358</v>
      </c>
      <c r="JF195">
        <v>26.66308922736857</v>
      </c>
      <c r="JG195">
        <v>29.746390305103027</v>
      </c>
      <c r="JH195">
        <v>32.651610428487544</v>
      </c>
      <c r="JI195">
        <v>35.909951229852496</v>
      </c>
      <c r="JJ195">
        <v>39.328801430299464</v>
      </c>
      <c r="JK195">
        <v>42.622623256724651</v>
      </c>
      <c r="JL195">
        <v>45.335232101210742</v>
      </c>
      <c r="JM195">
        <v>48.850387941106924</v>
      </c>
      <c r="JN195">
        <v>52.924792318857293</v>
      </c>
      <c r="JO195">
        <v>56.236636253249586</v>
      </c>
      <c r="JP195">
        <v>59.341225946020188</v>
      </c>
      <c r="JQ195">
        <v>62.142649991331666</v>
      </c>
      <c r="JR195">
        <v>65.081661567154498</v>
      </c>
      <c r="JS195">
        <v>68.106728708520251</v>
      </c>
      <c r="JT195">
        <v>71.164010367877211</v>
      </c>
      <c r="JU195">
        <v>74.101332371078129</v>
      </c>
      <c r="JV195">
        <v>77.535895596908915</v>
      </c>
      <c r="JW195">
        <v>80.451816346898894</v>
      </c>
      <c r="JX195">
        <v>83.001719347894479</v>
      </c>
      <c r="JY195">
        <v>85.638353743481758</v>
      </c>
      <c r="JZ195">
        <v>88.849386511433067</v>
      </c>
      <c r="KA195">
        <v>91.63903986747853</v>
      </c>
      <c r="KB195">
        <v>94.619164377101328</v>
      </c>
      <c r="KC195">
        <v>98.397893546016405</v>
      </c>
      <c r="KD195">
        <v>101.34591617582279</v>
      </c>
      <c r="KE195">
        <v>104.34406279341269</v>
      </c>
      <c r="KF195">
        <v>107.152977277348</v>
      </c>
      <c r="KG195">
        <v>110.81343636272895</v>
      </c>
      <c r="KH195">
        <v>114.49980222831262</v>
      </c>
      <c r="KI195">
        <v>118.3849744724084</v>
      </c>
      <c r="KJ195">
        <v>0</v>
      </c>
      <c r="KK195" t="s">
        <v>3723</v>
      </c>
      <c r="KL195" t="s">
        <v>3724</v>
      </c>
      <c r="KM195">
        <v>9</v>
      </c>
      <c r="KN195">
        <v>0</v>
      </c>
      <c r="KO195">
        <v>0</v>
      </c>
      <c r="KP195">
        <v>0</v>
      </c>
      <c r="KQ195">
        <v>9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5.0000000000000001E-3</v>
      </c>
      <c r="KX195">
        <v>0</v>
      </c>
      <c r="KY195">
        <v>0</v>
      </c>
      <c r="KZ195">
        <v>0</v>
      </c>
      <c r="LA195" t="s">
        <v>3193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90</v>
      </c>
      <c r="LM195">
        <v>0</v>
      </c>
      <c r="LN195">
        <v>0</v>
      </c>
      <c r="LO195">
        <v>0</v>
      </c>
      <c r="LP195">
        <v>90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3</v>
      </c>
      <c r="MB195">
        <v>0</v>
      </c>
      <c r="MC195">
        <v>0</v>
      </c>
      <c r="MD195">
        <v>0</v>
      </c>
      <c r="ME195">
        <v>3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</row>
    <row r="196" spans="1:353" x14ac:dyDescent="0.25">
      <c r="A196" t="s">
        <v>316</v>
      </c>
      <c r="B196" t="s">
        <v>3725</v>
      </c>
      <c r="J196" t="s">
        <v>2990</v>
      </c>
      <c r="K196" t="s">
        <v>2038</v>
      </c>
      <c r="L196" t="s">
        <v>3048</v>
      </c>
      <c r="M196">
        <v>7.7</v>
      </c>
      <c r="N196">
        <v>25</v>
      </c>
      <c r="O196">
        <v>711</v>
      </c>
      <c r="P196">
        <v>711</v>
      </c>
      <c r="Q196">
        <v>2.200000000000002E-2</v>
      </c>
      <c r="R196">
        <v>2</v>
      </c>
      <c r="T196">
        <v>3</v>
      </c>
      <c r="W196">
        <v>3.1645569620253164</v>
      </c>
      <c r="X196">
        <v>112.23726864595318</v>
      </c>
      <c r="Y196">
        <v>10</v>
      </c>
      <c r="AA196">
        <v>1</v>
      </c>
      <c r="AB196">
        <v>0.9</v>
      </c>
      <c r="AC196">
        <v>9</v>
      </c>
      <c r="AD196">
        <v>77</v>
      </c>
      <c r="AE196">
        <v>0.85555555555555551</v>
      </c>
      <c r="AF196">
        <v>1</v>
      </c>
      <c r="AG196">
        <v>1</v>
      </c>
      <c r="AH196">
        <v>19</v>
      </c>
      <c r="AI196">
        <v>12</v>
      </c>
      <c r="AJ196">
        <v>2.8</v>
      </c>
      <c r="AK196">
        <v>0.79</v>
      </c>
      <c r="AL196">
        <v>2.1</v>
      </c>
      <c r="AM196">
        <v>0.27</v>
      </c>
      <c r="AN196">
        <v>0.3</v>
      </c>
      <c r="AO196">
        <v>0.04</v>
      </c>
      <c r="AP196">
        <v>0.31</v>
      </c>
      <c r="AQ196">
        <v>11.3</v>
      </c>
      <c r="AR196">
        <v>10</v>
      </c>
      <c r="AS196">
        <v>1.1300000000000001</v>
      </c>
      <c r="AT196">
        <v>1.5129999999999997</v>
      </c>
      <c r="AU196">
        <v>12.998644323302946</v>
      </c>
      <c r="AV196">
        <v>14.75</v>
      </c>
      <c r="AW196">
        <v>13.874322161651474</v>
      </c>
      <c r="AX196">
        <v>4</v>
      </c>
      <c r="AY196">
        <v>9.8743221616514738</v>
      </c>
      <c r="AZ196">
        <v>0.35265436291612406</v>
      </c>
      <c r="BA196">
        <v>8.9986443233029458</v>
      </c>
      <c r="BB196">
        <v>0.32138015440367662</v>
      </c>
      <c r="BC196">
        <v>1</v>
      </c>
      <c r="BD196">
        <v>0</v>
      </c>
      <c r="BE196">
        <v>2</v>
      </c>
      <c r="BF196">
        <v>0.10266666666666666</v>
      </c>
      <c r="BG196">
        <v>0.92400000000000004</v>
      </c>
      <c r="BH196">
        <v>0</v>
      </c>
      <c r="BI196">
        <v>0.21659634317862167</v>
      </c>
      <c r="BJ196">
        <v>-0.32489451476793246</v>
      </c>
      <c r="BL196">
        <v>2.9183684950773556</v>
      </c>
      <c r="BM196">
        <v>3.1645569620253164</v>
      </c>
      <c r="BN196">
        <v>2.8</v>
      </c>
      <c r="BO196">
        <v>2.9183684950773556</v>
      </c>
      <c r="BP196" t="s">
        <v>2037</v>
      </c>
      <c r="BQ196">
        <v>1.1618181818181819</v>
      </c>
      <c r="BR196" t="s">
        <v>2017</v>
      </c>
      <c r="BS196" t="s">
        <v>2018</v>
      </c>
      <c r="BT196">
        <v>3.2210828998849248</v>
      </c>
      <c r="BU196" t="s">
        <v>2026</v>
      </c>
      <c r="BV196">
        <v>0.95454545454545459</v>
      </c>
      <c r="BW196" t="s">
        <v>2020</v>
      </c>
      <c r="BX196" t="s">
        <v>2021</v>
      </c>
      <c r="BY196">
        <v>2.9250011507479865</v>
      </c>
      <c r="BZ196" t="s">
        <v>2036</v>
      </c>
      <c r="CA196">
        <v>0.94799999999999995</v>
      </c>
      <c r="CB196" t="s">
        <v>2017</v>
      </c>
      <c r="CC196" t="s">
        <v>2018</v>
      </c>
      <c r="CD196">
        <v>2.6282826666666663</v>
      </c>
      <c r="CE196" t="s">
        <v>2033</v>
      </c>
      <c r="CF196">
        <v>0.9872727272727273</v>
      </c>
      <c r="CG196" t="s">
        <v>2020</v>
      </c>
      <c r="CH196" t="s">
        <v>2021</v>
      </c>
      <c r="CI196">
        <v>3.0252869044879174</v>
      </c>
      <c r="CJ196" t="s">
        <v>2029</v>
      </c>
      <c r="CK196">
        <v>1.0127272727272727</v>
      </c>
      <c r="CL196" t="s">
        <v>2017</v>
      </c>
      <c r="CM196" t="s">
        <v>2018</v>
      </c>
      <c r="CN196">
        <v>2.8077357984912412</v>
      </c>
      <c r="CO196" t="s">
        <v>2016</v>
      </c>
      <c r="CP196">
        <v>0.92181818181818176</v>
      </c>
      <c r="CQ196" t="s">
        <v>2020</v>
      </c>
      <c r="CR196" t="s">
        <v>2021</v>
      </c>
      <c r="CS196">
        <v>2.8247153970080552</v>
      </c>
      <c r="CT196" t="s">
        <v>2034</v>
      </c>
      <c r="CU196">
        <v>1.2527272727272727</v>
      </c>
      <c r="CV196" t="s">
        <v>2017</v>
      </c>
      <c r="CW196" t="s">
        <v>2018</v>
      </c>
      <c r="CX196">
        <v>3.4731238153688779</v>
      </c>
      <c r="CY196" t="s">
        <v>2030</v>
      </c>
      <c r="CZ196">
        <v>1.056</v>
      </c>
      <c r="DA196" t="s">
        <v>2020</v>
      </c>
      <c r="DB196" t="s">
        <v>2021</v>
      </c>
      <c r="DC196">
        <v>3.2358869873417722</v>
      </c>
      <c r="DD196" t="s">
        <v>2023</v>
      </c>
      <c r="DE196">
        <v>1.0720000000000001</v>
      </c>
      <c r="DF196" t="s">
        <v>2017</v>
      </c>
      <c r="DG196" t="s">
        <v>2018</v>
      </c>
      <c r="DH196">
        <v>2.9720664753867791</v>
      </c>
      <c r="DI196" t="s">
        <v>2027</v>
      </c>
      <c r="DJ196">
        <v>1.0018181818181819</v>
      </c>
      <c r="DK196" t="s">
        <v>2020</v>
      </c>
      <c r="DL196" t="s">
        <v>2021</v>
      </c>
      <c r="DM196">
        <v>3.0698583505945534</v>
      </c>
      <c r="DN196" t="s">
        <v>2025</v>
      </c>
      <c r="DO196">
        <v>0.99090909090909096</v>
      </c>
      <c r="DP196" t="s">
        <v>2017</v>
      </c>
      <c r="DQ196" t="s">
        <v>2018</v>
      </c>
      <c r="DR196">
        <v>2.7472459787750925</v>
      </c>
      <c r="DS196" t="s">
        <v>2035</v>
      </c>
      <c r="DT196">
        <v>0.99818181818181817</v>
      </c>
      <c r="DU196" t="s">
        <v>2017</v>
      </c>
      <c r="DV196" t="s">
        <v>2018</v>
      </c>
      <c r="DW196">
        <v>2.7674092520138087</v>
      </c>
      <c r="DX196" t="s">
        <v>2028</v>
      </c>
      <c r="DY196">
        <v>1.028</v>
      </c>
      <c r="DZ196" t="s">
        <v>2020</v>
      </c>
      <c r="EA196" t="s">
        <v>2021</v>
      </c>
      <c r="EB196">
        <v>3.1500869535864982</v>
      </c>
      <c r="EC196" t="s">
        <v>2032</v>
      </c>
      <c r="ED196">
        <v>0.94000000000000006</v>
      </c>
      <c r="EE196" t="s">
        <v>2017</v>
      </c>
      <c r="EF196" t="s">
        <v>2018</v>
      </c>
      <c r="EG196">
        <v>2.6061030661040787</v>
      </c>
      <c r="EH196" t="s">
        <v>2039</v>
      </c>
      <c r="EI196">
        <v>0.89600000000000002</v>
      </c>
      <c r="EJ196" t="s">
        <v>2020</v>
      </c>
      <c r="EK196" t="s">
        <v>2021</v>
      </c>
      <c r="EL196">
        <v>2.7456010801687762</v>
      </c>
      <c r="EM196" t="s">
        <v>2022</v>
      </c>
      <c r="EN196">
        <v>0.90363636363636357</v>
      </c>
      <c r="EO196" t="s">
        <v>2017</v>
      </c>
      <c r="EP196" t="s">
        <v>2018</v>
      </c>
      <c r="EQ196">
        <v>2.505286699910497</v>
      </c>
      <c r="ER196" t="s">
        <v>2019</v>
      </c>
      <c r="ES196">
        <v>1.1254545454545455</v>
      </c>
      <c r="ET196" t="s">
        <v>2020</v>
      </c>
      <c r="EU196" t="s">
        <v>2021</v>
      </c>
      <c r="EV196">
        <v>3.4487156425009591</v>
      </c>
      <c r="EW196" t="s">
        <v>2024</v>
      </c>
      <c r="EX196">
        <v>1.1945454545454546</v>
      </c>
      <c r="EY196" t="s">
        <v>2017</v>
      </c>
      <c r="EZ196" t="s">
        <v>2018</v>
      </c>
      <c r="FA196">
        <v>3.3118176294591479</v>
      </c>
      <c r="FB196" t="s">
        <v>2015</v>
      </c>
      <c r="FC196">
        <v>0.78400000000000003</v>
      </c>
      <c r="FD196" t="s">
        <v>2020</v>
      </c>
      <c r="FE196" t="s">
        <v>2021</v>
      </c>
      <c r="FF196">
        <v>2.4024009451476793</v>
      </c>
      <c r="FG196" t="s">
        <v>2023</v>
      </c>
      <c r="FH196">
        <v>1.0720000000000001</v>
      </c>
      <c r="FI196" t="s">
        <v>2020</v>
      </c>
      <c r="FJ196" t="s">
        <v>2021</v>
      </c>
      <c r="FK196">
        <v>3.284915578059072</v>
      </c>
      <c r="FL196" t="s">
        <v>2030</v>
      </c>
      <c r="FM196">
        <v>1.056</v>
      </c>
      <c r="FN196" t="s">
        <v>2017</v>
      </c>
      <c r="FO196" t="s">
        <v>2018</v>
      </c>
      <c r="FP196">
        <v>2.927707274261603</v>
      </c>
      <c r="FQ196" t="s">
        <v>2034</v>
      </c>
      <c r="FR196">
        <v>1.2527272727272727</v>
      </c>
      <c r="FS196" t="s">
        <v>2020</v>
      </c>
      <c r="FT196" t="s">
        <v>2021</v>
      </c>
      <c r="FU196">
        <v>3.8387157959340237</v>
      </c>
      <c r="FV196" t="s">
        <v>2016</v>
      </c>
      <c r="FW196">
        <v>0.92181818181818176</v>
      </c>
      <c r="FX196" t="s">
        <v>2017</v>
      </c>
      <c r="FY196" t="s">
        <v>2018</v>
      </c>
      <c r="FZ196">
        <v>2.5556948830072876</v>
      </c>
      <c r="GA196" t="s">
        <v>2029</v>
      </c>
      <c r="GB196">
        <v>1.0127272727272727</v>
      </c>
      <c r="GC196" t="s">
        <v>2020</v>
      </c>
      <c r="GD196" t="s">
        <v>2021</v>
      </c>
      <c r="GE196">
        <v>3.1032869351745296</v>
      </c>
      <c r="GF196" t="s">
        <v>2026</v>
      </c>
      <c r="GG196">
        <v>0.95454545454545459</v>
      </c>
      <c r="GH196" t="s">
        <v>2017</v>
      </c>
      <c r="GI196" t="s">
        <v>2018</v>
      </c>
      <c r="GJ196">
        <v>2.6464296125815112</v>
      </c>
      <c r="GK196" t="s">
        <v>2036</v>
      </c>
      <c r="GL196">
        <v>0.94799999999999995</v>
      </c>
      <c r="GM196" t="s">
        <v>2020</v>
      </c>
      <c r="GN196" t="s">
        <v>2021</v>
      </c>
      <c r="GO196">
        <v>2.9049439999999995</v>
      </c>
      <c r="GP196" t="s">
        <v>2033</v>
      </c>
      <c r="GQ196">
        <v>0.9872727272727273</v>
      </c>
      <c r="GR196" t="s">
        <v>2017</v>
      </c>
      <c r="GS196" t="s">
        <v>2018</v>
      </c>
      <c r="GT196">
        <v>2.7371643421557343</v>
      </c>
      <c r="GU196" t="s">
        <v>2037</v>
      </c>
      <c r="GV196">
        <v>1.1618181818181819</v>
      </c>
      <c r="GW196" t="s">
        <v>2020</v>
      </c>
      <c r="GX196" t="s">
        <v>2021</v>
      </c>
      <c r="GY196">
        <v>3.5601442577675488</v>
      </c>
      <c r="GZ196" t="s">
        <v>2025</v>
      </c>
      <c r="HA196">
        <v>0.99090909090909096</v>
      </c>
      <c r="HB196" t="s">
        <v>2020</v>
      </c>
      <c r="HC196" t="s">
        <v>2021</v>
      </c>
      <c r="HD196">
        <v>3.0364297660145763</v>
      </c>
      <c r="HE196" t="s">
        <v>2027</v>
      </c>
      <c r="HF196">
        <v>1.0018181818181819</v>
      </c>
      <c r="HG196" t="s">
        <v>2017</v>
      </c>
      <c r="HH196" t="s">
        <v>2018</v>
      </c>
      <c r="HI196">
        <v>2.7774908886331673</v>
      </c>
      <c r="HJ196" t="s">
        <v>2032</v>
      </c>
      <c r="HK196">
        <v>0.94000000000000006</v>
      </c>
      <c r="HL196" t="s">
        <v>2020</v>
      </c>
      <c r="HM196" t="s">
        <v>2021</v>
      </c>
      <c r="HN196">
        <v>2.8804297046413501</v>
      </c>
      <c r="HO196" t="s">
        <v>2028</v>
      </c>
      <c r="HP196">
        <v>1.028</v>
      </c>
      <c r="HQ196" t="s">
        <v>2017</v>
      </c>
      <c r="HR196" t="s">
        <v>2018</v>
      </c>
      <c r="HS196">
        <v>2.8500786722925455</v>
      </c>
      <c r="HT196" t="s">
        <v>2035</v>
      </c>
      <c r="HU196">
        <v>0.99818181818181817</v>
      </c>
      <c r="HV196" t="s">
        <v>2020</v>
      </c>
      <c r="HW196" t="s">
        <v>2021</v>
      </c>
      <c r="HX196">
        <v>3.058715489067894</v>
      </c>
      <c r="HY196" t="s">
        <v>2039</v>
      </c>
      <c r="HZ196">
        <v>0.89600000000000002</v>
      </c>
      <c r="IA196" t="s">
        <v>2017</v>
      </c>
      <c r="IB196" t="s">
        <v>2018</v>
      </c>
      <c r="IC196">
        <v>2.4841152630098451</v>
      </c>
      <c r="ID196" t="s">
        <v>2019</v>
      </c>
      <c r="IE196">
        <v>1.1254545454545455</v>
      </c>
      <c r="IF196" t="s">
        <v>2017</v>
      </c>
      <c r="IG196" t="s">
        <v>2018</v>
      </c>
      <c r="IH196">
        <v>3.1202665336913435</v>
      </c>
      <c r="II196" t="s">
        <v>2024</v>
      </c>
      <c r="IJ196">
        <v>1.1945454545454546</v>
      </c>
      <c r="IK196" t="s">
        <v>2020</v>
      </c>
      <c r="IL196" t="s">
        <v>2021</v>
      </c>
      <c r="IM196">
        <v>3.6604300115074797</v>
      </c>
      <c r="IN196" t="s">
        <v>2015</v>
      </c>
      <c r="IO196">
        <v>0.78400000000000003</v>
      </c>
      <c r="IP196" t="s">
        <v>2017</v>
      </c>
      <c r="IQ196" t="s">
        <v>2018</v>
      </c>
      <c r="IR196">
        <v>2.1736008551336141</v>
      </c>
      <c r="IS196" t="s">
        <v>2022</v>
      </c>
      <c r="IT196">
        <v>0.90363636363636357</v>
      </c>
      <c r="IU196" t="s">
        <v>2020</v>
      </c>
      <c r="IV196" t="s">
        <v>2021</v>
      </c>
      <c r="IW196">
        <v>2.7690010893747599</v>
      </c>
      <c r="IX196">
        <v>3.2210828998849248</v>
      </c>
      <c r="IY196">
        <v>6.1460840506329113</v>
      </c>
      <c r="IZ196">
        <v>8.7743667172995785</v>
      </c>
      <c r="JA196">
        <v>11.799653621787495</v>
      </c>
      <c r="JB196">
        <v>14.607389420278736</v>
      </c>
      <c r="JC196">
        <v>17.432104817286792</v>
      </c>
      <c r="JD196">
        <v>20.905228632655671</v>
      </c>
      <c r="JE196">
        <v>24.141115619997443</v>
      </c>
      <c r="JF196">
        <v>27.113182095384222</v>
      </c>
      <c r="JG196">
        <v>30.183040445978776</v>
      </c>
      <c r="JH196">
        <v>32.930286424753866</v>
      </c>
      <c r="JI196">
        <v>35.697695676767673</v>
      </c>
      <c r="JJ196">
        <v>38.847782630354168</v>
      </c>
      <c r="JK196">
        <v>41.453885696458244</v>
      </c>
      <c r="JL196">
        <v>44.199486776627019</v>
      </c>
      <c r="JM196">
        <v>46.704773476537518</v>
      </c>
      <c r="JN196">
        <v>50.153489119038476</v>
      </c>
      <c r="JO196">
        <v>53.465306748497625</v>
      </c>
      <c r="JP196">
        <v>55.867707693645301</v>
      </c>
      <c r="JQ196">
        <v>59.152623271704371</v>
      </c>
      <c r="JR196">
        <v>62.080330545965971</v>
      </c>
      <c r="JS196">
        <v>65.9190463419</v>
      </c>
      <c r="JT196">
        <v>68.474741224907291</v>
      </c>
      <c r="JU196">
        <v>71.578028160081814</v>
      </c>
      <c r="JV196">
        <v>74.224457772663328</v>
      </c>
      <c r="JW196">
        <v>77.129401772663329</v>
      </c>
      <c r="JX196">
        <v>79.866566114819065</v>
      </c>
      <c r="JY196">
        <v>83.426710372586612</v>
      </c>
      <c r="JZ196">
        <v>86.46314013860119</v>
      </c>
      <c r="KA196">
        <v>89.240631027234357</v>
      </c>
      <c r="KB196">
        <v>92.121060731875701</v>
      </c>
      <c r="KC196">
        <v>94.971139404168241</v>
      </c>
      <c r="KD196">
        <v>98.029854893236134</v>
      </c>
      <c r="KE196">
        <v>100.51397015624597</v>
      </c>
      <c r="KF196">
        <v>103.63423668993732</v>
      </c>
      <c r="KG196">
        <v>107.29466670144481</v>
      </c>
      <c r="KH196">
        <v>109.46826755657843</v>
      </c>
      <c r="KI196">
        <v>112.23726864595318</v>
      </c>
      <c r="KJ196">
        <v>0</v>
      </c>
      <c r="KK196" t="s">
        <v>3726</v>
      </c>
      <c r="KL196" t="s">
        <v>3727</v>
      </c>
      <c r="KM196">
        <v>9</v>
      </c>
      <c r="KN196">
        <v>0</v>
      </c>
      <c r="KO196">
        <v>0</v>
      </c>
      <c r="KP196">
        <v>0</v>
      </c>
      <c r="KQ196">
        <v>9</v>
      </c>
      <c r="KR196">
        <v>0.27</v>
      </c>
      <c r="KS196">
        <v>0</v>
      </c>
      <c r="KT196">
        <v>0</v>
      </c>
      <c r="KU196">
        <v>0</v>
      </c>
      <c r="KV196">
        <v>0.27</v>
      </c>
      <c r="KW196">
        <v>2.2000000000000002E-2</v>
      </c>
      <c r="KX196">
        <v>0</v>
      </c>
      <c r="KY196">
        <v>0</v>
      </c>
      <c r="KZ196">
        <v>0</v>
      </c>
      <c r="LA196" t="s">
        <v>3323</v>
      </c>
      <c r="LB196">
        <v>0.04</v>
      </c>
      <c r="LC196">
        <v>0</v>
      </c>
      <c r="LD196">
        <v>0</v>
      </c>
      <c r="LE196">
        <v>0</v>
      </c>
      <c r="LF196">
        <v>0.04</v>
      </c>
      <c r="LG196">
        <v>0.31</v>
      </c>
      <c r="LH196">
        <v>0</v>
      </c>
      <c r="LI196">
        <v>0</v>
      </c>
      <c r="LJ196">
        <v>0</v>
      </c>
      <c r="LK196">
        <v>0.31</v>
      </c>
      <c r="LL196">
        <v>77</v>
      </c>
      <c r="LM196">
        <v>0</v>
      </c>
      <c r="LN196">
        <v>0</v>
      </c>
      <c r="LO196">
        <v>0</v>
      </c>
      <c r="LP196">
        <v>77</v>
      </c>
      <c r="LQ196">
        <v>1</v>
      </c>
      <c r="LR196">
        <v>0</v>
      </c>
      <c r="LS196">
        <v>0</v>
      </c>
      <c r="LT196">
        <v>0</v>
      </c>
      <c r="LU196">
        <v>1</v>
      </c>
      <c r="LV196">
        <v>19</v>
      </c>
      <c r="LW196">
        <v>0</v>
      </c>
      <c r="LX196">
        <v>0</v>
      </c>
      <c r="LY196">
        <v>0</v>
      </c>
      <c r="LZ196">
        <v>19</v>
      </c>
      <c r="MA196">
        <v>3</v>
      </c>
      <c r="MB196">
        <v>0</v>
      </c>
      <c r="MC196">
        <v>0</v>
      </c>
      <c r="MD196">
        <v>0</v>
      </c>
      <c r="ME196">
        <v>3</v>
      </c>
      <c r="MF196">
        <v>2.1</v>
      </c>
      <c r="MG196">
        <v>0</v>
      </c>
      <c r="MH196">
        <v>0</v>
      </c>
      <c r="MI196">
        <v>0</v>
      </c>
      <c r="MJ196">
        <v>2.1</v>
      </c>
      <c r="MK196">
        <v>0.3</v>
      </c>
      <c r="ML196">
        <v>0</v>
      </c>
      <c r="MM196">
        <v>0</v>
      </c>
      <c r="MN196">
        <v>0</v>
      </c>
      <c r="MO196">
        <v>0.3</v>
      </c>
    </row>
    <row r="197" spans="1:353" x14ac:dyDescent="0.25">
      <c r="A197" t="s">
        <v>287</v>
      </c>
      <c r="B197" t="s">
        <v>3728</v>
      </c>
      <c r="J197" t="s">
        <v>3012</v>
      </c>
      <c r="K197" t="s">
        <v>2032</v>
      </c>
      <c r="L197" t="s">
        <v>3039</v>
      </c>
      <c r="M197">
        <v>4.5</v>
      </c>
      <c r="N197">
        <v>29</v>
      </c>
      <c r="O197">
        <v>900</v>
      </c>
      <c r="P197">
        <v>900</v>
      </c>
      <c r="Q197">
        <v>1.0999999999999899E-2</v>
      </c>
      <c r="R197">
        <v>0</v>
      </c>
      <c r="T197">
        <v>1</v>
      </c>
      <c r="W197">
        <v>2.9</v>
      </c>
      <c r="X197">
        <v>133.9930459718278</v>
      </c>
      <c r="Y197">
        <v>10</v>
      </c>
      <c r="AA197">
        <v>1</v>
      </c>
      <c r="AB197">
        <v>1</v>
      </c>
      <c r="AC197">
        <v>10</v>
      </c>
      <c r="AD197">
        <v>90</v>
      </c>
      <c r="AE197">
        <v>1</v>
      </c>
      <c r="AF197">
        <v>1</v>
      </c>
      <c r="AG197">
        <v>0</v>
      </c>
      <c r="AH197">
        <v>0</v>
      </c>
      <c r="AI197">
        <v>12</v>
      </c>
      <c r="AJ197">
        <v>2</v>
      </c>
      <c r="AK197">
        <v>1</v>
      </c>
      <c r="AL197">
        <v>0.8</v>
      </c>
      <c r="AM197">
        <v>0.08</v>
      </c>
      <c r="AN197">
        <v>0.1</v>
      </c>
      <c r="AO197">
        <v>0.01</v>
      </c>
      <c r="AP197">
        <v>0.08</v>
      </c>
      <c r="AQ197">
        <v>11</v>
      </c>
      <c r="AR197">
        <v>10</v>
      </c>
      <c r="AS197">
        <v>1.1000000000000001</v>
      </c>
      <c r="AT197">
        <v>1.5429999999999997</v>
      </c>
      <c r="AU197">
        <v>13.256383470493356</v>
      </c>
      <c r="AV197">
        <v>9.75</v>
      </c>
      <c r="AW197">
        <v>11.503191735246677</v>
      </c>
      <c r="AX197">
        <v>4</v>
      </c>
      <c r="AY197">
        <v>7.503191735246677</v>
      </c>
      <c r="AZ197">
        <v>0.26797113340166706</v>
      </c>
      <c r="BA197">
        <v>9.2563834704933559</v>
      </c>
      <c r="BB197">
        <v>0.33058512394619127</v>
      </c>
      <c r="BC197">
        <v>1.5</v>
      </c>
      <c r="BD197">
        <v>4</v>
      </c>
      <c r="BE197">
        <v>2</v>
      </c>
      <c r="BF197">
        <v>0.03</v>
      </c>
      <c r="BG197">
        <v>0.48</v>
      </c>
      <c r="BH197">
        <v>1.0718845336066682</v>
      </c>
      <c r="BI197">
        <v>0</v>
      </c>
      <c r="BJ197">
        <v>-0.1</v>
      </c>
      <c r="BL197">
        <v>3.4818845336066677</v>
      </c>
      <c r="BM197">
        <v>2.9</v>
      </c>
      <c r="BN197">
        <v>2</v>
      </c>
      <c r="BO197">
        <v>3.4818845336066677</v>
      </c>
      <c r="BP197" t="s">
        <v>2028</v>
      </c>
      <c r="BQ197">
        <v>1.028</v>
      </c>
      <c r="BR197" t="s">
        <v>2017</v>
      </c>
      <c r="BS197" t="s">
        <v>2018</v>
      </c>
      <c r="BT197">
        <v>3.4004084355202715</v>
      </c>
      <c r="BU197" t="s">
        <v>2022</v>
      </c>
      <c r="BV197">
        <v>0.90363636363636357</v>
      </c>
      <c r="BW197" t="s">
        <v>2020</v>
      </c>
      <c r="BX197" t="s">
        <v>2021</v>
      </c>
      <c r="BY197">
        <v>3.3036753524775264</v>
      </c>
      <c r="BZ197" t="s">
        <v>2016</v>
      </c>
      <c r="CA197">
        <v>0.92181818181818176</v>
      </c>
      <c r="CB197" t="s">
        <v>2017</v>
      </c>
      <c r="CC197" t="s">
        <v>2018</v>
      </c>
      <c r="CD197">
        <v>3.049181246566639</v>
      </c>
      <c r="CE197" t="s">
        <v>2036</v>
      </c>
      <c r="CF197">
        <v>0.94799999999999995</v>
      </c>
      <c r="CG197" t="s">
        <v>2020</v>
      </c>
      <c r="CH197" t="s">
        <v>2021</v>
      </c>
      <c r="CI197">
        <v>3.4658678647520773</v>
      </c>
      <c r="CJ197" t="s">
        <v>2034</v>
      </c>
      <c r="CK197">
        <v>1.2527272727272727</v>
      </c>
      <c r="CL197" t="s">
        <v>2017</v>
      </c>
      <c r="CM197" t="s">
        <v>2018</v>
      </c>
      <c r="CN197">
        <v>4.1437591299495349</v>
      </c>
      <c r="CO197" t="s">
        <v>2033</v>
      </c>
      <c r="CP197">
        <v>0.9872727272727273</v>
      </c>
      <c r="CQ197" t="s">
        <v>2020</v>
      </c>
      <c r="CR197" t="s">
        <v>2021</v>
      </c>
      <c r="CS197">
        <v>3.6094481215197121</v>
      </c>
      <c r="CT197" t="s">
        <v>2019</v>
      </c>
      <c r="CU197">
        <v>1.1254545454545455</v>
      </c>
      <c r="CV197" t="s">
        <v>2017</v>
      </c>
      <c r="CW197" t="s">
        <v>2018</v>
      </c>
      <c r="CX197">
        <v>3.7227676363407292</v>
      </c>
      <c r="CY197" t="s">
        <v>2023</v>
      </c>
      <c r="CZ197">
        <v>1.0720000000000001</v>
      </c>
      <c r="DA197" t="s">
        <v>2020</v>
      </c>
      <c r="DB197" t="s">
        <v>2021</v>
      </c>
      <c r="DC197">
        <v>3.9192092310276654</v>
      </c>
      <c r="DD197" t="s">
        <v>2030</v>
      </c>
      <c r="DE197">
        <v>1.056</v>
      </c>
      <c r="DF197" t="s">
        <v>2017</v>
      </c>
      <c r="DG197" t="s">
        <v>2018</v>
      </c>
      <c r="DH197">
        <v>3.4930265641142091</v>
      </c>
      <c r="DI197" t="s">
        <v>2026</v>
      </c>
      <c r="DJ197">
        <v>0.95454545454545459</v>
      </c>
      <c r="DK197" t="s">
        <v>2020</v>
      </c>
      <c r="DL197" t="s">
        <v>2021</v>
      </c>
      <c r="DM197">
        <v>3.4897979075466834</v>
      </c>
      <c r="DN197" t="s">
        <v>2035</v>
      </c>
      <c r="DO197">
        <v>0.99818181818181817</v>
      </c>
      <c r="DP197" t="s">
        <v>2017</v>
      </c>
      <c r="DQ197" t="s">
        <v>2018</v>
      </c>
      <c r="DR197">
        <v>3.301776142731923</v>
      </c>
      <c r="DS197" t="s">
        <v>2024</v>
      </c>
      <c r="DT197">
        <v>1.1945454545454546</v>
      </c>
      <c r="DU197" t="s">
        <v>2020</v>
      </c>
      <c r="DV197" t="s">
        <v>2021</v>
      </c>
      <c r="DW197">
        <v>4.3672328100155635</v>
      </c>
      <c r="DX197" t="s">
        <v>2015</v>
      </c>
      <c r="DY197">
        <v>0.78400000000000003</v>
      </c>
      <c r="DZ197" t="s">
        <v>2017</v>
      </c>
      <c r="EA197" t="s">
        <v>2018</v>
      </c>
      <c r="EB197">
        <v>2.5933076006302458</v>
      </c>
      <c r="EC197" t="s">
        <v>2038</v>
      </c>
      <c r="ED197">
        <v>0.95200000000000007</v>
      </c>
      <c r="EE197" t="s">
        <v>2020</v>
      </c>
      <c r="EF197" t="s">
        <v>2021</v>
      </c>
      <c r="EG197">
        <v>3.4804917797932258</v>
      </c>
      <c r="EH197" t="s">
        <v>2027</v>
      </c>
      <c r="EI197">
        <v>1.0018181818181819</v>
      </c>
      <c r="EJ197" t="s">
        <v>2017</v>
      </c>
      <c r="EK197" t="s">
        <v>2018</v>
      </c>
      <c r="EL197">
        <v>3.3138044711207462</v>
      </c>
      <c r="EM197" t="s">
        <v>2025</v>
      </c>
      <c r="EN197">
        <v>0.99090909090909096</v>
      </c>
      <c r="EO197" t="s">
        <v>2020</v>
      </c>
      <c r="EP197" t="s">
        <v>2021</v>
      </c>
      <c r="EQ197">
        <v>3.6227425897389378</v>
      </c>
      <c r="ER197" t="s">
        <v>2029</v>
      </c>
      <c r="ES197">
        <v>1.0127272727272727</v>
      </c>
      <c r="ET197" t="s">
        <v>2017</v>
      </c>
      <c r="EU197" t="s">
        <v>2018</v>
      </c>
      <c r="EV197">
        <v>3.3498894562872148</v>
      </c>
      <c r="EW197" t="s">
        <v>2039</v>
      </c>
      <c r="EX197">
        <v>0.89600000000000002</v>
      </c>
      <c r="EY197" t="s">
        <v>2020</v>
      </c>
      <c r="EZ197" t="s">
        <v>2021</v>
      </c>
      <c r="FA197">
        <v>3.2757569692171531</v>
      </c>
      <c r="FB197" t="s">
        <v>2037</v>
      </c>
      <c r="FC197">
        <v>1.1618181818181819</v>
      </c>
      <c r="FD197" t="s">
        <v>2017</v>
      </c>
      <c r="FE197" t="s">
        <v>2018</v>
      </c>
      <c r="FF197">
        <v>3.8430509202289591</v>
      </c>
      <c r="FG197" t="s">
        <v>2030</v>
      </c>
      <c r="FH197">
        <v>1.056</v>
      </c>
      <c r="FI197" t="s">
        <v>2020</v>
      </c>
      <c r="FJ197" t="s">
        <v>2021</v>
      </c>
      <c r="FK197">
        <v>3.8607135708630738</v>
      </c>
      <c r="FL197" t="s">
        <v>2033</v>
      </c>
      <c r="FM197">
        <v>0.9872727272727273</v>
      </c>
      <c r="FN197" t="s">
        <v>2017</v>
      </c>
      <c r="FO197" t="s">
        <v>2018</v>
      </c>
      <c r="FP197">
        <v>3.2656911575654535</v>
      </c>
      <c r="FQ197" t="s">
        <v>2019</v>
      </c>
      <c r="FR197">
        <v>1.1254545454545455</v>
      </c>
      <c r="FS197" t="s">
        <v>2020</v>
      </c>
      <c r="FT197" t="s">
        <v>2021</v>
      </c>
      <c r="FU197">
        <v>4.11463791385028</v>
      </c>
      <c r="FV197" t="s">
        <v>2023</v>
      </c>
      <c r="FW197">
        <v>1.0720000000000001</v>
      </c>
      <c r="FX197" t="s">
        <v>2017</v>
      </c>
      <c r="FY197" t="s">
        <v>2018</v>
      </c>
      <c r="FZ197">
        <v>3.5459512090250302</v>
      </c>
      <c r="GA197" t="s">
        <v>2034</v>
      </c>
      <c r="GB197">
        <v>1.2527272727272727</v>
      </c>
      <c r="GC197" t="s">
        <v>2020</v>
      </c>
      <c r="GD197" t="s">
        <v>2021</v>
      </c>
      <c r="GE197">
        <v>4.5799443015231702</v>
      </c>
      <c r="GF197" t="s">
        <v>2022</v>
      </c>
      <c r="GG197">
        <v>0.90363636363636357</v>
      </c>
      <c r="GH197" t="s">
        <v>2017</v>
      </c>
      <c r="GI197" t="s">
        <v>2018</v>
      </c>
      <c r="GJ197">
        <v>2.9890396046225236</v>
      </c>
      <c r="GK197" t="s">
        <v>2016</v>
      </c>
      <c r="GL197">
        <v>0.92181818181818176</v>
      </c>
      <c r="GM197" t="s">
        <v>2020</v>
      </c>
      <c r="GN197" t="s">
        <v>2021</v>
      </c>
      <c r="GO197">
        <v>3.3701476935736538</v>
      </c>
      <c r="GP197" t="s">
        <v>2036</v>
      </c>
      <c r="GQ197">
        <v>0.94799999999999995</v>
      </c>
      <c r="GR197" t="s">
        <v>2017</v>
      </c>
      <c r="GS197" t="s">
        <v>2018</v>
      </c>
      <c r="GT197">
        <v>3.1357852109661648</v>
      </c>
      <c r="GU197" t="s">
        <v>2028</v>
      </c>
      <c r="GV197">
        <v>1.028</v>
      </c>
      <c r="GW197" t="s">
        <v>2020</v>
      </c>
      <c r="GX197" t="s">
        <v>2021</v>
      </c>
      <c r="GY197">
        <v>3.7583461655750372</v>
      </c>
      <c r="GZ197" t="s">
        <v>2035</v>
      </c>
      <c r="HA197">
        <v>0.99818181818181817</v>
      </c>
      <c r="HB197" t="s">
        <v>2020</v>
      </c>
      <c r="HC197" t="s">
        <v>2021</v>
      </c>
      <c r="HD197">
        <v>3.6493315261773884</v>
      </c>
      <c r="HE197" t="s">
        <v>2026</v>
      </c>
      <c r="HF197">
        <v>0.95454545454545459</v>
      </c>
      <c r="HG197" t="s">
        <v>2017</v>
      </c>
      <c r="HH197" t="s">
        <v>2018</v>
      </c>
      <c r="HI197">
        <v>3.1574362020660462</v>
      </c>
      <c r="HJ197" t="s">
        <v>2038</v>
      </c>
      <c r="HK197">
        <v>0.95200000000000007</v>
      </c>
      <c r="HL197" t="s">
        <v>2017</v>
      </c>
      <c r="HM197" t="s">
        <v>2018</v>
      </c>
      <c r="HN197">
        <v>3.1490163721938704</v>
      </c>
      <c r="HO197" t="s">
        <v>2015</v>
      </c>
      <c r="HP197">
        <v>0.78400000000000003</v>
      </c>
      <c r="HQ197" t="s">
        <v>2020</v>
      </c>
      <c r="HR197" t="s">
        <v>2021</v>
      </c>
      <c r="HS197">
        <v>2.8662873480650091</v>
      </c>
      <c r="HT197" t="s">
        <v>2024</v>
      </c>
      <c r="HU197">
        <v>1.1945454545454546</v>
      </c>
      <c r="HV197" t="s">
        <v>2017</v>
      </c>
      <c r="HW197" t="s">
        <v>2018</v>
      </c>
      <c r="HX197">
        <v>3.9513058757283663</v>
      </c>
      <c r="HY197" t="s">
        <v>2027</v>
      </c>
      <c r="HZ197">
        <v>1.0018181818181819</v>
      </c>
      <c r="IA197" t="s">
        <v>2020</v>
      </c>
      <c r="IB197" t="s">
        <v>2021</v>
      </c>
      <c r="IC197">
        <v>3.6626259943966142</v>
      </c>
      <c r="ID197" t="s">
        <v>2037</v>
      </c>
      <c r="IE197">
        <v>1.1618181818181819</v>
      </c>
      <c r="IF197" t="s">
        <v>2020</v>
      </c>
      <c r="IG197" t="s">
        <v>2021</v>
      </c>
      <c r="IH197">
        <v>4.247582596042534</v>
      </c>
      <c r="II197" t="s">
        <v>2039</v>
      </c>
      <c r="IJ197">
        <v>0.89600000000000002</v>
      </c>
      <c r="IK197" t="s">
        <v>2017</v>
      </c>
      <c r="IL197" t="s">
        <v>2018</v>
      </c>
      <c r="IM197">
        <v>2.9637801150059957</v>
      </c>
      <c r="IN197" t="s">
        <v>2029</v>
      </c>
      <c r="IO197">
        <v>1.0127272727272727</v>
      </c>
      <c r="IP197" t="s">
        <v>2020</v>
      </c>
      <c r="IQ197" t="s">
        <v>2021</v>
      </c>
      <c r="IR197">
        <v>3.7025093990542906</v>
      </c>
      <c r="IS197" t="s">
        <v>2025</v>
      </c>
      <c r="IT197">
        <v>0.99090909090909096</v>
      </c>
      <c r="IU197" t="s">
        <v>2017</v>
      </c>
      <c r="IV197" t="s">
        <v>2018</v>
      </c>
      <c r="IW197">
        <v>3.2777194859542766</v>
      </c>
      <c r="IX197">
        <v>3.4004084355202715</v>
      </c>
      <c r="IY197">
        <v>6.7040837879977975</v>
      </c>
      <c r="IZ197">
        <v>9.7532650345644356</v>
      </c>
      <c r="JA197">
        <v>13.219132899316513</v>
      </c>
      <c r="JB197">
        <v>17.36289202926605</v>
      </c>
      <c r="JC197">
        <v>20.972340150785762</v>
      </c>
      <c r="JD197">
        <v>24.695107787126492</v>
      </c>
      <c r="JE197">
        <v>28.614317018154157</v>
      </c>
      <c r="JF197">
        <v>32.107343582268363</v>
      </c>
      <c r="JG197">
        <v>35.597141489815044</v>
      </c>
      <c r="JH197">
        <v>38.898917632546969</v>
      </c>
      <c r="JI197">
        <v>43.266150442562534</v>
      </c>
      <c r="JJ197">
        <v>45.859458043192781</v>
      </c>
      <c r="JK197">
        <v>49.339949822986007</v>
      </c>
      <c r="JL197">
        <v>52.653754294106754</v>
      </c>
      <c r="JM197">
        <v>56.276496883845695</v>
      </c>
      <c r="JN197">
        <v>59.62638634013291</v>
      </c>
      <c r="JO197">
        <v>62.902143309350066</v>
      </c>
      <c r="JP197">
        <v>66.745194229579027</v>
      </c>
      <c r="JQ197">
        <v>70.605907800442097</v>
      </c>
      <c r="JR197">
        <v>73.871598958007553</v>
      </c>
      <c r="JS197">
        <v>77.986236871857827</v>
      </c>
      <c r="JT197">
        <v>81.532188080882861</v>
      </c>
      <c r="JU197">
        <v>86.112132382406031</v>
      </c>
      <c r="JV197">
        <v>89.10117198702855</v>
      </c>
      <c r="JW197">
        <v>92.471319680602207</v>
      </c>
      <c r="JX197">
        <v>95.607104891568369</v>
      </c>
      <c r="JY197">
        <v>99.365451057143403</v>
      </c>
      <c r="JZ197">
        <v>103.01478258332079</v>
      </c>
      <c r="KA197">
        <v>106.17221878538685</v>
      </c>
      <c r="KB197">
        <v>109.32123515758072</v>
      </c>
      <c r="KC197">
        <v>112.18752250564573</v>
      </c>
      <c r="KD197">
        <v>116.1388283813741</v>
      </c>
      <c r="KE197">
        <v>119.80145437577072</v>
      </c>
      <c r="KF197">
        <v>124.04903697181325</v>
      </c>
      <c r="KG197">
        <v>127.01281708681924</v>
      </c>
      <c r="KH197">
        <v>130.71532648587353</v>
      </c>
      <c r="KI197">
        <v>133.9930459718278</v>
      </c>
      <c r="KJ197">
        <v>0</v>
      </c>
      <c r="KK197" t="s">
        <v>3729</v>
      </c>
      <c r="KL197" t="s">
        <v>3730</v>
      </c>
      <c r="KM197">
        <v>10</v>
      </c>
      <c r="KN197">
        <v>0</v>
      </c>
      <c r="KO197">
        <v>0</v>
      </c>
      <c r="KP197">
        <v>0</v>
      </c>
      <c r="KQ197">
        <v>10</v>
      </c>
      <c r="KR197">
        <v>0.08</v>
      </c>
      <c r="KS197">
        <v>0</v>
      </c>
      <c r="KT197">
        <v>0</v>
      </c>
      <c r="KU197">
        <v>0</v>
      </c>
      <c r="KV197">
        <v>0.08</v>
      </c>
      <c r="KW197">
        <v>1.1000000000000001E-2</v>
      </c>
      <c r="KX197">
        <v>0</v>
      </c>
      <c r="KY197">
        <v>0</v>
      </c>
      <c r="KZ197">
        <v>0</v>
      </c>
      <c r="LA197" t="s">
        <v>3299</v>
      </c>
      <c r="LB197">
        <v>0.01</v>
      </c>
      <c r="LC197">
        <v>0</v>
      </c>
      <c r="LD197">
        <v>0</v>
      </c>
      <c r="LE197">
        <v>0</v>
      </c>
      <c r="LF197">
        <v>0.01</v>
      </c>
      <c r="LG197">
        <v>0.08</v>
      </c>
      <c r="LH197">
        <v>0</v>
      </c>
      <c r="LI197">
        <v>0</v>
      </c>
      <c r="LJ197">
        <v>0</v>
      </c>
      <c r="LK197">
        <v>0.08</v>
      </c>
      <c r="LL197">
        <v>90</v>
      </c>
      <c r="LM197">
        <v>0</v>
      </c>
      <c r="LN197">
        <v>0</v>
      </c>
      <c r="LO197">
        <v>0</v>
      </c>
      <c r="LP197">
        <v>90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1</v>
      </c>
      <c r="MF197">
        <v>0.8</v>
      </c>
      <c r="MG197">
        <v>0</v>
      </c>
      <c r="MH197">
        <v>0</v>
      </c>
      <c r="MI197">
        <v>0</v>
      </c>
      <c r="MJ197">
        <v>0.8</v>
      </c>
      <c r="MK197">
        <v>0.1</v>
      </c>
      <c r="ML197">
        <v>0</v>
      </c>
      <c r="MM197">
        <v>0</v>
      </c>
      <c r="MN197">
        <v>0</v>
      </c>
      <c r="MO197">
        <v>0.1</v>
      </c>
    </row>
    <row r="198" spans="1:353" x14ac:dyDescent="0.25">
      <c r="A198" t="s">
        <v>438</v>
      </c>
      <c r="B198" t="s">
        <v>3731</v>
      </c>
      <c r="J198" t="s">
        <v>58</v>
      </c>
      <c r="K198" t="s">
        <v>2037</v>
      </c>
      <c r="L198" t="s">
        <v>3493</v>
      </c>
      <c r="M198">
        <v>4.5</v>
      </c>
      <c r="N198">
        <v>33</v>
      </c>
      <c r="O198">
        <v>900</v>
      </c>
      <c r="P198">
        <v>900</v>
      </c>
      <c r="Q198">
        <v>5.2000000000000046E-2</v>
      </c>
      <c r="R198">
        <v>3</v>
      </c>
      <c r="T198">
        <v>3</v>
      </c>
      <c r="W198">
        <v>3.3</v>
      </c>
      <c r="X198">
        <v>125.87368462484699</v>
      </c>
      <c r="Y198">
        <v>11</v>
      </c>
      <c r="AA198">
        <v>1</v>
      </c>
      <c r="AB198">
        <v>0.90909090909090906</v>
      </c>
      <c r="AC198">
        <v>10</v>
      </c>
      <c r="AD198">
        <v>90</v>
      </c>
      <c r="AE198">
        <v>1</v>
      </c>
      <c r="AF198">
        <v>1</v>
      </c>
      <c r="AG198">
        <v>0</v>
      </c>
      <c r="AH198">
        <v>0</v>
      </c>
      <c r="AI198">
        <v>12</v>
      </c>
      <c r="AJ198">
        <v>2</v>
      </c>
      <c r="AK198">
        <v>0.90909090909090906</v>
      </c>
      <c r="AL198">
        <v>0</v>
      </c>
      <c r="AM198">
        <v>0</v>
      </c>
      <c r="AN198">
        <v>0.6</v>
      </c>
      <c r="AO198">
        <v>0.06</v>
      </c>
      <c r="AP198">
        <v>0.06</v>
      </c>
      <c r="AQ198">
        <v>18.2</v>
      </c>
      <c r="AR198">
        <v>11</v>
      </c>
      <c r="AS198">
        <v>1.6545454545454545</v>
      </c>
      <c r="AT198">
        <v>0.98845454545454525</v>
      </c>
      <c r="AU198">
        <v>8.4921143860645874</v>
      </c>
      <c r="AV198">
        <v>10.75</v>
      </c>
      <c r="AW198">
        <v>9.6210571930322928</v>
      </c>
      <c r="AX198">
        <v>2</v>
      </c>
      <c r="AY198">
        <v>7.6210571930322928</v>
      </c>
      <c r="AZ198">
        <v>0.28226137751971453</v>
      </c>
      <c r="BA198">
        <v>6.4921143860645874</v>
      </c>
      <c r="BB198">
        <v>0.2404486809653551</v>
      </c>
      <c r="BC198">
        <v>1.5</v>
      </c>
      <c r="BD198">
        <v>4</v>
      </c>
      <c r="BE198">
        <v>2</v>
      </c>
      <c r="BF198">
        <v>0.18</v>
      </c>
      <c r="BG198">
        <v>0</v>
      </c>
      <c r="BH198">
        <v>1.1290455100788581</v>
      </c>
      <c r="BI198">
        <v>0.30000000000000004</v>
      </c>
      <c r="BJ198">
        <v>-0.30000000000000004</v>
      </c>
      <c r="BL198">
        <v>3.3090455100788585</v>
      </c>
      <c r="BM198">
        <v>3.3</v>
      </c>
      <c r="BN198">
        <v>2</v>
      </c>
      <c r="BO198">
        <v>3.3090455100788585</v>
      </c>
      <c r="BP198" t="s">
        <v>2038</v>
      </c>
      <c r="BQ198">
        <v>0.95200000000000007</v>
      </c>
      <c r="BR198" t="s">
        <v>2020</v>
      </c>
      <c r="BS198" t="s">
        <v>2021</v>
      </c>
      <c r="BT198">
        <v>3.3077218918748277</v>
      </c>
      <c r="BU198" t="s">
        <v>2025</v>
      </c>
      <c r="BV198">
        <v>0.99090909090909096</v>
      </c>
      <c r="BW198" t="s">
        <v>2017</v>
      </c>
      <c r="BX198" t="s">
        <v>2018</v>
      </c>
      <c r="BY198">
        <v>3.1150151142605984</v>
      </c>
      <c r="BZ198" t="s">
        <v>2024</v>
      </c>
      <c r="CA198">
        <v>1.1945454545454546</v>
      </c>
      <c r="CB198" t="s">
        <v>2020</v>
      </c>
      <c r="CC198" t="s">
        <v>2021</v>
      </c>
      <c r="CD198">
        <v>4.150445536596183</v>
      </c>
      <c r="CE198" t="s">
        <v>2035</v>
      </c>
      <c r="CF198">
        <v>0.99818181818181817</v>
      </c>
      <c r="CG198" t="s">
        <v>2017</v>
      </c>
      <c r="CH198" t="s">
        <v>2018</v>
      </c>
      <c r="CI198">
        <v>3.1378776105120521</v>
      </c>
      <c r="CJ198" t="s">
        <v>2036</v>
      </c>
      <c r="CK198">
        <v>0.94799999999999995</v>
      </c>
      <c r="CL198" t="s">
        <v>2017</v>
      </c>
      <c r="CM198" t="s">
        <v>2018</v>
      </c>
      <c r="CN198">
        <v>2.9801263863770195</v>
      </c>
      <c r="CO198" t="s">
        <v>2030</v>
      </c>
      <c r="CP198">
        <v>1.056</v>
      </c>
      <c r="CQ198" t="s">
        <v>2020</v>
      </c>
      <c r="CR198" t="s">
        <v>2021</v>
      </c>
      <c r="CS198">
        <v>3.6690696615754388</v>
      </c>
      <c r="CT198" t="s">
        <v>2039</v>
      </c>
      <c r="CU198">
        <v>0.89600000000000002</v>
      </c>
      <c r="CV198" t="s">
        <v>2017</v>
      </c>
      <c r="CW198" t="s">
        <v>2018</v>
      </c>
      <c r="CX198">
        <v>2.8166595381791244</v>
      </c>
      <c r="CY198" t="s">
        <v>2016</v>
      </c>
      <c r="CZ198">
        <v>0.92181818181818176</v>
      </c>
      <c r="DA198" t="s">
        <v>2020</v>
      </c>
      <c r="DB198" t="s">
        <v>2021</v>
      </c>
      <c r="DC198">
        <v>3.2028552314372365</v>
      </c>
      <c r="DD198" t="s">
        <v>2029</v>
      </c>
      <c r="DE198">
        <v>1.0127272727272727</v>
      </c>
      <c r="DF198" t="s">
        <v>2017</v>
      </c>
      <c r="DG198" t="s">
        <v>2018</v>
      </c>
      <c r="DH198">
        <v>3.1836026030149598</v>
      </c>
      <c r="DI198" t="s">
        <v>2028</v>
      </c>
      <c r="DJ198">
        <v>1.028</v>
      </c>
      <c r="DK198" t="s">
        <v>2020</v>
      </c>
      <c r="DL198" t="s">
        <v>2021</v>
      </c>
      <c r="DM198">
        <v>3.5717837235791201</v>
      </c>
      <c r="DN198" t="s">
        <v>2026</v>
      </c>
      <c r="DO198">
        <v>0.95454545454545459</v>
      </c>
      <c r="DP198" t="s">
        <v>2017</v>
      </c>
      <c r="DQ198" t="s">
        <v>2018</v>
      </c>
      <c r="DR198">
        <v>3.0007026330033284</v>
      </c>
      <c r="DS198" t="s">
        <v>2022</v>
      </c>
      <c r="DT198">
        <v>0.90363636363636357</v>
      </c>
      <c r="DU198" t="s">
        <v>2017</v>
      </c>
      <c r="DV198" t="s">
        <v>2018</v>
      </c>
      <c r="DW198">
        <v>2.8406651592431507</v>
      </c>
      <c r="DX198" t="s">
        <v>2023</v>
      </c>
      <c r="DY198">
        <v>1.0720000000000001</v>
      </c>
      <c r="DZ198" t="s">
        <v>2020</v>
      </c>
      <c r="EA198" t="s">
        <v>2021</v>
      </c>
      <c r="EB198">
        <v>3.7246616261447634</v>
      </c>
      <c r="EC198" t="s">
        <v>2034</v>
      </c>
      <c r="ED198">
        <v>1.2527272727272727</v>
      </c>
      <c r="EE198" t="s">
        <v>2017</v>
      </c>
      <c r="EF198" t="s">
        <v>2018</v>
      </c>
      <c r="EG198">
        <v>3.9380649793129399</v>
      </c>
      <c r="EH198" t="s">
        <v>2033</v>
      </c>
      <c r="EI198">
        <v>0.9872727272727273</v>
      </c>
      <c r="EJ198" t="s">
        <v>2020</v>
      </c>
      <c r="EK198" t="s">
        <v>2021</v>
      </c>
      <c r="EL198">
        <v>3.430276904675384</v>
      </c>
      <c r="EM198" t="s">
        <v>2019</v>
      </c>
      <c r="EN198">
        <v>1.1254545454545455</v>
      </c>
      <c r="EO198" t="s">
        <v>2017</v>
      </c>
      <c r="EP198" t="s">
        <v>2018</v>
      </c>
      <c r="EQ198">
        <v>3.537971294912496</v>
      </c>
      <c r="ER198" t="s">
        <v>2027</v>
      </c>
      <c r="ES198">
        <v>1.0018181818181819</v>
      </c>
      <c r="ET198" t="s">
        <v>2020</v>
      </c>
      <c r="EU198" t="s">
        <v>2021</v>
      </c>
      <c r="EV198">
        <v>3.4808150542838616</v>
      </c>
      <c r="EW198" t="s">
        <v>2015</v>
      </c>
      <c r="EX198">
        <v>0.78400000000000003</v>
      </c>
      <c r="EY198" t="s">
        <v>2017</v>
      </c>
      <c r="EZ198" t="s">
        <v>2018</v>
      </c>
      <c r="FA198">
        <v>2.4645770959067339</v>
      </c>
      <c r="FB198" t="s">
        <v>2032</v>
      </c>
      <c r="FC198">
        <v>0.94000000000000006</v>
      </c>
      <c r="FD198" t="s">
        <v>2020</v>
      </c>
      <c r="FE198" t="s">
        <v>2021</v>
      </c>
      <c r="FF198">
        <v>3.266027918447834</v>
      </c>
      <c r="FG198" t="s">
        <v>2029</v>
      </c>
      <c r="FH198">
        <v>1.0127272727272727</v>
      </c>
      <c r="FI198" t="s">
        <v>2020</v>
      </c>
      <c r="FJ198" t="s">
        <v>2021</v>
      </c>
      <c r="FK198">
        <v>3.5187186664902188</v>
      </c>
      <c r="FL198" t="s">
        <v>2016</v>
      </c>
      <c r="FM198">
        <v>0.92181818181818176</v>
      </c>
      <c r="FN198" t="s">
        <v>2017</v>
      </c>
      <c r="FO198" t="s">
        <v>2018</v>
      </c>
      <c r="FP198">
        <v>2.8978213998717854</v>
      </c>
      <c r="FQ198" t="s">
        <v>2039</v>
      </c>
      <c r="FR198">
        <v>0.89600000000000002</v>
      </c>
      <c r="FS198" t="s">
        <v>2020</v>
      </c>
      <c r="FT198" t="s">
        <v>2021</v>
      </c>
      <c r="FU198">
        <v>3.1131500158821903</v>
      </c>
      <c r="FV198" t="s">
        <v>2030</v>
      </c>
      <c r="FW198">
        <v>1.056</v>
      </c>
      <c r="FX198" t="s">
        <v>2017</v>
      </c>
      <c r="FY198" t="s">
        <v>2018</v>
      </c>
      <c r="FZ198">
        <v>3.3196344557111108</v>
      </c>
      <c r="GA198" t="s">
        <v>2036</v>
      </c>
      <c r="GB198">
        <v>0.94799999999999995</v>
      </c>
      <c r="GC198" t="s">
        <v>2020</v>
      </c>
      <c r="GD198" t="s">
        <v>2021</v>
      </c>
      <c r="GE198">
        <v>3.2938239007324954</v>
      </c>
      <c r="GF198" t="s">
        <v>2025</v>
      </c>
      <c r="GG198">
        <v>0.99090909090909096</v>
      </c>
      <c r="GH198" t="s">
        <v>2020</v>
      </c>
      <c r="GI198" t="s">
        <v>2021</v>
      </c>
      <c r="GJ198">
        <v>3.4429114420775035</v>
      </c>
      <c r="GK198" t="s">
        <v>2024</v>
      </c>
      <c r="GL198">
        <v>1.1945454545454546</v>
      </c>
      <c r="GM198" t="s">
        <v>2017</v>
      </c>
      <c r="GN198" t="s">
        <v>2018</v>
      </c>
      <c r="GO198">
        <v>3.755165009301308</v>
      </c>
      <c r="GP198" t="s">
        <v>2035</v>
      </c>
      <c r="GQ198">
        <v>0.99818181818181817</v>
      </c>
      <c r="GR198" t="s">
        <v>2020</v>
      </c>
      <c r="GS198" t="s">
        <v>2021</v>
      </c>
      <c r="GT198">
        <v>3.4681805168817421</v>
      </c>
      <c r="GU198" t="s">
        <v>2038</v>
      </c>
      <c r="GV198">
        <v>0.95200000000000007</v>
      </c>
      <c r="GW198" t="s">
        <v>2017</v>
      </c>
      <c r="GX198" t="s">
        <v>2018</v>
      </c>
      <c r="GY198">
        <v>2.9927007593153196</v>
      </c>
      <c r="GZ198" t="s">
        <v>2026</v>
      </c>
      <c r="HA198">
        <v>0.95454545454545459</v>
      </c>
      <c r="HB198" t="s">
        <v>2020</v>
      </c>
      <c r="HC198" t="s">
        <v>2021</v>
      </c>
      <c r="HD198">
        <v>3.3165660680563107</v>
      </c>
      <c r="HE198" t="s">
        <v>2028</v>
      </c>
      <c r="HF198">
        <v>1.028</v>
      </c>
      <c r="HG198" t="s">
        <v>2017</v>
      </c>
      <c r="HH198" t="s">
        <v>2018</v>
      </c>
      <c r="HI198">
        <v>3.2316138451430128</v>
      </c>
      <c r="HJ198" t="s">
        <v>2034</v>
      </c>
      <c r="HK198">
        <v>1.2527272727272727</v>
      </c>
      <c r="HL198" t="s">
        <v>2020</v>
      </c>
      <c r="HM198" t="s">
        <v>2021</v>
      </c>
      <c r="HN198">
        <v>4.3525981350300915</v>
      </c>
      <c r="HO198" t="s">
        <v>2023</v>
      </c>
      <c r="HP198">
        <v>1.0720000000000001</v>
      </c>
      <c r="HQ198" t="s">
        <v>2017</v>
      </c>
      <c r="HR198" t="s">
        <v>2018</v>
      </c>
      <c r="HS198">
        <v>3.3699319474643095</v>
      </c>
      <c r="HT198" t="s">
        <v>2022</v>
      </c>
      <c r="HU198">
        <v>0.90363636363636357</v>
      </c>
      <c r="HV198" t="s">
        <v>2020</v>
      </c>
      <c r="HW198" t="s">
        <v>2021</v>
      </c>
      <c r="HX198">
        <v>3.1396825444266403</v>
      </c>
      <c r="HY198" t="s">
        <v>2033</v>
      </c>
      <c r="HZ198">
        <v>0.9872727272727273</v>
      </c>
      <c r="IA198" t="s">
        <v>2017</v>
      </c>
      <c r="IB198" t="s">
        <v>2018</v>
      </c>
      <c r="IC198">
        <v>3.1035838661348714</v>
      </c>
      <c r="ID198" t="s">
        <v>2032</v>
      </c>
      <c r="IE198">
        <v>0.94000000000000006</v>
      </c>
      <c r="IF198" t="s">
        <v>2017</v>
      </c>
      <c r="IG198" t="s">
        <v>2018</v>
      </c>
      <c r="IH198">
        <v>2.9549776405004207</v>
      </c>
      <c r="II198" t="s">
        <v>2015</v>
      </c>
      <c r="IJ198">
        <v>0.78400000000000003</v>
      </c>
      <c r="IK198" t="s">
        <v>2020</v>
      </c>
      <c r="IL198" t="s">
        <v>2021</v>
      </c>
      <c r="IM198">
        <v>2.7240062638969165</v>
      </c>
      <c r="IN198" t="s">
        <v>2027</v>
      </c>
      <c r="IO198">
        <v>1.0018181818181819</v>
      </c>
      <c r="IP198" t="s">
        <v>2017</v>
      </c>
      <c r="IQ198" t="s">
        <v>2018</v>
      </c>
      <c r="IR198">
        <v>3.1493088586377791</v>
      </c>
      <c r="IS198" t="s">
        <v>2019</v>
      </c>
      <c r="IT198">
        <v>1.1254545454545455</v>
      </c>
      <c r="IU198" t="s">
        <v>2020</v>
      </c>
      <c r="IV198" t="s">
        <v>2021</v>
      </c>
      <c r="IW198">
        <v>3.9103893259559168</v>
      </c>
      <c r="IX198">
        <v>3.3077218918748277</v>
      </c>
      <c r="IY198">
        <v>6.4227370061354261</v>
      </c>
      <c r="IZ198">
        <v>10.573182542731608</v>
      </c>
      <c r="JA198">
        <v>13.711060153243661</v>
      </c>
      <c r="JB198">
        <v>16.691186539620681</v>
      </c>
      <c r="JC198">
        <v>20.360256201196119</v>
      </c>
      <c r="JD198">
        <v>23.176915739375243</v>
      </c>
      <c r="JE198">
        <v>26.37977097081248</v>
      </c>
      <c r="JF198">
        <v>29.563373573827441</v>
      </c>
      <c r="JG198">
        <v>33.135157297406565</v>
      </c>
      <c r="JH198">
        <v>36.135859930409893</v>
      </c>
      <c r="JI198">
        <v>38.976525089653045</v>
      </c>
      <c r="JJ198">
        <v>42.70118671579781</v>
      </c>
      <c r="JK198">
        <v>46.639251695110751</v>
      </c>
      <c r="JL198">
        <v>50.069528599786132</v>
      </c>
      <c r="JM198">
        <v>53.607499894698627</v>
      </c>
      <c r="JN198">
        <v>57.088314948982486</v>
      </c>
      <c r="JO198">
        <v>59.552892044889219</v>
      </c>
      <c r="JP198">
        <v>62.818919963337052</v>
      </c>
      <c r="JQ198">
        <v>66.337638629827268</v>
      </c>
      <c r="JR198">
        <v>69.235460029699055</v>
      </c>
      <c r="JS198">
        <v>72.348610045581239</v>
      </c>
      <c r="JT198">
        <v>75.668244501292349</v>
      </c>
      <c r="JU198">
        <v>78.96206840202484</v>
      </c>
      <c r="JV198">
        <v>82.404979844102343</v>
      </c>
      <c r="JW198">
        <v>86.160144853403651</v>
      </c>
      <c r="JX198">
        <v>89.628325370285395</v>
      </c>
      <c r="JY198">
        <v>92.621026129600722</v>
      </c>
      <c r="JZ198">
        <v>95.93759219765704</v>
      </c>
      <c r="KA198">
        <v>99.169206042800056</v>
      </c>
      <c r="KB198">
        <v>103.52180417783015</v>
      </c>
      <c r="KC198">
        <v>106.89173612529446</v>
      </c>
      <c r="KD198">
        <v>110.03141866972109</v>
      </c>
      <c r="KE198">
        <v>113.13500253585596</v>
      </c>
      <c r="KF198">
        <v>116.08998017635638</v>
      </c>
      <c r="KG198">
        <v>118.81398644025329</v>
      </c>
      <c r="KH198">
        <v>121.96329529889107</v>
      </c>
      <c r="KI198">
        <v>125.87368462484699</v>
      </c>
      <c r="KJ198">
        <v>0</v>
      </c>
      <c r="KK198" t="s">
        <v>3732</v>
      </c>
      <c r="KL198" t="s">
        <v>3733</v>
      </c>
      <c r="KM198">
        <v>10</v>
      </c>
      <c r="KN198">
        <v>0</v>
      </c>
      <c r="KO198">
        <v>0</v>
      </c>
      <c r="KP198">
        <v>0</v>
      </c>
      <c r="KQ198">
        <v>10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5.2000000000000005E-2</v>
      </c>
      <c r="KX198">
        <v>0</v>
      </c>
      <c r="KY198">
        <v>0</v>
      </c>
      <c r="KZ198">
        <v>0</v>
      </c>
      <c r="LA198" t="s">
        <v>3734</v>
      </c>
      <c r="LB198">
        <v>0.06</v>
      </c>
      <c r="LC198">
        <v>0</v>
      </c>
      <c r="LD198">
        <v>0</v>
      </c>
      <c r="LE198">
        <v>0</v>
      </c>
      <c r="LF198">
        <v>0.06</v>
      </c>
      <c r="LG198">
        <v>0.06</v>
      </c>
      <c r="LH198">
        <v>0</v>
      </c>
      <c r="LI198">
        <v>0</v>
      </c>
      <c r="LJ198">
        <v>0</v>
      </c>
      <c r="LK198">
        <v>0.06</v>
      </c>
      <c r="LL198">
        <v>90</v>
      </c>
      <c r="LM198">
        <v>0</v>
      </c>
      <c r="LN198">
        <v>0</v>
      </c>
      <c r="LO198">
        <v>0</v>
      </c>
      <c r="LP198">
        <v>90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3</v>
      </c>
      <c r="MB198">
        <v>0</v>
      </c>
      <c r="MC198">
        <v>0</v>
      </c>
      <c r="MD198">
        <v>0</v>
      </c>
      <c r="ME198">
        <v>3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0.6</v>
      </c>
      <c r="ML198">
        <v>0</v>
      </c>
      <c r="MM198">
        <v>0</v>
      </c>
      <c r="MN198">
        <v>0</v>
      </c>
      <c r="MO198">
        <v>0.6</v>
      </c>
    </row>
    <row r="199" spans="1:353" x14ac:dyDescent="0.25">
      <c r="A199" t="s">
        <v>2480</v>
      </c>
      <c r="B199" t="s">
        <v>321</v>
      </c>
      <c r="J199" t="s">
        <v>2996</v>
      </c>
      <c r="K199" t="s">
        <v>2038</v>
      </c>
      <c r="L199" t="s">
        <v>3048</v>
      </c>
      <c r="M199">
        <v>5.9</v>
      </c>
      <c r="N199">
        <v>27</v>
      </c>
      <c r="O199">
        <v>632</v>
      </c>
      <c r="P199">
        <v>632</v>
      </c>
      <c r="Q199">
        <v>2.4000000000000021E-2</v>
      </c>
      <c r="R199">
        <v>3</v>
      </c>
      <c r="T199">
        <v>1</v>
      </c>
      <c r="W199">
        <v>3.8449367088607596</v>
      </c>
      <c r="X199">
        <v>123.32475317711426</v>
      </c>
      <c r="Y199">
        <v>10</v>
      </c>
      <c r="AA199">
        <v>1</v>
      </c>
      <c r="AB199">
        <v>0.8</v>
      </c>
      <c r="AC199">
        <v>8</v>
      </c>
      <c r="AD199">
        <v>75</v>
      </c>
      <c r="AE199">
        <v>0.83333333333333337</v>
      </c>
      <c r="AF199">
        <v>1</v>
      </c>
      <c r="AG199">
        <v>2</v>
      </c>
      <c r="AH199">
        <v>17</v>
      </c>
      <c r="AI199">
        <v>12</v>
      </c>
      <c r="AJ199">
        <v>1.8</v>
      </c>
      <c r="AK199">
        <v>0.70222222222222219</v>
      </c>
      <c r="AL199">
        <v>0.9</v>
      </c>
      <c r="AM199">
        <v>0.13</v>
      </c>
      <c r="AN199">
        <v>0.2</v>
      </c>
      <c r="AO199">
        <v>0.03</v>
      </c>
      <c r="AP199">
        <v>0.15</v>
      </c>
      <c r="AQ199">
        <v>11.3</v>
      </c>
      <c r="AR199">
        <v>10</v>
      </c>
      <c r="AS199">
        <v>1.1300000000000001</v>
      </c>
      <c r="AT199">
        <v>1.5129999999999997</v>
      </c>
      <c r="AU199">
        <v>12.998644323302946</v>
      </c>
      <c r="AV199">
        <v>14.75</v>
      </c>
      <c r="AW199">
        <v>13.874322161651474</v>
      </c>
      <c r="AX199">
        <v>4</v>
      </c>
      <c r="AY199">
        <v>9.8743221616514738</v>
      </c>
      <c r="AZ199">
        <v>0.35265436291612406</v>
      </c>
      <c r="BA199">
        <v>8.9986443233029458</v>
      </c>
      <c r="BB199">
        <v>0.32138015440367662</v>
      </c>
      <c r="BC199">
        <v>1.25</v>
      </c>
      <c r="BD199">
        <v>1</v>
      </c>
      <c r="BE199">
        <v>2</v>
      </c>
      <c r="BF199">
        <v>7.4999999999999997E-2</v>
      </c>
      <c r="BG199">
        <v>0.54166666666666674</v>
      </c>
      <c r="BH199">
        <v>0.35265436291612406</v>
      </c>
      <c r="BI199">
        <v>0.35601265822784811</v>
      </c>
      <c r="BJ199">
        <v>-0.11867088607594937</v>
      </c>
      <c r="BL199">
        <v>3.2066628017346899</v>
      </c>
      <c r="BM199">
        <v>3.8449367088607596</v>
      </c>
      <c r="BN199">
        <v>1.8</v>
      </c>
      <c r="BO199">
        <v>3.2066628017346899</v>
      </c>
      <c r="BP199" t="s">
        <v>2037</v>
      </c>
      <c r="BQ199">
        <v>1.1618181818181819</v>
      </c>
      <c r="BR199" t="s">
        <v>2017</v>
      </c>
      <c r="BS199" t="s">
        <v>2018</v>
      </c>
      <c r="BT199">
        <v>3.5392811887146247</v>
      </c>
      <c r="BU199" t="s">
        <v>2026</v>
      </c>
      <c r="BV199">
        <v>0.95454545454545459</v>
      </c>
      <c r="BW199" t="s">
        <v>2020</v>
      </c>
      <c r="BX199" t="s">
        <v>2021</v>
      </c>
      <c r="BY199">
        <v>3.2139506717386328</v>
      </c>
      <c r="BZ199" t="s">
        <v>2036</v>
      </c>
      <c r="CA199">
        <v>0.94799999999999995</v>
      </c>
      <c r="CB199" t="s">
        <v>2017</v>
      </c>
      <c r="CC199" t="s">
        <v>2018</v>
      </c>
      <c r="CD199">
        <v>2.8879205192422615</v>
      </c>
      <c r="CE199" t="s">
        <v>2033</v>
      </c>
      <c r="CF199">
        <v>0.9872727272727273</v>
      </c>
      <c r="CG199" t="s">
        <v>2020</v>
      </c>
      <c r="CH199" t="s">
        <v>2021</v>
      </c>
      <c r="CI199">
        <v>3.3241432661982429</v>
      </c>
      <c r="CJ199" t="s">
        <v>2029</v>
      </c>
      <c r="CK199">
        <v>1.0127272727272727</v>
      </c>
      <c r="CL199" t="s">
        <v>2017</v>
      </c>
      <c r="CM199" t="s">
        <v>2018</v>
      </c>
      <c r="CN199">
        <v>3.0851011300689293</v>
      </c>
      <c r="CO199" t="s">
        <v>2016</v>
      </c>
      <c r="CP199">
        <v>0.92181818181818176</v>
      </c>
      <c r="CQ199" t="s">
        <v>2020</v>
      </c>
      <c r="CR199" t="s">
        <v>2021</v>
      </c>
      <c r="CS199">
        <v>3.1037580772790219</v>
      </c>
      <c r="CT199" t="s">
        <v>2034</v>
      </c>
      <c r="CU199">
        <v>1.2527272727272727</v>
      </c>
      <c r="CV199" t="s">
        <v>2017</v>
      </c>
      <c r="CW199" t="s">
        <v>2018</v>
      </c>
      <c r="CX199">
        <v>3.8162202488644388</v>
      </c>
      <c r="CY199" t="s">
        <v>2030</v>
      </c>
      <c r="CZ199">
        <v>1.056</v>
      </c>
      <c r="DA199" t="s">
        <v>2020</v>
      </c>
      <c r="DB199" t="s">
        <v>2021</v>
      </c>
      <c r="DC199">
        <v>3.5555477145634242</v>
      </c>
      <c r="DD199" t="s">
        <v>2023</v>
      </c>
      <c r="DE199">
        <v>1.0720000000000001</v>
      </c>
      <c r="DF199" t="s">
        <v>2017</v>
      </c>
      <c r="DG199" t="s">
        <v>2018</v>
      </c>
      <c r="DH199">
        <v>3.2656653972866083</v>
      </c>
      <c r="DI199" t="s">
        <v>2027</v>
      </c>
      <c r="DJ199">
        <v>1.0018181818181819</v>
      </c>
      <c r="DK199" t="s">
        <v>2020</v>
      </c>
      <c r="DL199" t="s">
        <v>2021</v>
      </c>
      <c r="DM199">
        <v>3.3731177526247365</v>
      </c>
      <c r="DN199" t="s">
        <v>2025</v>
      </c>
      <c r="DO199">
        <v>0.99090909090909096</v>
      </c>
      <c r="DP199" t="s">
        <v>2017</v>
      </c>
      <c r="DQ199" t="s">
        <v>2018</v>
      </c>
      <c r="DR199">
        <v>3.0186357556329737</v>
      </c>
      <c r="DS199" t="s">
        <v>2035</v>
      </c>
      <c r="DT199">
        <v>0.99818181818181817</v>
      </c>
      <c r="DU199" t="s">
        <v>2017</v>
      </c>
      <c r="DV199" t="s">
        <v>2018</v>
      </c>
      <c r="DW199">
        <v>3.040790880444959</v>
      </c>
      <c r="DX199" t="s">
        <v>2028</v>
      </c>
      <c r="DY199">
        <v>1.028</v>
      </c>
      <c r="DZ199" t="s">
        <v>2020</v>
      </c>
      <c r="EA199" t="s">
        <v>2021</v>
      </c>
      <c r="EB199">
        <v>3.4612718281924244</v>
      </c>
      <c r="EC199" t="s">
        <v>2032</v>
      </c>
      <c r="ED199">
        <v>0.94000000000000006</v>
      </c>
      <c r="EE199" t="s">
        <v>2017</v>
      </c>
      <c r="EF199" t="s">
        <v>2018</v>
      </c>
      <c r="EG199">
        <v>2.8635498819490781</v>
      </c>
      <c r="EH199" t="s">
        <v>2039</v>
      </c>
      <c r="EI199">
        <v>0.89600000000000002</v>
      </c>
      <c r="EJ199" t="s">
        <v>2020</v>
      </c>
      <c r="EK199" t="s">
        <v>2021</v>
      </c>
      <c r="EL199">
        <v>3.0168283638719964</v>
      </c>
      <c r="EM199" t="s">
        <v>2022</v>
      </c>
      <c r="EN199">
        <v>0.90363636363636357</v>
      </c>
      <c r="EO199" t="s">
        <v>2017</v>
      </c>
      <c r="EP199" t="s">
        <v>2018</v>
      </c>
      <c r="EQ199">
        <v>2.7527742578891519</v>
      </c>
      <c r="ER199" t="s">
        <v>2019</v>
      </c>
      <c r="ES199">
        <v>1.1254545454545455</v>
      </c>
      <c r="ET199" t="s">
        <v>2020</v>
      </c>
      <c r="EU199" t="s">
        <v>2021</v>
      </c>
      <c r="EV199">
        <v>3.7894008872499305</v>
      </c>
      <c r="EW199" t="s">
        <v>2024</v>
      </c>
      <c r="EX199">
        <v>1.1945454545454546</v>
      </c>
      <c r="EY199" t="s">
        <v>2017</v>
      </c>
      <c r="EZ199" t="s">
        <v>2018</v>
      </c>
      <c r="FA199">
        <v>3.6389792503685574</v>
      </c>
      <c r="FB199" t="s">
        <v>2015</v>
      </c>
      <c r="FC199">
        <v>0.78400000000000003</v>
      </c>
      <c r="FD199" t="s">
        <v>2020</v>
      </c>
      <c r="FE199" t="s">
        <v>2021</v>
      </c>
      <c r="FF199">
        <v>2.6397248183879971</v>
      </c>
      <c r="FG199" t="s">
        <v>2023</v>
      </c>
      <c r="FH199">
        <v>1.0720000000000001</v>
      </c>
      <c r="FI199" t="s">
        <v>2020</v>
      </c>
      <c r="FJ199" t="s">
        <v>2021</v>
      </c>
      <c r="FK199">
        <v>3.6094196496325672</v>
      </c>
      <c r="FL199" t="s">
        <v>2030</v>
      </c>
      <c r="FM199">
        <v>1.056</v>
      </c>
      <c r="FN199" t="s">
        <v>2017</v>
      </c>
      <c r="FO199" t="s">
        <v>2018</v>
      </c>
      <c r="FP199">
        <v>3.2169241227002408</v>
      </c>
      <c r="FQ199" t="s">
        <v>2034</v>
      </c>
      <c r="FR199">
        <v>1.2527272727272727</v>
      </c>
      <c r="FS199" t="s">
        <v>2020</v>
      </c>
      <c r="FT199" t="s">
        <v>2021</v>
      </c>
      <c r="FU199">
        <v>4.2179276434817483</v>
      </c>
      <c r="FV199" t="s">
        <v>2016</v>
      </c>
      <c r="FW199">
        <v>0.92181818181818176</v>
      </c>
      <c r="FX199" t="s">
        <v>2017</v>
      </c>
      <c r="FY199" t="s">
        <v>2018</v>
      </c>
      <c r="FZ199">
        <v>2.8081620699191148</v>
      </c>
      <c r="GA199" t="s">
        <v>2029</v>
      </c>
      <c r="GB199">
        <v>1.0127272727272727</v>
      </c>
      <c r="GC199" t="s">
        <v>2020</v>
      </c>
      <c r="GD199" t="s">
        <v>2021</v>
      </c>
      <c r="GE199">
        <v>3.4098486174446063</v>
      </c>
      <c r="GF199" t="s">
        <v>2026</v>
      </c>
      <c r="GG199">
        <v>0.95454545454545459</v>
      </c>
      <c r="GH199" t="s">
        <v>2017</v>
      </c>
      <c r="GI199" t="s">
        <v>2018</v>
      </c>
      <c r="GJ199">
        <v>2.9078601315730483</v>
      </c>
      <c r="GK199" t="s">
        <v>2036</v>
      </c>
      <c r="GL199">
        <v>0.94799999999999995</v>
      </c>
      <c r="GM199" t="s">
        <v>2020</v>
      </c>
      <c r="GN199" t="s">
        <v>2021</v>
      </c>
      <c r="GO199">
        <v>3.1919121528467103</v>
      </c>
      <c r="GP199" t="s">
        <v>2033</v>
      </c>
      <c r="GQ199">
        <v>0.9872727272727273</v>
      </c>
      <c r="GR199" t="s">
        <v>2017</v>
      </c>
      <c r="GS199" t="s">
        <v>2018</v>
      </c>
      <c r="GT199">
        <v>3.007558193226981</v>
      </c>
      <c r="GU199" t="s">
        <v>2037</v>
      </c>
      <c r="GV199">
        <v>1.1618181818181819</v>
      </c>
      <c r="GW199" t="s">
        <v>2020</v>
      </c>
      <c r="GX199" t="s">
        <v>2021</v>
      </c>
      <c r="GY199">
        <v>3.9118371033161643</v>
      </c>
      <c r="GZ199" t="s">
        <v>2025</v>
      </c>
      <c r="HA199">
        <v>0.99090909090909096</v>
      </c>
      <c r="HB199" t="s">
        <v>2020</v>
      </c>
      <c r="HC199" t="s">
        <v>2021</v>
      </c>
      <c r="HD199">
        <v>3.3363868878048661</v>
      </c>
      <c r="HE199" t="s">
        <v>2027</v>
      </c>
      <c r="HF199">
        <v>1.0018181818181819</v>
      </c>
      <c r="HG199" t="s">
        <v>2017</v>
      </c>
      <c r="HH199" t="s">
        <v>2018</v>
      </c>
      <c r="HI199">
        <v>3.0518684428509522</v>
      </c>
      <c r="HJ199" t="s">
        <v>2032</v>
      </c>
      <c r="HK199">
        <v>0.94000000000000006</v>
      </c>
      <c r="HL199" t="s">
        <v>2020</v>
      </c>
      <c r="HM199" t="s">
        <v>2021</v>
      </c>
      <c r="HN199">
        <v>3.1649761853121392</v>
      </c>
      <c r="HO199" t="s">
        <v>2028</v>
      </c>
      <c r="HP199">
        <v>1.028</v>
      </c>
      <c r="HQ199" t="s">
        <v>2017</v>
      </c>
      <c r="HR199" t="s">
        <v>2018</v>
      </c>
      <c r="HS199">
        <v>3.1316268921740984</v>
      </c>
      <c r="HT199" t="s">
        <v>2035</v>
      </c>
      <c r="HU199">
        <v>0.99818181818181817</v>
      </c>
      <c r="HV199" t="s">
        <v>2020</v>
      </c>
      <c r="HW199" t="s">
        <v>2021</v>
      </c>
      <c r="HX199">
        <v>3.3608741310181127</v>
      </c>
      <c r="HY199" t="s">
        <v>2039</v>
      </c>
      <c r="HZ199">
        <v>0.89600000000000002</v>
      </c>
      <c r="IA199" t="s">
        <v>2017</v>
      </c>
      <c r="IB199" t="s">
        <v>2018</v>
      </c>
      <c r="IC199">
        <v>2.7295113768365682</v>
      </c>
      <c r="ID199" t="s">
        <v>2019</v>
      </c>
      <c r="IE199">
        <v>1.1254545454545455</v>
      </c>
      <c r="IF199" t="s">
        <v>2017</v>
      </c>
      <c r="IG199" t="s">
        <v>2018</v>
      </c>
      <c r="IH199">
        <v>3.4285055646546989</v>
      </c>
      <c r="II199" t="s">
        <v>2024</v>
      </c>
      <c r="IJ199">
        <v>1.1945454545454546</v>
      </c>
      <c r="IK199" t="s">
        <v>2020</v>
      </c>
      <c r="IL199" t="s">
        <v>2021</v>
      </c>
      <c r="IM199">
        <v>4.0220296977757739</v>
      </c>
      <c r="IN199" t="s">
        <v>2015</v>
      </c>
      <c r="IO199">
        <v>0.78400000000000003</v>
      </c>
      <c r="IP199" t="s">
        <v>2017</v>
      </c>
      <c r="IQ199" t="s">
        <v>2018</v>
      </c>
      <c r="IR199">
        <v>2.388322454731997</v>
      </c>
      <c r="IS199" t="s">
        <v>2022</v>
      </c>
      <c r="IT199">
        <v>0.90363636363636357</v>
      </c>
      <c r="IU199" t="s">
        <v>2020</v>
      </c>
      <c r="IV199" t="s">
        <v>2021</v>
      </c>
      <c r="IW199">
        <v>3.042539969245905</v>
      </c>
      <c r="IX199">
        <v>3.5392811887146247</v>
      </c>
      <c r="IY199">
        <v>6.7532318604532575</v>
      </c>
      <c r="IZ199">
        <v>9.6411523796955194</v>
      </c>
      <c r="JA199">
        <v>12.965295645893763</v>
      </c>
      <c r="JB199">
        <v>16.050396775962692</v>
      </c>
      <c r="JC199">
        <v>19.154154853241714</v>
      </c>
      <c r="JD199">
        <v>22.970375102106154</v>
      </c>
      <c r="JE199">
        <v>26.525922816669578</v>
      </c>
      <c r="JF199">
        <v>29.791588213956185</v>
      </c>
      <c r="JG199">
        <v>33.164705966580925</v>
      </c>
      <c r="JH199">
        <v>36.183341722213896</v>
      </c>
      <c r="JI199">
        <v>39.224132602658855</v>
      </c>
      <c r="JJ199">
        <v>42.685404430851278</v>
      </c>
      <c r="JK199">
        <v>45.548954312800355</v>
      </c>
      <c r="JL199">
        <v>48.565782676672349</v>
      </c>
      <c r="JM199">
        <v>51.318556934561499</v>
      </c>
      <c r="JN199">
        <v>55.107957821811432</v>
      </c>
      <c r="JO199">
        <v>58.746937072179989</v>
      </c>
      <c r="JP199">
        <v>61.386661890567986</v>
      </c>
      <c r="JQ199">
        <v>64.996081540200549</v>
      </c>
      <c r="JR199">
        <v>68.213005662900784</v>
      </c>
      <c r="JS199">
        <v>72.430933306382528</v>
      </c>
      <c r="JT199">
        <v>75.239095376301648</v>
      </c>
      <c r="JU199">
        <v>78.648943993746258</v>
      </c>
      <c r="JV199">
        <v>81.556804125319303</v>
      </c>
      <c r="JW199">
        <v>84.748716278166015</v>
      </c>
      <c r="JX199">
        <v>87.756274471392999</v>
      </c>
      <c r="JY199">
        <v>91.668111574709158</v>
      </c>
      <c r="JZ199">
        <v>95.004498462514022</v>
      </c>
      <c r="KA199">
        <v>98.056366905364968</v>
      </c>
      <c r="KB199">
        <v>101.22134309067711</v>
      </c>
      <c r="KC199">
        <v>104.35296998285121</v>
      </c>
      <c r="KD199">
        <v>107.71384411386931</v>
      </c>
      <c r="KE199">
        <v>110.44335549070588</v>
      </c>
      <c r="KF199">
        <v>113.87186105536058</v>
      </c>
      <c r="KG199">
        <v>117.89389075313636</v>
      </c>
      <c r="KH199">
        <v>120.28221320786835</v>
      </c>
      <c r="KI199">
        <v>123.32475317711426</v>
      </c>
      <c r="KJ199">
        <v>0</v>
      </c>
      <c r="KK199" t="s">
        <v>3735</v>
      </c>
      <c r="KL199" t="s">
        <v>3736</v>
      </c>
      <c r="KM199">
        <v>0</v>
      </c>
      <c r="KN199">
        <v>8</v>
      </c>
      <c r="KO199">
        <v>0</v>
      </c>
      <c r="KP199">
        <v>0</v>
      </c>
      <c r="KQ199">
        <v>8</v>
      </c>
      <c r="KR199">
        <v>0</v>
      </c>
      <c r="KS199">
        <v>0.13</v>
      </c>
      <c r="KT199">
        <v>0</v>
      </c>
      <c r="KU199">
        <v>0</v>
      </c>
      <c r="KV199">
        <v>0.13</v>
      </c>
      <c r="KW199">
        <v>2.4E-2</v>
      </c>
      <c r="KX199">
        <v>0</v>
      </c>
      <c r="KY199">
        <v>0</v>
      </c>
      <c r="KZ199">
        <v>0</v>
      </c>
      <c r="LA199" t="s">
        <v>3283</v>
      </c>
      <c r="LB199">
        <v>0</v>
      </c>
      <c r="LC199">
        <v>0.03</v>
      </c>
      <c r="LD199">
        <v>0</v>
      </c>
      <c r="LE199">
        <v>0</v>
      </c>
      <c r="LF199">
        <v>0.03</v>
      </c>
      <c r="LG199">
        <v>0</v>
      </c>
      <c r="LH199">
        <v>0.15</v>
      </c>
      <c r="LI199">
        <v>0</v>
      </c>
      <c r="LJ199">
        <v>0</v>
      </c>
      <c r="LK199">
        <v>0.15</v>
      </c>
      <c r="LL199">
        <v>0</v>
      </c>
      <c r="LM199">
        <v>75</v>
      </c>
      <c r="LN199">
        <v>0</v>
      </c>
      <c r="LO199">
        <v>0</v>
      </c>
      <c r="LP199">
        <v>75</v>
      </c>
      <c r="LQ199">
        <v>0</v>
      </c>
      <c r="LR199">
        <v>2</v>
      </c>
      <c r="LS199">
        <v>0</v>
      </c>
      <c r="LT199">
        <v>0</v>
      </c>
      <c r="LU199">
        <v>2</v>
      </c>
      <c r="LV199">
        <v>0</v>
      </c>
      <c r="LW199">
        <v>17</v>
      </c>
      <c r="LX199">
        <v>0</v>
      </c>
      <c r="LY199">
        <v>0</v>
      </c>
      <c r="LZ199">
        <v>17</v>
      </c>
      <c r="MA199">
        <v>0</v>
      </c>
      <c r="MB199">
        <v>1</v>
      </c>
      <c r="MC199">
        <v>0</v>
      </c>
      <c r="MD199">
        <v>0</v>
      </c>
      <c r="ME199">
        <v>1</v>
      </c>
      <c r="MF199">
        <v>0</v>
      </c>
      <c r="MG199">
        <v>0.9</v>
      </c>
      <c r="MH199">
        <v>0</v>
      </c>
      <c r="MI199">
        <v>0</v>
      </c>
      <c r="MJ199">
        <v>0.9</v>
      </c>
      <c r="MK199">
        <v>0</v>
      </c>
      <c r="ML199">
        <v>0.2</v>
      </c>
      <c r="MM199">
        <v>0</v>
      </c>
      <c r="MN199">
        <v>0</v>
      </c>
      <c r="MO199">
        <v>0.2</v>
      </c>
    </row>
    <row r="200" spans="1:353" x14ac:dyDescent="0.25">
      <c r="A200" t="s">
        <v>2483</v>
      </c>
      <c r="B200" t="s">
        <v>3737</v>
      </c>
      <c r="C200" t="s">
        <v>597</v>
      </c>
      <c r="J200" t="s">
        <v>2996</v>
      </c>
      <c r="K200" t="s">
        <v>2030</v>
      </c>
      <c r="L200" t="s">
        <v>3017</v>
      </c>
      <c r="M200">
        <v>5.4</v>
      </c>
      <c r="N200">
        <v>22</v>
      </c>
      <c r="O200">
        <v>267</v>
      </c>
      <c r="P200">
        <v>267</v>
      </c>
      <c r="Q200">
        <v>4.9999999999998934E-3</v>
      </c>
      <c r="R200">
        <v>2</v>
      </c>
      <c r="T200">
        <v>0</v>
      </c>
      <c r="W200">
        <v>7.4157303370786511</v>
      </c>
      <c r="X200">
        <v>128.37027172261972</v>
      </c>
      <c r="Y200">
        <v>10</v>
      </c>
      <c r="AA200">
        <v>1</v>
      </c>
      <c r="AB200">
        <v>0.3</v>
      </c>
      <c r="AC200">
        <v>3</v>
      </c>
      <c r="AD200">
        <v>49</v>
      </c>
      <c r="AE200">
        <v>0.5444444444444444</v>
      </c>
      <c r="AF200">
        <v>1</v>
      </c>
      <c r="AG200">
        <v>6</v>
      </c>
      <c r="AH200">
        <v>21</v>
      </c>
      <c r="AI200">
        <v>12</v>
      </c>
      <c r="AJ200">
        <v>0.8</v>
      </c>
      <c r="AK200">
        <v>0.29666666666666669</v>
      </c>
      <c r="AL200">
        <v>0.7</v>
      </c>
      <c r="AM200">
        <v>0.22</v>
      </c>
      <c r="AN200">
        <v>0.1</v>
      </c>
      <c r="AO200">
        <v>0.02</v>
      </c>
      <c r="AP200">
        <v>0.24</v>
      </c>
      <c r="AQ200">
        <v>13.9</v>
      </c>
      <c r="AR200">
        <v>10</v>
      </c>
      <c r="AS200">
        <v>1.3900000000000001</v>
      </c>
      <c r="AT200">
        <v>1.2529999999999997</v>
      </c>
      <c r="AU200">
        <v>10.764905047652737</v>
      </c>
      <c r="AV200">
        <v>17.25</v>
      </c>
      <c r="AW200">
        <v>14.00745252382637</v>
      </c>
      <c r="AX200">
        <v>4</v>
      </c>
      <c r="AY200">
        <v>10.00745252382637</v>
      </c>
      <c r="AZ200">
        <v>0.35740901870808461</v>
      </c>
      <c r="BA200">
        <v>6.7649050476527375</v>
      </c>
      <c r="BB200">
        <v>0.24160375170188347</v>
      </c>
      <c r="BC200">
        <v>1.25</v>
      </c>
      <c r="BD200">
        <v>1</v>
      </c>
      <c r="BE200">
        <v>2</v>
      </c>
      <c r="BF200">
        <v>3.2666666666666663E-2</v>
      </c>
      <c r="BG200">
        <v>0.59888888888888892</v>
      </c>
      <c r="BH200">
        <v>0.35740901870808461</v>
      </c>
      <c r="BI200">
        <v>0.36704119850187261</v>
      </c>
      <c r="BJ200">
        <v>0</v>
      </c>
      <c r="BL200">
        <v>3.3560057727655126</v>
      </c>
      <c r="BM200">
        <v>7.4157303370786511</v>
      </c>
      <c r="BN200">
        <v>0.8</v>
      </c>
      <c r="BO200">
        <v>3.3560057727655126</v>
      </c>
      <c r="BP200" t="s">
        <v>2034</v>
      </c>
      <c r="BQ200">
        <v>1.2527272727272727</v>
      </c>
      <c r="BR200" t="s">
        <v>2017</v>
      </c>
      <c r="BS200" t="s">
        <v>2018</v>
      </c>
      <c r="BT200">
        <v>3.9939519610248473</v>
      </c>
      <c r="BU200" t="s">
        <v>2023</v>
      </c>
      <c r="BV200">
        <v>1.0720000000000001</v>
      </c>
      <c r="BW200" t="s">
        <v>2020</v>
      </c>
      <c r="BX200" t="s">
        <v>2021</v>
      </c>
      <c r="BY200">
        <v>3.7775200978248611</v>
      </c>
      <c r="BZ200" t="s">
        <v>2028</v>
      </c>
      <c r="CA200">
        <v>1.028</v>
      </c>
      <c r="CB200" t="s">
        <v>2017</v>
      </c>
      <c r="CC200" t="s">
        <v>2018</v>
      </c>
      <c r="CD200">
        <v>3.2774752376827996</v>
      </c>
      <c r="CE200" t="s">
        <v>2019</v>
      </c>
      <c r="CF200">
        <v>1.1254545454545455</v>
      </c>
      <c r="CG200" t="s">
        <v>2020</v>
      </c>
      <c r="CH200" t="s">
        <v>2021</v>
      </c>
      <c r="CI200">
        <v>3.9658835491071729</v>
      </c>
      <c r="CJ200" t="s">
        <v>2022</v>
      </c>
      <c r="CK200">
        <v>0.90363636363636357</v>
      </c>
      <c r="CL200" t="s">
        <v>2020</v>
      </c>
      <c r="CM200" t="s">
        <v>2021</v>
      </c>
      <c r="CN200">
        <v>3.1842392954866958</v>
      </c>
      <c r="CO200" t="s">
        <v>2037</v>
      </c>
      <c r="CP200">
        <v>1.1618181818181819</v>
      </c>
      <c r="CQ200" t="s">
        <v>2017</v>
      </c>
      <c r="CR200" t="s">
        <v>2018</v>
      </c>
      <c r="CS200">
        <v>3.7041150988314624</v>
      </c>
      <c r="CT200" t="s">
        <v>2027</v>
      </c>
      <c r="CU200">
        <v>1.0018181818181819</v>
      </c>
      <c r="CV200" t="s">
        <v>2020</v>
      </c>
      <c r="CW200" t="s">
        <v>2021</v>
      </c>
      <c r="CX200">
        <v>3.5302129815154322</v>
      </c>
      <c r="CY200" t="s">
        <v>2038</v>
      </c>
      <c r="CZ200">
        <v>0.95200000000000007</v>
      </c>
      <c r="DA200" t="s">
        <v>2017</v>
      </c>
      <c r="DB200" t="s">
        <v>2018</v>
      </c>
      <c r="DC200">
        <v>3.03517162088913</v>
      </c>
      <c r="DD200" t="s">
        <v>2032</v>
      </c>
      <c r="DE200">
        <v>0.94000000000000006</v>
      </c>
      <c r="DF200" t="s">
        <v>2020</v>
      </c>
      <c r="DG200" t="s">
        <v>2021</v>
      </c>
      <c r="DH200">
        <v>3.3123776977195614</v>
      </c>
      <c r="DI200" t="s">
        <v>2039</v>
      </c>
      <c r="DJ200">
        <v>0.89600000000000002</v>
      </c>
      <c r="DK200" t="s">
        <v>2017</v>
      </c>
      <c r="DL200" t="s">
        <v>2018</v>
      </c>
      <c r="DM200">
        <v>2.8566321137780042</v>
      </c>
      <c r="DN200" t="s">
        <v>2015</v>
      </c>
      <c r="DO200">
        <v>0.78400000000000003</v>
      </c>
      <c r="DP200" t="s">
        <v>2020</v>
      </c>
      <c r="DQ200" t="s">
        <v>2021</v>
      </c>
      <c r="DR200">
        <v>2.7626639521405703</v>
      </c>
      <c r="DS200" t="s">
        <v>2016</v>
      </c>
      <c r="DT200">
        <v>0.92181818181818176</v>
      </c>
      <c r="DU200" t="s">
        <v>2020</v>
      </c>
      <c r="DV200" t="s">
        <v>2021</v>
      </c>
      <c r="DW200">
        <v>3.2483084966031286</v>
      </c>
      <c r="DX200" t="s">
        <v>2024</v>
      </c>
      <c r="DY200">
        <v>1.1945454545454546</v>
      </c>
      <c r="DZ200" t="s">
        <v>2017</v>
      </c>
      <c r="EA200" t="s">
        <v>2018</v>
      </c>
      <c r="EB200">
        <v>3.8084563692210809</v>
      </c>
      <c r="EC200" t="s">
        <v>2036</v>
      </c>
      <c r="ED200">
        <v>0.94799999999999995</v>
      </c>
      <c r="EE200" t="s">
        <v>2020</v>
      </c>
      <c r="EF200" t="s">
        <v>2021</v>
      </c>
      <c r="EG200">
        <v>3.3405681462107912</v>
      </c>
      <c r="EH200" t="s">
        <v>2026</v>
      </c>
      <c r="EI200">
        <v>0.95454545454545459</v>
      </c>
      <c r="EJ200" t="s">
        <v>2017</v>
      </c>
      <c r="EK200" t="s">
        <v>2018</v>
      </c>
      <c r="EL200">
        <v>3.0432870530305443</v>
      </c>
      <c r="EM200" t="s">
        <v>2029</v>
      </c>
      <c r="EN200">
        <v>1.0127272727272727</v>
      </c>
      <c r="EO200" t="s">
        <v>2020</v>
      </c>
      <c r="EP200" t="s">
        <v>2021</v>
      </c>
      <c r="EQ200">
        <v>3.5686545021852907</v>
      </c>
      <c r="ER200" t="s">
        <v>2025</v>
      </c>
      <c r="ES200">
        <v>0.99090909090909096</v>
      </c>
      <c r="ET200" t="s">
        <v>2017</v>
      </c>
      <c r="EU200" t="s">
        <v>2018</v>
      </c>
      <c r="EV200">
        <v>3.1592217979078985</v>
      </c>
      <c r="EW200" t="s">
        <v>2033</v>
      </c>
      <c r="EX200">
        <v>0.9872727272727273</v>
      </c>
      <c r="EY200" t="s">
        <v>2020</v>
      </c>
      <c r="EZ200" t="s">
        <v>2021</v>
      </c>
      <c r="FA200">
        <v>3.4789576206222859</v>
      </c>
      <c r="FB200" t="s">
        <v>2035</v>
      </c>
      <c r="FC200">
        <v>0.99818181818181817</v>
      </c>
      <c r="FD200" t="s">
        <v>2017</v>
      </c>
      <c r="FE200" t="s">
        <v>2018</v>
      </c>
      <c r="FF200">
        <v>3.1824087468833691</v>
      </c>
      <c r="FG200" t="s">
        <v>2032</v>
      </c>
      <c r="FH200">
        <v>0.94000000000000006</v>
      </c>
      <c r="FI200" t="s">
        <v>2017</v>
      </c>
      <c r="FJ200" t="s">
        <v>2018</v>
      </c>
      <c r="FK200">
        <v>2.9969131550796031</v>
      </c>
      <c r="FL200" t="s">
        <v>2038</v>
      </c>
      <c r="FM200">
        <v>0.95200000000000007</v>
      </c>
      <c r="FN200" t="s">
        <v>2020</v>
      </c>
      <c r="FO200" t="s">
        <v>2021</v>
      </c>
      <c r="FP200">
        <v>3.3546633704564068</v>
      </c>
      <c r="FQ200" t="s">
        <v>2027</v>
      </c>
      <c r="FR200">
        <v>1.0018181818181819</v>
      </c>
      <c r="FS200" t="s">
        <v>2017</v>
      </c>
      <c r="FT200" t="s">
        <v>2018</v>
      </c>
      <c r="FU200">
        <v>3.1940022213711048</v>
      </c>
      <c r="FV200" t="s">
        <v>2037</v>
      </c>
      <c r="FW200">
        <v>1.1618181818181819</v>
      </c>
      <c r="FX200" t="s">
        <v>2020</v>
      </c>
      <c r="FY200" t="s">
        <v>2021</v>
      </c>
      <c r="FZ200">
        <v>4.0940219513400375</v>
      </c>
      <c r="GA200" t="s">
        <v>2022</v>
      </c>
      <c r="GB200">
        <v>0.90363636363636357</v>
      </c>
      <c r="GC200" t="s">
        <v>2017</v>
      </c>
      <c r="GD200" t="s">
        <v>2018</v>
      </c>
      <c r="GE200">
        <v>2.8809784102022484</v>
      </c>
      <c r="GF200" t="s">
        <v>2023</v>
      </c>
      <c r="GG200">
        <v>1.0720000000000001</v>
      </c>
      <c r="GH200" t="s">
        <v>2017</v>
      </c>
      <c r="GI200" t="s">
        <v>2018</v>
      </c>
      <c r="GJ200">
        <v>3.417756278984398</v>
      </c>
      <c r="GK200" t="s">
        <v>2028</v>
      </c>
      <c r="GL200">
        <v>1.028</v>
      </c>
      <c r="GM200" t="s">
        <v>2020</v>
      </c>
      <c r="GN200" t="s">
        <v>2021</v>
      </c>
      <c r="GO200">
        <v>3.6224726311230944</v>
      </c>
      <c r="GP200" t="s">
        <v>2019</v>
      </c>
      <c r="GQ200">
        <v>1.1254545454545455</v>
      </c>
      <c r="GR200" t="s">
        <v>2017</v>
      </c>
      <c r="GS200" t="s">
        <v>2018</v>
      </c>
      <c r="GT200">
        <v>3.5881803539541082</v>
      </c>
      <c r="GU200" t="s">
        <v>2034</v>
      </c>
      <c r="GV200">
        <v>1.2527272727272727</v>
      </c>
      <c r="GW200" t="s">
        <v>2020</v>
      </c>
      <c r="GX200" t="s">
        <v>2021</v>
      </c>
      <c r="GY200">
        <v>4.4143679569221996</v>
      </c>
      <c r="GZ200" t="s">
        <v>2015</v>
      </c>
      <c r="HA200">
        <v>0.78400000000000003</v>
      </c>
      <c r="HB200" t="s">
        <v>2017</v>
      </c>
      <c r="HC200" t="s">
        <v>2018</v>
      </c>
      <c r="HD200">
        <v>2.499553099555754</v>
      </c>
      <c r="HE200" t="s">
        <v>2039</v>
      </c>
      <c r="HF200">
        <v>0.89600000000000002</v>
      </c>
      <c r="HG200" t="s">
        <v>2020</v>
      </c>
      <c r="HH200" t="s">
        <v>2021</v>
      </c>
      <c r="HI200">
        <v>3.1573302310177942</v>
      </c>
      <c r="HJ200" t="s">
        <v>2036</v>
      </c>
      <c r="HK200">
        <v>0.94799999999999995</v>
      </c>
      <c r="HL200" t="s">
        <v>2017</v>
      </c>
      <c r="HM200" t="s">
        <v>2018</v>
      </c>
      <c r="HN200">
        <v>3.0224187989526206</v>
      </c>
      <c r="HO200" t="s">
        <v>2024</v>
      </c>
      <c r="HP200">
        <v>1.1945454545454546</v>
      </c>
      <c r="HQ200" t="s">
        <v>2020</v>
      </c>
      <c r="HR200" t="s">
        <v>2021</v>
      </c>
      <c r="HS200">
        <v>4.2093465133496162</v>
      </c>
      <c r="HT200" t="s">
        <v>2016</v>
      </c>
      <c r="HU200">
        <v>0.92181818181818176</v>
      </c>
      <c r="HV200" t="s">
        <v>2017</v>
      </c>
      <c r="HW200" t="s">
        <v>2018</v>
      </c>
      <c r="HX200">
        <v>2.9389457826409253</v>
      </c>
      <c r="HY200" t="s">
        <v>2026</v>
      </c>
      <c r="HZ200">
        <v>0.95454545454545459</v>
      </c>
      <c r="IA200" t="s">
        <v>2020</v>
      </c>
      <c r="IB200" t="s">
        <v>2021</v>
      </c>
      <c r="IC200">
        <v>3.3636330586127072</v>
      </c>
      <c r="ID200" t="s">
        <v>2035</v>
      </c>
      <c r="IE200">
        <v>0.99818181818181817</v>
      </c>
      <c r="IF200" t="s">
        <v>2020</v>
      </c>
      <c r="IG200" t="s">
        <v>2021</v>
      </c>
      <c r="IH200">
        <v>3.5173991412921453</v>
      </c>
      <c r="II200" t="s">
        <v>2033</v>
      </c>
      <c r="IJ200">
        <v>0.9872727272727273</v>
      </c>
      <c r="IK200" t="s">
        <v>2017</v>
      </c>
      <c r="IL200" t="s">
        <v>2018</v>
      </c>
      <c r="IM200">
        <v>3.1476283234201632</v>
      </c>
      <c r="IN200" t="s">
        <v>2025</v>
      </c>
      <c r="IO200">
        <v>0.99090909090909096</v>
      </c>
      <c r="IP200" t="s">
        <v>2020</v>
      </c>
      <c r="IQ200" t="s">
        <v>2021</v>
      </c>
      <c r="IR200">
        <v>3.4917714608455723</v>
      </c>
      <c r="IS200" t="s">
        <v>2029</v>
      </c>
      <c r="IT200">
        <v>1.0127272727272727</v>
      </c>
      <c r="IU200" t="s">
        <v>2017</v>
      </c>
      <c r="IV200" t="s">
        <v>2018</v>
      </c>
      <c r="IW200">
        <v>3.2287826448343107</v>
      </c>
      <c r="IX200">
        <v>3.9939519610248473</v>
      </c>
      <c r="IY200">
        <v>7.7714720588497084</v>
      </c>
      <c r="IZ200">
        <v>11.048947296532507</v>
      </c>
      <c r="JA200">
        <v>15.014830845639679</v>
      </c>
      <c r="JB200">
        <v>18.199070141126374</v>
      </c>
      <c r="JC200">
        <v>21.903185239957836</v>
      </c>
      <c r="JD200">
        <v>25.433398221473269</v>
      </c>
      <c r="JE200">
        <v>28.468569842362399</v>
      </c>
      <c r="JF200">
        <v>31.780947540081961</v>
      </c>
      <c r="JG200">
        <v>34.637579653859966</v>
      </c>
      <c r="JH200">
        <v>37.400243606000537</v>
      </c>
      <c r="JI200">
        <v>40.648552102603666</v>
      </c>
      <c r="JJ200">
        <v>44.45700847182475</v>
      </c>
      <c r="JK200">
        <v>47.797576618035542</v>
      </c>
      <c r="JL200">
        <v>50.840863671066089</v>
      </c>
      <c r="JM200">
        <v>54.409518173251378</v>
      </c>
      <c r="JN200">
        <v>57.568739971159275</v>
      </c>
      <c r="JO200">
        <v>61.047697591781564</v>
      </c>
      <c r="JP200">
        <v>64.230106338664939</v>
      </c>
      <c r="JQ200">
        <v>67.227019493744535</v>
      </c>
      <c r="JR200">
        <v>70.581682864200943</v>
      </c>
      <c r="JS200">
        <v>73.77568508557205</v>
      </c>
      <c r="JT200">
        <v>77.869707036912089</v>
      </c>
      <c r="JU200">
        <v>80.750685447114336</v>
      </c>
      <c r="JV200">
        <v>84.168441726098735</v>
      </c>
      <c r="JW200">
        <v>87.790914357221823</v>
      </c>
      <c r="JX200">
        <v>91.379094711175924</v>
      </c>
      <c r="JY200">
        <v>95.79346266809813</v>
      </c>
      <c r="JZ200">
        <v>98.293015767653884</v>
      </c>
      <c r="KA200">
        <v>101.45034599867168</v>
      </c>
      <c r="KB200">
        <v>104.47276479762429</v>
      </c>
      <c r="KC200">
        <v>108.68211131097391</v>
      </c>
      <c r="KD200">
        <v>111.62105709361484</v>
      </c>
      <c r="KE200">
        <v>114.98469015222754</v>
      </c>
      <c r="KF200">
        <v>118.50208929351969</v>
      </c>
      <c r="KG200">
        <v>121.64971761693985</v>
      </c>
      <c r="KH200">
        <v>125.14148907778542</v>
      </c>
      <c r="KI200">
        <v>128.37027172261972</v>
      </c>
      <c r="KJ200">
        <v>0</v>
      </c>
      <c r="KK200" t="s">
        <v>3738</v>
      </c>
      <c r="KL200" t="s">
        <v>3739</v>
      </c>
      <c r="KM200">
        <v>0</v>
      </c>
      <c r="KN200">
        <v>0</v>
      </c>
      <c r="KO200">
        <v>3</v>
      </c>
      <c r="KP200">
        <v>0</v>
      </c>
      <c r="KQ200">
        <v>3</v>
      </c>
      <c r="KR200">
        <v>0</v>
      </c>
      <c r="KS200">
        <v>0</v>
      </c>
      <c r="KT200">
        <v>0.22</v>
      </c>
      <c r="KU200">
        <v>0</v>
      </c>
      <c r="KV200">
        <v>0.22</v>
      </c>
      <c r="KW200">
        <v>5.0000000000000001E-3</v>
      </c>
      <c r="KX200">
        <v>0</v>
      </c>
      <c r="KY200">
        <v>0</v>
      </c>
      <c r="KZ200">
        <v>0</v>
      </c>
      <c r="LA200" t="s">
        <v>3193</v>
      </c>
      <c r="LB200">
        <v>0</v>
      </c>
      <c r="LC200">
        <v>0</v>
      </c>
      <c r="LD200">
        <v>0.02</v>
      </c>
      <c r="LE200">
        <v>0</v>
      </c>
      <c r="LF200">
        <v>0.02</v>
      </c>
      <c r="LG200">
        <v>0</v>
      </c>
      <c r="LH200">
        <v>0</v>
      </c>
      <c r="LI200">
        <v>0.24</v>
      </c>
      <c r="LJ200">
        <v>0</v>
      </c>
      <c r="LK200">
        <v>0.24</v>
      </c>
      <c r="LL200">
        <v>0</v>
      </c>
      <c r="LM200">
        <v>0</v>
      </c>
      <c r="LN200">
        <v>49</v>
      </c>
      <c r="LO200">
        <v>0</v>
      </c>
      <c r="LP200">
        <v>49</v>
      </c>
      <c r="LQ200">
        <v>0</v>
      </c>
      <c r="LR200">
        <v>0</v>
      </c>
      <c r="LS200">
        <v>6</v>
      </c>
      <c r="LT200">
        <v>0</v>
      </c>
      <c r="LU200">
        <v>6</v>
      </c>
      <c r="LV200">
        <v>0</v>
      </c>
      <c r="LW200">
        <v>0</v>
      </c>
      <c r="LX200">
        <v>21</v>
      </c>
      <c r="LY200">
        <v>0</v>
      </c>
      <c r="LZ200">
        <v>21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0.7</v>
      </c>
      <c r="MI200">
        <v>0</v>
      </c>
      <c r="MJ200">
        <v>0.7</v>
      </c>
      <c r="MK200">
        <v>0</v>
      </c>
      <c r="ML200">
        <v>0</v>
      </c>
      <c r="MM200">
        <v>0.1</v>
      </c>
      <c r="MN200">
        <v>0</v>
      </c>
      <c r="MO200">
        <v>0.1</v>
      </c>
    </row>
    <row r="201" spans="1:353" x14ac:dyDescent="0.25">
      <c r="A201" t="s">
        <v>2486</v>
      </c>
      <c r="B201" t="s">
        <v>3740</v>
      </c>
      <c r="C201" t="s">
        <v>3741</v>
      </c>
      <c r="D201" t="s">
        <v>485</v>
      </c>
      <c r="J201" t="s">
        <v>2996</v>
      </c>
      <c r="K201" t="s">
        <v>2034</v>
      </c>
      <c r="L201" t="s">
        <v>3092</v>
      </c>
      <c r="M201">
        <v>5.5</v>
      </c>
      <c r="N201">
        <v>34</v>
      </c>
      <c r="O201">
        <v>960</v>
      </c>
      <c r="P201">
        <v>960</v>
      </c>
      <c r="Q201">
        <v>2.0000000000000018E-3</v>
      </c>
      <c r="R201">
        <v>0</v>
      </c>
      <c r="T201">
        <v>4</v>
      </c>
      <c r="W201">
        <v>3.1875</v>
      </c>
      <c r="X201">
        <v>98.687755502646866</v>
      </c>
      <c r="Y201">
        <v>11</v>
      </c>
      <c r="AA201">
        <v>1</v>
      </c>
      <c r="AB201">
        <v>1</v>
      </c>
      <c r="AC201">
        <v>11</v>
      </c>
      <c r="AD201">
        <v>87</v>
      </c>
      <c r="AE201">
        <v>0.96666666666666667</v>
      </c>
      <c r="AF201">
        <v>1</v>
      </c>
      <c r="AG201">
        <v>0</v>
      </c>
      <c r="AH201">
        <v>0</v>
      </c>
      <c r="AI201">
        <v>12</v>
      </c>
      <c r="AJ201">
        <v>3.2</v>
      </c>
      <c r="AK201">
        <v>0.96969696969696972</v>
      </c>
      <c r="AL201">
        <v>1.5</v>
      </c>
      <c r="AM201">
        <v>0.14000000000000001</v>
      </c>
      <c r="AN201">
        <v>0.4</v>
      </c>
      <c r="AO201">
        <v>0.04</v>
      </c>
      <c r="AP201">
        <v>0.18</v>
      </c>
      <c r="AQ201">
        <v>20.7</v>
      </c>
      <c r="AR201">
        <v>11</v>
      </c>
      <c r="AS201">
        <v>1.8818181818181818</v>
      </c>
      <c r="AT201">
        <v>0.76118181818181796</v>
      </c>
      <c r="AU201">
        <v>6.539545089167552</v>
      </c>
      <c r="AV201">
        <v>7</v>
      </c>
      <c r="AW201">
        <v>6.769772544583776</v>
      </c>
      <c r="AX201">
        <v>2</v>
      </c>
      <c r="AY201">
        <v>4.769772544583776</v>
      </c>
      <c r="AZ201">
        <v>0.17665824239199171</v>
      </c>
      <c r="BA201">
        <v>4.539545089167552</v>
      </c>
      <c r="BB201">
        <v>0.16813129959879822</v>
      </c>
      <c r="BC201">
        <v>1.25</v>
      </c>
      <c r="BD201">
        <v>1</v>
      </c>
      <c r="BE201">
        <v>2</v>
      </c>
      <c r="BF201">
        <v>0.11599999999999999</v>
      </c>
      <c r="BG201">
        <v>0.67666666666666675</v>
      </c>
      <c r="BH201">
        <v>0.17665824239199171</v>
      </c>
      <c r="BI201">
        <v>0</v>
      </c>
      <c r="BJ201">
        <v>-0.36249999999999999</v>
      </c>
      <c r="BL201">
        <v>2.6068249090586586</v>
      </c>
      <c r="BM201">
        <v>3.1875</v>
      </c>
      <c r="BN201">
        <v>3.2</v>
      </c>
      <c r="BO201">
        <v>2.6068249090586586</v>
      </c>
      <c r="BP201" t="s">
        <v>2030</v>
      </c>
      <c r="BQ201">
        <v>1.056</v>
      </c>
      <c r="BR201" t="s">
        <v>2020</v>
      </c>
      <c r="BS201" t="s">
        <v>2021</v>
      </c>
      <c r="BT201">
        <v>2.8904474591642408</v>
      </c>
      <c r="BU201" t="s">
        <v>2027</v>
      </c>
      <c r="BV201">
        <v>1.0018181818181819</v>
      </c>
      <c r="BW201" t="s">
        <v>2017</v>
      </c>
      <c r="BX201" t="s">
        <v>2018</v>
      </c>
      <c r="BY201">
        <v>2.4809863611759182</v>
      </c>
      <c r="BZ201" t="s">
        <v>2035</v>
      </c>
      <c r="CA201">
        <v>0.99818181818181817</v>
      </c>
      <c r="CB201" t="s">
        <v>2020</v>
      </c>
      <c r="CC201" t="s">
        <v>2021</v>
      </c>
      <c r="CD201">
        <v>2.732189488776116</v>
      </c>
      <c r="CE201" t="s">
        <v>2039</v>
      </c>
      <c r="CF201">
        <v>0.89600000000000002</v>
      </c>
      <c r="CG201" t="s">
        <v>2017</v>
      </c>
      <c r="CH201" t="s">
        <v>2018</v>
      </c>
      <c r="CI201">
        <v>2.2189293625907305</v>
      </c>
      <c r="CJ201" t="s">
        <v>2032</v>
      </c>
      <c r="CK201">
        <v>0.94000000000000006</v>
      </c>
      <c r="CL201" t="s">
        <v>2020</v>
      </c>
      <c r="CM201" t="s">
        <v>2021</v>
      </c>
      <c r="CN201">
        <v>2.5729361852408963</v>
      </c>
      <c r="CO201" t="s">
        <v>2026</v>
      </c>
      <c r="CP201">
        <v>0.95454545454545459</v>
      </c>
      <c r="CQ201" t="s">
        <v>2017</v>
      </c>
      <c r="CR201" t="s">
        <v>2018</v>
      </c>
      <c r="CS201">
        <v>2.3639162243509202</v>
      </c>
      <c r="CT201" t="s">
        <v>2038</v>
      </c>
      <c r="CU201">
        <v>0.95200000000000007</v>
      </c>
      <c r="CV201" t="s">
        <v>2020</v>
      </c>
      <c r="CW201" t="s">
        <v>2021</v>
      </c>
      <c r="CX201">
        <v>2.6057821790950357</v>
      </c>
      <c r="CY201" t="s">
        <v>2024</v>
      </c>
      <c r="CZ201">
        <v>1.1945454545454546</v>
      </c>
      <c r="DA201" t="s">
        <v>2017</v>
      </c>
      <c r="DB201" t="s">
        <v>2018</v>
      </c>
      <c r="DC201">
        <v>2.9582723036162939</v>
      </c>
      <c r="DD201" t="s">
        <v>2022</v>
      </c>
      <c r="DE201">
        <v>0.90363636363636357</v>
      </c>
      <c r="DF201" t="s">
        <v>2020</v>
      </c>
      <c r="DG201" t="s">
        <v>2021</v>
      </c>
      <c r="DH201">
        <v>2.4734028705313835</v>
      </c>
      <c r="DI201" t="s">
        <v>2016</v>
      </c>
      <c r="DJ201">
        <v>0.92181818181818176</v>
      </c>
      <c r="DK201" t="s">
        <v>2017</v>
      </c>
      <c r="DL201" t="s">
        <v>2018</v>
      </c>
      <c r="DM201">
        <v>2.2828676680874596</v>
      </c>
      <c r="DN201" t="s">
        <v>2019</v>
      </c>
      <c r="DO201">
        <v>1.1254545454545455</v>
      </c>
      <c r="DP201" t="s">
        <v>2020</v>
      </c>
      <c r="DQ201" t="s">
        <v>2021</v>
      </c>
      <c r="DR201">
        <v>3.0805560902594098</v>
      </c>
      <c r="DS201" t="s">
        <v>2025</v>
      </c>
      <c r="DT201">
        <v>0.99090909090909096</v>
      </c>
      <c r="DU201" t="s">
        <v>2020</v>
      </c>
      <c r="DV201" t="s">
        <v>2021</v>
      </c>
      <c r="DW201">
        <v>2.7122828258342135</v>
      </c>
      <c r="DX201" t="s">
        <v>2036</v>
      </c>
      <c r="DY201">
        <v>0.94799999999999995</v>
      </c>
      <c r="DZ201" t="s">
        <v>2017</v>
      </c>
      <c r="EA201" t="s">
        <v>2018</v>
      </c>
      <c r="EB201">
        <v>2.3477065130982275</v>
      </c>
      <c r="EC201" t="s">
        <v>2037</v>
      </c>
      <c r="ED201">
        <v>1.1618181818181819</v>
      </c>
      <c r="EE201" t="s">
        <v>2020</v>
      </c>
      <c r="EF201" t="s">
        <v>2021</v>
      </c>
      <c r="EG201">
        <v>3.1800894049689221</v>
      </c>
      <c r="EH201" t="s">
        <v>2015</v>
      </c>
      <c r="EI201">
        <v>0.78400000000000003</v>
      </c>
      <c r="EJ201" t="s">
        <v>2017</v>
      </c>
      <c r="EK201" t="s">
        <v>2018</v>
      </c>
      <c r="EL201">
        <v>1.9415631922668888</v>
      </c>
      <c r="EM201" t="s">
        <v>2028</v>
      </c>
      <c r="EN201">
        <v>1.028</v>
      </c>
      <c r="EO201" t="s">
        <v>2020</v>
      </c>
      <c r="EP201" t="s">
        <v>2021</v>
      </c>
      <c r="EQ201">
        <v>2.8138068068379165</v>
      </c>
      <c r="ER201" t="s">
        <v>2023</v>
      </c>
      <c r="ES201">
        <v>1.0720000000000001</v>
      </c>
      <c r="ET201" t="s">
        <v>2017</v>
      </c>
      <c r="EU201" t="s">
        <v>2018</v>
      </c>
      <c r="EV201">
        <v>2.6547904873853381</v>
      </c>
      <c r="EW201" t="s">
        <v>2029</v>
      </c>
      <c r="EX201">
        <v>1.0127272727272727</v>
      </c>
      <c r="EY201" t="s">
        <v>2020</v>
      </c>
      <c r="EZ201" t="s">
        <v>2021</v>
      </c>
      <c r="FA201">
        <v>2.7720028146599209</v>
      </c>
      <c r="FB201" t="s">
        <v>2033</v>
      </c>
      <c r="FC201">
        <v>0.9872727272727273</v>
      </c>
      <c r="FD201" t="s">
        <v>2017</v>
      </c>
      <c r="FE201" t="s">
        <v>2018</v>
      </c>
      <c r="FF201">
        <v>2.4449647806143799</v>
      </c>
      <c r="FG201" t="s">
        <v>2022</v>
      </c>
      <c r="FH201">
        <v>0.90363636363636357</v>
      </c>
      <c r="FI201" t="s">
        <v>2017</v>
      </c>
      <c r="FJ201" t="s">
        <v>2018</v>
      </c>
      <c r="FK201">
        <v>2.2378406923855372</v>
      </c>
      <c r="FL201" t="s">
        <v>2026</v>
      </c>
      <c r="FM201">
        <v>0.95454545454545459</v>
      </c>
      <c r="FN201" t="s">
        <v>2020</v>
      </c>
      <c r="FO201" t="s">
        <v>2021</v>
      </c>
      <c r="FP201">
        <v>2.6127495111247012</v>
      </c>
      <c r="FQ201" t="s">
        <v>2038</v>
      </c>
      <c r="FR201">
        <v>0.95200000000000007</v>
      </c>
      <c r="FS201" t="s">
        <v>2017</v>
      </c>
      <c r="FT201" t="s">
        <v>2018</v>
      </c>
      <c r="FU201">
        <v>2.357612447752651</v>
      </c>
      <c r="FV201" t="s">
        <v>2024</v>
      </c>
      <c r="FW201">
        <v>1.1945454545454546</v>
      </c>
      <c r="FX201" t="s">
        <v>2020</v>
      </c>
      <c r="FY201" t="s">
        <v>2021</v>
      </c>
      <c r="FZ201">
        <v>3.2696693882074834</v>
      </c>
      <c r="GA201" t="s">
        <v>2032</v>
      </c>
      <c r="GB201">
        <v>0.94000000000000006</v>
      </c>
      <c r="GC201" t="s">
        <v>2017</v>
      </c>
      <c r="GD201" t="s">
        <v>2018</v>
      </c>
      <c r="GE201">
        <v>2.3278946437893819</v>
      </c>
      <c r="GF201" t="s">
        <v>2027</v>
      </c>
      <c r="GG201">
        <v>1.0018181818181819</v>
      </c>
      <c r="GH201" t="s">
        <v>2020</v>
      </c>
      <c r="GI201" t="s">
        <v>2021</v>
      </c>
      <c r="GJ201">
        <v>2.7421428202470679</v>
      </c>
      <c r="GK201" t="s">
        <v>2035</v>
      </c>
      <c r="GL201">
        <v>0.99818181818181817</v>
      </c>
      <c r="GM201" t="s">
        <v>2017</v>
      </c>
      <c r="GN201" t="s">
        <v>2018</v>
      </c>
      <c r="GO201">
        <v>2.4719809660355332</v>
      </c>
      <c r="GP201" t="s">
        <v>2039</v>
      </c>
      <c r="GQ201">
        <v>0.89600000000000002</v>
      </c>
      <c r="GR201" t="s">
        <v>2020</v>
      </c>
      <c r="GS201" t="s">
        <v>2021</v>
      </c>
      <c r="GT201">
        <v>2.4525008744423862</v>
      </c>
      <c r="GU201" t="s">
        <v>2030</v>
      </c>
      <c r="GV201">
        <v>1.056</v>
      </c>
      <c r="GW201" t="s">
        <v>2017</v>
      </c>
      <c r="GX201" t="s">
        <v>2018</v>
      </c>
      <c r="GY201">
        <v>2.6151667487676464</v>
      </c>
      <c r="GZ201" t="s">
        <v>2019</v>
      </c>
      <c r="HA201">
        <v>1.1254545454545455</v>
      </c>
      <c r="HB201" t="s">
        <v>2017</v>
      </c>
      <c r="HC201" t="s">
        <v>2018</v>
      </c>
      <c r="HD201">
        <v>2.7871697959489894</v>
      </c>
      <c r="HE201" t="s">
        <v>2016</v>
      </c>
      <c r="HF201">
        <v>0.92181818181818176</v>
      </c>
      <c r="HG201" t="s">
        <v>2020</v>
      </c>
      <c r="HH201" t="s">
        <v>2021</v>
      </c>
      <c r="HI201">
        <v>2.5231695278861395</v>
      </c>
      <c r="HJ201" t="s">
        <v>2037</v>
      </c>
      <c r="HK201">
        <v>1.1618181818181819</v>
      </c>
      <c r="HL201" t="s">
        <v>2017</v>
      </c>
      <c r="HM201" t="s">
        <v>2018</v>
      </c>
      <c r="HN201">
        <v>2.8772237473528337</v>
      </c>
      <c r="HO201" t="s">
        <v>2036</v>
      </c>
      <c r="HP201">
        <v>0.94799999999999995</v>
      </c>
      <c r="HQ201" t="s">
        <v>2020</v>
      </c>
      <c r="HR201" t="s">
        <v>2021</v>
      </c>
      <c r="HS201">
        <v>2.5948335144769885</v>
      </c>
      <c r="HT201" t="s">
        <v>2025</v>
      </c>
      <c r="HU201">
        <v>0.99090909090909096</v>
      </c>
      <c r="HV201" t="s">
        <v>2017</v>
      </c>
      <c r="HW201" t="s">
        <v>2018</v>
      </c>
      <c r="HX201">
        <v>2.4539701757547645</v>
      </c>
      <c r="HY201" t="s">
        <v>2015</v>
      </c>
      <c r="HZ201">
        <v>0.78400000000000003</v>
      </c>
      <c r="IA201" t="s">
        <v>2020</v>
      </c>
      <c r="IB201" t="s">
        <v>2021</v>
      </c>
      <c r="IC201">
        <v>2.145938265137088</v>
      </c>
      <c r="ID201" t="s">
        <v>2033</v>
      </c>
      <c r="IE201">
        <v>0.9872727272727273</v>
      </c>
      <c r="IF201" t="s">
        <v>2020</v>
      </c>
      <c r="IG201" t="s">
        <v>2021</v>
      </c>
      <c r="IH201">
        <v>2.7023294943632621</v>
      </c>
      <c r="II201" t="s">
        <v>2029</v>
      </c>
      <c r="IJ201">
        <v>1.0127272727272727</v>
      </c>
      <c r="IK201" t="s">
        <v>2017</v>
      </c>
      <c r="IL201" t="s">
        <v>2018</v>
      </c>
      <c r="IM201">
        <v>2.5080025465970714</v>
      </c>
      <c r="IN201" t="s">
        <v>2023</v>
      </c>
      <c r="IO201">
        <v>1.0720000000000001</v>
      </c>
      <c r="IP201" t="s">
        <v>2020</v>
      </c>
      <c r="IQ201" t="s">
        <v>2021</v>
      </c>
      <c r="IR201">
        <v>2.9342421176364266</v>
      </c>
      <c r="IS201" t="s">
        <v>2028</v>
      </c>
      <c r="IT201">
        <v>1.028</v>
      </c>
      <c r="IU201" t="s">
        <v>2017</v>
      </c>
      <c r="IV201" t="s">
        <v>2018</v>
      </c>
      <c r="IW201">
        <v>2.5458252061866857</v>
      </c>
      <c r="IX201">
        <v>2.8904474591642408</v>
      </c>
      <c r="IY201">
        <v>5.371433820340159</v>
      </c>
      <c r="IZ201">
        <v>8.1036233091162746</v>
      </c>
      <c r="JA201">
        <v>10.322552671707005</v>
      </c>
      <c r="JB201">
        <v>12.895488856947901</v>
      </c>
      <c r="JC201">
        <v>15.259405081298821</v>
      </c>
      <c r="JD201">
        <v>17.865187260393856</v>
      </c>
      <c r="JE201">
        <v>20.82345956401015</v>
      </c>
      <c r="JF201">
        <v>23.296862434541534</v>
      </c>
      <c r="JG201">
        <v>25.579730102628993</v>
      </c>
      <c r="JH201">
        <v>28.660286192888403</v>
      </c>
      <c r="JI201">
        <v>31.372569018722615</v>
      </c>
      <c r="JJ201">
        <v>33.720275531820846</v>
      </c>
      <c r="JK201">
        <v>36.900364936789771</v>
      </c>
      <c r="JL201">
        <v>38.841928129056662</v>
      </c>
      <c r="JM201">
        <v>41.655734935894579</v>
      </c>
      <c r="JN201">
        <v>44.31052542327992</v>
      </c>
      <c r="JO201">
        <v>47.08252823793984</v>
      </c>
      <c r="JP201">
        <v>49.527493018554217</v>
      </c>
      <c r="JQ201">
        <v>51.765333710939757</v>
      </c>
      <c r="JR201">
        <v>54.378083222064461</v>
      </c>
      <c r="JS201">
        <v>56.735695669817112</v>
      </c>
      <c r="JT201">
        <v>60.005365058024594</v>
      </c>
      <c r="JU201">
        <v>62.333259701813979</v>
      </c>
      <c r="JV201">
        <v>65.07540252206104</v>
      </c>
      <c r="JW201">
        <v>67.547383488096571</v>
      </c>
      <c r="JX201">
        <v>69.999884362538964</v>
      </c>
      <c r="JY201">
        <v>72.615051111306613</v>
      </c>
      <c r="JZ201">
        <v>75.402220907255597</v>
      </c>
      <c r="KA201">
        <v>77.925390435141736</v>
      </c>
      <c r="KB201">
        <v>80.802614182494565</v>
      </c>
      <c r="KC201">
        <v>83.397447696971554</v>
      </c>
      <c r="KD201">
        <v>85.851417872726316</v>
      </c>
      <c r="KE201">
        <v>87.997356137863406</v>
      </c>
      <c r="KF201">
        <v>90.699685632226675</v>
      </c>
      <c r="KG201">
        <v>93.207688178823744</v>
      </c>
      <c r="KH201">
        <v>96.141930296460174</v>
      </c>
      <c r="KI201">
        <v>98.687755502646866</v>
      </c>
      <c r="KJ201">
        <v>0</v>
      </c>
      <c r="KK201" t="s">
        <v>3742</v>
      </c>
      <c r="KL201" t="s">
        <v>3743</v>
      </c>
      <c r="KM201">
        <v>0</v>
      </c>
      <c r="KN201">
        <v>0</v>
      </c>
      <c r="KO201">
        <v>0</v>
      </c>
      <c r="KP201">
        <v>11</v>
      </c>
      <c r="KQ201">
        <v>11</v>
      </c>
      <c r="KR201">
        <v>0</v>
      </c>
      <c r="KS201">
        <v>0</v>
      </c>
      <c r="KT201">
        <v>0</v>
      </c>
      <c r="KU201">
        <v>0.14000000000000001</v>
      </c>
      <c r="KV201">
        <v>0.14000000000000001</v>
      </c>
      <c r="KW201">
        <v>2E-3</v>
      </c>
      <c r="KX201">
        <v>0</v>
      </c>
      <c r="KY201">
        <v>0</v>
      </c>
      <c r="KZ201">
        <v>0</v>
      </c>
      <c r="LA201" t="s">
        <v>3088</v>
      </c>
      <c r="LB201">
        <v>0</v>
      </c>
      <c r="LC201">
        <v>0</v>
      </c>
      <c r="LD201">
        <v>0</v>
      </c>
      <c r="LE201">
        <v>0.04</v>
      </c>
      <c r="LF201">
        <v>0.04</v>
      </c>
      <c r="LG201">
        <v>0</v>
      </c>
      <c r="LH201">
        <v>0</v>
      </c>
      <c r="LI201">
        <v>0</v>
      </c>
      <c r="LJ201">
        <v>0.18</v>
      </c>
      <c r="LK201">
        <v>0.18</v>
      </c>
      <c r="LL201">
        <v>0</v>
      </c>
      <c r="LM201">
        <v>0</v>
      </c>
      <c r="LN201">
        <v>0</v>
      </c>
      <c r="LO201">
        <v>87</v>
      </c>
      <c r="LP201">
        <v>87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4</v>
      </c>
      <c r="ME201">
        <v>4</v>
      </c>
      <c r="MF201">
        <v>0</v>
      </c>
      <c r="MG201">
        <v>0</v>
      </c>
      <c r="MH201">
        <v>0</v>
      </c>
      <c r="MI201">
        <v>1.5</v>
      </c>
      <c r="MJ201">
        <v>1.5</v>
      </c>
      <c r="MK201">
        <v>0</v>
      </c>
      <c r="ML201">
        <v>0</v>
      </c>
      <c r="MM201">
        <v>0</v>
      </c>
      <c r="MN201">
        <v>0.4</v>
      </c>
      <c r="MO201">
        <v>0.4</v>
      </c>
    </row>
    <row r="202" spans="1:353" x14ac:dyDescent="0.25">
      <c r="A202" t="s">
        <v>880</v>
      </c>
      <c r="B202" t="s">
        <v>3744</v>
      </c>
      <c r="J202" t="s">
        <v>2996</v>
      </c>
      <c r="K202" t="s">
        <v>2026</v>
      </c>
      <c r="L202" t="s">
        <v>3006</v>
      </c>
      <c r="M202">
        <v>5.4</v>
      </c>
      <c r="N202">
        <v>34</v>
      </c>
      <c r="O202">
        <v>881</v>
      </c>
      <c r="P202">
        <v>881</v>
      </c>
      <c r="Q202">
        <v>4.9999999999998934E-3</v>
      </c>
      <c r="R202">
        <v>2</v>
      </c>
      <c r="T202">
        <v>3</v>
      </c>
      <c r="W202">
        <v>3.4733257661748014</v>
      </c>
      <c r="X202">
        <v>100.35029577898699</v>
      </c>
      <c r="Y202">
        <v>11</v>
      </c>
      <c r="AA202">
        <v>1</v>
      </c>
      <c r="AB202">
        <v>0.90909090909090906</v>
      </c>
      <c r="AC202">
        <v>10</v>
      </c>
      <c r="AD202">
        <v>88</v>
      </c>
      <c r="AE202">
        <v>0.97777777777777775</v>
      </c>
      <c r="AF202">
        <v>1</v>
      </c>
      <c r="AG202">
        <v>0</v>
      </c>
      <c r="AH202">
        <v>0</v>
      </c>
      <c r="AI202">
        <v>12</v>
      </c>
      <c r="AJ202">
        <v>3</v>
      </c>
      <c r="AK202">
        <v>0.88989898989898986</v>
      </c>
      <c r="AL202">
        <v>0.5</v>
      </c>
      <c r="AM202">
        <v>0.05</v>
      </c>
      <c r="AN202">
        <v>0.5</v>
      </c>
      <c r="AO202">
        <v>0.05</v>
      </c>
      <c r="AP202">
        <v>0.1</v>
      </c>
      <c r="AQ202">
        <v>12.5</v>
      </c>
      <c r="AR202">
        <v>11</v>
      </c>
      <c r="AS202">
        <v>1.1363636363636365</v>
      </c>
      <c r="AT202">
        <v>1.5066363636363633</v>
      </c>
      <c r="AU202">
        <v>12.943972382989831</v>
      </c>
      <c r="AV202">
        <v>12.25</v>
      </c>
      <c r="AW202">
        <v>12.596986191494915</v>
      </c>
      <c r="AX202">
        <v>4</v>
      </c>
      <c r="AY202">
        <v>8.5969861914949153</v>
      </c>
      <c r="AZ202">
        <v>0.31840689598129318</v>
      </c>
      <c r="BA202">
        <v>8.9439723829898305</v>
      </c>
      <c r="BB202">
        <v>0.33125823640703078</v>
      </c>
      <c r="BC202">
        <v>1.25</v>
      </c>
      <c r="BD202">
        <v>1</v>
      </c>
      <c r="BE202">
        <v>2</v>
      </c>
      <c r="BF202">
        <v>0.1466666666666667</v>
      </c>
      <c r="BG202">
        <v>0.24444444444444444</v>
      </c>
      <c r="BH202">
        <v>0.31840689598129318</v>
      </c>
      <c r="BI202">
        <v>0.19977298524404086</v>
      </c>
      <c r="BJ202">
        <v>-0.29965947786606129</v>
      </c>
      <c r="BL202">
        <v>2.6096315144703839</v>
      </c>
      <c r="BM202">
        <v>3.4733257661748014</v>
      </c>
      <c r="BN202">
        <v>3</v>
      </c>
      <c r="BO202">
        <v>2.6096315144703839</v>
      </c>
      <c r="BP202" t="s">
        <v>2029</v>
      </c>
      <c r="BQ202">
        <v>1.0127272727272727</v>
      </c>
      <c r="BR202" t="s">
        <v>2020</v>
      </c>
      <c r="BS202" t="s">
        <v>2021</v>
      </c>
      <c r="BT202">
        <v>2.7749872567963711</v>
      </c>
      <c r="BU202" t="s">
        <v>2038</v>
      </c>
      <c r="BV202">
        <v>0.95200000000000007</v>
      </c>
      <c r="BW202" t="s">
        <v>2017</v>
      </c>
      <c r="BX202" t="s">
        <v>2018</v>
      </c>
      <c r="BY202">
        <v>2.3601507416870149</v>
      </c>
      <c r="BZ202" t="s">
        <v>2027</v>
      </c>
      <c r="CA202">
        <v>1.0018181818181819</v>
      </c>
      <c r="CB202" t="s">
        <v>2020</v>
      </c>
      <c r="CC202" t="s">
        <v>2021</v>
      </c>
      <c r="CD202">
        <v>2.7450951139942559</v>
      </c>
      <c r="CE202" t="s">
        <v>2024</v>
      </c>
      <c r="CF202">
        <v>1.1945454545454546</v>
      </c>
      <c r="CG202" t="s">
        <v>2017</v>
      </c>
      <c r="CH202" t="s">
        <v>2018</v>
      </c>
      <c r="CI202">
        <v>2.9614572904667091</v>
      </c>
      <c r="CJ202" t="s">
        <v>2016</v>
      </c>
      <c r="CK202">
        <v>0.92181818181818176</v>
      </c>
      <c r="CL202" t="s">
        <v>2017</v>
      </c>
      <c r="CM202" t="s">
        <v>2018</v>
      </c>
      <c r="CN202">
        <v>2.2853254889902912</v>
      </c>
      <c r="CO202" t="s">
        <v>2034</v>
      </c>
      <c r="CP202">
        <v>1.2527272727272727</v>
      </c>
      <c r="CQ202" t="s">
        <v>2020</v>
      </c>
      <c r="CR202" t="s">
        <v>2021</v>
      </c>
      <c r="CS202">
        <v>3.4326143984429081</v>
      </c>
      <c r="CT202" t="s">
        <v>2015</v>
      </c>
      <c r="CU202">
        <v>0.78400000000000003</v>
      </c>
      <c r="CV202" t="s">
        <v>2017</v>
      </c>
      <c r="CW202" t="s">
        <v>2018</v>
      </c>
      <c r="CX202">
        <v>1.943653551977542</v>
      </c>
      <c r="CY202" t="s">
        <v>2033</v>
      </c>
      <c r="CZ202">
        <v>0.9872727272727273</v>
      </c>
      <c r="DA202" t="s">
        <v>2020</v>
      </c>
      <c r="DB202" t="s">
        <v>2021</v>
      </c>
      <c r="DC202">
        <v>2.7052389235914354</v>
      </c>
      <c r="DD202" t="s">
        <v>2039</v>
      </c>
      <c r="DE202">
        <v>0.89600000000000002</v>
      </c>
      <c r="DF202" t="s">
        <v>2017</v>
      </c>
      <c r="DG202" t="s">
        <v>2018</v>
      </c>
      <c r="DH202">
        <v>2.221318345117191</v>
      </c>
      <c r="DI202" t="s">
        <v>2032</v>
      </c>
      <c r="DJ202">
        <v>0.94000000000000006</v>
      </c>
      <c r="DK202" t="s">
        <v>2017</v>
      </c>
      <c r="DL202" t="s">
        <v>2018</v>
      </c>
      <c r="DM202">
        <v>2.3304009424220529</v>
      </c>
      <c r="DN202" t="s">
        <v>2037</v>
      </c>
      <c r="DO202">
        <v>1.1618181818181819</v>
      </c>
      <c r="DP202" t="s">
        <v>2020</v>
      </c>
      <c r="DQ202" t="s">
        <v>2021</v>
      </c>
      <c r="DR202">
        <v>3.1835132084252806</v>
      </c>
      <c r="DS202" t="s">
        <v>2028</v>
      </c>
      <c r="DT202">
        <v>1.028</v>
      </c>
      <c r="DU202" t="s">
        <v>2017</v>
      </c>
      <c r="DV202" t="s">
        <v>2018</v>
      </c>
      <c r="DW202">
        <v>2.5485661370317767</v>
      </c>
      <c r="DX202" t="s">
        <v>2022</v>
      </c>
      <c r="DY202">
        <v>0.90363636363636357</v>
      </c>
      <c r="DZ202" t="s">
        <v>2020</v>
      </c>
      <c r="EA202" t="s">
        <v>2021</v>
      </c>
      <c r="EB202">
        <v>2.476065828775218</v>
      </c>
      <c r="EC202" t="s">
        <v>2019</v>
      </c>
      <c r="ED202">
        <v>1.1254545454545455</v>
      </c>
      <c r="EE202" t="s">
        <v>2017</v>
      </c>
      <c r="EF202" t="s">
        <v>2018</v>
      </c>
      <c r="EG202">
        <v>2.7901705674260167</v>
      </c>
      <c r="EH202" t="s">
        <v>2030</v>
      </c>
      <c r="EI202">
        <v>1.056</v>
      </c>
      <c r="EJ202" t="s">
        <v>2020</v>
      </c>
      <c r="EK202" t="s">
        <v>2021</v>
      </c>
      <c r="EL202">
        <v>2.8935594232447621</v>
      </c>
      <c r="EM202" t="s">
        <v>2036</v>
      </c>
      <c r="EN202">
        <v>0.94799999999999995</v>
      </c>
      <c r="EO202" t="s">
        <v>2020</v>
      </c>
      <c r="EP202" t="s">
        <v>2021</v>
      </c>
      <c r="EQ202">
        <v>2.5976272095038202</v>
      </c>
      <c r="ER202" t="s">
        <v>2035</v>
      </c>
      <c r="ES202">
        <v>0.99818181818181817</v>
      </c>
      <c r="ET202" t="s">
        <v>2017</v>
      </c>
      <c r="EU202" t="s">
        <v>2018</v>
      </c>
      <c r="EV202">
        <v>2.4746423934036881</v>
      </c>
      <c r="EW202" t="s">
        <v>2025</v>
      </c>
      <c r="EX202">
        <v>0.99090909090909096</v>
      </c>
      <c r="EY202" t="s">
        <v>2020</v>
      </c>
      <c r="EZ202" t="s">
        <v>2021</v>
      </c>
      <c r="FA202">
        <v>2.7152029711921402</v>
      </c>
      <c r="FB202" t="s">
        <v>2023</v>
      </c>
      <c r="FC202">
        <v>1.0720000000000001</v>
      </c>
      <c r="FD202" t="s">
        <v>2017</v>
      </c>
      <c r="FE202" t="s">
        <v>2018</v>
      </c>
      <c r="FF202">
        <v>2.6576487343366391</v>
      </c>
      <c r="FG202" t="s">
        <v>2039</v>
      </c>
      <c r="FH202">
        <v>0.89600000000000002</v>
      </c>
      <c r="FI202" t="s">
        <v>2020</v>
      </c>
      <c r="FJ202" t="s">
        <v>2021</v>
      </c>
      <c r="FK202">
        <v>2.4551413288137374</v>
      </c>
      <c r="FL202" t="s">
        <v>2034</v>
      </c>
      <c r="FM202">
        <v>1.2527272727272727</v>
      </c>
      <c r="FN202" t="s">
        <v>2017</v>
      </c>
      <c r="FO202" t="s">
        <v>2018</v>
      </c>
      <c r="FP202">
        <v>3.1056987414483448</v>
      </c>
      <c r="FQ202" t="s">
        <v>2015</v>
      </c>
      <c r="FR202">
        <v>0.78400000000000003</v>
      </c>
      <c r="FS202" t="s">
        <v>2020</v>
      </c>
      <c r="FT202" t="s">
        <v>2021</v>
      </c>
      <c r="FU202">
        <v>2.1482486627120201</v>
      </c>
      <c r="FV202" t="s">
        <v>2033</v>
      </c>
      <c r="FW202">
        <v>0.9872727272727273</v>
      </c>
      <c r="FX202" t="s">
        <v>2017</v>
      </c>
      <c r="FY202" t="s">
        <v>2018</v>
      </c>
      <c r="FZ202">
        <v>2.4475971213446317</v>
      </c>
      <c r="GA202" t="s">
        <v>2016</v>
      </c>
      <c r="GB202">
        <v>0.92181818181818176</v>
      </c>
      <c r="GC202" t="s">
        <v>2020</v>
      </c>
      <c r="GD202" t="s">
        <v>2021</v>
      </c>
      <c r="GE202">
        <v>2.5258860667787433</v>
      </c>
      <c r="GF202" t="s">
        <v>2038</v>
      </c>
      <c r="GG202">
        <v>0.95200000000000007</v>
      </c>
      <c r="GH202" t="s">
        <v>2020</v>
      </c>
      <c r="GI202" t="s">
        <v>2021</v>
      </c>
      <c r="GJ202">
        <v>2.608587661864596</v>
      </c>
      <c r="GK202" t="s">
        <v>2027</v>
      </c>
      <c r="GL202">
        <v>1.0018181818181819</v>
      </c>
      <c r="GM202" t="s">
        <v>2017</v>
      </c>
      <c r="GN202" t="s">
        <v>2018</v>
      </c>
      <c r="GO202">
        <v>2.4836574840900409</v>
      </c>
      <c r="GP202" t="s">
        <v>2024</v>
      </c>
      <c r="GQ202">
        <v>1.1945454545454546</v>
      </c>
      <c r="GR202" t="s">
        <v>2020</v>
      </c>
      <c r="GS202" t="s">
        <v>2021</v>
      </c>
      <c r="GT202">
        <v>3.2731896368316264</v>
      </c>
      <c r="GU202" t="s">
        <v>2029</v>
      </c>
      <c r="GV202">
        <v>1.0127272727272727</v>
      </c>
      <c r="GW202" t="s">
        <v>2017</v>
      </c>
      <c r="GX202" t="s">
        <v>2018</v>
      </c>
      <c r="GY202">
        <v>2.5107027561490973</v>
      </c>
      <c r="GZ202" t="s">
        <v>2037</v>
      </c>
      <c r="HA202">
        <v>1.1618181818181819</v>
      </c>
      <c r="HB202" t="s">
        <v>2017</v>
      </c>
      <c r="HC202" t="s">
        <v>2018</v>
      </c>
      <c r="HD202">
        <v>2.8803214742895391</v>
      </c>
      <c r="HE202" t="s">
        <v>2032</v>
      </c>
      <c r="HF202">
        <v>0.94000000000000006</v>
      </c>
      <c r="HG202" t="s">
        <v>2020</v>
      </c>
      <c r="HH202" t="s">
        <v>2021</v>
      </c>
      <c r="HI202">
        <v>2.5757063047822695</v>
      </c>
      <c r="HJ202" t="s">
        <v>2019</v>
      </c>
      <c r="HK202">
        <v>1.1254545454545455</v>
      </c>
      <c r="HL202" t="s">
        <v>2020</v>
      </c>
      <c r="HM202" t="s">
        <v>2021</v>
      </c>
      <c r="HN202">
        <v>3.0838727324182291</v>
      </c>
      <c r="HO202" t="s">
        <v>2022</v>
      </c>
      <c r="HP202">
        <v>0.90363636363636357</v>
      </c>
      <c r="HQ202" t="s">
        <v>2017</v>
      </c>
      <c r="HR202" t="s">
        <v>2018</v>
      </c>
      <c r="HS202">
        <v>2.2402500355585304</v>
      </c>
      <c r="HT202" t="s">
        <v>2028</v>
      </c>
      <c r="HU202">
        <v>1.028</v>
      </c>
      <c r="HV202" t="s">
        <v>2020</v>
      </c>
      <c r="HW202" t="s">
        <v>2021</v>
      </c>
      <c r="HX202">
        <v>2.8168362567193328</v>
      </c>
      <c r="HY202" t="s">
        <v>2030</v>
      </c>
      <c r="HZ202">
        <v>1.056</v>
      </c>
      <c r="IA202" t="s">
        <v>2017</v>
      </c>
      <c r="IB202" t="s">
        <v>2018</v>
      </c>
      <c r="IC202">
        <v>2.6179823353166891</v>
      </c>
      <c r="ID202" t="s">
        <v>2023</v>
      </c>
      <c r="IE202">
        <v>1.0720000000000001</v>
      </c>
      <c r="IF202" t="s">
        <v>2020</v>
      </c>
      <c r="IG202" t="s">
        <v>2021</v>
      </c>
      <c r="IH202">
        <v>2.9374012326878645</v>
      </c>
      <c r="II202" t="s">
        <v>2025</v>
      </c>
      <c r="IJ202">
        <v>0.99090909090909096</v>
      </c>
      <c r="IK202" t="s">
        <v>2017</v>
      </c>
      <c r="IL202" t="s">
        <v>2018</v>
      </c>
      <c r="IM202">
        <v>2.4566122120309841</v>
      </c>
      <c r="IN202" t="s">
        <v>2035</v>
      </c>
      <c r="IO202">
        <v>0.99818181818181817</v>
      </c>
      <c r="IP202" t="s">
        <v>2020</v>
      </c>
      <c r="IQ202" t="s">
        <v>2021</v>
      </c>
      <c r="IR202">
        <v>2.7351310663935506</v>
      </c>
      <c r="IS202" t="s">
        <v>2036</v>
      </c>
      <c r="IT202">
        <v>0.94799999999999995</v>
      </c>
      <c r="IU202" t="s">
        <v>2017</v>
      </c>
      <c r="IV202" t="s">
        <v>2018</v>
      </c>
      <c r="IW202">
        <v>2.3502341419320278</v>
      </c>
      <c r="IX202">
        <v>2.7749872567963711</v>
      </c>
      <c r="IY202">
        <v>5.135137998483386</v>
      </c>
      <c r="IZ202">
        <v>7.8802331124776419</v>
      </c>
      <c r="JA202">
        <v>10.841690402944351</v>
      </c>
      <c r="JB202">
        <v>13.127015891934644</v>
      </c>
      <c r="JC202">
        <v>16.559630290377552</v>
      </c>
      <c r="JD202">
        <v>18.503283842355092</v>
      </c>
      <c r="JE202">
        <v>21.208522765946526</v>
      </c>
      <c r="JF202">
        <v>23.429841111063716</v>
      </c>
      <c r="JG202">
        <v>25.760242053485769</v>
      </c>
      <c r="JH202">
        <v>28.943755261911051</v>
      </c>
      <c r="JI202">
        <v>31.492321398942828</v>
      </c>
      <c r="JJ202">
        <v>33.968387227718047</v>
      </c>
      <c r="JK202">
        <v>36.758557795144064</v>
      </c>
      <c r="JL202">
        <v>39.652117218388824</v>
      </c>
      <c r="JM202">
        <v>42.249744427892644</v>
      </c>
      <c r="JN202">
        <v>44.724386821296335</v>
      </c>
      <c r="JO202">
        <v>47.439589792488476</v>
      </c>
      <c r="JP202">
        <v>50.097238526825116</v>
      </c>
      <c r="JQ202">
        <v>52.552379855638854</v>
      </c>
      <c r="JR202">
        <v>55.658078597087197</v>
      </c>
      <c r="JS202">
        <v>57.806327259799218</v>
      </c>
      <c r="JT202">
        <v>60.253924381143847</v>
      </c>
      <c r="JU202">
        <v>62.779810447922593</v>
      </c>
      <c r="JV202">
        <v>65.38839810978719</v>
      </c>
      <c r="JW202">
        <v>67.872055593877235</v>
      </c>
      <c r="JX202">
        <v>71.145245230708866</v>
      </c>
      <c r="JY202">
        <v>73.655947986857967</v>
      </c>
      <c r="JZ202">
        <v>76.536269461147512</v>
      </c>
      <c r="KA202">
        <v>79.111975765929785</v>
      </c>
      <c r="KB202">
        <v>82.195848498348013</v>
      </c>
      <c r="KC202">
        <v>84.436098533906545</v>
      </c>
      <c r="KD202">
        <v>87.252934790625872</v>
      </c>
      <c r="KE202">
        <v>89.870917125942555</v>
      </c>
      <c r="KF202">
        <v>92.808318358630416</v>
      </c>
      <c r="KG202">
        <v>95.264930570661406</v>
      </c>
      <c r="KH202">
        <v>98.000061637054955</v>
      </c>
      <c r="KI202">
        <v>100.35029577898699</v>
      </c>
      <c r="KJ202">
        <v>0</v>
      </c>
      <c r="KK202" t="s">
        <v>3745</v>
      </c>
      <c r="KL202" t="s">
        <v>3746</v>
      </c>
      <c r="KM202">
        <v>10</v>
      </c>
      <c r="KN202">
        <v>0</v>
      </c>
      <c r="KO202">
        <v>0</v>
      </c>
      <c r="KP202">
        <v>0</v>
      </c>
      <c r="KQ202">
        <v>10</v>
      </c>
      <c r="KR202">
        <v>0.05</v>
      </c>
      <c r="KS202">
        <v>0</v>
      </c>
      <c r="KT202">
        <v>0</v>
      </c>
      <c r="KU202">
        <v>0</v>
      </c>
      <c r="KV202">
        <v>0.05</v>
      </c>
      <c r="KW202">
        <v>5.0000000000000001E-3</v>
      </c>
      <c r="KX202">
        <v>0</v>
      </c>
      <c r="KY202">
        <v>0</v>
      </c>
      <c r="KZ202">
        <v>0</v>
      </c>
      <c r="LA202" t="s">
        <v>3193</v>
      </c>
      <c r="LB202">
        <v>0.05</v>
      </c>
      <c r="LC202">
        <v>0</v>
      </c>
      <c r="LD202">
        <v>0</v>
      </c>
      <c r="LE202">
        <v>0</v>
      </c>
      <c r="LF202">
        <v>0.05</v>
      </c>
      <c r="LG202">
        <v>0.1</v>
      </c>
      <c r="LH202">
        <v>0</v>
      </c>
      <c r="LI202">
        <v>0</v>
      </c>
      <c r="LJ202">
        <v>0</v>
      </c>
      <c r="LK202">
        <v>0.1</v>
      </c>
      <c r="LL202">
        <v>88</v>
      </c>
      <c r="LM202">
        <v>0</v>
      </c>
      <c r="LN202">
        <v>0</v>
      </c>
      <c r="LO202">
        <v>0</v>
      </c>
      <c r="LP202">
        <v>88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3</v>
      </c>
      <c r="MB202">
        <v>0</v>
      </c>
      <c r="MC202">
        <v>0</v>
      </c>
      <c r="MD202">
        <v>0</v>
      </c>
      <c r="ME202">
        <v>3</v>
      </c>
      <c r="MF202">
        <v>0.5</v>
      </c>
      <c r="MG202">
        <v>0</v>
      </c>
      <c r="MH202">
        <v>0</v>
      </c>
      <c r="MI202">
        <v>0</v>
      </c>
      <c r="MJ202">
        <v>0.5</v>
      </c>
      <c r="MK202">
        <v>0.5</v>
      </c>
      <c r="ML202">
        <v>0</v>
      </c>
      <c r="MM202">
        <v>0</v>
      </c>
      <c r="MN202">
        <v>0</v>
      </c>
      <c r="MO202">
        <v>0.5</v>
      </c>
    </row>
    <row r="203" spans="1:353" x14ac:dyDescent="0.25">
      <c r="A203" t="s">
        <v>229</v>
      </c>
      <c r="B203" t="s">
        <v>3747</v>
      </c>
      <c r="J203" t="s">
        <v>2990</v>
      </c>
      <c r="K203" t="s">
        <v>2035</v>
      </c>
      <c r="L203" t="s">
        <v>3057</v>
      </c>
      <c r="M203">
        <v>5.8</v>
      </c>
      <c r="N203">
        <v>32</v>
      </c>
      <c r="O203">
        <v>824</v>
      </c>
      <c r="P203">
        <v>824</v>
      </c>
      <c r="Q203">
        <v>1.6000000000000014E-2</v>
      </c>
      <c r="R203">
        <v>2</v>
      </c>
      <c r="T203">
        <v>0</v>
      </c>
      <c r="W203">
        <v>3.4951456310679609</v>
      </c>
      <c r="X203">
        <v>122.72328002353635</v>
      </c>
      <c r="Y203">
        <v>11</v>
      </c>
      <c r="AA203">
        <v>1</v>
      </c>
      <c r="AB203">
        <v>1</v>
      </c>
      <c r="AC203">
        <v>11</v>
      </c>
      <c r="AD203">
        <v>75</v>
      </c>
      <c r="AE203">
        <v>0.83333333333333337</v>
      </c>
      <c r="AF203">
        <v>1</v>
      </c>
      <c r="AG203">
        <v>0</v>
      </c>
      <c r="AH203">
        <v>0</v>
      </c>
      <c r="AI203">
        <v>12</v>
      </c>
      <c r="AJ203">
        <v>2</v>
      </c>
      <c r="AK203">
        <v>0.83232323232323235</v>
      </c>
      <c r="AL203">
        <v>2.1</v>
      </c>
      <c r="AM203">
        <v>0.23</v>
      </c>
      <c r="AN203">
        <v>0.9</v>
      </c>
      <c r="AO203">
        <v>0.1</v>
      </c>
      <c r="AP203">
        <v>0.33</v>
      </c>
      <c r="AQ203">
        <v>13.7</v>
      </c>
      <c r="AR203">
        <v>11</v>
      </c>
      <c r="AS203">
        <v>1.2454545454545454</v>
      </c>
      <c r="AT203">
        <v>1.3975454545454544</v>
      </c>
      <c r="AU203">
        <v>12.006739120479255</v>
      </c>
      <c r="AV203">
        <v>9</v>
      </c>
      <c r="AW203">
        <v>10.503369560239626</v>
      </c>
      <c r="AX203">
        <v>4</v>
      </c>
      <c r="AY203">
        <v>6.5033695602396264</v>
      </c>
      <c r="AZ203">
        <v>0.24086553926813431</v>
      </c>
      <c r="BA203">
        <v>8.0067391204792546</v>
      </c>
      <c r="BB203">
        <v>0.2965458933510835</v>
      </c>
      <c r="BC203">
        <v>1</v>
      </c>
      <c r="BD203">
        <v>0</v>
      </c>
      <c r="BE203">
        <v>2</v>
      </c>
      <c r="BF203">
        <v>0.25000000000000006</v>
      </c>
      <c r="BG203">
        <v>0.76666666666666672</v>
      </c>
      <c r="BH203">
        <v>0</v>
      </c>
      <c r="BI203">
        <v>0.18203883495145631</v>
      </c>
      <c r="BJ203">
        <v>0</v>
      </c>
      <c r="BL203">
        <v>3.1987055016181229</v>
      </c>
      <c r="BM203">
        <v>3.4951456310679609</v>
      </c>
      <c r="BN203">
        <v>2</v>
      </c>
      <c r="BO203">
        <v>3.1987055016181229</v>
      </c>
      <c r="BP203" t="s">
        <v>2033</v>
      </c>
      <c r="BQ203">
        <v>0.9872727272727273</v>
      </c>
      <c r="BR203" t="s">
        <v>2017</v>
      </c>
      <c r="BS203" t="s">
        <v>2018</v>
      </c>
      <c r="BT203">
        <v>3.0000949691085612</v>
      </c>
      <c r="BU203" t="s">
        <v>2028</v>
      </c>
      <c r="BV203">
        <v>1.028</v>
      </c>
      <c r="BW203" t="s">
        <v>2020</v>
      </c>
      <c r="BX203" t="s">
        <v>2021</v>
      </c>
      <c r="BY203">
        <v>3.452682718446602</v>
      </c>
      <c r="BZ203" t="s">
        <v>2034</v>
      </c>
      <c r="CA203">
        <v>1.2527272727272727</v>
      </c>
      <c r="CB203" t="s">
        <v>2017</v>
      </c>
      <c r="CC203" t="s">
        <v>2018</v>
      </c>
      <c r="CD203">
        <v>3.8067503383348038</v>
      </c>
      <c r="CE203" t="s">
        <v>2037</v>
      </c>
      <c r="CF203">
        <v>1.1618181818181819</v>
      </c>
      <c r="CG203" t="s">
        <v>2020</v>
      </c>
      <c r="CH203" t="s">
        <v>2021</v>
      </c>
      <c r="CI203">
        <v>3.9021299205648727</v>
      </c>
      <c r="CJ203" t="s">
        <v>2023</v>
      </c>
      <c r="CK203">
        <v>1.0720000000000001</v>
      </c>
      <c r="CL203" t="s">
        <v>2017</v>
      </c>
      <c r="CM203" t="s">
        <v>2018</v>
      </c>
      <c r="CN203">
        <v>3.2575616828478964</v>
      </c>
      <c r="CO203" t="s">
        <v>2036</v>
      </c>
      <c r="CP203">
        <v>0.94799999999999995</v>
      </c>
      <c r="CQ203" t="s">
        <v>2020</v>
      </c>
      <c r="CR203" t="s">
        <v>2021</v>
      </c>
      <c r="CS203">
        <v>3.1839914563106797</v>
      </c>
      <c r="CT203" t="s">
        <v>2029</v>
      </c>
      <c r="CU203">
        <v>1.0127272727272727</v>
      </c>
      <c r="CV203" t="s">
        <v>2017</v>
      </c>
      <c r="CW203" t="s">
        <v>2018</v>
      </c>
      <c r="CX203">
        <v>3.0774454839658718</v>
      </c>
      <c r="CY203" t="s">
        <v>2039</v>
      </c>
      <c r="CZ203">
        <v>0.89600000000000002</v>
      </c>
      <c r="DA203" t="s">
        <v>2020</v>
      </c>
      <c r="DB203" t="s">
        <v>2021</v>
      </c>
      <c r="DC203">
        <v>3.0093421359223305</v>
      </c>
      <c r="DD203" t="s">
        <v>2019</v>
      </c>
      <c r="DE203">
        <v>1.1254545454545455</v>
      </c>
      <c r="DF203" t="s">
        <v>2017</v>
      </c>
      <c r="DG203" t="s">
        <v>2018</v>
      </c>
      <c r="DH203">
        <v>3.4199977640482495</v>
      </c>
      <c r="DI203" t="s">
        <v>2022</v>
      </c>
      <c r="DJ203">
        <v>0.90363636363636357</v>
      </c>
      <c r="DK203" t="s">
        <v>2017</v>
      </c>
      <c r="DL203" t="s">
        <v>2018</v>
      </c>
      <c r="DM203">
        <v>2.7459432774345394</v>
      </c>
      <c r="DN203" t="s">
        <v>2032</v>
      </c>
      <c r="DO203">
        <v>0.94000000000000006</v>
      </c>
      <c r="DP203" t="s">
        <v>2020</v>
      </c>
      <c r="DQ203" t="s">
        <v>2021</v>
      </c>
      <c r="DR203">
        <v>3.1571223300970876</v>
      </c>
      <c r="DS203" t="s">
        <v>2038</v>
      </c>
      <c r="DT203">
        <v>0.95200000000000007</v>
      </c>
      <c r="DU203" t="s">
        <v>2020</v>
      </c>
      <c r="DV203" t="s">
        <v>2021</v>
      </c>
      <c r="DW203">
        <v>3.1974260194174757</v>
      </c>
      <c r="DX203" t="s">
        <v>2025</v>
      </c>
      <c r="DY203">
        <v>0.99090909090909096</v>
      </c>
      <c r="DZ203" t="s">
        <v>2017</v>
      </c>
      <c r="EA203" t="s">
        <v>2018</v>
      </c>
      <c r="EB203">
        <v>3.0111450426596056</v>
      </c>
      <c r="EC203" t="s">
        <v>2027</v>
      </c>
      <c r="ED203">
        <v>1.0018181818181819</v>
      </c>
      <c r="EE203" t="s">
        <v>2020</v>
      </c>
      <c r="EF203" t="s">
        <v>2021</v>
      </c>
      <c r="EG203">
        <v>3.3647473962930277</v>
      </c>
      <c r="EH203" t="s">
        <v>2024</v>
      </c>
      <c r="EI203">
        <v>1.1945454545454546</v>
      </c>
      <c r="EJ203" t="s">
        <v>2017</v>
      </c>
      <c r="EK203" t="s">
        <v>2018</v>
      </c>
      <c r="EL203">
        <v>3.6299491615180934</v>
      </c>
      <c r="EM203" t="s">
        <v>2015</v>
      </c>
      <c r="EN203">
        <v>0.78400000000000003</v>
      </c>
      <c r="EO203" t="s">
        <v>2017</v>
      </c>
      <c r="EP203" t="s">
        <v>2018</v>
      </c>
      <c r="EQ203">
        <v>2.3823958576051778</v>
      </c>
      <c r="ER203" t="s">
        <v>2026</v>
      </c>
      <c r="ES203">
        <v>0.95454545454545459</v>
      </c>
      <c r="ET203" t="s">
        <v>2020</v>
      </c>
      <c r="EU203" t="s">
        <v>2021</v>
      </c>
      <c r="EV203">
        <v>3.2059752868490734</v>
      </c>
      <c r="EW203" t="s">
        <v>2016</v>
      </c>
      <c r="EX203">
        <v>0.92181818181818176</v>
      </c>
      <c r="EY203" t="s">
        <v>2017</v>
      </c>
      <c r="EZ203" t="s">
        <v>2018</v>
      </c>
      <c r="FA203">
        <v>2.8011936451897617</v>
      </c>
      <c r="FB203" t="s">
        <v>2030</v>
      </c>
      <c r="FC203">
        <v>1.056</v>
      </c>
      <c r="FD203" t="s">
        <v>2020</v>
      </c>
      <c r="FE203" t="s">
        <v>2021</v>
      </c>
      <c r="FF203">
        <v>3.5467246601941751</v>
      </c>
      <c r="FG203" t="s">
        <v>2019</v>
      </c>
      <c r="FH203">
        <v>1.1254545454545455</v>
      </c>
      <c r="FI203" t="s">
        <v>2020</v>
      </c>
      <c r="FJ203" t="s">
        <v>2021</v>
      </c>
      <c r="FK203">
        <v>3.7799975286849077</v>
      </c>
      <c r="FL203" t="s">
        <v>2036</v>
      </c>
      <c r="FM203">
        <v>0.94799999999999995</v>
      </c>
      <c r="FN203" t="s">
        <v>2017</v>
      </c>
      <c r="FO203" t="s">
        <v>2018</v>
      </c>
      <c r="FP203">
        <v>2.8807541747572811</v>
      </c>
      <c r="FQ203" t="s">
        <v>2029</v>
      </c>
      <c r="FR203">
        <v>1.0127272727272727</v>
      </c>
      <c r="FS203" t="s">
        <v>2020</v>
      </c>
      <c r="FT203" t="s">
        <v>2021</v>
      </c>
      <c r="FU203">
        <v>3.4013871138570169</v>
      </c>
      <c r="FV203" t="s">
        <v>2039</v>
      </c>
      <c r="FW203">
        <v>0.89600000000000002</v>
      </c>
      <c r="FX203" t="s">
        <v>2017</v>
      </c>
      <c r="FY203" t="s">
        <v>2018</v>
      </c>
      <c r="FZ203">
        <v>2.7227381229773462</v>
      </c>
      <c r="GA203" t="s">
        <v>2023</v>
      </c>
      <c r="GB203">
        <v>1.0720000000000001</v>
      </c>
      <c r="GC203" t="s">
        <v>2020</v>
      </c>
      <c r="GD203" t="s">
        <v>2021</v>
      </c>
      <c r="GE203">
        <v>3.6004629126213592</v>
      </c>
      <c r="GF203" t="s">
        <v>2028</v>
      </c>
      <c r="GG203">
        <v>1.028</v>
      </c>
      <c r="GH203" t="s">
        <v>2017</v>
      </c>
      <c r="GI203" t="s">
        <v>2018</v>
      </c>
      <c r="GJ203">
        <v>3.1238557928802591</v>
      </c>
      <c r="GK203" t="s">
        <v>2034</v>
      </c>
      <c r="GL203">
        <v>1.2527272727272727</v>
      </c>
      <c r="GM203" t="s">
        <v>2020</v>
      </c>
      <c r="GN203" t="s">
        <v>2021</v>
      </c>
      <c r="GO203">
        <v>4.2074609002647838</v>
      </c>
      <c r="GP203" t="s">
        <v>2037</v>
      </c>
      <c r="GQ203">
        <v>1.1618181818181819</v>
      </c>
      <c r="GR203" t="s">
        <v>2017</v>
      </c>
      <c r="GS203" t="s">
        <v>2018</v>
      </c>
      <c r="GT203">
        <v>3.5304984995586937</v>
      </c>
      <c r="GU203" t="s">
        <v>2033</v>
      </c>
      <c r="GV203">
        <v>0.9872727272727273</v>
      </c>
      <c r="GW203" t="s">
        <v>2020</v>
      </c>
      <c r="GX203" t="s">
        <v>2021</v>
      </c>
      <c r="GY203">
        <v>3.3158944395410419</v>
      </c>
      <c r="GZ203" t="s">
        <v>2032</v>
      </c>
      <c r="HA203">
        <v>0.94000000000000006</v>
      </c>
      <c r="HB203" t="s">
        <v>2017</v>
      </c>
      <c r="HC203" t="s">
        <v>2018</v>
      </c>
      <c r="HD203">
        <v>2.8564440129449835</v>
      </c>
      <c r="HE203" t="s">
        <v>2022</v>
      </c>
      <c r="HF203">
        <v>0.90363636363636357</v>
      </c>
      <c r="HG203" t="s">
        <v>2020</v>
      </c>
      <c r="HH203" t="s">
        <v>2021</v>
      </c>
      <c r="HI203">
        <v>3.0349899382171226</v>
      </c>
      <c r="HJ203" t="s">
        <v>2027</v>
      </c>
      <c r="HK203">
        <v>1.0018181818181819</v>
      </c>
      <c r="HL203" t="s">
        <v>2017</v>
      </c>
      <c r="HM203" t="s">
        <v>2018</v>
      </c>
      <c r="HN203">
        <v>3.0442952633127391</v>
      </c>
      <c r="HO203" t="s">
        <v>2025</v>
      </c>
      <c r="HP203">
        <v>0.99090909090909096</v>
      </c>
      <c r="HQ203" t="s">
        <v>2020</v>
      </c>
      <c r="HR203" t="s">
        <v>2021</v>
      </c>
      <c r="HS203">
        <v>3.3281076787290385</v>
      </c>
      <c r="HT203" t="s">
        <v>2038</v>
      </c>
      <c r="HU203">
        <v>0.95200000000000007</v>
      </c>
      <c r="HV203" t="s">
        <v>2017</v>
      </c>
      <c r="HW203" t="s">
        <v>2018</v>
      </c>
      <c r="HX203">
        <v>2.8929092556634304</v>
      </c>
      <c r="HY203" t="s">
        <v>2024</v>
      </c>
      <c r="HZ203">
        <v>1.1945454545454546</v>
      </c>
      <c r="IA203" t="s">
        <v>2020</v>
      </c>
      <c r="IB203" t="s">
        <v>2021</v>
      </c>
      <c r="IC203">
        <v>4.0120490732568408</v>
      </c>
      <c r="ID203" t="s">
        <v>2030</v>
      </c>
      <c r="IE203">
        <v>1.056</v>
      </c>
      <c r="IF203" t="s">
        <v>2017</v>
      </c>
      <c r="IG203" t="s">
        <v>2018</v>
      </c>
      <c r="IH203">
        <v>3.2089413592233011</v>
      </c>
      <c r="II203" t="s">
        <v>2016</v>
      </c>
      <c r="IJ203">
        <v>0.92181818181818176</v>
      </c>
      <c r="IK203" t="s">
        <v>2020</v>
      </c>
      <c r="IL203" t="s">
        <v>2021</v>
      </c>
      <c r="IM203">
        <v>3.0960561341571049</v>
      </c>
      <c r="IN203" t="s">
        <v>2026</v>
      </c>
      <c r="IO203">
        <v>0.95454545454545459</v>
      </c>
      <c r="IP203" t="s">
        <v>2017</v>
      </c>
      <c r="IQ203" t="s">
        <v>2018</v>
      </c>
      <c r="IR203">
        <v>2.9006443071491614</v>
      </c>
      <c r="IS203" t="s">
        <v>2015</v>
      </c>
      <c r="IT203">
        <v>0.78400000000000003</v>
      </c>
      <c r="IU203" t="s">
        <v>2020</v>
      </c>
      <c r="IV203" t="s">
        <v>2021</v>
      </c>
      <c r="IW203">
        <v>2.633174368932039</v>
      </c>
      <c r="IX203">
        <v>3.0000949691085612</v>
      </c>
      <c r="IY203">
        <v>6.4527776875551632</v>
      </c>
      <c r="IZ203">
        <v>10.259528025889967</v>
      </c>
      <c r="JA203">
        <v>14.16165794645484</v>
      </c>
      <c r="JB203">
        <v>17.419219629302738</v>
      </c>
      <c r="JC203">
        <v>20.603211085613417</v>
      </c>
      <c r="JD203">
        <v>23.680656569579288</v>
      </c>
      <c r="JE203">
        <v>26.689998705501619</v>
      </c>
      <c r="JF203">
        <v>30.10999646954987</v>
      </c>
      <c r="JG203">
        <v>32.855939746984411</v>
      </c>
      <c r="JH203">
        <v>36.0130620770815</v>
      </c>
      <c r="JI203">
        <v>39.210488096498977</v>
      </c>
      <c r="JJ203">
        <v>42.221633139158584</v>
      </c>
      <c r="JK203">
        <v>45.58638053545161</v>
      </c>
      <c r="JL203">
        <v>49.216329696969702</v>
      </c>
      <c r="JM203">
        <v>51.598725554574877</v>
      </c>
      <c r="JN203">
        <v>54.804700841423951</v>
      </c>
      <c r="JO203">
        <v>57.605894486613714</v>
      </c>
      <c r="JP203">
        <v>61.152619146807886</v>
      </c>
      <c r="JQ203">
        <v>64.932616675492795</v>
      </c>
      <c r="JR203">
        <v>67.813370850250081</v>
      </c>
      <c r="JS203">
        <v>71.214757964107093</v>
      </c>
      <c r="JT203">
        <v>73.93749608708444</v>
      </c>
      <c r="JU203">
        <v>77.537958999705793</v>
      </c>
      <c r="JV203">
        <v>80.661814792586057</v>
      </c>
      <c r="JW203">
        <v>84.869275692850835</v>
      </c>
      <c r="JX203">
        <v>88.399774192409524</v>
      </c>
      <c r="JY203">
        <v>91.715668631950564</v>
      </c>
      <c r="JZ203">
        <v>94.572112644895554</v>
      </c>
      <c r="KA203">
        <v>97.607102583112678</v>
      </c>
      <c r="KB203">
        <v>100.65139784642541</v>
      </c>
      <c r="KC203">
        <v>103.97950552515445</v>
      </c>
      <c r="KD203">
        <v>106.87241478081788</v>
      </c>
      <c r="KE203">
        <v>110.88446385407472</v>
      </c>
      <c r="KF203">
        <v>114.09340521329803</v>
      </c>
      <c r="KG203">
        <v>117.18946134745514</v>
      </c>
      <c r="KH203">
        <v>120.0901056546043</v>
      </c>
      <c r="KI203">
        <v>122.72328002353635</v>
      </c>
      <c r="KJ203">
        <v>0</v>
      </c>
      <c r="KK203" t="s">
        <v>3748</v>
      </c>
      <c r="KL203" t="s">
        <v>3749</v>
      </c>
      <c r="KM203">
        <v>11</v>
      </c>
      <c r="KN203">
        <v>0</v>
      </c>
      <c r="KO203">
        <v>0</v>
      </c>
      <c r="KP203">
        <v>0</v>
      </c>
      <c r="KQ203">
        <v>11</v>
      </c>
      <c r="KR203">
        <v>0.23</v>
      </c>
      <c r="KS203">
        <v>0</v>
      </c>
      <c r="KT203">
        <v>0</v>
      </c>
      <c r="KU203">
        <v>0</v>
      </c>
      <c r="KV203">
        <v>0.23</v>
      </c>
      <c r="KW203">
        <v>1.6E-2</v>
      </c>
      <c r="KX203">
        <v>0</v>
      </c>
      <c r="KY203">
        <v>0</v>
      </c>
      <c r="KZ203">
        <v>0</v>
      </c>
      <c r="LA203" t="s">
        <v>3155</v>
      </c>
      <c r="LB203">
        <v>0.1</v>
      </c>
      <c r="LC203">
        <v>0</v>
      </c>
      <c r="LD203">
        <v>0</v>
      </c>
      <c r="LE203">
        <v>0</v>
      </c>
      <c r="LF203">
        <v>0.1</v>
      </c>
      <c r="LG203">
        <v>0.33</v>
      </c>
      <c r="LH203">
        <v>0</v>
      </c>
      <c r="LI203">
        <v>0</v>
      </c>
      <c r="LJ203">
        <v>0</v>
      </c>
      <c r="LK203">
        <v>0.33</v>
      </c>
      <c r="LL203">
        <v>75</v>
      </c>
      <c r="LM203">
        <v>0</v>
      </c>
      <c r="LN203">
        <v>0</v>
      </c>
      <c r="LO203">
        <v>0</v>
      </c>
      <c r="LP203">
        <v>75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2.1</v>
      </c>
      <c r="MG203">
        <v>0</v>
      </c>
      <c r="MH203">
        <v>0</v>
      </c>
      <c r="MI203">
        <v>0</v>
      </c>
      <c r="MJ203">
        <v>2.1</v>
      </c>
      <c r="MK203">
        <v>0.9</v>
      </c>
      <c r="ML203">
        <v>0</v>
      </c>
      <c r="MM203">
        <v>0</v>
      </c>
      <c r="MN203">
        <v>0</v>
      </c>
      <c r="MO203">
        <v>0.9</v>
      </c>
    </row>
    <row r="204" spans="1:353" x14ac:dyDescent="0.25">
      <c r="A204" t="s">
        <v>236</v>
      </c>
      <c r="B204" t="s">
        <v>3750</v>
      </c>
      <c r="J204" t="s">
        <v>2996</v>
      </c>
      <c r="K204" t="s">
        <v>2035</v>
      </c>
      <c r="L204" t="s">
        <v>3057</v>
      </c>
      <c r="M204">
        <v>4.8</v>
      </c>
      <c r="N204">
        <v>13.000000000000002</v>
      </c>
      <c r="O204">
        <v>252</v>
      </c>
      <c r="P204">
        <v>252</v>
      </c>
      <c r="Q204">
        <v>0</v>
      </c>
      <c r="R204">
        <v>0</v>
      </c>
      <c r="T204">
        <v>0</v>
      </c>
      <c r="W204">
        <v>4.6428571428571432</v>
      </c>
      <c r="X204">
        <v>100.38303886278464</v>
      </c>
      <c r="Y204">
        <v>11</v>
      </c>
      <c r="AA204">
        <v>1</v>
      </c>
      <c r="AB204">
        <v>0.18181818181818182</v>
      </c>
      <c r="AC204">
        <v>2</v>
      </c>
      <c r="AD204">
        <v>65</v>
      </c>
      <c r="AE204">
        <v>0.72222222222222221</v>
      </c>
      <c r="AF204">
        <v>1</v>
      </c>
      <c r="AG204">
        <v>6</v>
      </c>
      <c r="AH204">
        <v>22</v>
      </c>
      <c r="AI204">
        <v>12</v>
      </c>
      <c r="AJ204">
        <v>2.2000000000000002</v>
      </c>
      <c r="AK204">
        <v>0.25454545454545452</v>
      </c>
      <c r="AL204">
        <v>0.1</v>
      </c>
      <c r="AM204">
        <v>0.05</v>
      </c>
      <c r="AN204">
        <v>0.3</v>
      </c>
      <c r="AO204">
        <v>0.09</v>
      </c>
      <c r="AP204">
        <v>0.13</v>
      </c>
      <c r="AQ204">
        <v>13.7</v>
      </c>
      <c r="AR204">
        <v>11</v>
      </c>
      <c r="AS204">
        <v>1.2454545454545454</v>
      </c>
      <c r="AT204">
        <v>1.3975454545454544</v>
      </c>
      <c r="AU204">
        <v>12.006739120479255</v>
      </c>
      <c r="AV204">
        <v>9</v>
      </c>
      <c r="AW204">
        <v>10.503369560239626</v>
      </c>
      <c r="AX204">
        <v>4</v>
      </c>
      <c r="AY204">
        <v>6.5033695602396264</v>
      </c>
      <c r="AZ204">
        <v>0.24086553926813431</v>
      </c>
      <c r="BA204">
        <v>8.0067391204792546</v>
      </c>
      <c r="BB204">
        <v>0.2965458933510835</v>
      </c>
      <c r="BC204">
        <v>1.25</v>
      </c>
      <c r="BD204">
        <v>1</v>
      </c>
      <c r="BE204">
        <v>2</v>
      </c>
      <c r="BF204">
        <v>0.19500000000000001</v>
      </c>
      <c r="BG204">
        <v>0.18055555555555555</v>
      </c>
      <c r="BH204">
        <v>0.24086553926813431</v>
      </c>
      <c r="BI204">
        <v>0</v>
      </c>
      <c r="BJ204">
        <v>0</v>
      </c>
      <c r="BL204">
        <v>2.6164210948236897</v>
      </c>
      <c r="BM204">
        <v>4.6428571428571432</v>
      </c>
      <c r="BN204">
        <v>2.2000000000000002</v>
      </c>
      <c r="BO204">
        <v>2.6164210948236897</v>
      </c>
      <c r="BP204" t="s">
        <v>2033</v>
      </c>
      <c r="BQ204">
        <v>0.9872727272727273</v>
      </c>
      <c r="BR204" t="s">
        <v>2017</v>
      </c>
      <c r="BS204" t="s">
        <v>2018</v>
      </c>
      <c r="BT204">
        <v>2.4539651304814551</v>
      </c>
      <c r="BU204" t="s">
        <v>2028</v>
      </c>
      <c r="BV204">
        <v>1.028</v>
      </c>
      <c r="BW204" t="s">
        <v>2020</v>
      </c>
      <c r="BX204" t="s">
        <v>2021</v>
      </c>
      <c r="BY204">
        <v>2.824164929752691</v>
      </c>
      <c r="BZ204" t="s">
        <v>2034</v>
      </c>
      <c r="CA204">
        <v>1.2527272727272727</v>
      </c>
      <c r="CB204" t="s">
        <v>2017</v>
      </c>
      <c r="CC204" t="s">
        <v>2018</v>
      </c>
      <c r="CD204">
        <v>3.1137789593033562</v>
      </c>
      <c r="CE204" t="s">
        <v>2037</v>
      </c>
      <c r="CF204">
        <v>1.1618181818181819</v>
      </c>
      <c r="CG204" t="s">
        <v>2020</v>
      </c>
      <c r="CH204" t="s">
        <v>2021</v>
      </c>
      <c r="CI204">
        <v>3.1917958792217358</v>
      </c>
      <c r="CJ204" t="s">
        <v>2023</v>
      </c>
      <c r="CK204">
        <v>1.0720000000000001</v>
      </c>
      <c r="CL204" t="s">
        <v>2017</v>
      </c>
      <c r="CM204" t="s">
        <v>2018</v>
      </c>
      <c r="CN204">
        <v>2.6645632429684456</v>
      </c>
      <c r="CO204" t="s">
        <v>2036</v>
      </c>
      <c r="CP204">
        <v>0.94799999999999995</v>
      </c>
      <c r="CQ204" t="s">
        <v>2020</v>
      </c>
      <c r="CR204" t="s">
        <v>2021</v>
      </c>
      <c r="CS204">
        <v>2.6043855577875008</v>
      </c>
      <c r="CT204" t="s">
        <v>2029</v>
      </c>
      <c r="CU204">
        <v>1.0127272727272727</v>
      </c>
      <c r="CV204" t="s">
        <v>2017</v>
      </c>
      <c r="CW204" t="s">
        <v>2018</v>
      </c>
      <c r="CX204">
        <v>2.5172349496835551</v>
      </c>
      <c r="CY204" t="s">
        <v>2039</v>
      </c>
      <c r="CZ204">
        <v>0.89600000000000002</v>
      </c>
      <c r="DA204" t="s">
        <v>2020</v>
      </c>
      <c r="DB204" t="s">
        <v>2021</v>
      </c>
      <c r="DC204">
        <v>2.4615289660101274</v>
      </c>
      <c r="DD204" t="s">
        <v>2019</v>
      </c>
      <c r="DE204">
        <v>1.1254545454545455</v>
      </c>
      <c r="DF204" t="s">
        <v>2017</v>
      </c>
      <c r="DG204" t="s">
        <v>2018</v>
      </c>
      <c r="DH204">
        <v>2.7974298632928556</v>
      </c>
      <c r="DI204" t="s">
        <v>2022</v>
      </c>
      <c r="DJ204">
        <v>0.90363636363636357</v>
      </c>
      <c r="DK204" t="s">
        <v>2017</v>
      </c>
      <c r="DL204" t="s">
        <v>2018</v>
      </c>
      <c r="DM204">
        <v>2.2460785816745545</v>
      </c>
      <c r="DN204" t="s">
        <v>2032</v>
      </c>
      <c r="DO204">
        <v>0.94000000000000006</v>
      </c>
      <c r="DP204" t="s">
        <v>2020</v>
      </c>
      <c r="DQ204" t="s">
        <v>2021</v>
      </c>
      <c r="DR204">
        <v>2.5824076205909821</v>
      </c>
      <c r="DS204" t="s">
        <v>2038</v>
      </c>
      <c r="DT204">
        <v>0.95200000000000007</v>
      </c>
      <c r="DU204" t="s">
        <v>2020</v>
      </c>
      <c r="DV204" t="s">
        <v>2021</v>
      </c>
      <c r="DW204">
        <v>2.6153745263857604</v>
      </c>
      <c r="DX204" t="s">
        <v>2025</v>
      </c>
      <c r="DY204">
        <v>0.99090909090909096</v>
      </c>
      <c r="DZ204" t="s">
        <v>2017</v>
      </c>
      <c r="EA204" t="s">
        <v>2018</v>
      </c>
      <c r="EB204">
        <v>2.4630036760817555</v>
      </c>
      <c r="EC204" t="s">
        <v>2027</v>
      </c>
      <c r="ED204">
        <v>1.0018181818181819</v>
      </c>
      <c r="EE204" t="s">
        <v>2020</v>
      </c>
      <c r="EF204" t="s">
        <v>2021</v>
      </c>
      <c r="EG204">
        <v>2.7522371352913564</v>
      </c>
      <c r="EH204" t="s">
        <v>2024</v>
      </c>
      <c r="EI204">
        <v>1.1945454545454546</v>
      </c>
      <c r="EJ204" t="s">
        <v>2017</v>
      </c>
      <c r="EK204" t="s">
        <v>2018</v>
      </c>
      <c r="EL204">
        <v>2.969162229698556</v>
      </c>
      <c r="EM204" t="s">
        <v>2015</v>
      </c>
      <c r="EN204">
        <v>0.78400000000000003</v>
      </c>
      <c r="EO204" t="s">
        <v>2017</v>
      </c>
      <c r="EP204" t="s">
        <v>2018</v>
      </c>
      <c r="EQ204">
        <v>1.9487104314246841</v>
      </c>
      <c r="ER204" t="s">
        <v>2026</v>
      </c>
      <c r="ES204">
        <v>0.95454545454545459</v>
      </c>
      <c r="ET204" t="s">
        <v>2020</v>
      </c>
      <c r="EU204" t="s">
        <v>2021</v>
      </c>
      <c r="EV204">
        <v>2.6223675064028344</v>
      </c>
      <c r="EW204" t="s">
        <v>2016</v>
      </c>
      <c r="EX204">
        <v>0.92181818181818176</v>
      </c>
      <c r="EY204" t="s">
        <v>2017</v>
      </c>
      <c r="EZ204" t="s">
        <v>2018</v>
      </c>
      <c r="FA204">
        <v>2.2912713096760546</v>
      </c>
      <c r="FB204" t="s">
        <v>2030</v>
      </c>
      <c r="FC204">
        <v>1.056</v>
      </c>
      <c r="FD204" t="s">
        <v>2020</v>
      </c>
      <c r="FE204" t="s">
        <v>2021</v>
      </c>
      <c r="FF204">
        <v>2.9010877099405072</v>
      </c>
      <c r="FG204" t="s">
        <v>2019</v>
      </c>
      <c r="FH204">
        <v>1.1254545454545455</v>
      </c>
      <c r="FI204" t="s">
        <v>2020</v>
      </c>
      <c r="FJ204" t="s">
        <v>2021</v>
      </c>
      <c r="FK204">
        <v>3.0918961646921042</v>
      </c>
      <c r="FL204" t="s">
        <v>2036</v>
      </c>
      <c r="FM204">
        <v>0.94799999999999995</v>
      </c>
      <c r="FN204" t="s">
        <v>2017</v>
      </c>
      <c r="FO204" t="s">
        <v>2018</v>
      </c>
      <c r="FP204">
        <v>2.3563488379982149</v>
      </c>
      <c r="FQ204" t="s">
        <v>2029</v>
      </c>
      <c r="FR204">
        <v>1.0127272727272727</v>
      </c>
      <c r="FS204" t="s">
        <v>2020</v>
      </c>
      <c r="FT204" t="s">
        <v>2021</v>
      </c>
      <c r="FU204">
        <v>2.7822070496502453</v>
      </c>
      <c r="FV204" t="s">
        <v>2039</v>
      </c>
      <c r="FW204">
        <v>0.89600000000000002</v>
      </c>
      <c r="FX204" t="s">
        <v>2017</v>
      </c>
      <c r="FY204" t="s">
        <v>2018</v>
      </c>
      <c r="FZ204">
        <v>2.2270976359139247</v>
      </c>
      <c r="GA204" t="s">
        <v>2023</v>
      </c>
      <c r="GB204">
        <v>1.0720000000000001</v>
      </c>
      <c r="GC204" t="s">
        <v>2020</v>
      </c>
      <c r="GD204" t="s">
        <v>2021</v>
      </c>
      <c r="GE204">
        <v>2.9450435843335452</v>
      </c>
      <c r="GF204" t="s">
        <v>2028</v>
      </c>
      <c r="GG204">
        <v>1.028</v>
      </c>
      <c r="GH204" t="s">
        <v>2017</v>
      </c>
      <c r="GI204" t="s">
        <v>2018</v>
      </c>
      <c r="GJ204">
        <v>2.5551968412048152</v>
      </c>
      <c r="GK204" t="s">
        <v>2034</v>
      </c>
      <c r="GL204">
        <v>1.2527272727272727</v>
      </c>
      <c r="GM204" t="s">
        <v>2020</v>
      </c>
      <c r="GN204" t="s">
        <v>2021</v>
      </c>
      <c r="GO204">
        <v>3.4415451655458154</v>
      </c>
      <c r="GP204" t="s">
        <v>2037</v>
      </c>
      <c r="GQ204">
        <v>1.1618181818181819</v>
      </c>
      <c r="GR204" t="s">
        <v>2017</v>
      </c>
      <c r="GS204" t="s">
        <v>2018</v>
      </c>
      <c r="GT204">
        <v>2.8878153192958558</v>
      </c>
      <c r="GU204" t="s">
        <v>2033</v>
      </c>
      <c r="GV204">
        <v>0.9872727272727273</v>
      </c>
      <c r="GW204" t="s">
        <v>2020</v>
      </c>
      <c r="GX204" t="s">
        <v>2021</v>
      </c>
      <c r="GY204">
        <v>2.7122772494795031</v>
      </c>
      <c r="GZ204" t="s">
        <v>2032</v>
      </c>
      <c r="HA204">
        <v>0.94000000000000006</v>
      </c>
      <c r="HB204" t="s">
        <v>2017</v>
      </c>
      <c r="HC204" t="s">
        <v>2018</v>
      </c>
      <c r="HD204">
        <v>2.3364640376775547</v>
      </c>
      <c r="HE204" t="s">
        <v>2022</v>
      </c>
      <c r="HF204">
        <v>0.90363636363636357</v>
      </c>
      <c r="HG204" t="s">
        <v>2020</v>
      </c>
      <c r="HH204" t="s">
        <v>2021</v>
      </c>
      <c r="HI204">
        <v>2.4825079060613495</v>
      </c>
      <c r="HJ204" t="s">
        <v>2027</v>
      </c>
      <c r="HK204">
        <v>1.0018181818181819</v>
      </c>
      <c r="HL204" t="s">
        <v>2017</v>
      </c>
      <c r="HM204" t="s">
        <v>2018</v>
      </c>
      <c r="HN204">
        <v>2.4901193128826553</v>
      </c>
      <c r="HO204" t="s">
        <v>2025</v>
      </c>
      <c r="HP204">
        <v>0.99090909090909096</v>
      </c>
      <c r="HQ204" t="s">
        <v>2020</v>
      </c>
      <c r="HR204" t="s">
        <v>2021</v>
      </c>
      <c r="HS204">
        <v>2.7222672209324665</v>
      </c>
      <c r="HT204" t="s">
        <v>2038</v>
      </c>
      <c r="HU204">
        <v>0.95200000000000007</v>
      </c>
      <c r="HV204" t="s">
        <v>2017</v>
      </c>
      <c r="HW204" t="s">
        <v>2018</v>
      </c>
      <c r="HX204">
        <v>2.3662912381585453</v>
      </c>
      <c r="HY204" t="s">
        <v>2024</v>
      </c>
      <c r="HZ204">
        <v>1.1945454545454546</v>
      </c>
      <c r="IA204" t="s">
        <v>2020</v>
      </c>
      <c r="IB204" t="s">
        <v>2021</v>
      </c>
      <c r="IC204">
        <v>3.2817056222984045</v>
      </c>
      <c r="ID204" t="s">
        <v>2030</v>
      </c>
      <c r="IE204">
        <v>1.056</v>
      </c>
      <c r="IF204" t="s">
        <v>2017</v>
      </c>
      <c r="IG204" t="s">
        <v>2018</v>
      </c>
      <c r="IH204">
        <v>2.6247936423271256</v>
      </c>
      <c r="II204" t="s">
        <v>2016</v>
      </c>
      <c r="IJ204">
        <v>0.92181818181818176</v>
      </c>
      <c r="IK204" t="s">
        <v>2020</v>
      </c>
      <c r="IL204" t="s">
        <v>2021</v>
      </c>
      <c r="IM204">
        <v>2.5324577633261658</v>
      </c>
      <c r="IN204" t="s">
        <v>2026</v>
      </c>
      <c r="IO204">
        <v>0.95454545454545459</v>
      </c>
      <c r="IP204" t="s">
        <v>2017</v>
      </c>
      <c r="IQ204" t="s">
        <v>2018</v>
      </c>
      <c r="IR204">
        <v>2.3726182200787549</v>
      </c>
      <c r="IS204" t="s">
        <v>2015</v>
      </c>
      <c r="IT204">
        <v>0.78400000000000003</v>
      </c>
      <c r="IU204" t="s">
        <v>2020</v>
      </c>
      <c r="IV204" t="s">
        <v>2021</v>
      </c>
      <c r="IW204">
        <v>2.1538378452588618</v>
      </c>
      <c r="IX204">
        <v>2.4539651304814551</v>
      </c>
      <c r="IY204">
        <v>5.2781300602341457</v>
      </c>
      <c r="IZ204">
        <v>8.3919090195375023</v>
      </c>
      <c r="JA204">
        <v>11.583704898759239</v>
      </c>
      <c r="JB204">
        <v>14.248268141727685</v>
      </c>
      <c r="JC204">
        <v>16.852653699515187</v>
      </c>
      <c r="JD204">
        <v>19.369888649198742</v>
      </c>
      <c r="JE204">
        <v>21.831417615208871</v>
      </c>
      <c r="JF204">
        <v>24.628847478501726</v>
      </c>
      <c r="JG204">
        <v>26.874926060176278</v>
      </c>
      <c r="JH204">
        <v>29.45733368076726</v>
      </c>
      <c r="JI204">
        <v>32.072708207153021</v>
      </c>
      <c r="JJ204">
        <v>34.535711883234775</v>
      </c>
      <c r="JK204">
        <v>37.287949018526135</v>
      </c>
      <c r="JL204">
        <v>40.257111248224689</v>
      </c>
      <c r="JM204">
        <v>42.205821679649375</v>
      </c>
      <c r="JN204">
        <v>44.828189186052207</v>
      </c>
      <c r="JO204">
        <v>47.119460495728262</v>
      </c>
      <c r="JP204">
        <v>50.020548205668767</v>
      </c>
      <c r="JQ204">
        <v>53.112444370360869</v>
      </c>
      <c r="JR204">
        <v>55.468793208359081</v>
      </c>
      <c r="JS204">
        <v>58.251000258009327</v>
      </c>
      <c r="JT204">
        <v>60.478097893923248</v>
      </c>
      <c r="JU204">
        <v>63.423141478256795</v>
      </c>
      <c r="JV204">
        <v>65.978338319461614</v>
      </c>
      <c r="JW204">
        <v>69.419883485007432</v>
      </c>
      <c r="JX204">
        <v>72.307698804303286</v>
      </c>
      <c r="JY204">
        <v>75.019976053782784</v>
      </c>
      <c r="JZ204">
        <v>77.356440091460343</v>
      </c>
      <c r="KA204">
        <v>79.838947997521686</v>
      </c>
      <c r="KB204">
        <v>82.329067310404341</v>
      </c>
      <c r="KC204">
        <v>85.051334531336806</v>
      </c>
      <c r="KD204">
        <v>87.417625769495345</v>
      </c>
      <c r="KE204">
        <v>90.699331391793748</v>
      </c>
      <c r="KF204">
        <v>93.324125034120868</v>
      </c>
      <c r="KG204">
        <v>95.856582797447032</v>
      </c>
      <c r="KH204">
        <v>98.229201017525781</v>
      </c>
      <c r="KI204">
        <v>100.38303886278464</v>
      </c>
      <c r="KJ204">
        <v>0</v>
      </c>
      <c r="KK204" t="s">
        <v>3751</v>
      </c>
      <c r="KL204" t="s">
        <v>3752</v>
      </c>
      <c r="KM204">
        <v>2</v>
      </c>
      <c r="KN204">
        <v>0</v>
      </c>
      <c r="KO204">
        <v>0</v>
      </c>
      <c r="KP204">
        <v>0</v>
      </c>
      <c r="KQ204">
        <v>2</v>
      </c>
      <c r="KR204">
        <v>0.05</v>
      </c>
      <c r="KS204">
        <v>0</v>
      </c>
      <c r="KT204">
        <v>0</v>
      </c>
      <c r="KU204">
        <v>0</v>
      </c>
      <c r="KV204">
        <v>0.05</v>
      </c>
      <c r="KW204">
        <v>0</v>
      </c>
      <c r="KX204">
        <v>0</v>
      </c>
      <c r="KY204">
        <v>0</v>
      </c>
      <c r="KZ204">
        <v>0</v>
      </c>
      <c r="LA204" t="s">
        <v>3658</v>
      </c>
      <c r="LB204">
        <v>0.09</v>
      </c>
      <c r="LC204">
        <v>0</v>
      </c>
      <c r="LD204">
        <v>0</v>
      </c>
      <c r="LE204">
        <v>0</v>
      </c>
      <c r="LF204">
        <v>0.09</v>
      </c>
      <c r="LG204">
        <v>0.13</v>
      </c>
      <c r="LH204">
        <v>0</v>
      </c>
      <c r="LI204">
        <v>0</v>
      </c>
      <c r="LJ204">
        <v>0</v>
      </c>
      <c r="LK204">
        <v>0.13</v>
      </c>
      <c r="LL204">
        <v>65</v>
      </c>
      <c r="LM204">
        <v>0</v>
      </c>
      <c r="LN204">
        <v>0</v>
      </c>
      <c r="LO204">
        <v>0</v>
      </c>
      <c r="LP204">
        <v>65</v>
      </c>
      <c r="LQ204">
        <v>6</v>
      </c>
      <c r="LR204">
        <v>0</v>
      </c>
      <c r="LS204">
        <v>0</v>
      </c>
      <c r="LT204">
        <v>0</v>
      </c>
      <c r="LU204">
        <v>6</v>
      </c>
      <c r="LV204">
        <v>22</v>
      </c>
      <c r="LW204">
        <v>0</v>
      </c>
      <c r="LX204">
        <v>0</v>
      </c>
      <c r="LY204">
        <v>0</v>
      </c>
      <c r="LZ204">
        <v>22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0.1</v>
      </c>
      <c r="MG204">
        <v>0</v>
      </c>
      <c r="MH204">
        <v>0</v>
      </c>
      <c r="MI204">
        <v>0</v>
      </c>
      <c r="MJ204">
        <v>0.1</v>
      </c>
      <c r="MK204">
        <v>0.3</v>
      </c>
      <c r="ML204">
        <v>0</v>
      </c>
      <c r="MM204">
        <v>0</v>
      </c>
      <c r="MN204">
        <v>0</v>
      </c>
      <c r="MO204">
        <v>0.3</v>
      </c>
    </row>
    <row r="205" spans="1:353" x14ac:dyDescent="0.25">
      <c r="A205" t="s">
        <v>128</v>
      </c>
      <c r="B205" t="s">
        <v>3753</v>
      </c>
      <c r="J205" t="s">
        <v>3012</v>
      </c>
      <c r="K205" t="s">
        <v>2025</v>
      </c>
      <c r="L205" t="s">
        <v>3107</v>
      </c>
      <c r="M205">
        <v>4.4000000000000004</v>
      </c>
      <c r="N205">
        <v>22</v>
      </c>
      <c r="O205">
        <v>810</v>
      </c>
      <c r="P205">
        <v>810</v>
      </c>
      <c r="Q205">
        <v>4.4000000000000039E-2</v>
      </c>
      <c r="R205">
        <v>3</v>
      </c>
      <c r="T205">
        <v>1</v>
      </c>
      <c r="W205">
        <v>2.4444444444444446</v>
      </c>
      <c r="X205">
        <v>142.07526904835703</v>
      </c>
      <c r="Y205">
        <v>10</v>
      </c>
      <c r="AA205">
        <v>1</v>
      </c>
      <c r="AB205">
        <v>0.9</v>
      </c>
      <c r="AC205">
        <v>9</v>
      </c>
      <c r="AD205">
        <v>90</v>
      </c>
      <c r="AE205">
        <v>1</v>
      </c>
      <c r="AF205">
        <v>1</v>
      </c>
      <c r="AG205">
        <v>0</v>
      </c>
      <c r="AH205">
        <v>0</v>
      </c>
      <c r="AI205">
        <v>12</v>
      </c>
      <c r="AJ205">
        <v>1.8</v>
      </c>
      <c r="AK205">
        <v>0.81818181818181823</v>
      </c>
      <c r="AL205">
        <v>0</v>
      </c>
      <c r="AM205">
        <v>0</v>
      </c>
      <c r="AN205">
        <v>0.1</v>
      </c>
      <c r="AO205">
        <v>0.02</v>
      </c>
      <c r="AP205">
        <v>0.02</v>
      </c>
      <c r="AQ205">
        <v>13.5</v>
      </c>
      <c r="AR205">
        <v>11</v>
      </c>
      <c r="AS205">
        <v>1.2272727272727273</v>
      </c>
      <c r="AT205">
        <v>1.4157272727272725</v>
      </c>
      <c r="AU205">
        <v>12.162944664231016</v>
      </c>
      <c r="AV205">
        <v>11</v>
      </c>
      <c r="AW205">
        <v>11.581472332115508</v>
      </c>
      <c r="AX205">
        <v>2</v>
      </c>
      <c r="AY205">
        <v>9.5814723321155082</v>
      </c>
      <c r="AZ205">
        <v>0.35486934563390771</v>
      </c>
      <c r="BA205">
        <v>10.162944664231016</v>
      </c>
      <c r="BB205">
        <v>0.3764053579344821</v>
      </c>
      <c r="BC205">
        <v>1.5</v>
      </c>
      <c r="BD205">
        <v>4</v>
      </c>
      <c r="BE205">
        <v>2</v>
      </c>
      <c r="BF205">
        <v>0.06</v>
      </c>
      <c r="BG205">
        <v>0</v>
      </c>
      <c r="BH205">
        <v>1.4194773825356308</v>
      </c>
      <c r="BI205">
        <v>0.33333333333333337</v>
      </c>
      <c r="BJ205">
        <v>-0.1111111111111111</v>
      </c>
      <c r="BL205">
        <v>3.7016996047578532</v>
      </c>
      <c r="BM205">
        <v>2.4444444444444446</v>
      </c>
      <c r="BN205">
        <v>1.8</v>
      </c>
      <c r="BO205">
        <v>3.7016996047578532</v>
      </c>
      <c r="BP205" t="s">
        <v>2019</v>
      </c>
      <c r="BQ205">
        <v>1.1254545454545455</v>
      </c>
      <c r="BR205" t="s">
        <v>2017</v>
      </c>
      <c r="BS205" t="s">
        <v>2018</v>
      </c>
      <c r="BT205">
        <v>3.9577899137779187</v>
      </c>
      <c r="BU205" t="s">
        <v>2037</v>
      </c>
      <c r="BV205">
        <v>1.1618181818181819</v>
      </c>
      <c r="BW205" t="s">
        <v>2020</v>
      </c>
      <c r="BX205" t="s">
        <v>2021</v>
      </c>
      <c r="BY205">
        <v>4.5157369996586949</v>
      </c>
      <c r="BZ205" t="s">
        <v>2023</v>
      </c>
      <c r="CA205">
        <v>1.0720000000000001</v>
      </c>
      <c r="CB205" t="s">
        <v>2017</v>
      </c>
      <c r="CC205" t="s">
        <v>2018</v>
      </c>
      <c r="CD205">
        <v>3.7698108774853978</v>
      </c>
      <c r="CE205" t="s">
        <v>2016</v>
      </c>
      <c r="CF205">
        <v>0.92181818181818176</v>
      </c>
      <c r="CG205" t="s">
        <v>2020</v>
      </c>
      <c r="CH205" t="s">
        <v>2021</v>
      </c>
      <c r="CI205">
        <v>3.5829086992597148</v>
      </c>
      <c r="CJ205" t="s">
        <v>2039</v>
      </c>
      <c r="CK205">
        <v>0.89600000000000002</v>
      </c>
      <c r="CL205" t="s">
        <v>2017</v>
      </c>
      <c r="CM205" t="s">
        <v>2018</v>
      </c>
      <c r="CN205">
        <v>3.1508867035698844</v>
      </c>
      <c r="CO205" t="s">
        <v>2015</v>
      </c>
      <c r="CP205">
        <v>0.78400000000000003</v>
      </c>
      <c r="CQ205" t="s">
        <v>2020</v>
      </c>
      <c r="CR205" t="s">
        <v>2021</v>
      </c>
      <c r="CS205">
        <v>3.0472391146366649</v>
      </c>
      <c r="CT205" t="s">
        <v>2033</v>
      </c>
      <c r="CU205">
        <v>0.9872727272727273</v>
      </c>
      <c r="CV205" t="s">
        <v>2017</v>
      </c>
      <c r="CW205" t="s">
        <v>2018</v>
      </c>
      <c r="CX205">
        <v>3.4718577111169795</v>
      </c>
      <c r="CY205" t="s">
        <v>2029</v>
      </c>
      <c r="CZ205">
        <v>1.0127272727272727</v>
      </c>
      <c r="DA205" t="s">
        <v>2020</v>
      </c>
      <c r="DB205" t="s">
        <v>2021</v>
      </c>
      <c r="DC205">
        <v>3.9362527524411459</v>
      </c>
      <c r="DD205" t="s">
        <v>2036</v>
      </c>
      <c r="DE205">
        <v>0.94799999999999995</v>
      </c>
      <c r="DF205" t="s">
        <v>2017</v>
      </c>
      <c r="DG205" t="s">
        <v>2018</v>
      </c>
      <c r="DH205">
        <v>3.3337506640449224</v>
      </c>
      <c r="DI205" t="s">
        <v>2024</v>
      </c>
      <c r="DJ205">
        <v>1.1945454545454546</v>
      </c>
      <c r="DK205" t="s">
        <v>2017</v>
      </c>
      <c r="DL205" t="s">
        <v>2018</v>
      </c>
      <c r="DM205">
        <v>4.2007560151083885</v>
      </c>
      <c r="DN205" t="s">
        <v>2038</v>
      </c>
      <c r="DO205">
        <v>0.95200000000000007</v>
      </c>
      <c r="DP205" t="s">
        <v>2020</v>
      </c>
      <c r="DQ205" t="s">
        <v>2021</v>
      </c>
      <c r="DR205">
        <v>3.7002189249159505</v>
      </c>
      <c r="DS205" t="s">
        <v>2034</v>
      </c>
      <c r="DT205">
        <v>1.2527272727272727</v>
      </c>
      <c r="DU205" t="s">
        <v>2017</v>
      </c>
      <c r="DV205" t="s">
        <v>2018</v>
      </c>
      <c r="DW205">
        <v>4.4053590478077318</v>
      </c>
      <c r="DX205" t="s">
        <v>2035</v>
      </c>
      <c r="DY205">
        <v>0.99818181818181817</v>
      </c>
      <c r="DZ205" t="s">
        <v>2020</v>
      </c>
      <c r="EA205" t="s">
        <v>2021</v>
      </c>
      <c r="EB205">
        <v>3.8797177039321173</v>
      </c>
      <c r="EC205" t="s">
        <v>2022</v>
      </c>
      <c r="ED205">
        <v>0.90363636363636357</v>
      </c>
      <c r="EE205" t="s">
        <v>2017</v>
      </c>
      <c r="EF205" t="s">
        <v>2018</v>
      </c>
      <c r="EG205">
        <v>3.1777408516116732</v>
      </c>
      <c r="EH205" t="s">
        <v>2028</v>
      </c>
      <c r="EI205">
        <v>1.028</v>
      </c>
      <c r="EJ205" t="s">
        <v>2020</v>
      </c>
      <c r="EK205" t="s">
        <v>2021</v>
      </c>
      <c r="EL205">
        <v>3.9956145533756269</v>
      </c>
      <c r="EM205" t="s">
        <v>2032</v>
      </c>
      <c r="EN205">
        <v>0.94000000000000006</v>
      </c>
      <c r="EO205" t="s">
        <v>2017</v>
      </c>
      <c r="EP205" t="s">
        <v>2018</v>
      </c>
      <c r="EQ205">
        <v>3.3056177470487631</v>
      </c>
      <c r="ER205" t="s">
        <v>2030</v>
      </c>
      <c r="ES205">
        <v>1.056</v>
      </c>
      <c r="ET205" t="s">
        <v>2020</v>
      </c>
      <c r="EU205" t="s">
        <v>2021</v>
      </c>
      <c r="EV205">
        <v>4.1044445217555081</v>
      </c>
      <c r="EW205" t="s">
        <v>2026</v>
      </c>
      <c r="EX205">
        <v>0.95454545454545459</v>
      </c>
      <c r="EY205" t="s">
        <v>2017</v>
      </c>
      <c r="EZ205" t="s">
        <v>2018</v>
      </c>
      <c r="FA205">
        <v>3.3567685052235987</v>
      </c>
      <c r="FB205" t="s">
        <v>2027</v>
      </c>
      <c r="FC205">
        <v>1.0018181818181819</v>
      </c>
      <c r="FD205" t="s">
        <v>2020</v>
      </c>
      <c r="FE205" t="s">
        <v>2021</v>
      </c>
      <c r="FF205">
        <v>3.8938514660593753</v>
      </c>
      <c r="FG205" t="s">
        <v>2036</v>
      </c>
      <c r="FH205">
        <v>0.94799999999999995</v>
      </c>
      <c r="FI205" t="s">
        <v>2020</v>
      </c>
      <c r="FJ205" t="s">
        <v>2021</v>
      </c>
      <c r="FK205">
        <v>3.6846717865759668</v>
      </c>
      <c r="FL205" t="s">
        <v>2029</v>
      </c>
      <c r="FM205">
        <v>1.0127272727272727</v>
      </c>
      <c r="FN205" t="s">
        <v>2017</v>
      </c>
      <c r="FO205" t="s">
        <v>2018</v>
      </c>
      <c r="FP205">
        <v>3.5613715379229416</v>
      </c>
      <c r="FQ205" t="s">
        <v>2033</v>
      </c>
      <c r="FR205">
        <v>0.9872727272727273</v>
      </c>
      <c r="FS205" t="s">
        <v>2020</v>
      </c>
      <c r="FT205" t="s">
        <v>2021</v>
      </c>
      <c r="FU205">
        <v>3.8373164175503458</v>
      </c>
      <c r="FV205" t="s">
        <v>2015</v>
      </c>
      <c r="FW205">
        <v>0.78400000000000003</v>
      </c>
      <c r="FX205" t="s">
        <v>2017</v>
      </c>
      <c r="FY205" t="s">
        <v>2018</v>
      </c>
      <c r="FZ205">
        <v>2.7570258656236488</v>
      </c>
      <c r="GA205" t="s">
        <v>2039</v>
      </c>
      <c r="GB205">
        <v>0.89600000000000002</v>
      </c>
      <c r="GC205" t="s">
        <v>2020</v>
      </c>
      <c r="GD205" t="s">
        <v>2021</v>
      </c>
      <c r="GE205">
        <v>3.4825589881561885</v>
      </c>
      <c r="GF205" t="s">
        <v>2037</v>
      </c>
      <c r="GG205">
        <v>1.1618181818181819</v>
      </c>
      <c r="GH205" t="s">
        <v>2017</v>
      </c>
      <c r="GI205" t="s">
        <v>2018</v>
      </c>
      <c r="GJ205">
        <v>4.0856668092150086</v>
      </c>
      <c r="GK205" t="s">
        <v>2023</v>
      </c>
      <c r="GL205">
        <v>1.0720000000000001</v>
      </c>
      <c r="GM205" t="s">
        <v>2020</v>
      </c>
      <c r="GN205" t="s">
        <v>2021</v>
      </c>
      <c r="GO205">
        <v>4.1666330751154401</v>
      </c>
      <c r="GP205" t="s">
        <v>2016</v>
      </c>
      <c r="GQ205">
        <v>0.92181818181818176</v>
      </c>
      <c r="GR205" t="s">
        <v>2017</v>
      </c>
      <c r="GS205" t="s">
        <v>2018</v>
      </c>
      <c r="GT205">
        <v>3.2416792993302179</v>
      </c>
      <c r="GU205" t="s">
        <v>2019</v>
      </c>
      <c r="GV205">
        <v>1.1254545454545455</v>
      </c>
      <c r="GW205" t="s">
        <v>2020</v>
      </c>
      <c r="GX205" t="s">
        <v>2021</v>
      </c>
      <c r="GY205">
        <v>4.374399378386121</v>
      </c>
      <c r="GZ205" t="s">
        <v>2038</v>
      </c>
      <c r="HA205">
        <v>0.95200000000000007</v>
      </c>
      <c r="HB205" t="s">
        <v>2017</v>
      </c>
      <c r="HC205" t="s">
        <v>2018</v>
      </c>
      <c r="HD205">
        <v>3.3478171225430025</v>
      </c>
      <c r="HE205" t="s">
        <v>2024</v>
      </c>
      <c r="HF205">
        <v>1.1945454545454546</v>
      </c>
      <c r="HG205" t="s">
        <v>2020</v>
      </c>
      <c r="HH205" t="s">
        <v>2021</v>
      </c>
      <c r="HI205">
        <v>4.6429408588040095</v>
      </c>
      <c r="HJ205" t="s">
        <v>2022</v>
      </c>
      <c r="HK205">
        <v>0.90363636363636357</v>
      </c>
      <c r="HL205" t="s">
        <v>2020</v>
      </c>
      <c r="HM205" t="s">
        <v>2021</v>
      </c>
      <c r="HN205">
        <v>3.5122398886234287</v>
      </c>
      <c r="HO205" t="s">
        <v>2035</v>
      </c>
      <c r="HP205">
        <v>0.99818181818181817</v>
      </c>
      <c r="HQ205" t="s">
        <v>2017</v>
      </c>
      <c r="HR205" t="s">
        <v>2018</v>
      </c>
      <c r="HS205">
        <v>3.5102207797481055</v>
      </c>
      <c r="HT205" t="s">
        <v>2034</v>
      </c>
      <c r="HU205">
        <v>1.2527272727272727</v>
      </c>
      <c r="HV205" t="s">
        <v>2020</v>
      </c>
      <c r="HW205" t="s">
        <v>2021</v>
      </c>
      <c r="HX205">
        <v>4.8690810528401247</v>
      </c>
      <c r="HY205" t="s">
        <v>2028</v>
      </c>
      <c r="HZ205">
        <v>1.028</v>
      </c>
      <c r="IA205" t="s">
        <v>2017</v>
      </c>
      <c r="IB205" t="s">
        <v>2018</v>
      </c>
      <c r="IC205">
        <v>3.6150798340065196</v>
      </c>
      <c r="ID205" t="s">
        <v>2027</v>
      </c>
      <c r="IE205">
        <v>1.0018181818181819</v>
      </c>
      <c r="IF205" t="s">
        <v>2017</v>
      </c>
      <c r="IG205" t="s">
        <v>2018</v>
      </c>
      <c r="IH205">
        <v>3.5230084692918155</v>
      </c>
      <c r="II205" t="s">
        <v>2026</v>
      </c>
      <c r="IJ205">
        <v>0.95454545454545459</v>
      </c>
      <c r="IK205" t="s">
        <v>2020</v>
      </c>
      <c r="IL205" t="s">
        <v>2021</v>
      </c>
      <c r="IM205">
        <v>3.7101125584050303</v>
      </c>
      <c r="IN205" t="s">
        <v>2030</v>
      </c>
      <c r="IO205">
        <v>1.056</v>
      </c>
      <c r="IP205" t="s">
        <v>2017</v>
      </c>
      <c r="IQ205" t="s">
        <v>2018</v>
      </c>
      <c r="IR205">
        <v>3.7135450434930783</v>
      </c>
      <c r="IS205" t="s">
        <v>2032</v>
      </c>
      <c r="IT205">
        <v>0.94000000000000006</v>
      </c>
      <c r="IU205" t="s">
        <v>2020</v>
      </c>
      <c r="IV205" t="s">
        <v>2021</v>
      </c>
      <c r="IW205">
        <v>3.6535775098960013</v>
      </c>
      <c r="IX205">
        <v>3.9577899137779187</v>
      </c>
      <c r="IY205">
        <v>8.4735269134366131</v>
      </c>
      <c r="IZ205">
        <v>12.243337790922011</v>
      </c>
      <c r="JA205">
        <v>15.826246490181726</v>
      </c>
      <c r="JB205">
        <v>18.977133193751609</v>
      </c>
      <c r="JC205">
        <v>22.024372308388273</v>
      </c>
      <c r="JD205">
        <v>25.496230019505251</v>
      </c>
      <c r="JE205">
        <v>29.432482771946397</v>
      </c>
      <c r="JF205">
        <v>32.766233435991317</v>
      </c>
      <c r="JG205">
        <v>36.966989451099707</v>
      </c>
      <c r="JH205">
        <v>40.667208376015658</v>
      </c>
      <c r="JI205">
        <v>45.072567423823386</v>
      </c>
      <c r="JJ205">
        <v>48.952285127755502</v>
      </c>
      <c r="JK205">
        <v>52.130025979367176</v>
      </c>
      <c r="JL205">
        <v>56.1256405327428</v>
      </c>
      <c r="JM205">
        <v>59.431258279791564</v>
      </c>
      <c r="JN205">
        <v>63.535702801547075</v>
      </c>
      <c r="JO205">
        <v>66.892471306770673</v>
      </c>
      <c r="JP205">
        <v>70.786322772830047</v>
      </c>
      <c r="JQ205">
        <v>74.470994559406009</v>
      </c>
      <c r="JR205">
        <v>78.032366097328946</v>
      </c>
      <c r="JS205">
        <v>81.869682514879287</v>
      </c>
      <c r="JT205">
        <v>84.626708380502933</v>
      </c>
      <c r="JU205">
        <v>88.109267368659118</v>
      </c>
      <c r="JV205">
        <v>92.194934177874131</v>
      </c>
      <c r="JW205">
        <v>96.361567252989573</v>
      </c>
      <c r="JX205">
        <v>99.603246552319789</v>
      </c>
      <c r="JY205">
        <v>103.9776459307059</v>
      </c>
      <c r="JZ205">
        <v>107.32546305324891</v>
      </c>
      <c r="KA205">
        <v>111.96840391205292</v>
      </c>
      <c r="KB205">
        <v>115.48064380067635</v>
      </c>
      <c r="KC205">
        <v>118.99086458042446</v>
      </c>
      <c r="KD205">
        <v>123.85994563326459</v>
      </c>
      <c r="KE205">
        <v>127.47502546727111</v>
      </c>
      <c r="KF205">
        <v>130.99803393656293</v>
      </c>
      <c r="KG205">
        <v>134.70814649496796</v>
      </c>
      <c r="KH205">
        <v>138.42169153846103</v>
      </c>
      <c r="KI205">
        <v>142.07526904835703</v>
      </c>
      <c r="KJ205">
        <v>0</v>
      </c>
      <c r="KK205" t="s">
        <v>3754</v>
      </c>
      <c r="KL205" t="s">
        <v>3755</v>
      </c>
      <c r="KM205">
        <v>9</v>
      </c>
      <c r="KN205">
        <v>0</v>
      </c>
      <c r="KO205">
        <v>0</v>
      </c>
      <c r="KP205">
        <v>0</v>
      </c>
      <c r="KQ205">
        <v>9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4.4000000000000004E-2</v>
      </c>
      <c r="KX205">
        <v>0</v>
      </c>
      <c r="KY205">
        <v>0</v>
      </c>
      <c r="KZ205">
        <v>0</v>
      </c>
      <c r="LA205" t="s">
        <v>3756</v>
      </c>
      <c r="LB205">
        <v>0.02</v>
      </c>
      <c r="LC205">
        <v>0</v>
      </c>
      <c r="LD205">
        <v>0</v>
      </c>
      <c r="LE205">
        <v>0</v>
      </c>
      <c r="LF205">
        <v>0.02</v>
      </c>
      <c r="LG205">
        <v>0.02</v>
      </c>
      <c r="LH205">
        <v>0</v>
      </c>
      <c r="LI205">
        <v>0</v>
      </c>
      <c r="LJ205">
        <v>0</v>
      </c>
      <c r="LK205">
        <v>0.02</v>
      </c>
      <c r="LL205">
        <v>90</v>
      </c>
      <c r="LM205">
        <v>0</v>
      </c>
      <c r="LN205">
        <v>0</v>
      </c>
      <c r="LO205">
        <v>0</v>
      </c>
      <c r="LP205">
        <v>90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0.1</v>
      </c>
      <c r="ML205">
        <v>0</v>
      </c>
      <c r="MM205">
        <v>0</v>
      </c>
      <c r="MN205">
        <v>0</v>
      </c>
      <c r="MO205">
        <v>0.1</v>
      </c>
    </row>
    <row r="206" spans="1:353" x14ac:dyDescent="0.25">
      <c r="A206" t="s">
        <v>2497</v>
      </c>
      <c r="B206" t="s">
        <v>3757</v>
      </c>
      <c r="C206" t="s">
        <v>120</v>
      </c>
      <c r="J206" t="s">
        <v>3012</v>
      </c>
      <c r="K206" t="s">
        <v>2025</v>
      </c>
      <c r="L206" t="s">
        <v>3107</v>
      </c>
      <c r="M206">
        <v>4.4000000000000004</v>
      </c>
      <c r="N206">
        <v>23.000000000000004</v>
      </c>
      <c r="O206">
        <v>901</v>
      </c>
      <c r="P206">
        <v>901</v>
      </c>
      <c r="Q206">
        <v>4.0000000000000036E-3</v>
      </c>
      <c r="R206">
        <v>0</v>
      </c>
      <c r="T206">
        <v>2</v>
      </c>
      <c r="W206">
        <v>2.2974472807991124</v>
      </c>
      <c r="X206">
        <v>135.08990103660804</v>
      </c>
      <c r="Y206">
        <v>11</v>
      </c>
      <c r="AA206">
        <v>1</v>
      </c>
      <c r="AB206">
        <v>0.90909090909090906</v>
      </c>
      <c r="AC206">
        <v>10</v>
      </c>
      <c r="AD206">
        <v>90</v>
      </c>
      <c r="AE206">
        <v>1</v>
      </c>
      <c r="AF206">
        <v>1</v>
      </c>
      <c r="AG206">
        <v>1</v>
      </c>
      <c r="AH206">
        <v>1</v>
      </c>
      <c r="AI206">
        <v>12</v>
      </c>
      <c r="AJ206">
        <v>2.2000000000000002</v>
      </c>
      <c r="AK206">
        <v>0.91010101010101008</v>
      </c>
      <c r="AL206">
        <v>0.3</v>
      </c>
      <c r="AM206">
        <v>0.03</v>
      </c>
      <c r="AN206">
        <v>0.4</v>
      </c>
      <c r="AO206">
        <v>0.04</v>
      </c>
      <c r="AP206">
        <v>7.0000000000000007E-2</v>
      </c>
      <c r="AQ206">
        <v>13.5</v>
      </c>
      <c r="AR206">
        <v>11</v>
      </c>
      <c r="AS206">
        <v>1.2272727272727273</v>
      </c>
      <c r="AT206">
        <v>1.4157272727272725</v>
      </c>
      <c r="AU206">
        <v>12.162944664231016</v>
      </c>
      <c r="AV206">
        <v>11</v>
      </c>
      <c r="AW206">
        <v>11.581472332115508</v>
      </c>
      <c r="AX206">
        <v>2</v>
      </c>
      <c r="AY206">
        <v>9.5814723321155082</v>
      </c>
      <c r="AZ206">
        <v>0.35486934563390771</v>
      </c>
      <c r="BA206">
        <v>10.162944664231016</v>
      </c>
      <c r="BB206">
        <v>0.3764053579344821</v>
      </c>
      <c r="BC206">
        <v>1.5</v>
      </c>
      <c r="BD206">
        <v>4</v>
      </c>
      <c r="BE206">
        <v>2</v>
      </c>
      <c r="BF206">
        <v>0.12</v>
      </c>
      <c r="BG206">
        <v>0.18</v>
      </c>
      <c r="BH206">
        <v>1.4194773825356308</v>
      </c>
      <c r="BI206">
        <v>0</v>
      </c>
      <c r="BJ206">
        <v>-0.1997780244173141</v>
      </c>
      <c r="BL206">
        <v>3.5196993581183169</v>
      </c>
      <c r="BM206">
        <v>2.2974472807991124</v>
      </c>
      <c r="BN206">
        <v>2.2000000000000002</v>
      </c>
      <c r="BO206">
        <v>3.5196993581183169</v>
      </c>
      <c r="BP206" t="s">
        <v>2019</v>
      </c>
      <c r="BQ206">
        <v>1.1254545454545455</v>
      </c>
      <c r="BR206" t="s">
        <v>2017</v>
      </c>
      <c r="BS206" t="s">
        <v>2018</v>
      </c>
      <c r="BT206">
        <v>3.7631985591663204</v>
      </c>
      <c r="BU206" t="s">
        <v>2037</v>
      </c>
      <c r="BV206">
        <v>1.1618181818181819</v>
      </c>
      <c r="BW206" t="s">
        <v>2020</v>
      </c>
      <c r="BX206" t="s">
        <v>2021</v>
      </c>
      <c r="BY206">
        <v>4.2937132442354278</v>
      </c>
      <c r="BZ206" t="s">
        <v>2023</v>
      </c>
      <c r="CA206">
        <v>1.0720000000000001</v>
      </c>
      <c r="CB206" t="s">
        <v>2017</v>
      </c>
      <c r="CC206" t="s">
        <v>2018</v>
      </c>
      <c r="CD206">
        <v>3.5844618263076939</v>
      </c>
      <c r="CE206" t="s">
        <v>2016</v>
      </c>
      <c r="CF206">
        <v>0.92181818181818176</v>
      </c>
      <c r="CG206" t="s">
        <v>2020</v>
      </c>
      <c r="CH206" t="s">
        <v>2021</v>
      </c>
      <c r="CI206">
        <v>3.4067490059896106</v>
      </c>
      <c r="CJ206" t="s">
        <v>2039</v>
      </c>
      <c r="CK206">
        <v>0.89600000000000002</v>
      </c>
      <c r="CL206" t="s">
        <v>2017</v>
      </c>
      <c r="CM206" t="s">
        <v>2018</v>
      </c>
      <c r="CN206">
        <v>2.995968093630311</v>
      </c>
      <c r="CO206" t="s">
        <v>2015</v>
      </c>
      <c r="CP206">
        <v>0.78400000000000003</v>
      </c>
      <c r="CQ206" t="s">
        <v>2020</v>
      </c>
      <c r="CR206" t="s">
        <v>2021</v>
      </c>
      <c r="CS206">
        <v>2.8974165116029988</v>
      </c>
      <c r="CT206" t="s">
        <v>2033</v>
      </c>
      <c r="CU206">
        <v>0.9872727272727273</v>
      </c>
      <c r="CV206" t="s">
        <v>2017</v>
      </c>
      <c r="CW206" t="s">
        <v>2018</v>
      </c>
      <c r="CX206">
        <v>3.3011580252460617</v>
      </c>
      <c r="CY206" t="s">
        <v>2029</v>
      </c>
      <c r="CZ206">
        <v>1.0127272727272727</v>
      </c>
      <c r="DA206" t="s">
        <v>2020</v>
      </c>
      <c r="DB206" t="s">
        <v>2021</v>
      </c>
      <c r="DC206">
        <v>3.7427203083554503</v>
      </c>
      <c r="DD206" t="s">
        <v>2036</v>
      </c>
      <c r="DE206">
        <v>0.94799999999999995</v>
      </c>
      <c r="DF206" t="s">
        <v>2017</v>
      </c>
      <c r="DG206" t="s">
        <v>2018</v>
      </c>
      <c r="DH206">
        <v>3.1698412419213557</v>
      </c>
      <c r="DI206" t="s">
        <v>2024</v>
      </c>
      <c r="DJ206">
        <v>1.1945454545454546</v>
      </c>
      <c r="DK206" t="s">
        <v>2017</v>
      </c>
      <c r="DL206" t="s">
        <v>2018</v>
      </c>
      <c r="DM206">
        <v>3.9942188261264495</v>
      </c>
      <c r="DN206" t="s">
        <v>2038</v>
      </c>
      <c r="DO206">
        <v>0.95200000000000007</v>
      </c>
      <c r="DP206" t="s">
        <v>2020</v>
      </c>
      <c r="DQ206" t="s">
        <v>2021</v>
      </c>
      <c r="DR206">
        <v>3.5182914783750703</v>
      </c>
      <c r="DS206" t="s">
        <v>2034</v>
      </c>
      <c r="DT206">
        <v>1.2527272727272727</v>
      </c>
      <c r="DU206" t="s">
        <v>2017</v>
      </c>
      <c r="DV206" t="s">
        <v>2018</v>
      </c>
      <c r="DW206">
        <v>4.1887622088297167</v>
      </c>
      <c r="DX206" t="s">
        <v>2035</v>
      </c>
      <c r="DY206">
        <v>0.99818181818181817</v>
      </c>
      <c r="DZ206" t="s">
        <v>2020</v>
      </c>
      <c r="EA206" t="s">
        <v>2021</v>
      </c>
      <c r="EB206">
        <v>3.688964899976916</v>
      </c>
      <c r="EC206" t="s">
        <v>2022</v>
      </c>
      <c r="ED206">
        <v>0.90363636363636357</v>
      </c>
      <c r="EE206" t="s">
        <v>2017</v>
      </c>
      <c r="EF206" t="s">
        <v>2018</v>
      </c>
      <c r="EG206">
        <v>3.0215019126101148</v>
      </c>
      <c r="EH206" t="s">
        <v>2028</v>
      </c>
      <c r="EI206">
        <v>1.028</v>
      </c>
      <c r="EJ206" t="s">
        <v>2020</v>
      </c>
      <c r="EK206" t="s">
        <v>2021</v>
      </c>
      <c r="EL206">
        <v>3.7991634871529119</v>
      </c>
      <c r="EM206" t="s">
        <v>2032</v>
      </c>
      <c r="EN206">
        <v>0.94000000000000006</v>
      </c>
      <c r="EO206" t="s">
        <v>2017</v>
      </c>
      <c r="EP206" t="s">
        <v>2018</v>
      </c>
      <c r="EQ206">
        <v>3.1430915267996573</v>
      </c>
      <c r="ER206" t="s">
        <v>2030</v>
      </c>
      <c r="ES206">
        <v>1.056</v>
      </c>
      <c r="ET206" t="s">
        <v>2020</v>
      </c>
      <c r="EU206" t="s">
        <v>2021</v>
      </c>
      <c r="EV206">
        <v>3.9026426482815904</v>
      </c>
      <c r="EW206" t="s">
        <v>2026</v>
      </c>
      <c r="EX206">
        <v>0.95454545454545459</v>
      </c>
      <c r="EY206" t="s">
        <v>2017</v>
      </c>
      <c r="EZ206" t="s">
        <v>2018</v>
      </c>
      <c r="FA206">
        <v>3.1917273724754738</v>
      </c>
      <c r="FB206" t="s">
        <v>2027</v>
      </c>
      <c r="FC206">
        <v>1.0018181818181819</v>
      </c>
      <c r="FD206" t="s">
        <v>2020</v>
      </c>
      <c r="FE206" t="s">
        <v>2021</v>
      </c>
      <c r="FF206">
        <v>3.7024037520715503</v>
      </c>
      <c r="FG206" t="s">
        <v>2036</v>
      </c>
      <c r="FH206">
        <v>0.94799999999999995</v>
      </c>
      <c r="FI206" t="s">
        <v>2020</v>
      </c>
      <c r="FJ206" t="s">
        <v>2021</v>
      </c>
      <c r="FK206">
        <v>3.5035087410709727</v>
      </c>
      <c r="FL206" t="s">
        <v>2029</v>
      </c>
      <c r="FM206">
        <v>1.0127272727272727</v>
      </c>
      <c r="FN206" t="s">
        <v>2017</v>
      </c>
      <c r="FO206" t="s">
        <v>2018</v>
      </c>
      <c r="FP206">
        <v>3.3862707551787401</v>
      </c>
      <c r="FQ206" t="s">
        <v>2033</v>
      </c>
      <c r="FR206">
        <v>0.9872727272727273</v>
      </c>
      <c r="FS206" t="s">
        <v>2020</v>
      </c>
      <c r="FT206" t="s">
        <v>2021</v>
      </c>
      <c r="FU206">
        <v>3.6486483436930155</v>
      </c>
      <c r="FV206" t="s">
        <v>2015</v>
      </c>
      <c r="FW206">
        <v>0.78400000000000003</v>
      </c>
      <c r="FX206" t="s">
        <v>2017</v>
      </c>
      <c r="FY206" t="s">
        <v>2018</v>
      </c>
      <c r="FZ206">
        <v>2.6214720819265223</v>
      </c>
      <c r="GA206" t="s">
        <v>2039</v>
      </c>
      <c r="GB206">
        <v>0.89600000000000002</v>
      </c>
      <c r="GC206" t="s">
        <v>2020</v>
      </c>
      <c r="GD206" t="s">
        <v>2021</v>
      </c>
      <c r="GE206">
        <v>3.3113331561177128</v>
      </c>
      <c r="GF206" t="s">
        <v>2037</v>
      </c>
      <c r="GG206">
        <v>1.1618181818181819</v>
      </c>
      <c r="GH206" t="s">
        <v>2017</v>
      </c>
      <c r="GI206" t="s">
        <v>2018</v>
      </c>
      <c r="GJ206">
        <v>3.8847881733558625</v>
      </c>
      <c r="GK206" t="s">
        <v>2023</v>
      </c>
      <c r="GL206">
        <v>1.0720000000000001</v>
      </c>
      <c r="GM206" t="s">
        <v>2020</v>
      </c>
      <c r="GN206" t="s">
        <v>2021</v>
      </c>
      <c r="GO206">
        <v>3.9617735974979778</v>
      </c>
      <c r="GP206" t="s">
        <v>2016</v>
      </c>
      <c r="GQ206">
        <v>0.92181818181818176</v>
      </c>
      <c r="GR206" t="s">
        <v>2017</v>
      </c>
      <c r="GS206" t="s">
        <v>2018</v>
      </c>
      <c r="GT206">
        <v>3.0822967197048858</v>
      </c>
      <c r="GU206" t="s">
        <v>2019</v>
      </c>
      <c r="GV206">
        <v>1.1254545454545455</v>
      </c>
      <c r="GW206" t="s">
        <v>2020</v>
      </c>
      <c r="GX206" t="s">
        <v>2021</v>
      </c>
      <c r="GY206">
        <v>4.1593247232890915</v>
      </c>
      <c r="GZ206" t="s">
        <v>2038</v>
      </c>
      <c r="HA206">
        <v>0.95200000000000007</v>
      </c>
      <c r="HB206" t="s">
        <v>2017</v>
      </c>
      <c r="HC206" t="s">
        <v>2018</v>
      </c>
      <c r="HD206">
        <v>3.1832160994822059</v>
      </c>
      <c r="HE206" t="s">
        <v>2024</v>
      </c>
      <c r="HF206">
        <v>1.1945454545454546</v>
      </c>
      <c r="HG206" t="s">
        <v>2020</v>
      </c>
      <c r="HH206" t="s">
        <v>2021</v>
      </c>
      <c r="HI206">
        <v>4.4146629130871284</v>
      </c>
      <c r="HJ206" t="s">
        <v>2022</v>
      </c>
      <c r="HK206">
        <v>0.90363636363636357</v>
      </c>
      <c r="HL206" t="s">
        <v>2020</v>
      </c>
      <c r="HM206" t="s">
        <v>2021</v>
      </c>
      <c r="HN206">
        <v>3.3395547455164434</v>
      </c>
      <c r="HO206" t="s">
        <v>2035</v>
      </c>
      <c r="HP206">
        <v>0.99818181818181817</v>
      </c>
      <c r="HQ206" t="s">
        <v>2017</v>
      </c>
      <c r="HR206" t="s">
        <v>2018</v>
      </c>
      <c r="HS206">
        <v>3.3376349095029236</v>
      </c>
      <c r="HT206" t="s">
        <v>2034</v>
      </c>
      <c r="HU206">
        <v>1.2527272727272727</v>
      </c>
      <c r="HV206" t="s">
        <v>2020</v>
      </c>
      <c r="HW206" t="s">
        <v>2021</v>
      </c>
      <c r="HX206">
        <v>4.6296845466012666</v>
      </c>
      <c r="HY206" t="s">
        <v>2028</v>
      </c>
      <c r="HZ206">
        <v>1.028</v>
      </c>
      <c r="IA206" t="s">
        <v>2017</v>
      </c>
      <c r="IB206" t="s">
        <v>2018</v>
      </c>
      <c r="IC206">
        <v>3.4373383931383481</v>
      </c>
      <c r="ID206" t="s">
        <v>2027</v>
      </c>
      <c r="IE206">
        <v>1.0018181818181819</v>
      </c>
      <c r="IF206" t="s">
        <v>2017</v>
      </c>
      <c r="IG206" t="s">
        <v>2018</v>
      </c>
      <c r="IH206">
        <v>3.3497938709218786</v>
      </c>
      <c r="II206" t="s">
        <v>2026</v>
      </c>
      <c r="IJ206">
        <v>0.95454545454545459</v>
      </c>
      <c r="IK206" t="s">
        <v>2020</v>
      </c>
      <c r="IL206" t="s">
        <v>2021</v>
      </c>
      <c r="IM206">
        <v>3.5276986748413135</v>
      </c>
      <c r="IN206" t="s">
        <v>2030</v>
      </c>
      <c r="IO206">
        <v>1.056</v>
      </c>
      <c r="IP206" t="s">
        <v>2017</v>
      </c>
      <c r="IQ206" t="s">
        <v>2018</v>
      </c>
      <c r="IR206">
        <v>3.5309623960642957</v>
      </c>
      <c r="IS206" t="s">
        <v>2032</v>
      </c>
      <c r="IT206">
        <v>0.94000000000000006</v>
      </c>
      <c r="IU206" t="s">
        <v>2020</v>
      </c>
      <c r="IV206" t="s">
        <v>2021</v>
      </c>
      <c r="IW206">
        <v>3.4739432664627792</v>
      </c>
      <c r="IX206">
        <v>3.7631985591663204</v>
      </c>
      <c r="IY206">
        <v>8.0569118034017482</v>
      </c>
      <c r="IZ206">
        <v>11.641373629709442</v>
      </c>
      <c r="JA206">
        <v>15.048122635699052</v>
      </c>
      <c r="JB206">
        <v>18.044090729329362</v>
      </c>
      <c r="JC206">
        <v>20.94150724093236</v>
      </c>
      <c r="JD206">
        <v>24.24266526617842</v>
      </c>
      <c r="JE206">
        <v>27.985385574533872</v>
      </c>
      <c r="JF206">
        <v>31.155226816455226</v>
      </c>
      <c r="JG206">
        <v>35.149445642581675</v>
      </c>
      <c r="JH206">
        <v>38.667737120956744</v>
      </c>
      <c r="JI206">
        <v>42.856499329786459</v>
      </c>
      <c r="JJ206">
        <v>46.545464229763375</v>
      </c>
      <c r="JK206">
        <v>49.566966142373488</v>
      </c>
      <c r="JL206">
        <v>53.366129629526398</v>
      </c>
      <c r="JM206">
        <v>56.509221156326056</v>
      </c>
      <c r="JN206">
        <v>60.411863804607648</v>
      </c>
      <c r="JO206">
        <v>63.603591177083125</v>
      </c>
      <c r="JP206">
        <v>67.305994929154679</v>
      </c>
      <c r="JQ206">
        <v>70.809503670225652</v>
      </c>
      <c r="JR206">
        <v>74.195774425404394</v>
      </c>
      <c r="JS206">
        <v>77.844422769097406</v>
      </c>
      <c r="JT206">
        <v>80.465894851023933</v>
      </c>
      <c r="JU206">
        <v>83.777228007141645</v>
      </c>
      <c r="JV206">
        <v>87.662016180497503</v>
      </c>
      <c r="JW206">
        <v>91.623789777995484</v>
      </c>
      <c r="JX206">
        <v>94.706086497700369</v>
      </c>
      <c r="JY206">
        <v>98.865411220989458</v>
      </c>
      <c r="JZ206">
        <v>102.04862732047167</v>
      </c>
      <c r="KA206">
        <v>106.46329023355879</v>
      </c>
      <c r="KB206">
        <v>109.80284497907523</v>
      </c>
      <c r="KC206">
        <v>113.14047988857816</v>
      </c>
      <c r="KD206">
        <v>117.77016443517942</v>
      </c>
      <c r="KE206">
        <v>121.20750282831777</v>
      </c>
      <c r="KF206">
        <v>124.55729669923966</v>
      </c>
      <c r="KG206">
        <v>128.08499537408096</v>
      </c>
      <c r="KH206">
        <v>131.61595777014526</v>
      </c>
      <c r="KI206">
        <v>135.08990103660804</v>
      </c>
      <c r="KJ206">
        <v>0</v>
      </c>
      <c r="KK206" t="s">
        <v>3758</v>
      </c>
      <c r="KL206" t="s">
        <v>3759</v>
      </c>
      <c r="KM206">
        <v>0</v>
      </c>
      <c r="KN206">
        <v>0</v>
      </c>
      <c r="KO206">
        <v>10</v>
      </c>
      <c r="KP206">
        <v>0</v>
      </c>
      <c r="KQ206">
        <v>10</v>
      </c>
      <c r="KR206">
        <v>0</v>
      </c>
      <c r="KS206">
        <v>0</v>
      </c>
      <c r="KT206">
        <v>0.03</v>
      </c>
      <c r="KU206">
        <v>0</v>
      </c>
      <c r="KV206">
        <v>0.03</v>
      </c>
      <c r="KW206">
        <v>4.0000000000000001E-3</v>
      </c>
      <c r="KX206">
        <v>0</v>
      </c>
      <c r="KY206">
        <v>0</v>
      </c>
      <c r="KZ206">
        <v>0</v>
      </c>
      <c r="LA206" t="s">
        <v>3119</v>
      </c>
      <c r="LB206">
        <v>0</v>
      </c>
      <c r="LC206">
        <v>0</v>
      </c>
      <c r="LD206">
        <v>0.04</v>
      </c>
      <c r="LE206">
        <v>0</v>
      </c>
      <c r="LF206">
        <v>0.04</v>
      </c>
      <c r="LG206">
        <v>0</v>
      </c>
      <c r="LH206">
        <v>0</v>
      </c>
      <c r="LI206">
        <v>7.0000000000000007E-2</v>
      </c>
      <c r="LJ206">
        <v>0</v>
      </c>
      <c r="LK206">
        <v>7.0000000000000007E-2</v>
      </c>
      <c r="LL206">
        <v>0</v>
      </c>
      <c r="LM206">
        <v>0</v>
      </c>
      <c r="LN206">
        <v>90</v>
      </c>
      <c r="LO206">
        <v>0</v>
      </c>
      <c r="LP206">
        <v>90</v>
      </c>
      <c r="LQ206">
        <v>0</v>
      </c>
      <c r="LR206">
        <v>0</v>
      </c>
      <c r="LS206">
        <v>1</v>
      </c>
      <c r="LT206">
        <v>0</v>
      </c>
      <c r="LU206">
        <v>1</v>
      </c>
      <c r="LV206">
        <v>0</v>
      </c>
      <c r="LW206">
        <v>0</v>
      </c>
      <c r="LX206">
        <v>1</v>
      </c>
      <c r="LY206">
        <v>0</v>
      </c>
      <c r="LZ206">
        <v>1</v>
      </c>
      <c r="MA206">
        <v>0</v>
      </c>
      <c r="MB206">
        <v>0</v>
      </c>
      <c r="MC206">
        <v>2</v>
      </c>
      <c r="MD206">
        <v>0</v>
      </c>
      <c r="ME206">
        <v>2</v>
      </c>
      <c r="MF206">
        <v>0</v>
      </c>
      <c r="MG206">
        <v>0</v>
      </c>
      <c r="MH206">
        <v>0.3</v>
      </c>
      <c r="MI206">
        <v>0</v>
      </c>
      <c r="MJ206">
        <v>0.3</v>
      </c>
      <c r="MK206">
        <v>0</v>
      </c>
      <c r="ML206">
        <v>0</v>
      </c>
      <c r="MM206">
        <v>0.4</v>
      </c>
      <c r="MN206">
        <v>0</v>
      </c>
      <c r="MO206">
        <v>0.4</v>
      </c>
    </row>
    <row r="207" spans="1:353" x14ac:dyDescent="0.25">
      <c r="A207" t="s">
        <v>878</v>
      </c>
      <c r="B207" t="s">
        <v>3760</v>
      </c>
      <c r="J207" t="s">
        <v>2996</v>
      </c>
      <c r="K207" t="s">
        <v>2029</v>
      </c>
      <c r="L207" t="s">
        <v>3085</v>
      </c>
      <c r="M207">
        <v>6.3</v>
      </c>
      <c r="N207">
        <v>33</v>
      </c>
      <c r="O207">
        <v>990</v>
      </c>
      <c r="P207">
        <v>990</v>
      </c>
      <c r="Q207">
        <v>6.2000000000000055E-2</v>
      </c>
      <c r="R207">
        <v>4</v>
      </c>
      <c r="T207">
        <v>2</v>
      </c>
      <c r="W207">
        <v>3</v>
      </c>
      <c r="X207">
        <v>123.22120059655113</v>
      </c>
      <c r="Y207">
        <v>11</v>
      </c>
      <c r="AA207">
        <v>1</v>
      </c>
      <c r="AB207">
        <v>1</v>
      </c>
      <c r="AC207">
        <v>11</v>
      </c>
      <c r="AD207">
        <v>90</v>
      </c>
      <c r="AE207">
        <v>1</v>
      </c>
      <c r="AF207">
        <v>1</v>
      </c>
      <c r="AG207">
        <v>0</v>
      </c>
      <c r="AH207">
        <v>0</v>
      </c>
      <c r="AI207">
        <v>12</v>
      </c>
      <c r="AJ207">
        <v>2.2000000000000002</v>
      </c>
      <c r="AK207">
        <v>1</v>
      </c>
      <c r="AL207">
        <v>0.5</v>
      </c>
      <c r="AM207">
        <v>0.05</v>
      </c>
      <c r="AN207">
        <v>1.6</v>
      </c>
      <c r="AO207">
        <v>0.15</v>
      </c>
      <c r="AP207">
        <v>0.19</v>
      </c>
      <c r="AQ207">
        <v>14.1</v>
      </c>
      <c r="AR207">
        <v>11</v>
      </c>
      <c r="AS207">
        <v>1.2818181818181817</v>
      </c>
      <c r="AT207">
        <v>1.361181818181818</v>
      </c>
      <c r="AU207">
        <v>11.694328032975728</v>
      </c>
      <c r="AV207">
        <v>8.25</v>
      </c>
      <c r="AW207">
        <v>9.9721640164878629</v>
      </c>
      <c r="AX207">
        <v>1</v>
      </c>
      <c r="AY207">
        <v>8.9721640164878629</v>
      </c>
      <c r="AZ207">
        <v>0.33230237098103194</v>
      </c>
      <c r="BA207">
        <v>10.694328032975728</v>
      </c>
      <c r="BB207">
        <v>0.39608622344354544</v>
      </c>
      <c r="BC207">
        <v>1.25</v>
      </c>
      <c r="BD207">
        <v>1</v>
      </c>
      <c r="BE207">
        <v>2</v>
      </c>
      <c r="BF207">
        <v>0.44999999999999996</v>
      </c>
      <c r="BG207">
        <v>0.25</v>
      </c>
      <c r="BH207">
        <v>0.33230237098103194</v>
      </c>
      <c r="BI207">
        <v>0.36363636363636365</v>
      </c>
      <c r="BJ207">
        <v>-0.18181818181818182</v>
      </c>
      <c r="BL207">
        <v>3.2141205527992143</v>
      </c>
      <c r="BM207">
        <v>3</v>
      </c>
      <c r="BN207">
        <v>2.2000000000000002</v>
      </c>
      <c r="BO207">
        <v>3.2141205527992143</v>
      </c>
      <c r="BP207" t="s">
        <v>2026</v>
      </c>
      <c r="BQ207">
        <v>0.95454545454545459</v>
      </c>
      <c r="BR207" t="s">
        <v>2017</v>
      </c>
      <c r="BS207" t="s">
        <v>2018</v>
      </c>
      <c r="BT207">
        <v>2.914622955833833</v>
      </c>
      <c r="BU207" t="s">
        <v>2036</v>
      </c>
      <c r="BV207">
        <v>0.94799999999999995</v>
      </c>
      <c r="BW207" t="s">
        <v>2020</v>
      </c>
      <c r="BX207" t="s">
        <v>2021</v>
      </c>
      <c r="BY207">
        <v>3.1993355982563378</v>
      </c>
      <c r="BZ207" t="s">
        <v>2033</v>
      </c>
      <c r="CA207">
        <v>0.9872727272727273</v>
      </c>
      <c r="CB207" t="s">
        <v>2017</v>
      </c>
      <c r="CC207" t="s">
        <v>2018</v>
      </c>
      <c r="CD207">
        <v>3.0145528857481354</v>
      </c>
      <c r="CE207" t="s">
        <v>2028</v>
      </c>
      <c r="CF207">
        <v>1.028</v>
      </c>
      <c r="CG207" t="s">
        <v>2020</v>
      </c>
      <c r="CH207" t="s">
        <v>2021</v>
      </c>
      <c r="CI207">
        <v>3.469321724691472</v>
      </c>
      <c r="CJ207" t="s">
        <v>2038</v>
      </c>
      <c r="CK207">
        <v>0.95200000000000007</v>
      </c>
      <c r="CL207" t="s">
        <v>2020</v>
      </c>
      <c r="CM207" t="s">
        <v>2021</v>
      </c>
      <c r="CN207">
        <v>3.2128349045780951</v>
      </c>
      <c r="CO207" t="s">
        <v>2027</v>
      </c>
      <c r="CP207">
        <v>1.0018181818181819</v>
      </c>
      <c r="CQ207" t="s">
        <v>2017</v>
      </c>
      <c r="CR207" t="s">
        <v>2018</v>
      </c>
      <c r="CS207">
        <v>3.0589661879322705</v>
      </c>
      <c r="CT207" t="s">
        <v>2035</v>
      </c>
      <c r="CU207">
        <v>0.99818181818181817</v>
      </c>
      <c r="CV207" t="s">
        <v>2020</v>
      </c>
      <c r="CW207" t="s">
        <v>2021</v>
      </c>
      <c r="CX207">
        <v>3.3686905321111036</v>
      </c>
      <c r="CY207" t="s">
        <v>2025</v>
      </c>
      <c r="CZ207">
        <v>0.99090909090909096</v>
      </c>
      <c r="DA207" t="s">
        <v>2017</v>
      </c>
      <c r="DB207" t="s">
        <v>2018</v>
      </c>
      <c r="DC207">
        <v>3.0256562112941694</v>
      </c>
      <c r="DD207" t="s">
        <v>2037</v>
      </c>
      <c r="DE207">
        <v>1.1618181818181819</v>
      </c>
      <c r="DF207" t="s">
        <v>2020</v>
      </c>
      <c r="DG207" t="s">
        <v>2021</v>
      </c>
      <c r="DH207">
        <v>3.9209348816375145</v>
      </c>
      <c r="DI207" t="s">
        <v>2015</v>
      </c>
      <c r="DJ207">
        <v>0.78400000000000003</v>
      </c>
      <c r="DK207" t="s">
        <v>2017</v>
      </c>
      <c r="DL207" t="s">
        <v>2018</v>
      </c>
      <c r="DM207">
        <v>2.3938769877248549</v>
      </c>
      <c r="DN207" t="s">
        <v>2016</v>
      </c>
      <c r="DO207">
        <v>0.92181818181818176</v>
      </c>
      <c r="DP207" t="s">
        <v>2020</v>
      </c>
      <c r="DQ207" t="s">
        <v>2021</v>
      </c>
      <c r="DR207">
        <v>3.1109765023321119</v>
      </c>
      <c r="DS207" t="s">
        <v>2019</v>
      </c>
      <c r="DT207">
        <v>1.1254545454545455</v>
      </c>
      <c r="DU207" t="s">
        <v>2017</v>
      </c>
      <c r="DV207" t="s">
        <v>2018</v>
      </c>
      <c r="DW207">
        <v>3.4364792564974143</v>
      </c>
      <c r="DX207" t="s">
        <v>2039</v>
      </c>
      <c r="DY207">
        <v>0.89600000000000002</v>
      </c>
      <c r="DZ207" t="s">
        <v>2020</v>
      </c>
      <c r="EA207" t="s">
        <v>2021</v>
      </c>
      <c r="EB207">
        <v>3.0238446160735011</v>
      </c>
      <c r="EC207" t="s">
        <v>2023</v>
      </c>
      <c r="ED207">
        <v>1.0720000000000001</v>
      </c>
      <c r="EE207" t="s">
        <v>2017</v>
      </c>
      <c r="EF207" t="s">
        <v>2018</v>
      </c>
      <c r="EG207">
        <v>3.27326037097072</v>
      </c>
      <c r="EH207" t="s">
        <v>2022</v>
      </c>
      <c r="EI207">
        <v>0.90363636363636357</v>
      </c>
      <c r="EJ207" t="s">
        <v>2020</v>
      </c>
      <c r="EK207" t="s">
        <v>2021</v>
      </c>
      <c r="EL207">
        <v>3.0496160190513999</v>
      </c>
      <c r="EM207" t="s">
        <v>2030</v>
      </c>
      <c r="EN207">
        <v>1.056</v>
      </c>
      <c r="EO207" t="s">
        <v>2017</v>
      </c>
      <c r="EP207" t="s">
        <v>2018</v>
      </c>
      <c r="EQ207">
        <v>3.2244057385681715</v>
      </c>
      <c r="ER207" t="s">
        <v>2032</v>
      </c>
      <c r="ES207">
        <v>0.94000000000000006</v>
      </c>
      <c r="ET207" t="s">
        <v>2020</v>
      </c>
      <c r="EU207" t="s">
        <v>2021</v>
      </c>
      <c r="EV207">
        <v>3.1723369856128252</v>
      </c>
      <c r="EW207" t="s">
        <v>2034</v>
      </c>
      <c r="EX207">
        <v>1.2527272727272727</v>
      </c>
      <c r="EY207" t="s">
        <v>2017</v>
      </c>
      <c r="EZ207" t="s">
        <v>2018</v>
      </c>
      <c r="FA207">
        <v>3.825095650608592</v>
      </c>
      <c r="FB207" t="s">
        <v>2024</v>
      </c>
      <c r="FC207">
        <v>1.1945454545454546</v>
      </c>
      <c r="FD207" t="s">
        <v>2020</v>
      </c>
      <c r="FE207" t="s">
        <v>2021</v>
      </c>
      <c r="FF207">
        <v>4.0313837515427968</v>
      </c>
      <c r="FG207" t="s">
        <v>2037</v>
      </c>
      <c r="FH207">
        <v>1.1618181818181819</v>
      </c>
      <c r="FI207" t="s">
        <v>2017</v>
      </c>
      <c r="FJ207" t="s">
        <v>2018</v>
      </c>
      <c r="FK207">
        <v>3.5475125119577506</v>
      </c>
      <c r="FL207" t="s">
        <v>2025</v>
      </c>
      <c r="FM207">
        <v>0.99090909090909096</v>
      </c>
      <c r="FN207" t="s">
        <v>2020</v>
      </c>
      <c r="FO207" t="s">
        <v>2021</v>
      </c>
      <c r="FP207">
        <v>3.3441463387988195</v>
      </c>
      <c r="FQ207" t="s">
        <v>2035</v>
      </c>
      <c r="FR207">
        <v>0.99818181818181817</v>
      </c>
      <c r="FS207" t="s">
        <v>2017</v>
      </c>
      <c r="FT207" t="s">
        <v>2018</v>
      </c>
      <c r="FU207">
        <v>3.0478628623862365</v>
      </c>
      <c r="FV207" t="s">
        <v>2027</v>
      </c>
      <c r="FW207">
        <v>1.0018181818181819</v>
      </c>
      <c r="FX207" t="s">
        <v>2020</v>
      </c>
      <c r="FY207" t="s">
        <v>2021</v>
      </c>
      <c r="FZ207">
        <v>3.3809626287672465</v>
      </c>
      <c r="GA207" t="s">
        <v>2038</v>
      </c>
      <c r="GB207">
        <v>0.95200000000000007</v>
      </c>
      <c r="GC207" t="s">
        <v>2017</v>
      </c>
      <c r="GD207" t="s">
        <v>2018</v>
      </c>
      <c r="GE207">
        <v>2.9068506279516093</v>
      </c>
      <c r="GF207" t="s">
        <v>2036</v>
      </c>
      <c r="GG207">
        <v>0.94799999999999995</v>
      </c>
      <c r="GH207" t="s">
        <v>2017</v>
      </c>
      <c r="GI207" t="s">
        <v>2018</v>
      </c>
      <c r="GJ207">
        <v>2.8946369698509717</v>
      </c>
      <c r="GK207" t="s">
        <v>2033</v>
      </c>
      <c r="GL207">
        <v>0.9872727272727273</v>
      </c>
      <c r="GM207" t="s">
        <v>2020</v>
      </c>
      <c r="GN207" t="s">
        <v>2021</v>
      </c>
      <c r="GO207">
        <v>3.3318742421426766</v>
      </c>
      <c r="GP207" t="s">
        <v>2028</v>
      </c>
      <c r="GQ207">
        <v>1.028</v>
      </c>
      <c r="GR207" t="s">
        <v>2017</v>
      </c>
      <c r="GS207" t="s">
        <v>2018</v>
      </c>
      <c r="GT207">
        <v>3.1389101318637129</v>
      </c>
      <c r="GU207" t="s">
        <v>2026</v>
      </c>
      <c r="GV207">
        <v>0.95454545454545459</v>
      </c>
      <c r="GW207" t="s">
        <v>2020</v>
      </c>
      <c r="GX207" t="s">
        <v>2021</v>
      </c>
      <c r="GY207">
        <v>3.2214253722373947</v>
      </c>
      <c r="GZ207" t="s">
        <v>2016</v>
      </c>
      <c r="HA207">
        <v>0.92181818181818176</v>
      </c>
      <c r="HB207" t="s">
        <v>2017</v>
      </c>
      <c r="HC207" t="s">
        <v>2018</v>
      </c>
      <c r="HD207">
        <v>2.8146930259195297</v>
      </c>
      <c r="HE207" t="s">
        <v>2015</v>
      </c>
      <c r="HF207">
        <v>0.78400000000000003</v>
      </c>
      <c r="HG207" t="s">
        <v>2020</v>
      </c>
      <c r="HH207" t="s">
        <v>2021</v>
      </c>
      <c r="HI207">
        <v>2.6458640390643136</v>
      </c>
      <c r="HJ207" t="s">
        <v>2023</v>
      </c>
      <c r="HK207">
        <v>1.0720000000000001</v>
      </c>
      <c r="HL207" t="s">
        <v>2020</v>
      </c>
      <c r="HM207" t="s">
        <v>2021</v>
      </c>
      <c r="HN207">
        <v>3.6178140942307961</v>
      </c>
      <c r="HO207" t="s">
        <v>2039</v>
      </c>
      <c r="HP207">
        <v>0.89600000000000002</v>
      </c>
      <c r="HQ207" t="s">
        <v>2017</v>
      </c>
      <c r="HR207" t="s">
        <v>2018</v>
      </c>
      <c r="HS207">
        <v>2.7358594145426913</v>
      </c>
      <c r="HT207" t="s">
        <v>2019</v>
      </c>
      <c r="HU207">
        <v>1.1254545454545455</v>
      </c>
      <c r="HV207" t="s">
        <v>2020</v>
      </c>
      <c r="HW207" t="s">
        <v>2021</v>
      </c>
      <c r="HX207">
        <v>3.7982139150760896</v>
      </c>
      <c r="HY207" t="s">
        <v>2022</v>
      </c>
      <c r="HZ207">
        <v>0.90363636363636357</v>
      </c>
      <c r="IA207" t="s">
        <v>2017</v>
      </c>
      <c r="IB207" t="s">
        <v>2018</v>
      </c>
      <c r="IC207">
        <v>2.7591763981893616</v>
      </c>
      <c r="ID207" t="s">
        <v>2024</v>
      </c>
      <c r="IE207">
        <v>1.1945454545454546</v>
      </c>
      <c r="IF207" t="s">
        <v>2017</v>
      </c>
      <c r="IG207" t="s">
        <v>2018</v>
      </c>
      <c r="IH207">
        <v>3.6474424418720539</v>
      </c>
      <c r="II207" t="s">
        <v>2034</v>
      </c>
      <c r="IJ207">
        <v>1.2527272727272727</v>
      </c>
      <c r="IK207" t="s">
        <v>2020</v>
      </c>
      <c r="IL207" t="s">
        <v>2021</v>
      </c>
      <c r="IM207">
        <v>4.2277372980410757</v>
      </c>
      <c r="IN207" t="s">
        <v>2032</v>
      </c>
      <c r="IO207">
        <v>0.94000000000000006</v>
      </c>
      <c r="IP207" t="s">
        <v>2017</v>
      </c>
      <c r="IQ207" t="s">
        <v>2018</v>
      </c>
      <c r="IR207">
        <v>2.8702096536496984</v>
      </c>
      <c r="IS207" t="s">
        <v>2030</v>
      </c>
      <c r="IT207">
        <v>1.056</v>
      </c>
      <c r="IU207" t="s">
        <v>2020</v>
      </c>
      <c r="IV207" t="s">
        <v>2021</v>
      </c>
      <c r="IW207">
        <v>3.563816868943769</v>
      </c>
      <c r="IX207">
        <v>2.914622955833833</v>
      </c>
      <c r="IY207">
        <v>6.1139585540901713</v>
      </c>
      <c r="IZ207">
        <v>9.1285114398383058</v>
      </c>
      <c r="JA207">
        <v>12.597833164529778</v>
      </c>
      <c r="JB207">
        <v>15.810668069107873</v>
      </c>
      <c r="JC207">
        <v>18.869634257040143</v>
      </c>
      <c r="JD207">
        <v>22.238324789151246</v>
      </c>
      <c r="JE207">
        <v>25.263981000445416</v>
      </c>
      <c r="JF207">
        <v>29.18491588208293</v>
      </c>
      <c r="JG207">
        <v>31.578792869807785</v>
      </c>
      <c r="JH207">
        <v>34.689769372139899</v>
      </c>
      <c r="JI207">
        <v>38.126248628637313</v>
      </c>
      <c r="JJ207">
        <v>41.150093244710817</v>
      </c>
      <c r="JK207">
        <v>44.423353615681535</v>
      </c>
      <c r="JL207">
        <v>47.472969634732934</v>
      </c>
      <c r="JM207">
        <v>50.697375373301107</v>
      </c>
      <c r="JN207">
        <v>53.86971235891393</v>
      </c>
      <c r="JO207">
        <v>57.694808009522518</v>
      </c>
      <c r="JP207">
        <v>61.726191761065316</v>
      </c>
      <c r="JQ207">
        <v>65.273704273023071</v>
      </c>
      <c r="JR207">
        <v>68.617850611821893</v>
      </c>
      <c r="JS207">
        <v>71.665713474208133</v>
      </c>
      <c r="JT207">
        <v>75.046676102975383</v>
      </c>
      <c r="JU207">
        <v>77.953526730926995</v>
      </c>
      <c r="JV207">
        <v>80.848163700777974</v>
      </c>
      <c r="JW207">
        <v>84.180037942920649</v>
      </c>
      <c r="JX207">
        <v>87.318948074784359</v>
      </c>
      <c r="JY207">
        <v>90.54037344702175</v>
      </c>
      <c r="JZ207">
        <v>93.355066472941274</v>
      </c>
      <c r="KA207">
        <v>96.000930512005581</v>
      </c>
      <c r="KB207">
        <v>99.618744606236376</v>
      </c>
      <c r="KC207">
        <v>102.35460402077906</v>
      </c>
      <c r="KD207">
        <v>106.15281793585515</v>
      </c>
      <c r="KE207">
        <v>108.91199433404452</v>
      </c>
      <c r="KF207">
        <v>112.55943677591658</v>
      </c>
      <c r="KG207">
        <v>116.78717407395766</v>
      </c>
      <c r="KH207">
        <v>119.65738372760735</v>
      </c>
      <c r="KI207">
        <v>123.22120059655113</v>
      </c>
      <c r="KJ207">
        <v>0</v>
      </c>
      <c r="KK207" t="s">
        <v>3761</v>
      </c>
      <c r="KL207" t="s">
        <v>3762</v>
      </c>
      <c r="KM207">
        <v>11</v>
      </c>
      <c r="KN207">
        <v>0</v>
      </c>
      <c r="KO207">
        <v>0</v>
      </c>
      <c r="KP207">
        <v>0</v>
      </c>
      <c r="KQ207">
        <v>11</v>
      </c>
      <c r="KR207">
        <v>0.05</v>
      </c>
      <c r="KS207">
        <v>0</v>
      </c>
      <c r="KT207">
        <v>0</v>
      </c>
      <c r="KU207">
        <v>0</v>
      </c>
      <c r="KV207">
        <v>0.05</v>
      </c>
      <c r="KW207">
        <v>6.2E-2</v>
      </c>
      <c r="KX207">
        <v>0</v>
      </c>
      <c r="KY207">
        <v>0</v>
      </c>
      <c r="KZ207">
        <v>0</v>
      </c>
      <c r="LA207" t="s">
        <v>3763</v>
      </c>
      <c r="LB207">
        <v>0.15</v>
      </c>
      <c r="LC207">
        <v>0</v>
      </c>
      <c r="LD207">
        <v>0</v>
      </c>
      <c r="LE207">
        <v>0</v>
      </c>
      <c r="LF207">
        <v>0.15</v>
      </c>
      <c r="LG207">
        <v>0.19</v>
      </c>
      <c r="LH207">
        <v>0</v>
      </c>
      <c r="LI207">
        <v>0</v>
      </c>
      <c r="LJ207">
        <v>0</v>
      </c>
      <c r="LK207">
        <v>0.19</v>
      </c>
      <c r="LL207">
        <v>90</v>
      </c>
      <c r="LM207">
        <v>0</v>
      </c>
      <c r="LN207">
        <v>0</v>
      </c>
      <c r="LO207">
        <v>0</v>
      </c>
      <c r="LP207">
        <v>90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2</v>
      </c>
      <c r="MB207">
        <v>0</v>
      </c>
      <c r="MC207">
        <v>0</v>
      </c>
      <c r="MD207">
        <v>0</v>
      </c>
      <c r="ME207">
        <v>2</v>
      </c>
      <c r="MF207">
        <v>0.5</v>
      </c>
      <c r="MG207">
        <v>0</v>
      </c>
      <c r="MH207">
        <v>0</v>
      </c>
      <c r="MI207">
        <v>0</v>
      </c>
      <c r="MJ207">
        <v>0.5</v>
      </c>
      <c r="MK207">
        <v>1.6</v>
      </c>
      <c r="ML207">
        <v>0</v>
      </c>
      <c r="MM207">
        <v>0</v>
      </c>
      <c r="MN207">
        <v>0</v>
      </c>
      <c r="MO207">
        <v>1.6</v>
      </c>
    </row>
    <row r="208" spans="1:353" x14ac:dyDescent="0.25">
      <c r="A208" t="s">
        <v>871</v>
      </c>
      <c r="B208" t="s">
        <v>3764</v>
      </c>
      <c r="J208" t="s">
        <v>3012</v>
      </c>
      <c r="K208" t="s">
        <v>2029</v>
      </c>
      <c r="L208" t="s">
        <v>3085</v>
      </c>
      <c r="M208">
        <v>4.4000000000000004</v>
      </c>
      <c r="N208">
        <v>17</v>
      </c>
      <c r="O208">
        <v>900</v>
      </c>
      <c r="P208">
        <v>900</v>
      </c>
      <c r="Q208">
        <v>2.0000000000000018E-3</v>
      </c>
      <c r="R208">
        <v>2</v>
      </c>
      <c r="T208">
        <v>2</v>
      </c>
      <c r="W208">
        <v>1.7</v>
      </c>
      <c r="X208">
        <v>135.68428271678289</v>
      </c>
      <c r="Y208">
        <v>11</v>
      </c>
      <c r="AA208">
        <v>1</v>
      </c>
      <c r="AB208">
        <v>0.90909090909090906</v>
      </c>
      <c r="AC208">
        <v>10</v>
      </c>
      <c r="AD208">
        <v>90</v>
      </c>
      <c r="AE208">
        <v>1</v>
      </c>
      <c r="AF208">
        <v>1</v>
      </c>
      <c r="AG208">
        <v>0</v>
      </c>
      <c r="AH208">
        <v>0</v>
      </c>
      <c r="AI208">
        <v>12</v>
      </c>
      <c r="AJ208">
        <v>2.5</v>
      </c>
      <c r="AK208">
        <v>0.90909090909090906</v>
      </c>
      <c r="AL208">
        <v>0.3</v>
      </c>
      <c r="AM208">
        <v>0.03</v>
      </c>
      <c r="AN208">
        <v>0.1</v>
      </c>
      <c r="AO208">
        <v>0.01</v>
      </c>
      <c r="AP208">
        <v>0.04</v>
      </c>
      <c r="AQ208">
        <v>14.1</v>
      </c>
      <c r="AR208">
        <v>11</v>
      </c>
      <c r="AS208">
        <v>1.2818181818181817</v>
      </c>
      <c r="AT208">
        <v>1.361181818181818</v>
      </c>
      <c r="AU208">
        <v>11.694328032975728</v>
      </c>
      <c r="AV208">
        <v>8.25</v>
      </c>
      <c r="AW208">
        <v>9.9721640164878629</v>
      </c>
      <c r="AX208">
        <v>1</v>
      </c>
      <c r="AY208">
        <v>8.9721640164878629</v>
      </c>
      <c r="AZ208">
        <v>0.33230237098103194</v>
      </c>
      <c r="BA208">
        <v>10.694328032975728</v>
      </c>
      <c r="BB208">
        <v>0.39608622344354544</v>
      </c>
      <c r="BC208">
        <v>1.5</v>
      </c>
      <c r="BD208">
        <v>4</v>
      </c>
      <c r="BE208">
        <v>2</v>
      </c>
      <c r="BF208">
        <v>0.03</v>
      </c>
      <c r="BG208">
        <v>0.18</v>
      </c>
      <c r="BH208">
        <v>1.3292094839241277</v>
      </c>
      <c r="BI208">
        <v>0.2</v>
      </c>
      <c r="BJ208">
        <v>-0.2</v>
      </c>
      <c r="BL208">
        <v>3.5392094839241279</v>
      </c>
      <c r="BM208">
        <v>1.7</v>
      </c>
      <c r="BN208">
        <v>2.5</v>
      </c>
      <c r="BO208">
        <v>3.5392094839241279</v>
      </c>
      <c r="BP208" t="s">
        <v>2026</v>
      </c>
      <c r="BQ208">
        <v>0.95454545454545459</v>
      </c>
      <c r="BR208" t="s">
        <v>2017</v>
      </c>
      <c r="BS208" t="s">
        <v>2018</v>
      </c>
      <c r="BT208">
        <v>3.2094195092857429</v>
      </c>
      <c r="BU208" t="s">
        <v>2036</v>
      </c>
      <c r="BV208">
        <v>0.94799999999999995</v>
      </c>
      <c r="BW208" t="s">
        <v>2020</v>
      </c>
      <c r="BX208" t="s">
        <v>2021</v>
      </c>
      <c r="BY208">
        <v>3.5229291202980768</v>
      </c>
      <c r="BZ208" t="s">
        <v>2033</v>
      </c>
      <c r="CA208">
        <v>0.9872727272727273</v>
      </c>
      <c r="CB208" t="s">
        <v>2017</v>
      </c>
      <c r="CC208" t="s">
        <v>2018</v>
      </c>
      <c r="CD208">
        <v>3.3194567496041114</v>
      </c>
      <c r="CE208" t="s">
        <v>2028</v>
      </c>
      <c r="CF208">
        <v>1.028</v>
      </c>
      <c r="CG208" t="s">
        <v>2020</v>
      </c>
      <c r="CH208" t="s">
        <v>2021</v>
      </c>
      <c r="CI208">
        <v>3.8202227169477041</v>
      </c>
      <c r="CJ208" t="s">
        <v>2038</v>
      </c>
      <c r="CK208">
        <v>0.95200000000000007</v>
      </c>
      <c r="CL208" t="s">
        <v>2020</v>
      </c>
      <c r="CM208" t="s">
        <v>2021</v>
      </c>
      <c r="CN208">
        <v>3.5377938001305589</v>
      </c>
      <c r="CO208" t="s">
        <v>2027</v>
      </c>
      <c r="CP208">
        <v>1.0018181818181819</v>
      </c>
      <c r="CQ208" t="s">
        <v>2017</v>
      </c>
      <c r="CR208" t="s">
        <v>2018</v>
      </c>
      <c r="CS208">
        <v>3.3683621897456089</v>
      </c>
      <c r="CT208" t="s">
        <v>2035</v>
      </c>
      <c r="CU208">
        <v>0.99818181818181817</v>
      </c>
      <c r="CV208" t="s">
        <v>2020</v>
      </c>
      <c r="CW208" t="s">
        <v>2021</v>
      </c>
      <c r="CX208">
        <v>3.7094132854692066</v>
      </c>
      <c r="CY208" t="s">
        <v>2025</v>
      </c>
      <c r="CZ208">
        <v>0.99090909090909096</v>
      </c>
      <c r="DA208" t="s">
        <v>2017</v>
      </c>
      <c r="DB208" t="s">
        <v>2018</v>
      </c>
      <c r="DC208">
        <v>3.3316831096394859</v>
      </c>
      <c r="DD208" t="s">
        <v>2037</v>
      </c>
      <c r="DE208">
        <v>1.1618181818181819</v>
      </c>
      <c r="DF208" t="s">
        <v>2020</v>
      </c>
      <c r="DG208" t="s">
        <v>2021</v>
      </c>
      <c r="DH208">
        <v>4.3175138240707165</v>
      </c>
      <c r="DI208" t="s">
        <v>2015</v>
      </c>
      <c r="DJ208">
        <v>0.78400000000000003</v>
      </c>
      <c r="DK208" t="s">
        <v>2017</v>
      </c>
      <c r="DL208" t="s">
        <v>2018</v>
      </c>
      <c r="DM208">
        <v>2.6360032236266906</v>
      </c>
      <c r="DN208" t="s">
        <v>2016</v>
      </c>
      <c r="DO208">
        <v>0.92181818181818176</v>
      </c>
      <c r="DP208" t="s">
        <v>2020</v>
      </c>
      <c r="DQ208" t="s">
        <v>2021</v>
      </c>
      <c r="DR208">
        <v>3.4256330341218355</v>
      </c>
      <c r="DS208" t="s">
        <v>2019</v>
      </c>
      <c r="DT208">
        <v>1.1254545454545455</v>
      </c>
      <c r="DU208" t="s">
        <v>2017</v>
      </c>
      <c r="DV208" t="s">
        <v>2018</v>
      </c>
      <c r="DW208">
        <v>3.7840584309483334</v>
      </c>
      <c r="DX208" t="s">
        <v>2039</v>
      </c>
      <c r="DY208">
        <v>0.89600000000000002</v>
      </c>
      <c r="DZ208" t="s">
        <v>2020</v>
      </c>
      <c r="EA208" t="s">
        <v>2021</v>
      </c>
      <c r="EB208">
        <v>3.3296882824758196</v>
      </c>
      <c r="EC208" t="s">
        <v>2023</v>
      </c>
      <c r="ED208">
        <v>1.0720000000000001</v>
      </c>
      <c r="EE208" t="s">
        <v>2017</v>
      </c>
      <c r="EF208" t="s">
        <v>2018</v>
      </c>
      <c r="EG208">
        <v>3.604330938428332</v>
      </c>
      <c r="EH208" t="s">
        <v>2022</v>
      </c>
      <c r="EI208">
        <v>0.90363636363636357</v>
      </c>
      <c r="EJ208" t="s">
        <v>2020</v>
      </c>
      <c r="EK208" t="s">
        <v>2021</v>
      </c>
      <c r="EL208">
        <v>3.3580663076105566</v>
      </c>
      <c r="EM208" t="s">
        <v>2030</v>
      </c>
      <c r="EN208">
        <v>1.056</v>
      </c>
      <c r="EO208" t="s">
        <v>2017</v>
      </c>
      <c r="EP208" t="s">
        <v>2018</v>
      </c>
      <c r="EQ208">
        <v>3.5505349542726852</v>
      </c>
      <c r="ER208" t="s">
        <v>2032</v>
      </c>
      <c r="ES208">
        <v>0.94000000000000006</v>
      </c>
      <c r="ET208" t="s">
        <v>2020</v>
      </c>
      <c r="EU208" t="s">
        <v>2021</v>
      </c>
      <c r="EV208">
        <v>3.4931997606331149</v>
      </c>
      <c r="EW208" t="s">
        <v>2034</v>
      </c>
      <c r="EX208">
        <v>1.2527272727272727</v>
      </c>
      <c r="EY208" t="s">
        <v>2017</v>
      </c>
      <c r="EZ208" t="s">
        <v>2018</v>
      </c>
      <c r="FA208">
        <v>4.2119810321864319</v>
      </c>
      <c r="FB208" t="s">
        <v>2024</v>
      </c>
      <c r="FC208">
        <v>1.1945454545454546</v>
      </c>
      <c r="FD208" t="s">
        <v>2020</v>
      </c>
      <c r="FE208" t="s">
        <v>2021</v>
      </c>
      <c r="FF208">
        <v>4.4391339317910177</v>
      </c>
      <c r="FG208" t="s">
        <v>2037</v>
      </c>
      <c r="FH208">
        <v>1.1618181818181819</v>
      </c>
      <c r="FI208" t="s">
        <v>2017</v>
      </c>
      <c r="FJ208" t="s">
        <v>2018</v>
      </c>
      <c r="FK208">
        <v>3.9063220313020763</v>
      </c>
      <c r="FL208" t="s">
        <v>2025</v>
      </c>
      <c r="FM208">
        <v>0.99090909090909096</v>
      </c>
      <c r="FN208" t="s">
        <v>2020</v>
      </c>
      <c r="FO208" t="s">
        <v>2021</v>
      </c>
      <c r="FP208">
        <v>3.6823865948646954</v>
      </c>
      <c r="FQ208" t="s">
        <v>2035</v>
      </c>
      <c r="FR208">
        <v>0.99818181818181817</v>
      </c>
      <c r="FS208" t="s">
        <v>2017</v>
      </c>
      <c r="FT208" t="s">
        <v>2018</v>
      </c>
      <c r="FU208">
        <v>3.3561358297102344</v>
      </c>
      <c r="FV208" t="s">
        <v>2027</v>
      </c>
      <c r="FW208">
        <v>1.0018181818181819</v>
      </c>
      <c r="FX208" t="s">
        <v>2020</v>
      </c>
      <c r="FY208" t="s">
        <v>2021</v>
      </c>
      <c r="FZ208">
        <v>3.7229266307714628</v>
      </c>
      <c r="GA208" t="s">
        <v>2038</v>
      </c>
      <c r="GB208">
        <v>0.95200000000000007</v>
      </c>
      <c r="GC208" t="s">
        <v>2017</v>
      </c>
      <c r="GD208" t="s">
        <v>2018</v>
      </c>
      <c r="GE208">
        <v>3.2008610572609815</v>
      </c>
      <c r="GF208" t="s">
        <v>2036</v>
      </c>
      <c r="GG208">
        <v>0.94799999999999995</v>
      </c>
      <c r="GH208" t="s">
        <v>2017</v>
      </c>
      <c r="GI208" t="s">
        <v>2018</v>
      </c>
      <c r="GJ208">
        <v>3.1874120612220693</v>
      </c>
      <c r="GK208" t="s">
        <v>2033</v>
      </c>
      <c r="GL208">
        <v>0.9872727272727273</v>
      </c>
      <c r="GM208" t="s">
        <v>2020</v>
      </c>
      <c r="GN208" t="s">
        <v>2021</v>
      </c>
      <c r="GO208">
        <v>3.6688732495624392</v>
      </c>
      <c r="GP208" t="s">
        <v>2028</v>
      </c>
      <c r="GQ208">
        <v>1.028</v>
      </c>
      <c r="GR208" t="s">
        <v>2017</v>
      </c>
      <c r="GS208" t="s">
        <v>2018</v>
      </c>
      <c r="GT208">
        <v>3.4563919820003033</v>
      </c>
      <c r="GU208" t="s">
        <v>2026</v>
      </c>
      <c r="GV208">
        <v>0.95454545454545459</v>
      </c>
      <c r="GW208" t="s">
        <v>2020</v>
      </c>
      <c r="GX208" t="s">
        <v>2021</v>
      </c>
      <c r="GY208">
        <v>3.5472531418421376</v>
      </c>
      <c r="GZ208" t="s">
        <v>2016</v>
      </c>
      <c r="HA208">
        <v>0.92181818181818176</v>
      </c>
      <c r="HB208" t="s">
        <v>2017</v>
      </c>
      <c r="HC208" t="s">
        <v>2018</v>
      </c>
      <c r="HD208">
        <v>3.0993822689673749</v>
      </c>
      <c r="HE208" t="s">
        <v>2015</v>
      </c>
      <c r="HF208">
        <v>0.78400000000000003</v>
      </c>
      <c r="HG208" t="s">
        <v>2020</v>
      </c>
      <c r="HH208" t="s">
        <v>2021</v>
      </c>
      <c r="HI208">
        <v>2.9134772471663424</v>
      </c>
      <c r="HJ208" t="s">
        <v>2023</v>
      </c>
      <c r="HK208">
        <v>1.0720000000000001</v>
      </c>
      <c r="HL208" t="s">
        <v>2020</v>
      </c>
      <c r="HM208" t="s">
        <v>2021</v>
      </c>
      <c r="HN208">
        <v>3.9837341951049985</v>
      </c>
      <c r="HO208" t="s">
        <v>2039</v>
      </c>
      <c r="HP208">
        <v>0.89600000000000002</v>
      </c>
      <c r="HQ208" t="s">
        <v>2017</v>
      </c>
      <c r="HR208" t="s">
        <v>2018</v>
      </c>
      <c r="HS208">
        <v>3.0125751127162177</v>
      </c>
      <c r="HT208" t="s">
        <v>2019</v>
      </c>
      <c r="HU208">
        <v>1.1254545454545455</v>
      </c>
      <c r="HV208" t="s">
        <v>2020</v>
      </c>
      <c r="HW208" t="s">
        <v>2021</v>
      </c>
      <c r="HX208">
        <v>4.1823803710481586</v>
      </c>
      <c r="HY208" t="s">
        <v>2022</v>
      </c>
      <c r="HZ208">
        <v>0.90363636363636357</v>
      </c>
      <c r="IA208" t="s">
        <v>2017</v>
      </c>
      <c r="IB208" t="s">
        <v>2018</v>
      </c>
      <c r="IC208">
        <v>3.038250468790503</v>
      </c>
      <c r="ID208" t="s">
        <v>2024</v>
      </c>
      <c r="IE208">
        <v>1.1945454545454546</v>
      </c>
      <c r="IF208" t="s">
        <v>2017</v>
      </c>
      <c r="IG208" t="s">
        <v>2018</v>
      </c>
      <c r="IH208">
        <v>4.0163592716204448</v>
      </c>
      <c r="II208" t="s">
        <v>2034</v>
      </c>
      <c r="IJ208">
        <v>1.2527272727272727</v>
      </c>
      <c r="IK208" t="s">
        <v>2020</v>
      </c>
      <c r="IL208" t="s">
        <v>2021</v>
      </c>
      <c r="IM208">
        <v>4.6553474566271094</v>
      </c>
      <c r="IN208" t="s">
        <v>2032</v>
      </c>
      <c r="IO208">
        <v>0.94000000000000006</v>
      </c>
      <c r="IP208" t="s">
        <v>2017</v>
      </c>
      <c r="IQ208" t="s">
        <v>2018</v>
      </c>
      <c r="IR208">
        <v>3.1605140691442464</v>
      </c>
      <c r="IS208" t="s">
        <v>2030</v>
      </c>
      <c r="IT208">
        <v>1.056</v>
      </c>
      <c r="IU208" t="s">
        <v>2020</v>
      </c>
      <c r="IV208" t="s">
        <v>2021</v>
      </c>
      <c r="IW208">
        <v>3.9242754757750737</v>
      </c>
      <c r="IX208">
        <v>3.2094195092857429</v>
      </c>
      <c r="IY208">
        <v>6.7323486295838197</v>
      </c>
      <c r="IZ208">
        <v>10.051805379187931</v>
      </c>
      <c r="JA208">
        <v>13.872028096135635</v>
      </c>
      <c r="JB208">
        <v>17.409821896266195</v>
      </c>
      <c r="JC208">
        <v>20.778184086011805</v>
      </c>
      <c r="JD208">
        <v>24.487597371481012</v>
      </c>
      <c r="JE208">
        <v>27.819280481120497</v>
      </c>
      <c r="JF208">
        <v>32.136794305191216</v>
      </c>
      <c r="JG208">
        <v>34.772797528817904</v>
      </c>
      <c r="JH208">
        <v>38.198430562939741</v>
      </c>
      <c r="JI208">
        <v>41.982488993888076</v>
      </c>
      <c r="JJ208">
        <v>45.312177276363897</v>
      </c>
      <c r="JK208">
        <v>48.916508214792231</v>
      </c>
      <c r="JL208">
        <v>52.274574522402787</v>
      </c>
      <c r="JM208">
        <v>55.825109476675472</v>
      </c>
      <c r="JN208">
        <v>59.31830923730859</v>
      </c>
      <c r="JO208">
        <v>63.530290269495019</v>
      </c>
      <c r="JP208">
        <v>67.969424201286031</v>
      </c>
      <c r="JQ208">
        <v>71.875746232588114</v>
      </c>
      <c r="JR208">
        <v>75.558132827452809</v>
      </c>
      <c r="JS208">
        <v>78.914268657163049</v>
      </c>
      <c r="JT208">
        <v>82.637195287934517</v>
      </c>
      <c r="JU208">
        <v>85.838056345195497</v>
      </c>
      <c r="JV208">
        <v>89.025468406417559</v>
      </c>
      <c r="JW208">
        <v>92.694341655979997</v>
      </c>
      <c r="JX208">
        <v>96.150733637980295</v>
      </c>
      <c r="JY208">
        <v>99.697986779822429</v>
      </c>
      <c r="JZ208">
        <v>102.7973690487898</v>
      </c>
      <c r="KA208">
        <v>105.71084629595615</v>
      </c>
      <c r="KB208">
        <v>109.69458049106115</v>
      </c>
      <c r="KC208">
        <v>112.70715560377737</v>
      </c>
      <c r="KD208">
        <v>116.88953597482552</v>
      </c>
      <c r="KE208">
        <v>119.92778644361603</v>
      </c>
      <c r="KF208">
        <v>123.94414571523647</v>
      </c>
      <c r="KG208">
        <v>128.59949317186357</v>
      </c>
      <c r="KH208">
        <v>131.76000724100783</v>
      </c>
      <c r="KI208">
        <v>135.68428271678289</v>
      </c>
      <c r="KJ208">
        <v>0</v>
      </c>
      <c r="KK208" t="s">
        <v>3765</v>
      </c>
      <c r="KL208" t="s">
        <v>3766</v>
      </c>
      <c r="KM208">
        <v>10</v>
      </c>
      <c r="KN208">
        <v>0</v>
      </c>
      <c r="KO208">
        <v>0</v>
      </c>
      <c r="KP208">
        <v>0</v>
      </c>
      <c r="KQ208">
        <v>10</v>
      </c>
      <c r="KR208">
        <v>0.03</v>
      </c>
      <c r="KS208">
        <v>0</v>
      </c>
      <c r="KT208">
        <v>0</v>
      </c>
      <c r="KU208">
        <v>0</v>
      </c>
      <c r="KV208">
        <v>0.03</v>
      </c>
      <c r="KW208">
        <v>2E-3</v>
      </c>
      <c r="KX208">
        <v>0</v>
      </c>
      <c r="KY208">
        <v>0</v>
      </c>
      <c r="KZ208">
        <v>0</v>
      </c>
      <c r="LA208" t="s">
        <v>3088</v>
      </c>
      <c r="LB208">
        <v>0.01</v>
      </c>
      <c r="LC208">
        <v>0</v>
      </c>
      <c r="LD208">
        <v>0</v>
      </c>
      <c r="LE208">
        <v>0</v>
      </c>
      <c r="LF208">
        <v>0.01</v>
      </c>
      <c r="LG208">
        <v>0.04</v>
      </c>
      <c r="LH208">
        <v>0</v>
      </c>
      <c r="LI208">
        <v>0</v>
      </c>
      <c r="LJ208">
        <v>0</v>
      </c>
      <c r="LK208">
        <v>0.04</v>
      </c>
      <c r="LL208">
        <v>90</v>
      </c>
      <c r="LM208">
        <v>0</v>
      </c>
      <c r="LN208">
        <v>0</v>
      </c>
      <c r="LO208">
        <v>0</v>
      </c>
      <c r="LP208">
        <v>90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2</v>
      </c>
      <c r="MB208">
        <v>0</v>
      </c>
      <c r="MC208">
        <v>0</v>
      </c>
      <c r="MD208">
        <v>0</v>
      </c>
      <c r="ME208">
        <v>2</v>
      </c>
      <c r="MF208">
        <v>0.3</v>
      </c>
      <c r="MG208">
        <v>0</v>
      </c>
      <c r="MH208">
        <v>0</v>
      </c>
      <c r="MI208">
        <v>0</v>
      </c>
      <c r="MJ208">
        <v>0.3</v>
      </c>
      <c r="MK208">
        <v>0.1</v>
      </c>
      <c r="ML208">
        <v>0</v>
      </c>
      <c r="MM208">
        <v>0</v>
      </c>
      <c r="MN208">
        <v>0</v>
      </c>
      <c r="MO208">
        <v>0.1</v>
      </c>
    </row>
    <row r="209" spans="1:353" x14ac:dyDescent="0.25">
      <c r="A209" t="s">
        <v>172</v>
      </c>
      <c r="B209" t="s">
        <v>3767</v>
      </c>
      <c r="C209" t="s">
        <v>3768</v>
      </c>
      <c r="J209" t="s">
        <v>3012</v>
      </c>
      <c r="K209" t="s">
        <v>2019</v>
      </c>
      <c r="L209" t="s">
        <v>3121</v>
      </c>
      <c r="M209">
        <v>4.4000000000000004</v>
      </c>
      <c r="N209">
        <v>24</v>
      </c>
      <c r="O209">
        <v>945</v>
      </c>
      <c r="P209">
        <v>945</v>
      </c>
      <c r="Q209">
        <v>2.0000000000000018E-3</v>
      </c>
      <c r="R209">
        <v>2</v>
      </c>
      <c r="T209">
        <v>4</v>
      </c>
      <c r="W209">
        <v>2.2857142857142856</v>
      </c>
      <c r="X209">
        <v>109.53388587611859</v>
      </c>
      <c r="Y209">
        <v>11</v>
      </c>
      <c r="AA209">
        <v>1</v>
      </c>
      <c r="AB209">
        <v>1</v>
      </c>
      <c r="AC209">
        <v>11</v>
      </c>
      <c r="AD209">
        <v>86</v>
      </c>
      <c r="AE209">
        <v>0.9555555555555556</v>
      </c>
      <c r="AF209">
        <v>1</v>
      </c>
      <c r="AG209">
        <v>0</v>
      </c>
      <c r="AH209">
        <v>0</v>
      </c>
      <c r="AI209">
        <v>12</v>
      </c>
      <c r="AJ209">
        <v>3.2</v>
      </c>
      <c r="AK209">
        <v>0.95454545454545459</v>
      </c>
      <c r="AL209">
        <v>0.4</v>
      </c>
      <c r="AM209">
        <v>0.04</v>
      </c>
      <c r="AN209">
        <v>0.1</v>
      </c>
      <c r="AO209">
        <v>0.01</v>
      </c>
      <c r="AP209">
        <v>0.05</v>
      </c>
      <c r="AQ209">
        <v>17.2</v>
      </c>
      <c r="AR209">
        <v>11</v>
      </c>
      <c r="AS209">
        <v>1.5636363636363635</v>
      </c>
      <c r="AT209">
        <v>1.0793636363636363</v>
      </c>
      <c r="AU209">
        <v>9.2731421048234033</v>
      </c>
      <c r="AV209">
        <v>7.5</v>
      </c>
      <c r="AW209">
        <v>8.3865710524117016</v>
      </c>
      <c r="AX209">
        <v>3</v>
      </c>
      <c r="AY209">
        <v>5.3865710524117016</v>
      </c>
      <c r="AZ209">
        <v>0.19950263157080375</v>
      </c>
      <c r="BA209">
        <v>6.2731421048234033</v>
      </c>
      <c r="BB209">
        <v>0.23233859647494087</v>
      </c>
      <c r="BC209">
        <v>1.5</v>
      </c>
      <c r="BD209">
        <v>4</v>
      </c>
      <c r="BE209">
        <v>2</v>
      </c>
      <c r="BF209">
        <v>2.8666666666666667E-2</v>
      </c>
      <c r="BG209">
        <v>0.22933333333333333</v>
      </c>
      <c r="BH209">
        <v>0.798010526283215</v>
      </c>
      <c r="BI209">
        <v>0.18201058201058204</v>
      </c>
      <c r="BJ209">
        <v>-0.36402116402116408</v>
      </c>
      <c r="BL209">
        <v>2.8739999442726329</v>
      </c>
      <c r="BM209">
        <v>2.2857142857142856</v>
      </c>
      <c r="BN209">
        <v>3.2</v>
      </c>
      <c r="BO209">
        <v>2.8739999442726329</v>
      </c>
      <c r="BP209" t="s">
        <v>2025</v>
      </c>
      <c r="BQ209">
        <v>0.99090909090909096</v>
      </c>
      <c r="BR209" t="s">
        <v>2020</v>
      </c>
      <c r="BS209" t="s">
        <v>2021</v>
      </c>
      <c r="BT209">
        <v>2.9902663056545715</v>
      </c>
      <c r="BU209" t="s">
        <v>2015</v>
      </c>
      <c r="BV209">
        <v>0.78400000000000003</v>
      </c>
      <c r="BW209" t="s">
        <v>2017</v>
      </c>
      <c r="BX209" t="s">
        <v>2018</v>
      </c>
      <c r="BY209">
        <v>2.1405551584942568</v>
      </c>
      <c r="BZ209" t="s">
        <v>2039</v>
      </c>
      <c r="CA209">
        <v>0.89600000000000002</v>
      </c>
      <c r="CB209" t="s">
        <v>2020</v>
      </c>
      <c r="CC209" t="s">
        <v>2021</v>
      </c>
      <c r="CD209">
        <v>2.7038591475716931</v>
      </c>
      <c r="CE209" t="s">
        <v>2030</v>
      </c>
      <c r="CF209">
        <v>1.056</v>
      </c>
      <c r="CG209" t="s">
        <v>2017</v>
      </c>
      <c r="CH209" t="s">
        <v>2018</v>
      </c>
      <c r="CI209">
        <v>2.8831967440943056</v>
      </c>
      <c r="CJ209" t="s">
        <v>2027</v>
      </c>
      <c r="CK209">
        <v>1.0018181818181819</v>
      </c>
      <c r="CL209" t="s">
        <v>2020</v>
      </c>
      <c r="CM209" t="s">
        <v>2021</v>
      </c>
      <c r="CN209">
        <v>3.0231866686526039</v>
      </c>
      <c r="CO209" t="s">
        <v>2024</v>
      </c>
      <c r="CP209">
        <v>1.1945454545454546</v>
      </c>
      <c r="CQ209" t="s">
        <v>2017</v>
      </c>
      <c r="CR209" t="s">
        <v>2018</v>
      </c>
      <c r="CS209">
        <v>3.2614673913050254</v>
      </c>
      <c r="CT209" t="s">
        <v>2032</v>
      </c>
      <c r="CU209">
        <v>0.94000000000000006</v>
      </c>
      <c r="CV209" t="s">
        <v>2020</v>
      </c>
      <c r="CW209" t="s">
        <v>2021</v>
      </c>
      <c r="CX209">
        <v>2.8366379449970891</v>
      </c>
      <c r="CY209" t="s">
        <v>2022</v>
      </c>
      <c r="CZ209">
        <v>0.90363636363636357</v>
      </c>
      <c r="DA209" t="s">
        <v>2017</v>
      </c>
      <c r="DB209" t="s">
        <v>2018</v>
      </c>
      <c r="DC209">
        <v>2.4671983157969515</v>
      </c>
      <c r="DD209" t="s">
        <v>2035</v>
      </c>
      <c r="DE209">
        <v>0.99818181818181817</v>
      </c>
      <c r="DF209" t="s">
        <v>2020</v>
      </c>
      <c r="DG209" t="s">
        <v>2021</v>
      </c>
      <c r="DH209">
        <v>3.0122132143199263</v>
      </c>
      <c r="DI209" t="s">
        <v>2033</v>
      </c>
      <c r="DJ209">
        <v>0.9872727272727273</v>
      </c>
      <c r="DK209" t="s">
        <v>2020</v>
      </c>
      <c r="DL209" t="s">
        <v>2021</v>
      </c>
      <c r="DM209">
        <v>2.9792928513218944</v>
      </c>
      <c r="DN209" t="s">
        <v>2034</v>
      </c>
      <c r="DO209">
        <v>1.2527272727272727</v>
      </c>
      <c r="DP209" t="s">
        <v>2017</v>
      </c>
      <c r="DQ209" t="s">
        <v>2018</v>
      </c>
      <c r="DR209">
        <v>3.4203212064066397</v>
      </c>
      <c r="DS209" t="s">
        <v>2029</v>
      </c>
      <c r="DT209">
        <v>1.0127272727272727</v>
      </c>
      <c r="DU209" t="s">
        <v>2020</v>
      </c>
      <c r="DV209" t="s">
        <v>2021</v>
      </c>
      <c r="DW209">
        <v>3.0561070316506354</v>
      </c>
      <c r="DX209" t="s">
        <v>2016</v>
      </c>
      <c r="DY209">
        <v>0.92181818181818176</v>
      </c>
      <c r="DZ209" t="s">
        <v>2017</v>
      </c>
      <c r="EA209" t="s">
        <v>2018</v>
      </c>
      <c r="EB209">
        <v>2.5168401330162067</v>
      </c>
      <c r="EC209" t="s">
        <v>2026</v>
      </c>
      <c r="ED209">
        <v>0.95454545454545459</v>
      </c>
      <c r="EE209" t="s">
        <v>2020</v>
      </c>
      <c r="EF209" t="s">
        <v>2021</v>
      </c>
      <c r="EG209">
        <v>2.8805317623277982</v>
      </c>
      <c r="EH209" t="s">
        <v>2036</v>
      </c>
      <c r="EI209">
        <v>0.94799999999999995</v>
      </c>
      <c r="EJ209" t="s">
        <v>2017</v>
      </c>
      <c r="EK209" t="s">
        <v>2018</v>
      </c>
      <c r="EL209">
        <v>2.5883243498119328</v>
      </c>
      <c r="EM209" t="s">
        <v>2037</v>
      </c>
      <c r="EN209">
        <v>1.1618181818181819</v>
      </c>
      <c r="EO209" t="s">
        <v>2020</v>
      </c>
      <c r="EP209" t="s">
        <v>2021</v>
      </c>
      <c r="EQ209">
        <v>3.5060186592904059</v>
      </c>
      <c r="ER209" t="s">
        <v>2038</v>
      </c>
      <c r="ES209">
        <v>0.95200000000000007</v>
      </c>
      <c r="ET209" t="s">
        <v>2017</v>
      </c>
      <c r="EU209" t="s">
        <v>2018</v>
      </c>
      <c r="EV209">
        <v>2.5992455496001692</v>
      </c>
      <c r="EW209" t="s">
        <v>2023</v>
      </c>
      <c r="EX209">
        <v>1.0720000000000001</v>
      </c>
      <c r="EY209" t="s">
        <v>2020</v>
      </c>
      <c r="EZ209" t="s">
        <v>2021</v>
      </c>
      <c r="FA209">
        <v>3.2349743372732758</v>
      </c>
      <c r="FB209" t="s">
        <v>2028</v>
      </c>
      <c r="FC209">
        <v>1.028</v>
      </c>
      <c r="FD209" t="s">
        <v>2017</v>
      </c>
      <c r="FE209" t="s">
        <v>2018</v>
      </c>
      <c r="FF209">
        <v>2.8067483455766533</v>
      </c>
      <c r="FG209" t="s">
        <v>2035</v>
      </c>
      <c r="FH209">
        <v>0.99818181818181817</v>
      </c>
      <c r="FI209" t="s">
        <v>2017</v>
      </c>
      <c r="FJ209" t="s">
        <v>2018</v>
      </c>
      <c r="FK209">
        <v>2.7253357653370758</v>
      </c>
      <c r="FL209" t="s">
        <v>2024</v>
      </c>
      <c r="FM209">
        <v>1.1945454545454546</v>
      </c>
      <c r="FN209" t="s">
        <v>2020</v>
      </c>
      <c r="FO209" t="s">
        <v>2021</v>
      </c>
      <c r="FP209">
        <v>3.6047797482845017</v>
      </c>
      <c r="FQ209" t="s">
        <v>2032</v>
      </c>
      <c r="FR209">
        <v>0.94000000000000006</v>
      </c>
      <c r="FS209" t="s">
        <v>2017</v>
      </c>
      <c r="FT209" t="s">
        <v>2018</v>
      </c>
      <c r="FU209">
        <v>2.5664819502354614</v>
      </c>
      <c r="FV209" t="s">
        <v>2022</v>
      </c>
      <c r="FW209">
        <v>0.90363636363636357</v>
      </c>
      <c r="FX209" t="s">
        <v>2020</v>
      </c>
      <c r="FY209" t="s">
        <v>2021</v>
      </c>
      <c r="FZ209">
        <v>2.7269034016703153</v>
      </c>
      <c r="GA209" t="s">
        <v>2027</v>
      </c>
      <c r="GB209">
        <v>1.0018181818181819</v>
      </c>
      <c r="GC209" t="s">
        <v>2017</v>
      </c>
      <c r="GD209" t="s">
        <v>2018</v>
      </c>
      <c r="GE209">
        <v>2.7352641287809267</v>
      </c>
      <c r="GF209" t="s">
        <v>2015</v>
      </c>
      <c r="GG209">
        <v>0.78400000000000003</v>
      </c>
      <c r="GH209" t="s">
        <v>2020</v>
      </c>
      <c r="GI209" t="s">
        <v>2021</v>
      </c>
      <c r="GJ209">
        <v>2.3658767541252317</v>
      </c>
      <c r="GK209" t="s">
        <v>2039</v>
      </c>
      <c r="GL209">
        <v>0.89600000000000002</v>
      </c>
      <c r="GM209" t="s">
        <v>2017</v>
      </c>
      <c r="GN209" t="s">
        <v>2018</v>
      </c>
      <c r="GO209">
        <v>2.4463487525648651</v>
      </c>
      <c r="GP209" t="s">
        <v>2030</v>
      </c>
      <c r="GQ209">
        <v>1.056</v>
      </c>
      <c r="GR209" t="s">
        <v>2020</v>
      </c>
      <c r="GS209" t="s">
        <v>2021</v>
      </c>
      <c r="GT209">
        <v>3.1866911382094956</v>
      </c>
      <c r="GU209" t="s">
        <v>2025</v>
      </c>
      <c r="GV209">
        <v>0.99090909090909096</v>
      </c>
      <c r="GW209" t="s">
        <v>2017</v>
      </c>
      <c r="GX209" t="s">
        <v>2018</v>
      </c>
      <c r="GY209">
        <v>2.7054790384493743</v>
      </c>
      <c r="GZ209" t="s">
        <v>2034</v>
      </c>
      <c r="HA209">
        <v>1.2527272727272727</v>
      </c>
      <c r="HB209" t="s">
        <v>2020</v>
      </c>
      <c r="HC209" t="s">
        <v>2021</v>
      </c>
      <c r="HD209">
        <v>3.7803550176073388</v>
      </c>
      <c r="HE209" t="s">
        <v>2033</v>
      </c>
      <c r="HF209">
        <v>0.9872727272727273</v>
      </c>
      <c r="HG209" t="s">
        <v>2017</v>
      </c>
      <c r="HH209" t="s">
        <v>2018</v>
      </c>
      <c r="HI209">
        <v>2.6955506750055229</v>
      </c>
      <c r="HJ209" t="s">
        <v>2026</v>
      </c>
      <c r="HK209">
        <v>0.95454545454545459</v>
      </c>
      <c r="HL209" t="s">
        <v>2017</v>
      </c>
      <c r="HM209" t="s">
        <v>2018</v>
      </c>
      <c r="HN209">
        <v>2.6061954040108648</v>
      </c>
      <c r="HO209" t="s">
        <v>2016</v>
      </c>
      <c r="HP209">
        <v>0.92181818181818176</v>
      </c>
      <c r="HQ209" t="s">
        <v>2020</v>
      </c>
      <c r="HR209" t="s">
        <v>2021</v>
      </c>
      <c r="HS209">
        <v>2.781770673333702</v>
      </c>
      <c r="HT209" t="s">
        <v>2029</v>
      </c>
      <c r="HU209">
        <v>1.0127272727272727</v>
      </c>
      <c r="HV209" t="s">
        <v>2017</v>
      </c>
      <c r="HW209" t="s">
        <v>2018</v>
      </c>
      <c r="HX209">
        <v>2.7650492191124791</v>
      </c>
      <c r="HY209" t="s">
        <v>2036</v>
      </c>
      <c r="HZ209">
        <v>0.94799999999999995</v>
      </c>
      <c r="IA209" t="s">
        <v>2020</v>
      </c>
      <c r="IB209" t="s">
        <v>2021</v>
      </c>
      <c r="IC209">
        <v>2.8607795445289788</v>
      </c>
      <c r="ID209" t="s">
        <v>2038</v>
      </c>
      <c r="IE209">
        <v>0.95200000000000007</v>
      </c>
      <c r="IF209" t="s">
        <v>2020</v>
      </c>
      <c r="IG209" t="s">
        <v>2021</v>
      </c>
      <c r="IH209">
        <v>2.8728503442949243</v>
      </c>
      <c r="II209" t="s">
        <v>2023</v>
      </c>
      <c r="IJ209">
        <v>1.0720000000000001</v>
      </c>
      <c r="IK209" t="s">
        <v>2017</v>
      </c>
      <c r="IL209" t="s">
        <v>2018</v>
      </c>
      <c r="IM209">
        <v>2.9268815432472493</v>
      </c>
      <c r="IN209" t="s">
        <v>2028</v>
      </c>
      <c r="IO209">
        <v>1.028</v>
      </c>
      <c r="IP209" t="s">
        <v>2020</v>
      </c>
      <c r="IQ209" t="s">
        <v>2021</v>
      </c>
      <c r="IR209">
        <v>3.1021955398478802</v>
      </c>
      <c r="IS209" t="s">
        <v>2037</v>
      </c>
      <c r="IT209">
        <v>1.1618181818181819</v>
      </c>
      <c r="IU209" t="s">
        <v>2017</v>
      </c>
      <c r="IV209" t="s">
        <v>2018</v>
      </c>
      <c r="IW209">
        <v>3.1721121203103668</v>
      </c>
      <c r="IX209">
        <v>2.9902663056545715</v>
      </c>
      <c r="IY209">
        <v>5.1308214641488288</v>
      </c>
      <c r="IZ209">
        <v>7.8346806117205219</v>
      </c>
      <c r="JA209">
        <v>10.717877355814828</v>
      </c>
      <c r="JB209">
        <v>13.741064024467432</v>
      </c>
      <c r="JC209">
        <v>17.002531415772459</v>
      </c>
      <c r="JD209">
        <v>19.839169360769549</v>
      </c>
      <c r="JE209">
        <v>22.306367676566502</v>
      </c>
      <c r="JF209">
        <v>25.31858089088643</v>
      </c>
      <c r="JG209">
        <v>28.297873742208324</v>
      </c>
      <c r="JH209">
        <v>31.718194948614965</v>
      </c>
      <c r="JI209">
        <v>34.774301980265598</v>
      </c>
      <c r="JJ209">
        <v>37.291142113281808</v>
      </c>
      <c r="JK209">
        <v>40.171673875609606</v>
      </c>
      <c r="JL209">
        <v>42.75999822542154</v>
      </c>
      <c r="JM209">
        <v>46.266016884711945</v>
      </c>
      <c r="JN209">
        <v>48.865262434312115</v>
      </c>
      <c r="JO209">
        <v>52.100236771585394</v>
      </c>
      <c r="JP209">
        <v>54.906985117162044</v>
      </c>
      <c r="JQ209">
        <v>57.632320882499123</v>
      </c>
      <c r="JR209">
        <v>61.237100630783623</v>
      </c>
      <c r="JS209">
        <v>63.803582581019086</v>
      </c>
      <c r="JT209">
        <v>66.530485982689399</v>
      </c>
      <c r="JU209">
        <v>69.265750111470325</v>
      </c>
      <c r="JV209">
        <v>71.631626865595564</v>
      </c>
      <c r="JW209">
        <v>74.077975618160423</v>
      </c>
      <c r="JX209">
        <v>77.26466675636992</v>
      </c>
      <c r="JY209">
        <v>79.970145794819288</v>
      </c>
      <c r="JZ209">
        <v>83.750500812426623</v>
      </c>
      <c r="KA209">
        <v>86.446051487432143</v>
      </c>
      <c r="KB209">
        <v>89.052246891443005</v>
      </c>
      <c r="KC209">
        <v>91.834017564776701</v>
      </c>
      <c r="KD209">
        <v>94.599066783889185</v>
      </c>
      <c r="KE209">
        <v>97.459846328418166</v>
      </c>
      <c r="KF209">
        <v>100.33269667271308</v>
      </c>
      <c r="KG209">
        <v>103.25957821596033</v>
      </c>
      <c r="KH209">
        <v>106.36177375580822</v>
      </c>
      <c r="KI209">
        <v>109.53388587611859</v>
      </c>
      <c r="KJ209">
        <v>0</v>
      </c>
      <c r="KK209" t="s">
        <v>3769</v>
      </c>
      <c r="KL209" t="s">
        <v>3770</v>
      </c>
      <c r="KM209">
        <v>11</v>
      </c>
      <c r="KN209">
        <v>0</v>
      </c>
      <c r="KO209">
        <v>0</v>
      </c>
      <c r="KP209">
        <v>0</v>
      </c>
      <c r="KQ209">
        <v>11</v>
      </c>
      <c r="KR209">
        <v>0.04</v>
      </c>
      <c r="KS209">
        <v>0</v>
      </c>
      <c r="KT209">
        <v>0</v>
      </c>
      <c r="KU209">
        <v>0</v>
      </c>
      <c r="KV209">
        <v>0.04</v>
      </c>
      <c r="KW209">
        <v>2E-3</v>
      </c>
      <c r="KX209">
        <v>0</v>
      </c>
      <c r="KY209">
        <v>0</v>
      </c>
      <c r="KZ209">
        <v>0</v>
      </c>
      <c r="LA209" t="s">
        <v>3088</v>
      </c>
      <c r="LB209">
        <v>0.01</v>
      </c>
      <c r="LC209">
        <v>0</v>
      </c>
      <c r="LD209">
        <v>0</v>
      </c>
      <c r="LE209">
        <v>0</v>
      </c>
      <c r="LF209">
        <v>0.01</v>
      </c>
      <c r="LG209">
        <v>0.05</v>
      </c>
      <c r="LH209">
        <v>0</v>
      </c>
      <c r="LI209">
        <v>0</v>
      </c>
      <c r="LJ209">
        <v>0</v>
      </c>
      <c r="LK209">
        <v>0.05</v>
      </c>
      <c r="LL209">
        <v>86</v>
      </c>
      <c r="LM209">
        <v>0</v>
      </c>
      <c r="LN209">
        <v>0</v>
      </c>
      <c r="LO209">
        <v>0</v>
      </c>
      <c r="LP209">
        <v>86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4</v>
      </c>
      <c r="MB209">
        <v>0</v>
      </c>
      <c r="MC209">
        <v>0</v>
      </c>
      <c r="MD209">
        <v>0</v>
      </c>
      <c r="ME209">
        <v>4</v>
      </c>
      <c r="MF209">
        <v>0.4</v>
      </c>
      <c r="MG209">
        <v>0</v>
      </c>
      <c r="MH209">
        <v>0</v>
      </c>
      <c r="MI209">
        <v>0</v>
      </c>
      <c r="MJ209">
        <v>0.4</v>
      </c>
      <c r="MK209">
        <v>0.1</v>
      </c>
      <c r="ML209">
        <v>0</v>
      </c>
      <c r="MM209">
        <v>0</v>
      </c>
      <c r="MN209">
        <v>0</v>
      </c>
      <c r="MO209">
        <v>0.1</v>
      </c>
    </row>
    <row r="210" spans="1:353" x14ac:dyDescent="0.25">
      <c r="A210" t="s">
        <v>682</v>
      </c>
      <c r="B210" t="s">
        <v>3771</v>
      </c>
      <c r="J210" t="s">
        <v>3012</v>
      </c>
      <c r="K210" t="s">
        <v>2015</v>
      </c>
      <c r="L210" t="s">
        <v>2991</v>
      </c>
      <c r="M210">
        <v>4.9000000000000004</v>
      </c>
      <c r="N210">
        <v>23</v>
      </c>
      <c r="O210">
        <v>560</v>
      </c>
      <c r="P210">
        <v>560</v>
      </c>
      <c r="Q210">
        <v>3.8000000000000034E-2</v>
      </c>
      <c r="R210">
        <v>0</v>
      </c>
      <c r="T210">
        <v>0</v>
      </c>
      <c r="W210">
        <v>3.6964285714285716</v>
      </c>
      <c r="X210">
        <v>152.03771142087501</v>
      </c>
      <c r="Y210">
        <v>9</v>
      </c>
      <c r="AA210">
        <v>0</v>
      </c>
      <c r="AB210">
        <v>0.77777777777777779</v>
      </c>
      <c r="AC210">
        <v>7</v>
      </c>
      <c r="AD210">
        <v>80</v>
      </c>
      <c r="AE210">
        <v>0.88888888888888884</v>
      </c>
      <c r="AF210">
        <v>1</v>
      </c>
      <c r="AG210">
        <v>0</v>
      </c>
      <c r="AH210">
        <v>0</v>
      </c>
      <c r="AI210">
        <v>12</v>
      </c>
      <c r="AJ210">
        <v>0.3</v>
      </c>
      <c r="AK210">
        <v>0.62222222222222223</v>
      </c>
      <c r="AL210">
        <v>0.1</v>
      </c>
      <c r="AM210">
        <v>0.02</v>
      </c>
      <c r="AN210">
        <v>0.1</v>
      </c>
      <c r="AO210">
        <v>0.02</v>
      </c>
      <c r="AP210">
        <v>0.04</v>
      </c>
      <c r="AQ210">
        <v>7.1</v>
      </c>
      <c r="AR210">
        <v>10</v>
      </c>
      <c r="AS210">
        <v>0.71</v>
      </c>
      <c r="AT210">
        <v>1.9329999999999998</v>
      </c>
      <c r="AU210">
        <v>16.60699238396867</v>
      </c>
      <c r="AV210">
        <v>19.25</v>
      </c>
      <c r="AW210">
        <v>17.928496191984337</v>
      </c>
      <c r="AX210">
        <v>5</v>
      </c>
      <c r="AY210">
        <v>12.928496191984337</v>
      </c>
      <c r="AZ210">
        <v>0.46173200685658344</v>
      </c>
      <c r="BA210">
        <v>11.60699238396867</v>
      </c>
      <c r="BB210">
        <v>0.41453544228459538</v>
      </c>
      <c r="BC210">
        <v>1.5</v>
      </c>
      <c r="BD210">
        <v>4</v>
      </c>
      <c r="BE210">
        <v>2</v>
      </c>
      <c r="BF210">
        <v>5.333333333333333E-2</v>
      </c>
      <c r="BG210">
        <v>0.10666666666666666</v>
      </c>
      <c r="BH210">
        <v>1.8469280274263338</v>
      </c>
      <c r="BI210">
        <v>0</v>
      </c>
      <c r="BJ210">
        <v>0</v>
      </c>
      <c r="BL210">
        <v>4.0069280274263335</v>
      </c>
      <c r="BM210">
        <v>3.6964285714285716</v>
      </c>
      <c r="BN210">
        <v>0.3</v>
      </c>
      <c r="BO210">
        <v>4.0069280274263335</v>
      </c>
      <c r="BP210" t="s">
        <v>2016</v>
      </c>
      <c r="BQ210">
        <v>0.92181818181818176</v>
      </c>
      <c r="BR210" t="s">
        <v>2017</v>
      </c>
      <c r="BS210" t="s">
        <v>2018</v>
      </c>
      <c r="BT210">
        <v>3.5089761534725334</v>
      </c>
      <c r="BU210" t="s">
        <v>2019</v>
      </c>
      <c r="BV210">
        <v>1.1254545454545455</v>
      </c>
      <c r="BW210" t="s">
        <v>2020</v>
      </c>
      <c r="BX210" t="s">
        <v>2021</v>
      </c>
      <c r="BY210">
        <v>4.7350961298649921</v>
      </c>
      <c r="BZ210" t="s">
        <v>2022</v>
      </c>
      <c r="CA210">
        <v>0.90363636363636357</v>
      </c>
      <c r="CB210" t="s">
        <v>2017</v>
      </c>
      <c r="CC210" t="s">
        <v>2018</v>
      </c>
      <c r="CD210">
        <v>3.439765578453351</v>
      </c>
      <c r="CE210" t="s">
        <v>2023</v>
      </c>
      <c r="CF210">
        <v>1.0720000000000001</v>
      </c>
      <c r="CG210" t="s">
        <v>2020</v>
      </c>
      <c r="CH210" t="s">
        <v>2021</v>
      </c>
      <c r="CI210">
        <v>4.5101981876710822</v>
      </c>
      <c r="CJ210" t="s">
        <v>2024</v>
      </c>
      <c r="CK210">
        <v>1.1945454545454546</v>
      </c>
      <c r="CL210" t="s">
        <v>2020</v>
      </c>
      <c r="CM210" t="s">
        <v>2021</v>
      </c>
      <c r="CN210">
        <v>5.0257805449455573</v>
      </c>
      <c r="CO210" t="s">
        <v>2025</v>
      </c>
      <c r="CP210">
        <v>0.99090909090909096</v>
      </c>
      <c r="CQ210" t="s">
        <v>2017</v>
      </c>
      <c r="CR210" t="s">
        <v>2018</v>
      </c>
      <c r="CS210">
        <v>3.7719763385454259</v>
      </c>
      <c r="CT210" t="s">
        <v>2026</v>
      </c>
      <c r="CU210">
        <v>0.95454545454545459</v>
      </c>
      <c r="CV210" t="s">
        <v>2020</v>
      </c>
      <c r="CW210" t="s">
        <v>2021</v>
      </c>
      <c r="CX210">
        <v>4.0160346820341211</v>
      </c>
      <c r="CY210" t="s">
        <v>2027</v>
      </c>
      <c r="CZ210">
        <v>1.0018181818181819</v>
      </c>
      <c r="DA210" t="s">
        <v>2017</v>
      </c>
      <c r="DB210" t="s">
        <v>2018</v>
      </c>
      <c r="DC210">
        <v>3.8135026835569352</v>
      </c>
      <c r="DD210" t="s">
        <v>2028</v>
      </c>
      <c r="DE210">
        <v>1.028</v>
      </c>
      <c r="DF210" t="s">
        <v>2020</v>
      </c>
      <c r="DG210" t="s">
        <v>2021</v>
      </c>
      <c r="DH210">
        <v>4.3250781128039852</v>
      </c>
      <c r="DI210" t="s">
        <v>2029</v>
      </c>
      <c r="DJ210">
        <v>1.0127272727272727</v>
      </c>
      <c r="DK210" t="s">
        <v>2020</v>
      </c>
      <c r="DL210" t="s">
        <v>2021</v>
      </c>
      <c r="DM210">
        <v>4.2608215578914388</v>
      </c>
      <c r="DN210" t="s">
        <v>2030</v>
      </c>
      <c r="DO210">
        <v>1.056</v>
      </c>
      <c r="DP210" t="s">
        <v>2017</v>
      </c>
      <c r="DQ210" t="s">
        <v>2018</v>
      </c>
      <c r="DR210">
        <v>4.0197501971140976</v>
      </c>
      <c r="DS210">
        <v>0</v>
      </c>
      <c r="DT210" t="s">
        <v>2031</v>
      </c>
      <c r="DU210">
        <v>0</v>
      </c>
      <c r="DV210" t="s">
        <v>2031</v>
      </c>
      <c r="DW210">
        <v>0</v>
      </c>
      <c r="DX210" t="s">
        <v>2032</v>
      </c>
      <c r="DY210">
        <v>0.94000000000000006</v>
      </c>
      <c r="DZ210" t="s">
        <v>2020</v>
      </c>
      <c r="EA210" t="s">
        <v>2021</v>
      </c>
      <c r="EB210">
        <v>3.9548379630697919</v>
      </c>
      <c r="EC210" t="s">
        <v>2033</v>
      </c>
      <c r="ED210">
        <v>0.9872727272727273</v>
      </c>
      <c r="EE210" t="s">
        <v>2017</v>
      </c>
      <c r="EF210" t="s">
        <v>2018</v>
      </c>
      <c r="EG210">
        <v>3.7581342235415893</v>
      </c>
      <c r="EH210" t="s">
        <v>2034</v>
      </c>
      <c r="EI210">
        <v>1.2527272727272727</v>
      </c>
      <c r="EJ210" t="s">
        <v>2020</v>
      </c>
      <c r="EK210" t="s">
        <v>2021</v>
      </c>
      <c r="EL210">
        <v>5.2705674208028741</v>
      </c>
      <c r="EM210" t="s">
        <v>2035</v>
      </c>
      <c r="EN210">
        <v>0.99818181818181817</v>
      </c>
      <c r="EO210" t="s">
        <v>2020</v>
      </c>
      <c r="EP210" t="s">
        <v>2021</v>
      </c>
      <c r="EQ210">
        <v>4.1996248389271091</v>
      </c>
      <c r="ER210" t="s">
        <v>2036</v>
      </c>
      <c r="ES210">
        <v>0.94799999999999995</v>
      </c>
      <c r="ET210" t="s">
        <v>2017</v>
      </c>
      <c r="EU210" t="s">
        <v>2018</v>
      </c>
      <c r="EV210">
        <v>3.6086393815001556</v>
      </c>
      <c r="EW210" t="s">
        <v>2037</v>
      </c>
      <c r="EX210">
        <v>1.1618181818181819</v>
      </c>
      <c r="EY210" t="s">
        <v>2020</v>
      </c>
      <c r="EZ210" t="s">
        <v>2021</v>
      </c>
      <c r="FA210">
        <v>4.8880879272758158</v>
      </c>
      <c r="FB210" t="s">
        <v>2038</v>
      </c>
      <c r="FC210">
        <v>0.95200000000000007</v>
      </c>
      <c r="FD210" t="s">
        <v>2017</v>
      </c>
      <c r="FE210" t="s">
        <v>2018</v>
      </c>
      <c r="FF210">
        <v>3.6238657080043759</v>
      </c>
      <c r="FG210" t="s">
        <v>2028</v>
      </c>
      <c r="FH210">
        <v>1.028</v>
      </c>
      <c r="FI210" t="s">
        <v>2017</v>
      </c>
      <c r="FJ210" t="s">
        <v>2018</v>
      </c>
      <c r="FK210">
        <v>3.9131659115845574</v>
      </c>
      <c r="FL210" t="s">
        <v>2027</v>
      </c>
      <c r="FM210">
        <v>1.0018181818181819</v>
      </c>
      <c r="FN210" t="s">
        <v>2020</v>
      </c>
      <c r="FO210" t="s">
        <v>2021</v>
      </c>
      <c r="FP210">
        <v>4.2149240186681922</v>
      </c>
      <c r="FQ210" t="s">
        <v>2026</v>
      </c>
      <c r="FR210">
        <v>0.95454545454545459</v>
      </c>
      <c r="FS210" t="s">
        <v>2017</v>
      </c>
      <c r="FT210" t="s">
        <v>2018</v>
      </c>
      <c r="FU210">
        <v>3.6335551885070614</v>
      </c>
      <c r="FV210" t="s">
        <v>2025</v>
      </c>
      <c r="FW210">
        <v>0.99090909090909096</v>
      </c>
      <c r="FX210" t="s">
        <v>2020</v>
      </c>
      <c r="FY210" t="s">
        <v>2021</v>
      </c>
      <c r="FZ210">
        <v>4.1690264794449448</v>
      </c>
      <c r="GA210" t="s">
        <v>2024</v>
      </c>
      <c r="GB210">
        <v>1.1945454545454546</v>
      </c>
      <c r="GC210" t="s">
        <v>2017</v>
      </c>
      <c r="GD210" t="s">
        <v>2018</v>
      </c>
      <c r="GE210">
        <v>4.5471347787602658</v>
      </c>
      <c r="GF210" t="s">
        <v>2019</v>
      </c>
      <c r="GG210">
        <v>1.1254545454545455</v>
      </c>
      <c r="GH210" t="s">
        <v>2017</v>
      </c>
      <c r="GI210" t="s">
        <v>2018</v>
      </c>
      <c r="GJ210">
        <v>4.2841345936873729</v>
      </c>
      <c r="GK210" t="s">
        <v>2022</v>
      </c>
      <c r="GL210">
        <v>0.90363636363636357</v>
      </c>
      <c r="GM210" t="s">
        <v>2020</v>
      </c>
      <c r="GN210" t="s">
        <v>2021</v>
      </c>
      <c r="GO210">
        <v>3.8018461656589673</v>
      </c>
      <c r="GP210" t="s">
        <v>2023</v>
      </c>
      <c r="GQ210">
        <v>1.0720000000000001</v>
      </c>
      <c r="GR210" t="s">
        <v>2017</v>
      </c>
      <c r="GS210" t="s">
        <v>2018</v>
      </c>
      <c r="GT210">
        <v>4.0806555031309779</v>
      </c>
      <c r="GU210" t="s">
        <v>2016</v>
      </c>
      <c r="GV210">
        <v>0.92181818181818176</v>
      </c>
      <c r="GW210" t="s">
        <v>2020</v>
      </c>
      <c r="GX210" t="s">
        <v>2021</v>
      </c>
      <c r="GY210">
        <v>3.8783420643643791</v>
      </c>
      <c r="GZ210" t="s">
        <v>2030</v>
      </c>
      <c r="HA210">
        <v>1.056</v>
      </c>
      <c r="HB210" t="s">
        <v>2020</v>
      </c>
      <c r="HC210" t="s">
        <v>2021</v>
      </c>
      <c r="HD210">
        <v>4.4428817968103189</v>
      </c>
      <c r="HE210" t="s">
        <v>2029</v>
      </c>
      <c r="HF210">
        <v>1.0127272727272727</v>
      </c>
      <c r="HG210" t="s">
        <v>2017</v>
      </c>
      <c r="HH210" t="s">
        <v>2018</v>
      </c>
      <c r="HI210">
        <v>3.8550290285684445</v>
      </c>
      <c r="HJ210" t="s">
        <v>2033</v>
      </c>
      <c r="HK210">
        <v>0.9872727272727273</v>
      </c>
      <c r="HL210" t="s">
        <v>2020</v>
      </c>
      <c r="HM210" t="s">
        <v>2021</v>
      </c>
      <c r="HN210">
        <v>4.1537272997038626</v>
      </c>
      <c r="HO210" t="s">
        <v>2032</v>
      </c>
      <c r="HP210">
        <v>0.94000000000000006</v>
      </c>
      <c r="HQ210" t="s">
        <v>2017</v>
      </c>
      <c r="HR210" t="s">
        <v>2018</v>
      </c>
      <c r="HS210">
        <v>3.5781867284917159</v>
      </c>
      <c r="HT210" t="s">
        <v>2039</v>
      </c>
      <c r="HU210">
        <v>0.89600000000000002</v>
      </c>
      <c r="HV210" t="s">
        <v>2020</v>
      </c>
      <c r="HW210" t="s">
        <v>2021</v>
      </c>
      <c r="HX210">
        <v>3.7697178882026945</v>
      </c>
      <c r="HY210" t="s">
        <v>2034</v>
      </c>
      <c r="HZ210">
        <v>1.2527272727272727</v>
      </c>
      <c r="IA210" t="s">
        <v>2017</v>
      </c>
      <c r="IB210" t="s">
        <v>2018</v>
      </c>
      <c r="IC210">
        <v>4.7686086188216477</v>
      </c>
      <c r="ID210" t="s">
        <v>2036</v>
      </c>
      <c r="IE210">
        <v>0.94799999999999995</v>
      </c>
      <c r="IF210" t="s">
        <v>2020</v>
      </c>
      <c r="IG210" t="s">
        <v>2021</v>
      </c>
      <c r="IH210">
        <v>3.9884961585001721</v>
      </c>
      <c r="II210" t="s">
        <v>2037</v>
      </c>
      <c r="IJ210">
        <v>1.1618181818181819</v>
      </c>
      <c r="IK210" t="s">
        <v>2017</v>
      </c>
      <c r="IL210" t="s">
        <v>2018</v>
      </c>
      <c r="IM210">
        <v>4.4225557437257379</v>
      </c>
      <c r="IN210" t="s">
        <v>2038</v>
      </c>
      <c r="IO210">
        <v>0.95200000000000007</v>
      </c>
      <c r="IP210" t="s">
        <v>2020</v>
      </c>
      <c r="IQ210" t="s">
        <v>2021</v>
      </c>
      <c r="IR210">
        <v>4.0053252562153636</v>
      </c>
      <c r="IS210" t="s">
        <v>2035</v>
      </c>
      <c r="IT210">
        <v>0.99818181818181817</v>
      </c>
      <c r="IU210" t="s">
        <v>2017</v>
      </c>
      <c r="IV210" t="s">
        <v>2018</v>
      </c>
      <c r="IW210">
        <v>3.7996605685530982</v>
      </c>
      <c r="IX210">
        <v>3.5089761534725334</v>
      </c>
      <c r="IY210">
        <v>8.2440722833375251</v>
      </c>
      <c r="IZ210">
        <v>11.683837861790876</v>
      </c>
      <c r="JA210">
        <v>16.194036049461957</v>
      </c>
      <c r="JB210">
        <v>21.219816594407515</v>
      </c>
      <c r="JC210">
        <v>24.99179293295294</v>
      </c>
      <c r="JD210">
        <v>29.007827614987061</v>
      </c>
      <c r="JE210">
        <v>32.821330298543998</v>
      </c>
      <c r="JF210">
        <v>37.146408411347984</v>
      </c>
      <c r="JG210">
        <v>41.407229969239424</v>
      </c>
      <c r="JH210">
        <v>45.426980166353523</v>
      </c>
      <c r="JI210">
        <v>45.426980166353523</v>
      </c>
      <c r="JJ210">
        <v>49.381818129423316</v>
      </c>
      <c r="JK210">
        <v>53.139952352964904</v>
      </c>
      <c r="JL210">
        <v>58.410519773767781</v>
      </c>
      <c r="JM210">
        <v>62.610144612694889</v>
      </c>
      <c r="JN210">
        <v>66.21878399419505</v>
      </c>
      <c r="JO210">
        <v>71.106871921470869</v>
      </c>
      <c r="JP210">
        <v>74.730737629475243</v>
      </c>
      <c r="JQ210">
        <v>78.6439035410598</v>
      </c>
      <c r="JR210">
        <v>82.858827559727985</v>
      </c>
      <c r="JS210">
        <v>86.492382748235045</v>
      </c>
      <c r="JT210">
        <v>90.661409227679997</v>
      </c>
      <c r="JU210">
        <v>95.208544006440263</v>
      </c>
      <c r="JV210">
        <v>99.492678600127633</v>
      </c>
      <c r="JW210">
        <v>103.2945247657866</v>
      </c>
      <c r="JX210">
        <v>107.37518026891759</v>
      </c>
      <c r="JY210">
        <v>111.25352233328196</v>
      </c>
      <c r="JZ210">
        <v>115.69640413009228</v>
      </c>
      <c r="KA210">
        <v>119.55143315866071</v>
      </c>
      <c r="KB210">
        <v>123.70516045836457</v>
      </c>
      <c r="KC210">
        <v>127.28334718685629</v>
      </c>
      <c r="KD210">
        <v>131.05306507505898</v>
      </c>
      <c r="KE210">
        <v>135.82167369388063</v>
      </c>
      <c r="KF210">
        <v>139.8101698523808</v>
      </c>
      <c r="KG210">
        <v>144.23272559610655</v>
      </c>
      <c r="KH210">
        <v>148.23805085232192</v>
      </c>
      <c r="KI210">
        <v>152.03771142087501</v>
      </c>
      <c r="KJ210">
        <v>0</v>
      </c>
      <c r="KK210" t="s">
        <v>3772</v>
      </c>
      <c r="KL210" t="s">
        <v>3773</v>
      </c>
      <c r="KM210">
        <v>7</v>
      </c>
      <c r="KN210">
        <v>0</v>
      </c>
      <c r="KO210">
        <v>0</v>
      </c>
      <c r="KP210">
        <v>0</v>
      </c>
      <c r="KQ210">
        <v>7</v>
      </c>
      <c r="KR210">
        <v>0.02</v>
      </c>
      <c r="KS210">
        <v>0</v>
      </c>
      <c r="KT210">
        <v>0</v>
      </c>
      <c r="KU210">
        <v>0</v>
      </c>
      <c r="KV210">
        <v>0.02</v>
      </c>
      <c r="KW210">
        <v>3.7999999999999999E-2</v>
      </c>
      <c r="KX210">
        <v>0</v>
      </c>
      <c r="KY210">
        <v>0</v>
      </c>
      <c r="KZ210">
        <v>0</v>
      </c>
      <c r="LA210" t="s">
        <v>3409</v>
      </c>
      <c r="LB210">
        <v>0.02</v>
      </c>
      <c r="LC210">
        <v>0</v>
      </c>
      <c r="LD210">
        <v>0</v>
      </c>
      <c r="LE210">
        <v>0</v>
      </c>
      <c r="LF210">
        <v>0.02</v>
      </c>
      <c r="LG210">
        <v>0.04</v>
      </c>
      <c r="LH210">
        <v>0</v>
      </c>
      <c r="LI210">
        <v>0</v>
      </c>
      <c r="LJ210">
        <v>0</v>
      </c>
      <c r="LK210">
        <v>0.04</v>
      </c>
      <c r="LL210">
        <v>80</v>
      </c>
      <c r="LM210">
        <v>0</v>
      </c>
      <c r="LN210">
        <v>0</v>
      </c>
      <c r="LO210">
        <v>0</v>
      </c>
      <c r="LP210">
        <v>80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0.1</v>
      </c>
      <c r="MG210">
        <v>0</v>
      </c>
      <c r="MH210">
        <v>0</v>
      </c>
      <c r="MI210">
        <v>0</v>
      </c>
      <c r="MJ210">
        <v>0.1</v>
      </c>
      <c r="MK210">
        <v>0.1</v>
      </c>
      <c r="ML210">
        <v>0</v>
      </c>
      <c r="MM210">
        <v>0</v>
      </c>
      <c r="MN210">
        <v>0</v>
      </c>
      <c r="MO210">
        <v>0.1</v>
      </c>
    </row>
    <row r="211" spans="1:353" x14ac:dyDescent="0.25">
      <c r="A211" t="s">
        <v>835</v>
      </c>
      <c r="B211" t="s">
        <v>3774</v>
      </c>
      <c r="J211" t="s">
        <v>2990</v>
      </c>
      <c r="K211" t="s">
        <v>2029</v>
      </c>
      <c r="L211" t="s">
        <v>3085</v>
      </c>
      <c r="M211">
        <v>5.5</v>
      </c>
      <c r="N211">
        <v>29</v>
      </c>
      <c r="O211">
        <v>711</v>
      </c>
      <c r="P211">
        <v>711</v>
      </c>
      <c r="Q211">
        <v>1.2000000000000011E-2</v>
      </c>
      <c r="R211">
        <v>3</v>
      </c>
      <c r="T211">
        <v>0</v>
      </c>
      <c r="W211">
        <v>3.6708860759493667</v>
      </c>
      <c r="X211">
        <v>118.07159545224394</v>
      </c>
      <c r="Y211">
        <v>11</v>
      </c>
      <c r="AA211">
        <v>1</v>
      </c>
      <c r="AB211">
        <v>0.81818181818181823</v>
      </c>
      <c r="AC211">
        <v>9</v>
      </c>
      <c r="AD211">
        <v>72</v>
      </c>
      <c r="AE211">
        <v>0.8</v>
      </c>
      <c r="AF211">
        <v>1</v>
      </c>
      <c r="AG211">
        <v>2</v>
      </c>
      <c r="AH211">
        <v>31</v>
      </c>
      <c r="AI211">
        <v>12</v>
      </c>
      <c r="AJ211">
        <v>1.8</v>
      </c>
      <c r="AK211">
        <v>0.71818181818181814</v>
      </c>
      <c r="AL211">
        <v>1.3</v>
      </c>
      <c r="AM211">
        <v>0.16</v>
      </c>
      <c r="AN211">
        <v>0.8</v>
      </c>
      <c r="AO211">
        <v>0.11</v>
      </c>
      <c r="AP211">
        <v>0.27</v>
      </c>
      <c r="AQ211">
        <v>14.1</v>
      </c>
      <c r="AR211">
        <v>11</v>
      </c>
      <c r="AS211">
        <v>1.2818181818181817</v>
      </c>
      <c r="AT211">
        <v>1.361181818181818</v>
      </c>
      <c r="AU211">
        <v>11.694328032975728</v>
      </c>
      <c r="AV211">
        <v>8.25</v>
      </c>
      <c r="AW211">
        <v>9.9721640164878629</v>
      </c>
      <c r="AX211">
        <v>1</v>
      </c>
      <c r="AY211">
        <v>8.9721640164878629</v>
      </c>
      <c r="AZ211">
        <v>0.33230237098103194</v>
      </c>
      <c r="BA211">
        <v>10.694328032975728</v>
      </c>
      <c r="BB211">
        <v>0.39608622344354544</v>
      </c>
      <c r="BC211">
        <v>1</v>
      </c>
      <c r="BD211">
        <v>0</v>
      </c>
      <c r="BE211">
        <v>2</v>
      </c>
      <c r="BF211">
        <v>0.26400000000000001</v>
      </c>
      <c r="BG211">
        <v>0.51200000000000001</v>
      </c>
      <c r="BH211">
        <v>0</v>
      </c>
      <c r="BI211">
        <v>0.30379746835443039</v>
      </c>
      <c r="BJ211">
        <v>0</v>
      </c>
      <c r="BL211">
        <v>3.0797974683544305</v>
      </c>
      <c r="BM211">
        <v>3.6708860759493667</v>
      </c>
      <c r="BN211">
        <v>1.8</v>
      </c>
      <c r="BO211">
        <v>3.0797974683544305</v>
      </c>
      <c r="BP211" t="s">
        <v>2026</v>
      </c>
      <c r="BQ211">
        <v>0.95454545454545459</v>
      </c>
      <c r="BR211" t="s">
        <v>2017</v>
      </c>
      <c r="BS211" t="s">
        <v>2018</v>
      </c>
      <c r="BT211">
        <v>2.7928163406214042</v>
      </c>
      <c r="BU211" t="s">
        <v>2036</v>
      </c>
      <c r="BV211">
        <v>0.94799999999999995</v>
      </c>
      <c r="BW211" t="s">
        <v>2020</v>
      </c>
      <c r="BX211" t="s">
        <v>2021</v>
      </c>
      <c r="BY211">
        <v>3.0656304000000003</v>
      </c>
      <c r="BZ211" t="s">
        <v>2033</v>
      </c>
      <c r="CA211">
        <v>0.9872727272727273</v>
      </c>
      <c r="CB211" t="s">
        <v>2017</v>
      </c>
      <c r="CC211" t="s">
        <v>2018</v>
      </c>
      <c r="CD211">
        <v>2.8885700437284236</v>
      </c>
      <c r="CE211" t="s">
        <v>2028</v>
      </c>
      <c r="CF211">
        <v>1.028</v>
      </c>
      <c r="CG211" t="s">
        <v>2020</v>
      </c>
      <c r="CH211" t="s">
        <v>2021</v>
      </c>
      <c r="CI211">
        <v>3.3243333873417726</v>
      </c>
      <c r="CJ211" t="s">
        <v>2038</v>
      </c>
      <c r="CK211">
        <v>0.95200000000000007</v>
      </c>
      <c r="CL211" t="s">
        <v>2020</v>
      </c>
      <c r="CM211" t="s">
        <v>2021</v>
      </c>
      <c r="CN211">
        <v>3.0785655493670889</v>
      </c>
      <c r="CO211" t="s">
        <v>2027</v>
      </c>
      <c r="CP211">
        <v>1.0018181818181819</v>
      </c>
      <c r="CQ211" t="s">
        <v>2017</v>
      </c>
      <c r="CR211" t="s">
        <v>2018</v>
      </c>
      <c r="CS211">
        <v>2.9311272451093213</v>
      </c>
      <c r="CT211" t="s">
        <v>2035</v>
      </c>
      <c r="CU211">
        <v>0.99818181818181817</v>
      </c>
      <c r="CV211" t="s">
        <v>2020</v>
      </c>
      <c r="CW211" t="s">
        <v>2021</v>
      </c>
      <c r="CX211">
        <v>3.2279077284234754</v>
      </c>
      <c r="CY211" t="s">
        <v>2025</v>
      </c>
      <c r="CZ211">
        <v>0.99090909090909096</v>
      </c>
      <c r="DA211" t="s">
        <v>2017</v>
      </c>
      <c r="DB211" t="s">
        <v>2018</v>
      </c>
      <c r="DC211">
        <v>2.8992093440736482</v>
      </c>
      <c r="DD211" t="s">
        <v>2037</v>
      </c>
      <c r="DE211">
        <v>1.1618181818181819</v>
      </c>
      <c r="DF211" t="s">
        <v>2020</v>
      </c>
      <c r="DG211" t="s">
        <v>2021</v>
      </c>
      <c r="DH211">
        <v>3.757072929804373</v>
      </c>
      <c r="DI211" t="s">
        <v>2015</v>
      </c>
      <c r="DJ211">
        <v>0.78400000000000003</v>
      </c>
      <c r="DK211" t="s">
        <v>2017</v>
      </c>
      <c r="DL211" t="s">
        <v>2018</v>
      </c>
      <c r="DM211">
        <v>2.2938331544303798</v>
      </c>
      <c r="DN211" t="s">
        <v>2016</v>
      </c>
      <c r="DO211">
        <v>0.92181818181818176</v>
      </c>
      <c r="DP211" t="s">
        <v>2020</v>
      </c>
      <c r="DQ211" t="s">
        <v>2021</v>
      </c>
      <c r="DR211">
        <v>2.9809639677790565</v>
      </c>
      <c r="DS211" t="s">
        <v>2019</v>
      </c>
      <c r="DT211">
        <v>1.1254545454545455</v>
      </c>
      <c r="DU211" t="s">
        <v>2017</v>
      </c>
      <c r="DV211" t="s">
        <v>2018</v>
      </c>
      <c r="DW211">
        <v>3.2928634568469506</v>
      </c>
      <c r="DX211" t="s">
        <v>2039</v>
      </c>
      <c r="DY211">
        <v>0.89600000000000002</v>
      </c>
      <c r="DZ211" t="s">
        <v>2020</v>
      </c>
      <c r="EA211" t="s">
        <v>2021</v>
      </c>
      <c r="EB211">
        <v>2.8974734582278483</v>
      </c>
      <c r="EC211" t="s">
        <v>2023</v>
      </c>
      <c r="ED211">
        <v>1.0720000000000001</v>
      </c>
      <c r="EE211" t="s">
        <v>2017</v>
      </c>
      <c r="EF211" t="s">
        <v>2018</v>
      </c>
      <c r="EG211">
        <v>3.136465741772152</v>
      </c>
      <c r="EH211" t="s">
        <v>2022</v>
      </c>
      <c r="EI211">
        <v>0.90363636363636357</v>
      </c>
      <c r="EJ211" t="s">
        <v>2020</v>
      </c>
      <c r="EK211" t="s">
        <v>2021</v>
      </c>
      <c r="EL211">
        <v>2.9221678342922899</v>
      </c>
      <c r="EM211" t="s">
        <v>2030</v>
      </c>
      <c r="EN211">
        <v>1.056</v>
      </c>
      <c r="EO211" t="s">
        <v>2017</v>
      </c>
      <c r="EP211" t="s">
        <v>2018</v>
      </c>
      <c r="EQ211">
        <v>3.0896528202531646</v>
      </c>
      <c r="ER211" t="s">
        <v>2032</v>
      </c>
      <c r="ES211">
        <v>0.94000000000000006</v>
      </c>
      <c r="ET211" t="s">
        <v>2020</v>
      </c>
      <c r="EU211" t="s">
        <v>2021</v>
      </c>
      <c r="EV211">
        <v>3.0397601012658231</v>
      </c>
      <c r="EW211" t="s">
        <v>2034</v>
      </c>
      <c r="EX211">
        <v>1.2527272727272727</v>
      </c>
      <c r="EY211" t="s">
        <v>2017</v>
      </c>
      <c r="EZ211" t="s">
        <v>2018</v>
      </c>
      <c r="FA211">
        <v>3.6652389689298044</v>
      </c>
      <c r="FB211" t="s">
        <v>2024</v>
      </c>
      <c r="FC211">
        <v>1.1945454545454546</v>
      </c>
      <c r="FD211" t="s">
        <v>2020</v>
      </c>
      <c r="FE211" t="s">
        <v>2021</v>
      </c>
      <c r="FF211">
        <v>3.8629059700805528</v>
      </c>
      <c r="FG211" t="s">
        <v>2037</v>
      </c>
      <c r="FH211">
        <v>1.1618181818181819</v>
      </c>
      <c r="FI211" t="s">
        <v>2017</v>
      </c>
      <c r="FJ211" t="s">
        <v>2018</v>
      </c>
      <c r="FK211">
        <v>3.3992564602991946</v>
      </c>
      <c r="FL211" t="s">
        <v>2025</v>
      </c>
      <c r="FM211">
        <v>0.99090909090909096</v>
      </c>
      <c r="FN211" t="s">
        <v>2020</v>
      </c>
      <c r="FO211" t="s">
        <v>2021</v>
      </c>
      <c r="FP211">
        <v>3.204389275028769</v>
      </c>
      <c r="FQ211" t="s">
        <v>2035</v>
      </c>
      <c r="FR211">
        <v>0.99818181818181817</v>
      </c>
      <c r="FS211" t="s">
        <v>2017</v>
      </c>
      <c r="FT211" t="s">
        <v>2018</v>
      </c>
      <c r="FU211">
        <v>2.9204879447640968</v>
      </c>
      <c r="FV211" t="s">
        <v>2027</v>
      </c>
      <c r="FW211">
        <v>1.0018181818181819</v>
      </c>
      <c r="FX211" t="s">
        <v>2020</v>
      </c>
      <c r="FY211" t="s">
        <v>2021</v>
      </c>
      <c r="FZ211">
        <v>3.2396669551208293</v>
      </c>
      <c r="GA211" t="s">
        <v>2038</v>
      </c>
      <c r="GB211">
        <v>0.95200000000000007</v>
      </c>
      <c r="GC211" t="s">
        <v>2017</v>
      </c>
      <c r="GD211" t="s">
        <v>2018</v>
      </c>
      <c r="GE211">
        <v>2.7853688303797473</v>
      </c>
      <c r="GF211" t="s">
        <v>2036</v>
      </c>
      <c r="GG211">
        <v>0.94799999999999995</v>
      </c>
      <c r="GH211" t="s">
        <v>2017</v>
      </c>
      <c r="GI211" t="s">
        <v>2018</v>
      </c>
      <c r="GJ211">
        <v>2.7736655999999997</v>
      </c>
      <c r="GK211" t="s">
        <v>2033</v>
      </c>
      <c r="GL211">
        <v>0.9872727272727273</v>
      </c>
      <c r="GM211" t="s">
        <v>2020</v>
      </c>
      <c r="GN211" t="s">
        <v>2021</v>
      </c>
      <c r="GO211">
        <v>3.1926300483314161</v>
      </c>
      <c r="GP211" t="s">
        <v>2028</v>
      </c>
      <c r="GQ211">
        <v>1.028</v>
      </c>
      <c r="GR211" t="s">
        <v>2017</v>
      </c>
      <c r="GS211" t="s">
        <v>2018</v>
      </c>
      <c r="GT211">
        <v>3.0077302075949368</v>
      </c>
      <c r="GU211" t="s">
        <v>2026</v>
      </c>
      <c r="GV211">
        <v>0.95454545454545459</v>
      </c>
      <c r="GW211" t="s">
        <v>2020</v>
      </c>
      <c r="GX211" t="s">
        <v>2021</v>
      </c>
      <c r="GY211">
        <v>3.0867970080552363</v>
      </c>
      <c r="GZ211" t="s">
        <v>2016</v>
      </c>
      <c r="HA211">
        <v>0.92181818181818176</v>
      </c>
      <c r="HB211" t="s">
        <v>2017</v>
      </c>
      <c r="HC211" t="s">
        <v>2018</v>
      </c>
      <c r="HD211">
        <v>2.6970626375143838</v>
      </c>
      <c r="HE211" t="s">
        <v>2015</v>
      </c>
      <c r="HF211">
        <v>0.78400000000000003</v>
      </c>
      <c r="HG211" t="s">
        <v>2020</v>
      </c>
      <c r="HH211" t="s">
        <v>2021</v>
      </c>
      <c r="HI211">
        <v>2.535289275949367</v>
      </c>
      <c r="HJ211" t="s">
        <v>2023</v>
      </c>
      <c r="HK211">
        <v>1.0720000000000001</v>
      </c>
      <c r="HL211" t="s">
        <v>2020</v>
      </c>
      <c r="HM211" t="s">
        <v>2021</v>
      </c>
      <c r="HN211">
        <v>3.466620030379747</v>
      </c>
      <c r="HO211" t="s">
        <v>2039</v>
      </c>
      <c r="HP211">
        <v>0.89600000000000002</v>
      </c>
      <c r="HQ211" t="s">
        <v>2017</v>
      </c>
      <c r="HR211" t="s">
        <v>2018</v>
      </c>
      <c r="HS211">
        <v>2.6215236050632909</v>
      </c>
      <c r="HT211" t="s">
        <v>2019</v>
      </c>
      <c r="HU211">
        <v>1.1254545454545455</v>
      </c>
      <c r="HV211" t="s">
        <v>2020</v>
      </c>
      <c r="HW211" t="s">
        <v>2021</v>
      </c>
      <c r="HX211">
        <v>3.6394806628308403</v>
      </c>
      <c r="HY211" t="s">
        <v>2022</v>
      </c>
      <c r="HZ211">
        <v>0.90363636363636357</v>
      </c>
      <c r="IA211" t="s">
        <v>2017</v>
      </c>
      <c r="IB211" t="s">
        <v>2018</v>
      </c>
      <c r="IC211">
        <v>2.643866135788262</v>
      </c>
      <c r="ID211" t="s">
        <v>2024</v>
      </c>
      <c r="IE211">
        <v>1.1945454545454546</v>
      </c>
      <c r="IF211" t="s">
        <v>2017</v>
      </c>
      <c r="IG211" t="s">
        <v>2018</v>
      </c>
      <c r="IH211">
        <v>3.4950101634062141</v>
      </c>
      <c r="II211" t="s">
        <v>2034</v>
      </c>
      <c r="IJ211">
        <v>1.2527272727272727</v>
      </c>
      <c r="IK211" t="s">
        <v>2020</v>
      </c>
      <c r="IL211" t="s">
        <v>2021</v>
      </c>
      <c r="IM211">
        <v>4.0510535972382051</v>
      </c>
      <c r="IN211" t="s">
        <v>2032</v>
      </c>
      <c r="IO211">
        <v>0.94000000000000006</v>
      </c>
      <c r="IP211" t="s">
        <v>2017</v>
      </c>
      <c r="IQ211" t="s">
        <v>2018</v>
      </c>
      <c r="IR211">
        <v>2.7502591392405065</v>
      </c>
      <c r="IS211" t="s">
        <v>2030</v>
      </c>
      <c r="IT211">
        <v>1.056</v>
      </c>
      <c r="IU211" t="s">
        <v>2020</v>
      </c>
      <c r="IV211" t="s">
        <v>2021</v>
      </c>
      <c r="IW211">
        <v>3.4148794329113925</v>
      </c>
      <c r="IX211">
        <v>2.7928163406214042</v>
      </c>
      <c r="IY211">
        <v>5.8584467406214049</v>
      </c>
      <c r="IZ211">
        <v>8.7470167843498281</v>
      </c>
      <c r="JA211">
        <v>12.0713501716916</v>
      </c>
      <c r="JB211">
        <v>15.14991572105869</v>
      </c>
      <c r="JC211">
        <v>18.081042966168013</v>
      </c>
      <c r="JD211">
        <v>21.308950694591488</v>
      </c>
      <c r="JE211">
        <v>24.208160038665135</v>
      </c>
      <c r="JF211">
        <v>27.965232968469508</v>
      </c>
      <c r="JG211">
        <v>30.259066122899888</v>
      </c>
      <c r="JH211">
        <v>33.240030090678943</v>
      </c>
      <c r="JI211">
        <v>36.532893547525894</v>
      </c>
      <c r="JJ211">
        <v>39.430367005753745</v>
      </c>
      <c r="JK211">
        <v>42.566832747525893</v>
      </c>
      <c r="JL211">
        <v>45.489000581818182</v>
      </c>
      <c r="JM211">
        <v>48.578653402071346</v>
      </c>
      <c r="JN211">
        <v>51.618413503337166</v>
      </c>
      <c r="JO211">
        <v>55.283652472266972</v>
      </c>
      <c r="JP211">
        <v>59.146558442347526</v>
      </c>
      <c r="JQ211">
        <v>62.545814902646718</v>
      </c>
      <c r="JR211">
        <v>65.750204177675485</v>
      </c>
      <c r="JS211">
        <v>68.670692122439576</v>
      </c>
      <c r="JT211">
        <v>71.9103590775604</v>
      </c>
      <c r="JU211">
        <v>74.695727907940153</v>
      </c>
      <c r="JV211">
        <v>77.469393507940154</v>
      </c>
      <c r="JW211">
        <v>80.662023556271564</v>
      </c>
      <c r="JX211">
        <v>83.669753763866495</v>
      </c>
      <c r="JY211">
        <v>86.756550771921738</v>
      </c>
      <c r="JZ211">
        <v>89.453613409436116</v>
      </c>
      <c r="KA211">
        <v>91.988902685385483</v>
      </c>
      <c r="KB211">
        <v>95.455522715765227</v>
      </c>
      <c r="KC211">
        <v>98.077046320828515</v>
      </c>
      <c r="KD211">
        <v>101.71652698365935</v>
      </c>
      <c r="KE211">
        <v>104.36039311944761</v>
      </c>
      <c r="KF211">
        <v>107.85540328285383</v>
      </c>
      <c r="KG211">
        <v>111.90645688009204</v>
      </c>
      <c r="KH211">
        <v>114.65671601933255</v>
      </c>
      <c r="KI211">
        <v>118.07159545224394</v>
      </c>
      <c r="KJ211">
        <v>0</v>
      </c>
      <c r="KK211" t="s">
        <v>3775</v>
      </c>
      <c r="KL211" t="s">
        <v>3776</v>
      </c>
      <c r="KM211">
        <v>9</v>
      </c>
      <c r="KN211">
        <v>0</v>
      </c>
      <c r="KO211">
        <v>0</v>
      </c>
      <c r="KP211">
        <v>0</v>
      </c>
      <c r="KQ211">
        <v>9</v>
      </c>
      <c r="KR211">
        <v>0.16</v>
      </c>
      <c r="KS211">
        <v>0</v>
      </c>
      <c r="KT211">
        <v>0</v>
      </c>
      <c r="KU211">
        <v>0</v>
      </c>
      <c r="KV211">
        <v>0.16</v>
      </c>
      <c r="KW211">
        <v>1.2E-2</v>
      </c>
      <c r="KX211">
        <v>0</v>
      </c>
      <c r="KY211">
        <v>0</v>
      </c>
      <c r="KZ211">
        <v>0</v>
      </c>
      <c r="LA211" t="s">
        <v>3694</v>
      </c>
      <c r="LB211">
        <v>0.11</v>
      </c>
      <c r="LC211">
        <v>0</v>
      </c>
      <c r="LD211">
        <v>0</v>
      </c>
      <c r="LE211">
        <v>0</v>
      </c>
      <c r="LF211">
        <v>0.11</v>
      </c>
      <c r="LG211">
        <v>0.27</v>
      </c>
      <c r="LH211">
        <v>0</v>
      </c>
      <c r="LI211">
        <v>0</v>
      </c>
      <c r="LJ211">
        <v>0</v>
      </c>
      <c r="LK211">
        <v>0.27</v>
      </c>
      <c r="LL211">
        <v>72</v>
      </c>
      <c r="LM211">
        <v>0</v>
      </c>
      <c r="LN211">
        <v>0</v>
      </c>
      <c r="LO211">
        <v>0</v>
      </c>
      <c r="LP211">
        <v>72</v>
      </c>
      <c r="LQ211">
        <v>2</v>
      </c>
      <c r="LR211">
        <v>0</v>
      </c>
      <c r="LS211">
        <v>0</v>
      </c>
      <c r="LT211">
        <v>0</v>
      </c>
      <c r="LU211">
        <v>2</v>
      </c>
      <c r="LV211">
        <v>31</v>
      </c>
      <c r="LW211">
        <v>0</v>
      </c>
      <c r="LX211">
        <v>0</v>
      </c>
      <c r="LY211">
        <v>0</v>
      </c>
      <c r="LZ211">
        <v>31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1.3</v>
      </c>
      <c r="MG211">
        <v>0</v>
      </c>
      <c r="MH211">
        <v>0</v>
      </c>
      <c r="MI211">
        <v>0</v>
      </c>
      <c r="MJ211">
        <v>1.3</v>
      </c>
      <c r="MK211">
        <v>0.8</v>
      </c>
      <c r="ML211">
        <v>0</v>
      </c>
      <c r="MM211">
        <v>0</v>
      </c>
      <c r="MN211">
        <v>0</v>
      </c>
      <c r="MO211">
        <v>0.8</v>
      </c>
    </row>
    <row r="212" spans="1:353" x14ac:dyDescent="0.25">
      <c r="A212" t="s">
        <v>914</v>
      </c>
      <c r="B212" t="s">
        <v>3538</v>
      </c>
      <c r="C212" t="s">
        <v>3777</v>
      </c>
      <c r="D212" t="s">
        <v>3778</v>
      </c>
      <c r="J212" t="s">
        <v>3012</v>
      </c>
      <c r="K212" t="s">
        <v>2026</v>
      </c>
      <c r="L212" t="s">
        <v>3006</v>
      </c>
      <c r="M212">
        <v>4.4000000000000004</v>
      </c>
      <c r="N212">
        <v>17</v>
      </c>
      <c r="O212">
        <v>358</v>
      </c>
      <c r="P212">
        <v>358</v>
      </c>
      <c r="Q212">
        <v>6.9999999999998952E-3</v>
      </c>
      <c r="R212">
        <v>0</v>
      </c>
      <c r="T212">
        <v>1</v>
      </c>
      <c r="W212">
        <v>4.2737430167597763</v>
      </c>
      <c r="X212">
        <v>131.79061653565032</v>
      </c>
      <c r="Y212">
        <v>11</v>
      </c>
      <c r="AA212">
        <v>1</v>
      </c>
      <c r="AB212">
        <v>0.36363636363636365</v>
      </c>
      <c r="AC212">
        <v>4</v>
      </c>
      <c r="AD212">
        <v>82</v>
      </c>
      <c r="AE212">
        <v>0.91111111111111109</v>
      </c>
      <c r="AF212">
        <v>1</v>
      </c>
      <c r="AG212">
        <v>3</v>
      </c>
      <c r="AH212">
        <v>11</v>
      </c>
      <c r="AI212">
        <v>12</v>
      </c>
      <c r="AJ212">
        <v>0.8</v>
      </c>
      <c r="AK212">
        <v>0.36161616161616161</v>
      </c>
      <c r="AL212">
        <v>0.3</v>
      </c>
      <c r="AM212">
        <v>7.0000000000000007E-2</v>
      </c>
      <c r="AN212">
        <v>0</v>
      </c>
      <c r="AO212">
        <v>0</v>
      </c>
      <c r="AP212">
        <v>7.0000000000000007E-2</v>
      </c>
      <c r="AQ212">
        <v>12.5</v>
      </c>
      <c r="AR212">
        <v>11</v>
      </c>
      <c r="AS212">
        <v>1.1363636363636365</v>
      </c>
      <c r="AT212">
        <v>1.5066363636363633</v>
      </c>
      <c r="AU212">
        <v>12.943972382989831</v>
      </c>
      <c r="AV212">
        <v>12.25</v>
      </c>
      <c r="AW212">
        <v>12.596986191494915</v>
      </c>
      <c r="AX212">
        <v>4</v>
      </c>
      <c r="AY212">
        <v>8.5969861914949153</v>
      </c>
      <c r="AZ212">
        <v>0.31840689598129318</v>
      </c>
      <c r="BA212">
        <v>8.9439723829898305</v>
      </c>
      <c r="BB212">
        <v>0.33125823640703078</v>
      </c>
      <c r="BC212">
        <v>1.5</v>
      </c>
      <c r="BD212">
        <v>4</v>
      </c>
      <c r="BE212">
        <v>2</v>
      </c>
      <c r="BF212">
        <v>0</v>
      </c>
      <c r="BG212">
        <v>0.38266666666666671</v>
      </c>
      <c r="BH212">
        <v>1.2736275839251727</v>
      </c>
      <c r="BI212">
        <v>0</v>
      </c>
      <c r="BJ212">
        <v>-0.22905027932960895</v>
      </c>
      <c r="BL212">
        <v>3.4272439712622309</v>
      </c>
      <c r="BM212">
        <v>4.2737430167597763</v>
      </c>
      <c r="BN212">
        <v>0.8</v>
      </c>
      <c r="BO212">
        <v>3.4272439712622309</v>
      </c>
      <c r="BP212" t="s">
        <v>2029</v>
      </c>
      <c r="BQ212">
        <v>1.0127272727272727</v>
      </c>
      <c r="BR212" t="s">
        <v>2020</v>
      </c>
      <c r="BS212" t="s">
        <v>2021</v>
      </c>
      <c r="BT212">
        <v>3.644406611986756</v>
      </c>
      <c r="BU212" t="s">
        <v>2038</v>
      </c>
      <c r="BV212">
        <v>0.95200000000000007</v>
      </c>
      <c r="BW212" t="s">
        <v>2017</v>
      </c>
      <c r="BX212" t="s">
        <v>2018</v>
      </c>
      <c r="BY212">
        <v>3.0995994476095619</v>
      </c>
      <c r="BZ212" t="s">
        <v>2027</v>
      </c>
      <c r="CA212">
        <v>1.0018181818181819</v>
      </c>
      <c r="CB212" t="s">
        <v>2020</v>
      </c>
      <c r="CC212" t="s">
        <v>2021</v>
      </c>
      <c r="CD212">
        <v>3.6051490901341166</v>
      </c>
      <c r="CE212" t="s">
        <v>2024</v>
      </c>
      <c r="CF212">
        <v>1.1945454545454546</v>
      </c>
      <c r="CG212" t="s">
        <v>2017</v>
      </c>
      <c r="CH212" t="s">
        <v>2018</v>
      </c>
      <c r="CI212">
        <v>3.8892987721151302</v>
      </c>
      <c r="CJ212" t="s">
        <v>2016</v>
      </c>
      <c r="CK212">
        <v>0.92181818181818176</v>
      </c>
      <c r="CL212" t="s">
        <v>2017</v>
      </c>
      <c r="CM212" t="s">
        <v>2018</v>
      </c>
      <c r="CN212">
        <v>3.0013310159244604</v>
      </c>
      <c r="CO212" t="s">
        <v>2034</v>
      </c>
      <c r="CP212">
        <v>1.2527272727272727</v>
      </c>
      <c r="CQ212" t="s">
        <v>2020</v>
      </c>
      <c r="CR212" t="s">
        <v>2021</v>
      </c>
      <c r="CS212">
        <v>4.5080720927448388</v>
      </c>
      <c r="CT212" t="s">
        <v>2015</v>
      </c>
      <c r="CU212">
        <v>0.78400000000000003</v>
      </c>
      <c r="CV212" t="s">
        <v>2017</v>
      </c>
      <c r="CW212" t="s">
        <v>2018</v>
      </c>
      <c r="CX212">
        <v>2.5526113097961094</v>
      </c>
      <c r="CY212" t="s">
        <v>2033</v>
      </c>
      <c r="CZ212">
        <v>0.9872727272727273</v>
      </c>
      <c r="DA212" t="s">
        <v>2020</v>
      </c>
      <c r="DB212" t="s">
        <v>2021</v>
      </c>
      <c r="DC212">
        <v>3.5528057276639293</v>
      </c>
      <c r="DD212" t="s">
        <v>2039</v>
      </c>
      <c r="DE212">
        <v>0.89600000000000002</v>
      </c>
      <c r="DF212" t="s">
        <v>2017</v>
      </c>
      <c r="DG212" t="s">
        <v>2018</v>
      </c>
      <c r="DH212">
        <v>2.9172700683384107</v>
      </c>
      <c r="DI212" t="s">
        <v>2032</v>
      </c>
      <c r="DJ212">
        <v>0.94000000000000006</v>
      </c>
      <c r="DK212" t="s">
        <v>2017</v>
      </c>
      <c r="DL212" t="s">
        <v>2018</v>
      </c>
      <c r="DM212">
        <v>3.0605288663371724</v>
      </c>
      <c r="DN212" t="s">
        <v>2037</v>
      </c>
      <c r="DO212">
        <v>1.1618181818181819</v>
      </c>
      <c r="DP212" t="s">
        <v>2020</v>
      </c>
      <c r="DQ212" t="s">
        <v>2021</v>
      </c>
      <c r="DR212">
        <v>4.1809260773061707</v>
      </c>
      <c r="DS212" t="s">
        <v>2028</v>
      </c>
      <c r="DT212">
        <v>1.028</v>
      </c>
      <c r="DU212" t="s">
        <v>2017</v>
      </c>
      <c r="DV212" t="s">
        <v>2018</v>
      </c>
      <c r="DW212">
        <v>3.3470464623346947</v>
      </c>
      <c r="DX212" t="s">
        <v>2022</v>
      </c>
      <c r="DY212">
        <v>0.90363636363636357</v>
      </c>
      <c r="DZ212" t="s">
        <v>2020</v>
      </c>
      <c r="EA212" t="s">
        <v>2021</v>
      </c>
      <c r="EB212">
        <v>3.2518313934603551</v>
      </c>
      <c r="EC212" t="s">
        <v>2019</v>
      </c>
      <c r="ED212">
        <v>1.1254545454545455</v>
      </c>
      <c r="EE212" t="s">
        <v>2017</v>
      </c>
      <c r="EF212" t="s">
        <v>2018</v>
      </c>
      <c r="EG212">
        <v>3.6643469405468267</v>
      </c>
      <c r="EH212" t="s">
        <v>2030</v>
      </c>
      <c r="EI212">
        <v>1.056</v>
      </c>
      <c r="EJ212" t="s">
        <v>2020</v>
      </c>
      <c r="EK212" t="s">
        <v>2021</v>
      </c>
      <c r="EL212">
        <v>3.8001281153355624</v>
      </c>
      <c r="EM212" t="s">
        <v>2036</v>
      </c>
      <c r="EN212">
        <v>0.94799999999999995</v>
      </c>
      <c r="EO212" t="s">
        <v>2020</v>
      </c>
      <c r="EP212" t="s">
        <v>2021</v>
      </c>
      <c r="EQ212">
        <v>3.4114786489944247</v>
      </c>
      <c r="ER212" t="s">
        <v>2035</v>
      </c>
      <c r="ES212">
        <v>0.99818181818181817</v>
      </c>
      <c r="ET212" t="s">
        <v>2017</v>
      </c>
      <c r="EU212" t="s">
        <v>2018</v>
      </c>
      <c r="EV212">
        <v>3.2499619876578483</v>
      </c>
      <c r="EW212" t="s">
        <v>2025</v>
      </c>
      <c r="EX212">
        <v>0.99090909090909096</v>
      </c>
      <c r="EY212" t="s">
        <v>2020</v>
      </c>
      <c r="EZ212" t="s">
        <v>2021</v>
      </c>
      <c r="FA212">
        <v>3.5658915682814762</v>
      </c>
      <c r="FB212" t="s">
        <v>2023</v>
      </c>
      <c r="FC212">
        <v>1.0720000000000001</v>
      </c>
      <c r="FD212" t="s">
        <v>2017</v>
      </c>
      <c r="FE212" t="s">
        <v>2018</v>
      </c>
      <c r="FF212">
        <v>3.4903052603334563</v>
      </c>
      <c r="FG212" t="s">
        <v>2039</v>
      </c>
      <c r="FH212">
        <v>0.89600000000000002</v>
      </c>
      <c r="FI212" t="s">
        <v>2020</v>
      </c>
      <c r="FJ212" t="s">
        <v>2021</v>
      </c>
      <c r="FK212">
        <v>3.2243511281635069</v>
      </c>
      <c r="FL212" t="s">
        <v>2034</v>
      </c>
      <c r="FM212">
        <v>1.2527272727272727</v>
      </c>
      <c r="FN212" t="s">
        <v>2017</v>
      </c>
      <c r="FO212" t="s">
        <v>2018</v>
      </c>
      <c r="FP212">
        <v>4.0787318934358057</v>
      </c>
      <c r="FQ212" t="s">
        <v>2015</v>
      </c>
      <c r="FR212">
        <v>0.78400000000000003</v>
      </c>
      <c r="FS212" t="s">
        <v>2020</v>
      </c>
      <c r="FT212" t="s">
        <v>2021</v>
      </c>
      <c r="FU212">
        <v>2.8213072371430687</v>
      </c>
      <c r="FV212" t="s">
        <v>2033</v>
      </c>
      <c r="FW212">
        <v>0.9872727272727273</v>
      </c>
      <c r="FX212" t="s">
        <v>2017</v>
      </c>
      <c r="FY212" t="s">
        <v>2018</v>
      </c>
      <c r="FZ212">
        <v>3.2144432774102212</v>
      </c>
      <c r="GA212" t="s">
        <v>2016</v>
      </c>
      <c r="GB212">
        <v>0.92181818181818176</v>
      </c>
      <c r="GC212" t="s">
        <v>2020</v>
      </c>
      <c r="GD212" t="s">
        <v>2021</v>
      </c>
      <c r="GE212">
        <v>3.3172605965480884</v>
      </c>
      <c r="GF212" t="s">
        <v>2038</v>
      </c>
      <c r="GG212">
        <v>0.95200000000000007</v>
      </c>
      <c r="GH212" t="s">
        <v>2020</v>
      </c>
      <c r="GI212" t="s">
        <v>2021</v>
      </c>
      <c r="GJ212">
        <v>3.4258730736737264</v>
      </c>
      <c r="GK212" t="s">
        <v>2027</v>
      </c>
      <c r="GL212">
        <v>1.0018181818181819</v>
      </c>
      <c r="GM212" t="s">
        <v>2017</v>
      </c>
      <c r="GN212" t="s">
        <v>2018</v>
      </c>
      <c r="GO212">
        <v>3.2618015577403905</v>
      </c>
      <c r="GP212" t="s">
        <v>2024</v>
      </c>
      <c r="GQ212">
        <v>1.1945454545454546</v>
      </c>
      <c r="GR212" t="s">
        <v>2020</v>
      </c>
      <c r="GS212" t="s">
        <v>2021</v>
      </c>
      <c r="GT212">
        <v>4.2986986428640916</v>
      </c>
      <c r="GU212" t="s">
        <v>2029</v>
      </c>
      <c r="GV212">
        <v>1.0127272727272727</v>
      </c>
      <c r="GW212" t="s">
        <v>2017</v>
      </c>
      <c r="GX212" t="s">
        <v>2018</v>
      </c>
      <c r="GY212">
        <v>3.2973202679880171</v>
      </c>
      <c r="GZ212" t="s">
        <v>2037</v>
      </c>
      <c r="HA212">
        <v>1.1618181818181819</v>
      </c>
      <c r="HB212" t="s">
        <v>2017</v>
      </c>
      <c r="HC212" t="s">
        <v>2018</v>
      </c>
      <c r="HD212">
        <v>3.7827426413722494</v>
      </c>
      <c r="HE212" t="s">
        <v>2032</v>
      </c>
      <c r="HF212">
        <v>0.94000000000000006</v>
      </c>
      <c r="HG212" t="s">
        <v>2020</v>
      </c>
      <c r="HH212" t="s">
        <v>2021</v>
      </c>
      <c r="HI212">
        <v>3.3826897996358225</v>
      </c>
      <c r="HJ212" t="s">
        <v>2019</v>
      </c>
      <c r="HK212">
        <v>1.1254545454545455</v>
      </c>
      <c r="HL212" t="s">
        <v>2020</v>
      </c>
      <c r="HM212" t="s">
        <v>2021</v>
      </c>
      <c r="HN212">
        <v>4.0500676711307033</v>
      </c>
      <c r="HO212" t="s">
        <v>2022</v>
      </c>
      <c r="HP212">
        <v>0.90363636363636357</v>
      </c>
      <c r="HQ212" t="s">
        <v>2017</v>
      </c>
      <c r="HR212" t="s">
        <v>2018</v>
      </c>
      <c r="HS212">
        <v>2.9421331655117493</v>
      </c>
      <c r="HT212" t="s">
        <v>2028</v>
      </c>
      <c r="HU212">
        <v>1.028</v>
      </c>
      <c r="HV212" t="s">
        <v>2020</v>
      </c>
      <c r="HW212" t="s">
        <v>2021</v>
      </c>
      <c r="HX212">
        <v>3.699367142580452</v>
      </c>
      <c r="HY212" t="s">
        <v>2030</v>
      </c>
      <c r="HZ212">
        <v>1.056</v>
      </c>
      <c r="IA212" t="s">
        <v>2017</v>
      </c>
      <c r="IB212" t="s">
        <v>2018</v>
      </c>
      <c r="IC212">
        <v>3.4382111519702701</v>
      </c>
      <c r="ID212" t="s">
        <v>2023</v>
      </c>
      <c r="IE212">
        <v>1.0720000000000001</v>
      </c>
      <c r="IF212" t="s">
        <v>2020</v>
      </c>
      <c r="IG212" t="s">
        <v>2021</v>
      </c>
      <c r="IH212">
        <v>3.8577058140527676</v>
      </c>
      <c r="II212" t="s">
        <v>2025</v>
      </c>
      <c r="IJ212">
        <v>0.99090909090909096</v>
      </c>
      <c r="IK212" t="s">
        <v>2017</v>
      </c>
      <c r="IL212" t="s">
        <v>2018</v>
      </c>
      <c r="IM212">
        <v>3.2262828474927638</v>
      </c>
      <c r="IN212" t="s">
        <v>2035</v>
      </c>
      <c r="IO212">
        <v>0.99818181818181817</v>
      </c>
      <c r="IP212" t="s">
        <v>2020</v>
      </c>
      <c r="IQ212" t="s">
        <v>2021</v>
      </c>
      <c r="IR212">
        <v>3.5920632495165692</v>
      </c>
      <c r="IS212" t="s">
        <v>2036</v>
      </c>
      <c r="IT212">
        <v>0.94799999999999995</v>
      </c>
      <c r="IU212" t="s">
        <v>2017</v>
      </c>
      <c r="IV212" t="s">
        <v>2018</v>
      </c>
      <c r="IW212">
        <v>3.0865759205187646</v>
      </c>
      <c r="IX212">
        <v>3.644406611986756</v>
      </c>
      <c r="IY212">
        <v>6.7440060595963178</v>
      </c>
      <c r="IZ212">
        <v>10.349155149730434</v>
      </c>
      <c r="JA212">
        <v>14.238453921845565</v>
      </c>
      <c r="JB212">
        <v>17.239784937770025</v>
      </c>
      <c r="JC212">
        <v>21.747857030514865</v>
      </c>
      <c r="JD212">
        <v>24.300468340310974</v>
      </c>
      <c r="JE212">
        <v>27.853274067974905</v>
      </c>
      <c r="JF212">
        <v>30.770544136313315</v>
      </c>
      <c r="JG212">
        <v>33.831073002650484</v>
      </c>
      <c r="JH212">
        <v>38.011999079956652</v>
      </c>
      <c r="JI212">
        <v>41.359045542291348</v>
      </c>
      <c r="JJ212">
        <v>44.610876935751705</v>
      </c>
      <c r="JK212">
        <v>48.275223876298533</v>
      </c>
      <c r="JL212">
        <v>52.075351991634093</v>
      </c>
      <c r="JM212">
        <v>55.486830640628519</v>
      </c>
      <c r="JN212">
        <v>58.736792628286366</v>
      </c>
      <c r="JO212">
        <v>62.302684196567846</v>
      </c>
      <c r="JP212">
        <v>65.792989456901296</v>
      </c>
      <c r="JQ212">
        <v>69.017340585064801</v>
      </c>
      <c r="JR212">
        <v>73.096072478500602</v>
      </c>
      <c r="JS212">
        <v>75.917379715643676</v>
      </c>
      <c r="JT212">
        <v>79.131822993053902</v>
      </c>
      <c r="JU212">
        <v>82.449083589601997</v>
      </c>
      <c r="JV212">
        <v>85.874956663275725</v>
      </c>
      <c r="JW212">
        <v>89.136758221016109</v>
      </c>
      <c r="JX212">
        <v>93.435456863880205</v>
      </c>
      <c r="JY212">
        <v>96.732777131868218</v>
      </c>
      <c r="JZ212">
        <v>100.51551977324047</v>
      </c>
      <c r="KA212">
        <v>103.8982095728763</v>
      </c>
      <c r="KB212">
        <v>107.948277244007</v>
      </c>
      <c r="KC212">
        <v>110.89041040951875</v>
      </c>
      <c r="KD212">
        <v>114.58977755209921</v>
      </c>
      <c r="KE212">
        <v>118.02798870406947</v>
      </c>
      <c r="KF212">
        <v>121.88569451812224</v>
      </c>
      <c r="KG212">
        <v>125.111977365615</v>
      </c>
      <c r="KH212">
        <v>128.70404061513156</v>
      </c>
      <c r="KI212">
        <v>131.79061653565032</v>
      </c>
      <c r="KJ212">
        <v>0</v>
      </c>
      <c r="KK212" t="s">
        <v>3779</v>
      </c>
      <c r="KL212" t="s">
        <v>3780</v>
      </c>
      <c r="KM212">
        <v>4</v>
      </c>
      <c r="KN212">
        <v>0</v>
      </c>
      <c r="KO212">
        <v>0</v>
      </c>
      <c r="KP212">
        <v>0</v>
      </c>
      <c r="KQ212">
        <v>4</v>
      </c>
      <c r="KR212">
        <v>7.0000000000000007E-2</v>
      </c>
      <c r="KS212">
        <v>0</v>
      </c>
      <c r="KT212">
        <v>0</v>
      </c>
      <c r="KU212">
        <v>0</v>
      </c>
      <c r="KV212">
        <v>7.0000000000000007E-2</v>
      </c>
      <c r="KW212">
        <v>6.9999999999999993E-3</v>
      </c>
      <c r="KX212">
        <v>0</v>
      </c>
      <c r="KY212">
        <v>0</v>
      </c>
      <c r="KZ212">
        <v>0</v>
      </c>
      <c r="LA212" t="s">
        <v>3142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7.0000000000000007E-2</v>
      </c>
      <c r="LH212">
        <v>0</v>
      </c>
      <c r="LI212">
        <v>0</v>
      </c>
      <c r="LJ212">
        <v>0</v>
      </c>
      <c r="LK212">
        <v>7.0000000000000007E-2</v>
      </c>
      <c r="LL212">
        <v>82</v>
      </c>
      <c r="LM212">
        <v>0</v>
      </c>
      <c r="LN212">
        <v>0</v>
      </c>
      <c r="LO212">
        <v>0</v>
      </c>
      <c r="LP212">
        <v>82</v>
      </c>
      <c r="LQ212">
        <v>3</v>
      </c>
      <c r="LR212">
        <v>0</v>
      </c>
      <c r="LS212">
        <v>0</v>
      </c>
      <c r="LT212">
        <v>0</v>
      </c>
      <c r="LU212">
        <v>3</v>
      </c>
      <c r="LV212">
        <v>11</v>
      </c>
      <c r="LW212">
        <v>0</v>
      </c>
      <c r="LX212">
        <v>0</v>
      </c>
      <c r="LY212">
        <v>0</v>
      </c>
      <c r="LZ212">
        <v>11</v>
      </c>
      <c r="MA212">
        <v>1</v>
      </c>
      <c r="MB212">
        <v>0</v>
      </c>
      <c r="MC212">
        <v>0</v>
      </c>
      <c r="MD212">
        <v>0</v>
      </c>
      <c r="ME212">
        <v>1</v>
      </c>
      <c r="MF212">
        <v>0.3</v>
      </c>
      <c r="MG212">
        <v>0</v>
      </c>
      <c r="MH212">
        <v>0</v>
      </c>
      <c r="MI212">
        <v>0</v>
      </c>
      <c r="MJ212">
        <v>0.3</v>
      </c>
      <c r="MK212">
        <v>0</v>
      </c>
      <c r="ML212">
        <v>0</v>
      </c>
      <c r="MM212">
        <v>0</v>
      </c>
      <c r="MN212">
        <v>0</v>
      </c>
      <c r="MO212">
        <v>0</v>
      </c>
    </row>
    <row r="213" spans="1:353" x14ac:dyDescent="0.25">
      <c r="A213" t="s">
        <v>332</v>
      </c>
      <c r="B213" t="s">
        <v>3781</v>
      </c>
      <c r="J213" t="s">
        <v>2996</v>
      </c>
      <c r="K213" t="s">
        <v>2038</v>
      </c>
      <c r="L213" t="s">
        <v>3048</v>
      </c>
      <c r="M213">
        <v>5</v>
      </c>
      <c r="N213">
        <v>19</v>
      </c>
      <c r="O213">
        <v>701</v>
      </c>
      <c r="P213">
        <v>701</v>
      </c>
      <c r="Q213">
        <v>2.0000000000000018E-3</v>
      </c>
      <c r="R213">
        <v>3</v>
      </c>
      <c r="T213">
        <v>1</v>
      </c>
      <c r="W213">
        <v>2.4393723252496433</v>
      </c>
      <c r="X213">
        <v>120.79557705213088</v>
      </c>
      <c r="Y213">
        <v>10</v>
      </c>
      <c r="AA213">
        <v>1</v>
      </c>
      <c r="AB213">
        <v>0.8</v>
      </c>
      <c r="AC213">
        <v>8</v>
      </c>
      <c r="AD213">
        <v>80</v>
      </c>
      <c r="AE213">
        <v>0.88888888888888884</v>
      </c>
      <c r="AF213">
        <v>1</v>
      </c>
      <c r="AG213">
        <v>2</v>
      </c>
      <c r="AH213">
        <v>31</v>
      </c>
      <c r="AI213">
        <v>12</v>
      </c>
      <c r="AJ213">
        <v>2.5</v>
      </c>
      <c r="AK213">
        <v>0.77888888888888885</v>
      </c>
      <c r="AL213">
        <v>0.7</v>
      </c>
      <c r="AM213">
        <v>0.09</v>
      </c>
      <c r="AN213">
        <v>0.5</v>
      </c>
      <c r="AO213">
        <v>0.06</v>
      </c>
      <c r="AP213">
        <v>0.16</v>
      </c>
      <c r="AQ213">
        <v>11.3</v>
      </c>
      <c r="AR213">
        <v>10</v>
      </c>
      <c r="AS213">
        <v>1.1300000000000001</v>
      </c>
      <c r="AT213">
        <v>1.5129999999999997</v>
      </c>
      <c r="AU213">
        <v>12.998644323302946</v>
      </c>
      <c r="AV213">
        <v>14.75</v>
      </c>
      <c r="AW213">
        <v>13.874322161651474</v>
      </c>
      <c r="AX213">
        <v>4</v>
      </c>
      <c r="AY213">
        <v>9.8743221616514738</v>
      </c>
      <c r="AZ213">
        <v>0.35265436291612406</v>
      </c>
      <c r="BA213">
        <v>8.9986443233029458</v>
      </c>
      <c r="BB213">
        <v>0.32138015440367662</v>
      </c>
      <c r="BC213">
        <v>1.25</v>
      </c>
      <c r="BD213">
        <v>1</v>
      </c>
      <c r="BE213">
        <v>2</v>
      </c>
      <c r="BF213">
        <v>0.15999999999999998</v>
      </c>
      <c r="BG213">
        <v>0.39999999999999991</v>
      </c>
      <c r="BH213">
        <v>0.35265436291612406</v>
      </c>
      <c r="BI213">
        <v>0.34236804564907275</v>
      </c>
      <c r="BJ213">
        <v>-0.11412268188302424</v>
      </c>
      <c r="BL213">
        <v>3.1408997266821728</v>
      </c>
      <c r="BM213">
        <v>2.4393723252496433</v>
      </c>
      <c r="BN213">
        <v>2.5</v>
      </c>
      <c r="BO213">
        <v>3.1408997266821728</v>
      </c>
      <c r="BP213" t="s">
        <v>2037</v>
      </c>
      <c r="BQ213">
        <v>1.1618181818181819</v>
      </c>
      <c r="BR213" t="s">
        <v>2017</v>
      </c>
      <c r="BS213" t="s">
        <v>2018</v>
      </c>
      <c r="BT213">
        <v>3.4666966892407509</v>
      </c>
      <c r="BU213" t="s">
        <v>2026</v>
      </c>
      <c r="BV213">
        <v>0.95454545454545459</v>
      </c>
      <c r="BW213" t="s">
        <v>2020</v>
      </c>
      <c r="BX213" t="s">
        <v>2021</v>
      </c>
      <c r="BY213">
        <v>3.1480381351519053</v>
      </c>
      <c r="BZ213" t="s">
        <v>2036</v>
      </c>
      <c r="CA213">
        <v>0.94799999999999995</v>
      </c>
      <c r="CB213" t="s">
        <v>2017</v>
      </c>
      <c r="CC213" t="s">
        <v>2018</v>
      </c>
      <c r="CD213">
        <v>2.8286942938499648</v>
      </c>
      <c r="CE213" t="s">
        <v>2033</v>
      </c>
      <c r="CF213">
        <v>0.9872727272727273</v>
      </c>
      <c r="CG213" t="s">
        <v>2020</v>
      </c>
      <c r="CH213" t="s">
        <v>2021</v>
      </c>
      <c r="CI213">
        <v>3.2559708712142563</v>
      </c>
      <c r="CJ213" t="s">
        <v>2029</v>
      </c>
      <c r="CK213">
        <v>1.0127272727272727</v>
      </c>
      <c r="CL213" t="s">
        <v>2017</v>
      </c>
      <c r="CM213" t="s">
        <v>2018</v>
      </c>
      <c r="CN213">
        <v>3.0218310734070393</v>
      </c>
      <c r="CO213" t="s">
        <v>2016</v>
      </c>
      <c r="CP213">
        <v>0.92181818181818176</v>
      </c>
      <c r="CQ213" t="s">
        <v>2020</v>
      </c>
      <c r="CR213" t="s">
        <v>2021</v>
      </c>
      <c r="CS213">
        <v>3.0401053990895539</v>
      </c>
      <c r="CT213" t="s">
        <v>2034</v>
      </c>
      <c r="CU213">
        <v>1.2527272727272727</v>
      </c>
      <c r="CV213" t="s">
        <v>2017</v>
      </c>
      <c r="CW213" t="s">
        <v>2018</v>
      </c>
      <c r="CX213">
        <v>3.7379562110905744</v>
      </c>
      <c r="CY213" t="s">
        <v>2030</v>
      </c>
      <c r="CZ213">
        <v>1.056</v>
      </c>
      <c r="DA213" t="s">
        <v>2020</v>
      </c>
      <c r="DB213" t="s">
        <v>2021</v>
      </c>
      <c r="DC213">
        <v>3.4826296169451934</v>
      </c>
      <c r="DD213" t="s">
        <v>2023</v>
      </c>
      <c r="DE213">
        <v>1.0720000000000001</v>
      </c>
      <c r="DF213" t="s">
        <v>2017</v>
      </c>
      <c r="DG213" t="s">
        <v>2018</v>
      </c>
      <c r="DH213">
        <v>3.1986922816531247</v>
      </c>
      <c r="DI213" t="s">
        <v>2027</v>
      </c>
      <c r="DJ213">
        <v>1.0018181818181819</v>
      </c>
      <c r="DK213" t="s">
        <v>2020</v>
      </c>
      <c r="DL213" t="s">
        <v>2021</v>
      </c>
      <c r="DM213">
        <v>3.3039409761308574</v>
      </c>
      <c r="DN213" t="s">
        <v>2025</v>
      </c>
      <c r="DO213">
        <v>0.99090909090909096</v>
      </c>
      <c r="DP213" t="s">
        <v>2017</v>
      </c>
      <c r="DQ213" t="s">
        <v>2018</v>
      </c>
      <c r="DR213">
        <v>2.9567287881630819</v>
      </c>
      <c r="DS213" t="s">
        <v>2035</v>
      </c>
      <c r="DT213">
        <v>0.99818181818181817</v>
      </c>
      <c r="DU213" t="s">
        <v>2017</v>
      </c>
      <c r="DV213" t="s">
        <v>2018</v>
      </c>
      <c r="DW213">
        <v>2.9784295499110676</v>
      </c>
      <c r="DX213" t="s">
        <v>2028</v>
      </c>
      <c r="DY213">
        <v>1.028</v>
      </c>
      <c r="DZ213" t="s">
        <v>2020</v>
      </c>
      <c r="EA213" t="s">
        <v>2021</v>
      </c>
      <c r="EB213">
        <v>3.3902871649807373</v>
      </c>
      <c r="EC213" t="s">
        <v>2032</v>
      </c>
      <c r="ED213">
        <v>0.94000000000000006</v>
      </c>
      <c r="EE213" t="s">
        <v>2017</v>
      </c>
      <c r="EF213" t="s">
        <v>2018</v>
      </c>
      <c r="EG213">
        <v>2.8048234559271803</v>
      </c>
      <c r="EH213" t="s">
        <v>2039</v>
      </c>
      <c r="EI213">
        <v>0.89600000000000002</v>
      </c>
      <c r="EJ213" t="s">
        <v>2020</v>
      </c>
      <c r="EK213" t="s">
        <v>2021</v>
      </c>
      <c r="EL213">
        <v>2.9549584628625882</v>
      </c>
      <c r="EM213" t="s">
        <v>2022</v>
      </c>
      <c r="EN213">
        <v>0.90363636363636357</v>
      </c>
      <c r="EO213" t="s">
        <v>2017</v>
      </c>
      <c r="EP213" t="s">
        <v>2018</v>
      </c>
      <c r="EQ213">
        <v>2.6963196471872504</v>
      </c>
      <c r="ER213" t="s">
        <v>2019</v>
      </c>
      <c r="ES213">
        <v>1.1254545454545455</v>
      </c>
      <c r="ET213" t="s">
        <v>2020</v>
      </c>
      <c r="EU213" t="s">
        <v>2021</v>
      </c>
      <c r="EV213">
        <v>3.7116868679219608</v>
      </c>
      <c r="EW213" t="s">
        <v>2024</v>
      </c>
      <c r="EX213">
        <v>1.1945454545454546</v>
      </c>
      <c r="EY213" t="s">
        <v>2017</v>
      </c>
      <c r="EZ213" t="s">
        <v>2018</v>
      </c>
      <c r="FA213">
        <v>3.5643501171066876</v>
      </c>
      <c r="FB213" t="s">
        <v>2015</v>
      </c>
      <c r="FC213">
        <v>0.78400000000000003</v>
      </c>
      <c r="FD213" t="s">
        <v>2020</v>
      </c>
      <c r="FE213" t="s">
        <v>2021</v>
      </c>
      <c r="FF213">
        <v>2.5855886550047646</v>
      </c>
      <c r="FG213" t="s">
        <v>2023</v>
      </c>
      <c r="FH213">
        <v>1.0720000000000001</v>
      </c>
      <c r="FI213" t="s">
        <v>2020</v>
      </c>
      <c r="FJ213" t="s">
        <v>2021</v>
      </c>
      <c r="FK213">
        <v>3.5353967323534543</v>
      </c>
      <c r="FL213" t="s">
        <v>2030</v>
      </c>
      <c r="FM213">
        <v>1.056</v>
      </c>
      <c r="FN213" t="s">
        <v>2017</v>
      </c>
      <c r="FO213" t="s">
        <v>2018</v>
      </c>
      <c r="FP213">
        <v>3.1509506058075556</v>
      </c>
      <c r="FQ213" t="s">
        <v>2034</v>
      </c>
      <c r="FR213">
        <v>1.2527272727272727</v>
      </c>
      <c r="FS213" t="s">
        <v>2020</v>
      </c>
      <c r="FT213" t="s">
        <v>2021</v>
      </c>
      <c r="FU213">
        <v>4.131425285942214</v>
      </c>
      <c r="FV213" t="s">
        <v>2016</v>
      </c>
      <c r="FW213">
        <v>0.92181818181818176</v>
      </c>
      <c r="FX213" t="s">
        <v>2017</v>
      </c>
      <c r="FY213" t="s">
        <v>2018</v>
      </c>
      <c r="FZ213">
        <v>2.7505715515572149</v>
      </c>
      <c r="GA213" t="s">
        <v>2029</v>
      </c>
      <c r="GB213">
        <v>1.0127272727272727</v>
      </c>
      <c r="GC213" t="s">
        <v>2020</v>
      </c>
      <c r="GD213" t="s">
        <v>2021</v>
      </c>
      <c r="GE213">
        <v>3.3399185548183068</v>
      </c>
      <c r="GF213" t="s">
        <v>2026</v>
      </c>
      <c r="GG213">
        <v>0.95454545454545459</v>
      </c>
      <c r="GH213" t="s">
        <v>2017</v>
      </c>
      <c r="GI213" t="s">
        <v>2018</v>
      </c>
      <c r="GJ213">
        <v>2.8482249794231524</v>
      </c>
      <c r="GK213" t="s">
        <v>2036</v>
      </c>
      <c r="GL213">
        <v>0.94799999999999995</v>
      </c>
      <c r="GM213" t="s">
        <v>2020</v>
      </c>
      <c r="GN213" t="s">
        <v>2021</v>
      </c>
      <c r="GO213">
        <v>3.1264515879394348</v>
      </c>
      <c r="GP213" t="s">
        <v>2033</v>
      </c>
      <c r="GQ213">
        <v>0.9872727272727273</v>
      </c>
      <c r="GR213" t="s">
        <v>2017</v>
      </c>
      <c r="GS213" t="s">
        <v>2018</v>
      </c>
      <c r="GT213">
        <v>2.9458784072890887</v>
      </c>
      <c r="GU213" t="s">
        <v>2037</v>
      </c>
      <c r="GV213">
        <v>1.1618181818181819</v>
      </c>
      <c r="GW213" t="s">
        <v>2020</v>
      </c>
      <c r="GX213" t="s">
        <v>2021</v>
      </c>
      <c r="GY213">
        <v>3.8316121302134616</v>
      </c>
      <c r="GZ213" t="s">
        <v>2025</v>
      </c>
      <c r="HA213">
        <v>0.99090909090909096</v>
      </c>
      <c r="HB213" t="s">
        <v>2020</v>
      </c>
      <c r="HC213" t="s">
        <v>2021</v>
      </c>
      <c r="HD213">
        <v>3.2679633974434066</v>
      </c>
      <c r="HE213" t="s">
        <v>2027</v>
      </c>
      <c r="HF213">
        <v>1.0018181818181819</v>
      </c>
      <c r="HG213" t="s">
        <v>2017</v>
      </c>
      <c r="HH213" t="s">
        <v>2018</v>
      </c>
      <c r="HI213">
        <v>2.9892799307850608</v>
      </c>
      <c r="HJ213" t="s">
        <v>2032</v>
      </c>
      <c r="HK213">
        <v>0.94000000000000006</v>
      </c>
      <c r="HL213" t="s">
        <v>2020</v>
      </c>
      <c r="HM213" t="s">
        <v>2021</v>
      </c>
      <c r="HN213">
        <v>3.1000680302353052</v>
      </c>
      <c r="HO213" t="s">
        <v>2028</v>
      </c>
      <c r="HP213">
        <v>1.028</v>
      </c>
      <c r="HQ213" t="s">
        <v>2017</v>
      </c>
      <c r="HR213" t="s">
        <v>2018</v>
      </c>
      <c r="HS213">
        <v>3.0674026730778099</v>
      </c>
      <c r="HT213" t="s">
        <v>2035</v>
      </c>
      <c r="HU213">
        <v>0.99818181818181817</v>
      </c>
      <c r="HV213" t="s">
        <v>2020</v>
      </c>
      <c r="HW213" t="s">
        <v>2021</v>
      </c>
      <c r="HX213">
        <v>3.2919484499017062</v>
      </c>
      <c r="HY213" t="s">
        <v>2039</v>
      </c>
      <c r="HZ213">
        <v>0.89600000000000002</v>
      </c>
      <c r="IA213" t="s">
        <v>2017</v>
      </c>
      <c r="IB213" t="s">
        <v>2018</v>
      </c>
      <c r="IC213">
        <v>2.6735338473518655</v>
      </c>
      <c r="ID213" t="s">
        <v>2019</v>
      </c>
      <c r="IE213">
        <v>1.1254545454545455</v>
      </c>
      <c r="IF213" t="s">
        <v>2017</v>
      </c>
      <c r="IG213" t="s">
        <v>2018</v>
      </c>
      <c r="IH213">
        <v>3.358192880500821</v>
      </c>
      <c r="II213" t="s">
        <v>2024</v>
      </c>
      <c r="IJ213">
        <v>1.1945454545454546</v>
      </c>
      <c r="IK213" t="s">
        <v>2020</v>
      </c>
      <c r="IL213" t="s">
        <v>2021</v>
      </c>
      <c r="IM213">
        <v>3.939544866275813</v>
      </c>
      <c r="IN213" t="s">
        <v>2015</v>
      </c>
      <c r="IO213">
        <v>0.78400000000000003</v>
      </c>
      <c r="IP213" t="s">
        <v>2017</v>
      </c>
      <c r="IQ213" t="s">
        <v>2018</v>
      </c>
      <c r="IR213">
        <v>2.3393421164328823</v>
      </c>
      <c r="IS213" t="s">
        <v>2022</v>
      </c>
      <c r="IT213">
        <v>0.90363636363636357</v>
      </c>
      <c r="IU213" t="s">
        <v>2020</v>
      </c>
      <c r="IV213" t="s">
        <v>2021</v>
      </c>
      <c r="IW213">
        <v>2.9801427679438035</v>
      </c>
      <c r="IX213">
        <v>3.4666966892407509</v>
      </c>
      <c r="IY213">
        <v>6.6147348243926558</v>
      </c>
      <c r="IZ213">
        <v>9.4434291182426211</v>
      </c>
      <c r="JA213">
        <v>12.699399989456877</v>
      </c>
      <c r="JB213">
        <v>15.721231062863916</v>
      </c>
      <c r="JC213">
        <v>18.761336461953469</v>
      </c>
      <c r="JD213">
        <v>22.499292673044042</v>
      </c>
      <c r="JE213">
        <v>25.981922289989235</v>
      </c>
      <c r="JF213">
        <v>29.180614571642359</v>
      </c>
      <c r="JG213">
        <v>32.484555547773219</v>
      </c>
      <c r="JH213">
        <v>35.441284335936302</v>
      </c>
      <c r="JI213">
        <v>38.419713885847372</v>
      </c>
      <c r="JJ213">
        <v>41.810001050828106</v>
      </c>
      <c r="JK213">
        <v>44.614824506755284</v>
      </c>
      <c r="JL213">
        <v>47.569782969617869</v>
      </c>
      <c r="JM213">
        <v>50.266102616805121</v>
      </c>
      <c r="JN213">
        <v>53.977789484727083</v>
      </c>
      <c r="JO213">
        <v>57.542139601833767</v>
      </c>
      <c r="JP213">
        <v>60.12772825683853</v>
      </c>
      <c r="JQ213">
        <v>63.663124989191985</v>
      </c>
      <c r="JR213">
        <v>66.814075594999537</v>
      </c>
      <c r="JS213">
        <v>70.945500880941751</v>
      </c>
      <c r="JT213">
        <v>73.696072432498966</v>
      </c>
      <c r="JU213">
        <v>77.035990987317277</v>
      </c>
      <c r="JV213">
        <v>79.884215966740427</v>
      </c>
      <c r="JW213">
        <v>83.010667554679856</v>
      </c>
      <c r="JX213">
        <v>85.956545961968942</v>
      </c>
      <c r="JY213">
        <v>89.7881580921824</v>
      </c>
      <c r="JZ213">
        <v>93.056121489625809</v>
      </c>
      <c r="KA213">
        <v>96.045401420410869</v>
      </c>
      <c r="KB213">
        <v>99.145469450646175</v>
      </c>
      <c r="KC213">
        <v>102.21287212372398</v>
      </c>
      <c r="KD213">
        <v>105.50482057362569</v>
      </c>
      <c r="KE213">
        <v>108.17835442097756</v>
      </c>
      <c r="KF213">
        <v>111.53654730147838</v>
      </c>
      <c r="KG213">
        <v>115.47609216775419</v>
      </c>
      <c r="KH213">
        <v>117.81543428418708</v>
      </c>
      <c r="KI213">
        <v>120.79557705213088</v>
      </c>
      <c r="KJ213">
        <v>0</v>
      </c>
      <c r="KK213" t="s">
        <v>3782</v>
      </c>
      <c r="KL213" t="s">
        <v>3783</v>
      </c>
      <c r="KM213">
        <v>8</v>
      </c>
      <c r="KN213">
        <v>0</v>
      </c>
      <c r="KO213">
        <v>0</v>
      </c>
      <c r="KP213">
        <v>0</v>
      </c>
      <c r="KQ213">
        <v>8</v>
      </c>
      <c r="KR213">
        <v>0.09</v>
      </c>
      <c r="KS213">
        <v>0</v>
      </c>
      <c r="KT213">
        <v>0</v>
      </c>
      <c r="KU213">
        <v>0</v>
      </c>
      <c r="KV213">
        <v>0.09</v>
      </c>
      <c r="KW213">
        <v>2E-3</v>
      </c>
      <c r="KX213">
        <v>0</v>
      </c>
      <c r="KY213">
        <v>0</v>
      </c>
      <c r="KZ213">
        <v>0</v>
      </c>
      <c r="LA213" t="s">
        <v>3088</v>
      </c>
      <c r="LB213">
        <v>0.06</v>
      </c>
      <c r="LC213">
        <v>0</v>
      </c>
      <c r="LD213">
        <v>0</v>
      </c>
      <c r="LE213">
        <v>0</v>
      </c>
      <c r="LF213">
        <v>0.06</v>
      </c>
      <c r="LG213">
        <v>0.16</v>
      </c>
      <c r="LH213">
        <v>0</v>
      </c>
      <c r="LI213">
        <v>0</v>
      </c>
      <c r="LJ213">
        <v>0</v>
      </c>
      <c r="LK213">
        <v>0.16</v>
      </c>
      <c r="LL213">
        <v>80</v>
      </c>
      <c r="LM213">
        <v>0</v>
      </c>
      <c r="LN213">
        <v>0</v>
      </c>
      <c r="LO213">
        <v>0</v>
      </c>
      <c r="LP213">
        <v>80</v>
      </c>
      <c r="LQ213">
        <v>2</v>
      </c>
      <c r="LR213">
        <v>0</v>
      </c>
      <c r="LS213">
        <v>0</v>
      </c>
      <c r="LT213">
        <v>0</v>
      </c>
      <c r="LU213">
        <v>2</v>
      </c>
      <c r="LV213">
        <v>31</v>
      </c>
      <c r="LW213">
        <v>0</v>
      </c>
      <c r="LX213">
        <v>0</v>
      </c>
      <c r="LY213">
        <v>0</v>
      </c>
      <c r="LZ213">
        <v>31</v>
      </c>
      <c r="MA213">
        <v>1</v>
      </c>
      <c r="MB213">
        <v>0</v>
      </c>
      <c r="MC213">
        <v>0</v>
      </c>
      <c r="MD213">
        <v>0</v>
      </c>
      <c r="ME213">
        <v>1</v>
      </c>
      <c r="MF213">
        <v>0.7</v>
      </c>
      <c r="MG213">
        <v>0</v>
      </c>
      <c r="MH213">
        <v>0</v>
      </c>
      <c r="MI213">
        <v>0</v>
      </c>
      <c r="MJ213">
        <v>0.7</v>
      </c>
      <c r="MK213">
        <v>0.5</v>
      </c>
      <c r="ML213">
        <v>0</v>
      </c>
      <c r="MM213">
        <v>0</v>
      </c>
      <c r="MN213">
        <v>0</v>
      </c>
      <c r="MO213">
        <v>0.5</v>
      </c>
    </row>
    <row r="214" spans="1:353" x14ac:dyDescent="0.25">
      <c r="A214" t="s">
        <v>2514</v>
      </c>
      <c r="B214" t="s">
        <v>3784</v>
      </c>
      <c r="C214" t="s">
        <v>542</v>
      </c>
      <c r="J214" t="s">
        <v>2996</v>
      </c>
      <c r="K214" t="s">
        <v>2036</v>
      </c>
      <c r="L214" t="s">
        <v>3257</v>
      </c>
      <c r="M214">
        <v>6.5</v>
      </c>
      <c r="N214">
        <v>20</v>
      </c>
      <c r="O214">
        <v>387</v>
      </c>
      <c r="P214">
        <v>387</v>
      </c>
      <c r="Q214">
        <v>6.0000000000000053E-3</v>
      </c>
      <c r="R214">
        <v>3</v>
      </c>
      <c r="T214">
        <v>3</v>
      </c>
      <c r="W214">
        <v>4.6511627906976738</v>
      </c>
      <c r="X214">
        <v>132.45477316717577</v>
      </c>
      <c r="Y214">
        <v>9</v>
      </c>
      <c r="AA214">
        <v>1</v>
      </c>
      <c r="AB214">
        <v>0.55555555555555558</v>
      </c>
      <c r="AC214">
        <v>5</v>
      </c>
      <c r="AD214">
        <v>66</v>
      </c>
      <c r="AE214">
        <v>0.73333333333333328</v>
      </c>
      <c r="AF214">
        <v>1</v>
      </c>
      <c r="AG214">
        <v>3</v>
      </c>
      <c r="AH214">
        <v>20</v>
      </c>
      <c r="AI214">
        <v>12</v>
      </c>
      <c r="AJ214">
        <v>0.5</v>
      </c>
      <c r="AK214">
        <v>0.43</v>
      </c>
      <c r="AL214">
        <v>1</v>
      </c>
      <c r="AM214">
        <v>0.28999999999999998</v>
      </c>
      <c r="AN214">
        <v>0.1</v>
      </c>
      <c r="AO214">
        <v>0.03</v>
      </c>
      <c r="AP214">
        <v>0.33</v>
      </c>
      <c r="AQ214">
        <v>11.2</v>
      </c>
      <c r="AR214">
        <v>10</v>
      </c>
      <c r="AS214">
        <v>1.1199999999999999</v>
      </c>
      <c r="AT214">
        <v>1.5229999999999999</v>
      </c>
      <c r="AU214">
        <v>13.084557372366419</v>
      </c>
      <c r="AV214">
        <v>8.5</v>
      </c>
      <c r="AW214">
        <v>10.792278686183209</v>
      </c>
      <c r="AX214">
        <v>2</v>
      </c>
      <c r="AY214">
        <v>8.7922786861832094</v>
      </c>
      <c r="AZ214">
        <v>0.31400995307797175</v>
      </c>
      <c r="BA214">
        <v>11.084557372366419</v>
      </c>
      <c r="BB214">
        <v>0.3958770490130864</v>
      </c>
      <c r="BC214">
        <v>1.25</v>
      </c>
      <c r="BD214">
        <v>1</v>
      </c>
      <c r="BE214">
        <v>2</v>
      </c>
      <c r="BF214">
        <v>6.5999999999999989E-2</v>
      </c>
      <c r="BG214">
        <v>1.0633333333333332</v>
      </c>
      <c r="BH214">
        <v>0.31400995307797175</v>
      </c>
      <c r="BI214">
        <v>0.51162790697674421</v>
      </c>
      <c r="BJ214">
        <v>-0.51162790697674421</v>
      </c>
      <c r="BL214">
        <v>3.4433432864113049</v>
      </c>
      <c r="BM214">
        <v>4.6511627906976738</v>
      </c>
      <c r="BN214">
        <v>0.5</v>
      </c>
      <c r="BO214">
        <v>3.4433432864113049</v>
      </c>
      <c r="BP214" t="s">
        <v>2027</v>
      </c>
      <c r="BQ214">
        <v>1.0018181818181819</v>
      </c>
      <c r="BR214" t="s">
        <v>2020</v>
      </c>
      <c r="BS214" t="s">
        <v>2021</v>
      </c>
      <c r="BT214">
        <v>3.6220841060968381</v>
      </c>
      <c r="BU214" t="s">
        <v>2029</v>
      </c>
      <c r="BV214">
        <v>1.0127272727272727</v>
      </c>
      <c r="BW214" t="s">
        <v>2017</v>
      </c>
      <c r="BX214" t="s">
        <v>2018</v>
      </c>
      <c r="BY214">
        <v>3.3128092727355303</v>
      </c>
      <c r="BZ214" t="s">
        <v>2038</v>
      </c>
      <c r="CA214">
        <v>0.95200000000000007</v>
      </c>
      <c r="CB214" t="s">
        <v>2020</v>
      </c>
      <c r="CC214" t="s">
        <v>2021</v>
      </c>
      <c r="CD214">
        <v>3.4419659490967409</v>
      </c>
      <c r="CE214" t="s">
        <v>2032</v>
      </c>
      <c r="CF214">
        <v>0.94000000000000006</v>
      </c>
      <c r="CG214" t="s">
        <v>2017</v>
      </c>
      <c r="CH214" t="s">
        <v>2018</v>
      </c>
      <c r="CI214">
        <v>3.0749055547652953</v>
      </c>
      <c r="CJ214" t="s">
        <v>2037</v>
      </c>
      <c r="CK214">
        <v>1.1618181818181819</v>
      </c>
      <c r="CL214" t="s">
        <v>2020</v>
      </c>
      <c r="CM214" t="s">
        <v>2021</v>
      </c>
      <c r="CN214">
        <v>4.200565778213937</v>
      </c>
      <c r="CO214" t="s">
        <v>2035</v>
      </c>
      <c r="CP214">
        <v>0.99818181818181817</v>
      </c>
      <c r="CQ214" t="s">
        <v>2017</v>
      </c>
      <c r="CR214" t="s">
        <v>2018</v>
      </c>
      <c r="CS214">
        <v>3.2652285291414835</v>
      </c>
      <c r="CT214" t="s">
        <v>2024</v>
      </c>
      <c r="CU214">
        <v>1.1945454545454546</v>
      </c>
      <c r="CV214" t="s">
        <v>2020</v>
      </c>
      <c r="CW214" t="s">
        <v>2021</v>
      </c>
      <c r="CX214">
        <v>4.3188915747833434</v>
      </c>
      <c r="CY214" t="s">
        <v>2028</v>
      </c>
      <c r="CZ214">
        <v>1.028</v>
      </c>
      <c r="DA214" t="s">
        <v>2017</v>
      </c>
      <c r="DB214" t="s">
        <v>2018</v>
      </c>
      <c r="DC214">
        <v>3.3627690535092802</v>
      </c>
      <c r="DD214" t="s">
        <v>2025</v>
      </c>
      <c r="DE214">
        <v>0.99090909090909096</v>
      </c>
      <c r="DF214" t="s">
        <v>2020</v>
      </c>
      <c r="DG214" t="s">
        <v>2021</v>
      </c>
      <c r="DH214">
        <v>3.5826421739070353</v>
      </c>
      <c r="DI214" t="s">
        <v>2023</v>
      </c>
      <c r="DJ214">
        <v>1.0720000000000001</v>
      </c>
      <c r="DK214" t="s">
        <v>2017</v>
      </c>
      <c r="DL214" t="s">
        <v>2018</v>
      </c>
      <c r="DM214">
        <v>3.5067008028812729</v>
      </c>
      <c r="DN214" t="s">
        <v>2039</v>
      </c>
      <c r="DO214">
        <v>0.89600000000000002</v>
      </c>
      <c r="DP214" t="s">
        <v>2020</v>
      </c>
      <c r="DQ214" t="s">
        <v>2021</v>
      </c>
      <c r="DR214">
        <v>3.2394973638557558</v>
      </c>
      <c r="DS214" t="s">
        <v>2033</v>
      </c>
      <c r="DT214">
        <v>0.9872727272727273</v>
      </c>
      <c r="DU214" t="s">
        <v>2017</v>
      </c>
      <c r="DV214" t="s">
        <v>2018</v>
      </c>
      <c r="DW214">
        <v>3.2295429714459485</v>
      </c>
      <c r="DX214" t="s">
        <v>2034</v>
      </c>
      <c r="DY214">
        <v>1.2527272727272727</v>
      </c>
      <c r="DZ214" t="s">
        <v>2020</v>
      </c>
      <c r="EA214" t="s">
        <v>2021</v>
      </c>
      <c r="EB214">
        <v>4.5292485464622878</v>
      </c>
      <c r="EC214" t="s">
        <v>2030</v>
      </c>
      <c r="ED214">
        <v>1.056</v>
      </c>
      <c r="EE214" t="s">
        <v>2017</v>
      </c>
      <c r="EF214" t="s">
        <v>2018</v>
      </c>
      <c r="EG214">
        <v>3.4543619849278211</v>
      </c>
      <c r="EH214" t="s">
        <v>2019</v>
      </c>
      <c r="EI214">
        <v>1.1254545454545455</v>
      </c>
      <c r="EJ214" t="s">
        <v>2020</v>
      </c>
      <c r="EK214" t="s">
        <v>2021</v>
      </c>
      <c r="EL214">
        <v>4.0690926709145963</v>
      </c>
      <c r="EM214" t="s">
        <v>2026</v>
      </c>
      <c r="EN214">
        <v>0.95454545454545459</v>
      </c>
      <c r="EO214" t="s">
        <v>2017</v>
      </c>
      <c r="EP214" t="s">
        <v>2018</v>
      </c>
      <c r="EQ214">
        <v>3.1224862983593424</v>
      </c>
      <c r="ER214" t="s">
        <v>2015</v>
      </c>
      <c r="ES214">
        <v>0.78400000000000003</v>
      </c>
      <c r="ET214" t="s">
        <v>2020</v>
      </c>
      <c r="EU214" t="s">
        <v>2021</v>
      </c>
      <c r="EV214">
        <v>2.8345601933737865</v>
      </c>
      <c r="EW214" t="s">
        <v>2022</v>
      </c>
      <c r="EX214">
        <v>0.90363636363636357</v>
      </c>
      <c r="EY214" t="s">
        <v>2017</v>
      </c>
      <c r="EZ214" t="s">
        <v>2018</v>
      </c>
      <c r="FA214">
        <v>2.9559536957801771</v>
      </c>
      <c r="FB214" t="s">
        <v>2016</v>
      </c>
      <c r="FC214">
        <v>0.92181818181818176</v>
      </c>
      <c r="FD214" t="s">
        <v>2020</v>
      </c>
      <c r="FE214" t="s">
        <v>2021</v>
      </c>
      <c r="FF214">
        <v>3.3328432700382873</v>
      </c>
      <c r="FG214" t="s">
        <v>2025</v>
      </c>
      <c r="FH214">
        <v>0.99090909090909096</v>
      </c>
      <c r="FI214" t="s">
        <v>2017</v>
      </c>
      <c r="FJ214" t="s">
        <v>2018</v>
      </c>
      <c r="FK214">
        <v>3.2414381573444606</v>
      </c>
      <c r="FL214" t="s">
        <v>2035</v>
      </c>
      <c r="FM214">
        <v>0.99818181818181817</v>
      </c>
      <c r="FN214" t="s">
        <v>2020</v>
      </c>
      <c r="FO214" t="s">
        <v>2021</v>
      </c>
      <c r="FP214">
        <v>3.6089367953669034</v>
      </c>
      <c r="FQ214" t="s">
        <v>2024</v>
      </c>
      <c r="FR214">
        <v>1.1945454545454546</v>
      </c>
      <c r="FS214" t="s">
        <v>2017</v>
      </c>
      <c r="FT214" t="s">
        <v>2018</v>
      </c>
      <c r="FU214">
        <v>3.9075685676611198</v>
      </c>
      <c r="FV214" t="s">
        <v>2028</v>
      </c>
      <c r="FW214">
        <v>1.028</v>
      </c>
      <c r="FX214" t="s">
        <v>2020</v>
      </c>
      <c r="FY214" t="s">
        <v>2021</v>
      </c>
      <c r="FZ214">
        <v>3.7167447433523626</v>
      </c>
      <c r="GA214" t="s">
        <v>2037</v>
      </c>
      <c r="GB214">
        <v>1.1618181818181819</v>
      </c>
      <c r="GC214" t="s">
        <v>2017</v>
      </c>
      <c r="GD214" t="s">
        <v>2018</v>
      </c>
      <c r="GE214">
        <v>3.8005118945745142</v>
      </c>
      <c r="GF214" t="s">
        <v>2029</v>
      </c>
      <c r="GG214">
        <v>1.0127272727272727</v>
      </c>
      <c r="GH214" t="s">
        <v>2020</v>
      </c>
      <c r="GI214" t="s">
        <v>2021</v>
      </c>
      <c r="GJ214">
        <v>3.6615260382866395</v>
      </c>
      <c r="GK214" t="s">
        <v>2038</v>
      </c>
      <c r="GL214">
        <v>0.95200000000000007</v>
      </c>
      <c r="GM214" t="s">
        <v>2017</v>
      </c>
      <c r="GN214" t="s">
        <v>2018</v>
      </c>
      <c r="GO214">
        <v>3.1141596682303843</v>
      </c>
      <c r="GP214" t="s">
        <v>2032</v>
      </c>
      <c r="GQ214">
        <v>0.94000000000000006</v>
      </c>
      <c r="GR214" t="s">
        <v>2020</v>
      </c>
      <c r="GS214" t="s">
        <v>2021</v>
      </c>
      <c r="GT214">
        <v>3.3985798236879585</v>
      </c>
      <c r="GU214" t="s">
        <v>2027</v>
      </c>
      <c r="GV214">
        <v>1.0018181818181819</v>
      </c>
      <c r="GW214" t="s">
        <v>2017</v>
      </c>
      <c r="GX214" t="s">
        <v>2018</v>
      </c>
      <c r="GY214">
        <v>3.2771237150399957</v>
      </c>
      <c r="GZ214" t="s">
        <v>2039</v>
      </c>
      <c r="HA214">
        <v>0.89600000000000002</v>
      </c>
      <c r="HB214" t="s">
        <v>2017</v>
      </c>
      <c r="HC214" t="s">
        <v>2018</v>
      </c>
      <c r="HD214">
        <v>2.9309738053933025</v>
      </c>
      <c r="HE214" t="s">
        <v>2023</v>
      </c>
      <c r="HF214">
        <v>1.0720000000000001</v>
      </c>
      <c r="HG214" t="s">
        <v>2020</v>
      </c>
      <c r="HH214" t="s">
        <v>2021</v>
      </c>
      <c r="HI214">
        <v>3.8758272031845653</v>
      </c>
      <c r="HJ214" t="s">
        <v>2030</v>
      </c>
      <c r="HK214">
        <v>1.056</v>
      </c>
      <c r="HL214" t="s">
        <v>2020</v>
      </c>
      <c r="HM214" t="s">
        <v>2021</v>
      </c>
      <c r="HN214">
        <v>3.8179790359728556</v>
      </c>
      <c r="HO214" t="s">
        <v>2034</v>
      </c>
      <c r="HP214">
        <v>1.2527272727272727</v>
      </c>
      <c r="HQ214" t="s">
        <v>2017</v>
      </c>
      <c r="HR214" t="s">
        <v>2018</v>
      </c>
      <c r="HS214">
        <v>4.0978915420373081</v>
      </c>
      <c r="HT214" t="s">
        <v>2033</v>
      </c>
      <c r="HU214">
        <v>0.9872727272727273</v>
      </c>
      <c r="HV214" t="s">
        <v>2020</v>
      </c>
      <c r="HW214" t="s">
        <v>2021</v>
      </c>
      <c r="HX214">
        <v>3.5694948631771015</v>
      </c>
      <c r="HY214" t="s">
        <v>2019</v>
      </c>
      <c r="HZ214">
        <v>1.1254545454545455</v>
      </c>
      <c r="IA214" t="s">
        <v>2017</v>
      </c>
      <c r="IB214" t="s">
        <v>2018</v>
      </c>
      <c r="IC214">
        <v>3.681560035589396</v>
      </c>
      <c r="ID214" t="s">
        <v>2015</v>
      </c>
      <c r="IE214">
        <v>0.78400000000000003</v>
      </c>
      <c r="IF214" t="s">
        <v>2017</v>
      </c>
      <c r="IG214" t="s">
        <v>2018</v>
      </c>
      <c r="IH214">
        <v>2.56460207971914</v>
      </c>
      <c r="II214" t="s">
        <v>2022</v>
      </c>
      <c r="IJ214">
        <v>0.90363636363636357</v>
      </c>
      <c r="IK214" t="s">
        <v>2020</v>
      </c>
      <c r="IL214" t="s">
        <v>2021</v>
      </c>
      <c r="IM214">
        <v>3.2671067163886174</v>
      </c>
      <c r="IN214" t="s">
        <v>2016</v>
      </c>
      <c r="IO214">
        <v>0.92181818181818176</v>
      </c>
      <c r="IP214" t="s">
        <v>2017</v>
      </c>
      <c r="IQ214" t="s">
        <v>2018</v>
      </c>
      <c r="IR214">
        <v>3.0154296252727359</v>
      </c>
      <c r="IS214" t="s">
        <v>2026</v>
      </c>
      <c r="IT214">
        <v>0.95454545454545459</v>
      </c>
      <c r="IU214" t="s">
        <v>2020</v>
      </c>
      <c r="IV214" t="s">
        <v>2021</v>
      </c>
      <c r="IW214">
        <v>3.4511690666076942</v>
      </c>
      <c r="IX214">
        <v>3.6220841060968381</v>
      </c>
      <c r="IY214">
        <v>6.9348933788323688</v>
      </c>
      <c r="IZ214">
        <v>10.376859327929109</v>
      </c>
      <c r="JA214">
        <v>13.451764882694405</v>
      </c>
      <c r="JB214">
        <v>17.652330660908341</v>
      </c>
      <c r="JC214">
        <v>20.917559190049825</v>
      </c>
      <c r="JD214">
        <v>25.236450764833169</v>
      </c>
      <c r="JE214">
        <v>28.599219818342448</v>
      </c>
      <c r="JF214">
        <v>32.18186199224948</v>
      </c>
      <c r="JG214">
        <v>35.68856279513075</v>
      </c>
      <c r="JH214">
        <v>38.928060158986504</v>
      </c>
      <c r="JI214">
        <v>42.157603130432456</v>
      </c>
      <c r="JJ214">
        <v>46.686851676894747</v>
      </c>
      <c r="JK214">
        <v>50.141213661822569</v>
      </c>
      <c r="JL214">
        <v>54.210306332737161</v>
      </c>
      <c r="JM214">
        <v>57.332792631096503</v>
      </c>
      <c r="JN214">
        <v>60.167352824470292</v>
      </c>
      <c r="JO214">
        <v>63.123306520250466</v>
      </c>
      <c r="JP214">
        <v>66.456149790288748</v>
      </c>
      <c r="JQ214">
        <v>69.69758794763321</v>
      </c>
      <c r="JR214">
        <v>73.306524743000111</v>
      </c>
      <c r="JS214">
        <v>77.214093310661227</v>
      </c>
      <c r="JT214">
        <v>80.930838054013591</v>
      </c>
      <c r="JU214">
        <v>84.731349948588104</v>
      </c>
      <c r="JV214">
        <v>88.392875986874742</v>
      </c>
      <c r="JW214">
        <v>91.507035655105128</v>
      </c>
      <c r="JX214">
        <v>94.905615478793081</v>
      </c>
      <c r="JY214">
        <v>98.182739193833072</v>
      </c>
      <c r="JZ214">
        <v>101.11371299922638</v>
      </c>
      <c r="KA214">
        <v>104.98954020241095</v>
      </c>
      <c r="KB214">
        <v>108.8075192383838</v>
      </c>
      <c r="KC214">
        <v>112.90541078042111</v>
      </c>
      <c r="KD214">
        <v>116.47490564359821</v>
      </c>
      <c r="KE214">
        <v>120.1564656791876</v>
      </c>
      <c r="KF214">
        <v>122.72106775890674</v>
      </c>
      <c r="KG214">
        <v>125.98817447529535</v>
      </c>
      <c r="KH214">
        <v>129.00360410056808</v>
      </c>
      <c r="KI214">
        <v>132.45477316717577</v>
      </c>
      <c r="KJ214">
        <v>0</v>
      </c>
      <c r="KK214" t="s">
        <v>3785</v>
      </c>
      <c r="KL214" t="s">
        <v>3786</v>
      </c>
      <c r="KM214">
        <v>0</v>
      </c>
      <c r="KN214">
        <v>0</v>
      </c>
      <c r="KO214">
        <v>5</v>
      </c>
      <c r="KP214">
        <v>0</v>
      </c>
      <c r="KQ214">
        <v>5</v>
      </c>
      <c r="KR214">
        <v>0</v>
      </c>
      <c r="KS214">
        <v>0</v>
      </c>
      <c r="KT214">
        <v>0.28999999999999998</v>
      </c>
      <c r="KU214">
        <v>0</v>
      </c>
      <c r="KV214">
        <v>0.28999999999999998</v>
      </c>
      <c r="KW214">
        <v>6.0000000000000001E-3</v>
      </c>
      <c r="KX214">
        <v>0</v>
      </c>
      <c r="KY214">
        <v>0</v>
      </c>
      <c r="KZ214">
        <v>0</v>
      </c>
      <c r="LA214" t="s">
        <v>3231</v>
      </c>
      <c r="LB214">
        <v>0</v>
      </c>
      <c r="LC214">
        <v>0</v>
      </c>
      <c r="LD214">
        <v>0.03</v>
      </c>
      <c r="LE214">
        <v>0</v>
      </c>
      <c r="LF214">
        <v>0.03</v>
      </c>
      <c r="LG214">
        <v>0</v>
      </c>
      <c r="LH214">
        <v>0</v>
      </c>
      <c r="LI214">
        <v>0.33</v>
      </c>
      <c r="LJ214">
        <v>0</v>
      </c>
      <c r="LK214">
        <v>0.33</v>
      </c>
      <c r="LL214">
        <v>0</v>
      </c>
      <c r="LM214">
        <v>0</v>
      </c>
      <c r="LN214">
        <v>66</v>
      </c>
      <c r="LO214">
        <v>0</v>
      </c>
      <c r="LP214">
        <v>66</v>
      </c>
      <c r="LQ214">
        <v>0</v>
      </c>
      <c r="LR214">
        <v>0</v>
      </c>
      <c r="LS214">
        <v>3</v>
      </c>
      <c r="LT214">
        <v>0</v>
      </c>
      <c r="LU214">
        <v>3</v>
      </c>
      <c r="LV214">
        <v>0</v>
      </c>
      <c r="LW214">
        <v>0</v>
      </c>
      <c r="LX214">
        <v>20</v>
      </c>
      <c r="LY214">
        <v>0</v>
      </c>
      <c r="LZ214">
        <v>20</v>
      </c>
      <c r="MA214">
        <v>0</v>
      </c>
      <c r="MB214">
        <v>0</v>
      </c>
      <c r="MC214">
        <v>3</v>
      </c>
      <c r="MD214">
        <v>0</v>
      </c>
      <c r="ME214">
        <v>3</v>
      </c>
      <c r="MF214">
        <v>0</v>
      </c>
      <c r="MG214">
        <v>0</v>
      </c>
      <c r="MH214">
        <v>1</v>
      </c>
      <c r="MI214">
        <v>0</v>
      </c>
      <c r="MJ214">
        <v>1</v>
      </c>
      <c r="MK214">
        <v>0</v>
      </c>
      <c r="ML214">
        <v>0</v>
      </c>
      <c r="MM214">
        <v>0.1</v>
      </c>
      <c r="MN214">
        <v>0</v>
      </c>
      <c r="MO214">
        <v>0.1</v>
      </c>
    </row>
    <row r="215" spans="1:353" x14ac:dyDescent="0.25">
      <c r="A215" t="s">
        <v>98</v>
      </c>
      <c r="B215" t="s">
        <v>3787</v>
      </c>
      <c r="J215" t="s">
        <v>3012</v>
      </c>
      <c r="K215" t="s">
        <v>2025</v>
      </c>
      <c r="L215" t="s">
        <v>3107</v>
      </c>
      <c r="M215">
        <v>4.3</v>
      </c>
      <c r="N215">
        <v>2.9999999999999996</v>
      </c>
      <c r="O215">
        <v>249</v>
      </c>
      <c r="P215">
        <v>249</v>
      </c>
      <c r="Q215">
        <v>2.0000000000000018E-3</v>
      </c>
      <c r="R215">
        <v>3</v>
      </c>
      <c r="T215">
        <v>0</v>
      </c>
      <c r="W215">
        <v>1.0843373493975903</v>
      </c>
      <c r="X215">
        <v>186.66001848002307</v>
      </c>
      <c r="Y215">
        <v>11</v>
      </c>
      <c r="AA215">
        <v>1</v>
      </c>
      <c r="AB215">
        <v>0.18181818181818182</v>
      </c>
      <c r="AC215">
        <v>2</v>
      </c>
      <c r="AD215">
        <v>80</v>
      </c>
      <c r="AE215">
        <v>0.88888888888888884</v>
      </c>
      <c r="AF215">
        <v>1</v>
      </c>
      <c r="AG215">
        <v>0</v>
      </c>
      <c r="AH215">
        <v>0</v>
      </c>
      <c r="AI215">
        <v>12</v>
      </c>
      <c r="AJ215">
        <v>0.5</v>
      </c>
      <c r="AK215">
        <v>0.25151515151515152</v>
      </c>
      <c r="AL215">
        <v>0.1</v>
      </c>
      <c r="AM215">
        <v>7.0000000000000007E-2</v>
      </c>
      <c r="AN215">
        <v>0.1</v>
      </c>
      <c r="AO215">
        <v>0.04</v>
      </c>
      <c r="AP215">
        <v>0.11</v>
      </c>
      <c r="AQ215">
        <v>13.5</v>
      </c>
      <c r="AR215">
        <v>11</v>
      </c>
      <c r="AS215">
        <v>1.2272727272727273</v>
      </c>
      <c r="AT215">
        <v>1.4157272727272725</v>
      </c>
      <c r="AU215">
        <v>12.162944664231016</v>
      </c>
      <c r="AV215">
        <v>11</v>
      </c>
      <c r="AW215">
        <v>11.581472332115508</v>
      </c>
      <c r="AX215">
        <v>2</v>
      </c>
      <c r="AY215">
        <v>9.5814723321155082</v>
      </c>
      <c r="AZ215">
        <v>0.35486934563390771</v>
      </c>
      <c r="BA215">
        <v>10.162944664231016</v>
      </c>
      <c r="BB215">
        <v>0.3764053579344821</v>
      </c>
      <c r="BC215">
        <v>1.5</v>
      </c>
      <c r="BD215">
        <v>4</v>
      </c>
      <c r="BE215">
        <v>2</v>
      </c>
      <c r="BF215">
        <v>0.10666666666666666</v>
      </c>
      <c r="BG215">
        <v>0.37333333333333335</v>
      </c>
      <c r="BH215">
        <v>1.4194773825356308</v>
      </c>
      <c r="BI215">
        <v>0.96385542168674709</v>
      </c>
      <c r="BJ215">
        <v>0</v>
      </c>
      <c r="BL215">
        <v>4.8633328042223782</v>
      </c>
      <c r="BM215">
        <v>1.0843373493975903</v>
      </c>
      <c r="BN215">
        <v>0.5</v>
      </c>
      <c r="BO215">
        <v>4.8633328042223782</v>
      </c>
      <c r="BP215" t="s">
        <v>2019</v>
      </c>
      <c r="BQ215">
        <v>1.1254545454545455</v>
      </c>
      <c r="BR215" t="s">
        <v>2017</v>
      </c>
      <c r="BS215" t="s">
        <v>2018</v>
      </c>
      <c r="BT215">
        <v>5.1997870100417627</v>
      </c>
      <c r="BU215" t="s">
        <v>2037</v>
      </c>
      <c r="BV215">
        <v>1.1618181818181819</v>
      </c>
      <c r="BW215" t="s">
        <v>2020</v>
      </c>
      <c r="BX215" t="s">
        <v>2021</v>
      </c>
      <c r="BY215">
        <v>5.932823899987282</v>
      </c>
      <c r="BZ215" t="s">
        <v>2023</v>
      </c>
      <c r="CA215">
        <v>1.0720000000000001</v>
      </c>
      <c r="CB215" t="s">
        <v>2017</v>
      </c>
      <c r="CC215" t="s">
        <v>2018</v>
      </c>
      <c r="CD215">
        <v>4.9528181278200698</v>
      </c>
      <c r="CE215" t="s">
        <v>2016</v>
      </c>
      <c r="CF215">
        <v>0.92181818181818176</v>
      </c>
      <c r="CG215" t="s">
        <v>2020</v>
      </c>
      <c r="CH215" t="s">
        <v>2021</v>
      </c>
      <c r="CI215">
        <v>4.7072640333232423</v>
      </c>
      <c r="CJ215" t="s">
        <v>2039</v>
      </c>
      <c r="CK215">
        <v>0.89600000000000002</v>
      </c>
      <c r="CL215" t="s">
        <v>2017</v>
      </c>
      <c r="CM215" t="s">
        <v>2018</v>
      </c>
      <c r="CN215">
        <v>4.139668882954088</v>
      </c>
      <c r="CO215" t="s">
        <v>2015</v>
      </c>
      <c r="CP215">
        <v>0.78400000000000003</v>
      </c>
      <c r="CQ215" t="s">
        <v>2020</v>
      </c>
      <c r="CR215" t="s">
        <v>2021</v>
      </c>
      <c r="CS215">
        <v>4.0034955644358616</v>
      </c>
      <c r="CT215" t="s">
        <v>2033</v>
      </c>
      <c r="CU215">
        <v>0.9872727272727273</v>
      </c>
      <c r="CV215" t="s">
        <v>2017</v>
      </c>
      <c r="CW215" t="s">
        <v>2018</v>
      </c>
      <c r="CX215">
        <v>4.5613640491965706</v>
      </c>
      <c r="CY215" t="s">
        <v>2029</v>
      </c>
      <c r="CZ215">
        <v>1.0127272727272727</v>
      </c>
      <c r="DA215" t="s">
        <v>2020</v>
      </c>
      <c r="DB215" t="s">
        <v>2021</v>
      </c>
      <c r="DC215">
        <v>5.1714912555444688</v>
      </c>
      <c r="DD215" t="s">
        <v>2036</v>
      </c>
      <c r="DE215">
        <v>0.94799999999999995</v>
      </c>
      <c r="DF215" t="s">
        <v>2017</v>
      </c>
      <c r="DG215" t="s">
        <v>2018</v>
      </c>
      <c r="DH215">
        <v>4.3799175234826739</v>
      </c>
      <c r="DI215" t="s">
        <v>2024</v>
      </c>
      <c r="DJ215">
        <v>1.1945454545454546</v>
      </c>
      <c r="DK215" t="s">
        <v>2017</v>
      </c>
      <c r="DL215" t="s">
        <v>2018</v>
      </c>
      <c r="DM215">
        <v>5.5189984904643588</v>
      </c>
      <c r="DN215" t="s">
        <v>2038</v>
      </c>
      <c r="DO215">
        <v>0.95200000000000007</v>
      </c>
      <c r="DP215" t="s">
        <v>2020</v>
      </c>
      <c r="DQ215" t="s">
        <v>2021</v>
      </c>
      <c r="DR215">
        <v>4.8613874711006897</v>
      </c>
      <c r="DS215" t="s">
        <v>2034</v>
      </c>
      <c r="DT215">
        <v>1.2527272727272727</v>
      </c>
      <c r="DU215" t="s">
        <v>2017</v>
      </c>
      <c r="DV215" t="s">
        <v>2018</v>
      </c>
      <c r="DW215">
        <v>5.7878081581886498</v>
      </c>
      <c r="DX215" t="s">
        <v>2035</v>
      </c>
      <c r="DY215">
        <v>0.99818181818181817</v>
      </c>
      <c r="DZ215" t="s">
        <v>2020</v>
      </c>
      <c r="EA215" t="s">
        <v>2021</v>
      </c>
      <c r="EB215">
        <v>5.0972148999890727</v>
      </c>
      <c r="EC215" t="s">
        <v>2022</v>
      </c>
      <c r="ED215">
        <v>0.90363636363636357</v>
      </c>
      <c r="EE215" t="s">
        <v>2017</v>
      </c>
      <c r="EF215" t="s">
        <v>2018</v>
      </c>
      <c r="EG215">
        <v>4.1749501518429009</v>
      </c>
      <c r="EH215" t="s">
        <v>2028</v>
      </c>
      <c r="EI215">
        <v>1.028</v>
      </c>
      <c r="EJ215" t="s">
        <v>2020</v>
      </c>
      <c r="EK215" t="s">
        <v>2021</v>
      </c>
      <c r="EL215">
        <v>5.249481428877635</v>
      </c>
      <c r="EM215" t="s">
        <v>2032</v>
      </c>
      <c r="EN215">
        <v>0.94000000000000006</v>
      </c>
      <c r="EO215" t="s">
        <v>2017</v>
      </c>
      <c r="EP215" t="s">
        <v>2018</v>
      </c>
      <c r="EQ215">
        <v>4.3429561941705837</v>
      </c>
      <c r="ER215" t="s">
        <v>2030</v>
      </c>
      <c r="ES215">
        <v>1.056</v>
      </c>
      <c r="ET215" t="s">
        <v>2020</v>
      </c>
      <c r="EU215" t="s">
        <v>2021</v>
      </c>
      <c r="EV215">
        <v>5.3924634133217735</v>
      </c>
      <c r="EW215" t="s">
        <v>2026</v>
      </c>
      <c r="EX215">
        <v>0.95454545454545459</v>
      </c>
      <c r="EY215" t="s">
        <v>2017</v>
      </c>
      <c r="EZ215" t="s">
        <v>2018</v>
      </c>
      <c r="FA215">
        <v>4.4101586111016564</v>
      </c>
      <c r="FB215" t="s">
        <v>2027</v>
      </c>
      <c r="FC215">
        <v>1.0018181818181819</v>
      </c>
      <c r="FD215" t="s">
        <v>2020</v>
      </c>
      <c r="FE215" t="s">
        <v>2021</v>
      </c>
      <c r="FF215">
        <v>5.1157839888779222</v>
      </c>
      <c r="FG215" t="s">
        <v>2036</v>
      </c>
      <c r="FH215">
        <v>0.94799999999999995</v>
      </c>
      <c r="FI215" t="s">
        <v>2020</v>
      </c>
      <c r="FJ215" t="s">
        <v>2021</v>
      </c>
      <c r="FK215">
        <v>4.8409614733229551</v>
      </c>
      <c r="FL215" t="s">
        <v>2029</v>
      </c>
      <c r="FM215">
        <v>1.0127272727272727</v>
      </c>
      <c r="FN215" t="s">
        <v>2017</v>
      </c>
      <c r="FO215" t="s">
        <v>2018</v>
      </c>
      <c r="FP215">
        <v>4.6789682788259483</v>
      </c>
      <c r="FQ215" t="s">
        <v>2033</v>
      </c>
      <c r="FR215">
        <v>0.9872727272727273</v>
      </c>
      <c r="FS215" t="s">
        <v>2020</v>
      </c>
      <c r="FT215" t="s">
        <v>2021</v>
      </c>
      <c r="FU215">
        <v>5.0415076333225253</v>
      </c>
      <c r="FV215" t="s">
        <v>2015</v>
      </c>
      <c r="FW215">
        <v>0.78400000000000003</v>
      </c>
      <c r="FX215" t="s">
        <v>2017</v>
      </c>
      <c r="FY215" t="s">
        <v>2018</v>
      </c>
      <c r="FZ215">
        <v>3.6222102725848271</v>
      </c>
      <c r="GA215" t="s">
        <v>2039</v>
      </c>
      <c r="GB215">
        <v>0.89600000000000002</v>
      </c>
      <c r="GC215" t="s">
        <v>2020</v>
      </c>
      <c r="GD215" t="s">
        <v>2021</v>
      </c>
      <c r="GE215">
        <v>4.5754235022124137</v>
      </c>
      <c r="GF215" t="s">
        <v>2037</v>
      </c>
      <c r="GG215">
        <v>1.1618181818181819</v>
      </c>
      <c r="GH215" t="s">
        <v>2017</v>
      </c>
      <c r="GI215" t="s">
        <v>2018</v>
      </c>
      <c r="GJ215">
        <v>5.3677930523694446</v>
      </c>
      <c r="GK215" t="s">
        <v>2023</v>
      </c>
      <c r="GL215">
        <v>1.0720000000000001</v>
      </c>
      <c r="GM215" t="s">
        <v>2020</v>
      </c>
      <c r="GN215" t="s">
        <v>2021</v>
      </c>
      <c r="GO215">
        <v>5.4741674044327091</v>
      </c>
      <c r="GP215" t="s">
        <v>2016</v>
      </c>
      <c r="GQ215">
        <v>0.92181818181818176</v>
      </c>
      <c r="GR215" t="s">
        <v>2017</v>
      </c>
      <c r="GS215" t="s">
        <v>2018</v>
      </c>
      <c r="GT215">
        <v>4.2589531730067423</v>
      </c>
      <c r="GU215" t="s">
        <v>2019</v>
      </c>
      <c r="GV215">
        <v>1.1254545454545455</v>
      </c>
      <c r="GW215" t="s">
        <v>2020</v>
      </c>
      <c r="GX215" t="s">
        <v>2021</v>
      </c>
      <c r="GY215">
        <v>5.7471330110987902</v>
      </c>
      <c r="GZ215" t="s">
        <v>2038</v>
      </c>
      <c r="HA215">
        <v>0.95200000000000007</v>
      </c>
      <c r="HB215" t="s">
        <v>2017</v>
      </c>
      <c r="HC215" t="s">
        <v>2018</v>
      </c>
      <c r="HD215">
        <v>4.3983981881387191</v>
      </c>
      <c r="HE215" t="s">
        <v>2024</v>
      </c>
      <c r="HF215">
        <v>1.1945454545454546</v>
      </c>
      <c r="HG215" t="s">
        <v>2020</v>
      </c>
      <c r="HH215" t="s">
        <v>2021</v>
      </c>
      <c r="HI215">
        <v>6.0999456999869235</v>
      </c>
      <c r="HJ215" t="s">
        <v>2022</v>
      </c>
      <c r="HK215">
        <v>0.90363636363636357</v>
      </c>
      <c r="HL215" t="s">
        <v>2020</v>
      </c>
      <c r="HM215" t="s">
        <v>2021</v>
      </c>
      <c r="HN215">
        <v>4.6144185888789968</v>
      </c>
      <c r="HO215" t="s">
        <v>2035</v>
      </c>
      <c r="HP215">
        <v>0.99818181818181817</v>
      </c>
      <c r="HQ215" t="s">
        <v>2017</v>
      </c>
      <c r="HR215" t="s">
        <v>2018</v>
      </c>
      <c r="HS215">
        <v>4.6117658618948756</v>
      </c>
      <c r="HT215" t="s">
        <v>2034</v>
      </c>
      <c r="HU215">
        <v>1.2527272727272727</v>
      </c>
      <c r="HV215" t="s">
        <v>2020</v>
      </c>
      <c r="HW215" t="s">
        <v>2021</v>
      </c>
      <c r="HX215">
        <v>6.3970511222085076</v>
      </c>
      <c r="HY215" t="s">
        <v>2028</v>
      </c>
      <c r="HZ215">
        <v>1.028</v>
      </c>
      <c r="IA215" t="s">
        <v>2017</v>
      </c>
      <c r="IB215" t="s">
        <v>2018</v>
      </c>
      <c r="IC215">
        <v>4.7495308166035741</v>
      </c>
      <c r="ID215" t="s">
        <v>2027</v>
      </c>
      <c r="IE215">
        <v>1.0018181818181819</v>
      </c>
      <c r="IF215" t="s">
        <v>2017</v>
      </c>
      <c r="IG215" t="s">
        <v>2018</v>
      </c>
      <c r="IH215">
        <v>4.6285664661276442</v>
      </c>
      <c r="II215" t="s">
        <v>2026</v>
      </c>
      <c r="IJ215">
        <v>0.95454545454545459</v>
      </c>
      <c r="IK215" t="s">
        <v>2020</v>
      </c>
      <c r="IL215" t="s">
        <v>2021</v>
      </c>
      <c r="IM215">
        <v>4.8743858333228838</v>
      </c>
      <c r="IN215" t="s">
        <v>2030</v>
      </c>
      <c r="IO215">
        <v>1.056</v>
      </c>
      <c r="IP215" t="s">
        <v>2017</v>
      </c>
      <c r="IQ215" t="s">
        <v>2018</v>
      </c>
      <c r="IR215">
        <v>4.8788954691958901</v>
      </c>
      <c r="IS215" t="s">
        <v>2032</v>
      </c>
      <c r="IT215">
        <v>0.94000000000000006</v>
      </c>
      <c r="IU215" t="s">
        <v>2020</v>
      </c>
      <c r="IV215" t="s">
        <v>2021</v>
      </c>
      <c r="IW215">
        <v>4.8001094777674878</v>
      </c>
      <c r="IX215">
        <v>5.1997870100417627</v>
      </c>
      <c r="IY215">
        <v>11.132610910029044</v>
      </c>
      <c r="IZ215">
        <v>16.085429037849114</v>
      </c>
      <c r="JA215">
        <v>20.792693071172355</v>
      </c>
      <c r="JB215">
        <v>24.932361954126442</v>
      </c>
      <c r="JC215">
        <v>28.935857518562305</v>
      </c>
      <c r="JD215">
        <v>33.497221567758878</v>
      </c>
      <c r="JE215">
        <v>38.668712823303345</v>
      </c>
      <c r="JF215">
        <v>43.04863034678602</v>
      </c>
      <c r="JG215">
        <v>48.567628837250382</v>
      </c>
      <c r="JH215">
        <v>53.429016308351073</v>
      </c>
      <c r="JI215">
        <v>59.21682446653972</v>
      </c>
      <c r="JJ215">
        <v>64.314039366528789</v>
      </c>
      <c r="JK215">
        <v>68.488989518371696</v>
      </c>
      <c r="JL215">
        <v>73.738470947249326</v>
      </c>
      <c r="JM215">
        <v>78.081427141419908</v>
      </c>
      <c r="JN215">
        <v>83.473890554741686</v>
      </c>
      <c r="JO215">
        <v>87.884049165843336</v>
      </c>
      <c r="JP215">
        <v>92.999833154721259</v>
      </c>
      <c r="JQ215">
        <v>97.840794628044208</v>
      </c>
      <c r="JR215">
        <v>102.51976290687016</v>
      </c>
      <c r="JS215">
        <v>107.56127054019268</v>
      </c>
      <c r="JT215">
        <v>111.1834808127775</v>
      </c>
      <c r="JU215">
        <v>115.75890431498992</v>
      </c>
      <c r="JV215">
        <v>121.12669736735937</v>
      </c>
      <c r="JW215">
        <v>126.60086477179208</v>
      </c>
      <c r="JX215">
        <v>130.85981794479881</v>
      </c>
      <c r="JY215">
        <v>136.60695095589759</v>
      </c>
      <c r="JZ215">
        <v>141.0053491440363</v>
      </c>
      <c r="KA215">
        <v>147.10529484402323</v>
      </c>
      <c r="KB215">
        <v>151.71971343290224</v>
      </c>
      <c r="KC215">
        <v>156.33147929479711</v>
      </c>
      <c r="KD215">
        <v>162.7285304170056</v>
      </c>
      <c r="KE215">
        <v>167.47806123360917</v>
      </c>
      <c r="KF215">
        <v>172.1066276997368</v>
      </c>
      <c r="KG215">
        <v>176.98101353305969</v>
      </c>
      <c r="KH215">
        <v>181.85990900225559</v>
      </c>
      <c r="KI215">
        <v>186.66001848002307</v>
      </c>
      <c r="KJ215">
        <v>0</v>
      </c>
      <c r="KK215" t="s">
        <v>3788</v>
      </c>
      <c r="KL215" t="s">
        <v>3789</v>
      </c>
      <c r="KM215">
        <v>2</v>
      </c>
      <c r="KN215">
        <v>0</v>
      </c>
      <c r="KO215">
        <v>0</v>
      </c>
      <c r="KP215">
        <v>0</v>
      </c>
      <c r="KQ215">
        <v>2</v>
      </c>
      <c r="KR215">
        <v>7.0000000000000007E-2</v>
      </c>
      <c r="KS215">
        <v>0</v>
      </c>
      <c r="KT215">
        <v>0</v>
      </c>
      <c r="KU215">
        <v>0</v>
      </c>
      <c r="KV215">
        <v>7.0000000000000007E-2</v>
      </c>
      <c r="KW215">
        <v>2E-3</v>
      </c>
      <c r="KX215">
        <v>0</v>
      </c>
      <c r="KY215">
        <v>0</v>
      </c>
      <c r="KZ215">
        <v>0</v>
      </c>
      <c r="LA215" t="s">
        <v>3088</v>
      </c>
      <c r="LB215">
        <v>0.04</v>
      </c>
      <c r="LC215">
        <v>0</v>
      </c>
      <c r="LD215">
        <v>0</v>
      </c>
      <c r="LE215">
        <v>0</v>
      </c>
      <c r="LF215">
        <v>0.04</v>
      </c>
      <c r="LG215">
        <v>0.11</v>
      </c>
      <c r="LH215">
        <v>0</v>
      </c>
      <c r="LI215">
        <v>0</v>
      </c>
      <c r="LJ215">
        <v>0</v>
      </c>
      <c r="LK215">
        <v>0.11</v>
      </c>
      <c r="LL215">
        <v>80</v>
      </c>
      <c r="LM215">
        <v>0</v>
      </c>
      <c r="LN215">
        <v>0</v>
      </c>
      <c r="LO215">
        <v>0</v>
      </c>
      <c r="LP215">
        <v>80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0.1</v>
      </c>
      <c r="MG215">
        <v>0</v>
      </c>
      <c r="MH215">
        <v>0</v>
      </c>
      <c r="MI215">
        <v>0</v>
      </c>
      <c r="MJ215">
        <v>0.1</v>
      </c>
      <c r="MK215">
        <v>0.1</v>
      </c>
      <c r="ML215">
        <v>0</v>
      </c>
      <c r="MM215">
        <v>0</v>
      </c>
      <c r="MN215">
        <v>0</v>
      </c>
      <c r="MO215">
        <v>0.1</v>
      </c>
    </row>
    <row r="216" spans="1:353" x14ac:dyDescent="0.25">
      <c r="A216" t="s">
        <v>2519</v>
      </c>
      <c r="B216" t="s">
        <v>3790</v>
      </c>
      <c r="C216" t="s">
        <v>1012</v>
      </c>
      <c r="J216" t="s">
        <v>3012</v>
      </c>
      <c r="K216" t="s">
        <v>2027</v>
      </c>
      <c r="L216" t="s">
        <v>3218</v>
      </c>
      <c r="M216">
        <v>5</v>
      </c>
      <c r="N216">
        <v>9</v>
      </c>
      <c r="O216">
        <v>446</v>
      </c>
      <c r="P216">
        <v>446</v>
      </c>
      <c r="Q216">
        <v>2.9999999999998916E-3</v>
      </c>
      <c r="R216">
        <v>7</v>
      </c>
      <c r="T216">
        <v>1</v>
      </c>
      <c r="W216">
        <v>1.8161434977578474</v>
      </c>
      <c r="X216">
        <v>163.80200601948317</v>
      </c>
      <c r="Y216">
        <v>11</v>
      </c>
      <c r="AA216">
        <v>1</v>
      </c>
      <c r="AB216">
        <v>0.45454545454545453</v>
      </c>
      <c r="AC216">
        <v>5</v>
      </c>
      <c r="AD216">
        <v>80</v>
      </c>
      <c r="AE216">
        <v>0.88888888888888884</v>
      </c>
      <c r="AF216">
        <v>1</v>
      </c>
      <c r="AG216">
        <v>4</v>
      </c>
      <c r="AH216">
        <v>12</v>
      </c>
      <c r="AI216">
        <v>12</v>
      </c>
      <c r="AJ216">
        <v>1</v>
      </c>
      <c r="AK216">
        <v>0.45050505050505052</v>
      </c>
      <c r="AL216">
        <v>0</v>
      </c>
      <c r="AM216">
        <v>0</v>
      </c>
      <c r="AN216">
        <v>0.2</v>
      </c>
      <c r="AO216">
        <v>0.04</v>
      </c>
      <c r="AP216">
        <v>0.04</v>
      </c>
      <c r="AQ216">
        <v>13.8</v>
      </c>
      <c r="AR216">
        <v>11</v>
      </c>
      <c r="AS216">
        <v>1.2545454545454546</v>
      </c>
      <c r="AT216">
        <v>1.3884545454545452</v>
      </c>
      <c r="AU216">
        <v>11.928636348603371</v>
      </c>
      <c r="AV216">
        <v>10.75</v>
      </c>
      <c r="AW216">
        <v>11.339318174301685</v>
      </c>
      <c r="AX216">
        <v>4</v>
      </c>
      <c r="AY216">
        <v>7.3393181743016846</v>
      </c>
      <c r="AZ216">
        <v>0.27182659904821055</v>
      </c>
      <c r="BA216">
        <v>7.9286363486033711</v>
      </c>
      <c r="BB216">
        <v>0.29365319809642115</v>
      </c>
      <c r="BC216">
        <v>1.5</v>
      </c>
      <c r="BD216">
        <v>4</v>
      </c>
      <c r="BE216">
        <v>2</v>
      </c>
      <c r="BF216">
        <v>0.10666666666666666</v>
      </c>
      <c r="BG216">
        <v>0</v>
      </c>
      <c r="BH216">
        <v>1.0873063961928422</v>
      </c>
      <c r="BI216">
        <v>1.2556053811659194</v>
      </c>
      <c r="BJ216">
        <v>-0.17937219730941703</v>
      </c>
      <c r="BL216">
        <v>4.2702062467160111</v>
      </c>
      <c r="BM216">
        <v>1.8161434977578474</v>
      </c>
      <c r="BN216">
        <v>1</v>
      </c>
      <c r="BO216">
        <v>4.2702062467160111</v>
      </c>
      <c r="BP216" t="s">
        <v>2036</v>
      </c>
      <c r="BQ216">
        <v>0.94799999999999995</v>
      </c>
      <c r="BR216" t="s">
        <v>2017</v>
      </c>
      <c r="BS216" t="s">
        <v>2018</v>
      </c>
      <c r="BT216">
        <v>3.8457477457924396</v>
      </c>
      <c r="BU216" t="s">
        <v>2034</v>
      </c>
      <c r="BV216">
        <v>1.2527272727272727</v>
      </c>
      <c r="BW216" t="s">
        <v>2020</v>
      </c>
      <c r="BX216" t="s">
        <v>2021</v>
      </c>
      <c r="BY216">
        <v>5.6168740167030879</v>
      </c>
      <c r="BZ216" t="s">
        <v>2026</v>
      </c>
      <c r="CA216">
        <v>0.95454545454545459</v>
      </c>
      <c r="CB216" t="s">
        <v>2017</v>
      </c>
      <c r="CC216" t="s">
        <v>2018</v>
      </c>
      <c r="CD216">
        <v>3.872300664635655</v>
      </c>
      <c r="CE216" t="s">
        <v>2022</v>
      </c>
      <c r="CF216">
        <v>0.90363636363636357</v>
      </c>
      <c r="CG216" t="s">
        <v>2020</v>
      </c>
      <c r="CH216" t="s">
        <v>2021</v>
      </c>
      <c r="CI216">
        <v>4.0516493269977278</v>
      </c>
      <c r="CJ216" t="s">
        <v>2019</v>
      </c>
      <c r="CK216">
        <v>1.1254545454545455</v>
      </c>
      <c r="CL216" t="s">
        <v>2017</v>
      </c>
      <c r="CM216" t="s">
        <v>2018</v>
      </c>
      <c r="CN216">
        <v>4.5656268788751824</v>
      </c>
      <c r="CO216" t="s">
        <v>2029</v>
      </c>
      <c r="CP216">
        <v>1.0127272727272727</v>
      </c>
      <c r="CQ216" t="s">
        <v>2020</v>
      </c>
      <c r="CR216" t="s">
        <v>2021</v>
      </c>
      <c r="CS216">
        <v>4.5407820425306529</v>
      </c>
      <c r="CT216" t="s">
        <v>2030</v>
      </c>
      <c r="CU216">
        <v>1.056</v>
      </c>
      <c r="CV216" t="s">
        <v>2017</v>
      </c>
      <c r="CW216" t="s">
        <v>2018</v>
      </c>
      <c r="CX216">
        <v>4.283870906705503</v>
      </c>
      <c r="CY216" t="s">
        <v>2015</v>
      </c>
      <c r="CZ216">
        <v>0.78400000000000003</v>
      </c>
      <c r="DA216" t="s">
        <v>2020</v>
      </c>
      <c r="DB216" t="s">
        <v>2021</v>
      </c>
      <c r="DC216">
        <v>3.5152337822966206</v>
      </c>
      <c r="DD216" t="s">
        <v>2016</v>
      </c>
      <c r="DE216">
        <v>0.92181818181818176</v>
      </c>
      <c r="DF216" t="s">
        <v>2017</v>
      </c>
      <c r="DG216" t="s">
        <v>2018</v>
      </c>
      <c r="DH216">
        <v>3.7395360704195757</v>
      </c>
      <c r="DI216" t="s">
        <v>2038</v>
      </c>
      <c r="DJ216">
        <v>0.95200000000000007</v>
      </c>
      <c r="DK216" t="s">
        <v>2017</v>
      </c>
      <c r="DL216" t="s">
        <v>2018</v>
      </c>
      <c r="DM216">
        <v>3.8619745295299608</v>
      </c>
      <c r="DN216" t="s">
        <v>2024</v>
      </c>
      <c r="DO216">
        <v>1.1945454545454546</v>
      </c>
      <c r="DP216" t="s">
        <v>2020</v>
      </c>
      <c r="DQ216" t="s">
        <v>2021</v>
      </c>
      <c r="DR216">
        <v>5.3560032350855282</v>
      </c>
      <c r="DS216" t="s">
        <v>2023</v>
      </c>
      <c r="DT216">
        <v>1.0720000000000001</v>
      </c>
      <c r="DU216" t="s">
        <v>2017</v>
      </c>
      <c r="DV216" t="s">
        <v>2018</v>
      </c>
      <c r="DW216">
        <v>4.3487780416555859</v>
      </c>
      <c r="DX216" t="s">
        <v>2033</v>
      </c>
      <c r="DY216">
        <v>0.9872727272727273</v>
      </c>
      <c r="DZ216" t="s">
        <v>2020</v>
      </c>
      <c r="EA216" t="s">
        <v>2021</v>
      </c>
      <c r="EB216">
        <v>4.4266510755729707</v>
      </c>
      <c r="EC216" t="s">
        <v>2035</v>
      </c>
      <c r="ED216">
        <v>0.99818181818181817</v>
      </c>
      <c r="EE216" t="s">
        <v>2017</v>
      </c>
      <c r="EF216" t="s">
        <v>2018</v>
      </c>
      <c r="EG216">
        <v>4.0493201235904275</v>
      </c>
      <c r="EH216" t="s">
        <v>2032</v>
      </c>
      <c r="EI216">
        <v>0.94000000000000006</v>
      </c>
      <c r="EJ216" t="s">
        <v>2020</v>
      </c>
      <c r="EK216" t="s">
        <v>2021</v>
      </c>
      <c r="EL216">
        <v>4.2146935655087034</v>
      </c>
      <c r="EM216" t="s">
        <v>2039</v>
      </c>
      <c r="EN216">
        <v>0.89600000000000002</v>
      </c>
      <c r="EO216" t="s">
        <v>2020</v>
      </c>
      <c r="EP216" t="s">
        <v>2021</v>
      </c>
      <c r="EQ216">
        <v>4.017410036910424</v>
      </c>
      <c r="ER216" t="s">
        <v>2037</v>
      </c>
      <c r="ES216">
        <v>1.1618181818181819</v>
      </c>
      <c r="ET216" t="s">
        <v>2017</v>
      </c>
      <c r="EU216" t="s">
        <v>2018</v>
      </c>
      <c r="EV216">
        <v>4.7131430946708273</v>
      </c>
      <c r="EW216" t="s">
        <v>2028</v>
      </c>
      <c r="EX216">
        <v>1.028</v>
      </c>
      <c r="EY216" t="s">
        <v>2020</v>
      </c>
      <c r="EZ216" t="s">
        <v>2021</v>
      </c>
      <c r="FA216">
        <v>4.6092606227052633</v>
      </c>
      <c r="FB216" t="s">
        <v>2025</v>
      </c>
      <c r="FC216">
        <v>0.99090909090909096</v>
      </c>
      <c r="FD216" t="s">
        <v>2017</v>
      </c>
      <c r="FE216" t="s">
        <v>2018</v>
      </c>
      <c r="FF216">
        <v>4.0198168804312999</v>
      </c>
      <c r="FG216" t="s">
        <v>2016</v>
      </c>
      <c r="FH216">
        <v>0.92181818181818176</v>
      </c>
      <c r="FI216" t="s">
        <v>2020</v>
      </c>
      <c r="FJ216" t="s">
        <v>2021</v>
      </c>
      <c r="FK216">
        <v>4.1331714462532156</v>
      </c>
      <c r="FL216" t="s">
        <v>2015</v>
      </c>
      <c r="FM216">
        <v>0.78400000000000003</v>
      </c>
      <c r="FN216" t="s">
        <v>2017</v>
      </c>
      <c r="FO216" t="s">
        <v>2018</v>
      </c>
      <c r="FP216">
        <v>3.1804496125540851</v>
      </c>
      <c r="FQ216" t="s">
        <v>2030</v>
      </c>
      <c r="FR216">
        <v>1.056</v>
      </c>
      <c r="FS216" t="s">
        <v>2020</v>
      </c>
      <c r="FT216" t="s">
        <v>2021</v>
      </c>
      <c r="FU216">
        <v>4.7348046863587134</v>
      </c>
      <c r="FV216" t="s">
        <v>2029</v>
      </c>
      <c r="FW216">
        <v>1.0127272727272727</v>
      </c>
      <c r="FX216" t="s">
        <v>2017</v>
      </c>
      <c r="FY216" t="s">
        <v>2018</v>
      </c>
      <c r="FZ216">
        <v>4.1083266099086853</v>
      </c>
      <c r="GA216" t="s">
        <v>2019</v>
      </c>
      <c r="GB216">
        <v>1.1254545454545455</v>
      </c>
      <c r="GC216" t="s">
        <v>2020</v>
      </c>
      <c r="GD216" t="s">
        <v>2021</v>
      </c>
      <c r="GE216">
        <v>5.046219181914676</v>
      </c>
      <c r="GF216" t="s">
        <v>2034</v>
      </c>
      <c r="GG216">
        <v>1.2527272727272727</v>
      </c>
      <c r="GH216" t="s">
        <v>2017</v>
      </c>
      <c r="GI216" t="s">
        <v>2018</v>
      </c>
      <c r="GJ216">
        <v>5.0819336341599364</v>
      </c>
      <c r="GK216" t="s">
        <v>2026</v>
      </c>
      <c r="GL216">
        <v>0.95454545454545459</v>
      </c>
      <c r="GM216" t="s">
        <v>2020</v>
      </c>
      <c r="GN216" t="s">
        <v>2021</v>
      </c>
      <c r="GO216">
        <v>4.2799112609130932</v>
      </c>
      <c r="GP216" t="s">
        <v>2022</v>
      </c>
      <c r="GQ216">
        <v>0.90363636363636357</v>
      </c>
      <c r="GR216" t="s">
        <v>2017</v>
      </c>
      <c r="GS216" t="s">
        <v>2018</v>
      </c>
      <c r="GT216">
        <v>3.6657779625217533</v>
      </c>
      <c r="GU216" t="s">
        <v>2036</v>
      </c>
      <c r="GV216">
        <v>0.94799999999999995</v>
      </c>
      <c r="GW216" t="s">
        <v>2020</v>
      </c>
      <c r="GX216" t="s">
        <v>2021</v>
      </c>
      <c r="GY216">
        <v>4.2505632979811176</v>
      </c>
      <c r="GZ216" t="s">
        <v>2024</v>
      </c>
      <c r="HA216">
        <v>1.1945454545454546</v>
      </c>
      <c r="HB216" t="s">
        <v>2017</v>
      </c>
      <c r="HC216" t="s">
        <v>2018</v>
      </c>
      <c r="HD216">
        <v>4.8459076888869062</v>
      </c>
      <c r="HE216" t="s">
        <v>2038</v>
      </c>
      <c r="HF216">
        <v>0.95200000000000007</v>
      </c>
      <c r="HG216" t="s">
        <v>2020</v>
      </c>
      <c r="HH216" t="s">
        <v>2021</v>
      </c>
      <c r="HI216">
        <v>4.2684981642173252</v>
      </c>
      <c r="HJ216" t="s">
        <v>2035</v>
      </c>
      <c r="HK216">
        <v>0.99818181818181817</v>
      </c>
      <c r="HL216" t="s">
        <v>2020</v>
      </c>
      <c r="HM216" t="s">
        <v>2021</v>
      </c>
      <c r="HN216">
        <v>4.4755643471262632</v>
      </c>
      <c r="HO216" t="s">
        <v>2033</v>
      </c>
      <c r="HP216">
        <v>0.9872727272727273</v>
      </c>
      <c r="HQ216" t="s">
        <v>2017</v>
      </c>
      <c r="HR216" t="s">
        <v>2018</v>
      </c>
      <c r="HS216">
        <v>4.0050652588517357</v>
      </c>
      <c r="HT216" t="s">
        <v>2023</v>
      </c>
      <c r="HU216">
        <v>1.0720000000000001</v>
      </c>
      <c r="HV216" t="s">
        <v>2020</v>
      </c>
      <c r="HW216" t="s">
        <v>2021</v>
      </c>
      <c r="HX216">
        <v>4.8065441513035418</v>
      </c>
      <c r="HY216" t="s">
        <v>2032</v>
      </c>
      <c r="HZ216">
        <v>0.94000000000000006</v>
      </c>
      <c r="IA216" t="s">
        <v>2017</v>
      </c>
      <c r="IB216" t="s">
        <v>2018</v>
      </c>
      <c r="IC216">
        <v>3.8132941783173977</v>
      </c>
      <c r="ID216" t="s">
        <v>2025</v>
      </c>
      <c r="IE216">
        <v>0.99090909090909096</v>
      </c>
      <c r="IF216" t="s">
        <v>2020</v>
      </c>
      <c r="IG216" t="s">
        <v>2021</v>
      </c>
      <c r="IH216">
        <v>4.4429554994240679</v>
      </c>
      <c r="II216" t="s">
        <v>2028</v>
      </c>
      <c r="IJ216">
        <v>1.028</v>
      </c>
      <c r="IK216" t="s">
        <v>2017</v>
      </c>
      <c r="IL216" t="s">
        <v>2018</v>
      </c>
      <c r="IM216">
        <v>4.1702834205428561</v>
      </c>
      <c r="IN216" t="s">
        <v>2037</v>
      </c>
      <c r="IO216">
        <v>1.1618181818181819</v>
      </c>
      <c r="IP216" t="s">
        <v>2020</v>
      </c>
      <c r="IQ216" t="s">
        <v>2021</v>
      </c>
      <c r="IR216">
        <v>5.2092634204256507</v>
      </c>
      <c r="IS216" t="s">
        <v>2039</v>
      </c>
      <c r="IT216">
        <v>0.89600000000000002</v>
      </c>
      <c r="IU216" t="s">
        <v>2017</v>
      </c>
      <c r="IV216" t="s">
        <v>2018</v>
      </c>
      <c r="IW216">
        <v>3.6347995572046687</v>
      </c>
      <c r="IX216">
        <v>3.8457477457924396</v>
      </c>
      <c r="IY216">
        <v>9.4626217624955267</v>
      </c>
      <c r="IZ216">
        <v>13.334922427131183</v>
      </c>
      <c r="JA216">
        <v>17.386571754128909</v>
      </c>
      <c r="JB216">
        <v>21.952198633004091</v>
      </c>
      <c r="JC216">
        <v>26.492980675534746</v>
      </c>
      <c r="JD216">
        <v>30.776851582240248</v>
      </c>
      <c r="JE216">
        <v>34.292085364536867</v>
      </c>
      <c r="JF216">
        <v>38.031621434956442</v>
      </c>
      <c r="JG216">
        <v>41.893595964486401</v>
      </c>
      <c r="JH216">
        <v>47.249599199571932</v>
      </c>
      <c r="JI216">
        <v>51.598377241227517</v>
      </c>
      <c r="JJ216">
        <v>56.025028316800487</v>
      </c>
      <c r="JK216">
        <v>60.074348440390914</v>
      </c>
      <c r="JL216">
        <v>64.289042005899617</v>
      </c>
      <c r="JM216">
        <v>68.306452042810037</v>
      </c>
      <c r="JN216">
        <v>73.019595137480863</v>
      </c>
      <c r="JO216">
        <v>77.628855760186127</v>
      </c>
      <c r="JP216">
        <v>81.648672640617434</v>
      </c>
      <c r="JQ216">
        <v>85.781844086870649</v>
      </c>
      <c r="JR216">
        <v>88.962293699424734</v>
      </c>
      <c r="JS216">
        <v>93.697098385783448</v>
      </c>
      <c r="JT216">
        <v>97.805424995692135</v>
      </c>
      <c r="JU216">
        <v>102.85164417760681</v>
      </c>
      <c r="JV216">
        <v>107.93357781176675</v>
      </c>
      <c r="JW216">
        <v>112.21348907267985</v>
      </c>
      <c r="JX216">
        <v>115.87926703520161</v>
      </c>
      <c r="JY216">
        <v>120.12983033318272</v>
      </c>
      <c r="JZ216">
        <v>124.97573802206963</v>
      </c>
      <c r="KA216">
        <v>129.24423618628697</v>
      </c>
      <c r="KB216">
        <v>133.71980053341323</v>
      </c>
      <c r="KC216">
        <v>137.72486579226498</v>
      </c>
      <c r="KD216">
        <v>142.53140994356852</v>
      </c>
      <c r="KE216">
        <v>146.34470412188591</v>
      </c>
      <c r="KF216">
        <v>150.78765962130998</v>
      </c>
      <c r="KG216">
        <v>154.95794304185284</v>
      </c>
      <c r="KH216">
        <v>160.1672064622785</v>
      </c>
      <c r="KI216">
        <v>163.80200601948317</v>
      </c>
      <c r="KJ216">
        <v>0</v>
      </c>
      <c r="KK216" t="s">
        <v>3791</v>
      </c>
      <c r="KL216" t="s">
        <v>3792</v>
      </c>
      <c r="KM216">
        <v>0</v>
      </c>
      <c r="KN216">
        <v>0</v>
      </c>
      <c r="KO216">
        <v>5</v>
      </c>
      <c r="KP216">
        <v>0</v>
      </c>
      <c r="KQ216">
        <v>5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3.0000000000000001E-3</v>
      </c>
      <c r="KX216">
        <v>0</v>
      </c>
      <c r="KY216">
        <v>0</v>
      </c>
      <c r="KZ216">
        <v>0</v>
      </c>
      <c r="LA216" t="s">
        <v>3512</v>
      </c>
      <c r="LB216">
        <v>0</v>
      </c>
      <c r="LC216">
        <v>0</v>
      </c>
      <c r="LD216">
        <v>0.04</v>
      </c>
      <c r="LE216">
        <v>0</v>
      </c>
      <c r="LF216">
        <v>0.04</v>
      </c>
      <c r="LG216">
        <v>0</v>
      </c>
      <c r="LH216">
        <v>0</v>
      </c>
      <c r="LI216">
        <v>0.04</v>
      </c>
      <c r="LJ216">
        <v>0</v>
      </c>
      <c r="LK216">
        <v>0.04</v>
      </c>
      <c r="LL216">
        <v>0</v>
      </c>
      <c r="LM216">
        <v>0</v>
      </c>
      <c r="LN216">
        <v>80</v>
      </c>
      <c r="LO216">
        <v>0</v>
      </c>
      <c r="LP216">
        <v>80</v>
      </c>
      <c r="LQ216">
        <v>0</v>
      </c>
      <c r="LR216">
        <v>0</v>
      </c>
      <c r="LS216">
        <v>4</v>
      </c>
      <c r="LT216">
        <v>0</v>
      </c>
      <c r="LU216">
        <v>4</v>
      </c>
      <c r="LV216">
        <v>0</v>
      </c>
      <c r="LW216">
        <v>0</v>
      </c>
      <c r="LX216">
        <v>12</v>
      </c>
      <c r="LY216">
        <v>0</v>
      </c>
      <c r="LZ216">
        <v>12</v>
      </c>
      <c r="MA216">
        <v>0</v>
      </c>
      <c r="MB216">
        <v>0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0.2</v>
      </c>
      <c r="MN216">
        <v>0</v>
      </c>
      <c r="MO216">
        <v>0.2</v>
      </c>
    </row>
    <row r="217" spans="1:353" x14ac:dyDescent="0.25">
      <c r="A217" t="s">
        <v>367</v>
      </c>
      <c r="B217" t="s">
        <v>3793</v>
      </c>
      <c r="C217" t="s">
        <v>3794</v>
      </c>
      <c r="D217" t="s">
        <v>3795</v>
      </c>
      <c r="J217" t="s">
        <v>3012</v>
      </c>
      <c r="K217" t="s">
        <v>2023</v>
      </c>
      <c r="L217" t="s">
        <v>3071</v>
      </c>
      <c r="M217">
        <v>4.4000000000000004</v>
      </c>
      <c r="N217">
        <v>20</v>
      </c>
      <c r="O217">
        <v>900</v>
      </c>
      <c r="P217">
        <v>900</v>
      </c>
      <c r="Q217">
        <v>3.6999999999999922E-2</v>
      </c>
      <c r="R217">
        <v>0</v>
      </c>
      <c r="T217">
        <v>3</v>
      </c>
      <c r="W217">
        <v>2</v>
      </c>
      <c r="X217">
        <v>124.92465447240842</v>
      </c>
      <c r="Y217">
        <v>10</v>
      </c>
      <c r="AA217">
        <v>1</v>
      </c>
      <c r="AB217">
        <v>1</v>
      </c>
      <c r="AC217">
        <v>10</v>
      </c>
      <c r="AD217">
        <v>90</v>
      </c>
      <c r="AE217">
        <v>1</v>
      </c>
      <c r="AF217">
        <v>1</v>
      </c>
      <c r="AG217">
        <v>0</v>
      </c>
      <c r="AH217">
        <v>0</v>
      </c>
      <c r="AI217">
        <v>12</v>
      </c>
      <c r="AJ217">
        <v>2.5</v>
      </c>
      <c r="AK217">
        <v>1</v>
      </c>
      <c r="AL217">
        <v>0.4</v>
      </c>
      <c r="AM217">
        <v>0.04</v>
      </c>
      <c r="AN217">
        <v>0.4</v>
      </c>
      <c r="AO217">
        <v>0.04</v>
      </c>
      <c r="AP217">
        <v>7.0000000000000007E-2</v>
      </c>
      <c r="AQ217">
        <v>14.3</v>
      </c>
      <c r="AR217">
        <v>10</v>
      </c>
      <c r="AS217">
        <v>1.4300000000000002</v>
      </c>
      <c r="AT217">
        <v>1.2129999999999996</v>
      </c>
      <c r="AU217">
        <v>10.421252851398858</v>
      </c>
      <c r="AV217">
        <v>10.5</v>
      </c>
      <c r="AW217">
        <v>10.460626425699429</v>
      </c>
      <c r="AX217">
        <v>2</v>
      </c>
      <c r="AY217">
        <v>8.460626425699429</v>
      </c>
      <c r="AZ217">
        <v>0.30216522948926533</v>
      </c>
      <c r="BA217">
        <v>8.421252851398858</v>
      </c>
      <c r="BB217">
        <v>0.30075903040710206</v>
      </c>
      <c r="BC217">
        <v>1.5</v>
      </c>
      <c r="BD217">
        <v>4</v>
      </c>
      <c r="BE217">
        <v>2</v>
      </c>
      <c r="BF217">
        <v>0.12</v>
      </c>
      <c r="BG217">
        <v>0.24</v>
      </c>
      <c r="BH217">
        <v>1.2086609179570613</v>
      </c>
      <c r="BI217">
        <v>0</v>
      </c>
      <c r="BJ217">
        <v>-0.30000000000000004</v>
      </c>
      <c r="BL217">
        <v>3.268660917957062</v>
      </c>
      <c r="BM217">
        <v>2</v>
      </c>
      <c r="BN217">
        <v>2.5</v>
      </c>
      <c r="BO217">
        <v>3.268660917957062</v>
      </c>
      <c r="BP217" t="s">
        <v>2039</v>
      </c>
      <c r="BQ217">
        <v>0.89600000000000002</v>
      </c>
      <c r="BR217" t="s">
        <v>2020</v>
      </c>
      <c r="BS217" t="s">
        <v>2021</v>
      </c>
      <c r="BT217">
        <v>3.075156191614004</v>
      </c>
      <c r="BU217" t="s">
        <v>2030</v>
      </c>
      <c r="BV217">
        <v>1.056</v>
      </c>
      <c r="BW217" t="s">
        <v>2017</v>
      </c>
      <c r="BX217" t="s">
        <v>2018</v>
      </c>
      <c r="BY217">
        <v>3.2791206328945246</v>
      </c>
      <c r="BZ217" t="s">
        <v>2025</v>
      </c>
      <c r="CA217">
        <v>0.99090909090909096</v>
      </c>
      <c r="CB217" t="s">
        <v>2020</v>
      </c>
      <c r="CC217" t="s">
        <v>2021</v>
      </c>
      <c r="CD217">
        <v>3.4008931096380524</v>
      </c>
      <c r="CE217" t="s">
        <v>2015</v>
      </c>
      <c r="CF217">
        <v>0.78400000000000003</v>
      </c>
      <c r="CG217" t="s">
        <v>2017</v>
      </c>
      <c r="CH217" t="s">
        <v>2018</v>
      </c>
      <c r="CI217">
        <v>2.4344986516944198</v>
      </c>
      <c r="CJ217" t="s">
        <v>2035</v>
      </c>
      <c r="CK217">
        <v>0.99818181818181817</v>
      </c>
      <c r="CL217" t="s">
        <v>2020</v>
      </c>
      <c r="CM217" t="s">
        <v>2021</v>
      </c>
      <c r="CN217">
        <v>3.4258537930115427</v>
      </c>
      <c r="CO217" t="s">
        <v>2022</v>
      </c>
      <c r="CP217">
        <v>0.90363636363636357</v>
      </c>
      <c r="CQ217" t="s">
        <v>2017</v>
      </c>
      <c r="CR217" t="s">
        <v>2018</v>
      </c>
      <c r="CS217">
        <v>2.8059968225698664</v>
      </c>
      <c r="CT217" t="s">
        <v>2028</v>
      </c>
      <c r="CU217">
        <v>1.028</v>
      </c>
      <c r="CV217" t="s">
        <v>2020</v>
      </c>
      <c r="CW217" t="s">
        <v>2021</v>
      </c>
      <c r="CX217">
        <v>3.528192594842853</v>
      </c>
      <c r="CY217" t="s">
        <v>2032</v>
      </c>
      <c r="CZ217">
        <v>0.94000000000000006</v>
      </c>
      <c r="DA217" t="s">
        <v>2017</v>
      </c>
      <c r="DB217" t="s">
        <v>2018</v>
      </c>
      <c r="DC217">
        <v>2.9189141997356565</v>
      </c>
      <c r="DD217" t="s">
        <v>2038</v>
      </c>
      <c r="DE217">
        <v>0.95200000000000007</v>
      </c>
      <c r="DF217" t="s">
        <v>2020</v>
      </c>
      <c r="DG217" t="s">
        <v>2021</v>
      </c>
      <c r="DH217">
        <v>3.2673534535898794</v>
      </c>
      <c r="DI217" t="s">
        <v>2036</v>
      </c>
      <c r="DJ217">
        <v>0.94799999999999995</v>
      </c>
      <c r="DK217" t="s">
        <v>2020</v>
      </c>
      <c r="DL217" t="s">
        <v>2021</v>
      </c>
      <c r="DM217">
        <v>3.2536250777344597</v>
      </c>
      <c r="DN217" t="s">
        <v>2033</v>
      </c>
      <c r="DO217">
        <v>0.9872727272727273</v>
      </c>
      <c r="DP217" t="s">
        <v>2017</v>
      </c>
      <c r="DQ217" t="s">
        <v>2018</v>
      </c>
      <c r="DR217">
        <v>3.0657067900511827</v>
      </c>
      <c r="DS217" t="s">
        <v>2027</v>
      </c>
      <c r="DT217">
        <v>1.0018181818181819</v>
      </c>
      <c r="DU217" t="s">
        <v>2020</v>
      </c>
      <c r="DV217" t="s">
        <v>2021</v>
      </c>
      <c r="DW217">
        <v>3.4383341346982883</v>
      </c>
      <c r="DX217" t="s">
        <v>2037</v>
      </c>
      <c r="DY217">
        <v>1.1618181818181819</v>
      </c>
      <c r="DZ217" t="s">
        <v>2017</v>
      </c>
      <c r="EA217" t="s">
        <v>2018</v>
      </c>
      <c r="EB217">
        <v>3.6077102004469719</v>
      </c>
      <c r="EC217" t="s">
        <v>2029</v>
      </c>
      <c r="ED217">
        <v>1.0127272727272727</v>
      </c>
      <c r="EE217" t="s">
        <v>2020</v>
      </c>
      <c r="EF217" t="s">
        <v>2021</v>
      </c>
      <c r="EG217">
        <v>3.4757751597585234</v>
      </c>
      <c r="EH217" t="s">
        <v>2016</v>
      </c>
      <c r="EI217">
        <v>0.92181818181818176</v>
      </c>
      <c r="EJ217" t="s">
        <v>2017</v>
      </c>
      <c r="EK217" t="s">
        <v>2018</v>
      </c>
      <c r="EL217">
        <v>2.8624555111527612</v>
      </c>
      <c r="EM217" t="s">
        <v>2024</v>
      </c>
      <c r="EN217">
        <v>1.1945454545454546</v>
      </c>
      <c r="EO217" t="s">
        <v>2017</v>
      </c>
      <c r="EP217" t="s">
        <v>2018</v>
      </c>
      <c r="EQ217">
        <v>3.7093358398961822</v>
      </c>
      <c r="ER217" t="s">
        <v>2034</v>
      </c>
      <c r="ES217">
        <v>1.2527272727272727</v>
      </c>
      <c r="ET217" t="s">
        <v>2020</v>
      </c>
      <c r="EU217" t="s">
        <v>2021</v>
      </c>
      <c r="EV217">
        <v>4.2994777110837026</v>
      </c>
      <c r="EW217" t="s">
        <v>2019</v>
      </c>
      <c r="EX217">
        <v>1.1254545454545455</v>
      </c>
      <c r="EY217" t="s">
        <v>2017</v>
      </c>
      <c r="EZ217" t="s">
        <v>2018</v>
      </c>
      <c r="FA217">
        <v>3.4947928232811822</v>
      </c>
      <c r="FB217" t="s">
        <v>2026</v>
      </c>
      <c r="FC217">
        <v>0.95454545454545459</v>
      </c>
      <c r="FD217" t="s">
        <v>2020</v>
      </c>
      <c r="FE217" t="s">
        <v>2021</v>
      </c>
      <c r="FF217">
        <v>3.2760896927706011</v>
      </c>
      <c r="FG217" t="s">
        <v>2038</v>
      </c>
      <c r="FH217">
        <v>0.95200000000000007</v>
      </c>
      <c r="FI217" t="s">
        <v>2017</v>
      </c>
      <c r="FJ217" t="s">
        <v>2018</v>
      </c>
      <c r="FK217">
        <v>2.956176934200367</v>
      </c>
      <c r="FL217" t="s">
        <v>2022</v>
      </c>
      <c r="FM217">
        <v>0.90363636363636357</v>
      </c>
      <c r="FN217" t="s">
        <v>2020</v>
      </c>
      <c r="FO217" t="s">
        <v>2021</v>
      </c>
      <c r="FP217">
        <v>3.1013649091561688</v>
      </c>
      <c r="FQ217" t="s">
        <v>2028</v>
      </c>
      <c r="FR217">
        <v>1.028</v>
      </c>
      <c r="FS217" t="s">
        <v>2017</v>
      </c>
      <c r="FT217" t="s">
        <v>2018</v>
      </c>
      <c r="FU217">
        <v>3.1921742524768666</v>
      </c>
      <c r="FV217" t="s">
        <v>2032</v>
      </c>
      <c r="FW217">
        <v>0.94000000000000006</v>
      </c>
      <c r="FX217" t="s">
        <v>2020</v>
      </c>
      <c r="FY217" t="s">
        <v>2021</v>
      </c>
      <c r="FZ217">
        <v>3.2261683260236209</v>
      </c>
      <c r="GA217" t="s">
        <v>2035</v>
      </c>
      <c r="GB217">
        <v>0.99818181818181817</v>
      </c>
      <c r="GC217" t="s">
        <v>2017</v>
      </c>
      <c r="GD217" t="s">
        <v>2018</v>
      </c>
      <c r="GE217">
        <v>3.0995820032009194</v>
      </c>
      <c r="GF217" t="s">
        <v>2030</v>
      </c>
      <c r="GG217">
        <v>1.056</v>
      </c>
      <c r="GH217" t="s">
        <v>2020</v>
      </c>
      <c r="GI217" t="s">
        <v>2021</v>
      </c>
      <c r="GJ217">
        <v>3.6242912258307904</v>
      </c>
      <c r="GK217" t="s">
        <v>2025</v>
      </c>
      <c r="GL217">
        <v>0.99090909090909096</v>
      </c>
      <c r="GM217" t="s">
        <v>2017</v>
      </c>
      <c r="GN217" t="s">
        <v>2018</v>
      </c>
      <c r="GO217">
        <v>3.0769985277677616</v>
      </c>
      <c r="GP217" t="s">
        <v>2015</v>
      </c>
      <c r="GQ217">
        <v>0.78400000000000003</v>
      </c>
      <c r="GR217" t="s">
        <v>2020</v>
      </c>
      <c r="GS217" t="s">
        <v>2021</v>
      </c>
      <c r="GT217">
        <v>2.6907616676622537</v>
      </c>
      <c r="GU217" t="s">
        <v>2039</v>
      </c>
      <c r="GV217">
        <v>0.89600000000000002</v>
      </c>
      <c r="GW217" t="s">
        <v>2017</v>
      </c>
      <c r="GX217" t="s">
        <v>2018</v>
      </c>
      <c r="GY217">
        <v>2.7822841733650514</v>
      </c>
      <c r="GZ217" t="s">
        <v>2033</v>
      </c>
      <c r="HA217">
        <v>0.9872727272727273</v>
      </c>
      <c r="HB217" t="s">
        <v>2020</v>
      </c>
      <c r="HC217" t="s">
        <v>2021</v>
      </c>
      <c r="HD217">
        <v>3.3884127679513072</v>
      </c>
      <c r="HE217" t="s">
        <v>2036</v>
      </c>
      <c r="HF217">
        <v>0.94799999999999995</v>
      </c>
      <c r="HG217" t="s">
        <v>2017</v>
      </c>
      <c r="HH217" t="s">
        <v>2018</v>
      </c>
      <c r="HI217">
        <v>2.94375602271213</v>
      </c>
      <c r="HJ217" t="s">
        <v>2029</v>
      </c>
      <c r="HK217">
        <v>1.0127272727272727</v>
      </c>
      <c r="HL217" t="s">
        <v>2017</v>
      </c>
      <c r="HM217" t="s">
        <v>2018</v>
      </c>
      <c r="HN217">
        <v>3.1447489540672349</v>
      </c>
      <c r="HO217" t="s">
        <v>2037</v>
      </c>
      <c r="HP217">
        <v>1.1618181818181819</v>
      </c>
      <c r="HQ217" t="s">
        <v>2020</v>
      </c>
      <c r="HR217" t="s">
        <v>2021</v>
      </c>
      <c r="HS217">
        <v>3.9874691689150747</v>
      </c>
      <c r="HT217" t="s">
        <v>2027</v>
      </c>
      <c r="HU217">
        <v>1.0018181818181819</v>
      </c>
      <c r="HV217" t="s">
        <v>2017</v>
      </c>
      <c r="HW217" t="s">
        <v>2018</v>
      </c>
      <c r="HX217">
        <v>3.1108737409174987</v>
      </c>
      <c r="HY217" t="s">
        <v>2016</v>
      </c>
      <c r="HZ217">
        <v>0.92181818181818176</v>
      </c>
      <c r="IA217" t="s">
        <v>2020</v>
      </c>
      <c r="IB217" t="s">
        <v>2021</v>
      </c>
      <c r="IC217">
        <v>3.1637666175898942</v>
      </c>
      <c r="ID217" t="s">
        <v>2026</v>
      </c>
      <c r="IE217">
        <v>0.95454545454545459</v>
      </c>
      <c r="IF217" t="s">
        <v>2017</v>
      </c>
      <c r="IG217" t="s">
        <v>2018</v>
      </c>
      <c r="IH217">
        <v>2.9640811506019724</v>
      </c>
      <c r="II217" t="s">
        <v>2019</v>
      </c>
      <c r="IJ217">
        <v>1.1254545454545455</v>
      </c>
      <c r="IK217" t="s">
        <v>2020</v>
      </c>
      <c r="IL217" t="s">
        <v>2021</v>
      </c>
      <c r="IM217">
        <v>3.8626657520476231</v>
      </c>
      <c r="IN217" t="s">
        <v>2034</v>
      </c>
      <c r="IO217">
        <v>1.2527272727272727</v>
      </c>
      <c r="IP217" t="s">
        <v>2017</v>
      </c>
      <c r="IQ217" t="s">
        <v>2018</v>
      </c>
      <c r="IR217">
        <v>3.8900036433614451</v>
      </c>
      <c r="IS217" t="s">
        <v>2024</v>
      </c>
      <c r="IT217">
        <v>1.1945454545454546</v>
      </c>
      <c r="IU217" t="s">
        <v>2020</v>
      </c>
      <c r="IV217" t="s">
        <v>2021</v>
      </c>
      <c r="IW217">
        <v>4.0997922440957808</v>
      </c>
      <c r="IX217">
        <v>3.075156191614004</v>
      </c>
      <c r="IY217">
        <v>6.3542768245085286</v>
      </c>
      <c r="IZ217">
        <v>9.755169934146581</v>
      </c>
      <c r="JA217">
        <v>12.189668585841002</v>
      </c>
      <c r="JB217">
        <v>15.615522378852544</v>
      </c>
      <c r="JC217">
        <v>18.421519201422409</v>
      </c>
      <c r="JD217">
        <v>21.949711796265262</v>
      </c>
      <c r="JE217">
        <v>24.868625996000919</v>
      </c>
      <c r="JF217">
        <v>28.135979449590799</v>
      </c>
      <c r="JG217">
        <v>31.389604527325258</v>
      </c>
      <c r="JH217">
        <v>34.455311317376442</v>
      </c>
      <c r="JI217">
        <v>37.893645452074729</v>
      </c>
      <c r="JJ217">
        <v>41.501355652521703</v>
      </c>
      <c r="JK217">
        <v>44.977130812280222</v>
      </c>
      <c r="JL217">
        <v>47.839586323432982</v>
      </c>
      <c r="JM217">
        <v>51.548922163329166</v>
      </c>
      <c r="JN217">
        <v>55.84839987441287</v>
      </c>
      <c r="JO217">
        <v>59.34319269769405</v>
      </c>
      <c r="JP217">
        <v>62.619282390464654</v>
      </c>
      <c r="JQ217">
        <v>65.575459324665019</v>
      </c>
      <c r="JR217">
        <v>68.676824233821193</v>
      </c>
      <c r="JS217">
        <v>71.868998486298054</v>
      </c>
      <c r="JT217">
        <v>75.095166812321679</v>
      </c>
      <c r="JU217">
        <v>78.194748815522601</v>
      </c>
      <c r="JV217">
        <v>81.819040041353389</v>
      </c>
      <c r="JW217">
        <v>84.896038569121146</v>
      </c>
      <c r="JX217">
        <v>87.586800236783404</v>
      </c>
      <c r="JY217">
        <v>90.36908441014846</v>
      </c>
      <c r="JZ217">
        <v>93.757497178099769</v>
      </c>
      <c r="KA217">
        <v>96.701253200811905</v>
      </c>
      <c r="KB217">
        <v>99.846002154879145</v>
      </c>
      <c r="KC217">
        <v>103.83347132379421</v>
      </c>
      <c r="KD217">
        <v>106.94434506471171</v>
      </c>
      <c r="KE217">
        <v>110.10811168230161</v>
      </c>
      <c r="KF217">
        <v>113.07219283290358</v>
      </c>
      <c r="KG217">
        <v>116.9348585849512</v>
      </c>
      <c r="KH217">
        <v>120.82486222831264</v>
      </c>
      <c r="KI217">
        <v>124.92465447240842</v>
      </c>
      <c r="KJ217">
        <v>0</v>
      </c>
      <c r="KK217" t="s">
        <v>3796</v>
      </c>
      <c r="KL217" t="s">
        <v>3797</v>
      </c>
      <c r="KM217">
        <v>10</v>
      </c>
      <c r="KN217">
        <v>0</v>
      </c>
      <c r="KO217">
        <v>0</v>
      </c>
      <c r="KP217">
        <v>0</v>
      </c>
      <c r="KQ217">
        <v>10</v>
      </c>
      <c r="KR217">
        <v>0.04</v>
      </c>
      <c r="KS217">
        <v>0</v>
      </c>
      <c r="KT217">
        <v>0</v>
      </c>
      <c r="KU217">
        <v>0</v>
      </c>
      <c r="KV217">
        <v>0.04</v>
      </c>
      <c r="KW217">
        <v>3.7000000000000005E-2</v>
      </c>
      <c r="KX217">
        <v>0</v>
      </c>
      <c r="KY217">
        <v>0</v>
      </c>
      <c r="KZ217">
        <v>0</v>
      </c>
      <c r="LA217" t="s">
        <v>3124</v>
      </c>
      <c r="LB217">
        <v>0.04</v>
      </c>
      <c r="LC217">
        <v>0</v>
      </c>
      <c r="LD217">
        <v>0</v>
      </c>
      <c r="LE217">
        <v>0</v>
      </c>
      <c r="LF217">
        <v>0.04</v>
      </c>
      <c r="LG217">
        <v>7.0000000000000007E-2</v>
      </c>
      <c r="LH217">
        <v>0</v>
      </c>
      <c r="LI217">
        <v>0</v>
      </c>
      <c r="LJ217">
        <v>0</v>
      </c>
      <c r="LK217">
        <v>7.0000000000000007E-2</v>
      </c>
      <c r="LL217">
        <v>90</v>
      </c>
      <c r="LM217">
        <v>0</v>
      </c>
      <c r="LN217">
        <v>0</v>
      </c>
      <c r="LO217">
        <v>0</v>
      </c>
      <c r="LP217">
        <v>90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3</v>
      </c>
      <c r="MB217">
        <v>0</v>
      </c>
      <c r="MC217">
        <v>0</v>
      </c>
      <c r="MD217">
        <v>0</v>
      </c>
      <c r="ME217">
        <v>3</v>
      </c>
      <c r="MF217">
        <v>0.4</v>
      </c>
      <c r="MG217">
        <v>0</v>
      </c>
      <c r="MH217">
        <v>0</v>
      </c>
      <c r="MI217">
        <v>0</v>
      </c>
      <c r="MJ217">
        <v>0.4</v>
      </c>
      <c r="MK217">
        <v>0.4</v>
      </c>
      <c r="ML217">
        <v>0</v>
      </c>
      <c r="MM217">
        <v>0</v>
      </c>
      <c r="MN217">
        <v>0</v>
      </c>
      <c r="MO217">
        <v>0.4</v>
      </c>
    </row>
    <row r="218" spans="1:353" x14ac:dyDescent="0.25">
      <c r="A218" t="s">
        <v>221</v>
      </c>
      <c r="B218" t="s">
        <v>3798</v>
      </c>
      <c r="J218" t="s">
        <v>3012</v>
      </c>
      <c r="K218" t="s">
        <v>2035</v>
      </c>
      <c r="L218" t="s">
        <v>3057</v>
      </c>
      <c r="M218">
        <v>4.3</v>
      </c>
      <c r="N218">
        <v>15.999999999999998</v>
      </c>
      <c r="O218">
        <v>513</v>
      </c>
      <c r="P218">
        <v>513</v>
      </c>
      <c r="Q218">
        <v>6.0000000000000053E-3</v>
      </c>
      <c r="R218">
        <v>3</v>
      </c>
      <c r="T218">
        <v>0</v>
      </c>
      <c r="W218">
        <v>2.807017543859649</v>
      </c>
      <c r="X218">
        <v>135.19294310026154</v>
      </c>
      <c r="Y218">
        <v>9</v>
      </c>
      <c r="AA218">
        <v>0</v>
      </c>
      <c r="AB218">
        <v>0.66666666666666663</v>
      </c>
      <c r="AC218">
        <v>6</v>
      </c>
      <c r="AD218">
        <v>86</v>
      </c>
      <c r="AE218">
        <v>0.9555555555555556</v>
      </c>
      <c r="AF218">
        <v>1</v>
      </c>
      <c r="AG218">
        <v>0</v>
      </c>
      <c r="AH218">
        <v>0</v>
      </c>
      <c r="AI218">
        <v>12</v>
      </c>
      <c r="AJ218">
        <v>1.5</v>
      </c>
      <c r="AK218">
        <v>0.51818181818181819</v>
      </c>
      <c r="AL218">
        <v>0</v>
      </c>
      <c r="AM218">
        <v>0.01</v>
      </c>
      <c r="AN218">
        <v>0</v>
      </c>
      <c r="AO218">
        <v>0</v>
      </c>
      <c r="AP218">
        <v>0.01</v>
      </c>
      <c r="AQ218">
        <v>13.7</v>
      </c>
      <c r="AR218">
        <v>11</v>
      </c>
      <c r="AS218">
        <v>1.2454545454545454</v>
      </c>
      <c r="AT218">
        <v>1.3975454545454544</v>
      </c>
      <c r="AU218">
        <v>12.006739120479255</v>
      </c>
      <c r="AV218">
        <v>9</v>
      </c>
      <c r="AW218">
        <v>10.503369560239626</v>
      </c>
      <c r="AX218">
        <v>4</v>
      </c>
      <c r="AY218">
        <v>6.5033695602396264</v>
      </c>
      <c r="AZ218">
        <v>0.24086553926813431</v>
      </c>
      <c r="BA218">
        <v>8.0067391204792546</v>
      </c>
      <c r="BB218">
        <v>0.2965458933510835</v>
      </c>
      <c r="BC218">
        <v>1.5</v>
      </c>
      <c r="BD218">
        <v>4</v>
      </c>
      <c r="BE218">
        <v>2</v>
      </c>
      <c r="BF218">
        <v>0</v>
      </c>
      <c r="BG218">
        <v>5.7333333333333333E-2</v>
      </c>
      <c r="BH218">
        <v>0.96346215707253724</v>
      </c>
      <c r="BI218">
        <v>0.50292397660818711</v>
      </c>
      <c r="BJ218">
        <v>0</v>
      </c>
      <c r="BL218">
        <v>3.5237194670140575</v>
      </c>
      <c r="BM218">
        <v>2.807017543859649</v>
      </c>
      <c r="BN218">
        <v>1.5</v>
      </c>
      <c r="BO218">
        <v>3.5237194670140575</v>
      </c>
      <c r="BP218" t="s">
        <v>2033</v>
      </c>
      <c r="BQ218">
        <v>0.9872727272727273</v>
      </c>
      <c r="BR218" t="s">
        <v>2017</v>
      </c>
      <c r="BS218" t="s">
        <v>2018</v>
      </c>
      <c r="BT218">
        <v>3.3049285219258211</v>
      </c>
      <c r="BU218" t="s">
        <v>2028</v>
      </c>
      <c r="BV218">
        <v>1.028</v>
      </c>
      <c r="BW218" t="s">
        <v>2020</v>
      </c>
      <c r="BX218" t="s">
        <v>2021</v>
      </c>
      <c r="BY218">
        <v>3.803502792694974</v>
      </c>
      <c r="BZ218" t="s">
        <v>2034</v>
      </c>
      <c r="CA218">
        <v>1.2527272727272727</v>
      </c>
      <c r="CB218" t="s">
        <v>2017</v>
      </c>
      <c r="CC218" t="s">
        <v>2018</v>
      </c>
      <c r="CD218">
        <v>4.1935465038800928</v>
      </c>
      <c r="CE218" t="s">
        <v>2037</v>
      </c>
      <c r="CF218">
        <v>1.1618181818181819</v>
      </c>
      <c r="CG218" t="s">
        <v>2020</v>
      </c>
      <c r="CH218" t="s">
        <v>2021</v>
      </c>
      <c r="CI218">
        <v>4.2986174116237859</v>
      </c>
      <c r="CJ218" t="s">
        <v>2023</v>
      </c>
      <c r="CK218">
        <v>1.0720000000000001</v>
      </c>
      <c r="CL218" t="s">
        <v>2017</v>
      </c>
      <c r="CM218" t="s">
        <v>2018</v>
      </c>
      <c r="CN218">
        <v>3.5885559052071163</v>
      </c>
      <c r="CO218" t="s">
        <v>2036</v>
      </c>
      <c r="CP218">
        <v>0.94799999999999995</v>
      </c>
      <c r="CQ218" t="s">
        <v>2020</v>
      </c>
      <c r="CR218" t="s">
        <v>2021</v>
      </c>
      <c r="CS218">
        <v>3.5075103574657929</v>
      </c>
      <c r="CT218" t="s">
        <v>2029</v>
      </c>
      <c r="CU218">
        <v>1.0127272727272727</v>
      </c>
      <c r="CV218" t="s">
        <v>2017</v>
      </c>
      <c r="CW218" t="s">
        <v>2018</v>
      </c>
      <c r="CX218">
        <v>3.3901384654008879</v>
      </c>
      <c r="CY218" t="s">
        <v>2039</v>
      </c>
      <c r="CZ218">
        <v>0.89600000000000002</v>
      </c>
      <c r="DA218" t="s">
        <v>2020</v>
      </c>
      <c r="DB218" t="s">
        <v>2021</v>
      </c>
      <c r="DC218">
        <v>3.3151152745668253</v>
      </c>
      <c r="DD218" t="s">
        <v>2019</v>
      </c>
      <c r="DE218">
        <v>1.1254545454545455</v>
      </c>
      <c r="DF218" t="s">
        <v>2017</v>
      </c>
      <c r="DG218" t="s">
        <v>2018</v>
      </c>
      <c r="DH218">
        <v>3.7674967865047573</v>
      </c>
      <c r="DI218" t="s">
        <v>2022</v>
      </c>
      <c r="DJ218">
        <v>0.90363636363636357</v>
      </c>
      <c r="DK218" t="s">
        <v>2017</v>
      </c>
      <c r="DL218" t="s">
        <v>2018</v>
      </c>
      <c r="DM218">
        <v>3.0249529933648858</v>
      </c>
      <c r="DN218" t="s">
        <v>2032</v>
      </c>
      <c r="DO218">
        <v>0.94000000000000006</v>
      </c>
      <c r="DP218" t="s">
        <v>2020</v>
      </c>
      <c r="DQ218" t="s">
        <v>2021</v>
      </c>
      <c r="DR218">
        <v>3.4779111139428749</v>
      </c>
      <c r="DS218" t="s">
        <v>2038</v>
      </c>
      <c r="DT218">
        <v>0.95200000000000007</v>
      </c>
      <c r="DU218" t="s">
        <v>2020</v>
      </c>
      <c r="DV218" t="s">
        <v>2021</v>
      </c>
      <c r="DW218">
        <v>3.5223099792272521</v>
      </c>
      <c r="DX218" t="s">
        <v>2025</v>
      </c>
      <c r="DY218">
        <v>0.99090909090909096</v>
      </c>
      <c r="DZ218" t="s">
        <v>2017</v>
      </c>
      <c r="EA218" t="s">
        <v>2018</v>
      </c>
      <c r="EB218">
        <v>3.3171013709936878</v>
      </c>
      <c r="EC218" t="s">
        <v>2027</v>
      </c>
      <c r="ED218">
        <v>1.0018181818181819</v>
      </c>
      <c r="EE218" t="s">
        <v>2020</v>
      </c>
      <c r="EF218" t="s">
        <v>2021</v>
      </c>
      <c r="EG218">
        <v>3.7066325411654244</v>
      </c>
      <c r="EH218" t="s">
        <v>2024</v>
      </c>
      <c r="EI218">
        <v>1.1945454545454546</v>
      </c>
      <c r="EJ218" t="s">
        <v>2017</v>
      </c>
      <c r="EK218" t="s">
        <v>2018</v>
      </c>
      <c r="EL218">
        <v>3.9987809187942256</v>
      </c>
      <c r="EM218" t="s">
        <v>2015</v>
      </c>
      <c r="EN218">
        <v>0.78400000000000003</v>
      </c>
      <c r="EO218" t="s">
        <v>2017</v>
      </c>
      <c r="EP218" t="s">
        <v>2018</v>
      </c>
      <c r="EQ218">
        <v>2.62446625903207</v>
      </c>
      <c r="ER218" t="s">
        <v>2026</v>
      </c>
      <c r="ES218">
        <v>0.95454545454545459</v>
      </c>
      <c r="ET218" t="s">
        <v>2020</v>
      </c>
      <c r="EU218" t="s">
        <v>2021</v>
      </c>
      <c r="EV218">
        <v>3.5317279203481804</v>
      </c>
      <c r="EW218" t="s">
        <v>2016</v>
      </c>
      <c r="EX218">
        <v>0.92181818181818176</v>
      </c>
      <c r="EY218" t="s">
        <v>2017</v>
      </c>
      <c r="EZ218" t="s">
        <v>2018</v>
      </c>
      <c r="FA218">
        <v>3.0858172387042195</v>
      </c>
      <c r="FB218" t="s">
        <v>2030</v>
      </c>
      <c r="FC218">
        <v>1.056</v>
      </c>
      <c r="FD218" t="s">
        <v>2020</v>
      </c>
      <c r="FE218" t="s">
        <v>2021</v>
      </c>
      <c r="FF218">
        <v>3.9071001450251872</v>
      </c>
      <c r="FG218" t="s">
        <v>2019</v>
      </c>
      <c r="FH218">
        <v>1.1254545454545455</v>
      </c>
      <c r="FI218" t="s">
        <v>2020</v>
      </c>
      <c r="FJ218" t="s">
        <v>2021</v>
      </c>
      <c r="FK218">
        <v>4.1640753956105216</v>
      </c>
      <c r="FL218" t="s">
        <v>2036</v>
      </c>
      <c r="FM218">
        <v>0.94799999999999995</v>
      </c>
      <c r="FN218" t="s">
        <v>2017</v>
      </c>
      <c r="FO218" t="s">
        <v>2018</v>
      </c>
      <c r="FP218">
        <v>3.1734617519928596</v>
      </c>
      <c r="FQ218" t="s">
        <v>2029</v>
      </c>
      <c r="FR218">
        <v>1.0127272727272727</v>
      </c>
      <c r="FS218" t="s">
        <v>2020</v>
      </c>
      <c r="FT218" t="s">
        <v>2021</v>
      </c>
      <c r="FU218">
        <v>3.7469951459694029</v>
      </c>
      <c r="FV218" t="s">
        <v>2039</v>
      </c>
      <c r="FW218">
        <v>0.89600000000000002</v>
      </c>
      <c r="FX218" t="s">
        <v>2017</v>
      </c>
      <c r="FY218" t="s">
        <v>2018</v>
      </c>
      <c r="FZ218">
        <v>2.9993900103223656</v>
      </c>
      <c r="GA218" t="s">
        <v>2023</v>
      </c>
      <c r="GB218">
        <v>1.0720000000000001</v>
      </c>
      <c r="GC218" t="s">
        <v>2020</v>
      </c>
      <c r="GD218" t="s">
        <v>2021</v>
      </c>
      <c r="GE218">
        <v>3.9662986320710236</v>
      </c>
      <c r="GF218" t="s">
        <v>2028</v>
      </c>
      <c r="GG218">
        <v>1.028</v>
      </c>
      <c r="GH218" t="s">
        <v>2017</v>
      </c>
      <c r="GI218" t="s">
        <v>2018</v>
      </c>
      <c r="GJ218">
        <v>3.4412644314859286</v>
      </c>
      <c r="GK218" t="s">
        <v>2034</v>
      </c>
      <c r="GL218">
        <v>1.2527272727272727</v>
      </c>
      <c r="GM218" t="s">
        <v>2020</v>
      </c>
      <c r="GN218" t="s">
        <v>2021</v>
      </c>
      <c r="GO218">
        <v>4.6349724516569459</v>
      </c>
      <c r="GP218" t="s">
        <v>2037</v>
      </c>
      <c r="GQ218">
        <v>1.1618181818181819</v>
      </c>
      <c r="GR218" t="s">
        <v>2017</v>
      </c>
      <c r="GS218" t="s">
        <v>2018</v>
      </c>
      <c r="GT218">
        <v>3.8892252771834248</v>
      </c>
      <c r="GU218" t="s">
        <v>2033</v>
      </c>
      <c r="GV218">
        <v>0.9872727272727273</v>
      </c>
      <c r="GW218" t="s">
        <v>2020</v>
      </c>
      <c r="GX218" t="s">
        <v>2021</v>
      </c>
      <c r="GY218">
        <v>3.652815734760118</v>
      </c>
      <c r="GZ218" t="s">
        <v>2032</v>
      </c>
      <c r="HA218">
        <v>0.94000000000000006</v>
      </c>
      <c r="HB218" t="s">
        <v>2017</v>
      </c>
      <c r="HC218" t="s">
        <v>2018</v>
      </c>
      <c r="HD218">
        <v>3.1466814840435533</v>
      </c>
      <c r="HE218" t="s">
        <v>2022</v>
      </c>
      <c r="HF218">
        <v>0.90363636363636357</v>
      </c>
      <c r="HG218" t="s">
        <v>2020</v>
      </c>
      <c r="HH218" t="s">
        <v>2021</v>
      </c>
      <c r="HI218">
        <v>3.3433690979296107</v>
      </c>
      <c r="HJ218" t="s">
        <v>2027</v>
      </c>
      <c r="HK218">
        <v>1.0018181818181819</v>
      </c>
      <c r="HL218" t="s">
        <v>2017</v>
      </c>
      <c r="HM218" t="s">
        <v>2018</v>
      </c>
      <c r="HN218">
        <v>3.3536199181972881</v>
      </c>
      <c r="HO218" t="s">
        <v>2025</v>
      </c>
      <c r="HP218">
        <v>0.99090909090909096</v>
      </c>
      <c r="HQ218" t="s">
        <v>2020</v>
      </c>
      <c r="HR218" t="s">
        <v>2021</v>
      </c>
      <c r="HS218">
        <v>3.6662699363614446</v>
      </c>
      <c r="HT218" t="s">
        <v>2038</v>
      </c>
      <c r="HU218">
        <v>0.95200000000000007</v>
      </c>
      <c r="HV218" t="s">
        <v>2017</v>
      </c>
      <c r="HW218" t="s">
        <v>2018</v>
      </c>
      <c r="HX218">
        <v>3.1868518859675135</v>
      </c>
      <c r="HY218" t="s">
        <v>2024</v>
      </c>
      <c r="HZ218">
        <v>1.1945454545454546</v>
      </c>
      <c r="IA218" t="s">
        <v>2020</v>
      </c>
      <c r="IB218" t="s">
        <v>2021</v>
      </c>
      <c r="IC218">
        <v>4.419705226035723</v>
      </c>
      <c r="ID218" t="s">
        <v>2030</v>
      </c>
      <c r="IE218">
        <v>1.056</v>
      </c>
      <c r="IF218" t="s">
        <v>2017</v>
      </c>
      <c r="IG218" t="s">
        <v>2018</v>
      </c>
      <c r="IH218">
        <v>3.5349953693085023</v>
      </c>
      <c r="II218" t="s">
        <v>2016</v>
      </c>
      <c r="IJ218">
        <v>0.92181818181818176</v>
      </c>
      <c r="IK218" t="s">
        <v>2020</v>
      </c>
      <c r="IL218" t="s">
        <v>2021</v>
      </c>
      <c r="IM218">
        <v>3.4106401059362428</v>
      </c>
      <c r="IN218" t="s">
        <v>2026</v>
      </c>
      <c r="IO218">
        <v>0.95454545454545459</v>
      </c>
      <c r="IP218" t="s">
        <v>2017</v>
      </c>
      <c r="IQ218" t="s">
        <v>2018</v>
      </c>
      <c r="IR218">
        <v>3.1953728803150203</v>
      </c>
      <c r="IS218" t="s">
        <v>2015</v>
      </c>
      <c r="IT218">
        <v>0.78400000000000003</v>
      </c>
      <c r="IU218" t="s">
        <v>2020</v>
      </c>
      <c r="IV218" t="s">
        <v>2021</v>
      </c>
      <c r="IW218">
        <v>2.9007258652459726</v>
      </c>
      <c r="IX218">
        <v>3.3049285219258211</v>
      </c>
      <c r="IY218">
        <v>7.1084313146207947</v>
      </c>
      <c r="IZ218">
        <v>11.301977818500887</v>
      </c>
      <c r="JA218">
        <v>15.600595230124673</v>
      </c>
      <c r="JB218">
        <v>19.189151135331791</v>
      </c>
      <c r="JC218">
        <v>22.696661492797585</v>
      </c>
      <c r="JD218">
        <v>26.086799958198473</v>
      </c>
      <c r="JE218">
        <v>29.401915232765298</v>
      </c>
      <c r="JF218">
        <v>33.169412019270055</v>
      </c>
      <c r="JG218">
        <v>36.19436501263494</v>
      </c>
      <c r="JH218">
        <v>39.672276126577813</v>
      </c>
      <c r="JI218">
        <v>43.194586105805065</v>
      </c>
      <c r="JJ218">
        <v>46.511687476798755</v>
      </c>
      <c r="JK218">
        <v>50.218320017964182</v>
      </c>
      <c r="JL218">
        <v>54.217100936758406</v>
      </c>
      <c r="JM218">
        <v>56.841567195790475</v>
      </c>
      <c r="JN218">
        <v>60.373295116138657</v>
      </c>
      <c r="JO218">
        <v>63.459112354842873</v>
      </c>
      <c r="JP218">
        <v>67.366212499868055</v>
      </c>
      <c r="JQ218">
        <v>71.53028789547858</v>
      </c>
      <c r="JR218">
        <v>74.70374964747144</v>
      </c>
      <c r="JS218">
        <v>78.450744793440848</v>
      </c>
      <c r="JT218">
        <v>81.45013480376322</v>
      </c>
      <c r="JU218">
        <v>85.41643343583425</v>
      </c>
      <c r="JV218">
        <v>88.857697867320184</v>
      </c>
      <c r="JW218">
        <v>93.492670318977133</v>
      </c>
      <c r="JX218">
        <v>97.381895596160561</v>
      </c>
      <c r="JY218">
        <v>101.03471133092069</v>
      </c>
      <c r="JZ218">
        <v>104.18139281496424</v>
      </c>
      <c r="KA218">
        <v>107.52476191289385</v>
      </c>
      <c r="KB218">
        <v>110.87838183109113</v>
      </c>
      <c r="KC218">
        <v>114.54465176745258</v>
      </c>
      <c r="KD218">
        <v>117.73150365342009</v>
      </c>
      <c r="KE218">
        <v>122.15120887945581</v>
      </c>
      <c r="KF218">
        <v>125.68620424876431</v>
      </c>
      <c r="KG218">
        <v>129.09684435470055</v>
      </c>
      <c r="KH218">
        <v>132.29221723501558</v>
      </c>
      <c r="KI218">
        <v>135.19294310026154</v>
      </c>
      <c r="KJ218">
        <v>0</v>
      </c>
      <c r="KK218" t="s">
        <v>3799</v>
      </c>
      <c r="KL218" t="s">
        <v>3800</v>
      </c>
      <c r="KM218">
        <v>6</v>
      </c>
      <c r="KN218">
        <v>0</v>
      </c>
      <c r="KO218">
        <v>0</v>
      </c>
      <c r="KP218">
        <v>0</v>
      </c>
      <c r="KQ218">
        <v>6</v>
      </c>
      <c r="KR218">
        <v>0.01</v>
      </c>
      <c r="KS218">
        <v>0</v>
      </c>
      <c r="KT218">
        <v>0</v>
      </c>
      <c r="KU218">
        <v>0</v>
      </c>
      <c r="KV218">
        <v>0.01</v>
      </c>
      <c r="KW218">
        <v>6.0000000000000001E-3</v>
      </c>
      <c r="KX218">
        <v>0</v>
      </c>
      <c r="KY218">
        <v>0</v>
      </c>
      <c r="KZ218">
        <v>0</v>
      </c>
      <c r="LA218" t="s">
        <v>3231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0.01</v>
      </c>
      <c r="LH218">
        <v>0</v>
      </c>
      <c r="LI218">
        <v>0</v>
      </c>
      <c r="LJ218">
        <v>0</v>
      </c>
      <c r="LK218">
        <v>0.01</v>
      </c>
      <c r="LL218">
        <v>86</v>
      </c>
      <c r="LM218">
        <v>0</v>
      </c>
      <c r="LN218">
        <v>0</v>
      </c>
      <c r="LO218">
        <v>0</v>
      </c>
      <c r="LP218">
        <v>86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</row>
    <row r="219" spans="1:353" x14ac:dyDescent="0.25">
      <c r="A219" t="s">
        <v>612</v>
      </c>
      <c r="B219" t="s">
        <v>3378</v>
      </c>
      <c r="C219" t="s">
        <v>3801</v>
      </c>
      <c r="J219" t="s">
        <v>2996</v>
      </c>
      <c r="K219" t="s">
        <v>2030</v>
      </c>
      <c r="L219" t="s">
        <v>3017</v>
      </c>
      <c r="M219">
        <v>5.3</v>
      </c>
      <c r="N219">
        <v>16</v>
      </c>
      <c r="O219">
        <v>569</v>
      </c>
      <c r="P219">
        <v>569</v>
      </c>
      <c r="Q219">
        <v>4.9999999999998934E-3</v>
      </c>
      <c r="R219">
        <v>3</v>
      </c>
      <c r="T219">
        <v>0</v>
      </c>
      <c r="W219">
        <v>2.5307557117750439</v>
      </c>
      <c r="X219">
        <v>131.43673844281432</v>
      </c>
      <c r="Y219">
        <v>10</v>
      </c>
      <c r="AA219">
        <v>1</v>
      </c>
      <c r="AB219">
        <v>0.7</v>
      </c>
      <c r="AC219">
        <v>7</v>
      </c>
      <c r="AD219">
        <v>75</v>
      </c>
      <c r="AE219">
        <v>0.83333333333333337</v>
      </c>
      <c r="AF219">
        <v>1</v>
      </c>
      <c r="AG219">
        <v>2</v>
      </c>
      <c r="AH219">
        <v>23</v>
      </c>
      <c r="AI219">
        <v>12</v>
      </c>
      <c r="AJ219">
        <v>1.8</v>
      </c>
      <c r="AK219">
        <v>0.63222222222222224</v>
      </c>
      <c r="AL219">
        <v>0.3</v>
      </c>
      <c r="AM219">
        <v>0.05</v>
      </c>
      <c r="AN219">
        <v>1.2</v>
      </c>
      <c r="AO219">
        <v>0.19</v>
      </c>
      <c r="AP219">
        <v>0.24</v>
      </c>
      <c r="AQ219">
        <v>13.9</v>
      </c>
      <c r="AR219">
        <v>10</v>
      </c>
      <c r="AS219">
        <v>1.3900000000000001</v>
      </c>
      <c r="AT219">
        <v>1.2529999999999997</v>
      </c>
      <c r="AU219">
        <v>10.764905047652737</v>
      </c>
      <c r="AV219">
        <v>17.25</v>
      </c>
      <c r="AW219">
        <v>14.00745252382637</v>
      </c>
      <c r="AX219">
        <v>4</v>
      </c>
      <c r="AY219">
        <v>10.00745252382637</v>
      </c>
      <c r="AZ219">
        <v>0.35740901870808461</v>
      </c>
      <c r="BA219">
        <v>6.7649050476527375</v>
      </c>
      <c r="BB219">
        <v>0.24160375170188347</v>
      </c>
      <c r="BC219">
        <v>1.25</v>
      </c>
      <c r="BD219">
        <v>1</v>
      </c>
      <c r="BE219">
        <v>2</v>
      </c>
      <c r="BF219">
        <v>0.47500000000000009</v>
      </c>
      <c r="BG219">
        <v>0.20833333333333334</v>
      </c>
      <c r="BH219">
        <v>0.35740901870808461</v>
      </c>
      <c r="BI219">
        <v>0.39543057996485065</v>
      </c>
      <c r="BJ219">
        <v>0</v>
      </c>
      <c r="BL219">
        <v>3.4361729320062686</v>
      </c>
      <c r="BM219">
        <v>2.5307557117750439</v>
      </c>
      <c r="BN219">
        <v>1.8</v>
      </c>
      <c r="BO219">
        <v>3.4361729320062686</v>
      </c>
      <c r="BP219" t="s">
        <v>2034</v>
      </c>
      <c r="BQ219">
        <v>1.2527272727272727</v>
      </c>
      <c r="BR219" t="s">
        <v>2017</v>
      </c>
      <c r="BS219" t="s">
        <v>2018</v>
      </c>
      <c r="BT219">
        <v>4.0893581684449147</v>
      </c>
      <c r="BU219" t="s">
        <v>2023</v>
      </c>
      <c r="BV219">
        <v>1.0720000000000001</v>
      </c>
      <c r="BW219" t="s">
        <v>2020</v>
      </c>
      <c r="BX219" t="s">
        <v>2021</v>
      </c>
      <c r="BY219">
        <v>3.8677562522662563</v>
      </c>
      <c r="BZ219" t="s">
        <v>2028</v>
      </c>
      <c r="CA219">
        <v>1.028</v>
      </c>
      <c r="CB219" t="s">
        <v>2017</v>
      </c>
      <c r="CC219" t="s">
        <v>2018</v>
      </c>
      <c r="CD219">
        <v>3.3557664853973215</v>
      </c>
      <c r="CE219" t="s">
        <v>2019</v>
      </c>
      <c r="CF219">
        <v>1.1254545454545455</v>
      </c>
      <c r="CG219" t="s">
        <v>2020</v>
      </c>
      <c r="CH219" t="s">
        <v>2021</v>
      </c>
      <c r="CI219">
        <v>4.0606192675590442</v>
      </c>
      <c r="CJ219" t="s">
        <v>2022</v>
      </c>
      <c r="CK219">
        <v>0.90363636363636357</v>
      </c>
      <c r="CL219" t="s">
        <v>2020</v>
      </c>
      <c r="CM219" t="s">
        <v>2021</v>
      </c>
      <c r="CN219">
        <v>3.2603033537590389</v>
      </c>
      <c r="CO219" t="s">
        <v>2037</v>
      </c>
      <c r="CP219">
        <v>1.1618181818181819</v>
      </c>
      <c r="CQ219" t="s">
        <v>2017</v>
      </c>
      <c r="CR219" t="s">
        <v>2018</v>
      </c>
      <c r="CS219">
        <v>3.7925977788625556</v>
      </c>
      <c r="CT219" t="s">
        <v>2027</v>
      </c>
      <c r="CU219">
        <v>1.0018181818181819</v>
      </c>
      <c r="CV219" t="s">
        <v>2020</v>
      </c>
      <c r="CW219" t="s">
        <v>2021</v>
      </c>
      <c r="CX219">
        <v>3.61454154511314</v>
      </c>
      <c r="CY219" t="s">
        <v>2038</v>
      </c>
      <c r="CZ219">
        <v>0.95200000000000007</v>
      </c>
      <c r="DA219" t="s">
        <v>2017</v>
      </c>
      <c r="DB219" t="s">
        <v>2018</v>
      </c>
      <c r="DC219">
        <v>3.1076747997064693</v>
      </c>
      <c r="DD219" t="s">
        <v>2032</v>
      </c>
      <c r="DE219">
        <v>0.94000000000000006</v>
      </c>
      <c r="DF219" t="s">
        <v>2020</v>
      </c>
      <c r="DG219" t="s">
        <v>2021</v>
      </c>
      <c r="DH219">
        <v>3.3915026838901876</v>
      </c>
      <c r="DI219" t="s">
        <v>2039</v>
      </c>
      <c r="DJ219">
        <v>0.89600000000000002</v>
      </c>
      <c r="DK219" t="s">
        <v>2017</v>
      </c>
      <c r="DL219" t="s">
        <v>2018</v>
      </c>
      <c r="DM219">
        <v>2.9248703997237357</v>
      </c>
      <c r="DN219" t="s">
        <v>2015</v>
      </c>
      <c r="DO219">
        <v>0.78400000000000003</v>
      </c>
      <c r="DP219" t="s">
        <v>2020</v>
      </c>
      <c r="DQ219" t="s">
        <v>2021</v>
      </c>
      <c r="DR219">
        <v>2.8286575576275608</v>
      </c>
      <c r="DS219" t="s">
        <v>2016</v>
      </c>
      <c r="DT219">
        <v>0.92181818181818176</v>
      </c>
      <c r="DU219" t="s">
        <v>2020</v>
      </c>
      <c r="DV219" t="s">
        <v>2021</v>
      </c>
      <c r="DW219">
        <v>3.3259030188246128</v>
      </c>
      <c r="DX219" t="s">
        <v>2024</v>
      </c>
      <c r="DY219">
        <v>1.1945454545454546</v>
      </c>
      <c r="DZ219" t="s">
        <v>2017</v>
      </c>
      <c r="EA219" t="s">
        <v>2018</v>
      </c>
      <c r="EB219">
        <v>3.8994315191122051</v>
      </c>
      <c r="EC219" t="s">
        <v>2036</v>
      </c>
      <c r="ED219">
        <v>0.94799999999999995</v>
      </c>
      <c r="EE219" t="s">
        <v>2020</v>
      </c>
      <c r="EF219" t="s">
        <v>2021</v>
      </c>
      <c r="EG219">
        <v>3.4203665365190394</v>
      </c>
      <c r="EH219" t="s">
        <v>2026</v>
      </c>
      <c r="EI219">
        <v>0.95454545454545459</v>
      </c>
      <c r="EJ219" t="s">
        <v>2017</v>
      </c>
      <c r="EK219" t="s">
        <v>2018</v>
      </c>
      <c r="EL219">
        <v>3.1159840906147753</v>
      </c>
      <c r="EM219" t="s">
        <v>2029</v>
      </c>
      <c r="EN219">
        <v>1.0127272727272727</v>
      </c>
      <c r="EO219" t="s">
        <v>2020</v>
      </c>
      <c r="EP219" t="s">
        <v>2021</v>
      </c>
      <c r="EQ219">
        <v>3.6539013441524841</v>
      </c>
      <c r="ER219" t="s">
        <v>2025</v>
      </c>
      <c r="ES219">
        <v>0.99090909090909096</v>
      </c>
      <c r="ET219" t="s">
        <v>2017</v>
      </c>
      <c r="EU219" t="s">
        <v>2018</v>
      </c>
      <c r="EV219">
        <v>3.2346882464477194</v>
      </c>
      <c r="EW219" t="s">
        <v>2033</v>
      </c>
      <c r="EX219">
        <v>0.9872727272727273</v>
      </c>
      <c r="EY219" t="s">
        <v>2020</v>
      </c>
      <c r="EZ219" t="s">
        <v>2021</v>
      </c>
      <c r="FA219">
        <v>3.5620618130606805</v>
      </c>
      <c r="FB219" t="s">
        <v>2035</v>
      </c>
      <c r="FC219">
        <v>0.99818181818181817</v>
      </c>
      <c r="FD219" t="s">
        <v>2017</v>
      </c>
      <c r="FE219" t="s">
        <v>2018</v>
      </c>
      <c r="FF219">
        <v>3.2584290776143079</v>
      </c>
      <c r="FG219" t="s">
        <v>2032</v>
      </c>
      <c r="FH219">
        <v>0.94000000000000006</v>
      </c>
      <c r="FI219" t="s">
        <v>2017</v>
      </c>
      <c r="FJ219" t="s">
        <v>2018</v>
      </c>
      <c r="FK219">
        <v>3.0685024282815978</v>
      </c>
      <c r="FL219" t="s">
        <v>2038</v>
      </c>
      <c r="FM219">
        <v>0.95200000000000007</v>
      </c>
      <c r="FN219" t="s">
        <v>2020</v>
      </c>
      <c r="FO219" t="s">
        <v>2021</v>
      </c>
      <c r="FP219">
        <v>3.4347984628334665</v>
      </c>
      <c r="FQ219" t="s">
        <v>2027</v>
      </c>
      <c r="FR219">
        <v>1.0018181818181819</v>
      </c>
      <c r="FS219" t="s">
        <v>2017</v>
      </c>
      <c r="FT219" t="s">
        <v>2018</v>
      </c>
      <c r="FU219">
        <v>3.2702994931976028</v>
      </c>
      <c r="FV219" t="s">
        <v>2037</v>
      </c>
      <c r="FW219">
        <v>1.1618181818181819</v>
      </c>
      <c r="FX219" t="s">
        <v>2020</v>
      </c>
      <c r="FY219" t="s">
        <v>2021</v>
      </c>
      <c r="FZ219">
        <v>4.1918185976901929</v>
      </c>
      <c r="GA219" t="s">
        <v>2022</v>
      </c>
      <c r="GB219">
        <v>0.90363636363636357</v>
      </c>
      <c r="GC219" t="s">
        <v>2017</v>
      </c>
      <c r="GD219" t="s">
        <v>2018</v>
      </c>
      <c r="GE219">
        <v>2.9497982724486538</v>
      </c>
      <c r="GF219" t="s">
        <v>2023</v>
      </c>
      <c r="GG219">
        <v>1.0720000000000001</v>
      </c>
      <c r="GH219" t="s">
        <v>2017</v>
      </c>
      <c r="GI219" t="s">
        <v>2018</v>
      </c>
      <c r="GJ219">
        <v>3.499398513955184</v>
      </c>
      <c r="GK219" t="s">
        <v>2028</v>
      </c>
      <c r="GL219">
        <v>1.028</v>
      </c>
      <c r="GM219" t="s">
        <v>2020</v>
      </c>
      <c r="GN219" t="s">
        <v>2021</v>
      </c>
      <c r="GO219">
        <v>3.7090050628075666</v>
      </c>
      <c r="GP219" t="s">
        <v>2019</v>
      </c>
      <c r="GQ219">
        <v>1.1254545454545455</v>
      </c>
      <c r="GR219" t="s">
        <v>2017</v>
      </c>
      <c r="GS219" t="s">
        <v>2018</v>
      </c>
      <c r="GT219">
        <v>3.6738936230296115</v>
      </c>
      <c r="GU219" t="s">
        <v>2034</v>
      </c>
      <c r="GV219">
        <v>1.2527272727272727</v>
      </c>
      <c r="GW219" t="s">
        <v>2020</v>
      </c>
      <c r="GX219" t="s">
        <v>2021</v>
      </c>
      <c r="GY219">
        <v>4.5198169230180634</v>
      </c>
      <c r="GZ219" t="s">
        <v>2015</v>
      </c>
      <c r="HA219">
        <v>0.78400000000000003</v>
      </c>
      <c r="HB219" t="s">
        <v>2017</v>
      </c>
      <c r="HC219" t="s">
        <v>2018</v>
      </c>
      <c r="HD219">
        <v>2.5592615997582691</v>
      </c>
      <c r="HE219" t="s">
        <v>2039</v>
      </c>
      <c r="HF219">
        <v>0.89600000000000002</v>
      </c>
      <c r="HG219" t="s">
        <v>2020</v>
      </c>
      <c r="HH219" t="s">
        <v>2021</v>
      </c>
      <c r="HI219">
        <v>3.2327514944314975</v>
      </c>
      <c r="HJ219" t="s">
        <v>2036</v>
      </c>
      <c r="HK219">
        <v>0.94799999999999995</v>
      </c>
      <c r="HL219" t="s">
        <v>2017</v>
      </c>
      <c r="HM219" t="s">
        <v>2018</v>
      </c>
      <c r="HN219">
        <v>3.0946173425648453</v>
      </c>
      <c r="HO219" t="s">
        <v>2024</v>
      </c>
      <c r="HP219">
        <v>1.1945454545454546</v>
      </c>
      <c r="HQ219" t="s">
        <v>2020</v>
      </c>
      <c r="HR219" t="s">
        <v>2021</v>
      </c>
      <c r="HS219">
        <v>4.3098979948082272</v>
      </c>
      <c r="HT219" t="s">
        <v>2016</v>
      </c>
      <c r="HU219">
        <v>0.92181818181818176</v>
      </c>
      <c r="HV219" t="s">
        <v>2017</v>
      </c>
      <c r="HW219" t="s">
        <v>2018</v>
      </c>
      <c r="HX219">
        <v>3.0091503503651258</v>
      </c>
      <c r="HY219" t="s">
        <v>2026</v>
      </c>
      <c r="HZ219">
        <v>0.95454545454545459</v>
      </c>
      <c r="IA219" t="s">
        <v>2020</v>
      </c>
      <c r="IB219" t="s">
        <v>2021</v>
      </c>
      <c r="IC219">
        <v>3.4439824159426466</v>
      </c>
      <c r="ID219" t="s">
        <v>2035</v>
      </c>
      <c r="IE219">
        <v>0.99818181818181817</v>
      </c>
      <c r="IF219" t="s">
        <v>2020</v>
      </c>
      <c r="IG219" t="s">
        <v>2021</v>
      </c>
      <c r="IH219">
        <v>3.6014216121000246</v>
      </c>
      <c r="II219" t="s">
        <v>2033</v>
      </c>
      <c r="IJ219">
        <v>0.9872727272727273</v>
      </c>
      <c r="IK219" t="s">
        <v>2017</v>
      </c>
      <c r="IL219" t="s">
        <v>2018</v>
      </c>
      <c r="IM219">
        <v>3.2228178308644249</v>
      </c>
      <c r="IN219" t="s">
        <v>2025</v>
      </c>
      <c r="IO219">
        <v>0.99090909090909096</v>
      </c>
      <c r="IP219" t="s">
        <v>2020</v>
      </c>
      <c r="IQ219" t="s">
        <v>2021</v>
      </c>
      <c r="IR219">
        <v>3.5751817460737954</v>
      </c>
      <c r="IS219" t="s">
        <v>2029</v>
      </c>
      <c r="IT219">
        <v>1.0127272727272727</v>
      </c>
      <c r="IU219" t="s">
        <v>2017</v>
      </c>
      <c r="IV219" t="s">
        <v>2018</v>
      </c>
      <c r="IW219">
        <v>3.305910739947485</v>
      </c>
      <c r="IX219">
        <v>4.0893581684449147</v>
      </c>
      <c r="IY219">
        <v>7.9571144207111715</v>
      </c>
      <c r="IZ219">
        <v>11.312880906108493</v>
      </c>
      <c r="JA219">
        <v>15.373500173667537</v>
      </c>
      <c r="JB219">
        <v>18.633803527426576</v>
      </c>
      <c r="JC219">
        <v>22.426401306289129</v>
      </c>
      <c r="JD219">
        <v>26.040942851402271</v>
      </c>
      <c r="JE219">
        <v>29.14861765110874</v>
      </c>
      <c r="JF219">
        <v>32.540120334998925</v>
      </c>
      <c r="JG219">
        <v>35.464990734722662</v>
      </c>
      <c r="JH219">
        <v>38.29364829235022</v>
      </c>
      <c r="JI219">
        <v>41.619551311174831</v>
      </c>
      <c r="JJ219">
        <v>45.518982830287037</v>
      </c>
      <c r="JK219">
        <v>48.939349366806077</v>
      </c>
      <c r="JL219">
        <v>52.055333457420851</v>
      </c>
      <c r="JM219">
        <v>55.709234801573338</v>
      </c>
      <c r="JN219">
        <v>58.943923048021055</v>
      </c>
      <c r="JO219">
        <v>62.505984861081735</v>
      </c>
      <c r="JP219">
        <v>65.764413938696038</v>
      </c>
      <c r="JQ219">
        <v>68.832916366977642</v>
      </c>
      <c r="JR219">
        <v>72.267714829811112</v>
      </c>
      <c r="JS219">
        <v>75.53801432300871</v>
      </c>
      <c r="JT219">
        <v>79.729832920698897</v>
      </c>
      <c r="JU219">
        <v>82.679631193147557</v>
      </c>
      <c r="JV219">
        <v>86.179029707102742</v>
      </c>
      <c r="JW219">
        <v>89.888034769910305</v>
      </c>
      <c r="JX219">
        <v>93.561928392939919</v>
      </c>
      <c r="JY219">
        <v>98.081745315957988</v>
      </c>
      <c r="JZ219">
        <v>100.64100691571626</v>
      </c>
      <c r="KA219">
        <v>103.87375841014776</v>
      </c>
      <c r="KB219">
        <v>106.9683757527126</v>
      </c>
      <c r="KC219">
        <v>111.27827374752083</v>
      </c>
      <c r="KD219">
        <v>114.28742409788596</v>
      </c>
      <c r="KE219">
        <v>117.7314065138286</v>
      </c>
      <c r="KF219">
        <v>121.33282812592863</v>
      </c>
      <c r="KG219">
        <v>124.55564595679306</v>
      </c>
      <c r="KH219">
        <v>128.13082770286684</v>
      </c>
      <c r="KI219">
        <v>131.43673844281432</v>
      </c>
      <c r="KJ219">
        <v>0</v>
      </c>
      <c r="KK219" t="s">
        <v>3802</v>
      </c>
      <c r="KL219" t="s">
        <v>3803</v>
      </c>
      <c r="KM219">
        <v>7</v>
      </c>
      <c r="KN219">
        <v>0</v>
      </c>
      <c r="KO219">
        <v>0</v>
      </c>
      <c r="KP219">
        <v>0</v>
      </c>
      <c r="KQ219">
        <v>7</v>
      </c>
      <c r="KR219">
        <v>0.05</v>
      </c>
      <c r="KS219">
        <v>0</v>
      </c>
      <c r="KT219">
        <v>0</v>
      </c>
      <c r="KU219">
        <v>0</v>
      </c>
      <c r="KV219">
        <v>0.05</v>
      </c>
      <c r="KW219">
        <v>5.0000000000000001E-3</v>
      </c>
      <c r="KX219">
        <v>0</v>
      </c>
      <c r="KY219">
        <v>0</v>
      </c>
      <c r="KZ219">
        <v>0</v>
      </c>
      <c r="LA219" t="s">
        <v>3193</v>
      </c>
      <c r="LB219">
        <v>0.19</v>
      </c>
      <c r="LC219">
        <v>0</v>
      </c>
      <c r="LD219">
        <v>0</v>
      </c>
      <c r="LE219">
        <v>0</v>
      </c>
      <c r="LF219">
        <v>0.19</v>
      </c>
      <c r="LG219">
        <v>0.24</v>
      </c>
      <c r="LH219">
        <v>0</v>
      </c>
      <c r="LI219">
        <v>0</v>
      </c>
      <c r="LJ219">
        <v>0</v>
      </c>
      <c r="LK219">
        <v>0.24</v>
      </c>
      <c r="LL219">
        <v>75</v>
      </c>
      <c r="LM219">
        <v>0</v>
      </c>
      <c r="LN219">
        <v>0</v>
      </c>
      <c r="LO219">
        <v>0</v>
      </c>
      <c r="LP219">
        <v>75</v>
      </c>
      <c r="LQ219">
        <v>2</v>
      </c>
      <c r="LR219">
        <v>0</v>
      </c>
      <c r="LS219">
        <v>0</v>
      </c>
      <c r="LT219">
        <v>0</v>
      </c>
      <c r="LU219">
        <v>2</v>
      </c>
      <c r="LV219">
        <v>23</v>
      </c>
      <c r="LW219">
        <v>0</v>
      </c>
      <c r="LX219">
        <v>0</v>
      </c>
      <c r="LY219">
        <v>0</v>
      </c>
      <c r="LZ219">
        <v>23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0.3</v>
      </c>
      <c r="MG219">
        <v>0</v>
      </c>
      <c r="MH219">
        <v>0</v>
      </c>
      <c r="MI219">
        <v>0</v>
      </c>
      <c r="MJ219">
        <v>0.3</v>
      </c>
      <c r="MK219">
        <v>1.2</v>
      </c>
      <c r="ML219">
        <v>0</v>
      </c>
      <c r="MM219">
        <v>0</v>
      </c>
      <c r="MN219">
        <v>0</v>
      </c>
      <c r="MO219">
        <v>1.2</v>
      </c>
    </row>
    <row r="220" spans="1:353" x14ac:dyDescent="0.25">
      <c r="A220" t="s">
        <v>2528</v>
      </c>
      <c r="B220" t="s">
        <v>3804</v>
      </c>
      <c r="C220" t="s">
        <v>3805</v>
      </c>
      <c r="D220" t="s">
        <v>251</v>
      </c>
      <c r="J220" t="s">
        <v>2996</v>
      </c>
      <c r="K220" t="s">
        <v>2032</v>
      </c>
      <c r="L220" t="s">
        <v>3039</v>
      </c>
      <c r="M220">
        <v>5</v>
      </c>
      <c r="N220">
        <v>27</v>
      </c>
      <c r="O220">
        <v>886</v>
      </c>
      <c r="P220">
        <v>886</v>
      </c>
      <c r="Q220">
        <v>4.0000000000000036E-3</v>
      </c>
      <c r="R220">
        <v>9</v>
      </c>
      <c r="T220">
        <v>2</v>
      </c>
      <c r="W220">
        <v>2.7426636568848761</v>
      </c>
      <c r="X220">
        <v>127.6571421523728</v>
      </c>
      <c r="Y220">
        <v>10</v>
      </c>
      <c r="AA220">
        <v>1</v>
      </c>
      <c r="AB220">
        <v>1</v>
      </c>
      <c r="AC220">
        <v>10</v>
      </c>
      <c r="AD220">
        <v>89</v>
      </c>
      <c r="AE220">
        <v>0.98888888888888893</v>
      </c>
      <c r="AF220">
        <v>1</v>
      </c>
      <c r="AG220">
        <v>0</v>
      </c>
      <c r="AH220">
        <v>0</v>
      </c>
      <c r="AI220">
        <v>12</v>
      </c>
      <c r="AJ220">
        <v>1.8</v>
      </c>
      <c r="AK220">
        <v>0.98444444444444446</v>
      </c>
      <c r="AL220">
        <v>0.4</v>
      </c>
      <c r="AM220">
        <v>0.04</v>
      </c>
      <c r="AN220">
        <v>0.5</v>
      </c>
      <c r="AO220">
        <v>0.05</v>
      </c>
      <c r="AP220">
        <v>0.09</v>
      </c>
      <c r="AQ220">
        <v>11</v>
      </c>
      <c r="AR220">
        <v>10</v>
      </c>
      <c r="AS220">
        <v>1.1000000000000001</v>
      </c>
      <c r="AT220">
        <v>1.5429999999999997</v>
      </c>
      <c r="AU220">
        <v>13.256383470493356</v>
      </c>
      <c r="AV220">
        <v>9.75</v>
      </c>
      <c r="AW220">
        <v>11.503191735246677</v>
      </c>
      <c r="AX220">
        <v>4</v>
      </c>
      <c r="AY220">
        <v>7.503191735246677</v>
      </c>
      <c r="AZ220">
        <v>0.26797113340166706</v>
      </c>
      <c r="BA220">
        <v>9.2563834704933559</v>
      </c>
      <c r="BB220">
        <v>0.33058512394619127</v>
      </c>
      <c r="BC220">
        <v>1.25</v>
      </c>
      <c r="BD220">
        <v>1</v>
      </c>
      <c r="BE220">
        <v>2</v>
      </c>
      <c r="BF220">
        <v>0.14833333333333337</v>
      </c>
      <c r="BG220">
        <v>0.1977777777777778</v>
      </c>
      <c r="BH220">
        <v>0.26797113340166706</v>
      </c>
      <c r="BI220">
        <v>0.90406320541760721</v>
      </c>
      <c r="BJ220">
        <v>-0.20090293453724603</v>
      </c>
      <c r="BL220">
        <v>3.3172425153931395</v>
      </c>
      <c r="BM220">
        <v>2.7426636568848761</v>
      </c>
      <c r="BN220">
        <v>1.8</v>
      </c>
      <c r="BO220">
        <v>3.3172425153931395</v>
      </c>
      <c r="BP220" t="s">
        <v>2028</v>
      </c>
      <c r="BQ220">
        <v>1.028</v>
      </c>
      <c r="BR220" t="s">
        <v>2017</v>
      </c>
      <c r="BS220" t="s">
        <v>2018</v>
      </c>
      <c r="BT220">
        <v>3.2396190405329399</v>
      </c>
      <c r="BU220" t="s">
        <v>2022</v>
      </c>
      <c r="BV220">
        <v>0.90363636363636357</v>
      </c>
      <c r="BW220" t="s">
        <v>2020</v>
      </c>
      <c r="BX220" t="s">
        <v>2021</v>
      </c>
      <c r="BY220">
        <v>3.1474600121052907</v>
      </c>
      <c r="BZ220" t="s">
        <v>2016</v>
      </c>
      <c r="CA220">
        <v>0.92181818181818176</v>
      </c>
      <c r="CB220" t="s">
        <v>2017</v>
      </c>
      <c r="CC220" t="s">
        <v>2018</v>
      </c>
      <c r="CD220">
        <v>2.904999740980192</v>
      </c>
      <c r="CE220" t="s">
        <v>2036</v>
      </c>
      <c r="CF220">
        <v>0.94799999999999995</v>
      </c>
      <c r="CG220" t="s">
        <v>2020</v>
      </c>
      <c r="CH220" t="s">
        <v>2021</v>
      </c>
      <c r="CI220">
        <v>3.301983199822331</v>
      </c>
      <c r="CJ220" t="s">
        <v>2034</v>
      </c>
      <c r="CK220">
        <v>1.2527272727272727</v>
      </c>
      <c r="CL220" t="s">
        <v>2017</v>
      </c>
      <c r="CM220" t="s">
        <v>2018</v>
      </c>
      <c r="CN220">
        <v>3.9478201608192354</v>
      </c>
      <c r="CO220" t="s">
        <v>2033</v>
      </c>
      <c r="CP220">
        <v>0.9872727272727273</v>
      </c>
      <c r="CQ220" t="s">
        <v>2020</v>
      </c>
      <c r="CR220" t="s">
        <v>2021</v>
      </c>
      <c r="CS220">
        <v>3.4387742184570884</v>
      </c>
      <c r="CT220" t="s">
        <v>2019</v>
      </c>
      <c r="CU220">
        <v>1.1254545454545455</v>
      </c>
      <c r="CV220" t="s">
        <v>2017</v>
      </c>
      <c r="CW220" t="s">
        <v>2018</v>
      </c>
      <c r="CX220">
        <v>3.5467353839580649</v>
      </c>
      <c r="CY220" t="s">
        <v>2023</v>
      </c>
      <c r="CZ220">
        <v>1.0720000000000001</v>
      </c>
      <c r="DA220" t="s">
        <v>2020</v>
      </c>
      <c r="DB220" t="s">
        <v>2021</v>
      </c>
      <c r="DC220">
        <v>3.7338881753265181</v>
      </c>
      <c r="DD220" t="s">
        <v>2030</v>
      </c>
      <c r="DE220">
        <v>1.056</v>
      </c>
      <c r="DF220" t="s">
        <v>2017</v>
      </c>
      <c r="DG220" t="s">
        <v>2018</v>
      </c>
      <c r="DH220">
        <v>3.3278576914423974</v>
      </c>
      <c r="DI220" t="s">
        <v>2026</v>
      </c>
      <c r="DJ220">
        <v>0.95454545454545459</v>
      </c>
      <c r="DK220" t="s">
        <v>2020</v>
      </c>
      <c r="DL220" t="s">
        <v>2021</v>
      </c>
      <c r="DM220">
        <v>3.3247817029281244</v>
      </c>
      <c r="DN220" t="s">
        <v>2035</v>
      </c>
      <c r="DO220">
        <v>0.99818181818181817</v>
      </c>
      <c r="DP220" t="s">
        <v>2017</v>
      </c>
      <c r="DQ220" t="s">
        <v>2018</v>
      </c>
      <c r="DR220">
        <v>3.1456506070968944</v>
      </c>
      <c r="DS220" t="s">
        <v>2024</v>
      </c>
      <c r="DT220">
        <v>1.1945454545454546</v>
      </c>
      <c r="DU220" t="s">
        <v>2020</v>
      </c>
      <c r="DV220" t="s">
        <v>2021</v>
      </c>
      <c r="DW220">
        <v>4.1607268168071956</v>
      </c>
      <c r="DX220" t="s">
        <v>2015</v>
      </c>
      <c r="DY220">
        <v>0.78400000000000003</v>
      </c>
      <c r="DZ220" t="s">
        <v>2017</v>
      </c>
      <c r="EA220" t="s">
        <v>2018</v>
      </c>
      <c r="EB220">
        <v>2.47068222546481</v>
      </c>
      <c r="EC220" t="s">
        <v>2038</v>
      </c>
      <c r="ED220">
        <v>0.95200000000000007</v>
      </c>
      <c r="EE220" t="s">
        <v>2020</v>
      </c>
      <c r="EF220" t="s">
        <v>2021</v>
      </c>
      <c r="EG220">
        <v>3.3159156183869829</v>
      </c>
      <c r="EH220" t="s">
        <v>2027</v>
      </c>
      <c r="EI220">
        <v>1.0018181818181819</v>
      </c>
      <c r="EJ220" t="s">
        <v>2017</v>
      </c>
      <c r="EK220" t="s">
        <v>2018</v>
      </c>
      <c r="EL220">
        <v>3.1571101721500709</v>
      </c>
      <c r="EM220" t="s">
        <v>2025</v>
      </c>
      <c r="EN220">
        <v>0.99090909090909096</v>
      </c>
      <c r="EO220" t="s">
        <v>2020</v>
      </c>
      <c r="EP220" t="s">
        <v>2021</v>
      </c>
      <c r="EQ220">
        <v>3.4514400535158622</v>
      </c>
      <c r="ER220" t="s">
        <v>2029</v>
      </c>
      <c r="ES220">
        <v>1.0127272727272727</v>
      </c>
      <c r="ET220" t="s">
        <v>2017</v>
      </c>
      <c r="EU220" t="s">
        <v>2018</v>
      </c>
      <c r="EV220">
        <v>3.1914888673095994</v>
      </c>
      <c r="EW220" t="s">
        <v>2039</v>
      </c>
      <c r="EX220">
        <v>0.89600000000000002</v>
      </c>
      <c r="EY220" t="s">
        <v>2020</v>
      </c>
      <c r="EZ220" t="s">
        <v>2021</v>
      </c>
      <c r="FA220">
        <v>3.1208617584818659</v>
      </c>
      <c r="FB220" t="s">
        <v>2037</v>
      </c>
      <c r="FC220">
        <v>1.1618181818181819</v>
      </c>
      <c r="FD220" t="s">
        <v>2017</v>
      </c>
      <c r="FE220" t="s">
        <v>2018</v>
      </c>
      <c r="FF220">
        <v>3.661331034489828</v>
      </c>
      <c r="FG220" t="s">
        <v>2030</v>
      </c>
      <c r="FH220">
        <v>1.056</v>
      </c>
      <c r="FI220" t="s">
        <v>2020</v>
      </c>
      <c r="FJ220" t="s">
        <v>2021</v>
      </c>
      <c r="FK220">
        <v>3.6781585010679132</v>
      </c>
      <c r="FL220" t="s">
        <v>2033</v>
      </c>
      <c r="FM220">
        <v>0.9872727272727273</v>
      </c>
      <c r="FN220" t="s">
        <v>2017</v>
      </c>
      <c r="FO220" t="s">
        <v>2018</v>
      </c>
      <c r="FP220">
        <v>3.1112719119373651</v>
      </c>
      <c r="FQ220" t="s">
        <v>2019</v>
      </c>
      <c r="FR220">
        <v>1.1254545454545455</v>
      </c>
      <c r="FS220" t="s">
        <v>2020</v>
      </c>
      <c r="FT220" t="s">
        <v>2021</v>
      </c>
      <c r="FU220">
        <v>3.9200759506904927</v>
      </c>
      <c r="FV220" t="s">
        <v>2023</v>
      </c>
      <c r="FW220">
        <v>1.0720000000000001</v>
      </c>
      <c r="FX220" t="s">
        <v>2017</v>
      </c>
      <c r="FY220" t="s">
        <v>2018</v>
      </c>
      <c r="FZ220">
        <v>3.3782797776763731</v>
      </c>
      <c r="GA220" t="s">
        <v>2034</v>
      </c>
      <c r="GB220">
        <v>1.2527272727272727</v>
      </c>
      <c r="GC220" t="s">
        <v>2020</v>
      </c>
      <c r="GD220" t="s">
        <v>2021</v>
      </c>
      <c r="GE220">
        <v>4.363380177747576</v>
      </c>
      <c r="GF220" t="s">
        <v>2022</v>
      </c>
      <c r="GG220">
        <v>0.90363636363636357</v>
      </c>
      <c r="GH220" t="s">
        <v>2017</v>
      </c>
      <c r="GI220" t="s">
        <v>2018</v>
      </c>
      <c r="GJ220">
        <v>2.8477019157143104</v>
      </c>
      <c r="GK220" t="s">
        <v>2016</v>
      </c>
      <c r="GL220">
        <v>0.92181818181818176</v>
      </c>
      <c r="GM220" t="s">
        <v>2020</v>
      </c>
      <c r="GN220" t="s">
        <v>2021</v>
      </c>
      <c r="GO220">
        <v>3.2107891873991594</v>
      </c>
      <c r="GP220" t="s">
        <v>2036</v>
      </c>
      <c r="GQ220">
        <v>0.94799999999999995</v>
      </c>
      <c r="GR220" t="s">
        <v>2017</v>
      </c>
      <c r="GS220" t="s">
        <v>2018</v>
      </c>
      <c r="GT220">
        <v>2.9875086093630614</v>
      </c>
      <c r="GU220" t="s">
        <v>2028</v>
      </c>
      <c r="GV220">
        <v>1.028</v>
      </c>
      <c r="GW220" t="s">
        <v>2020</v>
      </c>
      <c r="GX220" t="s">
        <v>2021</v>
      </c>
      <c r="GY220">
        <v>3.5806315711153553</v>
      </c>
      <c r="GZ220" t="s">
        <v>2035</v>
      </c>
      <c r="HA220">
        <v>0.99818181818181817</v>
      </c>
      <c r="HB220" t="s">
        <v>2020</v>
      </c>
      <c r="HC220" t="s">
        <v>2021</v>
      </c>
      <c r="HD220">
        <v>3.4767717236334095</v>
      </c>
      <c r="HE220" t="s">
        <v>2026</v>
      </c>
      <c r="HF220">
        <v>0.95454545454545459</v>
      </c>
      <c r="HG220" t="s">
        <v>2017</v>
      </c>
      <c r="HH220" t="s">
        <v>2018</v>
      </c>
      <c r="HI220">
        <v>3.008135826458779</v>
      </c>
      <c r="HJ220" t="s">
        <v>2038</v>
      </c>
      <c r="HK220">
        <v>0.95200000000000007</v>
      </c>
      <c r="HL220" t="s">
        <v>2017</v>
      </c>
      <c r="HM220" t="s">
        <v>2018</v>
      </c>
      <c r="HN220">
        <v>3.0001141309215553</v>
      </c>
      <c r="HO220" t="s">
        <v>2015</v>
      </c>
      <c r="HP220">
        <v>0.78400000000000003</v>
      </c>
      <c r="HQ220" t="s">
        <v>2020</v>
      </c>
      <c r="HR220" t="s">
        <v>2021</v>
      </c>
      <c r="HS220">
        <v>2.7307540386716327</v>
      </c>
      <c r="HT220" t="s">
        <v>2024</v>
      </c>
      <c r="HU220">
        <v>1.1945454545454546</v>
      </c>
      <c r="HV220" t="s">
        <v>2017</v>
      </c>
      <c r="HW220" t="s">
        <v>2018</v>
      </c>
      <c r="HX220">
        <v>3.7644671199684145</v>
      </c>
      <c r="HY220" t="s">
        <v>2027</v>
      </c>
      <c r="HZ220">
        <v>1.0018181818181819</v>
      </c>
      <c r="IA220" t="s">
        <v>2020</v>
      </c>
      <c r="IB220" t="s">
        <v>2021</v>
      </c>
      <c r="IC220">
        <v>3.4894375586921842</v>
      </c>
      <c r="ID220" t="s">
        <v>2037</v>
      </c>
      <c r="IE220">
        <v>1.1618181818181819</v>
      </c>
      <c r="IF220" t="s">
        <v>2020</v>
      </c>
      <c r="IG220" t="s">
        <v>2021</v>
      </c>
      <c r="IH220">
        <v>4.0467343012782315</v>
      </c>
      <c r="II220" t="s">
        <v>2039</v>
      </c>
      <c r="IJ220">
        <v>0.89600000000000002</v>
      </c>
      <c r="IK220" t="s">
        <v>2017</v>
      </c>
      <c r="IL220" t="s">
        <v>2018</v>
      </c>
      <c r="IM220">
        <v>2.8236368291026399</v>
      </c>
      <c r="IN220" t="s">
        <v>2029</v>
      </c>
      <c r="IO220">
        <v>1.0127272727272727</v>
      </c>
      <c r="IP220" t="s">
        <v>2020</v>
      </c>
      <c r="IQ220" t="s">
        <v>2021</v>
      </c>
      <c r="IR220">
        <v>3.5274350638685052</v>
      </c>
      <c r="IS220" t="s">
        <v>2025</v>
      </c>
      <c r="IT220">
        <v>0.99090909090909096</v>
      </c>
      <c r="IU220" t="s">
        <v>2017</v>
      </c>
      <c r="IV220" t="s">
        <v>2018</v>
      </c>
      <c r="IW220">
        <v>3.1227314769905417</v>
      </c>
      <c r="IX220">
        <v>3.2396190405329399</v>
      </c>
      <c r="IY220">
        <v>6.3870790526382306</v>
      </c>
      <c r="IZ220">
        <v>9.2920787936184226</v>
      </c>
      <c r="JA220">
        <v>12.594061993440754</v>
      </c>
      <c r="JB220">
        <v>16.541882154259987</v>
      </c>
      <c r="JC220">
        <v>19.980656372717075</v>
      </c>
      <c r="JD220">
        <v>23.52739175667514</v>
      </c>
      <c r="JE220">
        <v>27.261279932001656</v>
      </c>
      <c r="JF220">
        <v>30.589137623444053</v>
      </c>
      <c r="JG220">
        <v>33.913919326372181</v>
      </c>
      <c r="JH220">
        <v>37.059569933469078</v>
      </c>
      <c r="JI220">
        <v>41.220296750276276</v>
      </c>
      <c r="JJ220">
        <v>43.690978975741089</v>
      </c>
      <c r="JK220">
        <v>47.00689459412807</v>
      </c>
      <c r="JL220">
        <v>50.16400476627814</v>
      </c>
      <c r="JM220">
        <v>53.615444819794</v>
      </c>
      <c r="JN220">
        <v>56.806933687103601</v>
      </c>
      <c r="JO220">
        <v>59.927795445585467</v>
      </c>
      <c r="JP220">
        <v>63.589126480075294</v>
      </c>
      <c r="JQ220">
        <v>67.267284981143206</v>
      </c>
      <c r="JR220">
        <v>70.378556893080571</v>
      </c>
      <c r="JS220">
        <v>74.29863284377106</v>
      </c>
      <c r="JT220">
        <v>77.676912621447428</v>
      </c>
      <c r="JU220">
        <v>82.040292799195001</v>
      </c>
      <c r="JV220">
        <v>84.887994714909311</v>
      </c>
      <c r="JW220">
        <v>88.098783902308469</v>
      </c>
      <c r="JX220">
        <v>91.08629251167153</v>
      </c>
      <c r="JY220">
        <v>94.666924082786892</v>
      </c>
      <c r="JZ220">
        <v>98.143695806420297</v>
      </c>
      <c r="KA220">
        <v>101.15183163287908</v>
      </c>
      <c r="KB220">
        <v>104.15194576380064</v>
      </c>
      <c r="KC220">
        <v>106.88269980247227</v>
      </c>
      <c r="KD220">
        <v>110.64716692244069</v>
      </c>
      <c r="KE220">
        <v>114.13660448113288</v>
      </c>
      <c r="KF220">
        <v>118.18333878241111</v>
      </c>
      <c r="KG220">
        <v>121.00697561151375</v>
      </c>
      <c r="KH220">
        <v>124.53441067538226</v>
      </c>
      <c r="KI220">
        <v>127.6571421523728</v>
      </c>
      <c r="KJ220">
        <v>0</v>
      </c>
      <c r="KK220" t="s">
        <v>3806</v>
      </c>
      <c r="KL220" t="s">
        <v>3807</v>
      </c>
      <c r="KM220">
        <v>0</v>
      </c>
      <c r="KN220">
        <v>0</v>
      </c>
      <c r="KO220">
        <v>0</v>
      </c>
      <c r="KP220">
        <v>10</v>
      </c>
      <c r="KQ220">
        <v>10</v>
      </c>
      <c r="KR220">
        <v>0</v>
      </c>
      <c r="KS220">
        <v>0</v>
      </c>
      <c r="KT220">
        <v>0</v>
      </c>
      <c r="KU220">
        <v>0.04</v>
      </c>
      <c r="KV220">
        <v>0.04</v>
      </c>
      <c r="KW220">
        <v>4.0000000000000001E-3</v>
      </c>
      <c r="KX220">
        <v>0</v>
      </c>
      <c r="KY220">
        <v>0</v>
      </c>
      <c r="KZ220">
        <v>0</v>
      </c>
      <c r="LA220" t="s">
        <v>3119</v>
      </c>
      <c r="LB220">
        <v>0</v>
      </c>
      <c r="LC220">
        <v>0</v>
      </c>
      <c r="LD220">
        <v>0</v>
      </c>
      <c r="LE220">
        <v>0.05</v>
      </c>
      <c r="LF220">
        <v>0.05</v>
      </c>
      <c r="LG220">
        <v>0</v>
      </c>
      <c r="LH220">
        <v>0</v>
      </c>
      <c r="LI220">
        <v>0</v>
      </c>
      <c r="LJ220">
        <v>0.09</v>
      </c>
      <c r="LK220">
        <v>0.09</v>
      </c>
      <c r="LL220">
        <v>0</v>
      </c>
      <c r="LM220">
        <v>0</v>
      </c>
      <c r="LN220">
        <v>0</v>
      </c>
      <c r="LO220">
        <v>89</v>
      </c>
      <c r="LP220">
        <v>89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2</v>
      </c>
      <c r="ME220">
        <v>2</v>
      </c>
      <c r="MF220">
        <v>0</v>
      </c>
      <c r="MG220">
        <v>0</v>
      </c>
      <c r="MH220">
        <v>0</v>
      </c>
      <c r="MI220">
        <v>0.4</v>
      </c>
      <c r="MJ220">
        <v>0.4</v>
      </c>
      <c r="MK220">
        <v>0</v>
      </c>
      <c r="ML220">
        <v>0</v>
      </c>
      <c r="MM220">
        <v>0</v>
      </c>
      <c r="MN220">
        <v>0.5</v>
      </c>
      <c r="MO220">
        <v>0.5</v>
      </c>
    </row>
    <row r="221" spans="1:353" x14ac:dyDescent="0.25">
      <c r="A221" t="s">
        <v>189</v>
      </c>
      <c r="B221" t="s">
        <v>3808</v>
      </c>
      <c r="J221" t="s">
        <v>3012</v>
      </c>
      <c r="K221" t="s">
        <v>2019</v>
      </c>
      <c r="L221" t="s">
        <v>3121</v>
      </c>
      <c r="M221">
        <v>4.4000000000000004</v>
      </c>
      <c r="N221">
        <v>23.000000000000004</v>
      </c>
      <c r="O221">
        <v>573</v>
      </c>
      <c r="P221">
        <v>573</v>
      </c>
      <c r="Q221">
        <v>2.0000000000000018E-3</v>
      </c>
      <c r="R221">
        <v>0</v>
      </c>
      <c r="T221">
        <v>1</v>
      </c>
      <c r="W221">
        <v>3.6125654450261786</v>
      </c>
      <c r="X221">
        <v>112.49625005728706</v>
      </c>
      <c r="Y221">
        <v>11</v>
      </c>
      <c r="AA221">
        <v>1</v>
      </c>
      <c r="AB221">
        <v>0.63636363636363635</v>
      </c>
      <c r="AC221">
        <v>7</v>
      </c>
      <c r="AD221">
        <v>80</v>
      </c>
      <c r="AE221">
        <v>0.88888888888888884</v>
      </c>
      <c r="AF221">
        <v>1</v>
      </c>
      <c r="AG221">
        <v>1</v>
      </c>
      <c r="AH221">
        <v>11</v>
      </c>
      <c r="AI221">
        <v>12</v>
      </c>
      <c r="AJ221">
        <v>1.8</v>
      </c>
      <c r="AK221">
        <v>0.57878787878787874</v>
      </c>
      <c r="AL221">
        <v>0</v>
      </c>
      <c r="AM221">
        <v>0</v>
      </c>
      <c r="AN221">
        <v>0.7</v>
      </c>
      <c r="AO221">
        <v>0.11</v>
      </c>
      <c r="AP221">
        <v>0.11</v>
      </c>
      <c r="AQ221">
        <v>17.2</v>
      </c>
      <c r="AR221">
        <v>11</v>
      </c>
      <c r="AS221">
        <v>1.5636363636363635</v>
      </c>
      <c r="AT221">
        <v>1.0793636363636363</v>
      </c>
      <c r="AU221">
        <v>9.2731421048234033</v>
      </c>
      <c r="AV221">
        <v>7.5</v>
      </c>
      <c r="AW221">
        <v>8.3865710524117016</v>
      </c>
      <c r="AX221">
        <v>3</v>
      </c>
      <c r="AY221">
        <v>5.3865710524117016</v>
      </c>
      <c r="AZ221">
        <v>0.19950263157080375</v>
      </c>
      <c r="BA221">
        <v>6.2731421048234033</v>
      </c>
      <c r="BB221">
        <v>0.23233859647494087</v>
      </c>
      <c r="BC221">
        <v>1.5</v>
      </c>
      <c r="BD221">
        <v>4</v>
      </c>
      <c r="BE221">
        <v>2</v>
      </c>
      <c r="BF221">
        <v>0.29333333333333333</v>
      </c>
      <c r="BG221">
        <v>0</v>
      </c>
      <c r="BH221">
        <v>0.798010526283215</v>
      </c>
      <c r="BI221">
        <v>0</v>
      </c>
      <c r="BJ221">
        <v>-0.13961605584642234</v>
      </c>
      <c r="BL221">
        <v>2.951727803770126</v>
      </c>
      <c r="BM221">
        <v>3.6125654450261786</v>
      </c>
      <c r="BN221">
        <v>1.8</v>
      </c>
      <c r="BO221">
        <v>2.951727803770126</v>
      </c>
      <c r="BP221" t="s">
        <v>2025</v>
      </c>
      <c r="BQ221">
        <v>0.99090909090909096</v>
      </c>
      <c r="BR221" t="s">
        <v>2020</v>
      </c>
      <c r="BS221" t="s">
        <v>2021</v>
      </c>
      <c r="BT221">
        <v>3.0711386103771905</v>
      </c>
      <c r="BU221" t="s">
        <v>2015</v>
      </c>
      <c r="BV221">
        <v>0.78400000000000003</v>
      </c>
      <c r="BW221" t="s">
        <v>2017</v>
      </c>
      <c r="BX221" t="s">
        <v>2018</v>
      </c>
      <c r="BY221">
        <v>2.1984468682479901</v>
      </c>
      <c r="BZ221" t="s">
        <v>2039</v>
      </c>
      <c r="CA221">
        <v>0.89600000000000002</v>
      </c>
      <c r="CB221" t="s">
        <v>2020</v>
      </c>
      <c r="CC221" t="s">
        <v>2021</v>
      </c>
      <c r="CD221">
        <v>2.7769855177869349</v>
      </c>
      <c r="CE221" t="s">
        <v>2030</v>
      </c>
      <c r="CF221">
        <v>1.056</v>
      </c>
      <c r="CG221" t="s">
        <v>2017</v>
      </c>
      <c r="CH221" t="s">
        <v>2018</v>
      </c>
      <c r="CI221">
        <v>2.9611733327421903</v>
      </c>
      <c r="CJ221" t="s">
        <v>2027</v>
      </c>
      <c r="CK221">
        <v>1.0018181818181819</v>
      </c>
      <c r="CL221" t="s">
        <v>2020</v>
      </c>
      <c r="CM221" t="s">
        <v>2021</v>
      </c>
      <c r="CN221">
        <v>3.1049493106749209</v>
      </c>
      <c r="CO221" t="s">
        <v>2024</v>
      </c>
      <c r="CP221">
        <v>1.1945454545454546</v>
      </c>
      <c r="CQ221" t="s">
        <v>2017</v>
      </c>
      <c r="CR221" t="s">
        <v>2018</v>
      </c>
      <c r="CS221">
        <v>3.3496743794965895</v>
      </c>
      <c r="CT221" t="s">
        <v>2032</v>
      </c>
      <c r="CU221">
        <v>0.94000000000000006</v>
      </c>
      <c r="CV221" t="s">
        <v>2020</v>
      </c>
      <c r="CW221" t="s">
        <v>2021</v>
      </c>
      <c r="CX221">
        <v>2.9133553423211147</v>
      </c>
      <c r="CY221" t="s">
        <v>2022</v>
      </c>
      <c r="CZ221">
        <v>0.90363636363636357</v>
      </c>
      <c r="DA221" t="s">
        <v>2017</v>
      </c>
      <c r="DB221" t="s">
        <v>2018</v>
      </c>
      <c r="DC221">
        <v>2.533924150091027</v>
      </c>
      <c r="DD221" t="s">
        <v>2035</v>
      </c>
      <c r="DE221">
        <v>0.99818181818181817</v>
      </c>
      <c r="DF221" t="s">
        <v>2020</v>
      </c>
      <c r="DG221" t="s">
        <v>2021</v>
      </c>
      <c r="DH221">
        <v>3.0936790772423439</v>
      </c>
      <c r="DI221" t="s">
        <v>2033</v>
      </c>
      <c r="DJ221">
        <v>0.9872727272727273</v>
      </c>
      <c r="DK221" t="s">
        <v>2020</v>
      </c>
      <c r="DL221" t="s">
        <v>2021</v>
      </c>
      <c r="DM221">
        <v>3.0598683769446136</v>
      </c>
      <c r="DN221" t="s">
        <v>2034</v>
      </c>
      <c r="DO221">
        <v>1.2527272727272727</v>
      </c>
      <c r="DP221" t="s">
        <v>2017</v>
      </c>
      <c r="DQ221" t="s">
        <v>2018</v>
      </c>
      <c r="DR221">
        <v>3.5128244253777017</v>
      </c>
      <c r="DS221" t="s">
        <v>2029</v>
      </c>
      <c r="DT221">
        <v>1.0127272727272727</v>
      </c>
      <c r="DU221" t="s">
        <v>2020</v>
      </c>
      <c r="DV221" t="s">
        <v>2021</v>
      </c>
      <c r="DW221">
        <v>3.1387600109726512</v>
      </c>
      <c r="DX221" t="s">
        <v>2016</v>
      </c>
      <c r="DY221">
        <v>0.92181818181818176</v>
      </c>
      <c r="DZ221" t="s">
        <v>2017</v>
      </c>
      <c r="EA221" t="s">
        <v>2018</v>
      </c>
      <c r="EB221">
        <v>2.5849085394288744</v>
      </c>
      <c r="EC221" t="s">
        <v>2026</v>
      </c>
      <c r="ED221">
        <v>0.95454545454545459</v>
      </c>
      <c r="EE221" t="s">
        <v>2020</v>
      </c>
      <c r="EF221" t="s">
        <v>2021</v>
      </c>
      <c r="EG221">
        <v>2.958436276051422</v>
      </c>
      <c r="EH221" t="s">
        <v>2036</v>
      </c>
      <c r="EI221">
        <v>0.94799999999999995</v>
      </c>
      <c r="EJ221" t="s">
        <v>2017</v>
      </c>
      <c r="EK221" t="s">
        <v>2018</v>
      </c>
      <c r="EL221">
        <v>2.6583260600753755</v>
      </c>
      <c r="EM221" t="s">
        <v>2037</v>
      </c>
      <c r="EN221">
        <v>1.1618181818181819</v>
      </c>
      <c r="EO221" t="s">
        <v>2020</v>
      </c>
      <c r="EP221" t="s">
        <v>2021</v>
      </c>
      <c r="EQ221">
        <v>3.6008395817083025</v>
      </c>
      <c r="ER221" t="s">
        <v>2038</v>
      </c>
      <c r="ES221">
        <v>0.95200000000000007</v>
      </c>
      <c r="ET221" t="s">
        <v>2017</v>
      </c>
      <c r="EU221" t="s">
        <v>2018</v>
      </c>
      <c r="EV221">
        <v>2.6695426257297021</v>
      </c>
      <c r="EW221" t="s">
        <v>2023</v>
      </c>
      <c r="EX221">
        <v>1.0720000000000001</v>
      </c>
      <c r="EY221" t="s">
        <v>2020</v>
      </c>
      <c r="EZ221" t="s">
        <v>2021</v>
      </c>
      <c r="FA221">
        <v>3.3224648159236541</v>
      </c>
      <c r="FB221" t="s">
        <v>2028</v>
      </c>
      <c r="FC221">
        <v>1.028</v>
      </c>
      <c r="FD221" t="s">
        <v>2017</v>
      </c>
      <c r="FE221" t="s">
        <v>2018</v>
      </c>
      <c r="FF221">
        <v>2.882657373161905</v>
      </c>
      <c r="FG221" t="s">
        <v>2035</v>
      </c>
      <c r="FH221">
        <v>0.99818181818181817</v>
      </c>
      <c r="FI221" t="s">
        <v>2017</v>
      </c>
      <c r="FJ221" t="s">
        <v>2018</v>
      </c>
      <c r="FK221">
        <v>2.7990429746478345</v>
      </c>
      <c r="FL221" t="s">
        <v>2024</v>
      </c>
      <c r="FM221">
        <v>1.1945454545454546</v>
      </c>
      <c r="FN221" t="s">
        <v>2020</v>
      </c>
      <c r="FO221" t="s">
        <v>2021</v>
      </c>
      <c r="FP221">
        <v>3.7022716826014936</v>
      </c>
      <c r="FQ221" t="s">
        <v>2032</v>
      </c>
      <c r="FR221">
        <v>0.94000000000000006</v>
      </c>
      <c r="FS221" t="s">
        <v>2017</v>
      </c>
      <c r="FT221" t="s">
        <v>2018</v>
      </c>
      <c r="FU221">
        <v>2.6358929287667223</v>
      </c>
      <c r="FV221" t="s">
        <v>2022</v>
      </c>
      <c r="FW221">
        <v>0.90363636363636357</v>
      </c>
      <c r="FX221" t="s">
        <v>2020</v>
      </c>
      <c r="FY221" t="s">
        <v>2021</v>
      </c>
      <c r="FZ221">
        <v>2.8006530079953458</v>
      </c>
      <c r="GA221" t="s">
        <v>2027</v>
      </c>
      <c r="GB221">
        <v>1.0018181818181819</v>
      </c>
      <c r="GC221" t="s">
        <v>2017</v>
      </c>
      <c r="GD221" t="s">
        <v>2018</v>
      </c>
      <c r="GE221">
        <v>2.8092398525154048</v>
      </c>
      <c r="GF221" t="s">
        <v>2015</v>
      </c>
      <c r="GG221">
        <v>0.78400000000000003</v>
      </c>
      <c r="GH221" t="s">
        <v>2020</v>
      </c>
      <c r="GI221" t="s">
        <v>2021</v>
      </c>
      <c r="GJ221">
        <v>2.4298623280635678</v>
      </c>
      <c r="GK221" t="s">
        <v>2039</v>
      </c>
      <c r="GL221">
        <v>0.89600000000000002</v>
      </c>
      <c r="GM221" t="s">
        <v>2017</v>
      </c>
      <c r="GN221" t="s">
        <v>2018</v>
      </c>
      <c r="GO221">
        <v>2.512510706569131</v>
      </c>
      <c r="GP221" t="s">
        <v>2030</v>
      </c>
      <c r="GQ221">
        <v>1.056</v>
      </c>
      <c r="GR221" t="s">
        <v>2020</v>
      </c>
      <c r="GS221" t="s">
        <v>2021</v>
      </c>
      <c r="GT221">
        <v>3.2728757888203162</v>
      </c>
      <c r="GU221" t="s">
        <v>2025</v>
      </c>
      <c r="GV221">
        <v>0.99090909090909096</v>
      </c>
      <c r="GW221" t="s">
        <v>2017</v>
      </c>
      <c r="GX221" t="s">
        <v>2018</v>
      </c>
      <c r="GY221">
        <v>2.7786492189126961</v>
      </c>
      <c r="GZ221" t="s">
        <v>2034</v>
      </c>
      <c r="HA221">
        <v>1.2527272727272727</v>
      </c>
      <c r="HB221" t="s">
        <v>2020</v>
      </c>
      <c r="HC221" t="s">
        <v>2021</v>
      </c>
      <c r="HD221">
        <v>3.8825954175227229</v>
      </c>
      <c r="HE221" t="s">
        <v>2033</v>
      </c>
      <c r="HF221">
        <v>0.9872727272727273</v>
      </c>
      <c r="HG221" t="s">
        <v>2017</v>
      </c>
      <c r="HH221" t="s">
        <v>2018</v>
      </c>
      <c r="HI221">
        <v>2.7684523410451267</v>
      </c>
      <c r="HJ221" t="s">
        <v>2026</v>
      </c>
      <c r="HK221">
        <v>0.95454545454545459</v>
      </c>
      <c r="HL221" t="s">
        <v>2017</v>
      </c>
      <c r="HM221" t="s">
        <v>2018</v>
      </c>
      <c r="HN221">
        <v>2.6766804402370004</v>
      </c>
      <c r="HO221" t="s">
        <v>2016</v>
      </c>
      <c r="HP221">
        <v>0.92181818181818176</v>
      </c>
      <c r="HQ221" t="s">
        <v>2020</v>
      </c>
      <c r="HR221" t="s">
        <v>2021</v>
      </c>
      <c r="HS221">
        <v>2.85700417515823</v>
      </c>
      <c r="HT221" t="s">
        <v>2029</v>
      </c>
      <c r="HU221">
        <v>1.0127272727272727</v>
      </c>
      <c r="HV221" t="s">
        <v>2017</v>
      </c>
      <c r="HW221" t="s">
        <v>2018</v>
      </c>
      <c r="HX221">
        <v>2.8398304861181125</v>
      </c>
      <c r="HY221" t="s">
        <v>2036</v>
      </c>
      <c r="HZ221">
        <v>0.94799999999999995</v>
      </c>
      <c r="IA221" t="s">
        <v>2020</v>
      </c>
      <c r="IB221" t="s">
        <v>2021</v>
      </c>
      <c r="IC221">
        <v>2.9381498558727834</v>
      </c>
      <c r="ID221" t="s">
        <v>2038</v>
      </c>
      <c r="IE221">
        <v>0.95200000000000007</v>
      </c>
      <c r="IF221" t="s">
        <v>2020</v>
      </c>
      <c r="IG221" t="s">
        <v>2021</v>
      </c>
      <c r="IH221">
        <v>2.9505471126486182</v>
      </c>
      <c r="II221" t="s">
        <v>2023</v>
      </c>
      <c r="IJ221">
        <v>1.0720000000000001</v>
      </c>
      <c r="IK221" t="s">
        <v>2017</v>
      </c>
      <c r="IL221" t="s">
        <v>2018</v>
      </c>
      <c r="IM221">
        <v>3.0060395953594963</v>
      </c>
      <c r="IN221" t="s">
        <v>2028</v>
      </c>
      <c r="IO221">
        <v>1.028</v>
      </c>
      <c r="IP221" t="s">
        <v>2020</v>
      </c>
      <c r="IQ221" t="s">
        <v>2021</v>
      </c>
      <c r="IR221">
        <v>3.1860949913894743</v>
      </c>
      <c r="IS221" t="s">
        <v>2037</v>
      </c>
      <c r="IT221">
        <v>1.1618181818181819</v>
      </c>
      <c r="IU221" t="s">
        <v>2017</v>
      </c>
      <c r="IV221" t="s">
        <v>2018</v>
      </c>
      <c r="IW221">
        <v>3.2579024786884636</v>
      </c>
      <c r="IX221">
        <v>3.0711386103771905</v>
      </c>
      <c r="IY221">
        <v>5.2695854786251806</v>
      </c>
      <c r="IZ221">
        <v>8.0465709964121146</v>
      </c>
      <c r="JA221">
        <v>11.007744329154304</v>
      </c>
      <c r="JB221">
        <v>14.112693639829224</v>
      </c>
      <c r="JC221">
        <v>17.462368019325815</v>
      </c>
      <c r="JD221">
        <v>20.37572336164693</v>
      </c>
      <c r="JE221">
        <v>22.909647511737958</v>
      </c>
      <c r="JF221">
        <v>26.0033265889803</v>
      </c>
      <c r="JG221">
        <v>29.063194965924914</v>
      </c>
      <c r="JH221">
        <v>32.576019391302616</v>
      </c>
      <c r="JI221">
        <v>35.714779402275269</v>
      </c>
      <c r="JJ221">
        <v>38.299687941704143</v>
      </c>
      <c r="JK221">
        <v>41.258124217755565</v>
      </c>
      <c r="JL221">
        <v>43.91645027783094</v>
      </c>
      <c r="JM221">
        <v>47.51728985953924</v>
      </c>
      <c r="JN221">
        <v>50.186832485268944</v>
      </c>
      <c r="JO221">
        <v>53.509297301192596</v>
      </c>
      <c r="JP221">
        <v>56.391954674354501</v>
      </c>
      <c r="JQ221">
        <v>59.190997649002334</v>
      </c>
      <c r="JR221">
        <v>62.893269331603825</v>
      </c>
      <c r="JS221">
        <v>65.529162260370555</v>
      </c>
      <c r="JT221">
        <v>68.329815268365905</v>
      </c>
      <c r="JU221">
        <v>71.139055120881309</v>
      </c>
      <c r="JV221">
        <v>73.568917448944873</v>
      </c>
      <c r="JW221">
        <v>76.081428155514004</v>
      </c>
      <c r="JX221">
        <v>79.354303944334319</v>
      </c>
      <c r="JY221">
        <v>82.132953163247009</v>
      </c>
      <c r="JZ221">
        <v>86.015548580769732</v>
      </c>
      <c r="KA221">
        <v>88.784000921814865</v>
      </c>
      <c r="KB221">
        <v>91.460681362051872</v>
      </c>
      <c r="KC221">
        <v>94.317685537210096</v>
      </c>
      <c r="KD221">
        <v>97.157516023328213</v>
      </c>
      <c r="KE221">
        <v>100.09566587920099</v>
      </c>
      <c r="KF221">
        <v>103.04621299184961</v>
      </c>
      <c r="KG221">
        <v>106.05225258720911</v>
      </c>
      <c r="KH221">
        <v>109.23834757859859</v>
      </c>
      <c r="KI221">
        <v>112.49625005728706</v>
      </c>
      <c r="KJ221">
        <v>0</v>
      </c>
      <c r="KK221" t="s">
        <v>3809</v>
      </c>
      <c r="KL221" t="s">
        <v>3810</v>
      </c>
      <c r="KM221">
        <v>7</v>
      </c>
      <c r="KN221">
        <v>0</v>
      </c>
      <c r="KO221">
        <v>0</v>
      </c>
      <c r="KP221">
        <v>0</v>
      </c>
      <c r="KQ221">
        <v>7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2E-3</v>
      </c>
      <c r="KX221">
        <v>0</v>
      </c>
      <c r="KY221">
        <v>0</v>
      </c>
      <c r="KZ221">
        <v>0</v>
      </c>
      <c r="LA221" t="s">
        <v>3088</v>
      </c>
      <c r="LB221">
        <v>0.11</v>
      </c>
      <c r="LC221">
        <v>0</v>
      </c>
      <c r="LD221">
        <v>0</v>
      </c>
      <c r="LE221">
        <v>0</v>
      </c>
      <c r="LF221">
        <v>0.11</v>
      </c>
      <c r="LG221">
        <v>0.11</v>
      </c>
      <c r="LH221">
        <v>0</v>
      </c>
      <c r="LI221">
        <v>0</v>
      </c>
      <c r="LJ221">
        <v>0</v>
      </c>
      <c r="LK221">
        <v>0.11</v>
      </c>
      <c r="LL221">
        <v>80</v>
      </c>
      <c r="LM221">
        <v>0</v>
      </c>
      <c r="LN221">
        <v>0</v>
      </c>
      <c r="LO221">
        <v>0</v>
      </c>
      <c r="LP221">
        <v>80</v>
      </c>
      <c r="LQ221">
        <v>1</v>
      </c>
      <c r="LR221">
        <v>0</v>
      </c>
      <c r="LS221">
        <v>0</v>
      </c>
      <c r="LT221">
        <v>0</v>
      </c>
      <c r="LU221">
        <v>1</v>
      </c>
      <c r="LV221">
        <v>11</v>
      </c>
      <c r="LW221">
        <v>0</v>
      </c>
      <c r="LX221">
        <v>0</v>
      </c>
      <c r="LY221">
        <v>0</v>
      </c>
      <c r="LZ221">
        <v>11</v>
      </c>
      <c r="MA221">
        <v>1</v>
      </c>
      <c r="MB221">
        <v>0</v>
      </c>
      <c r="MC221">
        <v>0</v>
      </c>
      <c r="MD221">
        <v>0</v>
      </c>
      <c r="ME221">
        <v>1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0.7</v>
      </c>
      <c r="ML221">
        <v>0</v>
      </c>
      <c r="MM221">
        <v>0</v>
      </c>
      <c r="MN221">
        <v>0</v>
      </c>
      <c r="MO221">
        <v>0.7</v>
      </c>
    </row>
    <row r="222" spans="1:353" x14ac:dyDescent="0.25">
      <c r="A222" t="s">
        <v>312</v>
      </c>
      <c r="B222" t="s">
        <v>3811</v>
      </c>
      <c r="J222" t="s">
        <v>3012</v>
      </c>
      <c r="K222" t="s">
        <v>2038</v>
      </c>
      <c r="L222" t="s">
        <v>3048</v>
      </c>
      <c r="M222">
        <v>4.4000000000000004</v>
      </c>
      <c r="N222">
        <v>4</v>
      </c>
      <c r="O222">
        <v>360</v>
      </c>
      <c r="P222">
        <v>360</v>
      </c>
      <c r="Q222">
        <v>1.2999999999999901E-2</v>
      </c>
      <c r="R222">
        <v>2</v>
      </c>
      <c r="T222">
        <v>1</v>
      </c>
      <c r="W222">
        <v>1</v>
      </c>
      <c r="X222">
        <v>182.31897560834201</v>
      </c>
      <c r="Y222">
        <v>3</v>
      </c>
      <c r="AA222">
        <v>0</v>
      </c>
      <c r="AB222">
        <v>0.66666666666666663</v>
      </c>
      <c r="AC222">
        <v>2</v>
      </c>
      <c r="AD222">
        <v>90</v>
      </c>
      <c r="AE222">
        <v>1</v>
      </c>
      <c r="AF222">
        <v>1</v>
      </c>
      <c r="AG222">
        <v>0</v>
      </c>
      <c r="AH222">
        <v>0</v>
      </c>
      <c r="AI222">
        <v>12</v>
      </c>
      <c r="AJ222">
        <v>0.5</v>
      </c>
      <c r="AK222">
        <v>0.4</v>
      </c>
      <c r="AL222">
        <v>0.4</v>
      </c>
      <c r="AM222">
        <v>0.18</v>
      </c>
      <c r="AN222">
        <v>0</v>
      </c>
      <c r="AO222">
        <v>0</v>
      </c>
      <c r="AP222">
        <v>0.18</v>
      </c>
      <c r="AQ222">
        <v>11.3</v>
      </c>
      <c r="AR222">
        <v>10</v>
      </c>
      <c r="AS222">
        <v>1.1300000000000001</v>
      </c>
      <c r="AT222">
        <v>1.5129999999999997</v>
      </c>
      <c r="AU222">
        <v>12.998644323302946</v>
      </c>
      <c r="AV222">
        <v>14.75</v>
      </c>
      <c r="AW222">
        <v>13.874322161651474</v>
      </c>
      <c r="AX222">
        <v>4</v>
      </c>
      <c r="AY222">
        <v>9.8743221616514738</v>
      </c>
      <c r="AZ222">
        <v>0.35265436291612406</v>
      </c>
      <c r="BA222">
        <v>8.9986443233029458</v>
      </c>
      <c r="BB222">
        <v>0.32138015440367662</v>
      </c>
      <c r="BC222">
        <v>1.5</v>
      </c>
      <c r="BD222">
        <v>4</v>
      </c>
      <c r="BE222">
        <v>2</v>
      </c>
      <c r="BF222">
        <v>0</v>
      </c>
      <c r="BG222">
        <v>1.08</v>
      </c>
      <c r="BH222">
        <v>1.4106174516644963</v>
      </c>
      <c r="BI222">
        <v>0.5</v>
      </c>
      <c r="BJ222">
        <v>-0.25</v>
      </c>
      <c r="BL222">
        <v>4.7406174516644963</v>
      </c>
      <c r="BM222">
        <v>1</v>
      </c>
      <c r="BN222">
        <v>0.5</v>
      </c>
      <c r="BO222">
        <v>4.7406174516644963</v>
      </c>
      <c r="BP222" t="s">
        <v>2037</v>
      </c>
      <c r="BQ222">
        <v>1.1618181818181819</v>
      </c>
      <c r="BR222" t="s">
        <v>2017</v>
      </c>
      <c r="BS222" t="s">
        <v>2018</v>
      </c>
      <c r="BT222">
        <v>5.2323487709689678</v>
      </c>
      <c r="BU222" t="s">
        <v>2026</v>
      </c>
      <c r="BV222">
        <v>0.95454545454545459</v>
      </c>
      <c r="BW222" t="s">
        <v>2020</v>
      </c>
      <c r="BX222" t="s">
        <v>2021</v>
      </c>
      <c r="BY222">
        <v>4.7513915822364616</v>
      </c>
      <c r="BZ222" t="s">
        <v>2036</v>
      </c>
      <c r="CA222">
        <v>0.94799999999999995</v>
      </c>
      <c r="CB222" t="s">
        <v>2017</v>
      </c>
      <c r="CC222" t="s">
        <v>2018</v>
      </c>
      <c r="CD222">
        <v>4.2694000769690454</v>
      </c>
      <c r="CE222" t="s">
        <v>2033</v>
      </c>
      <c r="CF222">
        <v>0.9872727272727273</v>
      </c>
      <c r="CG222" t="s">
        <v>2020</v>
      </c>
      <c r="CH222" t="s">
        <v>2021</v>
      </c>
      <c r="CI222">
        <v>4.9142964364845687</v>
      </c>
      <c r="CJ222" t="s">
        <v>2029</v>
      </c>
      <c r="CK222">
        <v>1.0127272727272727</v>
      </c>
      <c r="CL222" t="s">
        <v>2017</v>
      </c>
      <c r="CM222" t="s">
        <v>2018</v>
      </c>
      <c r="CN222">
        <v>4.5609049537241235</v>
      </c>
      <c r="CO222" t="s">
        <v>2016</v>
      </c>
      <c r="CP222">
        <v>0.92181818181818176</v>
      </c>
      <c r="CQ222" t="s">
        <v>2020</v>
      </c>
      <c r="CR222" t="s">
        <v>2021</v>
      </c>
      <c r="CS222">
        <v>4.5884867279883537</v>
      </c>
      <c r="CT222" t="s">
        <v>2034</v>
      </c>
      <c r="CU222">
        <v>1.2527272727272727</v>
      </c>
      <c r="CV222" t="s">
        <v>2017</v>
      </c>
      <c r="CW222" t="s">
        <v>2018</v>
      </c>
      <c r="CX222">
        <v>5.6417657327036288</v>
      </c>
      <c r="CY222" t="s">
        <v>2030</v>
      </c>
      <c r="CZ222">
        <v>1.056</v>
      </c>
      <c r="DA222" t="s">
        <v>2020</v>
      </c>
      <c r="DB222" t="s">
        <v>2021</v>
      </c>
      <c r="DC222">
        <v>5.256396630405594</v>
      </c>
      <c r="DD222" t="s">
        <v>2023</v>
      </c>
      <c r="DE222">
        <v>1.0720000000000001</v>
      </c>
      <c r="DF222" t="s">
        <v>2017</v>
      </c>
      <c r="DG222" t="s">
        <v>2018</v>
      </c>
      <c r="DH222">
        <v>4.8278448127751235</v>
      </c>
      <c r="DI222" t="s">
        <v>2027</v>
      </c>
      <c r="DJ222">
        <v>1.0018181818181819</v>
      </c>
      <c r="DK222" t="s">
        <v>2020</v>
      </c>
      <c r="DL222" t="s">
        <v>2021</v>
      </c>
      <c r="DM222">
        <v>4.9866985939281721</v>
      </c>
      <c r="DN222" t="s">
        <v>2025</v>
      </c>
      <c r="DO222">
        <v>0.99090909090909096</v>
      </c>
      <c r="DP222" t="s">
        <v>2017</v>
      </c>
      <c r="DQ222" t="s">
        <v>2018</v>
      </c>
      <c r="DR222">
        <v>4.4626448829078056</v>
      </c>
      <c r="DS222" t="s">
        <v>2035</v>
      </c>
      <c r="DT222">
        <v>0.99818181818181817</v>
      </c>
      <c r="DU222" t="s">
        <v>2017</v>
      </c>
      <c r="DV222" t="s">
        <v>2018</v>
      </c>
      <c r="DW222">
        <v>4.4953982398465779</v>
      </c>
      <c r="DX222" t="s">
        <v>2028</v>
      </c>
      <c r="DY222">
        <v>1.028</v>
      </c>
      <c r="DZ222" t="s">
        <v>2020</v>
      </c>
      <c r="EA222" t="s">
        <v>2021</v>
      </c>
      <c r="EB222">
        <v>5.1170224773266577</v>
      </c>
      <c r="EC222" t="s">
        <v>2032</v>
      </c>
      <c r="ED222">
        <v>0.94000000000000006</v>
      </c>
      <c r="EE222" t="s">
        <v>2017</v>
      </c>
      <c r="EF222" t="s">
        <v>2018</v>
      </c>
      <c r="EG222">
        <v>4.2333713843363956</v>
      </c>
      <c r="EH222" t="s">
        <v>2039</v>
      </c>
      <c r="EI222">
        <v>0.89600000000000002</v>
      </c>
      <c r="EJ222" t="s">
        <v>2020</v>
      </c>
      <c r="EK222" t="s">
        <v>2021</v>
      </c>
      <c r="EL222">
        <v>4.4599728985259581</v>
      </c>
      <c r="EM222" t="s">
        <v>2022</v>
      </c>
      <c r="EN222">
        <v>0.90363636363636357</v>
      </c>
      <c r="EO222" t="s">
        <v>2017</v>
      </c>
      <c r="EP222" t="s">
        <v>2018</v>
      </c>
      <c r="EQ222">
        <v>4.0696045996425303</v>
      </c>
      <c r="ER222" t="s">
        <v>2019</v>
      </c>
      <c r="ES222">
        <v>1.1254545454545455</v>
      </c>
      <c r="ET222" t="s">
        <v>2020</v>
      </c>
      <c r="EU222" t="s">
        <v>2021</v>
      </c>
      <c r="EV222">
        <v>5.6021169321987996</v>
      </c>
      <c r="EW222" t="s">
        <v>2024</v>
      </c>
      <c r="EX222">
        <v>1.1945454545454546</v>
      </c>
      <c r="EY222" t="s">
        <v>2017</v>
      </c>
      <c r="EZ222" t="s">
        <v>2018</v>
      </c>
      <c r="FA222">
        <v>5.3797388771934465</v>
      </c>
      <c r="FB222" t="s">
        <v>2015</v>
      </c>
      <c r="FC222">
        <v>0.78400000000000003</v>
      </c>
      <c r="FD222" t="s">
        <v>2020</v>
      </c>
      <c r="FE222" t="s">
        <v>2021</v>
      </c>
      <c r="FF222">
        <v>3.9024762862102134</v>
      </c>
      <c r="FG222" t="s">
        <v>2023</v>
      </c>
      <c r="FH222">
        <v>1.0720000000000001</v>
      </c>
      <c r="FI222" t="s">
        <v>2020</v>
      </c>
      <c r="FJ222" t="s">
        <v>2021</v>
      </c>
      <c r="FK222">
        <v>5.3360390035935579</v>
      </c>
      <c r="FL222" t="s">
        <v>2030</v>
      </c>
      <c r="FM222">
        <v>1.056</v>
      </c>
      <c r="FN222" t="s">
        <v>2017</v>
      </c>
      <c r="FO222" t="s">
        <v>2018</v>
      </c>
      <c r="FP222">
        <v>4.755787427509822</v>
      </c>
      <c r="FQ222" t="s">
        <v>2034</v>
      </c>
      <c r="FR222">
        <v>1.2527272727272727</v>
      </c>
      <c r="FS222" t="s">
        <v>2020</v>
      </c>
      <c r="FT222" t="s">
        <v>2021</v>
      </c>
      <c r="FU222">
        <v>6.2356358098303275</v>
      </c>
      <c r="FV222" t="s">
        <v>2016</v>
      </c>
      <c r="FW222">
        <v>0.92181818181818176</v>
      </c>
      <c r="FX222" t="s">
        <v>2017</v>
      </c>
      <c r="FY222" t="s">
        <v>2018</v>
      </c>
      <c r="FZ222">
        <v>4.1514879919894625</v>
      </c>
      <c r="GA222" t="s">
        <v>2029</v>
      </c>
      <c r="GB222">
        <v>1.0127272727272727</v>
      </c>
      <c r="GC222" t="s">
        <v>2020</v>
      </c>
      <c r="GD222" t="s">
        <v>2021</v>
      </c>
      <c r="GE222">
        <v>5.0410002120108741</v>
      </c>
      <c r="GF222" t="s">
        <v>2026</v>
      </c>
      <c r="GG222">
        <v>0.95454545454545459</v>
      </c>
      <c r="GH222" t="s">
        <v>2017</v>
      </c>
      <c r="GI222" t="s">
        <v>2018</v>
      </c>
      <c r="GJ222">
        <v>4.2988780982139403</v>
      </c>
      <c r="GK222" t="s">
        <v>2036</v>
      </c>
      <c r="GL222">
        <v>0.94799999999999995</v>
      </c>
      <c r="GM222" t="s">
        <v>2020</v>
      </c>
      <c r="GN222" t="s">
        <v>2021</v>
      </c>
      <c r="GO222">
        <v>4.7188106113868393</v>
      </c>
      <c r="GP222" t="s">
        <v>2033</v>
      </c>
      <c r="GQ222">
        <v>0.9872727272727273</v>
      </c>
      <c r="GR222" t="s">
        <v>2017</v>
      </c>
      <c r="GS222" t="s">
        <v>2018</v>
      </c>
      <c r="GT222">
        <v>4.446268204438419</v>
      </c>
      <c r="GU222" t="s">
        <v>2037</v>
      </c>
      <c r="GV222">
        <v>1.1618181818181819</v>
      </c>
      <c r="GW222" t="s">
        <v>2020</v>
      </c>
      <c r="GX222" t="s">
        <v>2021</v>
      </c>
      <c r="GY222">
        <v>5.7831223258078071</v>
      </c>
      <c r="GZ222" t="s">
        <v>2025</v>
      </c>
      <c r="HA222">
        <v>0.99090909090909096</v>
      </c>
      <c r="HB222" t="s">
        <v>2020</v>
      </c>
      <c r="HC222" t="s">
        <v>2021</v>
      </c>
      <c r="HD222">
        <v>4.93239697584547</v>
      </c>
      <c r="HE222" t="s">
        <v>2027</v>
      </c>
      <c r="HF222">
        <v>1.0018181818181819</v>
      </c>
      <c r="HG222" t="s">
        <v>2017</v>
      </c>
      <c r="HH222" t="s">
        <v>2018</v>
      </c>
      <c r="HI222">
        <v>4.5117749183159654</v>
      </c>
      <c r="HJ222" t="s">
        <v>2032</v>
      </c>
      <c r="HK222">
        <v>0.94000000000000006</v>
      </c>
      <c r="HL222" t="s">
        <v>2020</v>
      </c>
      <c r="HM222" t="s">
        <v>2021</v>
      </c>
      <c r="HN222">
        <v>4.6789894247928583</v>
      </c>
      <c r="HO222" t="s">
        <v>2028</v>
      </c>
      <c r="HP222">
        <v>1.028</v>
      </c>
      <c r="HQ222" t="s">
        <v>2017</v>
      </c>
      <c r="HR222" t="s">
        <v>2018</v>
      </c>
      <c r="HS222">
        <v>4.6296870032955466</v>
      </c>
      <c r="HT222" t="s">
        <v>2035</v>
      </c>
      <c r="HU222">
        <v>0.99818181818181817</v>
      </c>
      <c r="HV222" t="s">
        <v>2020</v>
      </c>
      <c r="HW222" t="s">
        <v>2021</v>
      </c>
      <c r="HX222">
        <v>4.9685980545672717</v>
      </c>
      <c r="HY222" t="s">
        <v>2039</v>
      </c>
      <c r="HZ222">
        <v>0.89600000000000002</v>
      </c>
      <c r="IA222" t="s">
        <v>2017</v>
      </c>
      <c r="IB222" t="s">
        <v>2018</v>
      </c>
      <c r="IC222">
        <v>4.0352135748568188</v>
      </c>
      <c r="ID222" t="s">
        <v>2019</v>
      </c>
      <c r="IE222">
        <v>1.1254545454545455</v>
      </c>
      <c r="IF222" t="s">
        <v>2017</v>
      </c>
      <c r="IG222" t="s">
        <v>2018</v>
      </c>
      <c r="IH222">
        <v>5.0685819862751034</v>
      </c>
      <c r="II222" t="s">
        <v>2024</v>
      </c>
      <c r="IJ222">
        <v>1.1945454545454546</v>
      </c>
      <c r="IK222" t="s">
        <v>2020</v>
      </c>
      <c r="IL222" t="s">
        <v>2021</v>
      </c>
      <c r="IM222">
        <v>5.9460271800559141</v>
      </c>
      <c r="IN222" t="s">
        <v>2015</v>
      </c>
      <c r="IO222">
        <v>0.78400000000000003</v>
      </c>
      <c r="IP222" t="s">
        <v>2017</v>
      </c>
      <c r="IQ222" t="s">
        <v>2018</v>
      </c>
      <c r="IR222">
        <v>3.5308118779997169</v>
      </c>
      <c r="IS222" t="s">
        <v>2022</v>
      </c>
      <c r="IT222">
        <v>0.90363636363636357</v>
      </c>
      <c r="IU222" t="s">
        <v>2020</v>
      </c>
      <c r="IV222" t="s">
        <v>2021</v>
      </c>
      <c r="IW222">
        <v>4.4979840311838499</v>
      </c>
      <c r="IX222">
        <v>5.2323487709689678</v>
      </c>
      <c r="IY222">
        <v>9.9837403532054303</v>
      </c>
      <c r="IZ222">
        <v>14.253140430174476</v>
      </c>
      <c r="JA222">
        <v>19.167436866659045</v>
      </c>
      <c r="JB222">
        <v>23.728341820383168</v>
      </c>
      <c r="JC222">
        <v>28.316828548371522</v>
      </c>
      <c r="JD222">
        <v>33.95859428107515</v>
      </c>
      <c r="JE222">
        <v>39.214990911480747</v>
      </c>
      <c r="JF222">
        <v>44.042835724255873</v>
      </c>
      <c r="JG222">
        <v>49.029534318184048</v>
      </c>
      <c r="JH222">
        <v>53.492179201091851</v>
      </c>
      <c r="JI222">
        <v>57.987577440938431</v>
      </c>
      <c r="JJ222">
        <v>63.104599918265087</v>
      </c>
      <c r="JK222">
        <v>67.337971302601488</v>
      </c>
      <c r="JL222">
        <v>71.79794420112745</v>
      </c>
      <c r="JM222">
        <v>75.867548800769981</v>
      </c>
      <c r="JN222">
        <v>81.469665732968778</v>
      </c>
      <c r="JO222">
        <v>86.849404610162225</v>
      </c>
      <c r="JP222">
        <v>90.751880896372441</v>
      </c>
      <c r="JQ222">
        <v>96.087919899965996</v>
      </c>
      <c r="JR222">
        <v>100.84370732747581</v>
      </c>
      <c r="JS222">
        <v>107.07934313730614</v>
      </c>
      <c r="JT222">
        <v>111.23083112929561</v>
      </c>
      <c r="JU222">
        <v>116.27183134130648</v>
      </c>
      <c r="JV222">
        <v>120.57070943952041</v>
      </c>
      <c r="JW222">
        <v>125.28952005090726</v>
      </c>
      <c r="JX222">
        <v>129.73578825534568</v>
      </c>
      <c r="JY222">
        <v>135.51891058115348</v>
      </c>
      <c r="JZ222">
        <v>140.45130755699896</v>
      </c>
      <c r="KA222">
        <v>144.96308247531493</v>
      </c>
      <c r="KB222">
        <v>149.64207190010779</v>
      </c>
      <c r="KC222">
        <v>154.27175890340334</v>
      </c>
      <c r="KD222">
        <v>159.24035695797062</v>
      </c>
      <c r="KE222">
        <v>163.27557053282743</v>
      </c>
      <c r="KF222">
        <v>168.34415251910252</v>
      </c>
      <c r="KG222">
        <v>174.29017969915844</v>
      </c>
      <c r="KH222">
        <v>177.82099157715817</v>
      </c>
      <c r="KI222">
        <v>182.31897560834201</v>
      </c>
      <c r="KJ222">
        <v>0</v>
      </c>
      <c r="KK222" t="s">
        <v>3812</v>
      </c>
      <c r="KL222" t="s">
        <v>3813</v>
      </c>
      <c r="KM222">
        <v>2</v>
      </c>
      <c r="KN222">
        <v>0</v>
      </c>
      <c r="KO222">
        <v>0</v>
      </c>
      <c r="KP222">
        <v>0</v>
      </c>
      <c r="KQ222">
        <v>2</v>
      </c>
      <c r="KR222">
        <v>0.18</v>
      </c>
      <c r="KS222">
        <v>0</v>
      </c>
      <c r="KT222">
        <v>0</v>
      </c>
      <c r="KU222">
        <v>0</v>
      </c>
      <c r="KV222">
        <v>0.18</v>
      </c>
      <c r="KW222">
        <v>1.3000000000000001E-2</v>
      </c>
      <c r="KX222">
        <v>0</v>
      </c>
      <c r="KY222">
        <v>0</v>
      </c>
      <c r="KZ222">
        <v>0</v>
      </c>
      <c r="LA222" t="s">
        <v>3110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0.18</v>
      </c>
      <c r="LH222">
        <v>0</v>
      </c>
      <c r="LI222">
        <v>0</v>
      </c>
      <c r="LJ222">
        <v>0</v>
      </c>
      <c r="LK222">
        <v>0.18</v>
      </c>
      <c r="LL222">
        <v>90</v>
      </c>
      <c r="LM222">
        <v>0</v>
      </c>
      <c r="LN222">
        <v>0</v>
      </c>
      <c r="LO222">
        <v>0</v>
      </c>
      <c r="LP222">
        <v>90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1</v>
      </c>
      <c r="MF222">
        <v>0.4</v>
      </c>
      <c r="MG222">
        <v>0</v>
      </c>
      <c r="MH222">
        <v>0</v>
      </c>
      <c r="MI222">
        <v>0</v>
      </c>
      <c r="MJ222">
        <v>0.4</v>
      </c>
      <c r="MK222">
        <v>0</v>
      </c>
      <c r="ML222">
        <v>0</v>
      </c>
      <c r="MM222">
        <v>0</v>
      </c>
      <c r="MN222">
        <v>0</v>
      </c>
      <c r="MO222">
        <v>0</v>
      </c>
    </row>
    <row r="223" spans="1:353" x14ac:dyDescent="0.25">
      <c r="A223" t="s">
        <v>2535</v>
      </c>
      <c r="B223" t="s">
        <v>3814</v>
      </c>
      <c r="C223" t="s">
        <v>329</v>
      </c>
      <c r="J223" t="s">
        <v>2996</v>
      </c>
      <c r="K223" t="s">
        <v>2038</v>
      </c>
      <c r="L223" t="s">
        <v>3048</v>
      </c>
      <c r="M223">
        <v>4.9000000000000004</v>
      </c>
      <c r="N223">
        <v>15</v>
      </c>
      <c r="O223">
        <v>384</v>
      </c>
      <c r="P223">
        <v>384</v>
      </c>
      <c r="Q223">
        <v>4.0000000000000036E-3</v>
      </c>
      <c r="R223">
        <v>3</v>
      </c>
      <c r="T223">
        <v>1</v>
      </c>
      <c r="W223">
        <v>3.515625</v>
      </c>
      <c r="X223">
        <v>124.09200435663098</v>
      </c>
      <c r="Y223">
        <v>10</v>
      </c>
      <c r="AA223">
        <v>1</v>
      </c>
      <c r="AB223">
        <v>0.3</v>
      </c>
      <c r="AC223">
        <v>3</v>
      </c>
      <c r="AD223">
        <v>75</v>
      </c>
      <c r="AE223">
        <v>0.83333333333333337</v>
      </c>
      <c r="AF223">
        <v>1</v>
      </c>
      <c r="AG223">
        <v>4</v>
      </c>
      <c r="AH223">
        <v>41</v>
      </c>
      <c r="AI223">
        <v>12</v>
      </c>
      <c r="AJ223">
        <v>2.8</v>
      </c>
      <c r="AK223">
        <v>0.42666666666666669</v>
      </c>
      <c r="AL223">
        <v>0.2</v>
      </c>
      <c r="AM223">
        <v>0.05</v>
      </c>
      <c r="AN223">
        <v>0.5</v>
      </c>
      <c r="AO223">
        <v>0.11</v>
      </c>
      <c r="AP223">
        <v>0.17</v>
      </c>
      <c r="AQ223">
        <v>11.3</v>
      </c>
      <c r="AR223">
        <v>10</v>
      </c>
      <c r="AS223">
        <v>1.1300000000000001</v>
      </c>
      <c r="AT223">
        <v>1.5129999999999997</v>
      </c>
      <c r="AU223">
        <v>12.998644323302946</v>
      </c>
      <c r="AV223">
        <v>14.75</v>
      </c>
      <c r="AW223">
        <v>13.874322161651474</v>
      </c>
      <c r="AX223">
        <v>4</v>
      </c>
      <c r="AY223">
        <v>9.8743221616514738</v>
      </c>
      <c r="AZ223">
        <v>0.35265436291612406</v>
      </c>
      <c r="BA223">
        <v>8.9986443233029458</v>
      </c>
      <c r="BB223">
        <v>0.32138015440367662</v>
      </c>
      <c r="BC223">
        <v>1.25</v>
      </c>
      <c r="BD223">
        <v>1</v>
      </c>
      <c r="BE223">
        <v>2</v>
      </c>
      <c r="BF223">
        <v>0.27500000000000002</v>
      </c>
      <c r="BG223">
        <v>0.20833333333333334</v>
      </c>
      <c r="BH223">
        <v>0.35265436291612406</v>
      </c>
      <c r="BI223">
        <v>0.5859375</v>
      </c>
      <c r="BJ223">
        <v>-0.1953125</v>
      </c>
      <c r="BL223">
        <v>3.2266126962494575</v>
      </c>
      <c r="BM223">
        <v>3.515625</v>
      </c>
      <c r="BN223">
        <v>2.8</v>
      </c>
      <c r="BO223">
        <v>3.2266126962494575</v>
      </c>
      <c r="BP223" t="s">
        <v>2037</v>
      </c>
      <c r="BQ223">
        <v>1.1618181818181819</v>
      </c>
      <c r="BR223" t="s">
        <v>2017</v>
      </c>
      <c r="BS223" t="s">
        <v>2018</v>
      </c>
      <c r="BT223">
        <v>3.5613004313786059</v>
      </c>
      <c r="BU223" t="s">
        <v>2026</v>
      </c>
      <c r="BV223">
        <v>0.95454545454545459</v>
      </c>
      <c r="BW223" t="s">
        <v>2020</v>
      </c>
      <c r="BX223" t="s">
        <v>2021</v>
      </c>
      <c r="BY223">
        <v>3.2339459069227519</v>
      </c>
      <c r="BZ223" t="s">
        <v>2036</v>
      </c>
      <c r="CA223">
        <v>0.94799999999999995</v>
      </c>
      <c r="CB223" t="s">
        <v>2017</v>
      </c>
      <c r="CC223" t="s">
        <v>2018</v>
      </c>
      <c r="CD223">
        <v>2.9058873942422609</v>
      </c>
      <c r="CE223" t="s">
        <v>2033</v>
      </c>
      <c r="CF223">
        <v>0.9872727272727273</v>
      </c>
      <c r="CG223" t="s">
        <v>2020</v>
      </c>
      <c r="CH223" t="s">
        <v>2021</v>
      </c>
      <c r="CI223">
        <v>3.3448240523029606</v>
      </c>
      <c r="CJ223" t="s">
        <v>2029</v>
      </c>
      <c r="CK223">
        <v>1.0127272727272727</v>
      </c>
      <c r="CL223" t="s">
        <v>2017</v>
      </c>
      <c r="CM223" t="s">
        <v>2018</v>
      </c>
      <c r="CN223">
        <v>3.1042947422189098</v>
      </c>
      <c r="CO223" t="s">
        <v>2016</v>
      </c>
      <c r="CP223">
        <v>0.92181818181818176</v>
      </c>
      <c r="CQ223" t="s">
        <v>2020</v>
      </c>
      <c r="CR223" t="s">
        <v>2021</v>
      </c>
      <c r="CS223">
        <v>3.1230677615425431</v>
      </c>
      <c r="CT223" t="s">
        <v>2034</v>
      </c>
      <c r="CU223">
        <v>1.2527272727272727</v>
      </c>
      <c r="CV223" t="s">
        <v>2017</v>
      </c>
      <c r="CW223" t="s">
        <v>2018</v>
      </c>
      <c r="CX223">
        <v>3.8399624369637859</v>
      </c>
      <c r="CY223" t="s">
        <v>2030</v>
      </c>
      <c r="CZ223">
        <v>1.056</v>
      </c>
      <c r="DA223" t="s">
        <v>2020</v>
      </c>
      <c r="DB223" t="s">
        <v>2021</v>
      </c>
      <c r="DC223">
        <v>3.5776681576013987</v>
      </c>
      <c r="DD223" t="s">
        <v>2023</v>
      </c>
      <c r="DE223">
        <v>1.0720000000000001</v>
      </c>
      <c r="DF223" t="s">
        <v>2017</v>
      </c>
      <c r="DG223" t="s">
        <v>2018</v>
      </c>
      <c r="DH223">
        <v>3.2859823698604473</v>
      </c>
      <c r="DI223" t="s">
        <v>2027</v>
      </c>
      <c r="DJ223">
        <v>1.0018181818181819</v>
      </c>
      <c r="DK223" t="s">
        <v>2020</v>
      </c>
      <c r="DL223" t="s">
        <v>2021</v>
      </c>
      <c r="DM223">
        <v>3.3941032280274981</v>
      </c>
      <c r="DN223" t="s">
        <v>2025</v>
      </c>
      <c r="DO223">
        <v>0.99090909090909096</v>
      </c>
      <c r="DP223" t="s">
        <v>2017</v>
      </c>
      <c r="DQ223" t="s">
        <v>2018</v>
      </c>
      <c r="DR223">
        <v>3.0374158608784665</v>
      </c>
      <c r="DS223" t="s">
        <v>2035</v>
      </c>
      <c r="DT223">
        <v>0.99818181818181817</v>
      </c>
      <c r="DU223" t="s">
        <v>2017</v>
      </c>
      <c r="DV223" t="s">
        <v>2018</v>
      </c>
      <c r="DW223">
        <v>3.0597088213252808</v>
      </c>
      <c r="DX223" t="s">
        <v>2028</v>
      </c>
      <c r="DY223">
        <v>1.028</v>
      </c>
      <c r="DZ223" t="s">
        <v>2020</v>
      </c>
      <c r="EA223" t="s">
        <v>2021</v>
      </c>
      <c r="EB223">
        <v>3.4828057443316647</v>
      </c>
      <c r="EC223" t="s">
        <v>2032</v>
      </c>
      <c r="ED223">
        <v>0.94000000000000006</v>
      </c>
      <c r="EE223" t="s">
        <v>2017</v>
      </c>
      <c r="EF223" t="s">
        <v>2018</v>
      </c>
      <c r="EG223">
        <v>2.8813651377507652</v>
      </c>
      <c r="EH223" t="s">
        <v>2039</v>
      </c>
      <c r="EI223">
        <v>0.89600000000000002</v>
      </c>
      <c r="EJ223" t="s">
        <v>2020</v>
      </c>
      <c r="EK223" t="s">
        <v>2021</v>
      </c>
      <c r="EL223">
        <v>3.03559722463149</v>
      </c>
      <c r="EM223" t="s">
        <v>2022</v>
      </c>
      <c r="EN223">
        <v>0.90363636363636357</v>
      </c>
      <c r="EO223" t="s">
        <v>2017</v>
      </c>
      <c r="EP223" t="s">
        <v>2018</v>
      </c>
      <c r="EQ223">
        <v>2.7699003355166929</v>
      </c>
      <c r="ER223" t="s">
        <v>2019</v>
      </c>
      <c r="ES223">
        <v>1.1254545454545455</v>
      </c>
      <c r="ET223" t="s">
        <v>2020</v>
      </c>
      <c r="EU223" t="s">
        <v>2021</v>
      </c>
      <c r="EV223">
        <v>3.8129762216860636</v>
      </c>
      <c r="EW223" t="s">
        <v>2024</v>
      </c>
      <c r="EX223">
        <v>1.1945454545454546</v>
      </c>
      <c r="EY223" t="s">
        <v>2017</v>
      </c>
      <c r="EZ223" t="s">
        <v>2018</v>
      </c>
      <c r="FA223">
        <v>3.6616187533892703</v>
      </c>
      <c r="FB223" t="s">
        <v>2015</v>
      </c>
      <c r="FC223">
        <v>0.78400000000000003</v>
      </c>
      <c r="FD223" t="s">
        <v>2020</v>
      </c>
      <c r="FE223" t="s">
        <v>2021</v>
      </c>
      <c r="FF223">
        <v>2.6561475715525535</v>
      </c>
      <c r="FG223" t="s">
        <v>2023</v>
      </c>
      <c r="FH223">
        <v>1.0720000000000001</v>
      </c>
      <c r="FI223" t="s">
        <v>2020</v>
      </c>
      <c r="FJ223" t="s">
        <v>2021</v>
      </c>
      <c r="FK223">
        <v>3.6318752508983896</v>
      </c>
      <c r="FL223" t="s">
        <v>2030</v>
      </c>
      <c r="FM223">
        <v>1.056</v>
      </c>
      <c r="FN223" t="s">
        <v>2017</v>
      </c>
      <c r="FO223" t="s">
        <v>2018</v>
      </c>
      <c r="FP223">
        <v>3.2369378568774554</v>
      </c>
      <c r="FQ223" t="s">
        <v>2034</v>
      </c>
      <c r="FR223">
        <v>1.2527272727272727</v>
      </c>
      <c r="FS223" t="s">
        <v>2020</v>
      </c>
      <c r="FT223" t="s">
        <v>2021</v>
      </c>
      <c r="FU223">
        <v>4.2441690092757636</v>
      </c>
      <c r="FV223" t="s">
        <v>2016</v>
      </c>
      <c r="FW223">
        <v>0.92181818181818176</v>
      </c>
      <c r="FX223" t="s">
        <v>2017</v>
      </c>
      <c r="FY223" t="s">
        <v>2018</v>
      </c>
      <c r="FZ223">
        <v>2.8256327366337293</v>
      </c>
      <c r="GA223" t="s">
        <v>2029</v>
      </c>
      <c r="GB223">
        <v>1.0127272727272727</v>
      </c>
      <c r="GC223" t="s">
        <v>2020</v>
      </c>
      <c r="GD223" t="s">
        <v>2021</v>
      </c>
      <c r="GE223">
        <v>3.4310626098209003</v>
      </c>
      <c r="GF223" t="s">
        <v>2026</v>
      </c>
      <c r="GG223">
        <v>0.95454545454545459</v>
      </c>
      <c r="GH223" t="s">
        <v>2017</v>
      </c>
      <c r="GI223" t="s">
        <v>2018</v>
      </c>
      <c r="GJ223">
        <v>2.9259510586443942</v>
      </c>
      <c r="GK223" t="s">
        <v>2036</v>
      </c>
      <c r="GL223">
        <v>0.94799999999999995</v>
      </c>
      <c r="GM223" t="s">
        <v>2020</v>
      </c>
      <c r="GN223" t="s">
        <v>2021</v>
      </c>
      <c r="GO223">
        <v>3.2117702778467097</v>
      </c>
      <c r="GP223" t="s">
        <v>2033</v>
      </c>
      <c r="GQ223">
        <v>0.9872727272727273</v>
      </c>
      <c r="GR223" t="s">
        <v>2017</v>
      </c>
      <c r="GS223" t="s">
        <v>2018</v>
      </c>
      <c r="GT223">
        <v>3.0262693806550591</v>
      </c>
      <c r="GU223" t="s">
        <v>2037</v>
      </c>
      <c r="GV223">
        <v>1.1618181818181819</v>
      </c>
      <c r="GW223" t="s">
        <v>2020</v>
      </c>
      <c r="GX223" t="s">
        <v>2021</v>
      </c>
      <c r="GY223">
        <v>3.9361741609974068</v>
      </c>
      <c r="GZ223" t="s">
        <v>2025</v>
      </c>
      <c r="HA223">
        <v>0.99090909090909096</v>
      </c>
      <c r="HB223" t="s">
        <v>2020</v>
      </c>
      <c r="HC223" t="s">
        <v>2021</v>
      </c>
      <c r="HD223">
        <v>3.357143846234095</v>
      </c>
      <c r="HE223" t="s">
        <v>2027</v>
      </c>
      <c r="HF223">
        <v>1.0018181818181819</v>
      </c>
      <c r="HG223" t="s">
        <v>2017</v>
      </c>
      <c r="HH223" t="s">
        <v>2018</v>
      </c>
      <c r="HI223">
        <v>3.0708553015486886</v>
      </c>
      <c r="HJ223" t="s">
        <v>2032</v>
      </c>
      <c r="HK223">
        <v>0.94000000000000006</v>
      </c>
      <c r="HL223" t="s">
        <v>2020</v>
      </c>
      <c r="HM223" t="s">
        <v>2021</v>
      </c>
      <c r="HN223">
        <v>3.1846667311982149</v>
      </c>
      <c r="HO223" t="s">
        <v>2028</v>
      </c>
      <c r="HP223">
        <v>1.028</v>
      </c>
      <c r="HQ223" t="s">
        <v>2017</v>
      </c>
      <c r="HR223" t="s">
        <v>2018</v>
      </c>
      <c r="HS223">
        <v>3.1511099591572203</v>
      </c>
      <c r="HT223" t="s">
        <v>2035</v>
      </c>
      <c r="HU223">
        <v>0.99818181818181817</v>
      </c>
      <c r="HV223" t="s">
        <v>2020</v>
      </c>
      <c r="HW223" t="s">
        <v>2021</v>
      </c>
      <c r="HX223">
        <v>3.3817834340963633</v>
      </c>
      <c r="HY223" t="s">
        <v>2039</v>
      </c>
      <c r="HZ223">
        <v>0.89600000000000002</v>
      </c>
      <c r="IA223" t="s">
        <v>2017</v>
      </c>
      <c r="IB223" t="s">
        <v>2018</v>
      </c>
      <c r="IC223">
        <v>2.7464927270475381</v>
      </c>
      <c r="ID223" t="s">
        <v>2019</v>
      </c>
      <c r="IE223">
        <v>1.1254545454545455</v>
      </c>
      <c r="IF223" t="s">
        <v>2017</v>
      </c>
      <c r="IG223" t="s">
        <v>2018</v>
      </c>
      <c r="IH223">
        <v>3.4498356291445336</v>
      </c>
      <c r="II223" t="s">
        <v>2024</v>
      </c>
      <c r="IJ223">
        <v>1.1945454545454546</v>
      </c>
      <c r="IK223" t="s">
        <v>2020</v>
      </c>
      <c r="IL223" t="s">
        <v>2021</v>
      </c>
      <c r="IM223">
        <v>4.0470523063776147</v>
      </c>
      <c r="IN223" t="s">
        <v>2015</v>
      </c>
      <c r="IO223">
        <v>0.78400000000000003</v>
      </c>
      <c r="IP223" t="s">
        <v>2017</v>
      </c>
      <c r="IQ223" t="s">
        <v>2018</v>
      </c>
      <c r="IR223">
        <v>2.4031811361665962</v>
      </c>
      <c r="IS223" t="s">
        <v>2022</v>
      </c>
      <c r="IT223">
        <v>0.90363636363636357</v>
      </c>
      <c r="IU223" t="s">
        <v>2020</v>
      </c>
      <c r="IV223" t="s">
        <v>2021</v>
      </c>
      <c r="IW223">
        <v>3.0614687918868717</v>
      </c>
      <c r="IX223">
        <v>3.5613004313786059</v>
      </c>
      <c r="IY223">
        <v>6.7952463383013573</v>
      </c>
      <c r="IZ223">
        <v>9.7011337325436173</v>
      </c>
      <c r="JA223">
        <v>13.045957784846578</v>
      </c>
      <c r="JB223">
        <v>16.15025252706549</v>
      </c>
      <c r="JC223">
        <v>19.273320288608033</v>
      </c>
      <c r="JD223">
        <v>23.113282725571821</v>
      </c>
      <c r="JE223">
        <v>26.690950883173219</v>
      </c>
      <c r="JF223">
        <v>29.976933253033668</v>
      </c>
      <c r="JG223">
        <v>33.371036481061168</v>
      </c>
      <c r="JH223">
        <v>36.408452341939636</v>
      </c>
      <c r="JI223">
        <v>39.468161163264917</v>
      </c>
      <c r="JJ223">
        <v>42.95096690759658</v>
      </c>
      <c r="JK223">
        <v>45.832332045347343</v>
      </c>
      <c r="JL223">
        <v>48.867929269978831</v>
      </c>
      <c r="JM223">
        <v>51.637829605495526</v>
      </c>
      <c r="JN223">
        <v>55.45080582718159</v>
      </c>
      <c r="JO223">
        <v>59.11242458057086</v>
      </c>
      <c r="JP223">
        <v>61.768572152123411</v>
      </c>
      <c r="JQ223">
        <v>65.400447403021801</v>
      </c>
      <c r="JR223">
        <v>68.637385259899261</v>
      </c>
      <c r="JS223">
        <v>72.881554269175027</v>
      </c>
      <c r="JT223">
        <v>75.707187005808763</v>
      </c>
      <c r="JU223">
        <v>79.138249615629661</v>
      </c>
      <c r="JV223">
        <v>82.064200674274062</v>
      </c>
      <c r="JW223">
        <v>85.275970952120772</v>
      </c>
      <c r="JX223">
        <v>88.302240332775838</v>
      </c>
      <c r="JY223">
        <v>92.238414493773249</v>
      </c>
      <c r="JZ223">
        <v>95.595558340007344</v>
      </c>
      <c r="KA223">
        <v>98.666413641556034</v>
      </c>
      <c r="KB223">
        <v>101.85108037275425</v>
      </c>
      <c r="KC223">
        <v>105.00219033191148</v>
      </c>
      <c r="KD223">
        <v>108.38397376600784</v>
      </c>
      <c r="KE223">
        <v>111.13046649305538</v>
      </c>
      <c r="KF223">
        <v>114.58030212219991</v>
      </c>
      <c r="KG223">
        <v>118.62735442857752</v>
      </c>
      <c r="KH223">
        <v>121.03053556474411</v>
      </c>
      <c r="KI223">
        <v>124.09200435663098</v>
      </c>
      <c r="KJ223">
        <v>0</v>
      </c>
      <c r="KK223" t="s">
        <v>3815</v>
      </c>
      <c r="KL223" t="s">
        <v>3816</v>
      </c>
      <c r="KM223">
        <v>0</v>
      </c>
      <c r="KN223">
        <v>0</v>
      </c>
      <c r="KO223">
        <v>3</v>
      </c>
      <c r="KP223">
        <v>0</v>
      </c>
      <c r="KQ223">
        <v>3</v>
      </c>
      <c r="KR223">
        <v>0</v>
      </c>
      <c r="KS223">
        <v>0</v>
      </c>
      <c r="KT223">
        <v>0.05</v>
      </c>
      <c r="KU223">
        <v>0</v>
      </c>
      <c r="KV223">
        <v>0.05</v>
      </c>
      <c r="KW223">
        <v>4.0000000000000001E-3</v>
      </c>
      <c r="KX223">
        <v>0</v>
      </c>
      <c r="KY223">
        <v>0</v>
      </c>
      <c r="KZ223">
        <v>0</v>
      </c>
      <c r="LA223" t="s">
        <v>3119</v>
      </c>
      <c r="LB223">
        <v>0</v>
      </c>
      <c r="LC223">
        <v>0</v>
      </c>
      <c r="LD223">
        <v>0.11</v>
      </c>
      <c r="LE223">
        <v>0</v>
      </c>
      <c r="LF223">
        <v>0.11</v>
      </c>
      <c r="LG223">
        <v>0</v>
      </c>
      <c r="LH223">
        <v>0</v>
      </c>
      <c r="LI223">
        <v>0.17</v>
      </c>
      <c r="LJ223">
        <v>0</v>
      </c>
      <c r="LK223">
        <v>0.17</v>
      </c>
      <c r="LL223">
        <v>0</v>
      </c>
      <c r="LM223">
        <v>0</v>
      </c>
      <c r="LN223">
        <v>75</v>
      </c>
      <c r="LO223">
        <v>0</v>
      </c>
      <c r="LP223">
        <v>75</v>
      </c>
      <c r="LQ223">
        <v>0</v>
      </c>
      <c r="LR223">
        <v>0</v>
      </c>
      <c r="LS223">
        <v>4</v>
      </c>
      <c r="LT223">
        <v>0</v>
      </c>
      <c r="LU223">
        <v>4</v>
      </c>
      <c r="LV223">
        <v>0</v>
      </c>
      <c r="LW223">
        <v>0</v>
      </c>
      <c r="LX223">
        <v>41</v>
      </c>
      <c r="LY223">
        <v>0</v>
      </c>
      <c r="LZ223">
        <v>41</v>
      </c>
      <c r="MA223">
        <v>0</v>
      </c>
      <c r="MB223">
        <v>0</v>
      </c>
      <c r="MC223">
        <v>1</v>
      </c>
      <c r="MD223">
        <v>0</v>
      </c>
      <c r="ME223">
        <v>1</v>
      </c>
      <c r="MF223">
        <v>0</v>
      </c>
      <c r="MG223">
        <v>0</v>
      </c>
      <c r="MH223">
        <v>0.2</v>
      </c>
      <c r="MI223">
        <v>0</v>
      </c>
      <c r="MJ223">
        <v>0.2</v>
      </c>
      <c r="MK223">
        <v>0</v>
      </c>
      <c r="ML223">
        <v>0</v>
      </c>
      <c r="MM223">
        <v>0.5</v>
      </c>
      <c r="MN223">
        <v>0</v>
      </c>
      <c r="MO223">
        <v>0.5</v>
      </c>
    </row>
    <row r="224" spans="1:353" x14ac:dyDescent="0.25">
      <c r="A224" t="s">
        <v>258</v>
      </c>
      <c r="B224" t="s">
        <v>3817</v>
      </c>
      <c r="C224" t="s">
        <v>3818</v>
      </c>
      <c r="D224" t="s">
        <v>3819</v>
      </c>
      <c r="J224" t="s">
        <v>3012</v>
      </c>
      <c r="K224" t="s">
        <v>2032</v>
      </c>
      <c r="L224" t="s">
        <v>3039</v>
      </c>
      <c r="M224">
        <v>4.5</v>
      </c>
      <c r="N224">
        <v>15</v>
      </c>
      <c r="O224">
        <v>354</v>
      </c>
      <c r="P224">
        <v>354</v>
      </c>
      <c r="Q224">
        <v>6.0000000000000053E-3</v>
      </c>
      <c r="R224">
        <v>0</v>
      </c>
      <c r="T224">
        <v>2</v>
      </c>
      <c r="W224">
        <v>3.8135593220338979</v>
      </c>
      <c r="X224">
        <v>131.59819148800653</v>
      </c>
      <c r="Y224">
        <v>10</v>
      </c>
      <c r="AA224">
        <v>1</v>
      </c>
      <c r="AB224">
        <v>0.5</v>
      </c>
      <c r="AC224">
        <v>5</v>
      </c>
      <c r="AD224">
        <v>65</v>
      </c>
      <c r="AE224">
        <v>0.72222222222222221</v>
      </c>
      <c r="AF224">
        <v>1</v>
      </c>
      <c r="AG224">
        <v>2</v>
      </c>
      <c r="AH224">
        <v>15</v>
      </c>
      <c r="AI224">
        <v>12</v>
      </c>
      <c r="AJ224">
        <v>0.8</v>
      </c>
      <c r="AK224">
        <v>0.39333333333333331</v>
      </c>
      <c r="AL224">
        <v>0</v>
      </c>
      <c r="AM224">
        <v>0</v>
      </c>
      <c r="AN224">
        <v>1.3</v>
      </c>
      <c r="AO224">
        <v>0.33</v>
      </c>
      <c r="AP224">
        <v>0.33</v>
      </c>
      <c r="AQ224">
        <v>11</v>
      </c>
      <c r="AR224">
        <v>10</v>
      </c>
      <c r="AS224">
        <v>1.1000000000000001</v>
      </c>
      <c r="AT224">
        <v>1.5429999999999997</v>
      </c>
      <c r="AU224">
        <v>13.256383470493356</v>
      </c>
      <c r="AV224">
        <v>9.75</v>
      </c>
      <c r="AW224">
        <v>11.503191735246677</v>
      </c>
      <c r="AX224">
        <v>4</v>
      </c>
      <c r="AY224">
        <v>7.503191735246677</v>
      </c>
      <c r="AZ224">
        <v>0.26797113340166706</v>
      </c>
      <c r="BA224">
        <v>9.2563834704933559</v>
      </c>
      <c r="BB224">
        <v>0.33058512394619127</v>
      </c>
      <c r="BC224">
        <v>1.5</v>
      </c>
      <c r="BD224">
        <v>4</v>
      </c>
      <c r="BE224">
        <v>2</v>
      </c>
      <c r="BF224">
        <v>0.71499999999999997</v>
      </c>
      <c r="BG224">
        <v>0</v>
      </c>
      <c r="BH224">
        <v>1.0718845336066682</v>
      </c>
      <c r="BI224">
        <v>0</v>
      </c>
      <c r="BJ224">
        <v>-0.3672316384180791</v>
      </c>
      <c r="BL224">
        <v>3.4196528951885887</v>
      </c>
      <c r="BM224">
        <v>3.8135593220338979</v>
      </c>
      <c r="BN224">
        <v>0.8</v>
      </c>
      <c r="BO224">
        <v>3.4196528951885887</v>
      </c>
      <c r="BP224" t="s">
        <v>2028</v>
      </c>
      <c r="BQ224">
        <v>1.028</v>
      </c>
      <c r="BR224" t="s">
        <v>2017</v>
      </c>
      <c r="BS224" t="s">
        <v>2018</v>
      </c>
      <c r="BT224">
        <v>3.3396330174411757</v>
      </c>
      <c r="BU224" t="s">
        <v>2022</v>
      </c>
      <c r="BV224">
        <v>0.90363636363636357</v>
      </c>
      <c r="BW224" t="s">
        <v>2020</v>
      </c>
      <c r="BX224" t="s">
        <v>2021</v>
      </c>
      <c r="BY224">
        <v>3.2446288424621179</v>
      </c>
      <c r="BZ224" t="s">
        <v>2016</v>
      </c>
      <c r="CA224">
        <v>0.92181818181818176</v>
      </c>
      <c r="CB224" t="s">
        <v>2017</v>
      </c>
      <c r="CC224" t="s">
        <v>2018</v>
      </c>
      <c r="CD224">
        <v>2.9946833035774243</v>
      </c>
      <c r="CE224" t="s">
        <v>2036</v>
      </c>
      <c r="CF224">
        <v>0.94799999999999995</v>
      </c>
      <c r="CG224" t="s">
        <v>2020</v>
      </c>
      <c r="CH224" t="s">
        <v>2021</v>
      </c>
      <c r="CI224">
        <v>3.4039224918707212</v>
      </c>
      <c r="CJ224" t="s">
        <v>2034</v>
      </c>
      <c r="CK224">
        <v>1.2527272727272727</v>
      </c>
      <c r="CL224" t="s">
        <v>2017</v>
      </c>
      <c r="CM224" t="s">
        <v>2018</v>
      </c>
      <c r="CN224">
        <v>4.0696978228103466</v>
      </c>
      <c r="CO224" t="s">
        <v>2033</v>
      </c>
      <c r="CP224">
        <v>0.9872727272727273</v>
      </c>
      <c r="CQ224" t="s">
        <v>2020</v>
      </c>
      <c r="CR224" t="s">
        <v>2021</v>
      </c>
      <c r="CS224">
        <v>3.5449365421668619</v>
      </c>
      <c r="CT224" t="s">
        <v>2019</v>
      </c>
      <c r="CU224">
        <v>1.1254545454545455</v>
      </c>
      <c r="CV224" t="s">
        <v>2017</v>
      </c>
      <c r="CW224" t="s">
        <v>2018</v>
      </c>
      <c r="CX224">
        <v>3.6562307000284537</v>
      </c>
      <c r="CY224" t="s">
        <v>2023</v>
      </c>
      <c r="CZ224">
        <v>1.0720000000000001</v>
      </c>
      <c r="DA224" t="s">
        <v>2020</v>
      </c>
      <c r="DB224" t="s">
        <v>2021</v>
      </c>
      <c r="DC224">
        <v>3.849161298824276</v>
      </c>
      <c r="DD224" t="s">
        <v>2030</v>
      </c>
      <c r="DE224">
        <v>1.056</v>
      </c>
      <c r="DF224" t="s">
        <v>2017</v>
      </c>
      <c r="DG224" t="s">
        <v>2018</v>
      </c>
      <c r="DH224">
        <v>3.4305957844531925</v>
      </c>
      <c r="DI224" t="s">
        <v>2026</v>
      </c>
      <c r="DJ224">
        <v>0.95454545454545459</v>
      </c>
      <c r="DK224" t="s">
        <v>2020</v>
      </c>
      <c r="DL224" t="s">
        <v>2021</v>
      </c>
      <c r="DM224">
        <v>3.4274248335867448</v>
      </c>
      <c r="DN224" t="s">
        <v>2035</v>
      </c>
      <c r="DO224">
        <v>0.99818181818181817</v>
      </c>
      <c r="DP224" t="s">
        <v>2017</v>
      </c>
      <c r="DQ224" t="s">
        <v>2018</v>
      </c>
      <c r="DR224">
        <v>3.2427635772465604</v>
      </c>
      <c r="DS224" t="s">
        <v>2024</v>
      </c>
      <c r="DT224">
        <v>1.1945454545454546</v>
      </c>
      <c r="DU224" t="s">
        <v>2020</v>
      </c>
      <c r="DV224" t="s">
        <v>2021</v>
      </c>
      <c r="DW224">
        <v>4.2891773631742689</v>
      </c>
      <c r="DX224" t="s">
        <v>2015</v>
      </c>
      <c r="DY224">
        <v>0.78400000000000003</v>
      </c>
      <c r="DZ224" t="s">
        <v>2017</v>
      </c>
      <c r="EA224" t="s">
        <v>2018</v>
      </c>
      <c r="EB224">
        <v>2.5469574763364609</v>
      </c>
      <c r="EC224" t="s">
        <v>2038</v>
      </c>
      <c r="ED224">
        <v>0.95200000000000007</v>
      </c>
      <c r="EE224" t="s">
        <v>2020</v>
      </c>
      <c r="EF224" t="s">
        <v>2021</v>
      </c>
      <c r="EG224">
        <v>3.4182850340305135</v>
      </c>
      <c r="EH224" t="s">
        <v>2027</v>
      </c>
      <c r="EI224">
        <v>1.0018181818181819</v>
      </c>
      <c r="EJ224" t="s">
        <v>2017</v>
      </c>
      <c r="EK224" t="s">
        <v>2018</v>
      </c>
      <c r="EL224">
        <v>3.2545769236117579</v>
      </c>
      <c r="EM224" t="s">
        <v>2025</v>
      </c>
      <c r="EN224">
        <v>0.99090909090909096</v>
      </c>
      <c r="EO224" t="s">
        <v>2020</v>
      </c>
      <c r="EP224" t="s">
        <v>2021</v>
      </c>
      <c r="EQ224">
        <v>3.5579933986757637</v>
      </c>
      <c r="ER224" t="s">
        <v>2029</v>
      </c>
      <c r="ES224">
        <v>1.0127272727272727</v>
      </c>
      <c r="ET224" t="s">
        <v>2017</v>
      </c>
      <c r="EU224" t="s">
        <v>2018</v>
      </c>
      <c r="EV224">
        <v>3.2900169627073481</v>
      </c>
      <c r="EW224" t="s">
        <v>2039</v>
      </c>
      <c r="EX224">
        <v>0.89600000000000002</v>
      </c>
      <c r="EY224" t="s">
        <v>2020</v>
      </c>
      <c r="EZ224" t="s">
        <v>2021</v>
      </c>
      <c r="FA224">
        <v>3.2172094437934242</v>
      </c>
      <c r="FB224" t="s">
        <v>2037</v>
      </c>
      <c r="FC224">
        <v>1.1618181818181819</v>
      </c>
      <c r="FD224" t="s">
        <v>2017</v>
      </c>
      <c r="FE224" t="s">
        <v>2018</v>
      </c>
      <c r="FF224">
        <v>3.7743641636804233</v>
      </c>
      <c r="FG224" t="s">
        <v>2030</v>
      </c>
      <c r="FH224">
        <v>1.056</v>
      </c>
      <c r="FI224" t="s">
        <v>2020</v>
      </c>
      <c r="FJ224" t="s">
        <v>2021</v>
      </c>
      <c r="FK224">
        <v>3.7917111301851074</v>
      </c>
      <c r="FL224" t="s">
        <v>2033</v>
      </c>
      <c r="FM224">
        <v>0.9872727272727273</v>
      </c>
      <c r="FN224" t="s">
        <v>2017</v>
      </c>
      <c r="FO224" t="s">
        <v>2018</v>
      </c>
      <c r="FP224">
        <v>3.2073235381509702</v>
      </c>
      <c r="FQ224" t="s">
        <v>2019</v>
      </c>
      <c r="FR224">
        <v>1.1254545454545455</v>
      </c>
      <c r="FS224" t="s">
        <v>2020</v>
      </c>
      <c r="FT224" t="s">
        <v>2021</v>
      </c>
      <c r="FU224">
        <v>4.0410970895051337</v>
      </c>
      <c r="FV224" t="s">
        <v>2023</v>
      </c>
      <c r="FW224">
        <v>1.0720000000000001</v>
      </c>
      <c r="FX224" t="s">
        <v>2017</v>
      </c>
      <c r="FY224" t="s">
        <v>2018</v>
      </c>
      <c r="FZ224">
        <v>3.4825745084600586</v>
      </c>
      <c r="GA224" t="s">
        <v>2034</v>
      </c>
      <c r="GB224">
        <v>1.2527272727272727</v>
      </c>
      <c r="GC224" t="s">
        <v>2020</v>
      </c>
      <c r="GD224" t="s">
        <v>2021</v>
      </c>
      <c r="GE224">
        <v>4.4980870673166988</v>
      </c>
      <c r="GF224" t="s">
        <v>2022</v>
      </c>
      <c r="GG224">
        <v>0.90363636363636357</v>
      </c>
      <c r="GH224" t="s">
        <v>2017</v>
      </c>
      <c r="GI224" t="s">
        <v>2018</v>
      </c>
      <c r="GJ224">
        <v>2.93561657175144</v>
      </c>
      <c r="GK224" t="s">
        <v>2016</v>
      </c>
      <c r="GL224">
        <v>0.92181818181818176</v>
      </c>
      <c r="GM224" t="s">
        <v>2020</v>
      </c>
      <c r="GN224" t="s">
        <v>2021</v>
      </c>
      <c r="GO224">
        <v>3.3099131250066276</v>
      </c>
      <c r="GP224" t="s">
        <v>2036</v>
      </c>
      <c r="GQ224">
        <v>0.94799999999999995</v>
      </c>
      <c r="GR224" t="s">
        <v>2017</v>
      </c>
      <c r="GS224" t="s">
        <v>2018</v>
      </c>
      <c r="GT224">
        <v>3.079739397406843</v>
      </c>
      <c r="GU224" t="s">
        <v>2028</v>
      </c>
      <c r="GV224">
        <v>1.028</v>
      </c>
      <c r="GW224" t="s">
        <v>2020</v>
      </c>
      <c r="GX224" t="s">
        <v>2021</v>
      </c>
      <c r="GY224">
        <v>3.691173335066563</v>
      </c>
      <c r="GZ224" t="s">
        <v>2035</v>
      </c>
      <c r="HA224">
        <v>0.99818181818181817</v>
      </c>
      <c r="HB224" t="s">
        <v>2020</v>
      </c>
      <c r="HC224" t="s">
        <v>2021</v>
      </c>
      <c r="HD224">
        <v>3.5841071116935672</v>
      </c>
      <c r="HE224" t="s">
        <v>2026</v>
      </c>
      <c r="HF224">
        <v>0.95454545454545459</v>
      </c>
      <c r="HG224" t="s">
        <v>2017</v>
      </c>
      <c r="HH224" t="s">
        <v>2018</v>
      </c>
      <c r="HI224">
        <v>3.1010034208641972</v>
      </c>
      <c r="HJ224" t="s">
        <v>2038</v>
      </c>
      <c r="HK224">
        <v>0.95200000000000007</v>
      </c>
      <c r="HL224" t="s">
        <v>2017</v>
      </c>
      <c r="HM224" t="s">
        <v>2018</v>
      </c>
      <c r="HN224">
        <v>3.0927340784085597</v>
      </c>
      <c r="HO224" t="s">
        <v>2015</v>
      </c>
      <c r="HP224">
        <v>0.78400000000000003</v>
      </c>
      <c r="HQ224" t="s">
        <v>2020</v>
      </c>
      <c r="HR224" t="s">
        <v>2021</v>
      </c>
      <c r="HS224">
        <v>2.8150582633192469</v>
      </c>
      <c r="HT224" t="s">
        <v>2024</v>
      </c>
      <c r="HU224">
        <v>1.1945454545454546</v>
      </c>
      <c r="HV224" t="s">
        <v>2017</v>
      </c>
      <c r="HW224" t="s">
        <v>2018</v>
      </c>
      <c r="HX224">
        <v>3.8806842809671953</v>
      </c>
      <c r="HY224" t="s">
        <v>2027</v>
      </c>
      <c r="HZ224">
        <v>1.0018181818181819</v>
      </c>
      <c r="IA224" t="s">
        <v>2020</v>
      </c>
      <c r="IB224" t="s">
        <v>2021</v>
      </c>
      <c r="IC224">
        <v>3.5971639682024694</v>
      </c>
      <c r="ID224" t="s">
        <v>2037</v>
      </c>
      <c r="IE224">
        <v>1.1618181818181819</v>
      </c>
      <c r="IF224" t="s">
        <v>2020</v>
      </c>
      <c r="IG224" t="s">
        <v>2021</v>
      </c>
      <c r="IH224">
        <v>4.1716656545941522</v>
      </c>
      <c r="II224" t="s">
        <v>2039</v>
      </c>
      <c r="IJ224">
        <v>0.89600000000000002</v>
      </c>
      <c r="IK224" t="s">
        <v>2017</v>
      </c>
      <c r="IL224" t="s">
        <v>2018</v>
      </c>
      <c r="IM224">
        <v>2.9108085443845266</v>
      </c>
      <c r="IN224" t="s">
        <v>2029</v>
      </c>
      <c r="IO224">
        <v>1.0127272727272727</v>
      </c>
      <c r="IP224" t="s">
        <v>2020</v>
      </c>
      <c r="IQ224" t="s">
        <v>2021</v>
      </c>
      <c r="IR224">
        <v>3.6363345377291747</v>
      </c>
      <c r="IS224" t="s">
        <v>2025</v>
      </c>
      <c r="IT224">
        <v>0.99090909090909096</v>
      </c>
      <c r="IU224" t="s">
        <v>2017</v>
      </c>
      <c r="IV224" t="s">
        <v>2018</v>
      </c>
      <c r="IW224">
        <v>3.2191368845161672</v>
      </c>
      <c r="IX224">
        <v>3.3396330174411757</v>
      </c>
      <c r="IY224">
        <v>6.5842618599032932</v>
      </c>
      <c r="IZ224">
        <v>9.5789451634807179</v>
      </c>
      <c r="JA224">
        <v>12.982867655351439</v>
      </c>
      <c r="JB224">
        <v>17.052565478161785</v>
      </c>
      <c r="JC224">
        <v>20.597502020328648</v>
      </c>
      <c r="JD224">
        <v>24.2537327203571</v>
      </c>
      <c r="JE224">
        <v>28.102894019181377</v>
      </c>
      <c r="JF224">
        <v>31.53348980363457</v>
      </c>
      <c r="JG224">
        <v>34.960914637221315</v>
      </c>
      <c r="JH224">
        <v>38.203678214467878</v>
      </c>
      <c r="JI224">
        <v>42.492855577642146</v>
      </c>
      <c r="JJ224">
        <v>45.039813053978605</v>
      </c>
      <c r="JK224">
        <v>48.458098088009116</v>
      </c>
      <c r="JL224">
        <v>51.712675011620874</v>
      </c>
      <c r="JM224">
        <v>55.270668410296636</v>
      </c>
      <c r="JN224">
        <v>58.560685373003984</v>
      </c>
      <c r="JO224">
        <v>61.777894816797406</v>
      </c>
      <c r="JP224">
        <v>65.552258980477831</v>
      </c>
      <c r="JQ224">
        <v>69.343970110662937</v>
      </c>
      <c r="JR224">
        <v>72.55129364881391</v>
      </c>
      <c r="JS224">
        <v>76.59239073831904</v>
      </c>
      <c r="JT224">
        <v>80.074965246779101</v>
      </c>
      <c r="JU224">
        <v>84.573052314095804</v>
      </c>
      <c r="JV224">
        <v>87.508668885847243</v>
      </c>
      <c r="JW224">
        <v>90.818582010853873</v>
      </c>
      <c r="JX224">
        <v>93.898321408260713</v>
      </c>
      <c r="JY224">
        <v>97.589494743327279</v>
      </c>
      <c r="JZ224">
        <v>101.17360185502085</v>
      </c>
      <c r="KA224">
        <v>104.27460527588505</v>
      </c>
      <c r="KB224">
        <v>107.36733935429361</v>
      </c>
      <c r="KC224">
        <v>110.18239761761285</v>
      </c>
      <c r="KD224">
        <v>114.06308189858005</v>
      </c>
      <c r="KE224">
        <v>117.66024586678252</v>
      </c>
      <c r="KF224">
        <v>121.83191152137667</v>
      </c>
      <c r="KG224">
        <v>124.74272006576119</v>
      </c>
      <c r="KH224">
        <v>128.37905460349037</v>
      </c>
      <c r="KI224">
        <v>131.59819148800653</v>
      </c>
      <c r="KJ224">
        <v>0</v>
      </c>
      <c r="KK224" t="s">
        <v>3820</v>
      </c>
      <c r="KL224" t="s">
        <v>3821</v>
      </c>
      <c r="KM224">
        <v>5</v>
      </c>
      <c r="KN224">
        <v>0</v>
      </c>
      <c r="KO224">
        <v>0</v>
      </c>
      <c r="KP224">
        <v>0</v>
      </c>
      <c r="KQ224">
        <v>5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6.0000000000000001E-3</v>
      </c>
      <c r="KX224">
        <v>0</v>
      </c>
      <c r="KY224">
        <v>0</v>
      </c>
      <c r="KZ224">
        <v>0</v>
      </c>
      <c r="LA224" t="s">
        <v>3231</v>
      </c>
      <c r="LB224">
        <v>0.33</v>
      </c>
      <c r="LC224">
        <v>0</v>
      </c>
      <c r="LD224">
        <v>0</v>
      </c>
      <c r="LE224">
        <v>0</v>
      </c>
      <c r="LF224">
        <v>0.33</v>
      </c>
      <c r="LG224">
        <v>0.33</v>
      </c>
      <c r="LH224">
        <v>0</v>
      </c>
      <c r="LI224">
        <v>0</v>
      </c>
      <c r="LJ224">
        <v>0</v>
      </c>
      <c r="LK224">
        <v>0.33</v>
      </c>
      <c r="LL224">
        <v>65</v>
      </c>
      <c r="LM224">
        <v>0</v>
      </c>
      <c r="LN224">
        <v>0</v>
      </c>
      <c r="LO224">
        <v>0</v>
      </c>
      <c r="LP224">
        <v>65</v>
      </c>
      <c r="LQ224">
        <v>2</v>
      </c>
      <c r="LR224">
        <v>0</v>
      </c>
      <c r="LS224">
        <v>0</v>
      </c>
      <c r="LT224">
        <v>0</v>
      </c>
      <c r="LU224">
        <v>2</v>
      </c>
      <c r="LV224">
        <v>15</v>
      </c>
      <c r="LW224">
        <v>0</v>
      </c>
      <c r="LX224">
        <v>0</v>
      </c>
      <c r="LY224">
        <v>0</v>
      </c>
      <c r="LZ224">
        <v>15</v>
      </c>
      <c r="MA224">
        <v>2</v>
      </c>
      <c r="MB224">
        <v>0</v>
      </c>
      <c r="MC224">
        <v>0</v>
      </c>
      <c r="MD224">
        <v>0</v>
      </c>
      <c r="ME224">
        <v>2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1.3</v>
      </c>
      <c r="ML224">
        <v>0</v>
      </c>
      <c r="MM224">
        <v>0</v>
      </c>
      <c r="MN224">
        <v>0</v>
      </c>
      <c r="MO224">
        <v>1.3</v>
      </c>
    </row>
    <row r="225" spans="1:353" x14ac:dyDescent="0.25">
      <c r="A225" t="s">
        <v>419</v>
      </c>
      <c r="B225" t="s">
        <v>3822</v>
      </c>
      <c r="J225" t="s">
        <v>3012</v>
      </c>
      <c r="K225" t="s">
        <v>2037</v>
      </c>
      <c r="L225" t="s">
        <v>3493</v>
      </c>
      <c r="M225">
        <v>4.3</v>
      </c>
      <c r="N225">
        <v>11.999999999999998</v>
      </c>
      <c r="O225">
        <v>319</v>
      </c>
      <c r="P225">
        <v>319</v>
      </c>
      <c r="Q225">
        <v>9.9999999999988987E-4</v>
      </c>
      <c r="R225">
        <v>2</v>
      </c>
      <c r="T225">
        <v>1</v>
      </c>
      <c r="W225">
        <v>3.3855799373040747</v>
      </c>
      <c r="X225">
        <v>154.79823882642387</v>
      </c>
      <c r="Y225">
        <v>10</v>
      </c>
      <c r="AA225">
        <v>1</v>
      </c>
      <c r="AB225">
        <v>0.3</v>
      </c>
      <c r="AC225">
        <v>3</v>
      </c>
      <c r="AD225">
        <v>82</v>
      </c>
      <c r="AE225">
        <v>0.91111111111111109</v>
      </c>
      <c r="AF225">
        <v>1</v>
      </c>
      <c r="AG225">
        <v>1</v>
      </c>
      <c r="AH225">
        <v>73</v>
      </c>
      <c r="AI225">
        <v>12</v>
      </c>
      <c r="AJ225">
        <v>0</v>
      </c>
      <c r="AK225">
        <v>0.32222222222222224</v>
      </c>
      <c r="AL225">
        <v>0.3</v>
      </c>
      <c r="AM225">
        <v>0.09</v>
      </c>
      <c r="AN225">
        <v>0.2</v>
      </c>
      <c r="AO225">
        <v>7.0000000000000007E-2</v>
      </c>
      <c r="AP225">
        <v>0.16</v>
      </c>
      <c r="AQ225">
        <v>18.2</v>
      </c>
      <c r="AR225">
        <v>11</v>
      </c>
      <c r="AS225">
        <v>1.6545454545454545</v>
      </c>
      <c r="AT225">
        <v>0.98845454545454525</v>
      </c>
      <c r="AU225">
        <v>8.4921143860645874</v>
      </c>
      <c r="AV225">
        <v>10.75</v>
      </c>
      <c r="AW225">
        <v>9.6210571930322928</v>
      </c>
      <c r="AX225">
        <v>2</v>
      </c>
      <c r="AY225">
        <v>7.6210571930322928</v>
      </c>
      <c r="AZ225">
        <v>0.28226137751971453</v>
      </c>
      <c r="BA225">
        <v>6.4921143860645874</v>
      </c>
      <c r="BB225">
        <v>0.2404486809653551</v>
      </c>
      <c r="BC225">
        <v>1.5</v>
      </c>
      <c r="BD225">
        <v>4</v>
      </c>
      <c r="BE225">
        <v>2</v>
      </c>
      <c r="BF225">
        <v>0.19133333333333336</v>
      </c>
      <c r="BG225">
        <v>0.49200000000000005</v>
      </c>
      <c r="BH225">
        <v>1.1290455100788581</v>
      </c>
      <c r="BI225">
        <v>0.51410658307210022</v>
      </c>
      <c r="BJ225">
        <v>-0.25705329153605011</v>
      </c>
      <c r="BL225">
        <v>4.069432134948241</v>
      </c>
      <c r="BM225">
        <v>3.3855799373040747</v>
      </c>
      <c r="BN225">
        <v>0</v>
      </c>
      <c r="BO225">
        <v>4.069432134948241</v>
      </c>
      <c r="BP225" t="s">
        <v>2038</v>
      </c>
      <c r="BQ225">
        <v>0.95200000000000007</v>
      </c>
      <c r="BR225" t="s">
        <v>2020</v>
      </c>
      <c r="BS225" t="s">
        <v>2021</v>
      </c>
      <c r="BT225">
        <v>4.0678043620942628</v>
      </c>
      <c r="BU225" t="s">
        <v>2025</v>
      </c>
      <c r="BV225">
        <v>0.99090909090909096</v>
      </c>
      <c r="BW225" t="s">
        <v>2017</v>
      </c>
      <c r="BX225" t="s">
        <v>2018</v>
      </c>
      <c r="BY225">
        <v>3.8308154324899117</v>
      </c>
      <c r="BZ225" t="s">
        <v>2024</v>
      </c>
      <c r="CA225">
        <v>1.1945454545454546</v>
      </c>
      <c r="CB225" t="s">
        <v>2020</v>
      </c>
      <c r="CC225" t="s">
        <v>2021</v>
      </c>
      <c r="CD225">
        <v>5.1041777423528076</v>
      </c>
      <c r="CE225" t="s">
        <v>2035</v>
      </c>
      <c r="CF225">
        <v>0.99818181818181817</v>
      </c>
      <c r="CG225" t="s">
        <v>2017</v>
      </c>
      <c r="CH225" t="s">
        <v>2018</v>
      </c>
      <c r="CI225">
        <v>3.8589315090586451</v>
      </c>
      <c r="CJ225" t="s">
        <v>2036</v>
      </c>
      <c r="CK225">
        <v>0.94799999999999995</v>
      </c>
      <c r="CL225" t="s">
        <v>2017</v>
      </c>
      <c r="CM225" t="s">
        <v>2018</v>
      </c>
      <c r="CN225">
        <v>3.6649305807343855</v>
      </c>
      <c r="CO225" t="s">
        <v>2030</v>
      </c>
      <c r="CP225">
        <v>1.056</v>
      </c>
      <c r="CQ225" t="s">
        <v>2020</v>
      </c>
      <c r="CR225" t="s">
        <v>2021</v>
      </c>
      <c r="CS225">
        <v>4.5121863512306097</v>
      </c>
      <c r="CT225" t="s">
        <v>2039</v>
      </c>
      <c r="CU225">
        <v>0.89600000000000002</v>
      </c>
      <c r="CV225" t="s">
        <v>2017</v>
      </c>
      <c r="CW225" t="s">
        <v>2018</v>
      </c>
      <c r="CX225">
        <v>3.4639006332679423</v>
      </c>
      <c r="CY225" t="s">
        <v>2016</v>
      </c>
      <c r="CZ225">
        <v>0.92181818181818176</v>
      </c>
      <c r="DA225" t="s">
        <v>2020</v>
      </c>
      <c r="DB225" t="s">
        <v>2021</v>
      </c>
      <c r="DC225">
        <v>3.938840358253993</v>
      </c>
      <c r="DD225" t="s">
        <v>2029</v>
      </c>
      <c r="DE225">
        <v>1.0127272727272727</v>
      </c>
      <c r="DF225" t="s">
        <v>2017</v>
      </c>
      <c r="DG225" t="s">
        <v>2018</v>
      </c>
      <c r="DH225">
        <v>3.9151636621961119</v>
      </c>
      <c r="DI225" t="s">
        <v>2028</v>
      </c>
      <c r="DJ225">
        <v>1.028</v>
      </c>
      <c r="DK225" t="s">
        <v>2020</v>
      </c>
      <c r="DL225" t="s">
        <v>2021</v>
      </c>
      <c r="DM225">
        <v>4.3925450464631313</v>
      </c>
      <c r="DN225" t="s">
        <v>2026</v>
      </c>
      <c r="DO225">
        <v>0.95454545454545459</v>
      </c>
      <c r="DP225" t="s">
        <v>2017</v>
      </c>
      <c r="DQ225" t="s">
        <v>2018</v>
      </c>
      <c r="DR225">
        <v>3.6902350496462457</v>
      </c>
      <c r="DS225" t="s">
        <v>2022</v>
      </c>
      <c r="DT225">
        <v>0.90363636363636357</v>
      </c>
      <c r="DU225" t="s">
        <v>2017</v>
      </c>
      <c r="DV225" t="s">
        <v>2018</v>
      </c>
      <c r="DW225">
        <v>3.4934225136651125</v>
      </c>
      <c r="DX225" t="s">
        <v>2023</v>
      </c>
      <c r="DY225">
        <v>1.0720000000000001</v>
      </c>
      <c r="DZ225" t="s">
        <v>2020</v>
      </c>
      <c r="EA225" t="s">
        <v>2021</v>
      </c>
      <c r="EB225">
        <v>4.5805528110977409</v>
      </c>
      <c r="EC225" t="s">
        <v>2034</v>
      </c>
      <c r="ED225">
        <v>1.2527272727272727</v>
      </c>
      <c r="EE225" t="s">
        <v>2017</v>
      </c>
      <c r="EF225" t="s">
        <v>2018</v>
      </c>
      <c r="EG225">
        <v>4.8429941889643109</v>
      </c>
      <c r="EH225" t="s">
        <v>2033</v>
      </c>
      <c r="EI225">
        <v>0.9872727272727273</v>
      </c>
      <c r="EJ225" t="s">
        <v>2020</v>
      </c>
      <c r="EK225" t="s">
        <v>2021</v>
      </c>
      <c r="EL225">
        <v>4.2185213304377083</v>
      </c>
      <c r="EM225" t="s">
        <v>2019</v>
      </c>
      <c r="EN225">
        <v>1.1254545454545455</v>
      </c>
      <c r="EO225" t="s">
        <v>2017</v>
      </c>
      <c r="EP225" t="s">
        <v>2018</v>
      </c>
      <c r="EQ225">
        <v>4.350962849011478</v>
      </c>
      <c r="ER225" t="s">
        <v>2027</v>
      </c>
      <c r="ES225">
        <v>1.0018181818181819</v>
      </c>
      <c r="ET225" t="s">
        <v>2020</v>
      </c>
      <c r="EU225" t="s">
        <v>2021</v>
      </c>
      <c r="EV225">
        <v>4.2806726575896459</v>
      </c>
      <c r="EW225" t="s">
        <v>2015</v>
      </c>
      <c r="EX225">
        <v>0.78400000000000003</v>
      </c>
      <c r="EY225" t="s">
        <v>2017</v>
      </c>
      <c r="EZ225" t="s">
        <v>2018</v>
      </c>
      <c r="FA225">
        <v>3.0309130541094498</v>
      </c>
      <c r="FB225" t="s">
        <v>2032</v>
      </c>
      <c r="FC225">
        <v>0.94000000000000006</v>
      </c>
      <c r="FD225" t="s">
        <v>2020</v>
      </c>
      <c r="FE225" t="s">
        <v>2021</v>
      </c>
      <c r="FF225">
        <v>4.0165295171939146</v>
      </c>
      <c r="FG225" t="s">
        <v>2029</v>
      </c>
      <c r="FH225">
        <v>1.0127272727272727</v>
      </c>
      <c r="FI225" t="s">
        <v>2020</v>
      </c>
      <c r="FJ225" t="s">
        <v>2021</v>
      </c>
      <c r="FK225">
        <v>4.3272861529535982</v>
      </c>
      <c r="FL225" t="s">
        <v>2016</v>
      </c>
      <c r="FM225">
        <v>0.92181818181818176</v>
      </c>
      <c r="FN225" t="s">
        <v>2017</v>
      </c>
      <c r="FO225" t="s">
        <v>2018</v>
      </c>
      <c r="FP225">
        <v>3.5637127050869455</v>
      </c>
      <c r="FQ225" t="s">
        <v>2039</v>
      </c>
      <c r="FR225">
        <v>0.89600000000000002</v>
      </c>
      <c r="FS225" t="s">
        <v>2020</v>
      </c>
      <c r="FT225" t="s">
        <v>2021</v>
      </c>
      <c r="FU225">
        <v>3.8285217525593054</v>
      </c>
      <c r="FV225" t="s">
        <v>2030</v>
      </c>
      <c r="FW225">
        <v>1.056</v>
      </c>
      <c r="FX225" t="s">
        <v>2017</v>
      </c>
      <c r="FY225" t="s">
        <v>2018</v>
      </c>
      <c r="FZ225">
        <v>4.0824543177800754</v>
      </c>
      <c r="GA225" t="s">
        <v>2036</v>
      </c>
      <c r="GB225">
        <v>0.94799999999999995</v>
      </c>
      <c r="GC225" t="s">
        <v>2020</v>
      </c>
      <c r="GD225" t="s">
        <v>2021</v>
      </c>
      <c r="GE225">
        <v>4.0507127471274789</v>
      </c>
      <c r="GF225" t="s">
        <v>2025</v>
      </c>
      <c r="GG225">
        <v>0.99090909090909096</v>
      </c>
      <c r="GH225" t="s">
        <v>2020</v>
      </c>
      <c r="GI225" t="s">
        <v>2021</v>
      </c>
      <c r="GJ225">
        <v>4.2340591622256927</v>
      </c>
      <c r="GK225" t="s">
        <v>2024</v>
      </c>
      <c r="GL225">
        <v>1.1945454545454546</v>
      </c>
      <c r="GM225" t="s">
        <v>2017</v>
      </c>
      <c r="GN225" t="s">
        <v>2018</v>
      </c>
      <c r="GO225">
        <v>4.6180655764144438</v>
      </c>
      <c r="GP225" t="s">
        <v>2035</v>
      </c>
      <c r="GQ225">
        <v>0.99818181818181817</v>
      </c>
      <c r="GR225" t="s">
        <v>2020</v>
      </c>
      <c r="GS225" t="s">
        <v>2021</v>
      </c>
      <c r="GT225">
        <v>4.2651348258016606</v>
      </c>
      <c r="GU225" t="s">
        <v>2038</v>
      </c>
      <c r="GV225">
        <v>0.95200000000000007</v>
      </c>
      <c r="GW225" t="s">
        <v>2017</v>
      </c>
      <c r="GX225" t="s">
        <v>2018</v>
      </c>
      <c r="GY225">
        <v>3.6803944228471894</v>
      </c>
      <c r="GZ225" t="s">
        <v>2026</v>
      </c>
      <c r="HA225">
        <v>0.95454545454545459</v>
      </c>
      <c r="HB225" t="s">
        <v>2020</v>
      </c>
      <c r="HC225" t="s">
        <v>2021</v>
      </c>
      <c r="HD225">
        <v>4.0786808443458513</v>
      </c>
      <c r="HE225" t="s">
        <v>2028</v>
      </c>
      <c r="HF225">
        <v>1.028</v>
      </c>
      <c r="HG225" t="s">
        <v>2017</v>
      </c>
      <c r="HH225" t="s">
        <v>2018</v>
      </c>
      <c r="HI225">
        <v>3.9742074229904518</v>
      </c>
      <c r="HJ225" t="s">
        <v>2034</v>
      </c>
      <c r="HK225">
        <v>1.2527272727272727</v>
      </c>
      <c r="HL225" t="s">
        <v>2020</v>
      </c>
      <c r="HM225" t="s">
        <v>2021</v>
      </c>
      <c r="HN225">
        <v>5.3527830509605545</v>
      </c>
      <c r="HO225" t="s">
        <v>2023</v>
      </c>
      <c r="HP225">
        <v>1.0720000000000001</v>
      </c>
      <c r="HQ225" t="s">
        <v>2017</v>
      </c>
      <c r="HR225" t="s">
        <v>2018</v>
      </c>
      <c r="HS225">
        <v>4.1443096862312885</v>
      </c>
      <c r="HT225" t="s">
        <v>2022</v>
      </c>
      <c r="HU225">
        <v>0.90363636363636357</v>
      </c>
      <c r="HV225" t="s">
        <v>2020</v>
      </c>
      <c r="HW225" t="s">
        <v>2021</v>
      </c>
      <c r="HX225">
        <v>3.8611511993140719</v>
      </c>
      <c r="HY225" t="s">
        <v>2033</v>
      </c>
      <c r="HZ225">
        <v>0.9872727272727273</v>
      </c>
      <c r="IA225" t="s">
        <v>2017</v>
      </c>
      <c r="IB225" t="s">
        <v>2018</v>
      </c>
      <c r="IC225">
        <v>3.8167573942055455</v>
      </c>
      <c r="ID225" t="s">
        <v>2032</v>
      </c>
      <c r="IE225">
        <v>0.94000000000000006</v>
      </c>
      <c r="IF225" t="s">
        <v>2017</v>
      </c>
      <c r="IG225" t="s">
        <v>2018</v>
      </c>
      <c r="IH225">
        <v>3.6340028965087794</v>
      </c>
      <c r="II225" t="s">
        <v>2015</v>
      </c>
      <c r="IJ225">
        <v>0.78400000000000003</v>
      </c>
      <c r="IK225" t="s">
        <v>2020</v>
      </c>
      <c r="IL225" t="s">
        <v>2021</v>
      </c>
      <c r="IM225">
        <v>3.3499565334893924</v>
      </c>
      <c r="IN225" t="s">
        <v>2027</v>
      </c>
      <c r="IO225">
        <v>1.0018181818181819</v>
      </c>
      <c r="IP225" t="s">
        <v>2017</v>
      </c>
      <c r="IQ225" t="s">
        <v>2018</v>
      </c>
      <c r="IR225">
        <v>3.8729895473430123</v>
      </c>
      <c r="IS225" t="s">
        <v>2019</v>
      </c>
      <c r="IT225">
        <v>1.1254545454545455</v>
      </c>
      <c r="IU225" t="s">
        <v>2020</v>
      </c>
      <c r="IV225" t="s">
        <v>2021</v>
      </c>
      <c r="IW225">
        <v>4.8089589383811076</v>
      </c>
      <c r="IX225">
        <v>4.0678043620942628</v>
      </c>
      <c r="IY225">
        <v>7.8986197945841745</v>
      </c>
      <c r="IZ225">
        <v>13.002797536936981</v>
      </c>
      <c r="JA225">
        <v>16.861729045995627</v>
      </c>
      <c r="JB225">
        <v>20.526659626730012</v>
      </c>
      <c r="JC225">
        <v>25.038845977960623</v>
      </c>
      <c r="JD225">
        <v>28.502746611228567</v>
      </c>
      <c r="JE225">
        <v>32.441586969482557</v>
      </c>
      <c r="JF225">
        <v>36.356750631678672</v>
      </c>
      <c r="JG225">
        <v>40.749295678141806</v>
      </c>
      <c r="JH225">
        <v>44.439530727788053</v>
      </c>
      <c r="JI225">
        <v>47.932953241453163</v>
      </c>
      <c r="JJ225">
        <v>52.513506052550902</v>
      </c>
      <c r="JK225">
        <v>57.356500241515214</v>
      </c>
      <c r="JL225">
        <v>61.575021571952924</v>
      </c>
      <c r="JM225">
        <v>65.925984420964397</v>
      </c>
      <c r="JN225">
        <v>70.206657078554045</v>
      </c>
      <c r="JO225">
        <v>73.237570132663492</v>
      </c>
      <c r="JP225">
        <v>77.254099649857409</v>
      </c>
      <c r="JQ225">
        <v>81.581385802811013</v>
      </c>
      <c r="JR225">
        <v>85.145098507897956</v>
      </c>
      <c r="JS225">
        <v>88.973620260457267</v>
      </c>
      <c r="JT225">
        <v>93.056074578237343</v>
      </c>
      <c r="JU225">
        <v>97.10678732536482</v>
      </c>
      <c r="JV225">
        <v>101.34084648759051</v>
      </c>
      <c r="JW225">
        <v>105.95891206400495</v>
      </c>
      <c r="JX225">
        <v>110.22404688980662</v>
      </c>
      <c r="JY225">
        <v>113.9044413126538</v>
      </c>
      <c r="JZ225">
        <v>117.98312215699966</v>
      </c>
      <c r="KA225">
        <v>121.9573295799901</v>
      </c>
      <c r="KB225">
        <v>127.31011263095066</v>
      </c>
      <c r="KC225">
        <v>131.45442231718195</v>
      </c>
      <c r="KD225">
        <v>135.31557351649602</v>
      </c>
      <c r="KE225">
        <v>139.13233091070157</v>
      </c>
      <c r="KF225">
        <v>142.76633380721034</v>
      </c>
      <c r="KG225">
        <v>146.11629034069975</v>
      </c>
      <c r="KH225">
        <v>149.98927988804277</v>
      </c>
      <c r="KI225">
        <v>154.79823882642387</v>
      </c>
      <c r="KJ225">
        <v>0</v>
      </c>
      <c r="KK225" t="s">
        <v>3823</v>
      </c>
      <c r="KL225" t="s">
        <v>3824</v>
      </c>
      <c r="KM225">
        <v>3</v>
      </c>
      <c r="KN225">
        <v>0</v>
      </c>
      <c r="KO225">
        <v>0</v>
      </c>
      <c r="KP225">
        <v>0</v>
      </c>
      <c r="KQ225">
        <v>3</v>
      </c>
      <c r="KR225">
        <v>0.09</v>
      </c>
      <c r="KS225">
        <v>0</v>
      </c>
      <c r="KT225">
        <v>0</v>
      </c>
      <c r="KU225">
        <v>0</v>
      </c>
      <c r="KV225">
        <v>0.09</v>
      </c>
      <c r="KW225">
        <v>1E-3</v>
      </c>
      <c r="KX225">
        <v>0</v>
      </c>
      <c r="KY225">
        <v>0</v>
      </c>
      <c r="KZ225">
        <v>0</v>
      </c>
      <c r="LA225" t="s">
        <v>3272</v>
      </c>
      <c r="LB225">
        <v>7.0000000000000007E-2</v>
      </c>
      <c r="LC225">
        <v>0</v>
      </c>
      <c r="LD225">
        <v>0</v>
      </c>
      <c r="LE225">
        <v>0</v>
      </c>
      <c r="LF225">
        <v>7.0000000000000007E-2</v>
      </c>
      <c r="LG225">
        <v>0.16</v>
      </c>
      <c r="LH225">
        <v>0</v>
      </c>
      <c r="LI225">
        <v>0</v>
      </c>
      <c r="LJ225">
        <v>0</v>
      </c>
      <c r="LK225">
        <v>0.16</v>
      </c>
      <c r="LL225">
        <v>82</v>
      </c>
      <c r="LM225">
        <v>0</v>
      </c>
      <c r="LN225">
        <v>0</v>
      </c>
      <c r="LO225">
        <v>0</v>
      </c>
      <c r="LP225">
        <v>82</v>
      </c>
      <c r="LQ225">
        <v>1</v>
      </c>
      <c r="LR225">
        <v>0</v>
      </c>
      <c r="LS225">
        <v>0</v>
      </c>
      <c r="LT225">
        <v>0</v>
      </c>
      <c r="LU225">
        <v>1</v>
      </c>
      <c r="LV225">
        <v>73</v>
      </c>
      <c r="LW225">
        <v>0</v>
      </c>
      <c r="LX225">
        <v>0</v>
      </c>
      <c r="LY225">
        <v>0</v>
      </c>
      <c r="LZ225">
        <v>73</v>
      </c>
      <c r="MA225">
        <v>1</v>
      </c>
      <c r="MB225">
        <v>0</v>
      </c>
      <c r="MC225">
        <v>0</v>
      </c>
      <c r="MD225">
        <v>0</v>
      </c>
      <c r="ME225">
        <v>1</v>
      </c>
      <c r="MF225">
        <v>0.3</v>
      </c>
      <c r="MG225">
        <v>0</v>
      </c>
      <c r="MH225">
        <v>0</v>
      </c>
      <c r="MI225">
        <v>0</v>
      </c>
      <c r="MJ225">
        <v>0.3</v>
      </c>
      <c r="MK225">
        <v>0.2</v>
      </c>
      <c r="ML225">
        <v>0</v>
      </c>
      <c r="MM225">
        <v>0</v>
      </c>
      <c r="MN225">
        <v>0</v>
      </c>
      <c r="MO225">
        <v>0.2</v>
      </c>
    </row>
    <row r="226" spans="1:353" x14ac:dyDescent="0.25">
      <c r="A226" t="s">
        <v>162</v>
      </c>
      <c r="B226" t="s">
        <v>3825</v>
      </c>
      <c r="J226" t="s">
        <v>3012</v>
      </c>
      <c r="K226" t="s">
        <v>2019</v>
      </c>
      <c r="L226" t="s">
        <v>3121</v>
      </c>
      <c r="M226">
        <v>4.4000000000000004</v>
      </c>
      <c r="N226">
        <v>24</v>
      </c>
      <c r="O226">
        <v>981</v>
      </c>
      <c r="P226">
        <v>981</v>
      </c>
      <c r="Q226">
        <v>2.0000000000000018E-3</v>
      </c>
      <c r="R226">
        <v>4</v>
      </c>
      <c r="T226">
        <v>3</v>
      </c>
      <c r="W226">
        <v>2.2018348623853212</v>
      </c>
      <c r="X226">
        <v>114.61806478626859</v>
      </c>
      <c r="Y226">
        <v>11</v>
      </c>
      <c r="AA226">
        <v>1</v>
      </c>
      <c r="AB226">
        <v>1</v>
      </c>
      <c r="AC226">
        <v>11</v>
      </c>
      <c r="AD226">
        <v>89</v>
      </c>
      <c r="AE226">
        <v>0.98888888888888893</v>
      </c>
      <c r="AF226">
        <v>1</v>
      </c>
      <c r="AG226">
        <v>0</v>
      </c>
      <c r="AH226">
        <v>0</v>
      </c>
      <c r="AI226">
        <v>12</v>
      </c>
      <c r="AJ226">
        <v>2.5</v>
      </c>
      <c r="AK226">
        <v>0.99090909090909096</v>
      </c>
      <c r="AL226">
        <v>0.2</v>
      </c>
      <c r="AM226">
        <v>0.02</v>
      </c>
      <c r="AN226">
        <v>0</v>
      </c>
      <c r="AO226">
        <v>0</v>
      </c>
      <c r="AP226">
        <v>0.02</v>
      </c>
      <c r="AQ226">
        <v>17.2</v>
      </c>
      <c r="AR226">
        <v>11</v>
      </c>
      <c r="AS226">
        <v>1.5636363636363635</v>
      </c>
      <c r="AT226">
        <v>1.0793636363636363</v>
      </c>
      <c r="AU226">
        <v>9.2731421048234033</v>
      </c>
      <c r="AV226">
        <v>7.5</v>
      </c>
      <c r="AW226">
        <v>8.3865710524117016</v>
      </c>
      <c r="AX226">
        <v>3</v>
      </c>
      <c r="AY226">
        <v>5.3865710524117016</v>
      </c>
      <c r="AZ226">
        <v>0.19950263157080375</v>
      </c>
      <c r="BA226">
        <v>6.2731421048234033</v>
      </c>
      <c r="BB226">
        <v>0.23233859647494087</v>
      </c>
      <c r="BC226">
        <v>1.5</v>
      </c>
      <c r="BD226">
        <v>4</v>
      </c>
      <c r="BE226">
        <v>2</v>
      </c>
      <c r="BF226">
        <v>0</v>
      </c>
      <c r="BG226">
        <v>0.11866666666666667</v>
      </c>
      <c r="BH226">
        <v>0.798010526283215</v>
      </c>
      <c r="BI226">
        <v>0.36289500509683997</v>
      </c>
      <c r="BJ226">
        <v>-0.27217125382263002</v>
      </c>
      <c r="BL226">
        <v>3.007400944224091</v>
      </c>
      <c r="BM226">
        <v>2.2018348623853212</v>
      </c>
      <c r="BN226">
        <v>2.5</v>
      </c>
      <c r="BO226">
        <v>3.007400944224091</v>
      </c>
      <c r="BP226" t="s">
        <v>2025</v>
      </c>
      <c r="BQ226">
        <v>0.99090909090909096</v>
      </c>
      <c r="BR226" t="s">
        <v>2020</v>
      </c>
      <c r="BS226" t="s">
        <v>2021</v>
      </c>
      <c r="BT226">
        <v>3.1290639824222479</v>
      </c>
      <c r="BU226" t="s">
        <v>2015</v>
      </c>
      <c r="BV226">
        <v>0.78400000000000003</v>
      </c>
      <c r="BW226" t="s">
        <v>2017</v>
      </c>
      <c r="BX226" t="s">
        <v>2018</v>
      </c>
      <c r="BY226">
        <v>2.2399122232581026</v>
      </c>
      <c r="BZ226" t="s">
        <v>2039</v>
      </c>
      <c r="CA226">
        <v>0.89600000000000002</v>
      </c>
      <c r="CB226" t="s">
        <v>2020</v>
      </c>
      <c r="CC226" t="s">
        <v>2021</v>
      </c>
      <c r="CD226">
        <v>2.8293628083260249</v>
      </c>
      <c r="CE226" t="s">
        <v>2030</v>
      </c>
      <c r="CF226">
        <v>1.056</v>
      </c>
      <c r="CG226" t="s">
        <v>2017</v>
      </c>
      <c r="CH226" t="s">
        <v>2018</v>
      </c>
      <c r="CI226">
        <v>3.017024627245608</v>
      </c>
      <c r="CJ226" t="s">
        <v>2027</v>
      </c>
      <c r="CK226">
        <v>1.0018181818181819</v>
      </c>
      <c r="CL226" t="s">
        <v>2020</v>
      </c>
      <c r="CM226" t="s">
        <v>2021</v>
      </c>
      <c r="CN226">
        <v>3.1635123932379061</v>
      </c>
      <c r="CO226" t="s">
        <v>2024</v>
      </c>
      <c r="CP226">
        <v>1.1945454545454546</v>
      </c>
      <c r="CQ226" t="s">
        <v>2017</v>
      </c>
      <c r="CR226" t="s">
        <v>2018</v>
      </c>
      <c r="CS226">
        <v>3.4128532715226658</v>
      </c>
      <c r="CT226" t="s">
        <v>2032</v>
      </c>
      <c r="CU226">
        <v>0.94000000000000006</v>
      </c>
      <c r="CV226" t="s">
        <v>2020</v>
      </c>
      <c r="CW226" t="s">
        <v>2021</v>
      </c>
      <c r="CX226">
        <v>2.9683047319491784</v>
      </c>
      <c r="CY226" t="s">
        <v>2022</v>
      </c>
      <c r="CZ226">
        <v>0.90363636363636357</v>
      </c>
      <c r="DA226" t="s">
        <v>2017</v>
      </c>
      <c r="DB226" t="s">
        <v>2018</v>
      </c>
      <c r="DC226">
        <v>2.5817170105734624</v>
      </c>
      <c r="DD226" t="s">
        <v>2035</v>
      </c>
      <c r="DE226">
        <v>0.99818181818181817</v>
      </c>
      <c r="DF226" t="s">
        <v>2020</v>
      </c>
      <c r="DG226" t="s">
        <v>2021</v>
      </c>
      <c r="DH226">
        <v>3.152029589632686</v>
      </c>
      <c r="DI226" t="s">
        <v>2033</v>
      </c>
      <c r="DJ226">
        <v>0.9872727272727273</v>
      </c>
      <c r="DK226" t="s">
        <v>2020</v>
      </c>
      <c r="DL226" t="s">
        <v>2021</v>
      </c>
      <c r="DM226">
        <v>3.1175811788170282</v>
      </c>
      <c r="DN226" t="s">
        <v>2034</v>
      </c>
      <c r="DO226">
        <v>1.2527272727272727</v>
      </c>
      <c r="DP226" t="s">
        <v>2017</v>
      </c>
      <c r="DQ226" t="s">
        <v>2018</v>
      </c>
      <c r="DR226">
        <v>3.5790805237125065</v>
      </c>
      <c r="DS226" t="s">
        <v>2029</v>
      </c>
      <c r="DT226">
        <v>1.0127272727272727</v>
      </c>
      <c r="DU226" t="s">
        <v>2020</v>
      </c>
      <c r="DV226" t="s">
        <v>2021</v>
      </c>
      <c r="DW226">
        <v>3.197960804053563</v>
      </c>
      <c r="DX226" t="s">
        <v>2016</v>
      </c>
      <c r="DY226">
        <v>0.92181818181818176</v>
      </c>
      <c r="DZ226" t="s">
        <v>2017</v>
      </c>
      <c r="EA226" t="s">
        <v>2018</v>
      </c>
      <c r="EB226">
        <v>2.6336630268827879</v>
      </c>
      <c r="EC226" t="s">
        <v>2026</v>
      </c>
      <c r="ED226">
        <v>0.95454545454545459</v>
      </c>
      <c r="EE226" t="s">
        <v>2020</v>
      </c>
      <c r="EF226" t="s">
        <v>2021</v>
      </c>
      <c r="EG226">
        <v>3.014235946370055</v>
      </c>
      <c r="EH226" t="s">
        <v>2036</v>
      </c>
      <c r="EI226">
        <v>0.94799999999999995</v>
      </c>
      <c r="EJ226" t="s">
        <v>2017</v>
      </c>
      <c r="EK226" t="s">
        <v>2018</v>
      </c>
      <c r="EL226">
        <v>2.708465290368216</v>
      </c>
      <c r="EM226" t="s">
        <v>2037</v>
      </c>
      <c r="EN226">
        <v>1.1618181818181819</v>
      </c>
      <c r="EO226" t="s">
        <v>2020</v>
      </c>
      <c r="EP226" t="s">
        <v>2021</v>
      </c>
      <c r="EQ226">
        <v>3.6687557518675531</v>
      </c>
      <c r="ER226" t="s">
        <v>2038</v>
      </c>
      <c r="ES226">
        <v>0.95200000000000007</v>
      </c>
      <c r="ET226" t="s">
        <v>2017</v>
      </c>
      <c r="EU226" t="s">
        <v>2018</v>
      </c>
      <c r="EV226">
        <v>2.7198934139562678</v>
      </c>
      <c r="EW226" t="s">
        <v>2023</v>
      </c>
      <c r="EX226">
        <v>1.0720000000000001</v>
      </c>
      <c r="EY226" t="s">
        <v>2020</v>
      </c>
      <c r="EZ226" t="s">
        <v>2021</v>
      </c>
      <c r="FA226">
        <v>3.3851305028186371</v>
      </c>
      <c r="FB226" t="s">
        <v>2028</v>
      </c>
      <c r="FC226">
        <v>1.028</v>
      </c>
      <c r="FD226" t="s">
        <v>2017</v>
      </c>
      <c r="FE226" t="s">
        <v>2018</v>
      </c>
      <c r="FF226">
        <v>2.9370277621292469</v>
      </c>
      <c r="FG226" t="s">
        <v>2035</v>
      </c>
      <c r="FH226">
        <v>0.99818181818181817</v>
      </c>
      <c r="FI226" t="s">
        <v>2017</v>
      </c>
      <c r="FJ226" t="s">
        <v>2018</v>
      </c>
      <c r="FK226">
        <v>2.8518362953819536</v>
      </c>
      <c r="FL226" t="s">
        <v>2024</v>
      </c>
      <c r="FM226">
        <v>1.1945454545454546</v>
      </c>
      <c r="FN226" t="s">
        <v>2020</v>
      </c>
      <c r="FO226" t="s">
        <v>2021</v>
      </c>
      <c r="FP226">
        <v>3.7721009843145259</v>
      </c>
      <c r="FQ226" t="s">
        <v>2032</v>
      </c>
      <c r="FR226">
        <v>0.94000000000000006</v>
      </c>
      <c r="FS226" t="s">
        <v>2017</v>
      </c>
      <c r="FT226" t="s">
        <v>2018</v>
      </c>
      <c r="FU226">
        <v>2.6856090431921134</v>
      </c>
      <c r="FV226" t="s">
        <v>2022</v>
      </c>
      <c r="FW226">
        <v>0.90363636363636357</v>
      </c>
      <c r="FX226" t="s">
        <v>2020</v>
      </c>
      <c r="FY226" t="s">
        <v>2021</v>
      </c>
      <c r="FZ226">
        <v>2.853476695896985</v>
      </c>
      <c r="GA226" t="s">
        <v>2027</v>
      </c>
      <c r="GB226">
        <v>1.0018181818181819</v>
      </c>
      <c r="GC226" t="s">
        <v>2017</v>
      </c>
      <c r="GD226" t="s">
        <v>2018</v>
      </c>
      <c r="GE226">
        <v>2.8622254986438191</v>
      </c>
      <c r="GF226" t="s">
        <v>2015</v>
      </c>
      <c r="GG226">
        <v>0.78400000000000003</v>
      </c>
      <c r="GH226" t="s">
        <v>2020</v>
      </c>
      <c r="GI226" t="s">
        <v>2021</v>
      </c>
      <c r="GJ226">
        <v>2.4756924572852719</v>
      </c>
      <c r="GK226" t="s">
        <v>2039</v>
      </c>
      <c r="GL226">
        <v>0.89600000000000002</v>
      </c>
      <c r="GM226" t="s">
        <v>2017</v>
      </c>
      <c r="GN226" t="s">
        <v>2018</v>
      </c>
      <c r="GO226">
        <v>2.5598996837235464</v>
      </c>
      <c r="GP226" t="s">
        <v>2030</v>
      </c>
      <c r="GQ226">
        <v>1.056</v>
      </c>
      <c r="GR226" t="s">
        <v>2020</v>
      </c>
      <c r="GS226" t="s">
        <v>2021</v>
      </c>
      <c r="GT226">
        <v>3.3346061669556728</v>
      </c>
      <c r="GU226" t="s">
        <v>2025</v>
      </c>
      <c r="GV226">
        <v>0.99090909090909096</v>
      </c>
      <c r="GW226" t="s">
        <v>2017</v>
      </c>
      <c r="GX226" t="s">
        <v>2018</v>
      </c>
      <c r="GY226">
        <v>2.8310578888582238</v>
      </c>
      <c r="GZ226" t="s">
        <v>2034</v>
      </c>
      <c r="HA226">
        <v>1.2527272727272727</v>
      </c>
      <c r="HB226" t="s">
        <v>2020</v>
      </c>
      <c r="HC226" t="s">
        <v>2021</v>
      </c>
      <c r="HD226">
        <v>3.9558258419980339</v>
      </c>
      <c r="HE226" t="s">
        <v>2033</v>
      </c>
      <c r="HF226">
        <v>0.9872727272727273</v>
      </c>
      <c r="HG226" t="s">
        <v>2017</v>
      </c>
      <c r="HH226" t="s">
        <v>2018</v>
      </c>
      <c r="HI226">
        <v>2.8206686855963587</v>
      </c>
      <c r="HJ226" t="s">
        <v>2026</v>
      </c>
      <c r="HK226">
        <v>0.95454545454545459</v>
      </c>
      <c r="HL226" t="s">
        <v>2017</v>
      </c>
      <c r="HM226" t="s">
        <v>2018</v>
      </c>
      <c r="HN226">
        <v>2.7271658562395733</v>
      </c>
      <c r="HO226" t="s">
        <v>2016</v>
      </c>
      <c r="HP226">
        <v>0.92181818181818176</v>
      </c>
      <c r="HQ226" t="s">
        <v>2020</v>
      </c>
      <c r="HR226" t="s">
        <v>2021</v>
      </c>
      <c r="HS226">
        <v>2.9108907139230817</v>
      </c>
      <c r="HT226" t="s">
        <v>2029</v>
      </c>
      <c r="HU226">
        <v>1.0127272727272727</v>
      </c>
      <c r="HV226" t="s">
        <v>2017</v>
      </c>
      <c r="HW226" t="s">
        <v>2018</v>
      </c>
      <c r="HX226">
        <v>2.893393108429414</v>
      </c>
      <c r="HY226" t="s">
        <v>2036</v>
      </c>
      <c r="HZ226">
        <v>0.94799999999999995</v>
      </c>
      <c r="IA226" t="s">
        <v>2020</v>
      </c>
      <c r="IB226" t="s">
        <v>2021</v>
      </c>
      <c r="IC226">
        <v>2.9935668998806602</v>
      </c>
      <c r="ID226" t="s">
        <v>2038</v>
      </c>
      <c r="IE226">
        <v>0.95200000000000007</v>
      </c>
      <c r="IF226" t="s">
        <v>2020</v>
      </c>
      <c r="IG226" t="s">
        <v>2021</v>
      </c>
      <c r="IH226">
        <v>3.0061979838464015</v>
      </c>
      <c r="II226" t="s">
        <v>2023</v>
      </c>
      <c r="IJ226">
        <v>1.0720000000000001</v>
      </c>
      <c r="IK226" t="s">
        <v>2017</v>
      </c>
      <c r="IL226" t="s">
        <v>2018</v>
      </c>
      <c r="IM226">
        <v>3.0627371215978143</v>
      </c>
      <c r="IN226" t="s">
        <v>2028</v>
      </c>
      <c r="IO226">
        <v>1.028</v>
      </c>
      <c r="IP226" t="s">
        <v>2020</v>
      </c>
      <c r="IQ226" t="s">
        <v>2021</v>
      </c>
      <c r="IR226">
        <v>3.2461885791954841</v>
      </c>
      <c r="IS226" t="s">
        <v>2037</v>
      </c>
      <c r="IT226">
        <v>1.1618181818181819</v>
      </c>
      <c r="IU226" t="s">
        <v>2017</v>
      </c>
      <c r="IV226" t="s">
        <v>2018</v>
      </c>
      <c r="IW226">
        <v>3.3193504421658808</v>
      </c>
      <c r="IX226">
        <v>3.1290639824222479</v>
      </c>
      <c r="IY226">
        <v>5.3689762056803509</v>
      </c>
      <c r="IZ226">
        <v>8.1983390140063754</v>
      </c>
      <c r="JA226">
        <v>11.215363641251983</v>
      </c>
      <c r="JB226">
        <v>14.378876034489888</v>
      </c>
      <c r="JC226">
        <v>17.791729306012556</v>
      </c>
      <c r="JD226">
        <v>20.760034037961734</v>
      </c>
      <c r="JE226">
        <v>23.341751048535198</v>
      </c>
      <c r="JF226">
        <v>26.493780638167884</v>
      </c>
      <c r="JG226">
        <v>29.61136181698491</v>
      </c>
      <c r="JH226">
        <v>33.190442340697416</v>
      </c>
      <c r="JI226">
        <v>36.388403144750981</v>
      </c>
      <c r="JJ226">
        <v>39.022066171633767</v>
      </c>
      <c r="JK226">
        <v>42.036302118003825</v>
      </c>
      <c r="JL226">
        <v>44.744767408372041</v>
      </c>
      <c r="JM226">
        <v>48.413523160239592</v>
      </c>
      <c r="JN226">
        <v>51.133416574195863</v>
      </c>
      <c r="JO226">
        <v>54.518547077014503</v>
      </c>
      <c r="JP226">
        <v>57.45557483914375</v>
      </c>
      <c r="JQ226">
        <v>60.307411134525701</v>
      </c>
      <c r="JR226">
        <v>64.079512118840228</v>
      </c>
      <c r="JS226">
        <v>66.765121162032344</v>
      </c>
      <c r="JT226">
        <v>69.618597857929331</v>
      </c>
      <c r="JU226">
        <v>72.480823356573154</v>
      </c>
      <c r="JV226">
        <v>74.956515813858431</v>
      </c>
      <c r="JW226">
        <v>77.516415497581974</v>
      </c>
      <c r="JX226">
        <v>80.85102166453764</v>
      </c>
      <c r="JY226">
        <v>83.682079553395866</v>
      </c>
      <c r="JZ226">
        <v>87.637905395393901</v>
      </c>
      <c r="KA226">
        <v>90.45857408099026</v>
      </c>
      <c r="KB226">
        <v>93.18573993722984</v>
      </c>
      <c r="KC226">
        <v>96.096630651152921</v>
      </c>
      <c r="KD226">
        <v>98.990023759582328</v>
      </c>
      <c r="KE226">
        <v>101.98359065946299</v>
      </c>
      <c r="KF226">
        <v>104.9897886433094</v>
      </c>
      <c r="KG226">
        <v>108.05252576490722</v>
      </c>
      <c r="KH226">
        <v>111.29871434410271</v>
      </c>
      <c r="KI226">
        <v>114.61806478626859</v>
      </c>
      <c r="KJ226">
        <v>0</v>
      </c>
      <c r="KK226" t="s">
        <v>3826</v>
      </c>
      <c r="KL226" t="s">
        <v>3827</v>
      </c>
      <c r="KM226">
        <v>11</v>
      </c>
      <c r="KN226">
        <v>0</v>
      </c>
      <c r="KO226">
        <v>0</v>
      </c>
      <c r="KP226">
        <v>0</v>
      </c>
      <c r="KQ226">
        <v>11</v>
      </c>
      <c r="KR226">
        <v>0.02</v>
      </c>
      <c r="KS226">
        <v>0</v>
      </c>
      <c r="KT226">
        <v>0</v>
      </c>
      <c r="KU226">
        <v>0</v>
      </c>
      <c r="KV226">
        <v>0.02</v>
      </c>
      <c r="KW226">
        <v>2E-3</v>
      </c>
      <c r="KX226">
        <v>0</v>
      </c>
      <c r="KY226">
        <v>0</v>
      </c>
      <c r="KZ226">
        <v>0</v>
      </c>
      <c r="LA226" t="s">
        <v>3088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0.02</v>
      </c>
      <c r="LH226">
        <v>0</v>
      </c>
      <c r="LI226">
        <v>0</v>
      </c>
      <c r="LJ226">
        <v>0</v>
      </c>
      <c r="LK226">
        <v>0.02</v>
      </c>
      <c r="LL226">
        <v>89</v>
      </c>
      <c r="LM226">
        <v>0</v>
      </c>
      <c r="LN226">
        <v>0</v>
      </c>
      <c r="LO226">
        <v>0</v>
      </c>
      <c r="LP226">
        <v>89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3</v>
      </c>
      <c r="MB226">
        <v>0</v>
      </c>
      <c r="MC226">
        <v>0</v>
      </c>
      <c r="MD226">
        <v>0</v>
      </c>
      <c r="ME226">
        <v>3</v>
      </c>
      <c r="MF226">
        <v>0.2</v>
      </c>
      <c r="MG226">
        <v>0</v>
      </c>
      <c r="MH226">
        <v>0</v>
      </c>
      <c r="MI226">
        <v>0</v>
      </c>
      <c r="MJ226">
        <v>0.2</v>
      </c>
      <c r="MK226">
        <v>0</v>
      </c>
      <c r="ML226">
        <v>0</v>
      </c>
      <c r="MM226">
        <v>0</v>
      </c>
      <c r="MN226">
        <v>0</v>
      </c>
      <c r="MO226">
        <v>0</v>
      </c>
    </row>
    <row r="227" spans="1:353" x14ac:dyDescent="0.25">
      <c r="A227" t="s">
        <v>443</v>
      </c>
      <c r="B227" t="s">
        <v>3828</v>
      </c>
      <c r="J227" t="s">
        <v>3012</v>
      </c>
      <c r="K227" t="s">
        <v>2037</v>
      </c>
      <c r="L227" t="s">
        <v>3493</v>
      </c>
      <c r="M227">
        <v>4.4000000000000004</v>
      </c>
      <c r="N227">
        <v>28</v>
      </c>
      <c r="O227">
        <v>990</v>
      </c>
      <c r="P227">
        <v>990</v>
      </c>
      <c r="Q227">
        <v>1.4000000000000012E-2</v>
      </c>
      <c r="R227">
        <v>2</v>
      </c>
      <c r="T227">
        <v>1</v>
      </c>
      <c r="W227">
        <v>2.5454545454545454</v>
      </c>
      <c r="X227">
        <v>137.32004760005356</v>
      </c>
      <c r="Y227">
        <v>11</v>
      </c>
      <c r="AA227">
        <v>1</v>
      </c>
      <c r="AB227">
        <v>1</v>
      </c>
      <c r="AC227">
        <v>11</v>
      </c>
      <c r="AD227">
        <v>90</v>
      </c>
      <c r="AE227">
        <v>1</v>
      </c>
      <c r="AF227">
        <v>1</v>
      </c>
      <c r="AG227">
        <v>0</v>
      </c>
      <c r="AH227">
        <v>0</v>
      </c>
      <c r="AI227">
        <v>12</v>
      </c>
      <c r="AJ227">
        <v>1.2</v>
      </c>
      <c r="AK227">
        <v>1</v>
      </c>
      <c r="AL227">
        <v>0.6</v>
      </c>
      <c r="AM227">
        <v>0.06</v>
      </c>
      <c r="AN227">
        <v>0.1</v>
      </c>
      <c r="AO227">
        <v>0.01</v>
      </c>
      <c r="AP227">
        <v>7.0000000000000007E-2</v>
      </c>
      <c r="AQ227">
        <v>18.2</v>
      </c>
      <c r="AR227">
        <v>11</v>
      </c>
      <c r="AS227">
        <v>1.6545454545454545</v>
      </c>
      <c r="AT227">
        <v>0.98845454545454525</v>
      </c>
      <c r="AU227">
        <v>8.4921143860645874</v>
      </c>
      <c r="AV227">
        <v>10.75</v>
      </c>
      <c r="AW227">
        <v>9.6210571930322928</v>
      </c>
      <c r="AX227">
        <v>2</v>
      </c>
      <c r="AY227">
        <v>7.6210571930322928</v>
      </c>
      <c r="AZ227">
        <v>0.28226137751971453</v>
      </c>
      <c r="BA227">
        <v>6.4921143860645874</v>
      </c>
      <c r="BB227">
        <v>0.2404486809653551</v>
      </c>
      <c r="BC227">
        <v>1.5</v>
      </c>
      <c r="BD227">
        <v>4</v>
      </c>
      <c r="BE227">
        <v>2</v>
      </c>
      <c r="BF227">
        <v>0.03</v>
      </c>
      <c r="BG227">
        <v>0.36</v>
      </c>
      <c r="BH227">
        <v>1.1290455100788581</v>
      </c>
      <c r="BI227">
        <v>0.18181818181818182</v>
      </c>
      <c r="BJ227">
        <v>-9.0909090909090912E-2</v>
      </c>
      <c r="BL227">
        <v>3.6099546009879484</v>
      </c>
      <c r="BM227">
        <v>2.5454545454545454</v>
      </c>
      <c r="BN227">
        <v>1.2</v>
      </c>
      <c r="BO227">
        <v>3.6099546009879484</v>
      </c>
      <c r="BP227" t="s">
        <v>2038</v>
      </c>
      <c r="BQ227">
        <v>0.95200000000000007</v>
      </c>
      <c r="BR227" t="s">
        <v>2020</v>
      </c>
      <c r="BS227" t="s">
        <v>2021</v>
      </c>
      <c r="BT227">
        <v>3.6085106191475536</v>
      </c>
      <c r="BU227" t="s">
        <v>2025</v>
      </c>
      <c r="BV227">
        <v>0.99090909090909096</v>
      </c>
      <c r="BW227" t="s">
        <v>2017</v>
      </c>
      <c r="BX227" t="s">
        <v>2018</v>
      </c>
      <c r="BY227">
        <v>3.3982799902936551</v>
      </c>
      <c r="BZ227" t="s">
        <v>2024</v>
      </c>
      <c r="CA227">
        <v>1.1945454545454546</v>
      </c>
      <c r="CB227" t="s">
        <v>2020</v>
      </c>
      <c r="CC227" t="s">
        <v>2021</v>
      </c>
      <c r="CD227">
        <v>4.5278676027118845</v>
      </c>
      <c r="CE227" t="s">
        <v>2035</v>
      </c>
      <c r="CF227">
        <v>0.99818181818181817</v>
      </c>
      <c r="CG227" t="s">
        <v>2017</v>
      </c>
      <c r="CH227" t="s">
        <v>2018</v>
      </c>
      <c r="CI227">
        <v>3.4232214948095714</v>
      </c>
      <c r="CJ227" t="s">
        <v>2036</v>
      </c>
      <c r="CK227">
        <v>0.94799999999999995</v>
      </c>
      <c r="CL227" t="s">
        <v>2017</v>
      </c>
      <c r="CM227" t="s">
        <v>2018</v>
      </c>
      <c r="CN227">
        <v>3.2511251136497461</v>
      </c>
      <c r="CO227" t="s">
        <v>2030</v>
      </c>
      <c r="CP227">
        <v>1.056</v>
      </c>
      <c r="CQ227" t="s">
        <v>2020</v>
      </c>
      <c r="CR227" t="s">
        <v>2021</v>
      </c>
      <c r="CS227">
        <v>4.0027176615754376</v>
      </c>
      <c r="CT227" t="s">
        <v>2039</v>
      </c>
      <c r="CU227">
        <v>0.89600000000000002</v>
      </c>
      <c r="CV227" t="s">
        <v>2017</v>
      </c>
      <c r="CW227" t="s">
        <v>2018</v>
      </c>
      <c r="CX227">
        <v>3.0727933563609415</v>
      </c>
      <c r="CY227" t="s">
        <v>2016</v>
      </c>
      <c r="CZ227">
        <v>0.92181818181818176</v>
      </c>
      <c r="DA227" t="s">
        <v>2020</v>
      </c>
      <c r="DB227" t="s">
        <v>2021</v>
      </c>
      <c r="DC227">
        <v>3.494107876065335</v>
      </c>
      <c r="DD227" t="s">
        <v>2029</v>
      </c>
      <c r="DE227">
        <v>1.0127272727272727</v>
      </c>
      <c r="DF227" t="s">
        <v>2017</v>
      </c>
      <c r="DG227" t="s">
        <v>2018</v>
      </c>
      <c r="DH227">
        <v>3.4731045038414048</v>
      </c>
      <c r="DI227" t="s">
        <v>2028</v>
      </c>
      <c r="DJ227">
        <v>1.028</v>
      </c>
      <c r="DK227" t="s">
        <v>2020</v>
      </c>
      <c r="DL227" t="s">
        <v>2021</v>
      </c>
      <c r="DM227">
        <v>3.8965849963063914</v>
      </c>
      <c r="DN227" t="s">
        <v>2026</v>
      </c>
      <c r="DO227">
        <v>0.95454545454545459</v>
      </c>
      <c r="DP227" t="s">
        <v>2017</v>
      </c>
      <c r="DQ227" t="s">
        <v>2018</v>
      </c>
      <c r="DR227">
        <v>3.2735724677140712</v>
      </c>
      <c r="DS227" t="s">
        <v>2022</v>
      </c>
      <c r="DT227">
        <v>0.90363636363636357</v>
      </c>
      <c r="DU227" t="s">
        <v>2017</v>
      </c>
      <c r="DV227" t="s">
        <v>2018</v>
      </c>
      <c r="DW227">
        <v>3.0989819361026538</v>
      </c>
      <c r="DX227" t="s">
        <v>2023</v>
      </c>
      <c r="DY227">
        <v>1.0720000000000001</v>
      </c>
      <c r="DZ227" t="s">
        <v>2020</v>
      </c>
      <c r="EA227" t="s">
        <v>2021</v>
      </c>
      <c r="EB227">
        <v>4.0633648988720354</v>
      </c>
      <c r="EC227" t="s">
        <v>2034</v>
      </c>
      <c r="ED227">
        <v>1.2527272727272727</v>
      </c>
      <c r="EE227" t="s">
        <v>2017</v>
      </c>
      <c r="EF227" t="s">
        <v>2018</v>
      </c>
      <c r="EG227">
        <v>4.2961741528666568</v>
      </c>
      <c r="EH227" t="s">
        <v>2033</v>
      </c>
      <c r="EI227">
        <v>0.9872727272727273</v>
      </c>
      <c r="EJ227" t="s">
        <v>2020</v>
      </c>
      <c r="EK227" t="s">
        <v>2021</v>
      </c>
      <c r="EL227">
        <v>3.7422102104605073</v>
      </c>
      <c r="EM227" t="s">
        <v>2019</v>
      </c>
      <c r="EN227">
        <v>1.1254545454545455</v>
      </c>
      <c r="EO227" t="s">
        <v>2017</v>
      </c>
      <c r="EP227" t="s">
        <v>2018</v>
      </c>
      <c r="EQ227">
        <v>3.8596978238381148</v>
      </c>
      <c r="ER227" t="s">
        <v>2027</v>
      </c>
      <c r="ES227">
        <v>1.0018181818181819</v>
      </c>
      <c r="ET227" t="s">
        <v>2020</v>
      </c>
      <c r="EU227" t="s">
        <v>2021</v>
      </c>
      <c r="EV227">
        <v>3.7973440625483237</v>
      </c>
      <c r="EW227" t="s">
        <v>2015</v>
      </c>
      <c r="EX227">
        <v>0.78400000000000003</v>
      </c>
      <c r="EY227" t="s">
        <v>2017</v>
      </c>
      <c r="EZ227" t="s">
        <v>2018</v>
      </c>
      <c r="FA227">
        <v>2.6886941868158241</v>
      </c>
      <c r="FB227" t="s">
        <v>2032</v>
      </c>
      <c r="FC227">
        <v>0.94000000000000006</v>
      </c>
      <c r="FD227" t="s">
        <v>2020</v>
      </c>
      <c r="FE227" t="s">
        <v>2021</v>
      </c>
      <c r="FF227">
        <v>3.5630251911751056</v>
      </c>
      <c r="FG227" t="s">
        <v>2029</v>
      </c>
      <c r="FH227">
        <v>1.0127272727272727</v>
      </c>
      <c r="FI227" t="s">
        <v>2020</v>
      </c>
      <c r="FJ227" t="s">
        <v>2021</v>
      </c>
      <c r="FK227">
        <v>3.838694451614185</v>
      </c>
      <c r="FL227" t="s">
        <v>2016</v>
      </c>
      <c r="FM227">
        <v>0.92181818181818176</v>
      </c>
      <c r="FN227" t="s">
        <v>2017</v>
      </c>
      <c r="FO227" t="s">
        <v>2018</v>
      </c>
      <c r="FP227">
        <v>3.1613356973924458</v>
      </c>
      <c r="FQ227" t="s">
        <v>2039</v>
      </c>
      <c r="FR227">
        <v>0.89600000000000002</v>
      </c>
      <c r="FS227" t="s">
        <v>2020</v>
      </c>
      <c r="FT227" t="s">
        <v>2021</v>
      </c>
      <c r="FU227">
        <v>3.3962452886094621</v>
      </c>
      <c r="FV227" t="s">
        <v>2030</v>
      </c>
      <c r="FW227">
        <v>1.056</v>
      </c>
      <c r="FX227" t="s">
        <v>2017</v>
      </c>
      <c r="FY227" t="s">
        <v>2018</v>
      </c>
      <c r="FZ227">
        <v>3.6215064557111099</v>
      </c>
      <c r="GA227" t="s">
        <v>2036</v>
      </c>
      <c r="GB227">
        <v>0.94799999999999995</v>
      </c>
      <c r="GC227" t="s">
        <v>2020</v>
      </c>
      <c r="GD227" t="s">
        <v>2021</v>
      </c>
      <c r="GE227">
        <v>3.5933488098234041</v>
      </c>
      <c r="GF227" t="s">
        <v>2025</v>
      </c>
      <c r="GG227">
        <v>0.99090909090909096</v>
      </c>
      <c r="GH227" t="s">
        <v>2020</v>
      </c>
      <c r="GI227" t="s">
        <v>2021</v>
      </c>
      <c r="GJ227">
        <v>3.7559936734824615</v>
      </c>
      <c r="GK227" t="s">
        <v>2024</v>
      </c>
      <c r="GL227">
        <v>1.1945454545454546</v>
      </c>
      <c r="GM227" t="s">
        <v>2017</v>
      </c>
      <c r="GN227" t="s">
        <v>2018</v>
      </c>
      <c r="GO227">
        <v>4.0966421167393232</v>
      </c>
      <c r="GP227" t="s">
        <v>2035</v>
      </c>
      <c r="GQ227">
        <v>0.99818181818181817</v>
      </c>
      <c r="GR227" t="s">
        <v>2020</v>
      </c>
      <c r="GS227" t="s">
        <v>2021</v>
      </c>
      <c r="GT227">
        <v>3.783560599526369</v>
      </c>
      <c r="GU227" t="s">
        <v>2038</v>
      </c>
      <c r="GV227">
        <v>0.95200000000000007</v>
      </c>
      <c r="GW227" t="s">
        <v>2017</v>
      </c>
      <c r="GX227" t="s">
        <v>2018</v>
      </c>
      <c r="GY227">
        <v>3.2648429411335007</v>
      </c>
      <c r="GZ227" t="s">
        <v>2026</v>
      </c>
      <c r="HA227">
        <v>0.95454545454545459</v>
      </c>
      <c r="HB227" t="s">
        <v>2020</v>
      </c>
      <c r="HC227" t="s">
        <v>2021</v>
      </c>
      <c r="HD227">
        <v>3.6181590432629211</v>
      </c>
      <c r="HE227" t="s">
        <v>2028</v>
      </c>
      <c r="HF227">
        <v>1.028</v>
      </c>
      <c r="HG227" t="s">
        <v>2017</v>
      </c>
      <c r="HH227" t="s">
        <v>2018</v>
      </c>
      <c r="HI227">
        <v>3.5254816633248303</v>
      </c>
      <c r="HJ227" t="s">
        <v>2034</v>
      </c>
      <c r="HK227">
        <v>1.2527272727272727</v>
      </c>
      <c r="HL227" t="s">
        <v>2020</v>
      </c>
      <c r="HM227" t="s">
        <v>2021</v>
      </c>
      <c r="HN227">
        <v>4.7484030110631483</v>
      </c>
      <c r="HO227" t="s">
        <v>2023</v>
      </c>
      <c r="HP227">
        <v>1.0720000000000001</v>
      </c>
      <c r="HQ227" t="s">
        <v>2017</v>
      </c>
      <c r="HR227" t="s">
        <v>2018</v>
      </c>
      <c r="HS227">
        <v>3.6763777656461269</v>
      </c>
      <c r="HT227" t="s">
        <v>2022</v>
      </c>
      <c r="HU227">
        <v>0.90363636363636357</v>
      </c>
      <c r="HV227" t="s">
        <v>2020</v>
      </c>
      <c r="HW227" t="s">
        <v>2021</v>
      </c>
      <c r="HX227">
        <v>3.4251905609555648</v>
      </c>
      <c r="HY227" t="s">
        <v>2033</v>
      </c>
      <c r="HZ227">
        <v>0.9872727272727273</v>
      </c>
      <c r="IA227" t="s">
        <v>2017</v>
      </c>
      <c r="IB227" t="s">
        <v>2018</v>
      </c>
      <c r="IC227">
        <v>3.3858092380356966</v>
      </c>
      <c r="ID227" t="s">
        <v>2032</v>
      </c>
      <c r="IE227">
        <v>0.94000000000000006</v>
      </c>
      <c r="IF227" t="s">
        <v>2017</v>
      </c>
      <c r="IG227" t="s">
        <v>2018</v>
      </c>
      <c r="IH227">
        <v>3.2236894586822382</v>
      </c>
      <c r="II227" t="s">
        <v>2015</v>
      </c>
      <c r="IJ227">
        <v>0.78400000000000003</v>
      </c>
      <c r="IK227" t="s">
        <v>2020</v>
      </c>
      <c r="IL227" t="s">
        <v>2021</v>
      </c>
      <c r="IM227">
        <v>2.9717146275332791</v>
      </c>
      <c r="IN227" t="s">
        <v>2027</v>
      </c>
      <c r="IO227">
        <v>1.0018181818181819</v>
      </c>
      <c r="IP227" t="s">
        <v>2017</v>
      </c>
      <c r="IQ227" t="s">
        <v>2018</v>
      </c>
      <c r="IR227">
        <v>3.4356922470675304</v>
      </c>
      <c r="IS227" t="s">
        <v>2019</v>
      </c>
      <c r="IT227">
        <v>1.1254545454545455</v>
      </c>
      <c r="IU227" t="s">
        <v>2020</v>
      </c>
      <c r="IV227" t="s">
        <v>2021</v>
      </c>
      <c r="IW227">
        <v>4.2659818052947589</v>
      </c>
      <c r="IX227">
        <v>3.6085106191475536</v>
      </c>
      <c r="IY227">
        <v>7.0067906094412091</v>
      </c>
      <c r="IZ227">
        <v>11.534658212153094</v>
      </c>
      <c r="JA227">
        <v>14.957879706962665</v>
      </c>
      <c r="JB227">
        <v>18.20900482061241</v>
      </c>
      <c r="JC227">
        <v>22.211722482187849</v>
      </c>
      <c r="JD227">
        <v>25.284515838548792</v>
      </c>
      <c r="JE227">
        <v>28.778623714614127</v>
      </c>
      <c r="JF227">
        <v>32.251728218455533</v>
      </c>
      <c r="JG227">
        <v>36.148313214761927</v>
      </c>
      <c r="JH227">
        <v>39.421885682475995</v>
      </c>
      <c r="JI227">
        <v>42.520867618578649</v>
      </c>
      <c r="JJ227">
        <v>46.584232517450687</v>
      </c>
      <c r="JK227">
        <v>50.880406670317342</v>
      </c>
      <c r="JL227">
        <v>54.622616880777848</v>
      </c>
      <c r="JM227">
        <v>58.482314704615959</v>
      </c>
      <c r="JN227">
        <v>62.279658767164285</v>
      </c>
      <c r="JO227">
        <v>64.968352953980116</v>
      </c>
      <c r="JP227">
        <v>68.531378145155216</v>
      </c>
      <c r="JQ227">
        <v>72.370072596769404</v>
      </c>
      <c r="JR227">
        <v>75.531408294161849</v>
      </c>
      <c r="JS227">
        <v>78.927653582771313</v>
      </c>
      <c r="JT227">
        <v>82.549160038482427</v>
      </c>
      <c r="JU227">
        <v>86.142508848305837</v>
      </c>
      <c r="JV227">
        <v>89.898502521788302</v>
      </c>
      <c r="JW227">
        <v>93.99514463852762</v>
      </c>
      <c r="JX227">
        <v>97.778705238053988</v>
      </c>
      <c r="JY227">
        <v>101.04354817918748</v>
      </c>
      <c r="JZ227">
        <v>104.6617072224504</v>
      </c>
      <c r="KA227">
        <v>108.18718888577523</v>
      </c>
      <c r="KB227">
        <v>112.93559189683837</v>
      </c>
      <c r="KC227">
        <v>116.6119696624845</v>
      </c>
      <c r="KD227">
        <v>120.03716022344007</v>
      </c>
      <c r="KE227">
        <v>123.42296946147576</v>
      </c>
      <c r="KF227">
        <v>126.646658920158</v>
      </c>
      <c r="KG227">
        <v>129.61837354769128</v>
      </c>
      <c r="KH227">
        <v>133.0540657947588</v>
      </c>
      <c r="KI227">
        <v>137.32004760005356</v>
      </c>
      <c r="KJ227">
        <v>0</v>
      </c>
      <c r="KK227" t="s">
        <v>3829</v>
      </c>
      <c r="KL227" t="s">
        <v>3830</v>
      </c>
      <c r="KM227">
        <v>11</v>
      </c>
      <c r="KN227">
        <v>0</v>
      </c>
      <c r="KO227">
        <v>0</v>
      </c>
      <c r="KP227">
        <v>0</v>
      </c>
      <c r="KQ227">
        <v>11</v>
      </c>
      <c r="KR227">
        <v>0.06</v>
      </c>
      <c r="KS227">
        <v>0</v>
      </c>
      <c r="KT227">
        <v>0</v>
      </c>
      <c r="KU227">
        <v>0</v>
      </c>
      <c r="KV227">
        <v>0.06</v>
      </c>
      <c r="KW227">
        <v>1.3999999999999999E-2</v>
      </c>
      <c r="KX227">
        <v>0</v>
      </c>
      <c r="KY227">
        <v>0</v>
      </c>
      <c r="KZ227">
        <v>0</v>
      </c>
      <c r="LA227" t="s">
        <v>3215</v>
      </c>
      <c r="LB227">
        <v>0.01</v>
      </c>
      <c r="LC227">
        <v>0</v>
      </c>
      <c r="LD227">
        <v>0</v>
      </c>
      <c r="LE227">
        <v>0</v>
      </c>
      <c r="LF227">
        <v>0.01</v>
      </c>
      <c r="LG227">
        <v>7.0000000000000007E-2</v>
      </c>
      <c r="LH227">
        <v>0</v>
      </c>
      <c r="LI227">
        <v>0</v>
      </c>
      <c r="LJ227">
        <v>0</v>
      </c>
      <c r="LK227">
        <v>7.0000000000000007E-2</v>
      </c>
      <c r="LL227">
        <v>90</v>
      </c>
      <c r="LM227">
        <v>0</v>
      </c>
      <c r="LN227">
        <v>0</v>
      </c>
      <c r="LO227">
        <v>0</v>
      </c>
      <c r="LP227">
        <v>90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1</v>
      </c>
      <c r="MF227">
        <v>0.6</v>
      </c>
      <c r="MG227">
        <v>0</v>
      </c>
      <c r="MH227">
        <v>0</v>
      </c>
      <c r="MI227">
        <v>0</v>
      </c>
      <c r="MJ227">
        <v>0.6</v>
      </c>
      <c r="MK227">
        <v>0.1</v>
      </c>
      <c r="ML227">
        <v>0</v>
      </c>
      <c r="MM227">
        <v>0</v>
      </c>
      <c r="MN227">
        <v>0</v>
      </c>
      <c r="MO227">
        <v>0.1</v>
      </c>
    </row>
    <row r="228" spans="1:353" x14ac:dyDescent="0.25">
      <c r="A228" t="s">
        <v>951</v>
      </c>
      <c r="B228" t="s">
        <v>3831</v>
      </c>
      <c r="J228" t="s">
        <v>3012</v>
      </c>
      <c r="K228" t="s">
        <v>2016</v>
      </c>
      <c r="L228" t="s">
        <v>3112</v>
      </c>
      <c r="M228">
        <v>4.4000000000000004</v>
      </c>
      <c r="N228">
        <v>9</v>
      </c>
      <c r="O228">
        <v>397</v>
      </c>
      <c r="P228">
        <v>397</v>
      </c>
      <c r="Q228">
        <v>9.9999999999988987E-4</v>
      </c>
      <c r="R228">
        <v>3</v>
      </c>
      <c r="T228">
        <v>0</v>
      </c>
      <c r="W228">
        <v>2.0403022670025188</v>
      </c>
      <c r="X228">
        <v>151.20111630456904</v>
      </c>
      <c r="Y228">
        <v>11</v>
      </c>
      <c r="AA228">
        <v>1</v>
      </c>
      <c r="AB228">
        <v>0.45454545454545453</v>
      </c>
      <c r="AC228">
        <v>5</v>
      </c>
      <c r="AD228">
        <v>76</v>
      </c>
      <c r="AE228">
        <v>0.84444444444444444</v>
      </c>
      <c r="AF228">
        <v>1</v>
      </c>
      <c r="AG228">
        <v>1</v>
      </c>
      <c r="AH228">
        <v>16</v>
      </c>
      <c r="AI228">
        <v>12</v>
      </c>
      <c r="AJ228">
        <v>1</v>
      </c>
      <c r="AK228">
        <v>0.40101010101010098</v>
      </c>
      <c r="AL228">
        <v>0</v>
      </c>
      <c r="AM228">
        <v>0</v>
      </c>
      <c r="AN228">
        <v>0.1</v>
      </c>
      <c r="AO228">
        <v>0.01</v>
      </c>
      <c r="AP228">
        <v>0.01</v>
      </c>
      <c r="AQ228">
        <v>11.6</v>
      </c>
      <c r="AR228">
        <v>11</v>
      </c>
      <c r="AS228">
        <v>1.0545454545454545</v>
      </c>
      <c r="AT228">
        <v>1.5884545454545453</v>
      </c>
      <c r="AU228">
        <v>13.646897329872765</v>
      </c>
      <c r="AV228">
        <v>8.25</v>
      </c>
      <c r="AW228">
        <v>10.948448664936382</v>
      </c>
      <c r="AX228">
        <v>2</v>
      </c>
      <c r="AY228">
        <v>8.9484486649363824</v>
      </c>
      <c r="AZ228">
        <v>0.33142402462727344</v>
      </c>
      <c r="BA228">
        <v>11.646897329872765</v>
      </c>
      <c r="BB228">
        <v>0.43136656777306537</v>
      </c>
      <c r="BC228">
        <v>1.5</v>
      </c>
      <c r="BD228">
        <v>4</v>
      </c>
      <c r="BE228">
        <v>2</v>
      </c>
      <c r="BF228">
        <v>2.5333333333333333E-2</v>
      </c>
      <c r="BG228">
        <v>0</v>
      </c>
      <c r="BH228">
        <v>1.3256960985090938</v>
      </c>
      <c r="BI228">
        <v>0.5743073047858942</v>
      </c>
      <c r="BJ228">
        <v>0</v>
      </c>
      <c r="BL228">
        <v>3.9253367366283216</v>
      </c>
      <c r="BM228">
        <v>2.0403022670025188</v>
      </c>
      <c r="BN228">
        <v>1</v>
      </c>
      <c r="BO228">
        <v>3.9253367366283216</v>
      </c>
      <c r="BP228" t="s">
        <v>2015</v>
      </c>
      <c r="BQ228">
        <v>0.78400000000000003</v>
      </c>
      <c r="BR228" t="s">
        <v>2020</v>
      </c>
      <c r="BS228" t="s">
        <v>2021</v>
      </c>
      <c r="BT228">
        <v>3.2313372015924346</v>
      </c>
      <c r="BU228" t="s">
        <v>2024</v>
      </c>
      <c r="BV228">
        <v>1.1945454545454546</v>
      </c>
      <c r="BW228" t="s">
        <v>2017</v>
      </c>
      <c r="BX228" t="s">
        <v>2018</v>
      </c>
      <c r="BY228">
        <v>4.454543498484667</v>
      </c>
      <c r="BZ228" t="s">
        <v>2032</v>
      </c>
      <c r="CA228">
        <v>0.94000000000000006</v>
      </c>
      <c r="CB228" t="s">
        <v>2020</v>
      </c>
      <c r="CC228" t="s">
        <v>2021</v>
      </c>
      <c r="CD228">
        <v>3.8743073590521542</v>
      </c>
      <c r="CE228" t="s">
        <v>2025</v>
      </c>
      <c r="CF228">
        <v>0.99090909090909096</v>
      </c>
      <c r="CG228" t="s">
        <v>2017</v>
      </c>
      <c r="CH228" t="s">
        <v>2018</v>
      </c>
      <c r="CI228">
        <v>3.6951692643442065</v>
      </c>
      <c r="CJ228" t="s">
        <v>2026</v>
      </c>
      <c r="CK228">
        <v>0.95454545454545459</v>
      </c>
      <c r="CL228" t="s">
        <v>2020</v>
      </c>
      <c r="CM228" t="s">
        <v>2021</v>
      </c>
      <c r="CN228">
        <v>3.9342579564842954</v>
      </c>
      <c r="CO228" t="s">
        <v>2038</v>
      </c>
      <c r="CP228">
        <v>0.95200000000000007</v>
      </c>
      <c r="CQ228" t="s">
        <v>2017</v>
      </c>
      <c r="CR228" t="s">
        <v>2018</v>
      </c>
      <c r="CS228">
        <v>3.5500745446066544</v>
      </c>
      <c r="CT228" t="s">
        <v>2022</v>
      </c>
      <c r="CU228">
        <v>0.90363636363636357</v>
      </c>
      <c r="CV228" t="s">
        <v>2020</v>
      </c>
      <c r="CW228" t="s">
        <v>2021</v>
      </c>
      <c r="CX228">
        <v>3.7244308654717995</v>
      </c>
      <c r="CY228" t="s">
        <v>2037</v>
      </c>
      <c r="CZ228">
        <v>1.1618181818181819</v>
      </c>
      <c r="DA228" t="s">
        <v>2017</v>
      </c>
      <c r="DB228" t="s">
        <v>2018</v>
      </c>
      <c r="DC228">
        <v>4.3325012108549501</v>
      </c>
      <c r="DD228" t="s">
        <v>2027</v>
      </c>
      <c r="DE228">
        <v>1.0018181818181819</v>
      </c>
      <c r="DF228" t="s">
        <v>2020</v>
      </c>
      <c r="DG228" t="s">
        <v>2021</v>
      </c>
      <c r="DH228">
        <v>4.1290973981387564</v>
      </c>
      <c r="DI228" t="s">
        <v>2034</v>
      </c>
      <c r="DJ228">
        <v>1.2527272727272727</v>
      </c>
      <c r="DK228" t="s">
        <v>2020</v>
      </c>
      <c r="DL228" t="s">
        <v>2021</v>
      </c>
      <c r="DM228">
        <v>5.1632452038431991</v>
      </c>
      <c r="DN228" t="s">
        <v>2029</v>
      </c>
      <c r="DO228">
        <v>1.0127272727272727</v>
      </c>
      <c r="DP228" t="s">
        <v>2017</v>
      </c>
      <c r="DQ228" t="s">
        <v>2018</v>
      </c>
      <c r="DR228">
        <v>3.7765307894306841</v>
      </c>
      <c r="DS228" t="s">
        <v>2030</v>
      </c>
      <c r="DT228">
        <v>1.056</v>
      </c>
      <c r="DU228" t="s">
        <v>2017</v>
      </c>
      <c r="DV228" t="s">
        <v>2018</v>
      </c>
      <c r="DW228">
        <v>3.9378978141855328</v>
      </c>
      <c r="DX228" t="s">
        <v>2019</v>
      </c>
      <c r="DY228">
        <v>1.1254545454545455</v>
      </c>
      <c r="DZ228" t="s">
        <v>2020</v>
      </c>
      <c r="EA228" t="s">
        <v>2021</v>
      </c>
      <c r="EB228">
        <v>4.6386774763119591</v>
      </c>
      <c r="EC228" t="s">
        <v>2028</v>
      </c>
      <c r="ED228">
        <v>1.028</v>
      </c>
      <c r="EE228" t="s">
        <v>2017</v>
      </c>
      <c r="EF228" t="s">
        <v>2018</v>
      </c>
      <c r="EG228">
        <v>3.8334838569912186</v>
      </c>
      <c r="EH228" t="s">
        <v>2023</v>
      </c>
      <c r="EI228">
        <v>1.0720000000000001</v>
      </c>
      <c r="EJ228" t="s">
        <v>2020</v>
      </c>
      <c r="EK228" t="s">
        <v>2021</v>
      </c>
      <c r="EL228">
        <v>4.4183590307488396</v>
      </c>
      <c r="EM228" t="s">
        <v>2033</v>
      </c>
      <c r="EN228">
        <v>0.9872727272727273</v>
      </c>
      <c r="EO228" t="s">
        <v>2020</v>
      </c>
      <c r="EP228" t="s">
        <v>2021</v>
      </c>
      <c r="EQ228">
        <v>4.0691468007066138</v>
      </c>
      <c r="ER228" t="s">
        <v>2039</v>
      </c>
      <c r="ES228">
        <v>0.89600000000000002</v>
      </c>
      <c r="ET228" t="s">
        <v>2017</v>
      </c>
      <c r="EU228" t="s">
        <v>2018</v>
      </c>
      <c r="EV228">
        <v>3.3412466302180275</v>
      </c>
      <c r="EW228" t="s">
        <v>2035</v>
      </c>
      <c r="EX228">
        <v>0.99818181818181817</v>
      </c>
      <c r="EY228" t="s">
        <v>2020</v>
      </c>
      <c r="EZ228" t="s">
        <v>2021</v>
      </c>
      <c r="FA228">
        <v>4.1141097487807201</v>
      </c>
      <c r="FB228" t="s">
        <v>2036</v>
      </c>
      <c r="FC228">
        <v>0.94799999999999995</v>
      </c>
      <c r="FD228" t="s">
        <v>2017</v>
      </c>
      <c r="FE228" t="s">
        <v>2018</v>
      </c>
      <c r="FF228">
        <v>3.5351582650074662</v>
      </c>
      <c r="FG228" t="s">
        <v>2027</v>
      </c>
      <c r="FH228">
        <v>1.0018181818181819</v>
      </c>
      <c r="FI228" t="s">
        <v>2017</v>
      </c>
      <c r="FJ228" t="s">
        <v>2018</v>
      </c>
      <c r="FK228">
        <v>3.7358500268874457</v>
      </c>
      <c r="FL228" t="s">
        <v>2037</v>
      </c>
      <c r="FM228">
        <v>1.1618181818181819</v>
      </c>
      <c r="FN228" t="s">
        <v>2020</v>
      </c>
      <c r="FO228" t="s">
        <v>2021</v>
      </c>
      <c r="FP228">
        <v>4.7885539698923143</v>
      </c>
      <c r="FQ228" t="s">
        <v>2022</v>
      </c>
      <c r="FR228">
        <v>0.90363636363636357</v>
      </c>
      <c r="FS228" t="s">
        <v>2017</v>
      </c>
      <c r="FT228" t="s">
        <v>2018</v>
      </c>
      <c r="FU228">
        <v>3.3697231639982941</v>
      </c>
      <c r="FV228" t="s">
        <v>2038</v>
      </c>
      <c r="FW228">
        <v>0.95200000000000007</v>
      </c>
      <c r="FX228" t="s">
        <v>2020</v>
      </c>
      <c r="FY228" t="s">
        <v>2021</v>
      </c>
      <c r="FZ228">
        <v>3.9237666019336706</v>
      </c>
      <c r="GA228" t="s">
        <v>2026</v>
      </c>
      <c r="GB228">
        <v>0.95454545454545459</v>
      </c>
      <c r="GC228" t="s">
        <v>2017</v>
      </c>
      <c r="GD228" t="s">
        <v>2018</v>
      </c>
      <c r="GE228">
        <v>3.5595667225334098</v>
      </c>
      <c r="GF228" t="s">
        <v>2024</v>
      </c>
      <c r="GG228">
        <v>1.1945454545454546</v>
      </c>
      <c r="GH228" t="s">
        <v>2020</v>
      </c>
      <c r="GI228" t="s">
        <v>2021</v>
      </c>
      <c r="GJ228">
        <v>4.9234428141146322</v>
      </c>
      <c r="GK228" t="s">
        <v>2032</v>
      </c>
      <c r="GL228">
        <v>0.94000000000000006</v>
      </c>
      <c r="GM228" t="s">
        <v>2017</v>
      </c>
      <c r="GN228" t="s">
        <v>2018</v>
      </c>
      <c r="GO228">
        <v>3.5053257058090912</v>
      </c>
      <c r="GP228" t="s">
        <v>2025</v>
      </c>
      <c r="GQ228">
        <v>0.99090909090909096</v>
      </c>
      <c r="GR228" t="s">
        <v>2020</v>
      </c>
      <c r="GS228" t="s">
        <v>2021</v>
      </c>
      <c r="GT228">
        <v>4.0841344500646493</v>
      </c>
      <c r="GU228" t="s">
        <v>2015</v>
      </c>
      <c r="GV228">
        <v>0.78400000000000003</v>
      </c>
      <c r="GW228" t="s">
        <v>2017</v>
      </c>
      <c r="GX228" t="s">
        <v>2018</v>
      </c>
      <c r="GY228">
        <v>2.9235908014407737</v>
      </c>
      <c r="GZ228" t="s">
        <v>2029</v>
      </c>
      <c r="HA228">
        <v>1.0127272727272727</v>
      </c>
      <c r="HB228" t="s">
        <v>2020</v>
      </c>
      <c r="HC228" t="s">
        <v>2021</v>
      </c>
      <c r="HD228">
        <v>4.1740603462128618</v>
      </c>
      <c r="HE228" t="s">
        <v>2034</v>
      </c>
      <c r="HF228">
        <v>1.2527272727272727</v>
      </c>
      <c r="HG228" t="s">
        <v>2017</v>
      </c>
      <c r="HH228" t="s">
        <v>2018</v>
      </c>
      <c r="HI228">
        <v>4.6715075653819413</v>
      </c>
      <c r="HJ228" t="s">
        <v>2039</v>
      </c>
      <c r="HK228">
        <v>0.89600000000000002</v>
      </c>
      <c r="HL228" t="s">
        <v>2020</v>
      </c>
      <c r="HM228" t="s">
        <v>2021</v>
      </c>
      <c r="HN228">
        <v>3.6929568018199252</v>
      </c>
      <c r="HO228" t="s">
        <v>2019</v>
      </c>
      <c r="HP228">
        <v>1.1254545454545455</v>
      </c>
      <c r="HQ228" t="s">
        <v>2017</v>
      </c>
      <c r="HR228" t="s">
        <v>2018</v>
      </c>
      <c r="HS228">
        <v>4.1968986690441534</v>
      </c>
      <c r="HT228" t="s">
        <v>2030</v>
      </c>
      <c r="HU228">
        <v>1.056</v>
      </c>
      <c r="HV228" t="s">
        <v>2020</v>
      </c>
      <c r="HW228" t="s">
        <v>2021</v>
      </c>
      <c r="HX228">
        <v>4.3524133735734836</v>
      </c>
      <c r="HY228" t="s">
        <v>2023</v>
      </c>
      <c r="HZ228">
        <v>1.0720000000000001</v>
      </c>
      <c r="IA228" t="s">
        <v>2017</v>
      </c>
      <c r="IB228" t="s">
        <v>2018</v>
      </c>
      <c r="IC228">
        <v>3.9975629325822828</v>
      </c>
      <c r="ID228" t="s">
        <v>2028</v>
      </c>
      <c r="IE228">
        <v>1.028</v>
      </c>
      <c r="IF228" t="s">
        <v>2020</v>
      </c>
      <c r="IG228" t="s">
        <v>2021</v>
      </c>
      <c r="IH228">
        <v>4.2370084735166103</v>
      </c>
      <c r="II228" t="s">
        <v>2035</v>
      </c>
      <c r="IJ228">
        <v>0.99818181818181817</v>
      </c>
      <c r="IK228" t="s">
        <v>2017</v>
      </c>
      <c r="IL228" t="s">
        <v>2018</v>
      </c>
      <c r="IM228">
        <v>3.7222897727063655</v>
      </c>
      <c r="IN228" t="s">
        <v>2036</v>
      </c>
      <c r="IO228">
        <v>0.94799999999999995</v>
      </c>
      <c r="IP228" t="s">
        <v>2020</v>
      </c>
      <c r="IQ228" t="s">
        <v>2021</v>
      </c>
      <c r="IR228">
        <v>3.9072801876398313</v>
      </c>
      <c r="IS228" t="s">
        <v>2033</v>
      </c>
      <c r="IT228">
        <v>0.9872727272727273</v>
      </c>
      <c r="IU228" t="s">
        <v>2017</v>
      </c>
      <c r="IV228" t="s">
        <v>2018</v>
      </c>
      <c r="IW228">
        <v>3.6816090101631267</v>
      </c>
      <c r="IX228">
        <v>3.2313372015924346</v>
      </c>
      <c r="IY228">
        <v>7.6858807000771012</v>
      </c>
      <c r="IZ228">
        <v>11.560188059129256</v>
      </c>
      <c r="JA228">
        <v>15.255357323473463</v>
      </c>
      <c r="JB228">
        <v>19.18961527995776</v>
      </c>
      <c r="JC228">
        <v>22.739689824564415</v>
      </c>
      <c r="JD228">
        <v>26.464120690036214</v>
      </c>
      <c r="JE228">
        <v>30.796621900891164</v>
      </c>
      <c r="JF228">
        <v>34.925719299029922</v>
      </c>
      <c r="JG228">
        <v>40.088964502873118</v>
      </c>
      <c r="JH228">
        <v>43.865495292303805</v>
      </c>
      <c r="JI228">
        <v>47.803393106489338</v>
      </c>
      <c r="JJ228">
        <v>52.4420705828013</v>
      </c>
      <c r="JK228">
        <v>56.275554439792515</v>
      </c>
      <c r="JL228">
        <v>60.693913470541354</v>
      </c>
      <c r="JM228">
        <v>64.763060271247966</v>
      </c>
      <c r="JN228">
        <v>68.104306901465989</v>
      </c>
      <c r="JO228">
        <v>72.218416650246709</v>
      </c>
      <c r="JP228">
        <v>75.753574915254177</v>
      </c>
      <c r="JQ228">
        <v>79.489424942141625</v>
      </c>
      <c r="JR228">
        <v>84.277978912033944</v>
      </c>
      <c r="JS228">
        <v>87.647702076032232</v>
      </c>
      <c r="JT228">
        <v>91.571468677965896</v>
      </c>
      <c r="JU228">
        <v>95.1310354004993</v>
      </c>
      <c r="JV228">
        <v>100.05447821461394</v>
      </c>
      <c r="JW228">
        <v>103.55980392042302</v>
      </c>
      <c r="JX228">
        <v>107.64393837048767</v>
      </c>
      <c r="JY228">
        <v>110.56752917192844</v>
      </c>
      <c r="JZ228">
        <v>114.7415895181413</v>
      </c>
      <c r="KA228">
        <v>119.41309708352324</v>
      </c>
      <c r="KB228">
        <v>123.10605388534317</v>
      </c>
      <c r="KC228">
        <v>127.30295255438733</v>
      </c>
      <c r="KD228">
        <v>131.65536592796082</v>
      </c>
      <c r="KE228">
        <v>135.65292886054308</v>
      </c>
      <c r="KF228">
        <v>139.88993733405971</v>
      </c>
      <c r="KG228">
        <v>143.61222710676608</v>
      </c>
      <c r="KH228">
        <v>147.51950729440591</v>
      </c>
      <c r="KI228">
        <v>151.20111630456904</v>
      </c>
      <c r="KJ228">
        <v>0</v>
      </c>
      <c r="KK228" t="s">
        <v>3832</v>
      </c>
      <c r="KL228" t="s">
        <v>3833</v>
      </c>
      <c r="KM228">
        <v>5</v>
      </c>
      <c r="KN228">
        <v>0</v>
      </c>
      <c r="KO228">
        <v>0</v>
      </c>
      <c r="KP228">
        <v>0</v>
      </c>
      <c r="KQ228">
        <v>5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1E-3</v>
      </c>
      <c r="KX228">
        <v>0</v>
      </c>
      <c r="KY228">
        <v>0</v>
      </c>
      <c r="KZ228">
        <v>0</v>
      </c>
      <c r="LA228" t="s">
        <v>3272</v>
      </c>
      <c r="LB228">
        <v>0.01</v>
      </c>
      <c r="LC228">
        <v>0</v>
      </c>
      <c r="LD228">
        <v>0</v>
      </c>
      <c r="LE228">
        <v>0</v>
      </c>
      <c r="LF228">
        <v>0.01</v>
      </c>
      <c r="LG228">
        <v>0.01</v>
      </c>
      <c r="LH228">
        <v>0</v>
      </c>
      <c r="LI228">
        <v>0</v>
      </c>
      <c r="LJ228">
        <v>0</v>
      </c>
      <c r="LK228">
        <v>0.01</v>
      </c>
      <c r="LL228">
        <v>76</v>
      </c>
      <c r="LM228">
        <v>0</v>
      </c>
      <c r="LN228">
        <v>0</v>
      </c>
      <c r="LO228">
        <v>0</v>
      </c>
      <c r="LP228">
        <v>76</v>
      </c>
      <c r="LQ228">
        <v>1</v>
      </c>
      <c r="LR228">
        <v>0</v>
      </c>
      <c r="LS228">
        <v>0</v>
      </c>
      <c r="LT228">
        <v>0</v>
      </c>
      <c r="LU228">
        <v>1</v>
      </c>
      <c r="LV228">
        <v>16</v>
      </c>
      <c r="LW228">
        <v>0</v>
      </c>
      <c r="LX228">
        <v>0</v>
      </c>
      <c r="LY228">
        <v>0</v>
      </c>
      <c r="LZ228">
        <v>16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0.1</v>
      </c>
      <c r="ML228">
        <v>0</v>
      </c>
      <c r="MM228">
        <v>0</v>
      </c>
      <c r="MN228">
        <v>0</v>
      </c>
      <c r="MO228">
        <v>0.1</v>
      </c>
    </row>
    <row r="229" spans="1:353" x14ac:dyDescent="0.25">
      <c r="A229" t="s">
        <v>95</v>
      </c>
      <c r="B229" t="s">
        <v>3834</v>
      </c>
      <c r="J229" t="s">
        <v>2996</v>
      </c>
      <c r="K229" t="s">
        <v>2025</v>
      </c>
      <c r="L229" t="s">
        <v>3107</v>
      </c>
      <c r="M229">
        <v>4.5999999999999996</v>
      </c>
      <c r="N229">
        <v>26</v>
      </c>
      <c r="O229">
        <v>610</v>
      </c>
      <c r="P229">
        <v>610</v>
      </c>
      <c r="Q229">
        <v>4.6000000000000041E-2</v>
      </c>
      <c r="R229">
        <v>0</v>
      </c>
      <c r="T229">
        <v>2</v>
      </c>
      <c r="W229">
        <v>3.8360655737704916</v>
      </c>
      <c r="X229">
        <v>122.60082850368553</v>
      </c>
      <c r="Y229">
        <v>11</v>
      </c>
      <c r="AA229">
        <v>1</v>
      </c>
      <c r="AB229">
        <v>0.72727272727272729</v>
      </c>
      <c r="AC229">
        <v>8</v>
      </c>
      <c r="AD229">
        <v>73</v>
      </c>
      <c r="AE229">
        <v>0.81111111111111112</v>
      </c>
      <c r="AF229">
        <v>1</v>
      </c>
      <c r="AG229">
        <v>2</v>
      </c>
      <c r="AH229">
        <v>13</v>
      </c>
      <c r="AI229">
        <v>12</v>
      </c>
      <c r="AJ229">
        <v>1</v>
      </c>
      <c r="AK229">
        <v>0.61616161616161613</v>
      </c>
      <c r="AL229">
        <v>1.2</v>
      </c>
      <c r="AM229">
        <v>0.17</v>
      </c>
      <c r="AN229">
        <v>1.1000000000000001</v>
      </c>
      <c r="AO229">
        <v>0.16</v>
      </c>
      <c r="AP229">
        <v>0.34</v>
      </c>
      <c r="AQ229">
        <v>13.5</v>
      </c>
      <c r="AR229">
        <v>11</v>
      </c>
      <c r="AS229">
        <v>1.2272727272727273</v>
      </c>
      <c r="AT229">
        <v>1.4157272727272725</v>
      </c>
      <c r="AU229">
        <v>12.162944664231016</v>
      </c>
      <c r="AV229">
        <v>11</v>
      </c>
      <c r="AW229">
        <v>11.581472332115508</v>
      </c>
      <c r="AX229">
        <v>2</v>
      </c>
      <c r="AY229">
        <v>9.5814723321155082</v>
      </c>
      <c r="AZ229">
        <v>0.35486934563390771</v>
      </c>
      <c r="BA229">
        <v>10.162944664231016</v>
      </c>
      <c r="BB229">
        <v>0.3764053579344821</v>
      </c>
      <c r="BC229">
        <v>1.25</v>
      </c>
      <c r="BD229">
        <v>1</v>
      </c>
      <c r="BE229">
        <v>2</v>
      </c>
      <c r="BF229">
        <v>0.38933333333333331</v>
      </c>
      <c r="BG229">
        <v>0.68944444444444453</v>
      </c>
      <c r="BH229">
        <v>0.35486934563390771</v>
      </c>
      <c r="BI229">
        <v>0</v>
      </c>
      <c r="BJ229">
        <v>-0.23934426229508196</v>
      </c>
      <c r="BL229">
        <v>3.1943028611166033</v>
      </c>
      <c r="BM229">
        <v>3.8360655737704916</v>
      </c>
      <c r="BN229">
        <v>1</v>
      </c>
      <c r="BO229">
        <v>3.1943028611166033</v>
      </c>
      <c r="BP229" t="s">
        <v>2019</v>
      </c>
      <c r="BQ229">
        <v>1.1254545454545455</v>
      </c>
      <c r="BR229" t="s">
        <v>2017</v>
      </c>
      <c r="BS229" t="s">
        <v>2018</v>
      </c>
      <c r="BT229">
        <v>3.415290540872034</v>
      </c>
      <c r="BU229" t="s">
        <v>2037</v>
      </c>
      <c r="BV229">
        <v>1.1618181818181819</v>
      </c>
      <c r="BW229" t="s">
        <v>2020</v>
      </c>
      <c r="BX229" t="s">
        <v>2021</v>
      </c>
      <c r="BY229">
        <v>3.8967590993930639</v>
      </c>
      <c r="BZ229" t="s">
        <v>2023</v>
      </c>
      <c r="CA229">
        <v>1.0720000000000001</v>
      </c>
      <c r="CB229" t="s">
        <v>2017</v>
      </c>
      <c r="CC229" t="s">
        <v>2018</v>
      </c>
      <c r="CD229">
        <v>3.2530780337611489</v>
      </c>
      <c r="CE229" t="s">
        <v>2016</v>
      </c>
      <c r="CF229">
        <v>0.92181818181818176</v>
      </c>
      <c r="CG229" t="s">
        <v>2020</v>
      </c>
      <c r="CH229" t="s">
        <v>2021</v>
      </c>
      <c r="CI229">
        <v>3.0917947783916793</v>
      </c>
      <c r="CJ229" t="s">
        <v>2039</v>
      </c>
      <c r="CK229">
        <v>0.89600000000000002</v>
      </c>
      <c r="CL229" t="s">
        <v>2017</v>
      </c>
      <c r="CM229" t="s">
        <v>2018</v>
      </c>
      <c r="CN229">
        <v>2.7189905953824525</v>
      </c>
      <c r="CO229" t="s">
        <v>2015</v>
      </c>
      <c r="CP229">
        <v>0.78400000000000003</v>
      </c>
      <c r="CQ229" t="s">
        <v>2020</v>
      </c>
      <c r="CR229" t="s">
        <v>2021</v>
      </c>
      <c r="CS229">
        <v>2.6295501152711882</v>
      </c>
      <c r="CT229" t="s">
        <v>2033</v>
      </c>
      <c r="CU229">
        <v>0.9872727272727273</v>
      </c>
      <c r="CV229" t="s">
        <v>2017</v>
      </c>
      <c r="CW229" t="s">
        <v>2018</v>
      </c>
      <c r="CX229">
        <v>2.9959656925581815</v>
      </c>
      <c r="CY229" t="s">
        <v>2029</v>
      </c>
      <c r="CZ229">
        <v>1.0127272727272727</v>
      </c>
      <c r="DA229" t="s">
        <v>2020</v>
      </c>
      <c r="DB229" t="s">
        <v>2021</v>
      </c>
      <c r="DC229">
        <v>3.3967055060437192</v>
      </c>
      <c r="DD229" t="s">
        <v>2036</v>
      </c>
      <c r="DE229">
        <v>0.94799999999999995</v>
      </c>
      <c r="DF229" t="s">
        <v>2017</v>
      </c>
      <c r="DG229" t="s">
        <v>2018</v>
      </c>
      <c r="DH229">
        <v>2.8767891567216126</v>
      </c>
      <c r="DI229" t="s">
        <v>2024</v>
      </c>
      <c r="DJ229">
        <v>1.1945454545454546</v>
      </c>
      <c r="DK229" t="s">
        <v>2017</v>
      </c>
      <c r="DL229" t="s">
        <v>2018</v>
      </c>
      <c r="DM229">
        <v>3.6249529650289598</v>
      </c>
      <c r="DN229" t="s">
        <v>2038</v>
      </c>
      <c r="DO229">
        <v>0.95200000000000007</v>
      </c>
      <c r="DP229" t="s">
        <v>2020</v>
      </c>
      <c r="DQ229" t="s">
        <v>2021</v>
      </c>
      <c r="DR229">
        <v>3.1930251399721574</v>
      </c>
      <c r="DS229" t="s">
        <v>2034</v>
      </c>
      <c r="DT229">
        <v>1.2527272727272727</v>
      </c>
      <c r="DU229" t="s">
        <v>2017</v>
      </c>
      <c r="DV229" t="s">
        <v>2018</v>
      </c>
      <c r="DW229">
        <v>3.8015107958979506</v>
      </c>
      <c r="DX229" t="s">
        <v>2035</v>
      </c>
      <c r="DY229">
        <v>0.99818181818181817</v>
      </c>
      <c r="DZ229" t="s">
        <v>2020</v>
      </c>
      <c r="EA229" t="s">
        <v>2021</v>
      </c>
      <c r="EB229">
        <v>3.3479197896193926</v>
      </c>
      <c r="EC229" t="s">
        <v>2022</v>
      </c>
      <c r="ED229">
        <v>0.90363636363636357</v>
      </c>
      <c r="EE229" t="s">
        <v>2017</v>
      </c>
      <c r="EF229" t="s">
        <v>2018</v>
      </c>
      <c r="EG229">
        <v>2.7421638106840076</v>
      </c>
      <c r="EH229" t="s">
        <v>2028</v>
      </c>
      <c r="EI229">
        <v>1.028</v>
      </c>
      <c r="EJ229" t="s">
        <v>2020</v>
      </c>
      <c r="EK229" t="s">
        <v>2021</v>
      </c>
      <c r="EL229">
        <v>3.4479305082892622</v>
      </c>
      <c r="EM229" t="s">
        <v>2032</v>
      </c>
      <c r="EN229">
        <v>0.94000000000000006</v>
      </c>
      <c r="EO229" t="s">
        <v>2017</v>
      </c>
      <c r="EP229" t="s">
        <v>2018</v>
      </c>
      <c r="EQ229">
        <v>2.8525124549771266</v>
      </c>
      <c r="ER229" t="s">
        <v>2030</v>
      </c>
      <c r="ES229">
        <v>1.056</v>
      </c>
      <c r="ET229" t="s">
        <v>2020</v>
      </c>
      <c r="EU229" t="s">
        <v>2021</v>
      </c>
      <c r="EV229">
        <v>3.54184301240609</v>
      </c>
      <c r="EW229" t="s">
        <v>2026</v>
      </c>
      <c r="EX229">
        <v>0.95454545454545459</v>
      </c>
      <c r="EY229" t="s">
        <v>2017</v>
      </c>
      <c r="EZ229" t="s">
        <v>2018</v>
      </c>
      <c r="FA229">
        <v>2.8966519126943746</v>
      </c>
      <c r="FB229" t="s">
        <v>2027</v>
      </c>
      <c r="FC229">
        <v>1.0018181818181819</v>
      </c>
      <c r="FD229" t="s">
        <v>2020</v>
      </c>
      <c r="FE229" t="s">
        <v>2021</v>
      </c>
      <c r="FF229">
        <v>3.3601162187254747</v>
      </c>
      <c r="FG229" t="s">
        <v>2036</v>
      </c>
      <c r="FH229">
        <v>0.94799999999999995</v>
      </c>
      <c r="FI229" t="s">
        <v>2020</v>
      </c>
      <c r="FJ229" t="s">
        <v>2021</v>
      </c>
      <c r="FK229">
        <v>3.1796090679554667</v>
      </c>
      <c r="FL229" t="s">
        <v>2029</v>
      </c>
      <c r="FM229">
        <v>1.0127272727272727</v>
      </c>
      <c r="FN229" t="s">
        <v>2017</v>
      </c>
      <c r="FO229" t="s">
        <v>2018</v>
      </c>
      <c r="FP229">
        <v>3.0732097435633645</v>
      </c>
      <c r="FQ229" t="s">
        <v>2033</v>
      </c>
      <c r="FR229">
        <v>0.9872727272727273</v>
      </c>
      <c r="FS229" t="s">
        <v>2020</v>
      </c>
      <c r="FT229" t="s">
        <v>2021</v>
      </c>
      <c r="FU229">
        <v>3.3113305023011481</v>
      </c>
      <c r="FV229" t="s">
        <v>2015</v>
      </c>
      <c r="FW229">
        <v>0.78400000000000003</v>
      </c>
      <c r="FX229" t="s">
        <v>2017</v>
      </c>
      <c r="FY229" t="s">
        <v>2018</v>
      </c>
      <c r="FZ229">
        <v>2.3791167709596461</v>
      </c>
      <c r="GA229" t="s">
        <v>2039</v>
      </c>
      <c r="GB229">
        <v>0.89600000000000002</v>
      </c>
      <c r="GC229" t="s">
        <v>2020</v>
      </c>
      <c r="GD229" t="s">
        <v>2021</v>
      </c>
      <c r="GE229">
        <v>3.0052001317385004</v>
      </c>
      <c r="GF229" t="s">
        <v>2037</v>
      </c>
      <c r="GG229">
        <v>1.1618181818181819</v>
      </c>
      <c r="GH229" t="s">
        <v>2017</v>
      </c>
      <c r="GI229" t="s">
        <v>2018</v>
      </c>
      <c r="GJ229">
        <v>3.5256391851651525</v>
      </c>
      <c r="GK229" t="s">
        <v>2023</v>
      </c>
      <c r="GL229">
        <v>1.0720000000000001</v>
      </c>
      <c r="GM229" t="s">
        <v>2020</v>
      </c>
      <c r="GN229" t="s">
        <v>2021</v>
      </c>
      <c r="GO229">
        <v>3.5955073004728488</v>
      </c>
      <c r="GP229" t="s">
        <v>2016</v>
      </c>
      <c r="GQ229">
        <v>0.92181818181818176</v>
      </c>
      <c r="GR229" t="s">
        <v>2017</v>
      </c>
      <c r="GS229" t="s">
        <v>2018</v>
      </c>
      <c r="GT229">
        <v>2.7973381328305669</v>
      </c>
      <c r="GU229" t="s">
        <v>2019</v>
      </c>
      <c r="GV229">
        <v>1.1254545454545455</v>
      </c>
      <c r="GW229" t="s">
        <v>2020</v>
      </c>
      <c r="GX229" t="s">
        <v>2021</v>
      </c>
      <c r="GY229">
        <v>3.7747948083322482</v>
      </c>
      <c r="GZ229" t="s">
        <v>2038</v>
      </c>
      <c r="HA229">
        <v>0.95200000000000007</v>
      </c>
      <c r="HB229" t="s">
        <v>2017</v>
      </c>
      <c r="HC229" t="s">
        <v>2018</v>
      </c>
      <c r="HD229">
        <v>2.8889275075938561</v>
      </c>
      <c r="HE229" t="s">
        <v>2024</v>
      </c>
      <c r="HF229">
        <v>1.1945454545454546</v>
      </c>
      <c r="HG229" t="s">
        <v>2020</v>
      </c>
      <c r="HH229" t="s">
        <v>2021</v>
      </c>
      <c r="HI229">
        <v>4.0065269613477978</v>
      </c>
      <c r="HJ229" t="s">
        <v>2022</v>
      </c>
      <c r="HK229">
        <v>0.90363636363636357</v>
      </c>
      <c r="HL229" t="s">
        <v>2020</v>
      </c>
      <c r="HM229" t="s">
        <v>2021</v>
      </c>
      <c r="HN229">
        <v>3.0308126328612719</v>
      </c>
      <c r="HO229" t="s">
        <v>2035</v>
      </c>
      <c r="HP229">
        <v>0.99818181818181817</v>
      </c>
      <c r="HQ229" t="s">
        <v>2017</v>
      </c>
      <c r="HR229" t="s">
        <v>2018</v>
      </c>
      <c r="HS229">
        <v>3.0290702858461169</v>
      </c>
      <c r="HT229" t="s">
        <v>2034</v>
      </c>
      <c r="HU229">
        <v>1.2527272727272727</v>
      </c>
      <c r="HV229" t="s">
        <v>2020</v>
      </c>
      <c r="HW229" t="s">
        <v>2021</v>
      </c>
      <c r="HX229">
        <v>4.2016698270451034</v>
      </c>
      <c r="HY229" t="s">
        <v>2028</v>
      </c>
      <c r="HZ229">
        <v>1.028</v>
      </c>
      <c r="IA229" t="s">
        <v>2017</v>
      </c>
      <c r="IB229" t="s">
        <v>2018</v>
      </c>
      <c r="IC229">
        <v>3.1195561741664748</v>
      </c>
      <c r="ID229" t="s">
        <v>2027</v>
      </c>
      <c r="IE229">
        <v>1.0018181818181819</v>
      </c>
      <c r="IF229" t="s">
        <v>2017</v>
      </c>
      <c r="IG229" t="s">
        <v>2018</v>
      </c>
      <c r="IH229">
        <v>3.040105150275429</v>
      </c>
      <c r="II229" t="s">
        <v>2026</v>
      </c>
      <c r="IJ229">
        <v>0.95454545454545459</v>
      </c>
      <c r="IK229" t="s">
        <v>2020</v>
      </c>
      <c r="IL229" t="s">
        <v>2021</v>
      </c>
      <c r="IM229">
        <v>3.2015626403464141</v>
      </c>
      <c r="IN229" t="s">
        <v>2030</v>
      </c>
      <c r="IO229">
        <v>1.056</v>
      </c>
      <c r="IP229" t="s">
        <v>2017</v>
      </c>
      <c r="IQ229" t="s">
        <v>2018</v>
      </c>
      <c r="IR229">
        <v>3.2045246302721764</v>
      </c>
      <c r="IS229" t="s">
        <v>2032</v>
      </c>
      <c r="IT229">
        <v>0.94000000000000006</v>
      </c>
      <c r="IU229" t="s">
        <v>2020</v>
      </c>
      <c r="IV229" t="s">
        <v>2021</v>
      </c>
      <c r="IW229">
        <v>3.152776923922088</v>
      </c>
      <c r="IX229">
        <v>3.415290540872034</v>
      </c>
      <c r="IY229">
        <v>7.3120496402650978</v>
      </c>
      <c r="IZ229">
        <v>10.565127674026247</v>
      </c>
      <c r="JA229">
        <v>13.656922452417927</v>
      </c>
      <c r="JB229">
        <v>16.375913047800381</v>
      </c>
      <c r="JC229">
        <v>19.005463163071568</v>
      </c>
      <c r="JD229">
        <v>22.001428855629747</v>
      </c>
      <c r="JE229">
        <v>25.398134361673467</v>
      </c>
      <c r="JF229">
        <v>28.274923518395081</v>
      </c>
      <c r="JG229">
        <v>31.899876483424041</v>
      </c>
      <c r="JH229">
        <v>35.092901623396202</v>
      </c>
      <c r="JI229">
        <v>38.894412419294156</v>
      </c>
      <c r="JJ229">
        <v>42.242332208913545</v>
      </c>
      <c r="JK229">
        <v>44.98449601959755</v>
      </c>
      <c r="JL229">
        <v>48.432426527886811</v>
      </c>
      <c r="JM229">
        <v>51.284938982863935</v>
      </c>
      <c r="JN229">
        <v>54.826781995270025</v>
      </c>
      <c r="JO229">
        <v>57.723433907964399</v>
      </c>
      <c r="JP229">
        <v>61.083550126689872</v>
      </c>
      <c r="JQ229">
        <v>64.26315919464534</v>
      </c>
      <c r="JR229">
        <v>67.336368938208707</v>
      </c>
      <c r="JS229">
        <v>70.647699440509854</v>
      </c>
      <c r="JT229">
        <v>73.026816211469495</v>
      </c>
      <c r="JU229">
        <v>76.032016343207999</v>
      </c>
      <c r="JV229">
        <v>79.557655528373147</v>
      </c>
      <c r="JW229">
        <v>83.153162828845993</v>
      </c>
      <c r="JX229">
        <v>85.950500961676553</v>
      </c>
      <c r="JY229">
        <v>89.725295770008799</v>
      </c>
      <c r="JZ229">
        <v>92.614223277602662</v>
      </c>
      <c r="KA229">
        <v>96.620750238950464</v>
      </c>
      <c r="KB229">
        <v>99.651562871811734</v>
      </c>
      <c r="KC229">
        <v>102.68063315765785</v>
      </c>
      <c r="KD229">
        <v>106.88230298470296</v>
      </c>
      <c r="KE229">
        <v>110.00185915886944</v>
      </c>
      <c r="KF229">
        <v>113.04196430914486</v>
      </c>
      <c r="KG229">
        <v>116.24352694949127</v>
      </c>
      <c r="KH229">
        <v>119.44805157976344</v>
      </c>
      <c r="KI229">
        <v>122.60082850368553</v>
      </c>
      <c r="KJ229">
        <v>0</v>
      </c>
      <c r="KK229" t="s">
        <v>3835</v>
      </c>
      <c r="KL229" t="s">
        <v>3836</v>
      </c>
      <c r="KM229">
        <v>8</v>
      </c>
      <c r="KN229">
        <v>0</v>
      </c>
      <c r="KO229">
        <v>0</v>
      </c>
      <c r="KP229">
        <v>0</v>
      </c>
      <c r="KQ229">
        <v>8</v>
      </c>
      <c r="KR229">
        <v>0.17</v>
      </c>
      <c r="KS229">
        <v>0</v>
      </c>
      <c r="KT229">
        <v>0</v>
      </c>
      <c r="KU229">
        <v>0</v>
      </c>
      <c r="KV229">
        <v>0.17</v>
      </c>
      <c r="KW229">
        <v>4.5999999999999999E-2</v>
      </c>
      <c r="KX229">
        <v>0</v>
      </c>
      <c r="KY229">
        <v>0</v>
      </c>
      <c r="KZ229">
        <v>0</v>
      </c>
      <c r="LA229" t="s">
        <v>3837</v>
      </c>
      <c r="LB229">
        <v>0.16</v>
      </c>
      <c r="LC229">
        <v>0</v>
      </c>
      <c r="LD229">
        <v>0</v>
      </c>
      <c r="LE229">
        <v>0</v>
      </c>
      <c r="LF229">
        <v>0.16</v>
      </c>
      <c r="LG229">
        <v>0.34</v>
      </c>
      <c r="LH229">
        <v>0</v>
      </c>
      <c r="LI229">
        <v>0</v>
      </c>
      <c r="LJ229">
        <v>0</v>
      </c>
      <c r="LK229">
        <v>0.34</v>
      </c>
      <c r="LL229">
        <v>73</v>
      </c>
      <c r="LM229">
        <v>0</v>
      </c>
      <c r="LN229">
        <v>0</v>
      </c>
      <c r="LO229">
        <v>0</v>
      </c>
      <c r="LP229">
        <v>73</v>
      </c>
      <c r="LQ229">
        <v>2</v>
      </c>
      <c r="LR229">
        <v>0</v>
      </c>
      <c r="LS229">
        <v>0</v>
      </c>
      <c r="LT229">
        <v>0</v>
      </c>
      <c r="LU229">
        <v>2</v>
      </c>
      <c r="LV229">
        <v>13</v>
      </c>
      <c r="LW229">
        <v>0</v>
      </c>
      <c r="LX229">
        <v>0</v>
      </c>
      <c r="LY229">
        <v>0</v>
      </c>
      <c r="LZ229">
        <v>13</v>
      </c>
      <c r="MA229">
        <v>2</v>
      </c>
      <c r="MB229">
        <v>0</v>
      </c>
      <c r="MC229">
        <v>0</v>
      </c>
      <c r="MD229">
        <v>0</v>
      </c>
      <c r="ME229">
        <v>2</v>
      </c>
      <c r="MF229">
        <v>1.2</v>
      </c>
      <c r="MG229">
        <v>0</v>
      </c>
      <c r="MH229">
        <v>0</v>
      </c>
      <c r="MI229">
        <v>0</v>
      </c>
      <c r="MJ229">
        <v>1.2</v>
      </c>
      <c r="MK229">
        <v>1.1000000000000001</v>
      </c>
      <c r="ML229">
        <v>0</v>
      </c>
      <c r="MM229">
        <v>0</v>
      </c>
      <c r="MN229">
        <v>0</v>
      </c>
      <c r="MO229">
        <v>1.1000000000000001</v>
      </c>
    </row>
    <row r="230" spans="1:353" x14ac:dyDescent="0.25">
      <c r="A230" t="s">
        <v>131</v>
      </c>
      <c r="B230" t="s">
        <v>3838</v>
      </c>
      <c r="J230" t="s">
        <v>2996</v>
      </c>
      <c r="K230" t="s">
        <v>2025</v>
      </c>
      <c r="L230" t="s">
        <v>3107</v>
      </c>
      <c r="M230">
        <v>5.2</v>
      </c>
      <c r="N230">
        <v>29</v>
      </c>
      <c r="O230">
        <v>814</v>
      </c>
      <c r="P230">
        <v>814</v>
      </c>
      <c r="Q230">
        <v>1.0999999999999899E-2</v>
      </c>
      <c r="R230">
        <v>3</v>
      </c>
      <c r="T230">
        <v>4</v>
      </c>
      <c r="W230">
        <v>3.2063882063882065</v>
      </c>
      <c r="X230">
        <v>109.22985428469863</v>
      </c>
      <c r="Y230">
        <v>11</v>
      </c>
      <c r="AA230">
        <v>1</v>
      </c>
      <c r="AB230">
        <v>0.90909090909090906</v>
      </c>
      <c r="AC230">
        <v>10</v>
      </c>
      <c r="AD230">
        <v>79</v>
      </c>
      <c r="AE230">
        <v>0.87777777777777777</v>
      </c>
      <c r="AF230">
        <v>1</v>
      </c>
      <c r="AG230">
        <v>1</v>
      </c>
      <c r="AH230">
        <v>25</v>
      </c>
      <c r="AI230">
        <v>12</v>
      </c>
      <c r="AJ230">
        <v>2</v>
      </c>
      <c r="AK230">
        <v>0.82222222222222219</v>
      </c>
      <c r="AL230">
        <v>0.7</v>
      </c>
      <c r="AM230">
        <v>0.08</v>
      </c>
      <c r="AN230">
        <v>0.8</v>
      </c>
      <c r="AO230">
        <v>0.09</v>
      </c>
      <c r="AP230">
        <v>0.17</v>
      </c>
      <c r="AQ230">
        <v>13.5</v>
      </c>
      <c r="AR230">
        <v>11</v>
      </c>
      <c r="AS230">
        <v>1.2272727272727273</v>
      </c>
      <c r="AT230">
        <v>1.4157272727272725</v>
      </c>
      <c r="AU230">
        <v>12.162944664231016</v>
      </c>
      <c r="AV230">
        <v>11</v>
      </c>
      <c r="AW230">
        <v>11.581472332115508</v>
      </c>
      <c r="AX230">
        <v>2</v>
      </c>
      <c r="AY230">
        <v>9.5814723321155082</v>
      </c>
      <c r="AZ230">
        <v>0.35486934563390771</v>
      </c>
      <c r="BA230">
        <v>10.162944664231016</v>
      </c>
      <c r="BB230">
        <v>0.3764053579344821</v>
      </c>
      <c r="BC230">
        <v>1.25</v>
      </c>
      <c r="BD230">
        <v>1</v>
      </c>
      <c r="BE230">
        <v>2</v>
      </c>
      <c r="BF230">
        <v>0.23700000000000002</v>
      </c>
      <c r="BG230">
        <v>0.35111111111111115</v>
      </c>
      <c r="BH230">
        <v>0.35486934563390771</v>
      </c>
      <c r="BI230">
        <v>0.29115479115479115</v>
      </c>
      <c r="BJ230">
        <v>-0.3882063882063882</v>
      </c>
      <c r="BL230">
        <v>2.8459288596934216</v>
      </c>
      <c r="BM230">
        <v>3.2063882063882065</v>
      </c>
      <c r="BN230">
        <v>2</v>
      </c>
      <c r="BO230">
        <v>2.8459288596934216</v>
      </c>
      <c r="BP230" t="s">
        <v>2019</v>
      </c>
      <c r="BQ230">
        <v>1.1254545454545455</v>
      </c>
      <c r="BR230" t="s">
        <v>2017</v>
      </c>
      <c r="BS230" t="s">
        <v>2018</v>
      </c>
      <c r="BT230">
        <v>3.0428153926231207</v>
      </c>
      <c r="BU230" t="s">
        <v>2037</v>
      </c>
      <c r="BV230">
        <v>1.1618181818181819</v>
      </c>
      <c r="BW230" t="s">
        <v>2020</v>
      </c>
      <c r="BX230" t="s">
        <v>2021</v>
      </c>
      <c r="BY230">
        <v>3.4717744880205479</v>
      </c>
      <c r="BZ230" t="s">
        <v>2023</v>
      </c>
      <c r="CA230">
        <v>1.0720000000000001</v>
      </c>
      <c r="CB230" t="s">
        <v>2017</v>
      </c>
      <c r="CC230" t="s">
        <v>2018</v>
      </c>
      <c r="CD230">
        <v>2.8982939507117806</v>
      </c>
      <c r="CE230" t="s">
        <v>2016</v>
      </c>
      <c r="CF230">
        <v>0.92181818181818176</v>
      </c>
      <c r="CG230" t="s">
        <v>2020</v>
      </c>
      <c r="CH230" t="s">
        <v>2021</v>
      </c>
      <c r="CI230">
        <v>2.7546004153778054</v>
      </c>
      <c r="CJ230" t="s">
        <v>2039</v>
      </c>
      <c r="CK230">
        <v>0.89600000000000002</v>
      </c>
      <c r="CL230" t="s">
        <v>2017</v>
      </c>
      <c r="CM230" t="s">
        <v>2018</v>
      </c>
      <c r="CN230">
        <v>2.4224546453710403</v>
      </c>
      <c r="CO230" t="s">
        <v>2015</v>
      </c>
      <c r="CP230">
        <v>0.78400000000000003</v>
      </c>
      <c r="CQ230" t="s">
        <v>2020</v>
      </c>
      <c r="CR230" t="s">
        <v>2021</v>
      </c>
      <c r="CS230">
        <v>2.342768637299625</v>
      </c>
      <c r="CT230" t="s">
        <v>2033</v>
      </c>
      <c r="CU230">
        <v>0.9872727272727273</v>
      </c>
      <c r="CV230" t="s">
        <v>2017</v>
      </c>
      <c r="CW230" t="s">
        <v>2018</v>
      </c>
      <c r="CX230">
        <v>2.669222549587003</v>
      </c>
      <c r="CY230" t="s">
        <v>2029</v>
      </c>
      <c r="CZ230">
        <v>1.0127272727272727</v>
      </c>
      <c r="DA230" t="s">
        <v>2020</v>
      </c>
      <c r="DB230" t="s">
        <v>2021</v>
      </c>
      <c r="DC230">
        <v>3.0262572610758136</v>
      </c>
      <c r="DD230" t="s">
        <v>2036</v>
      </c>
      <c r="DE230">
        <v>0.94799999999999995</v>
      </c>
      <c r="DF230" t="s">
        <v>2017</v>
      </c>
      <c r="DG230" t="s">
        <v>2018</v>
      </c>
      <c r="DH230">
        <v>2.5630435310398956</v>
      </c>
      <c r="DI230" t="s">
        <v>2024</v>
      </c>
      <c r="DJ230">
        <v>1.1945454545454546</v>
      </c>
      <c r="DK230" t="s">
        <v>2017</v>
      </c>
      <c r="DL230" t="s">
        <v>2018</v>
      </c>
      <c r="DM230">
        <v>3.22961181414118</v>
      </c>
      <c r="DN230" t="s">
        <v>2038</v>
      </c>
      <c r="DO230">
        <v>0.95200000000000007</v>
      </c>
      <c r="DP230" t="s">
        <v>2020</v>
      </c>
      <c r="DQ230" t="s">
        <v>2021</v>
      </c>
      <c r="DR230">
        <v>2.8447904881495445</v>
      </c>
      <c r="DS230" t="s">
        <v>2034</v>
      </c>
      <c r="DT230">
        <v>1.2527272727272727</v>
      </c>
      <c r="DU230" t="s">
        <v>2017</v>
      </c>
      <c r="DV230" t="s">
        <v>2018</v>
      </c>
      <c r="DW230">
        <v>3.3869140638405981</v>
      </c>
      <c r="DX230" t="s">
        <v>2035</v>
      </c>
      <c r="DY230">
        <v>0.99818181818181817</v>
      </c>
      <c r="DZ230" t="s">
        <v>2020</v>
      </c>
      <c r="EA230" t="s">
        <v>2021</v>
      </c>
      <c r="EB230">
        <v>2.9827921657641325</v>
      </c>
      <c r="EC230" t="s">
        <v>2022</v>
      </c>
      <c r="ED230">
        <v>0.90363636363636357</v>
      </c>
      <c r="EE230" t="s">
        <v>2017</v>
      </c>
      <c r="EF230" t="s">
        <v>2018</v>
      </c>
      <c r="EG230">
        <v>2.4431005656440887</v>
      </c>
      <c r="EH230" t="s">
        <v>2028</v>
      </c>
      <c r="EI230">
        <v>1.028</v>
      </c>
      <c r="EJ230" t="s">
        <v>2020</v>
      </c>
      <c r="EK230" t="s">
        <v>2021</v>
      </c>
      <c r="EL230">
        <v>3.0718956111530793</v>
      </c>
      <c r="EM230" t="s">
        <v>2032</v>
      </c>
      <c r="EN230">
        <v>0.94000000000000006</v>
      </c>
      <c r="EO230" t="s">
        <v>2017</v>
      </c>
      <c r="EP230" t="s">
        <v>2018</v>
      </c>
      <c r="EQ230">
        <v>2.5414144717062253</v>
      </c>
      <c r="ER230" t="s">
        <v>2030</v>
      </c>
      <c r="ES230">
        <v>1.056</v>
      </c>
      <c r="ET230" t="s">
        <v>2020</v>
      </c>
      <c r="EU230" t="s">
        <v>2021</v>
      </c>
      <c r="EV230">
        <v>3.1555659196280663</v>
      </c>
      <c r="EW230" t="s">
        <v>2026</v>
      </c>
      <c r="EX230">
        <v>0.95454545454545459</v>
      </c>
      <c r="EY230" t="s">
        <v>2017</v>
      </c>
      <c r="EZ230" t="s">
        <v>2018</v>
      </c>
      <c r="FA230">
        <v>2.5807400341310802</v>
      </c>
      <c r="FB230" t="s">
        <v>2027</v>
      </c>
      <c r="FC230">
        <v>1.0018181818181819</v>
      </c>
      <c r="FD230" t="s">
        <v>2020</v>
      </c>
      <c r="FE230" t="s">
        <v>2021</v>
      </c>
      <c r="FF230">
        <v>2.9936584395920529</v>
      </c>
      <c r="FG230" t="s">
        <v>2036</v>
      </c>
      <c r="FH230">
        <v>0.94799999999999995</v>
      </c>
      <c r="FI230" t="s">
        <v>2020</v>
      </c>
      <c r="FJ230" t="s">
        <v>2021</v>
      </c>
      <c r="FK230">
        <v>2.8328375869388318</v>
      </c>
      <c r="FL230" t="s">
        <v>2029</v>
      </c>
      <c r="FM230">
        <v>1.0127272727272727</v>
      </c>
      <c r="FN230" t="s">
        <v>2017</v>
      </c>
      <c r="FO230" t="s">
        <v>2018</v>
      </c>
      <c r="FP230">
        <v>2.7380422838304979</v>
      </c>
      <c r="FQ230" t="s">
        <v>2033</v>
      </c>
      <c r="FR230">
        <v>0.9872727272727273</v>
      </c>
      <c r="FS230" t="s">
        <v>2020</v>
      </c>
      <c r="FT230" t="s">
        <v>2021</v>
      </c>
      <c r="FU230">
        <v>2.9501933442803718</v>
      </c>
      <c r="FV230" t="s">
        <v>2015</v>
      </c>
      <c r="FW230">
        <v>0.78400000000000003</v>
      </c>
      <c r="FX230" t="s">
        <v>2017</v>
      </c>
      <c r="FY230" t="s">
        <v>2018</v>
      </c>
      <c r="FZ230">
        <v>2.1196478146996602</v>
      </c>
      <c r="GA230" t="s">
        <v>2039</v>
      </c>
      <c r="GB230">
        <v>0.89600000000000002</v>
      </c>
      <c r="GC230" t="s">
        <v>2020</v>
      </c>
      <c r="GD230" t="s">
        <v>2021</v>
      </c>
      <c r="GE230">
        <v>2.6774498711995713</v>
      </c>
      <c r="GF230" t="s">
        <v>2037</v>
      </c>
      <c r="GG230">
        <v>1.1618181818181819</v>
      </c>
      <c r="GH230" t="s">
        <v>2017</v>
      </c>
      <c r="GI230" t="s">
        <v>2018</v>
      </c>
      <c r="GJ230">
        <v>3.1411292986852577</v>
      </c>
      <c r="GK230" t="s">
        <v>2023</v>
      </c>
      <c r="GL230">
        <v>1.0720000000000001</v>
      </c>
      <c r="GM230" t="s">
        <v>2020</v>
      </c>
      <c r="GN230" t="s">
        <v>2021</v>
      </c>
      <c r="GO230">
        <v>3.2033775244709157</v>
      </c>
      <c r="GP230" t="s">
        <v>2016</v>
      </c>
      <c r="GQ230">
        <v>0.92181818181818176</v>
      </c>
      <c r="GR230" t="s">
        <v>2017</v>
      </c>
      <c r="GS230" t="s">
        <v>2018</v>
      </c>
      <c r="GT230">
        <v>2.492257518675157</v>
      </c>
      <c r="GU230" t="s">
        <v>2019</v>
      </c>
      <c r="GV230">
        <v>1.1254545454545455</v>
      </c>
      <c r="GW230" t="s">
        <v>2020</v>
      </c>
      <c r="GX230" t="s">
        <v>2021</v>
      </c>
      <c r="GY230">
        <v>3.3631117497413445</v>
      </c>
      <c r="GZ230" t="s">
        <v>2038</v>
      </c>
      <c r="HA230">
        <v>0.95200000000000007</v>
      </c>
      <c r="HB230" t="s">
        <v>2017</v>
      </c>
      <c r="HC230" t="s">
        <v>2018</v>
      </c>
      <c r="HD230">
        <v>2.5738580607067307</v>
      </c>
      <c r="HE230" t="s">
        <v>2024</v>
      </c>
      <c r="HF230">
        <v>1.1945454545454546</v>
      </c>
      <c r="HG230" t="s">
        <v>2020</v>
      </c>
      <c r="HH230" t="s">
        <v>2021</v>
      </c>
      <c r="HI230">
        <v>3.5695709524718313</v>
      </c>
      <c r="HJ230" t="s">
        <v>2022</v>
      </c>
      <c r="HK230">
        <v>0.90363636363636357</v>
      </c>
      <c r="HL230" t="s">
        <v>2020</v>
      </c>
      <c r="HM230" t="s">
        <v>2021</v>
      </c>
      <c r="HN230">
        <v>2.7002690462382035</v>
      </c>
      <c r="HO230" t="s">
        <v>2035</v>
      </c>
      <c r="HP230">
        <v>0.99818181818181817</v>
      </c>
      <c r="HQ230" t="s">
        <v>2017</v>
      </c>
      <c r="HR230" t="s">
        <v>2018</v>
      </c>
      <c r="HS230">
        <v>2.6987167214056433</v>
      </c>
      <c r="HT230" t="s">
        <v>2034</v>
      </c>
      <c r="HU230">
        <v>1.2527272727272727</v>
      </c>
      <c r="HV230" t="s">
        <v>2020</v>
      </c>
      <c r="HW230" t="s">
        <v>2021</v>
      </c>
      <c r="HX230">
        <v>3.7434313337185565</v>
      </c>
      <c r="HY230" t="s">
        <v>2028</v>
      </c>
      <c r="HZ230">
        <v>1.028</v>
      </c>
      <c r="IA230" t="s">
        <v>2017</v>
      </c>
      <c r="IB230" t="s">
        <v>2018</v>
      </c>
      <c r="IC230">
        <v>2.7793341243765952</v>
      </c>
      <c r="ID230" t="s">
        <v>2027</v>
      </c>
      <c r="IE230">
        <v>1.0018181818181819</v>
      </c>
      <c r="IF230" t="s">
        <v>2017</v>
      </c>
      <c r="IG230" t="s">
        <v>2018</v>
      </c>
      <c r="IH230">
        <v>2.7085481120118575</v>
      </c>
      <c r="II230" t="s">
        <v>2026</v>
      </c>
      <c r="IJ230">
        <v>0.95454545454545459</v>
      </c>
      <c r="IK230" t="s">
        <v>2020</v>
      </c>
      <c r="IL230" t="s">
        <v>2021</v>
      </c>
      <c r="IM230">
        <v>2.8523968798290888</v>
      </c>
      <c r="IN230" t="s">
        <v>2030</v>
      </c>
      <c r="IO230">
        <v>1.056</v>
      </c>
      <c r="IP230" t="s">
        <v>2017</v>
      </c>
      <c r="IQ230" t="s">
        <v>2018</v>
      </c>
      <c r="IR230">
        <v>2.8550358320444404</v>
      </c>
      <c r="IS230" t="s">
        <v>2032</v>
      </c>
      <c r="IT230">
        <v>0.94000000000000006</v>
      </c>
      <c r="IU230" t="s">
        <v>2020</v>
      </c>
      <c r="IV230" t="s">
        <v>2021</v>
      </c>
      <c r="IW230">
        <v>2.8089317845174073</v>
      </c>
      <c r="IX230">
        <v>3.0428153926231207</v>
      </c>
      <c r="IY230">
        <v>6.5145898806436691</v>
      </c>
      <c r="IZ230">
        <v>9.4128838313554493</v>
      </c>
      <c r="JA230">
        <v>12.167484246733254</v>
      </c>
      <c r="JB230">
        <v>14.589938892104295</v>
      </c>
      <c r="JC230">
        <v>16.93270752940392</v>
      </c>
      <c r="JD230">
        <v>19.601930078990925</v>
      </c>
      <c r="JE230">
        <v>22.628187340066738</v>
      </c>
      <c r="JF230">
        <v>25.191230871106633</v>
      </c>
      <c r="JG230">
        <v>28.420842685247813</v>
      </c>
      <c r="JH230">
        <v>31.265633173397358</v>
      </c>
      <c r="JI230">
        <v>34.652547237237954</v>
      </c>
      <c r="JJ230">
        <v>37.635339403002085</v>
      </c>
      <c r="JK230">
        <v>40.078439968646173</v>
      </c>
      <c r="JL230">
        <v>43.150335579799254</v>
      </c>
      <c r="JM230">
        <v>45.69175005150548</v>
      </c>
      <c r="JN230">
        <v>48.847315971133547</v>
      </c>
      <c r="JO230">
        <v>51.428056005264629</v>
      </c>
      <c r="JP230">
        <v>54.421714444856683</v>
      </c>
      <c r="JQ230">
        <v>57.254552031795512</v>
      </c>
      <c r="JR230">
        <v>59.992594315626008</v>
      </c>
      <c r="JS230">
        <v>62.942787659906379</v>
      </c>
      <c r="JT230">
        <v>65.062435474606033</v>
      </c>
      <c r="JU230">
        <v>67.739885345805604</v>
      </c>
      <c r="JV230">
        <v>70.881014644490861</v>
      </c>
      <c r="JW230">
        <v>74.08439216896177</v>
      </c>
      <c r="JX230">
        <v>76.57664968763693</v>
      </c>
      <c r="JY230">
        <v>79.93976143737828</v>
      </c>
      <c r="JZ230">
        <v>82.513619498085006</v>
      </c>
      <c r="KA230">
        <v>86.083190450556842</v>
      </c>
      <c r="KB230">
        <v>88.783459496795047</v>
      </c>
      <c r="KC230">
        <v>91.482176218200692</v>
      </c>
      <c r="KD230">
        <v>95.225607551919254</v>
      </c>
      <c r="KE230">
        <v>98.004941676295843</v>
      </c>
      <c r="KF230">
        <v>100.7134897883077</v>
      </c>
      <c r="KG230">
        <v>103.56588666813678</v>
      </c>
      <c r="KH230">
        <v>106.42092250018122</v>
      </c>
      <c r="KI230">
        <v>109.22985428469863</v>
      </c>
      <c r="KJ230">
        <v>0</v>
      </c>
      <c r="KK230" t="s">
        <v>3839</v>
      </c>
      <c r="KL230" t="s">
        <v>3840</v>
      </c>
      <c r="KM230">
        <v>10</v>
      </c>
      <c r="KN230">
        <v>0</v>
      </c>
      <c r="KO230">
        <v>0</v>
      </c>
      <c r="KP230">
        <v>0</v>
      </c>
      <c r="KQ230">
        <v>10</v>
      </c>
      <c r="KR230">
        <v>0.08</v>
      </c>
      <c r="KS230">
        <v>0</v>
      </c>
      <c r="KT230">
        <v>0</v>
      </c>
      <c r="KU230">
        <v>0</v>
      </c>
      <c r="KV230">
        <v>0.08</v>
      </c>
      <c r="KW230">
        <v>1.1000000000000001E-2</v>
      </c>
      <c r="KX230">
        <v>0</v>
      </c>
      <c r="KY230">
        <v>0</v>
      </c>
      <c r="KZ230">
        <v>0</v>
      </c>
      <c r="LA230" t="s">
        <v>3299</v>
      </c>
      <c r="LB230">
        <v>0.09</v>
      </c>
      <c r="LC230">
        <v>0</v>
      </c>
      <c r="LD230">
        <v>0</v>
      </c>
      <c r="LE230">
        <v>0</v>
      </c>
      <c r="LF230">
        <v>0.09</v>
      </c>
      <c r="LG230">
        <v>0.17</v>
      </c>
      <c r="LH230">
        <v>0</v>
      </c>
      <c r="LI230">
        <v>0</v>
      </c>
      <c r="LJ230">
        <v>0</v>
      </c>
      <c r="LK230">
        <v>0.17</v>
      </c>
      <c r="LL230">
        <v>79</v>
      </c>
      <c r="LM230">
        <v>0</v>
      </c>
      <c r="LN230">
        <v>0</v>
      </c>
      <c r="LO230">
        <v>0</v>
      </c>
      <c r="LP230">
        <v>79</v>
      </c>
      <c r="LQ230">
        <v>1</v>
      </c>
      <c r="LR230">
        <v>0</v>
      </c>
      <c r="LS230">
        <v>0</v>
      </c>
      <c r="LT230">
        <v>0</v>
      </c>
      <c r="LU230">
        <v>1</v>
      </c>
      <c r="LV230">
        <v>25</v>
      </c>
      <c r="LW230">
        <v>0</v>
      </c>
      <c r="LX230">
        <v>0</v>
      </c>
      <c r="LY230">
        <v>0</v>
      </c>
      <c r="LZ230">
        <v>25</v>
      </c>
      <c r="MA230">
        <v>4</v>
      </c>
      <c r="MB230">
        <v>0</v>
      </c>
      <c r="MC230">
        <v>0</v>
      </c>
      <c r="MD230">
        <v>0</v>
      </c>
      <c r="ME230">
        <v>4</v>
      </c>
      <c r="MF230">
        <v>0.7</v>
      </c>
      <c r="MG230">
        <v>0</v>
      </c>
      <c r="MH230">
        <v>0</v>
      </c>
      <c r="MI230">
        <v>0</v>
      </c>
      <c r="MJ230">
        <v>0.7</v>
      </c>
      <c r="MK230">
        <v>0.8</v>
      </c>
      <c r="ML230">
        <v>0</v>
      </c>
      <c r="MM230">
        <v>0</v>
      </c>
      <c r="MN230">
        <v>0</v>
      </c>
      <c r="MO230">
        <v>0.8</v>
      </c>
    </row>
    <row r="231" spans="1:353" x14ac:dyDescent="0.25">
      <c r="A231" t="s">
        <v>152</v>
      </c>
      <c r="B231" t="s">
        <v>3841</v>
      </c>
      <c r="J231" t="s">
        <v>3012</v>
      </c>
      <c r="K231" t="s">
        <v>2019</v>
      </c>
      <c r="L231" t="s">
        <v>3121</v>
      </c>
      <c r="M231">
        <v>4.4000000000000004</v>
      </c>
      <c r="N231">
        <v>23.000000000000004</v>
      </c>
      <c r="O231">
        <v>450</v>
      </c>
      <c r="P231">
        <v>450</v>
      </c>
      <c r="Q231">
        <v>6.9999999999998952E-3</v>
      </c>
      <c r="R231">
        <v>3</v>
      </c>
      <c r="T231">
        <v>0</v>
      </c>
      <c r="W231">
        <v>4.6000000000000005</v>
      </c>
      <c r="X231">
        <v>131.79169717770588</v>
      </c>
      <c r="Y231">
        <v>9</v>
      </c>
      <c r="AA231">
        <v>0</v>
      </c>
      <c r="AB231">
        <v>0.55555555555555558</v>
      </c>
      <c r="AC231">
        <v>5</v>
      </c>
      <c r="AD231">
        <v>90</v>
      </c>
      <c r="AE231">
        <v>1</v>
      </c>
      <c r="AF231">
        <v>1</v>
      </c>
      <c r="AG231">
        <v>0</v>
      </c>
      <c r="AH231">
        <v>0</v>
      </c>
      <c r="AI231">
        <v>12</v>
      </c>
      <c r="AJ231">
        <v>0</v>
      </c>
      <c r="AK231">
        <v>0.45454545454545453</v>
      </c>
      <c r="AL231">
        <v>0</v>
      </c>
      <c r="AM231">
        <v>0</v>
      </c>
      <c r="AN231">
        <v>0.1</v>
      </c>
      <c r="AO231">
        <v>0.02</v>
      </c>
      <c r="AP231">
        <v>0.02</v>
      </c>
      <c r="AQ231">
        <v>17.2</v>
      </c>
      <c r="AR231">
        <v>11</v>
      </c>
      <c r="AS231">
        <v>1.5636363636363635</v>
      </c>
      <c r="AT231">
        <v>1.0793636363636363</v>
      </c>
      <c r="AU231">
        <v>9.2731421048234033</v>
      </c>
      <c r="AV231">
        <v>7.5</v>
      </c>
      <c r="AW231">
        <v>8.3865710524117016</v>
      </c>
      <c r="AX231">
        <v>3</v>
      </c>
      <c r="AY231">
        <v>5.3865710524117016</v>
      </c>
      <c r="AZ231">
        <v>0.19950263157080375</v>
      </c>
      <c r="BA231">
        <v>6.2731421048234033</v>
      </c>
      <c r="BB231">
        <v>0.23233859647494087</v>
      </c>
      <c r="BC231">
        <v>1.5</v>
      </c>
      <c r="BD231">
        <v>4</v>
      </c>
      <c r="BE231">
        <v>2</v>
      </c>
      <c r="BF231">
        <v>0.06</v>
      </c>
      <c r="BG231">
        <v>0</v>
      </c>
      <c r="BH231">
        <v>0.798010526283215</v>
      </c>
      <c r="BI231">
        <v>0.60000000000000009</v>
      </c>
      <c r="BJ231">
        <v>0</v>
      </c>
      <c r="BL231">
        <v>3.458010526283215</v>
      </c>
      <c r="BM231">
        <v>4.6000000000000005</v>
      </c>
      <c r="BN231">
        <v>0</v>
      </c>
      <c r="BO231">
        <v>3.458010526283215</v>
      </c>
      <c r="BP231" t="s">
        <v>2025</v>
      </c>
      <c r="BQ231">
        <v>0.99090909090909096</v>
      </c>
      <c r="BR231" t="s">
        <v>2020</v>
      </c>
      <c r="BS231" t="s">
        <v>2021</v>
      </c>
      <c r="BT231">
        <v>3.5979027703010362</v>
      </c>
      <c r="BU231" t="s">
        <v>2015</v>
      </c>
      <c r="BV231">
        <v>0.78400000000000003</v>
      </c>
      <c r="BW231" t="s">
        <v>2017</v>
      </c>
      <c r="BX231" t="s">
        <v>2018</v>
      </c>
      <c r="BY231">
        <v>2.5755262399757388</v>
      </c>
      <c r="BZ231" t="s">
        <v>2039</v>
      </c>
      <c r="CA231">
        <v>0.89600000000000002</v>
      </c>
      <c r="CB231" t="s">
        <v>2020</v>
      </c>
      <c r="CC231" t="s">
        <v>2021</v>
      </c>
      <c r="CD231">
        <v>3.2532963031272488</v>
      </c>
      <c r="CE231" t="s">
        <v>2030</v>
      </c>
      <c r="CF231">
        <v>1.056</v>
      </c>
      <c r="CG231" t="s">
        <v>2017</v>
      </c>
      <c r="CH231" t="s">
        <v>2018</v>
      </c>
      <c r="CI231">
        <v>3.4690761599673214</v>
      </c>
      <c r="CJ231" t="s">
        <v>2027</v>
      </c>
      <c r="CK231">
        <v>1.0018181818181819</v>
      </c>
      <c r="CL231" t="s">
        <v>2020</v>
      </c>
      <c r="CM231" t="s">
        <v>2021</v>
      </c>
      <c r="CN231">
        <v>3.6375127090566446</v>
      </c>
      <c r="CO231" t="s">
        <v>2024</v>
      </c>
      <c r="CP231">
        <v>1.1945454545454546</v>
      </c>
      <c r="CQ231" t="s">
        <v>2017</v>
      </c>
      <c r="CR231" t="s">
        <v>2018</v>
      </c>
      <c r="CS231">
        <v>3.9242132181448524</v>
      </c>
      <c r="CT231" t="s">
        <v>2032</v>
      </c>
      <c r="CU231">
        <v>0.94000000000000006</v>
      </c>
      <c r="CV231" t="s">
        <v>2020</v>
      </c>
      <c r="CW231" t="s">
        <v>2021</v>
      </c>
      <c r="CX231">
        <v>3.4130563894415333</v>
      </c>
      <c r="CY231" t="s">
        <v>2022</v>
      </c>
      <c r="CZ231">
        <v>0.90363636363636357</v>
      </c>
      <c r="DA231" t="s">
        <v>2017</v>
      </c>
      <c r="DB231" t="s">
        <v>2018</v>
      </c>
      <c r="DC231">
        <v>2.9685448545174906</v>
      </c>
      <c r="DD231" t="s">
        <v>2035</v>
      </c>
      <c r="DE231">
        <v>0.99818181818181817</v>
      </c>
      <c r="DF231" t="s">
        <v>2020</v>
      </c>
      <c r="DG231" t="s">
        <v>2021</v>
      </c>
      <c r="DH231">
        <v>3.6243093961381079</v>
      </c>
      <c r="DI231" t="s">
        <v>2033</v>
      </c>
      <c r="DJ231">
        <v>0.9872727272727273</v>
      </c>
      <c r="DK231" t="s">
        <v>2020</v>
      </c>
      <c r="DL231" t="s">
        <v>2021</v>
      </c>
      <c r="DM231">
        <v>3.5846994573825004</v>
      </c>
      <c r="DN231" t="s">
        <v>2034</v>
      </c>
      <c r="DO231">
        <v>1.2527272727272727</v>
      </c>
      <c r="DP231" t="s">
        <v>2017</v>
      </c>
      <c r="DQ231" t="s">
        <v>2018</v>
      </c>
      <c r="DR231">
        <v>4.1153468908703239</v>
      </c>
      <c r="DS231" t="s">
        <v>2029</v>
      </c>
      <c r="DT231">
        <v>1.0127272727272727</v>
      </c>
      <c r="DU231" t="s">
        <v>2020</v>
      </c>
      <c r="DV231" t="s">
        <v>2021</v>
      </c>
      <c r="DW231">
        <v>3.6771226478122516</v>
      </c>
      <c r="DX231" t="s">
        <v>2016</v>
      </c>
      <c r="DY231">
        <v>0.92181818181818176</v>
      </c>
      <c r="DZ231" t="s">
        <v>2017</v>
      </c>
      <c r="EA231" t="s">
        <v>2018</v>
      </c>
      <c r="EB231">
        <v>3.0282741272442006</v>
      </c>
      <c r="EC231" t="s">
        <v>2026</v>
      </c>
      <c r="ED231">
        <v>0.95454545454545459</v>
      </c>
      <c r="EE231" t="s">
        <v>2020</v>
      </c>
      <c r="EF231" t="s">
        <v>2021</v>
      </c>
      <c r="EG231">
        <v>3.4658696411156771</v>
      </c>
      <c r="EH231" t="s">
        <v>2036</v>
      </c>
      <c r="EI231">
        <v>0.94799999999999995</v>
      </c>
      <c r="EJ231" t="s">
        <v>2017</v>
      </c>
      <c r="EK231" t="s">
        <v>2018</v>
      </c>
      <c r="EL231">
        <v>3.1142842799706631</v>
      </c>
      <c r="EM231" t="s">
        <v>2037</v>
      </c>
      <c r="EN231">
        <v>1.1618181818181819</v>
      </c>
      <c r="EO231" t="s">
        <v>2020</v>
      </c>
      <c r="EP231" t="s">
        <v>2021</v>
      </c>
      <c r="EQ231">
        <v>4.2184584774722245</v>
      </c>
      <c r="ER231" t="s">
        <v>2038</v>
      </c>
      <c r="ES231">
        <v>0.95200000000000007</v>
      </c>
      <c r="ET231" t="s">
        <v>2017</v>
      </c>
      <c r="EU231" t="s">
        <v>2018</v>
      </c>
      <c r="EV231">
        <v>3.1274247199705396</v>
      </c>
      <c r="EW231" t="s">
        <v>2023</v>
      </c>
      <c r="EX231">
        <v>1.0720000000000001</v>
      </c>
      <c r="EY231" t="s">
        <v>2020</v>
      </c>
      <c r="EZ231" t="s">
        <v>2021</v>
      </c>
      <c r="FA231">
        <v>3.8923366483843873</v>
      </c>
      <c r="FB231" t="s">
        <v>2028</v>
      </c>
      <c r="FC231">
        <v>1.028</v>
      </c>
      <c r="FD231" t="s">
        <v>2017</v>
      </c>
      <c r="FE231" t="s">
        <v>2018</v>
      </c>
      <c r="FF231">
        <v>3.3770930799681875</v>
      </c>
      <c r="FG231" t="s">
        <v>2035</v>
      </c>
      <c r="FH231">
        <v>0.99818181818181817</v>
      </c>
      <c r="FI231" t="s">
        <v>2017</v>
      </c>
      <c r="FJ231" t="s">
        <v>2018</v>
      </c>
      <c r="FK231">
        <v>3.2791370726963831</v>
      </c>
      <c r="FL231" t="s">
        <v>2024</v>
      </c>
      <c r="FM231">
        <v>1.1945454545454546</v>
      </c>
      <c r="FN231" t="s">
        <v>2020</v>
      </c>
      <c r="FO231" t="s">
        <v>2021</v>
      </c>
      <c r="FP231">
        <v>4.3372882937390473</v>
      </c>
      <c r="FQ231" t="s">
        <v>2032</v>
      </c>
      <c r="FR231">
        <v>0.94000000000000006</v>
      </c>
      <c r="FS231" t="s">
        <v>2017</v>
      </c>
      <c r="FT231" t="s">
        <v>2018</v>
      </c>
      <c r="FU231">
        <v>3.0880033999709111</v>
      </c>
      <c r="FV231" t="s">
        <v>2022</v>
      </c>
      <c r="FW231">
        <v>0.90363636363636357</v>
      </c>
      <c r="FX231" t="s">
        <v>2020</v>
      </c>
      <c r="FY231" t="s">
        <v>2021</v>
      </c>
      <c r="FZ231">
        <v>3.2810232602561737</v>
      </c>
      <c r="GA231" t="s">
        <v>2027</v>
      </c>
      <c r="GB231">
        <v>1.0018181818181819</v>
      </c>
      <c r="GC231" t="s">
        <v>2017</v>
      </c>
      <c r="GD231" t="s">
        <v>2018</v>
      </c>
      <c r="GE231">
        <v>3.2910829272417255</v>
      </c>
      <c r="GF231" t="s">
        <v>2015</v>
      </c>
      <c r="GG231">
        <v>0.78400000000000003</v>
      </c>
      <c r="GH231" t="s">
        <v>2020</v>
      </c>
      <c r="GI231" t="s">
        <v>2021</v>
      </c>
      <c r="GJ231">
        <v>2.846634265236343</v>
      </c>
      <c r="GK231" t="s">
        <v>2039</v>
      </c>
      <c r="GL231">
        <v>0.89600000000000002</v>
      </c>
      <c r="GM231" t="s">
        <v>2017</v>
      </c>
      <c r="GN231" t="s">
        <v>2018</v>
      </c>
      <c r="GO231">
        <v>2.9434585599722722</v>
      </c>
      <c r="GP231" t="s">
        <v>2030</v>
      </c>
      <c r="GQ231">
        <v>1.056</v>
      </c>
      <c r="GR231" t="s">
        <v>2020</v>
      </c>
      <c r="GS231" t="s">
        <v>2021</v>
      </c>
      <c r="GT231">
        <v>3.8342420715428291</v>
      </c>
      <c r="GU231" t="s">
        <v>2025</v>
      </c>
      <c r="GV231">
        <v>0.99090909090909096</v>
      </c>
      <c r="GW231" t="s">
        <v>2017</v>
      </c>
      <c r="GX231" t="s">
        <v>2018</v>
      </c>
      <c r="GY231">
        <v>3.2552453636056993</v>
      </c>
      <c r="GZ231" t="s">
        <v>2034</v>
      </c>
      <c r="HA231">
        <v>1.2527272727272727</v>
      </c>
      <c r="HB231" t="s">
        <v>2020</v>
      </c>
      <c r="HC231" t="s">
        <v>2021</v>
      </c>
      <c r="HD231">
        <v>4.5485413004356214</v>
      </c>
      <c r="HE231" t="s">
        <v>2033</v>
      </c>
      <c r="HF231">
        <v>0.9872727272727273</v>
      </c>
      <c r="HG231" t="s">
        <v>2017</v>
      </c>
      <c r="HH231" t="s">
        <v>2018</v>
      </c>
      <c r="HI231">
        <v>3.2432995090603569</v>
      </c>
      <c r="HJ231" t="s">
        <v>2026</v>
      </c>
      <c r="HK231">
        <v>0.95454545454545459</v>
      </c>
      <c r="HL231" t="s">
        <v>2017</v>
      </c>
      <c r="HM231" t="s">
        <v>2018</v>
      </c>
      <c r="HN231">
        <v>3.1357868181522792</v>
      </c>
      <c r="HO231" t="s">
        <v>2016</v>
      </c>
      <c r="HP231">
        <v>0.92181818181818176</v>
      </c>
      <c r="HQ231" t="s">
        <v>2020</v>
      </c>
      <c r="HR231" t="s">
        <v>2021</v>
      </c>
      <c r="HS231">
        <v>3.3470398248488538</v>
      </c>
      <c r="HT231" t="s">
        <v>2029</v>
      </c>
      <c r="HU231">
        <v>1.0127272727272727</v>
      </c>
      <c r="HV231" t="s">
        <v>2017</v>
      </c>
      <c r="HW231" t="s">
        <v>2018</v>
      </c>
      <c r="HX231">
        <v>3.3269204908777512</v>
      </c>
      <c r="HY231" t="s">
        <v>2036</v>
      </c>
      <c r="HZ231">
        <v>0.94799999999999995</v>
      </c>
      <c r="IA231" t="s">
        <v>2020</v>
      </c>
      <c r="IB231" t="s">
        <v>2021</v>
      </c>
      <c r="IC231">
        <v>3.4421036778623124</v>
      </c>
      <c r="ID231" t="s">
        <v>2038</v>
      </c>
      <c r="IE231">
        <v>0.95200000000000007</v>
      </c>
      <c r="IF231" t="s">
        <v>2020</v>
      </c>
      <c r="IG231" t="s">
        <v>2021</v>
      </c>
      <c r="IH231">
        <v>3.456627322072702</v>
      </c>
      <c r="II231" t="s">
        <v>2023</v>
      </c>
      <c r="IJ231">
        <v>1.0720000000000001</v>
      </c>
      <c r="IK231" t="s">
        <v>2017</v>
      </c>
      <c r="IL231" t="s">
        <v>2018</v>
      </c>
      <c r="IM231">
        <v>3.5216379199668264</v>
      </c>
      <c r="IN231" t="s">
        <v>2028</v>
      </c>
      <c r="IO231">
        <v>1.028</v>
      </c>
      <c r="IP231" t="s">
        <v>2020</v>
      </c>
      <c r="IQ231" t="s">
        <v>2021</v>
      </c>
      <c r="IR231">
        <v>3.7325765620701028</v>
      </c>
      <c r="IS231" t="s">
        <v>2037</v>
      </c>
      <c r="IT231">
        <v>1.1618181818181819</v>
      </c>
      <c r="IU231" t="s">
        <v>2017</v>
      </c>
      <c r="IV231" t="s">
        <v>2018</v>
      </c>
      <c r="IW231">
        <v>3.8167005272367738</v>
      </c>
      <c r="IX231">
        <v>3.5979027703010362</v>
      </c>
      <c r="IY231">
        <v>6.1734290102767755</v>
      </c>
      <c r="IZ231">
        <v>9.4267253134040239</v>
      </c>
      <c r="JA231">
        <v>12.895801473371346</v>
      </c>
      <c r="JB231">
        <v>16.53331418242799</v>
      </c>
      <c r="JC231">
        <v>20.457527400572843</v>
      </c>
      <c r="JD231">
        <v>23.870583790014376</v>
      </c>
      <c r="JE231">
        <v>26.839128644531865</v>
      </c>
      <c r="JF231">
        <v>30.463438040669974</v>
      </c>
      <c r="JG231">
        <v>34.048137498052476</v>
      </c>
      <c r="JH231">
        <v>38.163484388922797</v>
      </c>
      <c r="JI231">
        <v>41.840607036735051</v>
      </c>
      <c r="JJ231">
        <v>44.868881163979253</v>
      </c>
      <c r="JK231">
        <v>48.334750805094927</v>
      </c>
      <c r="JL231">
        <v>51.449035085065589</v>
      </c>
      <c r="JM231">
        <v>55.667493562537814</v>
      </c>
      <c r="JN231">
        <v>58.794918282508355</v>
      </c>
      <c r="JO231">
        <v>62.687254930892742</v>
      </c>
      <c r="JP231">
        <v>66.064348010860925</v>
      </c>
      <c r="JQ231">
        <v>69.343485083557312</v>
      </c>
      <c r="JR231">
        <v>73.680773377296362</v>
      </c>
      <c r="JS231">
        <v>76.768776777267277</v>
      </c>
      <c r="JT231">
        <v>80.049800037523454</v>
      </c>
      <c r="JU231">
        <v>83.340882964765186</v>
      </c>
      <c r="JV231">
        <v>86.187517230001532</v>
      </c>
      <c r="JW231">
        <v>89.130975789973803</v>
      </c>
      <c r="JX231">
        <v>92.965217861516635</v>
      </c>
      <c r="JY231">
        <v>96.22046322512233</v>
      </c>
      <c r="JZ231">
        <v>100.76900452555795</v>
      </c>
      <c r="KA231">
        <v>104.0123040346183</v>
      </c>
      <c r="KB231">
        <v>107.14809085277058</v>
      </c>
      <c r="KC231">
        <v>110.49513067761943</v>
      </c>
      <c r="KD231">
        <v>113.82205116849718</v>
      </c>
      <c r="KE231">
        <v>117.26415484635949</v>
      </c>
      <c r="KF231">
        <v>120.72078216843219</v>
      </c>
      <c r="KG231">
        <v>124.24242008839902</v>
      </c>
      <c r="KH231">
        <v>127.97499665046912</v>
      </c>
      <c r="KI231">
        <v>131.79169717770588</v>
      </c>
      <c r="KJ231">
        <v>0</v>
      </c>
      <c r="KK231" t="s">
        <v>3842</v>
      </c>
      <c r="KL231" t="s">
        <v>3843</v>
      </c>
      <c r="KM231">
        <v>5</v>
      </c>
      <c r="KN231">
        <v>0</v>
      </c>
      <c r="KO231">
        <v>0</v>
      </c>
      <c r="KP231">
        <v>0</v>
      </c>
      <c r="KQ231">
        <v>5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6.9999999999999993E-3</v>
      </c>
      <c r="KX231">
        <v>0</v>
      </c>
      <c r="KY231">
        <v>0</v>
      </c>
      <c r="KZ231">
        <v>0</v>
      </c>
      <c r="LA231" t="s">
        <v>3142</v>
      </c>
      <c r="LB231">
        <v>0.02</v>
      </c>
      <c r="LC231">
        <v>0</v>
      </c>
      <c r="LD231">
        <v>0</v>
      </c>
      <c r="LE231">
        <v>0</v>
      </c>
      <c r="LF231">
        <v>0.02</v>
      </c>
      <c r="LG231">
        <v>0.02</v>
      </c>
      <c r="LH231">
        <v>0</v>
      </c>
      <c r="LI231">
        <v>0</v>
      </c>
      <c r="LJ231">
        <v>0</v>
      </c>
      <c r="LK231">
        <v>0.02</v>
      </c>
      <c r="LL231">
        <v>90</v>
      </c>
      <c r="LM231">
        <v>0</v>
      </c>
      <c r="LN231">
        <v>0</v>
      </c>
      <c r="LO231">
        <v>0</v>
      </c>
      <c r="LP231">
        <v>90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0.1</v>
      </c>
      <c r="ML231">
        <v>0</v>
      </c>
      <c r="MM231">
        <v>0</v>
      </c>
      <c r="MN231">
        <v>0</v>
      </c>
      <c r="MO231">
        <v>0.1</v>
      </c>
    </row>
    <row r="232" spans="1:353" x14ac:dyDescent="0.25">
      <c r="A232" t="s">
        <v>376</v>
      </c>
      <c r="B232" t="s">
        <v>3844</v>
      </c>
      <c r="J232" t="s">
        <v>3012</v>
      </c>
      <c r="K232" t="s">
        <v>2023</v>
      </c>
      <c r="L232" t="s">
        <v>3071</v>
      </c>
      <c r="M232">
        <v>4.5</v>
      </c>
      <c r="N232">
        <v>22</v>
      </c>
      <c r="O232">
        <v>646</v>
      </c>
      <c r="P232">
        <v>646</v>
      </c>
      <c r="Q232">
        <v>8.999999999999897E-3</v>
      </c>
      <c r="R232">
        <v>0</v>
      </c>
      <c r="T232">
        <v>0</v>
      </c>
      <c r="W232">
        <v>3.0650154798761609</v>
      </c>
      <c r="X232">
        <v>127.47258174513564</v>
      </c>
      <c r="Y232">
        <v>10</v>
      </c>
      <c r="AA232">
        <v>1</v>
      </c>
      <c r="AB232">
        <v>0.8</v>
      </c>
      <c r="AC232">
        <v>8</v>
      </c>
      <c r="AD232">
        <v>76</v>
      </c>
      <c r="AE232">
        <v>0.84444444444444444</v>
      </c>
      <c r="AF232">
        <v>1</v>
      </c>
      <c r="AG232">
        <v>2</v>
      </c>
      <c r="AH232">
        <v>19</v>
      </c>
      <c r="AI232">
        <v>12</v>
      </c>
      <c r="AJ232">
        <v>1.2</v>
      </c>
      <c r="AK232">
        <v>0.71777777777777774</v>
      </c>
      <c r="AL232">
        <v>0</v>
      </c>
      <c r="AM232">
        <v>0</v>
      </c>
      <c r="AN232">
        <v>0.3</v>
      </c>
      <c r="AO232">
        <v>0.05</v>
      </c>
      <c r="AP232">
        <v>0.05</v>
      </c>
      <c r="AQ232">
        <v>14.3</v>
      </c>
      <c r="AR232">
        <v>10</v>
      </c>
      <c r="AS232">
        <v>1.4300000000000002</v>
      </c>
      <c r="AT232">
        <v>1.2129999999999996</v>
      </c>
      <c r="AU232">
        <v>10.421252851398858</v>
      </c>
      <c r="AV232">
        <v>10.5</v>
      </c>
      <c r="AW232">
        <v>10.460626425699429</v>
      </c>
      <c r="AX232">
        <v>2</v>
      </c>
      <c r="AY232">
        <v>8.460626425699429</v>
      </c>
      <c r="AZ232">
        <v>0.30216522948926533</v>
      </c>
      <c r="BA232">
        <v>8.421252851398858</v>
      </c>
      <c r="BB232">
        <v>0.30075903040710206</v>
      </c>
      <c r="BC232">
        <v>1.5</v>
      </c>
      <c r="BD232">
        <v>4</v>
      </c>
      <c r="BE232">
        <v>2</v>
      </c>
      <c r="BF232">
        <v>0.12666666666666668</v>
      </c>
      <c r="BG232">
        <v>0</v>
      </c>
      <c r="BH232">
        <v>1.2086609179570613</v>
      </c>
      <c r="BI232">
        <v>0</v>
      </c>
      <c r="BJ232">
        <v>0</v>
      </c>
      <c r="BL232">
        <v>3.3353275846237276</v>
      </c>
      <c r="BM232">
        <v>3.0650154798761609</v>
      </c>
      <c r="BN232">
        <v>1.2</v>
      </c>
      <c r="BO232">
        <v>3.3353275846237276</v>
      </c>
      <c r="BP232" t="s">
        <v>2039</v>
      </c>
      <c r="BQ232">
        <v>0.89600000000000002</v>
      </c>
      <c r="BR232" t="s">
        <v>2020</v>
      </c>
      <c r="BS232" t="s">
        <v>2021</v>
      </c>
      <c r="BT232">
        <v>3.1378761916140028</v>
      </c>
      <c r="BU232" t="s">
        <v>2030</v>
      </c>
      <c r="BV232">
        <v>1.056</v>
      </c>
      <c r="BW232" t="s">
        <v>2017</v>
      </c>
      <c r="BX232" t="s">
        <v>2018</v>
      </c>
      <c r="BY232">
        <v>3.3460006328945235</v>
      </c>
      <c r="BZ232" t="s">
        <v>2025</v>
      </c>
      <c r="CA232">
        <v>0.99090909090909096</v>
      </c>
      <c r="CB232" t="s">
        <v>2020</v>
      </c>
      <c r="CC232" t="s">
        <v>2021</v>
      </c>
      <c r="CD232">
        <v>3.470256746001688</v>
      </c>
      <c r="CE232" t="s">
        <v>2015</v>
      </c>
      <c r="CF232">
        <v>0.78400000000000003</v>
      </c>
      <c r="CG232" t="s">
        <v>2017</v>
      </c>
      <c r="CH232" t="s">
        <v>2018</v>
      </c>
      <c r="CI232">
        <v>2.4841519850277525</v>
      </c>
      <c r="CJ232" t="s">
        <v>2035</v>
      </c>
      <c r="CK232">
        <v>0.99818181818181817</v>
      </c>
      <c r="CL232" t="s">
        <v>2020</v>
      </c>
      <c r="CM232" t="s">
        <v>2021</v>
      </c>
      <c r="CN232">
        <v>3.4957265202842689</v>
      </c>
      <c r="CO232" t="s">
        <v>2022</v>
      </c>
      <c r="CP232">
        <v>0.90363636363636357</v>
      </c>
      <c r="CQ232" t="s">
        <v>2017</v>
      </c>
      <c r="CR232" t="s">
        <v>2018</v>
      </c>
      <c r="CS232">
        <v>2.8632271256001687</v>
      </c>
      <c r="CT232" t="s">
        <v>2028</v>
      </c>
      <c r="CU232">
        <v>1.028</v>
      </c>
      <c r="CV232" t="s">
        <v>2020</v>
      </c>
      <c r="CW232" t="s">
        <v>2021</v>
      </c>
      <c r="CX232">
        <v>3.6001525948428519</v>
      </c>
      <c r="CY232" t="s">
        <v>2032</v>
      </c>
      <c r="CZ232">
        <v>0.94000000000000006</v>
      </c>
      <c r="DA232" t="s">
        <v>2017</v>
      </c>
      <c r="DB232" t="s">
        <v>2018</v>
      </c>
      <c r="DC232">
        <v>2.978447533068989</v>
      </c>
      <c r="DD232" t="s">
        <v>2038</v>
      </c>
      <c r="DE232">
        <v>0.95200000000000007</v>
      </c>
      <c r="DF232" t="s">
        <v>2020</v>
      </c>
      <c r="DG232" t="s">
        <v>2021</v>
      </c>
      <c r="DH232">
        <v>3.3339934535898785</v>
      </c>
      <c r="DI232" t="s">
        <v>2036</v>
      </c>
      <c r="DJ232">
        <v>0.94799999999999995</v>
      </c>
      <c r="DK232" t="s">
        <v>2020</v>
      </c>
      <c r="DL232" t="s">
        <v>2021</v>
      </c>
      <c r="DM232">
        <v>3.3199850777344584</v>
      </c>
      <c r="DN232" t="s">
        <v>2033</v>
      </c>
      <c r="DO232">
        <v>0.9872727272727273</v>
      </c>
      <c r="DP232" t="s">
        <v>2017</v>
      </c>
      <c r="DQ232" t="s">
        <v>2018</v>
      </c>
      <c r="DR232">
        <v>3.1282340627784544</v>
      </c>
      <c r="DS232" t="s">
        <v>2027</v>
      </c>
      <c r="DT232">
        <v>1.0018181818181819</v>
      </c>
      <c r="DU232" t="s">
        <v>2020</v>
      </c>
      <c r="DV232" t="s">
        <v>2021</v>
      </c>
      <c r="DW232">
        <v>3.50846140742556</v>
      </c>
      <c r="DX232" t="s">
        <v>2037</v>
      </c>
      <c r="DY232">
        <v>1.1618181818181819</v>
      </c>
      <c r="DZ232" t="s">
        <v>2017</v>
      </c>
      <c r="EA232" t="s">
        <v>2018</v>
      </c>
      <c r="EB232">
        <v>3.6812920186287887</v>
      </c>
      <c r="EC232" t="s">
        <v>2029</v>
      </c>
      <c r="ED232">
        <v>1.0127272727272727</v>
      </c>
      <c r="EE232" t="s">
        <v>2020</v>
      </c>
      <c r="EF232" t="s">
        <v>2021</v>
      </c>
      <c r="EG232">
        <v>3.5466660688494311</v>
      </c>
      <c r="EH232" t="s">
        <v>2016</v>
      </c>
      <c r="EI232">
        <v>0.92181818181818176</v>
      </c>
      <c r="EJ232" t="s">
        <v>2017</v>
      </c>
      <c r="EK232" t="s">
        <v>2018</v>
      </c>
      <c r="EL232">
        <v>2.9208373293345784</v>
      </c>
      <c r="EM232" t="s">
        <v>2024</v>
      </c>
      <c r="EN232">
        <v>1.1945454545454546</v>
      </c>
      <c r="EO232" t="s">
        <v>2017</v>
      </c>
      <c r="EP232" t="s">
        <v>2018</v>
      </c>
      <c r="EQ232">
        <v>3.7849903853507265</v>
      </c>
      <c r="ER232" t="s">
        <v>2034</v>
      </c>
      <c r="ES232">
        <v>1.2527272727272727</v>
      </c>
      <c r="ET232" t="s">
        <v>2020</v>
      </c>
      <c r="EU232" t="s">
        <v>2021</v>
      </c>
      <c r="EV232">
        <v>4.3871686201746103</v>
      </c>
      <c r="EW232" t="s">
        <v>2019</v>
      </c>
      <c r="EX232">
        <v>1.1254545454545455</v>
      </c>
      <c r="EY232" t="s">
        <v>2017</v>
      </c>
      <c r="EZ232" t="s">
        <v>2018</v>
      </c>
      <c r="FA232">
        <v>3.5660716111599688</v>
      </c>
      <c r="FB232" t="s">
        <v>2026</v>
      </c>
      <c r="FC232">
        <v>0.95454545454545459</v>
      </c>
      <c r="FD232" t="s">
        <v>2020</v>
      </c>
      <c r="FE232" t="s">
        <v>2021</v>
      </c>
      <c r="FF232">
        <v>3.3429078745887821</v>
      </c>
      <c r="FG232" t="s">
        <v>2038</v>
      </c>
      <c r="FH232">
        <v>0.95200000000000007</v>
      </c>
      <c r="FI232" t="s">
        <v>2017</v>
      </c>
      <c r="FJ232" t="s">
        <v>2018</v>
      </c>
      <c r="FK232">
        <v>3.0164702675336996</v>
      </c>
      <c r="FL232" t="s">
        <v>2022</v>
      </c>
      <c r="FM232">
        <v>0.90363636363636357</v>
      </c>
      <c r="FN232" t="s">
        <v>2020</v>
      </c>
      <c r="FO232" t="s">
        <v>2021</v>
      </c>
      <c r="FP232">
        <v>3.1646194546107127</v>
      </c>
      <c r="FQ232" t="s">
        <v>2028</v>
      </c>
      <c r="FR232">
        <v>1.028</v>
      </c>
      <c r="FS232" t="s">
        <v>2017</v>
      </c>
      <c r="FT232" t="s">
        <v>2018</v>
      </c>
      <c r="FU232">
        <v>3.2572809191435326</v>
      </c>
      <c r="FV232" t="s">
        <v>2032</v>
      </c>
      <c r="FW232">
        <v>0.94000000000000006</v>
      </c>
      <c r="FX232" t="s">
        <v>2020</v>
      </c>
      <c r="FY232" t="s">
        <v>2021</v>
      </c>
      <c r="FZ232">
        <v>3.2919683260236194</v>
      </c>
      <c r="GA232" t="s">
        <v>2035</v>
      </c>
      <c r="GB232">
        <v>0.99818181818181817</v>
      </c>
      <c r="GC232" t="s">
        <v>2017</v>
      </c>
      <c r="GD232" t="s">
        <v>2018</v>
      </c>
      <c r="GE232">
        <v>3.1628001850190999</v>
      </c>
      <c r="GF232" t="s">
        <v>2030</v>
      </c>
      <c r="GG232">
        <v>1.056</v>
      </c>
      <c r="GH232" t="s">
        <v>2020</v>
      </c>
      <c r="GI232" t="s">
        <v>2021</v>
      </c>
      <c r="GJ232">
        <v>3.6982112258307893</v>
      </c>
      <c r="GK232" t="s">
        <v>2025</v>
      </c>
      <c r="GL232">
        <v>0.99090909090909096</v>
      </c>
      <c r="GM232" t="s">
        <v>2017</v>
      </c>
      <c r="GN232" t="s">
        <v>2018</v>
      </c>
      <c r="GO232">
        <v>3.1397561035253361</v>
      </c>
      <c r="GP232" t="s">
        <v>2015</v>
      </c>
      <c r="GQ232">
        <v>0.78400000000000003</v>
      </c>
      <c r="GR232" t="s">
        <v>2020</v>
      </c>
      <c r="GS232" t="s">
        <v>2021</v>
      </c>
      <c r="GT232">
        <v>2.7456416676622526</v>
      </c>
      <c r="GU232" t="s">
        <v>2039</v>
      </c>
      <c r="GV232">
        <v>0.89600000000000002</v>
      </c>
      <c r="GW232" t="s">
        <v>2017</v>
      </c>
      <c r="GX232" t="s">
        <v>2018</v>
      </c>
      <c r="GY232">
        <v>2.8390308400317168</v>
      </c>
      <c r="GZ232" t="s">
        <v>2033</v>
      </c>
      <c r="HA232">
        <v>0.9872727272727273</v>
      </c>
      <c r="HB232" t="s">
        <v>2020</v>
      </c>
      <c r="HC232" t="s">
        <v>2021</v>
      </c>
      <c r="HD232">
        <v>3.4575218588603969</v>
      </c>
      <c r="HE232" t="s">
        <v>2036</v>
      </c>
      <c r="HF232">
        <v>0.94799999999999995</v>
      </c>
      <c r="HG232" t="s">
        <v>2017</v>
      </c>
      <c r="HH232" t="s">
        <v>2018</v>
      </c>
      <c r="HI232">
        <v>3.003796022712129</v>
      </c>
      <c r="HJ232" t="s">
        <v>2029</v>
      </c>
      <c r="HK232">
        <v>1.0127272727272727</v>
      </c>
      <c r="HL232" t="s">
        <v>2017</v>
      </c>
      <c r="HM232" t="s">
        <v>2018</v>
      </c>
      <c r="HN232">
        <v>3.2088883480066279</v>
      </c>
      <c r="HO232" t="s">
        <v>2037</v>
      </c>
      <c r="HP232">
        <v>1.1618181818181819</v>
      </c>
      <c r="HQ232" t="s">
        <v>2020</v>
      </c>
      <c r="HR232" t="s">
        <v>2021</v>
      </c>
      <c r="HS232">
        <v>4.0687964416423457</v>
      </c>
      <c r="HT232" t="s">
        <v>2027</v>
      </c>
      <c r="HU232">
        <v>1.0018181818181819</v>
      </c>
      <c r="HV232" t="s">
        <v>2017</v>
      </c>
      <c r="HW232" t="s">
        <v>2018</v>
      </c>
      <c r="HX232">
        <v>3.1743222257659824</v>
      </c>
      <c r="HY232" t="s">
        <v>2016</v>
      </c>
      <c r="HZ232">
        <v>0.92181818181818176</v>
      </c>
      <c r="IA232" t="s">
        <v>2020</v>
      </c>
      <c r="IB232" t="s">
        <v>2021</v>
      </c>
      <c r="IC232">
        <v>3.2282938903171661</v>
      </c>
      <c r="ID232" t="s">
        <v>2026</v>
      </c>
      <c r="IE232">
        <v>0.95454545454545459</v>
      </c>
      <c r="IF232" t="s">
        <v>2017</v>
      </c>
      <c r="IG232" t="s">
        <v>2018</v>
      </c>
      <c r="IH232">
        <v>3.0245356960565166</v>
      </c>
      <c r="II232" t="s">
        <v>2019</v>
      </c>
      <c r="IJ232">
        <v>1.1254545454545455</v>
      </c>
      <c r="IK232" t="s">
        <v>2020</v>
      </c>
      <c r="IL232" t="s">
        <v>2021</v>
      </c>
      <c r="IM232">
        <v>3.9414475702294398</v>
      </c>
      <c r="IN232" t="s">
        <v>2034</v>
      </c>
      <c r="IO232">
        <v>1.2527272727272727</v>
      </c>
      <c r="IP232" t="s">
        <v>2017</v>
      </c>
      <c r="IQ232" t="s">
        <v>2018</v>
      </c>
      <c r="IR232">
        <v>3.9693430373008374</v>
      </c>
      <c r="IS232" t="s">
        <v>2024</v>
      </c>
      <c r="IT232">
        <v>1.1945454545454546</v>
      </c>
      <c r="IU232" t="s">
        <v>2020</v>
      </c>
      <c r="IV232" t="s">
        <v>2021</v>
      </c>
      <c r="IW232">
        <v>4.1834104259139613</v>
      </c>
      <c r="IX232">
        <v>3.1378761916140028</v>
      </c>
      <c r="IY232">
        <v>6.4838768245085259</v>
      </c>
      <c r="IZ232">
        <v>9.9541335705102139</v>
      </c>
      <c r="JA232">
        <v>12.438285555537966</v>
      </c>
      <c r="JB232">
        <v>15.934012075822235</v>
      </c>
      <c r="JC232">
        <v>18.797239201422403</v>
      </c>
      <c r="JD232">
        <v>22.397391796265254</v>
      </c>
      <c r="JE232">
        <v>25.375839329334241</v>
      </c>
      <c r="JF232">
        <v>28.709832782924121</v>
      </c>
      <c r="JG232">
        <v>32.029817860658582</v>
      </c>
      <c r="JH232">
        <v>35.158051923437036</v>
      </c>
      <c r="JI232">
        <v>38.666513330862593</v>
      </c>
      <c r="JJ232">
        <v>42.347805349491381</v>
      </c>
      <c r="JK232">
        <v>45.894471418340814</v>
      </c>
      <c r="JL232">
        <v>48.815308747675395</v>
      </c>
      <c r="JM232">
        <v>52.60029913302612</v>
      </c>
      <c r="JN232">
        <v>56.987467753200733</v>
      </c>
      <c r="JO232">
        <v>60.553539364360702</v>
      </c>
      <c r="JP232">
        <v>63.896447238949484</v>
      </c>
      <c r="JQ232">
        <v>66.912917506483183</v>
      </c>
      <c r="JR232">
        <v>70.077536961093898</v>
      </c>
      <c r="JS232">
        <v>73.334817880237438</v>
      </c>
      <c r="JT232">
        <v>76.626786206261059</v>
      </c>
      <c r="JU232">
        <v>79.789586391280153</v>
      </c>
      <c r="JV232">
        <v>83.487797617110942</v>
      </c>
      <c r="JW232">
        <v>86.627553720636286</v>
      </c>
      <c r="JX232">
        <v>89.373195388298541</v>
      </c>
      <c r="JY232">
        <v>92.212226228330252</v>
      </c>
      <c r="JZ232">
        <v>95.669748087190655</v>
      </c>
      <c r="KA232">
        <v>98.673544109902778</v>
      </c>
      <c r="KB232">
        <v>101.8824324579094</v>
      </c>
      <c r="KC232">
        <v>105.95122889955175</v>
      </c>
      <c r="KD232">
        <v>109.12555112531773</v>
      </c>
      <c r="KE232">
        <v>112.35384501563489</v>
      </c>
      <c r="KF232">
        <v>115.37838071169141</v>
      </c>
      <c r="KG232">
        <v>119.31982828192085</v>
      </c>
      <c r="KH232">
        <v>123.28917131922168</v>
      </c>
      <c r="KI232">
        <v>127.47258174513564</v>
      </c>
      <c r="KJ232">
        <v>0</v>
      </c>
      <c r="KK232" t="s">
        <v>3845</v>
      </c>
      <c r="KL232" t="s">
        <v>3846</v>
      </c>
      <c r="KM232">
        <v>8</v>
      </c>
      <c r="KN232">
        <v>0</v>
      </c>
      <c r="KO232">
        <v>0</v>
      </c>
      <c r="KP232">
        <v>0</v>
      </c>
      <c r="KQ232">
        <v>8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9.0000000000000011E-3</v>
      </c>
      <c r="KX232">
        <v>0</v>
      </c>
      <c r="KY232">
        <v>0</v>
      </c>
      <c r="KZ232">
        <v>0</v>
      </c>
      <c r="LA232" t="s">
        <v>3347</v>
      </c>
      <c r="LB232">
        <v>0.05</v>
      </c>
      <c r="LC232">
        <v>0</v>
      </c>
      <c r="LD232">
        <v>0</v>
      </c>
      <c r="LE232">
        <v>0</v>
      </c>
      <c r="LF232">
        <v>0.05</v>
      </c>
      <c r="LG232">
        <v>0.05</v>
      </c>
      <c r="LH232">
        <v>0</v>
      </c>
      <c r="LI232">
        <v>0</v>
      </c>
      <c r="LJ232">
        <v>0</v>
      </c>
      <c r="LK232">
        <v>0.05</v>
      </c>
      <c r="LL232">
        <v>76</v>
      </c>
      <c r="LM232">
        <v>0</v>
      </c>
      <c r="LN232">
        <v>0</v>
      </c>
      <c r="LO232">
        <v>0</v>
      </c>
      <c r="LP232">
        <v>76</v>
      </c>
      <c r="LQ232">
        <v>2</v>
      </c>
      <c r="LR232">
        <v>0</v>
      </c>
      <c r="LS232">
        <v>0</v>
      </c>
      <c r="LT232">
        <v>0</v>
      </c>
      <c r="LU232">
        <v>2</v>
      </c>
      <c r="LV232">
        <v>19</v>
      </c>
      <c r="LW232">
        <v>0</v>
      </c>
      <c r="LX232">
        <v>0</v>
      </c>
      <c r="LY232">
        <v>0</v>
      </c>
      <c r="LZ232">
        <v>19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0.3</v>
      </c>
      <c r="ML232">
        <v>0</v>
      </c>
      <c r="MM232">
        <v>0</v>
      </c>
      <c r="MN232">
        <v>0</v>
      </c>
      <c r="MO232">
        <v>0.3</v>
      </c>
    </row>
    <row r="233" spans="1:353" x14ac:dyDescent="0.25">
      <c r="A233" t="s">
        <v>851</v>
      </c>
      <c r="B233" t="s">
        <v>3847</v>
      </c>
      <c r="J233" t="s">
        <v>2996</v>
      </c>
      <c r="K233" t="s">
        <v>2029</v>
      </c>
      <c r="L233" t="s">
        <v>3085</v>
      </c>
      <c r="M233">
        <v>5.2</v>
      </c>
      <c r="N233">
        <v>17</v>
      </c>
      <c r="O233">
        <v>640</v>
      </c>
      <c r="P233">
        <v>640</v>
      </c>
      <c r="Q233">
        <v>9.9999999999988987E-4</v>
      </c>
      <c r="R233">
        <v>2</v>
      </c>
      <c r="T233">
        <v>1</v>
      </c>
      <c r="W233">
        <v>2.390625</v>
      </c>
      <c r="X233">
        <v>124.20284757818563</v>
      </c>
      <c r="Y233">
        <v>11</v>
      </c>
      <c r="AA233">
        <v>1</v>
      </c>
      <c r="AB233">
        <v>0.72727272727272729</v>
      </c>
      <c r="AC233">
        <v>8</v>
      </c>
      <c r="AD233">
        <v>77</v>
      </c>
      <c r="AE233">
        <v>0.85555555555555551</v>
      </c>
      <c r="AF233">
        <v>1</v>
      </c>
      <c r="AG233">
        <v>2</v>
      </c>
      <c r="AH233">
        <v>14</v>
      </c>
      <c r="AI233">
        <v>12</v>
      </c>
      <c r="AJ233">
        <v>1.8</v>
      </c>
      <c r="AK233">
        <v>0.64646464646464652</v>
      </c>
      <c r="AL233">
        <v>0.9</v>
      </c>
      <c r="AM233">
        <v>0.13</v>
      </c>
      <c r="AN233">
        <v>0.6</v>
      </c>
      <c r="AO233">
        <v>0.09</v>
      </c>
      <c r="AP233">
        <v>0.22</v>
      </c>
      <c r="AQ233">
        <v>14.1</v>
      </c>
      <c r="AR233">
        <v>11</v>
      </c>
      <c r="AS233">
        <v>1.2818181818181817</v>
      </c>
      <c r="AT233">
        <v>1.361181818181818</v>
      </c>
      <c r="AU233">
        <v>11.694328032975728</v>
      </c>
      <c r="AV233">
        <v>8.25</v>
      </c>
      <c r="AW233">
        <v>9.9721640164878629</v>
      </c>
      <c r="AX233">
        <v>1</v>
      </c>
      <c r="AY233">
        <v>8.9721640164878629</v>
      </c>
      <c r="AZ233">
        <v>0.33230237098103194</v>
      </c>
      <c r="BA233">
        <v>10.694328032975728</v>
      </c>
      <c r="BB233">
        <v>0.39608622344354544</v>
      </c>
      <c r="BC233">
        <v>1.25</v>
      </c>
      <c r="BD233">
        <v>1</v>
      </c>
      <c r="BE233">
        <v>2</v>
      </c>
      <c r="BF233">
        <v>0.23100000000000001</v>
      </c>
      <c r="BG233">
        <v>0.55611111111111111</v>
      </c>
      <c r="BH233">
        <v>0.33230237098103194</v>
      </c>
      <c r="BI233">
        <v>0.24062499999999998</v>
      </c>
      <c r="BJ233">
        <v>-0.12031249999999999</v>
      </c>
      <c r="BL233">
        <v>3.2397259820921431</v>
      </c>
      <c r="BM233">
        <v>2.390625</v>
      </c>
      <c r="BN233">
        <v>1.8</v>
      </c>
      <c r="BO233">
        <v>3.2397259820921431</v>
      </c>
      <c r="BP233" t="s">
        <v>2026</v>
      </c>
      <c r="BQ233">
        <v>0.95454545454545459</v>
      </c>
      <c r="BR233" t="s">
        <v>2017</v>
      </c>
      <c r="BS233" t="s">
        <v>2018</v>
      </c>
      <c r="BT233">
        <v>2.9378424246699204</v>
      </c>
      <c r="BU233" t="s">
        <v>2036</v>
      </c>
      <c r="BV233">
        <v>0.94799999999999995</v>
      </c>
      <c r="BW233" t="s">
        <v>2020</v>
      </c>
      <c r="BX233" t="s">
        <v>2021</v>
      </c>
      <c r="BY233">
        <v>3.2248232425745194</v>
      </c>
      <c r="BZ233" t="s">
        <v>2033</v>
      </c>
      <c r="CA233">
        <v>0.9872727272727273</v>
      </c>
      <c r="CB233" t="s">
        <v>2017</v>
      </c>
      <c r="CC233" t="s">
        <v>2018</v>
      </c>
      <c r="CD233">
        <v>3.0385684506586035</v>
      </c>
      <c r="CE233" t="s">
        <v>2028</v>
      </c>
      <c r="CF233">
        <v>1.028</v>
      </c>
      <c r="CG233" t="s">
        <v>2020</v>
      </c>
      <c r="CH233" t="s">
        <v>2021</v>
      </c>
      <c r="CI233">
        <v>3.4969602250702594</v>
      </c>
      <c r="CJ233" t="s">
        <v>2038</v>
      </c>
      <c r="CK233">
        <v>0.95200000000000007</v>
      </c>
      <c r="CL233" t="s">
        <v>2020</v>
      </c>
      <c r="CM233" t="s">
        <v>2021</v>
      </c>
      <c r="CN233">
        <v>3.2384300916993065</v>
      </c>
      <c r="CO233" t="s">
        <v>2027</v>
      </c>
      <c r="CP233">
        <v>1.0018181818181819</v>
      </c>
      <c r="CQ233" t="s">
        <v>2017</v>
      </c>
      <c r="CR233" t="s">
        <v>2018</v>
      </c>
      <c r="CS233">
        <v>3.0833355733202406</v>
      </c>
      <c r="CT233" t="s">
        <v>2035</v>
      </c>
      <c r="CU233">
        <v>0.99818181818181817</v>
      </c>
      <c r="CV233" t="s">
        <v>2020</v>
      </c>
      <c r="CW233" t="s">
        <v>2021</v>
      </c>
      <c r="CX233">
        <v>3.3955273497763923</v>
      </c>
      <c r="CY233" t="s">
        <v>2025</v>
      </c>
      <c r="CZ233">
        <v>0.99090909090909096</v>
      </c>
      <c r="DA233" t="s">
        <v>2017</v>
      </c>
      <c r="DB233" t="s">
        <v>2018</v>
      </c>
      <c r="DC233">
        <v>3.0497602313240129</v>
      </c>
      <c r="DD233" t="s">
        <v>2037</v>
      </c>
      <c r="DE233">
        <v>1.1618181818181819</v>
      </c>
      <c r="DF233" t="s">
        <v>2020</v>
      </c>
      <c r="DG233" t="s">
        <v>2021</v>
      </c>
      <c r="DH233">
        <v>3.9521711776085886</v>
      </c>
      <c r="DI233" t="s">
        <v>2015</v>
      </c>
      <c r="DJ233">
        <v>0.78400000000000003</v>
      </c>
      <c r="DK233" t="s">
        <v>2017</v>
      </c>
      <c r="DL233" t="s">
        <v>2018</v>
      </c>
      <c r="DM233">
        <v>2.4129479114622283</v>
      </c>
      <c r="DN233" t="s">
        <v>2016</v>
      </c>
      <c r="DO233">
        <v>0.92181818181818176</v>
      </c>
      <c r="DP233" t="s">
        <v>2020</v>
      </c>
      <c r="DQ233" t="s">
        <v>2021</v>
      </c>
      <c r="DR233">
        <v>3.1357602301213676</v>
      </c>
      <c r="DS233" t="s">
        <v>2019</v>
      </c>
      <c r="DT233">
        <v>1.1254545454545455</v>
      </c>
      <c r="DU233" t="s">
        <v>2017</v>
      </c>
      <c r="DV233" t="s">
        <v>2018</v>
      </c>
      <c r="DW233">
        <v>3.4638561159441541</v>
      </c>
      <c r="DX233" t="s">
        <v>2039</v>
      </c>
      <c r="DY233">
        <v>0.89600000000000002</v>
      </c>
      <c r="DZ233" t="s">
        <v>2020</v>
      </c>
      <c r="EA233" t="s">
        <v>2021</v>
      </c>
      <c r="EB233">
        <v>3.0479342039522885</v>
      </c>
      <c r="EC233" t="s">
        <v>2023</v>
      </c>
      <c r="ED233">
        <v>1.0720000000000001</v>
      </c>
      <c r="EE233" t="s">
        <v>2017</v>
      </c>
      <c r="EF233" t="s">
        <v>2018</v>
      </c>
      <c r="EG233">
        <v>3.2993369401626387</v>
      </c>
      <c r="EH233" t="s">
        <v>2022</v>
      </c>
      <c r="EI233">
        <v>0.90363636363636357</v>
      </c>
      <c r="EJ233" t="s">
        <v>2020</v>
      </c>
      <c r="EK233" t="s">
        <v>2021</v>
      </c>
      <c r="EL233">
        <v>3.0739109159177906</v>
      </c>
      <c r="EM233" t="s">
        <v>2030</v>
      </c>
      <c r="EN233">
        <v>1.056</v>
      </c>
      <c r="EO233" t="s">
        <v>2017</v>
      </c>
      <c r="EP233" t="s">
        <v>2018</v>
      </c>
      <c r="EQ233">
        <v>3.2500931052348383</v>
      </c>
      <c r="ER233" t="s">
        <v>2032</v>
      </c>
      <c r="ES233">
        <v>0.94000000000000006</v>
      </c>
      <c r="ET233" t="s">
        <v>2020</v>
      </c>
      <c r="EU233" t="s">
        <v>2021</v>
      </c>
      <c r="EV233">
        <v>3.1976095443249459</v>
      </c>
      <c r="EW233" t="s">
        <v>2034</v>
      </c>
      <c r="EX233">
        <v>1.2527272727272727</v>
      </c>
      <c r="EY233" t="s">
        <v>2017</v>
      </c>
      <c r="EZ233" t="s">
        <v>2018</v>
      </c>
      <c r="FA233">
        <v>3.8555684392334761</v>
      </c>
      <c r="FB233" t="s">
        <v>2024</v>
      </c>
      <c r="FC233">
        <v>1.1945454545454546</v>
      </c>
      <c r="FD233" t="s">
        <v>2020</v>
      </c>
      <c r="FE233" t="s">
        <v>2021</v>
      </c>
      <c r="FF233">
        <v>4.0634999431750272</v>
      </c>
      <c r="FG233" t="s">
        <v>2037</v>
      </c>
      <c r="FH233">
        <v>1.1618181818181819</v>
      </c>
      <c r="FI233" t="s">
        <v>2017</v>
      </c>
      <c r="FJ233" t="s">
        <v>2018</v>
      </c>
      <c r="FK233">
        <v>3.5757739225982461</v>
      </c>
      <c r="FL233" t="s">
        <v>2025</v>
      </c>
      <c r="FM233">
        <v>0.99090909090909096</v>
      </c>
      <c r="FN233" t="s">
        <v>2020</v>
      </c>
      <c r="FO233" t="s">
        <v>2021</v>
      </c>
      <c r="FP233">
        <v>3.3707876240949619</v>
      </c>
      <c r="FQ233" t="s">
        <v>2035</v>
      </c>
      <c r="FR233">
        <v>0.99818181818181817</v>
      </c>
      <c r="FS233" t="s">
        <v>2017</v>
      </c>
      <c r="FT233" t="s">
        <v>2018</v>
      </c>
      <c r="FU233">
        <v>3.0721437926548312</v>
      </c>
      <c r="FV233" t="s">
        <v>2027</v>
      </c>
      <c r="FW233">
        <v>1.0018181818181819</v>
      </c>
      <c r="FX233" t="s">
        <v>2020</v>
      </c>
      <c r="FY233" t="s">
        <v>2021</v>
      </c>
      <c r="FZ233">
        <v>3.4078972126171085</v>
      </c>
      <c r="GA233" t="s">
        <v>2038</v>
      </c>
      <c r="GB233">
        <v>0.95200000000000007</v>
      </c>
      <c r="GC233" t="s">
        <v>2017</v>
      </c>
      <c r="GD233" t="s">
        <v>2018</v>
      </c>
      <c r="GE233">
        <v>2.9300081782041345</v>
      </c>
      <c r="GF233" t="s">
        <v>2036</v>
      </c>
      <c r="GG233">
        <v>0.94799999999999995</v>
      </c>
      <c r="GH233" t="s">
        <v>2017</v>
      </c>
      <c r="GI233" t="s">
        <v>2018</v>
      </c>
      <c r="GJ233">
        <v>2.917697219472184</v>
      </c>
      <c r="GK233" t="s">
        <v>2033</v>
      </c>
      <c r="GL233">
        <v>0.9872727272727273</v>
      </c>
      <c r="GM233" t="s">
        <v>2020</v>
      </c>
      <c r="GN233" t="s">
        <v>2021</v>
      </c>
      <c r="GO233">
        <v>3.3584177612542465</v>
      </c>
      <c r="GP233" t="s">
        <v>2028</v>
      </c>
      <c r="GQ233">
        <v>1.028</v>
      </c>
      <c r="GR233" t="s">
        <v>2017</v>
      </c>
      <c r="GS233" t="s">
        <v>2018</v>
      </c>
      <c r="GT233">
        <v>3.1639163941111872</v>
      </c>
      <c r="GU233" t="s">
        <v>2026</v>
      </c>
      <c r="GV233">
        <v>0.95454545454545459</v>
      </c>
      <c r="GW233" t="s">
        <v>2020</v>
      </c>
      <c r="GX233" t="s">
        <v>2021</v>
      </c>
      <c r="GY233">
        <v>3.2470889956878075</v>
      </c>
      <c r="GZ233" t="s">
        <v>2016</v>
      </c>
      <c r="HA233">
        <v>0.92181818181818176</v>
      </c>
      <c r="HB233" t="s">
        <v>2017</v>
      </c>
      <c r="HC233" t="s">
        <v>2018</v>
      </c>
      <c r="HD233">
        <v>2.8371163986812373</v>
      </c>
      <c r="HE233" t="s">
        <v>2015</v>
      </c>
      <c r="HF233">
        <v>0.78400000000000003</v>
      </c>
      <c r="HG233" t="s">
        <v>2020</v>
      </c>
      <c r="HH233" t="s">
        <v>2021</v>
      </c>
      <c r="HI233">
        <v>2.6669424284582526</v>
      </c>
      <c r="HJ233" t="s">
        <v>2023</v>
      </c>
      <c r="HK233">
        <v>1.0720000000000001</v>
      </c>
      <c r="HL233" t="s">
        <v>2020</v>
      </c>
      <c r="HM233" t="s">
        <v>2021</v>
      </c>
      <c r="HN233">
        <v>3.6466355654429163</v>
      </c>
      <c r="HO233" t="s">
        <v>2039</v>
      </c>
      <c r="HP233">
        <v>0.89600000000000002</v>
      </c>
      <c r="HQ233" t="s">
        <v>2017</v>
      </c>
      <c r="HR233" t="s">
        <v>2018</v>
      </c>
      <c r="HS233">
        <v>2.7576547559568318</v>
      </c>
      <c r="HT233" t="s">
        <v>2019</v>
      </c>
      <c r="HU233">
        <v>1.1254545454545455</v>
      </c>
      <c r="HV233" t="s">
        <v>2020</v>
      </c>
      <c r="HW233" t="s">
        <v>2021</v>
      </c>
      <c r="HX233">
        <v>3.8284725492014338</v>
      </c>
      <c r="HY233" t="s">
        <v>2022</v>
      </c>
      <c r="HZ233">
        <v>0.90363636363636357</v>
      </c>
      <c r="IA233" t="s">
        <v>2017</v>
      </c>
      <c r="IB233" t="s">
        <v>2018</v>
      </c>
      <c r="IC233">
        <v>2.7811574953541913</v>
      </c>
      <c r="ID233" t="s">
        <v>2024</v>
      </c>
      <c r="IE233">
        <v>1.1945454545454546</v>
      </c>
      <c r="IF233" t="s">
        <v>2017</v>
      </c>
      <c r="IG233" t="s">
        <v>2018</v>
      </c>
      <c r="IH233">
        <v>3.6764999485869292</v>
      </c>
      <c r="II233" t="s">
        <v>2034</v>
      </c>
      <c r="IJ233">
        <v>1.2527272727272727</v>
      </c>
      <c r="IK233" t="s">
        <v>2020</v>
      </c>
      <c r="IL233" t="s">
        <v>2021</v>
      </c>
      <c r="IM233">
        <v>4.2614177486264744</v>
      </c>
      <c r="IN233" t="s">
        <v>2032</v>
      </c>
      <c r="IO233">
        <v>0.94000000000000006</v>
      </c>
      <c r="IP233" t="s">
        <v>2017</v>
      </c>
      <c r="IQ233" t="s">
        <v>2018</v>
      </c>
      <c r="IR233">
        <v>2.8930753020082838</v>
      </c>
      <c r="IS233" t="s">
        <v>2030</v>
      </c>
      <c r="IT233">
        <v>1.056</v>
      </c>
      <c r="IU233" t="s">
        <v>2020</v>
      </c>
      <c r="IV233" t="s">
        <v>2021</v>
      </c>
      <c r="IW233">
        <v>3.5922081689437686</v>
      </c>
      <c r="IX233">
        <v>2.9378424246699204</v>
      </c>
      <c r="IY233">
        <v>6.1626656672444398</v>
      </c>
      <c r="IZ233">
        <v>9.2012341179030432</v>
      </c>
      <c r="JA233">
        <v>12.698194342973302</v>
      </c>
      <c r="JB233">
        <v>15.936624434672609</v>
      </c>
      <c r="JC233">
        <v>19.01996000799285</v>
      </c>
      <c r="JD233">
        <v>22.415487357769244</v>
      </c>
      <c r="JE233">
        <v>25.465247589093256</v>
      </c>
      <c r="JF233">
        <v>29.417418766701843</v>
      </c>
      <c r="JG233">
        <v>31.830366678164072</v>
      </c>
      <c r="JH233">
        <v>34.966126908285439</v>
      </c>
      <c r="JI233">
        <v>38.429983024229593</v>
      </c>
      <c r="JJ233">
        <v>41.47791722818188</v>
      </c>
      <c r="JK233">
        <v>44.77725416834452</v>
      </c>
      <c r="JL233">
        <v>47.851165084262313</v>
      </c>
      <c r="JM233">
        <v>51.101258189497152</v>
      </c>
      <c r="JN233">
        <v>54.2988677338221</v>
      </c>
      <c r="JO233">
        <v>58.154436173055572</v>
      </c>
      <c r="JP233">
        <v>62.217936116230597</v>
      </c>
      <c r="JQ233">
        <v>65.793710038828848</v>
      </c>
      <c r="JR233">
        <v>69.164497662923807</v>
      </c>
      <c r="JS233">
        <v>72.236641455578635</v>
      </c>
      <c r="JT233">
        <v>75.64453866819575</v>
      </c>
      <c r="JU233">
        <v>78.574546846399883</v>
      </c>
      <c r="JV233">
        <v>81.492244065872072</v>
      </c>
      <c r="JW233">
        <v>84.850661827126316</v>
      </c>
      <c r="JX233">
        <v>88.0145782212375</v>
      </c>
      <c r="JY233">
        <v>91.261667216925304</v>
      </c>
      <c r="JZ233">
        <v>94.098783615606536</v>
      </c>
      <c r="KA233">
        <v>96.765726044064792</v>
      </c>
      <c r="KB233">
        <v>100.41236160950771</v>
      </c>
      <c r="KC233">
        <v>103.17001636546455</v>
      </c>
      <c r="KD233">
        <v>106.99848891466598</v>
      </c>
      <c r="KE233">
        <v>109.77964641002018</v>
      </c>
      <c r="KF233">
        <v>113.4561463586071</v>
      </c>
      <c r="KG233">
        <v>117.71756410723357</v>
      </c>
      <c r="KH233">
        <v>120.61063940924186</v>
      </c>
      <c r="KI233">
        <v>124.20284757818563</v>
      </c>
      <c r="KJ233">
        <v>0</v>
      </c>
      <c r="KK233" t="s">
        <v>3848</v>
      </c>
      <c r="KL233" t="s">
        <v>3849</v>
      </c>
      <c r="KM233">
        <v>8</v>
      </c>
      <c r="KN233">
        <v>0</v>
      </c>
      <c r="KO233">
        <v>0</v>
      </c>
      <c r="KP233">
        <v>0</v>
      </c>
      <c r="KQ233">
        <v>8</v>
      </c>
      <c r="KR233">
        <v>0.13</v>
      </c>
      <c r="KS233">
        <v>0</v>
      </c>
      <c r="KT233">
        <v>0</v>
      </c>
      <c r="KU233">
        <v>0</v>
      </c>
      <c r="KV233">
        <v>0.13</v>
      </c>
      <c r="KW233">
        <v>1E-3</v>
      </c>
      <c r="KX233">
        <v>0</v>
      </c>
      <c r="KY233">
        <v>0</v>
      </c>
      <c r="KZ233">
        <v>0</v>
      </c>
      <c r="LA233" t="s">
        <v>3272</v>
      </c>
      <c r="LB233">
        <v>0.09</v>
      </c>
      <c r="LC233">
        <v>0</v>
      </c>
      <c r="LD233">
        <v>0</v>
      </c>
      <c r="LE233">
        <v>0</v>
      </c>
      <c r="LF233">
        <v>0.09</v>
      </c>
      <c r="LG233">
        <v>0.22</v>
      </c>
      <c r="LH233">
        <v>0</v>
      </c>
      <c r="LI233">
        <v>0</v>
      </c>
      <c r="LJ233">
        <v>0</v>
      </c>
      <c r="LK233">
        <v>0.22</v>
      </c>
      <c r="LL233">
        <v>77</v>
      </c>
      <c r="LM233">
        <v>0</v>
      </c>
      <c r="LN233">
        <v>0</v>
      </c>
      <c r="LO233">
        <v>0</v>
      </c>
      <c r="LP233">
        <v>77</v>
      </c>
      <c r="LQ233">
        <v>2</v>
      </c>
      <c r="LR233">
        <v>0</v>
      </c>
      <c r="LS233">
        <v>0</v>
      </c>
      <c r="LT233">
        <v>0</v>
      </c>
      <c r="LU233">
        <v>2</v>
      </c>
      <c r="LV233">
        <v>14</v>
      </c>
      <c r="LW233">
        <v>0</v>
      </c>
      <c r="LX233">
        <v>0</v>
      </c>
      <c r="LY233">
        <v>0</v>
      </c>
      <c r="LZ233">
        <v>14</v>
      </c>
      <c r="MA233">
        <v>1</v>
      </c>
      <c r="MB233">
        <v>0</v>
      </c>
      <c r="MC233">
        <v>0</v>
      </c>
      <c r="MD233">
        <v>0</v>
      </c>
      <c r="ME233">
        <v>1</v>
      </c>
      <c r="MF233">
        <v>0.9</v>
      </c>
      <c r="MG233">
        <v>0</v>
      </c>
      <c r="MH233">
        <v>0</v>
      </c>
      <c r="MI233">
        <v>0</v>
      </c>
      <c r="MJ233">
        <v>0.9</v>
      </c>
      <c r="MK233">
        <v>0.6</v>
      </c>
      <c r="ML233">
        <v>0</v>
      </c>
      <c r="MM233">
        <v>0</v>
      </c>
      <c r="MN233">
        <v>0</v>
      </c>
      <c r="MO233">
        <v>0.6</v>
      </c>
    </row>
    <row r="234" spans="1:353" x14ac:dyDescent="0.25">
      <c r="A234" t="s">
        <v>980</v>
      </c>
      <c r="B234" t="s">
        <v>3850</v>
      </c>
      <c r="J234" t="s">
        <v>3012</v>
      </c>
      <c r="K234" t="s">
        <v>2027</v>
      </c>
      <c r="L234" t="s">
        <v>3218</v>
      </c>
      <c r="M234">
        <v>4.5</v>
      </c>
      <c r="N234">
        <v>26.000000000000004</v>
      </c>
      <c r="O234">
        <v>662</v>
      </c>
      <c r="P234">
        <v>662</v>
      </c>
      <c r="Q234">
        <v>8.0000000000000071E-3</v>
      </c>
      <c r="R234">
        <v>6</v>
      </c>
      <c r="T234">
        <v>1</v>
      </c>
      <c r="W234">
        <v>3.534743202416919</v>
      </c>
      <c r="X234">
        <v>143.53507736180148</v>
      </c>
      <c r="Y234">
        <v>11</v>
      </c>
      <c r="AA234">
        <v>1</v>
      </c>
      <c r="AB234">
        <v>0.72727272727272729</v>
      </c>
      <c r="AC234">
        <v>8</v>
      </c>
      <c r="AD234">
        <v>83</v>
      </c>
      <c r="AE234">
        <v>0.92222222222222228</v>
      </c>
      <c r="AF234">
        <v>1</v>
      </c>
      <c r="AG234">
        <v>0</v>
      </c>
      <c r="AH234">
        <v>0</v>
      </c>
      <c r="AI234">
        <v>12</v>
      </c>
      <c r="AJ234">
        <v>0.2</v>
      </c>
      <c r="AK234">
        <v>0.66868686868686866</v>
      </c>
      <c r="AL234">
        <v>0</v>
      </c>
      <c r="AM234">
        <v>0</v>
      </c>
      <c r="AN234">
        <v>0.1</v>
      </c>
      <c r="AO234">
        <v>0.01</v>
      </c>
      <c r="AP234">
        <v>0.01</v>
      </c>
      <c r="AQ234">
        <v>13.8</v>
      </c>
      <c r="AR234">
        <v>11</v>
      </c>
      <c r="AS234">
        <v>1.2545454545454546</v>
      </c>
      <c r="AT234">
        <v>1.3884545454545452</v>
      </c>
      <c r="AU234">
        <v>11.928636348603371</v>
      </c>
      <c r="AV234">
        <v>10.75</v>
      </c>
      <c r="AW234">
        <v>11.339318174301685</v>
      </c>
      <c r="AX234">
        <v>4</v>
      </c>
      <c r="AY234">
        <v>7.3393181743016846</v>
      </c>
      <c r="AZ234">
        <v>0.27182659904821055</v>
      </c>
      <c r="BA234">
        <v>7.9286363486033711</v>
      </c>
      <c r="BB234">
        <v>0.29365319809642115</v>
      </c>
      <c r="BC234">
        <v>1.5</v>
      </c>
      <c r="BD234">
        <v>4</v>
      </c>
      <c r="BE234">
        <v>2</v>
      </c>
      <c r="BF234">
        <v>2.7666666666666666E-2</v>
      </c>
      <c r="BG234">
        <v>0</v>
      </c>
      <c r="BH234">
        <v>1.0873063961928422</v>
      </c>
      <c r="BI234">
        <v>0.75226586102719051</v>
      </c>
      <c r="BJ234">
        <v>-0.12537764350453173</v>
      </c>
      <c r="BL234">
        <v>3.7418612803821674</v>
      </c>
      <c r="BM234">
        <v>3.534743202416919</v>
      </c>
      <c r="BN234">
        <v>0.2</v>
      </c>
      <c r="BO234">
        <v>3.7418612803821674</v>
      </c>
      <c r="BP234" t="s">
        <v>2036</v>
      </c>
      <c r="BQ234">
        <v>0.94799999999999995</v>
      </c>
      <c r="BR234" t="s">
        <v>2017</v>
      </c>
      <c r="BS234" t="s">
        <v>2018</v>
      </c>
      <c r="BT234">
        <v>3.3699202691121797</v>
      </c>
      <c r="BU234" t="s">
        <v>2034</v>
      </c>
      <c r="BV234">
        <v>1.2527272727272727</v>
      </c>
      <c r="BW234" t="s">
        <v>2020</v>
      </c>
      <c r="BX234" t="s">
        <v>2021</v>
      </c>
      <c r="BY234">
        <v>4.9219082605317803</v>
      </c>
      <c r="BZ234" t="s">
        <v>2026</v>
      </c>
      <c r="CA234">
        <v>0.95454545454545459</v>
      </c>
      <c r="CB234" t="s">
        <v>2017</v>
      </c>
      <c r="CC234" t="s">
        <v>2018</v>
      </c>
      <c r="CD234">
        <v>3.393187842892011</v>
      </c>
      <c r="CE234" t="s">
        <v>2022</v>
      </c>
      <c r="CF234">
        <v>0.90363636363636357</v>
      </c>
      <c r="CG234" t="s">
        <v>2020</v>
      </c>
      <c r="CH234" t="s">
        <v>2021</v>
      </c>
      <c r="CI234">
        <v>3.5503460166680614</v>
      </c>
      <c r="CJ234" t="s">
        <v>2019</v>
      </c>
      <c r="CK234">
        <v>1.1254545454545455</v>
      </c>
      <c r="CL234" t="s">
        <v>2017</v>
      </c>
      <c r="CM234" t="s">
        <v>2018</v>
      </c>
      <c r="CN234">
        <v>4.0007300471431515</v>
      </c>
      <c r="CO234" t="s">
        <v>2029</v>
      </c>
      <c r="CP234">
        <v>1.0127272727272727</v>
      </c>
      <c r="CQ234" t="s">
        <v>2020</v>
      </c>
      <c r="CR234" t="s">
        <v>2021</v>
      </c>
      <c r="CS234">
        <v>3.9789592178754738</v>
      </c>
      <c r="CT234" t="s">
        <v>2030</v>
      </c>
      <c r="CU234">
        <v>1.056</v>
      </c>
      <c r="CV234" t="s">
        <v>2017</v>
      </c>
      <c r="CW234" t="s">
        <v>2018</v>
      </c>
      <c r="CX234">
        <v>3.7538352364793903</v>
      </c>
      <c r="CY234" t="s">
        <v>2015</v>
      </c>
      <c r="CZ234">
        <v>0.78400000000000003</v>
      </c>
      <c r="DA234" t="s">
        <v>2020</v>
      </c>
      <c r="DB234" t="s">
        <v>2021</v>
      </c>
      <c r="DC234">
        <v>3.0803002060106004</v>
      </c>
      <c r="DD234" t="s">
        <v>2016</v>
      </c>
      <c r="DE234">
        <v>0.92181818181818176</v>
      </c>
      <c r="DF234" t="s">
        <v>2017</v>
      </c>
      <c r="DG234" t="s">
        <v>2018</v>
      </c>
      <c r="DH234">
        <v>3.2768499739928556</v>
      </c>
      <c r="DI234" t="s">
        <v>2038</v>
      </c>
      <c r="DJ234">
        <v>0.95200000000000007</v>
      </c>
      <c r="DK234" t="s">
        <v>2017</v>
      </c>
      <c r="DL234" t="s">
        <v>2018</v>
      </c>
      <c r="DM234">
        <v>3.3841393419776322</v>
      </c>
      <c r="DN234" t="s">
        <v>2024</v>
      </c>
      <c r="DO234">
        <v>1.1945454545454546</v>
      </c>
      <c r="DP234" t="s">
        <v>2020</v>
      </c>
      <c r="DQ234" t="s">
        <v>2021</v>
      </c>
      <c r="DR234">
        <v>4.6933145532211604</v>
      </c>
      <c r="DS234" t="s">
        <v>2023</v>
      </c>
      <c r="DT234">
        <v>1.0720000000000001</v>
      </c>
      <c r="DU234" t="s">
        <v>2017</v>
      </c>
      <c r="DV234" t="s">
        <v>2018</v>
      </c>
      <c r="DW234">
        <v>3.8107115279411992</v>
      </c>
      <c r="DX234" t="s">
        <v>2033</v>
      </c>
      <c r="DY234">
        <v>0.9872727272727273</v>
      </c>
      <c r="DZ234" t="s">
        <v>2020</v>
      </c>
      <c r="EA234" t="s">
        <v>2021</v>
      </c>
      <c r="EB234">
        <v>3.8789494709270782</v>
      </c>
      <c r="EC234" t="s">
        <v>2035</v>
      </c>
      <c r="ED234">
        <v>0.99818181818181817</v>
      </c>
      <c r="EE234" t="s">
        <v>2017</v>
      </c>
      <c r="EF234" t="s">
        <v>2018</v>
      </c>
      <c r="EG234">
        <v>3.5483050014242172</v>
      </c>
      <c r="EH234" t="s">
        <v>2032</v>
      </c>
      <c r="EI234">
        <v>0.94000000000000006</v>
      </c>
      <c r="EJ234" t="s">
        <v>2020</v>
      </c>
      <c r="EK234" t="s">
        <v>2021</v>
      </c>
      <c r="EL234">
        <v>3.6932170837371996</v>
      </c>
      <c r="EM234" t="s">
        <v>2039</v>
      </c>
      <c r="EN234">
        <v>0.89600000000000002</v>
      </c>
      <c r="EO234" t="s">
        <v>2020</v>
      </c>
      <c r="EP234" t="s">
        <v>2021</v>
      </c>
      <c r="EQ234">
        <v>3.5203430925835435</v>
      </c>
      <c r="ER234" t="s">
        <v>2037</v>
      </c>
      <c r="ES234">
        <v>1.1618181818181819</v>
      </c>
      <c r="ET234" t="s">
        <v>2017</v>
      </c>
      <c r="EU234" t="s">
        <v>2018</v>
      </c>
      <c r="EV234">
        <v>4.1299943459199904</v>
      </c>
      <c r="EW234" t="s">
        <v>2028</v>
      </c>
      <c r="EX234">
        <v>1.028</v>
      </c>
      <c r="EY234" t="s">
        <v>2020</v>
      </c>
      <c r="EZ234" t="s">
        <v>2021</v>
      </c>
      <c r="FA234">
        <v>4.0389650660445113</v>
      </c>
      <c r="FB234" t="s">
        <v>2025</v>
      </c>
      <c r="FC234">
        <v>0.99090909090909096</v>
      </c>
      <c r="FD234" t="s">
        <v>2017</v>
      </c>
      <c r="FE234" t="s">
        <v>2018</v>
      </c>
      <c r="FF234">
        <v>3.5224521416688495</v>
      </c>
      <c r="FG234" t="s">
        <v>2016</v>
      </c>
      <c r="FH234">
        <v>0.92181818181818176</v>
      </c>
      <c r="FI234" t="s">
        <v>2020</v>
      </c>
      <c r="FJ234" t="s">
        <v>2021</v>
      </c>
      <c r="FK234">
        <v>3.6217815502026305</v>
      </c>
      <c r="FL234" t="s">
        <v>2015</v>
      </c>
      <c r="FM234">
        <v>0.78400000000000003</v>
      </c>
      <c r="FN234" t="s">
        <v>2017</v>
      </c>
      <c r="FO234" t="s">
        <v>2018</v>
      </c>
      <c r="FP234">
        <v>2.7869382816286383</v>
      </c>
      <c r="FQ234" t="s">
        <v>2030</v>
      </c>
      <c r="FR234">
        <v>1.056</v>
      </c>
      <c r="FS234" t="s">
        <v>2020</v>
      </c>
      <c r="FT234" t="s">
        <v>2021</v>
      </c>
      <c r="FU234">
        <v>4.1489757876877471</v>
      </c>
      <c r="FV234" t="s">
        <v>2029</v>
      </c>
      <c r="FW234">
        <v>1.0127272727272727</v>
      </c>
      <c r="FX234" t="s">
        <v>2017</v>
      </c>
      <c r="FY234" t="s">
        <v>2018</v>
      </c>
      <c r="FZ234">
        <v>3.6000107209349519</v>
      </c>
      <c r="GA234" t="s">
        <v>2019</v>
      </c>
      <c r="GB234">
        <v>1.1254545454545455</v>
      </c>
      <c r="GC234" t="s">
        <v>2020</v>
      </c>
      <c r="GD234" t="s">
        <v>2021</v>
      </c>
      <c r="GE234">
        <v>4.4218595257897997</v>
      </c>
      <c r="GF234" t="s">
        <v>2034</v>
      </c>
      <c r="GG234">
        <v>1.2527272727272727</v>
      </c>
      <c r="GH234" t="s">
        <v>2017</v>
      </c>
      <c r="GI234" t="s">
        <v>2018</v>
      </c>
      <c r="GJ234">
        <v>4.4531550928620858</v>
      </c>
      <c r="GK234" t="s">
        <v>2026</v>
      </c>
      <c r="GL234">
        <v>0.95454545454545459</v>
      </c>
      <c r="GM234" t="s">
        <v>2020</v>
      </c>
      <c r="GN234" t="s">
        <v>2021</v>
      </c>
      <c r="GO234">
        <v>3.7503655105648543</v>
      </c>
      <c r="GP234" t="s">
        <v>2022</v>
      </c>
      <c r="GQ234">
        <v>0.90363636363636357</v>
      </c>
      <c r="GR234" t="s">
        <v>2017</v>
      </c>
      <c r="GS234" t="s">
        <v>2018</v>
      </c>
      <c r="GT234">
        <v>3.2122178246044366</v>
      </c>
      <c r="GU234" t="s">
        <v>2036</v>
      </c>
      <c r="GV234">
        <v>0.94799999999999995</v>
      </c>
      <c r="GW234" t="s">
        <v>2020</v>
      </c>
      <c r="GX234" t="s">
        <v>2021</v>
      </c>
      <c r="GY234">
        <v>3.7246487184924093</v>
      </c>
      <c r="GZ234" t="s">
        <v>2024</v>
      </c>
      <c r="HA234">
        <v>1.1945454545454546</v>
      </c>
      <c r="HB234" t="s">
        <v>2017</v>
      </c>
      <c r="HC234" t="s">
        <v>2018</v>
      </c>
      <c r="HD234">
        <v>4.2463322148191445</v>
      </c>
      <c r="HE234" t="s">
        <v>2038</v>
      </c>
      <c r="HF234">
        <v>0.95200000000000007</v>
      </c>
      <c r="HG234" t="s">
        <v>2020</v>
      </c>
      <c r="HH234" t="s">
        <v>2021</v>
      </c>
      <c r="HI234">
        <v>3.7403645358700146</v>
      </c>
      <c r="HJ234" t="s">
        <v>2035</v>
      </c>
      <c r="HK234">
        <v>0.99818181818181817</v>
      </c>
      <c r="HL234" t="s">
        <v>2020</v>
      </c>
      <c r="HM234" t="s">
        <v>2021</v>
      </c>
      <c r="HN234">
        <v>3.921810791047819</v>
      </c>
      <c r="HO234" t="s">
        <v>2033</v>
      </c>
      <c r="HP234">
        <v>0.9872727272727273</v>
      </c>
      <c r="HQ234" t="s">
        <v>2017</v>
      </c>
      <c r="HR234" t="s">
        <v>2018</v>
      </c>
      <c r="HS234">
        <v>3.5095257117911656</v>
      </c>
      <c r="HT234" t="s">
        <v>2023</v>
      </c>
      <c r="HU234">
        <v>1.0720000000000001</v>
      </c>
      <c r="HV234" t="s">
        <v>2020</v>
      </c>
      <c r="HW234" t="s">
        <v>2021</v>
      </c>
      <c r="HX234">
        <v>4.2118390571981683</v>
      </c>
      <c r="HY234" t="s">
        <v>2032</v>
      </c>
      <c r="HZ234">
        <v>0.94000000000000006</v>
      </c>
      <c r="IA234" t="s">
        <v>2017</v>
      </c>
      <c r="IB234" t="s">
        <v>2018</v>
      </c>
      <c r="IC234">
        <v>3.3414821233812755</v>
      </c>
      <c r="ID234" t="s">
        <v>2025</v>
      </c>
      <c r="IE234">
        <v>0.99090909090909096</v>
      </c>
      <c r="IF234" t="s">
        <v>2020</v>
      </c>
      <c r="IG234" t="s">
        <v>2021</v>
      </c>
      <c r="IH234">
        <v>3.8932365776339921</v>
      </c>
      <c r="II234" t="s">
        <v>2028</v>
      </c>
      <c r="IJ234">
        <v>1.028</v>
      </c>
      <c r="IK234" t="s">
        <v>2017</v>
      </c>
      <c r="IL234" t="s">
        <v>2018</v>
      </c>
      <c r="IM234">
        <v>3.6543017264212243</v>
      </c>
      <c r="IN234" t="s">
        <v>2037</v>
      </c>
      <c r="IO234">
        <v>1.1618181818181819</v>
      </c>
      <c r="IP234" t="s">
        <v>2020</v>
      </c>
      <c r="IQ234" t="s">
        <v>2021</v>
      </c>
      <c r="IR234">
        <v>4.564730592858937</v>
      </c>
      <c r="IS234" t="s">
        <v>2039</v>
      </c>
      <c r="IT234">
        <v>0.89600000000000002</v>
      </c>
      <c r="IU234" t="s">
        <v>2017</v>
      </c>
      <c r="IV234" t="s">
        <v>2018</v>
      </c>
      <c r="IW234">
        <v>3.1850723218613006</v>
      </c>
      <c r="IX234">
        <v>3.3699202691121797</v>
      </c>
      <c r="IY234">
        <v>8.2918285296439596</v>
      </c>
      <c r="IZ234">
        <v>11.685016372535971</v>
      </c>
      <c r="JA234">
        <v>15.235362389204033</v>
      </c>
      <c r="JB234">
        <v>19.236092436347185</v>
      </c>
      <c r="JC234">
        <v>23.215051654222659</v>
      </c>
      <c r="JD234">
        <v>26.968886890702048</v>
      </c>
      <c r="JE234">
        <v>30.04918709671265</v>
      </c>
      <c r="JF234">
        <v>33.326037070705503</v>
      </c>
      <c r="JG234">
        <v>36.710176412683133</v>
      </c>
      <c r="JH234">
        <v>41.403490965904297</v>
      </c>
      <c r="JI234">
        <v>45.214202493845498</v>
      </c>
      <c r="JJ234">
        <v>49.093151964772574</v>
      </c>
      <c r="JK234">
        <v>52.641456966196792</v>
      </c>
      <c r="JL234">
        <v>56.334674049933994</v>
      </c>
      <c r="JM234">
        <v>59.855017142517539</v>
      </c>
      <c r="JN234">
        <v>63.985011488437529</v>
      </c>
      <c r="JO234">
        <v>68.023976554482033</v>
      </c>
      <c r="JP234">
        <v>71.546428696150883</v>
      </c>
      <c r="JQ234">
        <v>75.16821024635351</v>
      </c>
      <c r="JR234">
        <v>77.955148527982146</v>
      </c>
      <c r="JS234">
        <v>82.104124315669893</v>
      </c>
      <c r="JT234">
        <v>85.704135036604839</v>
      </c>
      <c r="JU234">
        <v>90.125994562394638</v>
      </c>
      <c r="JV234">
        <v>94.579149655256728</v>
      </c>
      <c r="JW234">
        <v>98.329515165821576</v>
      </c>
      <c r="JX234">
        <v>101.54173299042601</v>
      </c>
      <c r="JY234">
        <v>105.26638170891842</v>
      </c>
      <c r="JZ234">
        <v>109.51271392373756</v>
      </c>
      <c r="KA234">
        <v>113.25307845960758</v>
      </c>
      <c r="KB234">
        <v>117.1748892506554</v>
      </c>
      <c r="KC234">
        <v>120.68441496244657</v>
      </c>
      <c r="KD234">
        <v>124.89625401964473</v>
      </c>
      <c r="KE234">
        <v>128.23773614302601</v>
      </c>
      <c r="KF234">
        <v>132.13097272066</v>
      </c>
      <c r="KG234">
        <v>135.78527444708124</v>
      </c>
      <c r="KH234">
        <v>140.35000503994019</v>
      </c>
      <c r="KI234">
        <v>143.53507736180148</v>
      </c>
      <c r="KJ234">
        <v>0</v>
      </c>
      <c r="KK234" t="s">
        <v>3851</v>
      </c>
      <c r="KL234" t="s">
        <v>3852</v>
      </c>
      <c r="KM234">
        <v>8</v>
      </c>
      <c r="KN234">
        <v>0</v>
      </c>
      <c r="KO234">
        <v>0</v>
      </c>
      <c r="KP234">
        <v>0</v>
      </c>
      <c r="KQ234">
        <v>8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8.0000000000000002E-3</v>
      </c>
      <c r="KX234">
        <v>0</v>
      </c>
      <c r="KY234">
        <v>0</v>
      </c>
      <c r="KZ234">
        <v>0</v>
      </c>
      <c r="LA234" t="s">
        <v>3172</v>
      </c>
      <c r="LB234">
        <v>0.01</v>
      </c>
      <c r="LC234">
        <v>0</v>
      </c>
      <c r="LD234">
        <v>0</v>
      </c>
      <c r="LE234">
        <v>0</v>
      </c>
      <c r="LF234">
        <v>0.01</v>
      </c>
      <c r="LG234">
        <v>0.01</v>
      </c>
      <c r="LH234">
        <v>0</v>
      </c>
      <c r="LI234">
        <v>0</v>
      </c>
      <c r="LJ234">
        <v>0</v>
      </c>
      <c r="LK234">
        <v>0.01</v>
      </c>
      <c r="LL234">
        <v>83</v>
      </c>
      <c r="LM234">
        <v>0</v>
      </c>
      <c r="LN234">
        <v>0</v>
      </c>
      <c r="LO234">
        <v>0</v>
      </c>
      <c r="LP234">
        <v>83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0.1</v>
      </c>
      <c r="ML234">
        <v>0</v>
      </c>
      <c r="MM234">
        <v>0</v>
      </c>
      <c r="MN234">
        <v>0</v>
      </c>
      <c r="MO234">
        <v>0.1</v>
      </c>
    </row>
    <row r="235" spans="1:353" x14ac:dyDescent="0.25">
      <c r="A235" t="s">
        <v>2560</v>
      </c>
      <c r="B235" t="s">
        <v>3853</v>
      </c>
      <c r="C235" t="s">
        <v>618</v>
      </c>
      <c r="J235" t="s">
        <v>3012</v>
      </c>
      <c r="K235" t="s">
        <v>2030</v>
      </c>
      <c r="L235" t="s">
        <v>3017</v>
      </c>
      <c r="M235">
        <v>5.9</v>
      </c>
      <c r="N235">
        <v>4</v>
      </c>
      <c r="O235">
        <v>258</v>
      </c>
      <c r="P235">
        <v>258</v>
      </c>
      <c r="Q235">
        <v>8.0000000000000071E-3</v>
      </c>
      <c r="R235">
        <v>3</v>
      </c>
      <c r="T235">
        <v>0</v>
      </c>
      <c r="W235">
        <v>1.3953488372093024</v>
      </c>
      <c r="X235">
        <v>168.10327276616823</v>
      </c>
      <c r="Y235">
        <v>8</v>
      </c>
      <c r="AA235">
        <v>0</v>
      </c>
      <c r="AB235">
        <v>0.375</v>
      </c>
      <c r="AC235">
        <v>3</v>
      </c>
      <c r="AD235">
        <v>83</v>
      </c>
      <c r="AE235">
        <v>0.92222222222222228</v>
      </c>
      <c r="AF235">
        <v>1</v>
      </c>
      <c r="AG235">
        <v>1</v>
      </c>
      <c r="AH235">
        <v>11</v>
      </c>
      <c r="AI235">
        <v>12</v>
      </c>
      <c r="AJ235">
        <v>0.5</v>
      </c>
      <c r="AK235">
        <v>0.28666666666666668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13.9</v>
      </c>
      <c r="AR235">
        <v>10</v>
      </c>
      <c r="AS235">
        <v>1.3900000000000001</v>
      </c>
      <c r="AT235">
        <v>1.2529999999999997</v>
      </c>
      <c r="AU235">
        <v>10.764905047652737</v>
      </c>
      <c r="AV235">
        <v>17.25</v>
      </c>
      <c r="AW235">
        <v>14.00745252382637</v>
      </c>
      <c r="AX235">
        <v>4</v>
      </c>
      <c r="AY235">
        <v>10.00745252382637</v>
      </c>
      <c r="AZ235">
        <v>0.35740901870808461</v>
      </c>
      <c r="BA235">
        <v>6.7649050476527375</v>
      </c>
      <c r="BB235">
        <v>0.24160375170188347</v>
      </c>
      <c r="BC235">
        <v>1.5</v>
      </c>
      <c r="BD235">
        <v>4</v>
      </c>
      <c r="BE235">
        <v>2</v>
      </c>
      <c r="BF235">
        <v>0</v>
      </c>
      <c r="BG235">
        <v>0</v>
      </c>
      <c r="BH235">
        <v>1.4296360748323385</v>
      </c>
      <c r="BI235">
        <v>0.9651162790697676</v>
      </c>
      <c r="BJ235">
        <v>0</v>
      </c>
      <c r="BL235">
        <v>4.3947523539021063</v>
      </c>
      <c r="BM235">
        <v>1.3953488372093024</v>
      </c>
      <c r="BN235">
        <v>0.5</v>
      </c>
      <c r="BO235">
        <v>4.3947523539021063</v>
      </c>
      <c r="BP235" t="s">
        <v>2034</v>
      </c>
      <c r="BQ235">
        <v>1.2527272727272727</v>
      </c>
      <c r="BR235" t="s">
        <v>2017</v>
      </c>
      <c r="BS235" t="s">
        <v>2018</v>
      </c>
      <c r="BT235">
        <v>5.2301548240847699</v>
      </c>
      <c r="BU235" t="s">
        <v>2023</v>
      </c>
      <c r="BV235">
        <v>1.0720000000000001</v>
      </c>
      <c r="BW235" t="s">
        <v>2020</v>
      </c>
      <c r="BX235" t="s">
        <v>2021</v>
      </c>
      <c r="BY235">
        <v>4.9467332495522118</v>
      </c>
      <c r="BZ235" t="s">
        <v>2028</v>
      </c>
      <c r="CA235">
        <v>1.028</v>
      </c>
      <c r="CB235" t="s">
        <v>2017</v>
      </c>
      <c r="CC235" t="s">
        <v>2018</v>
      </c>
      <c r="CD235">
        <v>4.2919151488207969</v>
      </c>
      <c r="CE235" t="s">
        <v>2019</v>
      </c>
      <c r="CF235">
        <v>1.1254545454545455</v>
      </c>
      <c r="CG235" t="s">
        <v>2020</v>
      </c>
      <c r="CH235" t="s">
        <v>2021</v>
      </c>
      <c r="CI235">
        <v>5.1933987134884978</v>
      </c>
      <c r="CJ235" t="s">
        <v>2022</v>
      </c>
      <c r="CK235">
        <v>0.90363636363636357</v>
      </c>
      <c r="CL235" t="s">
        <v>2020</v>
      </c>
      <c r="CM235" t="s">
        <v>2021</v>
      </c>
      <c r="CN235">
        <v>4.1698209379705711</v>
      </c>
      <c r="CO235" t="s">
        <v>2037</v>
      </c>
      <c r="CP235">
        <v>1.1618181818181819</v>
      </c>
      <c r="CQ235" t="s">
        <v>2017</v>
      </c>
      <c r="CR235" t="s">
        <v>2018</v>
      </c>
      <c r="CS235">
        <v>4.8506080298841336</v>
      </c>
      <c r="CT235" t="s">
        <v>2027</v>
      </c>
      <c r="CU235">
        <v>1.0018181818181819</v>
      </c>
      <c r="CV235" t="s">
        <v>2020</v>
      </c>
      <c r="CW235" t="s">
        <v>2021</v>
      </c>
      <c r="CX235">
        <v>4.6228799533637526</v>
      </c>
      <c r="CY235" t="s">
        <v>2038</v>
      </c>
      <c r="CZ235">
        <v>0.95200000000000007</v>
      </c>
      <c r="DA235" t="s">
        <v>2017</v>
      </c>
      <c r="DB235" t="s">
        <v>2018</v>
      </c>
      <c r="DC235">
        <v>3.9746140288690652</v>
      </c>
      <c r="DD235" t="s">
        <v>2032</v>
      </c>
      <c r="DE235">
        <v>0.94000000000000006</v>
      </c>
      <c r="DF235" t="s">
        <v>2020</v>
      </c>
      <c r="DG235" t="s">
        <v>2021</v>
      </c>
      <c r="DH235">
        <v>4.3376205733013791</v>
      </c>
      <c r="DI235" t="s">
        <v>2039</v>
      </c>
      <c r="DJ235">
        <v>0.89600000000000002</v>
      </c>
      <c r="DK235" t="s">
        <v>2017</v>
      </c>
      <c r="DL235" t="s">
        <v>2018</v>
      </c>
      <c r="DM235">
        <v>3.7408132036414727</v>
      </c>
      <c r="DN235" t="s">
        <v>2015</v>
      </c>
      <c r="DO235">
        <v>0.78400000000000003</v>
      </c>
      <c r="DP235" t="s">
        <v>2020</v>
      </c>
      <c r="DQ235" t="s">
        <v>2021</v>
      </c>
      <c r="DR235">
        <v>3.6177601377322142</v>
      </c>
      <c r="DS235" t="s">
        <v>2016</v>
      </c>
      <c r="DT235">
        <v>0.92181818181818176</v>
      </c>
      <c r="DU235" t="s">
        <v>2020</v>
      </c>
      <c r="DV235" t="s">
        <v>2021</v>
      </c>
      <c r="DW235">
        <v>4.2537207556359755</v>
      </c>
      <c r="DX235" t="s">
        <v>2024</v>
      </c>
      <c r="DY235">
        <v>1.1945454545454546</v>
      </c>
      <c r="DZ235" t="s">
        <v>2017</v>
      </c>
      <c r="EA235" t="s">
        <v>2018</v>
      </c>
      <c r="EB235">
        <v>4.987244875796363</v>
      </c>
      <c r="EC235" t="s">
        <v>2036</v>
      </c>
      <c r="ED235">
        <v>0.94799999999999995</v>
      </c>
      <c r="EE235" t="s">
        <v>2020</v>
      </c>
      <c r="EF235" t="s">
        <v>2021</v>
      </c>
      <c r="EG235">
        <v>4.3745364930741566</v>
      </c>
      <c r="EH235" t="s">
        <v>2026</v>
      </c>
      <c r="EI235">
        <v>0.95454545454545459</v>
      </c>
      <c r="EJ235" t="s">
        <v>2017</v>
      </c>
      <c r="EK235" t="s">
        <v>2018</v>
      </c>
      <c r="EL235">
        <v>3.985241339106683</v>
      </c>
      <c r="EM235" t="s">
        <v>2029</v>
      </c>
      <c r="EN235">
        <v>1.0127272727272727</v>
      </c>
      <c r="EO235" t="s">
        <v>2020</v>
      </c>
      <c r="EP235" t="s">
        <v>2021</v>
      </c>
      <c r="EQ235">
        <v>4.6732198439629942</v>
      </c>
      <c r="ER235" t="s">
        <v>2025</v>
      </c>
      <c r="ES235">
        <v>0.99090909090909096</v>
      </c>
      <c r="ET235" t="s">
        <v>2017</v>
      </c>
      <c r="EU235" t="s">
        <v>2018</v>
      </c>
      <c r="EV235">
        <v>4.1370600567869378</v>
      </c>
      <c r="EW235" t="s">
        <v>2033</v>
      </c>
      <c r="EX235">
        <v>0.9872727272727273</v>
      </c>
      <c r="EY235" t="s">
        <v>2020</v>
      </c>
      <c r="EZ235" t="s">
        <v>2021</v>
      </c>
      <c r="FA235">
        <v>4.5557600992314287</v>
      </c>
      <c r="FB235" t="s">
        <v>2035</v>
      </c>
      <c r="FC235">
        <v>0.99818181818181817</v>
      </c>
      <c r="FD235" t="s">
        <v>2017</v>
      </c>
      <c r="FE235" t="s">
        <v>2018</v>
      </c>
      <c r="FF235">
        <v>4.1674238003229878</v>
      </c>
      <c r="FG235" t="s">
        <v>2032</v>
      </c>
      <c r="FH235">
        <v>0.94000000000000006</v>
      </c>
      <c r="FI235" t="s">
        <v>2017</v>
      </c>
      <c r="FJ235" t="s">
        <v>2018</v>
      </c>
      <c r="FK235">
        <v>3.9245138520345808</v>
      </c>
      <c r="FL235" t="s">
        <v>2038</v>
      </c>
      <c r="FM235">
        <v>0.95200000000000007</v>
      </c>
      <c r="FN235" t="s">
        <v>2020</v>
      </c>
      <c r="FO235" t="s">
        <v>2021</v>
      </c>
      <c r="FP235">
        <v>4.3929944529605462</v>
      </c>
      <c r="FQ235" t="s">
        <v>2027</v>
      </c>
      <c r="FR235">
        <v>1.0018181818181819</v>
      </c>
      <c r="FS235" t="s">
        <v>2017</v>
      </c>
      <c r="FT235" t="s">
        <v>2018</v>
      </c>
      <c r="FU235">
        <v>4.1826056720910136</v>
      </c>
      <c r="FV235" t="s">
        <v>2037</v>
      </c>
      <c r="FW235">
        <v>1.1618181818181819</v>
      </c>
      <c r="FX235" t="s">
        <v>2020</v>
      </c>
      <c r="FY235" t="s">
        <v>2021</v>
      </c>
      <c r="FZ235">
        <v>5.3611983488193058</v>
      </c>
      <c r="GA235" t="s">
        <v>2022</v>
      </c>
      <c r="GB235">
        <v>0.90363636363636357</v>
      </c>
      <c r="GC235" t="s">
        <v>2017</v>
      </c>
      <c r="GD235" t="s">
        <v>2018</v>
      </c>
      <c r="GE235">
        <v>3.7726951343543256</v>
      </c>
      <c r="GF235" t="s">
        <v>2023</v>
      </c>
      <c r="GG235">
        <v>1.0720000000000001</v>
      </c>
      <c r="GH235" t="s">
        <v>2017</v>
      </c>
      <c r="GI235" t="s">
        <v>2018</v>
      </c>
      <c r="GJ235">
        <v>4.475615797213905</v>
      </c>
      <c r="GK235" t="s">
        <v>2028</v>
      </c>
      <c r="GL235">
        <v>1.028</v>
      </c>
      <c r="GM235" t="s">
        <v>2020</v>
      </c>
      <c r="GN235" t="s">
        <v>2021</v>
      </c>
      <c r="GO235">
        <v>4.7436956908019337</v>
      </c>
      <c r="GP235" t="s">
        <v>2019</v>
      </c>
      <c r="GQ235">
        <v>1.1254545454545455</v>
      </c>
      <c r="GR235" t="s">
        <v>2017</v>
      </c>
      <c r="GS235" t="s">
        <v>2018</v>
      </c>
      <c r="GT235">
        <v>4.6987893122038793</v>
      </c>
      <c r="GU235" t="s">
        <v>2034</v>
      </c>
      <c r="GV235">
        <v>1.2527272727272727</v>
      </c>
      <c r="GW235" t="s">
        <v>2020</v>
      </c>
      <c r="GX235" t="s">
        <v>2021</v>
      </c>
      <c r="GY235">
        <v>5.7806974371463253</v>
      </c>
      <c r="GZ235" t="s">
        <v>2015</v>
      </c>
      <c r="HA235">
        <v>0.78400000000000003</v>
      </c>
      <c r="HB235" t="s">
        <v>2017</v>
      </c>
      <c r="HC235" t="s">
        <v>2018</v>
      </c>
      <c r="HD235">
        <v>3.2732115531862891</v>
      </c>
      <c r="HE235" t="s">
        <v>2039</v>
      </c>
      <c r="HF235">
        <v>0.89600000000000002</v>
      </c>
      <c r="HG235" t="s">
        <v>2020</v>
      </c>
      <c r="HH235" t="s">
        <v>2021</v>
      </c>
      <c r="HI235">
        <v>4.1345830145511018</v>
      </c>
      <c r="HJ235" t="s">
        <v>2036</v>
      </c>
      <c r="HK235">
        <v>0.94799999999999995</v>
      </c>
      <c r="HL235" t="s">
        <v>2017</v>
      </c>
      <c r="HM235" t="s">
        <v>2018</v>
      </c>
      <c r="HN235">
        <v>3.9579139699242365</v>
      </c>
      <c r="HO235" t="s">
        <v>2024</v>
      </c>
      <c r="HP235">
        <v>1.1945454545454546</v>
      </c>
      <c r="HQ235" t="s">
        <v>2020</v>
      </c>
      <c r="HR235" t="s">
        <v>2021</v>
      </c>
      <c r="HS235">
        <v>5.5122180206170333</v>
      </c>
      <c r="HT235" t="s">
        <v>2016</v>
      </c>
      <c r="HU235">
        <v>0.92181818181818176</v>
      </c>
      <c r="HV235" t="s">
        <v>2017</v>
      </c>
      <c r="HW235" t="s">
        <v>2018</v>
      </c>
      <c r="HX235">
        <v>3.8486044931944536</v>
      </c>
      <c r="HY235" t="s">
        <v>2026</v>
      </c>
      <c r="HZ235">
        <v>0.95454545454545459</v>
      </c>
      <c r="IA235" t="s">
        <v>2020</v>
      </c>
      <c r="IB235" t="s">
        <v>2021</v>
      </c>
      <c r="IC235">
        <v>4.404740427433703</v>
      </c>
      <c r="ID235" t="s">
        <v>2035</v>
      </c>
      <c r="IE235">
        <v>0.99818181818181817</v>
      </c>
      <c r="IF235" t="s">
        <v>2020</v>
      </c>
      <c r="IG235" t="s">
        <v>2021</v>
      </c>
      <c r="IH235">
        <v>4.6060999898306711</v>
      </c>
      <c r="II235" t="s">
        <v>2033</v>
      </c>
      <c r="IJ235">
        <v>0.9872727272727273</v>
      </c>
      <c r="IK235" t="s">
        <v>2017</v>
      </c>
      <c r="IL235" t="s">
        <v>2018</v>
      </c>
      <c r="IM235">
        <v>4.1218781850189119</v>
      </c>
      <c r="IN235" t="s">
        <v>2025</v>
      </c>
      <c r="IO235">
        <v>0.99090909090909096</v>
      </c>
      <c r="IP235" t="s">
        <v>2020</v>
      </c>
      <c r="IQ235" t="s">
        <v>2021</v>
      </c>
      <c r="IR235">
        <v>4.5725400627645101</v>
      </c>
      <c r="IS235" t="s">
        <v>2029</v>
      </c>
      <c r="IT235">
        <v>1.0127272727272727</v>
      </c>
      <c r="IU235" t="s">
        <v>2017</v>
      </c>
      <c r="IV235" t="s">
        <v>2018</v>
      </c>
      <c r="IW235">
        <v>4.2281512873950904</v>
      </c>
      <c r="IX235">
        <v>5.2301548240847699</v>
      </c>
      <c r="IY235">
        <v>10.176888073636981</v>
      </c>
      <c r="IZ235">
        <v>14.468803222457778</v>
      </c>
      <c r="JA235">
        <v>19.662201935946275</v>
      </c>
      <c r="JB235">
        <v>23.832022873916845</v>
      </c>
      <c r="JC235">
        <v>28.682630903800977</v>
      </c>
      <c r="JD235">
        <v>33.305510857164727</v>
      </c>
      <c r="JE235">
        <v>37.280124886033789</v>
      </c>
      <c r="JF235">
        <v>41.617745459335168</v>
      </c>
      <c r="JG235">
        <v>45.358558662976641</v>
      </c>
      <c r="JH235">
        <v>48.976318800708853</v>
      </c>
      <c r="JI235">
        <v>53.230039556344828</v>
      </c>
      <c r="JJ235">
        <v>58.217284432141192</v>
      </c>
      <c r="JK235">
        <v>62.591820925215345</v>
      </c>
      <c r="JL235">
        <v>66.577062264322024</v>
      </c>
      <c r="JM235">
        <v>71.25028210828502</v>
      </c>
      <c r="JN235">
        <v>75.387342165071956</v>
      </c>
      <c r="JO235">
        <v>79.943102264303391</v>
      </c>
      <c r="JP235">
        <v>84.110526064626384</v>
      </c>
      <c r="JQ235">
        <v>88.035039916660963</v>
      </c>
      <c r="JR235">
        <v>92.428034369621514</v>
      </c>
      <c r="JS235">
        <v>96.610640041712529</v>
      </c>
      <c r="JT235">
        <v>101.97183839053183</v>
      </c>
      <c r="JU235">
        <v>105.74453352488615</v>
      </c>
      <c r="JV235">
        <v>110.22014932210006</v>
      </c>
      <c r="JW235">
        <v>114.96384501290198</v>
      </c>
      <c r="JX235">
        <v>119.66263432510587</v>
      </c>
      <c r="JY235">
        <v>125.4433317622522</v>
      </c>
      <c r="JZ235">
        <v>128.71654331543849</v>
      </c>
      <c r="KA235">
        <v>132.8511263299896</v>
      </c>
      <c r="KB235">
        <v>136.80904029991385</v>
      </c>
      <c r="KC235">
        <v>142.32125832053089</v>
      </c>
      <c r="KD235">
        <v>146.16986281372533</v>
      </c>
      <c r="KE235">
        <v>150.57460324115902</v>
      </c>
      <c r="KF235">
        <v>155.18070323098971</v>
      </c>
      <c r="KG235">
        <v>159.30258141600862</v>
      </c>
      <c r="KH235">
        <v>163.87512147877314</v>
      </c>
      <c r="KI235">
        <v>168.10327276616823</v>
      </c>
      <c r="KJ235">
        <v>0</v>
      </c>
      <c r="KK235" t="s">
        <v>3854</v>
      </c>
      <c r="KL235" t="s">
        <v>3855</v>
      </c>
      <c r="KM235">
        <v>0</v>
      </c>
      <c r="KN235">
        <v>0</v>
      </c>
      <c r="KO235">
        <v>3</v>
      </c>
      <c r="KP235">
        <v>0</v>
      </c>
      <c r="KQ235">
        <v>3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8.0000000000000002E-3</v>
      </c>
      <c r="KX235">
        <v>0</v>
      </c>
      <c r="KY235">
        <v>0</v>
      </c>
      <c r="KZ235">
        <v>0</v>
      </c>
      <c r="LA235" t="s">
        <v>3172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83</v>
      </c>
      <c r="LO235">
        <v>0</v>
      </c>
      <c r="LP235">
        <v>83</v>
      </c>
      <c r="LQ235">
        <v>0</v>
      </c>
      <c r="LR235">
        <v>0</v>
      </c>
      <c r="LS235">
        <v>1</v>
      </c>
      <c r="LT235">
        <v>0</v>
      </c>
      <c r="LU235">
        <v>1</v>
      </c>
      <c r="LV235">
        <v>0</v>
      </c>
      <c r="LW235">
        <v>0</v>
      </c>
      <c r="LX235">
        <v>11</v>
      </c>
      <c r="LY235">
        <v>0</v>
      </c>
      <c r="LZ235">
        <v>11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</row>
    <row r="236" spans="1:353" x14ac:dyDescent="0.25">
      <c r="A236" t="s">
        <v>487</v>
      </c>
      <c r="B236" t="s">
        <v>3856</v>
      </c>
      <c r="J236" t="s">
        <v>3012</v>
      </c>
      <c r="K236" t="s">
        <v>2034</v>
      </c>
      <c r="L236" t="s">
        <v>3092</v>
      </c>
      <c r="M236">
        <v>4.4000000000000004</v>
      </c>
      <c r="N236">
        <v>18</v>
      </c>
      <c r="O236">
        <v>748</v>
      </c>
      <c r="P236">
        <v>748</v>
      </c>
      <c r="Q236">
        <v>9.9999999999988987E-4</v>
      </c>
      <c r="R236">
        <v>5</v>
      </c>
      <c r="T236">
        <v>2</v>
      </c>
      <c r="W236">
        <v>2.1657754010695185</v>
      </c>
      <c r="X236">
        <v>120.30546348717135</v>
      </c>
      <c r="Y236">
        <v>11</v>
      </c>
      <c r="AA236">
        <v>1</v>
      </c>
      <c r="AB236">
        <v>0.81818181818181823</v>
      </c>
      <c r="AC236">
        <v>9</v>
      </c>
      <c r="AD236">
        <v>83</v>
      </c>
      <c r="AE236">
        <v>0.92222222222222228</v>
      </c>
      <c r="AF236">
        <v>1</v>
      </c>
      <c r="AG236">
        <v>0</v>
      </c>
      <c r="AH236">
        <v>0</v>
      </c>
      <c r="AI236">
        <v>12</v>
      </c>
      <c r="AJ236">
        <v>2</v>
      </c>
      <c r="AK236">
        <v>0.75555555555555554</v>
      </c>
      <c r="AL236">
        <v>0</v>
      </c>
      <c r="AM236">
        <v>0</v>
      </c>
      <c r="AN236">
        <v>0.4</v>
      </c>
      <c r="AO236">
        <v>0.05</v>
      </c>
      <c r="AP236">
        <v>0.05</v>
      </c>
      <c r="AQ236">
        <v>20.7</v>
      </c>
      <c r="AR236">
        <v>11</v>
      </c>
      <c r="AS236">
        <v>1.8818181818181818</v>
      </c>
      <c r="AT236">
        <v>0.76118181818181796</v>
      </c>
      <c r="AU236">
        <v>6.539545089167552</v>
      </c>
      <c r="AV236">
        <v>7</v>
      </c>
      <c r="AW236">
        <v>6.769772544583776</v>
      </c>
      <c r="AX236">
        <v>2</v>
      </c>
      <c r="AY236">
        <v>4.769772544583776</v>
      </c>
      <c r="AZ236">
        <v>0.17665824239199171</v>
      </c>
      <c r="BA236">
        <v>4.539545089167552</v>
      </c>
      <c r="BB236">
        <v>0.16813129959879822</v>
      </c>
      <c r="BC236">
        <v>1.5</v>
      </c>
      <c r="BD236">
        <v>4</v>
      </c>
      <c r="BE236">
        <v>2</v>
      </c>
      <c r="BF236">
        <v>0.13833333333333336</v>
      </c>
      <c r="BG236">
        <v>0</v>
      </c>
      <c r="BH236">
        <v>0.70663296956796684</v>
      </c>
      <c r="BI236">
        <v>0.55481283422459893</v>
      </c>
      <c r="BJ236">
        <v>-0.22192513368983957</v>
      </c>
      <c r="BL236">
        <v>3.1778540034360594</v>
      </c>
      <c r="BM236">
        <v>2.1657754010695185</v>
      </c>
      <c r="BN236">
        <v>2</v>
      </c>
      <c r="BO236">
        <v>3.1778540034360594</v>
      </c>
      <c r="BP236" t="s">
        <v>2030</v>
      </c>
      <c r="BQ236">
        <v>1.056</v>
      </c>
      <c r="BR236" t="s">
        <v>2020</v>
      </c>
      <c r="BS236" t="s">
        <v>2021</v>
      </c>
      <c r="BT236">
        <v>3.5236045190099032</v>
      </c>
      <c r="BU236" t="s">
        <v>2027</v>
      </c>
      <c r="BV236">
        <v>1.0018181818181819</v>
      </c>
      <c r="BW236" t="s">
        <v>2017</v>
      </c>
      <c r="BX236" t="s">
        <v>2018</v>
      </c>
      <c r="BY236">
        <v>3.0244503238156462</v>
      </c>
      <c r="BZ236" t="s">
        <v>2035</v>
      </c>
      <c r="CA236">
        <v>0.99818181818181817</v>
      </c>
      <c r="CB236" t="s">
        <v>2020</v>
      </c>
      <c r="CC236" t="s">
        <v>2021</v>
      </c>
      <c r="CD236">
        <v>3.3306798914194848</v>
      </c>
      <c r="CE236" t="s">
        <v>2039</v>
      </c>
      <c r="CF236">
        <v>0.89600000000000002</v>
      </c>
      <c r="CG236" t="s">
        <v>2017</v>
      </c>
      <c r="CH236" t="s">
        <v>2018</v>
      </c>
      <c r="CI236">
        <v>2.7049893277247734</v>
      </c>
      <c r="CJ236" t="s">
        <v>2032</v>
      </c>
      <c r="CK236">
        <v>0.94000000000000006</v>
      </c>
      <c r="CL236" t="s">
        <v>2020</v>
      </c>
      <c r="CM236" t="s">
        <v>2021</v>
      </c>
      <c r="CN236">
        <v>3.1365419013913907</v>
      </c>
      <c r="CO236" t="s">
        <v>2026</v>
      </c>
      <c r="CP236">
        <v>0.95454545454545459</v>
      </c>
      <c r="CQ236" t="s">
        <v>2017</v>
      </c>
      <c r="CR236" t="s">
        <v>2018</v>
      </c>
      <c r="CS236">
        <v>2.8817357894795173</v>
      </c>
      <c r="CT236" t="s">
        <v>2038</v>
      </c>
      <c r="CU236">
        <v>0.95200000000000007</v>
      </c>
      <c r="CV236" t="s">
        <v>2020</v>
      </c>
      <c r="CW236" t="s">
        <v>2021</v>
      </c>
      <c r="CX236">
        <v>3.1765828618346852</v>
      </c>
      <c r="CY236" t="s">
        <v>2024</v>
      </c>
      <c r="CZ236">
        <v>1.1945454545454546</v>
      </c>
      <c r="DA236" t="s">
        <v>2017</v>
      </c>
      <c r="DB236" t="s">
        <v>2018</v>
      </c>
      <c r="DC236">
        <v>3.6062865022629387</v>
      </c>
      <c r="DD236" t="s">
        <v>2022</v>
      </c>
      <c r="DE236">
        <v>0.90363636363636357</v>
      </c>
      <c r="DF236" t="s">
        <v>2020</v>
      </c>
      <c r="DG236" t="s">
        <v>2021</v>
      </c>
      <c r="DH236">
        <v>3.0152056576238317</v>
      </c>
      <c r="DI236" t="s">
        <v>2016</v>
      </c>
      <c r="DJ236">
        <v>0.92181818181818176</v>
      </c>
      <c r="DK236" t="s">
        <v>2017</v>
      </c>
      <c r="DL236" t="s">
        <v>2018</v>
      </c>
      <c r="DM236">
        <v>2.7829334195545052</v>
      </c>
      <c r="DN236" t="s">
        <v>2019</v>
      </c>
      <c r="DO236">
        <v>1.1254545454545455</v>
      </c>
      <c r="DP236" t="s">
        <v>2020</v>
      </c>
      <c r="DQ236" t="s">
        <v>2021</v>
      </c>
      <c r="DR236">
        <v>3.7553567446059399</v>
      </c>
      <c r="DS236" t="s">
        <v>2025</v>
      </c>
      <c r="DT236">
        <v>0.99090909090909096</v>
      </c>
      <c r="DU236" t="s">
        <v>2020</v>
      </c>
      <c r="DV236" t="s">
        <v>2021</v>
      </c>
      <c r="DW236">
        <v>3.3064126426659732</v>
      </c>
      <c r="DX236" t="s">
        <v>2036</v>
      </c>
      <c r="DY236">
        <v>0.94799999999999995</v>
      </c>
      <c r="DZ236" t="s">
        <v>2017</v>
      </c>
      <c r="EA236" t="s">
        <v>2018</v>
      </c>
      <c r="EB236">
        <v>2.8619753154945147</v>
      </c>
      <c r="EC236" t="s">
        <v>2037</v>
      </c>
      <c r="ED236">
        <v>1.1618181818181819</v>
      </c>
      <c r="EE236" t="s">
        <v>2020</v>
      </c>
      <c r="EF236" t="s">
        <v>2021</v>
      </c>
      <c r="EG236">
        <v>3.8766929883734988</v>
      </c>
      <c r="EH236" t="s">
        <v>2015</v>
      </c>
      <c r="EI236">
        <v>0.78400000000000003</v>
      </c>
      <c r="EJ236" t="s">
        <v>2017</v>
      </c>
      <c r="EK236" t="s">
        <v>2018</v>
      </c>
      <c r="EL236">
        <v>2.366865661759177</v>
      </c>
      <c r="EM236" t="s">
        <v>2028</v>
      </c>
      <c r="EN236">
        <v>1.028</v>
      </c>
      <c r="EO236" t="s">
        <v>2020</v>
      </c>
      <c r="EP236" t="s">
        <v>2021</v>
      </c>
      <c r="EQ236">
        <v>3.4301756113088828</v>
      </c>
      <c r="ER236" t="s">
        <v>2023</v>
      </c>
      <c r="ES236">
        <v>1.0720000000000001</v>
      </c>
      <c r="ET236" t="s">
        <v>2017</v>
      </c>
      <c r="EU236" t="s">
        <v>2018</v>
      </c>
      <c r="EV236">
        <v>3.236326517099283</v>
      </c>
      <c r="EW236" t="s">
        <v>2029</v>
      </c>
      <c r="EX236">
        <v>1.0127272727272727</v>
      </c>
      <c r="EY236" t="s">
        <v>2020</v>
      </c>
      <c r="EZ236" t="s">
        <v>2021</v>
      </c>
      <c r="FA236">
        <v>3.3792143889265081</v>
      </c>
      <c r="FB236" t="s">
        <v>2033</v>
      </c>
      <c r="FC236">
        <v>0.9872727272727273</v>
      </c>
      <c r="FD236" t="s">
        <v>2017</v>
      </c>
      <c r="FE236" t="s">
        <v>2018</v>
      </c>
      <c r="FF236">
        <v>2.9805381594045293</v>
      </c>
      <c r="FG236" t="s">
        <v>2022</v>
      </c>
      <c r="FH236">
        <v>0.90363636363636357</v>
      </c>
      <c r="FI236" t="s">
        <v>2017</v>
      </c>
      <c r="FJ236" t="s">
        <v>2018</v>
      </c>
      <c r="FK236">
        <v>2.7280432140406097</v>
      </c>
      <c r="FL236" t="s">
        <v>2026</v>
      </c>
      <c r="FM236">
        <v>0.95454545454545459</v>
      </c>
      <c r="FN236" t="s">
        <v>2020</v>
      </c>
      <c r="FO236" t="s">
        <v>2021</v>
      </c>
      <c r="FP236">
        <v>3.1850763988984143</v>
      </c>
      <c r="FQ236" t="s">
        <v>2038</v>
      </c>
      <c r="FR236">
        <v>0.95200000000000007</v>
      </c>
      <c r="FS236" t="s">
        <v>2017</v>
      </c>
      <c r="FT236" t="s">
        <v>2018</v>
      </c>
      <c r="FU236">
        <v>2.8740511607075723</v>
      </c>
      <c r="FV236" t="s">
        <v>2024</v>
      </c>
      <c r="FW236">
        <v>1.1945454545454546</v>
      </c>
      <c r="FX236" t="s">
        <v>2020</v>
      </c>
      <c r="FY236" t="s">
        <v>2021</v>
      </c>
      <c r="FZ236">
        <v>3.9858956077643013</v>
      </c>
      <c r="GA236" t="s">
        <v>2032</v>
      </c>
      <c r="GB236">
        <v>0.94000000000000006</v>
      </c>
      <c r="GC236" t="s">
        <v>2017</v>
      </c>
      <c r="GD236" t="s">
        <v>2018</v>
      </c>
      <c r="GE236">
        <v>2.8378236250684012</v>
      </c>
      <c r="GF236" t="s">
        <v>2027</v>
      </c>
      <c r="GG236">
        <v>1.0018181818181819</v>
      </c>
      <c r="GH236" t="s">
        <v>2020</v>
      </c>
      <c r="GI236" t="s">
        <v>2021</v>
      </c>
      <c r="GJ236">
        <v>3.3428135157962409</v>
      </c>
      <c r="GK236" t="s">
        <v>2035</v>
      </c>
      <c r="GL236">
        <v>0.99818181818181817</v>
      </c>
      <c r="GM236" t="s">
        <v>2017</v>
      </c>
      <c r="GN236" t="s">
        <v>2018</v>
      </c>
      <c r="GO236">
        <v>3.0134722827128666</v>
      </c>
      <c r="GP236" t="s">
        <v>2039</v>
      </c>
      <c r="GQ236">
        <v>0.89600000000000002</v>
      </c>
      <c r="GR236" t="s">
        <v>2020</v>
      </c>
      <c r="GS236" t="s">
        <v>2021</v>
      </c>
      <c r="GT236">
        <v>2.9897250464326448</v>
      </c>
      <c r="GU236" t="s">
        <v>2030</v>
      </c>
      <c r="GV236">
        <v>1.056</v>
      </c>
      <c r="GW236" t="s">
        <v>2017</v>
      </c>
      <c r="GX236" t="s">
        <v>2018</v>
      </c>
      <c r="GY236">
        <v>3.1880231362470548</v>
      </c>
      <c r="GZ236" t="s">
        <v>2019</v>
      </c>
      <c r="HA236">
        <v>1.1254545454545455</v>
      </c>
      <c r="HB236" t="s">
        <v>2017</v>
      </c>
      <c r="HC236" t="s">
        <v>2018</v>
      </c>
      <c r="HD236">
        <v>3.3977037213101355</v>
      </c>
      <c r="HE236" t="s">
        <v>2016</v>
      </c>
      <c r="HF236">
        <v>0.92181818181818176</v>
      </c>
      <c r="HG236" t="s">
        <v>2020</v>
      </c>
      <c r="HH236" t="s">
        <v>2021</v>
      </c>
      <c r="HI236">
        <v>3.0758737795076114</v>
      </c>
      <c r="HJ236" t="s">
        <v>2037</v>
      </c>
      <c r="HK236">
        <v>1.1618181818181819</v>
      </c>
      <c r="HL236" t="s">
        <v>2017</v>
      </c>
      <c r="HM236" t="s">
        <v>2018</v>
      </c>
      <c r="HN236">
        <v>3.5074841323379271</v>
      </c>
      <c r="HO236" t="s">
        <v>2036</v>
      </c>
      <c r="HP236">
        <v>0.94799999999999995</v>
      </c>
      <c r="HQ236" t="s">
        <v>2020</v>
      </c>
      <c r="HR236" t="s">
        <v>2021</v>
      </c>
      <c r="HS236">
        <v>3.1632358750202534</v>
      </c>
      <c r="HT236" t="s">
        <v>2025</v>
      </c>
      <c r="HU236">
        <v>0.99090909090909096</v>
      </c>
      <c r="HV236" t="s">
        <v>2017</v>
      </c>
      <c r="HW236" t="s">
        <v>2018</v>
      </c>
      <c r="HX236">
        <v>2.9915162005073088</v>
      </c>
      <c r="HY236" t="s">
        <v>2015</v>
      </c>
      <c r="HZ236">
        <v>0.78400000000000003</v>
      </c>
      <c r="IA236" t="s">
        <v>2020</v>
      </c>
      <c r="IB236" t="s">
        <v>2021</v>
      </c>
      <c r="IC236">
        <v>2.6160094156285645</v>
      </c>
      <c r="ID236" t="s">
        <v>2033</v>
      </c>
      <c r="IE236">
        <v>0.9872727272727273</v>
      </c>
      <c r="IF236" t="s">
        <v>2020</v>
      </c>
      <c r="IG236" t="s">
        <v>2021</v>
      </c>
      <c r="IH236">
        <v>3.2942790182892172</v>
      </c>
      <c r="II236" t="s">
        <v>2029</v>
      </c>
      <c r="IJ236">
        <v>1.0127272727272727</v>
      </c>
      <c r="IK236" t="s">
        <v>2017</v>
      </c>
      <c r="IL236" t="s">
        <v>2018</v>
      </c>
      <c r="IM236">
        <v>3.0573844471239831</v>
      </c>
      <c r="IN236" t="s">
        <v>2023</v>
      </c>
      <c r="IO236">
        <v>1.0720000000000001</v>
      </c>
      <c r="IP236" t="s">
        <v>2020</v>
      </c>
      <c r="IQ236" t="s">
        <v>2021</v>
      </c>
      <c r="IR236">
        <v>3.5769924662676291</v>
      </c>
      <c r="IS236" t="s">
        <v>2028</v>
      </c>
      <c r="IT236">
        <v>1.028</v>
      </c>
      <c r="IU236" t="s">
        <v>2017</v>
      </c>
      <c r="IV236" t="s">
        <v>2018</v>
      </c>
      <c r="IW236">
        <v>3.1034922197556556</v>
      </c>
      <c r="IX236">
        <v>3.5236045190099032</v>
      </c>
      <c r="IY236">
        <v>6.5480548428255494</v>
      </c>
      <c r="IZ236">
        <v>9.8787347342450342</v>
      </c>
      <c r="JA236">
        <v>12.583724061969807</v>
      </c>
      <c r="JB236">
        <v>15.720265963361198</v>
      </c>
      <c r="JC236">
        <v>18.602001752840714</v>
      </c>
      <c r="JD236">
        <v>21.778584614675399</v>
      </c>
      <c r="JE236">
        <v>25.384871116938339</v>
      </c>
      <c r="JF236">
        <v>28.400076774562169</v>
      </c>
      <c r="JG236">
        <v>31.183010194116676</v>
      </c>
      <c r="JH236">
        <v>34.938366938722616</v>
      </c>
      <c r="JI236">
        <v>38.244779581388592</v>
      </c>
      <c r="JJ236">
        <v>41.106754896883103</v>
      </c>
      <c r="JK236">
        <v>44.983447885256602</v>
      </c>
      <c r="JL236">
        <v>47.35031354701578</v>
      </c>
      <c r="JM236">
        <v>50.780489158324663</v>
      </c>
      <c r="JN236">
        <v>54.016815675423949</v>
      </c>
      <c r="JO236">
        <v>57.396030064350455</v>
      </c>
      <c r="JP236">
        <v>60.376568223754987</v>
      </c>
      <c r="JQ236">
        <v>63.104611437795597</v>
      </c>
      <c r="JR236">
        <v>66.289687836694014</v>
      </c>
      <c r="JS236">
        <v>69.16373899740158</v>
      </c>
      <c r="JT236">
        <v>73.149634605165886</v>
      </c>
      <c r="JU236">
        <v>75.987458230234282</v>
      </c>
      <c r="JV236">
        <v>79.330271746030519</v>
      </c>
      <c r="JW236">
        <v>82.343744028743387</v>
      </c>
      <c r="JX236">
        <v>85.333469075176026</v>
      </c>
      <c r="JY236">
        <v>88.52149221142308</v>
      </c>
      <c r="JZ236">
        <v>91.919195932733217</v>
      </c>
      <c r="KA236">
        <v>94.995069712240834</v>
      </c>
      <c r="KB236">
        <v>98.502553844578756</v>
      </c>
      <c r="KC236">
        <v>101.665789719599</v>
      </c>
      <c r="KD236">
        <v>104.65730592010631</v>
      </c>
      <c r="KE236">
        <v>107.27331533573488</v>
      </c>
      <c r="KF236">
        <v>110.5675943540241</v>
      </c>
      <c r="KG236">
        <v>113.62497880114807</v>
      </c>
      <c r="KH236">
        <v>117.2019712674157</v>
      </c>
      <c r="KI236">
        <v>120.30546348717135</v>
      </c>
      <c r="KJ236">
        <v>0</v>
      </c>
      <c r="KK236" t="s">
        <v>3857</v>
      </c>
      <c r="KL236" t="s">
        <v>3858</v>
      </c>
      <c r="KM236">
        <v>9</v>
      </c>
      <c r="KN236">
        <v>0</v>
      </c>
      <c r="KO236">
        <v>0</v>
      </c>
      <c r="KP236">
        <v>0</v>
      </c>
      <c r="KQ236">
        <v>9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1E-3</v>
      </c>
      <c r="KX236">
        <v>0</v>
      </c>
      <c r="KY236">
        <v>0</v>
      </c>
      <c r="KZ236">
        <v>0</v>
      </c>
      <c r="LA236" t="s">
        <v>3272</v>
      </c>
      <c r="LB236">
        <v>0.05</v>
      </c>
      <c r="LC236">
        <v>0</v>
      </c>
      <c r="LD236">
        <v>0</v>
      </c>
      <c r="LE236">
        <v>0</v>
      </c>
      <c r="LF236">
        <v>0.05</v>
      </c>
      <c r="LG236">
        <v>0.05</v>
      </c>
      <c r="LH236">
        <v>0</v>
      </c>
      <c r="LI236">
        <v>0</v>
      </c>
      <c r="LJ236">
        <v>0</v>
      </c>
      <c r="LK236">
        <v>0.05</v>
      </c>
      <c r="LL236">
        <v>83</v>
      </c>
      <c r="LM236">
        <v>0</v>
      </c>
      <c r="LN236">
        <v>0</v>
      </c>
      <c r="LO236">
        <v>0</v>
      </c>
      <c r="LP236">
        <v>83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2</v>
      </c>
      <c r="MB236">
        <v>0</v>
      </c>
      <c r="MC236">
        <v>0</v>
      </c>
      <c r="MD236">
        <v>0</v>
      </c>
      <c r="ME236">
        <v>2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0.4</v>
      </c>
      <c r="ML236">
        <v>0</v>
      </c>
      <c r="MM236">
        <v>0</v>
      </c>
      <c r="MN236">
        <v>0</v>
      </c>
      <c r="MO236">
        <v>0.4</v>
      </c>
    </row>
    <row r="237" spans="1:353" x14ac:dyDescent="0.25">
      <c r="A237" t="s">
        <v>2565</v>
      </c>
      <c r="B237" t="s">
        <v>122</v>
      </c>
      <c r="J237" t="s">
        <v>2996</v>
      </c>
      <c r="K237" t="s">
        <v>2025</v>
      </c>
      <c r="L237" t="s">
        <v>3107</v>
      </c>
      <c r="M237">
        <v>4.8</v>
      </c>
      <c r="N237">
        <v>21</v>
      </c>
      <c r="O237">
        <v>574</v>
      </c>
      <c r="P237">
        <v>574</v>
      </c>
      <c r="Q237">
        <v>4.9999999999998934E-3</v>
      </c>
      <c r="R237">
        <v>2</v>
      </c>
      <c r="T237">
        <v>1</v>
      </c>
      <c r="W237">
        <v>3.2926829268292681</v>
      </c>
      <c r="X237">
        <v>108.57950468150989</v>
      </c>
      <c r="Y237">
        <v>10</v>
      </c>
      <c r="AA237">
        <v>0</v>
      </c>
      <c r="AB237">
        <v>0.6</v>
      </c>
      <c r="AC237">
        <v>6</v>
      </c>
      <c r="AD237">
        <v>81</v>
      </c>
      <c r="AE237">
        <v>0.9</v>
      </c>
      <c r="AF237">
        <v>1</v>
      </c>
      <c r="AG237">
        <v>4</v>
      </c>
      <c r="AH237">
        <v>23</v>
      </c>
      <c r="AI237">
        <v>12</v>
      </c>
      <c r="AJ237">
        <v>1.8</v>
      </c>
      <c r="AK237">
        <v>0.57979797979797976</v>
      </c>
      <c r="AL237">
        <v>0.2</v>
      </c>
      <c r="AM237">
        <v>0.02</v>
      </c>
      <c r="AN237">
        <v>0.6</v>
      </c>
      <c r="AO237">
        <v>0.09</v>
      </c>
      <c r="AP237">
        <v>0.12</v>
      </c>
      <c r="AQ237">
        <v>13.5</v>
      </c>
      <c r="AR237">
        <v>11</v>
      </c>
      <c r="AS237">
        <v>1.2272727272727273</v>
      </c>
      <c r="AT237">
        <v>1.4157272727272725</v>
      </c>
      <c r="AU237">
        <v>12.162944664231016</v>
      </c>
      <c r="AV237">
        <v>11</v>
      </c>
      <c r="AW237">
        <v>11.581472332115508</v>
      </c>
      <c r="AX237">
        <v>2</v>
      </c>
      <c r="AY237">
        <v>9.5814723321155082</v>
      </c>
      <c r="AZ237">
        <v>0.35486934563390771</v>
      </c>
      <c r="BA237">
        <v>10.162944664231016</v>
      </c>
      <c r="BB237">
        <v>0.3764053579344821</v>
      </c>
      <c r="BC237">
        <v>1.25</v>
      </c>
      <c r="BD237">
        <v>1</v>
      </c>
      <c r="BE237">
        <v>2</v>
      </c>
      <c r="BF237">
        <v>0.24300000000000002</v>
      </c>
      <c r="BG237">
        <v>9.0000000000000011E-2</v>
      </c>
      <c r="BH237">
        <v>0.35486934563390771</v>
      </c>
      <c r="BI237">
        <v>0.28222996515679444</v>
      </c>
      <c r="BJ237">
        <v>-0.14111498257839722</v>
      </c>
      <c r="BL237">
        <v>2.8289843282123046</v>
      </c>
      <c r="BM237">
        <v>3.2926829268292681</v>
      </c>
      <c r="BN237">
        <v>1.8</v>
      </c>
      <c r="BO237">
        <v>2.8289843282123046</v>
      </c>
      <c r="BP237" t="s">
        <v>2019</v>
      </c>
      <c r="BQ237">
        <v>1.1254545454545455</v>
      </c>
      <c r="BR237" t="s">
        <v>2017</v>
      </c>
      <c r="BS237" t="s">
        <v>2018</v>
      </c>
      <c r="BT237">
        <v>3.0246986076459015</v>
      </c>
      <c r="BU237" t="s">
        <v>2037</v>
      </c>
      <c r="BV237">
        <v>1.1618181818181819</v>
      </c>
      <c r="BW237" t="s">
        <v>2020</v>
      </c>
      <c r="BX237" t="s">
        <v>2021</v>
      </c>
      <c r="BY237">
        <v>3.4511037000255382</v>
      </c>
      <c r="BZ237" t="s">
        <v>2023</v>
      </c>
      <c r="CA237">
        <v>1.0720000000000001</v>
      </c>
      <c r="CB237" t="s">
        <v>2017</v>
      </c>
      <c r="CC237" t="s">
        <v>2018</v>
      </c>
      <c r="CD237">
        <v>2.881037639851411</v>
      </c>
      <c r="CE237" t="s">
        <v>2016</v>
      </c>
      <c r="CF237">
        <v>0.92181818181818176</v>
      </c>
      <c r="CG237" t="s">
        <v>2020</v>
      </c>
      <c r="CH237" t="s">
        <v>2021</v>
      </c>
      <c r="CI237">
        <v>2.7381996493160368</v>
      </c>
      <c r="CJ237" t="s">
        <v>2039</v>
      </c>
      <c r="CK237">
        <v>0.89600000000000002</v>
      </c>
      <c r="CL237" t="s">
        <v>2017</v>
      </c>
      <c r="CM237" t="s">
        <v>2018</v>
      </c>
      <c r="CN237">
        <v>2.4080314601743136</v>
      </c>
      <c r="CO237" t="s">
        <v>2015</v>
      </c>
      <c r="CP237">
        <v>0.78400000000000003</v>
      </c>
      <c r="CQ237" t="s">
        <v>2020</v>
      </c>
      <c r="CR237" t="s">
        <v>2021</v>
      </c>
      <c r="CS237">
        <v>2.3288198989843694</v>
      </c>
      <c r="CT237" t="s">
        <v>2033</v>
      </c>
      <c r="CU237">
        <v>0.9872727272727273</v>
      </c>
      <c r="CV237" t="s">
        <v>2017</v>
      </c>
      <c r="CW237" t="s">
        <v>2018</v>
      </c>
      <c r="CX237">
        <v>2.6533301194696675</v>
      </c>
      <c r="CY237" t="s">
        <v>2029</v>
      </c>
      <c r="CZ237">
        <v>1.0127272727272727</v>
      </c>
      <c r="DA237" t="s">
        <v>2020</v>
      </c>
      <c r="DB237" t="s">
        <v>2021</v>
      </c>
      <c r="DC237">
        <v>3.0082390624635753</v>
      </c>
      <c r="DD237" t="s">
        <v>2036</v>
      </c>
      <c r="DE237">
        <v>0.94799999999999995</v>
      </c>
      <c r="DF237" t="s">
        <v>2017</v>
      </c>
      <c r="DG237" t="s">
        <v>2018</v>
      </c>
      <c r="DH237">
        <v>2.5477832859880012</v>
      </c>
      <c r="DI237" t="s">
        <v>2024</v>
      </c>
      <c r="DJ237">
        <v>1.1945454545454546</v>
      </c>
      <c r="DK237" t="s">
        <v>2017</v>
      </c>
      <c r="DL237" t="s">
        <v>2018</v>
      </c>
      <c r="DM237">
        <v>3.2103828517340181</v>
      </c>
      <c r="DN237" t="s">
        <v>2038</v>
      </c>
      <c r="DO237">
        <v>0.95200000000000007</v>
      </c>
      <c r="DP237" t="s">
        <v>2020</v>
      </c>
      <c r="DQ237" t="s">
        <v>2021</v>
      </c>
      <c r="DR237">
        <v>2.82785273448102</v>
      </c>
      <c r="DS237" t="s">
        <v>2034</v>
      </c>
      <c r="DT237">
        <v>1.2527272727272727</v>
      </c>
      <c r="DU237" t="s">
        <v>2017</v>
      </c>
      <c r="DV237" t="s">
        <v>2018</v>
      </c>
      <c r="DW237">
        <v>3.3667485309661158</v>
      </c>
      <c r="DX237" t="s">
        <v>2035</v>
      </c>
      <c r="DY237">
        <v>0.99818181818181817</v>
      </c>
      <c r="DZ237" t="s">
        <v>2020</v>
      </c>
      <c r="EA237" t="s">
        <v>2021</v>
      </c>
      <c r="EB237">
        <v>2.9650327563599692</v>
      </c>
      <c r="EC237" t="s">
        <v>2022</v>
      </c>
      <c r="ED237">
        <v>0.90363636363636357</v>
      </c>
      <c r="EE237" t="s">
        <v>2017</v>
      </c>
      <c r="EF237" t="s">
        <v>2018</v>
      </c>
      <c r="EG237">
        <v>2.4285544555735261</v>
      </c>
      <c r="EH237" t="s">
        <v>2028</v>
      </c>
      <c r="EI237">
        <v>1.028</v>
      </c>
      <c r="EJ237" t="s">
        <v>2020</v>
      </c>
      <c r="EK237" t="s">
        <v>2021</v>
      </c>
      <c r="EL237">
        <v>3.053605683872362</v>
      </c>
      <c r="EM237" t="s">
        <v>2032</v>
      </c>
      <c r="EN237">
        <v>0.94000000000000006</v>
      </c>
      <c r="EO237" t="s">
        <v>2017</v>
      </c>
      <c r="EP237" t="s">
        <v>2018</v>
      </c>
      <c r="EQ237">
        <v>2.5262830050935881</v>
      </c>
      <c r="ER237" t="s">
        <v>2030</v>
      </c>
      <c r="ES237">
        <v>1.056</v>
      </c>
      <c r="ET237" t="s">
        <v>2020</v>
      </c>
      <c r="EU237" t="s">
        <v>2021</v>
      </c>
      <c r="EV237">
        <v>3.1367778231218035</v>
      </c>
      <c r="EW237" t="s">
        <v>2026</v>
      </c>
      <c r="EX237">
        <v>0.95454545454545459</v>
      </c>
      <c r="EY237" t="s">
        <v>2017</v>
      </c>
      <c r="EZ237" t="s">
        <v>2018</v>
      </c>
      <c r="FA237">
        <v>2.5653744249016128</v>
      </c>
      <c r="FB237" t="s">
        <v>2027</v>
      </c>
      <c r="FC237">
        <v>1.0018181818181819</v>
      </c>
      <c r="FD237" t="s">
        <v>2020</v>
      </c>
      <c r="FE237" t="s">
        <v>2021</v>
      </c>
      <c r="FF237">
        <v>2.9758343328858712</v>
      </c>
      <c r="FG237" t="s">
        <v>2036</v>
      </c>
      <c r="FH237">
        <v>0.94799999999999995</v>
      </c>
      <c r="FI237" t="s">
        <v>2020</v>
      </c>
      <c r="FJ237" t="s">
        <v>2021</v>
      </c>
      <c r="FK237">
        <v>2.815971000302528</v>
      </c>
      <c r="FL237" t="s">
        <v>2029</v>
      </c>
      <c r="FM237">
        <v>1.0127272727272727</v>
      </c>
      <c r="FN237" t="s">
        <v>2017</v>
      </c>
      <c r="FO237" t="s">
        <v>2018</v>
      </c>
      <c r="FP237">
        <v>2.721740104133711</v>
      </c>
      <c r="FQ237" t="s">
        <v>2033</v>
      </c>
      <c r="FR237">
        <v>0.9872727272727273</v>
      </c>
      <c r="FS237" t="s">
        <v>2020</v>
      </c>
      <c r="FT237" t="s">
        <v>2021</v>
      </c>
      <c r="FU237">
        <v>2.9326280267822646</v>
      </c>
      <c r="FV237" t="s">
        <v>2015</v>
      </c>
      <c r="FW237">
        <v>0.78400000000000003</v>
      </c>
      <c r="FX237" t="s">
        <v>2017</v>
      </c>
      <c r="FY237" t="s">
        <v>2018</v>
      </c>
      <c r="FZ237">
        <v>2.1070275276525243</v>
      </c>
      <c r="GA237" t="s">
        <v>2039</v>
      </c>
      <c r="GB237">
        <v>0.89600000000000002</v>
      </c>
      <c r="GC237" t="s">
        <v>2020</v>
      </c>
      <c r="GD237" t="s">
        <v>2021</v>
      </c>
      <c r="GE237">
        <v>2.6615084559821365</v>
      </c>
      <c r="GF237" t="s">
        <v>2037</v>
      </c>
      <c r="GG237">
        <v>1.1618181818181819</v>
      </c>
      <c r="GH237" t="s">
        <v>2017</v>
      </c>
      <c r="GI237" t="s">
        <v>2018</v>
      </c>
      <c r="GJ237">
        <v>3.1224271571659625</v>
      </c>
      <c r="GK237" t="s">
        <v>2023</v>
      </c>
      <c r="GL237">
        <v>1.0720000000000001</v>
      </c>
      <c r="GM237" t="s">
        <v>2020</v>
      </c>
      <c r="GN237" t="s">
        <v>2021</v>
      </c>
      <c r="GO237">
        <v>3.1843047598357703</v>
      </c>
      <c r="GP237" t="s">
        <v>2016</v>
      </c>
      <c r="GQ237">
        <v>0.92181818181818176</v>
      </c>
      <c r="GR237" t="s">
        <v>2017</v>
      </c>
      <c r="GS237" t="s">
        <v>2018</v>
      </c>
      <c r="GT237">
        <v>2.4774187303335569</v>
      </c>
      <c r="GU237" t="s">
        <v>2019</v>
      </c>
      <c r="GV237">
        <v>1.1254545454545455</v>
      </c>
      <c r="GW237" t="s">
        <v>2020</v>
      </c>
      <c r="GX237" t="s">
        <v>2021</v>
      </c>
      <c r="GY237">
        <v>3.3430879347665226</v>
      </c>
      <c r="GZ237" t="s">
        <v>2038</v>
      </c>
      <c r="HA237">
        <v>0.95200000000000007</v>
      </c>
      <c r="HB237" t="s">
        <v>2017</v>
      </c>
      <c r="HC237" t="s">
        <v>2018</v>
      </c>
      <c r="HD237">
        <v>2.5585334264352086</v>
      </c>
      <c r="HE237" t="s">
        <v>2024</v>
      </c>
      <c r="HF237">
        <v>1.1945454545454546</v>
      </c>
      <c r="HG237" t="s">
        <v>2020</v>
      </c>
      <c r="HH237" t="s">
        <v>2021</v>
      </c>
      <c r="HI237">
        <v>3.548317888758652</v>
      </c>
      <c r="HJ237" t="s">
        <v>2022</v>
      </c>
      <c r="HK237">
        <v>0.90363636363636357</v>
      </c>
      <c r="HL237" t="s">
        <v>2020</v>
      </c>
      <c r="HM237" t="s">
        <v>2021</v>
      </c>
      <c r="HN237">
        <v>2.6841917666865291</v>
      </c>
      <c r="HO237" t="s">
        <v>2035</v>
      </c>
      <c r="HP237">
        <v>0.99818181818181817</v>
      </c>
      <c r="HQ237" t="s">
        <v>2017</v>
      </c>
      <c r="HR237" t="s">
        <v>2018</v>
      </c>
      <c r="HS237">
        <v>2.6826486843256863</v>
      </c>
      <c r="HT237" t="s">
        <v>2034</v>
      </c>
      <c r="HU237">
        <v>1.2527272727272727</v>
      </c>
      <c r="HV237" t="s">
        <v>2020</v>
      </c>
      <c r="HW237" t="s">
        <v>2021</v>
      </c>
      <c r="HX237">
        <v>3.7211431131730759</v>
      </c>
      <c r="HY237" t="s">
        <v>2028</v>
      </c>
      <c r="HZ237">
        <v>1.028</v>
      </c>
      <c r="IA237" t="s">
        <v>2017</v>
      </c>
      <c r="IB237" t="s">
        <v>2018</v>
      </c>
      <c r="IC237">
        <v>2.7627860949321366</v>
      </c>
      <c r="ID237" t="s">
        <v>2027</v>
      </c>
      <c r="IE237">
        <v>1.0018181818181819</v>
      </c>
      <c r="IF237" t="s">
        <v>2017</v>
      </c>
      <c r="IG237" t="s">
        <v>2018</v>
      </c>
      <c r="IH237">
        <v>2.6924215392776927</v>
      </c>
      <c r="II237" t="s">
        <v>2026</v>
      </c>
      <c r="IJ237">
        <v>0.95454545454545459</v>
      </c>
      <c r="IK237" t="s">
        <v>2020</v>
      </c>
      <c r="IL237" t="s">
        <v>2021</v>
      </c>
      <c r="IM237">
        <v>2.8354138380491509</v>
      </c>
      <c r="IN237" t="s">
        <v>2030</v>
      </c>
      <c r="IO237">
        <v>1.056</v>
      </c>
      <c r="IP237" t="s">
        <v>2017</v>
      </c>
      <c r="IQ237" t="s">
        <v>2018</v>
      </c>
      <c r="IR237">
        <v>2.8380370780625843</v>
      </c>
      <c r="IS237" t="s">
        <v>2032</v>
      </c>
      <c r="IT237">
        <v>0.94000000000000006</v>
      </c>
      <c r="IU237" t="s">
        <v>2020</v>
      </c>
      <c r="IV237" t="s">
        <v>2021</v>
      </c>
      <c r="IW237">
        <v>2.7922075319455448</v>
      </c>
      <c r="IX237">
        <v>3.0246986076459015</v>
      </c>
      <c r="IY237">
        <v>6.4758023076714402</v>
      </c>
      <c r="IZ237">
        <v>9.3568399475228503</v>
      </c>
      <c r="JA237">
        <v>12.095039596838888</v>
      </c>
      <c r="JB237">
        <v>14.503071057013202</v>
      </c>
      <c r="JC237">
        <v>16.831890955997572</v>
      </c>
      <c r="JD237">
        <v>19.485221075467241</v>
      </c>
      <c r="JE237">
        <v>22.493460137930818</v>
      </c>
      <c r="JF237">
        <v>25.041243423918818</v>
      </c>
      <c r="JG237">
        <v>28.251626275652836</v>
      </c>
      <c r="JH237">
        <v>31.079479010133856</v>
      </c>
      <c r="JI237">
        <v>34.446227541099972</v>
      </c>
      <c r="JJ237">
        <v>37.41126029745994</v>
      </c>
      <c r="JK237">
        <v>39.839814753033465</v>
      </c>
      <c r="JL237">
        <v>42.893420436905828</v>
      </c>
      <c r="JM237">
        <v>45.419703441999417</v>
      </c>
      <c r="JN237">
        <v>48.556481265121221</v>
      </c>
      <c r="JO237">
        <v>51.121855690022834</v>
      </c>
      <c r="JP237">
        <v>54.097690022908708</v>
      </c>
      <c r="JQ237">
        <v>56.913661023211233</v>
      </c>
      <c r="JR237">
        <v>59.635401127344942</v>
      </c>
      <c r="JS237">
        <v>62.568029154127203</v>
      </c>
      <c r="JT237">
        <v>64.675056681779722</v>
      </c>
      <c r="JU237">
        <v>67.336565137761852</v>
      </c>
      <c r="JV237">
        <v>70.45899229492781</v>
      </c>
      <c r="JW237">
        <v>73.643297054763579</v>
      </c>
      <c r="JX237">
        <v>76.120715785097133</v>
      </c>
      <c r="JY237">
        <v>79.463803719863648</v>
      </c>
      <c r="JZ237">
        <v>82.022337146298852</v>
      </c>
      <c r="KA237">
        <v>85.570655035057499</v>
      </c>
      <c r="KB237">
        <v>88.254846801744023</v>
      </c>
      <c r="KC237">
        <v>90.937495486069707</v>
      </c>
      <c r="KD237">
        <v>94.658638599242778</v>
      </c>
      <c r="KE237">
        <v>97.421424694174917</v>
      </c>
      <c r="KF237">
        <v>100.11384623345261</v>
      </c>
      <c r="KG237">
        <v>102.94926007150175</v>
      </c>
      <c r="KH237">
        <v>105.78729714956434</v>
      </c>
      <c r="KI237">
        <v>108.57950468150989</v>
      </c>
      <c r="KJ237">
        <v>0</v>
      </c>
      <c r="KK237" t="s">
        <v>3859</v>
      </c>
      <c r="KL237" t="s">
        <v>3860</v>
      </c>
      <c r="KM237">
        <v>0</v>
      </c>
      <c r="KN237">
        <v>6</v>
      </c>
      <c r="KO237">
        <v>0</v>
      </c>
      <c r="KP237">
        <v>0</v>
      </c>
      <c r="KQ237">
        <v>6</v>
      </c>
      <c r="KR237">
        <v>0</v>
      </c>
      <c r="KS237">
        <v>0.02</v>
      </c>
      <c r="KT237">
        <v>0</v>
      </c>
      <c r="KU237">
        <v>0</v>
      </c>
      <c r="KV237">
        <v>0.02</v>
      </c>
      <c r="KW237">
        <v>5.0000000000000001E-3</v>
      </c>
      <c r="KX237">
        <v>0</v>
      </c>
      <c r="KY237">
        <v>0</v>
      </c>
      <c r="KZ237">
        <v>0</v>
      </c>
      <c r="LA237" t="s">
        <v>3193</v>
      </c>
      <c r="LB237">
        <v>0</v>
      </c>
      <c r="LC237">
        <v>0.09</v>
      </c>
      <c r="LD237">
        <v>0</v>
      </c>
      <c r="LE237">
        <v>0</v>
      </c>
      <c r="LF237">
        <v>0.09</v>
      </c>
      <c r="LG237">
        <v>0</v>
      </c>
      <c r="LH237">
        <v>0.12</v>
      </c>
      <c r="LI237">
        <v>0</v>
      </c>
      <c r="LJ237">
        <v>0</v>
      </c>
      <c r="LK237">
        <v>0.12</v>
      </c>
      <c r="LL237">
        <v>0</v>
      </c>
      <c r="LM237">
        <v>81</v>
      </c>
      <c r="LN237">
        <v>0</v>
      </c>
      <c r="LO237">
        <v>0</v>
      </c>
      <c r="LP237">
        <v>81</v>
      </c>
      <c r="LQ237">
        <v>0</v>
      </c>
      <c r="LR237">
        <v>4</v>
      </c>
      <c r="LS237">
        <v>0</v>
      </c>
      <c r="LT237">
        <v>0</v>
      </c>
      <c r="LU237">
        <v>4</v>
      </c>
      <c r="LV237">
        <v>0</v>
      </c>
      <c r="LW237">
        <v>23</v>
      </c>
      <c r="LX237">
        <v>0</v>
      </c>
      <c r="LY237">
        <v>0</v>
      </c>
      <c r="LZ237">
        <v>23</v>
      </c>
      <c r="MA237">
        <v>0</v>
      </c>
      <c r="MB237">
        <v>1</v>
      </c>
      <c r="MC237">
        <v>0</v>
      </c>
      <c r="MD237">
        <v>0</v>
      </c>
      <c r="ME237">
        <v>1</v>
      </c>
      <c r="MF237">
        <v>0</v>
      </c>
      <c r="MG237">
        <v>0.2</v>
      </c>
      <c r="MH237">
        <v>0</v>
      </c>
      <c r="MI237">
        <v>0</v>
      </c>
      <c r="MJ237">
        <v>0.2</v>
      </c>
      <c r="MK237">
        <v>0</v>
      </c>
      <c r="ML237">
        <v>0.6</v>
      </c>
      <c r="MM237">
        <v>0</v>
      </c>
      <c r="MN237">
        <v>0</v>
      </c>
      <c r="MO237">
        <v>0.6</v>
      </c>
    </row>
    <row r="238" spans="1:353" x14ac:dyDescent="0.25">
      <c r="A238" t="s">
        <v>334</v>
      </c>
      <c r="B238" t="s">
        <v>3861</v>
      </c>
      <c r="C238" t="s">
        <v>3862</v>
      </c>
      <c r="J238" t="s">
        <v>58</v>
      </c>
      <c r="K238" t="s">
        <v>2038</v>
      </c>
      <c r="L238" t="s">
        <v>3048</v>
      </c>
      <c r="M238">
        <v>4.9000000000000004</v>
      </c>
      <c r="N238">
        <v>17</v>
      </c>
      <c r="O238">
        <v>540</v>
      </c>
      <c r="P238">
        <v>540</v>
      </c>
      <c r="Q238">
        <v>9.2999999999999972E-2</v>
      </c>
      <c r="R238">
        <v>5</v>
      </c>
      <c r="T238">
        <v>1</v>
      </c>
      <c r="W238">
        <v>2.833333333333333</v>
      </c>
      <c r="X238">
        <v>156.8078992447056</v>
      </c>
      <c r="Y238">
        <v>10</v>
      </c>
      <c r="AA238">
        <v>1</v>
      </c>
      <c r="AB238">
        <v>0.6</v>
      </c>
      <c r="AC238">
        <v>6</v>
      </c>
      <c r="AD238">
        <v>90</v>
      </c>
      <c r="AE238">
        <v>1</v>
      </c>
      <c r="AF238">
        <v>1</v>
      </c>
      <c r="AG238">
        <v>0</v>
      </c>
      <c r="AH238">
        <v>0</v>
      </c>
      <c r="AI238">
        <v>12</v>
      </c>
      <c r="AJ238">
        <v>0</v>
      </c>
      <c r="AK238">
        <v>0.6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11.3</v>
      </c>
      <c r="AR238">
        <v>10</v>
      </c>
      <c r="AS238">
        <v>1.1300000000000001</v>
      </c>
      <c r="AT238">
        <v>1.5129999999999997</v>
      </c>
      <c r="AU238">
        <v>12.998644323302946</v>
      </c>
      <c r="AV238">
        <v>14.75</v>
      </c>
      <c r="AW238">
        <v>13.874322161651474</v>
      </c>
      <c r="AX238">
        <v>4</v>
      </c>
      <c r="AY238">
        <v>9.8743221616514738</v>
      </c>
      <c r="AZ238">
        <v>0.35265436291612406</v>
      </c>
      <c r="BA238">
        <v>8.9986443233029458</v>
      </c>
      <c r="BB238">
        <v>0.32138015440367662</v>
      </c>
      <c r="BC238">
        <v>1.5</v>
      </c>
      <c r="BD238">
        <v>4</v>
      </c>
      <c r="BE238">
        <v>2</v>
      </c>
      <c r="BF238">
        <v>0</v>
      </c>
      <c r="BG238">
        <v>0</v>
      </c>
      <c r="BH238">
        <v>1.4106174516644963</v>
      </c>
      <c r="BI238">
        <v>0.83333333333333326</v>
      </c>
      <c r="BJ238">
        <v>-0.16666666666666669</v>
      </c>
      <c r="BL238">
        <v>4.0772841183311623</v>
      </c>
      <c r="BM238">
        <v>2.833333333333333</v>
      </c>
      <c r="BN238">
        <v>0</v>
      </c>
      <c r="BO238">
        <v>4.0772841183311623</v>
      </c>
      <c r="BP238" t="s">
        <v>2037</v>
      </c>
      <c r="BQ238">
        <v>1.1618181818181819</v>
      </c>
      <c r="BR238" t="s">
        <v>2017</v>
      </c>
      <c r="BS238" t="s">
        <v>2018</v>
      </c>
      <c r="BT238">
        <v>4.5002096800598768</v>
      </c>
      <c r="BU238" t="s">
        <v>2026</v>
      </c>
      <c r="BV238">
        <v>0.95454545454545459</v>
      </c>
      <c r="BW238" t="s">
        <v>2020</v>
      </c>
      <c r="BX238" t="s">
        <v>2021</v>
      </c>
      <c r="BY238">
        <v>4.0865506731455516</v>
      </c>
      <c r="BZ238" t="s">
        <v>2036</v>
      </c>
      <c r="CA238">
        <v>0.94799999999999995</v>
      </c>
      <c r="CB238" t="s">
        <v>2017</v>
      </c>
      <c r="CC238" t="s">
        <v>2018</v>
      </c>
      <c r="CD238">
        <v>3.6720020769690445</v>
      </c>
      <c r="CE238" t="s">
        <v>2033</v>
      </c>
      <c r="CF238">
        <v>0.9872727272727273</v>
      </c>
      <c r="CG238" t="s">
        <v>2020</v>
      </c>
      <c r="CH238" t="s">
        <v>2021</v>
      </c>
      <c r="CI238">
        <v>4.226660981939113</v>
      </c>
      <c r="CJ238" t="s">
        <v>2029</v>
      </c>
      <c r="CK238">
        <v>1.0127272727272727</v>
      </c>
      <c r="CL238" t="s">
        <v>2017</v>
      </c>
      <c r="CM238" t="s">
        <v>2018</v>
      </c>
      <c r="CN238">
        <v>3.9227179840271535</v>
      </c>
      <c r="CO238" t="s">
        <v>2016</v>
      </c>
      <c r="CP238">
        <v>0.92181818181818176</v>
      </c>
      <c r="CQ238" t="s">
        <v>2020</v>
      </c>
      <c r="CR238" t="s">
        <v>2021</v>
      </c>
      <c r="CS238">
        <v>3.9464403643519894</v>
      </c>
      <c r="CT238" t="s">
        <v>2034</v>
      </c>
      <c r="CU238">
        <v>1.2527272727272727</v>
      </c>
      <c r="CV238" t="s">
        <v>2017</v>
      </c>
      <c r="CW238" t="s">
        <v>2018</v>
      </c>
      <c r="CX238">
        <v>4.8523387630066583</v>
      </c>
      <c r="CY238" t="s">
        <v>2030</v>
      </c>
      <c r="CZ238">
        <v>1.056</v>
      </c>
      <c r="DA238" t="s">
        <v>2020</v>
      </c>
      <c r="DB238" t="s">
        <v>2021</v>
      </c>
      <c r="DC238">
        <v>4.5208926304055925</v>
      </c>
      <c r="DD238" t="s">
        <v>2023</v>
      </c>
      <c r="DE238">
        <v>1.0720000000000001</v>
      </c>
      <c r="DF238" t="s">
        <v>2017</v>
      </c>
      <c r="DG238" t="s">
        <v>2018</v>
      </c>
      <c r="DH238">
        <v>4.1523061461084563</v>
      </c>
      <c r="DI238" t="s">
        <v>2027</v>
      </c>
      <c r="DJ238">
        <v>1.0018181818181819</v>
      </c>
      <c r="DK238" t="s">
        <v>2020</v>
      </c>
      <c r="DL238" t="s">
        <v>2021</v>
      </c>
      <c r="DM238">
        <v>4.2889322302918078</v>
      </c>
      <c r="DN238" t="s">
        <v>2025</v>
      </c>
      <c r="DO238">
        <v>0.99090909090909096</v>
      </c>
      <c r="DP238" t="s">
        <v>2017</v>
      </c>
      <c r="DQ238" t="s">
        <v>2018</v>
      </c>
      <c r="DR238">
        <v>3.8382070041199263</v>
      </c>
      <c r="DS238" t="s">
        <v>2035</v>
      </c>
      <c r="DT238">
        <v>0.99818181818181817</v>
      </c>
      <c r="DU238" t="s">
        <v>2017</v>
      </c>
      <c r="DV238" t="s">
        <v>2018</v>
      </c>
      <c r="DW238">
        <v>3.8663773307556686</v>
      </c>
      <c r="DX238" t="s">
        <v>2028</v>
      </c>
      <c r="DY238">
        <v>1.028</v>
      </c>
      <c r="DZ238" t="s">
        <v>2020</v>
      </c>
      <c r="EA238" t="s">
        <v>2021</v>
      </c>
      <c r="EB238">
        <v>4.4010204773266564</v>
      </c>
      <c r="EC238" t="s">
        <v>2032</v>
      </c>
      <c r="ED238">
        <v>0.94000000000000006</v>
      </c>
      <c r="EE238" t="s">
        <v>2017</v>
      </c>
      <c r="EF238" t="s">
        <v>2018</v>
      </c>
      <c r="EG238">
        <v>3.6410147176697283</v>
      </c>
      <c r="EH238" t="s">
        <v>2039</v>
      </c>
      <c r="EI238">
        <v>0.89600000000000002</v>
      </c>
      <c r="EJ238" t="s">
        <v>2020</v>
      </c>
      <c r="EK238" t="s">
        <v>2021</v>
      </c>
      <c r="EL238">
        <v>3.8359088985259575</v>
      </c>
      <c r="EM238" t="s">
        <v>2022</v>
      </c>
      <c r="EN238">
        <v>0.90363636363636357</v>
      </c>
      <c r="EO238" t="s">
        <v>2017</v>
      </c>
      <c r="EP238" t="s">
        <v>2018</v>
      </c>
      <c r="EQ238">
        <v>3.5001630844910148</v>
      </c>
      <c r="ER238" t="s">
        <v>2019</v>
      </c>
      <c r="ES238">
        <v>1.1254545454545455</v>
      </c>
      <c r="ET238" t="s">
        <v>2020</v>
      </c>
      <c r="EU238" t="s">
        <v>2021</v>
      </c>
      <c r="EV238">
        <v>4.8182378412897071</v>
      </c>
      <c r="EW238" t="s">
        <v>2024</v>
      </c>
      <c r="EX238">
        <v>1.1945454545454546</v>
      </c>
      <c r="EY238" t="s">
        <v>2017</v>
      </c>
      <c r="EZ238" t="s">
        <v>2018</v>
      </c>
      <c r="FA238">
        <v>4.6269761499207185</v>
      </c>
      <c r="FB238" t="s">
        <v>2015</v>
      </c>
      <c r="FC238">
        <v>0.78400000000000003</v>
      </c>
      <c r="FD238" t="s">
        <v>2020</v>
      </c>
      <c r="FE238" t="s">
        <v>2021</v>
      </c>
      <c r="FF238">
        <v>3.3564202862102133</v>
      </c>
      <c r="FG238" t="s">
        <v>2023</v>
      </c>
      <c r="FH238">
        <v>1.0720000000000001</v>
      </c>
      <c r="FI238" t="s">
        <v>2020</v>
      </c>
      <c r="FJ238" t="s">
        <v>2021</v>
      </c>
      <c r="FK238">
        <v>4.5893910035935566</v>
      </c>
      <c r="FL238" t="s">
        <v>2030</v>
      </c>
      <c r="FM238">
        <v>1.056</v>
      </c>
      <c r="FN238" t="s">
        <v>2017</v>
      </c>
      <c r="FO238" t="s">
        <v>2018</v>
      </c>
      <c r="FP238">
        <v>4.0903314275098221</v>
      </c>
      <c r="FQ238" t="s">
        <v>2034</v>
      </c>
      <c r="FR238">
        <v>1.2527272727272727</v>
      </c>
      <c r="FS238" t="s">
        <v>2020</v>
      </c>
      <c r="FT238" t="s">
        <v>2021</v>
      </c>
      <c r="FU238">
        <v>5.3631112643757817</v>
      </c>
      <c r="FV238" t="s">
        <v>2016</v>
      </c>
      <c r="FW238">
        <v>0.92181818181818176</v>
      </c>
      <c r="FX238" t="s">
        <v>2017</v>
      </c>
      <c r="FY238" t="s">
        <v>2018</v>
      </c>
      <c r="FZ238">
        <v>3.5705889010803711</v>
      </c>
      <c r="GA238" t="s">
        <v>2029</v>
      </c>
      <c r="GB238">
        <v>1.0127272727272727</v>
      </c>
      <c r="GC238" t="s">
        <v>2020</v>
      </c>
      <c r="GD238" t="s">
        <v>2021</v>
      </c>
      <c r="GE238">
        <v>4.3356356665563283</v>
      </c>
      <c r="GF238" t="s">
        <v>2026</v>
      </c>
      <c r="GG238">
        <v>0.95454545454545459</v>
      </c>
      <c r="GH238" t="s">
        <v>2017</v>
      </c>
      <c r="GI238" t="s">
        <v>2018</v>
      </c>
      <c r="GJ238">
        <v>3.6973553709412128</v>
      </c>
      <c r="GK238" t="s">
        <v>2036</v>
      </c>
      <c r="GL238">
        <v>0.94799999999999995</v>
      </c>
      <c r="GM238" t="s">
        <v>2020</v>
      </c>
      <c r="GN238" t="s">
        <v>2021</v>
      </c>
      <c r="GO238">
        <v>4.0585286113868388</v>
      </c>
      <c r="GP238" t="s">
        <v>2033</v>
      </c>
      <c r="GQ238">
        <v>0.9872727272727273</v>
      </c>
      <c r="GR238" t="s">
        <v>2017</v>
      </c>
      <c r="GS238" t="s">
        <v>2018</v>
      </c>
      <c r="GT238">
        <v>3.8241218408020545</v>
      </c>
      <c r="GU238" t="s">
        <v>2037</v>
      </c>
      <c r="GV238">
        <v>1.1618181818181819</v>
      </c>
      <c r="GW238" t="s">
        <v>2020</v>
      </c>
      <c r="GX238" t="s">
        <v>2021</v>
      </c>
      <c r="GY238">
        <v>4.9739159621714428</v>
      </c>
      <c r="GZ238" t="s">
        <v>2025</v>
      </c>
      <c r="HA238">
        <v>0.99090909090909096</v>
      </c>
      <c r="HB238" t="s">
        <v>2020</v>
      </c>
      <c r="HC238" t="s">
        <v>2021</v>
      </c>
      <c r="HD238">
        <v>4.2422287940272874</v>
      </c>
      <c r="HE238" t="s">
        <v>2027</v>
      </c>
      <c r="HF238">
        <v>1.0018181818181819</v>
      </c>
      <c r="HG238" t="s">
        <v>2017</v>
      </c>
      <c r="HH238" t="s">
        <v>2018</v>
      </c>
      <c r="HI238">
        <v>3.8804624940735404</v>
      </c>
      <c r="HJ238" t="s">
        <v>2032</v>
      </c>
      <c r="HK238">
        <v>0.94000000000000006</v>
      </c>
      <c r="HL238" t="s">
        <v>2020</v>
      </c>
      <c r="HM238" t="s">
        <v>2021</v>
      </c>
      <c r="HN238">
        <v>4.0242794247928577</v>
      </c>
      <c r="HO238" t="s">
        <v>2028</v>
      </c>
      <c r="HP238">
        <v>1.028</v>
      </c>
      <c r="HQ238" t="s">
        <v>2017</v>
      </c>
      <c r="HR238" t="s">
        <v>2018</v>
      </c>
      <c r="HS238">
        <v>3.9818756699622129</v>
      </c>
      <c r="HT238" t="s">
        <v>2035</v>
      </c>
      <c r="HU238">
        <v>0.99818181818181817</v>
      </c>
      <c r="HV238" t="s">
        <v>2020</v>
      </c>
      <c r="HW238" t="s">
        <v>2021</v>
      </c>
      <c r="HX238">
        <v>4.2733644182036343</v>
      </c>
      <c r="HY238" t="s">
        <v>2039</v>
      </c>
      <c r="HZ238">
        <v>0.89600000000000002</v>
      </c>
      <c r="IA238" t="s">
        <v>2017</v>
      </c>
      <c r="IB238" t="s">
        <v>2018</v>
      </c>
      <c r="IC238">
        <v>3.4705842415234853</v>
      </c>
      <c r="ID238" t="s">
        <v>2019</v>
      </c>
      <c r="IE238">
        <v>1.1254545454545455</v>
      </c>
      <c r="IF238" t="s">
        <v>2017</v>
      </c>
      <c r="IG238" t="s">
        <v>2018</v>
      </c>
      <c r="IH238">
        <v>4.3593580468811632</v>
      </c>
      <c r="II238" t="s">
        <v>2024</v>
      </c>
      <c r="IJ238">
        <v>1.1945454545454546</v>
      </c>
      <c r="IK238" t="s">
        <v>2020</v>
      </c>
      <c r="IL238" t="s">
        <v>2021</v>
      </c>
      <c r="IM238">
        <v>5.1140262709650042</v>
      </c>
      <c r="IN238" t="s">
        <v>2015</v>
      </c>
      <c r="IO238">
        <v>0.78400000000000003</v>
      </c>
      <c r="IP238" t="s">
        <v>2017</v>
      </c>
      <c r="IQ238" t="s">
        <v>2018</v>
      </c>
      <c r="IR238">
        <v>3.0367612113330495</v>
      </c>
      <c r="IS238" t="s">
        <v>2022</v>
      </c>
      <c r="IT238">
        <v>0.90363636363636357</v>
      </c>
      <c r="IU238" t="s">
        <v>2020</v>
      </c>
      <c r="IV238" t="s">
        <v>2021</v>
      </c>
      <c r="IW238">
        <v>3.868601303911122</v>
      </c>
      <c r="IX238">
        <v>4.5002096800598768</v>
      </c>
      <c r="IY238">
        <v>8.5867603532054275</v>
      </c>
      <c r="IZ238">
        <v>12.258762430174471</v>
      </c>
      <c r="JA238">
        <v>16.485423412113583</v>
      </c>
      <c r="JB238">
        <v>20.408141396140735</v>
      </c>
      <c r="JC238">
        <v>24.354581760492724</v>
      </c>
      <c r="JD238">
        <v>29.206920523499385</v>
      </c>
      <c r="JE238">
        <v>33.727813153904975</v>
      </c>
      <c r="JF238">
        <v>37.880119300013433</v>
      </c>
      <c r="JG238">
        <v>42.169051530305239</v>
      </c>
      <c r="JH238">
        <v>46.007258534425162</v>
      </c>
      <c r="JI238">
        <v>49.87363586518083</v>
      </c>
      <c r="JJ238">
        <v>54.274656342507484</v>
      </c>
      <c r="JK238">
        <v>57.91567106017721</v>
      </c>
      <c r="JL238">
        <v>61.751579958703168</v>
      </c>
      <c r="JM238">
        <v>65.251743043194182</v>
      </c>
      <c r="JN238">
        <v>70.069980884483883</v>
      </c>
      <c r="JO238">
        <v>74.696957034404605</v>
      </c>
      <c r="JP238">
        <v>78.053377320614814</v>
      </c>
      <c r="JQ238">
        <v>82.642768324208376</v>
      </c>
      <c r="JR238">
        <v>86.7330997517182</v>
      </c>
      <c r="JS238">
        <v>92.096211016093974</v>
      </c>
      <c r="JT238">
        <v>95.666799917174345</v>
      </c>
      <c r="JU238">
        <v>100.00243558373067</v>
      </c>
      <c r="JV238">
        <v>103.69979095467188</v>
      </c>
      <c r="JW238">
        <v>107.75831956605872</v>
      </c>
      <c r="JX238">
        <v>111.58244140686077</v>
      </c>
      <c r="JY238">
        <v>116.55635736903221</v>
      </c>
      <c r="JZ238">
        <v>120.7985861630595</v>
      </c>
      <c r="KA238">
        <v>124.67904865713304</v>
      </c>
      <c r="KB238">
        <v>128.70332808192589</v>
      </c>
      <c r="KC238">
        <v>132.68520375188811</v>
      </c>
      <c r="KD238">
        <v>136.95856817009175</v>
      </c>
      <c r="KE238">
        <v>140.42915241161523</v>
      </c>
      <c r="KF238">
        <v>144.7885104584964</v>
      </c>
      <c r="KG238">
        <v>149.90253672946142</v>
      </c>
      <c r="KH238">
        <v>152.93929794079446</v>
      </c>
      <c r="KI238">
        <v>156.8078992447056</v>
      </c>
      <c r="KJ238">
        <v>0</v>
      </c>
      <c r="KK238" t="s">
        <v>3863</v>
      </c>
      <c r="KL238" t="s">
        <v>3864</v>
      </c>
      <c r="KM238">
        <v>6</v>
      </c>
      <c r="KN238">
        <v>0</v>
      </c>
      <c r="KO238">
        <v>0</v>
      </c>
      <c r="KP238">
        <v>0</v>
      </c>
      <c r="KQ238">
        <v>6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9.3000000000000013E-2</v>
      </c>
      <c r="KX238">
        <v>0</v>
      </c>
      <c r="KY238">
        <v>0</v>
      </c>
      <c r="KZ238">
        <v>0</v>
      </c>
      <c r="LA238" t="s">
        <v>3865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90</v>
      </c>
      <c r="LM238">
        <v>0</v>
      </c>
      <c r="LN238">
        <v>0</v>
      </c>
      <c r="LO238">
        <v>0</v>
      </c>
      <c r="LP238">
        <v>90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1</v>
      </c>
      <c r="MB238">
        <v>0</v>
      </c>
      <c r="MC238">
        <v>0</v>
      </c>
      <c r="MD238">
        <v>0</v>
      </c>
      <c r="ME238">
        <v>1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</row>
    <row r="239" spans="1:353" x14ac:dyDescent="0.25">
      <c r="A239" t="s">
        <v>2570</v>
      </c>
      <c r="B239" t="s">
        <v>3866</v>
      </c>
      <c r="C239" t="s">
        <v>949</v>
      </c>
      <c r="J239" t="s">
        <v>2996</v>
      </c>
      <c r="K239" t="s">
        <v>2016</v>
      </c>
      <c r="L239" t="s">
        <v>3112</v>
      </c>
      <c r="M239">
        <v>5.2</v>
      </c>
      <c r="N239">
        <v>28</v>
      </c>
      <c r="O239">
        <v>745</v>
      </c>
      <c r="P239">
        <v>745</v>
      </c>
      <c r="Q239">
        <v>6.0000000000000053E-3</v>
      </c>
      <c r="R239">
        <v>3</v>
      </c>
      <c r="T239">
        <v>0</v>
      </c>
      <c r="W239">
        <v>3.3825503355704694</v>
      </c>
      <c r="X239">
        <v>120.7843640702983</v>
      </c>
      <c r="Y239">
        <v>11</v>
      </c>
      <c r="AA239">
        <v>1</v>
      </c>
      <c r="AB239">
        <v>0.81818181818181823</v>
      </c>
      <c r="AC239">
        <v>9</v>
      </c>
      <c r="AD239">
        <v>76</v>
      </c>
      <c r="AE239">
        <v>0.84444444444444444</v>
      </c>
      <c r="AF239">
        <v>1</v>
      </c>
      <c r="AG239">
        <v>1</v>
      </c>
      <c r="AH239">
        <v>57</v>
      </c>
      <c r="AI239">
        <v>12</v>
      </c>
      <c r="AJ239">
        <v>1.2</v>
      </c>
      <c r="AK239">
        <v>0.75252525252525249</v>
      </c>
      <c r="AL239">
        <v>0.6</v>
      </c>
      <c r="AM239">
        <v>7.0000000000000007E-2</v>
      </c>
      <c r="AN239">
        <v>0.6</v>
      </c>
      <c r="AO239">
        <v>0.08</v>
      </c>
      <c r="AP239">
        <v>0.15</v>
      </c>
      <c r="AQ239">
        <v>11.6</v>
      </c>
      <c r="AR239">
        <v>11</v>
      </c>
      <c r="AS239">
        <v>1.0545454545454545</v>
      </c>
      <c r="AT239">
        <v>1.5884545454545453</v>
      </c>
      <c r="AU239">
        <v>13.646897329872765</v>
      </c>
      <c r="AV239">
        <v>8.25</v>
      </c>
      <c r="AW239">
        <v>10.948448664936382</v>
      </c>
      <c r="AX239">
        <v>2</v>
      </c>
      <c r="AY239">
        <v>8.9484486649363824</v>
      </c>
      <c r="AZ239">
        <v>0.33142402462727344</v>
      </c>
      <c r="BA239">
        <v>11.646897329872765</v>
      </c>
      <c r="BB239">
        <v>0.43136656777306537</v>
      </c>
      <c r="BC239">
        <v>1.25</v>
      </c>
      <c r="BD239">
        <v>1</v>
      </c>
      <c r="BE239">
        <v>2</v>
      </c>
      <c r="BF239">
        <v>0.20266666666666666</v>
      </c>
      <c r="BG239">
        <v>0.29555555555555557</v>
      </c>
      <c r="BH239">
        <v>0.33142402462727344</v>
      </c>
      <c r="BI239">
        <v>0.30604026845637589</v>
      </c>
      <c r="BJ239">
        <v>0</v>
      </c>
      <c r="BL239">
        <v>3.1356865153058715</v>
      </c>
      <c r="BM239">
        <v>3.3825503355704694</v>
      </c>
      <c r="BN239">
        <v>1.2</v>
      </c>
      <c r="BO239">
        <v>3.1356865153058715</v>
      </c>
      <c r="BP239" t="s">
        <v>2015</v>
      </c>
      <c r="BQ239">
        <v>0.78400000000000003</v>
      </c>
      <c r="BR239" t="s">
        <v>2020</v>
      </c>
      <c r="BS239" t="s">
        <v>2021</v>
      </c>
      <c r="BT239">
        <v>2.5812971393997937</v>
      </c>
      <c r="BU239" t="s">
        <v>2024</v>
      </c>
      <c r="BV239">
        <v>1.1945454545454546</v>
      </c>
      <c r="BW239" t="s">
        <v>2017</v>
      </c>
      <c r="BX239" t="s">
        <v>2018</v>
      </c>
      <c r="BY239">
        <v>3.5584340700511996</v>
      </c>
      <c r="BZ239" t="s">
        <v>2032</v>
      </c>
      <c r="CA239">
        <v>0.94000000000000006</v>
      </c>
      <c r="CB239" t="s">
        <v>2020</v>
      </c>
      <c r="CC239" t="s">
        <v>2021</v>
      </c>
      <c r="CD239">
        <v>3.0949225906068953</v>
      </c>
      <c r="CE239" t="s">
        <v>2025</v>
      </c>
      <c r="CF239">
        <v>0.99090909090909096</v>
      </c>
      <c r="CG239" t="s">
        <v>2017</v>
      </c>
      <c r="CH239" t="s">
        <v>2018</v>
      </c>
      <c r="CI239">
        <v>2.9518212605447545</v>
      </c>
      <c r="CJ239" t="s">
        <v>2026</v>
      </c>
      <c r="CK239">
        <v>0.95454545454545459</v>
      </c>
      <c r="CL239" t="s">
        <v>2020</v>
      </c>
      <c r="CM239" t="s">
        <v>2021</v>
      </c>
      <c r="CN239">
        <v>3.1428130755679304</v>
      </c>
      <c r="CO239" t="s">
        <v>2038</v>
      </c>
      <c r="CP239">
        <v>0.95200000000000007</v>
      </c>
      <c r="CQ239" t="s">
        <v>2017</v>
      </c>
      <c r="CR239" t="s">
        <v>2018</v>
      </c>
      <c r="CS239">
        <v>2.8359148844426301</v>
      </c>
      <c r="CT239" t="s">
        <v>2022</v>
      </c>
      <c r="CU239">
        <v>0.90363636363636357</v>
      </c>
      <c r="CV239" t="s">
        <v>2020</v>
      </c>
      <c r="CW239" t="s">
        <v>2021</v>
      </c>
      <c r="CX239">
        <v>2.9751963782043074</v>
      </c>
      <c r="CY239" t="s">
        <v>2037</v>
      </c>
      <c r="CZ239">
        <v>1.1618181818181819</v>
      </c>
      <c r="DA239" t="s">
        <v>2017</v>
      </c>
      <c r="DB239" t="s">
        <v>2018</v>
      </c>
      <c r="DC239">
        <v>3.4609427256662353</v>
      </c>
      <c r="DD239" t="s">
        <v>2027</v>
      </c>
      <c r="DE239">
        <v>1.0018181818181819</v>
      </c>
      <c r="DF239" t="s">
        <v>2020</v>
      </c>
      <c r="DG239" t="s">
        <v>2021</v>
      </c>
      <c r="DH239">
        <v>3.2984571516912946</v>
      </c>
      <c r="DI239" t="s">
        <v>2034</v>
      </c>
      <c r="DJ239">
        <v>1.2527272727272727</v>
      </c>
      <c r="DK239" t="s">
        <v>2020</v>
      </c>
      <c r="DL239" t="s">
        <v>2021</v>
      </c>
      <c r="DM239">
        <v>4.1245680172691506</v>
      </c>
      <c r="DN239" t="s">
        <v>2029</v>
      </c>
      <c r="DO239">
        <v>1.0127272727272727</v>
      </c>
      <c r="DP239" t="s">
        <v>2017</v>
      </c>
      <c r="DQ239" t="s">
        <v>2018</v>
      </c>
      <c r="DR239">
        <v>3.0168154901347308</v>
      </c>
      <c r="DS239" t="s">
        <v>2030</v>
      </c>
      <c r="DT239">
        <v>1.056</v>
      </c>
      <c r="DU239" t="s">
        <v>2017</v>
      </c>
      <c r="DV239" t="s">
        <v>2018</v>
      </c>
      <c r="DW239">
        <v>3.1457207121548501</v>
      </c>
      <c r="DX239" t="s">
        <v>2019</v>
      </c>
      <c r="DY239">
        <v>1.1254545454545455</v>
      </c>
      <c r="DZ239" t="s">
        <v>2020</v>
      </c>
      <c r="EA239" t="s">
        <v>2021</v>
      </c>
      <c r="EB239">
        <v>3.7055262738600936</v>
      </c>
      <c r="EC239" t="s">
        <v>2028</v>
      </c>
      <c r="ED239">
        <v>1.028</v>
      </c>
      <c r="EE239" t="s">
        <v>2017</v>
      </c>
      <c r="EF239" t="s">
        <v>2018</v>
      </c>
      <c r="EG239">
        <v>3.0623114508477141</v>
      </c>
      <c r="EH239" t="s">
        <v>2023</v>
      </c>
      <c r="EI239">
        <v>1.0720000000000001</v>
      </c>
      <c r="EJ239" t="s">
        <v>2020</v>
      </c>
      <c r="EK239" t="s">
        <v>2021</v>
      </c>
      <c r="EL239">
        <v>3.5295287416282894</v>
      </c>
      <c r="EM239" t="s">
        <v>2033</v>
      </c>
      <c r="EN239">
        <v>0.9872727272727273</v>
      </c>
      <c r="EO239" t="s">
        <v>2020</v>
      </c>
      <c r="EP239" t="s">
        <v>2021</v>
      </c>
      <c r="EQ239">
        <v>3.2505666667302595</v>
      </c>
      <c r="ER239" t="s">
        <v>2039</v>
      </c>
      <c r="ES239">
        <v>0.89600000000000002</v>
      </c>
      <c r="ET239" t="s">
        <v>2017</v>
      </c>
      <c r="EU239" t="s">
        <v>2018</v>
      </c>
      <c r="EV239">
        <v>2.6690963618283576</v>
      </c>
      <c r="EW239" t="s">
        <v>2035</v>
      </c>
      <c r="EX239">
        <v>0.99818181818181817</v>
      </c>
      <c r="EY239" t="s">
        <v>2020</v>
      </c>
      <c r="EZ239" t="s">
        <v>2021</v>
      </c>
      <c r="FA239">
        <v>3.2864845304510357</v>
      </c>
      <c r="FB239" t="s">
        <v>2036</v>
      </c>
      <c r="FC239">
        <v>0.94799999999999995</v>
      </c>
      <c r="FD239" t="s">
        <v>2017</v>
      </c>
      <c r="FE239" t="s">
        <v>2018</v>
      </c>
      <c r="FF239">
        <v>2.8239992756844674</v>
      </c>
      <c r="FG239" t="s">
        <v>2027</v>
      </c>
      <c r="FH239">
        <v>1.0018181818181819</v>
      </c>
      <c r="FI239" t="s">
        <v>2017</v>
      </c>
      <c r="FJ239" t="s">
        <v>2018</v>
      </c>
      <c r="FK239">
        <v>2.9843183753397429</v>
      </c>
      <c r="FL239" t="s">
        <v>2037</v>
      </c>
      <c r="FM239">
        <v>1.1618181818181819</v>
      </c>
      <c r="FN239" t="s">
        <v>2020</v>
      </c>
      <c r="FO239" t="s">
        <v>2021</v>
      </c>
      <c r="FP239">
        <v>3.8252524862626811</v>
      </c>
      <c r="FQ239" t="s">
        <v>2022</v>
      </c>
      <c r="FR239">
        <v>0.90363636363636357</v>
      </c>
      <c r="FS239" t="s">
        <v>2017</v>
      </c>
      <c r="FT239" t="s">
        <v>2018</v>
      </c>
      <c r="FU239">
        <v>2.691844342184849</v>
      </c>
      <c r="FV239" t="s">
        <v>2038</v>
      </c>
      <c r="FW239">
        <v>0.95200000000000007</v>
      </c>
      <c r="FX239" t="s">
        <v>2020</v>
      </c>
      <c r="FY239" t="s">
        <v>2021</v>
      </c>
      <c r="FZ239">
        <v>3.1344322406997494</v>
      </c>
      <c r="GA239" t="s">
        <v>2026</v>
      </c>
      <c r="GB239">
        <v>0.95454545454545459</v>
      </c>
      <c r="GC239" t="s">
        <v>2017</v>
      </c>
      <c r="GD239" t="s">
        <v>2018</v>
      </c>
      <c r="GE239">
        <v>2.8434975445614605</v>
      </c>
      <c r="GF239" t="s">
        <v>2024</v>
      </c>
      <c r="GG239">
        <v>1.1945454545454546</v>
      </c>
      <c r="GH239" t="s">
        <v>2020</v>
      </c>
      <c r="GI239" t="s">
        <v>2021</v>
      </c>
      <c r="GJ239">
        <v>3.9330060774250102</v>
      </c>
      <c r="GK239" t="s">
        <v>2032</v>
      </c>
      <c r="GL239">
        <v>0.94000000000000006</v>
      </c>
      <c r="GM239" t="s">
        <v>2017</v>
      </c>
      <c r="GN239" t="s">
        <v>2018</v>
      </c>
      <c r="GO239">
        <v>2.8001680581681434</v>
      </c>
      <c r="GP239" t="s">
        <v>2025</v>
      </c>
      <c r="GQ239">
        <v>0.99090909090909096</v>
      </c>
      <c r="GR239" t="s">
        <v>2020</v>
      </c>
      <c r="GS239" t="s">
        <v>2021</v>
      </c>
      <c r="GT239">
        <v>3.2625392879705188</v>
      </c>
      <c r="GU239" t="s">
        <v>2015</v>
      </c>
      <c r="GV239">
        <v>0.78400000000000003</v>
      </c>
      <c r="GW239" t="s">
        <v>2017</v>
      </c>
      <c r="GX239" t="s">
        <v>2018</v>
      </c>
      <c r="GY239">
        <v>2.3354593165998128</v>
      </c>
      <c r="GZ239" t="s">
        <v>2029</v>
      </c>
      <c r="HA239">
        <v>1.0127272727272727</v>
      </c>
      <c r="HB239" t="s">
        <v>2020</v>
      </c>
      <c r="HC239" t="s">
        <v>2021</v>
      </c>
      <c r="HD239">
        <v>3.3343750154120708</v>
      </c>
      <c r="HE239" t="s">
        <v>2034</v>
      </c>
      <c r="HF239">
        <v>1.2527272727272727</v>
      </c>
      <c r="HG239" t="s">
        <v>2017</v>
      </c>
      <c r="HH239" t="s">
        <v>2018</v>
      </c>
      <c r="HI239">
        <v>3.731752015624469</v>
      </c>
      <c r="HJ239" t="s">
        <v>2039</v>
      </c>
      <c r="HK239">
        <v>0.89600000000000002</v>
      </c>
      <c r="HL239" t="s">
        <v>2020</v>
      </c>
      <c r="HM239" t="s">
        <v>2021</v>
      </c>
      <c r="HN239">
        <v>2.9500538735997641</v>
      </c>
      <c r="HO239" t="s">
        <v>2019</v>
      </c>
      <c r="HP239">
        <v>1.1254545454545455</v>
      </c>
      <c r="HQ239" t="s">
        <v>2017</v>
      </c>
      <c r="HR239" t="s">
        <v>2018</v>
      </c>
      <c r="HS239">
        <v>3.3526190096829414</v>
      </c>
      <c r="HT239" t="s">
        <v>2030</v>
      </c>
      <c r="HU239">
        <v>1.056</v>
      </c>
      <c r="HV239" t="s">
        <v>2020</v>
      </c>
      <c r="HW239" t="s">
        <v>2021</v>
      </c>
      <c r="HX239">
        <v>3.4768492081711506</v>
      </c>
      <c r="HY239" t="s">
        <v>2023</v>
      </c>
      <c r="HZ239">
        <v>1.0720000000000001</v>
      </c>
      <c r="IA239" t="s">
        <v>2017</v>
      </c>
      <c r="IB239" t="s">
        <v>2018</v>
      </c>
      <c r="IC239">
        <v>3.1933831471874994</v>
      </c>
      <c r="ID239" t="s">
        <v>2028</v>
      </c>
      <c r="IE239">
        <v>1.028</v>
      </c>
      <c r="IF239" t="s">
        <v>2020</v>
      </c>
      <c r="IG239" t="s">
        <v>2021</v>
      </c>
      <c r="IH239">
        <v>3.3846600246211578</v>
      </c>
      <c r="II239" t="s">
        <v>2035</v>
      </c>
      <c r="IJ239">
        <v>0.99818181818181817</v>
      </c>
      <c r="IK239" t="s">
        <v>2017</v>
      </c>
      <c r="IL239" t="s">
        <v>2018</v>
      </c>
      <c r="IM239">
        <v>2.9734860037414128</v>
      </c>
      <c r="IN239" t="s">
        <v>2036</v>
      </c>
      <c r="IO239">
        <v>0.94799999999999995</v>
      </c>
      <c r="IP239" t="s">
        <v>2020</v>
      </c>
      <c r="IQ239" t="s">
        <v>2021</v>
      </c>
      <c r="IR239">
        <v>3.1212623573354645</v>
      </c>
      <c r="IS239" t="s">
        <v>2033</v>
      </c>
      <c r="IT239">
        <v>0.9872727272727273</v>
      </c>
      <c r="IU239" t="s">
        <v>2017</v>
      </c>
      <c r="IV239" t="s">
        <v>2018</v>
      </c>
      <c r="IW239">
        <v>2.9409888889464249</v>
      </c>
      <c r="IX239">
        <v>2.5812971393997937</v>
      </c>
      <c r="IY239">
        <v>6.1397312094509928</v>
      </c>
      <c r="IZ239">
        <v>9.2346538000578882</v>
      </c>
      <c r="JA239">
        <v>12.186475060602643</v>
      </c>
      <c r="JB239">
        <v>15.329288136170574</v>
      </c>
      <c r="JC239">
        <v>18.165203020613205</v>
      </c>
      <c r="JD239">
        <v>21.140399398817515</v>
      </c>
      <c r="JE239">
        <v>24.60134212448375</v>
      </c>
      <c r="JF239">
        <v>27.899799276175045</v>
      </c>
      <c r="JG239">
        <v>32.024367293444193</v>
      </c>
      <c r="JH239">
        <v>35.041182783578925</v>
      </c>
      <c r="JI239">
        <v>38.186903495733773</v>
      </c>
      <c r="JJ239">
        <v>41.892429769593868</v>
      </c>
      <c r="JK239">
        <v>44.954741220441583</v>
      </c>
      <c r="JL239">
        <v>48.484269962069874</v>
      </c>
      <c r="JM239">
        <v>51.734836628800132</v>
      </c>
      <c r="JN239">
        <v>54.403932990628491</v>
      </c>
      <c r="JO239">
        <v>57.690417521079524</v>
      </c>
      <c r="JP239">
        <v>60.514416796763989</v>
      </c>
      <c r="JQ239">
        <v>63.498735172103729</v>
      </c>
      <c r="JR239">
        <v>67.323987658366406</v>
      </c>
      <c r="JS239">
        <v>70.015832000551256</v>
      </c>
      <c r="JT239">
        <v>73.150264241251008</v>
      </c>
      <c r="JU239">
        <v>75.993761785812467</v>
      </c>
      <c r="JV239">
        <v>79.926767863237473</v>
      </c>
      <c r="JW239">
        <v>82.726935921405612</v>
      </c>
      <c r="JX239">
        <v>85.989475209376138</v>
      </c>
      <c r="JY239">
        <v>88.324934525975948</v>
      </c>
      <c r="JZ239">
        <v>91.659309541388012</v>
      </c>
      <c r="KA239">
        <v>95.391061557012478</v>
      </c>
      <c r="KB239">
        <v>98.341115430612248</v>
      </c>
      <c r="KC239">
        <v>101.69373444029519</v>
      </c>
      <c r="KD239">
        <v>105.17058364846633</v>
      </c>
      <c r="KE239">
        <v>108.36396679565384</v>
      </c>
      <c r="KF239">
        <v>111.74862682027499</v>
      </c>
      <c r="KG239">
        <v>114.72211282401641</v>
      </c>
      <c r="KH239">
        <v>117.84337518135187</v>
      </c>
      <c r="KI239">
        <v>120.7843640702983</v>
      </c>
      <c r="KJ239">
        <v>0</v>
      </c>
      <c r="KK239" t="s">
        <v>3867</v>
      </c>
      <c r="KL239" t="s">
        <v>3868</v>
      </c>
      <c r="KM239">
        <v>0</v>
      </c>
      <c r="KN239">
        <v>0</v>
      </c>
      <c r="KO239">
        <v>9</v>
      </c>
      <c r="KP239">
        <v>0</v>
      </c>
      <c r="KQ239">
        <v>9</v>
      </c>
      <c r="KR239">
        <v>0</v>
      </c>
      <c r="KS239">
        <v>0</v>
      </c>
      <c r="KT239">
        <v>7.0000000000000007E-2</v>
      </c>
      <c r="KU239">
        <v>0</v>
      </c>
      <c r="KV239">
        <v>7.0000000000000007E-2</v>
      </c>
      <c r="KW239">
        <v>6.0000000000000001E-3</v>
      </c>
      <c r="KX239">
        <v>0</v>
      </c>
      <c r="KY239">
        <v>0</v>
      </c>
      <c r="KZ239">
        <v>0</v>
      </c>
      <c r="LA239" t="s">
        <v>3231</v>
      </c>
      <c r="LB239">
        <v>0</v>
      </c>
      <c r="LC239">
        <v>0</v>
      </c>
      <c r="LD239">
        <v>0.08</v>
      </c>
      <c r="LE239">
        <v>0</v>
      </c>
      <c r="LF239">
        <v>0.08</v>
      </c>
      <c r="LG239">
        <v>0</v>
      </c>
      <c r="LH239">
        <v>0</v>
      </c>
      <c r="LI239">
        <v>0.15</v>
      </c>
      <c r="LJ239">
        <v>0</v>
      </c>
      <c r="LK239">
        <v>0.15</v>
      </c>
      <c r="LL239">
        <v>0</v>
      </c>
      <c r="LM239">
        <v>0</v>
      </c>
      <c r="LN239">
        <v>76</v>
      </c>
      <c r="LO239">
        <v>0</v>
      </c>
      <c r="LP239">
        <v>76</v>
      </c>
      <c r="LQ239">
        <v>0</v>
      </c>
      <c r="LR239">
        <v>0</v>
      </c>
      <c r="LS239">
        <v>1</v>
      </c>
      <c r="LT239">
        <v>0</v>
      </c>
      <c r="LU239">
        <v>1</v>
      </c>
      <c r="LV239">
        <v>0</v>
      </c>
      <c r="LW239">
        <v>0</v>
      </c>
      <c r="LX239">
        <v>57</v>
      </c>
      <c r="LY239">
        <v>0</v>
      </c>
      <c r="LZ239">
        <v>57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0.6</v>
      </c>
      <c r="MI239">
        <v>0</v>
      </c>
      <c r="MJ239">
        <v>0.6</v>
      </c>
      <c r="MK239">
        <v>0</v>
      </c>
      <c r="ML239">
        <v>0</v>
      </c>
      <c r="MM239">
        <v>0.6</v>
      </c>
      <c r="MN239">
        <v>0</v>
      </c>
      <c r="MO239">
        <v>0.6</v>
      </c>
    </row>
    <row r="240" spans="1:353" x14ac:dyDescent="0.25">
      <c r="A240" t="s">
        <v>382</v>
      </c>
      <c r="B240" t="s">
        <v>3869</v>
      </c>
      <c r="J240" t="s">
        <v>2996</v>
      </c>
      <c r="K240" t="s">
        <v>2023</v>
      </c>
      <c r="L240" t="s">
        <v>3071</v>
      </c>
      <c r="M240">
        <v>4.8</v>
      </c>
      <c r="N240">
        <v>21</v>
      </c>
      <c r="O240">
        <v>794</v>
      </c>
      <c r="P240">
        <v>794</v>
      </c>
      <c r="Q240">
        <v>9.9999999999988987E-4</v>
      </c>
      <c r="R240">
        <v>4</v>
      </c>
      <c r="T240">
        <v>1</v>
      </c>
      <c r="W240">
        <v>2.3803526448362717</v>
      </c>
      <c r="X240">
        <v>115.37830161306431</v>
      </c>
      <c r="Y240">
        <v>10</v>
      </c>
      <c r="AA240">
        <v>1</v>
      </c>
      <c r="AB240">
        <v>0.9</v>
      </c>
      <c r="AC240">
        <v>9</v>
      </c>
      <c r="AD240">
        <v>86</v>
      </c>
      <c r="AE240">
        <v>0.9555555555555556</v>
      </c>
      <c r="AF240">
        <v>1</v>
      </c>
      <c r="AG240">
        <v>1</v>
      </c>
      <c r="AH240">
        <v>17</v>
      </c>
      <c r="AI240">
        <v>12</v>
      </c>
      <c r="AJ240">
        <v>2</v>
      </c>
      <c r="AK240">
        <v>0.88222222222222224</v>
      </c>
      <c r="AL240">
        <v>0.6</v>
      </c>
      <c r="AM240">
        <v>7.0000000000000007E-2</v>
      </c>
      <c r="AN240">
        <v>0.2</v>
      </c>
      <c r="AO240">
        <v>0.02</v>
      </c>
      <c r="AP240">
        <v>0.09</v>
      </c>
      <c r="AQ240">
        <v>14.3</v>
      </c>
      <c r="AR240">
        <v>10</v>
      </c>
      <c r="AS240">
        <v>1.4300000000000002</v>
      </c>
      <c r="AT240">
        <v>1.2129999999999996</v>
      </c>
      <c r="AU240">
        <v>10.421252851398858</v>
      </c>
      <c r="AV240">
        <v>10.5</v>
      </c>
      <c r="AW240">
        <v>10.460626425699429</v>
      </c>
      <c r="AX240">
        <v>2</v>
      </c>
      <c r="AY240">
        <v>8.460626425699429</v>
      </c>
      <c r="AZ240">
        <v>0.30216522948926533</v>
      </c>
      <c r="BA240">
        <v>8.421252851398858</v>
      </c>
      <c r="BB240">
        <v>0.30075903040710206</v>
      </c>
      <c r="BC240">
        <v>1.25</v>
      </c>
      <c r="BD240">
        <v>1</v>
      </c>
      <c r="BE240">
        <v>2</v>
      </c>
      <c r="BF240">
        <v>5.7333333333333333E-2</v>
      </c>
      <c r="BG240">
        <v>0.33444444444444449</v>
      </c>
      <c r="BH240">
        <v>0.30216522948926533</v>
      </c>
      <c r="BI240">
        <v>0.43324937027707811</v>
      </c>
      <c r="BJ240">
        <v>-0.10831234256926953</v>
      </c>
      <c r="BL240">
        <v>3.0188800349748517</v>
      </c>
      <c r="BM240">
        <v>2.3803526448362717</v>
      </c>
      <c r="BN240">
        <v>2</v>
      </c>
      <c r="BO240">
        <v>3.0188800349748517</v>
      </c>
      <c r="BP240" t="s">
        <v>2039</v>
      </c>
      <c r="BQ240">
        <v>0.89600000000000002</v>
      </c>
      <c r="BR240" t="s">
        <v>2020</v>
      </c>
      <c r="BS240" t="s">
        <v>2021</v>
      </c>
      <c r="BT240">
        <v>2.8401623369043407</v>
      </c>
      <c r="BU240" t="s">
        <v>2030</v>
      </c>
      <c r="BV240">
        <v>1.056</v>
      </c>
      <c r="BW240" t="s">
        <v>2017</v>
      </c>
      <c r="BX240" t="s">
        <v>2018</v>
      </c>
      <c r="BY240">
        <v>3.0285404510867715</v>
      </c>
      <c r="BZ240" t="s">
        <v>2025</v>
      </c>
      <c r="CA240">
        <v>0.99090909090909096</v>
      </c>
      <c r="CB240" t="s">
        <v>2020</v>
      </c>
      <c r="CC240" t="s">
        <v>2021</v>
      </c>
      <c r="CD240">
        <v>3.1410074545715623</v>
      </c>
      <c r="CE240" t="s">
        <v>2015</v>
      </c>
      <c r="CF240">
        <v>0.78400000000000003</v>
      </c>
      <c r="CG240" t="s">
        <v>2017</v>
      </c>
      <c r="CH240" t="s">
        <v>2018</v>
      </c>
      <c r="CI240">
        <v>2.2484618500492695</v>
      </c>
      <c r="CJ240" t="s">
        <v>2035</v>
      </c>
      <c r="CK240">
        <v>0.99818181818181817</v>
      </c>
      <c r="CL240" t="s">
        <v>2020</v>
      </c>
      <c r="CM240" t="s">
        <v>2021</v>
      </c>
      <c r="CN240">
        <v>3.1640607202931879</v>
      </c>
      <c r="CO240" t="s">
        <v>2022</v>
      </c>
      <c r="CP240">
        <v>0.90363636363636357</v>
      </c>
      <c r="CQ240" t="s">
        <v>2017</v>
      </c>
      <c r="CR240" t="s">
        <v>2018</v>
      </c>
      <c r="CS240">
        <v>2.5915712882061381</v>
      </c>
      <c r="CT240" t="s">
        <v>2028</v>
      </c>
      <c r="CU240">
        <v>1.028</v>
      </c>
      <c r="CV240" t="s">
        <v>2020</v>
      </c>
      <c r="CW240" t="s">
        <v>2021</v>
      </c>
      <c r="CX240">
        <v>3.2585791097518553</v>
      </c>
      <c r="CY240" t="s">
        <v>2032</v>
      </c>
      <c r="CZ240">
        <v>0.94000000000000006</v>
      </c>
      <c r="DA240" t="s">
        <v>2017</v>
      </c>
      <c r="DB240" t="s">
        <v>2018</v>
      </c>
      <c r="DC240">
        <v>2.6958598712325426</v>
      </c>
      <c r="DD240" t="s">
        <v>2038</v>
      </c>
      <c r="DE240">
        <v>0.95200000000000007</v>
      </c>
      <c r="DF240" t="s">
        <v>2020</v>
      </c>
      <c r="DG240" t="s">
        <v>2021</v>
      </c>
      <c r="DH240">
        <v>3.0176724829608621</v>
      </c>
      <c r="DI240" t="s">
        <v>2036</v>
      </c>
      <c r="DJ240">
        <v>0.94799999999999995</v>
      </c>
      <c r="DK240" t="s">
        <v>2020</v>
      </c>
      <c r="DL240" t="s">
        <v>2021</v>
      </c>
      <c r="DM240">
        <v>3.0049931868139672</v>
      </c>
      <c r="DN240" t="s">
        <v>2033</v>
      </c>
      <c r="DO240">
        <v>0.9872727272727273</v>
      </c>
      <c r="DP240" t="s">
        <v>2017</v>
      </c>
      <c r="DQ240" t="s">
        <v>2018</v>
      </c>
      <c r="DR240">
        <v>2.8314350291668675</v>
      </c>
      <c r="DS240" t="s">
        <v>2027</v>
      </c>
      <c r="DT240">
        <v>1.0018181818181819</v>
      </c>
      <c r="DU240" t="s">
        <v>2020</v>
      </c>
      <c r="DV240" t="s">
        <v>2021</v>
      </c>
      <c r="DW240">
        <v>3.1755873531540013</v>
      </c>
      <c r="DX240" t="s">
        <v>2037</v>
      </c>
      <c r="DY240">
        <v>1.1618181818181819</v>
      </c>
      <c r="DZ240" t="s">
        <v>2017</v>
      </c>
      <c r="EA240" t="s">
        <v>2018</v>
      </c>
      <c r="EB240">
        <v>3.3320202276936066</v>
      </c>
      <c r="EC240" t="s">
        <v>2029</v>
      </c>
      <c r="ED240">
        <v>1.0127272727272727</v>
      </c>
      <c r="EE240" t="s">
        <v>2020</v>
      </c>
      <c r="EF240" t="s">
        <v>2021</v>
      </c>
      <c r="EG240">
        <v>3.2101672517364399</v>
      </c>
      <c r="EH240" t="s">
        <v>2016</v>
      </c>
      <c r="EI240">
        <v>0.92181818181818176</v>
      </c>
      <c r="EJ240" t="s">
        <v>2017</v>
      </c>
      <c r="EK240" t="s">
        <v>2018</v>
      </c>
      <c r="EL240">
        <v>2.6437155797193403</v>
      </c>
      <c r="EM240" t="s">
        <v>2024</v>
      </c>
      <c r="EN240">
        <v>1.1945454545454546</v>
      </c>
      <c r="EO240" t="s">
        <v>2017</v>
      </c>
      <c r="EP240" t="s">
        <v>2018</v>
      </c>
      <c r="EQ240">
        <v>3.4258799524173704</v>
      </c>
      <c r="ER240" t="s">
        <v>2034</v>
      </c>
      <c r="ES240">
        <v>1.2527272727272727</v>
      </c>
      <c r="ET240" t="s">
        <v>2020</v>
      </c>
      <c r="EU240" t="s">
        <v>2021</v>
      </c>
      <c r="EV240">
        <v>3.9709250205501023</v>
      </c>
      <c r="EW240" t="s">
        <v>2019</v>
      </c>
      <c r="EX240">
        <v>1.1254545454545455</v>
      </c>
      <c r="EY240" t="s">
        <v>2017</v>
      </c>
      <c r="EZ240" t="s">
        <v>2018</v>
      </c>
      <c r="FA240">
        <v>3.2277316446672026</v>
      </c>
      <c r="FB240" t="s">
        <v>2026</v>
      </c>
      <c r="FC240">
        <v>0.95454545454545459</v>
      </c>
      <c r="FD240" t="s">
        <v>2020</v>
      </c>
      <c r="FE240" t="s">
        <v>2021</v>
      </c>
      <c r="FF240">
        <v>3.0257411259634308</v>
      </c>
      <c r="FG240" t="s">
        <v>2038</v>
      </c>
      <c r="FH240">
        <v>0.95200000000000007</v>
      </c>
      <c r="FI240" t="s">
        <v>2017</v>
      </c>
      <c r="FJ240" t="s">
        <v>2018</v>
      </c>
      <c r="FK240">
        <v>2.7302751036312558</v>
      </c>
      <c r="FL240" t="s">
        <v>2022</v>
      </c>
      <c r="FM240">
        <v>0.90363636363636357</v>
      </c>
      <c r="FN240" t="s">
        <v>2020</v>
      </c>
      <c r="FO240" t="s">
        <v>2021</v>
      </c>
      <c r="FP240">
        <v>2.8643682659120477</v>
      </c>
      <c r="FQ240" t="s">
        <v>2028</v>
      </c>
      <c r="FR240">
        <v>1.028</v>
      </c>
      <c r="FS240" t="s">
        <v>2017</v>
      </c>
      <c r="FT240" t="s">
        <v>2018</v>
      </c>
      <c r="FU240">
        <v>2.9482382421564401</v>
      </c>
      <c r="FV240" t="s">
        <v>2032</v>
      </c>
      <c r="FW240">
        <v>0.94000000000000006</v>
      </c>
      <c r="FX240" t="s">
        <v>2020</v>
      </c>
      <c r="FY240" t="s">
        <v>2021</v>
      </c>
      <c r="FZ240">
        <v>2.9796345945201788</v>
      </c>
      <c r="GA240" t="s">
        <v>2035</v>
      </c>
      <c r="GB240">
        <v>0.99818181818181817</v>
      </c>
      <c r="GC240" t="s">
        <v>2017</v>
      </c>
      <c r="GD240" t="s">
        <v>2018</v>
      </c>
      <c r="GE240">
        <v>2.8627216040747889</v>
      </c>
      <c r="GF240" t="s">
        <v>2030</v>
      </c>
      <c r="GG240">
        <v>1.056</v>
      </c>
      <c r="GH240" t="s">
        <v>2020</v>
      </c>
      <c r="GI240" t="s">
        <v>2021</v>
      </c>
      <c r="GJ240">
        <v>3.347334182780116</v>
      </c>
      <c r="GK240" t="s">
        <v>2025</v>
      </c>
      <c r="GL240">
        <v>0.99090909090909096</v>
      </c>
      <c r="GM240" t="s">
        <v>2017</v>
      </c>
      <c r="GN240" t="s">
        <v>2018</v>
      </c>
      <c r="GO240">
        <v>2.8418638874695081</v>
      </c>
      <c r="GP240" t="s">
        <v>2015</v>
      </c>
      <c r="GQ240">
        <v>0.78400000000000003</v>
      </c>
      <c r="GR240" t="s">
        <v>2020</v>
      </c>
      <c r="GS240" t="s">
        <v>2021</v>
      </c>
      <c r="GT240">
        <v>2.485142044791298</v>
      </c>
      <c r="GU240" t="s">
        <v>2039</v>
      </c>
      <c r="GV240">
        <v>0.89600000000000002</v>
      </c>
      <c r="GW240" t="s">
        <v>2017</v>
      </c>
      <c r="GX240" t="s">
        <v>2018</v>
      </c>
      <c r="GY240">
        <v>2.569670685770594</v>
      </c>
      <c r="GZ240" t="s">
        <v>2033</v>
      </c>
      <c r="HA240">
        <v>0.9872727272727273</v>
      </c>
      <c r="HB240" t="s">
        <v>2020</v>
      </c>
      <c r="HC240" t="s">
        <v>2021</v>
      </c>
      <c r="HD240">
        <v>3.1294808217107488</v>
      </c>
      <c r="HE240" t="s">
        <v>2036</v>
      </c>
      <c r="HF240">
        <v>0.94799999999999995</v>
      </c>
      <c r="HG240" t="s">
        <v>2017</v>
      </c>
      <c r="HH240" t="s">
        <v>2018</v>
      </c>
      <c r="HI240">
        <v>2.7188033594983509</v>
      </c>
      <c r="HJ240" t="s">
        <v>2029</v>
      </c>
      <c r="HK240">
        <v>1.0127272727272727</v>
      </c>
      <c r="HL240" t="s">
        <v>2017</v>
      </c>
      <c r="HM240" t="s">
        <v>2018</v>
      </c>
      <c r="HN240">
        <v>2.9044370372853505</v>
      </c>
      <c r="HO240" t="s">
        <v>2037</v>
      </c>
      <c r="HP240">
        <v>1.1618181818181819</v>
      </c>
      <c r="HQ240" t="s">
        <v>2020</v>
      </c>
      <c r="HR240" t="s">
        <v>2021</v>
      </c>
      <c r="HS240">
        <v>3.6827591990297761</v>
      </c>
      <c r="HT240" t="s">
        <v>2027</v>
      </c>
      <c r="HU240">
        <v>1.0018181818181819</v>
      </c>
      <c r="HV240" t="s">
        <v>2017</v>
      </c>
      <c r="HW240" t="s">
        <v>2018</v>
      </c>
      <c r="HX240">
        <v>2.8731504623774295</v>
      </c>
      <c r="HY240" t="s">
        <v>2016</v>
      </c>
      <c r="HZ240">
        <v>0.92181818181818176</v>
      </c>
      <c r="IA240" t="s">
        <v>2020</v>
      </c>
      <c r="IB240" t="s">
        <v>2021</v>
      </c>
      <c r="IC240">
        <v>2.9220014302161132</v>
      </c>
      <c r="ID240" t="s">
        <v>2026</v>
      </c>
      <c r="IE240">
        <v>0.95454545454545459</v>
      </c>
      <c r="IF240" t="s">
        <v>2017</v>
      </c>
      <c r="IG240" t="s">
        <v>2018</v>
      </c>
      <c r="IH240">
        <v>2.7375753044431042</v>
      </c>
      <c r="II240" t="s">
        <v>2019</v>
      </c>
      <c r="IJ240">
        <v>1.1254545454545455</v>
      </c>
      <c r="IK240" t="s">
        <v>2020</v>
      </c>
      <c r="IL240" t="s">
        <v>2021</v>
      </c>
      <c r="IM240">
        <v>3.5674928704216455</v>
      </c>
      <c r="IN240" t="s">
        <v>2034</v>
      </c>
      <c r="IO240">
        <v>1.2527272727272727</v>
      </c>
      <c r="IP240" t="s">
        <v>2017</v>
      </c>
      <c r="IQ240" t="s">
        <v>2018</v>
      </c>
      <c r="IR240">
        <v>3.5927416852596163</v>
      </c>
      <c r="IS240" t="s">
        <v>2024</v>
      </c>
      <c r="IT240">
        <v>1.1945454545454546</v>
      </c>
      <c r="IU240" t="s">
        <v>2020</v>
      </c>
      <c r="IV240" t="s">
        <v>2021</v>
      </c>
      <c r="IW240">
        <v>3.7864988947770937</v>
      </c>
      <c r="IX240">
        <v>2.8401623369043407</v>
      </c>
      <c r="IY240">
        <v>5.8687027879911122</v>
      </c>
      <c r="IZ240">
        <v>9.0097102425626741</v>
      </c>
      <c r="JA240">
        <v>11.258172092611943</v>
      </c>
      <c r="JB240">
        <v>14.422232812905131</v>
      </c>
      <c r="JC240">
        <v>17.013804101111269</v>
      </c>
      <c r="JD240">
        <v>20.272383210863126</v>
      </c>
      <c r="JE240">
        <v>22.968243082095668</v>
      </c>
      <c r="JF240">
        <v>25.98591556505653</v>
      </c>
      <c r="JG240">
        <v>28.990908751870496</v>
      </c>
      <c r="JH240">
        <v>31.822343781037365</v>
      </c>
      <c r="JI240">
        <v>34.997931134191369</v>
      </c>
      <c r="JJ240">
        <v>38.329951361884973</v>
      </c>
      <c r="JK240">
        <v>41.540118613621416</v>
      </c>
      <c r="JL240">
        <v>44.183834193340758</v>
      </c>
      <c r="JM240">
        <v>47.609714145758126</v>
      </c>
      <c r="JN240">
        <v>51.580639166308231</v>
      </c>
      <c r="JO240">
        <v>54.808370810975433</v>
      </c>
      <c r="JP240">
        <v>57.834111936938861</v>
      </c>
      <c r="JQ240">
        <v>60.564387040570118</v>
      </c>
      <c r="JR240">
        <v>63.428755306482167</v>
      </c>
      <c r="JS240">
        <v>66.376993548638609</v>
      </c>
      <c r="JT240">
        <v>69.356628143158787</v>
      </c>
      <c r="JU240">
        <v>72.219349747233579</v>
      </c>
      <c r="JV240">
        <v>75.566683930013696</v>
      </c>
      <c r="JW240">
        <v>78.40854781748321</v>
      </c>
      <c r="JX240">
        <v>80.893689862274513</v>
      </c>
      <c r="JY240">
        <v>83.463360548045102</v>
      </c>
      <c r="JZ240">
        <v>86.592841369755845</v>
      </c>
      <c r="KA240">
        <v>89.311644729254198</v>
      </c>
      <c r="KB240">
        <v>92.216081766539546</v>
      </c>
      <c r="KC240">
        <v>95.89884096556932</v>
      </c>
      <c r="KD240">
        <v>98.771991427946745</v>
      </c>
      <c r="KE240">
        <v>101.69399285816286</v>
      </c>
      <c r="KF240">
        <v>104.43156816260596</v>
      </c>
      <c r="KG240">
        <v>107.9990610330276</v>
      </c>
      <c r="KH240">
        <v>111.59180271828721</v>
      </c>
      <c r="KI240">
        <v>115.37830161306431</v>
      </c>
      <c r="KJ240">
        <v>0</v>
      </c>
      <c r="KK240" t="s">
        <v>3870</v>
      </c>
      <c r="KL240" t="s">
        <v>3871</v>
      </c>
      <c r="KM240">
        <v>9</v>
      </c>
      <c r="KN240">
        <v>0</v>
      </c>
      <c r="KO240">
        <v>0</v>
      </c>
      <c r="KP240">
        <v>0</v>
      </c>
      <c r="KQ240">
        <v>9</v>
      </c>
      <c r="KR240">
        <v>7.0000000000000007E-2</v>
      </c>
      <c r="KS240">
        <v>0</v>
      </c>
      <c r="KT240">
        <v>0</v>
      </c>
      <c r="KU240">
        <v>0</v>
      </c>
      <c r="KV240">
        <v>7.0000000000000007E-2</v>
      </c>
      <c r="KW240">
        <v>1E-3</v>
      </c>
      <c r="KX240">
        <v>0</v>
      </c>
      <c r="KY240">
        <v>0</v>
      </c>
      <c r="KZ240">
        <v>0</v>
      </c>
      <c r="LA240" t="s">
        <v>3272</v>
      </c>
      <c r="LB240">
        <v>0.02</v>
      </c>
      <c r="LC240">
        <v>0</v>
      </c>
      <c r="LD240">
        <v>0</v>
      </c>
      <c r="LE240">
        <v>0</v>
      </c>
      <c r="LF240">
        <v>0.02</v>
      </c>
      <c r="LG240">
        <v>0.09</v>
      </c>
      <c r="LH240">
        <v>0</v>
      </c>
      <c r="LI240">
        <v>0</v>
      </c>
      <c r="LJ240">
        <v>0</v>
      </c>
      <c r="LK240">
        <v>0.09</v>
      </c>
      <c r="LL240">
        <v>86</v>
      </c>
      <c r="LM240">
        <v>0</v>
      </c>
      <c r="LN240">
        <v>0</v>
      </c>
      <c r="LO240">
        <v>0</v>
      </c>
      <c r="LP240">
        <v>86</v>
      </c>
      <c r="LQ240">
        <v>1</v>
      </c>
      <c r="LR240">
        <v>0</v>
      </c>
      <c r="LS240">
        <v>0</v>
      </c>
      <c r="LT240">
        <v>0</v>
      </c>
      <c r="LU240">
        <v>1</v>
      </c>
      <c r="LV240">
        <v>17</v>
      </c>
      <c r="LW240">
        <v>0</v>
      </c>
      <c r="LX240">
        <v>0</v>
      </c>
      <c r="LY240">
        <v>0</v>
      </c>
      <c r="LZ240">
        <v>17</v>
      </c>
      <c r="MA240">
        <v>1</v>
      </c>
      <c r="MB240">
        <v>0</v>
      </c>
      <c r="MC240">
        <v>0</v>
      </c>
      <c r="MD240">
        <v>0</v>
      </c>
      <c r="ME240">
        <v>1</v>
      </c>
      <c r="MF240">
        <v>0.6</v>
      </c>
      <c r="MG240">
        <v>0</v>
      </c>
      <c r="MH240">
        <v>0</v>
      </c>
      <c r="MI240">
        <v>0</v>
      </c>
      <c r="MJ240">
        <v>0.6</v>
      </c>
      <c r="MK240">
        <v>0.2</v>
      </c>
      <c r="ML240">
        <v>0</v>
      </c>
      <c r="MM240">
        <v>0</v>
      </c>
      <c r="MN240">
        <v>0</v>
      </c>
      <c r="MO240">
        <v>0.2</v>
      </c>
    </row>
    <row r="241" spans="1:353" x14ac:dyDescent="0.25">
      <c r="A241" t="s">
        <v>802</v>
      </c>
      <c r="B241" t="s">
        <v>3831</v>
      </c>
      <c r="J241" t="s">
        <v>2990</v>
      </c>
      <c r="K241" t="s">
        <v>2024</v>
      </c>
      <c r="L241" t="s">
        <v>3380</v>
      </c>
      <c r="M241">
        <v>5.8</v>
      </c>
      <c r="N241">
        <v>29</v>
      </c>
      <c r="O241">
        <v>946</v>
      </c>
      <c r="P241">
        <v>946</v>
      </c>
      <c r="Q241">
        <v>1.0000000000000009E-2</v>
      </c>
      <c r="R241">
        <v>4</v>
      </c>
      <c r="T241">
        <v>2</v>
      </c>
      <c r="W241">
        <v>2.7589852008456659</v>
      </c>
      <c r="X241">
        <v>119.13805987144168</v>
      </c>
      <c r="Y241">
        <v>11</v>
      </c>
      <c r="AA241">
        <v>1</v>
      </c>
      <c r="AB241">
        <v>1</v>
      </c>
      <c r="AC241">
        <v>11</v>
      </c>
      <c r="AD241">
        <v>86</v>
      </c>
      <c r="AE241">
        <v>0.9555555555555556</v>
      </c>
      <c r="AF241">
        <v>1</v>
      </c>
      <c r="AG241">
        <v>0</v>
      </c>
      <c r="AH241">
        <v>0</v>
      </c>
      <c r="AI241">
        <v>12</v>
      </c>
      <c r="AJ241">
        <v>1.5</v>
      </c>
      <c r="AK241">
        <v>0.9555555555555556</v>
      </c>
      <c r="AL241">
        <v>2.4</v>
      </c>
      <c r="AM241">
        <v>0.22</v>
      </c>
      <c r="AN241">
        <v>0.4</v>
      </c>
      <c r="AO241">
        <v>0.04</v>
      </c>
      <c r="AP241">
        <v>0.26</v>
      </c>
      <c r="AQ241">
        <v>19.100000000000001</v>
      </c>
      <c r="AR241">
        <v>11</v>
      </c>
      <c r="AS241">
        <v>1.7363636363636366</v>
      </c>
      <c r="AT241">
        <v>0.90663636363636324</v>
      </c>
      <c r="AU241">
        <v>7.7891894391816532</v>
      </c>
      <c r="AV241">
        <v>6</v>
      </c>
      <c r="AW241">
        <v>6.8945947195908266</v>
      </c>
      <c r="AX241">
        <v>2</v>
      </c>
      <c r="AY241">
        <v>4.8945947195908266</v>
      </c>
      <c r="AZ241">
        <v>0.18128128591077136</v>
      </c>
      <c r="BA241">
        <v>5.7891894391816532</v>
      </c>
      <c r="BB241">
        <v>0.21441442367339456</v>
      </c>
      <c r="BC241">
        <v>1</v>
      </c>
      <c r="BD241">
        <v>0</v>
      </c>
      <c r="BE241">
        <v>2</v>
      </c>
      <c r="BF241">
        <v>0.11466666666666667</v>
      </c>
      <c r="BG241">
        <v>0.84088888888888891</v>
      </c>
      <c r="BH241">
        <v>0</v>
      </c>
      <c r="BI241">
        <v>0.3636363636363637</v>
      </c>
      <c r="BJ241">
        <v>-0.18181818181818185</v>
      </c>
      <c r="BL241">
        <v>3.1373737373737374</v>
      </c>
      <c r="BM241">
        <v>2.7589852008456659</v>
      </c>
      <c r="BN241">
        <v>1.5</v>
      </c>
      <c r="BO241">
        <v>3.1373737373737374</v>
      </c>
      <c r="BP241" t="s">
        <v>2022</v>
      </c>
      <c r="BQ241">
        <v>0.90363636363636357</v>
      </c>
      <c r="BR241" t="s">
        <v>2017</v>
      </c>
      <c r="BS241" t="s">
        <v>2018</v>
      </c>
      <c r="BT241">
        <v>2.6932927456381996</v>
      </c>
      <c r="BU241" t="s">
        <v>2016</v>
      </c>
      <c r="BV241">
        <v>0.92181818181818176</v>
      </c>
      <c r="BW241" t="s">
        <v>2020</v>
      </c>
      <c r="BX241" t="s">
        <v>2021</v>
      </c>
      <c r="BY241">
        <v>3.0366925619834708</v>
      </c>
      <c r="BZ241" t="s">
        <v>2037</v>
      </c>
      <c r="CA241">
        <v>1.1618181818181819</v>
      </c>
      <c r="CB241" t="s">
        <v>2017</v>
      </c>
      <c r="CC241" t="s">
        <v>2018</v>
      </c>
      <c r="CD241">
        <v>3.4628049586776859</v>
      </c>
      <c r="CE241" t="s">
        <v>2026</v>
      </c>
      <c r="CF241">
        <v>0.95454545454545459</v>
      </c>
      <c r="CG241" t="s">
        <v>2020</v>
      </c>
      <c r="CH241" t="s">
        <v>2021</v>
      </c>
      <c r="CI241">
        <v>3.1445041322314053</v>
      </c>
      <c r="CJ241" t="s">
        <v>2015</v>
      </c>
      <c r="CK241">
        <v>0.78400000000000003</v>
      </c>
      <c r="CL241" t="s">
        <v>2017</v>
      </c>
      <c r="CM241" t="s">
        <v>2018</v>
      </c>
      <c r="CN241">
        <v>2.3367159595959595</v>
      </c>
      <c r="CO241" t="s">
        <v>2019</v>
      </c>
      <c r="CP241">
        <v>1.1254545454545455</v>
      </c>
      <c r="CQ241" t="s">
        <v>2020</v>
      </c>
      <c r="CR241" t="s">
        <v>2021</v>
      </c>
      <c r="CS241">
        <v>3.7075201101928377</v>
      </c>
      <c r="CT241" t="s">
        <v>2036</v>
      </c>
      <c r="CU241">
        <v>0.94799999999999995</v>
      </c>
      <c r="CV241" t="s">
        <v>2017</v>
      </c>
      <c r="CW241" t="s">
        <v>2018</v>
      </c>
      <c r="CX241">
        <v>2.8255187878787877</v>
      </c>
      <c r="CY241" t="s">
        <v>2034</v>
      </c>
      <c r="CZ241">
        <v>1.2527272727272727</v>
      </c>
      <c r="DA241" t="s">
        <v>2020</v>
      </c>
      <c r="DB241" t="s">
        <v>2021</v>
      </c>
      <c r="DC241">
        <v>4.1267873278236911</v>
      </c>
      <c r="DD241" t="s">
        <v>2033</v>
      </c>
      <c r="DE241">
        <v>0.9872727272727273</v>
      </c>
      <c r="DF241" t="s">
        <v>2017</v>
      </c>
      <c r="DG241" t="s">
        <v>2018</v>
      </c>
      <c r="DH241">
        <v>2.9425713498622592</v>
      </c>
      <c r="DI241" t="s">
        <v>2025</v>
      </c>
      <c r="DJ241">
        <v>0.99090909090909096</v>
      </c>
      <c r="DK241" t="s">
        <v>2020</v>
      </c>
      <c r="DL241" t="s">
        <v>2021</v>
      </c>
      <c r="DM241">
        <v>3.2642947658402206</v>
      </c>
      <c r="DN241" t="s">
        <v>2027</v>
      </c>
      <c r="DO241">
        <v>1.0018181818181819</v>
      </c>
      <c r="DP241" t="s">
        <v>2017</v>
      </c>
      <c r="DQ241" t="s">
        <v>2018</v>
      </c>
      <c r="DR241">
        <v>2.9859241505968779</v>
      </c>
      <c r="DS241" t="s">
        <v>2032</v>
      </c>
      <c r="DT241">
        <v>0.94000000000000006</v>
      </c>
      <c r="DU241" t="s">
        <v>2017</v>
      </c>
      <c r="DV241" t="s">
        <v>2018</v>
      </c>
      <c r="DW241">
        <v>2.8016747474747477</v>
      </c>
      <c r="DX241" t="s">
        <v>2030</v>
      </c>
      <c r="DY241">
        <v>1.056</v>
      </c>
      <c r="DZ241" t="s">
        <v>2020</v>
      </c>
      <c r="EA241" t="s">
        <v>2021</v>
      </c>
      <c r="EB241">
        <v>3.4787200000000005</v>
      </c>
      <c r="EC241" t="s">
        <v>2039</v>
      </c>
      <c r="ED241">
        <v>0.89600000000000002</v>
      </c>
      <c r="EE241" t="s">
        <v>2017</v>
      </c>
      <c r="EF241" t="s">
        <v>2018</v>
      </c>
      <c r="EG241">
        <v>2.6705325252525252</v>
      </c>
      <c r="EH241" t="s">
        <v>2035</v>
      </c>
      <c r="EI241">
        <v>0.99818181818181817</v>
      </c>
      <c r="EJ241" t="s">
        <v>2020</v>
      </c>
      <c r="EK241" t="s">
        <v>2021</v>
      </c>
      <c r="EL241">
        <v>3.2882528925619834</v>
      </c>
      <c r="EM241" t="s">
        <v>2023</v>
      </c>
      <c r="EN241">
        <v>1.0720000000000001</v>
      </c>
      <c r="EO241" t="s">
        <v>2020</v>
      </c>
      <c r="EP241" t="s">
        <v>2021</v>
      </c>
      <c r="EQ241">
        <v>3.5314278787878792</v>
      </c>
      <c r="ER241" t="s">
        <v>2028</v>
      </c>
      <c r="ES241">
        <v>1.028</v>
      </c>
      <c r="ET241" t="s">
        <v>2017</v>
      </c>
      <c r="EU241" t="s">
        <v>2018</v>
      </c>
      <c r="EV241">
        <v>3.0639591919191917</v>
      </c>
      <c r="EW241" t="s">
        <v>2038</v>
      </c>
      <c r="EX241">
        <v>0.95200000000000007</v>
      </c>
      <c r="EY241" t="s">
        <v>2020</v>
      </c>
      <c r="EZ241" t="s">
        <v>2021</v>
      </c>
      <c r="FA241">
        <v>3.1361187878787882</v>
      </c>
      <c r="FB241" t="s">
        <v>2029</v>
      </c>
      <c r="FC241">
        <v>1.0127272727272727</v>
      </c>
      <c r="FD241" t="s">
        <v>2017</v>
      </c>
      <c r="FE241" t="s">
        <v>2018</v>
      </c>
      <c r="FF241">
        <v>3.0184387511478419</v>
      </c>
      <c r="FG241" t="s">
        <v>2033</v>
      </c>
      <c r="FH241">
        <v>0.9872727272727273</v>
      </c>
      <c r="FI241" t="s">
        <v>2020</v>
      </c>
      <c r="FJ241" t="s">
        <v>2021</v>
      </c>
      <c r="FK241">
        <v>3.252315702479339</v>
      </c>
      <c r="FL241" t="s">
        <v>2019</v>
      </c>
      <c r="FM241">
        <v>1.1254545454545455</v>
      </c>
      <c r="FN241" t="s">
        <v>2017</v>
      </c>
      <c r="FO241" t="s">
        <v>2018</v>
      </c>
      <c r="FP241">
        <v>3.3544229568411383</v>
      </c>
      <c r="FQ241" t="s">
        <v>2036</v>
      </c>
      <c r="FR241">
        <v>0.94799999999999995</v>
      </c>
      <c r="FS241" t="s">
        <v>2020</v>
      </c>
      <c r="FT241" t="s">
        <v>2021</v>
      </c>
      <c r="FU241">
        <v>3.1229418181818183</v>
      </c>
      <c r="FV241" t="s">
        <v>2034</v>
      </c>
      <c r="FW241">
        <v>1.2527272727272727</v>
      </c>
      <c r="FX241" t="s">
        <v>2017</v>
      </c>
      <c r="FY241" t="s">
        <v>2018</v>
      </c>
      <c r="FZ241">
        <v>3.7337599632690539</v>
      </c>
      <c r="GA241" t="s">
        <v>2015</v>
      </c>
      <c r="GB241">
        <v>0.78400000000000003</v>
      </c>
      <c r="GC241" t="s">
        <v>2020</v>
      </c>
      <c r="GD241" t="s">
        <v>2021</v>
      </c>
      <c r="GE241">
        <v>2.5826860606060609</v>
      </c>
      <c r="GF241" t="s">
        <v>2016</v>
      </c>
      <c r="GG241">
        <v>0.92181818181818176</v>
      </c>
      <c r="GH241" t="s">
        <v>2017</v>
      </c>
      <c r="GI241" t="s">
        <v>2018</v>
      </c>
      <c r="GJ241">
        <v>2.7474837465564734</v>
      </c>
      <c r="GK241" t="s">
        <v>2037</v>
      </c>
      <c r="GL241">
        <v>1.1618181818181819</v>
      </c>
      <c r="GM241" t="s">
        <v>2020</v>
      </c>
      <c r="GN241" t="s">
        <v>2021</v>
      </c>
      <c r="GO241">
        <v>3.8273107438016529</v>
      </c>
      <c r="GP241" t="s">
        <v>2026</v>
      </c>
      <c r="GQ241">
        <v>0.95454545454545459</v>
      </c>
      <c r="GR241" t="s">
        <v>2017</v>
      </c>
      <c r="GS241" t="s">
        <v>2018</v>
      </c>
      <c r="GT241">
        <v>2.8450275482093663</v>
      </c>
      <c r="GU241" t="s">
        <v>2022</v>
      </c>
      <c r="GV241">
        <v>0.90363636363636357</v>
      </c>
      <c r="GW241" t="s">
        <v>2020</v>
      </c>
      <c r="GX241" t="s">
        <v>2021</v>
      </c>
      <c r="GY241">
        <v>2.9767972451790632</v>
      </c>
      <c r="GZ241" t="s">
        <v>2027</v>
      </c>
      <c r="HA241">
        <v>1.0018181818181819</v>
      </c>
      <c r="HB241" t="s">
        <v>2020</v>
      </c>
      <c r="HC241" t="s">
        <v>2021</v>
      </c>
      <c r="HD241">
        <v>3.3002319559228654</v>
      </c>
      <c r="HE241" t="s">
        <v>2025</v>
      </c>
      <c r="HF241">
        <v>0.99090909090909096</v>
      </c>
      <c r="HG241" t="s">
        <v>2017</v>
      </c>
      <c r="HH241" t="s">
        <v>2018</v>
      </c>
      <c r="HI241">
        <v>2.9534095500459139</v>
      </c>
      <c r="HJ241" t="s">
        <v>2028</v>
      </c>
      <c r="HK241">
        <v>1.028</v>
      </c>
      <c r="HL241" t="s">
        <v>2020</v>
      </c>
      <c r="HM241" t="s">
        <v>2021</v>
      </c>
      <c r="HN241">
        <v>3.3864812121212124</v>
      </c>
      <c r="HO241" t="s">
        <v>2030</v>
      </c>
      <c r="HP241">
        <v>1.056</v>
      </c>
      <c r="HQ241" t="s">
        <v>2017</v>
      </c>
      <c r="HR241" t="s">
        <v>2018</v>
      </c>
      <c r="HS241">
        <v>3.1474133333333332</v>
      </c>
      <c r="HT241" t="s">
        <v>2032</v>
      </c>
      <c r="HU241">
        <v>0.94000000000000006</v>
      </c>
      <c r="HV241" t="s">
        <v>2020</v>
      </c>
      <c r="HW241" t="s">
        <v>2021</v>
      </c>
      <c r="HX241">
        <v>3.0965878787878789</v>
      </c>
      <c r="HY241" t="s">
        <v>2035</v>
      </c>
      <c r="HZ241">
        <v>0.99818181818181817</v>
      </c>
      <c r="IA241" t="s">
        <v>2017</v>
      </c>
      <c r="IB241" t="s">
        <v>2018</v>
      </c>
      <c r="IC241">
        <v>2.9750859504132228</v>
      </c>
      <c r="ID241" t="s">
        <v>2029</v>
      </c>
      <c r="IE241">
        <v>1.0127272727272727</v>
      </c>
      <c r="IF241" t="s">
        <v>2020</v>
      </c>
      <c r="IG241" t="s">
        <v>2021</v>
      </c>
      <c r="IH241">
        <v>3.3361691460055094</v>
      </c>
      <c r="II241" t="s">
        <v>2038</v>
      </c>
      <c r="IJ241">
        <v>0.95200000000000007</v>
      </c>
      <c r="IK241" t="s">
        <v>2017</v>
      </c>
      <c r="IL241" t="s">
        <v>2018</v>
      </c>
      <c r="IM241">
        <v>2.837440808080808</v>
      </c>
      <c r="IN241" t="s">
        <v>2039</v>
      </c>
      <c r="IO241">
        <v>0.89600000000000002</v>
      </c>
      <c r="IP241" t="s">
        <v>2020</v>
      </c>
      <c r="IQ241" t="s">
        <v>2021</v>
      </c>
      <c r="IR241">
        <v>2.9516412121212121</v>
      </c>
      <c r="IS241" t="s">
        <v>2023</v>
      </c>
      <c r="IT241">
        <v>1.0720000000000001</v>
      </c>
      <c r="IU241" t="s">
        <v>2017</v>
      </c>
      <c r="IV241" t="s">
        <v>2018</v>
      </c>
      <c r="IW241">
        <v>3.1951014141414142</v>
      </c>
      <c r="IX241">
        <v>2.6932927456381996</v>
      </c>
      <c r="IY241">
        <v>5.7299853076216705</v>
      </c>
      <c r="IZ241">
        <v>9.1927902662993564</v>
      </c>
      <c r="JA241">
        <v>12.337294398530762</v>
      </c>
      <c r="JB241">
        <v>14.674010358126722</v>
      </c>
      <c r="JC241">
        <v>18.381530468319561</v>
      </c>
      <c r="JD241">
        <v>21.207049256198349</v>
      </c>
      <c r="JE241">
        <v>25.333836584022041</v>
      </c>
      <c r="JF241">
        <v>28.2764079338843</v>
      </c>
      <c r="JG241">
        <v>31.54070269972452</v>
      </c>
      <c r="JH241">
        <v>34.526626850321399</v>
      </c>
      <c r="JI241">
        <v>37.328301597796148</v>
      </c>
      <c r="JJ241">
        <v>40.807021597796151</v>
      </c>
      <c r="JK241">
        <v>43.477554123048677</v>
      </c>
      <c r="JL241">
        <v>46.765807015610662</v>
      </c>
      <c r="JM241">
        <v>50.297234894398542</v>
      </c>
      <c r="JN241">
        <v>53.361194086317731</v>
      </c>
      <c r="JO241">
        <v>56.497312874196517</v>
      </c>
      <c r="JP241">
        <v>59.515751625344357</v>
      </c>
      <c r="JQ241">
        <v>62.768067327823694</v>
      </c>
      <c r="JR241">
        <v>66.122490284664835</v>
      </c>
      <c r="JS241">
        <v>69.24543210284665</v>
      </c>
      <c r="JT241">
        <v>72.979192066115701</v>
      </c>
      <c r="JU241">
        <v>75.561878126721766</v>
      </c>
      <c r="JV241">
        <v>78.309361873278235</v>
      </c>
      <c r="JW241">
        <v>82.136672617079881</v>
      </c>
      <c r="JX241">
        <v>84.981700165289254</v>
      </c>
      <c r="JY241">
        <v>87.958497410468311</v>
      </c>
      <c r="JZ241">
        <v>91.258729366391179</v>
      </c>
      <c r="KA241">
        <v>94.212138916437098</v>
      </c>
      <c r="KB241">
        <v>97.598620128558309</v>
      </c>
      <c r="KC241">
        <v>100.74603346189164</v>
      </c>
      <c r="KD241">
        <v>103.84262134067951</v>
      </c>
      <c r="KE241">
        <v>106.81770729109273</v>
      </c>
      <c r="KF241">
        <v>110.15387643709823</v>
      </c>
      <c r="KG241">
        <v>112.99131724517905</v>
      </c>
      <c r="KH241">
        <v>115.94295845730026</v>
      </c>
      <c r="KI241">
        <v>119.13805987144168</v>
      </c>
      <c r="KJ241">
        <v>0</v>
      </c>
      <c r="KK241" t="s">
        <v>3872</v>
      </c>
      <c r="KL241" t="s">
        <v>3873</v>
      </c>
      <c r="KM241">
        <v>11</v>
      </c>
      <c r="KN241">
        <v>0</v>
      </c>
      <c r="KO241">
        <v>0</v>
      </c>
      <c r="KP241">
        <v>0</v>
      </c>
      <c r="KQ241">
        <v>11</v>
      </c>
      <c r="KR241">
        <v>0.22</v>
      </c>
      <c r="KS241">
        <v>0</v>
      </c>
      <c r="KT241">
        <v>0</v>
      </c>
      <c r="KU241">
        <v>0</v>
      </c>
      <c r="KV241">
        <v>0.22</v>
      </c>
      <c r="KW241">
        <v>0.01</v>
      </c>
      <c r="KX241">
        <v>0</v>
      </c>
      <c r="KY241">
        <v>0</v>
      </c>
      <c r="KZ241">
        <v>0</v>
      </c>
      <c r="LA241" t="s">
        <v>3168</v>
      </c>
      <c r="LB241">
        <v>0.04</v>
      </c>
      <c r="LC241">
        <v>0</v>
      </c>
      <c r="LD241">
        <v>0</v>
      </c>
      <c r="LE241">
        <v>0</v>
      </c>
      <c r="LF241">
        <v>0.04</v>
      </c>
      <c r="LG241">
        <v>0.26</v>
      </c>
      <c r="LH241">
        <v>0</v>
      </c>
      <c r="LI241">
        <v>0</v>
      </c>
      <c r="LJ241">
        <v>0</v>
      </c>
      <c r="LK241">
        <v>0.26</v>
      </c>
      <c r="LL241">
        <v>86</v>
      </c>
      <c r="LM241">
        <v>0</v>
      </c>
      <c r="LN241">
        <v>0</v>
      </c>
      <c r="LO241">
        <v>0</v>
      </c>
      <c r="LP241">
        <v>86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2</v>
      </c>
      <c r="MB241">
        <v>0</v>
      </c>
      <c r="MC241">
        <v>0</v>
      </c>
      <c r="MD241">
        <v>0</v>
      </c>
      <c r="ME241">
        <v>2</v>
      </c>
      <c r="MF241">
        <v>2.4</v>
      </c>
      <c r="MG241">
        <v>0</v>
      </c>
      <c r="MH241">
        <v>0</v>
      </c>
      <c r="MI241">
        <v>0</v>
      </c>
      <c r="MJ241">
        <v>2.4</v>
      </c>
      <c r="MK241">
        <v>0.4</v>
      </c>
      <c r="ML241">
        <v>0</v>
      </c>
      <c r="MM241">
        <v>0</v>
      </c>
      <c r="MN241">
        <v>0</v>
      </c>
      <c r="MO241">
        <v>0.4</v>
      </c>
    </row>
    <row r="242" spans="1:353" x14ac:dyDescent="0.25">
      <c r="A242" t="s">
        <v>461</v>
      </c>
      <c r="B242" t="s">
        <v>3467</v>
      </c>
      <c r="C242" t="s">
        <v>3874</v>
      </c>
      <c r="J242" t="s">
        <v>2996</v>
      </c>
      <c r="K242" t="s">
        <v>2034</v>
      </c>
      <c r="L242" t="s">
        <v>3092</v>
      </c>
      <c r="M242">
        <v>6</v>
      </c>
      <c r="N242">
        <v>14</v>
      </c>
      <c r="O242">
        <v>454</v>
      </c>
      <c r="P242">
        <v>454</v>
      </c>
      <c r="Q242">
        <v>2.0000000000000018E-3</v>
      </c>
      <c r="R242">
        <v>2</v>
      </c>
      <c r="T242">
        <v>0</v>
      </c>
      <c r="W242">
        <v>2.7753303964757707</v>
      </c>
      <c r="X242">
        <v>118.38181300489396</v>
      </c>
      <c r="Y242">
        <v>10</v>
      </c>
      <c r="AA242">
        <v>0</v>
      </c>
      <c r="AB242">
        <v>0.2</v>
      </c>
      <c r="AC242">
        <v>2</v>
      </c>
      <c r="AD242">
        <v>64</v>
      </c>
      <c r="AE242">
        <v>0.71111111111111114</v>
      </c>
      <c r="AF242">
        <v>1</v>
      </c>
      <c r="AG242">
        <v>2</v>
      </c>
      <c r="AH242">
        <v>36</v>
      </c>
      <c r="AI242">
        <v>12</v>
      </c>
      <c r="AJ242">
        <v>1.5</v>
      </c>
      <c r="AK242">
        <v>0.4585858585858586</v>
      </c>
      <c r="AL242">
        <v>0.3</v>
      </c>
      <c r="AM242">
        <v>0.11</v>
      </c>
      <c r="AN242">
        <v>0.3</v>
      </c>
      <c r="AO242">
        <v>0.13</v>
      </c>
      <c r="AP242">
        <v>0.24</v>
      </c>
      <c r="AQ242">
        <v>20.7</v>
      </c>
      <c r="AR242">
        <v>11</v>
      </c>
      <c r="AS242">
        <v>1.8818181818181818</v>
      </c>
      <c r="AT242">
        <v>0.76118181818181796</v>
      </c>
      <c r="AU242">
        <v>6.539545089167552</v>
      </c>
      <c r="AV242">
        <v>7</v>
      </c>
      <c r="AW242">
        <v>6.769772544583776</v>
      </c>
      <c r="AX242">
        <v>2</v>
      </c>
      <c r="AY242">
        <v>4.769772544583776</v>
      </c>
      <c r="AZ242">
        <v>0.17665824239199171</v>
      </c>
      <c r="BA242">
        <v>4.539545089167552</v>
      </c>
      <c r="BB242">
        <v>0.16813129959879822</v>
      </c>
      <c r="BC242">
        <v>1.25</v>
      </c>
      <c r="BD242">
        <v>1</v>
      </c>
      <c r="BE242">
        <v>2</v>
      </c>
      <c r="BF242">
        <v>0.27733333333333338</v>
      </c>
      <c r="BG242">
        <v>0.39111111111111113</v>
      </c>
      <c r="BH242">
        <v>0.17665824239199171</v>
      </c>
      <c r="BI242">
        <v>0.28193832599118945</v>
      </c>
      <c r="BJ242">
        <v>0</v>
      </c>
      <c r="BL242">
        <v>3.1270410128276254</v>
      </c>
      <c r="BM242">
        <v>2.7753303964757707</v>
      </c>
      <c r="BN242">
        <v>1.5</v>
      </c>
      <c r="BO242">
        <v>3.1270410128276254</v>
      </c>
      <c r="BP242" t="s">
        <v>2030</v>
      </c>
      <c r="BQ242">
        <v>1.056</v>
      </c>
      <c r="BR242" t="s">
        <v>2020</v>
      </c>
      <c r="BS242" t="s">
        <v>2021</v>
      </c>
      <c r="BT242">
        <v>3.4672630750232711</v>
      </c>
      <c r="BU242" t="s">
        <v>2027</v>
      </c>
      <c r="BV242">
        <v>1.0018181818181819</v>
      </c>
      <c r="BW242" t="s">
        <v>2017</v>
      </c>
      <c r="BX242" t="s">
        <v>2018</v>
      </c>
      <c r="BY242">
        <v>2.9760902148447648</v>
      </c>
      <c r="BZ242" t="s">
        <v>2035</v>
      </c>
      <c r="CA242">
        <v>0.99818181818181817</v>
      </c>
      <c r="CB242" t="s">
        <v>2020</v>
      </c>
      <c r="CC242" t="s">
        <v>2021</v>
      </c>
      <c r="CD242">
        <v>3.2774232578990632</v>
      </c>
      <c r="CE242" t="s">
        <v>2039</v>
      </c>
      <c r="CF242">
        <v>0.89600000000000002</v>
      </c>
      <c r="CG242" t="s">
        <v>2017</v>
      </c>
      <c r="CH242" t="s">
        <v>2018</v>
      </c>
      <c r="CI242">
        <v>2.6617373101188746</v>
      </c>
      <c r="CJ242" t="s">
        <v>2032</v>
      </c>
      <c r="CK242">
        <v>0.94000000000000006</v>
      </c>
      <c r="CL242" t="s">
        <v>2020</v>
      </c>
      <c r="CM242" t="s">
        <v>2021</v>
      </c>
      <c r="CN242">
        <v>3.0863894796608666</v>
      </c>
      <c r="CO242" t="s">
        <v>2026</v>
      </c>
      <c r="CP242">
        <v>0.95454545454545459</v>
      </c>
      <c r="CQ242" t="s">
        <v>2017</v>
      </c>
      <c r="CR242" t="s">
        <v>2018</v>
      </c>
      <c r="CS242">
        <v>2.835657645723233</v>
      </c>
      <c r="CT242" t="s">
        <v>2038</v>
      </c>
      <c r="CU242">
        <v>0.95200000000000007</v>
      </c>
      <c r="CV242" t="s">
        <v>2020</v>
      </c>
      <c r="CW242" t="s">
        <v>2021</v>
      </c>
      <c r="CX242">
        <v>3.1257901964224946</v>
      </c>
      <c r="CY242" t="s">
        <v>2024</v>
      </c>
      <c r="CZ242">
        <v>1.1945454545454546</v>
      </c>
      <c r="DA242" t="s">
        <v>2017</v>
      </c>
      <c r="DB242" t="s">
        <v>2018</v>
      </c>
      <c r="DC242">
        <v>3.5486229966479317</v>
      </c>
      <c r="DD242" t="s">
        <v>2022</v>
      </c>
      <c r="DE242">
        <v>0.90363636363636357</v>
      </c>
      <c r="DF242" t="s">
        <v>2020</v>
      </c>
      <c r="DG242" t="s">
        <v>2021</v>
      </c>
      <c r="DH242">
        <v>2.9669933682619929</v>
      </c>
      <c r="DI242" t="s">
        <v>2016</v>
      </c>
      <c r="DJ242">
        <v>0.92181818181818176</v>
      </c>
      <c r="DK242" t="s">
        <v>2017</v>
      </c>
      <c r="DL242" t="s">
        <v>2018</v>
      </c>
      <c r="DM242">
        <v>2.7384350978698646</v>
      </c>
      <c r="DN242" t="s">
        <v>2019</v>
      </c>
      <c r="DO242">
        <v>1.1254545454545455</v>
      </c>
      <c r="DP242" t="s">
        <v>2020</v>
      </c>
      <c r="DQ242" t="s">
        <v>2021</v>
      </c>
      <c r="DR242">
        <v>3.6953096477951188</v>
      </c>
      <c r="DS242" t="s">
        <v>2025</v>
      </c>
      <c r="DT242">
        <v>0.99090909090909096</v>
      </c>
      <c r="DU242" t="s">
        <v>2020</v>
      </c>
      <c r="DV242" t="s">
        <v>2021</v>
      </c>
      <c r="DW242">
        <v>3.2535440356192886</v>
      </c>
      <c r="DX242" t="s">
        <v>2036</v>
      </c>
      <c r="DY242">
        <v>0.94799999999999995</v>
      </c>
      <c r="DZ242" t="s">
        <v>2017</v>
      </c>
      <c r="EA242" t="s">
        <v>2018</v>
      </c>
      <c r="EB242">
        <v>2.8162131361525593</v>
      </c>
      <c r="EC242" t="s">
        <v>2037</v>
      </c>
      <c r="ED242">
        <v>1.1618181818181819</v>
      </c>
      <c r="EE242" t="s">
        <v>2020</v>
      </c>
      <c r="EF242" t="s">
        <v>2021</v>
      </c>
      <c r="EG242">
        <v>3.8147057591939917</v>
      </c>
      <c r="EH242" t="s">
        <v>2015</v>
      </c>
      <c r="EI242">
        <v>0.78400000000000003</v>
      </c>
      <c r="EJ242" t="s">
        <v>2017</v>
      </c>
      <c r="EK242" t="s">
        <v>2018</v>
      </c>
      <c r="EL242">
        <v>2.3290201463540154</v>
      </c>
      <c r="EM242" t="s">
        <v>2028</v>
      </c>
      <c r="EN242">
        <v>1.028</v>
      </c>
      <c r="EO242" t="s">
        <v>2020</v>
      </c>
      <c r="EP242" t="s">
        <v>2021</v>
      </c>
      <c r="EQ242">
        <v>3.3753280692461392</v>
      </c>
      <c r="ER242" t="s">
        <v>2023</v>
      </c>
      <c r="ES242">
        <v>1.0720000000000001</v>
      </c>
      <c r="ET242" t="s">
        <v>2017</v>
      </c>
      <c r="EU242" t="s">
        <v>2018</v>
      </c>
      <c r="EV242">
        <v>3.184578567463654</v>
      </c>
      <c r="EW242" t="s">
        <v>2029</v>
      </c>
      <c r="EX242">
        <v>1.0127272727272727</v>
      </c>
      <c r="EY242" t="s">
        <v>2020</v>
      </c>
      <c r="EZ242" t="s">
        <v>2021</v>
      </c>
      <c r="FA242">
        <v>3.3251817024586123</v>
      </c>
      <c r="FB242" t="s">
        <v>2033</v>
      </c>
      <c r="FC242">
        <v>0.9872727272727273</v>
      </c>
      <c r="FD242" t="s">
        <v>2017</v>
      </c>
      <c r="FE242" t="s">
        <v>2018</v>
      </c>
      <c r="FF242">
        <v>2.9328801935766009</v>
      </c>
      <c r="FG242" t="s">
        <v>2022</v>
      </c>
      <c r="FH242">
        <v>0.90363636363636357</v>
      </c>
      <c r="FI242" t="s">
        <v>2017</v>
      </c>
      <c r="FJ242" t="s">
        <v>2018</v>
      </c>
      <c r="FK242">
        <v>2.6844225712846601</v>
      </c>
      <c r="FL242" t="s">
        <v>2026</v>
      </c>
      <c r="FM242">
        <v>0.95454545454545459</v>
      </c>
      <c r="FN242" t="s">
        <v>2020</v>
      </c>
      <c r="FO242" t="s">
        <v>2021</v>
      </c>
      <c r="FP242">
        <v>3.1341479242204158</v>
      </c>
      <c r="FQ242" t="s">
        <v>2038</v>
      </c>
      <c r="FR242">
        <v>0.95200000000000007</v>
      </c>
      <c r="FS242" t="s">
        <v>2017</v>
      </c>
      <c r="FT242" t="s">
        <v>2018</v>
      </c>
      <c r="FU242">
        <v>2.8280958920013042</v>
      </c>
      <c r="FV242" t="s">
        <v>2024</v>
      </c>
      <c r="FW242">
        <v>1.1945454545454546</v>
      </c>
      <c r="FX242" t="s">
        <v>2020</v>
      </c>
      <c r="FY242" t="s">
        <v>2021</v>
      </c>
      <c r="FZ242">
        <v>3.922162259452977</v>
      </c>
      <c r="GA242" t="s">
        <v>2032</v>
      </c>
      <c r="GB242">
        <v>0.94000000000000006</v>
      </c>
      <c r="GC242" t="s">
        <v>2017</v>
      </c>
      <c r="GD242" t="s">
        <v>2018</v>
      </c>
      <c r="GE242">
        <v>2.7924476244550696</v>
      </c>
      <c r="GF242" t="s">
        <v>2027</v>
      </c>
      <c r="GG242">
        <v>1.0018181818181819</v>
      </c>
      <c r="GH242" t="s">
        <v>2020</v>
      </c>
      <c r="GI242" t="s">
        <v>2021</v>
      </c>
      <c r="GJ242">
        <v>3.2893628690389511</v>
      </c>
      <c r="GK242" t="s">
        <v>2035</v>
      </c>
      <c r="GL242">
        <v>0.99818181818181817</v>
      </c>
      <c r="GM242" t="s">
        <v>2017</v>
      </c>
      <c r="GN242" t="s">
        <v>2018</v>
      </c>
      <c r="GO242">
        <v>2.9652877095277232</v>
      </c>
      <c r="GP242" t="s">
        <v>2039</v>
      </c>
      <c r="GQ242">
        <v>0.89600000000000002</v>
      </c>
      <c r="GR242" t="s">
        <v>2020</v>
      </c>
      <c r="GS242" t="s">
        <v>2021</v>
      </c>
      <c r="GT242">
        <v>2.9419201848682301</v>
      </c>
      <c r="GU242" t="s">
        <v>2030</v>
      </c>
      <c r="GV242">
        <v>1.056</v>
      </c>
      <c r="GW242" t="s">
        <v>2017</v>
      </c>
      <c r="GX242" t="s">
        <v>2018</v>
      </c>
      <c r="GY242">
        <v>3.1370475440686736</v>
      </c>
      <c r="GZ242" t="s">
        <v>2019</v>
      </c>
      <c r="HA242">
        <v>1.1254545454545455</v>
      </c>
      <c r="HB242" t="s">
        <v>2017</v>
      </c>
      <c r="HC242" t="s">
        <v>2018</v>
      </c>
      <c r="HD242">
        <v>3.3433753956241548</v>
      </c>
      <c r="HE242" t="s">
        <v>2016</v>
      </c>
      <c r="HF242">
        <v>0.92181818181818176</v>
      </c>
      <c r="HG242" t="s">
        <v>2020</v>
      </c>
      <c r="HH242" t="s">
        <v>2021</v>
      </c>
      <c r="HI242">
        <v>3.0266914239614295</v>
      </c>
      <c r="HJ242" t="s">
        <v>2037</v>
      </c>
      <c r="HK242">
        <v>1.1618181818181819</v>
      </c>
      <c r="HL242" t="s">
        <v>2017</v>
      </c>
      <c r="HM242" t="s">
        <v>2018</v>
      </c>
      <c r="HN242">
        <v>3.4514004487945633</v>
      </c>
      <c r="HO242" t="s">
        <v>2036</v>
      </c>
      <c r="HP242">
        <v>0.94799999999999995</v>
      </c>
      <c r="HQ242" t="s">
        <v>2020</v>
      </c>
      <c r="HR242" t="s">
        <v>2021</v>
      </c>
      <c r="HS242">
        <v>3.112656624168618</v>
      </c>
      <c r="HT242" t="s">
        <v>2025</v>
      </c>
      <c r="HU242">
        <v>0.99090909090909096</v>
      </c>
      <c r="HV242" t="s">
        <v>2017</v>
      </c>
      <c r="HW242" t="s">
        <v>2018</v>
      </c>
      <c r="HX242">
        <v>2.9436826988936415</v>
      </c>
      <c r="HY242" t="s">
        <v>2015</v>
      </c>
      <c r="HZ242">
        <v>0.78400000000000003</v>
      </c>
      <c r="IA242" t="s">
        <v>2020</v>
      </c>
      <c r="IB242" t="s">
        <v>2021</v>
      </c>
      <c r="IC242">
        <v>2.5741801617597013</v>
      </c>
      <c r="ID242" t="s">
        <v>2033</v>
      </c>
      <c r="IE242">
        <v>0.9872727272727273</v>
      </c>
      <c r="IF242" t="s">
        <v>2020</v>
      </c>
      <c r="IG242" t="s">
        <v>2021</v>
      </c>
      <c r="IH242">
        <v>3.2416044244794016</v>
      </c>
      <c r="II242" t="s">
        <v>2029</v>
      </c>
      <c r="IJ242">
        <v>1.0127272727272727</v>
      </c>
      <c r="IK242" t="s">
        <v>2017</v>
      </c>
      <c r="IL242" t="s">
        <v>2018</v>
      </c>
      <c r="IM242">
        <v>3.0084977307958867</v>
      </c>
      <c r="IN242" t="s">
        <v>2023</v>
      </c>
      <c r="IO242">
        <v>1.0720000000000001</v>
      </c>
      <c r="IP242" t="s">
        <v>2020</v>
      </c>
      <c r="IQ242" t="s">
        <v>2021</v>
      </c>
      <c r="IR242">
        <v>3.5197973640387756</v>
      </c>
      <c r="IS242" t="s">
        <v>2028</v>
      </c>
      <c r="IT242">
        <v>1.028</v>
      </c>
      <c r="IU242" t="s">
        <v>2017</v>
      </c>
      <c r="IV242" t="s">
        <v>2018</v>
      </c>
      <c r="IW242">
        <v>3.053868253127459</v>
      </c>
      <c r="IX242">
        <v>3.4672630750232711</v>
      </c>
      <c r="IY242">
        <v>6.4433532898680355</v>
      </c>
      <c r="IZ242">
        <v>9.7207765477670982</v>
      </c>
      <c r="JA242">
        <v>12.382513857885973</v>
      </c>
      <c r="JB242">
        <v>15.468903337546839</v>
      </c>
      <c r="JC242">
        <v>18.304560983270072</v>
      </c>
      <c r="JD242">
        <v>21.430351179692565</v>
      </c>
      <c r="JE242">
        <v>24.978974176340497</v>
      </c>
      <c r="JF242">
        <v>27.945967544602489</v>
      </c>
      <c r="JG242">
        <v>30.684402642472353</v>
      </c>
      <c r="JH242">
        <v>34.37971229026747</v>
      </c>
      <c r="JI242">
        <v>37.633256325886762</v>
      </c>
      <c r="JJ242">
        <v>40.449469462039325</v>
      </c>
      <c r="JK242">
        <v>44.264175221233316</v>
      </c>
      <c r="JL242">
        <v>46.593195367587334</v>
      </c>
      <c r="JM242">
        <v>49.968523436833472</v>
      </c>
      <c r="JN242">
        <v>53.153102004297125</v>
      </c>
      <c r="JO242">
        <v>56.47828370675574</v>
      </c>
      <c r="JP242">
        <v>59.41116390033234</v>
      </c>
      <c r="JQ242">
        <v>62.095586471616997</v>
      </c>
      <c r="JR242">
        <v>65.229734395837411</v>
      </c>
      <c r="JS242">
        <v>68.057830287838712</v>
      </c>
      <c r="JT242">
        <v>71.979992547291687</v>
      </c>
      <c r="JU242">
        <v>74.772440171746752</v>
      </c>
      <c r="JV242">
        <v>78.061803040785705</v>
      </c>
      <c r="JW242">
        <v>81.027090750313434</v>
      </c>
      <c r="JX242">
        <v>83.969010935181657</v>
      </c>
      <c r="JY242">
        <v>87.106058479250336</v>
      </c>
      <c r="JZ242">
        <v>90.449433874874487</v>
      </c>
      <c r="KA242">
        <v>93.47612529883591</v>
      </c>
      <c r="KB242">
        <v>96.927525747630469</v>
      </c>
      <c r="KC242">
        <v>100.04018237179909</v>
      </c>
      <c r="KD242">
        <v>102.98386507069273</v>
      </c>
      <c r="KE242">
        <v>105.55804523245243</v>
      </c>
      <c r="KF242">
        <v>108.79964965693183</v>
      </c>
      <c r="KG242">
        <v>111.80814738772771</v>
      </c>
      <c r="KH242">
        <v>115.32794475176649</v>
      </c>
      <c r="KI242">
        <v>118.38181300489396</v>
      </c>
      <c r="KJ242">
        <v>0</v>
      </c>
      <c r="KK242" t="s">
        <v>3875</v>
      </c>
      <c r="KL242" t="s">
        <v>3876</v>
      </c>
      <c r="KM242">
        <v>2</v>
      </c>
      <c r="KN242">
        <v>0</v>
      </c>
      <c r="KO242">
        <v>0</v>
      </c>
      <c r="KP242">
        <v>0</v>
      </c>
      <c r="KQ242">
        <v>2</v>
      </c>
      <c r="KR242">
        <v>0.11</v>
      </c>
      <c r="KS242">
        <v>0</v>
      </c>
      <c r="KT242">
        <v>0</v>
      </c>
      <c r="KU242">
        <v>0</v>
      </c>
      <c r="KV242">
        <v>0.11</v>
      </c>
      <c r="KW242">
        <v>2E-3</v>
      </c>
      <c r="KX242">
        <v>0</v>
      </c>
      <c r="KY242">
        <v>0</v>
      </c>
      <c r="KZ242">
        <v>0</v>
      </c>
      <c r="LA242" t="s">
        <v>3088</v>
      </c>
      <c r="LB242">
        <v>0.13</v>
      </c>
      <c r="LC242">
        <v>0</v>
      </c>
      <c r="LD242">
        <v>0</v>
      </c>
      <c r="LE242">
        <v>0</v>
      </c>
      <c r="LF242">
        <v>0.13</v>
      </c>
      <c r="LG242">
        <v>0.24</v>
      </c>
      <c r="LH242">
        <v>0</v>
      </c>
      <c r="LI242">
        <v>0</v>
      </c>
      <c r="LJ242">
        <v>0</v>
      </c>
      <c r="LK242">
        <v>0.24</v>
      </c>
      <c r="LL242">
        <v>64</v>
      </c>
      <c r="LM242">
        <v>0</v>
      </c>
      <c r="LN242">
        <v>0</v>
      </c>
      <c r="LO242">
        <v>0</v>
      </c>
      <c r="LP242">
        <v>64</v>
      </c>
      <c r="LQ242">
        <v>2</v>
      </c>
      <c r="LR242">
        <v>0</v>
      </c>
      <c r="LS242">
        <v>0</v>
      </c>
      <c r="LT242">
        <v>0</v>
      </c>
      <c r="LU242">
        <v>2</v>
      </c>
      <c r="LV242">
        <v>36</v>
      </c>
      <c r="LW242">
        <v>0</v>
      </c>
      <c r="LX242">
        <v>0</v>
      </c>
      <c r="LY242">
        <v>0</v>
      </c>
      <c r="LZ242">
        <v>36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0.3</v>
      </c>
      <c r="MG242">
        <v>0</v>
      </c>
      <c r="MH242">
        <v>0</v>
      </c>
      <c r="MI242">
        <v>0</v>
      </c>
      <c r="MJ242">
        <v>0.3</v>
      </c>
      <c r="MK242">
        <v>0.3</v>
      </c>
      <c r="ML242">
        <v>0</v>
      </c>
      <c r="MM242">
        <v>0</v>
      </c>
      <c r="MN242">
        <v>0</v>
      </c>
      <c r="MO242">
        <v>0.3</v>
      </c>
    </row>
    <row r="243" spans="1:353" x14ac:dyDescent="0.25">
      <c r="A243" t="s">
        <v>2579</v>
      </c>
      <c r="B243" t="s">
        <v>3877</v>
      </c>
      <c r="C243" t="s">
        <v>110</v>
      </c>
      <c r="J243" t="s">
        <v>2996</v>
      </c>
      <c r="K243" t="s">
        <v>2025</v>
      </c>
      <c r="L243" t="s">
        <v>3107</v>
      </c>
      <c r="M243">
        <v>6.6</v>
      </c>
      <c r="N243">
        <v>16</v>
      </c>
      <c r="O243">
        <v>517</v>
      </c>
      <c r="P243">
        <v>517</v>
      </c>
      <c r="Q243">
        <v>3.8999999999999924E-2</v>
      </c>
      <c r="R243">
        <v>3</v>
      </c>
      <c r="T243">
        <v>2</v>
      </c>
      <c r="W243">
        <v>2.7852998065764023</v>
      </c>
      <c r="X243">
        <v>119.85999011432534</v>
      </c>
      <c r="Y243">
        <v>11</v>
      </c>
      <c r="AA243">
        <v>1</v>
      </c>
      <c r="AB243">
        <v>0.54545454545454541</v>
      </c>
      <c r="AC243">
        <v>6</v>
      </c>
      <c r="AD243">
        <v>74</v>
      </c>
      <c r="AE243">
        <v>0.82222222222222219</v>
      </c>
      <c r="AF243">
        <v>1</v>
      </c>
      <c r="AG243">
        <v>4</v>
      </c>
      <c r="AH243">
        <v>20</v>
      </c>
      <c r="AI243">
        <v>12</v>
      </c>
      <c r="AJ243">
        <v>1.5</v>
      </c>
      <c r="AK243">
        <v>0.52222222222222225</v>
      </c>
      <c r="AL243">
        <v>0.6</v>
      </c>
      <c r="AM243">
        <v>0.11</v>
      </c>
      <c r="AN243">
        <v>0.4</v>
      </c>
      <c r="AO243">
        <v>7.0000000000000007E-2</v>
      </c>
      <c r="AP243">
        <v>0.18</v>
      </c>
      <c r="AQ243">
        <v>13.5</v>
      </c>
      <c r="AR243">
        <v>11</v>
      </c>
      <c r="AS243">
        <v>1.2272727272727273</v>
      </c>
      <c r="AT243">
        <v>1.4157272727272725</v>
      </c>
      <c r="AU243">
        <v>12.162944664231016</v>
      </c>
      <c r="AV243">
        <v>11</v>
      </c>
      <c r="AW243">
        <v>11.581472332115508</v>
      </c>
      <c r="AX243">
        <v>2</v>
      </c>
      <c r="AY243">
        <v>9.5814723321155082</v>
      </c>
      <c r="AZ243">
        <v>0.35486934563390771</v>
      </c>
      <c r="BA243">
        <v>10.162944664231016</v>
      </c>
      <c r="BB243">
        <v>0.3764053579344821</v>
      </c>
      <c r="BC243">
        <v>1.25</v>
      </c>
      <c r="BD243">
        <v>1</v>
      </c>
      <c r="BE243">
        <v>2</v>
      </c>
      <c r="BF243">
        <v>0.17266666666666666</v>
      </c>
      <c r="BG243">
        <v>0.45222222222222225</v>
      </c>
      <c r="BH243">
        <v>0.35486934563390771</v>
      </c>
      <c r="BI243">
        <v>0.42940038684719534</v>
      </c>
      <c r="BJ243">
        <v>-0.28626692456479691</v>
      </c>
      <c r="BL243">
        <v>3.122891696805195</v>
      </c>
      <c r="BM243">
        <v>2.7852998065764023</v>
      </c>
      <c r="BN243">
        <v>1.5</v>
      </c>
      <c r="BO243">
        <v>3.122891696805195</v>
      </c>
      <c r="BP243" t="s">
        <v>2019</v>
      </c>
      <c r="BQ243">
        <v>1.1254545454545455</v>
      </c>
      <c r="BR243" t="s">
        <v>2017</v>
      </c>
      <c r="BS243" t="s">
        <v>2018</v>
      </c>
      <c r="BT243">
        <v>3.3389390223750817</v>
      </c>
      <c r="BU243" t="s">
        <v>2037</v>
      </c>
      <c r="BV243">
        <v>1.1618181818181819</v>
      </c>
      <c r="BW243" t="s">
        <v>2020</v>
      </c>
      <c r="BX243" t="s">
        <v>2021</v>
      </c>
      <c r="BY243">
        <v>3.8096439708571741</v>
      </c>
      <c r="BZ243" t="s">
        <v>2023</v>
      </c>
      <c r="CA243">
        <v>1.0720000000000001</v>
      </c>
      <c r="CB243" t="s">
        <v>2017</v>
      </c>
      <c r="CC243" t="s">
        <v>2018</v>
      </c>
      <c r="CD243">
        <v>3.1803529040264107</v>
      </c>
      <c r="CE243" t="s">
        <v>2016</v>
      </c>
      <c r="CF243">
        <v>0.92181818181818176</v>
      </c>
      <c r="CG243" t="s">
        <v>2020</v>
      </c>
      <c r="CH243" t="s">
        <v>2021</v>
      </c>
      <c r="CI243">
        <v>3.0226752632622644</v>
      </c>
      <c r="CJ243" t="s">
        <v>2039</v>
      </c>
      <c r="CK243">
        <v>0.89600000000000002</v>
      </c>
      <c r="CL243" t="s">
        <v>2017</v>
      </c>
      <c r="CM243" t="s">
        <v>2018</v>
      </c>
      <c r="CN243">
        <v>2.6582054123205818</v>
      </c>
      <c r="CO243" t="s">
        <v>2015</v>
      </c>
      <c r="CP243">
        <v>0.78400000000000003</v>
      </c>
      <c r="CQ243" t="s">
        <v>2020</v>
      </c>
      <c r="CR243" t="s">
        <v>2021</v>
      </c>
      <c r="CS243">
        <v>2.5707644448100369</v>
      </c>
      <c r="CT243" t="s">
        <v>2033</v>
      </c>
      <c r="CU243">
        <v>0.9872727272727273</v>
      </c>
      <c r="CV243" t="s">
        <v>2017</v>
      </c>
      <c r="CW243" t="s">
        <v>2018</v>
      </c>
      <c r="CX243">
        <v>2.9289885123581088</v>
      </c>
      <c r="CY243" t="s">
        <v>2029</v>
      </c>
      <c r="CZ243">
        <v>1.0127272727272727</v>
      </c>
      <c r="DA243" t="s">
        <v>2020</v>
      </c>
      <c r="DB243" t="s">
        <v>2021</v>
      </c>
      <c r="DC243">
        <v>3.3207694706845787</v>
      </c>
      <c r="DD243" t="s">
        <v>2036</v>
      </c>
      <c r="DE243">
        <v>0.94799999999999995</v>
      </c>
      <c r="DF243" t="s">
        <v>2017</v>
      </c>
      <c r="DG243" t="s">
        <v>2018</v>
      </c>
      <c r="DH243">
        <v>2.8124762621427584</v>
      </c>
      <c r="DI243" t="s">
        <v>2024</v>
      </c>
      <c r="DJ243">
        <v>1.1945454545454546</v>
      </c>
      <c r="DK243" t="s">
        <v>2017</v>
      </c>
      <c r="DL243" t="s">
        <v>2018</v>
      </c>
      <c r="DM243">
        <v>3.5439142773835681</v>
      </c>
      <c r="DN243" t="s">
        <v>2038</v>
      </c>
      <c r="DO243">
        <v>0.95200000000000007</v>
      </c>
      <c r="DP243" t="s">
        <v>2020</v>
      </c>
      <c r="DQ243" t="s">
        <v>2021</v>
      </c>
      <c r="DR243">
        <v>3.1216425401264729</v>
      </c>
      <c r="DS243" t="s">
        <v>2034</v>
      </c>
      <c r="DT243">
        <v>1.2527272727272727</v>
      </c>
      <c r="DU243" t="s">
        <v>2017</v>
      </c>
      <c r="DV243" t="s">
        <v>2018</v>
      </c>
      <c r="DW243">
        <v>3.7165250184433458</v>
      </c>
      <c r="DX243" t="s">
        <v>2035</v>
      </c>
      <c r="DY243">
        <v>0.99818181818181817</v>
      </c>
      <c r="DZ243" t="s">
        <v>2020</v>
      </c>
      <c r="EA243" t="s">
        <v>2021</v>
      </c>
      <c r="EB243">
        <v>3.2730743974970085</v>
      </c>
      <c r="EC243" t="s">
        <v>2022</v>
      </c>
      <c r="ED243">
        <v>0.90363636363636357</v>
      </c>
      <c r="EE243" t="s">
        <v>2017</v>
      </c>
      <c r="EF243" t="s">
        <v>2018</v>
      </c>
      <c r="EG243">
        <v>2.6808605720846774</v>
      </c>
      <c r="EH243" t="s">
        <v>2028</v>
      </c>
      <c r="EI243">
        <v>1.028</v>
      </c>
      <c r="EJ243" t="s">
        <v>2020</v>
      </c>
      <c r="EK243" t="s">
        <v>2021</v>
      </c>
      <c r="EL243">
        <v>3.3708492975315276</v>
      </c>
      <c r="EM243" t="s">
        <v>2032</v>
      </c>
      <c r="EN243">
        <v>0.94000000000000006</v>
      </c>
      <c r="EO243" t="s">
        <v>2017</v>
      </c>
      <c r="EP243" t="s">
        <v>2018</v>
      </c>
      <c r="EQ243">
        <v>2.7887422852470394</v>
      </c>
      <c r="ER243" t="s">
        <v>2030</v>
      </c>
      <c r="ES243">
        <v>1.056</v>
      </c>
      <c r="ET243" t="s">
        <v>2020</v>
      </c>
      <c r="EU243" t="s">
        <v>2021</v>
      </c>
      <c r="EV243">
        <v>3.4626623134176007</v>
      </c>
      <c r="EW243" t="s">
        <v>2026</v>
      </c>
      <c r="EX243">
        <v>0.95454545454545459</v>
      </c>
      <c r="EY243" t="s">
        <v>2017</v>
      </c>
      <c r="EZ243" t="s">
        <v>2018</v>
      </c>
      <c r="FA243">
        <v>2.8318949705119834</v>
      </c>
      <c r="FB243" t="s">
        <v>2027</v>
      </c>
      <c r="FC243">
        <v>1.0018181818181819</v>
      </c>
      <c r="FD243" t="s">
        <v>2020</v>
      </c>
      <c r="FE243" t="s">
        <v>2021</v>
      </c>
      <c r="FF243">
        <v>3.2849981657939016</v>
      </c>
      <c r="FG243" t="s">
        <v>2036</v>
      </c>
      <c r="FH243">
        <v>0.94799999999999995</v>
      </c>
      <c r="FI243" t="s">
        <v>2020</v>
      </c>
      <c r="FJ243" t="s">
        <v>2021</v>
      </c>
      <c r="FK243">
        <v>3.1085263949998909</v>
      </c>
      <c r="FL243" t="s">
        <v>2029</v>
      </c>
      <c r="FM243">
        <v>1.0127272727272727</v>
      </c>
      <c r="FN243" t="s">
        <v>2017</v>
      </c>
      <c r="FO243" t="s">
        <v>2018</v>
      </c>
      <c r="FP243">
        <v>3.0045057115717615</v>
      </c>
      <c r="FQ243" t="s">
        <v>2033</v>
      </c>
      <c r="FR243">
        <v>0.9872727272727273</v>
      </c>
      <c r="FS243" t="s">
        <v>2020</v>
      </c>
      <c r="FT243" t="s">
        <v>2021</v>
      </c>
      <c r="FU243">
        <v>3.2373030926063309</v>
      </c>
      <c r="FV243" t="s">
        <v>2015</v>
      </c>
      <c r="FW243">
        <v>0.78400000000000003</v>
      </c>
      <c r="FX243" t="s">
        <v>2017</v>
      </c>
      <c r="FY243" t="s">
        <v>2018</v>
      </c>
      <c r="FZ243">
        <v>2.3259297357805093</v>
      </c>
      <c r="GA243" t="s">
        <v>2039</v>
      </c>
      <c r="GB243">
        <v>0.89600000000000002</v>
      </c>
      <c r="GC243" t="s">
        <v>2020</v>
      </c>
      <c r="GD243" t="s">
        <v>2021</v>
      </c>
      <c r="GE243">
        <v>2.9380165083543277</v>
      </c>
      <c r="GF243" t="s">
        <v>2037</v>
      </c>
      <c r="GG243">
        <v>1.1618181818181819</v>
      </c>
      <c r="GH243" t="s">
        <v>2017</v>
      </c>
      <c r="GI243" t="s">
        <v>2018</v>
      </c>
      <c r="GJ243">
        <v>3.4468207355374427</v>
      </c>
      <c r="GK243" t="s">
        <v>2023</v>
      </c>
      <c r="GL243">
        <v>1.0720000000000001</v>
      </c>
      <c r="GM243" t="s">
        <v>2020</v>
      </c>
      <c r="GN243" t="s">
        <v>2021</v>
      </c>
      <c r="GO243">
        <v>3.5151268939239277</v>
      </c>
      <c r="GP243" t="s">
        <v>2016</v>
      </c>
      <c r="GQ243">
        <v>0.92181818181818176</v>
      </c>
      <c r="GR243" t="s">
        <v>2017</v>
      </c>
      <c r="GS243" t="s">
        <v>2018</v>
      </c>
      <c r="GT243">
        <v>2.734801428665858</v>
      </c>
      <c r="GU243" t="s">
        <v>2019</v>
      </c>
      <c r="GV243">
        <v>1.1254545454545455</v>
      </c>
      <c r="GW243" t="s">
        <v>2020</v>
      </c>
      <c r="GX243" t="s">
        <v>2021</v>
      </c>
      <c r="GY243">
        <v>3.6904062878882482</v>
      </c>
      <c r="GZ243" t="s">
        <v>2038</v>
      </c>
      <c r="HA243">
        <v>0.95200000000000007</v>
      </c>
      <c r="HB243" t="s">
        <v>2017</v>
      </c>
      <c r="HC243" t="s">
        <v>2018</v>
      </c>
      <c r="HD243">
        <v>2.8243432505906183</v>
      </c>
      <c r="HE243" t="s">
        <v>2024</v>
      </c>
      <c r="HF243">
        <v>1.1945454545454546</v>
      </c>
      <c r="HG243" t="s">
        <v>2020</v>
      </c>
      <c r="HH243" t="s">
        <v>2021</v>
      </c>
      <c r="HI243">
        <v>3.9169578855292069</v>
      </c>
      <c r="HJ243" t="s">
        <v>2022</v>
      </c>
      <c r="HK243">
        <v>0.90363636363636357</v>
      </c>
      <c r="HL243" t="s">
        <v>2020</v>
      </c>
      <c r="HM243" t="s">
        <v>2021</v>
      </c>
      <c r="HN243">
        <v>2.9630564217778019</v>
      </c>
      <c r="HO243" t="s">
        <v>2035</v>
      </c>
      <c r="HP243">
        <v>0.99818181818181817</v>
      </c>
      <c r="HQ243" t="s">
        <v>2017</v>
      </c>
      <c r="HR243" t="s">
        <v>2018</v>
      </c>
      <c r="HS243">
        <v>2.9613530263068166</v>
      </c>
      <c r="HT243" t="s">
        <v>2034</v>
      </c>
      <c r="HU243">
        <v>1.2527272727272727</v>
      </c>
      <c r="HV243" t="s">
        <v>2020</v>
      </c>
      <c r="HW243" t="s">
        <v>2021</v>
      </c>
      <c r="HX243">
        <v>4.1077381782794875</v>
      </c>
      <c r="HY243" t="s">
        <v>2028</v>
      </c>
      <c r="HZ243">
        <v>1.028</v>
      </c>
      <c r="IA243" t="s">
        <v>2017</v>
      </c>
      <c r="IB243" t="s">
        <v>2018</v>
      </c>
      <c r="IC243">
        <v>3.0498160310999531</v>
      </c>
      <c r="ID243" t="s">
        <v>2027</v>
      </c>
      <c r="IE243">
        <v>1.0018181818181819</v>
      </c>
      <c r="IF243" t="s">
        <v>2017</v>
      </c>
      <c r="IG243" t="s">
        <v>2018</v>
      </c>
      <c r="IH243">
        <v>2.9721411976230532</v>
      </c>
      <c r="II243" t="s">
        <v>2026</v>
      </c>
      <c r="IJ243">
        <v>0.95454545454545459</v>
      </c>
      <c r="IK243" t="s">
        <v>2020</v>
      </c>
      <c r="IL243" t="s">
        <v>2021</v>
      </c>
      <c r="IM243">
        <v>3.1299891779342981</v>
      </c>
      <c r="IN243" t="s">
        <v>2030</v>
      </c>
      <c r="IO243">
        <v>1.056</v>
      </c>
      <c r="IP243" t="s">
        <v>2017</v>
      </c>
      <c r="IQ243" t="s">
        <v>2018</v>
      </c>
      <c r="IR243">
        <v>3.1328849502349718</v>
      </c>
      <c r="IS243" t="s">
        <v>2032</v>
      </c>
      <c r="IT243">
        <v>0.94000000000000006</v>
      </c>
      <c r="IU243" t="s">
        <v>2020</v>
      </c>
      <c r="IV243" t="s">
        <v>2021</v>
      </c>
      <c r="IW243">
        <v>3.0822941047467278</v>
      </c>
      <c r="IX243">
        <v>3.3389390223750817</v>
      </c>
      <c r="IY243">
        <v>7.1485829932322558</v>
      </c>
      <c r="IZ243">
        <v>10.328935897258667</v>
      </c>
      <c r="JA243">
        <v>13.351611160520932</v>
      </c>
      <c r="JB243">
        <v>16.009816572841515</v>
      </c>
      <c r="JC243">
        <v>18.580581017651554</v>
      </c>
      <c r="JD243">
        <v>21.509569530009664</v>
      </c>
      <c r="JE243">
        <v>24.830339000694241</v>
      </c>
      <c r="JF243">
        <v>27.642815262837001</v>
      </c>
      <c r="JG243">
        <v>31.186729540220568</v>
      </c>
      <c r="JH243">
        <v>34.308372080347041</v>
      </c>
      <c r="JI243">
        <v>38.02489709879039</v>
      </c>
      <c r="JJ243">
        <v>41.297971496287396</v>
      </c>
      <c r="JK243">
        <v>43.978832068372071</v>
      </c>
      <c r="JL243">
        <v>47.349681365903599</v>
      </c>
      <c r="JM243">
        <v>50.138423651150639</v>
      </c>
      <c r="JN243">
        <v>53.601085964568242</v>
      </c>
      <c r="JO243">
        <v>56.432980935080224</v>
      </c>
      <c r="JP243">
        <v>59.717979100874125</v>
      </c>
      <c r="JQ243">
        <v>62.826505495874017</v>
      </c>
      <c r="JR243">
        <v>65.831011207445783</v>
      </c>
      <c r="JS243">
        <v>69.068314300052108</v>
      </c>
      <c r="JT243">
        <v>71.394244035832614</v>
      </c>
      <c r="JU243">
        <v>74.332260544186937</v>
      </c>
      <c r="JV243">
        <v>77.77908127972438</v>
      </c>
      <c r="JW243">
        <v>81.294208173648315</v>
      </c>
      <c r="JX243">
        <v>84.029009602314176</v>
      </c>
      <c r="JY243">
        <v>87.719415890202427</v>
      </c>
      <c r="JZ243">
        <v>90.543759140793043</v>
      </c>
      <c r="KA243">
        <v>94.460717026322243</v>
      </c>
      <c r="KB243">
        <v>97.42377344810005</v>
      </c>
      <c r="KC243">
        <v>100.38512647440686</v>
      </c>
      <c r="KD243">
        <v>104.49286465268635</v>
      </c>
      <c r="KE243">
        <v>107.5426806837863</v>
      </c>
      <c r="KF243">
        <v>110.51482188140936</v>
      </c>
      <c r="KG243">
        <v>113.64481105934365</v>
      </c>
      <c r="KH243">
        <v>116.77769600957862</v>
      </c>
      <c r="KI243">
        <v>119.85999011432534</v>
      </c>
      <c r="KJ243">
        <v>0</v>
      </c>
      <c r="KK243" t="s">
        <v>3878</v>
      </c>
      <c r="KL243" t="s">
        <v>3879</v>
      </c>
      <c r="KM243">
        <v>0</v>
      </c>
      <c r="KN243">
        <v>0</v>
      </c>
      <c r="KO243">
        <v>6</v>
      </c>
      <c r="KP243">
        <v>0</v>
      </c>
      <c r="KQ243">
        <v>6</v>
      </c>
      <c r="KR243">
        <v>0</v>
      </c>
      <c r="KS243">
        <v>0</v>
      </c>
      <c r="KT243">
        <v>0.11</v>
      </c>
      <c r="KU243">
        <v>0</v>
      </c>
      <c r="KV243">
        <v>0.11</v>
      </c>
      <c r="KW243">
        <v>3.9E-2</v>
      </c>
      <c r="KX243">
        <v>0</v>
      </c>
      <c r="KY243">
        <v>0</v>
      </c>
      <c r="KZ243">
        <v>0</v>
      </c>
      <c r="LA243" t="s">
        <v>3079</v>
      </c>
      <c r="LB243">
        <v>0</v>
      </c>
      <c r="LC243">
        <v>0</v>
      </c>
      <c r="LD243">
        <v>7.0000000000000007E-2</v>
      </c>
      <c r="LE243">
        <v>0</v>
      </c>
      <c r="LF243">
        <v>7.0000000000000007E-2</v>
      </c>
      <c r="LG243">
        <v>0</v>
      </c>
      <c r="LH243">
        <v>0</v>
      </c>
      <c r="LI243">
        <v>0.18</v>
      </c>
      <c r="LJ243">
        <v>0</v>
      </c>
      <c r="LK243">
        <v>0.18</v>
      </c>
      <c r="LL243">
        <v>0</v>
      </c>
      <c r="LM243">
        <v>0</v>
      </c>
      <c r="LN243">
        <v>74</v>
      </c>
      <c r="LO243">
        <v>0</v>
      </c>
      <c r="LP243">
        <v>74</v>
      </c>
      <c r="LQ243">
        <v>0</v>
      </c>
      <c r="LR243">
        <v>0</v>
      </c>
      <c r="LS243">
        <v>4</v>
      </c>
      <c r="LT243">
        <v>0</v>
      </c>
      <c r="LU243">
        <v>4</v>
      </c>
      <c r="LV243">
        <v>0</v>
      </c>
      <c r="LW243">
        <v>0</v>
      </c>
      <c r="LX243">
        <v>20</v>
      </c>
      <c r="LY243">
        <v>0</v>
      </c>
      <c r="LZ243">
        <v>20</v>
      </c>
      <c r="MA243">
        <v>0</v>
      </c>
      <c r="MB243">
        <v>0</v>
      </c>
      <c r="MC243">
        <v>2</v>
      </c>
      <c r="MD243">
        <v>0</v>
      </c>
      <c r="ME243">
        <v>2</v>
      </c>
      <c r="MF243">
        <v>0</v>
      </c>
      <c r="MG243">
        <v>0</v>
      </c>
      <c r="MH243">
        <v>0.6</v>
      </c>
      <c r="MI243">
        <v>0</v>
      </c>
      <c r="MJ243">
        <v>0.6</v>
      </c>
      <c r="MK243">
        <v>0</v>
      </c>
      <c r="ML243">
        <v>0</v>
      </c>
      <c r="MM243">
        <v>0.4</v>
      </c>
      <c r="MN243">
        <v>0</v>
      </c>
      <c r="MO243">
        <v>0.4</v>
      </c>
    </row>
    <row r="244" spans="1:353" x14ac:dyDescent="0.25">
      <c r="A244" t="s">
        <v>827</v>
      </c>
      <c r="B244" t="s">
        <v>3880</v>
      </c>
      <c r="J244" t="s">
        <v>2996</v>
      </c>
      <c r="K244" t="s">
        <v>2024</v>
      </c>
      <c r="L244" t="s">
        <v>3380</v>
      </c>
      <c r="M244">
        <v>5</v>
      </c>
      <c r="N244">
        <v>22</v>
      </c>
      <c r="O244">
        <v>672</v>
      </c>
      <c r="P244">
        <v>672</v>
      </c>
      <c r="Q244">
        <v>0</v>
      </c>
      <c r="R244">
        <v>0</v>
      </c>
      <c r="T244">
        <v>1</v>
      </c>
      <c r="W244">
        <v>2.9464285714285716</v>
      </c>
      <c r="X244">
        <v>108.87152201374124</v>
      </c>
      <c r="Y244">
        <v>11</v>
      </c>
      <c r="AA244">
        <v>1</v>
      </c>
      <c r="AB244">
        <v>0.63636363636363635</v>
      </c>
      <c r="AC244">
        <v>7</v>
      </c>
      <c r="AD244">
        <v>85</v>
      </c>
      <c r="AE244">
        <v>0.94444444444444442</v>
      </c>
      <c r="AF244">
        <v>1</v>
      </c>
      <c r="AG244">
        <v>2</v>
      </c>
      <c r="AH244">
        <v>41</v>
      </c>
      <c r="AI244">
        <v>12</v>
      </c>
      <c r="AJ244">
        <v>1.8</v>
      </c>
      <c r="AK244">
        <v>0.67878787878787883</v>
      </c>
      <c r="AL244">
        <v>1.2</v>
      </c>
      <c r="AM244">
        <v>0.16</v>
      </c>
      <c r="AN244">
        <v>0.1</v>
      </c>
      <c r="AO244">
        <v>0.02</v>
      </c>
      <c r="AP244">
        <v>0.18</v>
      </c>
      <c r="AQ244">
        <v>19.100000000000001</v>
      </c>
      <c r="AR244">
        <v>11</v>
      </c>
      <c r="AS244">
        <v>1.7363636363636366</v>
      </c>
      <c r="AT244">
        <v>0.90663636363636324</v>
      </c>
      <c r="AU244">
        <v>7.7891894391816532</v>
      </c>
      <c r="AV244">
        <v>6</v>
      </c>
      <c r="AW244">
        <v>6.8945947195908266</v>
      </c>
      <c r="AX244">
        <v>2</v>
      </c>
      <c r="AY244">
        <v>4.8945947195908266</v>
      </c>
      <c r="AZ244">
        <v>0.18128128591077136</v>
      </c>
      <c r="BA244">
        <v>5.7891894391816532</v>
      </c>
      <c r="BB244">
        <v>0.21441442367339456</v>
      </c>
      <c r="BC244">
        <v>1.25</v>
      </c>
      <c r="BD244">
        <v>1</v>
      </c>
      <c r="BE244">
        <v>2</v>
      </c>
      <c r="BF244">
        <v>5.6666666666666664E-2</v>
      </c>
      <c r="BG244">
        <v>0.75555555555555554</v>
      </c>
      <c r="BH244">
        <v>0.18128128591077136</v>
      </c>
      <c r="BI244">
        <v>0</v>
      </c>
      <c r="BJ244">
        <v>-0.12648809523809523</v>
      </c>
      <c r="BL244">
        <v>2.8670154128948981</v>
      </c>
      <c r="BM244">
        <v>2.9464285714285716</v>
      </c>
      <c r="BN244">
        <v>1.8</v>
      </c>
      <c r="BO244">
        <v>2.8670154128948981</v>
      </c>
      <c r="BP244" t="s">
        <v>2022</v>
      </c>
      <c r="BQ244">
        <v>0.90363636363636357</v>
      </c>
      <c r="BR244" t="s">
        <v>2017</v>
      </c>
      <c r="BS244" t="s">
        <v>2018</v>
      </c>
      <c r="BT244">
        <v>2.4612024130878654</v>
      </c>
      <c r="BU244" t="s">
        <v>2016</v>
      </c>
      <c r="BV244">
        <v>0.92181818181818176</v>
      </c>
      <c r="BW244" t="s">
        <v>2020</v>
      </c>
      <c r="BX244" t="s">
        <v>2021</v>
      </c>
      <c r="BY244">
        <v>2.7750102819174525</v>
      </c>
      <c r="BZ244" t="s">
        <v>2037</v>
      </c>
      <c r="CA244">
        <v>1.1618181818181819</v>
      </c>
      <c r="CB244" t="s">
        <v>2017</v>
      </c>
      <c r="CC244" t="s">
        <v>2018</v>
      </c>
      <c r="CD244">
        <v>3.1644031025415416</v>
      </c>
      <c r="CE244" t="s">
        <v>2026</v>
      </c>
      <c r="CF244">
        <v>0.95454545454545459</v>
      </c>
      <c r="CG244" t="s">
        <v>2020</v>
      </c>
      <c r="CH244" t="s">
        <v>2021</v>
      </c>
      <c r="CI244">
        <v>2.8735313570151138</v>
      </c>
      <c r="CJ244" t="s">
        <v>2015</v>
      </c>
      <c r="CK244">
        <v>0.78400000000000003</v>
      </c>
      <c r="CL244" t="s">
        <v>2017</v>
      </c>
      <c r="CM244" t="s">
        <v>2018</v>
      </c>
      <c r="CN244">
        <v>2.1353530795241205</v>
      </c>
      <c r="CO244" t="s">
        <v>2019</v>
      </c>
      <c r="CP244">
        <v>1.1254545454545455</v>
      </c>
      <c r="CQ244" t="s">
        <v>2020</v>
      </c>
      <c r="CR244" t="s">
        <v>2021</v>
      </c>
      <c r="CS244">
        <v>3.3880303047473439</v>
      </c>
      <c r="CT244" t="s">
        <v>2036</v>
      </c>
      <c r="CU244">
        <v>0.94799999999999995</v>
      </c>
      <c r="CV244" t="s">
        <v>2017</v>
      </c>
      <c r="CW244" t="s">
        <v>2018</v>
      </c>
      <c r="CX244">
        <v>2.5820340808531448</v>
      </c>
      <c r="CY244" t="s">
        <v>2034</v>
      </c>
      <c r="CZ244">
        <v>1.2527272727272727</v>
      </c>
      <c r="DA244" t="s">
        <v>2020</v>
      </c>
      <c r="DB244" t="s">
        <v>2021</v>
      </c>
      <c r="DC244">
        <v>3.7711678190160254</v>
      </c>
      <c r="DD244" t="s">
        <v>2033</v>
      </c>
      <c r="DE244">
        <v>0.9872727272727273</v>
      </c>
      <c r="DF244" t="s">
        <v>2017</v>
      </c>
      <c r="DG244" t="s">
        <v>2018</v>
      </c>
      <c r="DH244">
        <v>2.6889998195306055</v>
      </c>
      <c r="DI244" t="s">
        <v>2025</v>
      </c>
      <c r="DJ244">
        <v>0.99090909090909096</v>
      </c>
      <c r="DK244" t="s">
        <v>2020</v>
      </c>
      <c r="DL244" t="s">
        <v>2021</v>
      </c>
      <c r="DM244">
        <v>2.9829992182347378</v>
      </c>
      <c r="DN244" t="s">
        <v>2027</v>
      </c>
      <c r="DO244">
        <v>1.0018181818181819</v>
      </c>
      <c r="DP244" t="s">
        <v>2017</v>
      </c>
      <c r="DQ244" t="s">
        <v>2018</v>
      </c>
      <c r="DR244">
        <v>2.7286167597815174</v>
      </c>
      <c r="DS244" t="s">
        <v>2032</v>
      </c>
      <c r="DT244">
        <v>0.94000000000000006</v>
      </c>
      <c r="DU244" t="s">
        <v>2017</v>
      </c>
      <c r="DV244" t="s">
        <v>2018</v>
      </c>
      <c r="DW244">
        <v>2.560244763715144</v>
      </c>
      <c r="DX244" t="s">
        <v>2030</v>
      </c>
      <c r="DY244">
        <v>1.056</v>
      </c>
      <c r="DZ244" t="s">
        <v>2020</v>
      </c>
      <c r="EA244" t="s">
        <v>2021</v>
      </c>
      <c r="EB244">
        <v>3.1789466898178631</v>
      </c>
      <c r="EC244" t="s">
        <v>2039</v>
      </c>
      <c r="ED244">
        <v>0.89600000000000002</v>
      </c>
      <c r="EE244" t="s">
        <v>2017</v>
      </c>
      <c r="EF244" t="s">
        <v>2018</v>
      </c>
      <c r="EG244">
        <v>2.4404035194561375</v>
      </c>
      <c r="EH244" t="s">
        <v>2035</v>
      </c>
      <c r="EI244">
        <v>0.99818181818181817</v>
      </c>
      <c r="EJ244" t="s">
        <v>2020</v>
      </c>
      <c r="EK244" t="s">
        <v>2021</v>
      </c>
      <c r="EL244">
        <v>3.004892790478662</v>
      </c>
      <c r="EM244" t="s">
        <v>2023</v>
      </c>
      <c r="EN244">
        <v>1.0720000000000001</v>
      </c>
      <c r="EO244" t="s">
        <v>2020</v>
      </c>
      <c r="EP244" t="s">
        <v>2021</v>
      </c>
      <c r="EQ244">
        <v>3.2271125487544978</v>
      </c>
      <c r="ER244" t="s">
        <v>2028</v>
      </c>
      <c r="ES244">
        <v>1.028</v>
      </c>
      <c r="ET244" t="s">
        <v>2017</v>
      </c>
      <c r="EU244" t="s">
        <v>2018</v>
      </c>
      <c r="EV244">
        <v>2.7999272522331573</v>
      </c>
      <c r="EW244" t="s">
        <v>2038</v>
      </c>
      <c r="EX244">
        <v>0.95200000000000007</v>
      </c>
      <c r="EY244" t="s">
        <v>2020</v>
      </c>
      <c r="EZ244" t="s">
        <v>2021</v>
      </c>
      <c r="FA244">
        <v>2.8658686067297405</v>
      </c>
      <c r="FB244" t="s">
        <v>2029</v>
      </c>
      <c r="FC244">
        <v>1.0127272727272727</v>
      </c>
      <c r="FD244" t="s">
        <v>2017</v>
      </c>
      <c r="FE244" t="s">
        <v>2018</v>
      </c>
      <c r="FF244">
        <v>2.7583294649697008</v>
      </c>
      <c r="FG244" t="s">
        <v>2033</v>
      </c>
      <c r="FH244">
        <v>0.9872727272727273</v>
      </c>
      <c r="FI244" t="s">
        <v>2020</v>
      </c>
      <c r="FJ244" t="s">
        <v>2021</v>
      </c>
      <c r="FK244">
        <v>2.972052432112775</v>
      </c>
      <c r="FL244" t="s">
        <v>2019</v>
      </c>
      <c r="FM244">
        <v>1.1254545454545455</v>
      </c>
      <c r="FN244" t="s">
        <v>2017</v>
      </c>
      <c r="FO244" t="s">
        <v>2018</v>
      </c>
      <c r="FP244">
        <v>3.0653607519142629</v>
      </c>
      <c r="FQ244" t="s">
        <v>2036</v>
      </c>
      <c r="FR244">
        <v>0.94799999999999995</v>
      </c>
      <c r="FS244" t="s">
        <v>2020</v>
      </c>
      <c r="FT244" t="s">
        <v>2021</v>
      </c>
      <c r="FU244">
        <v>2.8538271419955814</v>
      </c>
      <c r="FV244" t="s">
        <v>2034</v>
      </c>
      <c r="FW244">
        <v>1.2527272727272727</v>
      </c>
      <c r="FX244" t="s">
        <v>2017</v>
      </c>
      <c r="FY244" t="s">
        <v>2018</v>
      </c>
      <c r="FZ244">
        <v>3.412008979109737</v>
      </c>
      <c r="GA244" t="s">
        <v>2015</v>
      </c>
      <c r="GB244">
        <v>0.78400000000000003</v>
      </c>
      <c r="GC244" t="s">
        <v>2020</v>
      </c>
      <c r="GD244" t="s">
        <v>2021</v>
      </c>
      <c r="GE244">
        <v>2.3601270878950804</v>
      </c>
      <c r="GF244" t="s">
        <v>2016</v>
      </c>
      <c r="GG244">
        <v>0.92181818181818176</v>
      </c>
      <c r="GH244" t="s">
        <v>2017</v>
      </c>
      <c r="GI244" t="s">
        <v>2018</v>
      </c>
      <c r="GJ244">
        <v>2.5107235884015044</v>
      </c>
      <c r="GK244" t="s">
        <v>2037</v>
      </c>
      <c r="GL244">
        <v>1.1618181818181819</v>
      </c>
      <c r="GM244" t="s">
        <v>2020</v>
      </c>
      <c r="GN244" t="s">
        <v>2021</v>
      </c>
      <c r="GO244">
        <v>3.4974981659669675</v>
      </c>
      <c r="GP244" t="s">
        <v>2026</v>
      </c>
      <c r="GQ244">
        <v>0.95454545454545459</v>
      </c>
      <c r="GR244" t="s">
        <v>2017</v>
      </c>
      <c r="GS244" t="s">
        <v>2018</v>
      </c>
      <c r="GT244">
        <v>2.5998617039660554</v>
      </c>
      <c r="GU244" t="s">
        <v>2022</v>
      </c>
      <c r="GV244">
        <v>0.90363636363636357</v>
      </c>
      <c r="GW244" t="s">
        <v>2020</v>
      </c>
      <c r="GX244" t="s">
        <v>2021</v>
      </c>
      <c r="GY244">
        <v>2.7202763513076409</v>
      </c>
      <c r="GZ244" t="s">
        <v>2027</v>
      </c>
      <c r="HA244">
        <v>1.0018181818181819</v>
      </c>
      <c r="HB244" t="s">
        <v>2020</v>
      </c>
      <c r="HC244" t="s">
        <v>2021</v>
      </c>
      <c r="HD244">
        <v>3.0158395766006247</v>
      </c>
      <c r="HE244" t="s">
        <v>2025</v>
      </c>
      <c r="HF244">
        <v>0.99090909090909096</v>
      </c>
      <c r="HG244" t="s">
        <v>2017</v>
      </c>
      <c r="HH244" t="s">
        <v>2018</v>
      </c>
      <c r="HI244">
        <v>2.6989040545933336</v>
      </c>
      <c r="HJ244" t="s">
        <v>2028</v>
      </c>
      <c r="HK244">
        <v>1.028</v>
      </c>
      <c r="HL244" t="s">
        <v>2020</v>
      </c>
      <c r="HM244" t="s">
        <v>2021</v>
      </c>
      <c r="HN244">
        <v>3.0946564366787532</v>
      </c>
      <c r="HO244" t="s">
        <v>2030</v>
      </c>
      <c r="HP244">
        <v>1.056</v>
      </c>
      <c r="HQ244" t="s">
        <v>2017</v>
      </c>
      <c r="HR244" t="s">
        <v>2018</v>
      </c>
      <c r="HS244">
        <v>2.8761898622161617</v>
      </c>
      <c r="HT244" t="s">
        <v>2032</v>
      </c>
      <c r="HU244">
        <v>0.94000000000000006</v>
      </c>
      <c r="HV244" t="s">
        <v>2020</v>
      </c>
      <c r="HW244" t="s">
        <v>2021</v>
      </c>
      <c r="HX244">
        <v>2.8297442125272645</v>
      </c>
      <c r="HY244" t="s">
        <v>2035</v>
      </c>
      <c r="HZ244">
        <v>0.99818181818181817</v>
      </c>
      <c r="IA244" t="s">
        <v>2017</v>
      </c>
      <c r="IB244" t="s">
        <v>2018</v>
      </c>
      <c r="IC244">
        <v>2.7187125247187893</v>
      </c>
      <c r="ID244" t="s">
        <v>2029</v>
      </c>
      <c r="IE244">
        <v>1.0127272727272727</v>
      </c>
      <c r="IF244" t="s">
        <v>2020</v>
      </c>
      <c r="IG244" t="s">
        <v>2021</v>
      </c>
      <c r="IH244">
        <v>3.0486799349665112</v>
      </c>
      <c r="II244" t="s">
        <v>2038</v>
      </c>
      <c r="IJ244">
        <v>0.95200000000000007</v>
      </c>
      <c r="IK244" t="s">
        <v>2017</v>
      </c>
      <c r="IL244" t="s">
        <v>2018</v>
      </c>
      <c r="IM244">
        <v>2.5929287394221459</v>
      </c>
      <c r="IN244" t="s">
        <v>2039</v>
      </c>
      <c r="IO244">
        <v>0.89600000000000002</v>
      </c>
      <c r="IP244" t="s">
        <v>2020</v>
      </c>
      <c r="IQ244" t="s">
        <v>2021</v>
      </c>
      <c r="IR244">
        <v>2.6972881004515203</v>
      </c>
      <c r="IS244" t="s">
        <v>2023</v>
      </c>
      <c r="IT244">
        <v>1.0720000000000001</v>
      </c>
      <c r="IU244" t="s">
        <v>2017</v>
      </c>
      <c r="IV244" t="s">
        <v>2018</v>
      </c>
      <c r="IW244">
        <v>2.9197684964921642</v>
      </c>
      <c r="IX244">
        <v>2.4612024130878654</v>
      </c>
      <c r="IY244">
        <v>5.2362126950053174</v>
      </c>
      <c r="IZ244">
        <v>8.4006157975468589</v>
      </c>
      <c r="JA244">
        <v>11.274147154561973</v>
      </c>
      <c r="JB244">
        <v>13.409500234086094</v>
      </c>
      <c r="JC244">
        <v>16.797530538833438</v>
      </c>
      <c r="JD244">
        <v>19.379564619686583</v>
      </c>
      <c r="JE244">
        <v>23.150732438702608</v>
      </c>
      <c r="JF244">
        <v>25.839732258233212</v>
      </c>
      <c r="JG244">
        <v>28.822731476467951</v>
      </c>
      <c r="JH244">
        <v>31.551348236249467</v>
      </c>
      <c r="JI244">
        <v>34.111592999964614</v>
      </c>
      <c r="JJ244">
        <v>37.290539689782477</v>
      </c>
      <c r="JK244">
        <v>39.730943209238617</v>
      </c>
      <c r="JL244">
        <v>42.735835999717281</v>
      </c>
      <c r="JM244">
        <v>45.962948548471779</v>
      </c>
      <c r="JN244">
        <v>48.762875800704933</v>
      </c>
      <c r="JO244">
        <v>51.628744407434674</v>
      </c>
      <c r="JP244">
        <v>54.387073872404372</v>
      </c>
      <c r="JQ244">
        <v>57.359126304517147</v>
      </c>
      <c r="JR244">
        <v>60.42448705643141</v>
      </c>
      <c r="JS244">
        <v>63.27831419842699</v>
      </c>
      <c r="JT244">
        <v>66.690323177536726</v>
      </c>
      <c r="JU244">
        <v>69.050450265431806</v>
      </c>
      <c r="JV244">
        <v>71.56117385383331</v>
      </c>
      <c r="JW244">
        <v>75.058672019800284</v>
      </c>
      <c r="JX244">
        <v>77.65853372376634</v>
      </c>
      <c r="JY244">
        <v>80.378810075073986</v>
      </c>
      <c r="JZ244">
        <v>83.394649651674612</v>
      </c>
      <c r="KA244">
        <v>86.09355370626794</v>
      </c>
      <c r="KB244">
        <v>89.188210142946687</v>
      </c>
      <c r="KC244">
        <v>92.064400005162852</v>
      </c>
      <c r="KD244">
        <v>94.894144217690112</v>
      </c>
      <c r="KE244">
        <v>97.612856742408894</v>
      </c>
      <c r="KF244">
        <v>100.66153667737541</v>
      </c>
      <c r="KG244">
        <v>103.25446541679756</v>
      </c>
      <c r="KH244">
        <v>105.95175351724907</v>
      </c>
      <c r="KI244">
        <v>108.87152201374124</v>
      </c>
      <c r="KJ244">
        <v>0</v>
      </c>
      <c r="KK244" t="s">
        <v>3881</v>
      </c>
      <c r="KL244" t="s">
        <v>3882</v>
      </c>
      <c r="KM244">
        <v>7</v>
      </c>
      <c r="KN244">
        <v>0</v>
      </c>
      <c r="KO244">
        <v>0</v>
      </c>
      <c r="KP244">
        <v>0</v>
      </c>
      <c r="KQ244">
        <v>7</v>
      </c>
      <c r="KR244">
        <v>0.16</v>
      </c>
      <c r="KS244">
        <v>0</v>
      </c>
      <c r="KT244">
        <v>0</v>
      </c>
      <c r="KU244">
        <v>0</v>
      </c>
      <c r="KV244">
        <v>0.16</v>
      </c>
      <c r="KW244">
        <v>0</v>
      </c>
      <c r="KX244">
        <v>0</v>
      </c>
      <c r="KY244">
        <v>0</v>
      </c>
      <c r="KZ244">
        <v>0</v>
      </c>
      <c r="LA244" t="s">
        <v>3658</v>
      </c>
      <c r="LB244">
        <v>0.02</v>
      </c>
      <c r="LC244">
        <v>0</v>
      </c>
      <c r="LD244">
        <v>0</v>
      </c>
      <c r="LE244">
        <v>0</v>
      </c>
      <c r="LF244">
        <v>0.02</v>
      </c>
      <c r="LG244">
        <v>0.18</v>
      </c>
      <c r="LH244">
        <v>0</v>
      </c>
      <c r="LI244">
        <v>0</v>
      </c>
      <c r="LJ244">
        <v>0</v>
      </c>
      <c r="LK244">
        <v>0.18</v>
      </c>
      <c r="LL244">
        <v>85</v>
      </c>
      <c r="LM244">
        <v>0</v>
      </c>
      <c r="LN244">
        <v>0</v>
      </c>
      <c r="LO244">
        <v>0</v>
      </c>
      <c r="LP244">
        <v>85</v>
      </c>
      <c r="LQ244">
        <v>2</v>
      </c>
      <c r="LR244">
        <v>0</v>
      </c>
      <c r="LS244">
        <v>0</v>
      </c>
      <c r="LT244">
        <v>0</v>
      </c>
      <c r="LU244">
        <v>2</v>
      </c>
      <c r="LV244">
        <v>41</v>
      </c>
      <c r="LW244">
        <v>0</v>
      </c>
      <c r="LX244">
        <v>0</v>
      </c>
      <c r="LY244">
        <v>0</v>
      </c>
      <c r="LZ244">
        <v>41</v>
      </c>
      <c r="MA244">
        <v>1</v>
      </c>
      <c r="MB244">
        <v>0</v>
      </c>
      <c r="MC244">
        <v>0</v>
      </c>
      <c r="MD244">
        <v>0</v>
      </c>
      <c r="ME244">
        <v>1</v>
      </c>
      <c r="MF244">
        <v>1.2</v>
      </c>
      <c r="MG244">
        <v>0</v>
      </c>
      <c r="MH244">
        <v>0</v>
      </c>
      <c r="MI244">
        <v>0</v>
      </c>
      <c r="MJ244">
        <v>1.2</v>
      </c>
      <c r="MK244">
        <v>0.1</v>
      </c>
      <c r="ML244">
        <v>0</v>
      </c>
      <c r="MM244">
        <v>0</v>
      </c>
      <c r="MN244">
        <v>0</v>
      </c>
      <c r="MO244">
        <v>0.1</v>
      </c>
    </row>
    <row r="245" spans="1:353" x14ac:dyDescent="0.25">
      <c r="A245" t="s">
        <v>2584</v>
      </c>
      <c r="B245" t="s">
        <v>605</v>
      </c>
      <c r="J245" t="s">
        <v>2996</v>
      </c>
      <c r="K245" t="s">
        <v>2030</v>
      </c>
      <c r="L245" t="s">
        <v>3017</v>
      </c>
      <c r="M245">
        <v>5.3</v>
      </c>
      <c r="N245">
        <v>17</v>
      </c>
      <c r="O245">
        <v>664</v>
      </c>
      <c r="P245">
        <v>664</v>
      </c>
      <c r="Q245">
        <v>8.999999999999897E-3</v>
      </c>
      <c r="R245">
        <v>7</v>
      </c>
      <c r="T245">
        <v>2</v>
      </c>
      <c r="W245">
        <v>2.3042168674698793</v>
      </c>
      <c r="X245">
        <v>125.72088291317699</v>
      </c>
      <c r="Y245">
        <v>10</v>
      </c>
      <c r="AA245">
        <v>1</v>
      </c>
      <c r="AB245">
        <v>0.7</v>
      </c>
      <c r="AC245">
        <v>7</v>
      </c>
      <c r="AD245">
        <v>83</v>
      </c>
      <c r="AE245">
        <v>0.92222222222222228</v>
      </c>
      <c r="AF245">
        <v>1</v>
      </c>
      <c r="AG245">
        <v>3</v>
      </c>
      <c r="AH245">
        <v>29</v>
      </c>
      <c r="AI245">
        <v>12</v>
      </c>
      <c r="AJ245">
        <v>1.5</v>
      </c>
      <c r="AK245">
        <v>0.73777777777777775</v>
      </c>
      <c r="AL245">
        <v>0.2</v>
      </c>
      <c r="AM245">
        <v>0.03</v>
      </c>
      <c r="AN245">
        <v>0.5</v>
      </c>
      <c r="AO245">
        <v>0.06</v>
      </c>
      <c r="AP245">
        <v>0.09</v>
      </c>
      <c r="AQ245">
        <v>13.9</v>
      </c>
      <c r="AR245">
        <v>10</v>
      </c>
      <c r="AS245">
        <v>1.3900000000000001</v>
      </c>
      <c r="AT245">
        <v>1.2529999999999997</v>
      </c>
      <c r="AU245">
        <v>10.764905047652737</v>
      </c>
      <c r="AV245">
        <v>17.25</v>
      </c>
      <c r="AW245">
        <v>14.00745252382637</v>
      </c>
      <c r="AX245">
        <v>4</v>
      </c>
      <c r="AY245">
        <v>10.00745252382637</v>
      </c>
      <c r="AZ245">
        <v>0.35740901870808461</v>
      </c>
      <c r="BA245">
        <v>6.7649050476527375</v>
      </c>
      <c r="BB245">
        <v>0.24160375170188347</v>
      </c>
      <c r="BC245">
        <v>1.25</v>
      </c>
      <c r="BD245">
        <v>1</v>
      </c>
      <c r="BE245">
        <v>2</v>
      </c>
      <c r="BF245">
        <v>0.16600000000000001</v>
      </c>
      <c r="BG245">
        <v>0.13833333333333334</v>
      </c>
      <c r="BH245">
        <v>0.35740901870808461</v>
      </c>
      <c r="BI245">
        <v>0.875</v>
      </c>
      <c r="BJ245">
        <v>-0.25000000000000006</v>
      </c>
      <c r="BL245">
        <v>3.2867423520414176</v>
      </c>
      <c r="BM245">
        <v>2.3042168674698793</v>
      </c>
      <c r="BN245">
        <v>1.5</v>
      </c>
      <c r="BO245">
        <v>3.2867423520414176</v>
      </c>
      <c r="BP245" t="s">
        <v>2034</v>
      </c>
      <c r="BQ245">
        <v>1.2527272727272727</v>
      </c>
      <c r="BR245" t="s">
        <v>2017</v>
      </c>
      <c r="BS245" t="s">
        <v>2018</v>
      </c>
      <c r="BT245">
        <v>3.9115221936885636</v>
      </c>
      <c r="BU245" t="s">
        <v>2023</v>
      </c>
      <c r="BV245">
        <v>1.0720000000000001</v>
      </c>
      <c r="BW245" t="s">
        <v>2020</v>
      </c>
      <c r="BX245" t="s">
        <v>2021</v>
      </c>
      <c r="BY245">
        <v>3.6995571914578198</v>
      </c>
      <c r="BZ245" t="s">
        <v>2028</v>
      </c>
      <c r="CA245">
        <v>1.028</v>
      </c>
      <c r="CB245" t="s">
        <v>2017</v>
      </c>
      <c r="CC245" t="s">
        <v>2018</v>
      </c>
      <c r="CD245">
        <v>3.2098325810036483</v>
      </c>
      <c r="CE245" t="s">
        <v>2019</v>
      </c>
      <c r="CF245">
        <v>1.1254545454545455</v>
      </c>
      <c r="CG245" t="s">
        <v>2020</v>
      </c>
      <c r="CH245" t="s">
        <v>2021</v>
      </c>
      <c r="CI245">
        <v>3.8840330758351267</v>
      </c>
      <c r="CJ245" t="s">
        <v>2022</v>
      </c>
      <c r="CK245">
        <v>0.90363636363636357</v>
      </c>
      <c r="CL245" t="s">
        <v>2020</v>
      </c>
      <c r="CM245" t="s">
        <v>2021</v>
      </c>
      <c r="CN245">
        <v>3.1185209025687524</v>
      </c>
      <c r="CO245" t="s">
        <v>2037</v>
      </c>
      <c r="CP245">
        <v>1.1618181818181819</v>
      </c>
      <c r="CQ245" t="s">
        <v>2017</v>
      </c>
      <c r="CR245" t="s">
        <v>2018</v>
      </c>
      <c r="CS245">
        <v>3.6276671723758955</v>
      </c>
      <c r="CT245" t="s">
        <v>2027</v>
      </c>
      <c r="CU245">
        <v>1.0018181818181819</v>
      </c>
      <c r="CV245" t="s">
        <v>2020</v>
      </c>
      <c r="CW245" t="s">
        <v>2021</v>
      </c>
      <c r="CX245">
        <v>3.4573541595882955</v>
      </c>
      <c r="CY245" t="s">
        <v>2038</v>
      </c>
      <c r="CZ245">
        <v>0.95200000000000007</v>
      </c>
      <c r="DA245" t="s">
        <v>2017</v>
      </c>
      <c r="DB245" t="s">
        <v>2018</v>
      </c>
      <c r="DC245">
        <v>2.9725297831862583</v>
      </c>
      <c r="DD245" t="s">
        <v>2032</v>
      </c>
      <c r="DE245">
        <v>0.94000000000000006</v>
      </c>
      <c r="DF245" t="s">
        <v>2020</v>
      </c>
      <c r="DG245" t="s">
        <v>2021</v>
      </c>
      <c r="DH245">
        <v>3.2440147014648795</v>
      </c>
      <c r="DI245" t="s">
        <v>2039</v>
      </c>
      <c r="DJ245">
        <v>0.89600000000000002</v>
      </c>
      <c r="DK245" t="s">
        <v>2017</v>
      </c>
      <c r="DL245" t="s">
        <v>2018</v>
      </c>
      <c r="DM245">
        <v>2.7976750900576546</v>
      </c>
      <c r="DN245" t="s">
        <v>2015</v>
      </c>
      <c r="DO245">
        <v>0.78400000000000003</v>
      </c>
      <c r="DP245" t="s">
        <v>2020</v>
      </c>
      <c r="DQ245" t="s">
        <v>2021</v>
      </c>
      <c r="DR245">
        <v>2.7056463042004952</v>
      </c>
      <c r="DS245" t="s">
        <v>2016</v>
      </c>
      <c r="DT245">
        <v>0.92181818181818176</v>
      </c>
      <c r="DU245" t="s">
        <v>2020</v>
      </c>
      <c r="DV245" t="s">
        <v>2021</v>
      </c>
      <c r="DW245">
        <v>3.1812678020168157</v>
      </c>
      <c r="DX245" t="s">
        <v>2024</v>
      </c>
      <c r="DY245">
        <v>1.1945454545454546</v>
      </c>
      <c r="DZ245" t="s">
        <v>2017</v>
      </c>
      <c r="EA245" t="s">
        <v>2018</v>
      </c>
      <c r="EB245">
        <v>3.7298549800484562</v>
      </c>
      <c r="EC245" t="s">
        <v>2036</v>
      </c>
      <c r="ED245">
        <v>0.94799999999999995</v>
      </c>
      <c r="EE245" t="s">
        <v>2020</v>
      </c>
      <c r="EF245" t="s">
        <v>2021</v>
      </c>
      <c r="EG245">
        <v>3.2716233372220271</v>
      </c>
      <c r="EH245" t="s">
        <v>2026</v>
      </c>
      <c r="EI245">
        <v>0.95454545454545459</v>
      </c>
      <c r="EJ245" t="s">
        <v>2017</v>
      </c>
      <c r="EK245" t="s">
        <v>2018</v>
      </c>
      <c r="EL245">
        <v>2.9804777237830127</v>
      </c>
      <c r="EM245" t="s">
        <v>2029</v>
      </c>
      <c r="EN245">
        <v>1.0127272727272727</v>
      </c>
      <c r="EO245" t="s">
        <v>2020</v>
      </c>
      <c r="EP245" t="s">
        <v>2021</v>
      </c>
      <c r="EQ245">
        <v>3.4950022992571332</v>
      </c>
      <c r="ER245" t="s">
        <v>2025</v>
      </c>
      <c r="ES245">
        <v>0.99090909090909096</v>
      </c>
      <c r="ET245" t="s">
        <v>2017</v>
      </c>
      <c r="EU245" t="s">
        <v>2018</v>
      </c>
      <c r="EV245">
        <v>3.0940197323080798</v>
      </c>
      <c r="EW245" t="s">
        <v>2033</v>
      </c>
      <c r="EX245">
        <v>0.9872727272727273</v>
      </c>
      <c r="EY245" t="s">
        <v>2020</v>
      </c>
      <c r="EZ245" t="s">
        <v>2021</v>
      </c>
      <c r="FA245">
        <v>3.4071566400298443</v>
      </c>
      <c r="FB245" t="s">
        <v>2035</v>
      </c>
      <c r="FC245">
        <v>0.99818181818181817</v>
      </c>
      <c r="FD245" t="s">
        <v>2017</v>
      </c>
      <c r="FE245" t="s">
        <v>2018</v>
      </c>
      <c r="FF245">
        <v>3.1167281340130932</v>
      </c>
      <c r="FG245" t="s">
        <v>2032</v>
      </c>
      <c r="FH245">
        <v>0.94000000000000006</v>
      </c>
      <c r="FI245" t="s">
        <v>2017</v>
      </c>
      <c r="FJ245" t="s">
        <v>2018</v>
      </c>
      <c r="FK245">
        <v>2.9350609203729863</v>
      </c>
      <c r="FL245" t="s">
        <v>2038</v>
      </c>
      <c r="FM245">
        <v>0.95200000000000007</v>
      </c>
      <c r="FN245" t="s">
        <v>2020</v>
      </c>
      <c r="FO245" t="s">
        <v>2021</v>
      </c>
      <c r="FP245">
        <v>3.2854276551006012</v>
      </c>
      <c r="FQ245" t="s">
        <v>2027</v>
      </c>
      <c r="FR245">
        <v>1.0018181818181819</v>
      </c>
      <c r="FS245" t="s">
        <v>2017</v>
      </c>
      <c r="FT245" t="s">
        <v>2018</v>
      </c>
      <c r="FU245">
        <v>3.1280823348656006</v>
      </c>
      <c r="FV245" t="s">
        <v>2037</v>
      </c>
      <c r="FW245">
        <v>1.1618181818181819</v>
      </c>
      <c r="FX245" t="s">
        <v>2020</v>
      </c>
      <c r="FY245" t="s">
        <v>2021</v>
      </c>
      <c r="FZ245">
        <v>4.0095268747312529</v>
      </c>
      <c r="GA245" t="s">
        <v>2022</v>
      </c>
      <c r="GB245">
        <v>0.90363636363636357</v>
      </c>
      <c r="GC245" t="s">
        <v>2017</v>
      </c>
      <c r="GD245" t="s">
        <v>2018</v>
      </c>
      <c r="GE245">
        <v>2.8215189118479183</v>
      </c>
      <c r="GF245" t="s">
        <v>2023</v>
      </c>
      <c r="GG245">
        <v>1.0720000000000001</v>
      </c>
      <c r="GH245" t="s">
        <v>2017</v>
      </c>
      <c r="GI245" t="s">
        <v>2018</v>
      </c>
      <c r="GJ245">
        <v>3.3472184113189796</v>
      </c>
      <c r="GK245" t="s">
        <v>2028</v>
      </c>
      <c r="GL245">
        <v>1.028</v>
      </c>
      <c r="GM245" t="s">
        <v>2020</v>
      </c>
      <c r="GN245" t="s">
        <v>2021</v>
      </c>
      <c r="GO245">
        <v>3.5477096947935065</v>
      </c>
      <c r="GP245" t="s">
        <v>2019</v>
      </c>
      <c r="GQ245">
        <v>1.1254545454545455</v>
      </c>
      <c r="GR245" t="s">
        <v>2017</v>
      </c>
      <c r="GS245" t="s">
        <v>2018</v>
      </c>
      <c r="GT245">
        <v>3.5141251638508284</v>
      </c>
      <c r="GU245" t="s">
        <v>2034</v>
      </c>
      <c r="GV245">
        <v>1.2527272727272727</v>
      </c>
      <c r="GW245" t="s">
        <v>2020</v>
      </c>
      <c r="GX245" t="s">
        <v>2021</v>
      </c>
      <c r="GY245">
        <v>4.3232613719715705</v>
      </c>
      <c r="GZ245" t="s">
        <v>2015</v>
      </c>
      <c r="HA245">
        <v>0.78400000000000003</v>
      </c>
      <c r="HB245" t="s">
        <v>2017</v>
      </c>
      <c r="HC245" t="s">
        <v>2018</v>
      </c>
      <c r="HD245">
        <v>2.4479657038004476</v>
      </c>
      <c r="HE245" t="s">
        <v>2039</v>
      </c>
      <c r="HF245">
        <v>0.89600000000000002</v>
      </c>
      <c r="HG245" t="s">
        <v>2020</v>
      </c>
      <c r="HH245" t="s">
        <v>2021</v>
      </c>
      <c r="HI245">
        <v>3.0921672048005657</v>
      </c>
      <c r="HJ245" t="s">
        <v>2036</v>
      </c>
      <c r="HK245">
        <v>0.94799999999999995</v>
      </c>
      <c r="HL245" t="s">
        <v>2017</v>
      </c>
      <c r="HM245" t="s">
        <v>2018</v>
      </c>
      <c r="HN245">
        <v>2.9600401622485002</v>
      </c>
      <c r="HO245" t="s">
        <v>2024</v>
      </c>
      <c r="HP245">
        <v>1.1945454545454546</v>
      </c>
      <c r="HQ245" t="s">
        <v>2020</v>
      </c>
      <c r="HR245" t="s">
        <v>2021</v>
      </c>
      <c r="HS245">
        <v>4.1224712937377674</v>
      </c>
      <c r="HT245" t="s">
        <v>2016</v>
      </c>
      <c r="HU245">
        <v>0.92181818181818176</v>
      </c>
      <c r="HV245" t="s">
        <v>2017</v>
      </c>
      <c r="HW245" t="s">
        <v>2018</v>
      </c>
      <c r="HX245">
        <v>2.878289916110452</v>
      </c>
      <c r="HY245" t="s">
        <v>2026</v>
      </c>
      <c r="HZ245">
        <v>0.95454545454545459</v>
      </c>
      <c r="IA245" t="s">
        <v>2020</v>
      </c>
      <c r="IB245" t="s">
        <v>2021</v>
      </c>
      <c r="IC245">
        <v>3.2942122210233302</v>
      </c>
      <c r="ID245" t="s">
        <v>2035</v>
      </c>
      <c r="IE245">
        <v>0.99818181818181817</v>
      </c>
      <c r="IF245" t="s">
        <v>2020</v>
      </c>
      <c r="IG245" t="s">
        <v>2021</v>
      </c>
      <c r="IH245">
        <v>3.444804779698682</v>
      </c>
      <c r="II245" t="s">
        <v>2033</v>
      </c>
      <c r="IJ245">
        <v>0.9872727272727273</v>
      </c>
      <c r="IK245" t="s">
        <v>2017</v>
      </c>
      <c r="IL245" t="s">
        <v>2018</v>
      </c>
      <c r="IM245">
        <v>3.0826655314555729</v>
      </c>
      <c r="IN245" t="s">
        <v>2025</v>
      </c>
      <c r="IO245">
        <v>0.99090909090909096</v>
      </c>
      <c r="IP245" t="s">
        <v>2020</v>
      </c>
      <c r="IQ245" t="s">
        <v>2021</v>
      </c>
      <c r="IR245">
        <v>3.4197060199194573</v>
      </c>
      <c r="IS245" t="s">
        <v>2029</v>
      </c>
      <c r="IT245">
        <v>1.0127272727272727</v>
      </c>
      <c r="IU245" t="s">
        <v>2017</v>
      </c>
      <c r="IV245" t="s">
        <v>2018</v>
      </c>
      <c r="IW245">
        <v>3.1621449374231201</v>
      </c>
      <c r="IX245">
        <v>3.9115221936885636</v>
      </c>
      <c r="IY245">
        <v>7.6110793851463834</v>
      </c>
      <c r="IZ245">
        <v>10.820911966150032</v>
      </c>
      <c r="JA245">
        <v>14.704945041985159</v>
      </c>
      <c r="JB245">
        <v>17.823465944553909</v>
      </c>
      <c r="JC245">
        <v>21.451133116929803</v>
      </c>
      <c r="JD245">
        <v>24.908487276518098</v>
      </c>
      <c r="JE245">
        <v>27.881017059704355</v>
      </c>
      <c r="JF245">
        <v>31.125031761169236</v>
      </c>
      <c r="JG245">
        <v>33.922706851226891</v>
      </c>
      <c r="JH245">
        <v>36.628353155427384</v>
      </c>
      <c r="JI245">
        <v>39.809620957444196</v>
      </c>
      <c r="JJ245">
        <v>43.539475937492654</v>
      </c>
      <c r="JK245">
        <v>46.811099274714678</v>
      </c>
      <c r="JL245">
        <v>49.791576998497689</v>
      </c>
      <c r="JM245">
        <v>53.28657929775482</v>
      </c>
      <c r="JN245">
        <v>56.380599030062896</v>
      </c>
      <c r="JO245">
        <v>59.787755670092743</v>
      </c>
      <c r="JP245">
        <v>62.904483804105837</v>
      </c>
      <c r="JQ245">
        <v>65.839544724478827</v>
      </c>
      <c r="JR245">
        <v>69.124972379579432</v>
      </c>
      <c r="JS245">
        <v>72.253054714445028</v>
      </c>
      <c r="JT245">
        <v>76.262581589176278</v>
      </c>
      <c r="JU245">
        <v>79.084100501024196</v>
      </c>
      <c r="JV245">
        <v>82.431318912343173</v>
      </c>
      <c r="JW245">
        <v>85.979028607136684</v>
      </c>
      <c r="JX245">
        <v>89.493153770987519</v>
      </c>
      <c r="JY245">
        <v>93.816415142959087</v>
      </c>
      <c r="JZ245">
        <v>96.264380846759536</v>
      </c>
      <c r="KA245">
        <v>99.356548051560097</v>
      </c>
      <c r="KB245">
        <v>102.3165882138086</v>
      </c>
      <c r="KC245">
        <v>106.43905950754638</v>
      </c>
      <c r="KD245">
        <v>109.31734942365682</v>
      </c>
      <c r="KE245">
        <v>112.61156164468015</v>
      </c>
      <c r="KF245">
        <v>116.05636642437884</v>
      </c>
      <c r="KG245">
        <v>119.13903195583441</v>
      </c>
      <c r="KH245">
        <v>122.55873797575387</v>
      </c>
      <c r="KI245">
        <v>125.72088291317699</v>
      </c>
      <c r="KJ245">
        <v>0</v>
      </c>
      <c r="KK245" t="s">
        <v>3883</v>
      </c>
      <c r="KL245" t="s">
        <v>3884</v>
      </c>
      <c r="KM245">
        <v>0</v>
      </c>
      <c r="KN245">
        <v>7</v>
      </c>
      <c r="KO245">
        <v>0</v>
      </c>
      <c r="KP245">
        <v>0</v>
      </c>
      <c r="KQ245">
        <v>7</v>
      </c>
      <c r="KR245">
        <v>0</v>
      </c>
      <c r="KS245">
        <v>0.03</v>
      </c>
      <c r="KT245">
        <v>0</v>
      </c>
      <c r="KU245">
        <v>0</v>
      </c>
      <c r="KV245">
        <v>0.03</v>
      </c>
      <c r="KW245">
        <v>9.0000000000000011E-3</v>
      </c>
      <c r="KX245">
        <v>0</v>
      </c>
      <c r="KY245">
        <v>0</v>
      </c>
      <c r="KZ245">
        <v>0</v>
      </c>
      <c r="LA245" t="s">
        <v>3347</v>
      </c>
      <c r="LB245">
        <v>0</v>
      </c>
      <c r="LC245">
        <v>0.06</v>
      </c>
      <c r="LD245">
        <v>0</v>
      </c>
      <c r="LE245">
        <v>0</v>
      </c>
      <c r="LF245">
        <v>0.06</v>
      </c>
      <c r="LG245">
        <v>0</v>
      </c>
      <c r="LH245">
        <v>0.09</v>
      </c>
      <c r="LI245">
        <v>0</v>
      </c>
      <c r="LJ245">
        <v>0</v>
      </c>
      <c r="LK245">
        <v>0.09</v>
      </c>
      <c r="LL245">
        <v>0</v>
      </c>
      <c r="LM245">
        <v>83</v>
      </c>
      <c r="LN245">
        <v>0</v>
      </c>
      <c r="LO245">
        <v>0</v>
      </c>
      <c r="LP245">
        <v>83</v>
      </c>
      <c r="LQ245">
        <v>0</v>
      </c>
      <c r="LR245">
        <v>3</v>
      </c>
      <c r="LS245">
        <v>0</v>
      </c>
      <c r="LT245">
        <v>0</v>
      </c>
      <c r="LU245">
        <v>3</v>
      </c>
      <c r="LV245">
        <v>0</v>
      </c>
      <c r="LW245">
        <v>29</v>
      </c>
      <c r="LX245">
        <v>0</v>
      </c>
      <c r="LY245">
        <v>0</v>
      </c>
      <c r="LZ245">
        <v>29</v>
      </c>
      <c r="MA245">
        <v>0</v>
      </c>
      <c r="MB245">
        <v>2</v>
      </c>
      <c r="MC245">
        <v>0</v>
      </c>
      <c r="MD245">
        <v>0</v>
      </c>
      <c r="ME245">
        <v>2</v>
      </c>
      <c r="MF245">
        <v>0</v>
      </c>
      <c r="MG245">
        <v>0.2</v>
      </c>
      <c r="MH245">
        <v>0</v>
      </c>
      <c r="MI245">
        <v>0</v>
      </c>
      <c r="MJ245">
        <v>0.2</v>
      </c>
      <c r="MK245">
        <v>0</v>
      </c>
      <c r="ML245">
        <v>0.5</v>
      </c>
      <c r="MM245">
        <v>0</v>
      </c>
      <c r="MN245">
        <v>0</v>
      </c>
      <c r="MO245">
        <v>0.5</v>
      </c>
    </row>
    <row r="246" spans="1:353" x14ac:dyDescent="0.25">
      <c r="A246" t="s">
        <v>823</v>
      </c>
      <c r="B246" t="s">
        <v>3885</v>
      </c>
      <c r="J246" t="s">
        <v>3012</v>
      </c>
      <c r="K246" t="s">
        <v>2024</v>
      </c>
      <c r="L246" t="s">
        <v>3380</v>
      </c>
      <c r="M246">
        <v>4.0999999999999996</v>
      </c>
      <c r="N246">
        <v>21</v>
      </c>
      <c r="O246">
        <v>884</v>
      </c>
      <c r="P246">
        <v>884</v>
      </c>
      <c r="Q246">
        <v>0.25</v>
      </c>
      <c r="R246">
        <v>0</v>
      </c>
      <c r="T246">
        <v>3</v>
      </c>
      <c r="W246">
        <v>2.1380090497737556</v>
      </c>
      <c r="X246">
        <v>115.12384253159948</v>
      </c>
      <c r="Y246">
        <v>11</v>
      </c>
      <c r="AA246">
        <v>1</v>
      </c>
      <c r="AB246">
        <v>0.90909090909090906</v>
      </c>
      <c r="AC246">
        <v>10</v>
      </c>
      <c r="AD246">
        <v>85</v>
      </c>
      <c r="AE246">
        <v>0.94444444444444442</v>
      </c>
      <c r="AF246">
        <v>1</v>
      </c>
      <c r="AG246">
        <v>1</v>
      </c>
      <c r="AH246">
        <v>33</v>
      </c>
      <c r="AI246">
        <v>12</v>
      </c>
      <c r="AJ246">
        <v>2</v>
      </c>
      <c r="AK246">
        <v>0.89292929292929291</v>
      </c>
      <c r="AL246">
        <v>0.5</v>
      </c>
      <c r="AM246">
        <v>0.06</v>
      </c>
      <c r="AN246">
        <v>0.9</v>
      </c>
      <c r="AO246">
        <v>0.09</v>
      </c>
      <c r="AP246">
        <v>0.15</v>
      </c>
      <c r="AQ246">
        <v>19.100000000000001</v>
      </c>
      <c r="AR246">
        <v>11</v>
      </c>
      <c r="AS246">
        <v>1.7363636363636366</v>
      </c>
      <c r="AT246">
        <v>0.90663636363636324</v>
      </c>
      <c r="AU246">
        <v>7.7891894391816532</v>
      </c>
      <c r="AV246">
        <v>6</v>
      </c>
      <c r="AW246">
        <v>6.8945947195908266</v>
      </c>
      <c r="AX246">
        <v>2</v>
      </c>
      <c r="AY246">
        <v>4.8945947195908266</v>
      </c>
      <c r="AZ246">
        <v>0.18128128591077136</v>
      </c>
      <c r="BA246">
        <v>5.7891894391816532</v>
      </c>
      <c r="BB246">
        <v>0.21441442367339456</v>
      </c>
      <c r="BC246">
        <v>1.5</v>
      </c>
      <c r="BD246">
        <v>4</v>
      </c>
      <c r="BE246">
        <v>2</v>
      </c>
      <c r="BF246">
        <v>0.255</v>
      </c>
      <c r="BG246">
        <v>0.33999999999999997</v>
      </c>
      <c r="BH246">
        <v>0.72512514364308545</v>
      </c>
      <c r="BI246">
        <v>0</v>
      </c>
      <c r="BJ246">
        <v>-0.28846153846153849</v>
      </c>
      <c r="BL246">
        <v>3.0316636051815467</v>
      </c>
      <c r="BM246">
        <v>2.1380090497737556</v>
      </c>
      <c r="BN246">
        <v>2</v>
      </c>
      <c r="BO246">
        <v>3.0316636051815467</v>
      </c>
      <c r="BP246" t="s">
        <v>2022</v>
      </c>
      <c r="BQ246">
        <v>0.90363636363636357</v>
      </c>
      <c r="BR246" t="s">
        <v>2017</v>
      </c>
      <c r="BS246" t="s">
        <v>2018</v>
      </c>
      <c r="BT246">
        <v>2.602545402157213</v>
      </c>
      <c r="BU246" t="s">
        <v>2016</v>
      </c>
      <c r="BV246">
        <v>0.92181818181818176</v>
      </c>
      <c r="BW246" t="s">
        <v>2020</v>
      </c>
      <c r="BX246" t="s">
        <v>2021</v>
      </c>
      <c r="BY246">
        <v>2.9343747640334481</v>
      </c>
      <c r="BZ246" t="s">
        <v>2037</v>
      </c>
      <c r="CA246">
        <v>1.1618181818181819</v>
      </c>
      <c r="CB246" t="s">
        <v>2017</v>
      </c>
      <c r="CC246" t="s">
        <v>2018</v>
      </c>
      <c r="CD246">
        <v>3.3461298027735595</v>
      </c>
      <c r="CE246" t="s">
        <v>2026</v>
      </c>
      <c r="CF246">
        <v>0.95454545454545459</v>
      </c>
      <c r="CG246" t="s">
        <v>2020</v>
      </c>
      <c r="CH246" t="s">
        <v>2021</v>
      </c>
      <c r="CI246">
        <v>3.0385537497387776</v>
      </c>
      <c r="CJ246" t="s">
        <v>2015</v>
      </c>
      <c r="CK246">
        <v>0.78400000000000003</v>
      </c>
      <c r="CL246" t="s">
        <v>2017</v>
      </c>
      <c r="CM246" t="s">
        <v>2018</v>
      </c>
      <c r="CN246">
        <v>2.257983053139216</v>
      </c>
      <c r="CO246" t="s">
        <v>2019</v>
      </c>
      <c r="CP246">
        <v>1.1254545454545455</v>
      </c>
      <c r="CQ246" t="s">
        <v>2020</v>
      </c>
      <c r="CR246" t="s">
        <v>2021</v>
      </c>
      <c r="CS246">
        <v>3.5825995639777206</v>
      </c>
      <c r="CT246" t="s">
        <v>2036</v>
      </c>
      <c r="CU246">
        <v>0.94799999999999995</v>
      </c>
      <c r="CV246" t="s">
        <v>2017</v>
      </c>
      <c r="CW246" t="s">
        <v>2018</v>
      </c>
      <c r="CX246">
        <v>2.7303162428265009</v>
      </c>
      <c r="CY246" t="s">
        <v>2034</v>
      </c>
      <c r="CZ246">
        <v>1.2527272727272727</v>
      </c>
      <c r="DA246" t="s">
        <v>2020</v>
      </c>
      <c r="DB246" t="s">
        <v>2021</v>
      </c>
      <c r="DC246">
        <v>3.9877400639428906</v>
      </c>
      <c r="DD246" t="s">
        <v>2033</v>
      </c>
      <c r="DE246">
        <v>0.9872727272727273</v>
      </c>
      <c r="DF246" t="s">
        <v>2017</v>
      </c>
      <c r="DG246" t="s">
        <v>2018</v>
      </c>
      <c r="DH246">
        <v>2.8434248558780015</v>
      </c>
      <c r="DI246" t="s">
        <v>2025</v>
      </c>
      <c r="DJ246">
        <v>0.99090909090909096</v>
      </c>
      <c r="DK246" t="s">
        <v>2020</v>
      </c>
      <c r="DL246" t="s">
        <v>2021</v>
      </c>
      <c r="DM246">
        <v>3.1543081783002553</v>
      </c>
      <c r="DN246" t="s">
        <v>2027</v>
      </c>
      <c r="DO246">
        <v>1.0018181818181819</v>
      </c>
      <c r="DP246" t="s">
        <v>2017</v>
      </c>
      <c r="DQ246" t="s">
        <v>2018</v>
      </c>
      <c r="DR246">
        <v>2.8853169347859646</v>
      </c>
      <c r="DS246" t="s">
        <v>2032</v>
      </c>
      <c r="DT246">
        <v>0.94000000000000006</v>
      </c>
      <c r="DU246" t="s">
        <v>2017</v>
      </c>
      <c r="DV246" t="s">
        <v>2018</v>
      </c>
      <c r="DW246">
        <v>2.7072755994271209</v>
      </c>
      <c r="DX246" t="s">
        <v>2030</v>
      </c>
      <c r="DY246">
        <v>1.056</v>
      </c>
      <c r="DZ246" t="s">
        <v>2020</v>
      </c>
      <c r="EA246" t="s">
        <v>2021</v>
      </c>
      <c r="EB246">
        <v>3.3615086054252994</v>
      </c>
      <c r="EC246" t="s">
        <v>2039</v>
      </c>
      <c r="ED246">
        <v>0.89600000000000002</v>
      </c>
      <c r="EE246" t="s">
        <v>2017</v>
      </c>
      <c r="EF246" t="s">
        <v>2018</v>
      </c>
      <c r="EG246">
        <v>2.5805520607305326</v>
      </c>
      <c r="EH246" t="s">
        <v>2035</v>
      </c>
      <c r="EI246">
        <v>0.99818181818181817</v>
      </c>
      <c r="EJ246" t="s">
        <v>2020</v>
      </c>
      <c r="EK246" t="s">
        <v>2021</v>
      </c>
      <c r="EL246">
        <v>3.1774590640125506</v>
      </c>
      <c r="EM246" t="s">
        <v>2023</v>
      </c>
      <c r="EN246">
        <v>1.0720000000000001</v>
      </c>
      <c r="EO246" t="s">
        <v>2020</v>
      </c>
      <c r="EP246" t="s">
        <v>2021</v>
      </c>
      <c r="EQ246">
        <v>3.4124405539923495</v>
      </c>
      <c r="ER246" t="s">
        <v>2028</v>
      </c>
      <c r="ES246">
        <v>1.028</v>
      </c>
      <c r="ET246" t="s">
        <v>2017</v>
      </c>
      <c r="EU246" t="s">
        <v>2018</v>
      </c>
      <c r="EV246">
        <v>2.9607226768202981</v>
      </c>
      <c r="EW246" t="s">
        <v>2038</v>
      </c>
      <c r="EX246">
        <v>0.95200000000000007</v>
      </c>
      <c r="EY246" t="s">
        <v>2020</v>
      </c>
      <c r="EZ246" t="s">
        <v>2021</v>
      </c>
      <c r="FA246">
        <v>3.0304509397394743</v>
      </c>
      <c r="FB246" t="s">
        <v>2029</v>
      </c>
      <c r="FC246">
        <v>1.0127272727272727</v>
      </c>
      <c r="FD246" t="s">
        <v>2017</v>
      </c>
      <c r="FE246" t="s">
        <v>2018</v>
      </c>
      <c r="FF246">
        <v>2.9167359939669368</v>
      </c>
      <c r="FG246" t="s">
        <v>2033</v>
      </c>
      <c r="FH246">
        <v>0.9872727272727273</v>
      </c>
      <c r="FI246" t="s">
        <v>2020</v>
      </c>
      <c r="FJ246" t="s">
        <v>2021</v>
      </c>
      <c r="FK246">
        <v>3.1427327354441075</v>
      </c>
      <c r="FL246" t="s">
        <v>2019</v>
      </c>
      <c r="FM246">
        <v>1.1254545454545455</v>
      </c>
      <c r="FN246" t="s">
        <v>2017</v>
      </c>
      <c r="FO246" t="s">
        <v>2018</v>
      </c>
      <c r="FP246">
        <v>3.241399605503652</v>
      </c>
      <c r="FQ246" t="s">
        <v>2036</v>
      </c>
      <c r="FR246">
        <v>0.94799999999999995</v>
      </c>
      <c r="FS246" t="s">
        <v>2020</v>
      </c>
      <c r="FT246" t="s">
        <v>2021</v>
      </c>
      <c r="FU246">
        <v>3.0177179525977116</v>
      </c>
      <c r="FV246" t="s">
        <v>2034</v>
      </c>
      <c r="FW246">
        <v>1.2527272727272727</v>
      </c>
      <c r="FX246" t="s">
        <v>2017</v>
      </c>
      <c r="FY246" t="s">
        <v>2018</v>
      </c>
      <c r="FZ246">
        <v>3.6079552959483294</v>
      </c>
      <c r="GA246" t="s">
        <v>2015</v>
      </c>
      <c r="GB246">
        <v>0.78400000000000003</v>
      </c>
      <c r="GC246" t="s">
        <v>2020</v>
      </c>
      <c r="GD246" t="s">
        <v>2021</v>
      </c>
      <c r="GE246">
        <v>2.4956654797854494</v>
      </c>
      <c r="GF246" t="s">
        <v>2016</v>
      </c>
      <c r="GG246">
        <v>0.92181818181818176</v>
      </c>
      <c r="GH246" t="s">
        <v>2017</v>
      </c>
      <c r="GI246" t="s">
        <v>2018</v>
      </c>
      <c r="GJ246">
        <v>2.6549105007921669</v>
      </c>
      <c r="GK246" t="s">
        <v>2037</v>
      </c>
      <c r="GL246">
        <v>1.1618181818181819</v>
      </c>
      <c r="GM246" t="s">
        <v>2020</v>
      </c>
      <c r="GN246" t="s">
        <v>2021</v>
      </c>
      <c r="GO246">
        <v>3.6983539925391979</v>
      </c>
      <c r="GP246" t="s">
        <v>2026</v>
      </c>
      <c r="GQ246">
        <v>0.95454545454545459</v>
      </c>
      <c r="GR246" t="s">
        <v>2017</v>
      </c>
      <c r="GS246" t="s">
        <v>2018</v>
      </c>
      <c r="GT246">
        <v>2.7491676783350845</v>
      </c>
      <c r="GU246" t="s">
        <v>2022</v>
      </c>
      <c r="GV246">
        <v>0.90363636363636357</v>
      </c>
      <c r="GW246" t="s">
        <v>2020</v>
      </c>
      <c r="GX246" t="s">
        <v>2021</v>
      </c>
      <c r="GY246">
        <v>2.8764975497527092</v>
      </c>
      <c r="GZ246" t="s">
        <v>2027</v>
      </c>
      <c r="HA246">
        <v>1.0018181818181819</v>
      </c>
      <c r="HB246" t="s">
        <v>2020</v>
      </c>
      <c r="HC246" t="s">
        <v>2021</v>
      </c>
      <c r="HD246">
        <v>3.1890345068686985</v>
      </c>
      <c r="HE246" t="s">
        <v>2025</v>
      </c>
      <c r="HF246">
        <v>0.99090909090909096</v>
      </c>
      <c r="HG246" t="s">
        <v>2017</v>
      </c>
      <c r="HH246" t="s">
        <v>2018</v>
      </c>
      <c r="HI246">
        <v>2.8538978756049924</v>
      </c>
      <c r="HJ246" t="s">
        <v>2028</v>
      </c>
      <c r="HK246">
        <v>1.028</v>
      </c>
      <c r="HL246" t="s">
        <v>2020</v>
      </c>
      <c r="HM246" t="s">
        <v>2021</v>
      </c>
      <c r="HN246">
        <v>3.2723776954329615</v>
      </c>
      <c r="HO246" t="s">
        <v>2030</v>
      </c>
      <c r="HP246">
        <v>1.056</v>
      </c>
      <c r="HQ246" t="s">
        <v>2017</v>
      </c>
      <c r="HR246" t="s">
        <v>2018</v>
      </c>
      <c r="HS246">
        <v>3.0413649287181275</v>
      </c>
      <c r="HT246" t="s">
        <v>2032</v>
      </c>
      <c r="HU246">
        <v>0.94000000000000006</v>
      </c>
      <c r="HV246" t="s">
        <v>2020</v>
      </c>
      <c r="HW246" t="s">
        <v>2021</v>
      </c>
      <c r="HX246">
        <v>2.992251978314187</v>
      </c>
      <c r="HY246" t="s">
        <v>2035</v>
      </c>
      <c r="HZ246">
        <v>0.99818181818181817</v>
      </c>
      <c r="IA246" t="s">
        <v>2017</v>
      </c>
      <c r="IB246" t="s">
        <v>2018</v>
      </c>
      <c r="IC246">
        <v>2.8748439150589737</v>
      </c>
      <c r="ID246" t="s">
        <v>2029</v>
      </c>
      <c r="IE246">
        <v>1.0127272727272727</v>
      </c>
      <c r="IF246" t="s">
        <v>2020</v>
      </c>
      <c r="IG246" t="s">
        <v>2021</v>
      </c>
      <c r="IH246">
        <v>3.2237608354371408</v>
      </c>
      <c r="II246" t="s">
        <v>2038</v>
      </c>
      <c r="IJ246">
        <v>0.95200000000000007</v>
      </c>
      <c r="IK246" t="s">
        <v>2017</v>
      </c>
      <c r="IL246" t="s">
        <v>2018</v>
      </c>
      <c r="IM246">
        <v>2.7418365645261908</v>
      </c>
      <c r="IN246" t="s">
        <v>2039</v>
      </c>
      <c r="IO246">
        <v>0.89600000000000002</v>
      </c>
      <c r="IP246" t="s">
        <v>2020</v>
      </c>
      <c r="IQ246" t="s">
        <v>2021</v>
      </c>
      <c r="IR246">
        <v>2.8521891197547991</v>
      </c>
      <c r="IS246" t="s">
        <v>2023</v>
      </c>
      <c r="IT246">
        <v>1.0720000000000001</v>
      </c>
      <c r="IU246" t="s">
        <v>2017</v>
      </c>
      <c r="IV246" t="s">
        <v>2018</v>
      </c>
      <c r="IW246">
        <v>3.0874462155168874</v>
      </c>
      <c r="IX246">
        <v>2.602545402157213</v>
      </c>
      <c r="IY246">
        <v>5.5369201661906615</v>
      </c>
      <c r="IZ246">
        <v>8.8830499689642206</v>
      </c>
      <c r="JA246">
        <v>11.921603718702999</v>
      </c>
      <c r="JB246">
        <v>14.179586771842214</v>
      </c>
      <c r="JC246">
        <v>17.762186335819933</v>
      </c>
      <c r="JD246">
        <v>20.492502578646434</v>
      </c>
      <c r="JE246">
        <v>24.480242642589324</v>
      </c>
      <c r="JF246">
        <v>27.323667498467326</v>
      </c>
      <c r="JG246">
        <v>30.477975676767581</v>
      </c>
      <c r="JH246">
        <v>33.363292611553547</v>
      </c>
      <c r="JI246">
        <v>36.070568210980667</v>
      </c>
      <c r="JJ246">
        <v>39.432076816405967</v>
      </c>
      <c r="JK246">
        <v>42.0126288771365</v>
      </c>
      <c r="JL246">
        <v>45.190087941149052</v>
      </c>
      <c r="JM246">
        <v>48.602528495141399</v>
      </c>
      <c r="JN246">
        <v>51.563251171961696</v>
      </c>
      <c r="JO246">
        <v>54.59370211170117</v>
      </c>
      <c r="JP246">
        <v>57.510438105668108</v>
      </c>
      <c r="JQ246">
        <v>60.653170841112214</v>
      </c>
      <c r="JR246">
        <v>63.894570446615866</v>
      </c>
      <c r="JS246">
        <v>66.91228839921358</v>
      </c>
      <c r="JT246">
        <v>70.520243695161909</v>
      </c>
      <c r="JU246">
        <v>73.015909174947353</v>
      </c>
      <c r="JV246">
        <v>75.670819675739523</v>
      </c>
      <c r="JW246">
        <v>79.369173668278719</v>
      </c>
      <c r="JX246">
        <v>82.118341346613803</v>
      </c>
      <c r="JY246">
        <v>84.994838896366517</v>
      </c>
      <c r="JZ246">
        <v>88.183873403235211</v>
      </c>
      <c r="KA246">
        <v>91.037771278840196</v>
      </c>
      <c r="KB246">
        <v>94.310148974273162</v>
      </c>
      <c r="KC246">
        <v>97.351513902991286</v>
      </c>
      <c r="KD246">
        <v>100.34376588130547</v>
      </c>
      <c r="KE246">
        <v>103.21860979636445</v>
      </c>
      <c r="KF246">
        <v>106.44237063180159</v>
      </c>
      <c r="KG246">
        <v>109.18420719632779</v>
      </c>
      <c r="KH246">
        <v>112.03639631608259</v>
      </c>
      <c r="KI246">
        <v>115.12384253159948</v>
      </c>
      <c r="KJ246">
        <v>0</v>
      </c>
      <c r="KK246" t="s">
        <v>3886</v>
      </c>
      <c r="KL246" t="s">
        <v>3887</v>
      </c>
      <c r="KM246">
        <v>10</v>
      </c>
      <c r="KN246">
        <v>0</v>
      </c>
      <c r="KO246">
        <v>0</v>
      </c>
      <c r="KP246">
        <v>0</v>
      </c>
      <c r="KQ246">
        <v>10</v>
      </c>
      <c r="KR246">
        <v>0.06</v>
      </c>
      <c r="KS246">
        <v>0</v>
      </c>
      <c r="KT246">
        <v>0</v>
      </c>
      <c r="KU246">
        <v>0</v>
      </c>
      <c r="KV246">
        <v>0.06</v>
      </c>
      <c r="KW246">
        <v>0.25</v>
      </c>
      <c r="KX246">
        <v>0</v>
      </c>
      <c r="KY246">
        <v>0</v>
      </c>
      <c r="KZ246">
        <v>0</v>
      </c>
      <c r="LA246" t="s">
        <v>3095</v>
      </c>
      <c r="LB246">
        <v>0.09</v>
      </c>
      <c r="LC246">
        <v>0</v>
      </c>
      <c r="LD246">
        <v>0</v>
      </c>
      <c r="LE246">
        <v>0</v>
      </c>
      <c r="LF246">
        <v>0.09</v>
      </c>
      <c r="LG246">
        <v>0.15</v>
      </c>
      <c r="LH246">
        <v>0</v>
      </c>
      <c r="LI246">
        <v>0</v>
      </c>
      <c r="LJ246">
        <v>0</v>
      </c>
      <c r="LK246">
        <v>0.15</v>
      </c>
      <c r="LL246">
        <v>85</v>
      </c>
      <c r="LM246">
        <v>0</v>
      </c>
      <c r="LN246">
        <v>0</v>
      </c>
      <c r="LO246">
        <v>0</v>
      </c>
      <c r="LP246">
        <v>85</v>
      </c>
      <c r="LQ246">
        <v>1</v>
      </c>
      <c r="LR246">
        <v>0</v>
      </c>
      <c r="LS246">
        <v>0</v>
      </c>
      <c r="LT246">
        <v>0</v>
      </c>
      <c r="LU246">
        <v>1</v>
      </c>
      <c r="LV246">
        <v>33</v>
      </c>
      <c r="LW246">
        <v>0</v>
      </c>
      <c r="LX246">
        <v>0</v>
      </c>
      <c r="LY246">
        <v>0</v>
      </c>
      <c r="LZ246">
        <v>33</v>
      </c>
      <c r="MA246">
        <v>3</v>
      </c>
      <c r="MB246">
        <v>0</v>
      </c>
      <c r="MC246">
        <v>0</v>
      </c>
      <c r="MD246">
        <v>0</v>
      </c>
      <c r="ME246">
        <v>3</v>
      </c>
      <c r="MF246">
        <v>0.5</v>
      </c>
      <c r="MG246">
        <v>0</v>
      </c>
      <c r="MH246">
        <v>0</v>
      </c>
      <c r="MI246">
        <v>0</v>
      </c>
      <c r="MJ246">
        <v>0.5</v>
      </c>
      <c r="MK246">
        <v>0.9</v>
      </c>
      <c r="ML246">
        <v>0</v>
      </c>
      <c r="MM246">
        <v>0</v>
      </c>
      <c r="MN246">
        <v>0</v>
      </c>
      <c r="MO246">
        <v>0.9</v>
      </c>
    </row>
    <row r="247" spans="1:353" x14ac:dyDescent="0.25">
      <c r="A247" t="s">
        <v>2589</v>
      </c>
      <c r="B247" t="s">
        <v>3888</v>
      </c>
      <c r="C247" t="s">
        <v>432</v>
      </c>
      <c r="J247" t="s">
        <v>3012</v>
      </c>
      <c r="K247" t="s">
        <v>2037</v>
      </c>
      <c r="L247" t="s">
        <v>3493</v>
      </c>
      <c r="M247">
        <v>4.5</v>
      </c>
      <c r="N247">
        <v>25</v>
      </c>
      <c r="O247">
        <v>985</v>
      </c>
      <c r="P247">
        <v>985</v>
      </c>
      <c r="Q247">
        <v>6.0000000000000053E-3</v>
      </c>
      <c r="R247">
        <v>2</v>
      </c>
      <c r="T247">
        <v>2</v>
      </c>
      <c r="W247">
        <v>2.2842639593908629</v>
      </c>
      <c r="X247">
        <v>130.43839735211975</v>
      </c>
      <c r="Y247">
        <v>11</v>
      </c>
      <c r="AA247">
        <v>1</v>
      </c>
      <c r="AB247">
        <v>1</v>
      </c>
      <c r="AC247">
        <v>11</v>
      </c>
      <c r="AD247">
        <v>90</v>
      </c>
      <c r="AE247">
        <v>1</v>
      </c>
      <c r="AF247">
        <v>1</v>
      </c>
      <c r="AG247">
        <v>0</v>
      </c>
      <c r="AH247">
        <v>0</v>
      </c>
      <c r="AI247">
        <v>12</v>
      </c>
      <c r="AJ247">
        <v>1.2</v>
      </c>
      <c r="AK247">
        <v>0.99494949494949492</v>
      </c>
      <c r="AL247">
        <v>0.3</v>
      </c>
      <c r="AM247">
        <v>0.03</v>
      </c>
      <c r="AN247">
        <v>0.5</v>
      </c>
      <c r="AO247">
        <v>0.04</v>
      </c>
      <c r="AP247">
        <v>7.0000000000000007E-2</v>
      </c>
      <c r="AQ247">
        <v>18.2</v>
      </c>
      <c r="AR247">
        <v>11</v>
      </c>
      <c r="AS247">
        <v>1.6545454545454545</v>
      </c>
      <c r="AT247">
        <v>0.98845454545454525</v>
      </c>
      <c r="AU247">
        <v>8.4921143860645874</v>
      </c>
      <c r="AV247">
        <v>10.75</v>
      </c>
      <c r="AW247">
        <v>9.6210571930322928</v>
      </c>
      <c r="AX247">
        <v>2</v>
      </c>
      <c r="AY247">
        <v>7.6210571930322928</v>
      </c>
      <c r="AZ247">
        <v>0.28226137751971453</v>
      </c>
      <c r="BA247">
        <v>6.4921143860645874</v>
      </c>
      <c r="BB247">
        <v>0.2404486809653551</v>
      </c>
      <c r="BC247">
        <v>1.5</v>
      </c>
      <c r="BD247">
        <v>4</v>
      </c>
      <c r="BE247">
        <v>2</v>
      </c>
      <c r="BF247">
        <v>0.12</v>
      </c>
      <c r="BG247">
        <v>0.18</v>
      </c>
      <c r="BH247">
        <v>1.1290455100788581</v>
      </c>
      <c r="BI247">
        <v>0.18274111675126906</v>
      </c>
      <c r="BJ247">
        <v>-0.18274111675126906</v>
      </c>
      <c r="BL247">
        <v>3.4290455100788586</v>
      </c>
      <c r="BM247">
        <v>2.2842639593908629</v>
      </c>
      <c r="BN247">
        <v>1.2</v>
      </c>
      <c r="BO247">
        <v>3.4290455100788586</v>
      </c>
      <c r="BP247" t="s">
        <v>2038</v>
      </c>
      <c r="BQ247">
        <v>0.95200000000000007</v>
      </c>
      <c r="BR247" t="s">
        <v>2020</v>
      </c>
      <c r="BS247" t="s">
        <v>2021</v>
      </c>
      <c r="BT247">
        <v>3.4276738918748277</v>
      </c>
      <c r="BU247" t="s">
        <v>2025</v>
      </c>
      <c r="BV247">
        <v>0.99090909090909096</v>
      </c>
      <c r="BW247" t="s">
        <v>2017</v>
      </c>
      <c r="BX247" t="s">
        <v>2018</v>
      </c>
      <c r="BY247">
        <v>3.2279787506242346</v>
      </c>
      <c r="BZ247" t="s">
        <v>2024</v>
      </c>
      <c r="CA247">
        <v>1.1945454545454546</v>
      </c>
      <c r="CB247" t="s">
        <v>2020</v>
      </c>
      <c r="CC247" t="s">
        <v>2021</v>
      </c>
      <c r="CD247">
        <v>4.3009582638689112</v>
      </c>
      <c r="CE247" t="s">
        <v>2035</v>
      </c>
      <c r="CF247">
        <v>0.99818181818181817</v>
      </c>
      <c r="CG247" t="s">
        <v>2017</v>
      </c>
      <c r="CH247" t="s">
        <v>2018</v>
      </c>
      <c r="CI247">
        <v>3.2516703377847791</v>
      </c>
      <c r="CJ247" t="s">
        <v>2036</v>
      </c>
      <c r="CK247">
        <v>0.94799999999999995</v>
      </c>
      <c r="CL247" t="s">
        <v>2017</v>
      </c>
      <c r="CM247" t="s">
        <v>2018</v>
      </c>
      <c r="CN247">
        <v>3.0881983863770199</v>
      </c>
      <c r="CO247" t="s">
        <v>2030</v>
      </c>
      <c r="CP247">
        <v>1.056</v>
      </c>
      <c r="CQ247" t="s">
        <v>2020</v>
      </c>
      <c r="CR247" t="s">
        <v>2021</v>
      </c>
      <c r="CS247">
        <v>3.8021256615754391</v>
      </c>
      <c r="CT247" t="s">
        <v>2039</v>
      </c>
      <c r="CU247">
        <v>0.89600000000000002</v>
      </c>
      <c r="CV247" t="s">
        <v>2017</v>
      </c>
      <c r="CW247" t="s">
        <v>2018</v>
      </c>
      <c r="CX247">
        <v>2.9188035381791244</v>
      </c>
      <c r="CY247" t="s">
        <v>2016</v>
      </c>
      <c r="CZ247">
        <v>0.92181818181818176</v>
      </c>
      <c r="DA247" t="s">
        <v>2020</v>
      </c>
      <c r="DB247" t="s">
        <v>2021</v>
      </c>
      <c r="DC247">
        <v>3.3190043223463279</v>
      </c>
      <c r="DD247" t="s">
        <v>2029</v>
      </c>
      <c r="DE247">
        <v>1.0127272727272727</v>
      </c>
      <c r="DF247" t="s">
        <v>2017</v>
      </c>
      <c r="DG247" t="s">
        <v>2018</v>
      </c>
      <c r="DH247">
        <v>3.2990535121058686</v>
      </c>
      <c r="DI247" t="s">
        <v>2028</v>
      </c>
      <c r="DJ247">
        <v>1.028</v>
      </c>
      <c r="DK247" t="s">
        <v>2020</v>
      </c>
      <c r="DL247" t="s">
        <v>2021</v>
      </c>
      <c r="DM247">
        <v>3.7013117235791202</v>
      </c>
      <c r="DN247" t="s">
        <v>2026</v>
      </c>
      <c r="DO247">
        <v>0.95454545454545459</v>
      </c>
      <c r="DP247" t="s">
        <v>2017</v>
      </c>
      <c r="DQ247" t="s">
        <v>2018</v>
      </c>
      <c r="DR247">
        <v>3.1095208148215105</v>
      </c>
      <c r="DS247" t="s">
        <v>2022</v>
      </c>
      <c r="DT247">
        <v>0.90363636363636357</v>
      </c>
      <c r="DU247" t="s">
        <v>2017</v>
      </c>
      <c r="DV247" t="s">
        <v>2018</v>
      </c>
      <c r="DW247">
        <v>2.9436797046976961</v>
      </c>
      <c r="DX247" t="s">
        <v>2023</v>
      </c>
      <c r="DY247">
        <v>1.0720000000000001</v>
      </c>
      <c r="DZ247" t="s">
        <v>2020</v>
      </c>
      <c r="EA247" t="s">
        <v>2021</v>
      </c>
      <c r="EB247">
        <v>3.8597336261447639</v>
      </c>
      <c r="EC247" t="s">
        <v>2034</v>
      </c>
      <c r="ED247">
        <v>1.2527272727272727</v>
      </c>
      <c r="EE247" t="s">
        <v>2017</v>
      </c>
      <c r="EF247" t="s">
        <v>2018</v>
      </c>
      <c r="EG247">
        <v>4.080875888403849</v>
      </c>
      <c r="EH247" t="s">
        <v>2033</v>
      </c>
      <c r="EI247">
        <v>0.9872727272727273</v>
      </c>
      <c r="EJ247" t="s">
        <v>2020</v>
      </c>
      <c r="EK247" t="s">
        <v>2021</v>
      </c>
      <c r="EL247">
        <v>3.5546732683117481</v>
      </c>
      <c r="EM247" t="s">
        <v>2019</v>
      </c>
      <c r="EN247">
        <v>1.1254545454545455</v>
      </c>
      <c r="EO247" t="s">
        <v>2017</v>
      </c>
      <c r="EP247" t="s">
        <v>2018</v>
      </c>
      <c r="EQ247">
        <v>3.6662731130943138</v>
      </c>
      <c r="ER247" t="s">
        <v>2027</v>
      </c>
      <c r="ES247">
        <v>1.0018181818181819</v>
      </c>
      <c r="ET247" t="s">
        <v>2020</v>
      </c>
      <c r="EU247" t="s">
        <v>2021</v>
      </c>
      <c r="EV247">
        <v>3.6070441451929529</v>
      </c>
      <c r="EW247" t="s">
        <v>2015</v>
      </c>
      <c r="EX247">
        <v>0.78400000000000003</v>
      </c>
      <c r="EY247" t="s">
        <v>2017</v>
      </c>
      <c r="EZ247" t="s">
        <v>2018</v>
      </c>
      <c r="FA247">
        <v>2.5539530959067336</v>
      </c>
      <c r="FB247" t="s">
        <v>2032</v>
      </c>
      <c r="FC247">
        <v>0.94000000000000006</v>
      </c>
      <c r="FD247" t="s">
        <v>2020</v>
      </c>
      <c r="FE247" t="s">
        <v>2021</v>
      </c>
      <c r="FF247">
        <v>3.3844679184478337</v>
      </c>
      <c r="FG247" t="s">
        <v>2029</v>
      </c>
      <c r="FH247">
        <v>1.0127272727272727</v>
      </c>
      <c r="FI247" t="s">
        <v>2020</v>
      </c>
      <c r="FJ247" t="s">
        <v>2021</v>
      </c>
      <c r="FK247">
        <v>3.6463223028538554</v>
      </c>
      <c r="FL247" t="s">
        <v>2016</v>
      </c>
      <c r="FM247">
        <v>0.92181818181818176</v>
      </c>
      <c r="FN247" t="s">
        <v>2017</v>
      </c>
      <c r="FO247" t="s">
        <v>2018</v>
      </c>
      <c r="FP247">
        <v>3.0029086725990579</v>
      </c>
      <c r="FQ247" t="s">
        <v>2039</v>
      </c>
      <c r="FR247">
        <v>0.89600000000000002</v>
      </c>
      <c r="FS247" t="s">
        <v>2020</v>
      </c>
      <c r="FT247" t="s">
        <v>2021</v>
      </c>
      <c r="FU247">
        <v>3.2260460158821904</v>
      </c>
      <c r="FV247" t="s">
        <v>2030</v>
      </c>
      <c r="FW247">
        <v>1.056</v>
      </c>
      <c r="FX247" t="s">
        <v>2017</v>
      </c>
      <c r="FY247" t="s">
        <v>2018</v>
      </c>
      <c r="FZ247">
        <v>3.4400184557111109</v>
      </c>
      <c r="GA247" t="s">
        <v>2036</v>
      </c>
      <c r="GB247">
        <v>0.94799999999999995</v>
      </c>
      <c r="GC247" t="s">
        <v>2020</v>
      </c>
      <c r="GD247" t="s">
        <v>2021</v>
      </c>
      <c r="GE247">
        <v>3.4132719007324961</v>
      </c>
      <c r="GF247" t="s">
        <v>2025</v>
      </c>
      <c r="GG247">
        <v>0.99090909090909096</v>
      </c>
      <c r="GH247" t="s">
        <v>2020</v>
      </c>
      <c r="GI247" t="s">
        <v>2021</v>
      </c>
      <c r="GJ247">
        <v>3.5677659875320491</v>
      </c>
      <c r="GK247" t="s">
        <v>2024</v>
      </c>
      <c r="GL247">
        <v>1.1945454545454546</v>
      </c>
      <c r="GM247" t="s">
        <v>2017</v>
      </c>
      <c r="GN247" t="s">
        <v>2018</v>
      </c>
      <c r="GO247">
        <v>3.8913431911194905</v>
      </c>
      <c r="GP247" t="s">
        <v>2035</v>
      </c>
      <c r="GQ247">
        <v>0.99818181818181817</v>
      </c>
      <c r="GR247" t="s">
        <v>2020</v>
      </c>
      <c r="GS247" t="s">
        <v>2021</v>
      </c>
      <c r="GT247">
        <v>3.593951425972651</v>
      </c>
      <c r="GU247" t="s">
        <v>2038</v>
      </c>
      <c r="GV247">
        <v>0.95200000000000007</v>
      </c>
      <c r="GW247" t="s">
        <v>2017</v>
      </c>
      <c r="GX247" t="s">
        <v>2018</v>
      </c>
      <c r="GY247">
        <v>3.1012287593153198</v>
      </c>
      <c r="GZ247" t="s">
        <v>2026</v>
      </c>
      <c r="HA247">
        <v>0.95454545454545459</v>
      </c>
      <c r="HB247" t="s">
        <v>2020</v>
      </c>
      <c r="HC247" t="s">
        <v>2021</v>
      </c>
      <c r="HD247">
        <v>3.436838795329038</v>
      </c>
      <c r="HE247" t="s">
        <v>2028</v>
      </c>
      <c r="HF247">
        <v>1.028</v>
      </c>
      <c r="HG247" t="s">
        <v>2017</v>
      </c>
      <c r="HH247" t="s">
        <v>2018</v>
      </c>
      <c r="HI247">
        <v>3.3488058451430134</v>
      </c>
      <c r="HJ247" t="s">
        <v>2034</v>
      </c>
      <c r="HK247">
        <v>1.2527272727272727</v>
      </c>
      <c r="HL247" t="s">
        <v>2020</v>
      </c>
      <c r="HM247" t="s">
        <v>2021</v>
      </c>
      <c r="HN247">
        <v>4.5104417713937277</v>
      </c>
      <c r="HO247" t="s">
        <v>2023</v>
      </c>
      <c r="HP247">
        <v>1.0720000000000001</v>
      </c>
      <c r="HQ247" t="s">
        <v>2017</v>
      </c>
      <c r="HR247" t="s">
        <v>2018</v>
      </c>
      <c r="HS247">
        <v>3.4921399474643096</v>
      </c>
      <c r="HT247" t="s">
        <v>2022</v>
      </c>
      <c r="HU247">
        <v>0.90363636363636357</v>
      </c>
      <c r="HV247" t="s">
        <v>2020</v>
      </c>
      <c r="HW247" t="s">
        <v>2021</v>
      </c>
      <c r="HX247">
        <v>3.2535407262448226</v>
      </c>
      <c r="HY247" t="s">
        <v>2033</v>
      </c>
      <c r="HZ247">
        <v>0.9872727272727273</v>
      </c>
      <c r="IA247" t="s">
        <v>2017</v>
      </c>
      <c r="IB247" t="s">
        <v>2018</v>
      </c>
      <c r="IC247">
        <v>3.2161329570439623</v>
      </c>
      <c r="ID247" t="s">
        <v>2032</v>
      </c>
      <c r="IE247">
        <v>0.94000000000000006</v>
      </c>
      <c r="IF247" t="s">
        <v>2017</v>
      </c>
      <c r="IG247" t="s">
        <v>2018</v>
      </c>
      <c r="IH247">
        <v>3.062137640500421</v>
      </c>
      <c r="II247" t="s">
        <v>2015</v>
      </c>
      <c r="IJ247">
        <v>0.78400000000000003</v>
      </c>
      <c r="IK247" t="s">
        <v>2020</v>
      </c>
      <c r="IL247" t="s">
        <v>2021</v>
      </c>
      <c r="IM247">
        <v>2.8227902638969167</v>
      </c>
      <c r="IN247" t="s">
        <v>2027</v>
      </c>
      <c r="IO247">
        <v>1.0018181818181819</v>
      </c>
      <c r="IP247" t="s">
        <v>2017</v>
      </c>
      <c r="IQ247" t="s">
        <v>2018</v>
      </c>
      <c r="IR247">
        <v>3.2635161313650523</v>
      </c>
      <c r="IS247" t="s">
        <v>2019</v>
      </c>
      <c r="IT247">
        <v>1.1254545454545455</v>
      </c>
      <c r="IU247" t="s">
        <v>2020</v>
      </c>
      <c r="IV247" t="s">
        <v>2021</v>
      </c>
      <c r="IW247">
        <v>4.0521965986831896</v>
      </c>
      <c r="IX247">
        <v>3.4276738918748277</v>
      </c>
      <c r="IY247">
        <v>6.6556526424990619</v>
      </c>
      <c r="IZ247">
        <v>10.956610906367974</v>
      </c>
      <c r="JA247">
        <v>14.208281244152753</v>
      </c>
      <c r="JB247">
        <v>17.296479630529774</v>
      </c>
      <c r="JC247">
        <v>21.098605292105212</v>
      </c>
      <c r="JD247">
        <v>24.017408830284335</v>
      </c>
      <c r="JE247">
        <v>27.336413152630662</v>
      </c>
      <c r="JF247">
        <v>30.63546666473653</v>
      </c>
      <c r="JG247">
        <v>34.336778388315651</v>
      </c>
      <c r="JH247">
        <v>37.446299203137158</v>
      </c>
      <c r="JI247">
        <v>40.389978907834852</v>
      </c>
      <c r="JJ247">
        <v>44.249712533979618</v>
      </c>
      <c r="JK247">
        <v>48.330588422383471</v>
      </c>
      <c r="JL247">
        <v>51.885261690695216</v>
      </c>
      <c r="JM247">
        <v>55.551534803789529</v>
      </c>
      <c r="JN247">
        <v>59.15857894898248</v>
      </c>
      <c r="JO247">
        <v>61.712532044889215</v>
      </c>
      <c r="JP247">
        <v>65.096999963337055</v>
      </c>
      <c r="JQ247">
        <v>68.743322266190916</v>
      </c>
      <c r="JR247">
        <v>71.746230938789978</v>
      </c>
      <c r="JS247">
        <v>74.972276954672168</v>
      </c>
      <c r="JT247">
        <v>78.41229541038328</v>
      </c>
      <c r="JU247">
        <v>81.825567311115776</v>
      </c>
      <c r="JV247">
        <v>85.393333298647832</v>
      </c>
      <c r="JW247">
        <v>89.284676489767321</v>
      </c>
      <c r="JX247">
        <v>92.878627915739969</v>
      </c>
      <c r="JY247">
        <v>95.979856675055288</v>
      </c>
      <c r="JZ247">
        <v>99.416695470384326</v>
      </c>
      <c r="KA247">
        <v>102.76550131552735</v>
      </c>
      <c r="KB247">
        <v>107.27594308692107</v>
      </c>
      <c r="KC247">
        <v>110.76808303438538</v>
      </c>
      <c r="KD247">
        <v>114.02162376063021</v>
      </c>
      <c r="KE247">
        <v>117.23775671767417</v>
      </c>
      <c r="KF247">
        <v>120.2998943581746</v>
      </c>
      <c r="KG247">
        <v>123.12268462207152</v>
      </c>
      <c r="KH247">
        <v>126.38620075343657</v>
      </c>
      <c r="KI247">
        <v>130.43839735211975</v>
      </c>
      <c r="KJ247">
        <v>0</v>
      </c>
      <c r="KK247" t="s">
        <v>3889</v>
      </c>
      <c r="KL247" t="s">
        <v>3890</v>
      </c>
      <c r="KM247">
        <v>0</v>
      </c>
      <c r="KN247">
        <v>0</v>
      </c>
      <c r="KO247">
        <v>11</v>
      </c>
      <c r="KP247">
        <v>0</v>
      </c>
      <c r="KQ247">
        <v>11</v>
      </c>
      <c r="KR247">
        <v>0</v>
      </c>
      <c r="KS247">
        <v>0</v>
      </c>
      <c r="KT247">
        <v>0.03</v>
      </c>
      <c r="KU247">
        <v>0</v>
      </c>
      <c r="KV247">
        <v>0.03</v>
      </c>
      <c r="KW247">
        <v>6.0000000000000001E-3</v>
      </c>
      <c r="KX247">
        <v>0</v>
      </c>
      <c r="KY247">
        <v>0</v>
      </c>
      <c r="KZ247">
        <v>0</v>
      </c>
      <c r="LA247" t="s">
        <v>3231</v>
      </c>
      <c r="LB247">
        <v>0</v>
      </c>
      <c r="LC247">
        <v>0</v>
      </c>
      <c r="LD247">
        <v>0.04</v>
      </c>
      <c r="LE247">
        <v>0</v>
      </c>
      <c r="LF247">
        <v>0.04</v>
      </c>
      <c r="LG247">
        <v>0</v>
      </c>
      <c r="LH247">
        <v>0</v>
      </c>
      <c r="LI247">
        <v>7.0000000000000007E-2</v>
      </c>
      <c r="LJ247">
        <v>0</v>
      </c>
      <c r="LK247">
        <v>7.0000000000000007E-2</v>
      </c>
      <c r="LL247">
        <v>0</v>
      </c>
      <c r="LM247">
        <v>0</v>
      </c>
      <c r="LN247">
        <v>90</v>
      </c>
      <c r="LO247">
        <v>0</v>
      </c>
      <c r="LP247">
        <v>90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2</v>
      </c>
      <c r="MD247">
        <v>0</v>
      </c>
      <c r="ME247">
        <v>2</v>
      </c>
      <c r="MF247">
        <v>0</v>
      </c>
      <c r="MG247">
        <v>0</v>
      </c>
      <c r="MH247">
        <v>0.3</v>
      </c>
      <c r="MI247">
        <v>0</v>
      </c>
      <c r="MJ247">
        <v>0.3</v>
      </c>
      <c r="MK247">
        <v>0</v>
      </c>
      <c r="ML247">
        <v>0</v>
      </c>
      <c r="MM247">
        <v>0.5</v>
      </c>
      <c r="MN247">
        <v>0</v>
      </c>
      <c r="MO247">
        <v>0.5</v>
      </c>
    </row>
    <row r="248" spans="1:353" x14ac:dyDescent="0.25">
      <c r="A248" t="s">
        <v>2592</v>
      </c>
      <c r="B248" t="s">
        <v>3891</v>
      </c>
      <c r="C248" t="s">
        <v>841</v>
      </c>
      <c r="J248" t="s">
        <v>3012</v>
      </c>
      <c r="K248" t="s">
        <v>2029</v>
      </c>
      <c r="L248" t="s">
        <v>3085</v>
      </c>
      <c r="M248">
        <v>4.5</v>
      </c>
      <c r="N248">
        <v>15</v>
      </c>
      <c r="O248">
        <v>761</v>
      </c>
      <c r="P248">
        <v>761</v>
      </c>
      <c r="Q248">
        <v>2.0000000000000018E-3</v>
      </c>
      <c r="R248">
        <v>2</v>
      </c>
      <c r="T248">
        <v>1</v>
      </c>
      <c r="W248">
        <v>1.773981603153745</v>
      </c>
      <c r="X248">
        <v>154.72630999189934</v>
      </c>
      <c r="Y248">
        <v>9</v>
      </c>
      <c r="AA248">
        <v>0</v>
      </c>
      <c r="AB248">
        <v>1</v>
      </c>
      <c r="AC248">
        <v>9</v>
      </c>
      <c r="AD248">
        <v>85</v>
      </c>
      <c r="AE248">
        <v>0.94444444444444442</v>
      </c>
      <c r="AF248">
        <v>1</v>
      </c>
      <c r="AG248">
        <v>0</v>
      </c>
      <c r="AH248">
        <v>0</v>
      </c>
      <c r="AI248">
        <v>12</v>
      </c>
      <c r="AJ248">
        <v>0.5</v>
      </c>
      <c r="AK248">
        <v>0.76868686868686864</v>
      </c>
      <c r="AL248">
        <v>0.8</v>
      </c>
      <c r="AM248">
        <v>0.1</v>
      </c>
      <c r="AN248">
        <v>0.1</v>
      </c>
      <c r="AO248">
        <v>0.01</v>
      </c>
      <c r="AP248">
        <v>0.11</v>
      </c>
      <c r="AQ248">
        <v>14.1</v>
      </c>
      <c r="AR248">
        <v>11</v>
      </c>
      <c r="AS248">
        <v>1.2818181818181817</v>
      </c>
      <c r="AT248">
        <v>1.361181818181818</v>
      </c>
      <c r="AU248">
        <v>11.694328032975728</v>
      </c>
      <c r="AV248">
        <v>8.25</v>
      </c>
      <c r="AW248">
        <v>9.9721640164878629</v>
      </c>
      <c r="AX248">
        <v>1</v>
      </c>
      <c r="AY248">
        <v>8.9721640164878629</v>
      </c>
      <c r="AZ248">
        <v>0.33230237098103194</v>
      </c>
      <c r="BA248">
        <v>10.694328032975728</v>
      </c>
      <c r="BB248">
        <v>0.39608622344354544</v>
      </c>
      <c r="BC248">
        <v>1.5</v>
      </c>
      <c r="BD248">
        <v>4</v>
      </c>
      <c r="BE248">
        <v>2</v>
      </c>
      <c r="BF248">
        <v>2.8333333333333332E-2</v>
      </c>
      <c r="BG248">
        <v>0.56666666666666676</v>
      </c>
      <c r="BH248">
        <v>1.3292094839241277</v>
      </c>
      <c r="BI248">
        <v>0.22339027595269384</v>
      </c>
      <c r="BJ248">
        <v>-0.11169513797634692</v>
      </c>
      <c r="BL248">
        <v>4.0359046219004746</v>
      </c>
      <c r="BM248">
        <v>1.773981603153745</v>
      </c>
      <c r="BN248">
        <v>0.5</v>
      </c>
      <c r="BO248">
        <v>4.0359046219004746</v>
      </c>
      <c r="BP248" t="s">
        <v>2026</v>
      </c>
      <c r="BQ248">
        <v>0.95454545454545459</v>
      </c>
      <c r="BR248" t="s">
        <v>2017</v>
      </c>
      <c r="BS248" t="s">
        <v>2018</v>
      </c>
      <c r="BT248">
        <v>3.6598316912233853</v>
      </c>
      <c r="BU248" t="s">
        <v>2036</v>
      </c>
      <c r="BV248">
        <v>0.94799999999999995</v>
      </c>
      <c r="BW248" t="s">
        <v>2020</v>
      </c>
      <c r="BX248" t="s">
        <v>2021</v>
      </c>
      <c r="BY248">
        <v>4.0173394606397324</v>
      </c>
      <c r="BZ248" t="s">
        <v>2033</v>
      </c>
      <c r="CA248">
        <v>0.9872727272727273</v>
      </c>
      <c r="CB248" t="s">
        <v>2017</v>
      </c>
      <c r="CC248" t="s">
        <v>2018</v>
      </c>
      <c r="CD248">
        <v>3.7853116349224725</v>
      </c>
      <c r="CE248" t="s">
        <v>2028</v>
      </c>
      <c r="CF248">
        <v>1.028</v>
      </c>
      <c r="CG248" t="s">
        <v>2020</v>
      </c>
      <c r="CH248" t="s">
        <v>2021</v>
      </c>
      <c r="CI248">
        <v>4.3563554488793725</v>
      </c>
      <c r="CJ248" t="s">
        <v>2038</v>
      </c>
      <c r="CK248">
        <v>0.95200000000000007</v>
      </c>
      <c r="CL248" t="s">
        <v>2020</v>
      </c>
      <c r="CM248" t="s">
        <v>2021</v>
      </c>
      <c r="CN248">
        <v>4.0342902600517148</v>
      </c>
      <c r="CO248" t="s">
        <v>2027</v>
      </c>
      <c r="CP248">
        <v>1.0018181818181819</v>
      </c>
      <c r="CQ248" t="s">
        <v>2017</v>
      </c>
      <c r="CR248" t="s">
        <v>2018</v>
      </c>
      <c r="CS248">
        <v>3.8410804987887333</v>
      </c>
      <c r="CT248" t="s">
        <v>2035</v>
      </c>
      <c r="CU248">
        <v>0.99818181818181817</v>
      </c>
      <c r="CV248" t="s">
        <v>2020</v>
      </c>
      <c r="CW248" t="s">
        <v>2021</v>
      </c>
      <c r="CX248">
        <v>4.2299949441718701</v>
      </c>
      <c r="CY248" t="s">
        <v>2025</v>
      </c>
      <c r="CZ248">
        <v>0.99090909090909096</v>
      </c>
      <c r="DA248" t="s">
        <v>2017</v>
      </c>
      <c r="DB248" t="s">
        <v>2018</v>
      </c>
      <c r="DC248">
        <v>3.7992538508890377</v>
      </c>
      <c r="DD248" t="s">
        <v>2037</v>
      </c>
      <c r="DE248">
        <v>1.1618181818181819</v>
      </c>
      <c r="DF248" t="s">
        <v>2020</v>
      </c>
      <c r="DG248" t="s">
        <v>2021</v>
      </c>
      <c r="DH248">
        <v>4.923436738298407</v>
      </c>
      <c r="DI248" t="s">
        <v>2015</v>
      </c>
      <c r="DJ248">
        <v>0.78400000000000003</v>
      </c>
      <c r="DK248" t="s">
        <v>2017</v>
      </c>
      <c r="DL248" t="s">
        <v>2018</v>
      </c>
      <c r="DM248">
        <v>3.0059417623914735</v>
      </c>
      <c r="DN248" t="s">
        <v>2016</v>
      </c>
      <c r="DO248">
        <v>0.92181818181818176</v>
      </c>
      <c r="DP248" t="s">
        <v>2020</v>
      </c>
      <c r="DQ248" t="s">
        <v>2021</v>
      </c>
      <c r="DR248">
        <v>3.9063887735794869</v>
      </c>
      <c r="DS248" t="s">
        <v>2019</v>
      </c>
      <c r="DT248">
        <v>1.1254545454545455</v>
      </c>
      <c r="DU248" t="s">
        <v>2017</v>
      </c>
      <c r="DV248" t="s">
        <v>2018</v>
      </c>
      <c r="DW248">
        <v>4.3151158416519531</v>
      </c>
      <c r="DX248" t="s">
        <v>2039</v>
      </c>
      <c r="DY248">
        <v>0.89600000000000002</v>
      </c>
      <c r="DZ248" t="s">
        <v>2020</v>
      </c>
      <c r="EA248" t="s">
        <v>2021</v>
      </c>
      <c r="EB248">
        <v>3.7969790682839664</v>
      </c>
      <c r="EC248" t="s">
        <v>2023</v>
      </c>
      <c r="ED248">
        <v>1.0720000000000001</v>
      </c>
      <c r="EE248" t="s">
        <v>2017</v>
      </c>
      <c r="EF248" t="s">
        <v>2018</v>
      </c>
      <c r="EG248">
        <v>4.1101652669434428</v>
      </c>
      <c r="EH248" t="s">
        <v>2022</v>
      </c>
      <c r="EI248">
        <v>0.90363636363636357</v>
      </c>
      <c r="EJ248" t="s">
        <v>2020</v>
      </c>
      <c r="EK248" t="s">
        <v>2021</v>
      </c>
      <c r="EL248">
        <v>3.8293396853432049</v>
      </c>
      <c r="EM248" t="s">
        <v>2030</v>
      </c>
      <c r="EN248">
        <v>1.056</v>
      </c>
      <c r="EO248" t="s">
        <v>2017</v>
      </c>
      <c r="EP248" t="s">
        <v>2018</v>
      </c>
      <c r="EQ248">
        <v>4.0488195166905561</v>
      </c>
      <c r="ER248" t="s">
        <v>2032</v>
      </c>
      <c r="ES248">
        <v>0.94000000000000006</v>
      </c>
      <c r="ET248" t="s">
        <v>2020</v>
      </c>
      <c r="EU248" t="s">
        <v>2021</v>
      </c>
      <c r="EV248">
        <v>3.9834378618157689</v>
      </c>
      <c r="EW248" t="s">
        <v>2034</v>
      </c>
      <c r="EX248">
        <v>1.2527272727272727</v>
      </c>
      <c r="EY248" t="s">
        <v>2017</v>
      </c>
      <c r="EZ248" t="s">
        <v>2018</v>
      </c>
      <c r="FA248">
        <v>4.8030934004817372</v>
      </c>
      <c r="FB248" t="s">
        <v>2024</v>
      </c>
      <c r="FC248">
        <v>1.1945454545454546</v>
      </c>
      <c r="FD248" t="s">
        <v>2020</v>
      </c>
      <c r="FE248" t="s">
        <v>2021</v>
      </c>
      <c r="FF248">
        <v>5.0621250971237144</v>
      </c>
      <c r="FG248" t="s">
        <v>2037</v>
      </c>
      <c r="FH248">
        <v>1.1618181818181819</v>
      </c>
      <c r="FI248" t="s">
        <v>2017</v>
      </c>
      <c r="FJ248" t="s">
        <v>2018</v>
      </c>
      <c r="FK248">
        <v>4.4545380013176059</v>
      </c>
      <c r="FL248" t="s">
        <v>2025</v>
      </c>
      <c r="FM248">
        <v>0.99090909090909096</v>
      </c>
      <c r="FN248" t="s">
        <v>2020</v>
      </c>
      <c r="FO248" t="s">
        <v>2021</v>
      </c>
      <c r="FP248">
        <v>4.1991753088773578</v>
      </c>
      <c r="FQ248" t="s">
        <v>2035</v>
      </c>
      <c r="FR248">
        <v>0.99818181818181817</v>
      </c>
      <c r="FS248" t="s">
        <v>2017</v>
      </c>
      <c r="FT248" t="s">
        <v>2018</v>
      </c>
      <c r="FU248">
        <v>3.8271382828221681</v>
      </c>
      <c r="FV248" t="s">
        <v>2027</v>
      </c>
      <c r="FW248">
        <v>1.0018181818181819</v>
      </c>
      <c r="FX248" t="s">
        <v>2020</v>
      </c>
      <c r="FY248" t="s">
        <v>2021</v>
      </c>
      <c r="FZ248">
        <v>4.2454047618191266</v>
      </c>
      <c r="GA248" t="s">
        <v>2038</v>
      </c>
      <c r="GB248">
        <v>0.95200000000000007</v>
      </c>
      <c r="GC248" t="s">
        <v>2017</v>
      </c>
      <c r="GD248" t="s">
        <v>2018</v>
      </c>
      <c r="GE248">
        <v>3.650072140046789</v>
      </c>
      <c r="GF248" t="s">
        <v>2036</v>
      </c>
      <c r="GG248">
        <v>0.94799999999999995</v>
      </c>
      <c r="GH248" t="s">
        <v>2017</v>
      </c>
      <c r="GI248" t="s">
        <v>2018</v>
      </c>
      <c r="GJ248">
        <v>3.6347357024835674</v>
      </c>
      <c r="GK248" t="s">
        <v>2033</v>
      </c>
      <c r="GL248">
        <v>0.9872727272727273</v>
      </c>
      <c r="GM248" t="s">
        <v>2020</v>
      </c>
      <c r="GN248" t="s">
        <v>2021</v>
      </c>
      <c r="GO248">
        <v>4.1837654912301012</v>
      </c>
      <c r="GP248" t="s">
        <v>2028</v>
      </c>
      <c r="GQ248">
        <v>1.028</v>
      </c>
      <c r="GR248" t="s">
        <v>2017</v>
      </c>
      <c r="GS248" t="s">
        <v>2018</v>
      </c>
      <c r="GT248">
        <v>3.9414644537480035</v>
      </c>
      <c r="GU248" t="s">
        <v>2026</v>
      </c>
      <c r="GV248">
        <v>0.95454545454545459</v>
      </c>
      <c r="GW248" t="s">
        <v>2020</v>
      </c>
      <c r="GX248" t="s">
        <v>2021</v>
      </c>
      <c r="GY248">
        <v>4.0450771324047947</v>
      </c>
      <c r="GZ248" t="s">
        <v>2016</v>
      </c>
      <c r="HA248">
        <v>0.92181818181818176</v>
      </c>
      <c r="HB248" t="s">
        <v>2017</v>
      </c>
      <c r="HC248" t="s">
        <v>2018</v>
      </c>
      <c r="HD248">
        <v>3.5343517475242971</v>
      </c>
      <c r="HE248" t="s">
        <v>2015</v>
      </c>
      <c r="HF248">
        <v>0.78400000000000003</v>
      </c>
      <c r="HG248" t="s">
        <v>2020</v>
      </c>
      <c r="HH248" t="s">
        <v>2021</v>
      </c>
      <c r="HI248">
        <v>3.3223566847484713</v>
      </c>
      <c r="HJ248" t="s">
        <v>2023</v>
      </c>
      <c r="HK248">
        <v>1.0720000000000001</v>
      </c>
      <c r="HL248" t="s">
        <v>2020</v>
      </c>
      <c r="HM248" t="s">
        <v>2021</v>
      </c>
      <c r="HN248">
        <v>4.5428142424111746</v>
      </c>
      <c r="HO248" t="s">
        <v>2039</v>
      </c>
      <c r="HP248">
        <v>0.89600000000000002</v>
      </c>
      <c r="HQ248" t="s">
        <v>2017</v>
      </c>
      <c r="HR248" t="s">
        <v>2018</v>
      </c>
      <c r="HS248">
        <v>3.4353620141616839</v>
      </c>
      <c r="HT248" t="s">
        <v>2019</v>
      </c>
      <c r="HU248">
        <v>1.1254545454545455</v>
      </c>
      <c r="HV248" t="s">
        <v>2020</v>
      </c>
      <c r="HW248" t="s">
        <v>2021</v>
      </c>
      <c r="HX248">
        <v>4.769338561825843</v>
      </c>
      <c r="HY248" t="s">
        <v>2022</v>
      </c>
      <c r="HZ248">
        <v>0.90363636363636357</v>
      </c>
      <c r="IA248" t="s">
        <v>2017</v>
      </c>
      <c r="IB248" t="s">
        <v>2018</v>
      </c>
      <c r="IC248">
        <v>3.4646406676914707</v>
      </c>
      <c r="ID248" t="s">
        <v>2024</v>
      </c>
      <c r="IE248">
        <v>1.1945454545454546</v>
      </c>
      <c r="IF248" t="s">
        <v>2017</v>
      </c>
      <c r="IG248" t="s">
        <v>2018</v>
      </c>
      <c r="IH248">
        <v>4.5800179450166931</v>
      </c>
      <c r="II248" t="s">
        <v>2034</v>
      </c>
      <c r="IJ248">
        <v>1.2527272727272727</v>
      </c>
      <c r="IK248" t="s">
        <v>2020</v>
      </c>
      <c r="IL248" t="s">
        <v>2021</v>
      </c>
      <c r="IM248">
        <v>5.3086821794798151</v>
      </c>
      <c r="IN248" t="s">
        <v>2032</v>
      </c>
      <c r="IO248">
        <v>0.94000000000000006</v>
      </c>
      <c r="IP248" t="s">
        <v>2017</v>
      </c>
      <c r="IQ248" t="s">
        <v>2018</v>
      </c>
      <c r="IR248">
        <v>3.6040628273571236</v>
      </c>
      <c r="IS248" t="s">
        <v>2030</v>
      </c>
      <c r="IT248">
        <v>1.056</v>
      </c>
      <c r="IU248" t="s">
        <v>2020</v>
      </c>
      <c r="IV248" t="s">
        <v>2021</v>
      </c>
      <c r="IW248">
        <v>4.4750110447632467</v>
      </c>
      <c r="IX248">
        <v>3.6598316912233853</v>
      </c>
      <c r="IY248">
        <v>7.6771711518631172</v>
      </c>
      <c r="IZ248">
        <v>11.462482786785589</v>
      </c>
      <c r="JA248">
        <v>15.818838235664963</v>
      </c>
      <c r="JB248">
        <v>19.853128495716678</v>
      </c>
      <c r="JC248">
        <v>23.694208994505413</v>
      </c>
      <c r="JD248">
        <v>27.924203938677284</v>
      </c>
      <c r="JE248">
        <v>31.723457789566321</v>
      </c>
      <c r="JF248">
        <v>36.646894527864731</v>
      </c>
      <c r="JG248">
        <v>39.652836290256204</v>
      </c>
      <c r="JH248">
        <v>43.55922506383569</v>
      </c>
      <c r="JI248">
        <v>47.874340905487642</v>
      </c>
      <c r="JJ248">
        <v>51.67131997377161</v>
      </c>
      <c r="JK248">
        <v>55.78148524071505</v>
      </c>
      <c r="JL248">
        <v>59.610824926058257</v>
      </c>
      <c r="JM248">
        <v>63.659644442748814</v>
      </c>
      <c r="JN248">
        <v>67.643082304564587</v>
      </c>
      <c r="JO248">
        <v>72.446175705046329</v>
      </c>
      <c r="JP248">
        <v>77.508300802170041</v>
      </c>
      <c r="JQ248">
        <v>81.962838803487642</v>
      </c>
      <c r="JR248">
        <v>86.162014112365</v>
      </c>
      <c r="JS248">
        <v>89.989152395187162</v>
      </c>
      <c r="JT248">
        <v>94.234557157006293</v>
      </c>
      <c r="JU248">
        <v>97.884629297053081</v>
      </c>
      <c r="JV248">
        <v>101.51936499953665</v>
      </c>
      <c r="JW248">
        <v>105.70313049076675</v>
      </c>
      <c r="JX248">
        <v>109.64459494451475</v>
      </c>
      <c r="JY248">
        <v>113.68967207691955</v>
      </c>
      <c r="JZ248">
        <v>117.22402382444385</v>
      </c>
      <c r="KA248">
        <v>120.54638050919232</v>
      </c>
      <c r="KB248">
        <v>125.08919475160349</v>
      </c>
      <c r="KC248">
        <v>128.52455676576517</v>
      </c>
      <c r="KD248">
        <v>133.293895327591</v>
      </c>
      <c r="KE248">
        <v>136.75853599528247</v>
      </c>
      <c r="KF248">
        <v>141.33855394029916</v>
      </c>
      <c r="KG248">
        <v>146.64723611977897</v>
      </c>
      <c r="KH248">
        <v>150.25129894713609</v>
      </c>
      <c r="KI248">
        <v>154.72630999189934</v>
      </c>
      <c r="KJ248">
        <v>0</v>
      </c>
      <c r="KK248" t="s">
        <v>3892</v>
      </c>
      <c r="KL248" t="s">
        <v>3893</v>
      </c>
      <c r="KM248">
        <v>0</v>
      </c>
      <c r="KN248">
        <v>0</v>
      </c>
      <c r="KO248">
        <v>9</v>
      </c>
      <c r="KP248">
        <v>0</v>
      </c>
      <c r="KQ248">
        <v>9</v>
      </c>
      <c r="KR248">
        <v>0</v>
      </c>
      <c r="KS248">
        <v>0</v>
      </c>
      <c r="KT248">
        <v>0.1</v>
      </c>
      <c r="KU248">
        <v>0</v>
      </c>
      <c r="KV248">
        <v>0.1</v>
      </c>
      <c r="KW248">
        <v>2E-3</v>
      </c>
      <c r="KX248">
        <v>0</v>
      </c>
      <c r="KY248">
        <v>0</v>
      </c>
      <c r="KZ248">
        <v>0</v>
      </c>
      <c r="LA248" t="s">
        <v>3088</v>
      </c>
      <c r="LB248">
        <v>0</v>
      </c>
      <c r="LC248">
        <v>0</v>
      </c>
      <c r="LD248">
        <v>0.01</v>
      </c>
      <c r="LE248">
        <v>0</v>
      </c>
      <c r="LF248">
        <v>0.01</v>
      </c>
      <c r="LG248">
        <v>0</v>
      </c>
      <c r="LH248">
        <v>0</v>
      </c>
      <c r="LI248">
        <v>0.11</v>
      </c>
      <c r="LJ248">
        <v>0</v>
      </c>
      <c r="LK248">
        <v>0.11</v>
      </c>
      <c r="LL248">
        <v>0</v>
      </c>
      <c r="LM248">
        <v>0</v>
      </c>
      <c r="LN248">
        <v>85</v>
      </c>
      <c r="LO248">
        <v>0</v>
      </c>
      <c r="LP248">
        <v>85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1</v>
      </c>
      <c r="MD248">
        <v>0</v>
      </c>
      <c r="ME248">
        <v>1</v>
      </c>
      <c r="MF248">
        <v>0</v>
      </c>
      <c r="MG248">
        <v>0</v>
      </c>
      <c r="MH248">
        <v>0.8</v>
      </c>
      <c r="MI248">
        <v>0</v>
      </c>
      <c r="MJ248">
        <v>0.8</v>
      </c>
      <c r="MK248">
        <v>0</v>
      </c>
      <c r="ML248">
        <v>0</v>
      </c>
      <c r="MM248">
        <v>0.1</v>
      </c>
      <c r="MN248">
        <v>0</v>
      </c>
      <c r="MO248">
        <v>0.1</v>
      </c>
    </row>
    <row r="249" spans="1:353" x14ac:dyDescent="0.25">
      <c r="A249" t="s">
        <v>116</v>
      </c>
      <c r="B249" t="s">
        <v>3894</v>
      </c>
      <c r="J249" t="s">
        <v>2990</v>
      </c>
      <c r="K249" t="s">
        <v>2025</v>
      </c>
      <c r="L249" t="s">
        <v>3107</v>
      </c>
      <c r="M249">
        <v>6.7</v>
      </c>
      <c r="N249">
        <v>18</v>
      </c>
      <c r="O249">
        <v>446</v>
      </c>
      <c r="P249">
        <v>446</v>
      </c>
      <c r="Q249">
        <v>8.999999999999897E-3</v>
      </c>
      <c r="R249">
        <v>0</v>
      </c>
      <c r="T249">
        <v>2</v>
      </c>
      <c r="W249">
        <v>3.6322869955156949</v>
      </c>
      <c r="X249">
        <v>102.87451892920234</v>
      </c>
      <c r="Y249">
        <v>11</v>
      </c>
      <c r="AA249">
        <v>1</v>
      </c>
      <c r="AB249">
        <v>0.45454545454545453</v>
      </c>
      <c r="AC249">
        <v>5</v>
      </c>
      <c r="AD249">
        <v>75</v>
      </c>
      <c r="AE249">
        <v>0.83333333333333337</v>
      </c>
      <c r="AF249">
        <v>1</v>
      </c>
      <c r="AG249">
        <v>5</v>
      </c>
      <c r="AH249">
        <v>15</v>
      </c>
      <c r="AI249">
        <v>12</v>
      </c>
      <c r="AJ249">
        <v>1.5</v>
      </c>
      <c r="AK249">
        <v>0.45050505050505052</v>
      </c>
      <c r="AL249">
        <v>1.5</v>
      </c>
      <c r="AM249">
        <v>0.28999999999999998</v>
      </c>
      <c r="AN249">
        <v>0.1</v>
      </c>
      <c r="AO249">
        <v>0.02</v>
      </c>
      <c r="AP249">
        <v>0.31</v>
      </c>
      <c r="AQ249">
        <v>13.5</v>
      </c>
      <c r="AR249">
        <v>11</v>
      </c>
      <c r="AS249">
        <v>1.2272727272727273</v>
      </c>
      <c r="AT249">
        <v>1.4157272727272725</v>
      </c>
      <c r="AU249">
        <v>12.162944664231016</v>
      </c>
      <c r="AV249">
        <v>11</v>
      </c>
      <c r="AW249">
        <v>11.581472332115508</v>
      </c>
      <c r="AX249">
        <v>2</v>
      </c>
      <c r="AY249">
        <v>9.5814723321155082</v>
      </c>
      <c r="AZ249">
        <v>0.35486934563390771</v>
      </c>
      <c r="BA249">
        <v>10.162944664231016</v>
      </c>
      <c r="BB249">
        <v>0.3764053579344821</v>
      </c>
      <c r="BC249">
        <v>1</v>
      </c>
      <c r="BD249">
        <v>0</v>
      </c>
      <c r="BE249">
        <v>2</v>
      </c>
      <c r="BF249">
        <v>0.05</v>
      </c>
      <c r="BG249">
        <v>0.96666666666666667</v>
      </c>
      <c r="BH249">
        <v>0</v>
      </c>
      <c r="BI249">
        <v>0</v>
      </c>
      <c r="BJ249">
        <v>-0.33632286995515698</v>
      </c>
      <c r="BL249">
        <v>2.6803437967115098</v>
      </c>
      <c r="BM249">
        <v>3.6322869955156949</v>
      </c>
      <c r="BN249">
        <v>1.5</v>
      </c>
      <c r="BO249">
        <v>2.6803437967115098</v>
      </c>
      <c r="BP249" t="s">
        <v>2019</v>
      </c>
      <c r="BQ249">
        <v>1.1254545454545455</v>
      </c>
      <c r="BR249" t="s">
        <v>2017</v>
      </c>
      <c r="BS249" t="s">
        <v>2018</v>
      </c>
      <c r="BT249">
        <v>2.8657748539203696</v>
      </c>
      <c r="BU249" t="s">
        <v>2037</v>
      </c>
      <c r="BV249">
        <v>1.1618181818181819</v>
      </c>
      <c r="BW249" t="s">
        <v>2020</v>
      </c>
      <c r="BX249" t="s">
        <v>2021</v>
      </c>
      <c r="BY249">
        <v>3.2697757643701597</v>
      </c>
      <c r="BZ249" t="s">
        <v>2023</v>
      </c>
      <c r="CA249">
        <v>1.0720000000000001</v>
      </c>
      <c r="CB249" t="s">
        <v>2017</v>
      </c>
      <c r="CC249" t="s">
        <v>2018</v>
      </c>
      <c r="CD249">
        <v>2.7296621225710016</v>
      </c>
      <c r="CE249" t="s">
        <v>2016</v>
      </c>
      <c r="CF249">
        <v>0.92181818181818176</v>
      </c>
      <c r="CG249" t="s">
        <v>2020</v>
      </c>
      <c r="CH249" t="s">
        <v>2021</v>
      </c>
      <c r="CI249">
        <v>2.5943291275988587</v>
      </c>
      <c r="CJ249" t="s">
        <v>2039</v>
      </c>
      <c r="CK249">
        <v>0.89600000000000002</v>
      </c>
      <c r="CL249" t="s">
        <v>2017</v>
      </c>
      <c r="CM249" t="s">
        <v>2018</v>
      </c>
      <c r="CN249">
        <v>2.2815086397608373</v>
      </c>
      <c r="CO249" t="s">
        <v>2015</v>
      </c>
      <c r="CP249">
        <v>0.78400000000000003</v>
      </c>
      <c r="CQ249" t="s">
        <v>2020</v>
      </c>
      <c r="CR249" t="s">
        <v>2021</v>
      </c>
      <c r="CS249">
        <v>2.206459013452915</v>
      </c>
      <c r="CT249" t="s">
        <v>2033</v>
      </c>
      <c r="CU249">
        <v>0.9872727272727273</v>
      </c>
      <c r="CV249" t="s">
        <v>2017</v>
      </c>
      <c r="CW249" t="s">
        <v>2018</v>
      </c>
      <c r="CX249">
        <v>2.5139188136975132</v>
      </c>
      <c r="CY249" t="s">
        <v>2029</v>
      </c>
      <c r="CZ249">
        <v>1.0127272727272727</v>
      </c>
      <c r="DA249" t="s">
        <v>2020</v>
      </c>
      <c r="DB249" t="s">
        <v>2021</v>
      </c>
      <c r="DC249">
        <v>2.8501801263758666</v>
      </c>
      <c r="DD249" t="s">
        <v>2036</v>
      </c>
      <c r="DE249">
        <v>0.94799999999999995</v>
      </c>
      <c r="DF249" t="s">
        <v>2017</v>
      </c>
      <c r="DG249" t="s">
        <v>2018</v>
      </c>
      <c r="DH249">
        <v>2.4139176233183859</v>
      </c>
      <c r="DI249" t="s">
        <v>2024</v>
      </c>
      <c r="DJ249">
        <v>1.1945454545454546</v>
      </c>
      <c r="DK249" t="s">
        <v>2017</v>
      </c>
      <c r="DL249" t="s">
        <v>2018</v>
      </c>
      <c r="DM249">
        <v>3.041702874031798</v>
      </c>
      <c r="DN249" t="s">
        <v>2038</v>
      </c>
      <c r="DO249">
        <v>0.95200000000000007</v>
      </c>
      <c r="DP249" t="s">
        <v>2020</v>
      </c>
      <c r="DQ249" t="s">
        <v>2021</v>
      </c>
      <c r="DR249">
        <v>2.6792716591928256</v>
      </c>
      <c r="DS249" t="s">
        <v>2034</v>
      </c>
      <c r="DT249">
        <v>1.2527272727272727</v>
      </c>
      <c r="DU249" t="s">
        <v>2017</v>
      </c>
      <c r="DV249" t="s">
        <v>2018</v>
      </c>
      <c r="DW249">
        <v>3.1898527857045793</v>
      </c>
      <c r="DX249" t="s">
        <v>2035</v>
      </c>
      <c r="DY249">
        <v>0.99818181818181817</v>
      </c>
      <c r="DZ249" t="s">
        <v>2020</v>
      </c>
      <c r="EA249" t="s">
        <v>2021</v>
      </c>
      <c r="EB249">
        <v>2.8092439665715454</v>
      </c>
      <c r="EC249" t="s">
        <v>2022</v>
      </c>
      <c r="ED249">
        <v>0.90363636363636357</v>
      </c>
      <c r="EE249" t="s">
        <v>2017</v>
      </c>
      <c r="EF249" t="s">
        <v>2018</v>
      </c>
      <c r="EG249">
        <v>2.3009533156678894</v>
      </c>
      <c r="EH249" t="s">
        <v>2028</v>
      </c>
      <c r="EI249">
        <v>1.028</v>
      </c>
      <c r="EJ249" t="s">
        <v>2020</v>
      </c>
      <c r="EK249" t="s">
        <v>2021</v>
      </c>
      <c r="EL249">
        <v>2.8931630941704038</v>
      </c>
      <c r="EM249" t="s">
        <v>2032</v>
      </c>
      <c r="EN249">
        <v>0.94000000000000006</v>
      </c>
      <c r="EO249" t="s">
        <v>2017</v>
      </c>
      <c r="EP249" t="s">
        <v>2018</v>
      </c>
      <c r="EQ249">
        <v>2.393547010463378</v>
      </c>
      <c r="ER249" t="s">
        <v>2030</v>
      </c>
      <c r="ES249">
        <v>1.056</v>
      </c>
      <c r="ET249" t="s">
        <v>2020</v>
      </c>
      <c r="EU249" t="s">
        <v>2021</v>
      </c>
      <c r="EV249">
        <v>2.9719652017937221</v>
      </c>
      <c r="EW249" t="s">
        <v>2026</v>
      </c>
      <c r="EX249">
        <v>0.95454545454545459</v>
      </c>
      <c r="EY249" t="s">
        <v>2017</v>
      </c>
      <c r="EZ249" t="s">
        <v>2018</v>
      </c>
      <c r="FA249">
        <v>2.4305844883815735</v>
      </c>
      <c r="FB249" t="s">
        <v>2027</v>
      </c>
      <c r="FC249">
        <v>1.0018181818181819</v>
      </c>
      <c r="FD249" t="s">
        <v>2020</v>
      </c>
      <c r="FE249" t="s">
        <v>2021</v>
      </c>
      <c r="FF249">
        <v>2.8194780065226257</v>
      </c>
      <c r="FG249" t="s">
        <v>2036</v>
      </c>
      <c r="FH249">
        <v>0.94799999999999995</v>
      </c>
      <c r="FI249" t="s">
        <v>2020</v>
      </c>
      <c r="FJ249" t="s">
        <v>2021</v>
      </c>
      <c r="FK249">
        <v>2.6680142152466368</v>
      </c>
      <c r="FL249" t="s">
        <v>2029</v>
      </c>
      <c r="FM249">
        <v>1.0127272727272727</v>
      </c>
      <c r="FN249" t="s">
        <v>2017</v>
      </c>
      <c r="FO249" t="s">
        <v>2018</v>
      </c>
      <c r="FP249">
        <v>2.5787344000543553</v>
      </c>
      <c r="FQ249" t="s">
        <v>2033</v>
      </c>
      <c r="FR249">
        <v>0.9872727272727273</v>
      </c>
      <c r="FS249" t="s">
        <v>2020</v>
      </c>
      <c r="FT249" t="s">
        <v>2021</v>
      </c>
      <c r="FU249">
        <v>2.7785418467183041</v>
      </c>
      <c r="FV249" t="s">
        <v>2015</v>
      </c>
      <c r="FW249">
        <v>0.78400000000000003</v>
      </c>
      <c r="FX249" t="s">
        <v>2017</v>
      </c>
      <c r="FY249" t="s">
        <v>2018</v>
      </c>
      <c r="FZ249">
        <v>1.9963200597907322</v>
      </c>
      <c r="GA249" t="s">
        <v>2039</v>
      </c>
      <c r="GB249">
        <v>0.89600000000000002</v>
      </c>
      <c r="GC249" t="s">
        <v>2020</v>
      </c>
      <c r="GD249" t="s">
        <v>2021</v>
      </c>
      <c r="GE249">
        <v>2.5216674439461886</v>
      </c>
      <c r="GF249" t="s">
        <v>2037</v>
      </c>
      <c r="GG249">
        <v>1.1618181818181819</v>
      </c>
      <c r="GH249" t="s">
        <v>2017</v>
      </c>
      <c r="GI249" t="s">
        <v>2018</v>
      </c>
      <c r="GJ249">
        <v>2.9583685487158582</v>
      </c>
      <c r="GK249" t="s">
        <v>2023</v>
      </c>
      <c r="GL249">
        <v>1.0720000000000001</v>
      </c>
      <c r="GM249" t="s">
        <v>2020</v>
      </c>
      <c r="GN249" t="s">
        <v>2021</v>
      </c>
      <c r="GO249">
        <v>3.0169949775784755</v>
      </c>
      <c r="GP249" t="s">
        <v>2016</v>
      </c>
      <c r="GQ249">
        <v>0.92181818181818176</v>
      </c>
      <c r="GR249" t="s">
        <v>2017</v>
      </c>
      <c r="GS249" t="s">
        <v>2018</v>
      </c>
      <c r="GT249">
        <v>2.3472501630656337</v>
      </c>
      <c r="GU249" t="s">
        <v>2019</v>
      </c>
      <c r="GV249">
        <v>1.1254545454545455</v>
      </c>
      <c r="GW249" t="s">
        <v>2020</v>
      </c>
      <c r="GX249" t="s">
        <v>2021</v>
      </c>
      <c r="GY249">
        <v>3.1674353648593558</v>
      </c>
      <c r="GZ249" t="s">
        <v>2038</v>
      </c>
      <c r="HA249">
        <v>0.95200000000000007</v>
      </c>
      <c r="HB249" t="s">
        <v>2017</v>
      </c>
      <c r="HC249" t="s">
        <v>2018</v>
      </c>
      <c r="HD249">
        <v>2.4241029297458896</v>
      </c>
      <c r="HE249" t="s">
        <v>2024</v>
      </c>
      <c r="HF249">
        <v>1.1945454545454546</v>
      </c>
      <c r="HG249" t="s">
        <v>2020</v>
      </c>
      <c r="HH249" t="s">
        <v>2021</v>
      </c>
      <c r="HI249">
        <v>3.3618821239298819</v>
      </c>
      <c r="HJ249" t="s">
        <v>2022</v>
      </c>
      <c r="HK249">
        <v>0.90363636363636357</v>
      </c>
      <c r="HL249" t="s">
        <v>2020</v>
      </c>
      <c r="HM249" t="s">
        <v>2021</v>
      </c>
      <c r="HN249">
        <v>2.5431589278434568</v>
      </c>
      <c r="HO249" t="s">
        <v>2035</v>
      </c>
      <c r="HP249">
        <v>0.99818181818181817</v>
      </c>
      <c r="HQ249" t="s">
        <v>2017</v>
      </c>
      <c r="HR249" t="s">
        <v>2018</v>
      </c>
      <c r="HS249">
        <v>2.5416969221361598</v>
      </c>
      <c r="HT249" t="s">
        <v>2034</v>
      </c>
      <c r="HU249">
        <v>1.2527272727272727</v>
      </c>
      <c r="HV249" t="s">
        <v>2020</v>
      </c>
      <c r="HW249" t="s">
        <v>2021</v>
      </c>
      <c r="HX249">
        <v>3.5256267631471672</v>
      </c>
      <c r="HY249" t="s">
        <v>2028</v>
      </c>
      <c r="HZ249">
        <v>1.028</v>
      </c>
      <c r="IA249" t="s">
        <v>2017</v>
      </c>
      <c r="IB249" t="s">
        <v>2018</v>
      </c>
      <c r="IC249">
        <v>2.6176237518684604</v>
      </c>
      <c r="ID249" t="s">
        <v>2027</v>
      </c>
      <c r="IE249">
        <v>1.0018181818181819</v>
      </c>
      <c r="IF249" t="s">
        <v>2017</v>
      </c>
      <c r="IG249" t="s">
        <v>2018</v>
      </c>
      <c r="IH249">
        <v>2.5509562916157091</v>
      </c>
      <c r="II249" t="s">
        <v>2026</v>
      </c>
      <c r="IJ249">
        <v>0.95454545454545459</v>
      </c>
      <c r="IK249" t="s">
        <v>2020</v>
      </c>
      <c r="IL249" t="s">
        <v>2021</v>
      </c>
      <c r="IM249">
        <v>2.6864354871585818</v>
      </c>
      <c r="IN249" t="s">
        <v>2030</v>
      </c>
      <c r="IO249">
        <v>1.056</v>
      </c>
      <c r="IP249" t="s">
        <v>2017</v>
      </c>
      <c r="IQ249" t="s">
        <v>2018</v>
      </c>
      <c r="IR249">
        <v>2.6889208968609868</v>
      </c>
      <c r="IS249" t="s">
        <v>2032</v>
      </c>
      <c r="IT249">
        <v>0.94000000000000006</v>
      </c>
      <c r="IU249" t="s">
        <v>2020</v>
      </c>
      <c r="IV249" t="s">
        <v>2021</v>
      </c>
      <c r="IW249">
        <v>2.6454993273542606</v>
      </c>
      <c r="IX249">
        <v>2.8657748539203696</v>
      </c>
      <c r="IY249">
        <v>6.1355506182905293</v>
      </c>
      <c r="IZ249">
        <v>8.86521274086153</v>
      </c>
      <c r="JA249">
        <v>11.459541868460388</v>
      </c>
      <c r="JB249">
        <v>13.741050508221225</v>
      </c>
      <c r="JC249">
        <v>15.947509521674139</v>
      </c>
      <c r="JD249">
        <v>18.46142833537165</v>
      </c>
      <c r="JE249">
        <v>21.311608461747518</v>
      </c>
      <c r="JF249">
        <v>23.725526085065905</v>
      </c>
      <c r="JG249">
        <v>26.767228959097704</v>
      </c>
      <c r="JH249">
        <v>29.446500618290528</v>
      </c>
      <c r="JI249">
        <v>32.636353403995109</v>
      </c>
      <c r="JJ249">
        <v>35.445597370566652</v>
      </c>
      <c r="JK249">
        <v>37.746550686234542</v>
      </c>
      <c r="JL249">
        <v>40.639713780404946</v>
      </c>
      <c r="JM249">
        <v>43.033260790868326</v>
      </c>
      <c r="JN249">
        <v>46.005225992662048</v>
      </c>
      <c r="JO249">
        <v>48.435810481043625</v>
      </c>
      <c r="JP249">
        <v>51.255288487566247</v>
      </c>
      <c r="JQ249">
        <v>53.923302702812883</v>
      </c>
      <c r="JR249">
        <v>56.502037102867241</v>
      </c>
      <c r="JS249">
        <v>59.280578949585546</v>
      </c>
      <c r="JT249">
        <v>61.27689900937628</v>
      </c>
      <c r="JU249">
        <v>63.798566453322465</v>
      </c>
      <c r="JV249">
        <v>66.756935002038318</v>
      </c>
      <c r="JW249">
        <v>69.773929979616796</v>
      </c>
      <c r="JX249">
        <v>72.121180142682434</v>
      </c>
      <c r="JY249">
        <v>75.288615507541792</v>
      </c>
      <c r="JZ249">
        <v>77.712718437287677</v>
      </c>
      <c r="KA249">
        <v>81.074600561217565</v>
      </c>
      <c r="KB249">
        <v>83.617759489061015</v>
      </c>
      <c r="KC249">
        <v>86.159456411197169</v>
      </c>
      <c r="KD249">
        <v>89.685083174344342</v>
      </c>
      <c r="KE249">
        <v>92.302706926212807</v>
      </c>
      <c r="KF249">
        <v>94.853663217828512</v>
      </c>
      <c r="KG249">
        <v>97.540098704987088</v>
      </c>
      <c r="KH249">
        <v>100.22901960184808</v>
      </c>
      <c r="KI249">
        <v>102.87451892920234</v>
      </c>
      <c r="KJ249">
        <v>0</v>
      </c>
      <c r="KK249" t="s">
        <v>3895</v>
      </c>
      <c r="KL249" t="s">
        <v>3896</v>
      </c>
      <c r="KM249">
        <v>5</v>
      </c>
      <c r="KN249">
        <v>0</v>
      </c>
      <c r="KO249">
        <v>0</v>
      </c>
      <c r="KP249">
        <v>0</v>
      </c>
      <c r="KQ249">
        <v>5</v>
      </c>
      <c r="KR249">
        <v>0.28999999999999998</v>
      </c>
      <c r="KS249">
        <v>0</v>
      </c>
      <c r="KT249">
        <v>0</v>
      </c>
      <c r="KU249">
        <v>0</v>
      </c>
      <c r="KV249">
        <v>0.28999999999999998</v>
      </c>
      <c r="KW249">
        <v>9.0000000000000011E-3</v>
      </c>
      <c r="KX249">
        <v>0</v>
      </c>
      <c r="KY249">
        <v>0</v>
      </c>
      <c r="KZ249">
        <v>0</v>
      </c>
      <c r="LA249" t="s">
        <v>3347</v>
      </c>
      <c r="LB249">
        <v>0.02</v>
      </c>
      <c r="LC249">
        <v>0</v>
      </c>
      <c r="LD249">
        <v>0</v>
      </c>
      <c r="LE249">
        <v>0</v>
      </c>
      <c r="LF249">
        <v>0.02</v>
      </c>
      <c r="LG249">
        <v>0.31</v>
      </c>
      <c r="LH249">
        <v>0</v>
      </c>
      <c r="LI249">
        <v>0</v>
      </c>
      <c r="LJ249">
        <v>0</v>
      </c>
      <c r="LK249">
        <v>0.31</v>
      </c>
      <c r="LL249">
        <v>75</v>
      </c>
      <c r="LM249">
        <v>0</v>
      </c>
      <c r="LN249">
        <v>0</v>
      </c>
      <c r="LO249">
        <v>0</v>
      </c>
      <c r="LP249">
        <v>75</v>
      </c>
      <c r="LQ249">
        <v>5</v>
      </c>
      <c r="LR249">
        <v>0</v>
      </c>
      <c r="LS249">
        <v>0</v>
      </c>
      <c r="LT249">
        <v>0</v>
      </c>
      <c r="LU249">
        <v>5</v>
      </c>
      <c r="LV249">
        <v>15</v>
      </c>
      <c r="LW249">
        <v>0</v>
      </c>
      <c r="LX249">
        <v>0</v>
      </c>
      <c r="LY249">
        <v>0</v>
      </c>
      <c r="LZ249">
        <v>15</v>
      </c>
      <c r="MA249">
        <v>2</v>
      </c>
      <c r="MB249">
        <v>0</v>
      </c>
      <c r="MC249">
        <v>0</v>
      </c>
      <c r="MD249">
        <v>0</v>
      </c>
      <c r="ME249">
        <v>2</v>
      </c>
      <c r="MF249">
        <v>1.5</v>
      </c>
      <c r="MG249">
        <v>0</v>
      </c>
      <c r="MH249">
        <v>0</v>
      </c>
      <c r="MI249">
        <v>0</v>
      </c>
      <c r="MJ249">
        <v>1.5</v>
      </c>
      <c r="MK249">
        <v>0.1</v>
      </c>
      <c r="ML249">
        <v>0</v>
      </c>
      <c r="MM249">
        <v>0</v>
      </c>
      <c r="MN249">
        <v>0</v>
      </c>
      <c r="MO249">
        <v>0.1</v>
      </c>
    </row>
    <row r="250" spans="1:353" x14ac:dyDescent="0.25">
      <c r="A250" t="s">
        <v>164</v>
      </c>
      <c r="B250" t="s">
        <v>3897</v>
      </c>
      <c r="J250" t="s">
        <v>2990</v>
      </c>
      <c r="K250" t="s">
        <v>2019</v>
      </c>
      <c r="L250" t="s">
        <v>3121</v>
      </c>
      <c r="M250">
        <v>5.4</v>
      </c>
      <c r="N250">
        <v>20</v>
      </c>
      <c r="O250">
        <v>454</v>
      </c>
      <c r="P250">
        <v>454</v>
      </c>
      <c r="Q250">
        <v>6.0000000000000053E-3</v>
      </c>
      <c r="R250">
        <v>2</v>
      </c>
      <c r="T250">
        <v>0</v>
      </c>
      <c r="W250">
        <v>3.9647577092511015</v>
      </c>
      <c r="X250">
        <v>103.77343548898679</v>
      </c>
      <c r="Y250">
        <v>11</v>
      </c>
      <c r="AA250">
        <v>1</v>
      </c>
      <c r="AB250">
        <v>0.45454545454545453</v>
      </c>
      <c r="AC250">
        <v>5</v>
      </c>
      <c r="AD250">
        <v>86</v>
      </c>
      <c r="AE250">
        <v>0.9555555555555556</v>
      </c>
      <c r="AF250">
        <v>1</v>
      </c>
      <c r="AG250">
        <v>6</v>
      </c>
      <c r="AH250">
        <v>5</v>
      </c>
      <c r="AI250">
        <v>12</v>
      </c>
      <c r="AJ250">
        <v>1.2</v>
      </c>
      <c r="AK250">
        <v>0.4585858585858586</v>
      </c>
      <c r="AL250">
        <v>0.3</v>
      </c>
      <c r="AM250">
        <v>0.06</v>
      </c>
      <c r="AN250">
        <v>0.2</v>
      </c>
      <c r="AO250">
        <v>0.04</v>
      </c>
      <c r="AP250">
        <v>0.1</v>
      </c>
      <c r="AQ250">
        <v>17.2</v>
      </c>
      <c r="AR250">
        <v>11</v>
      </c>
      <c r="AS250">
        <v>1.5636363636363635</v>
      </c>
      <c r="AT250">
        <v>1.0793636363636363</v>
      </c>
      <c r="AU250">
        <v>9.2731421048234033</v>
      </c>
      <c r="AV250">
        <v>7.5</v>
      </c>
      <c r="AW250">
        <v>8.3865710524117016</v>
      </c>
      <c r="AX250">
        <v>3</v>
      </c>
      <c r="AY250">
        <v>5.3865710524117016</v>
      </c>
      <c r="AZ250">
        <v>0.19950263157080375</v>
      </c>
      <c r="BA250">
        <v>6.2731421048234033</v>
      </c>
      <c r="BB250">
        <v>0.23233859647494087</v>
      </c>
      <c r="BC250">
        <v>1</v>
      </c>
      <c r="BD250">
        <v>0</v>
      </c>
      <c r="BE250">
        <v>2</v>
      </c>
      <c r="BF250">
        <v>0.11466666666666667</v>
      </c>
      <c r="BG250">
        <v>0.22933333333333333</v>
      </c>
      <c r="BH250">
        <v>0</v>
      </c>
      <c r="BI250">
        <v>0.37885462555066085</v>
      </c>
      <c r="BJ250">
        <v>0</v>
      </c>
      <c r="BL250">
        <v>2.7228546255506609</v>
      </c>
      <c r="BM250">
        <v>3.9647577092511015</v>
      </c>
      <c r="BN250">
        <v>1.2</v>
      </c>
      <c r="BO250">
        <v>2.7228546255506609</v>
      </c>
      <c r="BP250" t="s">
        <v>2025</v>
      </c>
      <c r="BQ250">
        <v>0.99090909090909096</v>
      </c>
      <c r="BR250" t="s">
        <v>2020</v>
      </c>
      <c r="BS250" t="s">
        <v>2021</v>
      </c>
      <c r="BT250">
        <v>2.8330064717661196</v>
      </c>
      <c r="BU250" t="s">
        <v>2015</v>
      </c>
      <c r="BV250">
        <v>0.78400000000000003</v>
      </c>
      <c r="BW250" t="s">
        <v>2017</v>
      </c>
      <c r="BX250" t="s">
        <v>2018</v>
      </c>
      <c r="BY250">
        <v>2.0279821251101322</v>
      </c>
      <c r="BZ250" t="s">
        <v>2039</v>
      </c>
      <c r="CA250">
        <v>0.89600000000000002</v>
      </c>
      <c r="CB250" t="s">
        <v>2020</v>
      </c>
      <c r="CC250" t="s">
        <v>2021</v>
      </c>
      <c r="CD250">
        <v>2.5616616317180623</v>
      </c>
      <c r="CE250" t="s">
        <v>2030</v>
      </c>
      <c r="CF250">
        <v>1.056</v>
      </c>
      <c r="CG250" t="s">
        <v>2017</v>
      </c>
      <c r="CH250" t="s">
        <v>2018</v>
      </c>
      <c r="CI250">
        <v>2.7315677603524229</v>
      </c>
      <c r="CJ250" t="s">
        <v>2027</v>
      </c>
      <c r="CK250">
        <v>1.0018181818181819</v>
      </c>
      <c r="CL250" t="s">
        <v>2020</v>
      </c>
      <c r="CM250" t="s">
        <v>2021</v>
      </c>
      <c r="CN250">
        <v>2.8641955338406091</v>
      </c>
      <c r="CO250" t="s">
        <v>2024</v>
      </c>
      <c r="CP250">
        <v>1.1945454545454546</v>
      </c>
      <c r="CQ250" t="s">
        <v>2017</v>
      </c>
      <c r="CR250" t="s">
        <v>2018</v>
      </c>
      <c r="CS250">
        <v>3.0899449355226274</v>
      </c>
      <c r="CT250" t="s">
        <v>2032</v>
      </c>
      <c r="CU250">
        <v>0.94000000000000006</v>
      </c>
      <c r="CV250" t="s">
        <v>2020</v>
      </c>
      <c r="CW250" t="s">
        <v>2021</v>
      </c>
      <c r="CX250">
        <v>2.6874575154185028</v>
      </c>
      <c r="CY250" t="s">
        <v>2022</v>
      </c>
      <c r="CZ250">
        <v>0.90363636363636357</v>
      </c>
      <c r="DA250" t="s">
        <v>2017</v>
      </c>
      <c r="DB250" t="s">
        <v>2018</v>
      </c>
      <c r="DC250">
        <v>2.3374469299158989</v>
      </c>
      <c r="DD250" t="s">
        <v>2035</v>
      </c>
      <c r="DE250">
        <v>0.99818181818181817</v>
      </c>
      <c r="DF250" t="s">
        <v>2020</v>
      </c>
      <c r="DG250" t="s">
        <v>2021</v>
      </c>
      <c r="DH250">
        <v>2.8537991798157791</v>
      </c>
      <c r="DI250" t="s">
        <v>2033</v>
      </c>
      <c r="DJ250">
        <v>0.9872727272727273</v>
      </c>
      <c r="DK250" t="s">
        <v>2020</v>
      </c>
      <c r="DL250" t="s">
        <v>2021</v>
      </c>
      <c r="DM250">
        <v>2.8226101177412901</v>
      </c>
      <c r="DN250" t="s">
        <v>2034</v>
      </c>
      <c r="DO250">
        <v>1.2527272727272727</v>
      </c>
      <c r="DP250" t="s">
        <v>2017</v>
      </c>
      <c r="DQ250" t="s">
        <v>2018</v>
      </c>
      <c r="DR250">
        <v>3.2404445366439729</v>
      </c>
      <c r="DS250" t="s">
        <v>2029</v>
      </c>
      <c r="DT250">
        <v>1.0127272727272727</v>
      </c>
      <c r="DU250" t="s">
        <v>2020</v>
      </c>
      <c r="DV250" t="s">
        <v>2021</v>
      </c>
      <c r="DW250">
        <v>2.8953845959150981</v>
      </c>
      <c r="DX250" t="s">
        <v>2016</v>
      </c>
      <c r="DY250">
        <v>0.92181818181818176</v>
      </c>
      <c r="DZ250" t="s">
        <v>2017</v>
      </c>
      <c r="EA250" t="s">
        <v>2018</v>
      </c>
      <c r="EB250">
        <v>2.3844780552663196</v>
      </c>
      <c r="EC250" t="s">
        <v>2026</v>
      </c>
      <c r="ED250">
        <v>0.95454545454545459</v>
      </c>
      <c r="EE250" t="s">
        <v>2020</v>
      </c>
      <c r="EF250" t="s">
        <v>2021</v>
      </c>
      <c r="EG250">
        <v>2.7290429315178217</v>
      </c>
      <c r="EH250" t="s">
        <v>2036</v>
      </c>
      <c r="EI250">
        <v>0.94799999999999995</v>
      </c>
      <c r="EJ250" t="s">
        <v>2017</v>
      </c>
      <c r="EK250" t="s">
        <v>2018</v>
      </c>
      <c r="EL250">
        <v>2.4522028757709249</v>
      </c>
      <c r="EM250" t="s">
        <v>2037</v>
      </c>
      <c r="EN250">
        <v>1.1618181818181819</v>
      </c>
      <c r="EO250" t="s">
        <v>2020</v>
      </c>
      <c r="EP250" t="s">
        <v>2021</v>
      </c>
      <c r="EQ250">
        <v>3.3216351109331201</v>
      </c>
      <c r="ER250" t="s">
        <v>2038</v>
      </c>
      <c r="ES250">
        <v>0.95200000000000007</v>
      </c>
      <c r="ET250" t="s">
        <v>2017</v>
      </c>
      <c r="EU250" t="s">
        <v>2018</v>
      </c>
      <c r="EV250">
        <v>2.462549723348018</v>
      </c>
      <c r="EW250" t="s">
        <v>2023</v>
      </c>
      <c r="EX250">
        <v>1.0720000000000001</v>
      </c>
      <c r="EY250" t="s">
        <v>2020</v>
      </c>
      <c r="EZ250" t="s">
        <v>2021</v>
      </c>
      <c r="FA250">
        <v>3.0648451665198242</v>
      </c>
      <c r="FB250" t="s">
        <v>2028</v>
      </c>
      <c r="FC250">
        <v>1.028</v>
      </c>
      <c r="FD250" t="s">
        <v>2017</v>
      </c>
      <c r="FE250" t="s">
        <v>2018</v>
      </c>
      <c r="FF250">
        <v>2.6591398273127753</v>
      </c>
      <c r="FG250" t="s">
        <v>2035</v>
      </c>
      <c r="FH250">
        <v>0.99818181818181817</v>
      </c>
      <c r="FI250" t="s">
        <v>2017</v>
      </c>
      <c r="FJ250" t="s">
        <v>2018</v>
      </c>
      <c r="FK250">
        <v>2.5820087817380855</v>
      </c>
      <c r="FL250" t="s">
        <v>2024</v>
      </c>
      <c r="FM250">
        <v>1.1945454545454546</v>
      </c>
      <c r="FN250" t="s">
        <v>2020</v>
      </c>
      <c r="FO250" t="s">
        <v>2021</v>
      </c>
      <c r="FP250">
        <v>3.4152022971565881</v>
      </c>
      <c r="FQ250" t="s">
        <v>2032</v>
      </c>
      <c r="FR250">
        <v>0.94000000000000006</v>
      </c>
      <c r="FS250" t="s">
        <v>2017</v>
      </c>
      <c r="FT250" t="s">
        <v>2018</v>
      </c>
      <c r="FU250">
        <v>2.4315091806167404</v>
      </c>
      <c r="FV250" t="s">
        <v>2022</v>
      </c>
      <c r="FW250">
        <v>0.90363636363636357</v>
      </c>
      <c r="FX250" t="s">
        <v>2020</v>
      </c>
      <c r="FY250" t="s">
        <v>2021</v>
      </c>
      <c r="FZ250">
        <v>2.583493975170204</v>
      </c>
      <c r="GA250" t="s">
        <v>2027</v>
      </c>
      <c r="GB250">
        <v>1.0018181818181819</v>
      </c>
      <c r="GC250" t="s">
        <v>2017</v>
      </c>
      <c r="GD250" t="s">
        <v>2018</v>
      </c>
      <c r="GE250">
        <v>2.5914150068081701</v>
      </c>
      <c r="GF250" t="s">
        <v>2015</v>
      </c>
      <c r="GG250">
        <v>0.78400000000000003</v>
      </c>
      <c r="GH250" t="s">
        <v>2020</v>
      </c>
      <c r="GI250" t="s">
        <v>2021</v>
      </c>
      <c r="GJ250">
        <v>2.2414539277533039</v>
      </c>
      <c r="GK250" t="s">
        <v>2039</v>
      </c>
      <c r="GL250">
        <v>0.89600000000000002</v>
      </c>
      <c r="GM250" t="s">
        <v>2017</v>
      </c>
      <c r="GN250" t="s">
        <v>2018</v>
      </c>
      <c r="GO250">
        <v>2.3176938572687225</v>
      </c>
      <c r="GP250" t="s">
        <v>2030</v>
      </c>
      <c r="GQ250">
        <v>1.056</v>
      </c>
      <c r="GR250" t="s">
        <v>2020</v>
      </c>
      <c r="GS250" t="s">
        <v>2021</v>
      </c>
      <c r="GT250">
        <v>3.0191012088105733</v>
      </c>
      <c r="GU250" t="s">
        <v>2025</v>
      </c>
      <c r="GV250">
        <v>0.99090909090909096</v>
      </c>
      <c r="GW250" t="s">
        <v>2017</v>
      </c>
      <c r="GX250" t="s">
        <v>2018</v>
      </c>
      <c r="GY250">
        <v>2.5631963315979176</v>
      </c>
      <c r="GZ250" t="s">
        <v>2034</v>
      </c>
      <c r="HA250">
        <v>1.2527272727272727</v>
      </c>
      <c r="HB250" t="s">
        <v>2020</v>
      </c>
      <c r="HC250" t="s">
        <v>2021</v>
      </c>
      <c r="HD250">
        <v>3.5815439615538649</v>
      </c>
      <c r="HE250" t="s">
        <v>2033</v>
      </c>
      <c r="HF250">
        <v>0.9872727272727273</v>
      </c>
      <c r="HG250" t="s">
        <v>2017</v>
      </c>
      <c r="HH250" t="s">
        <v>2018</v>
      </c>
      <c r="HI250">
        <v>2.5537901065278334</v>
      </c>
      <c r="HJ250" t="s">
        <v>2026</v>
      </c>
      <c r="HK250">
        <v>0.95454545454545459</v>
      </c>
      <c r="HL250" t="s">
        <v>2017</v>
      </c>
      <c r="HM250" t="s">
        <v>2018</v>
      </c>
      <c r="HN250">
        <v>2.469134080897077</v>
      </c>
      <c r="HO250" t="s">
        <v>2016</v>
      </c>
      <c r="HP250">
        <v>0.92181818181818176</v>
      </c>
      <c r="HQ250" t="s">
        <v>2020</v>
      </c>
      <c r="HR250" t="s">
        <v>2021</v>
      </c>
      <c r="HS250">
        <v>2.6354757452943534</v>
      </c>
      <c r="HT250" t="s">
        <v>2029</v>
      </c>
      <c r="HU250">
        <v>1.0127272727272727</v>
      </c>
      <c r="HV250" t="s">
        <v>2017</v>
      </c>
      <c r="HW250" t="s">
        <v>2018</v>
      </c>
      <c r="HX250">
        <v>2.6196336820184221</v>
      </c>
      <c r="HY250" t="s">
        <v>2036</v>
      </c>
      <c r="HZ250">
        <v>0.94799999999999995</v>
      </c>
      <c r="IA250" t="s">
        <v>2020</v>
      </c>
      <c r="IB250" t="s">
        <v>2021</v>
      </c>
      <c r="IC250">
        <v>2.710329494273128</v>
      </c>
      <c r="ID250" t="s">
        <v>2038</v>
      </c>
      <c r="IE250">
        <v>0.95200000000000007</v>
      </c>
      <c r="IF250" t="s">
        <v>2020</v>
      </c>
      <c r="IG250" t="s">
        <v>2021</v>
      </c>
      <c r="IH250">
        <v>2.721765483700441</v>
      </c>
      <c r="II250" t="s">
        <v>2023</v>
      </c>
      <c r="IJ250">
        <v>1.0720000000000001</v>
      </c>
      <c r="IK250" t="s">
        <v>2017</v>
      </c>
      <c r="IL250" t="s">
        <v>2018</v>
      </c>
      <c r="IM250">
        <v>2.7729551506607932</v>
      </c>
      <c r="IN250" t="s">
        <v>2028</v>
      </c>
      <c r="IO250">
        <v>1.028</v>
      </c>
      <c r="IP250" t="s">
        <v>2020</v>
      </c>
      <c r="IQ250" t="s">
        <v>2021</v>
      </c>
      <c r="IR250">
        <v>2.9390492828193837</v>
      </c>
      <c r="IS250" t="s">
        <v>2037</v>
      </c>
      <c r="IT250">
        <v>1.1618181818181819</v>
      </c>
      <c r="IU250" t="s">
        <v>2017</v>
      </c>
      <c r="IV250" t="s">
        <v>2018</v>
      </c>
      <c r="IW250">
        <v>3.0052889098918705</v>
      </c>
      <c r="IX250">
        <v>2.8330064717661196</v>
      </c>
      <c r="IY250">
        <v>4.8609885968762523</v>
      </c>
      <c r="IZ250">
        <v>7.4226502285943141</v>
      </c>
      <c r="JA250">
        <v>10.154217988946737</v>
      </c>
      <c r="JB250">
        <v>13.018413522787347</v>
      </c>
      <c r="JC250">
        <v>16.108358458309972</v>
      </c>
      <c r="JD250">
        <v>18.795815973728473</v>
      </c>
      <c r="JE250">
        <v>21.133262903644372</v>
      </c>
      <c r="JF250">
        <v>23.987062083460152</v>
      </c>
      <c r="JG250">
        <v>26.809672201201444</v>
      </c>
      <c r="JH250">
        <v>30.050116737845418</v>
      </c>
      <c r="JI250">
        <v>32.945501333760518</v>
      </c>
      <c r="JJ250">
        <v>35.329979389026839</v>
      </c>
      <c r="JK250">
        <v>38.059022320544663</v>
      </c>
      <c r="JL250">
        <v>40.511225196315586</v>
      </c>
      <c r="JM250">
        <v>43.832860307248708</v>
      </c>
      <c r="JN250">
        <v>46.295410030596727</v>
      </c>
      <c r="JO250">
        <v>49.360255197116551</v>
      </c>
      <c r="JP250">
        <v>52.019395024429329</v>
      </c>
      <c r="JQ250">
        <v>54.601403806167411</v>
      </c>
      <c r="JR250">
        <v>58.016606103324001</v>
      </c>
      <c r="JS250">
        <v>60.448115283940744</v>
      </c>
      <c r="JT250">
        <v>63.031609259110951</v>
      </c>
      <c r="JU250">
        <v>65.623024265919128</v>
      </c>
      <c r="JV250">
        <v>67.864478193672426</v>
      </c>
      <c r="JW250">
        <v>70.182172050941148</v>
      </c>
      <c r="JX250">
        <v>73.201273259751716</v>
      </c>
      <c r="JY250">
        <v>75.764469591349638</v>
      </c>
      <c r="JZ250">
        <v>79.3460135529035</v>
      </c>
      <c r="KA250">
        <v>81.899803659431328</v>
      </c>
      <c r="KB250">
        <v>84.368937740328406</v>
      </c>
      <c r="KC250">
        <v>87.004413485622763</v>
      </c>
      <c r="KD250">
        <v>89.62404716764118</v>
      </c>
      <c r="KE250">
        <v>92.334376661914305</v>
      </c>
      <c r="KF250">
        <v>95.056142145614743</v>
      </c>
      <c r="KG250">
        <v>97.829097296275535</v>
      </c>
      <c r="KH250">
        <v>100.76814657909492</v>
      </c>
      <c r="KI250">
        <v>103.77343548898679</v>
      </c>
      <c r="KJ250">
        <v>0</v>
      </c>
      <c r="KK250" t="s">
        <v>3898</v>
      </c>
      <c r="KL250" t="s">
        <v>3899</v>
      </c>
      <c r="KM250">
        <v>5</v>
      </c>
      <c r="KN250">
        <v>0</v>
      </c>
      <c r="KO250">
        <v>0</v>
      </c>
      <c r="KP250">
        <v>0</v>
      </c>
      <c r="KQ250">
        <v>5</v>
      </c>
      <c r="KR250">
        <v>0.06</v>
      </c>
      <c r="KS250">
        <v>0</v>
      </c>
      <c r="KT250">
        <v>0</v>
      </c>
      <c r="KU250">
        <v>0</v>
      </c>
      <c r="KV250">
        <v>0.06</v>
      </c>
      <c r="KW250">
        <v>6.0000000000000001E-3</v>
      </c>
      <c r="KX250">
        <v>0</v>
      </c>
      <c r="KY250">
        <v>0</v>
      </c>
      <c r="KZ250">
        <v>0</v>
      </c>
      <c r="LA250" t="s">
        <v>3231</v>
      </c>
      <c r="LB250">
        <v>0.04</v>
      </c>
      <c r="LC250">
        <v>0</v>
      </c>
      <c r="LD250">
        <v>0</v>
      </c>
      <c r="LE250">
        <v>0</v>
      </c>
      <c r="LF250">
        <v>0.04</v>
      </c>
      <c r="LG250">
        <v>0.1</v>
      </c>
      <c r="LH250">
        <v>0</v>
      </c>
      <c r="LI250">
        <v>0</v>
      </c>
      <c r="LJ250">
        <v>0</v>
      </c>
      <c r="LK250">
        <v>0.1</v>
      </c>
      <c r="LL250">
        <v>86</v>
      </c>
      <c r="LM250">
        <v>0</v>
      </c>
      <c r="LN250">
        <v>0</v>
      </c>
      <c r="LO250">
        <v>0</v>
      </c>
      <c r="LP250">
        <v>86</v>
      </c>
      <c r="LQ250">
        <v>6</v>
      </c>
      <c r="LR250">
        <v>0</v>
      </c>
      <c r="LS250">
        <v>0</v>
      </c>
      <c r="LT250">
        <v>0</v>
      </c>
      <c r="LU250">
        <v>6</v>
      </c>
      <c r="LV250">
        <v>5</v>
      </c>
      <c r="LW250">
        <v>0</v>
      </c>
      <c r="LX250">
        <v>0</v>
      </c>
      <c r="LY250">
        <v>0</v>
      </c>
      <c r="LZ250">
        <v>5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0.3</v>
      </c>
      <c r="MG250">
        <v>0</v>
      </c>
      <c r="MH250">
        <v>0</v>
      </c>
      <c r="MI250">
        <v>0</v>
      </c>
      <c r="MJ250">
        <v>0.3</v>
      </c>
      <c r="MK250">
        <v>0.2</v>
      </c>
      <c r="ML250">
        <v>0</v>
      </c>
      <c r="MM250">
        <v>0</v>
      </c>
      <c r="MN250">
        <v>0</v>
      </c>
      <c r="MO250">
        <v>0.2</v>
      </c>
    </row>
    <row r="251" spans="1:353" x14ac:dyDescent="0.25">
      <c r="A251" t="s">
        <v>2599</v>
      </c>
      <c r="B251" t="s">
        <v>747</v>
      </c>
      <c r="J251" t="s">
        <v>2996</v>
      </c>
      <c r="K251" t="s">
        <v>2022</v>
      </c>
      <c r="L251" t="s">
        <v>3023</v>
      </c>
      <c r="M251">
        <v>5.9</v>
      </c>
      <c r="N251">
        <v>24</v>
      </c>
      <c r="O251">
        <v>789</v>
      </c>
      <c r="P251">
        <v>789</v>
      </c>
      <c r="Q251">
        <v>6.9999999999998952E-3</v>
      </c>
      <c r="R251">
        <v>0</v>
      </c>
      <c r="T251">
        <v>4</v>
      </c>
      <c r="W251">
        <v>2.7376425855513307</v>
      </c>
      <c r="X251">
        <v>109.67468434381763</v>
      </c>
      <c r="Y251">
        <v>10</v>
      </c>
      <c r="AA251">
        <v>0</v>
      </c>
      <c r="AB251">
        <v>0.9</v>
      </c>
      <c r="AC251">
        <v>9</v>
      </c>
      <c r="AD251">
        <v>85</v>
      </c>
      <c r="AE251">
        <v>0.94444444444444442</v>
      </c>
      <c r="AF251">
        <v>1</v>
      </c>
      <c r="AG251">
        <v>1</v>
      </c>
      <c r="AH251">
        <v>25</v>
      </c>
      <c r="AI251">
        <v>12</v>
      </c>
      <c r="AJ251">
        <v>1.8</v>
      </c>
      <c r="AK251">
        <v>0.79696969696969699</v>
      </c>
      <c r="AL251">
        <v>1.5</v>
      </c>
      <c r="AM251">
        <v>0.17</v>
      </c>
      <c r="AN251">
        <v>0.7</v>
      </c>
      <c r="AO251">
        <v>0.08</v>
      </c>
      <c r="AP251">
        <v>0.25</v>
      </c>
      <c r="AQ251">
        <v>11.1</v>
      </c>
      <c r="AR251">
        <v>11</v>
      </c>
      <c r="AS251">
        <v>1.009090909090909</v>
      </c>
      <c r="AT251">
        <v>1.6339090909090908</v>
      </c>
      <c r="AU251">
        <v>14.037411189252172</v>
      </c>
      <c r="AV251">
        <v>9.25</v>
      </c>
      <c r="AW251">
        <v>11.643705594626086</v>
      </c>
      <c r="AX251">
        <v>5</v>
      </c>
      <c r="AY251">
        <v>6.6437055946260859</v>
      </c>
      <c r="AZ251">
        <v>0.24606317017133653</v>
      </c>
      <c r="BA251">
        <v>9.0374111892521718</v>
      </c>
      <c r="BB251">
        <v>0.33471893293526561</v>
      </c>
      <c r="BC251">
        <v>1.25</v>
      </c>
      <c r="BD251">
        <v>1</v>
      </c>
      <c r="BE251">
        <v>2</v>
      </c>
      <c r="BF251">
        <v>0.22666666666666666</v>
      </c>
      <c r="BG251">
        <v>0.80277777777777781</v>
      </c>
      <c r="BH251">
        <v>0.24606317017133653</v>
      </c>
      <c r="BI251">
        <v>0</v>
      </c>
      <c r="BJ251">
        <v>-0.43092522179974646</v>
      </c>
      <c r="BL251">
        <v>2.8445823928160348</v>
      </c>
      <c r="BM251">
        <v>2.7376425855513307</v>
      </c>
      <c r="BN251">
        <v>1.8</v>
      </c>
      <c r="BO251">
        <v>2.8445823928160348</v>
      </c>
      <c r="BP251" t="s">
        <v>2024</v>
      </c>
      <c r="BQ251">
        <v>1.1945454545454546</v>
      </c>
      <c r="BR251" t="s">
        <v>2020</v>
      </c>
      <c r="BS251" t="s">
        <v>2021</v>
      </c>
      <c r="BT251">
        <v>3.5678821157893483</v>
      </c>
      <c r="BU251" t="s">
        <v>2032</v>
      </c>
      <c r="BV251">
        <v>0.94000000000000006</v>
      </c>
      <c r="BW251" t="s">
        <v>2017</v>
      </c>
      <c r="BX251" t="s">
        <v>2018</v>
      </c>
      <c r="BY251">
        <v>2.5402120767847189</v>
      </c>
      <c r="BZ251" t="s">
        <v>2015</v>
      </c>
      <c r="CA251">
        <v>0.78400000000000003</v>
      </c>
      <c r="CB251" t="s">
        <v>2020</v>
      </c>
      <c r="CC251" t="s">
        <v>2021</v>
      </c>
      <c r="CD251">
        <v>2.3416602257661601</v>
      </c>
      <c r="CE251" t="s">
        <v>2027</v>
      </c>
      <c r="CF251">
        <v>1.0018181818181819</v>
      </c>
      <c r="CG251" t="s">
        <v>2017</v>
      </c>
      <c r="CH251" t="s">
        <v>2018</v>
      </c>
      <c r="CI251">
        <v>2.7072666427628245</v>
      </c>
      <c r="CJ251" t="s">
        <v>2030</v>
      </c>
      <c r="CK251">
        <v>1.056</v>
      </c>
      <c r="CL251" t="s">
        <v>2017</v>
      </c>
      <c r="CM251" t="s">
        <v>2018</v>
      </c>
      <c r="CN251">
        <v>2.8536850564730458</v>
      </c>
      <c r="CO251" t="s">
        <v>2023</v>
      </c>
      <c r="CP251">
        <v>1.0720000000000001</v>
      </c>
      <c r="CQ251" t="s">
        <v>2020</v>
      </c>
      <c r="CR251" t="s">
        <v>2021</v>
      </c>
      <c r="CS251">
        <v>3.2018619413537288</v>
      </c>
      <c r="CT251" t="s">
        <v>2016</v>
      </c>
      <c r="CU251">
        <v>0.92181818181818176</v>
      </c>
      <c r="CV251" t="s">
        <v>2017</v>
      </c>
      <c r="CW251" t="s">
        <v>2018</v>
      </c>
      <c r="CX251">
        <v>2.4910783809088057</v>
      </c>
      <c r="CY251" t="s">
        <v>2019</v>
      </c>
      <c r="CZ251">
        <v>1.1254545454545455</v>
      </c>
      <c r="DA251" t="s">
        <v>2020</v>
      </c>
      <c r="DB251" t="s">
        <v>2021</v>
      </c>
      <c r="DC251">
        <v>3.3615205931105123</v>
      </c>
      <c r="DD251" t="s">
        <v>2034</v>
      </c>
      <c r="DE251">
        <v>1.2527272727272727</v>
      </c>
      <c r="DF251" t="s">
        <v>2017</v>
      </c>
      <c r="DG251" t="s">
        <v>2018</v>
      </c>
      <c r="DH251">
        <v>3.385311645850428</v>
      </c>
      <c r="DI251" t="s">
        <v>2035</v>
      </c>
      <c r="DJ251">
        <v>0.99818181818181817</v>
      </c>
      <c r="DK251" t="s">
        <v>2020</v>
      </c>
      <c r="DL251" t="s">
        <v>2021</v>
      </c>
      <c r="DM251">
        <v>2.9813809460705514</v>
      </c>
      <c r="DN251" t="s">
        <v>2028</v>
      </c>
      <c r="DO251">
        <v>1.028</v>
      </c>
      <c r="DP251" t="s">
        <v>2017</v>
      </c>
      <c r="DQ251" t="s">
        <v>2018</v>
      </c>
      <c r="DR251">
        <v>2.7780191648241397</v>
      </c>
      <c r="DS251" t="s">
        <v>2037</v>
      </c>
      <c r="DT251">
        <v>1.1618181818181819</v>
      </c>
      <c r="DU251" t="s">
        <v>2020</v>
      </c>
      <c r="DV251" t="s">
        <v>2021</v>
      </c>
      <c r="DW251">
        <v>3.4701319208362156</v>
      </c>
      <c r="DX251" t="s">
        <v>2026</v>
      </c>
      <c r="DY251">
        <v>0.95454545454545459</v>
      </c>
      <c r="DZ251" t="s">
        <v>2017</v>
      </c>
      <c r="EA251" t="s">
        <v>2018</v>
      </c>
      <c r="EB251">
        <v>2.5795190334854499</v>
      </c>
      <c r="EC251" t="s">
        <v>2025</v>
      </c>
      <c r="ED251">
        <v>0.99090909090909096</v>
      </c>
      <c r="EE251" t="s">
        <v>2020</v>
      </c>
      <c r="EF251" t="s">
        <v>2021</v>
      </c>
      <c r="EG251">
        <v>2.9596586805254108</v>
      </c>
      <c r="EH251" t="s">
        <v>2029</v>
      </c>
      <c r="EI251">
        <v>1.0127272727272727</v>
      </c>
      <c r="EJ251" t="s">
        <v>2017</v>
      </c>
      <c r="EK251" t="s">
        <v>2018</v>
      </c>
      <c r="EL251">
        <v>2.7367468602883722</v>
      </c>
      <c r="EM251" t="s">
        <v>2038</v>
      </c>
      <c r="EN251">
        <v>0.95200000000000007</v>
      </c>
      <c r="EO251" t="s">
        <v>2020</v>
      </c>
      <c r="EP251" t="s">
        <v>2021</v>
      </c>
      <c r="EQ251">
        <v>2.8434445598589084</v>
      </c>
      <c r="ER251" t="s">
        <v>2033</v>
      </c>
      <c r="ES251">
        <v>0.9872727272727273</v>
      </c>
      <c r="ET251" t="s">
        <v>2017</v>
      </c>
      <c r="EU251" t="s">
        <v>2018</v>
      </c>
      <c r="EV251">
        <v>2.6679596860620935</v>
      </c>
      <c r="EW251" t="s">
        <v>2036</v>
      </c>
      <c r="EX251">
        <v>0.94799999999999995</v>
      </c>
      <c r="EY251" t="s">
        <v>2020</v>
      </c>
      <c r="EZ251" t="s">
        <v>2021</v>
      </c>
      <c r="FA251">
        <v>2.8314973138090811</v>
      </c>
      <c r="FB251" t="s">
        <v>2039</v>
      </c>
      <c r="FC251">
        <v>0.89600000000000002</v>
      </c>
      <c r="FD251" t="s">
        <v>2017</v>
      </c>
      <c r="FE251" t="s">
        <v>2018</v>
      </c>
      <c r="FF251">
        <v>2.4213085327650088</v>
      </c>
      <c r="FG251" t="s">
        <v>2034</v>
      </c>
      <c r="FH251">
        <v>1.2527272727272727</v>
      </c>
      <c r="FI251" t="s">
        <v>2020</v>
      </c>
      <c r="FJ251" t="s">
        <v>2021</v>
      </c>
      <c r="FK251">
        <v>3.7416602401504733</v>
      </c>
      <c r="FL251" t="s">
        <v>2023</v>
      </c>
      <c r="FM251">
        <v>1.0720000000000001</v>
      </c>
      <c r="FN251" t="s">
        <v>2017</v>
      </c>
      <c r="FO251" t="s">
        <v>2018</v>
      </c>
      <c r="FP251">
        <v>2.8969227088438498</v>
      </c>
      <c r="FQ251" t="s">
        <v>2016</v>
      </c>
      <c r="FR251">
        <v>0.92181818181818176</v>
      </c>
      <c r="FS251" t="s">
        <v>2020</v>
      </c>
      <c r="FT251" t="s">
        <v>2021</v>
      </c>
      <c r="FU251">
        <v>2.7532971578465748</v>
      </c>
      <c r="FV251" t="s">
        <v>2019</v>
      </c>
      <c r="FW251">
        <v>1.1254545454545455</v>
      </c>
      <c r="FX251" t="s">
        <v>2017</v>
      </c>
      <c r="FY251" t="s">
        <v>2018</v>
      </c>
      <c r="FZ251">
        <v>3.0413757747190351</v>
      </c>
      <c r="GA251" t="s">
        <v>2030</v>
      </c>
      <c r="GB251">
        <v>1.056</v>
      </c>
      <c r="GC251" t="s">
        <v>2020</v>
      </c>
      <c r="GD251" t="s">
        <v>2021</v>
      </c>
      <c r="GE251">
        <v>3.1540729571544195</v>
      </c>
      <c r="GF251" t="s">
        <v>2032</v>
      </c>
      <c r="GG251">
        <v>0.94000000000000006</v>
      </c>
      <c r="GH251" t="s">
        <v>2020</v>
      </c>
      <c r="GI251" t="s">
        <v>2021</v>
      </c>
      <c r="GJ251">
        <v>2.8076028217094264</v>
      </c>
      <c r="GK251" t="s">
        <v>2015</v>
      </c>
      <c r="GL251">
        <v>0.78400000000000003</v>
      </c>
      <c r="GM251" t="s">
        <v>2017</v>
      </c>
      <c r="GN251" t="s">
        <v>2018</v>
      </c>
      <c r="GO251">
        <v>2.1186449661693829</v>
      </c>
      <c r="GP251" t="s">
        <v>2027</v>
      </c>
      <c r="GQ251">
        <v>1.0018181818181819</v>
      </c>
      <c r="GR251" t="s">
        <v>2020</v>
      </c>
      <c r="GS251" t="s">
        <v>2021</v>
      </c>
      <c r="GT251">
        <v>2.9922420788431219</v>
      </c>
      <c r="GU251" t="s">
        <v>2024</v>
      </c>
      <c r="GV251">
        <v>1.1945454545454546</v>
      </c>
      <c r="GW251" t="s">
        <v>2017</v>
      </c>
      <c r="GX251" t="s">
        <v>2018</v>
      </c>
      <c r="GY251">
        <v>3.2280838190475056</v>
      </c>
      <c r="GZ251" t="s">
        <v>2028</v>
      </c>
      <c r="HA251">
        <v>1.028</v>
      </c>
      <c r="HB251" t="s">
        <v>2020</v>
      </c>
      <c r="HC251" t="s">
        <v>2021</v>
      </c>
      <c r="HD251">
        <v>3.0704422348056282</v>
      </c>
      <c r="HE251" t="s">
        <v>2035</v>
      </c>
      <c r="HF251">
        <v>0.99818181818181817</v>
      </c>
      <c r="HG251" t="s">
        <v>2017</v>
      </c>
      <c r="HH251" t="s">
        <v>2018</v>
      </c>
      <c r="HI251">
        <v>2.6974399035876413</v>
      </c>
      <c r="HJ251" t="s">
        <v>2025</v>
      </c>
      <c r="HK251">
        <v>0.99090909090909096</v>
      </c>
      <c r="HL251" t="s">
        <v>2017</v>
      </c>
      <c r="HM251" t="s">
        <v>2018</v>
      </c>
      <c r="HN251">
        <v>2.6777864252372763</v>
      </c>
      <c r="HO251" t="s">
        <v>2026</v>
      </c>
      <c r="HP251">
        <v>0.95454545454545459</v>
      </c>
      <c r="HQ251" t="s">
        <v>2020</v>
      </c>
      <c r="HR251" t="s">
        <v>2021</v>
      </c>
      <c r="HS251">
        <v>2.8510473527997076</v>
      </c>
      <c r="HT251" t="s">
        <v>2037</v>
      </c>
      <c r="HU251">
        <v>1.1618181818181819</v>
      </c>
      <c r="HV251" t="s">
        <v>2017</v>
      </c>
      <c r="HW251" t="s">
        <v>2018</v>
      </c>
      <c r="HX251">
        <v>3.1396431664708615</v>
      </c>
      <c r="HY251" t="s">
        <v>2029</v>
      </c>
      <c r="HZ251">
        <v>1.0127272727272727</v>
      </c>
      <c r="IA251" t="s">
        <v>2020</v>
      </c>
      <c r="IB251" t="s">
        <v>2021</v>
      </c>
      <c r="IC251">
        <v>3.0248254771608325</v>
      </c>
      <c r="ID251" t="s">
        <v>2039</v>
      </c>
      <c r="IE251">
        <v>0.89600000000000002</v>
      </c>
      <c r="IF251" t="s">
        <v>2020</v>
      </c>
      <c r="IG251" t="s">
        <v>2021</v>
      </c>
      <c r="IH251">
        <v>2.6761831151613258</v>
      </c>
      <c r="II251" t="s">
        <v>2036</v>
      </c>
      <c r="IJ251">
        <v>0.94799999999999995</v>
      </c>
      <c r="IK251" t="s">
        <v>2017</v>
      </c>
      <c r="IL251" t="s">
        <v>2018</v>
      </c>
      <c r="IM251">
        <v>2.5618309029701209</v>
      </c>
      <c r="IN251" t="s">
        <v>2033</v>
      </c>
      <c r="IO251">
        <v>0.9872727272727273</v>
      </c>
      <c r="IP251" t="s">
        <v>2020</v>
      </c>
      <c r="IQ251" t="s">
        <v>2021</v>
      </c>
      <c r="IR251">
        <v>2.9487975477528408</v>
      </c>
      <c r="IS251" t="s">
        <v>2038</v>
      </c>
      <c r="IT251">
        <v>0.95200000000000007</v>
      </c>
      <c r="IU251" t="s">
        <v>2017</v>
      </c>
      <c r="IV251" t="s">
        <v>2018</v>
      </c>
      <c r="IW251">
        <v>2.572640316062822</v>
      </c>
      <c r="IX251">
        <v>3.5678821157893483</v>
      </c>
      <c r="IY251">
        <v>6.1080941925740673</v>
      </c>
      <c r="IZ251">
        <v>8.4497544183402269</v>
      </c>
      <c r="JA251">
        <v>11.157021061103052</v>
      </c>
      <c r="JB251">
        <v>14.010706117576097</v>
      </c>
      <c r="JC251">
        <v>17.212568058929826</v>
      </c>
      <c r="JD251">
        <v>19.703646439838632</v>
      </c>
      <c r="JE251">
        <v>23.065167032949144</v>
      </c>
      <c r="JF251">
        <v>26.450478678799573</v>
      </c>
      <c r="JG251">
        <v>29.431859624870125</v>
      </c>
      <c r="JH251">
        <v>32.209878789694265</v>
      </c>
      <c r="JI251">
        <v>35.680010710530482</v>
      </c>
      <c r="JJ251">
        <v>38.259529744015929</v>
      </c>
      <c r="JK251">
        <v>41.219188424541336</v>
      </c>
      <c r="JL251">
        <v>43.955935284829707</v>
      </c>
      <c r="JM251">
        <v>46.799379844688616</v>
      </c>
      <c r="JN251">
        <v>49.467339530750706</v>
      </c>
      <c r="JO251">
        <v>52.298836844559787</v>
      </c>
      <c r="JP251">
        <v>54.720145377324798</v>
      </c>
      <c r="JQ251">
        <v>58.461805617475271</v>
      </c>
      <c r="JR251">
        <v>61.358728326319124</v>
      </c>
      <c r="JS251">
        <v>64.112025484165699</v>
      </c>
      <c r="JT251">
        <v>67.153401258884728</v>
      </c>
      <c r="JU251">
        <v>70.307474216039154</v>
      </c>
      <c r="JV251">
        <v>73.115077037748577</v>
      </c>
      <c r="JW251">
        <v>75.233722003917961</v>
      </c>
      <c r="JX251">
        <v>78.225964082761081</v>
      </c>
      <c r="JY251">
        <v>81.454047901808593</v>
      </c>
      <c r="JZ251">
        <v>84.524490136614219</v>
      </c>
      <c r="KA251">
        <v>87.221930040201855</v>
      </c>
      <c r="KB251">
        <v>89.899716465439127</v>
      </c>
      <c r="KC251">
        <v>92.750763818238838</v>
      </c>
      <c r="KD251">
        <v>95.890406984709699</v>
      </c>
      <c r="KE251">
        <v>98.915232461870531</v>
      </c>
      <c r="KF251">
        <v>101.59141557703185</v>
      </c>
      <c r="KG251">
        <v>104.15324648000197</v>
      </c>
      <c r="KH251">
        <v>107.10204402775481</v>
      </c>
      <c r="KI251">
        <v>109.67468434381763</v>
      </c>
      <c r="KJ251">
        <v>0</v>
      </c>
      <c r="KK251" t="s">
        <v>3900</v>
      </c>
      <c r="KL251" t="s">
        <v>3901</v>
      </c>
      <c r="KM251">
        <v>0</v>
      </c>
      <c r="KN251">
        <v>9</v>
      </c>
      <c r="KO251">
        <v>0</v>
      </c>
      <c r="KP251">
        <v>0</v>
      </c>
      <c r="KQ251">
        <v>9</v>
      </c>
      <c r="KR251">
        <v>0</v>
      </c>
      <c r="KS251">
        <v>0.17</v>
      </c>
      <c r="KT251">
        <v>0</v>
      </c>
      <c r="KU251">
        <v>0</v>
      </c>
      <c r="KV251">
        <v>0.17</v>
      </c>
      <c r="KW251">
        <v>6.9999999999999993E-3</v>
      </c>
      <c r="KX251">
        <v>0</v>
      </c>
      <c r="KY251">
        <v>0</v>
      </c>
      <c r="KZ251">
        <v>0</v>
      </c>
      <c r="LA251" t="s">
        <v>3142</v>
      </c>
      <c r="LB251">
        <v>0</v>
      </c>
      <c r="LC251">
        <v>0.08</v>
      </c>
      <c r="LD251">
        <v>0</v>
      </c>
      <c r="LE251">
        <v>0</v>
      </c>
      <c r="LF251">
        <v>0.08</v>
      </c>
      <c r="LG251">
        <v>0</v>
      </c>
      <c r="LH251">
        <v>0.25</v>
      </c>
      <c r="LI251">
        <v>0</v>
      </c>
      <c r="LJ251">
        <v>0</v>
      </c>
      <c r="LK251">
        <v>0.25</v>
      </c>
      <c r="LL251">
        <v>0</v>
      </c>
      <c r="LM251">
        <v>85</v>
      </c>
      <c r="LN251">
        <v>0</v>
      </c>
      <c r="LO251">
        <v>0</v>
      </c>
      <c r="LP251">
        <v>85</v>
      </c>
      <c r="LQ251">
        <v>0</v>
      </c>
      <c r="LR251">
        <v>1</v>
      </c>
      <c r="LS251">
        <v>0</v>
      </c>
      <c r="LT251">
        <v>0</v>
      </c>
      <c r="LU251">
        <v>1</v>
      </c>
      <c r="LV251">
        <v>0</v>
      </c>
      <c r="LW251">
        <v>25</v>
      </c>
      <c r="LX251">
        <v>0</v>
      </c>
      <c r="LY251">
        <v>0</v>
      </c>
      <c r="LZ251">
        <v>25</v>
      </c>
      <c r="MA251">
        <v>0</v>
      </c>
      <c r="MB251">
        <v>4</v>
      </c>
      <c r="MC251">
        <v>0</v>
      </c>
      <c r="MD251">
        <v>0</v>
      </c>
      <c r="ME251">
        <v>4</v>
      </c>
      <c r="MF251">
        <v>0</v>
      </c>
      <c r="MG251">
        <v>1.5</v>
      </c>
      <c r="MH251">
        <v>0</v>
      </c>
      <c r="MI251">
        <v>0</v>
      </c>
      <c r="MJ251">
        <v>1.5</v>
      </c>
      <c r="MK251">
        <v>0</v>
      </c>
      <c r="ML251">
        <v>0.7</v>
      </c>
      <c r="MM251">
        <v>0</v>
      </c>
      <c r="MN251">
        <v>0</v>
      </c>
      <c r="MO251">
        <v>0.7</v>
      </c>
    </row>
    <row r="252" spans="1:353" x14ac:dyDescent="0.25">
      <c r="A252" t="s">
        <v>2602</v>
      </c>
      <c r="B252" t="s">
        <v>3902</v>
      </c>
      <c r="C252" t="s">
        <v>402</v>
      </c>
      <c r="J252" t="s">
        <v>3012</v>
      </c>
      <c r="K252" t="s">
        <v>2037</v>
      </c>
      <c r="L252" t="s">
        <v>3493</v>
      </c>
      <c r="M252">
        <v>4.5</v>
      </c>
      <c r="N252">
        <v>7</v>
      </c>
      <c r="O252">
        <v>320</v>
      </c>
      <c r="P252">
        <v>320</v>
      </c>
      <c r="Q252">
        <v>9.9999999999988987E-4</v>
      </c>
      <c r="R252">
        <v>2</v>
      </c>
      <c r="T252">
        <v>0</v>
      </c>
      <c r="W252">
        <v>1.9687499999999998</v>
      </c>
      <c r="X252">
        <v>152.24758038242271</v>
      </c>
      <c r="Y252">
        <v>11</v>
      </c>
      <c r="AA252">
        <v>1</v>
      </c>
      <c r="AB252">
        <v>0.36363636363636365</v>
      </c>
      <c r="AC252">
        <v>4</v>
      </c>
      <c r="AD252">
        <v>80</v>
      </c>
      <c r="AE252">
        <v>0.88888888888888884</v>
      </c>
      <c r="AF252">
        <v>1</v>
      </c>
      <c r="AG252">
        <v>0</v>
      </c>
      <c r="AH252">
        <v>0</v>
      </c>
      <c r="AI252">
        <v>12</v>
      </c>
      <c r="AJ252">
        <v>1.8</v>
      </c>
      <c r="AK252">
        <v>0.32323232323232326</v>
      </c>
      <c r="AL252">
        <v>0.2</v>
      </c>
      <c r="AM252">
        <v>0.05</v>
      </c>
      <c r="AN252">
        <v>0.2</v>
      </c>
      <c r="AO252">
        <v>0.04</v>
      </c>
      <c r="AP252">
        <v>0.09</v>
      </c>
      <c r="AQ252">
        <v>18.2</v>
      </c>
      <c r="AR252">
        <v>11</v>
      </c>
      <c r="AS252">
        <v>1.6545454545454545</v>
      </c>
      <c r="AT252">
        <v>0.98845454545454525</v>
      </c>
      <c r="AU252">
        <v>8.4921143860645874</v>
      </c>
      <c r="AV252">
        <v>10.75</v>
      </c>
      <c r="AW252">
        <v>9.6210571930322928</v>
      </c>
      <c r="AX252">
        <v>2</v>
      </c>
      <c r="AY252">
        <v>7.6210571930322928</v>
      </c>
      <c r="AZ252">
        <v>0.28226137751971453</v>
      </c>
      <c r="BA252">
        <v>6.4921143860645874</v>
      </c>
      <c r="BB252">
        <v>0.2404486809653551</v>
      </c>
      <c r="BC252">
        <v>1.5</v>
      </c>
      <c r="BD252">
        <v>4</v>
      </c>
      <c r="BE252">
        <v>2</v>
      </c>
      <c r="BF252">
        <v>0.10666666666666666</v>
      </c>
      <c r="BG252">
        <v>0.26666666666666672</v>
      </c>
      <c r="BH252">
        <v>1.1290455100788581</v>
      </c>
      <c r="BI252">
        <v>0.5</v>
      </c>
      <c r="BJ252">
        <v>0</v>
      </c>
      <c r="BL252">
        <v>4.002378843412191</v>
      </c>
      <c r="BM252">
        <v>1.9687499999999998</v>
      </c>
      <c r="BN252">
        <v>1.8</v>
      </c>
      <c r="BO252">
        <v>4.002378843412191</v>
      </c>
      <c r="BP252" t="s">
        <v>2038</v>
      </c>
      <c r="BQ252">
        <v>0.95200000000000007</v>
      </c>
      <c r="BR252" t="s">
        <v>2020</v>
      </c>
      <c r="BS252" t="s">
        <v>2021</v>
      </c>
      <c r="BT252">
        <v>4.0007778918748267</v>
      </c>
      <c r="BU252" t="s">
        <v>2025</v>
      </c>
      <c r="BV252">
        <v>0.99090909090909096</v>
      </c>
      <c r="BW252" t="s">
        <v>2017</v>
      </c>
      <c r="BX252" t="s">
        <v>2018</v>
      </c>
      <c r="BY252">
        <v>3.7676939021393854</v>
      </c>
      <c r="BZ252" t="s">
        <v>2024</v>
      </c>
      <c r="CA252">
        <v>1.1945454545454546</v>
      </c>
      <c r="CB252" t="s">
        <v>2020</v>
      </c>
      <c r="CC252" t="s">
        <v>2021</v>
      </c>
      <c r="CD252">
        <v>5.0200746275052728</v>
      </c>
      <c r="CE252" t="s">
        <v>2035</v>
      </c>
      <c r="CF252">
        <v>0.99818181818181817</v>
      </c>
      <c r="CG252" t="s">
        <v>2017</v>
      </c>
      <c r="CH252" t="s">
        <v>2018</v>
      </c>
      <c r="CI252">
        <v>3.7953467014211419</v>
      </c>
      <c r="CJ252" t="s">
        <v>2036</v>
      </c>
      <c r="CK252">
        <v>0.94799999999999995</v>
      </c>
      <c r="CL252" t="s">
        <v>2017</v>
      </c>
      <c r="CM252" t="s">
        <v>2018</v>
      </c>
      <c r="CN252">
        <v>3.6045423863770187</v>
      </c>
      <c r="CO252" t="s">
        <v>2030</v>
      </c>
      <c r="CP252">
        <v>1.056</v>
      </c>
      <c r="CQ252" t="s">
        <v>2020</v>
      </c>
      <c r="CR252" t="s">
        <v>2021</v>
      </c>
      <c r="CS252">
        <v>4.437837661575438</v>
      </c>
      <c r="CT252" t="s">
        <v>2039</v>
      </c>
      <c r="CU252">
        <v>0.89600000000000002</v>
      </c>
      <c r="CV252" t="s">
        <v>2017</v>
      </c>
      <c r="CW252" t="s">
        <v>2018</v>
      </c>
      <c r="CX252">
        <v>3.4068248715124572</v>
      </c>
      <c r="CY252" t="s">
        <v>2016</v>
      </c>
      <c r="CZ252">
        <v>0.92181818181818176</v>
      </c>
      <c r="DA252" t="s">
        <v>2020</v>
      </c>
      <c r="DB252" t="s">
        <v>2021</v>
      </c>
      <c r="DC252">
        <v>3.8739388678008724</v>
      </c>
      <c r="DD252" t="s">
        <v>2029</v>
      </c>
      <c r="DE252">
        <v>1.0127272727272727</v>
      </c>
      <c r="DF252" t="s">
        <v>2017</v>
      </c>
      <c r="DG252" t="s">
        <v>2018</v>
      </c>
      <c r="DH252">
        <v>3.8506522999846555</v>
      </c>
      <c r="DI252" t="s">
        <v>2028</v>
      </c>
      <c r="DJ252">
        <v>1.028</v>
      </c>
      <c r="DK252" t="s">
        <v>2020</v>
      </c>
      <c r="DL252" t="s">
        <v>2021</v>
      </c>
      <c r="DM252">
        <v>4.3201677235791189</v>
      </c>
      <c r="DN252" t="s">
        <v>2026</v>
      </c>
      <c r="DO252">
        <v>0.95454545454545459</v>
      </c>
      <c r="DP252" t="s">
        <v>2017</v>
      </c>
      <c r="DQ252" t="s">
        <v>2018</v>
      </c>
      <c r="DR252">
        <v>3.6294299057306008</v>
      </c>
      <c r="DS252" t="s">
        <v>2022</v>
      </c>
      <c r="DT252">
        <v>0.90363636363636357</v>
      </c>
      <c r="DU252" t="s">
        <v>2017</v>
      </c>
      <c r="DV252" t="s">
        <v>2018</v>
      </c>
      <c r="DW252">
        <v>3.4358603107583017</v>
      </c>
      <c r="DX252" t="s">
        <v>2023</v>
      </c>
      <c r="DY252">
        <v>1.0720000000000001</v>
      </c>
      <c r="DZ252" t="s">
        <v>2020</v>
      </c>
      <c r="EA252" t="s">
        <v>2021</v>
      </c>
      <c r="EB252">
        <v>4.5050776261447627</v>
      </c>
      <c r="EC252" t="s">
        <v>2034</v>
      </c>
      <c r="ED252">
        <v>1.2527272727272727</v>
      </c>
      <c r="EE252" t="s">
        <v>2017</v>
      </c>
      <c r="EF252" t="s">
        <v>2018</v>
      </c>
      <c r="EG252">
        <v>4.7631946762826347</v>
      </c>
      <c r="EH252" t="s">
        <v>2033</v>
      </c>
      <c r="EI252">
        <v>0.9872727272727273</v>
      </c>
      <c r="EJ252" t="s">
        <v>2020</v>
      </c>
      <c r="EK252" t="s">
        <v>2021</v>
      </c>
      <c r="EL252">
        <v>4.1490114501299287</v>
      </c>
      <c r="EM252" t="s">
        <v>2019</v>
      </c>
      <c r="EN252">
        <v>1.1254545454545455</v>
      </c>
      <c r="EO252" t="s">
        <v>2017</v>
      </c>
      <c r="EP252" t="s">
        <v>2018</v>
      </c>
      <c r="EQ252">
        <v>4.2792706888518888</v>
      </c>
      <c r="ER252" t="s">
        <v>2027</v>
      </c>
      <c r="ES252">
        <v>1.0018181818181819</v>
      </c>
      <c r="ET252" t="s">
        <v>2020</v>
      </c>
      <c r="EU252" t="s">
        <v>2021</v>
      </c>
      <c r="EV252">
        <v>4.2101386906474971</v>
      </c>
      <c r="EW252" t="s">
        <v>2015</v>
      </c>
      <c r="EX252">
        <v>0.78400000000000003</v>
      </c>
      <c r="EY252" t="s">
        <v>2017</v>
      </c>
      <c r="EZ252" t="s">
        <v>2018</v>
      </c>
      <c r="FA252">
        <v>2.9809717625733998</v>
      </c>
      <c r="FB252" t="s">
        <v>2032</v>
      </c>
      <c r="FC252">
        <v>0.94000000000000006</v>
      </c>
      <c r="FD252" t="s">
        <v>2020</v>
      </c>
      <c r="FE252" t="s">
        <v>2021</v>
      </c>
      <c r="FF252">
        <v>3.9503479184478332</v>
      </c>
      <c r="FG252" t="s">
        <v>2029</v>
      </c>
      <c r="FH252">
        <v>1.0127272727272727</v>
      </c>
      <c r="FI252" t="s">
        <v>2020</v>
      </c>
      <c r="FJ252" t="s">
        <v>2021</v>
      </c>
      <c r="FK252">
        <v>4.2559841210356719</v>
      </c>
      <c r="FL252" t="s">
        <v>2016</v>
      </c>
      <c r="FM252">
        <v>0.92181818181818176</v>
      </c>
      <c r="FN252" t="s">
        <v>2017</v>
      </c>
      <c r="FO252" t="s">
        <v>2018</v>
      </c>
      <c r="FP252">
        <v>3.5049923089626938</v>
      </c>
      <c r="FQ252" t="s">
        <v>2039</v>
      </c>
      <c r="FR252">
        <v>0.89600000000000002</v>
      </c>
      <c r="FS252" t="s">
        <v>2020</v>
      </c>
      <c r="FT252" t="s">
        <v>2021</v>
      </c>
      <c r="FU252">
        <v>3.7654380158821894</v>
      </c>
      <c r="FV252" t="s">
        <v>2030</v>
      </c>
      <c r="FW252">
        <v>1.056</v>
      </c>
      <c r="FX252" t="s">
        <v>2017</v>
      </c>
      <c r="FY252" t="s">
        <v>2018</v>
      </c>
      <c r="FZ252">
        <v>4.0151864557111097</v>
      </c>
      <c r="GA252" t="s">
        <v>2036</v>
      </c>
      <c r="GB252">
        <v>0.94799999999999995</v>
      </c>
      <c r="GC252" t="s">
        <v>2020</v>
      </c>
      <c r="GD252" t="s">
        <v>2021</v>
      </c>
      <c r="GE252">
        <v>3.9839679007324946</v>
      </c>
      <c r="GF252" t="s">
        <v>2025</v>
      </c>
      <c r="GG252">
        <v>0.99090909090909096</v>
      </c>
      <c r="GH252" t="s">
        <v>2020</v>
      </c>
      <c r="GI252" t="s">
        <v>2021</v>
      </c>
      <c r="GJ252">
        <v>4.1642932602593214</v>
      </c>
      <c r="GK252" t="s">
        <v>2024</v>
      </c>
      <c r="GL252">
        <v>1.1945454545454546</v>
      </c>
      <c r="GM252" t="s">
        <v>2017</v>
      </c>
      <c r="GN252" t="s">
        <v>2018</v>
      </c>
      <c r="GO252">
        <v>4.5419722820285804</v>
      </c>
      <c r="GP252" t="s">
        <v>2035</v>
      </c>
      <c r="GQ252">
        <v>0.99818181818181817</v>
      </c>
      <c r="GR252" t="s">
        <v>2020</v>
      </c>
      <c r="GS252" t="s">
        <v>2021</v>
      </c>
      <c r="GT252">
        <v>4.1948568805181043</v>
      </c>
      <c r="GU252" t="s">
        <v>2038</v>
      </c>
      <c r="GV252">
        <v>0.95200000000000007</v>
      </c>
      <c r="GW252" t="s">
        <v>2017</v>
      </c>
      <c r="GX252" t="s">
        <v>2018</v>
      </c>
      <c r="GY252">
        <v>3.6197514259819856</v>
      </c>
      <c r="GZ252" t="s">
        <v>2026</v>
      </c>
      <c r="HA252">
        <v>0.95454545454545459</v>
      </c>
      <c r="HB252" t="s">
        <v>2020</v>
      </c>
      <c r="HC252" t="s">
        <v>2021</v>
      </c>
      <c r="HD252">
        <v>4.0114751589654007</v>
      </c>
      <c r="HE252" t="s">
        <v>2028</v>
      </c>
      <c r="HF252">
        <v>1.028</v>
      </c>
      <c r="HG252" t="s">
        <v>2017</v>
      </c>
      <c r="HH252" t="s">
        <v>2018</v>
      </c>
      <c r="HI252">
        <v>3.9087231784763454</v>
      </c>
      <c r="HJ252" t="s">
        <v>2034</v>
      </c>
      <c r="HK252">
        <v>1.2527272727272727</v>
      </c>
      <c r="HL252" t="s">
        <v>2020</v>
      </c>
      <c r="HM252" t="s">
        <v>2021</v>
      </c>
      <c r="HN252">
        <v>5.2645835895755448</v>
      </c>
      <c r="HO252" t="s">
        <v>2023</v>
      </c>
      <c r="HP252">
        <v>1.0720000000000001</v>
      </c>
      <c r="HQ252" t="s">
        <v>2017</v>
      </c>
      <c r="HR252" t="s">
        <v>2018</v>
      </c>
      <c r="HS252">
        <v>4.0760226141309754</v>
      </c>
      <c r="HT252" t="s">
        <v>2022</v>
      </c>
      <c r="HU252">
        <v>0.90363636363636357</v>
      </c>
      <c r="HV252" t="s">
        <v>2020</v>
      </c>
      <c r="HW252" t="s">
        <v>2021</v>
      </c>
      <c r="HX252">
        <v>3.7975298171539125</v>
      </c>
      <c r="HY252" t="s">
        <v>2033</v>
      </c>
      <c r="HZ252">
        <v>0.9872727272727273</v>
      </c>
      <c r="IA252" t="s">
        <v>2017</v>
      </c>
      <c r="IB252" t="s">
        <v>2018</v>
      </c>
      <c r="IC252">
        <v>3.7538675024985064</v>
      </c>
      <c r="ID252" t="s">
        <v>2032</v>
      </c>
      <c r="IE252">
        <v>0.94000000000000006</v>
      </c>
      <c r="IF252" t="s">
        <v>2017</v>
      </c>
      <c r="IG252" t="s">
        <v>2018</v>
      </c>
      <c r="IH252">
        <v>3.5741243071670867</v>
      </c>
      <c r="II252" t="s">
        <v>2015</v>
      </c>
      <c r="IJ252">
        <v>0.78400000000000003</v>
      </c>
      <c r="IK252" t="s">
        <v>2020</v>
      </c>
      <c r="IL252" t="s">
        <v>2021</v>
      </c>
      <c r="IM252">
        <v>3.2947582638969162</v>
      </c>
      <c r="IN252" t="s">
        <v>2027</v>
      </c>
      <c r="IO252">
        <v>1.0018181818181819</v>
      </c>
      <c r="IP252" t="s">
        <v>2017</v>
      </c>
      <c r="IQ252" t="s">
        <v>2018</v>
      </c>
      <c r="IR252">
        <v>3.8091731010620205</v>
      </c>
      <c r="IS252" t="s">
        <v>2019</v>
      </c>
      <c r="IT252">
        <v>1.1254545454545455</v>
      </c>
      <c r="IU252" t="s">
        <v>2020</v>
      </c>
      <c r="IV252" t="s">
        <v>2021</v>
      </c>
      <c r="IW252">
        <v>4.7297202350468242</v>
      </c>
      <c r="IX252">
        <v>4.0007778918748267</v>
      </c>
      <c r="IY252">
        <v>7.7684717940142125</v>
      </c>
      <c r="IZ252">
        <v>12.788546421519484</v>
      </c>
      <c r="JA252">
        <v>16.583893122940626</v>
      </c>
      <c r="JB252">
        <v>20.188435509317646</v>
      </c>
      <c r="JC252">
        <v>24.626273170893086</v>
      </c>
      <c r="JD252">
        <v>28.033098042405541</v>
      </c>
      <c r="JE252">
        <v>31.907036910206415</v>
      </c>
      <c r="JF252">
        <v>35.757689210191067</v>
      </c>
      <c r="JG252">
        <v>40.077856933770185</v>
      </c>
      <c r="JH252">
        <v>43.707286839500789</v>
      </c>
      <c r="JI252">
        <v>47.14314715025909</v>
      </c>
      <c r="JJ252">
        <v>51.64822477640385</v>
      </c>
      <c r="JK252">
        <v>56.411419452686488</v>
      </c>
      <c r="JL252">
        <v>60.560430902816414</v>
      </c>
      <c r="JM252">
        <v>64.839701591668302</v>
      </c>
      <c r="JN252">
        <v>69.049840282315799</v>
      </c>
      <c r="JO252">
        <v>72.030812044889203</v>
      </c>
      <c r="JP252">
        <v>75.981159963337035</v>
      </c>
      <c r="JQ252">
        <v>80.237144084372702</v>
      </c>
      <c r="JR252">
        <v>83.7421363933354</v>
      </c>
      <c r="JS252">
        <v>87.507574409217597</v>
      </c>
      <c r="JT252">
        <v>91.522760864928699</v>
      </c>
      <c r="JU252">
        <v>95.506728765661194</v>
      </c>
      <c r="JV252">
        <v>99.671022025920522</v>
      </c>
      <c r="JW252">
        <v>104.2129943079491</v>
      </c>
      <c r="JX252">
        <v>108.40785118846721</v>
      </c>
      <c r="JY252">
        <v>112.02760261444919</v>
      </c>
      <c r="JZ252">
        <v>116.03907777341459</v>
      </c>
      <c r="KA252">
        <v>119.94780095189094</v>
      </c>
      <c r="KB252">
        <v>125.21238454146649</v>
      </c>
      <c r="KC252">
        <v>129.28840715559747</v>
      </c>
      <c r="KD252">
        <v>133.08593697275137</v>
      </c>
      <c r="KE252">
        <v>136.83980447524988</v>
      </c>
      <c r="KF252">
        <v>140.41392878241697</v>
      </c>
      <c r="KG252">
        <v>143.70868704631388</v>
      </c>
      <c r="KH252">
        <v>147.5178601473759</v>
      </c>
      <c r="KI252">
        <v>152.24758038242271</v>
      </c>
      <c r="KJ252">
        <v>0</v>
      </c>
      <c r="KK252" t="s">
        <v>3903</v>
      </c>
      <c r="KL252" t="s">
        <v>3904</v>
      </c>
      <c r="KM252">
        <v>0</v>
      </c>
      <c r="KN252">
        <v>0</v>
      </c>
      <c r="KO252">
        <v>4</v>
      </c>
      <c r="KP252">
        <v>0</v>
      </c>
      <c r="KQ252">
        <v>4</v>
      </c>
      <c r="KR252">
        <v>0</v>
      </c>
      <c r="KS252">
        <v>0</v>
      </c>
      <c r="KT252">
        <v>0.05</v>
      </c>
      <c r="KU252">
        <v>0</v>
      </c>
      <c r="KV252">
        <v>0.05</v>
      </c>
      <c r="KW252">
        <v>1E-3</v>
      </c>
      <c r="KX252">
        <v>0</v>
      </c>
      <c r="KY252">
        <v>0</v>
      </c>
      <c r="KZ252">
        <v>0</v>
      </c>
      <c r="LA252" t="s">
        <v>3272</v>
      </c>
      <c r="LB252">
        <v>0</v>
      </c>
      <c r="LC252">
        <v>0</v>
      </c>
      <c r="LD252">
        <v>0.04</v>
      </c>
      <c r="LE252">
        <v>0</v>
      </c>
      <c r="LF252">
        <v>0.04</v>
      </c>
      <c r="LG252">
        <v>0</v>
      </c>
      <c r="LH252">
        <v>0</v>
      </c>
      <c r="LI252">
        <v>0.09</v>
      </c>
      <c r="LJ252">
        <v>0</v>
      </c>
      <c r="LK252">
        <v>0.09</v>
      </c>
      <c r="LL252">
        <v>0</v>
      </c>
      <c r="LM252">
        <v>0</v>
      </c>
      <c r="LN252">
        <v>80</v>
      </c>
      <c r="LO252">
        <v>0</v>
      </c>
      <c r="LP252">
        <v>80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0.2</v>
      </c>
      <c r="MI252">
        <v>0</v>
      </c>
      <c r="MJ252">
        <v>0.2</v>
      </c>
      <c r="MK252">
        <v>0</v>
      </c>
      <c r="ML252">
        <v>0</v>
      </c>
      <c r="MM252">
        <v>0.2</v>
      </c>
      <c r="MN252">
        <v>0</v>
      </c>
      <c r="MO252">
        <v>0.2</v>
      </c>
    </row>
    <row r="253" spans="1:353" x14ac:dyDescent="0.25">
      <c r="A253" t="s">
        <v>195</v>
      </c>
      <c r="B253" t="s">
        <v>3905</v>
      </c>
      <c r="J253" t="s">
        <v>2996</v>
      </c>
      <c r="K253" t="s">
        <v>2035</v>
      </c>
      <c r="L253" t="s">
        <v>3057</v>
      </c>
      <c r="M253">
        <v>4.5</v>
      </c>
      <c r="N253">
        <v>17</v>
      </c>
      <c r="O253">
        <v>411</v>
      </c>
      <c r="P253">
        <v>411</v>
      </c>
      <c r="Q253">
        <v>2.9999999999998916E-3</v>
      </c>
      <c r="R253">
        <v>0</v>
      </c>
      <c r="T253">
        <v>1</v>
      </c>
      <c r="W253">
        <v>3.722627737226277</v>
      </c>
      <c r="X253">
        <v>99.918159552897478</v>
      </c>
      <c r="Y253">
        <v>11</v>
      </c>
      <c r="AA253">
        <v>1</v>
      </c>
      <c r="AB253">
        <v>0.36363636363636365</v>
      </c>
      <c r="AC253">
        <v>4</v>
      </c>
      <c r="AD253">
        <v>68</v>
      </c>
      <c r="AE253">
        <v>0.75555555555555554</v>
      </c>
      <c r="AF253">
        <v>1</v>
      </c>
      <c r="AG253">
        <v>7</v>
      </c>
      <c r="AH253">
        <v>21</v>
      </c>
      <c r="AI253">
        <v>12</v>
      </c>
      <c r="AJ253">
        <v>1.5</v>
      </c>
      <c r="AK253">
        <v>0.41515151515151516</v>
      </c>
      <c r="AL253">
        <v>0.2</v>
      </c>
      <c r="AM253">
        <v>0.05</v>
      </c>
      <c r="AN253">
        <v>0.7</v>
      </c>
      <c r="AO253">
        <v>0.15</v>
      </c>
      <c r="AP253">
        <v>0.2</v>
      </c>
      <c r="AQ253">
        <v>13.7</v>
      </c>
      <c r="AR253">
        <v>11</v>
      </c>
      <c r="AS253">
        <v>1.2454545454545454</v>
      </c>
      <c r="AT253">
        <v>1.3975454545454544</v>
      </c>
      <c r="AU253">
        <v>12.006739120479255</v>
      </c>
      <c r="AV253">
        <v>9</v>
      </c>
      <c r="AW253">
        <v>10.503369560239626</v>
      </c>
      <c r="AX253">
        <v>4</v>
      </c>
      <c r="AY253">
        <v>6.5033695602396264</v>
      </c>
      <c r="AZ253">
        <v>0.24086553926813431</v>
      </c>
      <c r="BA253">
        <v>8.0067391204792546</v>
      </c>
      <c r="BB253">
        <v>0.2965458933510835</v>
      </c>
      <c r="BC253">
        <v>1.25</v>
      </c>
      <c r="BD253">
        <v>1</v>
      </c>
      <c r="BE253">
        <v>2</v>
      </c>
      <c r="BF253">
        <v>0.33999999999999997</v>
      </c>
      <c r="BG253">
        <v>0.18888888888888888</v>
      </c>
      <c r="BH253">
        <v>0.24086553926813431</v>
      </c>
      <c r="BI253">
        <v>0</v>
      </c>
      <c r="BJ253">
        <v>-0.16545012165450121</v>
      </c>
      <c r="BL253">
        <v>2.6043043065025224</v>
      </c>
      <c r="BM253">
        <v>3.722627737226277</v>
      </c>
      <c r="BN253">
        <v>1.5</v>
      </c>
      <c r="BO253">
        <v>2.6043043065025224</v>
      </c>
      <c r="BP253" t="s">
        <v>2033</v>
      </c>
      <c r="BQ253">
        <v>0.9872727272727273</v>
      </c>
      <c r="BR253" t="s">
        <v>2017</v>
      </c>
      <c r="BS253" t="s">
        <v>2018</v>
      </c>
      <c r="BT253">
        <v>2.4426006845624113</v>
      </c>
      <c r="BU253" t="s">
        <v>2028</v>
      </c>
      <c r="BV253">
        <v>1.028</v>
      </c>
      <c r="BW253" t="s">
        <v>2020</v>
      </c>
      <c r="BX253" t="s">
        <v>2021</v>
      </c>
      <c r="BY253">
        <v>2.811086068438823</v>
      </c>
      <c r="BZ253" t="s">
        <v>2034</v>
      </c>
      <c r="CA253">
        <v>1.2527272727272727</v>
      </c>
      <c r="CB253" t="s">
        <v>2017</v>
      </c>
      <c r="CC253" t="s">
        <v>2018</v>
      </c>
      <c r="CD253">
        <v>3.0993588796749565</v>
      </c>
      <c r="CE253" t="s">
        <v>2037</v>
      </c>
      <c r="CF253">
        <v>1.1618181818181819</v>
      </c>
      <c r="CG253" t="s">
        <v>2020</v>
      </c>
      <c r="CH253" t="s">
        <v>2021</v>
      </c>
      <c r="CI253">
        <v>3.1770144989961229</v>
      </c>
      <c r="CJ253" t="s">
        <v>2023</v>
      </c>
      <c r="CK253">
        <v>1.0720000000000001</v>
      </c>
      <c r="CL253" t="s">
        <v>2017</v>
      </c>
      <c r="CM253" t="s">
        <v>2018</v>
      </c>
      <c r="CN253">
        <v>2.6522235057421688</v>
      </c>
      <c r="CO253" t="s">
        <v>2036</v>
      </c>
      <c r="CP253">
        <v>0.94799999999999995</v>
      </c>
      <c r="CQ253" t="s">
        <v>2020</v>
      </c>
      <c r="CR253" t="s">
        <v>2021</v>
      </c>
      <c r="CS253">
        <v>2.5923245066926106</v>
      </c>
      <c r="CT253" t="s">
        <v>2029</v>
      </c>
      <c r="CU253">
        <v>1.0127272727272727</v>
      </c>
      <c r="CV253" t="s">
        <v>2017</v>
      </c>
      <c r="CW253" t="s">
        <v>2018</v>
      </c>
      <c r="CX253">
        <v>2.5055774977923813</v>
      </c>
      <c r="CY253" t="s">
        <v>2039</v>
      </c>
      <c r="CZ253">
        <v>0.89600000000000002</v>
      </c>
      <c r="DA253" t="s">
        <v>2020</v>
      </c>
      <c r="DB253" t="s">
        <v>2021</v>
      </c>
      <c r="DC253">
        <v>2.4501294915575733</v>
      </c>
      <c r="DD253" t="s">
        <v>2019</v>
      </c>
      <c r="DE253">
        <v>1.1254545454545455</v>
      </c>
      <c r="DF253" t="s">
        <v>2017</v>
      </c>
      <c r="DG253" t="s">
        <v>2018</v>
      </c>
      <c r="DH253">
        <v>2.7844748135251058</v>
      </c>
      <c r="DI253" t="s">
        <v>2022</v>
      </c>
      <c r="DJ253">
        <v>0.90363636363636357</v>
      </c>
      <c r="DK253" t="s">
        <v>2017</v>
      </c>
      <c r="DL253" t="s">
        <v>2018</v>
      </c>
      <c r="DM253">
        <v>2.235676869663938</v>
      </c>
      <c r="DN253" t="s">
        <v>2032</v>
      </c>
      <c r="DO253">
        <v>0.94000000000000006</v>
      </c>
      <c r="DP253" t="s">
        <v>2020</v>
      </c>
      <c r="DQ253" t="s">
        <v>2021</v>
      </c>
      <c r="DR253">
        <v>2.5704483505179896</v>
      </c>
      <c r="DS253" t="s">
        <v>2038</v>
      </c>
      <c r="DT253">
        <v>0.95200000000000007</v>
      </c>
      <c r="DU253" t="s">
        <v>2020</v>
      </c>
      <c r="DV253" t="s">
        <v>2021</v>
      </c>
      <c r="DW253">
        <v>2.6032625847799218</v>
      </c>
      <c r="DX253" t="s">
        <v>2025</v>
      </c>
      <c r="DY253">
        <v>0.99090909090909096</v>
      </c>
      <c r="DZ253" t="s">
        <v>2017</v>
      </c>
      <c r="EA253" t="s">
        <v>2018</v>
      </c>
      <c r="EB253">
        <v>2.4515973721666926</v>
      </c>
      <c r="EC253" t="s">
        <v>2027</v>
      </c>
      <c r="ED253">
        <v>1.0018181818181819</v>
      </c>
      <c r="EE253" t="s">
        <v>2020</v>
      </c>
      <c r="EF253" t="s">
        <v>2021</v>
      </c>
      <c r="EG253">
        <v>2.7394913755036994</v>
      </c>
      <c r="EH253" t="s">
        <v>2024</v>
      </c>
      <c r="EI253">
        <v>1.1945454545454546</v>
      </c>
      <c r="EJ253" t="s">
        <v>2017</v>
      </c>
      <c r="EK253" t="s">
        <v>2018</v>
      </c>
      <c r="EL253">
        <v>2.9554118780064536</v>
      </c>
      <c r="EM253" t="s">
        <v>2015</v>
      </c>
      <c r="EN253">
        <v>0.78400000000000003</v>
      </c>
      <c r="EO253" t="s">
        <v>2017</v>
      </c>
      <c r="EP253" t="s">
        <v>2018</v>
      </c>
      <c r="EQ253">
        <v>1.9396858474830785</v>
      </c>
      <c r="ER253" t="s">
        <v>2026</v>
      </c>
      <c r="ES253">
        <v>0.95454545454545459</v>
      </c>
      <c r="ET253" t="s">
        <v>2020</v>
      </c>
      <c r="EU253" t="s">
        <v>2021</v>
      </c>
      <c r="EV253">
        <v>2.610223179926392</v>
      </c>
      <c r="EW253" t="s">
        <v>2016</v>
      </c>
      <c r="EX253">
        <v>0.92181818181818176</v>
      </c>
      <c r="EY253" t="s">
        <v>2017</v>
      </c>
      <c r="EZ253" t="s">
        <v>2018</v>
      </c>
      <c r="FA253">
        <v>2.2806603076853453</v>
      </c>
      <c r="FB253" t="s">
        <v>2030</v>
      </c>
      <c r="FC253">
        <v>1.056</v>
      </c>
      <c r="FD253" t="s">
        <v>2020</v>
      </c>
      <c r="FE253" t="s">
        <v>2021</v>
      </c>
      <c r="FF253">
        <v>2.8876526150499973</v>
      </c>
      <c r="FG253" t="s">
        <v>2019</v>
      </c>
      <c r="FH253">
        <v>1.1254545454545455</v>
      </c>
      <c r="FI253" t="s">
        <v>2020</v>
      </c>
      <c r="FJ253" t="s">
        <v>2021</v>
      </c>
      <c r="FK253">
        <v>3.0775774254751176</v>
      </c>
      <c r="FL253" t="s">
        <v>2036</v>
      </c>
      <c r="FM253">
        <v>0.94799999999999995</v>
      </c>
      <c r="FN253" t="s">
        <v>2017</v>
      </c>
      <c r="FO253" t="s">
        <v>2018</v>
      </c>
      <c r="FP253">
        <v>2.3454364584361715</v>
      </c>
      <c r="FQ253" t="s">
        <v>2029</v>
      </c>
      <c r="FR253">
        <v>1.0127272727272727</v>
      </c>
      <c r="FS253" t="s">
        <v>2020</v>
      </c>
      <c r="FT253" t="s">
        <v>2021</v>
      </c>
      <c r="FU253">
        <v>2.7693224975600002</v>
      </c>
      <c r="FV253" t="s">
        <v>2039</v>
      </c>
      <c r="FW253">
        <v>0.89600000000000002</v>
      </c>
      <c r="FX253" t="s">
        <v>2017</v>
      </c>
      <c r="FY253" t="s">
        <v>2018</v>
      </c>
      <c r="FZ253">
        <v>2.216783825694947</v>
      </c>
      <c r="GA253" t="s">
        <v>2023</v>
      </c>
      <c r="GB253">
        <v>1.0720000000000001</v>
      </c>
      <c r="GC253" t="s">
        <v>2020</v>
      </c>
      <c r="GD253" t="s">
        <v>2021</v>
      </c>
      <c r="GE253">
        <v>2.9314049273992393</v>
      </c>
      <c r="GF253" t="s">
        <v>2028</v>
      </c>
      <c r="GG253">
        <v>1.028</v>
      </c>
      <c r="GH253" t="s">
        <v>2017</v>
      </c>
      <c r="GI253" t="s">
        <v>2018</v>
      </c>
      <c r="GJ253">
        <v>2.5433635857303631</v>
      </c>
      <c r="GK253" t="s">
        <v>2034</v>
      </c>
      <c r="GL253">
        <v>1.2527272727272727</v>
      </c>
      <c r="GM253" t="s">
        <v>2020</v>
      </c>
      <c r="GN253" t="s">
        <v>2021</v>
      </c>
      <c r="GO253">
        <v>3.4256071827986361</v>
      </c>
      <c r="GP253" t="s">
        <v>2037</v>
      </c>
      <c r="GQ253">
        <v>1.1618181818181819</v>
      </c>
      <c r="GR253" t="s">
        <v>2017</v>
      </c>
      <c r="GS253" t="s">
        <v>2018</v>
      </c>
      <c r="GT253">
        <v>2.8744416895679206</v>
      </c>
      <c r="GU253" t="s">
        <v>2033</v>
      </c>
      <c r="GV253">
        <v>0.9872727272727273</v>
      </c>
      <c r="GW253" t="s">
        <v>2020</v>
      </c>
      <c r="GX253" t="s">
        <v>2021</v>
      </c>
      <c r="GY253">
        <v>2.699716546095297</v>
      </c>
      <c r="GZ253" t="s">
        <v>2032</v>
      </c>
      <c r="HA253">
        <v>0.94000000000000006</v>
      </c>
      <c r="HB253" t="s">
        <v>2017</v>
      </c>
      <c r="HC253" t="s">
        <v>2018</v>
      </c>
      <c r="HD253">
        <v>2.3256437457067527</v>
      </c>
      <c r="HE253" t="s">
        <v>2022</v>
      </c>
      <c r="HF253">
        <v>0.90363636363636357</v>
      </c>
      <c r="HG253" t="s">
        <v>2020</v>
      </c>
      <c r="HH253" t="s">
        <v>2021</v>
      </c>
      <c r="HI253">
        <v>2.4710112769969843</v>
      </c>
      <c r="HJ253" t="s">
        <v>2027</v>
      </c>
      <c r="HK253">
        <v>1.0018181818181819</v>
      </c>
      <c r="HL253" t="s">
        <v>2017</v>
      </c>
      <c r="HM253" t="s">
        <v>2018</v>
      </c>
      <c r="HN253">
        <v>2.4785874349795369</v>
      </c>
      <c r="HO253" t="s">
        <v>2025</v>
      </c>
      <c r="HP253">
        <v>0.99090909090909096</v>
      </c>
      <c r="HQ253" t="s">
        <v>2020</v>
      </c>
      <c r="HR253" t="s">
        <v>2021</v>
      </c>
      <c r="HS253">
        <v>2.7096602534473977</v>
      </c>
      <c r="HT253" t="s">
        <v>2038</v>
      </c>
      <c r="HU253">
        <v>0.95200000000000007</v>
      </c>
      <c r="HV253" t="s">
        <v>2017</v>
      </c>
      <c r="HW253" t="s">
        <v>2018</v>
      </c>
      <c r="HX253">
        <v>2.3553328148008812</v>
      </c>
      <c r="HY253" t="s">
        <v>2024</v>
      </c>
      <c r="HZ253">
        <v>1.1945454545454546</v>
      </c>
      <c r="IA253" t="s">
        <v>2020</v>
      </c>
      <c r="IB253" t="s">
        <v>2021</v>
      </c>
      <c r="IC253">
        <v>3.2665078651650279</v>
      </c>
      <c r="ID253" t="s">
        <v>2030</v>
      </c>
      <c r="IE253">
        <v>1.056</v>
      </c>
      <c r="IF253" t="s">
        <v>2017</v>
      </c>
      <c r="IG253" t="s">
        <v>2018</v>
      </c>
      <c r="IH253">
        <v>2.6126380802833302</v>
      </c>
      <c r="II253" t="s">
        <v>2016</v>
      </c>
      <c r="IJ253">
        <v>0.92181818181818176</v>
      </c>
      <c r="IK253" t="s">
        <v>2020</v>
      </c>
      <c r="IL253" t="s">
        <v>2021</v>
      </c>
      <c r="IM253">
        <v>2.5207298137574869</v>
      </c>
      <c r="IN253" t="s">
        <v>2026</v>
      </c>
      <c r="IO253">
        <v>0.95454545454545459</v>
      </c>
      <c r="IP253" t="s">
        <v>2017</v>
      </c>
      <c r="IQ253" t="s">
        <v>2018</v>
      </c>
      <c r="IR253">
        <v>2.3616304961238783</v>
      </c>
      <c r="IS253" t="s">
        <v>2015</v>
      </c>
      <c r="IT253">
        <v>0.78400000000000003</v>
      </c>
      <c r="IU253" t="s">
        <v>2020</v>
      </c>
      <c r="IV253" t="s">
        <v>2021</v>
      </c>
      <c r="IW253">
        <v>2.1438633051128764</v>
      </c>
      <c r="IX253">
        <v>2.4426006845624113</v>
      </c>
      <c r="IY253">
        <v>5.2536867530012348</v>
      </c>
      <c r="IZ253">
        <v>8.3530456326761922</v>
      </c>
      <c r="JA253">
        <v>11.530060131672315</v>
      </c>
      <c r="JB253">
        <v>14.182283637414484</v>
      </c>
      <c r="JC253">
        <v>16.774608144107095</v>
      </c>
      <c r="JD253">
        <v>19.280185641899475</v>
      </c>
      <c r="JE253">
        <v>21.730315133457047</v>
      </c>
      <c r="JF253">
        <v>24.514789946982152</v>
      </c>
      <c r="JG253">
        <v>26.750466816646089</v>
      </c>
      <c r="JH253">
        <v>29.320915167164078</v>
      </c>
      <c r="JI253">
        <v>31.924177751944001</v>
      </c>
      <c r="JJ253">
        <v>34.375775124110696</v>
      </c>
      <c r="JK253">
        <v>37.115266499614393</v>
      </c>
      <c r="JL253">
        <v>40.070678377620844</v>
      </c>
      <c r="JM253">
        <v>42.01036422510392</v>
      </c>
      <c r="JN253">
        <v>44.620587405030314</v>
      </c>
      <c r="JO253">
        <v>46.901247712715659</v>
      </c>
      <c r="JP253">
        <v>49.788900327765653</v>
      </c>
      <c r="JQ253">
        <v>52.866477753240773</v>
      </c>
      <c r="JR253">
        <v>55.211914211676941</v>
      </c>
      <c r="JS253">
        <v>57.981236709236939</v>
      </c>
      <c r="JT253">
        <v>60.198020534931885</v>
      </c>
      <c r="JU253">
        <v>63.129425462331128</v>
      </c>
      <c r="JV253">
        <v>65.672789048061489</v>
      </c>
      <c r="JW253">
        <v>69.098396230860118</v>
      </c>
      <c r="JX253">
        <v>71.972837920428034</v>
      </c>
      <c r="JY253">
        <v>74.672554466523337</v>
      </c>
      <c r="JZ253">
        <v>76.998198212230093</v>
      </c>
      <c r="KA253">
        <v>79.469209489227083</v>
      </c>
      <c r="KB253">
        <v>81.947796924206614</v>
      </c>
      <c r="KC253">
        <v>84.65745717765401</v>
      </c>
      <c r="KD253">
        <v>87.012789992454884</v>
      </c>
      <c r="KE253">
        <v>90.279297857619909</v>
      </c>
      <c r="KF253">
        <v>92.891935937903241</v>
      </c>
      <c r="KG253">
        <v>95.412665751660725</v>
      </c>
      <c r="KH253">
        <v>97.774296247784605</v>
      </c>
      <c r="KI253">
        <v>99.918159552897478</v>
      </c>
      <c r="KJ253">
        <v>0</v>
      </c>
      <c r="KK253" t="s">
        <v>3906</v>
      </c>
      <c r="KL253" t="s">
        <v>3907</v>
      </c>
      <c r="KM253">
        <v>4</v>
      </c>
      <c r="KN253">
        <v>0</v>
      </c>
      <c r="KO253">
        <v>0</v>
      </c>
      <c r="KP253">
        <v>0</v>
      </c>
      <c r="KQ253">
        <v>4</v>
      </c>
      <c r="KR253">
        <v>0.05</v>
      </c>
      <c r="KS253">
        <v>0</v>
      </c>
      <c r="KT253">
        <v>0</v>
      </c>
      <c r="KU253">
        <v>0</v>
      </c>
      <c r="KV253">
        <v>0.05</v>
      </c>
      <c r="KW253">
        <v>3.0000000000000001E-3</v>
      </c>
      <c r="KX253">
        <v>0</v>
      </c>
      <c r="KY253">
        <v>0</v>
      </c>
      <c r="KZ253">
        <v>0</v>
      </c>
      <c r="LA253" t="s">
        <v>3512</v>
      </c>
      <c r="LB253">
        <v>0.15</v>
      </c>
      <c r="LC253">
        <v>0</v>
      </c>
      <c r="LD253">
        <v>0</v>
      </c>
      <c r="LE253">
        <v>0</v>
      </c>
      <c r="LF253">
        <v>0.15</v>
      </c>
      <c r="LG253">
        <v>0.2</v>
      </c>
      <c r="LH253">
        <v>0</v>
      </c>
      <c r="LI253">
        <v>0</v>
      </c>
      <c r="LJ253">
        <v>0</v>
      </c>
      <c r="LK253">
        <v>0.2</v>
      </c>
      <c r="LL253">
        <v>68</v>
      </c>
      <c r="LM253">
        <v>0</v>
      </c>
      <c r="LN253">
        <v>0</v>
      </c>
      <c r="LO253">
        <v>0</v>
      </c>
      <c r="LP253">
        <v>68</v>
      </c>
      <c r="LQ253">
        <v>7</v>
      </c>
      <c r="LR253">
        <v>0</v>
      </c>
      <c r="LS253">
        <v>0</v>
      </c>
      <c r="LT253">
        <v>0</v>
      </c>
      <c r="LU253">
        <v>7</v>
      </c>
      <c r="LV253">
        <v>21</v>
      </c>
      <c r="LW253">
        <v>0</v>
      </c>
      <c r="LX253">
        <v>0</v>
      </c>
      <c r="LY253">
        <v>0</v>
      </c>
      <c r="LZ253">
        <v>21</v>
      </c>
      <c r="MA253">
        <v>1</v>
      </c>
      <c r="MB253">
        <v>0</v>
      </c>
      <c r="MC253">
        <v>0</v>
      </c>
      <c r="MD253">
        <v>0</v>
      </c>
      <c r="ME253">
        <v>1</v>
      </c>
      <c r="MF253">
        <v>0.2</v>
      </c>
      <c r="MG253">
        <v>0</v>
      </c>
      <c r="MH253">
        <v>0</v>
      </c>
      <c r="MI253">
        <v>0</v>
      </c>
      <c r="MJ253">
        <v>0.2</v>
      </c>
      <c r="MK253">
        <v>0.7</v>
      </c>
      <c r="ML253">
        <v>0</v>
      </c>
      <c r="MM253">
        <v>0</v>
      </c>
      <c r="MN253">
        <v>0</v>
      </c>
      <c r="MO253">
        <v>0.7</v>
      </c>
    </row>
    <row r="254" spans="1:353" x14ac:dyDescent="0.25">
      <c r="A254" t="s">
        <v>481</v>
      </c>
      <c r="B254" t="s">
        <v>3908</v>
      </c>
      <c r="J254" t="s">
        <v>3012</v>
      </c>
      <c r="K254" t="s">
        <v>2034</v>
      </c>
      <c r="L254" t="s">
        <v>3092</v>
      </c>
      <c r="M254">
        <v>4.5</v>
      </c>
      <c r="N254">
        <v>22</v>
      </c>
      <c r="O254">
        <v>987</v>
      </c>
      <c r="P254">
        <v>987</v>
      </c>
      <c r="Q254">
        <v>9.9999999999988987E-4</v>
      </c>
      <c r="R254">
        <v>2</v>
      </c>
      <c r="T254">
        <v>1</v>
      </c>
      <c r="W254">
        <v>2.0060790273556228</v>
      </c>
      <c r="X254">
        <v>108.18972941631638</v>
      </c>
      <c r="Y254">
        <v>11</v>
      </c>
      <c r="AA254">
        <v>1</v>
      </c>
      <c r="AB254">
        <v>1</v>
      </c>
      <c r="AC254">
        <v>11</v>
      </c>
      <c r="AD254">
        <v>90</v>
      </c>
      <c r="AE254">
        <v>1</v>
      </c>
      <c r="AF254">
        <v>1</v>
      </c>
      <c r="AG254">
        <v>0</v>
      </c>
      <c r="AH254">
        <v>0</v>
      </c>
      <c r="AI254">
        <v>12</v>
      </c>
      <c r="AJ254">
        <v>2.2000000000000002</v>
      </c>
      <c r="AK254">
        <v>0.99696969696969695</v>
      </c>
      <c r="AL254">
        <v>0.1</v>
      </c>
      <c r="AM254">
        <v>0.01</v>
      </c>
      <c r="AN254">
        <v>0</v>
      </c>
      <c r="AO254">
        <v>0</v>
      </c>
      <c r="AP254">
        <v>0.01</v>
      </c>
      <c r="AQ254">
        <v>20.7</v>
      </c>
      <c r="AR254">
        <v>11</v>
      </c>
      <c r="AS254">
        <v>1.8818181818181818</v>
      </c>
      <c r="AT254">
        <v>0.76118181818181796</v>
      </c>
      <c r="AU254">
        <v>6.539545089167552</v>
      </c>
      <c r="AV254">
        <v>7</v>
      </c>
      <c r="AW254">
        <v>6.769772544583776</v>
      </c>
      <c r="AX254">
        <v>2</v>
      </c>
      <c r="AY254">
        <v>4.769772544583776</v>
      </c>
      <c r="AZ254">
        <v>0.17665824239199171</v>
      </c>
      <c r="BA254">
        <v>4.539545089167552</v>
      </c>
      <c r="BB254">
        <v>0.16813129959879822</v>
      </c>
      <c r="BC254">
        <v>1.5</v>
      </c>
      <c r="BD254">
        <v>4</v>
      </c>
      <c r="BE254">
        <v>2</v>
      </c>
      <c r="BF254">
        <v>0</v>
      </c>
      <c r="BG254">
        <v>0.06</v>
      </c>
      <c r="BH254">
        <v>0.70663296956796684</v>
      </c>
      <c r="BI254">
        <v>0.18237082066869303</v>
      </c>
      <c r="BJ254">
        <v>-9.1185410334346517E-2</v>
      </c>
      <c r="BL254">
        <v>2.8578183799023136</v>
      </c>
      <c r="BM254">
        <v>2.0060790273556228</v>
      </c>
      <c r="BN254">
        <v>2.2000000000000002</v>
      </c>
      <c r="BO254">
        <v>2.8578183799023136</v>
      </c>
      <c r="BP254" t="s">
        <v>2030</v>
      </c>
      <c r="BQ254">
        <v>1.056</v>
      </c>
      <c r="BR254" t="s">
        <v>2020</v>
      </c>
      <c r="BS254" t="s">
        <v>2021</v>
      </c>
      <c r="BT254">
        <v>3.168749019635686</v>
      </c>
      <c r="BU254" t="s">
        <v>2027</v>
      </c>
      <c r="BV254">
        <v>1.0018181818181819</v>
      </c>
      <c r="BW254" t="s">
        <v>2017</v>
      </c>
      <c r="BX254" t="s">
        <v>2018</v>
      </c>
      <c r="BY254">
        <v>2.7198636926543021</v>
      </c>
      <c r="BZ254" t="s">
        <v>2035</v>
      </c>
      <c r="CA254">
        <v>0.99818181818181817</v>
      </c>
      <c r="CB254" t="s">
        <v>2020</v>
      </c>
      <c r="CC254" t="s">
        <v>2021</v>
      </c>
      <c r="CD254">
        <v>2.9952534638085249</v>
      </c>
      <c r="CE254" t="s">
        <v>2039</v>
      </c>
      <c r="CF254">
        <v>0.89600000000000002</v>
      </c>
      <c r="CG254" t="s">
        <v>2017</v>
      </c>
      <c r="CH254" t="s">
        <v>2018</v>
      </c>
      <c r="CI254">
        <v>2.4325750049728492</v>
      </c>
      <c r="CJ254" t="s">
        <v>2032</v>
      </c>
      <c r="CK254">
        <v>0.94000000000000006</v>
      </c>
      <c r="CL254" t="s">
        <v>2020</v>
      </c>
      <c r="CM254" t="s">
        <v>2021</v>
      </c>
      <c r="CN254">
        <v>2.8206667409635839</v>
      </c>
      <c r="CO254" t="s">
        <v>2026</v>
      </c>
      <c r="CP254">
        <v>0.95454545454545459</v>
      </c>
      <c r="CQ254" t="s">
        <v>2017</v>
      </c>
      <c r="CR254" t="s">
        <v>2018</v>
      </c>
      <c r="CS254">
        <v>2.591521667229598</v>
      </c>
      <c r="CT254" t="s">
        <v>2038</v>
      </c>
      <c r="CU254">
        <v>0.95200000000000007</v>
      </c>
      <c r="CV254" t="s">
        <v>2020</v>
      </c>
      <c r="CW254" t="s">
        <v>2021</v>
      </c>
      <c r="CX254">
        <v>2.8566752525503532</v>
      </c>
      <c r="CY254" t="s">
        <v>2024</v>
      </c>
      <c r="CZ254">
        <v>1.1945454545454546</v>
      </c>
      <c r="DA254" t="s">
        <v>2017</v>
      </c>
      <c r="DB254" t="s">
        <v>2018</v>
      </c>
      <c r="DC254">
        <v>3.2431042578473255</v>
      </c>
      <c r="DD254" t="s">
        <v>2022</v>
      </c>
      <c r="DE254">
        <v>0.90363636363636357</v>
      </c>
      <c r="DF254" t="s">
        <v>2020</v>
      </c>
      <c r="DG254" t="s">
        <v>2021</v>
      </c>
      <c r="DH254">
        <v>2.7115500391854948</v>
      </c>
      <c r="DI254" t="s">
        <v>2016</v>
      </c>
      <c r="DJ254">
        <v>0.92181818181818176</v>
      </c>
      <c r="DK254" t="s">
        <v>2017</v>
      </c>
      <c r="DL254" t="s">
        <v>2018</v>
      </c>
      <c r="DM254">
        <v>2.5026694957817255</v>
      </c>
      <c r="DN254" t="s">
        <v>2019</v>
      </c>
      <c r="DO254">
        <v>1.1254545454545455</v>
      </c>
      <c r="DP254" t="s">
        <v>2020</v>
      </c>
      <c r="DQ254" t="s">
        <v>2021</v>
      </c>
      <c r="DR254">
        <v>3.3771619200318344</v>
      </c>
      <c r="DS254" t="s">
        <v>2025</v>
      </c>
      <c r="DT254">
        <v>0.99090909090909096</v>
      </c>
      <c r="DU254" t="s">
        <v>2020</v>
      </c>
      <c r="DV254" t="s">
        <v>2021</v>
      </c>
      <c r="DW254">
        <v>2.9734301234529075</v>
      </c>
      <c r="DX254" t="s">
        <v>2036</v>
      </c>
      <c r="DY254">
        <v>0.94799999999999995</v>
      </c>
      <c r="DZ254" t="s">
        <v>2017</v>
      </c>
      <c r="EA254" t="s">
        <v>2018</v>
      </c>
      <c r="EB254">
        <v>2.5737512329400234</v>
      </c>
      <c r="EC254" t="s">
        <v>2037</v>
      </c>
      <c r="ED254">
        <v>1.1618181818181819</v>
      </c>
      <c r="EE254" t="s">
        <v>2020</v>
      </c>
      <c r="EF254" t="s">
        <v>2021</v>
      </c>
      <c r="EG254">
        <v>3.4862786218099227</v>
      </c>
      <c r="EH254" t="s">
        <v>2015</v>
      </c>
      <c r="EI254">
        <v>0.78400000000000003</v>
      </c>
      <c r="EJ254" t="s">
        <v>2017</v>
      </c>
      <c r="EK254" t="s">
        <v>2018</v>
      </c>
      <c r="EL254">
        <v>2.1285031293512433</v>
      </c>
      <c r="EM254" t="s">
        <v>2028</v>
      </c>
      <c r="EN254">
        <v>1.028</v>
      </c>
      <c r="EO254" t="s">
        <v>2020</v>
      </c>
      <c r="EP254" t="s">
        <v>2021</v>
      </c>
      <c r="EQ254">
        <v>3.0847291592665576</v>
      </c>
      <c r="ER254" t="s">
        <v>2023</v>
      </c>
      <c r="ES254">
        <v>1.0720000000000001</v>
      </c>
      <c r="ET254" t="s">
        <v>2017</v>
      </c>
      <c r="EU254" t="s">
        <v>2018</v>
      </c>
      <c r="EV254">
        <v>2.9104022380925163</v>
      </c>
      <c r="EW254" t="s">
        <v>2029</v>
      </c>
      <c r="EX254">
        <v>1.0127272727272727</v>
      </c>
      <c r="EY254" t="s">
        <v>2020</v>
      </c>
      <c r="EZ254" t="s">
        <v>2021</v>
      </c>
      <c r="FA254">
        <v>3.0389001445197601</v>
      </c>
      <c r="FB254" t="s">
        <v>2033</v>
      </c>
      <c r="FC254">
        <v>0.9872727272727273</v>
      </c>
      <c r="FD254" t="s">
        <v>2017</v>
      </c>
      <c r="FE254" t="s">
        <v>2018</v>
      </c>
      <c r="FF254">
        <v>2.68037383867747</v>
      </c>
      <c r="FG254" t="s">
        <v>2022</v>
      </c>
      <c r="FH254">
        <v>0.90363636363636357</v>
      </c>
      <c r="FI254" t="s">
        <v>2017</v>
      </c>
      <c r="FJ254" t="s">
        <v>2018</v>
      </c>
      <c r="FK254">
        <v>2.4533071783106859</v>
      </c>
      <c r="FL254" t="s">
        <v>2026</v>
      </c>
      <c r="FM254">
        <v>0.95454545454545459</v>
      </c>
      <c r="FN254" t="s">
        <v>2020</v>
      </c>
      <c r="FO254" t="s">
        <v>2021</v>
      </c>
      <c r="FP254">
        <v>2.8643134216748187</v>
      </c>
      <c r="FQ254" t="s">
        <v>2038</v>
      </c>
      <c r="FR254">
        <v>0.95200000000000007</v>
      </c>
      <c r="FS254" t="s">
        <v>2017</v>
      </c>
      <c r="FT254" t="s">
        <v>2018</v>
      </c>
      <c r="FU254">
        <v>2.5846109427836526</v>
      </c>
      <c r="FV254" t="s">
        <v>2024</v>
      </c>
      <c r="FW254">
        <v>1.1945454545454546</v>
      </c>
      <c r="FX254" t="s">
        <v>2020</v>
      </c>
      <c r="FY254" t="s">
        <v>2021</v>
      </c>
      <c r="FZ254">
        <v>3.584483653410202</v>
      </c>
      <c r="GA254" t="s">
        <v>2032</v>
      </c>
      <c r="GB254">
        <v>0.94000000000000006</v>
      </c>
      <c r="GC254" t="s">
        <v>2017</v>
      </c>
      <c r="GD254" t="s">
        <v>2018</v>
      </c>
      <c r="GE254">
        <v>2.552031813252766</v>
      </c>
      <c r="GF254" t="s">
        <v>2027</v>
      </c>
      <c r="GG254">
        <v>1.0018181818181819</v>
      </c>
      <c r="GH254" t="s">
        <v>2020</v>
      </c>
      <c r="GI254" t="s">
        <v>2021</v>
      </c>
      <c r="GJ254">
        <v>3.0061651339863342</v>
      </c>
      <c r="GK254" t="s">
        <v>2035</v>
      </c>
      <c r="GL254">
        <v>0.99818181818181817</v>
      </c>
      <c r="GM254" t="s">
        <v>2017</v>
      </c>
      <c r="GN254" t="s">
        <v>2018</v>
      </c>
      <c r="GO254">
        <v>2.7099912291600941</v>
      </c>
      <c r="GP254" t="s">
        <v>2039</v>
      </c>
      <c r="GQ254">
        <v>0.89600000000000002</v>
      </c>
      <c r="GR254" t="s">
        <v>2020</v>
      </c>
      <c r="GS254" t="s">
        <v>2021</v>
      </c>
      <c r="GT254">
        <v>2.6886355318120967</v>
      </c>
      <c r="GU254" t="s">
        <v>2030</v>
      </c>
      <c r="GV254">
        <v>1.056</v>
      </c>
      <c r="GW254" t="s">
        <v>2017</v>
      </c>
      <c r="GX254" t="s">
        <v>2018</v>
      </c>
      <c r="GY254">
        <v>2.866963398718001</v>
      </c>
      <c r="GZ254" t="s">
        <v>2019</v>
      </c>
      <c r="HA254">
        <v>1.1254545454545455</v>
      </c>
      <c r="HB254" t="s">
        <v>2017</v>
      </c>
      <c r="HC254" t="s">
        <v>2018</v>
      </c>
      <c r="HD254">
        <v>3.0555274514573738</v>
      </c>
      <c r="HE254" t="s">
        <v>2016</v>
      </c>
      <c r="HF254">
        <v>0.92181818181818176</v>
      </c>
      <c r="HG254" t="s">
        <v>2020</v>
      </c>
      <c r="HH254" t="s">
        <v>2021</v>
      </c>
      <c r="HI254">
        <v>2.7661083900745393</v>
      </c>
      <c r="HJ254" t="s">
        <v>2037</v>
      </c>
      <c r="HK254">
        <v>1.1618181818181819</v>
      </c>
      <c r="HL254" t="s">
        <v>2017</v>
      </c>
      <c r="HM254" t="s">
        <v>2018</v>
      </c>
      <c r="HN254">
        <v>3.1542520863994539</v>
      </c>
      <c r="HO254" t="s">
        <v>2036</v>
      </c>
      <c r="HP254">
        <v>0.94799999999999995</v>
      </c>
      <c r="HQ254" t="s">
        <v>2020</v>
      </c>
      <c r="HR254" t="s">
        <v>2021</v>
      </c>
      <c r="HS254">
        <v>2.8446724153547631</v>
      </c>
      <c r="HT254" t="s">
        <v>2025</v>
      </c>
      <c r="HU254">
        <v>0.99090909090909096</v>
      </c>
      <c r="HV254" t="s">
        <v>2017</v>
      </c>
      <c r="HW254" t="s">
        <v>2018</v>
      </c>
      <c r="HX254">
        <v>2.6902463021716776</v>
      </c>
      <c r="HY254" t="s">
        <v>2015</v>
      </c>
      <c r="HZ254">
        <v>0.78400000000000003</v>
      </c>
      <c r="IA254" t="s">
        <v>2020</v>
      </c>
      <c r="IB254" t="s">
        <v>2021</v>
      </c>
      <c r="IC254">
        <v>2.3525560903355847</v>
      </c>
      <c r="ID254" t="s">
        <v>2033</v>
      </c>
      <c r="IE254">
        <v>0.9872727272727273</v>
      </c>
      <c r="IF254" t="s">
        <v>2020</v>
      </c>
      <c r="IG254" t="s">
        <v>2021</v>
      </c>
      <c r="IH254">
        <v>2.9625184532750986</v>
      </c>
      <c r="II254" t="s">
        <v>2029</v>
      </c>
      <c r="IJ254">
        <v>1.0127272727272727</v>
      </c>
      <c r="IK254" t="s">
        <v>2017</v>
      </c>
      <c r="IL254" t="s">
        <v>2018</v>
      </c>
      <c r="IM254">
        <v>2.7494810831369256</v>
      </c>
      <c r="IN254" t="s">
        <v>2023</v>
      </c>
      <c r="IO254">
        <v>1.0720000000000001</v>
      </c>
      <c r="IP254" t="s">
        <v>2020</v>
      </c>
      <c r="IQ254" t="s">
        <v>2021</v>
      </c>
      <c r="IR254">
        <v>3.2167603684180448</v>
      </c>
      <c r="IS254" t="s">
        <v>2028</v>
      </c>
      <c r="IT254">
        <v>1.028</v>
      </c>
      <c r="IU254" t="s">
        <v>2017</v>
      </c>
      <c r="IV254" t="s">
        <v>2018</v>
      </c>
      <c r="IW254">
        <v>2.7909454298125995</v>
      </c>
      <c r="IX254">
        <v>3.168749019635686</v>
      </c>
      <c r="IY254">
        <v>5.8886127122899881</v>
      </c>
      <c r="IZ254">
        <v>8.8838661760985129</v>
      </c>
      <c r="JA254">
        <v>11.316441181071362</v>
      </c>
      <c r="JB254">
        <v>14.137107922034946</v>
      </c>
      <c r="JC254">
        <v>16.728629589264543</v>
      </c>
      <c r="JD254">
        <v>19.585304841814896</v>
      </c>
      <c r="JE254">
        <v>22.82840909966222</v>
      </c>
      <c r="JF254">
        <v>25.539959138847713</v>
      </c>
      <c r="JG254">
        <v>28.042628634629438</v>
      </c>
      <c r="JH254">
        <v>31.419790554661272</v>
      </c>
      <c r="JI254">
        <v>34.393220678114183</v>
      </c>
      <c r="JJ254">
        <v>36.966971911054209</v>
      </c>
      <c r="JK254">
        <v>40.453250532864132</v>
      </c>
      <c r="JL254">
        <v>42.581753662215377</v>
      </c>
      <c r="JM254">
        <v>45.666482821481935</v>
      </c>
      <c r="JN254">
        <v>48.576885059574451</v>
      </c>
      <c r="JO254">
        <v>51.615785204094209</v>
      </c>
      <c r="JP254">
        <v>54.296159042771677</v>
      </c>
      <c r="JQ254">
        <v>56.749466221082365</v>
      </c>
      <c r="JR254">
        <v>59.61377964275718</v>
      </c>
      <c r="JS254">
        <v>62.198390585540835</v>
      </c>
      <c r="JT254">
        <v>65.782874238951038</v>
      </c>
      <c r="JU254">
        <v>68.334906052203806</v>
      </c>
      <c r="JV254">
        <v>71.341071186190135</v>
      </c>
      <c r="JW254">
        <v>74.051062415350231</v>
      </c>
      <c r="JX254">
        <v>76.739697947162327</v>
      </c>
      <c r="JY254">
        <v>79.606661345880326</v>
      </c>
      <c r="JZ254">
        <v>82.662188797337706</v>
      </c>
      <c r="KA254">
        <v>85.428297187412241</v>
      </c>
      <c r="KB254">
        <v>88.582549273811694</v>
      </c>
      <c r="KC254">
        <v>91.427221689166458</v>
      </c>
      <c r="KD254">
        <v>94.117467991338131</v>
      </c>
      <c r="KE254">
        <v>96.470024081673714</v>
      </c>
      <c r="KF254">
        <v>99.432542534948809</v>
      </c>
      <c r="KG254">
        <v>102.18202361808574</v>
      </c>
      <c r="KH254">
        <v>105.39878398650379</v>
      </c>
      <c r="KI254">
        <v>108.18972941631638</v>
      </c>
      <c r="KJ254">
        <v>0</v>
      </c>
      <c r="KK254" t="s">
        <v>3909</v>
      </c>
      <c r="KL254" t="s">
        <v>3910</v>
      </c>
      <c r="KM254">
        <v>11</v>
      </c>
      <c r="KN254">
        <v>0</v>
      </c>
      <c r="KO254">
        <v>0</v>
      </c>
      <c r="KP254">
        <v>0</v>
      </c>
      <c r="KQ254">
        <v>11</v>
      </c>
      <c r="KR254">
        <v>0.01</v>
      </c>
      <c r="KS254">
        <v>0</v>
      </c>
      <c r="KT254">
        <v>0</v>
      </c>
      <c r="KU254">
        <v>0</v>
      </c>
      <c r="KV254">
        <v>0.01</v>
      </c>
      <c r="KW254">
        <v>1E-3</v>
      </c>
      <c r="KX254">
        <v>0</v>
      </c>
      <c r="KY254">
        <v>0</v>
      </c>
      <c r="KZ254">
        <v>0</v>
      </c>
      <c r="LA254" t="s">
        <v>3272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0.01</v>
      </c>
      <c r="LH254">
        <v>0</v>
      </c>
      <c r="LI254">
        <v>0</v>
      </c>
      <c r="LJ254">
        <v>0</v>
      </c>
      <c r="LK254">
        <v>0.01</v>
      </c>
      <c r="LL254">
        <v>90</v>
      </c>
      <c r="LM254">
        <v>0</v>
      </c>
      <c r="LN254">
        <v>0</v>
      </c>
      <c r="LO254">
        <v>0</v>
      </c>
      <c r="LP254">
        <v>90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1</v>
      </c>
      <c r="MF254">
        <v>0.1</v>
      </c>
      <c r="MG254">
        <v>0</v>
      </c>
      <c r="MH254">
        <v>0</v>
      </c>
      <c r="MI254">
        <v>0</v>
      </c>
      <c r="MJ254">
        <v>0.1</v>
      </c>
      <c r="MK254">
        <v>0</v>
      </c>
      <c r="ML254">
        <v>0</v>
      </c>
      <c r="MM254">
        <v>0</v>
      </c>
      <c r="MN254">
        <v>0</v>
      </c>
      <c r="MO254">
        <v>0</v>
      </c>
    </row>
    <row r="255" spans="1:353" x14ac:dyDescent="0.25">
      <c r="A255" t="s">
        <v>148</v>
      </c>
      <c r="B255" t="s">
        <v>3911</v>
      </c>
      <c r="C255" t="s">
        <v>3912</v>
      </c>
      <c r="J255" t="s">
        <v>2996</v>
      </c>
      <c r="K255" t="s">
        <v>2019</v>
      </c>
      <c r="L255" t="s">
        <v>3121</v>
      </c>
      <c r="M255">
        <v>4.9000000000000004</v>
      </c>
      <c r="N255">
        <v>25.999999999999996</v>
      </c>
      <c r="O255">
        <v>832</v>
      </c>
      <c r="P255">
        <v>832</v>
      </c>
      <c r="Q255">
        <v>9.9999999999988987E-4</v>
      </c>
      <c r="R255">
        <v>0</v>
      </c>
      <c r="T255">
        <v>0</v>
      </c>
      <c r="W255">
        <v>2.8124999999999996</v>
      </c>
      <c r="X255">
        <v>96.425577627759793</v>
      </c>
      <c r="Y255">
        <v>11</v>
      </c>
      <c r="AA255">
        <v>1</v>
      </c>
      <c r="AB255">
        <v>0.81818181818181823</v>
      </c>
      <c r="AC255">
        <v>9</v>
      </c>
      <c r="AD255">
        <v>85</v>
      </c>
      <c r="AE255">
        <v>0.94444444444444442</v>
      </c>
      <c r="AF255">
        <v>1</v>
      </c>
      <c r="AG255">
        <v>2</v>
      </c>
      <c r="AH255">
        <v>32</v>
      </c>
      <c r="AI255">
        <v>12</v>
      </c>
      <c r="AJ255">
        <v>2.2000000000000002</v>
      </c>
      <c r="AK255">
        <v>0.84040404040404038</v>
      </c>
      <c r="AL255">
        <v>0.1</v>
      </c>
      <c r="AM255">
        <v>0.01</v>
      </c>
      <c r="AN255">
        <v>0.9</v>
      </c>
      <c r="AO255">
        <v>0.1</v>
      </c>
      <c r="AP255">
        <v>0.12</v>
      </c>
      <c r="AQ255">
        <v>17.2</v>
      </c>
      <c r="AR255">
        <v>11</v>
      </c>
      <c r="AS255">
        <v>1.5636363636363635</v>
      </c>
      <c r="AT255">
        <v>1.0793636363636363</v>
      </c>
      <c r="AU255">
        <v>9.2731421048234033</v>
      </c>
      <c r="AV255">
        <v>7.5</v>
      </c>
      <c r="AW255">
        <v>8.3865710524117016</v>
      </c>
      <c r="AX255">
        <v>3</v>
      </c>
      <c r="AY255">
        <v>5.3865710524117016</v>
      </c>
      <c r="AZ255">
        <v>0.19950263157080375</v>
      </c>
      <c r="BA255">
        <v>6.2731421048234033</v>
      </c>
      <c r="BB255">
        <v>0.23233859647494087</v>
      </c>
      <c r="BC255">
        <v>1.25</v>
      </c>
      <c r="BD255">
        <v>1</v>
      </c>
      <c r="BE255">
        <v>2</v>
      </c>
      <c r="BF255">
        <v>0.28333333333333338</v>
      </c>
      <c r="BG255">
        <v>4.7222222222222221E-2</v>
      </c>
      <c r="BH255">
        <v>0.19950263157080375</v>
      </c>
      <c r="BI255">
        <v>0</v>
      </c>
      <c r="BJ255">
        <v>0</v>
      </c>
      <c r="BL255">
        <v>2.5300581871263592</v>
      </c>
      <c r="BM255">
        <v>2.8124999999999996</v>
      </c>
      <c r="BN255">
        <v>2.2000000000000002</v>
      </c>
      <c r="BO255">
        <v>2.5300581871263592</v>
      </c>
      <c r="BP255" t="s">
        <v>2025</v>
      </c>
      <c r="BQ255">
        <v>0.99090909090909096</v>
      </c>
      <c r="BR255" t="s">
        <v>2020</v>
      </c>
      <c r="BS255" t="s">
        <v>2021</v>
      </c>
      <c r="BT255">
        <v>2.6324105410601075</v>
      </c>
      <c r="BU255" t="s">
        <v>2015</v>
      </c>
      <c r="BV255">
        <v>0.78400000000000003</v>
      </c>
      <c r="BW255" t="s">
        <v>2017</v>
      </c>
      <c r="BX255" t="s">
        <v>2018</v>
      </c>
      <c r="BY255">
        <v>1.8843873377717122</v>
      </c>
      <c r="BZ255" t="s">
        <v>2039</v>
      </c>
      <c r="CA255">
        <v>0.89600000000000002</v>
      </c>
      <c r="CB255" t="s">
        <v>2020</v>
      </c>
      <c r="CC255" t="s">
        <v>2021</v>
      </c>
      <c r="CD255">
        <v>2.3802787424484788</v>
      </c>
      <c r="CE255" t="s">
        <v>2030</v>
      </c>
      <c r="CF255">
        <v>1.056</v>
      </c>
      <c r="CG255" t="s">
        <v>2017</v>
      </c>
      <c r="CH255" t="s">
        <v>2018</v>
      </c>
      <c r="CI255">
        <v>2.5381543733251637</v>
      </c>
      <c r="CJ255" t="s">
        <v>2027</v>
      </c>
      <c r="CK255">
        <v>1.0018181818181819</v>
      </c>
      <c r="CL255" t="s">
        <v>2020</v>
      </c>
      <c r="CM255" t="s">
        <v>2021</v>
      </c>
      <c r="CN255">
        <v>2.6613912075671915</v>
      </c>
      <c r="CO255" t="s">
        <v>2024</v>
      </c>
      <c r="CP255">
        <v>1.1945454545454546</v>
      </c>
      <c r="CQ255" t="s">
        <v>2017</v>
      </c>
      <c r="CR255" t="s">
        <v>2018</v>
      </c>
      <c r="CS255">
        <v>2.87115603180894</v>
      </c>
      <c r="CT255" t="s">
        <v>2032</v>
      </c>
      <c r="CU255">
        <v>0.94000000000000006</v>
      </c>
      <c r="CV255" t="s">
        <v>2020</v>
      </c>
      <c r="CW255" t="s">
        <v>2021</v>
      </c>
      <c r="CX255">
        <v>2.4971674306937168</v>
      </c>
      <c r="CY255" t="s">
        <v>2022</v>
      </c>
      <c r="CZ255">
        <v>0.90363636363636357</v>
      </c>
      <c r="DA255" t="s">
        <v>2017</v>
      </c>
      <c r="DB255" t="s">
        <v>2018</v>
      </c>
      <c r="DC255">
        <v>2.1719399510031097</v>
      </c>
      <c r="DD255" t="s">
        <v>2035</v>
      </c>
      <c r="DE255">
        <v>0.99818181818181817</v>
      </c>
      <c r="DF255" t="s">
        <v>2020</v>
      </c>
      <c r="DG255" t="s">
        <v>2021</v>
      </c>
      <c r="DH255">
        <v>2.6517309853981637</v>
      </c>
      <c r="DI255" t="s">
        <v>2033</v>
      </c>
      <c r="DJ255">
        <v>0.9872727272727273</v>
      </c>
      <c r="DK255" t="s">
        <v>2020</v>
      </c>
      <c r="DL255" t="s">
        <v>2021</v>
      </c>
      <c r="DM255">
        <v>2.6227503188910797</v>
      </c>
      <c r="DN255" t="s">
        <v>2034</v>
      </c>
      <c r="DO255">
        <v>1.2527272727272727</v>
      </c>
      <c r="DP255" t="s">
        <v>2017</v>
      </c>
      <c r="DQ255" t="s">
        <v>2018</v>
      </c>
      <c r="DR255">
        <v>3.0109992479701062</v>
      </c>
      <c r="DS255" t="s">
        <v>2029</v>
      </c>
      <c r="DT255">
        <v>1.0127272727272727</v>
      </c>
      <c r="DU255" t="s">
        <v>2020</v>
      </c>
      <c r="DV255" t="s">
        <v>2021</v>
      </c>
      <c r="DW255">
        <v>2.6903718740742746</v>
      </c>
      <c r="DX255" t="s">
        <v>2016</v>
      </c>
      <c r="DY255">
        <v>0.92181818181818176</v>
      </c>
      <c r="DZ255" t="s">
        <v>2017</v>
      </c>
      <c r="EA255" t="s">
        <v>2018</v>
      </c>
      <c r="EB255">
        <v>2.2156409560534742</v>
      </c>
      <c r="EC255" t="s">
        <v>2026</v>
      </c>
      <c r="ED255">
        <v>0.95454545454545459</v>
      </c>
      <c r="EE255" t="s">
        <v>2020</v>
      </c>
      <c r="EF255" t="s">
        <v>2021</v>
      </c>
      <c r="EG255">
        <v>2.5358083193698286</v>
      </c>
      <c r="EH255" t="s">
        <v>2036</v>
      </c>
      <c r="EI255">
        <v>0.94799999999999995</v>
      </c>
      <c r="EJ255" t="s">
        <v>2017</v>
      </c>
      <c r="EK255" t="s">
        <v>2018</v>
      </c>
      <c r="EL255">
        <v>2.278570403325999</v>
      </c>
      <c r="EM255" t="s">
        <v>2037</v>
      </c>
      <c r="EN255">
        <v>1.1618181818181819</v>
      </c>
      <c r="EO255" t="s">
        <v>2020</v>
      </c>
      <c r="EP255" t="s">
        <v>2021</v>
      </c>
      <c r="EQ255">
        <v>3.0864409830044197</v>
      </c>
      <c r="ER255" t="s">
        <v>2038</v>
      </c>
      <c r="ES255">
        <v>0.95200000000000007</v>
      </c>
      <c r="ET255" t="s">
        <v>2017</v>
      </c>
      <c r="EU255" t="s">
        <v>2018</v>
      </c>
      <c r="EV255">
        <v>2.2881846244370796</v>
      </c>
      <c r="EW255" t="s">
        <v>2023</v>
      </c>
      <c r="EX255">
        <v>1.0720000000000001</v>
      </c>
      <c r="EY255" t="s">
        <v>2020</v>
      </c>
      <c r="EZ255" t="s">
        <v>2021</v>
      </c>
      <c r="FA255">
        <v>2.84783349542943</v>
      </c>
      <c r="FB255" t="s">
        <v>2028</v>
      </c>
      <c r="FC255">
        <v>1.028</v>
      </c>
      <c r="FD255" t="s">
        <v>2017</v>
      </c>
      <c r="FE255" t="s">
        <v>2018</v>
      </c>
      <c r="FF255">
        <v>2.4708548255476024</v>
      </c>
      <c r="FG255" t="s">
        <v>2035</v>
      </c>
      <c r="FH255">
        <v>0.99818181818181817</v>
      </c>
      <c r="FI255" t="s">
        <v>2017</v>
      </c>
      <c r="FJ255" t="s">
        <v>2018</v>
      </c>
      <c r="FK255">
        <v>2.3991851772650046</v>
      </c>
      <c r="FL255" t="s">
        <v>2024</v>
      </c>
      <c r="FM255">
        <v>1.1945454545454546</v>
      </c>
      <c r="FN255" t="s">
        <v>2020</v>
      </c>
      <c r="FO255" t="s">
        <v>2021</v>
      </c>
      <c r="FP255">
        <v>3.1733829825256712</v>
      </c>
      <c r="FQ255" t="s">
        <v>2032</v>
      </c>
      <c r="FR255">
        <v>0.94000000000000006</v>
      </c>
      <c r="FS255" t="s">
        <v>2017</v>
      </c>
      <c r="FT255" t="s">
        <v>2018</v>
      </c>
      <c r="FU255">
        <v>2.2593419611038388</v>
      </c>
      <c r="FV255" t="s">
        <v>2022</v>
      </c>
      <c r="FW255">
        <v>0.90363636363636357</v>
      </c>
      <c r="FX255" t="s">
        <v>2020</v>
      </c>
      <c r="FY255" t="s">
        <v>2021</v>
      </c>
      <c r="FZ255">
        <v>2.4005652090034375</v>
      </c>
      <c r="GA255" t="s">
        <v>2027</v>
      </c>
      <c r="GB255">
        <v>1.0018181818181819</v>
      </c>
      <c r="GC255" t="s">
        <v>2017</v>
      </c>
      <c r="GD255" t="s">
        <v>2018</v>
      </c>
      <c r="GE255">
        <v>2.407925378275078</v>
      </c>
      <c r="GF255" t="s">
        <v>2015</v>
      </c>
      <c r="GG255">
        <v>0.78400000000000003</v>
      </c>
      <c r="GH255" t="s">
        <v>2020</v>
      </c>
      <c r="GI255" t="s">
        <v>2021</v>
      </c>
      <c r="GJ255">
        <v>2.082743899642419</v>
      </c>
      <c r="GK255" t="s">
        <v>2039</v>
      </c>
      <c r="GL255">
        <v>0.89600000000000002</v>
      </c>
      <c r="GM255" t="s">
        <v>2017</v>
      </c>
      <c r="GN255" t="s">
        <v>2018</v>
      </c>
      <c r="GO255">
        <v>2.153585528881957</v>
      </c>
      <c r="GP255" t="s">
        <v>2030</v>
      </c>
      <c r="GQ255">
        <v>1.056</v>
      </c>
      <c r="GR255" t="s">
        <v>2020</v>
      </c>
      <c r="GS255" t="s">
        <v>2021</v>
      </c>
      <c r="GT255">
        <v>2.8053285178857075</v>
      </c>
      <c r="GU255" t="s">
        <v>2025</v>
      </c>
      <c r="GV255">
        <v>0.99090909090909096</v>
      </c>
      <c r="GW255" t="s">
        <v>2017</v>
      </c>
      <c r="GX255" t="s">
        <v>2018</v>
      </c>
      <c r="GY255">
        <v>2.381704775244859</v>
      </c>
      <c r="GZ255" t="s">
        <v>2034</v>
      </c>
      <c r="HA255">
        <v>1.2527272727272727</v>
      </c>
      <c r="HB255" t="s">
        <v>2020</v>
      </c>
      <c r="HC255" t="s">
        <v>2021</v>
      </c>
      <c r="HD255">
        <v>3.3279465372301176</v>
      </c>
      <c r="HE255" t="s">
        <v>2033</v>
      </c>
      <c r="HF255">
        <v>0.9872727272727273</v>
      </c>
      <c r="HG255" t="s">
        <v>2017</v>
      </c>
      <c r="HH255" t="s">
        <v>2018</v>
      </c>
      <c r="HI255">
        <v>2.3729645742347865</v>
      </c>
      <c r="HJ255" t="s">
        <v>2026</v>
      </c>
      <c r="HK255">
        <v>0.95454545454545459</v>
      </c>
      <c r="HL255" t="s">
        <v>2017</v>
      </c>
      <c r="HM255" t="s">
        <v>2018</v>
      </c>
      <c r="HN255">
        <v>2.2943027651441303</v>
      </c>
      <c r="HO255" t="s">
        <v>2016</v>
      </c>
      <c r="HP255">
        <v>0.92181818181818176</v>
      </c>
      <c r="HQ255" t="s">
        <v>2020</v>
      </c>
      <c r="HR255" t="s">
        <v>2021</v>
      </c>
      <c r="HS255">
        <v>2.4488663198485767</v>
      </c>
      <c r="HT255" t="s">
        <v>2029</v>
      </c>
      <c r="HU255">
        <v>1.0127272727272727</v>
      </c>
      <c r="HV255" t="s">
        <v>2017</v>
      </c>
      <c r="HW255" t="s">
        <v>2018</v>
      </c>
      <c r="HX255">
        <v>2.4341459813052961</v>
      </c>
      <c r="HY255" t="s">
        <v>2036</v>
      </c>
      <c r="HZ255">
        <v>0.94799999999999995</v>
      </c>
      <c r="IA255" t="s">
        <v>2020</v>
      </c>
      <c r="IB255" t="s">
        <v>2021</v>
      </c>
      <c r="IC255">
        <v>2.5184199194655776</v>
      </c>
      <c r="ID255" t="s">
        <v>2038</v>
      </c>
      <c r="IE255">
        <v>0.95200000000000007</v>
      </c>
      <c r="IF255" t="s">
        <v>2020</v>
      </c>
      <c r="IG255" t="s">
        <v>2021</v>
      </c>
      <c r="IH255">
        <v>2.5290461638515089</v>
      </c>
      <c r="II255" t="s">
        <v>2023</v>
      </c>
      <c r="IJ255">
        <v>1.0720000000000001</v>
      </c>
      <c r="IK255" t="s">
        <v>2017</v>
      </c>
      <c r="IL255" t="s">
        <v>2018</v>
      </c>
      <c r="IM255">
        <v>2.5766112577694842</v>
      </c>
      <c r="IN255" t="s">
        <v>2028</v>
      </c>
      <c r="IO255">
        <v>1.028</v>
      </c>
      <c r="IP255" t="s">
        <v>2020</v>
      </c>
      <c r="IQ255" t="s">
        <v>2021</v>
      </c>
      <c r="IR255">
        <v>2.730944807184192</v>
      </c>
      <c r="IS255" t="s">
        <v>2037</v>
      </c>
      <c r="IT255">
        <v>1.1618181818181819</v>
      </c>
      <c r="IU255" t="s">
        <v>2017</v>
      </c>
      <c r="IV255" t="s">
        <v>2018</v>
      </c>
      <c r="IW255">
        <v>2.7924942227182843</v>
      </c>
      <c r="IX255">
        <v>2.6324105410601075</v>
      </c>
      <c r="IY255">
        <v>4.5167978788318202</v>
      </c>
      <c r="IZ255">
        <v>6.8970766212802985</v>
      </c>
      <c r="JA255">
        <v>9.4352309946054618</v>
      </c>
      <c r="JB255">
        <v>12.096622202172654</v>
      </c>
      <c r="JC255">
        <v>14.967778233981594</v>
      </c>
      <c r="JD255">
        <v>17.464945664675312</v>
      </c>
      <c r="JE255">
        <v>19.636885615678423</v>
      </c>
      <c r="JF255">
        <v>22.288616601076587</v>
      </c>
      <c r="JG255">
        <v>24.911366919967666</v>
      </c>
      <c r="JH255">
        <v>27.922366167937771</v>
      </c>
      <c r="JI255">
        <v>30.612738042012044</v>
      </c>
      <c r="JJ255">
        <v>32.828378998065517</v>
      </c>
      <c r="JK255">
        <v>35.364187317435345</v>
      </c>
      <c r="JL255">
        <v>37.642757720761345</v>
      </c>
      <c r="JM255">
        <v>40.729198703765768</v>
      </c>
      <c r="JN255">
        <v>43.017383328202847</v>
      </c>
      <c r="JO255">
        <v>45.865216823632274</v>
      </c>
      <c r="JP255">
        <v>48.336071649179878</v>
      </c>
      <c r="JQ255">
        <v>50.735256826444882</v>
      </c>
      <c r="JR255">
        <v>53.908639808970555</v>
      </c>
      <c r="JS255">
        <v>56.167981770074391</v>
      </c>
      <c r="JT255">
        <v>58.56854697907783</v>
      </c>
      <c r="JU255">
        <v>60.976472357352911</v>
      </c>
      <c r="JV255">
        <v>63.059216256995327</v>
      </c>
      <c r="JW255">
        <v>65.212801785877289</v>
      </c>
      <c r="JX255">
        <v>68.018130303763002</v>
      </c>
      <c r="JY255">
        <v>70.399835079007858</v>
      </c>
      <c r="JZ255">
        <v>73.727781616237976</v>
      </c>
      <c r="KA255">
        <v>76.100746190472762</v>
      </c>
      <c r="KB255">
        <v>78.395048955616886</v>
      </c>
      <c r="KC255">
        <v>80.843915275465463</v>
      </c>
      <c r="KD255">
        <v>83.278061256770755</v>
      </c>
      <c r="KE255">
        <v>85.796481176236327</v>
      </c>
      <c r="KF255">
        <v>88.325527340087831</v>
      </c>
      <c r="KG255">
        <v>90.902138597857316</v>
      </c>
      <c r="KH255">
        <v>93.633083405041504</v>
      </c>
      <c r="KI255">
        <v>96.425577627759793</v>
      </c>
      <c r="KJ255">
        <v>0</v>
      </c>
      <c r="KK255" t="s">
        <v>3913</v>
      </c>
      <c r="KL255" t="s">
        <v>3914</v>
      </c>
      <c r="KM255">
        <v>9</v>
      </c>
      <c r="KN255">
        <v>0</v>
      </c>
      <c r="KO255">
        <v>0</v>
      </c>
      <c r="KP255">
        <v>0</v>
      </c>
      <c r="KQ255">
        <v>9</v>
      </c>
      <c r="KR255">
        <v>0.01</v>
      </c>
      <c r="KS255">
        <v>0</v>
      </c>
      <c r="KT255">
        <v>0</v>
      </c>
      <c r="KU255">
        <v>0</v>
      </c>
      <c r="KV255">
        <v>0.01</v>
      </c>
      <c r="KW255">
        <v>1E-3</v>
      </c>
      <c r="KX255">
        <v>0</v>
      </c>
      <c r="KY255">
        <v>0</v>
      </c>
      <c r="KZ255">
        <v>0</v>
      </c>
      <c r="LA255" t="s">
        <v>3272</v>
      </c>
      <c r="LB255">
        <v>0.1</v>
      </c>
      <c r="LC255">
        <v>0</v>
      </c>
      <c r="LD255">
        <v>0</v>
      </c>
      <c r="LE255">
        <v>0</v>
      </c>
      <c r="LF255">
        <v>0.1</v>
      </c>
      <c r="LG255">
        <v>0.12</v>
      </c>
      <c r="LH255">
        <v>0</v>
      </c>
      <c r="LI255">
        <v>0</v>
      </c>
      <c r="LJ255">
        <v>0</v>
      </c>
      <c r="LK255">
        <v>0.12</v>
      </c>
      <c r="LL255">
        <v>85</v>
      </c>
      <c r="LM255">
        <v>0</v>
      </c>
      <c r="LN255">
        <v>0</v>
      </c>
      <c r="LO255">
        <v>0</v>
      </c>
      <c r="LP255">
        <v>85</v>
      </c>
      <c r="LQ255">
        <v>2</v>
      </c>
      <c r="LR255">
        <v>0</v>
      </c>
      <c r="LS255">
        <v>0</v>
      </c>
      <c r="LT255">
        <v>0</v>
      </c>
      <c r="LU255">
        <v>2</v>
      </c>
      <c r="LV255">
        <v>32</v>
      </c>
      <c r="LW255">
        <v>0</v>
      </c>
      <c r="LX255">
        <v>0</v>
      </c>
      <c r="LY255">
        <v>0</v>
      </c>
      <c r="LZ255">
        <v>32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0.1</v>
      </c>
      <c r="MG255">
        <v>0</v>
      </c>
      <c r="MH255">
        <v>0</v>
      </c>
      <c r="MI255">
        <v>0</v>
      </c>
      <c r="MJ255">
        <v>0.1</v>
      </c>
      <c r="MK255">
        <v>0.9</v>
      </c>
      <c r="ML255">
        <v>0</v>
      </c>
      <c r="MM255">
        <v>0</v>
      </c>
      <c r="MN255">
        <v>0</v>
      </c>
      <c r="MO255">
        <v>0.9</v>
      </c>
    </row>
    <row r="256" spans="1:353" x14ac:dyDescent="0.25">
      <c r="A256" t="s">
        <v>184</v>
      </c>
      <c r="B256" t="s">
        <v>3915</v>
      </c>
      <c r="J256" t="s">
        <v>2996</v>
      </c>
      <c r="K256" t="s">
        <v>2019</v>
      </c>
      <c r="L256" t="s">
        <v>3121</v>
      </c>
      <c r="M256">
        <v>4.9000000000000004</v>
      </c>
      <c r="N256">
        <v>23.999999999999996</v>
      </c>
      <c r="O256">
        <v>947</v>
      </c>
      <c r="P256">
        <v>947</v>
      </c>
      <c r="Q256">
        <v>9.9999999999988987E-4</v>
      </c>
      <c r="R256">
        <v>0</v>
      </c>
      <c r="T256">
        <v>1</v>
      </c>
      <c r="W256">
        <v>2.2808870116156279</v>
      </c>
      <c r="X256">
        <v>103.30979965662289</v>
      </c>
      <c r="Y256">
        <v>11</v>
      </c>
      <c r="AA256">
        <v>1</v>
      </c>
      <c r="AB256">
        <v>1</v>
      </c>
      <c r="AC256">
        <v>11</v>
      </c>
      <c r="AD256">
        <v>86</v>
      </c>
      <c r="AE256">
        <v>0.9555555555555556</v>
      </c>
      <c r="AF256">
        <v>1</v>
      </c>
      <c r="AG256">
        <v>0</v>
      </c>
      <c r="AH256">
        <v>0</v>
      </c>
      <c r="AI256">
        <v>12</v>
      </c>
      <c r="AJ256">
        <v>2.2000000000000002</v>
      </c>
      <c r="AK256">
        <v>0.95656565656565662</v>
      </c>
      <c r="AL256">
        <v>0.9</v>
      </c>
      <c r="AM256">
        <v>0.09</v>
      </c>
      <c r="AN256">
        <v>0.6</v>
      </c>
      <c r="AO256">
        <v>0.06</v>
      </c>
      <c r="AP256">
        <v>0.15</v>
      </c>
      <c r="AQ256">
        <v>17.2</v>
      </c>
      <c r="AR256">
        <v>11</v>
      </c>
      <c r="AS256">
        <v>1.5636363636363635</v>
      </c>
      <c r="AT256">
        <v>1.0793636363636363</v>
      </c>
      <c r="AU256">
        <v>9.2731421048234033</v>
      </c>
      <c r="AV256">
        <v>7.5</v>
      </c>
      <c r="AW256">
        <v>8.3865710524117016</v>
      </c>
      <c r="AX256">
        <v>3</v>
      </c>
      <c r="AY256">
        <v>5.3865710524117016</v>
      </c>
      <c r="AZ256">
        <v>0.19950263157080375</v>
      </c>
      <c r="BA256">
        <v>6.2731421048234033</v>
      </c>
      <c r="BB256">
        <v>0.23233859647494087</v>
      </c>
      <c r="BC256">
        <v>1.25</v>
      </c>
      <c r="BD256">
        <v>1</v>
      </c>
      <c r="BE256">
        <v>2</v>
      </c>
      <c r="BF256">
        <v>0.17200000000000001</v>
      </c>
      <c r="BG256">
        <v>0.43</v>
      </c>
      <c r="BH256">
        <v>0.19950263157080375</v>
      </c>
      <c r="BI256">
        <v>0</v>
      </c>
      <c r="BJ256">
        <v>-9.0813093980992604E-2</v>
      </c>
      <c r="BL256">
        <v>2.7106895375898117</v>
      </c>
      <c r="BM256">
        <v>2.2808870116156279</v>
      </c>
      <c r="BN256">
        <v>2.2000000000000002</v>
      </c>
      <c r="BO256">
        <v>2.7106895375898117</v>
      </c>
      <c r="BP256" t="s">
        <v>2025</v>
      </c>
      <c r="BQ256">
        <v>0.99090909090909096</v>
      </c>
      <c r="BR256" t="s">
        <v>2020</v>
      </c>
      <c r="BS256" t="s">
        <v>2021</v>
      </c>
      <c r="BT256">
        <v>2.8203492507013999</v>
      </c>
      <c r="BU256" t="s">
        <v>2015</v>
      </c>
      <c r="BV256">
        <v>0.78400000000000003</v>
      </c>
      <c r="BW256" t="s">
        <v>2017</v>
      </c>
      <c r="BX256" t="s">
        <v>2018</v>
      </c>
      <c r="BY256">
        <v>2.0189215675968919</v>
      </c>
      <c r="BZ256" t="s">
        <v>2039</v>
      </c>
      <c r="CA256">
        <v>0.89600000000000002</v>
      </c>
      <c r="CB256" t="s">
        <v>2020</v>
      </c>
      <c r="CC256" t="s">
        <v>2021</v>
      </c>
      <c r="CD256">
        <v>2.5502167169644951</v>
      </c>
      <c r="CE256" t="s">
        <v>2030</v>
      </c>
      <c r="CF256">
        <v>1.056</v>
      </c>
      <c r="CG256" t="s">
        <v>2017</v>
      </c>
      <c r="CH256" t="s">
        <v>2018</v>
      </c>
      <c r="CI256">
        <v>2.7193637441100988</v>
      </c>
      <c r="CJ256" t="s">
        <v>2027</v>
      </c>
      <c r="CK256">
        <v>1.0018181818181819</v>
      </c>
      <c r="CL256" t="s">
        <v>2020</v>
      </c>
      <c r="CM256" t="s">
        <v>2021</v>
      </c>
      <c r="CN256">
        <v>2.8513989672228832</v>
      </c>
      <c r="CO256" t="s">
        <v>2024</v>
      </c>
      <c r="CP256">
        <v>1.1945454545454546</v>
      </c>
      <c r="CQ256" t="s">
        <v>2017</v>
      </c>
      <c r="CR256" t="s">
        <v>2018</v>
      </c>
      <c r="CS256">
        <v>3.076139772521238</v>
      </c>
      <c r="CT256" t="s">
        <v>2032</v>
      </c>
      <c r="CU256">
        <v>0.94000000000000006</v>
      </c>
      <c r="CV256" t="s">
        <v>2020</v>
      </c>
      <c r="CW256" t="s">
        <v>2021</v>
      </c>
      <c r="CX256">
        <v>2.6754505736011445</v>
      </c>
      <c r="CY256" t="s">
        <v>2022</v>
      </c>
      <c r="CZ256">
        <v>0.90363636363636357</v>
      </c>
      <c r="DA256" t="s">
        <v>2017</v>
      </c>
      <c r="DB256" t="s">
        <v>2018</v>
      </c>
      <c r="DC256">
        <v>2.3270037548600535</v>
      </c>
      <c r="DD256" t="s">
        <v>2035</v>
      </c>
      <c r="DE256">
        <v>0.99818181818181817</v>
      </c>
      <c r="DF256" t="s">
        <v>2020</v>
      </c>
      <c r="DG256" t="s">
        <v>2021</v>
      </c>
      <c r="DH256">
        <v>2.8410490617157218</v>
      </c>
      <c r="DI256" t="s">
        <v>2033</v>
      </c>
      <c r="DJ256">
        <v>0.9872727272727273</v>
      </c>
      <c r="DK256" t="s">
        <v>2020</v>
      </c>
      <c r="DL256" t="s">
        <v>2021</v>
      </c>
      <c r="DM256">
        <v>2.8099993451942384</v>
      </c>
      <c r="DN256" t="s">
        <v>2034</v>
      </c>
      <c r="DO256">
        <v>1.2527272727272727</v>
      </c>
      <c r="DP256" t="s">
        <v>2017</v>
      </c>
      <c r="DQ256" t="s">
        <v>2018</v>
      </c>
      <c r="DR256">
        <v>3.2259669760534746</v>
      </c>
      <c r="DS256" t="s">
        <v>2029</v>
      </c>
      <c r="DT256">
        <v>1.0127272727272727</v>
      </c>
      <c r="DU256" t="s">
        <v>2020</v>
      </c>
      <c r="DV256" t="s">
        <v>2021</v>
      </c>
      <c r="DW256">
        <v>2.8824486837443661</v>
      </c>
      <c r="DX256" t="s">
        <v>2016</v>
      </c>
      <c r="DY256">
        <v>0.92181818181818176</v>
      </c>
      <c r="DZ256" t="s">
        <v>2017</v>
      </c>
      <c r="EA256" t="s">
        <v>2018</v>
      </c>
      <c r="EB256">
        <v>2.3738247559638777</v>
      </c>
      <c r="EC256" t="s">
        <v>2026</v>
      </c>
      <c r="ED256">
        <v>0.95454545454545459</v>
      </c>
      <c r="EE256" t="s">
        <v>2020</v>
      </c>
      <c r="EF256" t="s">
        <v>2021</v>
      </c>
      <c r="EG256">
        <v>2.7168501956297888</v>
      </c>
      <c r="EH256" t="s">
        <v>2036</v>
      </c>
      <c r="EI256">
        <v>0.94799999999999995</v>
      </c>
      <c r="EJ256" t="s">
        <v>2017</v>
      </c>
      <c r="EK256" t="s">
        <v>2018</v>
      </c>
      <c r="EL256">
        <v>2.4412469975533844</v>
      </c>
      <c r="EM256" t="s">
        <v>2037</v>
      </c>
      <c r="EN256">
        <v>1.1618181818181819</v>
      </c>
      <c r="EO256" t="s">
        <v>2020</v>
      </c>
      <c r="EP256" t="s">
        <v>2021</v>
      </c>
      <c r="EQ256">
        <v>3.3067948095379713</v>
      </c>
      <c r="ER256" t="s">
        <v>2038</v>
      </c>
      <c r="ES256">
        <v>0.95200000000000007</v>
      </c>
      <c r="ET256" t="s">
        <v>2017</v>
      </c>
      <c r="EU256" t="s">
        <v>2018</v>
      </c>
      <c r="EV256">
        <v>2.4515476177962259</v>
      </c>
      <c r="EW256" t="s">
        <v>2023</v>
      </c>
      <c r="EX256">
        <v>1.0720000000000001</v>
      </c>
      <c r="EY256" t="s">
        <v>2020</v>
      </c>
      <c r="EZ256" t="s">
        <v>2021</v>
      </c>
      <c r="FA256">
        <v>3.0511521435110924</v>
      </c>
      <c r="FB256" t="s">
        <v>2028</v>
      </c>
      <c r="FC256">
        <v>1.028</v>
      </c>
      <c r="FD256" t="s">
        <v>2017</v>
      </c>
      <c r="FE256" t="s">
        <v>2018</v>
      </c>
      <c r="FF256">
        <v>2.6472594024102101</v>
      </c>
      <c r="FG256" t="s">
        <v>2035</v>
      </c>
      <c r="FH256">
        <v>0.99818181818181817</v>
      </c>
      <c r="FI256" t="s">
        <v>2017</v>
      </c>
      <c r="FJ256" t="s">
        <v>2018</v>
      </c>
      <c r="FK256">
        <v>2.5704729605999384</v>
      </c>
      <c r="FL256" t="s">
        <v>2024</v>
      </c>
      <c r="FM256">
        <v>1.1945454545454546</v>
      </c>
      <c r="FN256" t="s">
        <v>2020</v>
      </c>
      <c r="FO256" t="s">
        <v>2021</v>
      </c>
      <c r="FP256">
        <v>3.3999439591024214</v>
      </c>
      <c r="FQ256" t="s">
        <v>2032</v>
      </c>
      <c r="FR256">
        <v>0.94000000000000006</v>
      </c>
      <c r="FS256" t="s">
        <v>2017</v>
      </c>
      <c r="FT256" t="s">
        <v>2018</v>
      </c>
      <c r="FU256">
        <v>2.4206457570677018</v>
      </c>
      <c r="FV256" t="s">
        <v>2022</v>
      </c>
      <c r="FW256">
        <v>0.90363636363636357</v>
      </c>
      <c r="FX256" t="s">
        <v>2020</v>
      </c>
      <c r="FY256" t="s">
        <v>2021</v>
      </c>
      <c r="FZ256">
        <v>2.571951518529533</v>
      </c>
      <c r="GA256" t="s">
        <v>2027</v>
      </c>
      <c r="GB256">
        <v>1.0018181818181819</v>
      </c>
      <c r="GC256" t="s">
        <v>2017</v>
      </c>
      <c r="GD256" t="s">
        <v>2018</v>
      </c>
      <c r="GE256">
        <v>2.5798371608207034</v>
      </c>
      <c r="GF256" t="s">
        <v>2015</v>
      </c>
      <c r="GG256">
        <v>0.78400000000000003</v>
      </c>
      <c r="GH256" t="s">
        <v>2020</v>
      </c>
      <c r="GI256" t="s">
        <v>2021</v>
      </c>
      <c r="GJ256">
        <v>2.2314396273439332</v>
      </c>
      <c r="GK256" t="s">
        <v>2039</v>
      </c>
      <c r="GL256">
        <v>0.89600000000000002</v>
      </c>
      <c r="GM256" t="s">
        <v>2017</v>
      </c>
      <c r="GN256" t="s">
        <v>2018</v>
      </c>
      <c r="GO256">
        <v>2.3073389343964474</v>
      </c>
      <c r="GP256" t="s">
        <v>2030</v>
      </c>
      <c r="GQ256">
        <v>1.056</v>
      </c>
      <c r="GR256" t="s">
        <v>2020</v>
      </c>
      <c r="GS256" t="s">
        <v>2021</v>
      </c>
      <c r="GT256">
        <v>3.0056125592795833</v>
      </c>
      <c r="GU256" t="s">
        <v>2025</v>
      </c>
      <c r="GV256">
        <v>0.99090909090909096</v>
      </c>
      <c r="GW256" t="s">
        <v>2017</v>
      </c>
      <c r="GX256" t="s">
        <v>2018</v>
      </c>
      <c r="GY256">
        <v>2.5517445601584092</v>
      </c>
      <c r="GZ256" t="s">
        <v>2034</v>
      </c>
      <c r="HA256">
        <v>1.2527272727272727</v>
      </c>
      <c r="HB256" t="s">
        <v>2020</v>
      </c>
      <c r="HC256" t="s">
        <v>2021</v>
      </c>
      <c r="HD256">
        <v>3.5655424472169988</v>
      </c>
      <c r="HE256" t="s">
        <v>2033</v>
      </c>
      <c r="HF256">
        <v>0.9872727272727273</v>
      </c>
      <c r="HG256" t="s">
        <v>2017</v>
      </c>
      <c r="HH256" t="s">
        <v>2018</v>
      </c>
      <c r="HI256">
        <v>2.5423803599376442</v>
      </c>
      <c r="HJ256" t="s">
        <v>2026</v>
      </c>
      <c r="HK256">
        <v>0.95454545454545459</v>
      </c>
      <c r="HL256" t="s">
        <v>2017</v>
      </c>
      <c r="HM256" t="s">
        <v>2018</v>
      </c>
      <c r="HN256">
        <v>2.4581025579507614</v>
      </c>
      <c r="HO256" t="s">
        <v>2016</v>
      </c>
      <c r="HP256">
        <v>0.92181818181818176</v>
      </c>
      <c r="HQ256" t="s">
        <v>2020</v>
      </c>
      <c r="HR256" t="s">
        <v>2021</v>
      </c>
      <c r="HS256">
        <v>2.6237010460653383</v>
      </c>
      <c r="HT256" t="s">
        <v>2029</v>
      </c>
      <c r="HU256">
        <v>1.0127272727272727</v>
      </c>
      <c r="HV256" t="s">
        <v>2017</v>
      </c>
      <c r="HW256" t="s">
        <v>2018</v>
      </c>
      <c r="HX256">
        <v>2.6079297614829979</v>
      </c>
      <c r="HY256" t="s">
        <v>2036</v>
      </c>
      <c r="HZ256">
        <v>0.94799999999999995</v>
      </c>
      <c r="IA256" t="s">
        <v>2020</v>
      </c>
      <c r="IB256" t="s">
        <v>2021</v>
      </c>
      <c r="IC256">
        <v>2.6982203657168986</v>
      </c>
      <c r="ID256" t="s">
        <v>2038</v>
      </c>
      <c r="IE256">
        <v>0.95200000000000007</v>
      </c>
      <c r="IF256" t="s">
        <v>2020</v>
      </c>
      <c r="IG256" t="s">
        <v>2021</v>
      </c>
      <c r="IH256">
        <v>2.7096052617747763</v>
      </c>
      <c r="II256" t="s">
        <v>2023</v>
      </c>
      <c r="IJ256">
        <v>1.0720000000000001</v>
      </c>
      <c r="IK256" t="s">
        <v>2017</v>
      </c>
      <c r="IL256" t="s">
        <v>2018</v>
      </c>
      <c r="IM256">
        <v>2.760566225081464</v>
      </c>
      <c r="IN256" t="s">
        <v>2028</v>
      </c>
      <c r="IO256">
        <v>1.028</v>
      </c>
      <c r="IP256" t="s">
        <v>2020</v>
      </c>
      <c r="IQ256" t="s">
        <v>2021</v>
      </c>
      <c r="IR256">
        <v>2.9259182868744427</v>
      </c>
      <c r="IS256" t="s">
        <v>2037</v>
      </c>
      <c r="IT256">
        <v>1.1618181818181819</v>
      </c>
      <c r="IU256" t="s">
        <v>2017</v>
      </c>
      <c r="IV256" t="s">
        <v>2018</v>
      </c>
      <c r="IW256">
        <v>2.9918619705343548</v>
      </c>
      <c r="IX256">
        <v>2.8203492507013999</v>
      </c>
      <c r="IY256">
        <v>4.8392708182982922</v>
      </c>
      <c r="IZ256">
        <v>7.3894875352627878</v>
      </c>
      <c r="JA256">
        <v>10.108851279372887</v>
      </c>
      <c r="JB256">
        <v>12.96025024659577</v>
      </c>
      <c r="JC256">
        <v>16.036390019117007</v>
      </c>
      <c r="JD256">
        <v>18.711840592718151</v>
      </c>
      <c r="JE256">
        <v>21.038844347578205</v>
      </c>
      <c r="JF256">
        <v>23.879893409293928</v>
      </c>
      <c r="JG256">
        <v>26.689892754488167</v>
      </c>
      <c r="JH256">
        <v>29.915859730541641</v>
      </c>
      <c r="JI256">
        <v>32.798308414286005</v>
      </c>
      <c r="JJ256">
        <v>35.172133170249886</v>
      </c>
      <c r="JK256">
        <v>37.888983365879675</v>
      </c>
      <c r="JL256">
        <v>40.33023036343306</v>
      </c>
      <c r="JM256">
        <v>43.637025172971029</v>
      </c>
      <c r="JN256">
        <v>46.088572790767252</v>
      </c>
      <c r="JO256">
        <v>49.139724934278341</v>
      </c>
      <c r="JP256">
        <v>51.786984336688548</v>
      </c>
      <c r="JQ256">
        <v>54.357457297288484</v>
      </c>
      <c r="JR256">
        <v>57.757401256390906</v>
      </c>
      <c r="JS256">
        <v>60.17804701345861</v>
      </c>
      <c r="JT256">
        <v>62.74999853198814</v>
      </c>
      <c r="JU256">
        <v>65.329835692808842</v>
      </c>
      <c r="JV256">
        <v>67.561275320152774</v>
      </c>
      <c r="JW256">
        <v>69.868614254549215</v>
      </c>
      <c r="JX256">
        <v>72.874226813828798</v>
      </c>
      <c r="JY256">
        <v>75.42597137398721</v>
      </c>
      <c r="JZ256">
        <v>78.991513821204208</v>
      </c>
      <c r="KA256">
        <v>81.533894181141847</v>
      </c>
      <c r="KB256">
        <v>83.991996739092613</v>
      </c>
      <c r="KC256">
        <v>86.615697785157948</v>
      </c>
      <c r="KD256">
        <v>89.223627546640941</v>
      </c>
      <c r="KE256">
        <v>91.921847912357833</v>
      </c>
      <c r="KF256">
        <v>94.631453174132616</v>
      </c>
      <c r="KG256">
        <v>97.392019399214078</v>
      </c>
      <c r="KH256">
        <v>100.31793768608853</v>
      </c>
      <c r="KI256">
        <v>103.30979965662289</v>
      </c>
      <c r="KJ256">
        <v>0</v>
      </c>
      <c r="KK256" t="s">
        <v>3916</v>
      </c>
      <c r="KL256" t="s">
        <v>3917</v>
      </c>
      <c r="KM256">
        <v>11</v>
      </c>
      <c r="KN256">
        <v>0</v>
      </c>
      <c r="KO256">
        <v>0</v>
      </c>
      <c r="KP256">
        <v>0</v>
      </c>
      <c r="KQ256">
        <v>11</v>
      </c>
      <c r="KR256">
        <v>0.09</v>
      </c>
      <c r="KS256">
        <v>0</v>
      </c>
      <c r="KT256">
        <v>0</v>
      </c>
      <c r="KU256">
        <v>0</v>
      </c>
      <c r="KV256">
        <v>0.09</v>
      </c>
      <c r="KW256">
        <v>1E-3</v>
      </c>
      <c r="KX256">
        <v>0</v>
      </c>
      <c r="KY256">
        <v>0</v>
      </c>
      <c r="KZ256">
        <v>0</v>
      </c>
      <c r="LA256" t="s">
        <v>3272</v>
      </c>
      <c r="LB256">
        <v>0.06</v>
      </c>
      <c r="LC256">
        <v>0</v>
      </c>
      <c r="LD256">
        <v>0</v>
      </c>
      <c r="LE256">
        <v>0</v>
      </c>
      <c r="LF256">
        <v>0.06</v>
      </c>
      <c r="LG256">
        <v>0.15</v>
      </c>
      <c r="LH256">
        <v>0</v>
      </c>
      <c r="LI256">
        <v>0</v>
      </c>
      <c r="LJ256">
        <v>0</v>
      </c>
      <c r="LK256">
        <v>0.15</v>
      </c>
      <c r="LL256">
        <v>86</v>
      </c>
      <c r="LM256">
        <v>0</v>
      </c>
      <c r="LN256">
        <v>0</v>
      </c>
      <c r="LO256">
        <v>0</v>
      </c>
      <c r="LP256">
        <v>86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1</v>
      </c>
      <c r="MB256">
        <v>0</v>
      </c>
      <c r="MC256">
        <v>0</v>
      </c>
      <c r="MD256">
        <v>0</v>
      </c>
      <c r="ME256">
        <v>1</v>
      </c>
      <c r="MF256">
        <v>0.9</v>
      </c>
      <c r="MG256">
        <v>0</v>
      </c>
      <c r="MH256">
        <v>0</v>
      </c>
      <c r="MI256">
        <v>0</v>
      </c>
      <c r="MJ256">
        <v>0.9</v>
      </c>
      <c r="MK256">
        <v>0.6</v>
      </c>
      <c r="ML256">
        <v>0</v>
      </c>
      <c r="MM256">
        <v>0</v>
      </c>
      <c r="MN256">
        <v>0</v>
      </c>
      <c r="MO256">
        <v>0.6</v>
      </c>
    </row>
    <row r="257" spans="1:353" x14ac:dyDescent="0.25">
      <c r="A257" t="s">
        <v>847</v>
      </c>
      <c r="B257" t="s">
        <v>3918</v>
      </c>
      <c r="J257" t="s">
        <v>2996</v>
      </c>
      <c r="K257" t="s">
        <v>2029</v>
      </c>
      <c r="L257" t="s">
        <v>3085</v>
      </c>
      <c r="M257">
        <v>5</v>
      </c>
      <c r="N257">
        <v>17</v>
      </c>
      <c r="O257">
        <v>506</v>
      </c>
      <c r="P257">
        <v>506</v>
      </c>
      <c r="Q257">
        <v>9.9999999999988987E-4</v>
      </c>
      <c r="R257">
        <v>5</v>
      </c>
      <c r="T257">
        <v>0</v>
      </c>
      <c r="W257">
        <v>3.0237154150197627</v>
      </c>
      <c r="X257">
        <v>130.78585216775724</v>
      </c>
      <c r="Y257">
        <v>11</v>
      </c>
      <c r="AA257">
        <v>1</v>
      </c>
      <c r="AB257">
        <v>0.45454545454545453</v>
      </c>
      <c r="AC257">
        <v>5</v>
      </c>
      <c r="AD257">
        <v>86</v>
      </c>
      <c r="AE257">
        <v>0.9555555555555556</v>
      </c>
      <c r="AF257">
        <v>1</v>
      </c>
      <c r="AG257">
        <v>4</v>
      </c>
      <c r="AH257">
        <v>20</v>
      </c>
      <c r="AI257">
        <v>12</v>
      </c>
      <c r="AJ257">
        <v>0.5</v>
      </c>
      <c r="AK257">
        <v>0.51111111111111107</v>
      </c>
      <c r="AL257">
        <v>0.2</v>
      </c>
      <c r="AM257">
        <v>0.03</v>
      </c>
      <c r="AN257">
        <v>0.2</v>
      </c>
      <c r="AO257">
        <v>0.03</v>
      </c>
      <c r="AP257">
        <v>0.06</v>
      </c>
      <c r="AQ257">
        <v>14.1</v>
      </c>
      <c r="AR257">
        <v>11</v>
      </c>
      <c r="AS257">
        <v>1.2818181818181817</v>
      </c>
      <c r="AT257">
        <v>1.361181818181818</v>
      </c>
      <c r="AU257">
        <v>11.694328032975728</v>
      </c>
      <c r="AV257">
        <v>8.25</v>
      </c>
      <c r="AW257">
        <v>9.9721640164878629</v>
      </c>
      <c r="AX257">
        <v>1</v>
      </c>
      <c r="AY257">
        <v>8.9721640164878629</v>
      </c>
      <c r="AZ257">
        <v>0.33230237098103194</v>
      </c>
      <c r="BA257">
        <v>10.694328032975728</v>
      </c>
      <c r="BB257">
        <v>0.39608622344354544</v>
      </c>
      <c r="BC257">
        <v>1.25</v>
      </c>
      <c r="BD257">
        <v>1</v>
      </c>
      <c r="BE257">
        <v>2</v>
      </c>
      <c r="BF257">
        <v>8.6000000000000007E-2</v>
      </c>
      <c r="BG257">
        <v>0.14333333333333334</v>
      </c>
      <c r="BH257">
        <v>0.33230237098103194</v>
      </c>
      <c r="BI257">
        <v>0.84980237154150196</v>
      </c>
      <c r="BJ257">
        <v>0</v>
      </c>
      <c r="BL257">
        <v>3.4114380758558673</v>
      </c>
      <c r="BM257">
        <v>3.0237154150197627</v>
      </c>
      <c r="BN257">
        <v>0.5</v>
      </c>
      <c r="BO257">
        <v>3.4114380758558673</v>
      </c>
      <c r="BP257" t="s">
        <v>2026</v>
      </c>
      <c r="BQ257">
        <v>0.95454545454545459</v>
      </c>
      <c r="BR257" t="s">
        <v>2017</v>
      </c>
      <c r="BS257" t="s">
        <v>2018</v>
      </c>
      <c r="BT257">
        <v>3.0935540733329341</v>
      </c>
      <c r="BU257" t="s">
        <v>2036</v>
      </c>
      <c r="BV257">
        <v>0.94799999999999995</v>
      </c>
      <c r="BW257" t="s">
        <v>2020</v>
      </c>
      <c r="BX257" t="s">
        <v>2021</v>
      </c>
      <c r="BY257">
        <v>3.3957454607069302</v>
      </c>
      <c r="BZ257" t="s">
        <v>2033</v>
      </c>
      <c r="CA257">
        <v>0.9872727272727273</v>
      </c>
      <c r="CB257" t="s">
        <v>2017</v>
      </c>
      <c r="CC257" t="s">
        <v>2018</v>
      </c>
      <c r="CD257">
        <v>3.199618784418635</v>
      </c>
      <c r="CE257" t="s">
        <v>2028</v>
      </c>
      <c r="CF257">
        <v>1.028</v>
      </c>
      <c r="CG257" t="s">
        <v>2020</v>
      </c>
      <c r="CH257" t="s">
        <v>2021</v>
      </c>
      <c r="CI257">
        <v>3.6823062590788234</v>
      </c>
      <c r="CJ257" t="s">
        <v>2038</v>
      </c>
      <c r="CK257">
        <v>0.95200000000000007</v>
      </c>
      <c r="CL257" t="s">
        <v>2020</v>
      </c>
      <c r="CM257" t="s">
        <v>2021</v>
      </c>
      <c r="CN257">
        <v>3.4100735006255252</v>
      </c>
      <c r="CO257" t="s">
        <v>2027</v>
      </c>
      <c r="CP257">
        <v>1.0018181818181819</v>
      </c>
      <c r="CQ257" t="s">
        <v>2017</v>
      </c>
      <c r="CR257" t="s">
        <v>2018</v>
      </c>
      <c r="CS257">
        <v>3.2467586560122799</v>
      </c>
      <c r="CT257" t="s">
        <v>2035</v>
      </c>
      <c r="CU257">
        <v>0.99818181818181817</v>
      </c>
      <c r="CV257" t="s">
        <v>2020</v>
      </c>
      <c r="CW257" t="s">
        <v>2021</v>
      </c>
      <c r="CX257">
        <v>3.5754972342311175</v>
      </c>
      <c r="CY257" t="s">
        <v>2025</v>
      </c>
      <c r="CZ257">
        <v>0.99090909090909096</v>
      </c>
      <c r="DA257" t="s">
        <v>2017</v>
      </c>
      <c r="DB257" t="s">
        <v>2018</v>
      </c>
      <c r="DC257">
        <v>3.2114037523170458</v>
      </c>
      <c r="DD257" t="s">
        <v>2037</v>
      </c>
      <c r="DE257">
        <v>1.1618181818181819</v>
      </c>
      <c r="DF257" t="s">
        <v>2020</v>
      </c>
      <c r="DG257" t="s">
        <v>2021</v>
      </c>
      <c r="DH257">
        <v>4.1616443218099892</v>
      </c>
      <c r="DI257" t="s">
        <v>2015</v>
      </c>
      <c r="DJ257">
        <v>0.78400000000000003</v>
      </c>
      <c r="DK257" t="s">
        <v>2017</v>
      </c>
      <c r="DL257" t="s">
        <v>2018</v>
      </c>
      <c r="DM257">
        <v>2.54083907889745</v>
      </c>
      <c r="DN257" t="s">
        <v>2016</v>
      </c>
      <c r="DO257">
        <v>0.92181818181818176</v>
      </c>
      <c r="DP257" t="s">
        <v>2020</v>
      </c>
      <c r="DQ257" t="s">
        <v>2021</v>
      </c>
      <c r="DR257">
        <v>3.301961926694311</v>
      </c>
      <c r="DS257" t="s">
        <v>2019</v>
      </c>
      <c r="DT257">
        <v>1.1254545454545455</v>
      </c>
      <c r="DU257" t="s">
        <v>2017</v>
      </c>
      <c r="DV257" t="s">
        <v>2018</v>
      </c>
      <c r="DW257">
        <v>3.6474475645582598</v>
      </c>
      <c r="DX257" t="s">
        <v>2039</v>
      </c>
      <c r="DY257">
        <v>0.89600000000000002</v>
      </c>
      <c r="DZ257" t="s">
        <v>2020</v>
      </c>
      <c r="EA257" t="s">
        <v>2021</v>
      </c>
      <c r="EB257">
        <v>3.2094809417652002</v>
      </c>
      <c r="EC257" t="s">
        <v>2023</v>
      </c>
      <c r="ED257">
        <v>1.0720000000000001</v>
      </c>
      <c r="EE257" t="s">
        <v>2017</v>
      </c>
      <c r="EF257" t="s">
        <v>2018</v>
      </c>
      <c r="EG257">
        <v>3.4742085364516155</v>
      </c>
      <c r="EH257" t="s">
        <v>2022</v>
      </c>
      <c r="EI257">
        <v>0.90363636363636357</v>
      </c>
      <c r="EJ257" t="s">
        <v>2020</v>
      </c>
      <c r="EK257" t="s">
        <v>2021</v>
      </c>
      <c r="EL257">
        <v>3.2368344725188805</v>
      </c>
      <c r="EM257" t="s">
        <v>2030</v>
      </c>
      <c r="EN257">
        <v>1.056</v>
      </c>
      <c r="EO257" t="s">
        <v>2017</v>
      </c>
      <c r="EP257" t="s">
        <v>2018</v>
      </c>
      <c r="EQ257">
        <v>3.4223546776986065</v>
      </c>
      <c r="ER257" t="s">
        <v>2032</v>
      </c>
      <c r="ES257">
        <v>0.94000000000000006</v>
      </c>
      <c r="ET257" t="s">
        <v>2020</v>
      </c>
      <c r="EU257" t="s">
        <v>2021</v>
      </c>
      <c r="EV257">
        <v>3.3670893808697411</v>
      </c>
      <c r="EW257" t="s">
        <v>2034</v>
      </c>
      <c r="EX257">
        <v>1.2527272727272727</v>
      </c>
      <c r="EY257" t="s">
        <v>2017</v>
      </c>
      <c r="EZ257" t="s">
        <v>2018</v>
      </c>
      <c r="FA257">
        <v>4.0599214410026505</v>
      </c>
      <c r="FB257" t="s">
        <v>2024</v>
      </c>
      <c r="FC257">
        <v>1.1945454545454546</v>
      </c>
      <c r="FD257" t="s">
        <v>2020</v>
      </c>
      <c r="FE257" t="s">
        <v>2021</v>
      </c>
      <c r="FF257">
        <v>4.2788737393257641</v>
      </c>
      <c r="FG257" t="s">
        <v>2037</v>
      </c>
      <c r="FH257">
        <v>1.1618181818181819</v>
      </c>
      <c r="FI257" t="s">
        <v>2017</v>
      </c>
      <c r="FJ257" t="s">
        <v>2018</v>
      </c>
      <c r="FK257">
        <v>3.7652972435423711</v>
      </c>
      <c r="FL257" t="s">
        <v>2025</v>
      </c>
      <c r="FM257">
        <v>0.99090909090909096</v>
      </c>
      <c r="FN257" t="s">
        <v>2020</v>
      </c>
      <c r="FO257" t="s">
        <v>2021</v>
      </c>
      <c r="FP257">
        <v>3.549446252560946</v>
      </c>
      <c r="FQ257" t="s">
        <v>2035</v>
      </c>
      <c r="FR257">
        <v>0.99818181818181817</v>
      </c>
      <c r="FS257" t="s">
        <v>2017</v>
      </c>
      <c r="FT257" t="s">
        <v>2018</v>
      </c>
      <c r="FU257">
        <v>3.2349736881138682</v>
      </c>
      <c r="FV257" t="s">
        <v>2027</v>
      </c>
      <c r="FW257">
        <v>1.0018181818181819</v>
      </c>
      <c r="FX257" t="s">
        <v>2020</v>
      </c>
      <c r="FY257" t="s">
        <v>2021</v>
      </c>
      <c r="FZ257">
        <v>3.5885227250662046</v>
      </c>
      <c r="GA257" t="s">
        <v>2038</v>
      </c>
      <c r="GB257">
        <v>0.95200000000000007</v>
      </c>
      <c r="GC257" t="s">
        <v>2017</v>
      </c>
      <c r="GD257" t="s">
        <v>2018</v>
      </c>
      <c r="GE257">
        <v>3.0853045958040464</v>
      </c>
      <c r="GF257" t="s">
        <v>2036</v>
      </c>
      <c r="GG257">
        <v>0.94799999999999995</v>
      </c>
      <c r="GH257" t="s">
        <v>2017</v>
      </c>
      <c r="GI257" t="s">
        <v>2018</v>
      </c>
      <c r="GJ257">
        <v>3.0723411311157935</v>
      </c>
      <c r="GK257" t="s">
        <v>2033</v>
      </c>
      <c r="GL257">
        <v>0.9872727272727273</v>
      </c>
      <c r="GM257" t="s">
        <v>2020</v>
      </c>
      <c r="GN257" t="s">
        <v>2021</v>
      </c>
      <c r="GO257">
        <v>3.5364207617258598</v>
      </c>
      <c r="GP257" t="s">
        <v>2028</v>
      </c>
      <c r="GQ257">
        <v>1.028</v>
      </c>
      <c r="GR257" t="s">
        <v>2017</v>
      </c>
      <c r="GS257" t="s">
        <v>2018</v>
      </c>
      <c r="GT257">
        <v>3.3316104248808398</v>
      </c>
      <c r="GU257" t="s">
        <v>2026</v>
      </c>
      <c r="GV257">
        <v>0.95454545454545459</v>
      </c>
      <c r="GW257" t="s">
        <v>2020</v>
      </c>
      <c r="GX257" t="s">
        <v>2021</v>
      </c>
      <c r="GY257">
        <v>3.4191913442100854</v>
      </c>
      <c r="GZ257" t="s">
        <v>2016</v>
      </c>
      <c r="HA257">
        <v>0.92181818181818176</v>
      </c>
      <c r="HB257" t="s">
        <v>2017</v>
      </c>
      <c r="HC257" t="s">
        <v>2018</v>
      </c>
      <c r="HD257">
        <v>2.9874893622472332</v>
      </c>
      <c r="HE257" t="s">
        <v>2015</v>
      </c>
      <c r="HF257">
        <v>0.78400000000000003</v>
      </c>
      <c r="HG257" t="s">
        <v>2020</v>
      </c>
      <c r="HH257" t="s">
        <v>2021</v>
      </c>
      <c r="HI257">
        <v>2.8082958240445506</v>
      </c>
      <c r="HJ257" t="s">
        <v>2023</v>
      </c>
      <c r="HK257">
        <v>1.0720000000000001</v>
      </c>
      <c r="HL257" t="s">
        <v>2020</v>
      </c>
      <c r="HM257" t="s">
        <v>2021</v>
      </c>
      <c r="HN257">
        <v>3.8399146981833647</v>
      </c>
      <c r="HO257" t="s">
        <v>2039</v>
      </c>
      <c r="HP257">
        <v>0.89600000000000002</v>
      </c>
      <c r="HQ257" t="s">
        <v>2017</v>
      </c>
      <c r="HR257" t="s">
        <v>2018</v>
      </c>
      <c r="HS257">
        <v>2.9038160901685144</v>
      </c>
      <c r="HT257" t="s">
        <v>2019</v>
      </c>
      <c r="HU257">
        <v>1.1254545454545455</v>
      </c>
      <c r="HV257" t="s">
        <v>2020</v>
      </c>
      <c r="HW257" t="s">
        <v>2021</v>
      </c>
      <c r="HX257">
        <v>4.0313894134591299</v>
      </c>
      <c r="HY257" t="s">
        <v>2022</v>
      </c>
      <c r="HZ257">
        <v>0.90363636363636357</v>
      </c>
      <c r="IA257" t="s">
        <v>2017</v>
      </c>
      <c r="IB257" t="s">
        <v>2018</v>
      </c>
      <c r="IC257">
        <v>2.9285645227551771</v>
      </c>
      <c r="ID257" t="s">
        <v>2024</v>
      </c>
      <c r="IE257">
        <v>1.1945454545454546</v>
      </c>
      <c r="IF257" t="s">
        <v>2017</v>
      </c>
      <c r="IG257" t="s">
        <v>2018</v>
      </c>
      <c r="IH257">
        <v>3.8713619546280715</v>
      </c>
      <c r="II257" t="s">
        <v>2034</v>
      </c>
      <c r="IJ257">
        <v>1.2527272727272727</v>
      </c>
      <c r="IK257" t="s">
        <v>2020</v>
      </c>
      <c r="IL257" t="s">
        <v>2021</v>
      </c>
      <c r="IM257">
        <v>4.4872815926871397</v>
      </c>
      <c r="IN257" t="s">
        <v>2032</v>
      </c>
      <c r="IO257">
        <v>0.94000000000000006</v>
      </c>
      <c r="IP257" t="s">
        <v>2017</v>
      </c>
      <c r="IQ257" t="s">
        <v>2018</v>
      </c>
      <c r="IR257">
        <v>3.0464142017392897</v>
      </c>
      <c r="IS257" t="s">
        <v>2030</v>
      </c>
      <c r="IT257">
        <v>1.056</v>
      </c>
      <c r="IU257" t="s">
        <v>2020</v>
      </c>
      <c r="IV257" t="s">
        <v>2021</v>
      </c>
      <c r="IW257">
        <v>3.7826025385089861</v>
      </c>
      <c r="IX257">
        <v>3.0935540733329341</v>
      </c>
      <c r="IY257">
        <v>6.4892995340398638</v>
      </c>
      <c r="IZ257">
        <v>9.6889183184584979</v>
      </c>
      <c r="JA257">
        <v>13.371224577537321</v>
      </c>
      <c r="JB257">
        <v>16.781298078162845</v>
      </c>
      <c r="JC257">
        <v>20.028056734175124</v>
      </c>
      <c r="JD257">
        <v>23.603553968406242</v>
      </c>
      <c r="JE257">
        <v>26.814957720723289</v>
      </c>
      <c r="JF257">
        <v>30.97660204253328</v>
      </c>
      <c r="JG257">
        <v>33.517441121430728</v>
      </c>
      <c r="JH257">
        <v>36.819403048125039</v>
      </c>
      <c r="JI257">
        <v>40.466850612683302</v>
      </c>
      <c r="JJ257">
        <v>43.676331554448502</v>
      </c>
      <c r="JK257">
        <v>47.150540090900115</v>
      </c>
      <c r="JL257">
        <v>50.387374563418994</v>
      </c>
      <c r="JM257">
        <v>53.809729241117601</v>
      </c>
      <c r="JN257">
        <v>57.176818621987344</v>
      </c>
      <c r="JO257">
        <v>61.236740062989995</v>
      </c>
      <c r="JP257">
        <v>65.515613802315755</v>
      </c>
      <c r="JQ257">
        <v>69.280911045858133</v>
      </c>
      <c r="JR257">
        <v>72.830357298419074</v>
      </c>
      <c r="JS257">
        <v>76.065330986532942</v>
      </c>
      <c r="JT257">
        <v>79.65385371159914</v>
      </c>
      <c r="JU257">
        <v>82.739158307403187</v>
      </c>
      <c r="JV257">
        <v>85.811499438518979</v>
      </c>
      <c r="JW257">
        <v>89.347920200244843</v>
      </c>
      <c r="JX257">
        <v>92.679530625125679</v>
      </c>
      <c r="JY257">
        <v>96.09872196933577</v>
      </c>
      <c r="JZ257">
        <v>99.086211331583002</v>
      </c>
      <c r="KA257">
        <v>101.89450715562755</v>
      </c>
      <c r="KB257">
        <v>105.73442185381091</v>
      </c>
      <c r="KC257">
        <v>108.63823794397943</v>
      </c>
      <c r="KD257">
        <v>112.66962735743856</v>
      </c>
      <c r="KE257">
        <v>115.59819188019374</v>
      </c>
      <c r="KF257">
        <v>119.46955383482181</v>
      </c>
      <c r="KG257">
        <v>123.95683542750895</v>
      </c>
      <c r="KH257">
        <v>127.00324962924824</v>
      </c>
      <c r="KI257">
        <v>130.78585216775724</v>
      </c>
      <c r="KJ257">
        <v>0</v>
      </c>
      <c r="KK257" t="s">
        <v>3919</v>
      </c>
      <c r="KL257" t="s">
        <v>3920</v>
      </c>
      <c r="KM257">
        <v>5</v>
      </c>
      <c r="KN257">
        <v>0</v>
      </c>
      <c r="KO257">
        <v>0</v>
      </c>
      <c r="KP257">
        <v>0</v>
      </c>
      <c r="KQ257">
        <v>5</v>
      </c>
      <c r="KR257">
        <v>0.03</v>
      </c>
      <c r="KS257">
        <v>0</v>
      </c>
      <c r="KT257">
        <v>0</v>
      </c>
      <c r="KU257">
        <v>0</v>
      </c>
      <c r="KV257">
        <v>0.03</v>
      </c>
      <c r="KW257">
        <v>1E-3</v>
      </c>
      <c r="KX257">
        <v>0</v>
      </c>
      <c r="KY257">
        <v>0</v>
      </c>
      <c r="KZ257">
        <v>0</v>
      </c>
      <c r="LA257" t="s">
        <v>3272</v>
      </c>
      <c r="LB257">
        <v>0.03</v>
      </c>
      <c r="LC257">
        <v>0</v>
      </c>
      <c r="LD257">
        <v>0</v>
      </c>
      <c r="LE257">
        <v>0</v>
      </c>
      <c r="LF257">
        <v>0.03</v>
      </c>
      <c r="LG257">
        <v>0.06</v>
      </c>
      <c r="LH257">
        <v>0</v>
      </c>
      <c r="LI257">
        <v>0</v>
      </c>
      <c r="LJ257">
        <v>0</v>
      </c>
      <c r="LK257">
        <v>0.06</v>
      </c>
      <c r="LL257">
        <v>86</v>
      </c>
      <c r="LM257">
        <v>0</v>
      </c>
      <c r="LN257">
        <v>0</v>
      </c>
      <c r="LO257">
        <v>0</v>
      </c>
      <c r="LP257">
        <v>86</v>
      </c>
      <c r="LQ257">
        <v>4</v>
      </c>
      <c r="LR257">
        <v>0</v>
      </c>
      <c r="LS257">
        <v>0</v>
      </c>
      <c r="LT257">
        <v>0</v>
      </c>
      <c r="LU257">
        <v>4</v>
      </c>
      <c r="LV257">
        <v>20</v>
      </c>
      <c r="LW257">
        <v>0</v>
      </c>
      <c r="LX257">
        <v>0</v>
      </c>
      <c r="LY257">
        <v>0</v>
      </c>
      <c r="LZ257">
        <v>20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0.2</v>
      </c>
      <c r="MG257">
        <v>0</v>
      </c>
      <c r="MH257">
        <v>0</v>
      </c>
      <c r="MI257">
        <v>0</v>
      </c>
      <c r="MJ257">
        <v>0.2</v>
      </c>
      <c r="MK257">
        <v>0.2</v>
      </c>
      <c r="ML257">
        <v>0</v>
      </c>
      <c r="MM257">
        <v>0</v>
      </c>
      <c r="MN257">
        <v>0</v>
      </c>
      <c r="MO257">
        <v>0.2</v>
      </c>
    </row>
    <row r="258" spans="1:353" x14ac:dyDescent="0.25">
      <c r="A258" t="s">
        <v>562</v>
      </c>
      <c r="B258" t="s">
        <v>3921</v>
      </c>
      <c r="J258" t="s">
        <v>3012</v>
      </c>
      <c r="K258" t="s">
        <v>2033</v>
      </c>
      <c r="L258" t="s">
        <v>3076</v>
      </c>
      <c r="M258">
        <v>4.4000000000000004</v>
      </c>
      <c r="N258">
        <v>11</v>
      </c>
      <c r="O258">
        <v>810</v>
      </c>
      <c r="P258">
        <v>810</v>
      </c>
      <c r="Q258">
        <v>2.0000000000000018E-3</v>
      </c>
      <c r="R258">
        <v>0</v>
      </c>
      <c r="T258">
        <v>0</v>
      </c>
      <c r="W258">
        <v>1.2222222222222223</v>
      </c>
      <c r="X258">
        <v>128.27698466626086</v>
      </c>
      <c r="Y258">
        <v>9</v>
      </c>
      <c r="AA258">
        <v>0</v>
      </c>
      <c r="AB258">
        <v>1</v>
      </c>
      <c r="AC258">
        <v>9</v>
      </c>
      <c r="AD258">
        <v>90</v>
      </c>
      <c r="AE258">
        <v>1</v>
      </c>
      <c r="AF258">
        <v>1</v>
      </c>
      <c r="AG258">
        <v>0</v>
      </c>
      <c r="AH258">
        <v>0</v>
      </c>
      <c r="AI258">
        <v>12</v>
      </c>
      <c r="AJ258">
        <v>1.8</v>
      </c>
      <c r="AK258">
        <v>0.81818181818181823</v>
      </c>
      <c r="AL258">
        <v>0.2</v>
      </c>
      <c r="AM258">
        <v>0.02</v>
      </c>
      <c r="AN258">
        <v>0</v>
      </c>
      <c r="AO258">
        <v>0</v>
      </c>
      <c r="AP258">
        <v>0.02</v>
      </c>
      <c r="AQ258">
        <v>13.4</v>
      </c>
      <c r="AR258">
        <v>11</v>
      </c>
      <c r="AS258">
        <v>1.2181818181818183</v>
      </c>
      <c r="AT258">
        <v>1.4248181818181815</v>
      </c>
      <c r="AU258">
        <v>12.241047436106896</v>
      </c>
      <c r="AV258">
        <v>10.25</v>
      </c>
      <c r="AW258">
        <v>11.245523718053448</v>
      </c>
      <c r="AX258">
        <v>3</v>
      </c>
      <c r="AY258">
        <v>8.2455237180534482</v>
      </c>
      <c r="AZ258">
        <v>0.30538976733531292</v>
      </c>
      <c r="BA258">
        <v>9.2410474361068964</v>
      </c>
      <c r="BB258">
        <v>0.3422610161521073</v>
      </c>
      <c r="BC258">
        <v>1.5</v>
      </c>
      <c r="BD258">
        <v>4</v>
      </c>
      <c r="BE258">
        <v>2</v>
      </c>
      <c r="BF258">
        <v>0</v>
      </c>
      <c r="BG258">
        <v>0.12</v>
      </c>
      <c r="BH258">
        <v>1.2215590693412517</v>
      </c>
      <c r="BI258">
        <v>0</v>
      </c>
      <c r="BJ258">
        <v>0</v>
      </c>
      <c r="BL258">
        <v>3.341559069341252</v>
      </c>
      <c r="BM258">
        <v>1.2222222222222223</v>
      </c>
      <c r="BN258">
        <v>1.8</v>
      </c>
      <c r="BO258">
        <v>3.341559069341252</v>
      </c>
      <c r="BP258" t="s">
        <v>2035</v>
      </c>
      <c r="BQ258">
        <v>0.99818181818181817</v>
      </c>
      <c r="BR258" t="s">
        <v>2020</v>
      </c>
      <c r="BS258" t="s">
        <v>2021</v>
      </c>
      <c r="BT258">
        <v>3.502257682766845</v>
      </c>
      <c r="BU258" t="s">
        <v>2039</v>
      </c>
      <c r="BV258">
        <v>0.89600000000000002</v>
      </c>
      <c r="BW258" t="s">
        <v>2017</v>
      </c>
      <c r="BX258" t="s">
        <v>2018</v>
      </c>
      <c r="BY258">
        <v>2.8443350798232734</v>
      </c>
      <c r="BZ258" t="s">
        <v>2029</v>
      </c>
      <c r="CA258">
        <v>1.0127272727272727</v>
      </c>
      <c r="CB258" t="s">
        <v>2020</v>
      </c>
      <c r="CC258" t="s">
        <v>2021</v>
      </c>
      <c r="CD258">
        <v>3.5532924030986024</v>
      </c>
      <c r="CE258" t="s">
        <v>2038</v>
      </c>
      <c r="CF258">
        <v>0.95200000000000007</v>
      </c>
      <c r="CG258" t="s">
        <v>2017</v>
      </c>
      <c r="CH258" t="s">
        <v>2018</v>
      </c>
      <c r="CI258">
        <v>3.0221060223122285</v>
      </c>
      <c r="CJ258" t="s">
        <v>2028</v>
      </c>
      <c r="CK258">
        <v>1.028</v>
      </c>
      <c r="CL258" t="s">
        <v>2020</v>
      </c>
      <c r="CM258" t="s">
        <v>2021</v>
      </c>
      <c r="CN258">
        <v>3.6068788594469479</v>
      </c>
      <c r="CO258" t="s">
        <v>2032</v>
      </c>
      <c r="CP258">
        <v>0.94000000000000006</v>
      </c>
      <c r="CQ258" t="s">
        <v>2017</v>
      </c>
      <c r="CR258" t="s">
        <v>2018</v>
      </c>
      <c r="CS258">
        <v>2.9840122489217382</v>
      </c>
      <c r="CT258" t="s">
        <v>2025</v>
      </c>
      <c r="CU258">
        <v>0.99090909090909096</v>
      </c>
      <c r="CV258" t="s">
        <v>2020</v>
      </c>
      <c r="CW258" t="s">
        <v>2021</v>
      </c>
      <c r="CX258">
        <v>3.4767403226009668</v>
      </c>
      <c r="CY258" t="s">
        <v>2026</v>
      </c>
      <c r="CZ258">
        <v>0.95454545454545459</v>
      </c>
      <c r="DA258" t="s">
        <v>2017</v>
      </c>
      <c r="DB258" t="s">
        <v>2018</v>
      </c>
      <c r="DC258">
        <v>3.0301865196980899</v>
      </c>
      <c r="DD258" t="s">
        <v>2024</v>
      </c>
      <c r="DE258">
        <v>1.1945454545454546</v>
      </c>
      <c r="DF258" t="s">
        <v>2020</v>
      </c>
      <c r="DG258" t="s">
        <v>2021</v>
      </c>
      <c r="DH258">
        <v>4.1912264072455692</v>
      </c>
      <c r="DI258" t="s">
        <v>2019</v>
      </c>
      <c r="DJ258">
        <v>1.1254545454545455</v>
      </c>
      <c r="DK258" t="s">
        <v>2017</v>
      </c>
      <c r="DL258" t="s">
        <v>2018</v>
      </c>
      <c r="DM258">
        <v>3.5727342013202241</v>
      </c>
      <c r="DN258" t="s">
        <v>2023</v>
      </c>
      <c r="DO258">
        <v>1.0720000000000001</v>
      </c>
      <c r="DP258" t="s">
        <v>2020</v>
      </c>
      <c r="DQ258" t="s">
        <v>2021</v>
      </c>
      <c r="DR258">
        <v>3.7612588884505138</v>
      </c>
      <c r="DS258" t="s">
        <v>2036</v>
      </c>
      <c r="DT258">
        <v>0.94799999999999995</v>
      </c>
      <c r="DU258" t="s">
        <v>2020</v>
      </c>
      <c r="DV258" t="s">
        <v>2021</v>
      </c>
      <c r="DW258">
        <v>3.3261878976222823</v>
      </c>
      <c r="DX258" t="s">
        <v>2027</v>
      </c>
      <c r="DY258">
        <v>1.0018181818181819</v>
      </c>
      <c r="DZ258" t="s">
        <v>2017</v>
      </c>
      <c r="EA258" t="s">
        <v>2018</v>
      </c>
      <c r="EB258">
        <v>3.1802528997212338</v>
      </c>
      <c r="EC258" t="s">
        <v>2015</v>
      </c>
      <c r="ED258">
        <v>0.78400000000000003</v>
      </c>
      <c r="EE258" t="s">
        <v>2020</v>
      </c>
      <c r="EF258" t="s">
        <v>2021</v>
      </c>
      <c r="EG258">
        <v>2.7507714258817191</v>
      </c>
      <c r="EH258" t="s">
        <v>2037</v>
      </c>
      <c r="EI258">
        <v>1.1618181818181819</v>
      </c>
      <c r="EJ258" t="s">
        <v>2017</v>
      </c>
      <c r="EK258" t="s">
        <v>2018</v>
      </c>
      <c r="EL258">
        <v>3.6881698782611037</v>
      </c>
      <c r="EM258" t="s">
        <v>2016</v>
      </c>
      <c r="EN258">
        <v>0.92181818181818176</v>
      </c>
      <c r="EO258" t="s">
        <v>2017</v>
      </c>
      <c r="EP258" t="s">
        <v>2018</v>
      </c>
      <c r="EQ258">
        <v>2.9262944104512982</v>
      </c>
      <c r="ER258" t="s">
        <v>2022</v>
      </c>
      <c r="ES258">
        <v>0.90363636363636357</v>
      </c>
      <c r="ET258" t="s">
        <v>2020</v>
      </c>
      <c r="EU258" t="s">
        <v>2021</v>
      </c>
      <c r="EV258">
        <v>3.1705320006104225</v>
      </c>
      <c r="EW258" t="s">
        <v>2030</v>
      </c>
      <c r="EX258">
        <v>1.056</v>
      </c>
      <c r="EY258" t="s">
        <v>2017</v>
      </c>
      <c r="EZ258" t="s">
        <v>2018</v>
      </c>
      <c r="FA258">
        <v>3.3522520583631441</v>
      </c>
      <c r="FB258" t="s">
        <v>2034</v>
      </c>
      <c r="FC258">
        <v>1.2527272727272727</v>
      </c>
      <c r="FD258" t="s">
        <v>2020</v>
      </c>
      <c r="FE258" t="s">
        <v>2021</v>
      </c>
      <c r="FF258">
        <v>4.3953652885725978</v>
      </c>
      <c r="FG258" t="s">
        <v>2024</v>
      </c>
      <c r="FH258">
        <v>1.1945454545454546</v>
      </c>
      <c r="FI258" t="s">
        <v>2017</v>
      </c>
      <c r="FJ258" t="s">
        <v>2018</v>
      </c>
      <c r="FK258">
        <v>3.7920619875078954</v>
      </c>
      <c r="FL258" t="s">
        <v>2032</v>
      </c>
      <c r="FM258">
        <v>0.94000000000000006</v>
      </c>
      <c r="FN258" t="s">
        <v>2020</v>
      </c>
      <c r="FO258" t="s">
        <v>2021</v>
      </c>
      <c r="FP258">
        <v>3.2981188014398164</v>
      </c>
      <c r="FQ258" t="s">
        <v>2025</v>
      </c>
      <c r="FR258">
        <v>0.99090909090909096</v>
      </c>
      <c r="FS258" t="s">
        <v>2017</v>
      </c>
      <c r="FT258" t="s">
        <v>2018</v>
      </c>
      <c r="FU258">
        <v>3.1456221966389695</v>
      </c>
      <c r="FV258" t="s">
        <v>2026</v>
      </c>
      <c r="FW258">
        <v>0.95454545454545459</v>
      </c>
      <c r="FX258" t="s">
        <v>2020</v>
      </c>
      <c r="FY258" t="s">
        <v>2021</v>
      </c>
      <c r="FZ258">
        <v>3.3491535217715733</v>
      </c>
      <c r="GA258" t="s">
        <v>2028</v>
      </c>
      <c r="GB258">
        <v>1.028</v>
      </c>
      <c r="GC258" t="s">
        <v>2017</v>
      </c>
      <c r="GD258" t="s">
        <v>2018</v>
      </c>
      <c r="GE258">
        <v>3.2633665871186666</v>
      </c>
      <c r="GF258" t="s">
        <v>2039</v>
      </c>
      <c r="GG258">
        <v>0.89600000000000002</v>
      </c>
      <c r="GH258" t="s">
        <v>2020</v>
      </c>
      <c r="GI258" t="s">
        <v>2021</v>
      </c>
      <c r="GJ258">
        <v>3.14373877243625</v>
      </c>
      <c r="GK258" t="s">
        <v>2029</v>
      </c>
      <c r="GL258">
        <v>1.0127272727272727</v>
      </c>
      <c r="GM258" t="s">
        <v>2017</v>
      </c>
      <c r="GN258" t="s">
        <v>2018</v>
      </c>
      <c r="GO258">
        <v>3.2148836028034973</v>
      </c>
      <c r="GP258" t="s">
        <v>2038</v>
      </c>
      <c r="GQ258">
        <v>0.95200000000000007</v>
      </c>
      <c r="GR258" t="s">
        <v>2020</v>
      </c>
      <c r="GS258" t="s">
        <v>2021</v>
      </c>
      <c r="GT258">
        <v>3.3402224457135157</v>
      </c>
      <c r="GU258" t="s">
        <v>2035</v>
      </c>
      <c r="GV258">
        <v>0.99818181818181817</v>
      </c>
      <c r="GW258" t="s">
        <v>2017</v>
      </c>
      <c r="GX258" t="s">
        <v>2018</v>
      </c>
      <c r="GY258">
        <v>3.1687093320271451</v>
      </c>
      <c r="GZ258" t="s">
        <v>2023</v>
      </c>
      <c r="HA258">
        <v>1.0720000000000001</v>
      </c>
      <c r="HB258" t="s">
        <v>2017</v>
      </c>
      <c r="HC258" t="s">
        <v>2018</v>
      </c>
      <c r="HD258">
        <v>3.403043756217131</v>
      </c>
      <c r="HE258" t="s">
        <v>2019</v>
      </c>
      <c r="HF258">
        <v>1.1254545454545455</v>
      </c>
      <c r="HG258" t="s">
        <v>2020</v>
      </c>
      <c r="HH258" t="s">
        <v>2021</v>
      </c>
      <c r="HI258">
        <v>3.9488114856697214</v>
      </c>
      <c r="HJ258" t="s">
        <v>2015</v>
      </c>
      <c r="HK258">
        <v>0.78400000000000003</v>
      </c>
      <c r="HL258" t="s">
        <v>2017</v>
      </c>
      <c r="HM258" t="s">
        <v>2018</v>
      </c>
      <c r="HN258">
        <v>2.4887931948453645</v>
      </c>
      <c r="HO258" t="s">
        <v>2027</v>
      </c>
      <c r="HP258">
        <v>1.0018181818181819</v>
      </c>
      <c r="HQ258" t="s">
        <v>2020</v>
      </c>
      <c r="HR258" t="s">
        <v>2021</v>
      </c>
      <c r="HS258">
        <v>3.515016362849785</v>
      </c>
      <c r="HT258" t="s">
        <v>2036</v>
      </c>
      <c r="HU258">
        <v>0.94799999999999995</v>
      </c>
      <c r="HV258" t="s">
        <v>2017</v>
      </c>
      <c r="HW258" t="s">
        <v>2018</v>
      </c>
      <c r="HX258">
        <v>3.0094080978487314</v>
      </c>
      <c r="HY258" t="s">
        <v>2037</v>
      </c>
      <c r="HZ258">
        <v>1.1618181818181819</v>
      </c>
      <c r="IA258" t="s">
        <v>2020</v>
      </c>
      <c r="IB258" t="s">
        <v>2021</v>
      </c>
      <c r="IC258">
        <v>4.0763982864991153</v>
      </c>
      <c r="ID258" t="s">
        <v>2034</v>
      </c>
      <c r="IE258">
        <v>1.2527272727272727</v>
      </c>
      <c r="IF258" t="s">
        <v>2017</v>
      </c>
      <c r="IG258" t="s">
        <v>2018</v>
      </c>
      <c r="IH258">
        <v>3.9767590706133022</v>
      </c>
      <c r="II258" t="s">
        <v>2030</v>
      </c>
      <c r="IJ258">
        <v>1.056</v>
      </c>
      <c r="IK258" t="s">
        <v>2020</v>
      </c>
      <c r="IL258" t="s">
        <v>2021</v>
      </c>
      <c r="IM258">
        <v>3.7051206960855807</v>
      </c>
      <c r="IN258" t="s">
        <v>2022</v>
      </c>
      <c r="IO258">
        <v>0.90363636363636357</v>
      </c>
      <c r="IP258" t="s">
        <v>2017</v>
      </c>
      <c r="IQ258" t="s">
        <v>2018</v>
      </c>
      <c r="IR258">
        <v>2.8685765719808582</v>
      </c>
      <c r="IS258" t="s">
        <v>2016</v>
      </c>
      <c r="IT258">
        <v>0.92181818181818176</v>
      </c>
      <c r="IU258" t="s">
        <v>2020</v>
      </c>
      <c r="IV258" t="s">
        <v>2021</v>
      </c>
      <c r="IW258">
        <v>3.234325401025119</v>
      </c>
      <c r="IX258">
        <v>3.502257682766845</v>
      </c>
      <c r="IY258">
        <v>6.3465927625901184</v>
      </c>
      <c r="IZ258">
        <v>9.8998851656887208</v>
      </c>
      <c r="JA258">
        <v>12.921991188000948</v>
      </c>
      <c r="JB258">
        <v>16.528870047447896</v>
      </c>
      <c r="JC258">
        <v>19.512882296369632</v>
      </c>
      <c r="JD258">
        <v>22.9896226189706</v>
      </c>
      <c r="JE258">
        <v>26.019809138668691</v>
      </c>
      <c r="JF258">
        <v>30.21103554591426</v>
      </c>
      <c r="JG258">
        <v>33.783769747234487</v>
      </c>
      <c r="JH258">
        <v>37.545028635685</v>
      </c>
      <c r="JI258">
        <v>40.871216533307283</v>
      </c>
      <c r="JJ258">
        <v>44.051469433028515</v>
      </c>
      <c r="JK258">
        <v>46.802240858910231</v>
      </c>
      <c r="JL258">
        <v>50.490410737171338</v>
      </c>
      <c r="JM258">
        <v>53.416705147622636</v>
      </c>
      <c r="JN258">
        <v>56.587237148233058</v>
      </c>
      <c r="JO258">
        <v>59.9394892065962</v>
      </c>
      <c r="JP258">
        <v>64.334854495168798</v>
      </c>
      <c r="JQ258">
        <v>68.126916482676691</v>
      </c>
      <c r="JR258">
        <v>71.425035284116504</v>
      </c>
      <c r="JS258">
        <v>74.570657480755472</v>
      </c>
      <c r="JT258">
        <v>77.919811002527041</v>
      </c>
      <c r="JU258">
        <v>81.183177589645709</v>
      </c>
      <c r="JV258">
        <v>84.32691636208196</v>
      </c>
      <c r="JW258">
        <v>87.541799964885456</v>
      </c>
      <c r="JX258">
        <v>90.882022410598978</v>
      </c>
      <c r="JY258">
        <v>94.050731742626127</v>
      </c>
      <c r="JZ258">
        <v>97.453775498843257</v>
      </c>
      <c r="KA258">
        <v>101.40258698451298</v>
      </c>
      <c r="KB258">
        <v>103.89138017935835</v>
      </c>
      <c r="KC258">
        <v>107.40639654220814</v>
      </c>
      <c r="KD258">
        <v>110.41580464005688</v>
      </c>
      <c r="KE258">
        <v>114.49220292655599</v>
      </c>
      <c r="KF258">
        <v>118.46896199716929</v>
      </c>
      <c r="KG258">
        <v>122.17408269325487</v>
      </c>
      <c r="KH258">
        <v>125.04265926523573</v>
      </c>
      <c r="KI258">
        <v>128.27698466626086</v>
      </c>
      <c r="KJ258">
        <v>0</v>
      </c>
      <c r="KK258" t="s">
        <v>3922</v>
      </c>
      <c r="KL258" t="s">
        <v>3923</v>
      </c>
      <c r="KM258">
        <v>9</v>
      </c>
      <c r="KN258">
        <v>0</v>
      </c>
      <c r="KO258">
        <v>0</v>
      </c>
      <c r="KP258">
        <v>0</v>
      </c>
      <c r="KQ258">
        <v>9</v>
      </c>
      <c r="KR258">
        <v>0.02</v>
      </c>
      <c r="KS258">
        <v>0</v>
      </c>
      <c r="KT258">
        <v>0</v>
      </c>
      <c r="KU258">
        <v>0</v>
      </c>
      <c r="KV258">
        <v>0.02</v>
      </c>
      <c r="KW258">
        <v>2E-3</v>
      </c>
      <c r="KX258">
        <v>0</v>
      </c>
      <c r="KY258">
        <v>0</v>
      </c>
      <c r="KZ258">
        <v>0</v>
      </c>
      <c r="LA258" t="s">
        <v>3088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0.02</v>
      </c>
      <c r="LH258">
        <v>0</v>
      </c>
      <c r="LI258">
        <v>0</v>
      </c>
      <c r="LJ258">
        <v>0</v>
      </c>
      <c r="LK258">
        <v>0.02</v>
      </c>
      <c r="LL258">
        <v>90</v>
      </c>
      <c r="LM258">
        <v>0</v>
      </c>
      <c r="LN258">
        <v>0</v>
      </c>
      <c r="LO258">
        <v>0</v>
      </c>
      <c r="LP258">
        <v>90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0.2</v>
      </c>
      <c r="MG258">
        <v>0</v>
      </c>
      <c r="MH258">
        <v>0</v>
      </c>
      <c r="MI258">
        <v>0</v>
      </c>
      <c r="MJ258">
        <v>0.2</v>
      </c>
      <c r="MK258">
        <v>0</v>
      </c>
      <c r="ML258">
        <v>0</v>
      </c>
      <c r="MM258">
        <v>0</v>
      </c>
      <c r="MN258">
        <v>0</v>
      </c>
      <c r="MO258">
        <v>0</v>
      </c>
    </row>
    <row r="259" spans="1:353" x14ac:dyDescent="0.25">
      <c r="A259" t="s">
        <v>436</v>
      </c>
      <c r="B259" t="s">
        <v>3924</v>
      </c>
      <c r="J259" t="s">
        <v>3012</v>
      </c>
      <c r="K259" t="s">
        <v>2037</v>
      </c>
      <c r="L259" t="s">
        <v>3493</v>
      </c>
      <c r="M259">
        <v>4</v>
      </c>
      <c r="N259">
        <v>20</v>
      </c>
      <c r="O259">
        <v>630</v>
      </c>
      <c r="P259">
        <v>630</v>
      </c>
      <c r="Q259">
        <v>4.2000000000000037E-2</v>
      </c>
      <c r="R259">
        <v>2</v>
      </c>
      <c r="T259">
        <v>1</v>
      </c>
      <c r="W259">
        <v>2.8571428571428568</v>
      </c>
      <c r="X259">
        <v>141.57847007939242</v>
      </c>
      <c r="Y259">
        <v>9</v>
      </c>
      <c r="AA259">
        <v>0</v>
      </c>
      <c r="AB259">
        <v>0.77777777777777779</v>
      </c>
      <c r="AC259">
        <v>7</v>
      </c>
      <c r="AD259">
        <v>90</v>
      </c>
      <c r="AE259">
        <v>1</v>
      </c>
      <c r="AF259">
        <v>1</v>
      </c>
      <c r="AG259">
        <v>0</v>
      </c>
      <c r="AH259">
        <v>0</v>
      </c>
      <c r="AI259">
        <v>12</v>
      </c>
      <c r="AJ259">
        <v>0</v>
      </c>
      <c r="AK259">
        <v>0.63636363636363635</v>
      </c>
      <c r="AL259">
        <v>0.3</v>
      </c>
      <c r="AM259">
        <v>0.05</v>
      </c>
      <c r="AN259">
        <v>0.4</v>
      </c>
      <c r="AO259">
        <v>0.05</v>
      </c>
      <c r="AP259">
        <v>0.1</v>
      </c>
      <c r="AQ259">
        <v>18.2</v>
      </c>
      <c r="AR259">
        <v>11</v>
      </c>
      <c r="AS259">
        <v>1.6545454545454545</v>
      </c>
      <c r="AT259">
        <v>0.98845454545454525</v>
      </c>
      <c r="AU259">
        <v>8.4921143860645874</v>
      </c>
      <c r="AV259">
        <v>10.75</v>
      </c>
      <c r="AW259">
        <v>9.6210571930322928</v>
      </c>
      <c r="AX259">
        <v>2</v>
      </c>
      <c r="AY259">
        <v>7.6210571930322928</v>
      </c>
      <c r="AZ259">
        <v>0.28226137751971453</v>
      </c>
      <c r="BA259">
        <v>6.4921143860645874</v>
      </c>
      <c r="BB259">
        <v>0.2404486809653551</v>
      </c>
      <c r="BC259">
        <v>1.5</v>
      </c>
      <c r="BD259">
        <v>4</v>
      </c>
      <c r="BE259">
        <v>2</v>
      </c>
      <c r="BF259">
        <v>0.15000000000000002</v>
      </c>
      <c r="BG259">
        <v>0.30000000000000004</v>
      </c>
      <c r="BH259">
        <v>1.1290455100788581</v>
      </c>
      <c r="BI259">
        <v>0.2857142857142857</v>
      </c>
      <c r="BJ259">
        <v>-0.14285714285714285</v>
      </c>
      <c r="BL259">
        <v>3.7219026529360009</v>
      </c>
      <c r="BM259">
        <v>2.8571428571428568</v>
      </c>
      <c r="BN259">
        <v>0</v>
      </c>
      <c r="BO259">
        <v>3.7219026529360009</v>
      </c>
      <c r="BP259" t="s">
        <v>2038</v>
      </c>
      <c r="BQ259">
        <v>0.95200000000000007</v>
      </c>
      <c r="BR259" t="s">
        <v>2020</v>
      </c>
      <c r="BS259" t="s">
        <v>2021</v>
      </c>
      <c r="BT259">
        <v>3.7204138918748271</v>
      </c>
      <c r="BU259" t="s">
        <v>2025</v>
      </c>
      <c r="BV259">
        <v>0.99090909090909096</v>
      </c>
      <c r="BW259" t="s">
        <v>2017</v>
      </c>
      <c r="BX259" t="s">
        <v>2018</v>
      </c>
      <c r="BY259">
        <v>3.5036638155592992</v>
      </c>
      <c r="BZ259" t="s">
        <v>2024</v>
      </c>
      <c r="CA259">
        <v>1.1945454545454546</v>
      </c>
      <c r="CB259" t="s">
        <v>2020</v>
      </c>
      <c r="CC259" t="s">
        <v>2021</v>
      </c>
      <c r="CD259">
        <v>4.6682809911416365</v>
      </c>
      <c r="CE259" t="s">
        <v>2035</v>
      </c>
      <c r="CF259">
        <v>0.99818181818181817</v>
      </c>
      <c r="CG259" t="s">
        <v>2017</v>
      </c>
      <c r="CH259" t="s">
        <v>2018</v>
      </c>
      <c r="CI259">
        <v>3.5293787793432201</v>
      </c>
      <c r="CJ259" t="s">
        <v>2036</v>
      </c>
      <c r="CK259">
        <v>0.94799999999999995</v>
      </c>
      <c r="CL259" t="s">
        <v>2017</v>
      </c>
      <c r="CM259" t="s">
        <v>2018</v>
      </c>
      <c r="CN259">
        <v>3.351945529234162</v>
      </c>
      <c r="CO259" t="s">
        <v>2030</v>
      </c>
      <c r="CP259">
        <v>1.056</v>
      </c>
      <c r="CQ259" t="s">
        <v>2020</v>
      </c>
      <c r="CR259" t="s">
        <v>2021</v>
      </c>
      <c r="CS259">
        <v>4.1268456615754383</v>
      </c>
      <c r="CT259" t="s">
        <v>2039</v>
      </c>
      <c r="CU259">
        <v>0.89600000000000002</v>
      </c>
      <c r="CV259" t="s">
        <v>2017</v>
      </c>
      <c r="CW259" t="s">
        <v>2018</v>
      </c>
      <c r="CX259">
        <v>3.1680835381791241</v>
      </c>
      <c r="CY259" t="s">
        <v>2016</v>
      </c>
      <c r="CZ259">
        <v>0.92181818181818176</v>
      </c>
      <c r="DA259" t="s">
        <v>2020</v>
      </c>
      <c r="DB259" t="s">
        <v>2021</v>
      </c>
      <c r="DC259">
        <v>3.6024634132554185</v>
      </c>
      <c r="DD259" t="s">
        <v>2029</v>
      </c>
      <c r="DE259">
        <v>1.0127272727272727</v>
      </c>
      <c r="DF259" t="s">
        <v>2017</v>
      </c>
      <c r="DG259" t="s">
        <v>2018</v>
      </c>
      <c r="DH259">
        <v>3.5808087069110632</v>
      </c>
      <c r="DI259" t="s">
        <v>2028</v>
      </c>
      <c r="DJ259">
        <v>1.028</v>
      </c>
      <c r="DK259" t="s">
        <v>2020</v>
      </c>
      <c r="DL259" t="s">
        <v>2021</v>
      </c>
      <c r="DM259">
        <v>4.0174217235791199</v>
      </c>
      <c r="DN259" t="s">
        <v>2026</v>
      </c>
      <c r="DO259">
        <v>0.95454545454545459</v>
      </c>
      <c r="DP259" t="s">
        <v>2017</v>
      </c>
      <c r="DQ259" t="s">
        <v>2018</v>
      </c>
      <c r="DR259">
        <v>3.3750889966396915</v>
      </c>
      <c r="DS259" t="s">
        <v>2022</v>
      </c>
      <c r="DT259">
        <v>0.90363636363636357</v>
      </c>
      <c r="DU259" t="s">
        <v>2017</v>
      </c>
      <c r="DV259" t="s">
        <v>2018</v>
      </c>
      <c r="DW259">
        <v>3.1950842501522412</v>
      </c>
      <c r="DX259" t="s">
        <v>2023</v>
      </c>
      <c r="DY259">
        <v>1.0720000000000001</v>
      </c>
      <c r="DZ259" t="s">
        <v>2020</v>
      </c>
      <c r="EA259" t="s">
        <v>2021</v>
      </c>
      <c r="EB259">
        <v>4.1893736261447634</v>
      </c>
      <c r="EC259" t="s">
        <v>2034</v>
      </c>
      <c r="ED259">
        <v>1.2527272727272727</v>
      </c>
      <c r="EE259" t="s">
        <v>2017</v>
      </c>
      <c r="EF259" t="s">
        <v>2018</v>
      </c>
      <c r="EG259">
        <v>4.4294025117804718</v>
      </c>
      <c r="EH259" t="s">
        <v>2033</v>
      </c>
      <c r="EI259">
        <v>0.9872727272727273</v>
      </c>
      <c r="EJ259" t="s">
        <v>2020</v>
      </c>
      <c r="EK259" t="s">
        <v>2021</v>
      </c>
      <c r="EL259">
        <v>3.8582596319481111</v>
      </c>
      <c r="EM259" t="s">
        <v>2019</v>
      </c>
      <c r="EN259">
        <v>1.1254545454545455</v>
      </c>
      <c r="EO259" t="s">
        <v>2017</v>
      </c>
      <c r="EP259" t="s">
        <v>2018</v>
      </c>
      <c r="EQ259">
        <v>3.9793906455618462</v>
      </c>
      <c r="ER259" t="s">
        <v>2027</v>
      </c>
      <c r="ES259">
        <v>1.0018181818181819</v>
      </c>
      <c r="ET259" t="s">
        <v>2020</v>
      </c>
      <c r="EU259" t="s">
        <v>2021</v>
      </c>
      <c r="EV259">
        <v>3.915103236102043</v>
      </c>
      <c r="EW259" t="s">
        <v>2015</v>
      </c>
      <c r="EX259">
        <v>0.78400000000000003</v>
      </c>
      <c r="EY259" t="s">
        <v>2017</v>
      </c>
      <c r="EZ259" t="s">
        <v>2018</v>
      </c>
      <c r="FA259">
        <v>2.7720730959067335</v>
      </c>
      <c r="FB259" t="s">
        <v>2032</v>
      </c>
      <c r="FC259">
        <v>0.94000000000000006</v>
      </c>
      <c r="FD259" t="s">
        <v>2020</v>
      </c>
      <c r="FE259" t="s">
        <v>2021</v>
      </c>
      <c r="FF259">
        <v>3.6735179184478328</v>
      </c>
      <c r="FG259" t="s">
        <v>2029</v>
      </c>
      <c r="FH259">
        <v>1.0127272727272727</v>
      </c>
      <c r="FI259" t="s">
        <v>2020</v>
      </c>
      <c r="FJ259" t="s">
        <v>2021</v>
      </c>
      <c r="FK259">
        <v>3.9577359392174909</v>
      </c>
      <c r="FL259" t="s">
        <v>2016</v>
      </c>
      <c r="FM259">
        <v>0.92181818181818176</v>
      </c>
      <c r="FN259" t="s">
        <v>2017</v>
      </c>
      <c r="FO259" t="s">
        <v>2018</v>
      </c>
      <c r="FP259">
        <v>3.2593716596120448</v>
      </c>
      <c r="FQ259" t="s">
        <v>2039</v>
      </c>
      <c r="FR259">
        <v>0.89600000000000002</v>
      </c>
      <c r="FS259" t="s">
        <v>2020</v>
      </c>
      <c r="FT259" t="s">
        <v>2021</v>
      </c>
      <c r="FU259">
        <v>3.5015660158821897</v>
      </c>
      <c r="FV259" t="s">
        <v>2030</v>
      </c>
      <c r="FW259">
        <v>1.056</v>
      </c>
      <c r="FX259" t="s">
        <v>2017</v>
      </c>
      <c r="FY259" t="s">
        <v>2018</v>
      </c>
      <c r="FZ259">
        <v>3.7338127414253961</v>
      </c>
      <c r="GA259" t="s">
        <v>2036</v>
      </c>
      <c r="GB259">
        <v>0.94799999999999995</v>
      </c>
      <c r="GC259" t="s">
        <v>2020</v>
      </c>
      <c r="GD259" t="s">
        <v>2021</v>
      </c>
      <c r="GE259">
        <v>3.7047819007324954</v>
      </c>
      <c r="GF259" t="s">
        <v>2025</v>
      </c>
      <c r="GG259">
        <v>0.99090909090909096</v>
      </c>
      <c r="GH259" t="s">
        <v>2020</v>
      </c>
      <c r="GI259" t="s">
        <v>2021</v>
      </c>
      <c r="GJ259">
        <v>3.8724705329865938</v>
      </c>
      <c r="GK259" t="s">
        <v>2024</v>
      </c>
      <c r="GL259">
        <v>1.1945454545454546</v>
      </c>
      <c r="GM259" t="s">
        <v>2017</v>
      </c>
      <c r="GN259" t="s">
        <v>2018</v>
      </c>
      <c r="GO259">
        <v>4.2236828015091001</v>
      </c>
      <c r="GP259" t="s">
        <v>2035</v>
      </c>
      <c r="GQ259">
        <v>0.99818181818181817</v>
      </c>
      <c r="GR259" t="s">
        <v>2020</v>
      </c>
      <c r="GS259" t="s">
        <v>2021</v>
      </c>
      <c r="GT259">
        <v>3.9008923350635594</v>
      </c>
      <c r="GU259" t="s">
        <v>2038</v>
      </c>
      <c r="GV259">
        <v>0.95200000000000007</v>
      </c>
      <c r="GW259" t="s">
        <v>2017</v>
      </c>
      <c r="GX259" t="s">
        <v>2018</v>
      </c>
      <c r="GY259">
        <v>3.3660887593153195</v>
      </c>
      <c r="GZ259" t="s">
        <v>2026</v>
      </c>
      <c r="HA259">
        <v>0.95454545454545459</v>
      </c>
      <c r="HB259" t="s">
        <v>2020</v>
      </c>
      <c r="HC259" t="s">
        <v>2021</v>
      </c>
      <c r="HD259">
        <v>3.7303615226017648</v>
      </c>
      <c r="HE259" t="s">
        <v>2028</v>
      </c>
      <c r="HF259">
        <v>1.028</v>
      </c>
      <c r="HG259" t="s">
        <v>2017</v>
      </c>
      <c r="HH259" t="s">
        <v>2018</v>
      </c>
      <c r="HI259">
        <v>3.6348101308572982</v>
      </c>
      <c r="HJ259" t="s">
        <v>2034</v>
      </c>
      <c r="HK259">
        <v>1.2527272727272727</v>
      </c>
      <c r="HL259" t="s">
        <v>2020</v>
      </c>
      <c r="HM259" t="s">
        <v>2021</v>
      </c>
      <c r="HN259">
        <v>4.8956554077573635</v>
      </c>
      <c r="HO259" t="s">
        <v>2023</v>
      </c>
      <c r="HP259">
        <v>1.0720000000000001</v>
      </c>
      <c r="HQ259" t="s">
        <v>2017</v>
      </c>
      <c r="HR259" t="s">
        <v>2018</v>
      </c>
      <c r="HS259">
        <v>3.7903856617500233</v>
      </c>
      <c r="HT259" t="s">
        <v>2022</v>
      </c>
      <c r="HU259">
        <v>0.90363636363636357</v>
      </c>
      <c r="HV259" t="s">
        <v>2020</v>
      </c>
      <c r="HW259" t="s">
        <v>2021</v>
      </c>
      <c r="HX259">
        <v>3.5314089080630038</v>
      </c>
      <c r="HY259" t="s">
        <v>2033</v>
      </c>
      <c r="HZ259">
        <v>0.9872727272727273</v>
      </c>
      <c r="IA259" t="s">
        <v>2017</v>
      </c>
      <c r="IB259" t="s">
        <v>2018</v>
      </c>
      <c r="IC259">
        <v>3.4908063336673383</v>
      </c>
      <c r="ID259" t="s">
        <v>2032</v>
      </c>
      <c r="IE259">
        <v>0.94000000000000006</v>
      </c>
      <c r="IF259" t="s">
        <v>2017</v>
      </c>
      <c r="IG259" t="s">
        <v>2018</v>
      </c>
      <c r="IH259">
        <v>3.3236590690718488</v>
      </c>
      <c r="II259" t="s">
        <v>2015</v>
      </c>
      <c r="IJ259">
        <v>0.78400000000000003</v>
      </c>
      <c r="IK259" t="s">
        <v>2020</v>
      </c>
      <c r="IL259" t="s">
        <v>2021</v>
      </c>
      <c r="IM259">
        <v>3.063870263896916</v>
      </c>
      <c r="IN259" t="s">
        <v>2027</v>
      </c>
      <c r="IO259">
        <v>1.0018181818181819</v>
      </c>
      <c r="IP259" t="s">
        <v>2017</v>
      </c>
      <c r="IQ259" t="s">
        <v>2018</v>
      </c>
      <c r="IR259">
        <v>3.5422362612351819</v>
      </c>
      <c r="IS259" t="s">
        <v>2019</v>
      </c>
      <c r="IT259">
        <v>1.1254545454545455</v>
      </c>
      <c r="IU259" t="s">
        <v>2020</v>
      </c>
      <c r="IV259" t="s">
        <v>2021</v>
      </c>
      <c r="IW259">
        <v>4.3982738714104617</v>
      </c>
      <c r="IX259">
        <v>3.7204138918748271</v>
      </c>
      <c r="IY259">
        <v>7.2240777074341267</v>
      </c>
      <c r="IZ259">
        <v>11.892358698575762</v>
      </c>
      <c r="JA259">
        <v>15.421737477918983</v>
      </c>
      <c r="JB259">
        <v>18.773683007153146</v>
      </c>
      <c r="JC259">
        <v>22.900528668728583</v>
      </c>
      <c r="JD259">
        <v>26.068612206907709</v>
      </c>
      <c r="JE259">
        <v>29.671075620163126</v>
      </c>
      <c r="JF259">
        <v>33.251884327074187</v>
      </c>
      <c r="JG259">
        <v>37.269306050653306</v>
      </c>
      <c r="JH259">
        <v>40.644395047292996</v>
      </c>
      <c r="JI259">
        <v>43.839479297445237</v>
      </c>
      <c r="JJ259">
        <v>48.028852923590001</v>
      </c>
      <c r="JK259">
        <v>52.458255435370475</v>
      </c>
      <c r="JL259">
        <v>56.316515067318583</v>
      </c>
      <c r="JM259">
        <v>60.295905712880426</v>
      </c>
      <c r="JN259">
        <v>64.211008948982467</v>
      </c>
      <c r="JO259">
        <v>66.983082044889201</v>
      </c>
      <c r="JP259">
        <v>70.65659996333703</v>
      </c>
      <c r="JQ259">
        <v>74.614335902554515</v>
      </c>
      <c r="JR259">
        <v>77.873707562166558</v>
      </c>
      <c r="JS259">
        <v>81.375273578048748</v>
      </c>
      <c r="JT259">
        <v>85.109086319474144</v>
      </c>
      <c r="JU259">
        <v>88.813868220206643</v>
      </c>
      <c r="JV259">
        <v>92.68633875319324</v>
      </c>
      <c r="JW259">
        <v>96.91002155470234</v>
      </c>
      <c r="JX259">
        <v>100.8109138897659</v>
      </c>
      <c r="JY259">
        <v>104.17700264908122</v>
      </c>
      <c r="JZ259">
        <v>107.90736417168299</v>
      </c>
      <c r="KA259">
        <v>111.54217430254029</v>
      </c>
      <c r="KB259">
        <v>116.43782971029765</v>
      </c>
      <c r="KC259">
        <v>120.22821537204767</v>
      </c>
      <c r="KD259">
        <v>123.75962428011067</v>
      </c>
      <c r="KE259">
        <v>127.25043061377801</v>
      </c>
      <c r="KF259">
        <v>130.57408968284986</v>
      </c>
      <c r="KG259">
        <v>133.63795994674678</v>
      </c>
      <c r="KH259">
        <v>137.18019620798196</v>
      </c>
      <c r="KI259">
        <v>141.57847007939242</v>
      </c>
      <c r="KJ259">
        <v>0</v>
      </c>
      <c r="KK259" t="s">
        <v>3925</v>
      </c>
      <c r="KL259" t="s">
        <v>3926</v>
      </c>
      <c r="KM259">
        <v>7</v>
      </c>
      <c r="KN259">
        <v>0</v>
      </c>
      <c r="KO259">
        <v>0</v>
      </c>
      <c r="KP259">
        <v>0</v>
      </c>
      <c r="KQ259">
        <v>7</v>
      </c>
      <c r="KR259">
        <v>0.05</v>
      </c>
      <c r="KS259">
        <v>0</v>
      </c>
      <c r="KT259">
        <v>0</v>
      </c>
      <c r="KU259">
        <v>0</v>
      </c>
      <c r="KV259">
        <v>0.05</v>
      </c>
      <c r="KW259">
        <v>4.2000000000000003E-2</v>
      </c>
      <c r="KX259">
        <v>0</v>
      </c>
      <c r="KY259">
        <v>0</v>
      </c>
      <c r="KZ259">
        <v>0</v>
      </c>
      <c r="LA259" t="s">
        <v>3466</v>
      </c>
      <c r="LB259">
        <v>0.05</v>
      </c>
      <c r="LC259">
        <v>0</v>
      </c>
      <c r="LD259">
        <v>0</v>
      </c>
      <c r="LE259">
        <v>0</v>
      </c>
      <c r="LF259">
        <v>0.05</v>
      </c>
      <c r="LG259">
        <v>0.1</v>
      </c>
      <c r="LH259">
        <v>0</v>
      </c>
      <c r="LI259">
        <v>0</v>
      </c>
      <c r="LJ259">
        <v>0</v>
      </c>
      <c r="LK259">
        <v>0.1</v>
      </c>
      <c r="LL259">
        <v>90</v>
      </c>
      <c r="LM259">
        <v>0</v>
      </c>
      <c r="LN259">
        <v>0</v>
      </c>
      <c r="LO259">
        <v>0</v>
      </c>
      <c r="LP259">
        <v>90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0</v>
      </c>
      <c r="MC259">
        <v>0</v>
      </c>
      <c r="MD259">
        <v>0</v>
      </c>
      <c r="ME259">
        <v>1</v>
      </c>
      <c r="MF259">
        <v>0.3</v>
      </c>
      <c r="MG259">
        <v>0</v>
      </c>
      <c r="MH259">
        <v>0</v>
      </c>
      <c r="MI259">
        <v>0</v>
      </c>
      <c r="MJ259">
        <v>0.3</v>
      </c>
      <c r="MK259">
        <v>0.4</v>
      </c>
      <c r="ML259">
        <v>0</v>
      </c>
      <c r="MM259">
        <v>0</v>
      </c>
      <c r="MN259">
        <v>0</v>
      </c>
      <c r="MO259">
        <v>0.4</v>
      </c>
    </row>
    <row r="260" spans="1:353" x14ac:dyDescent="0.25">
      <c r="A260" t="s">
        <v>821</v>
      </c>
      <c r="B260" t="s">
        <v>3927</v>
      </c>
      <c r="J260" t="s">
        <v>3012</v>
      </c>
      <c r="K260" t="s">
        <v>2024</v>
      </c>
      <c r="L260" t="s">
        <v>3380</v>
      </c>
      <c r="M260">
        <v>4.4000000000000004</v>
      </c>
      <c r="N260">
        <v>17</v>
      </c>
      <c r="O260">
        <v>576</v>
      </c>
      <c r="P260">
        <v>576</v>
      </c>
      <c r="Q260">
        <v>9.9999999999988987E-4</v>
      </c>
      <c r="R260">
        <v>0</v>
      </c>
      <c r="T260">
        <v>0</v>
      </c>
      <c r="W260">
        <v>2.65625</v>
      </c>
      <c r="X260">
        <v>116.01476672740371</v>
      </c>
      <c r="Y260">
        <v>10</v>
      </c>
      <c r="AA260">
        <v>0</v>
      </c>
      <c r="AB260">
        <v>0.6</v>
      </c>
      <c r="AC260">
        <v>6</v>
      </c>
      <c r="AD260">
        <v>90</v>
      </c>
      <c r="AE260">
        <v>1</v>
      </c>
      <c r="AF260">
        <v>1</v>
      </c>
      <c r="AG260">
        <v>2</v>
      </c>
      <c r="AH260">
        <v>20</v>
      </c>
      <c r="AI260">
        <v>12</v>
      </c>
      <c r="AJ260">
        <v>1.2</v>
      </c>
      <c r="AK260">
        <v>0.58181818181818179</v>
      </c>
      <c r="AL260">
        <v>0.1</v>
      </c>
      <c r="AM260">
        <v>0.02</v>
      </c>
      <c r="AN260">
        <v>0.4</v>
      </c>
      <c r="AO260">
        <v>7.0000000000000007E-2</v>
      </c>
      <c r="AP260">
        <v>0.09</v>
      </c>
      <c r="AQ260">
        <v>19.100000000000001</v>
      </c>
      <c r="AR260">
        <v>11</v>
      </c>
      <c r="AS260">
        <v>1.7363636363636366</v>
      </c>
      <c r="AT260">
        <v>0.90663636363636324</v>
      </c>
      <c r="AU260">
        <v>7.7891894391816532</v>
      </c>
      <c r="AV260">
        <v>6</v>
      </c>
      <c r="AW260">
        <v>6.8945947195908266</v>
      </c>
      <c r="AX260">
        <v>2</v>
      </c>
      <c r="AY260">
        <v>4.8945947195908266</v>
      </c>
      <c r="AZ260">
        <v>0.18128128591077136</v>
      </c>
      <c r="BA260">
        <v>5.7891894391816532</v>
      </c>
      <c r="BB260">
        <v>0.21441442367339456</v>
      </c>
      <c r="BC260">
        <v>1.5</v>
      </c>
      <c r="BD260">
        <v>4</v>
      </c>
      <c r="BE260">
        <v>2</v>
      </c>
      <c r="BF260">
        <v>0.21000000000000002</v>
      </c>
      <c r="BG260">
        <v>0.12</v>
      </c>
      <c r="BH260">
        <v>0.72512514364308545</v>
      </c>
      <c r="BI260">
        <v>0</v>
      </c>
      <c r="BJ260">
        <v>0</v>
      </c>
      <c r="BL260">
        <v>3.0551251436430853</v>
      </c>
      <c r="BM260">
        <v>2.65625</v>
      </c>
      <c r="BN260">
        <v>1.2</v>
      </c>
      <c r="BO260">
        <v>3.0551251436430853</v>
      </c>
      <c r="BP260" t="s">
        <v>2022</v>
      </c>
      <c r="BQ260">
        <v>0.90363636363636357</v>
      </c>
      <c r="BR260" t="s">
        <v>2017</v>
      </c>
      <c r="BS260" t="s">
        <v>2018</v>
      </c>
      <c r="BT260">
        <v>2.6226860664928773</v>
      </c>
      <c r="BU260" t="s">
        <v>2016</v>
      </c>
      <c r="BV260">
        <v>0.92181818181818176</v>
      </c>
      <c r="BW260" t="s">
        <v>2020</v>
      </c>
      <c r="BX260" t="s">
        <v>2021</v>
      </c>
      <c r="BY260">
        <v>2.9570834003970843</v>
      </c>
      <c r="BZ260" t="s">
        <v>2037</v>
      </c>
      <c r="CA260">
        <v>1.1618181818181819</v>
      </c>
      <c r="CB260" t="s">
        <v>2017</v>
      </c>
      <c r="CC260" t="s">
        <v>2018</v>
      </c>
      <c r="CD260">
        <v>3.3720249426336997</v>
      </c>
      <c r="CE260" t="s">
        <v>2026</v>
      </c>
      <c r="CF260">
        <v>0.95454545454545459</v>
      </c>
      <c r="CG260" t="s">
        <v>2020</v>
      </c>
      <c r="CH260" t="s">
        <v>2021</v>
      </c>
      <c r="CI260">
        <v>3.0620686098786378</v>
      </c>
      <c r="CJ260" t="s">
        <v>2015</v>
      </c>
      <c r="CK260">
        <v>0.78400000000000003</v>
      </c>
      <c r="CL260" t="s">
        <v>2017</v>
      </c>
      <c r="CM260" t="s">
        <v>2018</v>
      </c>
      <c r="CN260">
        <v>2.27545720698537</v>
      </c>
      <c r="CO260" t="s">
        <v>2019</v>
      </c>
      <c r="CP260">
        <v>1.1254545454545455</v>
      </c>
      <c r="CQ260" t="s">
        <v>2020</v>
      </c>
      <c r="CR260" t="s">
        <v>2021</v>
      </c>
      <c r="CS260">
        <v>3.6103247038378607</v>
      </c>
      <c r="CT260" t="s">
        <v>2036</v>
      </c>
      <c r="CU260">
        <v>0.94799999999999995</v>
      </c>
      <c r="CV260" t="s">
        <v>2017</v>
      </c>
      <c r="CW260" t="s">
        <v>2018</v>
      </c>
      <c r="CX260">
        <v>2.7514457043649627</v>
      </c>
      <c r="CY260" t="s">
        <v>2034</v>
      </c>
      <c r="CZ260">
        <v>1.2527272727272727</v>
      </c>
      <c r="DA260" t="s">
        <v>2020</v>
      </c>
      <c r="DB260" t="s">
        <v>2021</v>
      </c>
      <c r="DC260">
        <v>4.0186005184883458</v>
      </c>
      <c r="DD260" t="s">
        <v>2033</v>
      </c>
      <c r="DE260">
        <v>0.9872727272727273</v>
      </c>
      <c r="DF260" t="s">
        <v>2017</v>
      </c>
      <c r="DG260" t="s">
        <v>2018</v>
      </c>
      <c r="DH260">
        <v>2.8654296460877919</v>
      </c>
      <c r="DI260" t="s">
        <v>2025</v>
      </c>
      <c r="DJ260">
        <v>0.99090909090909096</v>
      </c>
      <c r="DK260" t="s">
        <v>2020</v>
      </c>
      <c r="DL260" t="s">
        <v>2021</v>
      </c>
      <c r="DM260">
        <v>3.1787188426359196</v>
      </c>
      <c r="DN260" t="s">
        <v>2027</v>
      </c>
      <c r="DO260">
        <v>1.0018181818181819</v>
      </c>
      <c r="DP260" t="s">
        <v>2017</v>
      </c>
      <c r="DQ260" t="s">
        <v>2018</v>
      </c>
      <c r="DR260">
        <v>2.907645920799951</v>
      </c>
      <c r="DS260" t="s">
        <v>2032</v>
      </c>
      <c r="DT260">
        <v>0.94000000000000006</v>
      </c>
      <c r="DU260" t="s">
        <v>2017</v>
      </c>
      <c r="DV260" t="s">
        <v>2018</v>
      </c>
      <c r="DW260">
        <v>2.7282267532732751</v>
      </c>
      <c r="DX260" t="s">
        <v>2030</v>
      </c>
      <c r="DY260">
        <v>1.056</v>
      </c>
      <c r="DZ260" t="s">
        <v>2020</v>
      </c>
      <c r="EA260" t="s">
        <v>2021</v>
      </c>
      <c r="EB260">
        <v>3.3875227592714534</v>
      </c>
      <c r="EC260" t="s">
        <v>2039</v>
      </c>
      <c r="ED260">
        <v>0.89600000000000002</v>
      </c>
      <c r="EE260" t="s">
        <v>2017</v>
      </c>
      <c r="EF260" t="s">
        <v>2018</v>
      </c>
      <c r="EG260">
        <v>2.6005225222689941</v>
      </c>
      <c r="EH260" t="s">
        <v>2035</v>
      </c>
      <c r="EI260">
        <v>0.99818181818181817</v>
      </c>
      <c r="EJ260" t="s">
        <v>2020</v>
      </c>
      <c r="EK260" t="s">
        <v>2021</v>
      </c>
      <c r="EL260">
        <v>3.2020488891873753</v>
      </c>
      <c r="EM260" t="s">
        <v>2023</v>
      </c>
      <c r="EN260">
        <v>1.0720000000000001</v>
      </c>
      <c r="EO260" t="s">
        <v>2020</v>
      </c>
      <c r="EP260" t="s">
        <v>2021</v>
      </c>
      <c r="EQ260">
        <v>3.4388488616846571</v>
      </c>
      <c r="ER260" t="s">
        <v>2028</v>
      </c>
      <c r="ES260">
        <v>1.028</v>
      </c>
      <c r="ET260" t="s">
        <v>2017</v>
      </c>
      <c r="EU260" t="s">
        <v>2018</v>
      </c>
      <c r="EV260">
        <v>2.9836352152818368</v>
      </c>
      <c r="EW260" t="s">
        <v>2038</v>
      </c>
      <c r="EX260">
        <v>0.95200000000000007</v>
      </c>
      <c r="EY260" t="s">
        <v>2020</v>
      </c>
      <c r="EZ260" t="s">
        <v>2021</v>
      </c>
      <c r="FA260">
        <v>3.0539030935856286</v>
      </c>
      <c r="FB260" t="s">
        <v>2029</v>
      </c>
      <c r="FC260">
        <v>1.0127272727272727</v>
      </c>
      <c r="FD260" t="s">
        <v>2017</v>
      </c>
      <c r="FE260" t="s">
        <v>2018</v>
      </c>
      <c r="FF260">
        <v>2.9393081268340699</v>
      </c>
      <c r="FG260" t="s">
        <v>2033</v>
      </c>
      <c r="FH260">
        <v>0.9872727272727273</v>
      </c>
      <c r="FI260" t="s">
        <v>2020</v>
      </c>
      <c r="FJ260" t="s">
        <v>2021</v>
      </c>
      <c r="FK260">
        <v>3.1670538193601914</v>
      </c>
      <c r="FL260" t="s">
        <v>2019</v>
      </c>
      <c r="FM260">
        <v>1.1254545454545455</v>
      </c>
      <c r="FN260" t="s">
        <v>2017</v>
      </c>
      <c r="FO260" t="s">
        <v>2018</v>
      </c>
      <c r="FP260">
        <v>3.2664842558533027</v>
      </c>
      <c r="FQ260" t="s">
        <v>2036</v>
      </c>
      <c r="FR260">
        <v>0.94799999999999995</v>
      </c>
      <c r="FS260" t="s">
        <v>2020</v>
      </c>
      <c r="FT260" t="s">
        <v>2021</v>
      </c>
      <c r="FU260">
        <v>3.041071567982327</v>
      </c>
      <c r="FV260" t="s">
        <v>2034</v>
      </c>
      <c r="FW260">
        <v>1.2527272727272727</v>
      </c>
      <c r="FX260" t="s">
        <v>2017</v>
      </c>
      <c r="FY260" t="s">
        <v>2018</v>
      </c>
      <c r="FZ260">
        <v>3.6358766595846932</v>
      </c>
      <c r="GA260" t="s">
        <v>2015</v>
      </c>
      <c r="GB260">
        <v>0.78400000000000003</v>
      </c>
      <c r="GC260" t="s">
        <v>2020</v>
      </c>
      <c r="GD260" t="s">
        <v>2021</v>
      </c>
      <c r="GE260">
        <v>2.5149790182469878</v>
      </c>
      <c r="GF260" t="s">
        <v>2016</v>
      </c>
      <c r="GG260">
        <v>0.92181818181818176</v>
      </c>
      <c r="GH260" t="s">
        <v>2017</v>
      </c>
      <c r="GI260" t="s">
        <v>2018</v>
      </c>
      <c r="GJ260">
        <v>2.6754564098830764</v>
      </c>
      <c r="GK260" t="s">
        <v>2037</v>
      </c>
      <c r="GL260">
        <v>1.1618181818181819</v>
      </c>
      <c r="GM260" t="s">
        <v>2020</v>
      </c>
      <c r="GN260" t="s">
        <v>2021</v>
      </c>
      <c r="GO260">
        <v>3.7269749365951421</v>
      </c>
      <c r="GP260" t="s">
        <v>2026</v>
      </c>
      <c r="GQ260">
        <v>0.95454545454545459</v>
      </c>
      <c r="GR260" t="s">
        <v>2017</v>
      </c>
      <c r="GS260" t="s">
        <v>2018</v>
      </c>
      <c r="GT260">
        <v>2.7704430279854342</v>
      </c>
      <c r="GU260" t="s">
        <v>2022</v>
      </c>
      <c r="GV260">
        <v>0.90363636363636357</v>
      </c>
      <c r="GW260" t="s">
        <v>2020</v>
      </c>
      <c r="GX260" t="s">
        <v>2021</v>
      </c>
      <c r="GY260">
        <v>2.8987582840184438</v>
      </c>
      <c r="GZ260" t="s">
        <v>2027</v>
      </c>
      <c r="HA260">
        <v>1.0018181818181819</v>
      </c>
      <c r="HB260" t="s">
        <v>2020</v>
      </c>
      <c r="HC260" t="s">
        <v>2021</v>
      </c>
      <c r="HD260">
        <v>3.213713912463104</v>
      </c>
      <c r="HE260" t="s">
        <v>2025</v>
      </c>
      <c r="HF260">
        <v>0.99090909090909096</v>
      </c>
      <c r="HG260" t="s">
        <v>2017</v>
      </c>
      <c r="HH260" t="s">
        <v>2018</v>
      </c>
      <c r="HI260">
        <v>2.8759837147658316</v>
      </c>
      <c r="HJ260" t="s">
        <v>2028</v>
      </c>
      <c r="HK260">
        <v>1.028</v>
      </c>
      <c r="HL260" t="s">
        <v>2020</v>
      </c>
      <c r="HM260" t="s">
        <v>2021</v>
      </c>
      <c r="HN260">
        <v>3.2977020800483463</v>
      </c>
      <c r="HO260" t="s">
        <v>2030</v>
      </c>
      <c r="HP260">
        <v>1.056</v>
      </c>
      <c r="HQ260" t="s">
        <v>2017</v>
      </c>
      <c r="HR260" t="s">
        <v>2018</v>
      </c>
      <c r="HS260">
        <v>3.0649015441027432</v>
      </c>
      <c r="HT260" t="s">
        <v>2032</v>
      </c>
      <c r="HU260">
        <v>0.94000000000000006</v>
      </c>
      <c r="HV260" t="s">
        <v>2020</v>
      </c>
      <c r="HW260" t="s">
        <v>2021</v>
      </c>
      <c r="HX260">
        <v>3.0154085167757252</v>
      </c>
      <c r="HY260" t="s">
        <v>2035</v>
      </c>
      <c r="HZ260">
        <v>0.99818181818181817</v>
      </c>
      <c r="IA260" t="s">
        <v>2017</v>
      </c>
      <c r="IB260" t="s">
        <v>2018</v>
      </c>
      <c r="IC260">
        <v>2.8970918521219109</v>
      </c>
      <c r="ID260" t="s">
        <v>2029</v>
      </c>
      <c r="IE260">
        <v>1.0127272727272727</v>
      </c>
      <c r="IF260" t="s">
        <v>2020</v>
      </c>
      <c r="IG260" t="s">
        <v>2021</v>
      </c>
      <c r="IH260">
        <v>3.2487089822902879</v>
      </c>
      <c r="II260" t="s">
        <v>2038</v>
      </c>
      <c r="IJ260">
        <v>0.95200000000000007</v>
      </c>
      <c r="IK260" t="s">
        <v>2017</v>
      </c>
      <c r="IL260" t="s">
        <v>2018</v>
      </c>
      <c r="IM260">
        <v>2.7630551799108063</v>
      </c>
      <c r="IN260" t="s">
        <v>2039</v>
      </c>
      <c r="IO260">
        <v>0.89600000000000002</v>
      </c>
      <c r="IP260" t="s">
        <v>2020</v>
      </c>
      <c r="IQ260" t="s">
        <v>2021</v>
      </c>
      <c r="IR260">
        <v>2.8742617351394149</v>
      </c>
      <c r="IS260" t="s">
        <v>2023</v>
      </c>
      <c r="IT260">
        <v>1.0720000000000001</v>
      </c>
      <c r="IU260" t="s">
        <v>2017</v>
      </c>
      <c r="IV260" t="s">
        <v>2018</v>
      </c>
      <c r="IW260">
        <v>3.1113394462861184</v>
      </c>
      <c r="IX260">
        <v>2.6226860664928773</v>
      </c>
      <c r="IY260">
        <v>5.579769466889962</v>
      </c>
      <c r="IZ260">
        <v>8.9517944095236608</v>
      </c>
      <c r="JA260">
        <v>12.013863019402299</v>
      </c>
      <c r="JB260">
        <v>14.28932022638767</v>
      </c>
      <c r="JC260">
        <v>17.899644930225531</v>
      </c>
      <c r="JD260">
        <v>20.651090634590492</v>
      </c>
      <c r="JE260">
        <v>24.669691153078837</v>
      </c>
      <c r="JF260">
        <v>27.535120799166627</v>
      </c>
      <c r="JG260">
        <v>30.713839641802547</v>
      </c>
      <c r="JH260">
        <v>33.621485562602501</v>
      </c>
      <c r="JI260">
        <v>36.349712315875777</v>
      </c>
      <c r="JJ260">
        <v>39.737235075147233</v>
      </c>
      <c r="JK260">
        <v>42.337757597416228</v>
      </c>
      <c r="JL260">
        <v>45.539806486603602</v>
      </c>
      <c r="JM260">
        <v>48.978655348288257</v>
      </c>
      <c r="JN260">
        <v>51.962290563570093</v>
      </c>
      <c r="JO260">
        <v>55.016193657155725</v>
      </c>
      <c r="JP260">
        <v>57.955501783989796</v>
      </c>
      <c r="JQ260">
        <v>61.122555603349987</v>
      </c>
      <c r="JR260">
        <v>64.389039859203294</v>
      </c>
      <c r="JS260">
        <v>67.430111427185622</v>
      </c>
      <c r="JT260">
        <v>71.065988086770318</v>
      </c>
      <c r="JU260">
        <v>73.580967105017308</v>
      </c>
      <c r="JV260">
        <v>76.256423514900391</v>
      </c>
      <c r="JW260">
        <v>79.983398451495532</v>
      </c>
      <c r="JX260">
        <v>82.753841479480968</v>
      </c>
      <c r="JY260">
        <v>85.65259976349941</v>
      </c>
      <c r="JZ260">
        <v>88.866313675962516</v>
      </c>
      <c r="KA260">
        <v>91.742297390728353</v>
      </c>
      <c r="KB260">
        <v>95.039999470776706</v>
      </c>
      <c r="KC260">
        <v>98.104901014879445</v>
      </c>
      <c r="KD260">
        <v>101.12030953165517</v>
      </c>
      <c r="KE260">
        <v>104.01740138377708</v>
      </c>
      <c r="KF260">
        <v>107.26611036606737</v>
      </c>
      <c r="KG260">
        <v>110.02916554597817</v>
      </c>
      <c r="KH260">
        <v>112.90342728111759</v>
      </c>
      <c r="KI260">
        <v>116.01476672740371</v>
      </c>
      <c r="KJ260">
        <v>0</v>
      </c>
      <c r="KK260" t="s">
        <v>3928</v>
      </c>
      <c r="KL260" t="s">
        <v>3929</v>
      </c>
      <c r="KM260">
        <v>6</v>
      </c>
      <c r="KN260">
        <v>0</v>
      </c>
      <c r="KO260">
        <v>0</v>
      </c>
      <c r="KP260">
        <v>0</v>
      </c>
      <c r="KQ260">
        <v>6</v>
      </c>
      <c r="KR260">
        <v>0.02</v>
      </c>
      <c r="KS260">
        <v>0</v>
      </c>
      <c r="KT260">
        <v>0</v>
      </c>
      <c r="KU260">
        <v>0</v>
      </c>
      <c r="KV260">
        <v>0.02</v>
      </c>
      <c r="KW260">
        <v>1E-3</v>
      </c>
      <c r="KX260">
        <v>0</v>
      </c>
      <c r="KY260">
        <v>0</v>
      </c>
      <c r="KZ260">
        <v>0</v>
      </c>
      <c r="LA260" t="s">
        <v>3272</v>
      </c>
      <c r="LB260">
        <v>7.0000000000000007E-2</v>
      </c>
      <c r="LC260">
        <v>0</v>
      </c>
      <c r="LD260">
        <v>0</v>
      </c>
      <c r="LE260">
        <v>0</v>
      </c>
      <c r="LF260">
        <v>7.0000000000000007E-2</v>
      </c>
      <c r="LG260">
        <v>0.09</v>
      </c>
      <c r="LH260">
        <v>0</v>
      </c>
      <c r="LI260">
        <v>0</v>
      </c>
      <c r="LJ260">
        <v>0</v>
      </c>
      <c r="LK260">
        <v>0.09</v>
      </c>
      <c r="LL260">
        <v>90</v>
      </c>
      <c r="LM260">
        <v>0</v>
      </c>
      <c r="LN260">
        <v>0</v>
      </c>
      <c r="LO260">
        <v>0</v>
      </c>
      <c r="LP260">
        <v>90</v>
      </c>
      <c r="LQ260">
        <v>2</v>
      </c>
      <c r="LR260">
        <v>0</v>
      </c>
      <c r="LS260">
        <v>0</v>
      </c>
      <c r="LT260">
        <v>0</v>
      </c>
      <c r="LU260">
        <v>2</v>
      </c>
      <c r="LV260">
        <v>20</v>
      </c>
      <c r="LW260">
        <v>0</v>
      </c>
      <c r="LX260">
        <v>0</v>
      </c>
      <c r="LY260">
        <v>0</v>
      </c>
      <c r="LZ260">
        <v>20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0.1</v>
      </c>
      <c r="MG260">
        <v>0</v>
      </c>
      <c r="MH260">
        <v>0</v>
      </c>
      <c r="MI260">
        <v>0</v>
      </c>
      <c r="MJ260">
        <v>0.1</v>
      </c>
      <c r="MK260">
        <v>0.4</v>
      </c>
      <c r="ML260">
        <v>0</v>
      </c>
      <c r="MM260">
        <v>0</v>
      </c>
      <c r="MN260">
        <v>0</v>
      </c>
      <c r="MO260">
        <v>0.4</v>
      </c>
    </row>
    <row r="261" spans="1:353" x14ac:dyDescent="0.25">
      <c r="A261" t="s">
        <v>234</v>
      </c>
      <c r="B261" t="s">
        <v>3930</v>
      </c>
      <c r="C261" t="s">
        <v>3931</v>
      </c>
      <c r="J261" t="s">
        <v>2996</v>
      </c>
      <c r="K261" t="s">
        <v>2035</v>
      </c>
      <c r="L261" t="s">
        <v>3057</v>
      </c>
      <c r="M261">
        <v>5.3</v>
      </c>
      <c r="N261">
        <v>15</v>
      </c>
      <c r="O261">
        <v>309</v>
      </c>
      <c r="P261">
        <v>309</v>
      </c>
      <c r="Q261">
        <v>9.9999999999988987E-4</v>
      </c>
      <c r="R261">
        <v>0</v>
      </c>
      <c r="T261">
        <v>0</v>
      </c>
      <c r="W261">
        <v>4.3689320388349513</v>
      </c>
      <c r="X261">
        <v>117.81423934763316</v>
      </c>
      <c r="Y261">
        <v>9</v>
      </c>
      <c r="AA261">
        <v>0</v>
      </c>
      <c r="AB261">
        <v>0.44444444444444442</v>
      </c>
      <c r="AC261">
        <v>4</v>
      </c>
      <c r="AD261">
        <v>77</v>
      </c>
      <c r="AE261">
        <v>0.85555555555555551</v>
      </c>
      <c r="AF261">
        <v>1</v>
      </c>
      <c r="AG261">
        <v>0</v>
      </c>
      <c r="AH261">
        <v>0</v>
      </c>
      <c r="AI261">
        <v>12</v>
      </c>
      <c r="AJ261">
        <v>0</v>
      </c>
      <c r="AK261">
        <v>0.31212121212121213</v>
      </c>
      <c r="AL261">
        <v>0.6</v>
      </c>
      <c r="AM261">
        <v>0.17</v>
      </c>
      <c r="AN261">
        <v>0.1</v>
      </c>
      <c r="AO261">
        <v>0.04</v>
      </c>
      <c r="AP261">
        <v>0.21</v>
      </c>
      <c r="AQ261">
        <v>13.7</v>
      </c>
      <c r="AR261">
        <v>11</v>
      </c>
      <c r="AS261">
        <v>1.2454545454545454</v>
      </c>
      <c r="AT261">
        <v>1.3975454545454544</v>
      </c>
      <c r="AU261">
        <v>12.006739120479255</v>
      </c>
      <c r="AV261">
        <v>9</v>
      </c>
      <c r="AW261">
        <v>10.503369560239626</v>
      </c>
      <c r="AX261">
        <v>4</v>
      </c>
      <c r="AY261">
        <v>6.5033695602396264</v>
      </c>
      <c r="AZ261">
        <v>0.24086553926813431</v>
      </c>
      <c r="BA261">
        <v>8.0067391204792546</v>
      </c>
      <c r="BB261">
        <v>0.2965458933510835</v>
      </c>
      <c r="BC261">
        <v>1.25</v>
      </c>
      <c r="BD261">
        <v>1</v>
      </c>
      <c r="BE261">
        <v>2</v>
      </c>
      <c r="BF261">
        <v>0.10266666666666666</v>
      </c>
      <c r="BG261">
        <v>0.72722222222222221</v>
      </c>
      <c r="BH261">
        <v>0.24086553926813431</v>
      </c>
      <c r="BI261">
        <v>0</v>
      </c>
      <c r="BJ261">
        <v>0</v>
      </c>
      <c r="BL261">
        <v>3.0707544281570232</v>
      </c>
      <c r="BM261">
        <v>4.3689320388349513</v>
      </c>
      <c r="BN261">
        <v>0</v>
      </c>
      <c r="BO261">
        <v>3.0707544281570232</v>
      </c>
      <c r="BP261" t="s">
        <v>2033</v>
      </c>
      <c r="BQ261">
        <v>0.9872727272727273</v>
      </c>
      <c r="BR261" t="s">
        <v>2017</v>
      </c>
      <c r="BS261" t="s">
        <v>2018</v>
      </c>
      <c r="BT261">
        <v>2.8800884941178189</v>
      </c>
      <c r="BU261" t="s">
        <v>2028</v>
      </c>
      <c r="BV261">
        <v>1.028</v>
      </c>
      <c r="BW261" t="s">
        <v>2020</v>
      </c>
      <c r="BX261" t="s">
        <v>2021</v>
      </c>
      <c r="BY261">
        <v>3.314572329752691</v>
      </c>
      <c r="BZ261" t="s">
        <v>2034</v>
      </c>
      <c r="CA261">
        <v>1.2527272727272727</v>
      </c>
      <c r="CB261" t="s">
        <v>2017</v>
      </c>
      <c r="CC261" t="s">
        <v>2018</v>
      </c>
      <c r="CD261">
        <v>3.6544769290003258</v>
      </c>
      <c r="CE261" t="s">
        <v>2037</v>
      </c>
      <c r="CF261">
        <v>1.1618181818181819</v>
      </c>
      <c r="CG261" t="s">
        <v>2020</v>
      </c>
      <c r="CH261" t="s">
        <v>2021</v>
      </c>
      <c r="CI261">
        <v>3.7460412428580998</v>
      </c>
      <c r="CJ261" t="s">
        <v>2023</v>
      </c>
      <c r="CK261">
        <v>1.0720000000000001</v>
      </c>
      <c r="CL261" t="s">
        <v>2017</v>
      </c>
      <c r="CM261" t="s">
        <v>2018</v>
      </c>
      <c r="CN261">
        <v>3.1272563096351123</v>
      </c>
      <c r="CO261" t="s">
        <v>2036</v>
      </c>
      <c r="CP261">
        <v>0.94799999999999995</v>
      </c>
      <c r="CQ261" t="s">
        <v>2020</v>
      </c>
      <c r="CR261" t="s">
        <v>2021</v>
      </c>
      <c r="CS261">
        <v>3.0566289577875008</v>
      </c>
      <c r="CT261" t="s">
        <v>2029</v>
      </c>
      <c r="CU261">
        <v>1.0127272727272727</v>
      </c>
      <c r="CV261" t="s">
        <v>2017</v>
      </c>
      <c r="CW261" t="s">
        <v>2018</v>
      </c>
      <c r="CX261">
        <v>2.9543449193805249</v>
      </c>
      <c r="CY261" t="s">
        <v>2039</v>
      </c>
      <c r="CZ261">
        <v>0.89600000000000002</v>
      </c>
      <c r="DA261" t="s">
        <v>2020</v>
      </c>
      <c r="DB261" t="s">
        <v>2021</v>
      </c>
      <c r="DC261">
        <v>2.8889657660101276</v>
      </c>
      <c r="DD261" t="s">
        <v>2019</v>
      </c>
      <c r="DE261">
        <v>1.1254545454545455</v>
      </c>
      <c r="DF261" t="s">
        <v>2017</v>
      </c>
      <c r="DG261" t="s">
        <v>2018</v>
      </c>
      <c r="DH261">
        <v>3.2831948026867952</v>
      </c>
      <c r="DI261" t="s">
        <v>2022</v>
      </c>
      <c r="DJ261">
        <v>0.90363636363636357</v>
      </c>
      <c r="DK261" t="s">
        <v>2017</v>
      </c>
      <c r="DL261" t="s">
        <v>2018</v>
      </c>
      <c r="DM261">
        <v>2.6361030968260697</v>
      </c>
      <c r="DN261" t="s">
        <v>2032</v>
      </c>
      <c r="DO261">
        <v>0.94000000000000006</v>
      </c>
      <c r="DP261" t="s">
        <v>2020</v>
      </c>
      <c r="DQ261" t="s">
        <v>2021</v>
      </c>
      <c r="DR261">
        <v>3.0308346205909822</v>
      </c>
      <c r="DS261" t="s">
        <v>2038</v>
      </c>
      <c r="DT261">
        <v>0.95200000000000007</v>
      </c>
      <c r="DU261" t="s">
        <v>2020</v>
      </c>
      <c r="DV261" t="s">
        <v>2021</v>
      </c>
      <c r="DW261">
        <v>3.0695261263857607</v>
      </c>
      <c r="DX261" t="s">
        <v>2025</v>
      </c>
      <c r="DY261">
        <v>0.99090909090909096</v>
      </c>
      <c r="DZ261" t="s">
        <v>2017</v>
      </c>
      <c r="EA261" t="s">
        <v>2018</v>
      </c>
      <c r="EB261">
        <v>2.8906965548696344</v>
      </c>
      <c r="EC261" t="s">
        <v>2027</v>
      </c>
      <c r="ED261">
        <v>1.0018181818181819</v>
      </c>
      <c r="EE261" t="s">
        <v>2020</v>
      </c>
      <c r="EF261" t="s">
        <v>2021</v>
      </c>
      <c r="EG261">
        <v>3.2301544989277202</v>
      </c>
      <c r="EH261" t="s">
        <v>2024</v>
      </c>
      <c r="EI261">
        <v>1.1945454545454546</v>
      </c>
      <c r="EJ261" t="s">
        <v>2017</v>
      </c>
      <c r="EK261" t="s">
        <v>2018</v>
      </c>
      <c r="EL261">
        <v>3.4847479569712836</v>
      </c>
      <c r="EM261" t="s">
        <v>2015</v>
      </c>
      <c r="EN261">
        <v>0.78400000000000003</v>
      </c>
      <c r="EO261" t="s">
        <v>2017</v>
      </c>
      <c r="EP261" t="s">
        <v>2018</v>
      </c>
      <c r="EQ261">
        <v>2.2870978980913508</v>
      </c>
      <c r="ER261" t="s">
        <v>2026</v>
      </c>
      <c r="ES261">
        <v>0.95454545454545459</v>
      </c>
      <c r="ET261" t="s">
        <v>2020</v>
      </c>
      <c r="EU261" t="s">
        <v>2021</v>
      </c>
      <c r="EV261">
        <v>3.0777334154937437</v>
      </c>
      <c r="EW261" t="s">
        <v>2016</v>
      </c>
      <c r="EX261">
        <v>0.92181818181818176</v>
      </c>
      <c r="EY261" t="s">
        <v>2017</v>
      </c>
      <c r="EZ261" t="s">
        <v>2018</v>
      </c>
      <c r="FA261">
        <v>2.6891434005851456</v>
      </c>
      <c r="FB261" t="s">
        <v>2030</v>
      </c>
      <c r="FC261">
        <v>1.056</v>
      </c>
      <c r="FD261" t="s">
        <v>2020</v>
      </c>
      <c r="FE261" t="s">
        <v>2021</v>
      </c>
      <c r="FF261">
        <v>3.4048525099405076</v>
      </c>
      <c r="FG261" t="s">
        <v>2019</v>
      </c>
      <c r="FH261">
        <v>1.1254545454545455</v>
      </c>
      <c r="FI261" t="s">
        <v>2020</v>
      </c>
      <c r="FJ261" t="s">
        <v>2021</v>
      </c>
      <c r="FK261">
        <v>3.6287942556011954</v>
      </c>
      <c r="FL261" t="s">
        <v>2036</v>
      </c>
      <c r="FM261">
        <v>0.94799999999999995</v>
      </c>
      <c r="FN261" t="s">
        <v>2017</v>
      </c>
      <c r="FO261" t="s">
        <v>2018</v>
      </c>
      <c r="FP261">
        <v>2.7655214379982151</v>
      </c>
      <c r="FQ261" t="s">
        <v>2029</v>
      </c>
      <c r="FR261">
        <v>1.0127272727272727</v>
      </c>
      <c r="FS261" t="s">
        <v>2020</v>
      </c>
      <c r="FT261" t="s">
        <v>2021</v>
      </c>
      <c r="FU261">
        <v>3.265328595104791</v>
      </c>
      <c r="FV261" t="s">
        <v>2039</v>
      </c>
      <c r="FW261">
        <v>0.89600000000000002</v>
      </c>
      <c r="FX261" t="s">
        <v>2017</v>
      </c>
      <c r="FY261" t="s">
        <v>2018</v>
      </c>
      <c r="FZ261">
        <v>2.613826169247258</v>
      </c>
      <c r="GA261" t="s">
        <v>2023</v>
      </c>
      <c r="GB261">
        <v>1.0720000000000001</v>
      </c>
      <c r="GC261" t="s">
        <v>2020</v>
      </c>
      <c r="GD261" t="s">
        <v>2021</v>
      </c>
      <c r="GE261">
        <v>3.4564411843335456</v>
      </c>
      <c r="GF261" t="s">
        <v>2028</v>
      </c>
      <c r="GG261">
        <v>1.028</v>
      </c>
      <c r="GH261" t="s">
        <v>2017</v>
      </c>
      <c r="GI261" t="s">
        <v>2018</v>
      </c>
      <c r="GJ261">
        <v>2.9988987745381488</v>
      </c>
      <c r="GK261" t="s">
        <v>2034</v>
      </c>
      <c r="GL261">
        <v>1.2527272727272727</v>
      </c>
      <c r="GM261" t="s">
        <v>2020</v>
      </c>
      <c r="GN261" t="s">
        <v>2021</v>
      </c>
      <c r="GO261">
        <v>4.0391587110003604</v>
      </c>
      <c r="GP261" t="s">
        <v>2037</v>
      </c>
      <c r="GQ261">
        <v>1.1618181818181819</v>
      </c>
      <c r="GR261" t="s">
        <v>2017</v>
      </c>
      <c r="GS261" t="s">
        <v>2018</v>
      </c>
      <c r="GT261">
        <v>3.3892754102049469</v>
      </c>
      <c r="GU261" t="s">
        <v>2033</v>
      </c>
      <c r="GV261">
        <v>0.9872727272727273</v>
      </c>
      <c r="GW261" t="s">
        <v>2020</v>
      </c>
      <c r="GX261" t="s">
        <v>2021</v>
      </c>
      <c r="GY261">
        <v>3.1832557040249578</v>
      </c>
      <c r="GZ261" t="s">
        <v>2032</v>
      </c>
      <c r="HA261">
        <v>0.94000000000000006</v>
      </c>
      <c r="HB261" t="s">
        <v>2017</v>
      </c>
      <c r="HC261" t="s">
        <v>2018</v>
      </c>
      <c r="HD261">
        <v>2.7421837043442214</v>
      </c>
      <c r="HE261" t="s">
        <v>2022</v>
      </c>
      <c r="HF261">
        <v>0.90363636363636357</v>
      </c>
      <c r="HG261" t="s">
        <v>2020</v>
      </c>
      <c r="HH261" t="s">
        <v>2021</v>
      </c>
      <c r="HI261">
        <v>2.9135876333340769</v>
      </c>
      <c r="HJ261" t="s">
        <v>2027</v>
      </c>
      <c r="HK261">
        <v>1.0018181818181819</v>
      </c>
      <c r="HL261" t="s">
        <v>2017</v>
      </c>
      <c r="HM261" t="s">
        <v>2018</v>
      </c>
      <c r="HN261">
        <v>2.9225207371250796</v>
      </c>
      <c r="HO261" t="s">
        <v>2025</v>
      </c>
      <c r="HP261">
        <v>0.99090909090909096</v>
      </c>
      <c r="HQ261" t="s">
        <v>2020</v>
      </c>
      <c r="HR261" t="s">
        <v>2021</v>
      </c>
      <c r="HS261">
        <v>3.1949804027506485</v>
      </c>
      <c r="HT261" t="s">
        <v>2038</v>
      </c>
      <c r="HU261">
        <v>0.95200000000000007</v>
      </c>
      <c r="HV261" t="s">
        <v>2017</v>
      </c>
      <c r="HW261" t="s">
        <v>2018</v>
      </c>
      <c r="HX261">
        <v>2.7771903048252118</v>
      </c>
      <c r="HY261" t="s">
        <v>2024</v>
      </c>
      <c r="HZ261">
        <v>1.1945454545454546</v>
      </c>
      <c r="IA261" t="s">
        <v>2020</v>
      </c>
      <c r="IB261" t="s">
        <v>2021</v>
      </c>
      <c r="IC261">
        <v>3.851563531389314</v>
      </c>
      <c r="ID261" t="s">
        <v>2030</v>
      </c>
      <c r="IE261">
        <v>1.056</v>
      </c>
      <c r="IF261" t="s">
        <v>2017</v>
      </c>
      <c r="IG261" t="s">
        <v>2018</v>
      </c>
      <c r="IH261">
        <v>3.0805808423271257</v>
      </c>
      <c r="II261" t="s">
        <v>2016</v>
      </c>
      <c r="IJ261">
        <v>0.92181818181818176</v>
      </c>
      <c r="IK261" t="s">
        <v>2020</v>
      </c>
      <c r="IL261" t="s">
        <v>2021</v>
      </c>
      <c r="IM261">
        <v>2.9722111269625295</v>
      </c>
      <c r="IN261" t="s">
        <v>2026</v>
      </c>
      <c r="IO261">
        <v>0.95454545454545459</v>
      </c>
      <c r="IP261" t="s">
        <v>2017</v>
      </c>
      <c r="IQ261" t="s">
        <v>2018</v>
      </c>
      <c r="IR261">
        <v>2.7846159473514822</v>
      </c>
      <c r="IS261" t="s">
        <v>2015</v>
      </c>
      <c r="IT261">
        <v>0.78400000000000003</v>
      </c>
      <c r="IU261" t="s">
        <v>2020</v>
      </c>
      <c r="IV261" t="s">
        <v>2021</v>
      </c>
      <c r="IW261">
        <v>2.5278450452588617</v>
      </c>
      <c r="IX261">
        <v>2.8800884941178189</v>
      </c>
      <c r="IY261">
        <v>6.1946608238705103</v>
      </c>
      <c r="IZ261">
        <v>9.8491377528708366</v>
      </c>
      <c r="JA261">
        <v>13.595178995728936</v>
      </c>
      <c r="JB261">
        <v>16.722435305364048</v>
      </c>
      <c r="JC261">
        <v>19.779064263151547</v>
      </c>
      <c r="JD261">
        <v>22.733409182532071</v>
      </c>
      <c r="JE261">
        <v>25.622374948542198</v>
      </c>
      <c r="JF261">
        <v>28.905569751228995</v>
      </c>
      <c r="JG261">
        <v>31.541672848055065</v>
      </c>
      <c r="JH261">
        <v>34.572507468646045</v>
      </c>
      <c r="JI261">
        <v>37.642033595031805</v>
      </c>
      <c r="JJ261">
        <v>40.53273014990144</v>
      </c>
      <c r="JK261">
        <v>43.762884648829157</v>
      </c>
      <c r="JL261">
        <v>47.24763260580044</v>
      </c>
      <c r="JM261">
        <v>49.534730503891794</v>
      </c>
      <c r="JN261">
        <v>52.61246391938554</v>
      </c>
      <c r="JO261">
        <v>55.301607319970685</v>
      </c>
      <c r="JP261">
        <v>58.706459829911196</v>
      </c>
      <c r="JQ261">
        <v>62.335254085512389</v>
      </c>
      <c r="JR261">
        <v>65.100775523510606</v>
      </c>
      <c r="JS261">
        <v>68.366104118615397</v>
      </c>
      <c r="JT261">
        <v>70.979930287862658</v>
      </c>
      <c r="JU261">
        <v>74.4363714721962</v>
      </c>
      <c r="JV261">
        <v>77.435270246734348</v>
      </c>
      <c r="JW261">
        <v>81.474428957734702</v>
      </c>
      <c r="JX261">
        <v>84.863704367939647</v>
      </c>
      <c r="JY261">
        <v>88.046960071964605</v>
      </c>
      <c r="JZ261">
        <v>90.789143776308833</v>
      </c>
      <c r="KA261">
        <v>93.702731409642908</v>
      </c>
      <c r="KB261">
        <v>96.625252146767991</v>
      </c>
      <c r="KC261">
        <v>99.820232549518636</v>
      </c>
      <c r="KD261">
        <v>102.59742285434385</v>
      </c>
      <c r="KE261">
        <v>106.44898638573316</v>
      </c>
      <c r="KF261">
        <v>109.52956722806029</v>
      </c>
      <c r="KG261">
        <v>112.50177835502282</v>
      </c>
      <c r="KH261">
        <v>115.2863943023743</v>
      </c>
      <c r="KI261">
        <v>117.81423934763316</v>
      </c>
      <c r="KJ261">
        <v>0</v>
      </c>
      <c r="KK261" t="s">
        <v>3932</v>
      </c>
      <c r="KL261" t="s">
        <v>3933</v>
      </c>
      <c r="KM261">
        <v>4</v>
      </c>
      <c r="KN261">
        <v>0</v>
      </c>
      <c r="KO261">
        <v>0</v>
      </c>
      <c r="KP261">
        <v>0</v>
      </c>
      <c r="KQ261">
        <v>4</v>
      </c>
      <c r="KR261">
        <v>0.17</v>
      </c>
      <c r="KS261">
        <v>0</v>
      </c>
      <c r="KT261">
        <v>0</v>
      </c>
      <c r="KU261">
        <v>0</v>
      </c>
      <c r="KV261">
        <v>0.17</v>
      </c>
      <c r="KW261">
        <v>1E-3</v>
      </c>
      <c r="KX261">
        <v>0</v>
      </c>
      <c r="KY261">
        <v>0</v>
      </c>
      <c r="KZ261">
        <v>0</v>
      </c>
      <c r="LA261" t="s">
        <v>3272</v>
      </c>
      <c r="LB261">
        <v>0.04</v>
      </c>
      <c r="LC261">
        <v>0</v>
      </c>
      <c r="LD261">
        <v>0</v>
      </c>
      <c r="LE261">
        <v>0</v>
      </c>
      <c r="LF261">
        <v>0.04</v>
      </c>
      <c r="LG261">
        <v>0.21</v>
      </c>
      <c r="LH261">
        <v>0</v>
      </c>
      <c r="LI261">
        <v>0</v>
      </c>
      <c r="LJ261">
        <v>0</v>
      </c>
      <c r="LK261">
        <v>0.21</v>
      </c>
      <c r="LL261">
        <v>77</v>
      </c>
      <c r="LM261">
        <v>0</v>
      </c>
      <c r="LN261">
        <v>0</v>
      </c>
      <c r="LO261">
        <v>0</v>
      </c>
      <c r="LP261">
        <v>77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0.6</v>
      </c>
      <c r="MG261">
        <v>0</v>
      </c>
      <c r="MH261">
        <v>0</v>
      </c>
      <c r="MI261">
        <v>0</v>
      </c>
      <c r="MJ261">
        <v>0.6</v>
      </c>
      <c r="MK261">
        <v>0.1</v>
      </c>
      <c r="ML261">
        <v>0</v>
      </c>
      <c r="MM261">
        <v>0</v>
      </c>
      <c r="MN261">
        <v>0</v>
      </c>
      <c r="MO261">
        <v>0.1</v>
      </c>
    </row>
    <row r="262" spans="1:353" x14ac:dyDescent="0.25">
      <c r="A262" t="s">
        <v>2623</v>
      </c>
      <c r="B262" t="s">
        <v>3934</v>
      </c>
      <c r="C262" t="s">
        <v>935</v>
      </c>
      <c r="J262" t="s">
        <v>3012</v>
      </c>
      <c r="K262" t="s">
        <v>2016</v>
      </c>
      <c r="L262" t="s">
        <v>3112</v>
      </c>
      <c r="M262">
        <v>4.3</v>
      </c>
      <c r="N262">
        <v>15.999999999999998</v>
      </c>
      <c r="O262">
        <v>681</v>
      </c>
      <c r="P262">
        <v>681</v>
      </c>
      <c r="Q262">
        <v>8.999999999999897E-3</v>
      </c>
      <c r="R262">
        <v>3</v>
      </c>
      <c r="T262">
        <v>1</v>
      </c>
      <c r="W262">
        <v>2.1145374449339207</v>
      </c>
      <c r="X262">
        <v>147.09763869169689</v>
      </c>
      <c r="Y262">
        <v>11</v>
      </c>
      <c r="AA262">
        <v>1</v>
      </c>
      <c r="AB262">
        <v>0.63636363636363635</v>
      </c>
      <c r="AC262">
        <v>7</v>
      </c>
      <c r="AD262">
        <v>88</v>
      </c>
      <c r="AE262">
        <v>0.97777777777777775</v>
      </c>
      <c r="AF262">
        <v>1</v>
      </c>
      <c r="AG262">
        <v>1</v>
      </c>
      <c r="AH262">
        <v>68</v>
      </c>
      <c r="AI262">
        <v>12</v>
      </c>
      <c r="AJ262">
        <v>0.2</v>
      </c>
      <c r="AK262">
        <v>0.68787878787878787</v>
      </c>
      <c r="AL262">
        <v>0.1</v>
      </c>
      <c r="AM262">
        <v>0.01</v>
      </c>
      <c r="AN262">
        <v>0.5</v>
      </c>
      <c r="AO262">
        <v>0.06</v>
      </c>
      <c r="AP262">
        <v>7.0000000000000007E-2</v>
      </c>
      <c r="AQ262">
        <v>11.6</v>
      </c>
      <c r="AR262">
        <v>11</v>
      </c>
      <c r="AS262">
        <v>1.0545454545454545</v>
      </c>
      <c r="AT262">
        <v>1.5884545454545453</v>
      </c>
      <c r="AU262">
        <v>13.646897329872765</v>
      </c>
      <c r="AV262">
        <v>8.25</v>
      </c>
      <c r="AW262">
        <v>10.948448664936382</v>
      </c>
      <c r="AX262">
        <v>2</v>
      </c>
      <c r="AY262">
        <v>8.9484486649363824</v>
      </c>
      <c r="AZ262">
        <v>0.33142402462727344</v>
      </c>
      <c r="BA262">
        <v>11.646897329872765</v>
      </c>
      <c r="BB262">
        <v>0.43136656777306537</v>
      </c>
      <c r="BC262">
        <v>1.5</v>
      </c>
      <c r="BD262">
        <v>4</v>
      </c>
      <c r="BE262">
        <v>2</v>
      </c>
      <c r="BF262">
        <v>0.17599999999999999</v>
      </c>
      <c r="BG262">
        <v>5.8666666666666666E-2</v>
      </c>
      <c r="BH262">
        <v>1.3256960985090938</v>
      </c>
      <c r="BI262">
        <v>0.38766519823788548</v>
      </c>
      <c r="BJ262">
        <v>-0.12922173274596183</v>
      </c>
      <c r="BL262">
        <v>3.818806230667684</v>
      </c>
      <c r="BM262">
        <v>2.1145374449339207</v>
      </c>
      <c r="BN262">
        <v>0.2</v>
      </c>
      <c r="BO262">
        <v>3.818806230667684</v>
      </c>
      <c r="BP262" t="s">
        <v>2015</v>
      </c>
      <c r="BQ262">
        <v>0.78400000000000003</v>
      </c>
      <c r="BR262" t="s">
        <v>2020</v>
      </c>
      <c r="BS262" t="s">
        <v>2021</v>
      </c>
      <c r="BT262">
        <v>3.1436412890856373</v>
      </c>
      <c r="BU262" t="s">
        <v>2024</v>
      </c>
      <c r="BV262">
        <v>1.1945454545454546</v>
      </c>
      <c r="BW262" t="s">
        <v>2017</v>
      </c>
      <c r="BX262" t="s">
        <v>2018</v>
      </c>
      <c r="BY262">
        <v>4.3336507434022451</v>
      </c>
      <c r="BZ262" t="s">
        <v>2032</v>
      </c>
      <c r="CA262">
        <v>0.94000000000000006</v>
      </c>
      <c r="CB262" t="s">
        <v>2020</v>
      </c>
      <c r="CC262" t="s">
        <v>2021</v>
      </c>
      <c r="CD262">
        <v>3.7691617496690042</v>
      </c>
      <c r="CE262" t="s">
        <v>2025</v>
      </c>
      <c r="CF262">
        <v>0.99090909090909096</v>
      </c>
      <c r="CG262" t="s">
        <v>2017</v>
      </c>
      <c r="CH262" t="s">
        <v>2018</v>
      </c>
      <c r="CI262">
        <v>3.5948853198694426</v>
      </c>
      <c r="CJ262" t="s">
        <v>2026</v>
      </c>
      <c r="CK262">
        <v>0.95454545454545459</v>
      </c>
      <c r="CL262" t="s">
        <v>2020</v>
      </c>
      <c r="CM262" t="s">
        <v>2021</v>
      </c>
      <c r="CN262">
        <v>3.8274853357373839</v>
      </c>
      <c r="CO262" t="s">
        <v>2038</v>
      </c>
      <c r="CP262">
        <v>0.95200000000000007</v>
      </c>
      <c r="CQ262" t="s">
        <v>2017</v>
      </c>
      <c r="CR262" t="s">
        <v>2018</v>
      </c>
      <c r="CS262">
        <v>3.4537283550158535</v>
      </c>
      <c r="CT262" t="s">
        <v>2022</v>
      </c>
      <c r="CU262">
        <v>0.90363636363636357</v>
      </c>
      <c r="CV262" t="s">
        <v>2020</v>
      </c>
      <c r="CW262" t="s">
        <v>2021</v>
      </c>
      <c r="CX262">
        <v>3.6233527844980564</v>
      </c>
      <c r="CY262" t="s">
        <v>2037</v>
      </c>
      <c r="CZ262">
        <v>1.1618181818181819</v>
      </c>
      <c r="DA262" t="s">
        <v>2017</v>
      </c>
      <c r="DB262" t="s">
        <v>2018</v>
      </c>
      <c r="DC262">
        <v>4.2149205860487591</v>
      </c>
      <c r="DD262" t="s">
        <v>2027</v>
      </c>
      <c r="DE262">
        <v>1.0018181818181819</v>
      </c>
      <c r="DF262" t="s">
        <v>2020</v>
      </c>
      <c r="DG262" t="s">
        <v>2021</v>
      </c>
      <c r="DH262">
        <v>4.0170369904596166</v>
      </c>
      <c r="DI262" t="s">
        <v>2034</v>
      </c>
      <c r="DJ262">
        <v>1.2527272727272727</v>
      </c>
      <c r="DK262" t="s">
        <v>2020</v>
      </c>
      <c r="DL262" t="s">
        <v>2021</v>
      </c>
      <c r="DM262">
        <v>5.0231188501391566</v>
      </c>
      <c r="DN262" t="s">
        <v>2029</v>
      </c>
      <c r="DO262">
        <v>1.0127272727272727</v>
      </c>
      <c r="DP262" t="s">
        <v>2017</v>
      </c>
      <c r="DQ262" t="s">
        <v>2018</v>
      </c>
      <c r="DR262">
        <v>3.6740387581050999</v>
      </c>
      <c r="DS262" t="s">
        <v>2030</v>
      </c>
      <c r="DT262">
        <v>1.056</v>
      </c>
      <c r="DU262" t="s">
        <v>2017</v>
      </c>
      <c r="DV262" t="s">
        <v>2018</v>
      </c>
      <c r="DW262">
        <v>3.8310264106058205</v>
      </c>
      <c r="DX262" t="s">
        <v>2019</v>
      </c>
      <c r="DY262">
        <v>1.1254545454545455</v>
      </c>
      <c r="DZ262" t="s">
        <v>2020</v>
      </c>
      <c r="EA262" t="s">
        <v>2021</v>
      </c>
      <c r="EB262">
        <v>4.5127874720408387</v>
      </c>
      <c r="EC262" t="s">
        <v>2028</v>
      </c>
      <c r="ED262">
        <v>1.028</v>
      </c>
      <c r="EE262" t="s">
        <v>2017</v>
      </c>
      <c r="EF262" t="s">
        <v>2018</v>
      </c>
      <c r="EG262">
        <v>3.7294461648700601</v>
      </c>
      <c r="EH262" t="s">
        <v>2023</v>
      </c>
      <c r="EI262">
        <v>1.0720000000000001</v>
      </c>
      <c r="EJ262" t="s">
        <v>2020</v>
      </c>
      <c r="EK262" t="s">
        <v>2021</v>
      </c>
      <c r="EL262">
        <v>4.298448293239546</v>
      </c>
      <c r="EM262" t="s">
        <v>2033</v>
      </c>
      <c r="EN262">
        <v>0.9872727272727273</v>
      </c>
      <c r="EO262" t="s">
        <v>2020</v>
      </c>
      <c r="EP262" t="s">
        <v>2021</v>
      </c>
      <c r="EQ262">
        <v>3.9587134043912364</v>
      </c>
      <c r="ER262" t="s">
        <v>2039</v>
      </c>
      <c r="ES262">
        <v>0.89600000000000002</v>
      </c>
      <c r="ET262" t="s">
        <v>2017</v>
      </c>
      <c r="EU262" t="s">
        <v>2018</v>
      </c>
      <c r="EV262">
        <v>3.2505678635443322</v>
      </c>
      <c r="EW262" t="s">
        <v>2035</v>
      </c>
      <c r="EX262">
        <v>0.99818181818181817</v>
      </c>
      <c r="EY262" t="s">
        <v>2020</v>
      </c>
      <c r="EZ262" t="s">
        <v>2021</v>
      </c>
      <c r="FA262">
        <v>4.0024560939425209</v>
      </c>
      <c r="FB262" t="s">
        <v>2036</v>
      </c>
      <c r="FC262">
        <v>0.94799999999999995</v>
      </c>
      <c r="FD262" t="s">
        <v>2017</v>
      </c>
      <c r="FE262" t="s">
        <v>2018</v>
      </c>
      <c r="FF262">
        <v>3.4392168913393162</v>
      </c>
      <c r="FG262" t="s">
        <v>2027</v>
      </c>
      <c r="FH262">
        <v>1.0018181818181819</v>
      </c>
      <c r="FI262" t="s">
        <v>2017</v>
      </c>
      <c r="FJ262" t="s">
        <v>2018</v>
      </c>
      <c r="FK262">
        <v>3.6344620389872717</v>
      </c>
      <c r="FL262" t="s">
        <v>2037</v>
      </c>
      <c r="FM262">
        <v>1.1618181818181819</v>
      </c>
      <c r="FN262" t="s">
        <v>2020</v>
      </c>
      <c r="FO262" t="s">
        <v>2021</v>
      </c>
      <c r="FP262">
        <v>4.6585964372117861</v>
      </c>
      <c r="FQ262" t="s">
        <v>2022</v>
      </c>
      <c r="FR262">
        <v>0.90363636363636357</v>
      </c>
      <c r="FS262" t="s">
        <v>2017</v>
      </c>
      <c r="FT262" t="s">
        <v>2018</v>
      </c>
      <c r="FU262">
        <v>3.2782715669268123</v>
      </c>
      <c r="FV262" t="s">
        <v>2038</v>
      </c>
      <c r="FW262">
        <v>0.95200000000000007</v>
      </c>
      <c r="FX262" t="s">
        <v>2020</v>
      </c>
      <c r="FY262" t="s">
        <v>2021</v>
      </c>
      <c r="FZ262">
        <v>3.8172787081754174</v>
      </c>
      <c r="GA262" t="s">
        <v>2026</v>
      </c>
      <c r="GB262">
        <v>0.95454545454545459</v>
      </c>
      <c r="GC262" t="s">
        <v>2017</v>
      </c>
      <c r="GD262" t="s">
        <v>2018</v>
      </c>
      <c r="GE262">
        <v>3.4629629228100134</v>
      </c>
      <c r="GF262" t="s">
        <v>2024</v>
      </c>
      <c r="GG262">
        <v>1.1945454545454546</v>
      </c>
      <c r="GH262" t="s">
        <v>2020</v>
      </c>
      <c r="GI262" t="s">
        <v>2021</v>
      </c>
      <c r="GJ262">
        <v>4.7898245058656403</v>
      </c>
      <c r="GK262" t="s">
        <v>2032</v>
      </c>
      <c r="GL262">
        <v>0.94000000000000006</v>
      </c>
      <c r="GM262" t="s">
        <v>2017</v>
      </c>
      <c r="GN262" t="s">
        <v>2018</v>
      </c>
      <c r="GO262">
        <v>3.410193963986242</v>
      </c>
      <c r="GP262" t="s">
        <v>2025</v>
      </c>
      <c r="GQ262">
        <v>0.99090909090909096</v>
      </c>
      <c r="GR262" t="s">
        <v>2020</v>
      </c>
      <c r="GS262" t="s">
        <v>2021</v>
      </c>
      <c r="GT262">
        <v>3.9732943009083312</v>
      </c>
      <c r="GU262" t="s">
        <v>2015</v>
      </c>
      <c r="GV262">
        <v>0.78400000000000003</v>
      </c>
      <c r="GW262" t="s">
        <v>2017</v>
      </c>
      <c r="GX262" t="s">
        <v>2018</v>
      </c>
      <c r="GY262">
        <v>2.844246880601291</v>
      </c>
      <c r="GZ262" t="s">
        <v>2029</v>
      </c>
      <c r="HA262">
        <v>1.0127272727272727</v>
      </c>
      <c r="HB262" t="s">
        <v>2020</v>
      </c>
      <c r="HC262" t="s">
        <v>2021</v>
      </c>
      <c r="HD262">
        <v>4.0607796800109002</v>
      </c>
      <c r="HE262" t="s">
        <v>2034</v>
      </c>
      <c r="HF262">
        <v>1.2527272727272727</v>
      </c>
      <c r="HG262" t="s">
        <v>2017</v>
      </c>
      <c r="HH262" t="s">
        <v>2018</v>
      </c>
      <c r="HI262">
        <v>4.5447265786973317</v>
      </c>
      <c r="HJ262" t="s">
        <v>2039</v>
      </c>
      <c r="HK262">
        <v>0.89600000000000002</v>
      </c>
      <c r="HL262" t="s">
        <v>2020</v>
      </c>
      <c r="HM262" t="s">
        <v>2021</v>
      </c>
      <c r="HN262">
        <v>3.5927329018121572</v>
      </c>
      <c r="HO262" t="s">
        <v>2019</v>
      </c>
      <c r="HP262">
        <v>1.1254545454545455</v>
      </c>
      <c r="HQ262" t="s">
        <v>2017</v>
      </c>
      <c r="HR262" t="s">
        <v>2018</v>
      </c>
      <c r="HS262">
        <v>4.0829981889893299</v>
      </c>
      <c r="HT262" t="s">
        <v>2030</v>
      </c>
      <c r="HU262">
        <v>1.056</v>
      </c>
      <c r="HV262" t="s">
        <v>2020</v>
      </c>
      <c r="HW262" t="s">
        <v>2021</v>
      </c>
      <c r="HX262">
        <v>4.2342923485643285</v>
      </c>
      <c r="HY262" t="s">
        <v>2023</v>
      </c>
      <c r="HZ262">
        <v>1.0720000000000001</v>
      </c>
      <c r="IA262" t="s">
        <v>2017</v>
      </c>
      <c r="IB262" t="s">
        <v>2018</v>
      </c>
      <c r="IC262">
        <v>3.8890722653119698</v>
      </c>
      <c r="ID262" t="s">
        <v>2028</v>
      </c>
      <c r="IE262">
        <v>1.028</v>
      </c>
      <c r="IF262" t="s">
        <v>2020</v>
      </c>
      <c r="IG262" t="s">
        <v>2021</v>
      </c>
      <c r="IH262">
        <v>4.1220194453826986</v>
      </c>
      <c r="II262" t="s">
        <v>2035</v>
      </c>
      <c r="IJ262">
        <v>0.99818181818181817</v>
      </c>
      <c r="IK262" t="s">
        <v>2017</v>
      </c>
      <c r="IL262" t="s">
        <v>2018</v>
      </c>
      <c r="IM262">
        <v>3.6212697992813281</v>
      </c>
      <c r="IN262" t="s">
        <v>2036</v>
      </c>
      <c r="IO262">
        <v>0.94799999999999995</v>
      </c>
      <c r="IP262" t="s">
        <v>2020</v>
      </c>
      <c r="IQ262" t="s">
        <v>2021</v>
      </c>
      <c r="IR262">
        <v>3.8012397220066125</v>
      </c>
      <c r="IS262" t="s">
        <v>2033</v>
      </c>
      <c r="IT262">
        <v>0.9872727272727273</v>
      </c>
      <c r="IU262" t="s">
        <v>2017</v>
      </c>
      <c r="IV262" t="s">
        <v>2018</v>
      </c>
      <c r="IW262">
        <v>3.5816930801634994</v>
      </c>
      <c r="IX262">
        <v>3.1436412890856373</v>
      </c>
      <c r="IY262">
        <v>7.4772920324878829</v>
      </c>
      <c r="IZ262">
        <v>11.246453782156888</v>
      </c>
      <c r="JA262">
        <v>14.84133910202633</v>
      </c>
      <c r="JB262">
        <v>18.668824437763714</v>
      </c>
      <c r="JC262">
        <v>22.122552792779569</v>
      </c>
      <c r="JD262">
        <v>25.745905577277625</v>
      </c>
      <c r="JE262">
        <v>29.960826163326384</v>
      </c>
      <c r="JF262">
        <v>33.977863153786004</v>
      </c>
      <c r="JG262">
        <v>39.000982003925159</v>
      </c>
      <c r="JH262">
        <v>42.675020762030258</v>
      </c>
      <c r="JI262">
        <v>46.50604717263608</v>
      </c>
      <c r="JJ262">
        <v>51.018834644676922</v>
      </c>
      <c r="JK262">
        <v>54.748280809546984</v>
      </c>
      <c r="JL262">
        <v>59.046729102786529</v>
      </c>
      <c r="JM262">
        <v>63.005442507177762</v>
      </c>
      <c r="JN262">
        <v>66.256010370722095</v>
      </c>
      <c r="JO262">
        <v>70.258466464664622</v>
      </c>
      <c r="JP262">
        <v>73.697683356003935</v>
      </c>
      <c r="JQ262">
        <v>77.332145394991201</v>
      </c>
      <c r="JR262">
        <v>81.990741832202986</v>
      </c>
      <c r="JS262">
        <v>85.269013399129804</v>
      </c>
      <c r="JT262">
        <v>89.086292107305226</v>
      </c>
      <c r="JU262">
        <v>92.549255030115233</v>
      </c>
      <c r="JV262">
        <v>97.339079535980872</v>
      </c>
      <c r="JW262">
        <v>100.74927349996712</v>
      </c>
      <c r="JX262">
        <v>104.72256780087545</v>
      </c>
      <c r="JY262">
        <v>107.56681468147674</v>
      </c>
      <c r="JZ262">
        <v>111.62759436148764</v>
      </c>
      <c r="KA262">
        <v>116.17232094018497</v>
      </c>
      <c r="KB262">
        <v>119.76505384199713</v>
      </c>
      <c r="KC262">
        <v>123.84805203098647</v>
      </c>
      <c r="KD262">
        <v>128.08234437955079</v>
      </c>
      <c r="KE262">
        <v>131.97141664486276</v>
      </c>
      <c r="KF262">
        <v>136.09343609024546</v>
      </c>
      <c r="KG262">
        <v>139.71470588952678</v>
      </c>
      <c r="KH262">
        <v>143.5159456115334</v>
      </c>
      <c r="KI262">
        <v>147.09763869169689</v>
      </c>
      <c r="KJ262">
        <v>0</v>
      </c>
      <c r="KK262" t="s">
        <v>3935</v>
      </c>
      <c r="KL262" t="s">
        <v>3936</v>
      </c>
      <c r="KM262">
        <v>0</v>
      </c>
      <c r="KN262">
        <v>0</v>
      </c>
      <c r="KO262">
        <v>7</v>
      </c>
      <c r="KP262">
        <v>0</v>
      </c>
      <c r="KQ262">
        <v>7</v>
      </c>
      <c r="KR262">
        <v>0</v>
      </c>
      <c r="KS262">
        <v>0</v>
      </c>
      <c r="KT262">
        <v>0.01</v>
      </c>
      <c r="KU262">
        <v>0</v>
      </c>
      <c r="KV262">
        <v>0.01</v>
      </c>
      <c r="KW262">
        <v>9.0000000000000011E-3</v>
      </c>
      <c r="KX262">
        <v>0</v>
      </c>
      <c r="KY262">
        <v>0</v>
      </c>
      <c r="KZ262">
        <v>0</v>
      </c>
      <c r="LA262" t="s">
        <v>3347</v>
      </c>
      <c r="LB262">
        <v>0</v>
      </c>
      <c r="LC262">
        <v>0</v>
      </c>
      <c r="LD262">
        <v>0.06</v>
      </c>
      <c r="LE262">
        <v>0</v>
      </c>
      <c r="LF262">
        <v>0.06</v>
      </c>
      <c r="LG262">
        <v>0</v>
      </c>
      <c r="LH262">
        <v>0</v>
      </c>
      <c r="LI262">
        <v>7.0000000000000007E-2</v>
      </c>
      <c r="LJ262">
        <v>0</v>
      </c>
      <c r="LK262">
        <v>7.0000000000000007E-2</v>
      </c>
      <c r="LL262">
        <v>0</v>
      </c>
      <c r="LM262">
        <v>0</v>
      </c>
      <c r="LN262">
        <v>88</v>
      </c>
      <c r="LO262">
        <v>0</v>
      </c>
      <c r="LP262">
        <v>88</v>
      </c>
      <c r="LQ262">
        <v>0</v>
      </c>
      <c r="LR262">
        <v>0</v>
      </c>
      <c r="LS262">
        <v>1</v>
      </c>
      <c r="LT262">
        <v>0</v>
      </c>
      <c r="LU262">
        <v>1</v>
      </c>
      <c r="LV262">
        <v>0</v>
      </c>
      <c r="LW262">
        <v>0</v>
      </c>
      <c r="LX262">
        <v>68</v>
      </c>
      <c r="LY262">
        <v>0</v>
      </c>
      <c r="LZ262">
        <v>68</v>
      </c>
      <c r="MA262">
        <v>0</v>
      </c>
      <c r="MB262">
        <v>0</v>
      </c>
      <c r="MC262">
        <v>1</v>
      </c>
      <c r="MD262">
        <v>0</v>
      </c>
      <c r="ME262">
        <v>1</v>
      </c>
      <c r="MF262">
        <v>0</v>
      </c>
      <c r="MG262">
        <v>0</v>
      </c>
      <c r="MH262">
        <v>0.1</v>
      </c>
      <c r="MI262">
        <v>0</v>
      </c>
      <c r="MJ262">
        <v>0.1</v>
      </c>
      <c r="MK262">
        <v>0</v>
      </c>
      <c r="ML262">
        <v>0</v>
      </c>
      <c r="MM262">
        <v>0.5</v>
      </c>
      <c r="MN262">
        <v>0</v>
      </c>
      <c r="MO262">
        <v>0.5</v>
      </c>
    </row>
    <row r="263" spans="1:353" x14ac:dyDescent="0.25">
      <c r="A263" t="s">
        <v>2626</v>
      </c>
      <c r="B263" t="s">
        <v>3937</v>
      </c>
      <c r="C263" t="s">
        <v>3938</v>
      </c>
      <c r="D263" t="s">
        <v>890</v>
      </c>
      <c r="J263" t="s">
        <v>3012</v>
      </c>
      <c r="K263" t="s">
        <v>2026</v>
      </c>
      <c r="L263" t="s">
        <v>3006</v>
      </c>
      <c r="M263">
        <v>4.9000000000000004</v>
      </c>
      <c r="N263">
        <v>25</v>
      </c>
      <c r="O263">
        <v>623</v>
      </c>
      <c r="P263">
        <v>623</v>
      </c>
      <c r="Q263">
        <v>2.200000000000002E-2</v>
      </c>
      <c r="R263">
        <v>0</v>
      </c>
      <c r="T263">
        <v>0</v>
      </c>
      <c r="W263">
        <v>3.6115569823434992</v>
      </c>
      <c r="X263">
        <v>139.88066972542515</v>
      </c>
      <c r="Y263">
        <v>10</v>
      </c>
      <c r="AA263">
        <v>1</v>
      </c>
      <c r="AB263">
        <v>0.7</v>
      </c>
      <c r="AC263">
        <v>7</v>
      </c>
      <c r="AD263">
        <v>84</v>
      </c>
      <c r="AE263">
        <v>0.93333333333333335</v>
      </c>
      <c r="AF263">
        <v>1</v>
      </c>
      <c r="AG263">
        <v>1</v>
      </c>
      <c r="AH263">
        <v>36</v>
      </c>
      <c r="AI263">
        <v>12</v>
      </c>
      <c r="AJ263">
        <v>-0.5</v>
      </c>
      <c r="AK263">
        <v>0.62929292929292935</v>
      </c>
      <c r="AL263">
        <v>0.3</v>
      </c>
      <c r="AM263">
        <v>0.05</v>
      </c>
      <c r="AN263">
        <v>0.2</v>
      </c>
      <c r="AO263">
        <v>0.03</v>
      </c>
      <c r="AP263">
        <v>7.0000000000000007E-2</v>
      </c>
      <c r="AQ263">
        <v>12.5</v>
      </c>
      <c r="AR263">
        <v>11</v>
      </c>
      <c r="AS263">
        <v>1.1363636363636365</v>
      </c>
      <c r="AT263">
        <v>1.5066363636363633</v>
      </c>
      <c r="AU263">
        <v>12.943972382989831</v>
      </c>
      <c r="AV263">
        <v>12.25</v>
      </c>
      <c r="AW263">
        <v>12.596986191494915</v>
      </c>
      <c r="AX263">
        <v>4</v>
      </c>
      <c r="AY263">
        <v>8.5969861914949153</v>
      </c>
      <c r="AZ263">
        <v>0.31840689598129318</v>
      </c>
      <c r="BA263">
        <v>8.9439723829898305</v>
      </c>
      <c r="BB263">
        <v>0.33125823640703078</v>
      </c>
      <c r="BC263">
        <v>1.5</v>
      </c>
      <c r="BD263">
        <v>4</v>
      </c>
      <c r="BE263">
        <v>2</v>
      </c>
      <c r="BF263">
        <v>8.3999999999999991E-2</v>
      </c>
      <c r="BG263">
        <v>0.28000000000000003</v>
      </c>
      <c r="BH263">
        <v>1.2736275839251727</v>
      </c>
      <c r="BI263">
        <v>0</v>
      </c>
      <c r="BJ263">
        <v>0</v>
      </c>
      <c r="BL263">
        <v>3.6376275839251724</v>
      </c>
      <c r="BM263">
        <v>3.6115569823434992</v>
      </c>
      <c r="BN263">
        <v>-0.5</v>
      </c>
      <c r="BO263">
        <v>3.6376275839251724</v>
      </c>
      <c r="BP263" t="s">
        <v>2029</v>
      </c>
      <c r="BQ263">
        <v>1.0127272727272727</v>
      </c>
      <c r="BR263" t="s">
        <v>2020</v>
      </c>
      <c r="BS263" t="s">
        <v>2021</v>
      </c>
      <c r="BT263">
        <v>3.8681208953793402</v>
      </c>
      <c r="BU263" t="s">
        <v>2038</v>
      </c>
      <c r="BV263">
        <v>0.95200000000000007</v>
      </c>
      <c r="BW263" t="s">
        <v>2017</v>
      </c>
      <c r="BX263" t="s">
        <v>2018</v>
      </c>
      <c r="BY263">
        <v>3.2898703869019261</v>
      </c>
      <c r="BZ263" t="s">
        <v>2027</v>
      </c>
      <c r="CA263">
        <v>1.0018181818181819</v>
      </c>
      <c r="CB263" t="s">
        <v>2020</v>
      </c>
      <c r="CC263" t="s">
        <v>2021</v>
      </c>
      <c r="CD263">
        <v>3.8264535248725617</v>
      </c>
      <c r="CE263" t="s">
        <v>2024</v>
      </c>
      <c r="CF263">
        <v>1.1945454545454546</v>
      </c>
      <c r="CG263" t="s">
        <v>2017</v>
      </c>
      <c r="CH263" t="s">
        <v>2018</v>
      </c>
      <c r="CI263">
        <v>4.1280459209216298</v>
      </c>
      <c r="CJ263" t="s">
        <v>2016</v>
      </c>
      <c r="CK263">
        <v>0.92181818181818176</v>
      </c>
      <c r="CL263" t="s">
        <v>2017</v>
      </c>
      <c r="CM263" t="s">
        <v>2018</v>
      </c>
      <c r="CN263">
        <v>3.1855696832682896</v>
      </c>
      <c r="CO263" t="s">
        <v>2034</v>
      </c>
      <c r="CP263">
        <v>1.2527272727272727</v>
      </c>
      <c r="CQ263" t="s">
        <v>2020</v>
      </c>
      <c r="CR263" t="s">
        <v>2021</v>
      </c>
      <c r="CS263">
        <v>4.7848030465284834</v>
      </c>
      <c r="CT263" t="s">
        <v>2015</v>
      </c>
      <c r="CU263">
        <v>0.78400000000000003</v>
      </c>
      <c r="CV263" t="s">
        <v>2017</v>
      </c>
      <c r="CW263" t="s">
        <v>2018</v>
      </c>
      <c r="CX263">
        <v>2.7093050245074681</v>
      </c>
      <c r="CY263" t="s">
        <v>2033</v>
      </c>
      <c r="CZ263">
        <v>0.9872727272727273</v>
      </c>
      <c r="DA263" t="s">
        <v>2020</v>
      </c>
      <c r="DB263" t="s">
        <v>2021</v>
      </c>
      <c r="DC263">
        <v>3.7708970308635221</v>
      </c>
      <c r="DD263" t="s">
        <v>2039</v>
      </c>
      <c r="DE263">
        <v>0.89600000000000002</v>
      </c>
      <c r="DF263" t="s">
        <v>2017</v>
      </c>
      <c r="DG263" t="s">
        <v>2018</v>
      </c>
      <c r="DH263">
        <v>3.0963485994371065</v>
      </c>
      <c r="DI263" t="s">
        <v>2032</v>
      </c>
      <c r="DJ263">
        <v>0.94000000000000006</v>
      </c>
      <c r="DK263" t="s">
        <v>2017</v>
      </c>
      <c r="DL263" t="s">
        <v>2018</v>
      </c>
      <c r="DM263">
        <v>3.2484014324451791</v>
      </c>
      <c r="DN263" t="s">
        <v>2037</v>
      </c>
      <c r="DO263">
        <v>1.1618181818181819</v>
      </c>
      <c r="DP263" t="s">
        <v>2020</v>
      </c>
      <c r="DQ263" t="s">
        <v>2021</v>
      </c>
      <c r="DR263">
        <v>4.4375749589719904</v>
      </c>
      <c r="DS263" t="s">
        <v>2028</v>
      </c>
      <c r="DT263">
        <v>1.028</v>
      </c>
      <c r="DU263" t="s">
        <v>2017</v>
      </c>
      <c r="DV263" t="s">
        <v>2018</v>
      </c>
      <c r="DW263">
        <v>3.5525070984613234</v>
      </c>
      <c r="DX263" t="s">
        <v>2022</v>
      </c>
      <c r="DY263">
        <v>0.90363636363636357</v>
      </c>
      <c r="DZ263" t="s">
        <v>2020</v>
      </c>
      <c r="EA263" t="s">
        <v>2021</v>
      </c>
      <c r="EB263">
        <v>3.4514471903115473</v>
      </c>
      <c r="EC263" t="s">
        <v>2019</v>
      </c>
      <c r="ED263">
        <v>1.1254545454545455</v>
      </c>
      <c r="EE263" t="s">
        <v>2017</v>
      </c>
      <c r="EF263" t="s">
        <v>2018</v>
      </c>
      <c r="EG263">
        <v>3.8892852740494499</v>
      </c>
      <c r="EH263" t="s">
        <v>2030</v>
      </c>
      <c r="EI263">
        <v>1.056</v>
      </c>
      <c r="EJ263" t="s">
        <v>2020</v>
      </c>
      <c r="EK263" t="s">
        <v>2021</v>
      </c>
      <c r="EL263">
        <v>4.0334014650562313</v>
      </c>
      <c r="EM263" t="s">
        <v>2036</v>
      </c>
      <c r="EN263">
        <v>0.94799999999999995</v>
      </c>
      <c r="EO263" t="s">
        <v>2020</v>
      </c>
      <c r="EP263" t="s">
        <v>2021</v>
      </c>
      <c r="EQ263">
        <v>3.6208944970391164</v>
      </c>
      <c r="ER263" t="s">
        <v>2035</v>
      </c>
      <c r="ES263">
        <v>0.99818181818181817</v>
      </c>
      <c r="ET263" t="s">
        <v>2017</v>
      </c>
      <c r="EU263" t="s">
        <v>2018</v>
      </c>
      <c r="EV263">
        <v>3.4494630298112248</v>
      </c>
      <c r="EW263" t="s">
        <v>2025</v>
      </c>
      <c r="EX263">
        <v>0.99090909090909096</v>
      </c>
      <c r="EY263" t="s">
        <v>2020</v>
      </c>
      <c r="EZ263" t="s">
        <v>2021</v>
      </c>
      <c r="FA263">
        <v>3.7847861543657819</v>
      </c>
      <c r="FB263" t="s">
        <v>2023</v>
      </c>
      <c r="FC263">
        <v>1.0720000000000001</v>
      </c>
      <c r="FD263" t="s">
        <v>2017</v>
      </c>
      <c r="FE263" t="s">
        <v>2018</v>
      </c>
      <c r="FF263">
        <v>3.7045599314693956</v>
      </c>
      <c r="FG263" t="s">
        <v>2039</v>
      </c>
      <c r="FH263">
        <v>0.89600000000000002</v>
      </c>
      <c r="FI263" t="s">
        <v>2020</v>
      </c>
      <c r="FJ263" t="s">
        <v>2021</v>
      </c>
      <c r="FK263">
        <v>3.4222800309568027</v>
      </c>
      <c r="FL263" t="s">
        <v>2034</v>
      </c>
      <c r="FM263">
        <v>1.2527272727272727</v>
      </c>
      <c r="FN263" t="s">
        <v>2017</v>
      </c>
      <c r="FO263" t="s">
        <v>2018</v>
      </c>
      <c r="FP263">
        <v>4.3291075182876755</v>
      </c>
      <c r="FQ263" t="s">
        <v>2015</v>
      </c>
      <c r="FR263">
        <v>0.78400000000000003</v>
      </c>
      <c r="FS263" t="s">
        <v>2020</v>
      </c>
      <c r="FT263" t="s">
        <v>2021</v>
      </c>
      <c r="FU263">
        <v>2.9944950270872019</v>
      </c>
      <c r="FV263" t="s">
        <v>2033</v>
      </c>
      <c r="FW263">
        <v>0.9872727272727273</v>
      </c>
      <c r="FX263" t="s">
        <v>2017</v>
      </c>
      <c r="FY263" t="s">
        <v>2018</v>
      </c>
      <c r="FZ263">
        <v>3.411763980305091</v>
      </c>
      <c r="GA263" t="s">
        <v>2016</v>
      </c>
      <c r="GB263">
        <v>0.92181818181818176</v>
      </c>
      <c r="GC263" t="s">
        <v>2020</v>
      </c>
      <c r="GD263" t="s">
        <v>2021</v>
      </c>
      <c r="GE263">
        <v>3.5208928078228463</v>
      </c>
      <c r="GF263" t="s">
        <v>2038</v>
      </c>
      <c r="GG263">
        <v>0.95200000000000007</v>
      </c>
      <c r="GH263" t="s">
        <v>2020</v>
      </c>
      <c r="GI263" t="s">
        <v>2021</v>
      </c>
      <c r="GJ263">
        <v>3.636172532891603</v>
      </c>
      <c r="GK263" t="s">
        <v>2027</v>
      </c>
      <c r="GL263">
        <v>1.0018181818181819</v>
      </c>
      <c r="GM263" t="s">
        <v>2017</v>
      </c>
      <c r="GN263" t="s">
        <v>2018</v>
      </c>
      <c r="GO263">
        <v>3.4620293796466028</v>
      </c>
      <c r="GP263" t="s">
        <v>2024</v>
      </c>
      <c r="GQ263">
        <v>1.1945454545454546</v>
      </c>
      <c r="GR263" t="s">
        <v>2020</v>
      </c>
      <c r="GS263" t="s">
        <v>2021</v>
      </c>
      <c r="GT263">
        <v>4.5625770704923285</v>
      </c>
      <c r="GU263" t="s">
        <v>2029</v>
      </c>
      <c r="GV263">
        <v>1.0127272727272727</v>
      </c>
      <c r="GW263" t="s">
        <v>2017</v>
      </c>
      <c r="GX263" t="s">
        <v>2018</v>
      </c>
      <c r="GY263">
        <v>3.4997284291527362</v>
      </c>
      <c r="GZ263" t="s">
        <v>2037</v>
      </c>
      <c r="HA263">
        <v>1.1618181818181819</v>
      </c>
      <c r="HB263" t="s">
        <v>2017</v>
      </c>
      <c r="HC263" t="s">
        <v>2018</v>
      </c>
      <c r="HD263">
        <v>4.0149487724032289</v>
      </c>
      <c r="HE263" t="s">
        <v>2032</v>
      </c>
      <c r="HF263">
        <v>0.94000000000000006</v>
      </c>
      <c r="HG263" t="s">
        <v>2020</v>
      </c>
      <c r="HH263" t="s">
        <v>2021</v>
      </c>
      <c r="HI263">
        <v>3.5903384253341453</v>
      </c>
      <c r="HJ263" t="s">
        <v>2019</v>
      </c>
      <c r="HK263">
        <v>1.1254545454545455</v>
      </c>
      <c r="HL263" t="s">
        <v>2020</v>
      </c>
      <c r="HM263" t="s">
        <v>2021</v>
      </c>
      <c r="HN263">
        <v>4.2986837239493925</v>
      </c>
      <c r="HO263" t="s">
        <v>2022</v>
      </c>
      <c r="HP263">
        <v>0.90363636363636357</v>
      </c>
      <c r="HQ263" t="s">
        <v>2017</v>
      </c>
      <c r="HR263" t="s">
        <v>2018</v>
      </c>
      <c r="HS263">
        <v>3.1227379340914001</v>
      </c>
      <c r="HT263" t="s">
        <v>2028</v>
      </c>
      <c r="HU263">
        <v>1.028</v>
      </c>
      <c r="HV263" t="s">
        <v>2020</v>
      </c>
      <c r="HW263" t="s">
        <v>2021</v>
      </c>
      <c r="HX263">
        <v>3.9264552140888314</v>
      </c>
      <c r="HY263" t="s">
        <v>2030</v>
      </c>
      <c r="HZ263">
        <v>1.056</v>
      </c>
      <c r="IA263" t="s">
        <v>2017</v>
      </c>
      <c r="IB263" t="s">
        <v>2018</v>
      </c>
      <c r="IC263">
        <v>3.649267992193733</v>
      </c>
      <c r="ID263" t="s">
        <v>2023</v>
      </c>
      <c r="IE263">
        <v>1.0720000000000001</v>
      </c>
      <c r="IF263" t="s">
        <v>2020</v>
      </c>
      <c r="IG263" t="s">
        <v>2021</v>
      </c>
      <c r="IH263">
        <v>4.0945136084661744</v>
      </c>
      <c r="II263" t="s">
        <v>2025</v>
      </c>
      <c r="IJ263">
        <v>0.99090909090909096</v>
      </c>
      <c r="IK263" t="s">
        <v>2017</v>
      </c>
      <c r="IL263" t="s">
        <v>2018</v>
      </c>
      <c r="IM263">
        <v>3.4243303301404691</v>
      </c>
      <c r="IN263" t="s">
        <v>2035</v>
      </c>
      <c r="IO263">
        <v>0.99818181818181817</v>
      </c>
      <c r="IP263" t="s">
        <v>2020</v>
      </c>
      <c r="IQ263" t="s">
        <v>2021</v>
      </c>
      <c r="IR263">
        <v>3.8125644013703011</v>
      </c>
      <c r="IS263" t="s">
        <v>2036</v>
      </c>
      <c r="IT263">
        <v>0.94799999999999995</v>
      </c>
      <c r="IU263" t="s">
        <v>2017</v>
      </c>
      <c r="IV263" t="s">
        <v>2018</v>
      </c>
      <c r="IW263">
        <v>3.2760474020830097</v>
      </c>
      <c r="IX263">
        <v>3.8681208953793402</v>
      </c>
      <c r="IY263">
        <v>7.1579912822812659</v>
      </c>
      <c r="IZ263">
        <v>10.984444807153828</v>
      </c>
      <c r="JA263">
        <v>15.112490728075457</v>
      </c>
      <c r="JB263">
        <v>18.298060411343748</v>
      </c>
      <c r="JC263">
        <v>23.082863457872232</v>
      </c>
      <c r="JD263">
        <v>25.792168482379701</v>
      </c>
      <c r="JE263">
        <v>29.563065513243224</v>
      </c>
      <c r="JF263">
        <v>32.659414112680331</v>
      </c>
      <c r="JG263">
        <v>35.907815545125509</v>
      </c>
      <c r="JH263">
        <v>40.345390504097502</v>
      </c>
      <c r="JI263">
        <v>43.897897602558828</v>
      </c>
      <c r="JJ263">
        <v>47.349344792870376</v>
      </c>
      <c r="JK263">
        <v>51.238630066919825</v>
      </c>
      <c r="JL263">
        <v>55.272031531976054</v>
      </c>
      <c r="JM263">
        <v>58.892926029015172</v>
      </c>
      <c r="JN263">
        <v>62.342389058826399</v>
      </c>
      <c r="JO263">
        <v>66.127175213192174</v>
      </c>
      <c r="JP263">
        <v>69.831735144661565</v>
      </c>
      <c r="JQ263">
        <v>73.254015175618363</v>
      </c>
      <c r="JR263">
        <v>77.583122693906034</v>
      </c>
      <c r="JS263">
        <v>80.577617720993231</v>
      </c>
      <c r="JT263">
        <v>83.989381701298328</v>
      </c>
      <c r="JU263">
        <v>87.510274509121174</v>
      </c>
      <c r="JV263">
        <v>91.146447042012781</v>
      </c>
      <c r="JW263">
        <v>94.60847642165939</v>
      </c>
      <c r="JX263">
        <v>99.171053492151714</v>
      </c>
      <c r="JY263">
        <v>102.67078192130445</v>
      </c>
      <c r="JZ263">
        <v>106.68573069370768</v>
      </c>
      <c r="KA263">
        <v>110.27606911904182</v>
      </c>
      <c r="KB263">
        <v>114.57475284299122</v>
      </c>
      <c r="KC263">
        <v>117.69749077708262</v>
      </c>
      <c r="KD263">
        <v>121.62394599117145</v>
      </c>
      <c r="KE263">
        <v>125.27321398336518</v>
      </c>
      <c r="KF263">
        <v>129.36772759183137</v>
      </c>
      <c r="KG263">
        <v>132.79205792197183</v>
      </c>
      <c r="KH263">
        <v>136.60462232334214</v>
      </c>
      <c r="KI263">
        <v>139.88066972542515</v>
      </c>
      <c r="KJ263">
        <v>0</v>
      </c>
      <c r="KK263" t="s">
        <v>3939</v>
      </c>
      <c r="KL263" t="s">
        <v>3940</v>
      </c>
      <c r="KM263">
        <v>0</v>
      </c>
      <c r="KN263">
        <v>0</v>
      </c>
      <c r="KO263">
        <v>0</v>
      </c>
      <c r="KP263">
        <v>7</v>
      </c>
      <c r="KQ263">
        <v>7</v>
      </c>
      <c r="KR263">
        <v>0</v>
      </c>
      <c r="KS263">
        <v>0</v>
      </c>
      <c r="KT263">
        <v>0</v>
      </c>
      <c r="KU263">
        <v>0.05</v>
      </c>
      <c r="KV263">
        <v>0.05</v>
      </c>
      <c r="KW263">
        <v>2.2000000000000002E-2</v>
      </c>
      <c r="KX263">
        <v>0</v>
      </c>
      <c r="KY263">
        <v>0</v>
      </c>
      <c r="KZ263">
        <v>0</v>
      </c>
      <c r="LA263" t="s">
        <v>3323</v>
      </c>
      <c r="LB263">
        <v>0</v>
      </c>
      <c r="LC263">
        <v>0</v>
      </c>
      <c r="LD263">
        <v>0</v>
      </c>
      <c r="LE263">
        <v>0.03</v>
      </c>
      <c r="LF263">
        <v>0.03</v>
      </c>
      <c r="LG263">
        <v>0</v>
      </c>
      <c r="LH263">
        <v>0</v>
      </c>
      <c r="LI263">
        <v>0</v>
      </c>
      <c r="LJ263">
        <v>7.0000000000000007E-2</v>
      </c>
      <c r="LK263">
        <v>7.0000000000000007E-2</v>
      </c>
      <c r="LL263">
        <v>0</v>
      </c>
      <c r="LM263">
        <v>0</v>
      </c>
      <c r="LN263">
        <v>0</v>
      </c>
      <c r="LO263">
        <v>84</v>
      </c>
      <c r="LP263">
        <v>84</v>
      </c>
      <c r="LQ263">
        <v>0</v>
      </c>
      <c r="LR263">
        <v>0</v>
      </c>
      <c r="LS263">
        <v>0</v>
      </c>
      <c r="LT263">
        <v>1</v>
      </c>
      <c r="LU263">
        <v>1</v>
      </c>
      <c r="LV263">
        <v>0</v>
      </c>
      <c r="LW263">
        <v>0</v>
      </c>
      <c r="LX263">
        <v>0</v>
      </c>
      <c r="LY263">
        <v>36</v>
      </c>
      <c r="LZ263">
        <v>36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0.3</v>
      </c>
      <c r="MJ263">
        <v>0.3</v>
      </c>
      <c r="MK263">
        <v>0</v>
      </c>
      <c r="ML263">
        <v>0</v>
      </c>
      <c r="MM263">
        <v>0</v>
      </c>
      <c r="MN263">
        <v>0.2</v>
      </c>
      <c r="MO263">
        <v>0.2</v>
      </c>
    </row>
    <row r="264" spans="1:353" x14ac:dyDescent="0.25">
      <c r="A264" t="s">
        <v>532</v>
      </c>
      <c r="B264" t="s">
        <v>3941</v>
      </c>
      <c r="J264" t="s">
        <v>3012</v>
      </c>
      <c r="K264" t="s">
        <v>2036</v>
      </c>
      <c r="L264" t="s">
        <v>3257</v>
      </c>
      <c r="M264">
        <v>4.5</v>
      </c>
      <c r="N264">
        <v>15</v>
      </c>
      <c r="O264">
        <v>630</v>
      </c>
      <c r="P264">
        <v>630</v>
      </c>
      <c r="Q264">
        <v>2.9999999999998916E-3</v>
      </c>
      <c r="R264">
        <v>2</v>
      </c>
      <c r="T264">
        <v>1</v>
      </c>
      <c r="W264">
        <v>2.1428571428571428</v>
      </c>
      <c r="X264">
        <v>144.59314745658207</v>
      </c>
      <c r="Y264">
        <v>10</v>
      </c>
      <c r="AA264">
        <v>1</v>
      </c>
      <c r="AB264">
        <v>0.7</v>
      </c>
      <c r="AC264">
        <v>7</v>
      </c>
      <c r="AD264">
        <v>90</v>
      </c>
      <c r="AE264">
        <v>1</v>
      </c>
      <c r="AF264">
        <v>1</v>
      </c>
      <c r="AG264">
        <v>0</v>
      </c>
      <c r="AH264">
        <v>0</v>
      </c>
      <c r="AI264">
        <v>12</v>
      </c>
      <c r="AJ264">
        <v>0.2</v>
      </c>
      <c r="AK264">
        <v>0.7</v>
      </c>
      <c r="AL264">
        <v>0.4</v>
      </c>
      <c r="AM264">
        <v>0.06</v>
      </c>
      <c r="AN264">
        <v>0</v>
      </c>
      <c r="AO264">
        <v>0</v>
      </c>
      <c r="AP264">
        <v>0.06</v>
      </c>
      <c r="AQ264">
        <v>11.2</v>
      </c>
      <c r="AR264">
        <v>10</v>
      </c>
      <c r="AS264">
        <v>1.1199999999999999</v>
      </c>
      <c r="AT264">
        <v>1.5229999999999999</v>
      </c>
      <c r="AU264">
        <v>13.084557372366419</v>
      </c>
      <c r="AV264">
        <v>8.5</v>
      </c>
      <c r="AW264">
        <v>10.792278686183209</v>
      </c>
      <c r="AX264">
        <v>2</v>
      </c>
      <c r="AY264">
        <v>8.7922786861832094</v>
      </c>
      <c r="AZ264">
        <v>0.31400995307797175</v>
      </c>
      <c r="BA264">
        <v>11.084557372366419</v>
      </c>
      <c r="BB264">
        <v>0.3958770490130864</v>
      </c>
      <c r="BC264">
        <v>1.5</v>
      </c>
      <c r="BD264">
        <v>4</v>
      </c>
      <c r="BE264">
        <v>2</v>
      </c>
      <c r="BF264">
        <v>0</v>
      </c>
      <c r="BG264">
        <v>0.36</v>
      </c>
      <c r="BH264">
        <v>1.256039812311887</v>
      </c>
      <c r="BI264">
        <v>0.2857142857142857</v>
      </c>
      <c r="BJ264">
        <v>-0.14285714285714285</v>
      </c>
      <c r="BL264">
        <v>3.7588969551690297</v>
      </c>
      <c r="BM264">
        <v>2.1428571428571428</v>
      </c>
      <c r="BN264">
        <v>0.2</v>
      </c>
      <c r="BO264">
        <v>3.7588969551690297</v>
      </c>
      <c r="BP264" t="s">
        <v>2027</v>
      </c>
      <c r="BQ264">
        <v>1.0018181818181819</v>
      </c>
      <c r="BR264" t="s">
        <v>2020</v>
      </c>
      <c r="BS264" t="s">
        <v>2021</v>
      </c>
      <c r="BT264">
        <v>3.9540178789328042</v>
      </c>
      <c r="BU264" t="s">
        <v>2029</v>
      </c>
      <c r="BV264">
        <v>1.0127272727272727</v>
      </c>
      <c r="BW264" t="s">
        <v>2017</v>
      </c>
      <c r="BX264" t="s">
        <v>2018</v>
      </c>
      <c r="BY264">
        <v>3.6164005887776218</v>
      </c>
      <c r="BZ264" t="s">
        <v>2038</v>
      </c>
      <c r="CA264">
        <v>0.95200000000000007</v>
      </c>
      <c r="CB264" t="s">
        <v>2020</v>
      </c>
      <c r="CC264" t="s">
        <v>2021</v>
      </c>
      <c r="CD264">
        <v>3.7573933963869628</v>
      </c>
      <c r="CE264" t="s">
        <v>2032</v>
      </c>
      <c r="CF264">
        <v>0.94000000000000006</v>
      </c>
      <c r="CG264" t="s">
        <v>2017</v>
      </c>
      <c r="CH264" t="s">
        <v>2018</v>
      </c>
      <c r="CI264">
        <v>3.3566949809659432</v>
      </c>
      <c r="CJ264" t="s">
        <v>2037</v>
      </c>
      <c r="CK264">
        <v>1.1618181818181819</v>
      </c>
      <c r="CL264" t="s">
        <v>2020</v>
      </c>
      <c r="CM264" t="s">
        <v>2021</v>
      </c>
      <c r="CN264">
        <v>4.5855125674012012</v>
      </c>
      <c r="CO264" t="s">
        <v>2035</v>
      </c>
      <c r="CP264">
        <v>0.99818181818181817</v>
      </c>
      <c r="CQ264" t="s">
        <v>2017</v>
      </c>
      <c r="CR264" t="s">
        <v>2018</v>
      </c>
      <c r="CS264">
        <v>3.5644594672152863</v>
      </c>
      <c r="CT264" t="s">
        <v>2024</v>
      </c>
      <c r="CU264">
        <v>1.1945454545454546</v>
      </c>
      <c r="CV264" t="s">
        <v>2020</v>
      </c>
      <c r="CW264" t="s">
        <v>2021</v>
      </c>
      <c r="CX264">
        <v>4.7146819354970093</v>
      </c>
      <c r="CY264" t="s">
        <v>2028</v>
      </c>
      <c r="CZ264">
        <v>1.028</v>
      </c>
      <c r="DA264" t="s">
        <v>2017</v>
      </c>
      <c r="DB264" t="s">
        <v>2018</v>
      </c>
      <c r="DC264">
        <v>3.6709387664180744</v>
      </c>
      <c r="DD264" t="s">
        <v>2025</v>
      </c>
      <c r="DE264">
        <v>0.99090909090909096</v>
      </c>
      <c r="DF264" t="s">
        <v>2020</v>
      </c>
      <c r="DG264" t="s">
        <v>2021</v>
      </c>
      <c r="DH264">
        <v>3.910961422900868</v>
      </c>
      <c r="DI264" t="s">
        <v>2023</v>
      </c>
      <c r="DJ264">
        <v>1.0720000000000001</v>
      </c>
      <c r="DK264" t="s">
        <v>2017</v>
      </c>
      <c r="DL264" t="s">
        <v>2018</v>
      </c>
      <c r="DM264">
        <v>3.82806065914414</v>
      </c>
      <c r="DN264" t="s">
        <v>2039</v>
      </c>
      <c r="DO264">
        <v>0.89600000000000002</v>
      </c>
      <c r="DP264" t="s">
        <v>2020</v>
      </c>
      <c r="DQ264" t="s">
        <v>2021</v>
      </c>
      <c r="DR264">
        <v>3.5363702554230234</v>
      </c>
      <c r="DS264" t="s">
        <v>2033</v>
      </c>
      <c r="DT264">
        <v>0.9872727272727273</v>
      </c>
      <c r="DU264" t="s">
        <v>2017</v>
      </c>
      <c r="DV264" t="s">
        <v>2018</v>
      </c>
      <c r="DW264">
        <v>3.5255036260435344</v>
      </c>
      <c r="DX264" t="s">
        <v>2034</v>
      </c>
      <c r="DY264">
        <v>1.2527272727272727</v>
      </c>
      <c r="DZ264" t="s">
        <v>2020</v>
      </c>
      <c r="EA264" t="s">
        <v>2021</v>
      </c>
      <c r="EB264">
        <v>4.9443163676673354</v>
      </c>
      <c r="EC264" t="s">
        <v>2030</v>
      </c>
      <c r="ED264">
        <v>1.056</v>
      </c>
      <c r="EE264" t="s">
        <v>2017</v>
      </c>
      <c r="EF264" t="s">
        <v>2018</v>
      </c>
      <c r="EG264">
        <v>3.7709254254255709</v>
      </c>
      <c r="EH264" t="s">
        <v>2019</v>
      </c>
      <c r="EI264">
        <v>1.1254545454545455</v>
      </c>
      <c r="EJ264" t="s">
        <v>2020</v>
      </c>
      <c r="EK264" t="s">
        <v>2021</v>
      </c>
      <c r="EL264">
        <v>4.4419910472947475</v>
      </c>
      <c r="EM264" t="s">
        <v>2026</v>
      </c>
      <c r="EN264">
        <v>0.95454545454545459</v>
      </c>
      <c r="EO264" t="s">
        <v>2017</v>
      </c>
      <c r="EP264" t="s">
        <v>2018</v>
      </c>
      <c r="EQ264">
        <v>3.4086361025282792</v>
      </c>
      <c r="ER264" t="s">
        <v>2015</v>
      </c>
      <c r="ES264">
        <v>0.78400000000000003</v>
      </c>
      <c r="ET264" t="s">
        <v>2020</v>
      </c>
      <c r="EU264" t="s">
        <v>2021</v>
      </c>
      <c r="EV264">
        <v>3.0943239734951455</v>
      </c>
      <c r="EW264" t="s">
        <v>2022</v>
      </c>
      <c r="EX264">
        <v>0.90363636363636357</v>
      </c>
      <c r="EY264" t="s">
        <v>2017</v>
      </c>
      <c r="EZ264" t="s">
        <v>2018</v>
      </c>
      <c r="FA264">
        <v>3.2268421770601039</v>
      </c>
      <c r="FB264" t="s">
        <v>2016</v>
      </c>
      <c r="FC264">
        <v>0.92181818181818176</v>
      </c>
      <c r="FD264" t="s">
        <v>2020</v>
      </c>
      <c r="FE264" t="s">
        <v>2021</v>
      </c>
      <c r="FF264">
        <v>3.6382705346986048</v>
      </c>
      <c r="FG264" t="s">
        <v>2025</v>
      </c>
      <c r="FH264">
        <v>0.99090909090909096</v>
      </c>
      <c r="FI264" t="s">
        <v>2017</v>
      </c>
      <c r="FJ264" t="s">
        <v>2018</v>
      </c>
      <c r="FK264">
        <v>3.5384889064341185</v>
      </c>
      <c r="FL264" t="s">
        <v>2035</v>
      </c>
      <c r="FM264">
        <v>0.99818181818181817</v>
      </c>
      <c r="FN264" t="s">
        <v>2020</v>
      </c>
      <c r="FO264" t="s">
        <v>2021</v>
      </c>
      <c r="FP264">
        <v>3.9396657269221587</v>
      </c>
      <c r="FQ264" t="s">
        <v>2024</v>
      </c>
      <c r="FR264">
        <v>1.1945454545454546</v>
      </c>
      <c r="FS264" t="s">
        <v>2017</v>
      </c>
      <c r="FT264" t="s">
        <v>2018</v>
      </c>
      <c r="FU264">
        <v>4.2656646083068184</v>
      </c>
      <c r="FV264" t="s">
        <v>2028</v>
      </c>
      <c r="FW264">
        <v>1.028</v>
      </c>
      <c r="FX264" t="s">
        <v>2020</v>
      </c>
      <c r="FY264" t="s">
        <v>2021</v>
      </c>
      <c r="FZ264">
        <v>4.0573533734094509</v>
      </c>
      <c r="GA264" t="s">
        <v>2037</v>
      </c>
      <c r="GB264">
        <v>1.1618181818181819</v>
      </c>
      <c r="GC264" t="s">
        <v>2017</v>
      </c>
      <c r="GD264" t="s">
        <v>2018</v>
      </c>
      <c r="GE264">
        <v>4.1487970847915623</v>
      </c>
      <c r="GF264" t="s">
        <v>2029</v>
      </c>
      <c r="GG264">
        <v>1.0127272727272727</v>
      </c>
      <c r="GH264" t="s">
        <v>2020</v>
      </c>
      <c r="GI264" t="s">
        <v>2021</v>
      </c>
      <c r="GJ264">
        <v>3.99707433496474</v>
      </c>
      <c r="GK264" t="s">
        <v>2038</v>
      </c>
      <c r="GL264">
        <v>0.95200000000000007</v>
      </c>
      <c r="GM264" t="s">
        <v>2017</v>
      </c>
      <c r="GN264" t="s">
        <v>2018</v>
      </c>
      <c r="GO264">
        <v>3.3995464062548706</v>
      </c>
      <c r="GP264" t="s">
        <v>2032</v>
      </c>
      <c r="GQ264">
        <v>0.94000000000000006</v>
      </c>
      <c r="GR264" t="s">
        <v>2020</v>
      </c>
      <c r="GS264" t="s">
        <v>2021</v>
      </c>
      <c r="GT264">
        <v>3.7100312947518326</v>
      </c>
      <c r="GU264" t="s">
        <v>2027</v>
      </c>
      <c r="GV264">
        <v>1.0018181818181819</v>
      </c>
      <c r="GW264" t="s">
        <v>2017</v>
      </c>
      <c r="GX264" t="s">
        <v>2018</v>
      </c>
      <c r="GY264">
        <v>3.5774447476058704</v>
      </c>
      <c r="GZ264" t="s">
        <v>2039</v>
      </c>
      <c r="HA264">
        <v>0.89600000000000002</v>
      </c>
      <c r="HB264" t="s">
        <v>2017</v>
      </c>
      <c r="HC264" t="s">
        <v>2018</v>
      </c>
      <c r="HD264">
        <v>3.1995730882398781</v>
      </c>
      <c r="HE264" t="s">
        <v>2023</v>
      </c>
      <c r="HF264">
        <v>1.0720000000000001</v>
      </c>
      <c r="HG264" t="s">
        <v>2020</v>
      </c>
      <c r="HH264" t="s">
        <v>2021</v>
      </c>
      <c r="HI264">
        <v>4.2310144127382605</v>
      </c>
      <c r="HJ264" t="s">
        <v>2030</v>
      </c>
      <c r="HK264">
        <v>1.056</v>
      </c>
      <c r="HL264" t="s">
        <v>2020</v>
      </c>
      <c r="HM264" t="s">
        <v>2021</v>
      </c>
      <c r="HN264">
        <v>4.1678649438914208</v>
      </c>
      <c r="HO264" t="s">
        <v>2034</v>
      </c>
      <c r="HP264">
        <v>1.2527272727272727</v>
      </c>
      <c r="HQ264" t="s">
        <v>2017</v>
      </c>
      <c r="HR264" t="s">
        <v>2018</v>
      </c>
      <c r="HS264">
        <v>4.4734290945561597</v>
      </c>
      <c r="HT264" t="s">
        <v>2033</v>
      </c>
      <c r="HU264">
        <v>0.9872727272727273</v>
      </c>
      <c r="HV264" t="s">
        <v>2020</v>
      </c>
      <c r="HW264" t="s">
        <v>2021</v>
      </c>
      <c r="HX264">
        <v>3.8966092708902225</v>
      </c>
      <c r="HY264" t="s">
        <v>2019</v>
      </c>
      <c r="HZ264">
        <v>1.1254545454545455</v>
      </c>
      <c r="IA264" t="s">
        <v>2017</v>
      </c>
      <c r="IB264" t="s">
        <v>2018</v>
      </c>
      <c r="IC264">
        <v>4.018944280885723</v>
      </c>
      <c r="ID264" t="s">
        <v>2015</v>
      </c>
      <c r="IE264">
        <v>0.78400000000000003</v>
      </c>
      <c r="IF264" t="s">
        <v>2017</v>
      </c>
      <c r="IG264" t="s">
        <v>2018</v>
      </c>
      <c r="IH264">
        <v>2.799626452209893</v>
      </c>
      <c r="II264" t="s">
        <v>2022</v>
      </c>
      <c r="IJ264">
        <v>0.90363636363636357</v>
      </c>
      <c r="IK264" t="s">
        <v>2020</v>
      </c>
      <c r="IL264" t="s">
        <v>2021</v>
      </c>
      <c r="IM264">
        <v>3.566509774645378</v>
      </c>
      <c r="IN264" t="s">
        <v>2016</v>
      </c>
      <c r="IO264">
        <v>0.92181818181818176</v>
      </c>
      <c r="IP264" t="s">
        <v>2017</v>
      </c>
      <c r="IQ264" t="s">
        <v>2018</v>
      </c>
      <c r="IR264">
        <v>3.2917685790130236</v>
      </c>
      <c r="IS264" t="s">
        <v>2026</v>
      </c>
      <c r="IT264">
        <v>0.95454545454545459</v>
      </c>
      <c r="IU264" t="s">
        <v>2020</v>
      </c>
      <c r="IV264" t="s">
        <v>2021</v>
      </c>
      <c r="IW264">
        <v>3.7674399027944143</v>
      </c>
      <c r="IX264">
        <v>3.9540178789328042</v>
      </c>
      <c r="IY264">
        <v>7.570418467710426</v>
      </c>
      <c r="IZ264">
        <v>11.327811864097388</v>
      </c>
      <c r="JA264">
        <v>14.684506845063332</v>
      </c>
      <c r="JB264">
        <v>19.270019412464535</v>
      </c>
      <c r="JC264">
        <v>22.834478879679821</v>
      </c>
      <c r="JD264">
        <v>27.54916081517683</v>
      </c>
      <c r="JE264">
        <v>31.220099581594905</v>
      </c>
      <c r="JF264">
        <v>35.13106100449577</v>
      </c>
      <c r="JG264">
        <v>38.959121663639912</v>
      </c>
      <c r="JH264">
        <v>42.495491919062935</v>
      </c>
      <c r="JI264">
        <v>46.020995545106473</v>
      </c>
      <c r="JJ264">
        <v>50.965311912773807</v>
      </c>
      <c r="JK264">
        <v>54.736237338199381</v>
      </c>
      <c r="JL264">
        <v>59.17822838549413</v>
      </c>
      <c r="JM264">
        <v>62.586864488022407</v>
      </c>
      <c r="JN264">
        <v>65.68118846151755</v>
      </c>
      <c r="JO264">
        <v>68.908030638577657</v>
      </c>
      <c r="JP264">
        <v>72.546301173276262</v>
      </c>
      <c r="JQ264">
        <v>76.084790079710388</v>
      </c>
      <c r="JR264">
        <v>80.024455806632545</v>
      </c>
      <c r="JS264">
        <v>84.290120414939366</v>
      </c>
      <c r="JT264">
        <v>88.347473788348822</v>
      </c>
      <c r="JU264">
        <v>92.496270873140389</v>
      </c>
      <c r="JV264">
        <v>96.493345208105126</v>
      </c>
      <c r="JW264">
        <v>99.892891614359996</v>
      </c>
      <c r="JX264">
        <v>103.60292290911183</v>
      </c>
      <c r="JY264">
        <v>107.18036765671769</v>
      </c>
      <c r="JZ264">
        <v>110.37994074495757</v>
      </c>
      <c r="KA264">
        <v>114.61095515769583</v>
      </c>
      <c r="KB264">
        <v>118.77882010158724</v>
      </c>
      <c r="KC264">
        <v>123.2522491961434</v>
      </c>
      <c r="KD264">
        <v>127.14885846703362</v>
      </c>
      <c r="KE264">
        <v>131.16780274791935</v>
      </c>
      <c r="KF264">
        <v>133.96742920012926</v>
      </c>
      <c r="KG264">
        <v>137.53393897477463</v>
      </c>
      <c r="KH264">
        <v>140.82570755378765</v>
      </c>
      <c r="KI264">
        <v>144.59314745658207</v>
      </c>
      <c r="KJ264">
        <v>0</v>
      </c>
      <c r="KK264" t="s">
        <v>3942</v>
      </c>
      <c r="KL264" t="s">
        <v>3943</v>
      </c>
      <c r="KM264">
        <v>7</v>
      </c>
      <c r="KN264">
        <v>0</v>
      </c>
      <c r="KO264">
        <v>0</v>
      </c>
      <c r="KP264">
        <v>0</v>
      </c>
      <c r="KQ264">
        <v>7</v>
      </c>
      <c r="KR264">
        <v>0.06</v>
      </c>
      <c r="KS264">
        <v>0</v>
      </c>
      <c r="KT264">
        <v>0</v>
      </c>
      <c r="KU264">
        <v>0</v>
      </c>
      <c r="KV264">
        <v>0.06</v>
      </c>
      <c r="KW264">
        <v>3.0000000000000001E-3</v>
      </c>
      <c r="KX264">
        <v>0</v>
      </c>
      <c r="KY264">
        <v>0</v>
      </c>
      <c r="KZ264">
        <v>0</v>
      </c>
      <c r="LA264" t="s">
        <v>3512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0.06</v>
      </c>
      <c r="LH264">
        <v>0</v>
      </c>
      <c r="LI264">
        <v>0</v>
      </c>
      <c r="LJ264">
        <v>0</v>
      </c>
      <c r="LK264">
        <v>0.06</v>
      </c>
      <c r="LL264">
        <v>90</v>
      </c>
      <c r="LM264">
        <v>0</v>
      </c>
      <c r="LN264">
        <v>0</v>
      </c>
      <c r="LO264">
        <v>0</v>
      </c>
      <c r="LP264">
        <v>90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0</v>
      </c>
      <c r="MC264">
        <v>0</v>
      </c>
      <c r="MD264">
        <v>0</v>
      </c>
      <c r="ME264">
        <v>1</v>
      </c>
      <c r="MF264">
        <v>0.4</v>
      </c>
      <c r="MG264">
        <v>0</v>
      </c>
      <c r="MH264">
        <v>0</v>
      </c>
      <c r="MI264">
        <v>0</v>
      </c>
      <c r="MJ264">
        <v>0.4</v>
      </c>
      <c r="MK264">
        <v>0</v>
      </c>
      <c r="ML264">
        <v>0</v>
      </c>
      <c r="MM264">
        <v>0</v>
      </c>
      <c r="MN264">
        <v>0</v>
      </c>
      <c r="MO264">
        <v>0</v>
      </c>
    </row>
    <row r="265" spans="1:353" x14ac:dyDescent="0.25">
      <c r="A265" t="s">
        <v>126</v>
      </c>
      <c r="B265" t="s">
        <v>3944</v>
      </c>
      <c r="J265" t="s">
        <v>2996</v>
      </c>
      <c r="K265" t="s">
        <v>2025</v>
      </c>
      <c r="L265" t="s">
        <v>3107</v>
      </c>
      <c r="M265">
        <v>5.2</v>
      </c>
      <c r="N265">
        <v>21</v>
      </c>
      <c r="O265">
        <v>897</v>
      </c>
      <c r="P265">
        <v>897</v>
      </c>
      <c r="Q265">
        <v>6.9999999999998952E-3</v>
      </c>
      <c r="R265">
        <v>0</v>
      </c>
      <c r="T265">
        <v>3</v>
      </c>
      <c r="W265">
        <v>2.1070234113712374</v>
      </c>
      <c r="X265">
        <v>102.09240974180278</v>
      </c>
      <c r="Y265">
        <v>11</v>
      </c>
      <c r="AA265">
        <v>1</v>
      </c>
      <c r="AB265">
        <v>1</v>
      </c>
      <c r="AC265">
        <v>11</v>
      </c>
      <c r="AD265">
        <v>81</v>
      </c>
      <c r="AE265">
        <v>0.9</v>
      </c>
      <c r="AF265">
        <v>1</v>
      </c>
      <c r="AG265">
        <v>0</v>
      </c>
      <c r="AH265">
        <v>0</v>
      </c>
      <c r="AI265">
        <v>12</v>
      </c>
      <c r="AJ265">
        <v>2</v>
      </c>
      <c r="AK265">
        <v>0.90606060606060601</v>
      </c>
      <c r="AL265">
        <v>0.8</v>
      </c>
      <c r="AM265">
        <v>0.08</v>
      </c>
      <c r="AN265">
        <v>0.8</v>
      </c>
      <c r="AO265">
        <v>0.08</v>
      </c>
      <c r="AP265">
        <v>0.16</v>
      </c>
      <c r="AQ265">
        <v>13.5</v>
      </c>
      <c r="AR265">
        <v>11</v>
      </c>
      <c r="AS265">
        <v>1.2272727272727273</v>
      </c>
      <c r="AT265">
        <v>1.4157272727272725</v>
      </c>
      <c r="AU265">
        <v>12.162944664231016</v>
      </c>
      <c r="AV265">
        <v>11</v>
      </c>
      <c r="AW265">
        <v>11.581472332115508</v>
      </c>
      <c r="AX265">
        <v>2</v>
      </c>
      <c r="AY265">
        <v>9.5814723321155082</v>
      </c>
      <c r="AZ265">
        <v>0.35486934563390771</v>
      </c>
      <c r="BA265">
        <v>10.162944664231016</v>
      </c>
      <c r="BB265">
        <v>0.3764053579344821</v>
      </c>
      <c r="BC265">
        <v>1.25</v>
      </c>
      <c r="BD265">
        <v>1</v>
      </c>
      <c r="BE265">
        <v>2</v>
      </c>
      <c r="BF265">
        <v>0.216</v>
      </c>
      <c r="BG265">
        <v>0.36000000000000004</v>
      </c>
      <c r="BH265">
        <v>0.35486934563390771</v>
      </c>
      <c r="BI265">
        <v>0</v>
      </c>
      <c r="BJ265">
        <v>-0.27090301003344486</v>
      </c>
      <c r="BL265">
        <v>2.6599663356004628</v>
      </c>
      <c r="BM265">
        <v>2.1070234113712374</v>
      </c>
      <c r="BN265">
        <v>2</v>
      </c>
      <c r="BO265">
        <v>2.6599663356004628</v>
      </c>
      <c r="BP265" t="s">
        <v>2019</v>
      </c>
      <c r="BQ265">
        <v>1.1254545454545455</v>
      </c>
      <c r="BR265" t="s">
        <v>2017</v>
      </c>
      <c r="BS265" t="s">
        <v>2018</v>
      </c>
      <c r="BT265">
        <v>2.8439876429997315</v>
      </c>
      <c r="BU265" t="s">
        <v>2037</v>
      </c>
      <c r="BV265">
        <v>1.1618181818181819</v>
      </c>
      <c r="BW265" t="s">
        <v>2020</v>
      </c>
      <c r="BX265" t="s">
        <v>2021</v>
      </c>
      <c r="BY265">
        <v>3.2449171143111468</v>
      </c>
      <c r="BZ265" t="s">
        <v>2023</v>
      </c>
      <c r="CA265">
        <v>1.0720000000000001</v>
      </c>
      <c r="CB265" t="s">
        <v>2017</v>
      </c>
      <c r="CC265" t="s">
        <v>2018</v>
      </c>
      <c r="CD265">
        <v>2.7089097161755111</v>
      </c>
      <c r="CE265" t="s">
        <v>2016</v>
      </c>
      <c r="CF265">
        <v>0.92181818181818176</v>
      </c>
      <c r="CG265" t="s">
        <v>2020</v>
      </c>
      <c r="CH265" t="s">
        <v>2021</v>
      </c>
      <c r="CI265">
        <v>2.5746055977398297</v>
      </c>
      <c r="CJ265" t="s">
        <v>2039</v>
      </c>
      <c r="CK265">
        <v>0.89600000000000002</v>
      </c>
      <c r="CL265" t="s">
        <v>2017</v>
      </c>
      <c r="CM265" t="s">
        <v>2018</v>
      </c>
      <c r="CN265">
        <v>2.264163344863114</v>
      </c>
      <c r="CO265" t="s">
        <v>2015</v>
      </c>
      <c r="CP265">
        <v>0.78400000000000003</v>
      </c>
      <c r="CQ265" t="s">
        <v>2020</v>
      </c>
      <c r="CR265" t="s">
        <v>2021</v>
      </c>
      <c r="CS265">
        <v>2.1896842874663012</v>
      </c>
      <c r="CT265" t="s">
        <v>2033</v>
      </c>
      <c r="CU265">
        <v>0.9872727272727273</v>
      </c>
      <c r="CV265" t="s">
        <v>2017</v>
      </c>
      <c r="CW265" t="s">
        <v>2018</v>
      </c>
      <c r="CX265">
        <v>2.4948066076718161</v>
      </c>
      <c r="CY265" t="s">
        <v>2029</v>
      </c>
      <c r="CZ265">
        <v>1.0127272727272727</v>
      </c>
      <c r="DA265" t="s">
        <v>2020</v>
      </c>
      <c r="DB265" t="s">
        <v>2021</v>
      </c>
      <c r="DC265">
        <v>2.8285114752289648</v>
      </c>
      <c r="DD265" t="s">
        <v>2036</v>
      </c>
      <c r="DE265">
        <v>0.94799999999999995</v>
      </c>
      <c r="DF265" t="s">
        <v>2017</v>
      </c>
      <c r="DG265" t="s">
        <v>2018</v>
      </c>
      <c r="DH265">
        <v>2.3955656818417768</v>
      </c>
      <c r="DI265" t="s">
        <v>2024</v>
      </c>
      <c r="DJ265">
        <v>1.1945454545454546</v>
      </c>
      <c r="DK265" t="s">
        <v>2017</v>
      </c>
      <c r="DL265" t="s">
        <v>2018</v>
      </c>
      <c r="DM265">
        <v>3.0185781606636888</v>
      </c>
      <c r="DN265" t="s">
        <v>2038</v>
      </c>
      <c r="DO265">
        <v>0.95200000000000007</v>
      </c>
      <c r="DP265" t="s">
        <v>2020</v>
      </c>
      <c r="DQ265" t="s">
        <v>2021</v>
      </c>
      <c r="DR265">
        <v>2.6589023490662229</v>
      </c>
      <c r="DS265" t="s">
        <v>2034</v>
      </c>
      <c r="DT265">
        <v>1.2527272727272727</v>
      </c>
      <c r="DU265" t="s">
        <v>2017</v>
      </c>
      <c r="DV265" t="s">
        <v>2018</v>
      </c>
      <c r="DW265">
        <v>3.1656017544859685</v>
      </c>
      <c r="DX265" t="s">
        <v>2035</v>
      </c>
      <c r="DY265">
        <v>0.99818181818181817</v>
      </c>
      <c r="DZ265" t="s">
        <v>2020</v>
      </c>
      <c r="EA265" t="s">
        <v>2021</v>
      </c>
      <c r="EB265">
        <v>2.7878865348307031</v>
      </c>
      <c r="EC265" t="s">
        <v>2022</v>
      </c>
      <c r="ED265">
        <v>0.90363636363636357</v>
      </c>
      <c r="EE265" t="s">
        <v>2017</v>
      </c>
      <c r="EF265" t="s">
        <v>2018</v>
      </c>
      <c r="EG265">
        <v>2.2834601915522876</v>
      </c>
      <c r="EH265" t="s">
        <v>2028</v>
      </c>
      <c r="EI265">
        <v>1.028</v>
      </c>
      <c r="EJ265" t="s">
        <v>2020</v>
      </c>
      <c r="EK265" t="s">
        <v>2021</v>
      </c>
      <c r="EL265">
        <v>2.8711676626471396</v>
      </c>
      <c r="EM265" t="s">
        <v>2032</v>
      </c>
      <c r="EN265">
        <v>0.94000000000000006</v>
      </c>
      <c r="EO265" t="s">
        <v>2017</v>
      </c>
      <c r="EP265" t="s">
        <v>2018</v>
      </c>
      <c r="EQ265">
        <v>2.3753499376912135</v>
      </c>
      <c r="ER265" t="s">
        <v>2030</v>
      </c>
      <c r="ES265">
        <v>1.056</v>
      </c>
      <c r="ET265" t="s">
        <v>2020</v>
      </c>
      <c r="EU265" t="s">
        <v>2021</v>
      </c>
      <c r="EV265">
        <v>2.9493706729137936</v>
      </c>
      <c r="EW265" t="s">
        <v>2026</v>
      </c>
      <c r="EX265">
        <v>0.95454545454545459</v>
      </c>
      <c r="EY265" t="s">
        <v>2017</v>
      </c>
      <c r="EZ265" t="s">
        <v>2018</v>
      </c>
      <c r="FA265">
        <v>2.4121058361467833</v>
      </c>
      <c r="FB265" t="s">
        <v>2027</v>
      </c>
      <c r="FC265">
        <v>1.0018181818181819</v>
      </c>
      <c r="FD265" t="s">
        <v>2020</v>
      </c>
      <c r="FE265" t="s">
        <v>2021</v>
      </c>
      <c r="FF265">
        <v>2.798042769930269</v>
      </c>
      <c r="FG265" t="s">
        <v>2036</v>
      </c>
      <c r="FH265">
        <v>0.94799999999999995</v>
      </c>
      <c r="FI265" t="s">
        <v>2020</v>
      </c>
      <c r="FJ265" t="s">
        <v>2021</v>
      </c>
      <c r="FK265">
        <v>2.6477304904567007</v>
      </c>
      <c r="FL265" t="s">
        <v>2029</v>
      </c>
      <c r="FM265">
        <v>1.0127272727272727</v>
      </c>
      <c r="FN265" t="s">
        <v>2017</v>
      </c>
      <c r="FO265" t="s">
        <v>2018</v>
      </c>
      <c r="FP265">
        <v>2.559129429969063</v>
      </c>
      <c r="FQ265" t="s">
        <v>2033</v>
      </c>
      <c r="FR265">
        <v>0.9872727272727273</v>
      </c>
      <c r="FS265" t="s">
        <v>2020</v>
      </c>
      <c r="FT265" t="s">
        <v>2021</v>
      </c>
      <c r="FU265">
        <v>2.7574178295320073</v>
      </c>
      <c r="FV265" t="s">
        <v>2015</v>
      </c>
      <c r="FW265">
        <v>0.78400000000000003</v>
      </c>
      <c r="FX265" t="s">
        <v>2017</v>
      </c>
      <c r="FY265" t="s">
        <v>2018</v>
      </c>
      <c r="FZ265">
        <v>1.9811429267552247</v>
      </c>
      <c r="GA265" t="s">
        <v>2039</v>
      </c>
      <c r="GB265">
        <v>0.89600000000000002</v>
      </c>
      <c r="GC265" t="s">
        <v>2020</v>
      </c>
      <c r="GD265" t="s">
        <v>2021</v>
      </c>
      <c r="GE265">
        <v>2.5024963285329154</v>
      </c>
      <c r="GF265" t="s">
        <v>2037</v>
      </c>
      <c r="GG265">
        <v>1.1618181818181819</v>
      </c>
      <c r="GH265" t="s">
        <v>2017</v>
      </c>
      <c r="GI265" t="s">
        <v>2018</v>
      </c>
      <c r="GJ265">
        <v>2.9358773891386565</v>
      </c>
      <c r="GK265" t="s">
        <v>2023</v>
      </c>
      <c r="GL265">
        <v>1.0720000000000001</v>
      </c>
      <c r="GM265" t="s">
        <v>2020</v>
      </c>
      <c r="GN265" t="s">
        <v>2021</v>
      </c>
      <c r="GO265">
        <v>2.994058107351881</v>
      </c>
      <c r="GP265" t="s">
        <v>2016</v>
      </c>
      <c r="GQ265">
        <v>0.92181818181818176</v>
      </c>
      <c r="GR265" t="s">
        <v>2017</v>
      </c>
      <c r="GS265" t="s">
        <v>2018</v>
      </c>
      <c r="GT265">
        <v>2.3294050646217506</v>
      </c>
      <c r="GU265" t="s">
        <v>2019</v>
      </c>
      <c r="GV265">
        <v>1.1254545454545455</v>
      </c>
      <c r="GW265" t="s">
        <v>2020</v>
      </c>
      <c r="GX265" t="s">
        <v>2021</v>
      </c>
      <c r="GY265">
        <v>3.1433547633154926</v>
      </c>
      <c r="GZ265" t="s">
        <v>2038</v>
      </c>
      <c r="HA265">
        <v>0.95200000000000007</v>
      </c>
      <c r="HB265" t="s">
        <v>2017</v>
      </c>
      <c r="HC265" t="s">
        <v>2018</v>
      </c>
      <c r="HD265">
        <v>2.4056735539170586</v>
      </c>
      <c r="HE265" t="s">
        <v>2024</v>
      </c>
      <c r="HF265">
        <v>1.1945454545454546</v>
      </c>
      <c r="HG265" t="s">
        <v>2020</v>
      </c>
      <c r="HH265" t="s">
        <v>2021</v>
      </c>
      <c r="HI265">
        <v>3.3363232302072352</v>
      </c>
      <c r="HJ265" t="s">
        <v>2022</v>
      </c>
      <c r="HK265">
        <v>0.90363636363636357</v>
      </c>
      <c r="HL265" t="s">
        <v>2020</v>
      </c>
      <c r="HM265" t="s">
        <v>2021</v>
      </c>
      <c r="HN265">
        <v>2.5238244222420025</v>
      </c>
      <c r="HO265" t="s">
        <v>2035</v>
      </c>
      <c r="HP265">
        <v>0.99818181818181817</v>
      </c>
      <c r="HQ265" t="s">
        <v>2017</v>
      </c>
      <c r="HR265" t="s">
        <v>2018</v>
      </c>
      <c r="HS265">
        <v>2.5223735315134932</v>
      </c>
      <c r="HT265" t="s">
        <v>2034</v>
      </c>
      <c r="HU265">
        <v>1.2527272727272727</v>
      </c>
      <c r="HV265" t="s">
        <v>2020</v>
      </c>
      <c r="HW265" t="s">
        <v>2021</v>
      </c>
      <c r="HX265">
        <v>3.4988229918002816</v>
      </c>
      <c r="HY265" t="s">
        <v>2028</v>
      </c>
      <c r="HZ265">
        <v>1.028</v>
      </c>
      <c r="IA265" t="s">
        <v>2017</v>
      </c>
      <c r="IB265" t="s">
        <v>2018</v>
      </c>
      <c r="IC265">
        <v>2.5977231233474116</v>
      </c>
      <c r="ID265" t="s">
        <v>2027</v>
      </c>
      <c r="IE265">
        <v>1.0018181818181819</v>
      </c>
      <c r="IF265" t="s">
        <v>2017</v>
      </c>
      <c r="IG265" t="s">
        <v>2018</v>
      </c>
      <c r="IH265">
        <v>2.5315625061273859</v>
      </c>
      <c r="II265" t="s">
        <v>2026</v>
      </c>
      <c r="IJ265">
        <v>0.95454545454545459</v>
      </c>
      <c r="IK265" t="s">
        <v>2020</v>
      </c>
      <c r="IL265" t="s">
        <v>2021</v>
      </c>
      <c r="IM265">
        <v>2.6660117136359185</v>
      </c>
      <c r="IN265" t="s">
        <v>2030</v>
      </c>
      <c r="IO265">
        <v>1.056</v>
      </c>
      <c r="IP265" t="s">
        <v>2017</v>
      </c>
      <c r="IQ265" t="s">
        <v>2018</v>
      </c>
      <c r="IR265">
        <v>2.6684782278743842</v>
      </c>
      <c r="IS265" t="s">
        <v>2032</v>
      </c>
      <c r="IT265">
        <v>0.94000000000000006</v>
      </c>
      <c r="IU265" t="s">
        <v>2020</v>
      </c>
      <c r="IV265" t="s">
        <v>2021</v>
      </c>
      <c r="IW265">
        <v>2.6253867732376568</v>
      </c>
      <c r="IX265">
        <v>2.8439876429997315</v>
      </c>
      <c r="IY265">
        <v>6.0889047573108783</v>
      </c>
      <c r="IZ265">
        <v>8.7978144734863903</v>
      </c>
      <c r="JA265">
        <v>11.37242007122622</v>
      </c>
      <c r="JB265">
        <v>13.636583416089334</v>
      </c>
      <c r="JC265">
        <v>15.826267703555635</v>
      </c>
      <c r="JD265">
        <v>18.321074311227452</v>
      </c>
      <c r="JE265">
        <v>21.149585786456417</v>
      </c>
      <c r="JF265">
        <v>23.545151468298194</v>
      </c>
      <c r="JG265">
        <v>26.563729628961884</v>
      </c>
      <c r="JH265">
        <v>29.222631978028108</v>
      </c>
      <c r="JI265">
        <v>32.388233732514074</v>
      </c>
      <c r="JJ265">
        <v>35.176120267344778</v>
      </c>
      <c r="JK265">
        <v>37.459580458897065</v>
      </c>
      <c r="JL265">
        <v>40.330748121544204</v>
      </c>
      <c r="JM265">
        <v>42.706098059235416</v>
      </c>
      <c r="JN265">
        <v>45.65546873214921</v>
      </c>
      <c r="JO265">
        <v>48.067574568295996</v>
      </c>
      <c r="JP265">
        <v>50.865617338226265</v>
      </c>
      <c r="JQ265">
        <v>53.513347828682967</v>
      </c>
      <c r="JR265">
        <v>56.072477258652029</v>
      </c>
      <c r="JS265">
        <v>58.829895088184038</v>
      </c>
      <c r="JT265">
        <v>60.811038014939264</v>
      </c>
      <c r="JU265">
        <v>63.313534343472178</v>
      </c>
      <c r="JV265">
        <v>66.249411732610838</v>
      </c>
      <c r="JW265">
        <v>69.243469839962714</v>
      </c>
      <c r="JX265">
        <v>71.572874904584467</v>
      </c>
      <c r="JY265">
        <v>74.716229667899952</v>
      </c>
      <c r="JZ265">
        <v>77.121903221817007</v>
      </c>
      <c r="KA265">
        <v>80.458226452024249</v>
      </c>
      <c r="KB265">
        <v>82.98205087426625</v>
      </c>
      <c r="KC265">
        <v>85.504424405779744</v>
      </c>
      <c r="KD265">
        <v>89.003247397580026</v>
      </c>
      <c r="KE265">
        <v>91.600970520927433</v>
      </c>
      <c r="KF265">
        <v>94.132533027054819</v>
      </c>
      <c r="KG265">
        <v>96.798544740690744</v>
      </c>
      <c r="KH265">
        <v>99.467022968565132</v>
      </c>
      <c r="KI265">
        <v>102.09240974180278</v>
      </c>
      <c r="KJ265">
        <v>0</v>
      </c>
      <c r="KK265" t="s">
        <v>3945</v>
      </c>
      <c r="KL265" t="s">
        <v>3946</v>
      </c>
      <c r="KM265">
        <v>11</v>
      </c>
      <c r="KN265">
        <v>0</v>
      </c>
      <c r="KO265">
        <v>0</v>
      </c>
      <c r="KP265">
        <v>0</v>
      </c>
      <c r="KQ265">
        <v>11</v>
      </c>
      <c r="KR265">
        <v>0.08</v>
      </c>
      <c r="KS265">
        <v>0</v>
      </c>
      <c r="KT265">
        <v>0</v>
      </c>
      <c r="KU265">
        <v>0</v>
      </c>
      <c r="KV265">
        <v>0.08</v>
      </c>
      <c r="KW265">
        <v>6.9999999999999993E-3</v>
      </c>
      <c r="KX265">
        <v>0</v>
      </c>
      <c r="KY265">
        <v>0</v>
      </c>
      <c r="KZ265">
        <v>0</v>
      </c>
      <c r="LA265" t="s">
        <v>3142</v>
      </c>
      <c r="LB265">
        <v>0.08</v>
      </c>
      <c r="LC265">
        <v>0</v>
      </c>
      <c r="LD265">
        <v>0</v>
      </c>
      <c r="LE265">
        <v>0</v>
      </c>
      <c r="LF265">
        <v>0.08</v>
      </c>
      <c r="LG265">
        <v>0.16</v>
      </c>
      <c r="LH265">
        <v>0</v>
      </c>
      <c r="LI265">
        <v>0</v>
      </c>
      <c r="LJ265">
        <v>0</v>
      </c>
      <c r="LK265">
        <v>0.16</v>
      </c>
      <c r="LL265">
        <v>81</v>
      </c>
      <c r="LM265">
        <v>0</v>
      </c>
      <c r="LN265">
        <v>0</v>
      </c>
      <c r="LO265">
        <v>0</v>
      </c>
      <c r="LP265">
        <v>81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3</v>
      </c>
      <c r="MB265">
        <v>0</v>
      </c>
      <c r="MC265">
        <v>0</v>
      </c>
      <c r="MD265">
        <v>0</v>
      </c>
      <c r="ME265">
        <v>3</v>
      </c>
      <c r="MF265">
        <v>0.8</v>
      </c>
      <c r="MG265">
        <v>0</v>
      </c>
      <c r="MH265">
        <v>0</v>
      </c>
      <c r="MI265">
        <v>0</v>
      </c>
      <c r="MJ265">
        <v>0.8</v>
      </c>
      <c r="MK265">
        <v>0.8</v>
      </c>
      <c r="ML265">
        <v>0</v>
      </c>
      <c r="MM265">
        <v>0</v>
      </c>
      <c r="MN265">
        <v>0</v>
      </c>
      <c r="MO265">
        <v>0.8</v>
      </c>
    </row>
    <row r="266" spans="1:353" x14ac:dyDescent="0.25">
      <c r="A266" t="s">
        <v>2633</v>
      </c>
      <c r="B266" t="s">
        <v>3947</v>
      </c>
      <c r="C266" t="s">
        <v>3948</v>
      </c>
      <c r="D266" t="s">
        <v>1006</v>
      </c>
      <c r="J266" t="s">
        <v>2996</v>
      </c>
      <c r="K266" t="s">
        <v>2027</v>
      </c>
      <c r="L266" t="s">
        <v>3218</v>
      </c>
      <c r="M266">
        <v>5</v>
      </c>
      <c r="N266">
        <v>25</v>
      </c>
      <c r="O266">
        <v>743</v>
      </c>
      <c r="P266">
        <v>743</v>
      </c>
      <c r="Q266">
        <v>2.0000000000000018E-3</v>
      </c>
      <c r="R266">
        <v>3</v>
      </c>
      <c r="T266">
        <v>1</v>
      </c>
      <c r="W266">
        <v>3.0282637954239573</v>
      </c>
      <c r="X266">
        <v>122.52369587008815</v>
      </c>
      <c r="Y266">
        <v>11</v>
      </c>
      <c r="AA266">
        <v>1</v>
      </c>
      <c r="AB266">
        <v>0.81818181818181823</v>
      </c>
      <c r="AC266">
        <v>9</v>
      </c>
      <c r="AD266">
        <v>82</v>
      </c>
      <c r="AE266">
        <v>0.91111111111111109</v>
      </c>
      <c r="AF266">
        <v>1</v>
      </c>
      <c r="AG266">
        <v>0</v>
      </c>
      <c r="AH266">
        <v>0</v>
      </c>
      <c r="AI266">
        <v>12</v>
      </c>
      <c r="AJ266">
        <v>2</v>
      </c>
      <c r="AK266">
        <v>0.75050505050505045</v>
      </c>
      <c r="AL266">
        <v>0.8</v>
      </c>
      <c r="AM266">
        <v>0.1</v>
      </c>
      <c r="AN266">
        <v>0.8</v>
      </c>
      <c r="AO266">
        <v>0.09</v>
      </c>
      <c r="AP266">
        <v>0.19</v>
      </c>
      <c r="AQ266">
        <v>13.8</v>
      </c>
      <c r="AR266">
        <v>11</v>
      </c>
      <c r="AS266">
        <v>1.2545454545454546</v>
      </c>
      <c r="AT266">
        <v>1.3884545454545452</v>
      </c>
      <c r="AU266">
        <v>11.928636348603371</v>
      </c>
      <c r="AV266">
        <v>10.75</v>
      </c>
      <c r="AW266">
        <v>11.339318174301685</v>
      </c>
      <c r="AX266">
        <v>4</v>
      </c>
      <c r="AY266">
        <v>7.3393181743016846</v>
      </c>
      <c r="AZ266">
        <v>0.27182659904821055</v>
      </c>
      <c r="BA266">
        <v>7.9286363486033711</v>
      </c>
      <c r="BB266">
        <v>0.29365319809642115</v>
      </c>
      <c r="BC266">
        <v>1.25</v>
      </c>
      <c r="BD266">
        <v>1</v>
      </c>
      <c r="BE266">
        <v>2</v>
      </c>
      <c r="BF266">
        <v>0.24600000000000002</v>
      </c>
      <c r="BG266">
        <v>0.45555555555555555</v>
      </c>
      <c r="BH266">
        <v>0.27182659904821055</v>
      </c>
      <c r="BI266">
        <v>0.33109017496635262</v>
      </c>
      <c r="BJ266">
        <v>-0.11036339165545088</v>
      </c>
      <c r="BL266">
        <v>3.1941089379146681</v>
      </c>
      <c r="BM266">
        <v>3.0282637954239573</v>
      </c>
      <c r="BN266">
        <v>2</v>
      </c>
      <c r="BO266">
        <v>3.1941089379146681</v>
      </c>
      <c r="BP266" t="s">
        <v>2036</v>
      </c>
      <c r="BQ266">
        <v>0.94799999999999995</v>
      </c>
      <c r="BR266" t="s">
        <v>2017</v>
      </c>
      <c r="BS266" t="s">
        <v>2018</v>
      </c>
      <c r="BT266">
        <v>2.8766145094859499</v>
      </c>
      <c r="BU266" t="s">
        <v>2034</v>
      </c>
      <c r="BV266">
        <v>1.2527272727272727</v>
      </c>
      <c r="BW266" t="s">
        <v>2020</v>
      </c>
      <c r="BX266" t="s">
        <v>2021</v>
      </c>
      <c r="BY266">
        <v>4.2014147475170303</v>
      </c>
      <c r="BZ266" t="s">
        <v>2026</v>
      </c>
      <c r="CA266">
        <v>0.95454545454545459</v>
      </c>
      <c r="CB266" t="s">
        <v>2017</v>
      </c>
      <c r="CC266" t="s">
        <v>2018</v>
      </c>
      <c r="CD266">
        <v>2.8964760596089834</v>
      </c>
      <c r="CE266" t="s">
        <v>2022</v>
      </c>
      <c r="CF266">
        <v>0.90363636363636357</v>
      </c>
      <c r="CG266" t="s">
        <v>2020</v>
      </c>
      <c r="CH266" t="s">
        <v>2021</v>
      </c>
      <c r="CI266">
        <v>3.0306286350013991</v>
      </c>
      <c r="CJ266" t="s">
        <v>2019</v>
      </c>
      <c r="CK266">
        <v>1.1254545454545455</v>
      </c>
      <c r="CL266" t="s">
        <v>2017</v>
      </c>
      <c r="CM266" t="s">
        <v>2018</v>
      </c>
      <c r="CN266">
        <v>3.4150832017104009</v>
      </c>
      <c r="CO266" t="s">
        <v>2029</v>
      </c>
      <c r="CP266">
        <v>1.0127272727272727</v>
      </c>
      <c r="CQ266" t="s">
        <v>2020</v>
      </c>
      <c r="CR266" t="s">
        <v>2021</v>
      </c>
      <c r="CS266">
        <v>3.3964992951625339</v>
      </c>
      <c r="CT266" t="s">
        <v>2030</v>
      </c>
      <c r="CU266">
        <v>1.056</v>
      </c>
      <c r="CV266" t="s">
        <v>2017</v>
      </c>
      <c r="CW266" t="s">
        <v>2018</v>
      </c>
      <c r="CX266">
        <v>3.2043300865159949</v>
      </c>
      <c r="CY266" t="s">
        <v>2015</v>
      </c>
      <c r="CZ266">
        <v>0.78400000000000003</v>
      </c>
      <c r="DA266" t="s">
        <v>2020</v>
      </c>
      <c r="DB266" t="s">
        <v>2021</v>
      </c>
      <c r="DC266">
        <v>2.6293904776913548</v>
      </c>
      <c r="DD266" t="s">
        <v>2016</v>
      </c>
      <c r="DE266">
        <v>0.92181818181818176</v>
      </c>
      <c r="DF266" t="s">
        <v>2017</v>
      </c>
      <c r="DG266" t="s">
        <v>2018</v>
      </c>
      <c r="DH266">
        <v>2.7971683089938177</v>
      </c>
      <c r="DI266" t="s">
        <v>2038</v>
      </c>
      <c r="DJ266">
        <v>0.95200000000000007</v>
      </c>
      <c r="DK266" t="s">
        <v>2017</v>
      </c>
      <c r="DL266" t="s">
        <v>2018</v>
      </c>
      <c r="DM266">
        <v>2.888752123450026</v>
      </c>
      <c r="DN266" t="s">
        <v>2024</v>
      </c>
      <c r="DO266">
        <v>1.1945454545454546</v>
      </c>
      <c r="DP266" t="s">
        <v>2020</v>
      </c>
      <c r="DQ266" t="s">
        <v>2021</v>
      </c>
      <c r="DR266">
        <v>4.0062837287644255</v>
      </c>
      <c r="DS266" t="s">
        <v>2023</v>
      </c>
      <c r="DT266">
        <v>1.0720000000000001</v>
      </c>
      <c r="DU266" t="s">
        <v>2017</v>
      </c>
      <c r="DV266" t="s">
        <v>2018</v>
      </c>
      <c r="DW266">
        <v>3.252880542372298</v>
      </c>
      <c r="DX266" t="s">
        <v>2033</v>
      </c>
      <c r="DY266">
        <v>0.9872727272727273</v>
      </c>
      <c r="DZ266" t="s">
        <v>2020</v>
      </c>
      <c r="EA266" t="s">
        <v>2021</v>
      </c>
      <c r="EB266">
        <v>3.3111294744582693</v>
      </c>
      <c r="EC266" t="s">
        <v>2035</v>
      </c>
      <c r="ED266">
        <v>0.99818181818181817</v>
      </c>
      <c r="EE266" t="s">
        <v>2017</v>
      </c>
      <c r="EF266" t="s">
        <v>2018</v>
      </c>
      <c r="EG266">
        <v>3.0288863937625363</v>
      </c>
      <c r="EH266" t="s">
        <v>2032</v>
      </c>
      <c r="EI266">
        <v>0.94000000000000006</v>
      </c>
      <c r="EJ266" t="s">
        <v>2020</v>
      </c>
      <c r="EK266" t="s">
        <v>2021</v>
      </c>
      <c r="EL266">
        <v>3.1525855217217775</v>
      </c>
      <c r="EM266" t="s">
        <v>2039</v>
      </c>
      <c r="EN266">
        <v>0.89600000000000002</v>
      </c>
      <c r="EO266" t="s">
        <v>2020</v>
      </c>
      <c r="EP266" t="s">
        <v>2021</v>
      </c>
      <c r="EQ266">
        <v>3.0050176887901201</v>
      </c>
      <c r="ER266" t="s">
        <v>2037</v>
      </c>
      <c r="ES266">
        <v>1.1618181818181819</v>
      </c>
      <c r="ET266" t="s">
        <v>2017</v>
      </c>
      <c r="EU266" t="s">
        <v>2018</v>
      </c>
      <c r="EV266">
        <v>3.5254251468383626</v>
      </c>
      <c r="EW266" t="s">
        <v>2028</v>
      </c>
      <c r="EX266">
        <v>1.028</v>
      </c>
      <c r="EY266" t="s">
        <v>2020</v>
      </c>
      <c r="EZ266" t="s">
        <v>2021</v>
      </c>
      <c r="FA266">
        <v>3.4477211875850928</v>
      </c>
      <c r="FB266" t="s">
        <v>2025</v>
      </c>
      <c r="FC266">
        <v>0.99090909090909096</v>
      </c>
      <c r="FD266" t="s">
        <v>2017</v>
      </c>
      <c r="FE266" t="s">
        <v>2018</v>
      </c>
      <c r="FF266">
        <v>3.0068180047369442</v>
      </c>
      <c r="FG266" t="s">
        <v>2016</v>
      </c>
      <c r="FH266">
        <v>0.92181818181818176</v>
      </c>
      <c r="FI266" t="s">
        <v>2020</v>
      </c>
      <c r="FJ266" t="s">
        <v>2021</v>
      </c>
      <c r="FK266">
        <v>3.0916070783615885</v>
      </c>
      <c r="FL266" t="s">
        <v>2015</v>
      </c>
      <c r="FM266">
        <v>0.78400000000000003</v>
      </c>
      <c r="FN266" t="s">
        <v>2017</v>
      </c>
      <c r="FO266" t="s">
        <v>2018</v>
      </c>
      <c r="FP266">
        <v>2.3789723369588449</v>
      </c>
      <c r="FQ266" t="s">
        <v>2030</v>
      </c>
      <c r="FR266">
        <v>1.056</v>
      </c>
      <c r="FS266" t="s">
        <v>2020</v>
      </c>
      <c r="FT266" t="s">
        <v>2021</v>
      </c>
      <c r="FU266">
        <v>3.5416279903597845</v>
      </c>
      <c r="FV266" t="s">
        <v>2029</v>
      </c>
      <c r="FW266">
        <v>1.0127272727272727</v>
      </c>
      <c r="FX266" t="s">
        <v>2017</v>
      </c>
      <c r="FY266" t="s">
        <v>2018</v>
      </c>
      <c r="FZ266">
        <v>3.0730231718137206</v>
      </c>
      <c r="GA266" t="s">
        <v>2019</v>
      </c>
      <c r="GB266">
        <v>1.1254545454545455</v>
      </c>
      <c r="GC266" t="s">
        <v>2020</v>
      </c>
      <c r="GD266" t="s">
        <v>2021</v>
      </c>
      <c r="GE266">
        <v>3.7745656439957069</v>
      </c>
      <c r="GF266" t="s">
        <v>2034</v>
      </c>
      <c r="GG266">
        <v>1.2527272727272727</v>
      </c>
      <c r="GH266" t="s">
        <v>2017</v>
      </c>
      <c r="GI266" t="s">
        <v>2018</v>
      </c>
      <c r="GJ266">
        <v>3.8012800096582651</v>
      </c>
      <c r="GK266" t="s">
        <v>2026</v>
      </c>
      <c r="GL266">
        <v>0.95454545454545459</v>
      </c>
      <c r="GM266" t="s">
        <v>2020</v>
      </c>
      <c r="GN266" t="s">
        <v>2021</v>
      </c>
      <c r="GO266">
        <v>3.2013682764099292</v>
      </c>
      <c r="GP266" t="s">
        <v>2022</v>
      </c>
      <c r="GQ266">
        <v>0.90363636363636357</v>
      </c>
      <c r="GR266" t="s">
        <v>2017</v>
      </c>
      <c r="GS266" t="s">
        <v>2018</v>
      </c>
      <c r="GT266">
        <v>2.7419973364298373</v>
      </c>
      <c r="GU266" t="s">
        <v>2036</v>
      </c>
      <c r="GV266">
        <v>0.94799999999999995</v>
      </c>
      <c r="GW266" t="s">
        <v>2020</v>
      </c>
      <c r="GX266" t="s">
        <v>2021</v>
      </c>
      <c r="GY266">
        <v>3.1794160368002609</v>
      </c>
      <c r="GZ266" t="s">
        <v>2024</v>
      </c>
      <c r="HA266">
        <v>1.1945454545454546</v>
      </c>
      <c r="HB266" t="s">
        <v>2017</v>
      </c>
      <c r="HC266" t="s">
        <v>2018</v>
      </c>
      <c r="HD266">
        <v>3.6247328974535273</v>
      </c>
      <c r="HE266" t="s">
        <v>2038</v>
      </c>
      <c r="HF266">
        <v>0.95200000000000007</v>
      </c>
      <c r="HG266" t="s">
        <v>2020</v>
      </c>
      <c r="HH266" t="s">
        <v>2021</v>
      </c>
      <c r="HI266">
        <v>3.1928312943395025</v>
      </c>
      <c r="HJ266" t="s">
        <v>2035</v>
      </c>
      <c r="HK266">
        <v>0.99818181818181817</v>
      </c>
      <c r="HL266" t="s">
        <v>2020</v>
      </c>
      <c r="HM266" t="s">
        <v>2021</v>
      </c>
      <c r="HN266">
        <v>3.3477165404743827</v>
      </c>
      <c r="HO266" t="s">
        <v>2033</v>
      </c>
      <c r="HP266">
        <v>0.9872727272727273</v>
      </c>
      <c r="HQ266" t="s">
        <v>2017</v>
      </c>
      <c r="HR266" t="s">
        <v>2018</v>
      </c>
      <c r="HS266">
        <v>2.9957838102241485</v>
      </c>
      <c r="HT266" t="s">
        <v>2023</v>
      </c>
      <c r="HU266">
        <v>1.0720000000000001</v>
      </c>
      <c r="HV266" t="s">
        <v>2020</v>
      </c>
      <c r="HW266" t="s">
        <v>2021</v>
      </c>
      <c r="HX266">
        <v>3.5952890205167507</v>
      </c>
      <c r="HY266" t="s">
        <v>2032</v>
      </c>
      <c r="HZ266">
        <v>0.94000000000000006</v>
      </c>
      <c r="IA266" t="s">
        <v>2017</v>
      </c>
      <c r="IB266" t="s">
        <v>2018</v>
      </c>
      <c r="IC266">
        <v>2.8523392815577986</v>
      </c>
      <c r="ID266" t="s">
        <v>2025</v>
      </c>
      <c r="IE266">
        <v>0.99090909090909096</v>
      </c>
      <c r="IF266" t="s">
        <v>2020</v>
      </c>
      <c r="IG266" t="s">
        <v>2021</v>
      </c>
      <c r="IH266">
        <v>3.3233251631303071</v>
      </c>
      <c r="II266" t="s">
        <v>2028</v>
      </c>
      <c r="IJ266">
        <v>1.028</v>
      </c>
      <c r="IK266" t="s">
        <v>2017</v>
      </c>
      <c r="IL266" t="s">
        <v>2018</v>
      </c>
      <c r="IM266">
        <v>3.119366788767465</v>
      </c>
      <c r="IN266" t="s">
        <v>2037</v>
      </c>
      <c r="IO266">
        <v>1.1618181818181819</v>
      </c>
      <c r="IP266" t="s">
        <v>2020</v>
      </c>
      <c r="IQ266" t="s">
        <v>2021</v>
      </c>
      <c r="IR266">
        <v>3.8965225307160849</v>
      </c>
      <c r="IS266" t="s">
        <v>2039</v>
      </c>
      <c r="IT266">
        <v>0.89600000000000002</v>
      </c>
      <c r="IU266" t="s">
        <v>2017</v>
      </c>
      <c r="IV266" t="s">
        <v>2018</v>
      </c>
      <c r="IW266">
        <v>2.7188255279529652</v>
      </c>
      <c r="IX266">
        <v>2.8766145094859499</v>
      </c>
      <c r="IY266">
        <v>7.0780292570029797</v>
      </c>
      <c r="IZ266">
        <v>9.9745053166119639</v>
      </c>
      <c r="JA266">
        <v>13.005133951613363</v>
      </c>
      <c r="JB266">
        <v>16.420217153323765</v>
      </c>
      <c r="JC266">
        <v>19.8167164484863</v>
      </c>
      <c r="JD266">
        <v>23.021046535002295</v>
      </c>
      <c r="JE266">
        <v>25.650437012693651</v>
      </c>
      <c r="JF266">
        <v>28.447605321687469</v>
      </c>
      <c r="JG266">
        <v>31.336357445137494</v>
      </c>
      <c r="JH266">
        <v>35.342641173901917</v>
      </c>
      <c r="JI266">
        <v>38.595521716274213</v>
      </c>
      <c r="JJ266">
        <v>41.906651190732482</v>
      </c>
      <c r="JK266">
        <v>44.935537584495016</v>
      </c>
      <c r="JL266">
        <v>48.088123106216791</v>
      </c>
      <c r="JM266">
        <v>51.09314079500691</v>
      </c>
      <c r="JN266">
        <v>54.618565941845276</v>
      </c>
      <c r="JO266">
        <v>58.066287129430371</v>
      </c>
      <c r="JP266">
        <v>61.073105134167314</v>
      </c>
      <c r="JQ266">
        <v>64.164712212528897</v>
      </c>
      <c r="JR266">
        <v>66.543684549487736</v>
      </c>
      <c r="JS266">
        <v>70.085312539847521</v>
      </c>
      <c r="JT266">
        <v>73.158335711661238</v>
      </c>
      <c r="JU266">
        <v>76.932901355656938</v>
      </c>
      <c r="JV266">
        <v>80.734181365315209</v>
      </c>
      <c r="JW266">
        <v>83.935549641725132</v>
      </c>
      <c r="JX266">
        <v>86.677546978154965</v>
      </c>
      <c r="JY266">
        <v>89.856963014955227</v>
      </c>
      <c r="JZ266">
        <v>93.481695912408753</v>
      </c>
      <c r="KA266">
        <v>96.674527206748252</v>
      </c>
      <c r="KB266">
        <v>100.02224374722263</v>
      </c>
      <c r="KC266">
        <v>103.01802755744679</v>
      </c>
      <c r="KD266">
        <v>106.61331657796353</v>
      </c>
      <c r="KE266">
        <v>109.46565585952133</v>
      </c>
      <c r="KF266">
        <v>112.78898102265164</v>
      </c>
      <c r="KG266">
        <v>115.90834781141911</v>
      </c>
      <c r="KH266">
        <v>119.80487034213519</v>
      </c>
      <c r="KI266">
        <v>122.52369587008815</v>
      </c>
      <c r="KJ266">
        <v>0</v>
      </c>
      <c r="KK266" t="s">
        <v>3949</v>
      </c>
      <c r="KL266" t="s">
        <v>3950</v>
      </c>
      <c r="KM266">
        <v>0</v>
      </c>
      <c r="KN266">
        <v>0</v>
      </c>
      <c r="KO266">
        <v>0</v>
      </c>
      <c r="KP266">
        <v>9</v>
      </c>
      <c r="KQ266">
        <v>9</v>
      </c>
      <c r="KR266">
        <v>0</v>
      </c>
      <c r="KS266">
        <v>0</v>
      </c>
      <c r="KT266">
        <v>0</v>
      </c>
      <c r="KU266">
        <v>0.1</v>
      </c>
      <c r="KV266">
        <v>0.1</v>
      </c>
      <c r="KW266">
        <v>2E-3</v>
      </c>
      <c r="KX266">
        <v>0</v>
      </c>
      <c r="KY266">
        <v>0</v>
      </c>
      <c r="KZ266">
        <v>0</v>
      </c>
      <c r="LA266" t="s">
        <v>3088</v>
      </c>
      <c r="LB266">
        <v>0</v>
      </c>
      <c r="LC266">
        <v>0</v>
      </c>
      <c r="LD266">
        <v>0</v>
      </c>
      <c r="LE266">
        <v>0.09</v>
      </c>
      <c r="LF266">
        <v>0.09</v>
      </c>
      <c r="LG266">
        <v>0</v>
      </c>
      <c r="LH266">
        <v>0</v>
      </c>
      <c r="LI266">
        <v>0</v>
      </c>
      <c r="LJ266">
        <v>0.19</v>
      </c>
      <c r="LK266">
        <v>0.19</v>
      </c>
      <c r="LL266">
        <v>0</v>
      </c>
      <c r="LM266">
        <v>0</v>
      </c>
      <c r="LN266">
        <v>0</v>
      </c>
      <c r="LO266">
        <v>82</v>
      </c>
      <c r="LP266">
        <v>82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1</v>
      </c>
      <c r="ME266">
        <v>1</v>
      </c>
      <c r="MF266">
        <v>0</v>
      </c>
      <c r="MG266">
        <v>0</v>
      </c>
      <c r="MH266">
        <v>0</v>
      </c>
      <c r="MI266">
        <v>0.8</v>
      </c>
      <c r="MJ266">
        <v>0.8</v>
      </c>
      <c r="MK266">
        <v>0</v>
      </c>
      <c r="ML266">
        <v>0</v>
      </c>
      <c r="MM266">
        <v>0</v>
      </c>
      <c r="MN266">
        <v>0.8</v>
      </c>
      <c r="MO266">
        <v>0.8</v>
      </c>
    </row>
    <row r="267" spans="1:353" x14ac:dyDescent="0.25">
      <c r="A267" t="s">
        <v>804</v>
      </c>
      <c r="B267" t="s">
        <v>3951</v>
      </c>
      <c r="C267" t="s">
        <v>3952</v>
      </c>
      <c r="J267" t="s">
        <v>2996</v>
      </c>
      <c r="K267" t="s">
        <v>2024</v>
      </c>
      <c r="L267" t="s">
        <v>3380</v>
      </c>
      <c r="M267">
        <v>4.5</v>
      </c>
      <c r="N267">
        <v>17</v>
      </c>
      <c r="O267">
        <v>407</v>
      </c>
      <c r="P267">
        <v>407</v>
      </c>
      <c r="Q267">
        <v>2.0000000000000018E-3</v>
      </c>
      <c r="R267">
        <v>2</v>
      </c>
      <c r="T267">
        <v>2</v>
      </c>
      <c r="W267">
        <v>3.7592137592137589</v>
      </c>
      <c r="X267">
        <v>92.118287156598413</v>
      </c>
      <c r="Y267">
        <v>11</v>
      </c>
      <c r="AA267">
        <v>1</v>
      </c>
      <c r="AB267">
        <v>0.45454545454545453</v>
      </c>
      <c r="AC267">
        <v>5</v>
      </c>
      <c r="AD267">
        <v>71</v>
      </c>
      <c r="AE267">
        <v>0.78888888888888886</v>
      </c>
      <c r="AF267">
        <v>1</v>
      </c>
      <c r="AG267">
        <v>3</v>
      </c>
      <c r="AH267">
        <v>18</v>
      </c>
      <c r="AI267">
        <v>12</v>
      </c>
      <c r="AJ267">
        <v>1.2</v>
      </c>
      <c r="AK267">
        <v>0.41111111111111109</v>
      </c>
      <c r="AL267">
        <v>0.2</v>
      </c>
      <c r="AM267">
        <v>0.05</v>
      </c>
      <c r="AN267">
        <v>0.1</v>
      </c>
      <c r="AO267">
        <v>0.02</v>
      </c>
      <c r="AP267">
        <v>7.0000000000000007E-2</v>
      </c>
      <c r="AQ267">
        <v>19.100000000000001</v>
      </c>
      <c r="AR267">
        <v>11</v>
      </c>
      <c r="AS267">
        <v>1.7363636363636366</v>
      </c>
      <c r="AT267">
        <v>0.90663636363636324</v>
      </c>
      <c r="AU267">
        <v>7.7891894391816532</v>
      </c>
      <c r="AV267">
        <v>6</v>
      </c>
      <c r="AW267">
        <v>6.8945947195908266</v>
      </c>
      <c r="AX267">
        <v>2</v>
      </c>
      <c r="AY267">
        <v>4.8945947195908266</v>
      </c>
      <c r="AZ267">
        <v>0.18128128591077136</v>
      </c>
      <c r="BA267">
        <v>5.7891894391816532</v>
      </c>
      <c r="BB267">
        <v>0.21441442367339456</v>
      </c>
      <c r="BC267">
        <v>1.25</v>
      </c>
      <c r="BD267">
        <v>1</v>
      </c>
      <c r="BE267">
        <v>2</v>
      </c>
      <c r="BF267">
        <v>4.7333333333333331E-2</v>
      </c>
      <c r="BG267">
        <v>0.19722222222222222</v>
      </c>
      <c r="BH267">
        <v>0.18128128591077136</v>
      </c>
      <c r="BI267">
        <v>0.34889434889434889</v>
      </c>
      <c r="BJ267">
        <v>-0.34889434889434889</v>
      </c>
      <c r="BL267">
        <v>2.4258368414663272</v>
      </c>
      <c r="BM267">
        <v>3.7592137592137589</v>
      </c>
      <c r="BN267">
        <v>1.2</v>
      </c>
      <c r="BO267">
        <v>2.4258368414663272</v>
      </c>
      <c r="BP267" t="s">
        <v>2022</v>
      </c>
      <c r="BQ267">
        <v>0.90363636363636357</v>
      </c>
      <c r="BR267" t="s">
        <v>2017</v>
      </c>
      <c r="BS267" t="s">
        <v>2018</v>
      </c>
      <c r="BT267">
        <v>2.0824706630878658</v>
      </c>
      <c r="BU267" t="s">
        <v>2016</v>
      </c>
      <c r="BV267">
        <v>0.92181818181818176</v>
      </c>
      <c r="BW267" t="s">
        <v>2020</v>
      </c>
      <c r="BX267" t="s">
        <v>2021</v>
      </c>
      <c r="BY267">
        <v>2.3479895319174533</v>
      </c>
      <c r="BZ267" t="s">
        <v>2037</v>
      </c>
      <c r="CA267">
        <v>1.1618181818181819</v>
      </c>
      <c r="CB267" t="s">
        <v>2017</v>
      </c>
      <c r="CC267" t="s">
        <v>2018</v>
      </c>
      <c r="CD267">
        <v>2.6774622811129709</v>
      </c>
      <c r="CE267" t="s">
        <v>2026</v>
      </c>
      <c r="CF267">
        <v>0.95454545454545459</v>
      </c>
      <c r="CG267" t="s">
        <v>2020</v>
      </c>
      <c r="CH267" t="s">
        <v>2021</v>
      </c>
      <c r="CI267">
        <v>2.4313501070151142</v>
      </c>
      <c r="CJ267" t="s">
        <v>2015</v>
      </c>
      <c r="CK267">
        <v>0.78400000000000003</v>
      </c>
      <c r="CL267" t="s">
        <v>2017</v>
      </c>
      <c r="CM267" t="s">
        <v>2018</v>
      </c>
      <c r="CN267">
        <v>1.8067632795241204</v>
      </c>
      <c r="CO267" t="s">
        <v>2019</v>
      </c>
      <c r="CP267">
        <v>1.1254545454545455</v>
      </c>
      <c r="CQ267" t="s">
        <v>2020</v>
      </c>
      <c r="CR267" t="s">
        <v>2021</v>
      </c>
      <c r="CS267">
        <v>2.8666775547473442</v>
      </c>
      <c r="CT267" t="s">
        <v>2036</v>
      </c>
      <c r="CU267">
        <v>0.94799999999999995</v>
      </c>
      <c r="CV267" t="s">
        <v>2017</v>
      </c>
      <c r="CW267" t="s">
        <v>2018</v>
      </c>
      <c r="CX267">
        <v>2.1847086594245742</v>
      </c>
      <c r="CY267" t="s">
        <v>2034</v>
      </c>
      <c r="CZ267">
        <v>1.2527272727272727</v>
      </c>
      <c r="DA267" t="s">
        <v>2020</v>
      </c>
      <c r="DB267" t="s">
        <v>2021</v>
      </c>
      <c r="DC267">
        <v>3.1908575690160266</v>
      </c>
      <c r="DD267" t="s">
        <v>2033</v>
      </c>
      <c r="DE267">
        <v>0.9872727272727273</v>
      </c>
      <c r="DF267" t="s">
        <v>2017</v>
      </c>
      <c r="DG267" t="s">
        <v>2018</v>
      </c>
      <c r="DH267">
        <v>2.2752144266734633</v>
      </c>
      <c r="DI267" t="s">
        <v>2025</v>
      </c>
      <c r="DJ267">
        <v>0.99090909090909096</v>
      </c>
      <c r="DK267" t="s">
        <v>2020</v>
      </c>
      <c r="DL267" t="s">
        <v>2021</v>
      </c>
      <c r="DM267">
        <v>2.5239729682347378</v>
      </c>
      <c r="DN267" t="s">
        <v>2027</v>
      </c>
      <c r="DO267">
        <v>1.0018181818181819</v>
      </c>
      <c r="DP267" t="s">
        <v>2017</v>
      </c>
      <c r="DQ267" t="s">
        <v>2018</v>
      </c>
      <c r="DR267">
        <v>2.3087350812100893</v>
      </c>
      <c r="DS267" t="s">
        <v>2032</v>
      </c>
      <c r="DT267">
        <v>0.94000000000000006</v>
      </c>
      <c r="DU267" t="s">
        <v>2017</v>
      </c>
      <c r="DV267" t="s">
        <v>2018</v>
      </c>
      <c r="DW267">
        <v>2.1662722994294303</v>
      </c>
      <c r="DX267" t="s">
        <v>2030</v>
      </c>
      <c r="DY267">
        <v>1.056</v>
      </c>
      <c r="DZ267" t="s">
        <v>2020</v>
      </c>
      <c r="EA267" t="s">
        <v>2021</v>
      </c>
      <c r="EB267">
        <v>2.6897678898178641</v>
      </c>
      <c r="EC267" t="s">
        <v>2039</v>
      </c>
      <c r="ED267">
        <v>0.89600000000000002</v>
      </c>
      <c r="EE267" t="s">
        <v>2017</v>
      </c>
      <c r="EF267" t="s">
        <v>2018</v>
      </c>
      <c r="EG267">
        <v>2.0648723194561378</v>
      </c>
      <c r="EH267" t="s">
        <v>2035</v>
      </c>
      <c r="EI267">
        <v>0.99818181818181817</v>
      </c>
      <c r="EJ267" t="s">
        <v>2020</v>
      </c>
      <c r="EK267" t="s">
        <v>2021</v>
      </c>
      <c r="EL267">
        <v>2.5424975404786623</v>
      </c>
      <c r="EM267" t="s">
        <v>2023</v>
      </c>
      <c r="EN267">
        <v>1.0720000000000001</v>
      </c>
      <c r="EO267" t="s">
        <v>2020</v>
      </c>
      <c r="EP267" t="s">
        <v>2021</v>
      </c>
      <c r="EQ267">
        <v>2.7305219487544981</v>
      </c>
      <c r="ER267" t="s">
        <v>2028</v>
      </c>
      <c r="ES267">
        <v>1.028</v>
      </c>
      <c r="ET267" t="s">
        <v>2017</v>
      </c>
      <c r="EU267" t="s">
        <v>2018</v>
      </c>
      <c r="EV267">
        <v>2.369072259376015</v>
      </c>
      <c r="EW267" t="s">
        <v>2038</v>
      </c>
      <c r="EX267">
        <v>0.95200000000000007</v>
      </c>
      <c r="EY267" t="s">
        <v>2020</v>
      </c>
      <c r="EZ267" t="s">
        <v>2021</v>
      </c>
      <c r="FA267">
        <v>2.4248665067297406</v>
      </c>
      <c r="FB267" t="s">
        <v>2029</v>
      </c>
      <c r="FC267">
        <v>1.0127272727272727</v>
      </c>
      <c r="FD267" t="s">
        <v>2017</v>
      </c>
      <c r="FE267" t="s">
        <v>2018</v>
      </c>
      <c r="FF267">
        <v>2.3338755721125581</v>
      </c>
      <c r="FG267" t="s">
        <v>2033</v>
      </c>
      <c r="FH267">
        <v>0.9872727272727273</v>
      </c>
      <c r="FI267" t="s">
        <v>2020</v>
      </c>
      <c r="FJ267" t="s">
        <v>2021</v>
      </c>
      <c r="FK267">
        <v>2.5147106821127756</v>
      </c>
      <c r="FL267" t="s">
        <v>2019</v>
      </c>
      <c r="FM267">
        <v>1.1254545454545455</v>
      </c>
      <c r="FN267" t="s">
        <v>2017</v>
      </c>
      <c r="FO267" t="s">
        <v>2018</v>
      </c>
      <c r="FP267">
        <v>2.5936606447714068</v>
      </c>
      <c r="FQ267" t="s">
        <v>2036</v>
      </c>
      <c r="FR267">
        <v>0.94799999999999995</v>
      </c>
      <c r="FS267" t="s">
        <v>2020</v>
      </c>
      <c r="FT267" t="s">
        <v>2021</v>
      </c>
      <c r="FU267">
        <v>2.4146779919955819</v>
      </c>
      <c r="FV267" t="s">
        <v>2034</v>
      </c>
      <c r="FW267">
        <v>1.2527272727272727</v>
      </c>
      <c r="FX267" t="s">
        <v>2017</v>
      </c>
      <c r="FY267" t="s">
        <v>2018</v>
      </c>
      <c r="FZ267">
        <v>2.8869663719668806</v>
      </c>
      <c r="GA267" t="s">
        <v>2015</v>
      </c>
      <c r="GB267">
        <v>0.78400000000000003</v>
      </c>
      <c r="GC267" t="s">
        <v>2020</v>
      </c>
      <c r="GD267" t="s">
        <v>2021</v>
      </c>
      <c r="GE267">
        <v>1.9969488878950807</v>
      </c>
      <c r="GF267" t="s">
        <v>2016</v>
      </c>
      <c r="GG267">
        <v>0.92181818181818176</v>
      </c>
      <c r="GH267" t="s">
        <v>2017</v>
      </c>
      <c r="GI267" t="s">
        <v>2018</v>
      </c>
      <c r="GJ267">
        <v>2.1243714812586481</v>
      </c>
      <c r="GK267" t="s">
        <v>2037</v>
      </c>
      <c r="GL267">
        <v>1.1618181818181819</v>
      </c>
      <c r="GM267" t="s">
        <v>2020</v>
      </c>
      <c r="GN267" t="s">
        <v>2021</v>
      </c>
      <c r="GO267">
        <v>2.9593004159669678</v>
      </c>
      <c r="GP267" t="s">
        <v>2026</v>
      </c>
      <c r="GQ267">
        <v>0.95454545454545459</v>
      </c>
      <c r="GR267" t="s">
        <v>2017</v>
      </c>
      <c r="GS267" t="s">
        <v>2018</v>
      </c>
      <c r="GT267">
        <v>2.1997929539660559</v>
      </c>
      <c r="GU267" t="s">
        <v>2022</v>
      </c>
      <c r="GV267">
        <v>0.90363636363636357</v>
      </c>
      <c r="GW267" t="s">
        <v>2020</v>
      </c>
      <c r="GX267" t="s">
        <v>2021</v>
      </c>
      <c r="GY267">
        <v>2.3016781013076417</v>
      </c>
      <c r="GZ267" t="s">
        <v>2027</v>
      </c>
      <c r="HA267">
        <v>1.0018181818181819</v>
      </c>
      <c r="HB267" t="s">
        <v>2020</v>
      </c>
      <c r="HC267" t="s">
        <v>2021</v>
      </c>
      <c r="HD267">
        <v>2.5517598266006254</v>
      </c>
      <c r="HE267" t="s">
        <v>2025</v>
      </c>
      <c r="HF267">
        <v>0.99090909090909096</v>
      </c>
      <c r="HG267" t="s">
        <v>2017</v>
      </c>
      <c r="HH267" t="s">
        <v>2018</v>
      </c>
      <c r="HI267">
        <v>2.28359459030762</v>
      </c>
      <c r="HJ267" t="s">
        <v>2028</v>
      </c>
      <c r="HK267">
        <v>1.028</v>
      </c>
      <c r="HL267" t="s">
        <v>2020</v>
      </c>
      <c r="HM267" t="s">
        <v>2021</v>
      </c>
      <c r="HN267">
        <v>2.6184482866787535</v>
      </c>
      <c r="HO267" t="s">
        <v>2030</v>
      </c>
      <c r="HP267">
        <v>1.056</v>
      </c>
      <c r="HQ267" t="s">
        <v>2017</v>
      </c>
      <c r="HR267" t="s">
        <v>2018</v>
      </c>
      <c r="HS267">
        <v>2.4335995193590194</v>
      </c>
      <c r="HT267" t="s">
        <v>2032</v>
      </c>
      <c r="HU267">
        <v>0.94000000000000006</v>
      </c>
      <c r="HV267" t="s">
        <v>2020</v>
      </c>
      <c r="HW267" t="s">
        <v>2021</v>
      </c>
      <c r="HX267">
        <v>2.3943009625272649</v>
      </c>
      <c r="HY267" t="s">
        <v>2035</v>
      </c>
      <c r="HZ267">
        <v>0.99818181818181817</v>
      </c>
      <c r="IA267" t="s">
        <v>2017</v>
      </c>
      <c r="IB267" t="s">
        <v>2018</v>
      </c>
      <c r="IC267">
        <v>2.3003549175759326</v>
      </c>
      <c r="ID267" t="s">
        <v>2029</v>
      </c>
      <c r="IE267">
        <v>1.0127272727272727</v>
      </c>
      <c r="IF267" t="s">
        <v>2020</v>
      </c>
      <c r="IG267" t="s">
        <v>2021</v>
      </c>
      <c r="IH267">
        <v>2.5795466849665116</v>
      </c>
      <c r="II267" t="s">
        <v>2038</v>
      </c>
      <c r="IJ267">
        <v>0.95200000000000007</v>
      </c>
      <c r="IK267" t="s">
        <v>2017</v>
      </c>
      <c r="IL267" t="s">
        <v>2018</v>
      </c>
      <c r="IM267">
        <v>2.1939268394221463</v>
      </c>
      <c r="IN267" t="s">
        <v>2039</v>
      </c>
      <c r="IO267">
        <v>0.89600000000000002</v>
      </c>
      <c r="IP267" t="s">
        <v>2020</v>
      </c>
      <c r="IQ267" t="s">
        <v>2021</v>
      </c>
      <c r="IR267">
        <v>2.2822273004515208</v>
      </c>
      <c r="IS267" t="s">
        <v>2023</v>
      </c>
      <c r="IT267">
        <v>1.0720000000000001</v>
      </c>
      <c r="IU267" t="s">
        <v>2017</v>
      </c>
      <c r="IV267" t="s">
        <v>2018</v>
      </c>
      <c r="IW267">
        <v>2.4704722393493079</v>
      </c>
      <c r="IX267">
        <v>2.0824706630878658</v>
      </c>
      <c r="IY267">
        <v>4.4304601950053186</v>
      </c>
      <c r="IZ267">
        <v>7.10792247611829</v>
      </c>
      <c r="JA267">
        <v>9.5392725831334033</v>
      </c>
      <c r="JB267">
        <v>11.346035862657523</v>
      </c>
      <c r="JC267">
        <v>14.212713417404867</v>
      </c>
      <c r="JD267">
        <v>16.397422076829443</v>
      </c>
      <c r="JE267">
        <v>19.588279645845468</v>
      </c>
      <c r="JF267">
        <v>21.863494072518932</v>
      </c>
      <c r="JG267">
        <v>24.38746704075367</v>
      </c>
      <c r="JH267">
        <v>26.696202121963758</v>
      </c>
      <c r="JI267">
        <v>28.862474421393188</v>
      </c>
      <c r="JJ267">
        <v>31.552242311211053</v>
      </c>
      <c r="JK267">
        <v>33.617114630667189</v>
      </c>
      <c r="JL267">
        <v>36.159612171145852</v>
      </c>
      <c r="JM267">
        <v>38.890134119900353</v>
      </c>
      <c r="JN267">
        <v>41.259206379276364</v>
      </c>
      <c r="JO267">
        <v>43.684072886006106</v>
      </c>
      <c r="JP267">
        <v>46.017948458118667</v>
      </c>
      <c r="JQ267">
        <v>48.532659140231445</v>
      </c>
      <c r="JR267">
        <v>51.126319785002849</v>
      </c>
      <c r="JS267">
        <v>53.540997776998431</v>
      </c>
      <c r="JT267">
        <v>56.427964148965309</v>
      </c>
      <c r="JU267">
        <v>58.424913036860389</v>
      </c>
      <c r="JV267">
        <v>60.549284518119038</v>
      </c>
      <c r="JW267">
        <v>63.508584934086002</v>
      </c>
      <c r="JX267">
        <v>65.708377888052055</v>
      </c>
      <c r="JY267">
        <v>68.010055989359699</v>
      </c>
      <c r="JZ267">
        <v>70.56181581596033</v>
      </c>
      <c r="KA267">
        <v>72.845410406267945</v>
      </c>
      <c r="KB267">
        <v>75.463858692946701</v>
      </c>
      <c r="KC267">
        <v>77.897458212305722</v>
      </c>
      <c r="KD267">
        <v>80.29175917483299</v>
      </c>
      <c r="KE267">
        <v>82.59211409240892</v>
      </c>
      <c r="KF267">
        <v>85.171660777375436</v>
      </c>
      <c r="KG267">
        <v>87.365587616797583</v>
      </c>
      <c r="KH267">
        <v>89.647814917249107</v>
      </c>
      <c r="KI267">
        <v>92.118287156598413</v>
      </c>
      <c r="KJ267">
        <v>0</v>
      </c>
      <c r="KK267" t="s">
        <v>3953</v>
      </c>
      <c r="KL267" t="s">
        <v>3954</v>
      </c>
      <c r="KM267">
        <v>5</v>
      </c>
      <c r="KN267">
        <v>0</v>
      </c>
      <c r="KO267">
        <v>0</v>
      </c>
      <c r="KP267">
        <v>0</v>
      </c>
      <c r="KQ267">
        <v>5</v>
      </c>
      <c r="KR267">
        <v>0.05</v>
      </c>
      <c r="KS267">
        <v>0</v>
      </c>
      <c r="KT267">
        <v>0</v>
      </c>
      <c r="KU267">
        <v>0</v>
      </c>
      <c r="KV267">
        <v>0.05</v>
      </c>
      <c r="KW267">
        <v>2E-3</v>
      </c>
      <c r="KX267">
        <v>0</v>
      </c>
      <c r="KY267">
        <v>0</v>
      </c>
      <c r="KZ267">
        <v>0</v>
      </c>
      <c r="LA267" t="s">
        <v>3088</v>
      </c>
      <c r="LB267">
        <v>0.02</v>
      </c>
      <c r="LC267">
        <v>0</v>
      </c>
      <c r="LD267">
        <v>0</v>
      </c>
      <c r="LE267">
        <v>0</v>
      </c>
      <c r="LF267">
        <v>0.02</v>
      </c>
      <c r="LG267">
        <v>7.0000000000000007E-2</v>
      </c>
      <c r="LH267">
        <v>0</v>
      </c>
      <c r="LI267">
        <v>0</v>
      </c>
      <c r="LJ267">
        <v>0</v>
      </c>
      <c r="LK267">
        <v>7.0000000000000007E-2</v>
      </c>
      <c r="LL267">
        <v>71</v>
      </c>
      <c r="LM267">
        <v>0</v>
      </c>
      <c r="LN267">
        <v>0</v>
      </c>
      <c r="LO267">
        <v>0</v>
      </c>
      <c r="LP267">
        <v>71</v>
      </c>
      <c r="LQ267">
        <v>3</v>
      </c>
      <c r="LR267">
        <v>0</v>
      </c>
      <c r="LS267">
        <v>0</v>
      </c>
      <c r="LT267">
        <v>0</v>
      </c>
      <c r="LU267">
        <v>3</v>
      </c>
      <c r="LV267">
        <v>18</v>
      </c>
      <c r="LW267">
        <v>0</v>
      </c>
      <c r="LX267">
        <v>0</v>
      </c>
      <c r="LY267">
        <v>0</v>
      </c>
      <c r="LZ267">
        <v>18</v>
      </c>
      <c r="MA267">
        <v>2</v>
      </c>
      <c r="MB267">
        <v>0</v>
      </c>
      <c r="MC267">
        <v>0</v>
      </c>
      <c r="MD267">
        <v>0</v>
      </c>
      <c r="ME267">
        <v>2</v>
      </c>
      <c r="MF267">
        <v>0.2</v>
      </c>
      <c r="MG267">
        <v>0</v>
      </c>
      <c r="MH267">
        <v>0</v>
      </c>
      <c r="MI267">
        <v>0</v>
      </c>
      <c r="MJ267">
        <v>0.2</v>
      </c>
      <c r="MK267">
        <v>0.1</v>
      </c>
      <c r="ML267">
        <v>0</v>
      </c>
      <c r="MM267">
        <v>0</v>
      </c>
      <c r="MN267">
        <v>0</v>
      </c>
      <c r="MO267">
        <v>0.1</v>
      </c>
    </row>
    <row r="268" spans="1:353" x14ac:dyDescent="0.25">
      <c r="A268" t="s">
        <v>450</v>
      </c>
      <c r="B268" t="s">
        <v>3955</v>
      </c>
      <c r="C268" t="s">
        <v>450</v>
      </c>
      <c r="J268" t="s">
        <v>2996</v>
      </c>
      <c r="K268" t="s">
        <v>2034</v>
      </c>
      <c r="L268" t="s">
        <v>3092</v>
      </c>
      <c r="M268">
        <v>4.7</v>
      </c>
      <c r="N268">
        <v>11.000000000000002</v>
      </c>
      <c r="O268">
        <v>213</v>
      </c>
      <c r="P268">
        <v>213</v>
      </c>
      <c r="Q268">
        <v>0</v>
      </c>
      <c r="R268">
        <v>3</v>
      </c>
      <c r="T268">
        <v>0</v>
      </c>
      <c r="W268">
        <v>4.6478873239436629</v>
      </c>
      <c r="X268">
        <v>0</v>
      </c>
      <c r="Y268">
        <v>11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22</v>
      </c>
      <c r="AH268">
        <v>40</v>
      </c>
      <c r="AI268">
        <v>12</v>
      </c>
      <c r="AJ268">
        <v>1</v>
      </c>
      <c r="AK268">
        <v>0.21515151515151515</v>
      </c>
      <c r="AL268">
        <v>0.8</v>
      </c>
      <c r="AM268">
        <v>0.32</v>
      </c>
      <c r="AN268">
        <v>0.4</v>
      </c>
      <c r="AO268">
        <v>0.2</v>
      </c>
      <c r="AP268">
        <v>0.52</v>
      </c>
      <c r="AQ268">
        <v>20.7</v>
      </c>
      <c r="AR268">
        <v>11</v>
      </c>
      <c r="AS268">
        <v>1.8818181818181818</v>
      </c>
      <c r="AT268">
        <v>0.76118181818181796</v>
      </c>
      <c r="AU268">
        <v>6.539545089167552</v>
      </c>
      <c r="AV268">
        <v>7</v>
      </c>
      <c r="AW268">
        <v>6.769772544583776</v>
      </c>
      <c r="AX268">
        <v>2</v>
      </c>
      <c r="AY268">
        <v>4.769772544583776</v>
      </c>
      <c r="AZ268">
        <v>0.17665824239199171</v>
      </c>
      <c r="BA268">
        <v>4.539545089167552</v>
      </c>
      <c r="BB268">
        <v>0.16813129959879822</v>
      </c>
      <c r="BC268">
        <v>1.25</v>
      </c>
      <c r="BD268">
        <v>1</v>
      </c>
      <c r="BE268">
        <v>2</v>
      </c>
      <c r="BF268">
        <v>0</v>
      </c>
      <c r="BG268">
        <v>0</v>
      </c>
      <c r="BH268">
        <v>0.17665824239199171</v>
      </c>
      <c r="BI268">
        <v>0</v>
      </c>
      <c r="BJ268">
        <v>0</v>
      </c>
      <c r="BL268">
        <v>0</v>
      </c>
      <c r="BM268">
        <v>4.6478873239436629</v>
      </c>
      <c r="BN268">
        <v>1</v>
      </c>
      <c r="BO268">
        <v>0</v>
      </c>
      <c r="BP268" t="s">
        <v>2030</v>
      </c>
      <c r="BQ268">
        <v>1.056</v>
      </c>
      <c r="BR268" t="s">
        <v>2020</v>
      </c>
      <c r="BS268" t="s">
        <v>2021</v>
      </c>
      <c r="BT268">
        <v>0</v>
      </c>
      <c r="BU268" t="s">
        <v>2027</v>
      </c>
      <c r="BV268">
        <v>1.0018181818181819</v>
      </c>
      <c r="BW268" t="s">
        <v>2017</v>
      </c>
      <c r="BX268" t="s">
        <v>2018</v>
      </c>
      <c r="BY268">
        <v>0</v>
      </c>
      <c r="BZ268" t="s">
        <v>2035</v>
      </c>
      <c r="CA268">
        <v>0.99818181818181817</v>
      </c>
      <c r="CB268" t="s">
        <v>2020</v>
      </c>
      <c r="CC268" t="s">
        <v>2021</v>
      </c>
      <c r="CD268">
        <v>0</v>
      </c>
      <c r="CE268" t="s">
        <v>2039</v>
      </c>
      <c r="CF268">
        <v>0.89600000000000002</v>
      </c>
      <c r="CG268" t="s">
        <v>2017</v>
      </c>
      <c r="CH268" t="s">
        <v>2018</v>
      </c>
      <c r="CI268">
        <v>0</v>
      </c>
      <c r="CJ268" t="s">
        <v>2032</v>
      </c>
      <c r="CK268">
        <v>0.94000000000000006</v>
      </c>
      <c r="CL268" t="s">
        <v>2020</v>
      </c>
      <c r="CM268" t="s">
        <v>2021</v>
      </c>
      <c r="CN268">
        <v>0</v>
      </c>
      <c r="CO268" t="s">
        <v>2026</v>
      </c>
      <c r="CP268">
        <v>0.95454545454545459</v>
      </c>
      <c r="CQ268" t="s">
        <v>2017</v>
      </c>
      <c r="CR268" t="s">
        <v>2018</v>
      </c>
      <c r="CS268">
        <v>0</v>
      </c>
      <c r="CT268" t="s">
        <v>2038</v>
      </c>
      <c r="CU268">
        <v>0.95200000000000007</v>
      </c>
      <c r="CV268" t="s">
        <v>2020</v>
      </c>
      <c r="CW268" t="s">
        <v>2021</v>
      </c>
      <c r="CX268">
        <v>0</v>
      </c>
      <c r="CY268" t="s">
        <v>2024</v>
      </c>
      <c r="CZ268">
        <v>1.1945454545454546</v>
      </c>
      <c r="DA268" t="s">
        <v>2017</v>
      </c>
      <c r="DB268" t="s">
        <v>2018</v>
      </c>
      <c r="DC268">
        <v>0</v>
      </c>
      <c r="DD268" t="s">
        <v>2022</v>
      </c>
      <c r="DE268">
        <v>0.90363636363636357</v>
      </c>
      <c r="DF268" t="s">
        <v>2020</v>
      </c>
      <c r="DG268" t="s">
        <v>2021</v>
      </c>
      <c r="DH268">
        <v>0</v>
      </c>
      <c r="DI268" t="s">
        <v>2016</v>
      </c>
      <c r="DJ268">
        <v>0.92181818181818176</v>
      </c>
      <c r="DK268" t="s">
        <v>2017</v>
      </c>
      <c r="DL268" t="s">
        <v>2018</v>
      </c>
      <c r="DM268">
        <v>0</v>
      </c>
      <c r="DN268" t="s">
        <v>2019</v>
      </c>
      <c r="DO268">
        <v>1.1254545454545455</v>
      </c>
      <c r="DP268" t="s">
        <v>2020</v>
      </c>
      <c r="DQ268" t="s">
        <v>2021</v>
      </c>
      <c r="DR268">
        <v>0</v>
      </c>
      <c r="DS268" t="s">
        <v>2025</v>
      </c>
      <c r="DT268">
        <v>0.99090909090909096</v>
      </c>
      <c r="DU268" t="s">
        <v>2020</v>
      </c>
      <c r="DV268" t="s">
        <v>2021</v>
      </c>
      <c r="DW268">
        <v>0</v>
      </c>
      <c r="DX268" t="s">
        <v>2036</v>
      </c>
      <c r="DY268">
        <v>0.94799999999999995</v>
      </c>
      <c r="DZ268" t="s">
        <v>2017</v>
      </c>
      <c r="EA268" t="s">
        <v>2018</v>
      </c>
      <c r="EB268">
        <v>0</v>
      </c>
      <c r="EC268" t="s">
        <v>2037</v>
      </c>
      <c r="ED268">
        <v>1.1618181818181819</v>
      </c>
      <c r="EE268" t="s">
        <v>2020</v>
      </c>
      <c r="EF268" t="s">
        <v>2021</v>
      </c>
      <c r="EG268">
        <v>0</v>
      </c>
      <c r="EH268" t="s">
        <v>2015</v>
      </c>
      <c r="EI268">
        <v>0.78400000000000003</v>
      </c>
      <c r="EJ268" t="s">
        <v>2017</v>
      </c>
      <c r="EK268" t="s">
        <v>2018</v>
      </c>
      <c r="EL268">
        <v>0</v>
      </c>
      <c r="EM268" t="s">
        <v>2028</v>
      </c>
      <c r="EN268">
        <v>1.028</v>
      </c>
      <c r="EO268" t="s">
        <v>2020</v>
      </c>
      <c r="EP268" t="s">
        <v>2021</v>
      </c>
      <c r="EQ268">
        <v>0</v>
      </c>
      <c r="ER268" t="s">
        <v>2023</v>
      </c>
      <c r="ES268">
        <v>1.0720000000000001</v>
      </c>
      <c r="ET268" t="s">
        <v>2017</v>
      </c>
      <c r="EU268" t="s">
        <v>2018</v>
      </c>
      <c r="EV268">
        <v>0</v>
      </c>
      <c r="EW268" t="s">
        <v>2029</v>
      </c>
      <c r="EX268">
        <v>1.0127272727272727</v>
      </c>
      <c r="EY268" t="s">
        <v>2020</v>
      </c>
      <c r="EZ268" t="s">
        <v>2021</v>
      </c>
      <c r="FA268">
        <v>0</v>
      </c>
      <c r="FB268" t="s">
        <v>2033</v>
      </c>
      <c r="FC268">
        <v>0.9872727272727273</v>
      </c>
      <c r="FD268" t="s">
        <v>2017</v>
      </c>
      <c r="FE268" t="s">
        <v>2018</v>
      </c>
      <c r="FF268">
        <v>0</v>
      </c>
      <c r="FG268" t="s">
        <v>2022</v>
      </c>
      <c r="FH268">
        <v>0.90363636363636357</v>
      </c>
      <c r="FI268" t="s">
        <v>2017</v>
      </c>
      <c r="FJ268" t="s">
        <v>2018</v>
      </c>
      <c r="FK268">
        <v>0</v>
      </c>
      <c r="FL268" t="s">
        <v>2026</v>
      </c>
      <c r="FM268">
        <v>0.95454545454545459</v>
      </c>
      <c r="FN268" t="s">
        <v>2020</v>
      </c>
      <c r="FO268" t="s">
        <v>2021</v>
      </c>
      <c r="FP268">
        <v>0</v>
      </c>
      <c r="FQ268" t="s">
        <v>2038</v>
      </c>
      <c r="FR268">
        <v>0.95200000000000007</v>
      </c>
      <c r="FS268" t="s">
        <v>2017</v>
      </c>
      <c r="FT268" t="s">
        <v>2018</v>
      </c>
      <c r="FU268">
        <v>0</v>
      </c>
      <c r="FV268" t="s">
        <v>2024</v>
      </c>
      <c r="FW268">
        <v>1.1945454545454546</v>
      </c>
      <c r="FX268" t="s">
        <v>2020</v>
      </c>
      <c r="FY268" t="s">
        <v>2021</v>
      </c>
      <c r="FZ268">
        <v>0</v>
      </c>
      <c r="GA268" t="s">
        <v>2032</v>
      </c>
      <c r="GB268">
        <v>0.94000000000000006</v>
      </c>
      <c r="GC268" t="s">
        <v>2017</v>
      </c>
      <c r="GD268" t="s">
        <v>2018</v>
      </c>
      <c r="GE268">
        <v>0</v>
      </c>
      <c r="GF268" t="s">
        <v>2027</v>
      </c>
      <c r="GG268">
        <v>1.0018181818181819</v>
      </c>
      <c r="GH268" t="s">
        <v>2020</v>
      </c>
      <c r="GI268" t="s">
        <v>2021</v>
      </c>
      <c r="GJ268">
        <v>0</v>
      </c>
      <c r="GK268" t="s">
        <v>2035</v>
      </c>
      <c r="GL268">
        <v>0.99818181818181817</v>
      </c>
      <c r="GM268" t="s">
        <v>2017</v>
      </c>
      <c r="GN268" t="s">
        <v>2018</v>
      </c>
      <c r="GO268">
        <v>0</v>
      </c>
      <c r="GP268" t="s">
        <v>2039</v>
      </c>
      <c r="GQ268">
        <v>0.89600000000000002</v>
      </c>
      <c r="GR268" t="s">
        <v>2020</v>
      </c>
      <c r="GS268" t="s">
        <v>2021</v>
      </c>
      <c r="GT268">
        <v>0</v>
      </c>
      <c r="GU268" t="s">
        <v>2030</v>
      </c>
      <c r="GV268">
        <v>1.056</v>
      </c>
      <c r="GW268" t="s">
        <v>2017</v>
      </c>
      <c r="GX268" t="s">
        <v>2018</v>
      </c>
      <c r="GY268">
        <v>0</v>
      </c>
      <c r="GZ268" t="s">
        <v>2019</v>
      </c>
      <c r="HA268">
        <v>1.1254545454545455</v>
      </c>
      <c r="HB268" t="s">
        <v>2017</v>
      </c>
      <c r="HC268" t="s">
        <v>2018</v>
      </c>
      <c r="HD268">
        <v>0</v>
      </c>
      <c r="HE268" t="s">
        <v>2016</v>
      </c>
      <c r="HF268">
        <v>0.92181818181818176</v>
      </c>
      <c r="HG268" t="s">
        <v>2020</v>
      </c>
      <c r="HH268" t="s">
        <v>2021</v>
      </c>
      <c r="HI268">
        <v>0</v>
      </c>
      <c r="HJ268" t="s">
        <v>2037</v>
      </c>
      <c r="HK268">
        <v>1.1618181818181819</v>
      </c>
      <c r="HL268" t="s">
        <v>2017</v>
      </c>
      <c r="HM268" t="s">
        <v>2018</v>
      </c>
      <c r="HN268">
        <v>0</v>
      </c>
      <c r="HO268" t="s">
        <v>2036</v>
      </c>
      <c r="HP268">
        <v>0.94799999999999995</v>
      </c>
      <c r="HQ268" t="s">
        <v>2020</v>
      </c>
      <c r="HR268" t="s">
        <v>2021</v>
      </c>
      <c r="HS268">
        <v>0</v>
      </c>
      <c r="HT268" t="s">
        <v>2025</v>
      </c>
      <c r="HU268">
        <v>0.99090909090909096</v>
      </c>
      <c r="HV268" t="s">
        <v>2017</v>
      </c>
      <c r="HW268" t="s">
        <v>2018</v>
      </c>
      <c r="HX268">
        <v>0</v>
      </c>
      <c r="HY268" t="s">
        <v>2015</v>
      </c>
      <c r="HZ268">
        <v>0.78400000000000003</v>
      </c>
      <c r="IA268" t="s">
        <v>2020</v>
      </c>
      <c r="IB268" t="s">
        <v>2021</v>
      </c>
      <c r="IC268">
        <v>0</v>
      </c>
      <c r="ID268" t="s">
        <v>2033</v>
      </c>
      <c r="IE268">
        <v>0.9872727272727273</v>
      </c>
      <c r="IF268" t="s">
        <v>2020</v>
      </c>
      <c r="IG268" t="s">
        <v>2021</v>
      </c>
      <c r="IH268">
        <v>0</v>
      </c>
      <c r="II268" t="s">
        <v>2029</v>
      </c>
      <c r="IJ268">
        <v>1.0127272727272727</v>
      </c>
      <c r="IK268" t="s">
        <v>2017</v>
      </c>
      <c r="IL268" t="s">
        <v>2018</v>
      </c>
      <c r="IM268">
        <v>0</v>
      </c>
      <c r="IN268" t="s">
        <v>2023</v>
      </c>
      <c r="IO268">
        <v>1.0720000000000001</v>
      </c>
      <c r="IP268" t="s">
        <v>2020</v>
      </c>
      <c r="IQ268" t="s">
        <v>2021</v>
      </c>
      <c r="IR268">
        <v>0</v>
      </c>
      <c r="IS268" t="s">
        <v>2028</v>
      </c>
      <c r="IT268">
        <v>1.028</v>
      </c>
      <c r="IU268" t="s">
        <v>2017</v>
      </c>
      <c r="IV268" t="s">
        <v>2018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 t="s">
        <v>2709</v>
      </c>
      <c r="KL268" t="s">
        <v>2709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0.16</v>
      </c>
      <c r="KS268">
        <v>0</v>
      </c>
      <c r="KT268">
        <v>0.16</v>
      </c>
      <c r="KU268">
        <v>0</v>
      </c>
      <c r="KV268">
        <v>0.32</v>
      </c>
      <c r="KW268">
        <v>0</v>
      </c>
      <c r="KX268">
        <v>0</v>
      </c>
      <c r="KY268">
        <v>0</v>
      </c>
      <c r="KZ268">
        <v>0</v>
      </c>
      <c r="LA268" t="s">
        <v>3658</v>
      </c>
      <c r="LB268">
        <v>0.1</v>
      </c>
      <c r="LC268">
        <v>0</v>
      </c>
      <c r="LD268">
        <v>0.1</v>
      </c>
      <c r="LE268">
        <v>0</v>
      </c>
      <c r="LF268">
        <v>0.2</v>
      </c>
      <c r="LG268">
        <v>0.26</v>
      </c>
      <c r="LH268">
        <v>0</v>
      </c>
      <c r="LI268">
        <v>0.26</v>
      </c>
      <c r="LJ268">
        <v>0</v>
      </c>
      <c r="LK268">
        <v>0.52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11</v>
      </c>
      <c r="LR268">
        <v>0</v>
      </c>
      <c r="LS268">
        <v>11</v>
      </c>
      <c r="LT268">
        <v>0</v>
      </c>
      <c r="LU268">
        <v>22</v>
      </c>
      <c r="LV268">
        <v>20</v>
      </c>
      <c r="LW268">
        <v>0</v>
      </c>
      <c r="LX268">
        <v>20</v>
      </c>
      <c r="LY268">
        <v>0</v>
      </c>
      <c r="LZ268">
        <v>40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0.4</v>
      </c>
      <c r="MG268">
        <v>0</v>
      </c>
      <c r="MH268">
        <v>0.4</v>
      </c>
      <c r="MI268">
        <v>0</v>
      </c>
      <c r="MJ268">
        <v>0.8</v>
      </c>
      <c r="MK268">
        <v>0.2</v>
      </c>
      <c r="ML268">
        <v>0</v>
      </c>
      <c r="MM268">
        <v>0.2</v>
      </c>
      <c r="MN268">
        <v>0</v>
      </c>
      <c r="MO268">
        <v>0.4</v>
      </c>
    </row>
    <row r="269" spans="1:353" x14ac:dyDescent="0.25">
      <c r="A269" t="s">
        <v>415</v>
      </c>
      <c r="B269" t="s">
        <v>3956</v>
      </c>
      <c r="J269" t="s">
        <v>2996</v>
      </c>
      <c r="K269" t="s">
        <v>2037</v>
      </c>
      <c r="L269" t="s">
        <v>3493</v>
      </c>
      <c r="M269">
        <v>5.4</v>
      </c>
      <c r="N269">
        <v>27</v>
      </c>
      <c r="O269">
        <v>777</v>
      </c>
      <c r="P269">
        <v>777</v>
      </c>
      <c r="Q269">
        <v>2.2999999999999909E-2</v>
      </c>
      <c r="R269">
        <v>2</v>
      </c>
      <c r="T269">
        <v>6</v>
      </c>
      <c r="W269">
        <v>3.1274131274131274</v>
      </c>
      <c r="X269">
        <v>109.41980107431169</v>
      </c>
      <c r="Y269">
        <v>11</v>
      </c>
      <c r="AA269">
        <v>1</v>
      </c>
      <c r="AB269">
        <v>0.81818181818181823</v>
      </c>
      <c r="AC269">
        <v>9</v>
      </c>
      <c r="AD269">
        <v>84</v>
      </c>
      <c r="AE269">
        <v>0.93333333333333335</v>
      </c>
      <c r="AF269">
        <v>1</v>
      </c>
      <c r="AG269">
        <v>1</v>
      </c>
      <c r="AH269">
        <v>17</v>
      </c>
      <c r="AI269">
        <v>12</v>
      </c>
      <c r="AJ269">
        <v>0.8</v>
      </c>
      <c r="AK269">
        <v>0.7848484848484848</v>
      </c>
      <c r="AL269">
        <v>1.7</v>
      </c>
      <c r="AM269">
        <v>0.19</v>
      </c>
      <c r="AN269">
        <v>0.4</v>
      </c>
      <c r="AO269">
        <v>0.05</v>
      </c>
      <c r="AP269">
        <v>0.25</v>
      </c>
      <c r="AQ269">
        <v>18.2</v>
      </c>
      <c r="AR269">
        <v>11</v>
      </c>
      <c r="AS269">
        <v>1.6545454545454545</v>
      </c>
      <c r="AT269">
        <v>0.98845454545454525</v>
      </c>
      <c r="AU269">
        <v>8.4921143860645874</v>
      </c>
      <c r="AV269">
        <v>10.75</v>
      </c>
      <c r="AW269">
        <v>9.6210571930322928</v>
      </c>
      <c r="AX269">
        <v>2</v>
      </c>
      <c r="AY269">
        <v>7.6210571930322928</v>
      </c>
      <c r="AZ269">
        <v>0.28226137751971453</v>
      </c>
      <c r="BA269">
        <v>6.4921143860645874</v>
      </c>
      <c r="BB269">
        <v>0.2404486809653551</v>
      </c>
      <c r="BC269">
        <v>1.25</v>
      </c>
      <c r="BD269">
        <v>1</v>
      </c>
      <c r="BE269">
        <v>2</v>
      </c>
      <c r="BF269">
        <v>0.14000000000000001</v>
      </c>
      <c r="BG269">
        <v>0.8866666666666666</v>
      </c>
      <c r="BH269">
        <v>0.28226137751971453</v>
      </c>
      <c r="BI269">
        <v>0.2162162162162162</v>
      </c>
      <c r="BJ269">
        <v>-0.64864864864864868</v>
      </c>
      <c r="BL269">
        <v>2.8764956117539491</v>
      </c>
      <c r="BM269">
        <v>3.1274131274131274</v>
      </c>
      <c r="BN269">
        <v>0.8</v>
      </c>
      <c r="BO269">
        <v>2.8764956117539491</v>
      </c>
      <c r="BP269" t="s">
        <v>2038</v>
      </c>
      <c r="BQ269">
        <v>0.95200000000000007</v>
      </c>
      <c r="BR269" t="s">
        <v>2020</v>
      </c>
      <c r="BS269" t="s">
        <v>2021</v>
      </c>
      <c r="BT269">
        <v>2.8753450135092482</v>
      </c>
      <c r="BU269" t="s">
        <v>2025</v>
      </c>
      <c r="BV269">
        <v>0.99090909090909096</v>
      </c>
      <c r="BW269" t="s">
        <v>2017</v>
      </c>
      <c r="BX269" t="s">
        <v>2018</v>
      </c>
      <c r="BY269">
        <v>2.7078283690647402</v>
      </c>
      <c r="BZ269" t="s">
        <v>2024</v>
      </c>
      <c r="CA269">
        <v>1.1945454545454546</v>
      </c>
      <c r="CB269" t="s">
        <v>2020</v>
      </c>
      <c r="CC269" t="s">
        <v>2021</v>
      </c>
      <c r="CD269">
        <v>3.6079099959426579</v>
      </c>
      <c r="CE269" t="s">
        <v>2035</v>
      </c>
      <c r="CF269">
        <v>0.99818181818181817</v>
      </c>
      <c r="CG269" t="s">
        <v>2017</v>
      </c>
      <c r="CH269" t="s">
        <v>2018</v>
      </c>
      <c r="CI269">
        <v>2.7277023387459494</v>
      </c>
      <c r="CJ269" t="s">
        <v>2036</v>
      </c>
      <c r="CK269">
        <v>0.94799999999999995</v>
      </c>
      <c r="CL269" t="s">
        <v>2017</v>
      </c>
      <c r="CM269" t="s">
        <v>2018</v>
      </c>
      <c r="CN269">
        <v>2.5905719479456062</v>
      </c>
      <c r="CO269" t="s">
        <v>2030</v>
      </c>
      <c r="CP269">
        <v>1.056</v>
      </c>
      <c r="CQ269" t="s">
        <v>2020</v>
      </c>
      <c r="CR269" t="s">
        <v>2021</v>
      </c>
      <c r="CS269">
        <v>3.1894583343127789</v>
      </c>
      <c r="CT269" t="s">
        <v>2039</v>
      </c>
      <c r="CU269">
        <v>0.89600000000000002</v>
      </c>
      <c r="CV269" t="s">
        <v>2017</v>
      </c>
      <c r="CW269" t="s">
        <v>2018</v>
      </c>
      <c r="CX269">
        <v>2.4484730647249617</v>
      </c>
      <c r="CY269" t="s">
        <v>2016</v>
      </c>
      <c r="CZ269">
        <v>0.92181818181818176</v>
      </c>
      <c r="DA269" t="s">
        <v>2020</v>
      </c>
      <c r="DB269" t="s">
        <v>2021</v>
      </c>
      <c r="DC269">
        <v>2.7841862525767542</v>
      </c>
      <c r="DD269" t="s">
        <v>2029</v>
      </c>
      <c r="DE269">
        <v>1.0127272727272727</v>
      </c>
      <c r="DF269" t="s">
        <v>2017</v>
      </c>
      <c r="DG269" t="s">
        <v>2018</v>
      </c>
      <c r="DH269">
        <v>2.7674502781083676</v>
      </c>
      <c r="DI269" t="s">
        <v>2028</v>
      </c>
      <c r="DJ269">
        <v>1.028</v>
      </c>
      <c r="DK269" t="s">
        <v>2020</v>
      </c>
      <c r="DL269" t="s">
        <v>2021</v>
      </c>
      <c r="DM269">
        <v>3.1048893633272128</v>
      </c>
      <c r="DN269" t="s">
        <v>2026</v>
      </c>
      <c r="DO269">
        <v>0.95454545454545459</v>
      </c>
      <c r="DP269" t="s">
        <v>2017</v>
      </c>
      <c r="DQ269" t="s">
        <v>2018</v>
      </c>
      <c r="DR269">
        <v>2.608458520658695</v>
      </c>
      <c r="DS269" t="s">
        <v>2022</v>
      </c>
      <c r="DT269">
        <v>0.90363636363636357</v>
      </c>
      <c r="DU269" t="s">
        <v>2017</v>
      </c>
      <c r="DV269" t="s">
        <v>2018</v>
      </c>
      <c r="DW269">
        <v>2.4693407328902306</v>
      </c>
      <c r="DX269" t="s">
        <v>2023</v>
      </c>
      <c r="DY269">
        <v>1.0720000000000001</v>
      </c>
      <c r="DZ269" t="s">
        <v>2020</v>
      </c>
      <c r="EA269" t="s">
        <v>2021</v>
      </c>
      <c r="EB269">
        <v>3.2377834605902454</v>
      </c>
      <c r="EC269" t="s">
        <v>2034</v>
      </c>
      <c r="ED269">
        <v>1.2527272727272727</v>
      </c>
      <c r="EE269" t="s">
        <v>2017</v>
      </c>
      <c r="EF269" t="s">
        <v>2018</v>
      </c>
      <c r="EG269">
        <v>3.4232912775882678</v>
      </c>
      <c r="EH269" t="s">
        <v>2033</v>
      </c>
      <c r="EI269">
        <v>0.9872727272727273</v>
      </c>
      <c r="EJ269" t="s">
        <v>2020</v>
      </c>
      <c r="EK269" t="s">
        <v>2021</v>
      </c>
      <c r="EL269">
        <v>2.9818799509845713</v>
      </c>
      <c r="EM269" t="s">
        <v>2019</v>
      </c>
      <c r="EN269">
        <v>1.1254545454545455</v>
      </c>
      <c r="EO269" t="s">
        <v>2017</v>
      </c>
      <c r="EP269" t="s">
        <v>2018</v>
      </c>
      <c r="EQ269">
        <v>3.0754968081671086</v>
      </c>
      <c r="ER269" t="s">
        <v>2027</v>
      </c>
      <c r="ES269">
        <v>1.0018181818181819</v>
      </c>
      <c r="ET269" t="s">
        <v>2020</v>
      </c>
      <c r="EU269" t="s">
        <v>2021</v>
      </c>
      <c r="EV269">
        <v>3.0258118839640864</v>
      </c>
      <c r="EW269" t="s">
        <v>2015</v>
      </c>
      <c r="EX269">
        <v>0.78400000000000003</v>
      </c>
      <c r="EY269" t="s">
        <v>2017</v>
      </c>
      <c r="EZ269" t="s">
        <v>2018</v>
      </c>
      <c r="FA269">
        <v>2.1424139316343411</v>
      </c>
      <c r="FB269" t="s">
        <v>2032</v>
      </c>
      <c r="FC269">
        <v>0.94000000000000006</v>
      </c>
      <c r="FD269" t="s">
        <v>2020</v>
      </c>
      <c r="FE269" t="s">
        <v>2021</v>
      </c>
      <c r="FF269">
        <v>2.839101168801148</v>
      </c>
      <c r="FG269" t="s">
        <v>2029</v>
      </c>
      <c r="FH269">
        <v>1.0127272727272727</v>
      </c>
      <c r="FI269" t="s">
        <v>2020</v>
      </c>
      <c r="FJ269" t="s">
        <v>2021</v>
      </c>
      <c r="FK269">
        <v>3.058760833698722</v>
      </c>
      <c r="FL269" t="s">
        <v>2016</v>
      </c>
      <c r="FM269">
        <v>0.92181818181818176</v>
      </c>
      <c r="FN269" t="s">
        <v>2017</v>
      </c>
      <c r="FO269" t="s">
        <v>2018</v>
      </c>
      <c r="FP269">
        <v>2.5190256570932537</v>
      </c>
      <c r="FQ269" t="s">
        <v>2039</v>
      </c>
      <c r="FR269">
        <v>0.89600000000000002</v>
      </c>
      <c r="FS269" t="s">
        <v>2020</v>
      </c>
      <c r="FT269" t="s">
        <v>2021</v>
      </c>
      <c r="FU269">
        <v>2.7062070715381155</v>
      </c>
      <c r="FV269" t="s">
        <v>2030</v>
      </c>
      <c r="FW269">
        <v>1.056</v>
      </c>
      <c r="FX269" t="s">
        <v>2017</v>
      </c>
      <c r="FY269" t="s">
        <v>2018</v>
      </c>
      <c r="FZ269">
        <v>2.8857003977115618</v>
      </c>
      <c r="GA269" t="s">
        <v>2036</v>
      </c>
      <c r="GB269">
        <v>0.94799999999999995</v>
      </c>
      <c r="GC269" t="s">
        <v>2020</v>
      </c>
      <c r="GD269" t="s">
        <v>2021</v>
      </c>
      <c r="GE269">
        <v>2.863263731939881</v>
      </c>
      <c r="GF269" t="s">
        <v>2025</v>
      </c>
      <c r="GG269">
        <v>0.99090909090909096</v>
      </c>
      <c r="GH269" t="s">
        <v>2020</v>
      </c>
      <c r="GI269" t="s">
        <v>2021</v>
      </c>
      <c r="GJ269">
        <v>2.9928629342294504</v>
      </c>
      <c r="GK269" t="s">
        <v>2024</v>
      </c>
      <c r="GL269">
        <v>1.1945454545454546</v>
      </c>
      <c r="GM269" t="s">
        <v>2017</v>
      </c>
      <c r="GN269" t="s">
        <v>2018</v>
      </c>
      <c r="GO269">
        <v>3.2642995201385951</v>
      </c>
      <c r="GP269" t="s">
        <v>2035</v>
      </c>
      <c r="GQ269">
        <v>0.99818181818181817</v>
      </c>
      <c r="GR269" t="s">
        <v>2020</v>
      </c>
      <c r="GS269" t="s">
        <v>2021</v>
      </c>
      <c r="GT269">
        <v>3.0148289007192073</v>
      </c>
      <c r="GU269" t="s">
        <v>2038</v>
      </c>
      <c r="GV269">
        <v>0.95200000000000007</v>
      </c>
      <c r="GW269" t="s">
        <v>2017</v>
      </c>
      <c r="GX269" t="s">
        <v>2018</v>
      </c>
      <c r="GY269">
        <v>2.6015026312702716</v>
      </c>
      <c r="GZ269" t="s">
        <v>2026</v>
      </c>
      <c r="HA269">
        <v>0.95454545454545459</v>
      </c>
      <c r="HB269" t="s">
        <v>2020</v>
      </c>
      <c r="HC269" t="s">
        <v>2021</v>
      </c>
      <c r="HD269">
        <v>2.8830331017806627</v>
      </c>
      <c r="HE269" t="s">
        <v>2028</v>
      </c>
      <c r="HF269">
        <v>1.028</v>
      </c>
      <c r="HG269" t="s">
        <v>2017</v>
      </c>
      <c r="HH269" t="s">
        <v>2018</v>
      </c>
      <c r="HI269">
        <v>2.8091856144389062</v>
      </c>
      <c r="HJ269" t="s">
        <v>2034</v>
      </c>
      <c r="HK269">
        <v>1.2527272727272727</v>
      </c>
      <c r="HL269" t="s">
        <v>2020</v>
      </c>
      <c r="HM269" t="s">
        <v>2021</v>
      </c>
      <c r="HN269">
        <v>3.7836377278607172</v>
      </c>
      <c r="HO269" t="s">
        <v>2023</v>
      </c>
      <c r="HP269">
        <v>1.0720000000000001</v>
      </c>
      <c r="HQ269" t="s">
        <v>2017</v>
      </c>
      <c r="HR269" t="s">
        <v>2018</v>
      </c>
      <c r="HS269">
        <v>2.9294231310102221</v>
      </c>
      <c r="HT269" t="s">
        <v>2022</v>
      </c>
      <c r="HU269">
        <v>0.90363636363636357</v>
      </c>
      <c r="HV269" t="s">
        <v>2020</v>
      </c>
      <c r="HW269" t="s">
        <v>2021</v>
      </c>
      <c r="HX269">
        <v>2.7292713363523604</v>
      </c>
      <c r="HY269" t="s">
        <v>2033</v>
      </c>
      <c r="HZ269">
        <v>0.9872727272727273</v>
      </c>
      <c r="IA269" t="s">
        <v>2017</v>
      </c>
      <c r="IB269" t="s">
        <v>2018</v>
      </c>
      <c r="IC269">
        <v>2.6978913842241354</v>
      </c>
      <c r="ID269" t="s">
        <v>2032</v>
      </c>
      <c r="IE269">
        <v>0.94000000000000006</v>
      </c>
      <c r="IF269" t="s">
        <v>2017</v>
      </c>
      <c r="IG269" t="s">
        <v>2018</v>
      </c>
      <c r="IH269">
        <v>2.5687105812962767</v>
      </c>
      <c r="II269" t="s">
        <v>2015</v>
      </c>
      <c r="IJ269">
        <v>0.78400000000000003</v>
      </c>
      <c r="IK269" t="s">
        <v>2020</v>
      </c>
      <c r="IL269" t="s">
        <v>2021</v>
      </c>
      <c r="IM269">
        <v>2.3679311875958509</v>
      </c>
      <c r="IN269" t="s">
        <v>2027</v>
      </c>
      <c r="IO269">
        <v>1.0018181818181819</v>
      </c>
      <c r="IP269" t="s">
        <v>2017</v>
      </c>
      <c r="IQ269" t="s">
        <v>2018</v>
      </c>
      <c r="IR269">
        <v>2.7376393235865542</v>
      </c>
      <c r="IS269" t="s">
        <v>2019</v>
      </c>
      <c r="IT269">
        <v>1.1254545454545455</v>
      </c>
      <c r="IU269" t="s">
        <v>2020</v>
      </c>
      <c r="IV269" t="s">
        <v>2021</v>
      </c>
      <c r="IW269">
        <v>3.3992333142899627</v>
      </c>
      <c r="IX269">
        <v>2.8753450135092482</v>
      </c>
      <c r="IY269">
        <v>5.5831733825739889</v>
      </c>
      <c r="IZ269">
        <v>9.1910833785166464</v>
      </c>
      <c r="JA269">
        <v>11.918785717262596</v>
      </c>
      <c r="JB269">
        <v>14.509357665208203</v>
      </c>
      <c r="JC269">
        <v>17.698815999520981</v>
      </c>
      <c r="JD269">
        <v>20.147289064245943</v>
      </c>
      <c r="JE269">
        <v>22.931475316822699</v>
      </c>
      <c r="JF269">
        <v>25.698925594931065</v>
      </c>
      <c r="JG269">
        <v>28.803814958258279</v>
      </c>
      <c r="JH269">
        <v>31.412273478916973</v>
      </c>
      <c r="JI269">
        <v>33.881614211807204</v>
      </c>
      <c r="JJ269">
        <v>37.119397672397447</v>
      </c>
      <c r="JK269">
        <v>40.542688949985717</v>
      </c>
      <c r="JL269">
        <v>43.524568900970287</v>
      </c>
      <c r="JM269">
        <v>46.600065709137397</v>
      </c>
      <c r="JN269">
        <v>49.625877593101485</v>
      </c>
      <c r="JO269">
        <v>51.76829152473583</v>
      </c>
      <c r="JP269">
        <v>54.60739269353698</v>
      </c>
      <c r="JQ269">
        <v>57.6661535272357</v>
      </c>
      <c r="JR269">
        <v>60.185179184328952</v>
      </c>
      <c r="JS269">
        <v>62.891386255867069</v>
      </c>
      <c r="JT269">
        <v>65.777086653578635</v>
      </c>
      <c r="JU269">
        <v>68.640350385518516</v>
      </c>
      <c r="JV269">
        <v>71.633213319747966</v>
      </c>
      <c r="JW269">
        <v>74.897512839886559</v>
      </c>
      <c r="JX269">
        <v>77.912341740605768</v>
      </c>
      <c r="JY269">
        <v>80.513844371876047</v>
      </c>
      <c r="JZ269">
        <v>83.396877473656716</v>
      </c>
      <c r="KA269">
        <v>86.206063088095618</v>
      </c>
      <c r="KB269">
        <v>89.98970081595634</v>
      </c>
      <c r="KC269">
        <v>92.919123946966565</v>
      </c>
      <c r="KD269">
        <v>95.648395283318919</v>
      </c>
      <c r="KE269">
        <v>98.346286667543055</v>
      </c>
      <c r="KF269">
        <v>100.91499724883933</v>
      </c>
      <c r="KG269">
        <v>103.28292843643518</v>
      </c>
      <c r="KH269">
        <v>106.02056776002173</v>
      </c>
      <c r="KI269">
        <v>109.41980107431169</v>
      </c>
      <c r="KJ269">
        <v>0</v>
      </c>
      <c r="KK269" t="s">
        <v>3957</v>
      </c>
      <c r="KL269" t="s">
        <v>3958</v>
      </c>
      <c r="KM269">
        <v>9</v>
      </c>
      <c r="KN269">
        <v>0</v>
      </c>
      <c r="KO269">
        <v>0</v>
      </c>
      <c r="KP269">
        <v>0</v>
      </c>
      <c r="KQ269">
        <v>9</v>
      </c>
      <c r="KR269">
        <v>0.19</v>
      </c>
      <c r="KS269">
        <v>0</v>
      </c>
      <c r="KT269">
        <v>0</v>
      </c>
      <c r="KU269">
        <v>0</v>
      </c>
      <c r="KV269">
        <v>0.19</v>
      </c>
      <c r="KW269">
        <v>2.3E-2</v>
      </c>
      <c r="KX269">
        <v>0</v>
      </c>
      <c r="KY269">
        <v>0</v>
      </c>
      <c r="KZ269">
        <v>0</v>
      </c>
      <c r="LA269" t="s">
        <v>3583</v>
      </c>
      <c r="LB269">
        <v>0.05</v>
      </c>
      <c r="LC269">
        <v>0</v>
      </c>
      <c r="LD269">
        <v>0</v>
      </c>
      <c r="LE269">
        <v>0</v>
      </c>
      <c r="LF269">
        <v>0.05</v>
      </c>
      <c r="LG269">
        <v>0.25</v>
      </c>
      <c r="LH269">
        <v>0</v>
      </c>
      <c r="LI269">
        <v>0</v>
      </c>
      <c r="LJ269">
        <v>0</v>
      </c>
      <c r="LK269">
        <v>0.25</v>
      </c>
      <c r="LL269">
        <v>84</v>
      </c>
      <c r="LM269">
        <v>0</v>
      </c>
      <c r="LN269">
        <v>0</v>
      </c>
      <c r="LO269">
        <v>0</v>
      </c>
      <c r="LP269">
        <v>84</v>
      </c>
      <c r="LQ269">
        <v>1</v>
      </c>
      <c r="LR269">
        <v>0</v>
      </c>
      <c r="LS269">
        <v>0</v>
      </c>
      <c r="LT269">
        <v>0</v>
      </c>
      <c r="LU269">
        <v>1</v>
      </c>
      <c r="LV269">
        <v>17</v>
      </c>
      <c r="LW269">
        <v>0</v>
      </c>
      <c r="LX269">
        <v>0</v>
      </c>
      <c r="LY269">
        <v>0</v>
      </c>
      <c r="LZ269">
        <v>17</v>
      </c>
      <c r="MA269">
        <v>6</v>
      </c>
      <c r="MB269">
        <v>0</v>
      </c>
      <c r="MC269">
        <v>0</v>
      </c>
      <c r="MD269">
        <v>0</v>
      </c>
      <c r="ME269">
        <v>6</v>
      </c>
      <c r="MF269">
        <v>1.7</v>
      </c>
      <c r="MG269">
        <v>0</v>
      </c>
      <c r="MH269">
        <v>0</v>
      </c>
      <c r="MI269">
        <v>0</v>
      </c>
      <c r="MJ269">
        <v>1.7</v>
      </c>
      <c r="MK269">
        <v>0.4</v>
      </c>
      <c r="ML269">
        <v>0</v>
      </c>
      <c r="MM269">
        <v>0</v>
      </c>
      <c r="MN269">
        <v>0</v>
      </c>
      <c r="MO269">
        <v>0.4</v>
      </c>
    </row>
    <row r="270" spans="1:353" x14ac:dyDescent="0.25">
      <c r="A270" t="s">
        <v>741</v>
      </c>
      <c r="B270" t="s">
        <v>3959</v>
      </c>
      <c r="J270" t="s">
        <v>2996</v>
      </c>
      <c r="K270" t="s">
        <v>2022</v>
      </c>
      <c r="L270" t="s">
        <v>3023</v>
      </c>
      <c r="M270">
        <v>5.2</v>
      </c>
      <c r="N270">
        <v>11</v>
      </c>
      <c r="O270">
        <v>308</v>
      </c>
      <c r="P270">
        <v>308</v>
      </c>
      <c r="Q270">
        <v>9.9999999999988987E-4</v>
      </c>
      <c r="R270">
        <v>0</v>
      </c>
      <c r="T270">
        <v>1</v>
      </c>
      <c r="W270">
        <v>3.214285714285714</v>
      </c>
      <c r="X270">
        <v>109.49704905270893</v>
      </c>
      <c r="Y270">
        <v>11</v>
      </c>
      <c r="AA270">
        <v>1</v>
      </c>
      <c r="AB270">
        <v>0.27272727272727271</v>
      </c>
      <c r="AC270">
        <v>3</v>
      </c>
      <c r="AD270">
        <v>67</v>
      </c>
      <c r="AE270">
        <v>0.74444444444444446</v>
      </c>
      <c r="AF270">
        <v>1</v>
      </c>
      <c r="AG270">
        <v>5</v>
      </c>
      <c r="AH270">
        <v>22</v>
      </c>
      <c r="AI270">
        <v>12</v>
      </c>
      <c r="AJ270">
        <v>0.8</v>
      </c>
      <c r="AK270">
        <v>0.31111111111111112</v>
      </c>
      <c r="AL270">
        <v>0.5</v>
      </c>
      <c r="AM270">
        <v>0.14000000000000001</v>
      </c>
      <c r="AN270">
        <v>0.5</v>
      </c>
      <c r="AO270">
        <v>0.13</v>
      </c>
      <c r="AP270">
        <v>0.27</v>
      </c>
      <c r="AQ270">
        <v>11.1</v>
      </c>
      <c r="AR270">
        <v>11</v>
      </c>
      <c r="AS270">
        <v>1.009090909090909</v>
      </c>
      <c r="AT270">
        <v>1.6339090909090908</v>
      </c>
      <c r="AU270">
        <v>14.037411189252172</v>
      </c>
      <c r="AV270">
        <v>9.25</v>
      </c>
      <c r="AW270">
        <v>11.643705594626086</v>
      </c>
      <c r="AX270">
        <v>5</v>
      </c>
      <c r="AY270">
        <v>6.6437055946260859</v>
      </c>
      <c r="AZ270">
        <v>0.24606317017133653</v>
      </c>
      <c r="BA270">
        <v>9.0374111892521718</v>
      </c>
      <c r="BB270">
        <v>0.33471893293526561</v>
      </c>
      <c r="BC270">
        <v>1.25</v>
      </c>
      <c r="BD270">
        <v>1</v>
      </c>
      <c r="BE270">
        <v>2</v>
      </c>
      <c r="BF270">
        <v>0.29033333333333333</v>
      </c>
      <c r="BG270">
        <v>0.52111111111111119</v>
      </c>
      <c r="BH270">
        <v>0.24606317017133653</v>
      </c>
      <c r="BI270">
        <v>0</v>
      </c>
      <c r="BJ270">
        <v>-0.21753246753246758</v>
      </c>
      <c r="BL270">
        <v>2.8399751470833134</v>
      </c>
      <c r="BM270">
        <v>3.214285714285714</v>
      </c>
      <c r="BN270">
        <v>0.8</v>
      </c>
      <c r="BO270">
        <v>2.8399751470833134</v>
      </c>
      <c r="BP270" t="s">
        <v>2024</v>
      </c>
      <c r="BQ270">
        <v>1.1945454545454546</v>
      </c>
      <c r="BR270" t="s">
        <v>2020</v>
      </c>
      <c r="BS270" t="s">
        <v>2021</v>
      </c>
      <c r="BT270">
        <v>3.5621033731189526</v>
      </c>
      <c r="BU270" t="s">
        <v>2032</v>
      </c>
      <c r="BV270">
        <v>0.94000000000000006</v>
      </c>
      <c r="BW270" t="s">
        <v>2017</v>
      </c>
      <c r="BX270" t="s">
        <v>2018</v>
      </c>
      <c r="BY270">
        <v>2.5360978063453992</v>
      </c>
      <c r="BZ270" t="s">
        <v>2015</v>
      </c>
      <c r="CA270">
        <v>0.78400000000000003</v>
      </c>
      <c r="CB270" t="s">
        <v>2020</v>
      </c>
      <c r="CC270" t="s">
        <v>2021</v>
      </c>
      <c r="CD270">
        <v>2.3378675410789835</v>
      </c>
      <c r="CE270" t="s">
        <v>2027</v>
      </c>
      <c r="CF270">
        <v>1.0018181818181819</v>
      </c>
      <c r="CG270" t="s">
        <v>2017</v>
      </c>
      <c r="CH270" t="s">
        <v>2018</v>
      </c>
      <c r="CI270">
        <v>2.7028818013468374</v>
      </c>
      <c r="CJ270" t="s">
        <v>2030</v>
      </c>
      <c r="CK270">
        <v>1.056</v>
      </c>
      <c r="CL270" t="s">
        <v>2017</v>
      </c>
      <c r="CM270" t="s">
        <v>2018</v>
      </c>
      <c r="CN270">
        <v>2.8490630675539799</v>
      </c>
      <c r="CO270" t="s">
        <v>2023</v>
      </c>
      <c r="CP270">
        <v>1.0720000000000001</v>
      </c>
      <c r="CQ270" t="s">
        <v>2020</v>
      </c>
      <c r="CR270" t="s">
        <v>2021</v>
      </c>
      <c r="CS270">
        <v>3.1966760255569779</v>
      </c>
      <c r="CT270" t="s">
        <v>2016</v>
      </c>
      <c r="CU270">
        <v>0.92181818181818176</v>
      </c>
      <c r="CV270" t="s">
        <v>2017</v>
      </c>
      <c r="CW270" t="s">
        <v>2018</v>
      </c>
      <c r="CX270">
        <v>2.4870436901685049</v>
      </c>
      <c r="CY270" t="s">
        <v>2019</v>
      </c>
      <c r="CZ270">
        <v>1.1254545454545455</v>
      </c>
      <c r="DA270" t="s">
        <v>2020</v>
      </c>
      <c r="DB270" t="s">
        <v>2021</v>
      </c>
      <c r="DC270">
        <v>3.3560760851759999</v>
      </c>
      <c r="DD270" t="s">
        <v>2034</v>
      </c>
      <c r="DE270">
        <v>1.2527272727272727</v>
      </c>
      <c r="DF270" t="s">
        <v>2017</v>
      </c>
      <c r="DG270" t="s">
        <v>2018</v>
      </c>
      <c r="DH270">
        <v>3.3798286045879684</v>
      </c>
      <c r="DI270" t="s">
        <v>2035</v>
      </c>
      <c r="DJ270">
        <v>0.99818181818181817</v>
      </c>
      <c r="DK270" t="s">
        <v>2020</v>
      </c>
      <c r="DL270" t="s">
        <v>2021</v>
      </c>
      <c r="DM270">
        <v>2.9765521337021381</v>
      </c>
      <c r="DN270" t="s">
        <v>2028</v>
      </c>
      <c r="DO270">
        <v>1.028</v>
      </c>
      <c r="DP270" t="s">
        <v>2017</v>
      </c>
      <c r="DQ270" t="s">
        <v>2018</v>
      </c>
      <c r="DR270">
        <v>2.7735197286415638</v>
      </c>
      <c r="DS270" t="s">
        <v>2037</v>
      </c>
      <c r="DT270">
        <v>1.1618181818181819</v>
      </c>
      <c r="DU270" t="s">
        <v>2020</v>
      </c>
      <c r="DV270" t="s">
        <v>2021</v>
      </c>
      <c r="DW270">
        <v>3.4645114998828168</v>
      </c>
      <c r="DX270" t="s">
        <v>2026</v>
      </c>
      <c r="DY270">
        <v>0.95454545454545459</v>
      </c>
      <c r="DZ270" t="s">
        <v>2017</v>
      </c>
      <c r="EA270" t="s">
        <v>2018</v>
      </c>
      <c r="EB270">
        <v>2.5753410992869137</v>
      </c>
      <c r="EC270" t="s">
        <v>2025</v>
      </c>
      <c r="ED270">
        <v>0.99090909090909096</v>
      </c>
      <c r="EE270" t="s">
        <v>2020</v>
      </c>
      <c r="EF270" t="s">
        <v>2021</v>
      </c>
      <c r="EG270">
        <v>2.954865050760775</v>
      </c>
      <c r="EH270" t="s">
        <v>2029</v>
      </c>
      <c r="EI270">
        <v>1.0127272727272727</v>
      </c>
      <c r="EJ270" t="s">
        <v>2017</v>
      </c>
      <c r="EK270" t="s">
        <v>2018</v>
      </c>
      <c r="EL270">
        <v>2.7323142710529731</v>
      </c>
      <c r="EM270" t="s">
        <v>2038</v>
      </c>
      <c r="EN270">
        <v>0.95200000000000007</v>
      </c>
      <c r="EO270" t="s">
        <v>2020</v>
      </c>
      <c r="EP270" t="s">
        <v>2021</v>
      </c>
      <c r="EQ270">
        <v>2.8388391570244802</v>
      </c>
      <c r="ER270" t="s">
        <v>2033</v>
      </c>
      <c r="ES270">
        <v>0.9872727272727273</v>
      </c>
      <c r="ET270" t="s">
        <v>2017</v>
      </c>
      <c r="EU270" t="s">
        <v>2018</v>
      </c>
      <c r="EV270">
        <v>2.663638508405322</v>
      </c>
      <c r="EW270" t="s">
        <v>2036</v>
      </c>
      <c r="EX270">
        <v>0.94799999999999995</v>
      </c>
      <c r="EY270" t="s">
        <v>2020</v>
      </c>
      <c r="EZ270" t="s">
        <v>2021</v>
      </c>
      <c r="FA270">
        <v>2.8269112614067304</v>
      </c>
      <c r="FB270" t="s">
        <v>2039</v>
      </c>
      <c r="FC270">
        <v>0.89600000000000002</v>
      </c>
      <c r="FD270" t="s">
        <v>2017</v>
      </c>
      <c r="FE270" t="s">
        <v>2018</v>
      </c>
      <c r="FF270">
        <v>2.4173868451973162</v>
      </c>
      <c r="FG270" t="s">
        <v>2034</v>
      </c>
      <c r="FH270">
        <v>1.2527272727272727</v>
      </c>
      <c r="FI270" t="s">
        <v>2020</v>
      </c>
      <c r="FJ270" t="s">
        <v>2021</v>
      </c>
      <c r="FK270">
        <v>3.7356000366498603</v>
      </c>
      <c r="FL270" t="s">
        <v>2023</v>
      </c>
      <c r="FM270">
        <v>1.0720000000000001</v>
      </c>
      <c r="FN270" t="s">
        <v>2017</v>
      </c>
      <c r="FO270" t="s">
        <v>2018</v>
      </c>
      <c r="FP270">
        <v>2.8922306897896464</v>
      </c>
      <c r="FQ270" t="s">
        <v>2016</v>
      </c>
      <c r="FR270">
        <v>0.92181818181818176</v>
      </c>
      <c r="FS270" t="s">
        <v>2020</v>
      </c>
      <c r="FT270" t="s">
        <v>2021</v>
      </c>
      <c r="FU270">
        <v>2.7488377628178218</v>
      </c>
      <c r="FV270" t="s">
        <v>2019</v>
      </c>
      <c r="FW270">
        <v>1.1254545454545455</v>
      </c>
      <c r="FX270" t="s">
        <v>2017</v>
      </c>
      <c r="FY270" t="s">
        <v>2018</v>
      </c>
      <c r="FZ270">
        <v>3.0364497913497135</v>
      </c>
      <c r="GA270" t="s">
        <v>2030</v>
      </c>
      <c r="GB270">
        <v>1.056</v>
      </c>
      <c r="GC270" t="s">
        <v>2020</v>
      </c>
      <c r="GD270" t="s">
        <v>2021</v>
      </c>
      <c r="GE270">
        <v>3.1489644430859784</v>
      </c>
      <c r="GF270" t="s">
        <v>2032</v>
      </c>
      <c r="GG270">
        <v>0.94000000000000006</v>
      </c>
      <c r="GH270" t="s">
        <v>2020</v>
      </c>
      <c r="GI270" t="s">
        <v>2021</v>
      </c>
      <c r="GJ270">
        <v>2.8030554701712305</v>
      </c>
      <c r="GK270" t="s">
        <v>2015</v>
      </c>
      <c r="GL270">
        <v>0.78400000000000003</v>
      </c>
      <c r="GM270" t="s">
        <v>2017</v>
      </c>
      <c r="GN270" t="s">
        <v>2018</v>
      </c>
      <c r="GO270">
        <v>2.115213489547652</v>
      </c>
      <c r="GP270" t="s">
        <v>2027</v>
      </c>
      <c r="GQ270">
        <v>1.0018181818181819</v>
      </c>
      <c r="GR270" t="s">
        <v>2020</v>
      </c>
      <c r="GS270" t="s">
        <v>2021</v>
      </c>
      <c r="GT270">
        <v>2.9873956751728201</v>
      </c>
      <c r="GU270" t="s">
        <v>2024</v>
      </c>
      <c r="GV270">
        <v>1.1945454545454546</v>
      </c>
      <c r="GW270" t="s">
        <v>2017</v>
      </c>
      <c r="GX270" t="s">
        <v>2018</v>
      </c>
      <c r="GY270">
        <v>3.2228554328219094</v>
      </c>
      <c r="GZ270" t="s">
        <v>2028</v>
      </c>
      <c r="HA270">
        <v>1.028</v>
      </c>
      <c r="HB270" t="s">
        <v>2020</v>
      </c>
      <c r="HC270" t="s">
        <v>2021</v>
      </c>
      <c r="HD270">
        <v>3.0654691737617283</v>
      </c>
      <c r="HE270" t="s">
        <v>2035</v>
      </c>
      <c r="HF270">
        <v>0.99818181818181817</v>
      </c>
      <c r="HG270" t="s">
        <v>2017</v>
      </c>
      <c r="HH270" t="s">
        <v>2018</v>
      </c>
      <c r="HI270">
        <v>2.6930709781114581</v>
      </c>
      <c r="HJ270" t="s">
        <v>2025</v>
      </c>
      <c r="HK270">
        <v>0.99090909090909096</v>
      </c>
      <c r="HL270" t="s">
        <v>2017</v>
      </c>
      <c r="HM270" t="s">
        <v>2018</v>
      </c>
      <c r="HN270">
        <v>2.6734493316407013</v>
      </c>
      <c r="HO270" t="s">
        <v>2026</v>
      </c>
      <c r="HP270">
        <v>0.95454545454545459</v>
      </c>
      <c r="HQ270" t="s">
        <v>2020</v>
      </c>
      <c r="HR270" t="s">
        <v>2021</v>
      </c>
      <c r="HS270">
        <v>2.8464296360539576</v>
      </c>
      <c r="HT270" t="s">
        <v>2037</v>
      </c>
      <c r="HU270">
        <v>1.1618181818181819</v>
      </c>
      <c r="HV270" t="s">
        <v>2017</v>
      </c>
      <c r="HW270" t="s">
        <v>2018</v>
      </c>
      <c r="HX270">
        <v>3.1345580237035007</v>
      </c>
      <c r="HY270" t="s">
        <v>2029</v>
      </c>
      <c r="HZ270">
        <v>1.0127272727272727</v>
      </c>
      <c r="IA270" t="s">
        <v>2020</v>
      </c>
      <c r="IB270" t="s">
        <v>2021</v>
      </c>
      <c r="IC270">
        <v>3.0199262995848657</v>
      </c>
      <c r="ID270" t="s">
        <v>2039</v>
      </c>
      <c r="IE270">
        <v>0.89600000000000002</v>
      </c>
      <c r="IF270" t="s">
        <v>2020</v>
      </c>
      <c r="IG270" t="s">
        <v>2021</v>
      </c>
      <c r="IH270">
        <v>2.6718486183759813</v>
      </c>
      <c r="II270" t="s">
        <v>2036</v>
      </c>
      <c r="IJ270">
        <v>0.94799999999999995</v>
      </c>
      <c r="IK270" t="s">
        <v>2017</v>
      </c>
      <c r="IL270" t="s">
        <v>2018</v>
      </c>
      <c r="IM270">
        <v>2.5576816174632317</v>
      </c>
      <c r="IN270" t="s">
        <v>2033</v>
      </c>
      <c r="IO270">
        <v>0.9872727272727273</v>
      </c>
      <c r="IP270" t="s">
        <v>2020</v>
      </c>
      <c r="IQ270" t="s">
        <v>2021</v>
      </c>
      <c r="IR270">
        <v>2.944021509290093</v>
      </c>
      <c r="IS270" t="s">
        <v>2038</v>
      </c>
      <c r="IT270">
        <v>0.95200000000000007</v>
      </c>
      <c r="IU270" t="s">
        <v>2017</v>
      </c>
      <c r="IV270" t="s">
        <v>2018</v>
      </c>
      <c r="IW270">
        <v>2.5684735230221487</v>
      </c>
      <c r="IX270">
        <v>3.5621033731189526</v>
      </c>
      <c r="IY270">
        <v>6.0982011794643523</v>
      </c>
      <c r="IZ270">
        <v>8.4360687205433358</v>
      </c>
      <c r="JA270">
        <v>11.138950521890173</v>
      </c>
      <c r="JB270">
        <v>13.988013589444153</v>
      </c>
      <c r="JC270">
        <v>17.18468961500113</v>
      </c>
      <c r="JD270">
        <v>19.671733305169635</v>
      </c>
      <c r="JE270">
        <v>23.027809390345634</v>
      </c>
      <c r="JF270">
        <v>26.407637994933602</v>
      </c>
      <c r="JG270">
        <v>29.384190128635741</v>
      </c>
      <c r="JH270">
        <v>32.157709857277304</v>
      </c>
      <c r="JI270">
        <v>35.622221357160122</v>
      </c>
      <c r="JJ270">
        <v>38.197562456447038</v>
      </c>
      <c r="JK270">
        <v>41.152427507207811</v>
      </c>
      <c r="JL270">
        <v>43.884741778260782</v>
      </c>
      <c r="JM270">
        <v>46.723580935285263</v>
      </c>
      <c r="JN270">
        <v>49.387219443690583</v>
      </c>
      <c r="JO270">
        <v>52.214130705097311</v>
      </c>
      <c r="JP270">
        <v>54.631517550294625</v>
      </c>
      <c r="JQ270">
        <v>58.367117586944488</v>
      </c>
      <c r="JR270">
        <v>61.259348276734137</v>
      </c>
      <c r="JS270">
        <v>64.008186039551958</v>
      </c>
      <c r="JT270">
        <v>67.044635830901669</v>
      </c>
      <c r="JU270">
        <v>70.193600273987641</v>
      </c>
      <c r="JV270">
        <v>72.996655744158872</v>
      </c>
      <c r="JW270">
        <v>75.111869233706528</v>
      </c>
      <c r="JX270">
        <v>78.099264908879348</v>
      </c>
      <c r="JY270">
        <v>81.322120341701265</v>
      </c>
      <c r="JZ270">
        <v>84.387589515462992</v>
      </c>
      <c r="KA270">
        <v>87.080660493574456</v>
      </c>
      <c r="KB270">
        <v>89.754109825215153</v>
      </c>
      <c r="KC270">
        <v>92.600539461269108</v>
      </c>
      <c r="KD270">
        <v>95.735097484972613</v>
      </c>
      <c r="KE270">
        <v>98.75502378455748</v>
      </c>
      <c r="KF270">
        <v>101.42687240293345</v>
      </c>
      <c r="KG270">
        <v>103.98455402039669</v>
      </c>
      <c r="KH270">
        <v>106.92857552968678</v>
      </c>
      <c r="KI270">
        <v>109.49704905270893</v>
      </c>
      <c r="KJ270">
        <v>0</v>
      </c>
      <c r="KK270" t="s">
        <v>3960</v>
      </c>
      <c r="KL270" t="s">
        <v>3961</v>
      </c>
      <c r="KM270">
        <v>3</v>
      </c>
      <c r="KN270">
        <v>0</v>
      </c>
      <c r="KO270">
        <v>0</v>
      </c>
      <c r="KP270">
        <v>0</v>
      </c>
      <c r="KQ270">
        <v>3</v>
      </c>
      <c r="KR270">
        <v>0.14000000000000001</v>
      </c>
      <c r="KS270">
        <v>0</v>
      </c>
      <c r="KT270">
        <v>0</v>
      </c>
      <c r="KU270">
        <v>0</v>
      </c>
      <c r="KV270">
        <v>0.14000000000000001</v>
      </c>
      <c r="KW270">
        <v>1E-3</v>
      </c>
      <c r="KX270">
        <v>0</v>
      </c>
      <c r="KY270">
        <v>0</v>
      </c>
      <c r="KZ270">
        <v>0</v>
      </c>
      <c r="LA270" t="s">
        <v>3272</v>
      </c>
      <c r="LB270">
        <v>0.13</v>
      </c>
      <c r="LC270">
        <v>0</v>
      </c>
      <c r="LD270">
        <v>0</v>
      </c>
      <c r="LE270">
        <v>0</v>
      </c>
      <c r="LF270">
        <v>0.13</v>
      </c>
      <c r="LG270">
        <v>0.27</v>
      </c>
      <c r="LH270">
        <v>0</v>
      </c>
      <c r="LI270">
        <v>0</v>
      </c>
      <c r="LJ270">
        <v>0</v>
      </c>
      <c r="LK270">
        <v>0.27</v>
      </c>
      <c r="LL270">
        <v>67</v>
      </c>
      <c r="LM270">
        <v>0</v>
      </c>
      <c r="LN270">
        <v>0</v>
      </c>
      <c r="LO270">
        <v>0</v>
      </c>
      <c r="LP270">
        <v>67</v>
      </c>
      <c r="LQ270">
        <v>5</v>
      </c>
      <c r="LR270">
        <v>0</v>
      </c>
      <c r="LS270">
        <v>0</v>
      </c>
      <c r="LT270">
        <v>0</v>
      </c>
      <c r="LU270">
        <v>5</v>
      </c>
      <c r="LV270">
        <v>22</v>
      </c>
      <c r="LW270">
        <v>0</v>
      </c>
      <c r="LX270">
        <v>0</v>
      </c>
      <c r="LY270">
        <v>0</v>
      </c>
      <c r="LZ270">
        <v>22</v>
      </c>
      <c r="MA270">
        <v>1</v>
      </c>
      <c r="MB270">
        <v>0</v>
      </c>
      <c r="MC270">
        <v>0</v>
      </c>
      <c r="MD270">
        <v>0</v>
      </c>
      <c r="ME270">
        <v>1</v>
      </c>
      <c r="MF270">
        <v>0.5</v>
      </c>
      <c r="MG270">
        <v>0</v>
      </c>
      <c r="MH270">
        <v>0</v>
      </c>
      <c r="MI270">
        <v>0</v>
      </c>
      <c r="MJ270">
        <v>0.5</v>
      </c>
      <c r="MK270">
        <v>0.5</v>
      </c>
      <c r="ML270">
        <v>0</v>
      </c>
      <c r="MM270">
        <v>0</v>
      </c>
      <c r="MN270">
        <v>0</v>
      </c>
      <c r="MO270">
        <v>0.5</v>
      </c>
    </row>
    <row r="271" spans="1:353" x14ac:dyDescent="0.25">
      <c r="A271" t="s">
        <v>186</v>
      </c>
      <c r="B271" t="s">
        <v>3962</v>
      </c>
      <c r="J271" t="s">
        <v>58</v>
      </c>
      <c r="K271" t="s">
        <v>2019</v>
      </c>
      <c r="L271" t="s">
        <v>3121</v>
      </c>
      <c r="M271">
        <v>4.4000000000000004</v>
      </c>
      <c r="N271">
        <v>8</v>
      </c>
      <c r="O271">
        <v>360</v>
      </c>
      <c r="P271">
        <v>360</v>
      </c>
      <c r="Q271">
        <v>4.0000000000000036E-3</v>
      </c>
      <c r="R271">
        <v>4</v>
      </c>
      <c r="T271">
        <v>0</v>
      </c>
      <c r="W271">
        <v>2</v>
      </c>
      <c r="X271">
        <v>144.74977717770588</v>
      </c>
      <c r="Y271">
        <v>11</v>
      </c>
      <c r="AA271">
        <v>1</v>
      </c>
      <c r="AB271">
        <v>0.36363636363636365</v>
      </c>
      <c r="AC271">
        <v>4</v>
      </c>
      <c r="AD271">
        <v>90</v>
      </c>
      <c r="AE271">
        <v>1</v>
      </c>
      <c r="AF271">
        <v>1</v>
      </c>
      <c r="AG271">
        <v>0</v>
      </c>
      <c r="AH271">
        <v>0</v>
      </c>
      <c r="AI271">
        <v>12</v>
      </c>
      <c r="AJ271">
        <v>0</v>
      </c>
      <c r="AK271">
        <v>0.36363636363636365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17.2</v>
      </c>
      <c r="AR271">
        <v>11</v>
      </c>
      <c r="AS271">
        <v>1.5636363636363635</v>
      </c>
      <c r="AT271">
        <v>1.0793636363636363</v>
      </c>
      <c r="AU271">
        <v>9.2731421048234033</v>
      </c>
      <c r="AV271">
        <v>7.5</v>
      </c>
      <c r="AW271">
        <v>8.3865710524117016</v>
      </c>
      <c r="AX271">
        <v>3</v>
      </c>
      <c r="AY271">
        <v>5.3865710524117016</v>
      </c>
      <c r="AZ271">
        <v>0.19950263157080375</v>
      </c>
      <c r="BA271">
        <v>6.2731421048234033</v>
      </c>
      <c r="BB271">
        <v>0.23233859647494087</v>
      </c>
      <c r="BC271">
        <v>1.5</v>
      </c>
      <c r="BD271">
        <v>4</v>
      </c>
      <c r="BE271">
        <v>2</v>
      </c>
      <c r="BF271">
        <v>0</v>
      </c>
      <c r="BG271">
        <v>0</v>
      </c>
      <c r="BH271">
        <v>0.798010526283215</v>
      </c>
      <c r="BI271">
        <v>1</v>
      </c>
      <c r="BJ271">
        <v>0</v>
      </c>
      <c r="BL271">
        <v>3.7980105262832149</v>
      </c>
      <c r="BM271">
        <v>2</v>
      </c>
      <c r="BN271">
        <v>0</v>
      </c>
      <c r="BO271">
        <v>3.7980105262832149</v>
      </c>
      <c r="BP271" t="s">
        <v>2025</v>
      </c>
      <c r="BQ271">
        <v>0.99090909090909096</v>
      </c>
      <c r="BR271" t="s">
        <v>2020</v>
      </c>
      <c r="BS271" t="s">
        <v>2021</v>
      </c>
      <c r="BT271">
        <v>3.9516573157555817</v>
      </c>
      <c r="BU271" t="s">
        <v>2015</v>
      </c>
      <c r="BV271">
        <v>0.78400000000000003</v>
      </c>
      <c r="BW271" t="s">
        <v>2017</v>
      </c>
      <c r="BX271" t="s">
        <v>2018</v>
      </c>
      <c r="BY271">
        <v>2.8287582399757385</v>
      </c>
      <c r="BZ271" t="s">
        <v>2039</v>
      </c>
      <c r="CA271">
        <v>0.89600000000000002</v>
      </c>
      <c r="CB271" t="s">
        <v>2020</v>
      </c>
      <c r="CC271" t="s">
        <v>2021</v>
      </c>
      <c r="CD271">
        <v>3.5731683031272485</v>
      </c>
      <c r="CE271" t="s">
        <v>2030</v>
      </c>
      <c r="CF271">
        <v>1.056</v>
      </c>
      <c r="CG271" t="s">
        <v>2017</v>
      </c>
      <c r="CH271" t="s">
        <v>2018</v>
      </c>
      <c r="CI271">
        <v>3.8101641599673215</v>
      </c>
      <c r="CJ271" t="s">
        <v>2027</v>
      </c>
      <c r="CK271">
        <v>1.0018181818181819</v>
      </c>
      <c r="CL271" t="s">
        <v>2020</v>
      </c>
      <c r="CM271" t="s">
        <v>2021</v>
      </c>
      <c r="CN271">
        <v>3.995161799965735</v>
      </c>
      <c r="CO271" t="s">
        <v>2024</v>
      </c>
      <c r="CP271">
        <v>1.1945454545454546</v>
      </c>
      <c r="CQ271" t="s">
        <v>2017</v>
      </c>
      <c r="CR271" t="s">
        <v>2018</v>
      </c>
      <c r="CS271">
        <v>4.3100513999630339</v>
      </c>
      <c r="CT271" t="s">
        <v>2032</v>
      </c>
      <c r="CU271">
        <v>0.94000000000000006</v>
      </c>
      <c r="CV271" t="s">
        <v>2020</v>
      </c>
      <c r="CW271" t="s">
        <v>2021</v>
      </c>
      <c r="CX271">
        <v>3.7486363894415335</v>
      </c>
      <c r="CY271" t="s">
        <v>2022</v>
      </c>
      <c r="CZ271">
        <v>0.90363636363636357</v>
      </c>
      <c r="DA271" t="s">
        <v>2017</v>
      </c>
      <c r="DB271" t="s">
        <v>2018</v>
      </c>
      <c r="DC271">
        <v>3.2604193999720361</v>
      </c>
      <c r="DD271" t="s">
        <v>2035</v>
      </c>
      <c r="DE271">
        <v>0.99818181818181817</v>
      </c>
      <c r="DF271" t="s">
        <v>2020</v>
      </c>
      <c r="DG271" t="s">
        <v>2021</v>
      </c>
      <c r="DH271">
        <v>3.980660305229017</v>
      </c>
      <c r="DI271" t="s">
        <v>2033</v>
      </c>
      <c r="DJ271">
        <v>0.9872727272727273</v>
      </c>
      <c r="DK271" t="s">
        <v>2020</v>
      </c>
      <c r="DL271" t="s">
        <v>2021</v>
      </c>
      <c r="DM271">
        <v>3.9371558210188637</v>
      </c>
      <c r="DN271" t="s">
        <v>2034</v>
      </c>
      <c r="DO271">
        <v>1.2527272727272727</v>
      </c>
      <c r="DP271" t="s">
        <v>2017</v>
      </c>
      <c r="DQ271" t="s">
        <v>2018</v>
      </c>
      <c r="DR271">
        <v>4.5199777999612323</v>
      </c>
      <c r="DS271" t="s">
        <v>2029</v>
      </c>
      <c r="DT271">
        <v>1.0127272727272727</v>
      </c>
      <c r="DU271" t="s">
        <v>2020</v>
      </c>
      <c r="DV271" t="s">
        <v>2021</v>
      </c>
      <c r="DW271">
        <v>4.0386662841758882</v>
      </c>
      <c r="DX271" t="s">
        <v>2016</v>
      </c>
      <c r="DY271">
        <v>0.92181818181818176</v>
      </c>
      <c r="DZ271" t="s">
        <v>2017</v>
      </c>
      <c r="EA271" t="s">
        <v>2018</v>
      </c>
      <c r="EB271">
        <v>3.3260213999714732</v>
      </c>
      <c r="EC271" t="s">
        <v>2026</v>
      </c>
      <c r="ED271">
        <v>0.95454545454545459</v>
      </c>
      <c r="EE271" t="s">
        <v>2020</v>
      </c>
      <c r="EF271" t="s">
        <v>2021</v>
      </c>
      <c r="EG271">
        <v>3.8066423683884043</v>
      </c>
      <c r="EH271" t="s">
        <v>2036</v>
      </c>
      <c r="EI271">
        <v>0.94799999999999995</v>
      </c>
      <c r="EJ271" t="s">
        <v>2017</v>
      </c>
      <c r="EK271" t="s">
        <v>2018</v>
      </c>
      <c r="EL271">
        <v>3.4204882799706633</v>
      </c>
      <c r="EM271" t="s">
        <v>2037</v>
      </c>
      <c r="EN271">
        <v>1.1618181818181819</v>
      </c>
      <c r="EO271" t="s">
        <v>2020</v>
      </c>
      <c r="EP271" t="s">
        <v>2021</v>
      </c>
      <c r="EQ271">
        <v>4.6332275683813151</v>
      </c>
      <c r="ER271" t="s">
        <v>2038</v>
      </c>
      <c r="ES271">
        <v>0.95200000000000007</v>
      </c>
      <c r="ET271" t="s">
        <v>2017</v>
      </c>
      <c r="EU271" t="s">
        <v>2018</v>
      </c>
      <c r="EV271">
        <v>3.4349207199705396</v>
      </c>
      <c r="EW271" t="s">
        <v>2023</v>
      </c>
      <c r="EX271">
        <v>1.0720000000000001</v>
      </c>
      <c r="EY271" t="s">
        <v>2020</v>
      </c>
      <c r="EZ271" t="s">
        <v>2021</v>
      </c>
      <c r="FA271">
        <v>4.2750406483843877</v>
      </c>
      <c r="FB271" t="s">
        <v>2028</v>
      </c>
      <c r="FC271">
        <v>1.028</v>
      </c>
      <c r="FD271" t="s">
        <v>2017</v>
      </c>
      <c r="FE271" t="s">
        <v>2018</v>
      </c>
      <c r="FF271">
        <v>3.7091370799681878</v>
      </c>
      <c r="FG271" t="s">
        <v>2035</v>
      </c>
      <c r="FH271">
        <v>0.99818181818181817</v>
      </c>
      <c r="FI271" t="s">
        <v>2017</v>
      </c>
      <c r="FJ271" t="s">
        <v>2018</v>
      </c>
      <c r="FK271">
        <v>3.6015497999691104</v>
      </c>
      <c r="FL271" t="s">
        <v>2024</v>
      </c>
      <c r="FM271">
        <v>1.1945454545454546</v>
      </c>
      <c r="FN271" t="s">
        <v>2020</v>
      </c>
      <c r="FO271" t="s">
        <v>2021</v>
      </c>
      <c r="FP271">
        <v>4.7637410210117741</v>
      </c>
      <c r="FQ271" t="s">
        <v>2032</v>
      </c>
      <c r="FR271">
        <v>0.94000000000000006</v>
      </c>
      <c r="FS271" t="s">
        <v>2017</v>
      </c>
      <c r="FT271" t="s">
        <v>2018</v>
      </c>
      <c r="FU271">
        <v>3.3916233999709107</v>
      </c>
      <c r="FV271" t="s">
        <v>2022</v>
      </c>
      <c r="FW271">
        <v>0.90363636363636357</v>
      </c>
      <c r="FX271" t="s">
        <v>2020</v>
      </c>
      <c r="FY271" t="s">
        <v>2021</v>
      </c>
      <c r="FZ271">
        <v>3.6036214420743558</v>
      </c>
      <c r="GA271" t="s">
        <v>2027</v>
      </c>
      <c r="GB271">
        <v>1.0018181818181819</v>
      </c>
      <c r="GC271" t="s">
        <v>2017</v>
      </c>
      <c r="GD271" t="s">
        <v>2018</v>
      </c>
      <c r="GE271">
        <v>3.6146701999689981</v>
      </c>
      <c r="GF271" t="s">
        <v>2015</v>
      </c>
      <c r="GG271">
        <v>0.78400000000000003</v>
      </c>
      <c r="GH271" t="s">
        <v>2020</v>
      </c>
      <c r="GI271" t="s">
        <v>2021</v>
      </c>
      <c r="GJ271">
        <v>3.1265222652363427</v>
      </c>
      <c r="GK271" t="s">
        <v>2039</v>
      </c>
      <c r="GL271">
        <v>0.89600000000000002</v>
      </c>
      <c r="GM271" t="s">
        <v>2017</v>
      </c>
      <c r="GN271" t="s">
        <v>2018</v>
      </c>
      <c r="GO271">
        <v>3.2328665599722726</v>
      </c>
      <c r="GP271" t="s">
        <v>2030</v>
      </c>
      <c r="GQ271">
        <v>1.056</v>
      </c>
      <c r="GR271" t="s">
        <v>2020</v>
      </c>
      <c r="GS271" t="s">
        <v>2021</v>
      </c>
      <c r="GT271">
        <v>4.2112340715428296</v>
      </c>
      <c r="GU271" t="s">
        <v>2025</v>
      </c>
      <c r="GV271">
        <v>0.99090909090909096</v>
      </c>
      <c r="GW271" t="s">
        <v>2017</v>
      </c>
      <c r="GX271" t="s">
        <v>2018</v>
      </c>
      <c r="GY271">
        <v>3.5753089999693355</v>
      </c>
      <c r="GZ271" t="s">
        <v>2034</v>
      </c>
      <c r="HA271">
        <v>1.2527272727272727</v>
      </c>
      <c r="HB271" t="s">
        <v>2020</v>
      </c>
      <c r="HC271" t="s">
        <v>2021</v>
      </c>
      <c r="HD271">
        <v>4.995764936799258</v>
      </c>
      <c r="HE271" t="s">
        <v>2033</v>
      </c>
      <c r="HF271">
        <v>0.9872727272727273</v>
      </c>
      <c r="HG271" t="s">
        <v>2017</v>
      </c>
      <c r="HH271" t="s">
        <v>2018</v>
      </c>
      <c r="HI271">
        <v>3.5621885999694478</v>
      </c>
      <c r="HJ271" t="s">
        <v>2026</v>
      </c>
      <c r="HK271">
        <v>0.95454545454545459</v>
      </c>
      <c r="HL271" t="s">
        <v>2017</v>
      </c>
      <c r="HM271" t="s">
        <v>2018</v>
      </c>
      <c r="HN271">
        <v>3.4441049999704605</v>
      </c>
      <c r="HO271" t="s">
        <v>2016</v>
      </c>
      <c r="HP271">
        <v>0.92181818181818176</v>
      </c>
      <c r="HQ271" t="s">
        <v>2020</v>
      </c>
      <c r="HR271" t="s">
        <v>2021</v>
      </c>
      <c r="HS271">
        <v>3.676128915757944</v>
      </c>
      <c r="HT271" t="s">
        <v>2029</v>
      </c>
      <c r="HU271">
        <v>1.0127272727272727</v>
      </c>
      <c r="HV271" t="s">
        <v>2017</v>
      </c>
      <c r="HW271" t="s">
        <v>2018</v>
      </c>
      <c r="HX271">
        <v>3.6540313999686602</v>
      </c>
      <c r="HY271" t="s">
        <v>2036</v>
      </c>
      <c r="HZ271">
        <v>0.94799999999999995</v>
      </c>
      <c r="IA271" t="s">
        <v>2020</v>
      </c>
      <c r="IB271" t="s">
        <v>2021</v>
      </c>
      <c r="IC271">
        <v>3.7805396778623122</v>
      </c>
      <c r="ID271" t="s">
        <v>2038</v>
      </c>
      <c r="IE271">
        <v>0.95200000000000007</v>
      </c>
      <c r="IF271" t="s">
        <v>2020</v>
      </c>
      <c r="IG271" t="s">
        <v>2021</v>
      </c>
      <c r="IH271">
        <v>3.7964913220727019</v>
      </c>
      <c r="II271" t="s">
        <v>2023</v>
      </c>
      <c r="IJ271">
        <v>1.0720000000000001</v>
      </c>
      <c r="IK271" t="s">
        <v>2017</v>
      </c>
      <c r="IL271" t="s">
        <v>2018</v>
      </c>
      <c r="IM271">
        <v>3.8678939199668263</v>
      </c>
      <c r="IN271" t="s">
        <v>2028</v>
      </c>
      <c r="IO271">
        <v>1.028</v>
      </c>
      <c r="IP271" t="s">
        <v>2020</v>
      </c>
      <c r="IQ271" t="s">
        <v>2021</v>
      </c>
      <c r="IR271">
        <v>4.0995725620701027</v>
      </c>
      <c r="IS271" t="s">
        <v>2037</v>
      </c>
      <c r="IT271">
        <v>1.1618181818181819</v>
      </c>
      <c r="IU271" t="s">
        <v>2017</v>
      </c>
      <c r="IV271" t="s">
        <v>2018</v>
      </c>
      <c r="IW271">
        <v>4.191967799964047</v>
      </c>
      <c r="IX271">
        <v>3.9516573157555817</v>
      </c>
      <c r="IY271">
        <v>6.7804155557313202</v>
      </c>
      <c r="IZ271">
        <v>10.353583858858569</v>
      </c>
      <c r="JA271">
        <v>14.16374801882589</v>
      </c>
      <c r="JB271">
        <v>18.158909818791624</v>
      </c>
      <c r="JC271">
        <v>22.468961218754657</v>
      </c>
      <c r="JD271">
        <v>26.21759760819619</v>
      </c>
      <c r="JE271">
        <v>29.478017008168226</v>
      </c>
      <c r="JF271">
        <v>33.458677313397246</v>
      </c>
      <c r="JG271">
        <v>37.395833134416108</v>
      </c>
      <c r="JH271">
        <v>41.91581093437734</v>
      </c>
      <c r="JI271">
        <v>45.95447721855323</v>
      </c>
      <c r="JJ271">
        <v>49.280498618524703</v>
      </c>
      <c r="JK271">
        <v>53.087140986913106</v>
      </c>
      <c r="JL271">
        <v>56.507629266883768</v>
      </c>
      <c r="JM271">
        <v>61.140856835265083</v>
      </c>
      <c r="JN271">
        <v>64.575777555235618</v>
      </c>
      <c r="JO271">
        <v>68.850818203620008</v>
      </c>
      <c r="JP271">
        <v>72.559955283588195</v>
      </c>
      <c r="JQ271">
        <v>76.161505083557302</v>
      </c>
      <c r="JR271">
        <v>80.925246104569069</v>
      </c>
      <c r="JS271">
        <v>84.31686950453998</v>
      </c>
      <c r="JT271">
        <v>87.920490946614336</v>
      </c>
      <c r="JU271">
        <v>91.535161146583334</v>
      </c>
      <c r="JV271">
        <v>94.661683411819681</v>
      </c>
      <c r="JW271">
        <v>97.894549971791946</v>
      </c>
      <c r="JX271">
        <v>102.10578404333478</v>
      </c>
      <c r="JY271">
        <v>105.68109304330412</v>
      </c>
      <c r="JZ271">
        <v>110.67685798010338</v>
      </c>
      <c r="KA271">
        <v>114.23904658007282</v>
      </c>
      <c r="KB271">
        <v>117.68315158004329</v>
      </c>
      <c r="KC271">
        <v>121.35928049580123</v>
      </c>
      <c r="KD271">
        <v>125.01331189576989</v>
      </c>
      <c r="KE271">
        <v>128.7938515736322</v>
      </c>
      <c r="KF271">
        <v>132.59034289570491</v>
      </c>
      <c r="KG271">
        <v>136.45823681567174</v>
      </c>
      <c r="KH271">
        <v>140.55780937774185</v>
      </c>
      <c r="KI271">
        <v>144.74977717770588</v>
      </c>
      <c r="KJ271">
        <v>0</v>
      </c>
      <c r="KK271" t="s">
        <v>3963</v>
      </c>
      <c r="KL271" t="s">
        <v>3964</v>
      </c>
      <c r="KM271">
        <v>4</v>
      </c>
      <c r="KN271">
        <v>0</v>
      </c>
      <c r="KO271">
        <v>0</v>
      </c>
      <c r="KP271">
        <v>0</v>
      </c>
      <c r="KQ271">
        <v>4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4.0000000000000001E-3</v>
      </c>
      <c r="KX271">
        <v>0</v>
      </c>
      <c r="KY271">
        <v>0</v>
      </c>
      <c r="KZ271">
        <v>0</v>
      </c>
      <c r="LA271" t="s">
        <v>3119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90</v>
      </c>
      <c r="LM271">
        <v>0</v>
      </c>
      <c r="LN271">
        <v>0</v>
      </c>
      <c r="LO271">
        <v>0</v>
      </c>
      <c r="LP271">
        <v>90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</row>
    <row r="272" spans="1:353" x14ac:dyDescent="0.25">
      <c r="A272" t="s">
        <v>837</v>
      </c>
      <c r="B272" t="s">
        <v>3965</v>
      </c>
      <c r="J272" t="s">
        <v>2996</v>
      </c>
      <c r="K272" t="s">
        <v>2029</v>
      </c>
      <c r="L272" t="s">
        <v>3085</v>
      </c>
      <c r="M272">
        <v>4.8</v>
      </c>
      <c r="N272">
        <v>11.000000000000002</v>
      </c>
      <c r="O272">
        <v>398</v>
      </c>
      <c r="P272">
        <v>398</v>
      </c>
      <c r="Q272">
        <v>9.9999999999988987E-4</v>
      </c>
      <c r="R272">
        <v>2</v>
      </c>
      <c r="T272">
        <v>2</v>
      </c>
      <c r="W272">
        <v>2.4874371859296489</v>
      </c>
      <c r="X272">
        <v>114.81948934586238</v>
      </c>
      <c r="Y272">
        <v>11</v>
      </c>
      <c r="AA272">
        <v>1</v>
      </c>
      <c r="AB272">
        <v>0.27272727272727271</v>
      </c>
      <c r="AC272">
        <v>3</v>
      </c>
      <c r="AD272">
        <v>71</v>
      </c>
      <c r="AE272">
        <v>0.78888888888888886</v>
      </c>
      <c r="AF272">
        <v>1</v>
      </c>
      <c r="AG272">
        <v>7</v>
      </c>
      <c r="AH272">
        <v>27</v>
      </c>
      <c r="AI272">
        <v>12</v>
      </c>
      <c r="AJ272">
        <v>1</v>
      </c>
      <c r="AK272">
        <v>0.402020202020202</v>
      </c>
      <c r="AL272">
        <v>0.4</v>
      </c>
      <c r="AM272">
        <v>0.09</v>
      </c>
      <c r="AN272">
        <v>0.6</v>
      </c>
      <c r="AO272">
        <v>0.13</v>
      </c>
      <c r="AP272">
        <v>0.22</v>
      </c>
      <c r="AQ272">
        <v>14.1</v>
      </c>
      <c r="AR272">
        <v>11</v>
      </c>
      <c r="AS272">
        <v>1.2818181818181817</v>
      </c>
      <c r="AT272">
        <v>1.361181818181818</v>
      </c>
      <c r="AU272">
        <v>11.694328032975728</v>
      </c>
      <c r="AV272">
        <v>8.25</v>
      </c>
      <c r="AW272">
        <v>9.9721640164878629</v>
      </c>
      <c r="AX272">
        <v>1</v>
      </c>
      <c r="AY272">
        <v>8.9721640164878629</v>
      </c>
      <c r="AZ272">
        <v>0.33230237098103194</v>
      </c>
      <c r="BA272">
        <v>10.694328032975728</v>
      </c>
      <c r="BB272">
        <v>0.39608622344354544</v>
      </c>
      <c r="BC272">
        <v>1.25</v>
      </c>
      <c r="BD272">
        <v>1</v>
      </c>
      <c r="BE272">
        <v>2</v>
      </c>
      <c r="BF272">
        <v>0.30766666666666664</v>
      </c>
      <c r="BG272">
        <v>0.35499999999999993</v>
      </c>
      <c r="BH272">
        <v>0.33230237098103194</v>
      </c>
      <c r="BI272">
        <v>0.35678391959798994</v>
      </c>
      <c r="BJ272">
        <v>-0.35678391959798994</v>
      </c>
      <c r="BL272">
        <v>2.9949690376476985</v>
      </c>
      <c r="BM272">
        <v>2.4874371859296489</v>
      </c>
      <c r="BN272">
        <v>1</v>
      </c>
      <c r="BO272">
        <v>2.9949690376476985</v>
      </c>
      <c r="BP272" t="s">
        <v>2026</v>
      </c>
      <c r="BQ272">
        <v>0.95454545454545459</v>
      </c>
      <c r="BR272" t="s">
        <v>2017</v>
      </c>
      <c r="BS272" t="s">
        <v>2018</v>
      </c>
      <c r="BT272">
        <v>2.7158923773214356</v>
      </c>
      <c r="BU272" t="s">
        <v>2036</v>
      </c>
      <c r="BV272">
        <v>0.94799999999999995</v>
      </c>
      <c r="BW272" t="s">
        <v>2020</v>
      </c>
      <c r="BX272" t="s">
        <v>2021</v>
      </c>
      <c r="BY272">
        <v>2.9811921800745194</v>
      </c>
      <c r="BZ272" t="s">
        <v>2033</v>
      </c>
      <c r="CA272">
        <v>0.9872727272727273</v>
      </c>
      <c r="CB272" t="s">
        <v>2017</v>
      </c>
      <c r="CC272" t="s">
        <v>2018</v>
      </c>
      <c r="CD272">
        <v>2.8090086874010276</v>
      </c>
      <c r="CE272" t="s">
        <v>2028</v>
      </c>
      <c r="CF272">
        <v>1.028</v>
      </c>
      <c r="CG272" t="s">
        <v>2020</v>
      </c>
      <c r="CH272" t="s">
        <v>2021</v>
      </c>
      <c r="CI272">
        <v>3.2327695792369258</v>
      </c>
      <c r="CJ272" t="s">
        <v>2038</v>
      </c>
      <c r="CK272">
        <v>0.95200000000000007</v>
      </c>
      <c r="CL272" t="s">
        <v>2020</v>
      </c>
      <c r="CM272" t="s">
        <v>2021</v>
      </c>
      <c r="CN272">
        <v>2.9937710500326395</v>
      </c>
      <c r="CO272" t="s">
        <v>2027</v>
      </c>
      <c r="CP272">
        <v>1.0018181818181819</v>
      </c>
      <c r="CQ272" t="s">
        <v>2017</v>
      </c>
      <c r="CR272" t="s">
        <v>2018</v>
      </c>
      <c r="CS272">
        <v>2.8503937141030691</v>
      </c>
      <c r="CT272" t="s">
        <v>2035</v>
      </c>
      <c r="CU272">
        <v>0.99818181818181817</v>
      </c>
      <c r="CV272" t="s">
        <v>2020</v>
      </c>
      <c r="CW272" t="s">
        <v>2021</v>
      </c>
      <c r="CX272">
        <v>3.1389998213673014</v>
      </c>
      <c r="CY272" t="s">
        <v>2025</v>
      </c>
      <c r="CZ272">
        <v>0.99090909090909096</v>
      </c>
      <c r="DA272" t="s">
        <v>2017</v>
      </c>
      <c r="DB272" t="s">
        <v>2018</v>
      </c>
      <c r="DC272">
        <v>2.819354944076538</v>
      </c>
      <c r="DD272" t="s">
        <v>2037</v>
      </c>
      <c r="DE272">
        <v>1.1618181818181819</v>
      </c>
      <c r="DF272" t="s">
        <v>2020</v>
      </c>
      <c r="DG272" t="s">
        <v>2021</v>
      </c>
      <c r="DH272">
        <v>3.653589956017679</v>
      </c>
      <c r="DI272" t="s">
        <v>2015</v>
      </c>
      <c r="DJ272">
        <v>0.78400000000000003</v>
      </c>
      <c r="DK272" t="s">
        <v>2017</v>
      </c>
      <c r="DL272" t="s">
        <v>2018</v>
      </c>
      <c r="DM272">
        <v>2.2306529392400058</v>
      </c>
      <c r="DN272" t="s">
        <v>2016</v>
      </c>
      <c r="DO272">
        <v>0.92181818181818176</v>
      </c>
      <c r="DP272" t="s">
        <v>2020</v>
      </c>
      <c r="DQ272" t="s">
        <v>2021</v>
      </c>
      <c r="DR272">
        <v>2.8988577585304585</v>
      </c>
      <c r="DS272" t="s">
        <v>2019</v>
      </c>
      <c r="DT272">
        <v>1.1254545454545455</v>
      </c>
      <c r="DU272" t="s">
        <v>2017</v>
      </c>
      <c r="DV272" t="s">
        <v>2018</v>
      </c>
      <c r="DW272">
        <v>3.2021664410704163</v>
      </c>
      <c r="DX272" t="s">
        <v>2039</v>
      </c>
      <c r="DY272">
        <v>0.89600000000000002</v>
      </c>
      <c r="DZ272" t="s">
        <v>2020</v>
      </c>
      <c r="EA272" t="s">
        <v>2021</v>
      </c>
      <c r="EB272">
        <v>2.8176668706189547</v>
      </c>
      <c r="EC272" t="s">
        <v>2023</v>
      </c>
      <c r="ED272">
        <v>1.0720000000000001</v>
      </c>
      <c r="EE272" t="s">
        <v>2017</v>
      </c>
      <c r="EF272" t="s">
        <v>2018</v>
      </c>
      <c r="EG272">
        <v>3.0500764679404164</v>
      </c>
      <c r="EH272" t="s">
        <v>2022</v>
      </c>
      <c r="EI272">
        <v>0.90363636363636357</v>
      </c>
      <c r="EJ272" t="s">
        <v>2020</v>
      </c>
      <c r="EK272" t="s">
        <v>2021</v>
      </c>
      <c r="EL272">
        <v>2.8416810769026393</v>
      </c>
      <c r="EM272" t="s">
        <v>2030</v>
      </c>
      <c r="EN272">
        <v>1.056</v>
      </c>
      <c r="EO272" t="s">
        <v>2017</v>
      </c>
      <c r="EP272" t="s">
        <v>2018</v>
      </c>
      <c r="EQ272">
        <v>3.0045529385681711</v>
      </c>
      <c r="ER272" t="s">
        <v>2032</v>
      </c>
      <c r="ES272">
        <v>0.94000000000000006</v>
      </c>
      <c r="ET272" t="s">
        <v>2020</v>
      </c>
      <c r="EU272" t="s">
        <v>2021</v>
      </c>
      <c r="EV272">
        <v>2.9560344401582785</v>
      </c>
      <c r="EW272" t="s">
        <v>2034</v>
      </c>
      <c r="EX272">
        <v>1.2527272727272727</v>
      </c>
      <c r="EY272" t="s">
        <v>2017</v>
      </c>
      <c r="EZ272" t="s">
        <v>2018</v>
      </c>
      <c r="FA272">
        <v>3.5642854247132743</v>
      </c>
      <c r="FB272" t="s">
        <v>2024</v>
      </c>
      <c r="FC272">
        <v>1.1945454545454546</v>
      </c>
      <c r="FD272" t="s">
        <v>2020</v>
      </c>
      <c r="FE272" t="s">
        <v>2021</v>
      </c>
      <c r="FF272">
        <v>3.7565079829477543</v>
      </c>
      <c r="FG272" t="s">
        <v>2037</v>
      </c>
      <c r="FH272">
        <v>1.1618181818181819</v>
      </c>
      <c r="FI272" t="s">
        <v>2017</v>
      </c>
      <c r="FJ272" t="s">
        <v>2018</v>
      </c>
      <c r="FK272">
        <v>3.3056290078255191</v>
      </c>
      <c r="FL272" t="s">
        <v>2025</v>
      </c>
      <c r="FM272">
        <v>0.99090909090909096</v>
      </c>
      <c r="FN272" t="s">
        <v>2020</v>
      </c>
      <c r="FO272" t="s">
        <v>2021</v>
      </c>
      <c r="FP272">
        <v>3.116129148716174</v>
      </c>
      <c r="FQ272" t="s">
        <v>2035</v>
      </c>
      <c r="FR272">
        <v>0.99818181818181817</v>
      </c>
      <c r="FS272" t="s">
        <v>2017</v>
      </c>
      <c r="FT272" t="s">
        <v>2018</v>
      </c>
      <c r="FU272">
        <v>2.8400474574275583</v>
      </c>
      <c r="FV272" t="s">
        <v>2027</v>
      </c>
      <c r="FW272">
        <v>1.0018181818181819</v>
      </c>
      <c r="FX272" t="s">
        <v>2020</v>
      </c>
      <c r="FY272" t="s">
        <v>2021</v>
      </c>
      <c r="FZ272">
        <v>3.1504351576928662</v>
      </c>
      <c r="GA272" t="s">
        <v>2038</v>
      </c>
      <c r="GB272">
        <v>0.95200000000000007</v>
      </c>
      <c r="GC272" t="s">
        <v>2017</v>
      </c>
      <c r="GD272" t="s">
        <v>2018</v>
      </c>
      <c r="GE272">
        <v>2.7086499976485787</v>
      </c>
      <c r="GF272" t="s">
        <v>2036</v>
      </c>
      <c r="GG272">
        <v>0.94799999999999995</v>
      </c>
      <c r="GH272" t="s">
        <v>2017</v>
      </c>
      <c r="GI272" t="s">
        <v>2018</v>
      </c>
      <c r="GJ272">
        <v>2.6972691153055171</v>
      </c>
      <c r="GK272" t="s">
        <v>2033</v>
      </c>
      <c r="GL272">
        <v>0.9872727272727273</v>
      </c>
      <c r="GM272" t="s">
        <v>2020</v>
      </c>
      <c r="GN272" t="s">
        <v>2021</v>
      </c>
      <c r="GO272">
        <v>3.1046938123906096</v>
      </c>
      <c r="GP272" t="s">
        <v>2028</v>
      </c>
      <c r="GQ272">
        <v>1.028</v>
      </c>
      <c r="GR272" t="s">
        <v>2017</v>
      </c>
      <c r="GS272" t="s">
        <v>2018</v>
      </c>
      <c r="GT272">
        <v>2.9248867621667425</v>
      </c>
      <c r="GU272" t="s">
        <v>2026</v>
      </c>
      <c r="GV272">
        <v>0.95454545454545459</v>
      </c>
      <c r="GW272" t="s">
        <v>2020</v>
      </c>
      <c r="GX272" t="s">
        <v>2021</v>
      </c>
      <c r="GY272">
        <v>3.0017757854605343</v>
      </c>
      <c r="GZ272" t="s">
        <v>2016</v>
      </c>
      <c r="HA272">
        <v>0.92181818181818176</v>
      </c>
      <c r="HB272" t="s">
        <v>2017</v>
      </c>
      <c r="HC272" t="s">
        <v>2018</v>
      </c>
      <c r="HD272">
        <v>2.6227760672418432</v>
      </c>
      <c r="HE272" t="s">
        <v>2015</v>
      </c>
      <c r="HF272">
        <v>0.78400000000000003</v>
      </c>
      <c r="HG272" t="s">
        <v>2020</v>
      </c>
      <c r="HH272" t="s">
        <v>2021</v>
      </c>
      <c r="HI272">
        <v>2.4654585117915859</v>
      </c>
      <c r="HJ272" t="s">
        <v>2023</v>
      </c>
      <c r="HK272">
        <v>1.0720000000000001</v>
      </c>
      <c r="HL272" t="s">
        <v>2020</v>
      </c>
      <c r="HM272" t="s">
        <v>2021</v>
      </c>
      <c r="HN272">
        <v>3.3711371487762496</v>
      </c>
      <c r="HO272" t="s">
        <v>2039</v>
      </c>
      <c r="HP272">
        <v>0.89600000000000002</v>
      </c>
      <c r="HQ272" t="s">
        <v>2017</v>
      </c>
      <c r="HR272" t="s">
        <v>2018</v>
      </c>
      <c r="HS272">
        <v>2.5493176448457211</v>
      </c>
      <c r="HT272" t="s">
        <v>2019</v>
      </c>
      <c r="HU272">
        <v>1.1254545454545455</v>
      </c>
      <c r="HV272" t="s">
        <v>2020</v>
      </c>
      <c r="HW272" t="s">
        <v>2021</v>
      </c>
      <c r="HX272">
        <v>3.5392365927620397</v>
      </c>
      <c r="HY272" t="s">
        <v>2022</v>
      </c>
      <c r="HZ272">
        <v>0.90363636363636357</v>
      </c>
      <c r="IA272" t="s">
        <v>2017</v>
      </c>
      <c r="IB272" t="s">
        <v>2018</v>
      </c>
      <c r="IC272">
        <v>2.5710447838642922</v>
      </c>
      <c r="ID272" t="s">
        <v>2024</v>
      </c>
      <c r="IE272">
        <v>1.1945454545454546</v>
      </c>
      <c r="IF272" t="s">
        <v>2017</v>
      </c>
      <c r="IG272" t="s">
        <v>2018</v>
      </c>
      <c r="IH272">
        <v>3.398745317905111</v>
      </c>
      <c r="II272" t="s">
        <v>2034</v>
      </c>
      <c r="IJ272">
        <v>1.2527272727272727</v>
      </c>
      <c r="IK272" t="s">
        <v>2020</v>
      </c>
      <c r="IL272" t="s">
        <v>2021</v>
      </c>
      <c r="IM272">
        <v>3.9394733641567772</v>
      </c>
      <c r="IN272" t="s">
        <v>2032</v>
      </c>
      <c r="IO272">
        <v>0.94000000000000006</v>
      </c>
      <c r="IP272" t="s">
        <v>2017</v>
      </c>
      <c r="IQ272" t="s">
        <v>2018</v>
      </c>
      <c r="IR272">
        <v>2.674507350619395</v>
      </c>
      <c r="IS272" t="s">
        <v>2030</v>
      </c>
      <c r="IT272">
        <v>1.056</v>
      </c>
      <c r="IU272" t="s">
        <v>2020</v>
      </c>
      <c r="IV272" t="s">
        <v>2021</v>
      </c>
      <c r="IW272">
        <v>3.3208216689437684</v>
      </c>
      <c r="IX272">
        <v>2.7158923773214356</v>
      </c>
      <c r="IY272">
        <v>5.6970845573959554</v>
      </c>
      <c r="IZ272">
        <v>8.5060932447969826</v>
      </c>
      <c r="JA272">
        <v>11.738862824033909</v>
      </c>
      <c r="JB272">
        <v>14.732633874066549</v>
      </c>
      <c r="JC272">
        <v>17.583027588169617</v>
      </c>
      <c r="JD272">
        <v>20.722027409536921</v>
      </c>
      <c r="JE272">
        <v>23.541382353613457</v>
      </c>
      <c r="JF272">
        <v>27.194972309631137</v>
      </c>
      <c r="JG272">
        <v>29.425625248871143</v>
      </c>
      <c r="JH272">
        <v>32.324483007401604</v>
      </c>
      <c r="JI272">
        <v>35.526649448472021</v>
      </c>
      <c r="JJ272">
        <v>38.344316319090979</v>
      </c>
      <c r="JK272">
        <v>41.394392787031393</v>
      </c>
      <c r="JL272">
        <v>44.236073863934031</v>
      </c>
      <c r="JM272">
        <v>47.240626802502206</v>
      </c>
      <c r="JN272">
        <v>50.196661242660483</v>
      </c>
      <c r="JO272">
        <v>53.760946667373759</v>
      </c>
      <c r="JP272">
        <v>57.517454650321511</v>
      </c>
      <c r="JQ272">
        <v>60.823083658147027</v>
      </c>
      <c r="JR272">
        <v>63.939212806863203</v>
      </c>
      <c r="JS272">
        <v>66.779260264290755</v>
      </c>
      <c r="JT272">
        <v>69.929695421983624</v>
      </c>
      <c r="JU272">
        <v>72.638345419632202</v>
      </c>
      <c r="JV272">
        <v>75.335614534937719</v>
      </c>
      <c r="JW272">
        <v>78.440308347328326</v>
      </c>
      <c r="JX272">
        <v>81.365195109495062</v>
      </c>
      <c r="JY272">
        <v>84.3669708949556</v>
      </c>
      <c r="JZ272">
        <v>86.989746962197444</v>
      </c>
      <c r="KA272">
        <v>89.455205473989025</v>
      </c>
      <c r="KB272">
        <v>92.826342622765281</v>
      </c>
      <c r="KC272">
        <v>95.375660267610996</v>
      </c>
      <c r="KD272">
        <v>98.914896860373034</v>
      </c>
      <c r="KE272">
        <v>101.48594164423733</v>
      </c>
      <c r="KF272">
        <v>104.88468696214244</v>
      </c>
      <c r="KG272">
        <v>108.82416032629922</v>
      </c>
      <c r="KH272">
        <v>111.49866767691861</v>
      </c>
      <c r="KI272">
        <v>114.81948934586238</v>
      </c>
      <c r="KJ272">
        <v>0</v>
      </c>
      <c r="KK272" t="s">
        <v>3966</v>
      </c>
      <c r="KL272" t="s">
        <v>3967</v>
      </c>
      <c r="KM272">
        <v>3</v>
      </c>
      <c r="KN272">
        <v>0</v>
      </c>
      <c r="KO272">
        <v>0</v>
      </c>
      <c r="KP272">
        <v>0</v>
      </c>
      <c r="KQ272">
        <v>3</v>
      </c>
      <c r="KR272">
        <v>0.09</v>
      </c>
      <c r="KS272">
        <v>0</v>
      </c>
      <c r="KT272">
        <v>0</v>
      </c>
      <c r="KU272">
        <v>0</v>
      </c>
      <c r="KV272">
        <v>0.09</v>
      </c>
      <c r="KW272">
        <v>1E-3</v>
      </c>
      <c r="KX272">
        <v>0</v>
      </c>
      <c r="KY272">
        <v>0</v>
      </c>
      <c r="KZ272">
        <v>0</v>
      </c>
      <c r="LA272" t="s">
        <v>3272</v>
      </c>
      <c r="LB272">
        <v>0.13</v>
      </c>
      <c r="LC272">
        <v>0</v>
      </c>
      <c r="LD272">
        <v>0</v>
      </c>
      <c r="LE272">
        <v>0</v>
      </c>
      <c r="LF272">
        <v>0.13</v>
      </c>
      <c r="LG272">
        <v>0.22</v>
      </c>
      <c r="LH272">
        <v>0</v>
      </c>
      <c r="LI272">
        <v>0</v>
      </c>
      <c r="LJ272">
        <v>0</v>
      </c>
      <c r="LK272">
        <v>0.22</v>
      </c>
      <c r="LL272">
        <v>71</v>
      </c>
      <c r="LM272">
        <v>0</v>
      </c>
      <c r="LN272">
        <v>0</v>
      </c>
      <c r="LO272">
        <v>0</v>
      </c>
      <c r="LP272">
        <v>71</v>
      </c>
      <c r="LQ272">
        <v>7</v>
      </c>
      <c r="LR272">
        <v>0</v>
      </c>
      <c r="LS272">
        <v>0</v>
      </c>
      <c r="LT272">
        <v>0</v>
      </c>
      <c r="LU272">
        <v>7</v>
      </c>
      <c r="LV272">
        <v>27</v>
      </c>
      <c r="LW272">
        <v>0</v>
      </c>
      <c r="LX272">
        <v>0</v>
      </c>
      <c r="LY272">
        <v>0</v>
      </c>
      <c r="LZ272">
        <v>27</v>
      </c>
      <c r="MA272">
        <v>2</v>
      </c>
      <c r="MB272">
        <v>0</v>
      </c>
      <c r="MC272">
        <v>0</v>
      </c>
      <c r="MD272">
        <v>0</v>
      </c>
      <c r="ME272">
        <v>2</v>
      </c>
      <c r="MF272">
        <v>0.4</v>
      </c>
      <c r="MG272">
        <v>0</v>
      </c>
      <c r="MH272">
        <v>0</v>
      </c>
      <c r="MI272">
        <v>0</v>
      </c>
      <c r="MJ272">
        <v>0.4</v>
      </c>
      <c r="MK272">
        <v>0.6</v>
      </c>
      <c r="ML272">
        <v>0</v>
      </c>
      <c r="MM272">
        <v>0</v>
      </c>
      <c r="MN272">
        <v>0</v>
      </c>
      <c r="MO272">
        <v>0.6</v>
      </c>
    </row>
    <row r="273" spans="1:353" x14ac:dyDescent="0.25">
      <c r="A273" t="s">
        <v>106</v>
      </c>
      <c r="B273" t="s">
        <v>3968</v>
      </c>
      <c r="J273" t="s">
        <v>3012</v>
      </c>
      <c r="K273" t="s">
        <v>2025</v>
      </c>
      <c r="L273" t="s">
        <v>3107</v>
      </c>
      <c r="M273">
        <v>4.5999999999999996</v>
      </c>
      <c r="N273">
        <v>9</v>
      </c>
      <c r="O273">
        <v>701</v>
      </c>
      <c r="P273">
        <v>701</v>
      </c>
      <c r="Q273">
        <v>4.2000000000000037E-2</v>
      </c>
      <c r="R273">
        <v>2</v>
      </c>
      <c r="T273">
        <v>2</v>
      </c>
      <c r="W273">
        <v>1.1554921540656204</v>
      </c>
      <c r="X273">
        <v>138.58685434128637</v>
      </c>
      <c r="Y273">
        <v>11</v>
      </c>
      <c r="AA273">
        <v>1</v>
      </c>
      <c r="AB273">
        <v>0.72727272727272729</v>
      </c>
      <c r="AC273">
        <v>8</v>
      </c>
      <c r="AD273">
        <v>82</v>
      </c>
      <c r="AE273">
        <v>0.91111111111111109</v>
      </c>
      <c r="AF273">
        <v>1</v>
      </c>
      <c r="AG273">
        <v>1</v>
      </c>
      <c r="AH273">
        <v>45</v>
      </c>
      <c r="AI273">
        <v>12</v>
      </c>
      <c r="AJ273">
        <v>0.8</v>
      </c>
      <c r="AK273">
        <v>0.70808080808080809</v>
      </c>
      <c r="AL273">
        <v>0.1</v>
      </c>
      <c r="AM273">
        <v>0.01</v>
      </c>
      <c r="AN273">
        <v>0.4</v>
      </c>
      <c r="AO273">
        <v>0.05</v>
      </c>
      <c r="AP273">
        <v>7.0000000000000007E-2</v>
      </c>
      <c r="AQ273">
        <v>13.5</v>
      </c>
      <c r="AR273">
        <v>11</v>
      </c>
      <c r="AS273">
        <v>1.2272727272727273</v>
      </c>
      <c r="AT273">
        <v>1.4157272727272725</v>
      </c>
      <c r="AU273">
        <v>12.162944664231016</v>
      </c>
      <c r="AV273">
        <v>11</v>
      </c>
      <c r="AW273">
        <v>11.581472332115508</v>
      </c>
      <c r="AX273">
        <v>2</v>
      </c>
      <c r="AY273">
        <v>9.5814723321155082</v>
      </c>
      <c r="AZ273">
        <v>0.35486934563390771</v>
      </c>
      <c r="BA273">
        <v>10.162944664231016</v>
      </c>
      <c r="BB273">
        <v>0.3764053579344821</v>
      </c>
      <c r="BC273">
        <v>1.5</v>
      </c>
      <c r="BD273">
        <v>4</v>
      </c>
      <c r="BE273">
        <v>2</v>
      </c>
      <c r="BF273">
        <v>0.13666666666666669</v>
      </c>
      <c r="BG273">
        <v>5.4666666666666662E-2</v>
      </c>
      <c r="BH273">
        <v>1.4194773825356308</v>
      </c>
      <c r="BI273">
        <v>0.2339514978601997</v>
      </c>
      <c r="BJ273">
        <v>-0.2339514978601997</v>
      </c>
      <c r="BL273">
        <v>3.6108107158689644</v>
      </c>
      <c r="BM273">
        <v>1.1554921540656204</v>
      </c>
      <c r="BN273">
        <v>0.8</v>
      </c>
      <c r="BO273">
        <v>3.6108107158689644</v>
      </c>
      <c r="BP273" t="s">
        <v>2019</v>
      </c>
      <c r="BQ273">
        <v>1.1254545454545455</v>
      </c>
      <c r="BR273" t="s">
        <v>2017</v>
      </c>
      <c r="BS273" t="s">
        <v>2018</v>
      </c>
      <c r="BT273">
        <v>3.8606131663031715</v>
      </c>
      <c r="BU273" t="s">
        <v>2037</v>
      </c>
      <c r="BV273">
        <v>1.1618181818181819</v>
      </c>
      <c r="BW273" t="s">
        <v>2020</v>
      </c>
      <c r="BX273" t="s">
        <v>2021</v>
      </c>
      <c r="BY273">
        <v>4.404860817840512</v>
      </c>
      <c r="BZ273" t="s">
        <v>2023</v>
      </c>
      <c r="CA273">
        <v>1.0720000000000001</v>
      </c>
      <c r="CB273" t="s">
        <v>2017</v>
      </c>
      <c r="CC273" t="s">
        <v>2018</v>
      </c>
      <c r="CD273">
        <v>3.6772496330409536</v>
      </c>
      <c r="CE273" t="s">
        <v>2016</v>
      </c>
      <c r="CF273">
        <v>0.92181818181818176</v>
      </c>
      <c r="CG273" t="s">
        <v>2020</v>
      </c>
      <c r="CH273" t="s">
        <v>2021</v>
      </c>
      <c r="CI273">
        <v>3.4949365174415332</v>
      </c>
      <c r="CJ273" t="s">
        <v>2039</v>
      </c>
      <c r="CK273">
        <v>0.89600000000000002</v>
      </c>
      <c r="CL273" t="s">
        <v>2017</v>
      </c>
      <c r="CM273" t="s">
        <v>2018</v>
      </c>
      <c r="CN273">
        <v>3.0735220813476625</v>
      </c>
      <c r="CO273" t="s">
        <v>2015</v>
      </c>
      <c r="CP273">
        <v>0.78400000000000003</v>
      </c>
      <c r="CQ273" t="s">
        <v>2020</v>
      </c>
      <c r="CR273" t="s">
        <v>2021</v>
      </c>
      <c r="CS273">
        <v>2.9724193813033315</v>
      </c>
      <c r="CT273" t="s">
        <v>2033</v>
      </c>
      <c r="CU273">
        <v>0.9872727272727273</v>
      </c>
      <c r="CV273" t="s">
        <v>2017</v>
      </c>
      <c r="CW273" t="s">
        <v>2018</v>
      </c>
      <c r="CX273">
        <v>3.3866121959654643</v>
      </c>
      <c r="CY273" t="s">
        <v>2029</v>
      </c>
      <c r="CZ273">
        <v>1.0127272727272727</v>
      </c>
      <c r="DA273" t="s">
        <v>2020</v>
      </c>
      <c r="DB273" t="s">
        <v>2021</v>
      </c>
      <c r="DC273">
        <v>3.8396048130472069</v>
      </c>
      <c r="DD273" t="s">
        <v>2036</v>
      </c>
      <c r="DE273">
        <v>0.94799999999999995</v>
      </c>
      <c r="DF273" t="s">
        <v>2017</v>
      </c>
      <c r="DG273" t="s">
        <v>2018</v>
      </c>
      <c r="DH273">
        <v>3.251896130711589</v>
      </c>
      <c r="DI273" t="s">
        <v>2024</v>
      </c>
      <c r="DJ273">
        <v>1.1945454545454546</v>
      </c>
      <c r="DK273" t="s">
        <v>2017</v>
      </c>
      <c r="DL273" t="s">
        <v>2018</v>
      </c>
      <c r="DM273">
        <v>4.0976136514720256</v>
      </c>
      <c r="DN273" t="s">
        <v>2038</v>
      </c>
      <c r="DO273">
        <v>0.95200000000000007</v>
      </c>
      <c r="DP273" t="s">
        <v>2020</v>
      </c>
      <c r="DQ273" t="s">
        <v>2021</v>
      </c>
      <c r="DR273">
        <v>3.6093663915826171</v>
      </c>
      <c r="DS273" t="s">
        <v>2034</v>
      </c>
      <c r="DT273">
        <v>1.2527272727272727</v>
      </c>
      <c r="DU273" t="s">
        <v>2017</v>
      </c>
      <c r="DV273" t="s">
        <v>2018</v>
      </c>
      <c r="DW273">
        <v>4.2971930074036919</v>
      </c>
      <c r="DX273" t="s">
        <v>2035</v>
      </c>
      <c r="DY273">
        <v>0.99818181818181817</v>
      </c>
      <c r="DZ273" t="s">
        <v>2020</v>
      </c>
      <c r="EA273" t="s">
        <v>2021</v>
      </c>
      <c r="EB273">
        <v>3.7844578857502991</v>
      </c>
      <c r="EC273" t="s">
        <v>2022</v>
      </c>
      <c r="ED273">
        <v>0.90363636363636357</v>
      </c>
      <c r="EE273" t="s">
        <v>2017</v>
      </c>
      <c r="EF273" t="s">
        <v>2018</v>
      </c>
      <c r="EG273">
        <v>3.0997168718136932</v>
      </c>
      <c r="EH273" t="s">
        <v>2028</v>
      </c>
      <c r="EI273">
        <v>1.028</v>
      </c>
      <c r="EJ273" t="s">
        <v>2020</v>
      </c>
      <c r="EK273" t="s">
        <v>2021</v>
      </c>
      <c r="EL273">
        <v>3.8975090867089603</v>
      </c>
      <c r="EM273" t="s">
        <v>2032</v>
      </c>
      <c r="EN273">
        <v>0.94000000000000006</v>
      </c>
      <c r="EO273" t="s">
        <v>2017</v>
      </c>
      <c r="EP273" t="s">
        <v>2018</v>
      </c>
      <c r="EQ273">
        <v>3.2244539692709853</v>
      </c>
      <c r="ER273" t="s">
        <v>2030</v>
      </c>
      <c r="ES273">
        <v>1.056</v>
      </c>
      <c r="ET273" t="s">
        <v>2020</v>
      </c>
      <c r="EU273" t="s">
        <v>2021</v>
      </c>
      <c r="EV273">
        <v>4.0036669217555083</v>
      </c>
      <c r="EW273" t="s">
        <v>2026</v>
      </c>
      <c r="EX273">
        <v>0.95454545454545459</v>
      </c>
      <c r="EY273" t="s">
        <v>2017</v>
      </c>
      <c r="EZ273" t="s">
        <v>2018</v>
      </c>
      <c r="FA273">
        <v>3.2743488082539014</v>
      </c>
      <c r="FB273" t="s">
        <v>2027</v>
      </c>
      <c r="FC273">
        <v>1.0018181818181819</v>
      </c>
      <c r="FD273" t="s">
        <v>2020</v>
      </c>
      <c r="FE273" t="s">
        <v>2021</v>
      </c>
      <c r="FF273">
        <v>3.7982446175745266</v>
      </c>
      <c r="FG273" t="s">
        <v>2036</v>
      </c>
      <c r="FH273">
        <v>0.94799999999999995</v>
      </c>
      <c r="FI273" t="s">
        <v>2020</v>
      </c>
      <c r="FJ273" t="s">
        <v>2021</v>
      </c>
      <c r="FK273">
        <v>3.594200986575967</v>
      </c>
      <c r="FL273" t="s">
        <v>2029</v>
      </c>
      <c r="FM273">
        <v>1.0127272727272727</v>
      </c>
      <c r="FN273" t="s">
        <v>2017</v>
      </c>
      <c r="FO273" t="s">
        <v>2018</v>
      </c>
      <c r="FP273">
        <v>3.4739281641855682</v>
      </c>
      <c r="FQ273" t="s">
        <v>2033</v>
      </c>
      <c r="FR273">
        <v>0.9872727272727273</v>
      </c>
      <c r="FS273" t="s">
        <v>2020</v>
      </c>
      <c r="FT273" t="s">
        <v>2021</v>
      </c>
      <c r="FU273">
        <v>3.7430976902776183</v>
      </c>
      <c r="FV273" t="s">
        <v>2015</v>
      </c>
      <c r="FW273">
        <v>0.78400000000000003</v>
      </c>
      <c r="FX273" t="s">
        <v>2017</v>
      </c>
      <c r="FY273" t="s">
        <v>2018</v>
      </c>
      <c r="FZ273">
        <v>2.6893318211792048</v>
      </c>
      <c r="GA273" t="s">
        <v>2039</v>
      </c>
      <c r="GB273">
        <v>0.89600000000000002</v>
      </c>
      <c r="GC273" t="s">
        <v>2020</v>
      </c>
      <c r="GD273" t="s">
        <v>2021</v>
      </c>
      <c r="GE273">
        <v>3.3970507214895216</v>
      </c>
      <c r="GF273" t="s">
        <v>2037</v>
      </c>
      <c r="GG273">
        <v>1.1618181818181819</v>
      </c>
      <c r="GH273" t="s">
        <v>2017</v>
      </c>
      <c r="GI273" t="s">
        <v>2018</v>
      </c>
      <c r="GJ273">
        <v>3.9853502637604632</v>
      </c>
      <c r="GK273" t="s">
        <v>2023</v>
      </c>
      <c r="GL273">
        <v>1.0720000000000001</v>
      </c>
      <c r="GM273" t="s">
        <v>2020</v>
      </c>
      <c r="GN273" t="s">
        <v>2021</v>
      </c>
      <c r="GO273">
        <v>4.0643285417821069</v>
      </c>
      <c r="GP273" t="s">
        <v>2016</v>
      </c>
      <c r="GQ273">
        <v>0.92181818181818176</v>
      </c>
      <c r="GR273" t="s">
        <v>2017</v>
      </c>
      <c r="GS273" t="s">
        <v>2018</v>
      </c>
      <c r="GT273">
        <v>3.162085420542339</v>
      </c>
      <c r="GU273" t="s">
        <v>2019</v>
      </c>
      <c r="GV273">
        <v>1.1254545454545455</v>
      </c>
      <c r="GW273" t="s">
        <v>2020</v>
      </c>
      <c r="GX273" t="s">
        <v>2021</v>
      </c>
      <c r="GY273">
        <v>4.266993499598243</v>
      </c>
      <c r="GZ273" t="s">
        <v>2038</v>
      </c>
      <c r="HA273">
        <v>0.95200000000000007</v>
      </c>
      <c r="HB273" t="s">
        <v>2017</v>
      </c>
      <c r="HC273" t="s">
        <v>2018</v>
      </c>
      <c r="HD273">
        <v>3.2656172114318918</v>
      </c>
      <c r="HE273" t="s">
        <v>2024</v>
      </c>
      <c r="HF273">
        <v>1.1945454545454546</v>
      </c>
      <c r="HG273" t="s">
        <v>2020</v>
      </c>
      <c r="HH273" t="s">
        <v>2021</v>
      </c>
      <c r="HI273">
        <v>4.5289414042585552</v>
      </c>
      <c r="HJ273" t="s">
        <v>2022</v>
      </c>
      <c r="HK273">
        <v>0.90363636363636357</v>
      </c>
      <c r="HL273" t="s">
        <v>2020</v>
      </c>
      <c r="HM273" t="s">
        <v>2021</v>
      </c>
      <c r="HN273">
        <v>3.4260028583203983</v>
      </c>
      <c r="HO273" t="s">
        <v>2035</v>
      </c>
      <c r="HP273">
        <v>0.99818181818181817</v>
      </c>
      <c r="HQ273" t="s">
        <v>2017</v>
      </c>
      <c r="HR273" t="s">
        <v>2018</v>
      </c>
      <c r="HS273">
        <v>3.4240333252026516</v>
      </c>
      <c r="HT273" t="s">
        <v>2034</v>
      </c>
      <c r="HU273">
        <v>1.2527272727272727</v>
      </c>
      <c r="HV273" t="s">
        <v>2020</v>
      </c>
      <c r="HW273" t="s">
        <v>2021</v>
      </c>
      <c r="HX273">
        <v>4.7495291134461866</v>
      </c>
      <c r="HY273" t="s">
        <v>2028</v>
      </c>
      <c r="HZ273">
        <v>1.028</v>
      </c>
      <c r="IA273" t="s">
        <v>2017</v>
      </c>
      <c r="IB273" t="s">
        <v>2018</v>
      </c>
      <c r="IC273">
        <v>3.5263177451176304</v>
      </c>
      <c r="ID273" t="s">
        <v>2027</v>
      </c>
      <c r="IE273">
        <v>1.0018181818181819</v>
      </c>
      <c r="IF273" t="s">
        <v>2017</v>
      </c>
      <c r="IG273" t="s">
        <v>2018</v>
      </c>
      <c r="IH273">
        <v>3.4365070349483813</v>
      </c>
      <c r="II273" t="s">
        <v>2026</v>
      </c>
      <c r="IJ273">
        <v>0.95454545454545459</v>
      </c>
      <c r="IK273" t="s">
        <v>2020</v>
      </c>
      <c r="IL273" t="s">
        <v>2021</v>
      </c>
      <c r="IM273">
        <v>3.619017103859576</v>
      </c>
      <c r="IN273" t="s">
        <v>2030</v>
      </c>
      <c r="IO273">
        <v>1.056</v>
      </c>
      <c r="IP273" t="s">
        <v>2017</v>
      </c>
      <c r="IQ273" t="s">
        <v>2018</v>
      </c>
      <c r="IR273">
        <v>3.6223653101597453</v>
      </c>
      <c r="IS273" t="s">
        <v>2032</v>
      </c>
      <c r="IT273">
        <v>0.94000000000000006</v>
      </c>
      <c r="IU273" t="s">
        <v>2020</v>
      </c>
      <c r="IV273" t="s">
        <v>2021</v>
      </c>
      <c r="IW273">
        <v>3.5638701765626686</v>
      </c>
      <c r="IX273">
        <v>3.8606131663031715</v>
      </c>
      <c r="IY273">
        <v>8.2654739841436839</v>
      </c>
      <c r="IZ273">
        <v>11.942723617184637</v>
      </c>
      <c r="JA273">
        <v>15.437660134626171</v>
      </c>
      <c r="JB273">
        <v>18.511182215973832</v>
      </c>
      <c r="JC273">
        <v>21.483601597277165</v>
      </c>
      <c r="JD273">
        <v>24.87021379324263</v>
      </c>
      <c r="JE273">
        <v>28.709818606289836</v>
      </c>
      <c r="JF273">
        <v>31.961714737001426</v>
      </c>
      <c r="JG273">
        <v>36.059328388473453</v>
      </c>
      <c r="JH273">
        <v>39.668694780056072</v>
      </c>
      <c r="JI273">
        <v>43.965887787459764</v>
      </c>
      <c r="JJ273">
        <v>47.750345673210063</v>
      </c>
      <c r="JK273">
        <v>50.850062545023754</v>
      </c>
      <c r="JL273">
        <v>54.747571631732711</v>
      </c>
      <c r="JM273">
        <v>57.972025601003693</v>
      </c>
      <c r="JN273">
        <v>61.975692522759203</v>
      </c>
      <c r="JO273">
        <v>65.250041331013108</v>
      </c>
      <c r="JP273">
        <v>69.048285948587633</v>
      </c>
      <c r="JQ273">
        <v>72.642486935163603</v>
      </c>
      <c r="JR273">
        <v>76.116415099349169</v>
      </c>
      <c r="JS273">
        <v>79.859512789626791</v>
      </c>
      <c r="JT273">
        <v>82.548844610806</v>
      </c>
      <c r="JU273">
        <v>85.945895332295521</v>
      </c>
      <c r="JV273">
        <v>89.931245596055987</v>
      </c>
      <c r="JW273">
        <v>93.995574137838091</v>
      </c>
      <c r="JX273">
        <v>97.157659558380431</v>
      </c>
      <c r="JY273">
        <v>101.42465305797867</v>
      </c>
      <c r="JZ273">
        <v>104.69027026941056</v>
      </c>
      <c r="KA273">
        <v>109.21921167366912</v>
      </c>
      <c r="KB273">
        <v>112.64521453198952</v>
      </c>
      <c r="KC273">
        <v>116.06924785719218</v>
      </c>
      <c r="KD273">
        <v>120.81877697063837</v>
      </c>
      <c r="KE273">
        <v>124.34509471575601</v>
      </c>
      <c r="KF273">
        <v>127.78160175070438</v>
      </c>
      <c r="KG273">
        <v>131.40061885456396</v>
      </c>
      <c r="KH273">
        <v>135.02298416472371</v>
      </c>
      <c r="KI273">
        <v>138.58685434128637</v>
      </c>
      <c r="KJ273">
        <v>0</v>
      </c>
      <c r="KK273" t="s">
        <v>3969</v>
      </c>
      <c r="KL273" t="s">
        <v>3970</v>
      </c>
      <c r="KM273">
        <v>8</v>
      </c>
      <c r="KN273">
        <v>0</v>
      </c>
      <c r="KO273">
        <v>0</v>
      </c>
      <c r="KP273">
        <v>0</v>
      </c>
      <c r="KQ273">
        <v>8</v>
      </c>
      <c r="KR273">
        <v>0.01</v>
      </c>
      <c r="KS273">
        <v>0</v>
      </c>
      <c r="KT273">
        <v>0</v>
      </c>
      <c r="KU273">
        <v>0</v>
      </c>
      <c r="KV273">
        <v>0.01</v>
      </c>
      <c r="KW273">
        <v>4.2000000000000003E-2</v>
      </c>
      <c r="KX273">
        <v>0</v>
      </c>
      <c r="KY273">
        <v>0</v>
      </c>
      <c r="KZ273">
        <v>0</v>
      </c>
      <c r="LA273" t="s">
        <v>3466</v>
      </c>
      <c r="LB273">
        <v>0.05</v>
      </c>
      <c r="LC273">
        <v>0</v>
      </c>
      <c r="LD273">
        <v>0</v>
      </c>
      <c r="LE273">
        <v>0</v>
      </c>
      <c r="LF273">
        <v>0.05</v>
      </c>
      <c r="LG273">
        <v>7.0000000000000007E-2</v>
      </c>
      <c r="LH273">
        <v>0</v>
      </c>
      <c r="LI273">
        <v>0</v>
      </c>
      <c r="LJ273">
        <v>0</v>
      </c>
      <c r="LK273">
        <v>7.0000000000000007E-2</v>
      </c>
      <c r="LL273">
        <v>82</v>
      </c>
      <c r="LM273">
        <v>0</v>
      </c>
      <c r="LN273">
        <v>0</v>
      </c>
      <c r="LO273">
        <v>0</v>
      </c>
      <c r="LP273">
        <v>82</v>
      </c>
      <c r="LQ273">
        <v>1</v>
      </c>
      <c r="LR273">
        <v>0</v>
      </c>
      <c r="LS273">
        <v>0</v>
      </c>
      <c r="LT273">
        <v>0</v>
      </c>
      <c r="LU273">
        <v>1</v>
      </c>
      <c r="LV273">
        <v>45</v>
      </c>
      <c r="LW273">
        <v>0</v>
      </c>
      <c r="LX273">
        <v>0</v>
      </c>
      <c r="LY273">
        <v>0</v>
      </c>
      <c r="LZ273">
        <v>45</v>
      </c>
      <c r="MA273">
        <v>2</v>
      </c>
      <c r="MB273">
        <v>0</v>
      </c>
      <c r="MC273">
        <v>0</v>
      </c>
      <c r="MD273">
        <v>0</v>
      </c>
      <c r="ME273">
        <v>2</v>
      </c>
      <c r="MF273">
        <v>0.1</v>
      </c>
      <c r="MG273">
        <v>0</v>
      </c>
      <c r="MH273">
        <v>0</v>
      </c>
      <c r="MI273">
        <v>0</v>
      </c>
      <c r="MJ273">
        <v>0.1</v>
      </c>
      <c r="MK273">
        <v>0.4</v>
      </c>
      <c r="ML273">
        <v>0</v>
      </c>
      <c r="MM273">
        <v>0</v>
      </c>
      <c r="MN273">
        <v>0</v>
      </c>
      <c r="MO273">
        <v>0.4</v>
      </c>
    </row>
    <row r="274" spans="1:353" x14ac:dyDescent="0.25">
      <c r="A274" t="s">
        <v>810</v>
      </c>
      <c r="B274" t="s">
        <v>3971</v>
      </c>
      <c r="J274" t="s">
        <v>2996</v>
      </c>
      <c r="K274" t="s">
        <v>2024</v>
      </c>
      <c r="L274" t="s">
        <v>3380</v>
      </c>
      <c r="M274">
        <v>4.9000000000000004</v>
      </c>
      <c r="N274">
        <v>10</v>
      </c>
      <c r="O274">
        <v>253</v>
      </c>
      <c r="P274">
        <v>253</v>
      </c>
      <c r="Q274">
        <v>0</v>
      </c>
      <c r="R274">
        <v>0</v>
      </c>
      <c r="T274">
        <v>0</v>
      </c>
      <c r="W274">
        <v>3.5573122529644268</v>
      </c>
      <c r="X274">
        <v>90.62886962124486</v>
      </c>
      <c r="Y274">
        <v>11</v>
      </c>
      <c r="AA274">
        <v>1</v>
      </c>
      <c r="AB274">
        <v>0.27272727272727271</v>
      </c>
      <c r="AC274">
        <v>3</v>
      </c>
      <c r="AD274">
        <v>66</v>
      </c>
      <c r="AE274">
        <v>0.73333333333333328</v>
      </c>
      <c r="AF274">
        <v>1</v>
      </c>
      <c r="AG274">
        <v>3</v>
      </c>
      <c r="AH274">
        <v>20</v>
      </c>
      <c r="AI274">
        <v>12</v>
      </c>
      <c r="AJ274">
        <v>1.2</v>
      </c>
      <c r="AK274">
        <v>0.25555555555555554</v>
      </c>
      <c r="AL274">
        <v>0.1</v>
      </c>
      <c r="AM274">
        <v>0.05</v>
      </c>
      <c r="AN274">
        <v>0</v>
      </c>
      <c r="AO274">
        <v>0.01</v>
      </c>
      <c r="AP274">
        <v>0.06</v>
      </c>
      <c r="AQ274">
        <v>19.100000000000001</v>
      </c>
      <c r="AR274">
        <v>11</v>
      </c>
      <c r="AS274">
        <v>1.7363636363636366</v>
      </c>
      <c r="AT274">
        <v>0.90663636363636324</v>
      </c>
      <c r="AU274">
        <v>7.7891894391816532</v>
      </c>
      <c r="AV274">
        <v>6</v>
      </c>
      <c r="AW274">
        <v>6.8945947195908266</v>
      </c>
      <c r="AX274">
        <v>2</v>
      </c>
      <c r="AY274">
        <v>4.8945947195908266</v>
      </c>
      <c r="AZ274">
        <v>0.18128128591077136</v>
      </c>
      <c r="BA274">
        <v>5.7891894391816532</v>
      </c>
      <c r="BB274">
        <v>0.21441442367339456</v>
      </c>
      <c r="BC274">
        <v>1.25</v>
      </c>
      <c r="BD274">
        <v>1</v>
      </c>
      <c r="BE274">
        <v>2</v>
      </c>
      <c r="BF274">
        <v>2.1999999999999999E-2</v>
      </c>
      <c r="BG274">
        <v>0.18333333333333332</v>
      </c>
      <c r="BH274">
        <v>0.18128128591077136</v>
      </c>
      <c r="BI274">
        <v>0</v>
      </c>
      <c r="BJ274">
        <v>0</v>
      </c>
      <c r="BL274">
        <v>2.3866146192441042</v>
      </c>
      <c r="BM274">
        <v>3.5573122529644268</v>
      </c>
      <c r="BN274">
        <v>1.2</v>
      </c>
      <c r="BO274">
        <v>2.3866146192441042</v>
      </c>
      <c r="BP274" t="s">
        <v>2022</v>
      </c>
      <c r="BQ274">
        <v>0.90363636363636357</v>
      </c>
      <c r="BR274" t="s">
        <v>2017</v>
      </c>
      <c r="BS274" t="s">
        <v>2018</v>
      </c>
      <c r="BT274">
        <v>2.0488001681383703</v>
      </c>
      <c r="BU274" t="s">
        <v>2016</v>
      </c>
      <c r="BV274">
        <v>0.92181818181818176</v>
      </c>
      <c r="BW274" t="s">
        <v>2020</v>
      </c>
      <c r="BX274" t="s">
        <v>2021</v>
      </c>
      <c r="BY274">
        <v>2.3100259864629069</v>
      </c>
      <c r="BZ274" t="s">
        <v>2037</v>
      </c>
      <c r="CA274">
        <v>1.1618181818181819</v>
      </c>
      <c r="CB274" t="s">
        <v>2017</v>
      </c>
      <c r="CC274" t="s">
        <v>2018</v>
      </c>
      <c r="CD274">
        <v>2.6341716447493337</v>
      </c>
      <c r="CE274" t="s">
        <v>2026</v>
      </c>
      <c r="CF274">
        <v>0.95454545454545459</v>
      </c>
      <c r="CG274" t="s">
        <v>2020</v>
      </c>
      <c r="CH274" t="s">
        <v>2021</v>
      </c>
      <c r="CI274">
        <v>2.3920387433787504</v>
      </c>
      <c r="CJ274" t="s">
        <v>2015</v>
      </c>
      <c r="CK274">
        <v>0.78400000000000003</v>
      </c>
      <c r="CL274" t="s">
        <v>2017</v>
      </c>
      <c r="CM274" t="s">
        <v>2018</v>
      </c>
      <c r="CN274">
        <v>1.7775505684130088</v>
      </c>
      <c r="CO274" t="s">
        <v>2019</v>
      </c>
      <c r="CP274">
        <v>1.1254545454545455</v>
      </c>
      <c r="CQ274" t="s">
        <v>2020</v>
      </c>
      <c r="CR274" t="s">
        <v>2021</v>
      </c>
      <c r="CS274">
        <v>2.8203275850503742</v>
      </c>
      <c r="CT274" t="s">
        <v>2036</v>
      </c>
      <c r="CU274">
        <v>0.94799999999999995</v>
      </c>
      <c r="CV274" t="s">
        <v>2017</v>
      </c>
      <c r="CW274" t="s">
        <v>2018</v>
      </c>
      <c r="CX274">
        <v>2.1493851260912402</v>
      </c>
      <c r="CY274" t="s">
        <v>2034</v>
      </c>
      <c r="CZ274">
        <v>1.2527272727272727</v>
      </c>
      <c r="DA274" t="s">
        <v>2020</v>
      </c>
      <c r="DB274" t="s">
        <v>2021</v>
      </c>
      <c r="DC274">
        <v>3.1392660841675406</v>
      </c>
      <c r="DD274" t="s">
        <v>2033</v>
      </c>
      <c r="DE274">
        <v>0.9872727272727273</v>
      </c>
      <c r="DF274" t="s">
        <v>2017</v>
      </c>
      <c r="DG274" t="s">
        <v>2018</v>
      </c>
      <c r="DH274">
        <v>2.2384275478855842</v>
      </c>
      <c r="DI274" t="s">
        <v>2025</v>
      </c>
      <c r="DJ274">
        <v>0.99090909090909096</v>
      </c>
      <c r="DK274" t="s">
        <v>2020</v>
      </c>
      <c r="DL274" t="s">
        <v>2021</v>
      </c>
      <c r="DM274">
        <v>2.4831640288407977</v>
      </c>
      <c r="DN274" t="s">
        <v>2027</v>
      </c>
      <c r="DO274">
        <v>1.0018181818181819</v>
      </c>
      <c r="DP274" t="s">
        <v>2017</v>
      </c>
      <c r="DQ274" t="s">
        <v>2018</v>
      </c>
      <c r="DR274">
        <v>2.27140622262423</v>
      </c>
      <c r="DS274" t="s">
        <v>2032</v>
      </c>
      <c r="DT274">
        <v>0.94000000000000006</v>
      </c>
      <c r="DU274" t="s">
        <v>2017</v>
      </c>
      <c r="DV274" t="s">
        <v>2018</v>
      </c>
      <c r="DW274">
        <v>2.1312468549849855</v>
      </c>
      <c r="DX274" t="s">
        <v>2030</v>
      </c>
      <c r="DY274">
        <v>1.056</v>
      </c>
      <c r="DZ274" t="s">
        <v>2020</v>
      </c>
      <c r="EA274" t="s">
        <v>2021</v>
      </c>
      <c r="EB274">
        <v>2.6462782898178632</v>
      </c>
      <c r="EC274" t="s">
        <v>2039</v>
      </c>
      <c r="ED274">
        <v>0.89600000000000002</v>
      </c>
      <c r="EE274" t="s">
        <v>2017</v>
      </c>
      <c r="EF274" t="s">
        <v>2018</v>
      </c>
      <c r="EG274">
        <v>2.0314863639005813</v>
      </c>
      <c r="EH274" t="s">
        <v>2035</v>
      </c>
      <c r="EI274">
        <v>0.99818181818181817</v>
      </c>
      <c r="EJ274" t="s">
        <v>2020</v>
      </c>
      <c r="EK274" t="s">
        <v>2021</v>
      </c>
      <c r="EL274">
        <v>2.5013890859332069</v>
      </c>
      <c r="EM274" t="s">
        <v>2023</v>
      </c>
      <c r="EN274">
        <v>1.0720000000000001</v>
      </c>
      <c r="EO274" t="s">
        <v>2020</v>
      </c>
      <c r="EP274" t="s">
        <v>2021</v>
      </c>
      <c r="EQ274">
        <v>2.6863734154211638</v>
      </c>
      <c r="ER274" t="s">
        <v>2028</v>
      </c>
      <c r="ES274">
        <v>1.028</v>
      </c>
      <c r="ET274" t="s">
        <v>2017</v>
      </c>
      <c r="EU274" t="s">
        <v>2018</v>
      </c>
      <c r="EV274">
        <v>2.3307678371537919</v>
      </c>
      <c r="EW274" t="s">
        <v>2038</v>
      </c>
      <c r="EX274">
        <v>0.95200000000000007</v>
      </c>
      <c r="EY274" t="s">
        <v>2020</v>
      </c>
      <c r="EZ274" t="s">
        <v>2021</v>
      </c>
      <c r="FA274">
        <v>2.385659973396407</v>
      </c>
      <c r="FB274" t="s">
        <v>2029</v>
      </c>
      <c r="FC274">
        <v>1.0127272727272727</v>
      </c>
      <c r="FD274" t="s">
        <v>2017</v>
      </c>
      <c r="FE274" t="s">
        <v>2018</v>
      </c>
      <c r="FF274">
        <v>2.2961402286782135</v>
      </c>
      <c r="FG274" t="s">
        <v>2033</v>
      </c>
      <c r="FH274">
        <v>0.9872727272727273</v>
      </c>
      <c r="FI274" t="s">
        <v>2020</v>
      </c>
      <c r="FJ274" t="s">
        <v>2021</v>
      </c>
      <c r="FK274">
        <v>2.4740515002945931</v>
      </c>
      <c r="FL274" t="s">
        <v>2019</v>
      </c>
      <c r="FM274">
        <v>1.1254545454545455</v>
      </c>
      <c r="FN274" t="s">
        <v>2017</v>
      </c>
      <c r="FO274" t="s">
        <v>2018</v>
      </c>
      <c r="FP274">
        <v>2.551724957902719</v>
      </c>
      <c r="FQ274" t="s">
        <v>2036</v>
      </c>
      <c r="FR274">
        <v>0.94799999999999995</v>
      </c>
      <c r="FS274" t="s">
        <v>2020</v>
      </c>
      <c r="FT274" t="s">
        <v>2021</v>
      </c>
      <c r="FU274">
        <v>2.3756361919955813</v>
      </c>
      <c r="FV274" t="s">
        <v>2034</v>
      </c>
      <c r="FW274">
        <v>1.2527272727272727</v>
      </c>
      <c r="FX274" t="s">
        <v>2017</v>
      </c>
      <c r="FY274" t="s">
        <v>2018</v>
      </c>
      <c r="FZ274">
        <v>2.8402883618658699</v>
      </c>
      <c r="GA274" t="s">
        <v>2015</v>
      </c>
      <c r="GB274">
        <v>0.78400000000000003</v>
      </c>
      <c r="GC274" t="s">
        <v>2020</v>
      </c>
      <c r="GD274" t="s">
        <v>2021</v>
      </c>
      <c r="GE274">
        <v>1.9646611545617469</v>
      </c>
      <c r="GF274" t="s">
        <v>2016</v>
      </c>
      <c r="GG274">
        <v>0.92181818181818176</v>
      </c>
      <c r="GH274" t="s">
        <v>2017</v>
      </c>
      <c r="GI274" t="s">
        <v>2018</v>
      </c>
      <c r="GJ274">
        <v>2.0900235115616774</v>
      </c>
      <c r="GK274" t="s">
        <v>2037</v>
      </c>
      <c r="GL274">
        <v>1.1618181818181819</v>
      </c>
      <c r="GM274" t="s">
        <v>2020</v>
      </c>
      <c r="GN274" t="s">
        <v>2021</v>
      </c>
      <c r="GO274">
        <v>2.9114528705124214</v>
      </c>
      <c r="GP274" t="s">
        <v>2026</v>
      </c>
      <c r="GQ274">
        <v>0.95454545454545459</v>
      </c>
      <c r="GR274" t="s">
        <v>2017</v>
      </c>
      <c r="GS274" t="s">
        <v>2018</v>
      </c>
      <c r="GT274">
        <v>2.1642255297236308</v>
      </c>
      <c r="GU274" t="s">
        <v>2022</v>
      </c>
      <c r="GV274">
        <v>0.90363636363636357</v>
      </c>
      <c r="GW274" t="s">
        <v>2020</v>
      </c>
      <c r="GX274" t="s">
        <v>2021</v>
      </c>
      <c r="GY274">
        <v>2.2644633437318835</v>
      </c>
      <c r="GZ274" t="s">
        <v>2027</v>
      </c>
      <c r="HA274">
        <v>1.0018181818181819</v>
      </c>
      <c r="HB274" t="s">
        <v>2020</v>
      </c>
      <c r="HC274" t="s">
        <v>2021</v>
      </c>
      <c r="HD274">
        <v>2.5105016144794119</v>
      </c>
      <c r="HE274" t="s">
        <v>2025</v>
      </c>
      <c r="HF274">
        <v>0.99090909090909096</v>
      </c>
      <c r="HG274" t="s">
        <v>2017</v>
      </c>
      <c r="HH274" t="s">
        <v>2018</v>
      </c>
      <c r="HI274">
        <v>2.2466722165702455</v>
      </c>
      <c r="HJ274" t="s">
        <v>2028</v>
      </c>
      <c r="HK274">
        <v>1.028</v>
      </c>
      <c r="HL274" t="s">
        <v>2020</v>
      </c>
      <c r="HM274" t="s">
        <v>2021</v>
      </c>
      <c r="HN274">
        <v>2.5761118200120863</v>
      </c>
      <c r="HO274" t="s">
        <v>2030</v>
      </c>
      <c r="HP274">
        <v>1.056</v>
      </c>
      <c r="HQ274" t="s">
        <v>2017</v>
      </c>
      <c r="HR274" t="s">
        <v>2018</v>
      </c>
      <c r="HS274">
        <v>2.3942517860256856</v>
      </c>
      <c r="HT274" t="s">
        <v>2032</v>
      </c>
      <c r="HU274">
        <v>0.94000000000000006</v>
      </c>
      <c r="HV274" t="s">
        <v>2020</v>
      </c>
      <c r="HW274" t="s">
        <v>2021</v>
      </c>
      <c r="HX274">
        <v>2.3555886291939312</v>
      </c>
      <c r="HY274" t="s">
        <v>2035</v>
      </c>
      <c r="HZ274">
        <v>0.99818181818181817</v>
      </c>
      <c r="IA274" t="s">
        <v>2017</v>
      </c>
      <c r="IB274" t="s">
        <v>2018</v>
      </c>
      <c r="IC274">
        <v>2.2631615539395682</v>
      </c>
      <c r="ID274" t="s">
        <v>2029</v>
      </c>
      <c r="IE274">
        <v>1.0127272727272727</v>
      </c>
      <c r="IF274" t="s">
        <v>2020</v>
      </c>
      <c r="IG274" t="s">
        <v>2021</v>
      </c>
      <c r="IH274">
        <v>2.5378392001180261</v>
      </c>
      <c r="II274" t="s">
        <v>2038</v>
      </c>
      <c r="IJ274">
        <v>0.95200000000000007</v>
      </c>
      <c r="IK274" t="s">
        <v>2017</v>
      </c>
      <c r="IL274" t="s">
        <v>2018</v>
      </c>
      <c r="IM274">
        <v>2.1584542616443678</v>
      </c>
      <c r="IN274" t="s">
        <v>2039</v>
      </c>
      <c r="IO274">
        <v>0.89600000000000002</v>
      </c>
      <c r="IP274" t="s">
        <v>2020</v>
      </c>
      <c r="IQ274" t="s">
        <v>2021</v>
      </c>
      <c r="IR274">
        <v>2.2453270337848532</v>
      </c>
      <c r="IS274" t="s">
        <v>2023</v>
      </c>
      <c r="IT274">
        <v>1.0720000000000001</v>
      </c>
      <c r="IU274" t="s">
        <v>2017</v>
      </c>
      <c r="IV274" t="s">
        <v>2018</v>
      </c>
      <c r="IW274">
        <v>2.4305283282381955</v>
      </c>
      <c r="IX274">
        <v>2.0488001681383703</v>
      </c>
      <c r="IY274">
        <v>4.3588261546012772</v>
      </c>
      <c r="IZ274">
        <v>6.9929977993506114</v>
      </c>
      <c r="JA274">
        <v>9.3850365427293614</v>
      </c>
      <c r="JB274">
        <v>11.16258711114237</v>
      </c>
      <c r="JC274">
        <v>13.982914696192744</v>
      </c>
      <c r="JD274">
        <v>16.132299822283983</v>
      </c>
      <c r="JE274">
        <v>19.271565906451524</v>
      </c>
      <c r="JF274">
        <v>21.50999345433711</v>
      </c>
      <c r="JG274">
        <v>23.993157483177907</v>
      </c>
      <c r="JH274">
        <v>26.264563705802136</v>
      </c>
      <c r="JI274">
        <v>28.395810560787123</v>
      </c>
      <c r="JJ274">
        <v>31.042088850604987</v>
      </c>
      <c r="JK274">
        <v>33.073575214505567</v>
      </c>
      <c r="JL274">
        <v>35.574964300438772</v>
      </c>
      <c r="JM274">
        <v>38.261337715859938</v>
      </c>
      <c r="JN274">
        <v>40.592105553013731</v>
      </c>
      <c r="JO274">
        <v>42.977765526410138</v>
      </c>
      <c r="JP274">
        <v>45.27390575508835</v>
      </c>
      <c r="JQ274">
        <v>47.747957255382943</v>
      </c>
      <c r="JR274">
        <v>50.299682213285664</v>
      </c>
      <c r="JS274">
        <v>52.675318405281246</v>
      </c>
      <c r="JT274">
        <v>55.515606767147119</v>
      </c>
      <c r="JU274">
        <v>57.480267921708865</v>
      </c>
      <c r="JV274">
        <v>59.57029143327054</v>
      </c>
      <c r="JW274">
        <v>62.481744303782961</v>
      </c>
      <c r="JX274">
        <v>64.645969833506598</v>
      </c>
      <c r="JY274">
        <v>66.910433177238488</v>
      </c>
      <c r="JZ274">
        <v>69.420934791717897</v>
      </c>
      <c r="KA274">
        <v>71.667607008288144</v>
      </c>
      <c r="KB274">
        <v>74.243718828300231</v>
      </c>
      <c r="KC274">
        <v>76.637970614325923</v>
      </c>
      <c r="KD274">
        <v>78.993559243519854</v>
      </c>
      <c r="KE274">
        <v>81.256720797459423</v>
      </c>
      <c r="KF274">
        <v>83.794559997577451</v>
      </c>
      <c r="KG274">
        <v>85.953014259221817</v>
      </c>
      <c r="KH274">
        <v>88.198341293006663</v>
      </c>
      <c r="KI274">
        <v>90.62886962124486</v>
      </c>
      <c r="KJ274">
        <v>0</v>
      </c>
      <c r="KK274" t="s">
        <v>3972</v>
      </c>
      <c r="KL274" t="s">
        <v>3973</v>
      </c>
      <c r="KM274">
        <v>3</v>
      </c>
      <c r="KN274">
        <v>0</v>
      </c>
      <c r="KO274">
        <v>0</v>
      </c>
      <c r="KP274">
        <v>0</v>
      </c>
      <c r="KQ274">
        <v>3</v>
      </c>
      <c r="KR274">
        <v>0.05</v>
      </c>
      <c r="KS274">
        <v>0</v>
      </c>
      <c r="KT274">
        <v>0</v>
      </c>
      <c r="KU274">
        <v>0</v>
      </c>
      <c r="KV274">
        <v>0.05</v>
      </c>
      <c r="KW274">
        <v>0</v>
      </c>
      <c r="KX274">
        <v>0</v>
      </c>
      <c r="KY274">
        <v>0</v>
      </c>
      <c r="KZ274">
        <v>0</v>
      </c>
      <c r="LA274" t="s">
        <v>3658</v>
      </c>
      <c r="LB274">
        <v>0.01</v>
      </c>
      <c r="LC274">
        <v>0</v>
      </c>
      <c r="LD274">
        <v>0</v>
      </c>
      <c r="LE274">
        <v>0</v>
      </c>
      <c r="LF274">
        <v>0.01</v>
      </c>
      <c r="LG274">
        <v>0.06</v>
      </c>
      <c r="LH274">
        <v>0</v>
      </c>
      <c r="LI274">
        <v>0</v>
      </c>
      <c r="LJ274">
        <v>0</v>
      </c>
      <c r="LK274">
        <v>0.06</v>
      </c>
      <c r="LL274">
        <v>66</v>
      </c>
      <c r="LM274">
        <v>0</v>
      </c>
      <c r="LN274">
        <v>0</v>
      </c>
      <c r="LO274">
        <v>0</v>
      </c>
      <c r="LP274">
        <v>66</v>
      </c>
      <c r="LQ274">
        <v>3</v>
      </c>
      <c r="LR274">
        <v>0</v>
      </c>
      <c r="LS274">
        <v>0</v>
      </c>
      <c r="LT274">
        <v>0</v>
      </c>
      <c r="LU274">
        <v>3</v>
      </c>
      <c r="LV274">
        <v>20</v>
      </c>
      <c r="LW274">
        <v>0</v>
      </c>
      <c r="LX274">
        <v>0</v>
      </c>
      <c r="LY274">
        <v>0</v>
      </c>
      <c r="LZ274">
        <v>20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0.1</v>
      </c>
      <c r="MG274">
        <v>0</v>
      </c>
      <c r="MH274">
        <v>0</v>
      </c>
      <c r="MI274">
        <v>0</v>
      </c>
      <c r="MJ274">
        <v>0.1</v>
      </c>
      <c r="MK274">
        <v>0</v>
      </c>
      <c r="ML274">
        <v>0</v>
      </c>
      <c r="MM274">
        <v>0</v>
      </c>
      <c r="MN274">
        <v>0</v>
      </c>
      <c r="MO274">
        <v>0</v>
      </c>
    </row>
    <row r="275" spans="1:353" x14ac:dyDescent="0.25">
      <c r="A275" t="s">
        <v>530</v>
      </c>
      <c r="B275" t="s">
        <v>3974</v>
      </c>
      <c r="J275" t="s">
        <v>3012</v>
      </c>
      <c r="K275" t="s">
        <v>2036</v>
      </c>
      <c r="L275" t="s">
        <v>3257</v>
      </c>
      <c r="M275">
        <v>4.5</v>
      </c>
      <c r="N275">
        <v>17</v>
      </c>
      <c r="O275">
        <v>855</v>
      </c>
      <c r="P275">
        <v>855</v>
      </c>
      <c r="Q275">
        <v>2.0000000000000018E-3</v>
      </c>
      <c r="R275">
        <v>2</v>
      </c>
      <c r="T275">
        <v>3</v>
      </c>
      <c r="W275">
        <v>1.7894736842105265</v>
      </c>
      <c r="X275">
        <v>123.58603740022903</v>
      </c>
      <c r="Y275">
        <v>10</v>
      </c>
      <c r="AA275">
        <v>1</v>
      </c>
      <c r="AB275">
        <v>1</v>
      </c>
      <c r="AC275">
        <v>10</v>
      </c>
      <c r="AD275">
        <v>86</v>
      </c>
      <c r="AE275">
        <v>0.9555555555555556</v>
      </c>
      <c r="AF275">
        <v>1</v>
      </c>
      <c r="AG275">
        <v>0</v>
      </c>
      <c r="AH275">
        <v>0</v>
      </c>
      <c r="AI275">
        <v>12</v>
      </c>
      <c r="AJ275">
        <v>1</v>
      </c>
      <c r="AK275">
        <v>0.95</v>
      </c>
      <c r="AL275">
        <v>0.1</v>
      </c>
      <c r="AM275">
        <v>0.01</v>
      </c>
      <c r="AN275">
        <v>0</v>
      </c>
      <c r="AO275">
        <v>0</v>
      </c>
      <c r="AP275">
        <v>0.01</v>
      </c>
      <c r="AQ275">
        <v>11.2</v>
      </c>
      <c r="AR275">
        <v>10</v>
      </c>
      <c r="AS275">
        <v>1.1199999999999999</v>
      </c>
      <c r="AT275">
        <v>1.5229999999999999</v>
      </c>
      <c r="AU275">
        <v>13.084557372366419</v>
      </c>
      <c r="AV275">
        <v>8.5</v>
      </c>
      <c r="AW275">
        <v>10.792278686183209</v>
      </c>
      <c r="AX275">
        <v>2</v>
      </c>
      <c r="AY275">
        <v>8.7922786861832094</v>
      </c>
      <c r="AZ275">
        <v>0.31400995307797175</v>
      </c>
      <c r="BA275">
        <v>11.084557372366419</v>
      </c>
      <c r="BB275">
        <v>0.3958770490130864</v>
      </c>
      <c r="BC275">
        <v>1.5</v>
      </c>
      <c r="BD275">
        <v>4</v>
      </c>
      <c r="BE275">
        <v>2</v>
      </c>
      <c r="BF275">
        <v>0</v>
      </c>
      <c r="BG275">
        <v>5.7333333333333333E-2</v>
      </c>
      <c r="BH275">
        <v>1.256039812311887</v>
      </c>
      <c r="BI275">
        <v>0.20116959064327489</v>
      </c>
      <c r="BJ275">
        <v>-0.30175438596491228</v>
      </c>
      <c r="BL275">
        <v>3.2127883503235828</v>
      </c>
      <c r="BM275">
        <v>1.7894736842105265</v>
      </c>
      <c r="BN275">
        <v>1</v>
      </c>
      <c r="BO275">
        <v>3.2127883503235828</v>
      </c>
      <c r="BP275" t="s">
        <v>2027</v>
      </c>
      <c r="BQ275">
        <v>1.0018181818181819</v>
      </c>
      <c r="BR275" t="s">
        <v>2020</v>
      </c>
      <c r="BS275" t="s">
        <v>2021</v>
      </c>
      <c r="BT275">
        <v>3.3795612728721984</v>
      </c>
      <c r="BU275" t="s">
        <v>2029</v>
      </c>
      <c r="BV275">
        <v>1.0127272727272727</v>
      </c>
      <c r="BW275" t="s">
        <v>2017</v>
      </c>
      <c r="BX275" t="s">
        <v>2018</v>
      </c>
      <c r="BY275">
        <v>3.0909944646794978</v>
      </c>
      <c r="BZ275" t="s">
        <v>2038</v>
      </c>
      <c r="CA275">
        <v>0.95200000000000007</v>
      </c>
      <c r="CB275" t="s">
        <v>2020</v>
      </c>
      <c r="CC275" t="s">
        <v>2021</v>
      </c>
      <c r="CD275">
        <v>3.2115032349834536</v>
      </c>
      <c r="CE275" t="s">
        <v>2032</v>
      </c>
      <c r="CF275">
        <v>0.94000000000000006</v>
      </c>
      <c r="CG275" t="s">
        <v>2017</v>
      </c>
      <c r="CH275" t="s">
        <v>2018</v>
      </c>
      <c r="CI275">
        <v>2.8690199968389596</v>
      </c>
      <c r="CJ275" t="s">
        <v>2037</v>
      </c>
      <c r="CK275">
        <v>1.1618181818181819</v>
      </c>
      <c r="CL275" t="s">
        <v>2020</v>
      </c>
      <c r="CM275" t="s">
        <v>2021</v>
      </c>
      <c r="CN275">
        <v>3.91930971572656</v>
      </c>
      <c r="CO275" t="s">
        <v>2035</v>
      </c>
      <c r="CP275">
        <v>0.99818181818181817</v>
      </c>
      <c r="CQ275" t="s">
        <v>2017</v>
      </c>
      <c r="CR275" t="s">
        <v>2018</v>
      </c>
      <c r="CS275">
        <v>3.0465995711113902</v>
      </c>
      <c r="CT275" t="s">
        <v>2024</v>
      </c>
      <c r="CU275">
        <v>1.1945454545454546</v>
      </c>
      <c r="CV275" t="s">
        <v>2020</v>
      </c>
      <c r="CW275" t="s">
        <v>2021</v>
      </c>
      <c r="CX275">
        <v>4.0297128063104068</v>
      </c>
      <c r="CY275" t="s">
        <v>2028</v>
      </c>
      <c r="CZ275">
        <v>1.028</v>
      </c>
      <c r="DA275" t="s">
        <v>2017</v>
      </c>
      <c r="DB275" t="s">
        <v>2018</v>
      </c>
      <c r="DC275">
        <v>3.1376091029260107</v>
      </c>
      <c r="DD275" t="s">
        <v>2025</v>
      </c>
      <c r="DE275">
        <v>0.99090909090909096</v>
      </c>
      <c r="DF275" t="s">
        <v>2020</v>
      </c>
      <c r="DG275" t="s">
        <v>2021</v>
      </c>
      <c r="DH275">
        <v>3.3427602426775826</v>
      </c>
      <c r="DI275" t="s">
        <v>2023</v>
      </c>
      <c r="DJ275">
        <v>1.0720000000000001</v>
      </c>
      <c r="DK275" t="s">
        <v>2017</v>
      </c>
      <c r="DL275" t="s">
        <v>2018</v>
      </c>
      <c r="DM275">
        <v>3.2719036559695369</v>
      </c>
      <c r="DN275" t="s">
        <v>2039</v>
      </c>
      <c r="DO275">
        <v>0.89600000000000002</v>
      </c>
      <c r="DP275" t="s">
        <v>2020</v>
      </c>
      <c r="DQ275" t="s">
        <v>2021</v>
      </c>
      <c r="DR275">
        <v>3.022591279984427</v>
      </c>
      <c r="DS275" t="s">
        <v>2033</v>
      </c>
      <c r="DT275">
        <v>0.9872727272727273</v>
      </c>
      <c r="DU275" t="s">
        <v>2017</v>
      </c>
      <c r="DV275" t="s">
        <v>2018</v>
      </c>
      <c r="DW275">
        <v>3.013303400935309</v>
      </c>
      <c r="DX275" t="s">
        <v>2034</v>
      </c>
      <c r="DY275">
        <v>1.2527272727272727</v>
      </c>
      <c r="DZ275" t="s">
        <v>2020</v>
      </c>
      <c r="EA275" t="s">
        <v>2021</v>
      </c>
      <c r="EB275">
        <v>4.2259849673483565</v>
      </c>
      <c r="EC275" t="s">
        <v>2030</v>
      </c>
      <c r="ED275">
        <v>1.056</v>
      </c>
      <c r="EE275" t="s">
        <v>2017</v>
      </c>
      <c r="EF275" t="s">
        <v>2018</v>
      </c>
      <c r="EG275">
        <v>3.2230692730446182</v>
      </c>
      <c r="EH275" t="s">
        <v>2019</v>
      </c>
      <c r="EI275">
        <v>1.1254545454545455</v>
      </c>
      <c r="EJ275" t="s">
        <v>2020</v>
      </c>
      <c r="EK275" t="s">
        <v>2021</v>
      </c>
      <c r="EL275">
        <v>3.7966396150778414</v>
      </c>
      <c r="EM275" t="s">
        <v>2026</v>
      </c>
      <c r="EN275">
        <v>0.95454545454545459</v>
      </c>
      <c r="EO275" t="s">
        <v>2017</v>
      </c>
      <c r="EP275" t="s">
        <v>2018</v>
      </c>
      <c r="EQ275">
        <v>2.9134148904070671</v>
      </c>
      <c r="ER275" t="s">
        <v>2015</v>
      </c>
      <c r="ES275">
        <v>0.78400000000000003</v>
      </c>
      <c r="ET275" t="s">
        <v>2020</v>
      </c>
      <c r="EU275" t="s">
        <v>2021</v>
      </c>
      <c r="EV275">
        <v>2.6447673699863734</v>
      </c>
      <c r="EW275" t="s">
        <v>2022</v>
      </c>
      <c r="EX275">
        <v>0.90363636363636357</v>
      </c>
      <c r="EY275" t="s">
        <v>2017</v>
      </c>
      <c r="EZ275" t="s">
        <v>2018</v>
      </c>
      <c r="FA275">
        <v>2.75803276291869</v>
      </c>
      <c r="FB275" t="s">
        <v>2016</v>
      </c>
      <c r="FC275">
        <v>0.92181818181818176</v>
      </c>
      <c r="FD275" t="s">
        <v>2020</v>
      </c>
      <c r="FE275" t="s">
        <v>2021</v>
      </c>
      <c r="FF275">
        <v>3.1096870514450168</v>
      </c>
      <c r="FG275" t="s">
        <v>2025</v>
      </c>
      <c r="FH275">
        <v>0.99090909090909096</v>
      </c>
      <c r="FI275" t="s">
        <v>2017</v>
      </c>
      <c r="FJ275" t="s">
        <v>2018</v>
      </c>
      <c r="FK275">
        <v>3.0244021243273367</v>
      </c>
      <c r="FL275" t="s">
        <v>2035</v>
      </c>
      <c r="FM275">
        <v>0.99818181818181817</v>
      </c>
      <c r="FN275" t="s">
        <v>2020</v>
      </c>
      <c r="FO275" t="s">
        <v>2021</v>
      </c>
      <c r="FP275">
        <v>3.3672942628073259</v>
      </c>
      <c r="FQ275" t="s">
        <v>2024</v>
      </c>
      <c r="FR275">
        <v>1.1945454545454546</v>
      </c>
      <c r="FS275" t="s">
        <v>2017</v>
      </c>
      <c r="FT275" t="s">
        <v>2018</v>
      </c>
      <c r="FU275">
        <v>3.6459306342808437</v>
      </c>
      <c r="FV275" t="s">
        <v>2028</v>
      </c>
      <c r="FW275">
        <v>1.028</v>
      </c>
      <c r="FX275" t="s">
        <v>2020</v>
      </c>
      <c r="FY275" t="s">
        <v>2021</v>
      </c>
      <c r="FZ275">
        <v>3.4678837453392757</v>
      </c>
      <c r="GA275" t="s">
        <v>2037</v>
      </c>
      <c r="GB275">
        <v>1.1618181818181819</v>
      </c>
      <c r="GC275" t="s">
        <v>2017</v>
      </c>
      <c r="GD275" t="s">
        <v>2018</v>
      </c>
      <c r="GE275">
        <v>3.5460421237526019</v>
      </c>
      <c r="GF275" t="s">
        <v>2029</v>
      </c>
      <c r="GG275">
        <v>1.0127272727272727</v>
      </c>
      <c r="GH275" t="s">
        <v>2020</v>
      </c>
      <c r="GI275" t="s">
        <v>2021</v>
      </c>
      <c r="GJ275">
        <v>3.4163623030668138</v>
      </c>
      <c r="GK275" t="s">
        <v>2038</v>
      </c>
      <c r="GL275">
        <v>0.95200000000000007</v>
      </c>
      <c r="GM275" t="s">
        <v>2017</v>
      </c>
      <c r="GN275" t="s">
        <v>2018</v>
      </c>
      <c r="GO275">
        <v>2.9056457840326484</v>
      </c>
      <c r="GP275" t="s">
        <v>2032</v>
      </c>
      <c r="GQ275">
        <v>0.94000000000000006</v>
      </c>
      <c r="GR275" t="s">
        <v>2020</v>
      </c>
      <c r="GS275" t="s">
        <v>2021</v>
      </c>
      <c r="GT275">
        <v>3.1710221017693767</v>
      </c>
      <c r="GU275" t="s">
        <v>2027</v>
      </c>
      <c r="GV275">
        <v>1.0018181818181819</v>
      </c>
      <c r="GW275" t="s">
        <v>2017</v>
      </c>
      <c r="GX275" t="s">
        <v>2018</v>
      </c>
      <c r="GY275">
        <v>3.0576982945034175</v>
      </c>
      <c r="GZ275" t="s">
        <v>2039</v>
      </c>
      <c r="HA275">
        <v>0.89600000000000002</v>
      </c>
      <c r="HB275" t="s">
        <v>2017</v>
      </c>
      <c r="HC275" t="s">
        <v>2018</v>
      </c>
      <c r="HD275">
        <v>2.7347254437954334</v>
      </c>
      <c r="HE275" t="s">
        <v>2023</v>
      </c>
      <c r="HF275">
        <v>1.0720000000000001</v>
      </c>
      <c r="HG275" t="s">
        <v>2020</v>
      </c>
      <c r="HH275" t="s">
        <v>2021</v>
      </c>
      <c r="HI275">
        <v>3.6163145671242254</v>
      </c>
      <c r="HJ275" t="s">
        <v>2030</v>
      </c>
      <c r="HK275">
        <v>1.056</v>
      </c>
      <c r="HL275" t="s">
        <v>2020</v>
      </c>
      <c r="HM275" t="s">
        <v>2021</v>
      </c>
      <c r="HN275">
        <v>3.562339722838789</v>
      </c>
      <c r="HO275" t="s">
        <v>2034</v>
      </c>
      <c r="HP275">
        <v>1.2527272727272727</v>
      </c>
      <c r="HQ275" t="s">
        <v>2017</v>
      </c>
      <c r="HR275" t="s">
        <v>2018</v>
      </c>
      <c r="HS275">
        <v>3.8235102085532748</v>
      </c>
      <c r="HT275" t="s">
        <v>2033</v>
      </c>
      <c r="HU275">
        <v>0.9872727272727273</v>
      </c>
      <c r="HV275" t="s">
        <v>2020</v>
      </c>
      <c r="HW275" t="s">
        <v>2021</v>
      </c>
      <c r="HX275">
        <v>3.3304932326127106</v>
      </c>
      <c r="HY275" t="s">
        <v>2019</v>
      </c>
      <c r="HZ275">
        <v>1.1254545454545455</v>
      </c>
      <c r="IA275" t="s">
        <v>2017</v>
      </c>
      <c r="IB275" t="s">
        <v>2018</v>
      </c>
      <c r="IC275">
        <v>3.4350548898323328</v>
      </c>
      <c r="ID275" t="s">
        <v>2015</v>
      </c>
      <c r="IE275">
        <v>0.78400000000000003</v>
      </c>
      <c r="IF275" t="s">
        <v>2017</v>
      </c>
      <c r="IG275" t="s">
        <v>2018</v>
      </c>
      <c r="IH275">
        <v>2.3928847633210046</v>
      </c>
      <c r="II275" t="s">
        <v>2022</v>
      </c>
      <c r="IJ275">
        <v>0.90363636363636357</v>
      </c>
      <c r="IK275" t="s">
        <v>2020</v>
      </c>
      <c r="IL275" t="s">
        <v>2021</v>
      </c>
      <c r="IM275">
        <v>3.0483520011206577</v>
      </c>
      <c r="IN275" t="s">
        <v>2016</v>
      </c>
      <c r="IO275">
        <v>0.92181818181818176</v>
      </c>
      <c r="IP275" t="s">
        <v>2017</v>
      </c>
      <c r="IQ275" t="s">
        <v>2018</v>
      </c>
      <c r="IR275">
        <v>2.8135263798788244</v>
      </c>
      <c r="IS275" t="s">
        <v>2026</v>
      </c>
      <c r="IT275">
        <v>0.95454545454545459</v>
      </c>
      <c r="IU275" t="s">
        <v>2020</v>
      </c>
      <c r="IV275" t="s">
        <v>2021</v>
      </c>
      <c r="IW275">
        <v>3.2200901420288637</v>
      </c>
      <c r="IX275">
        <v>3.3795612728721984</v>
      </c>
      <c r="IY275">
        <v>6.4705557375516962</v>
      </c>
      <c r="IZ275">
        <v>9.6820589725351489</v>
      </c>
      <c r="JA275">
        <v>12.551078969374108</v>
      </c>
      <c r="JB275">
        <v>16.470388685100669</v>
      </c>
      <c r="JC275">
        <v>19.516988256212059</v>
      </c>
      <c r="JD275">
        <v>23.546701062522466</v>
      </c>
      <c r="JE275">
        <v>26.684310165448476</v>
      </c>
      <c r="JF275">
        <v>30.027070408126058</v>
      </c>
      <c r="JG275">
        <v>33.298974064095596</v>
      </c>
      <c r="JH275">
        <v>36.321565344080021</v>
      </c>
      <c r="JI275">
        <v>39.334868745015328</v>
      </c>
      <c r="JJ275">
        <v>43.560853712363681</v>
      </c>
      <c r="JK275">
        <v>46.783922985408296</v>
      </c>
      <c r="JL275">
        <v>50.58056260048614</v>
      </c>
      <c r="JM275">
        <v>53.493977490893208</v>
      </c>
      <c r="JN275">
        <v>56.138744860879584</v>
      </c>
      <c r="JO275">
        <v>58.896777623798272</v>
      </c>
      <c r="JP275">
        <v>62.006464675243286</v>
      </c>
      <c r="JQ275">
        <v>65.030866799570617</v>
      </c>
      <c r="JR275">
        <v>68.398161062377937</v>
      </c>
      <c r="JS275">
        <v>72.044091696658782</v>
      </c>
      <c r="JT275">
        <v>75.511975441998061</v>
      </c>
      <c r="JU275">
        <v>79.05801756575066</v>
      </c>
      <c r="JV275">
        <v>82.474379868817479</v>
      </c>
      <c r="JW275">
        <v>85.380025652850122</v>
      </c>
      <c r="JX275">
        <v>88.551047754619503</v>
      </c>
      <c r="JY275">
        <v>91.608746049122914</v>
      </c>
      <c r="JZ275">
        <v>94.343471492918354</v>
      </c>
      <c r="KA275">
        <v>97.959786060042575</v>
      </c>
      <c r="KB275">
        <v>101.52212578288136</v>
      </c>
      <c r="KC275">
        <v>105.34563599143463</v>
      </c>
      <c r="KD275">
        <v>108.67612922404734</v>
      </c>
      <c r="KE275">
        <v>112.11118411387967</v>
      </c>
      <c r="KF275">
        <v>114.50406887720068</v>
      </c>
      <c r="KG275">
        <v>117.55242087832134</v>
      </c>
      <c r="KH275">
        <v>120.36594725820017</v>
      </c>
      <c r="KI275">
        <v>123.58603740022903</v>
      </c>
      <c r="KJ275">
        <v>0</v>
      </c>
      <c r="KK275" t="s">
        <v>3975</v>
      </c>
      <c r="KL275" t="s">
        <v>3976</v>
      </c>
      <c r="KM275">
        <v>10</v>
      </c>
      <c r="KN275">
        <v>0</v>
      </c>
      <c r="KO275">
        <v>0</v>
      </c>
      <c r="KP275">
        <v>0</v>
      </c>
      <c r="KQ275">
        <v>10</v>
      </c>
      <c r="KR275">
        <v>0.01</v>
      </c>
      <c r="KS275">
        <v>0</v>
      </c>
      <c r="KT275">
        <v>0</v>
      </c>
      <c r="KU275">
        <v>0</v>
      </c>
      <c r="KV275">
        <v>0.01</v>
      </c>
      <c r="KW275">
        <v>2E-3</v>
      </c>
      <c r="KX275">
        <v>0</v>
      </c>
      <c r="KY275">
        <v>0</v>
      </c>
      <c r="KZ275">
        <v>0</v>
      </c>
      <c r="LA275" t="s">
        <v>3088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0.01</v>
      </c>
      <c r="LH275">
        <v>0</v>
      </c>
      <c r="LI275">
        <v>0</v>
      </c>
      <c r="LJ275">
        <v>0</v>
      </c>
      <c r="LK275">
        <v>0.01</v>
      </c>
      <c r="LL275">
        <v>86</v>
      </c>
      <c r="LM275">
        <v>0</v>
      </c>
      <c r="LN275">
        <v>0</v>
      </c>
      <c r="LO275">
        <v>0</v>
      </c>
      <c r="LP275">
        <v>86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3</v>
      </c>
      <c r="MB275">
        <v>0</v>
      </c>
      <c r="MC275">
        <v>0</v>
      </c>
      <c r="MD275">
        <v>0</v>
      </c>
      <c r="ME275">
        <v>3</v>
      </c>
      <c r="MF275">
        <v>0.1</v>
      </c>
      <c r="MG275">
        <v>0</v>
      </c>
      <c r="MH275">
        <v>0</v>
      </c>
      <c r="MI275">
        <v>0</v>
      </c>
      <c r="MJ275">
        <v>0.1</v>
      </c>
      <c r="MK275">
        <v>0</v>
      </c>
      <c r="ML275">
        <v>0</v>
      </c>
      <c r="MM275">
        <v>0</v>
      </c>
      <c r="MN275">
        <v>0</v>
      </c>
      <c r="MO275">
        <v>0</v>
      </c>
    </row>
    <row r="276" spans="1:353" x14ac:dyDescent="0.25">
      <c r="A276" t="s">
        <v>2654</v>
      </c>
      <c r="B276" t="s">
        <v>3977</v>
      </c>
      <c r="C276" t="s">
        <v>3978</v>
      </c>
      <c r="D276" t="s">
        <v>1000</v>
      </c>
      <c r="J276" t="s">
        <v>2996</v>
      </c>
      <c r="K276" t="s">
        <v>2027</v>
      </c>
      <c r="L276" t="s">
        <v>3218</v>
      </c>
      <c r="M276">
        <v>4.8</v>
      </c>
      <c r="N276">
        <v>17</v>
      </c>
      <c r="O276">
        <v>710</v>
      </c>
      <c r="P276">
        <v>710</v>
      </c>
      <c r="Q276">
        <v>4.9999999999998934E-3</v>
      </c>
      <c r="R276">
        <v>0</v>
      </c>
      <c r="T276">
        <v>2</v>
      </c>
      <c r="W276">
        <v>2.1549295774647885</v>
      </c>
      <c r="X276">
        <v>97.524230596200923</v>
      </c>
      <c r="Y276">
        <v>11</v>
      </c>
      <c r="AA276">
        <v>1</v>
      </c>
      <c r="AB276">
        <v>0.72727272727272729</v>
      </c>
      <c r="AC276">
        <v>8</v>
      </c>
      <c r="AD276">
        <v>85</v>
      </c>
      <c r="AE276">
        <v>0.94444444444444442</v>
      </c>
      <c r="AF276">
        <v>1</v>
      </c>
      <c r="AG276">
        <v>1</v>
      </c>
      <c r="AH276">
        <v>33</v>
      </c>
      <c r="AI276">
        <v>12</v>
      </c>
      <c r="AJ276">
        <v>1.8</v>
      </c>
      <c r="AK276">
        <v>0.71717171717171713</v>
      </c>
      <c r="AL276">
        <v>0.4</v>
      </c>
      <c r="AM276">
        <v>0.06</v>
      </c>
      <c r="AN276">
        <v>0.7</v>
      </c>
      <c r="AO276">
        <v>0.08</v>
      </c>
      <c r="AP276">
        <v>0.14000000000000001</v>
      </c>
      <c r="AQ276">
        <v>13.8</v>
      </c>
      <c r="AR276">
        <v>11</v>
      </c>
      <c r="AS276">
        <v>1.2545454545454546</v>
      </c>
      <c r="AT276">
        <v>1.3884545454545452</v>
      </c>
      <c r="AU276">
        <v>11.928636348603371</v>
      </c>
      <c r="AV276">
        <v>10.75</v>
      </c>
      <c r="AW276">
        <v>11.339318174301685</v>
      </c>
      <c r="AX276">
        <v>4</v>
      </c>
      <c r="AY276">
        <v>7.3393181743016846</v>
      </c>
      <c r="AZ276">
        <v>0.27182659904821055</v>
      </c>
      <c r="BA276">
        <v>7.9286363486033711</v>
      </c>
      <c r="BB276">
        <v>0.29365319809642115</v>
      </c>
      <c r="BC276">
        <v>1.25</v>
      </c>
      <c r="BD276">
        <v>1</v>
      </c>
      <c r="BE276">
        <v>2</v>
      </c>
      <c r="BF276">
        <v>0.22666666666666666</v>
      </c>
      <c r="BG276">
        <v>0.28333333333333333</v>
      </c>
      <c r="BH276">
        <v>0.27182659904821055</v>
      </c>
      <c r="BI276">
        <v>0</v>
      </c>
      <c r="BJ276">
        <v>-0.23943661971830985</v>
      </c>
      <c r="BL276">
        <v>2.5423899793299003</v>
      </c>
      <c r="BM276">
        <v>2.1549295774647885</v>
      </c>
      <c r="BN276">
        <v>1.8</v>
      </c>
      <c r="BO276">
        <v>2.5423899793299003</v>
      </c>
      <c r="BP276" t="s">
        <v>2036</v>
      </c>
      <c r="BQ276">
        <v>0.94799999999999995</v>
      </c>
      <c r="BR276" t="s">
        <v>2017</v>
      </c>
      <c r="BS276" t="s">
        <v>2018</v>
      </c>
      <c r="BT276">
        <v>2.2896764153845082</v>
      </c>
      <c r="BU276" t="s">
        <v>2034</v>
      </c>
      <c r="BV276">
        <v>1.2527272727272727</v>
      </c>
      <c r="BW276" t="s">
        <v>2020</v>
      </c>
      <c r="BX276" t="s">
        <v>2021</v>
      </c>
      <c r="BY276">
        <v>3.3441673282658479</v>
      </c>
      <c r="BZ276" t="s">
        <v>2026</v>
      </c>
      <c r="CA276">
        <v>0.95454545454545459</v>
      </c>
      <c r="CB276" t="s">
        <v>2017</v>
      </c>
      <c r="CC276" t="s">
        <v>2018</v>
      </c>
      <c r="CD276">
        <v>2.3054854585287048</v>
      </c>
      <c r="CE276" t="s">
        <v>2022</v>
      </c>
      <c r="CF276">
        <v>0.90363636363636357</v>
      </c>
      <c r="CG276" t="s">
        <v>2020</v>
      </c>
      <c r="CH276" t="s">
        <v>2021</v>
      </c>
      <c r="CI276">
        <v>2.412265837660561</v>
      </c>
      <c r="CJ276" t="s">
        <v>2019</v>
      </c>
      <c r="CK276">
        <v>1.1254545454545455</v>
      </c>
      <c r="CL276" t="s">
        <v>2017</v>
      </c>
      <c r="CM276" t="s">
        <v>2018</v>
      </c>
      <c r="CN276">
        <v>2.718277140627178</v>
      </c>
      <c r="CO276" t="s">
        <v>2029</v>
      </c>
      <c r="CP276">
        <v>1.0127272727272727</v>
      </c>
      <c r="CQ276" t="s">
        <v>2020</v>
      </c>
      <c r="CR276" t="s">
        <v>2021</v>
      </c>
      <c r="CS276">
        <v>2.7034850534747132</v>
      </c>
      <c r="CT276" t="s">
        <v>2030</v>
      </c>
      <c r="CU276">
        <v>1.056</v>
      </c>
      <c r="CV276" t="s">
        <v>2017</v>
      </c>
      <c r="CW276" t="s">
        <v>2018</v>
      </c>
      <c r="CX276">
        <v>2.550525627263756</v>
      </c>
      <c r="CY276" t="s">
        <v>2015</v>
      </c>
      <c r="CZ276">
        <v>0.78400000000000003</v>
      </c>
      <c r="DA276" t="s">
        <v>2020</v>
      </c>
      <c r="DB276" t="s">
        <v>2021</v>
      </c>
      <c r="DC276">
        <v>2.0928954309843739</v>
      </c>
      <c r="DD276" t="s">
        <v>2016</v>
      </c>
      <c r="DE276">
        <v>0.92181818181818176</v>
      </c>
      <c r="DF276" t="s">
        <v>2017</v>
      </c>
      <c r="DG276" t="s">
        <v>2018</v>
      </c>
      <c r="DH276">
        <v>2.2264402428077208</v>
      </c>
      <c r="DI276" t="s">
        <v>2038</v>
      </c>
      <c r="DJ276">
        <v>0.95200000000000007</v>
      </c>
      <c r="DK276" t="s">
        <v>2017</v>
      </c>
      <c r="DL276" t="s">
        <v>2018</v>
      </c>
      <c r="DM276">
        <v>2.2993374973059617</v>
      </c>
      <c r="DN276" t="s">
        <v>2024</v>
      </c>
      <c r="DO276">
        <v>1.1945454545454546</v>
      </c>
      <c r="DP276" t="s">
        <v>2020</v>
      </c>
      <c r="DQ276" t="s">
        <v>2021</v>
      </c>
      <c r="DR276">
        <v>3.1888504131649671</v>
      </c>
      <c r="DS276" t="s">
        <v>2023</v>
      </c>
      <c r="DT276">
        <v>1.0720000000000001</v>
      </c>
      <c r="DU276" t="s">
        <v>2017</v>
      </c>
      <c r="DV276" t="s">
        <v>2018</v>
      </c>
      <c r="DW276">
        <v>2.5891699549495706</v>
      </c>
      <c r="DX276" t="s">
        <v>2033</v>
      </c>
      <c r="DY276">
        <v>0.9872727272727273</v>
      </c>
      <c r="DZ276" t="s">
        <v>2020</v>
      </c>
      <c r="EA276" t="s">
        <v>2021</v>
      </c>
      <c r="EB276">
        <v>2.6355339031180778</v>
      </c>
      <c r="EC276" t="s">
        <v>2035</v>
      </c>
      <c r="ED276">
        <v>0.99818181818181817</v>
      </c>
      <c r="EE276" t="s">
        <v>2017</v>
      </c>
      <c r="EF276" t="s">
        <v>2018</v>
      </c>
      <c r="EG276">
        <v>2.4108790794900172</v>
      </c>
      <c r="EH276" t="s">
        <v>2032</v>
      </c>
      <c r="EI276">
        <v>0.94000000000000006</v>
      </c>
      <c r="EJ276" t="s">
        <v>2020</v>
      </c>
      <c r="EK276" t="s">
        <v>2021</v>
      </c>
      <c r="EL276">
        <v>2.5093389095986121</v>
      </c>
      <c r="EM276" t="s">
        <v>2039</v>
      </c>
      <c r="EN276">
        <v>0.89600000000000002</v>
      </c>
      <c r="EO276" t="s">
        <v>2020</v>
      </c>
      <c r="EP276" t="s">
        <v>2021</v>
      </c>
      <c r="EQ276">
        <v>2.3918804925535704</v>
      </c>
      <c r="ER276" t="s">
        <v>2037</v>
      </c>
      <c r="ES276">
        <v>1.1618181818181819</v>
      </c>
      <c r="ET276" t="s">
        <v>2017</v>
      </c>
      <c r="EU276" t="s">
        <v>2018</v>
      </c>
      <c r="EV276">
        <v>2.8061051580949381</v>
      </c>
      <c r="EW276" t="s">
        <v>2028</v>
      </c>
      <c r="EX276">
        <v>1.028</v>
      </c>
      <c r="EY276" t="s">
        <v>2020</v>
      </c>
      <c r="EZ276" t="s">
        <v>2021</v>
      </c>
      <c r="FA276">
        <v>2.7442557436886945</v>
      </c>
      <c r="FB276" t="s">
        <v>2025</v>
      </c>
      <c r="FC276">
        <v>0.99090909090909096</v>
      </c>
      <c r="FD276" t="s">
        <v>2017</v>
      </c>
      <c r="FE276" t="s">
        <v>2018</v>
      </c>
      <c r="FF276">
        <v>2.3933134759964654</v>
      </c>
      <c r="FG276" t="s">
        <v>2016</v>
      </c>
      <c r="FH276">
        <v>0.92181818181818176</v>
      </c>
      <c r="FI276" t="s">
        <v>2020</v>
      </c>
      <c r="FJ276" t="s">
        <v>2021</v>
      </c>
      <c r="FK276">
        <v>2.4608023736295861</v>
      </c>
      <c r="FL276" t="s">
        <v>2015</v>
      </c>
      <c r="FM276">
        <v>0.78400000000000003</v>
      </c>
      <c r="FN276" t="s">
        <v>2017</v>
      </c>
      <c r="FO276" t="s">
        <v>2018</v>
      </c>
      <c r="FP276">
        <v>1.8935720566049097</v>
      </c>
      <c r="FQ276" t="s">
        <v>2030</v>
      </c>
      <c r="FR276">
        <v>1.056</v>
      </c>
      <c r="FS276" t="s">
        <v>2020</v>
      </c>
      <c r="FT276" t="s">
        <v>2021</v>
      </c>
      <c r="FU276">
        <v>2.819002009080994</v>
      </c>
      <c r="FV276" t="s">
        <v>2029</v>
      </c>
      <c r="FW276">
        <v>1.0127272727272727</v>
      </c>
      <c r="FX276" t="s">
        <v>2017</v>
      </c>
      <c r="FY276" t="s">
        <v>2018</v>
      </c>
      <c r="FZ276">
        <v>2.4460102864771214</v>
      </c>
      <c r="GA276" t="s">
        <v>2019</v>
      </c>
      <c r="GB276">
        <v>1.1254545454545455</v>
      </c>
      <c r="GC276" t="s">
        <v>2020</v>
      </c>
      <c r="GD276" t="s">
        <v>2021</v>
      </c>
      <c r="GE276">
        <v>3.0044115764826707</v>
      </c>
      <c r="GF276" t="s">
        <v>2034</v>
      </c>
      <c r="GG276">
        <v>1.2527272727272727</v>
      </c>
      <c r="GH276" t="s">
        <v>2017</v>
      </c>
      <c r="GI276" t="s">
        <v>2018</v>
      </c>
      <c r="GJ276">
        <v>3.0256752017643382</v>
      </c>
      <c r="GK276" t="s">
        <v>2026</v>
      </c>
      <c r="GL276">
        <v>0.95454545454545459</v>
      </c>
      <c r="GM276" t="s">
        <v>2020</v>
      </c>
      <c r="GN276" t="s">
        <v>2021</v>
      </c>
      <c r="GO276">
        <v>2.5481681383738319</v>
      </c>
      <c r="GP276" t="s">
        <v>2022</v>
      </c>
      <c r="GQ276">
        <v>0.90363636363636357</v>
      </c>
      <c r="GR276" t="s">
        <v>2017</v>
      </c>
      <c r="GS276" t="s">
        <v>2018</v>
      </c>
      <c r="GT276">
        <v>2.1825262340738405</v>
      </c>
      <c r="GU276" t="s">
        <v>2036</v>
      </c>
      <c r="GV276">
        <v>0.94799999999999995</v>
      </c>
      <c r="GW276" t="s">
        <v>2020</v>
      </c>
      <c r="GX276" t="s">
        <v>2021</v>
      </c>
      <c r="GY276">
        <v>2.5306949854249829</v>
      </c>
      <c r="GZ276" t="s">
        <v>2024</v>
      </c>
      <c r="HA276">
        <v>1.1945454545454546</v>
      </c>
      <c r="HB276" t="s">
        <v>2017</v>
      </c>
      <c r="HC276" t="s">
        <v>2018</v>
      </c>
      <c r="HD276">
        <v>2.8851503738159221</v>
      </c>
      <c r="HE276" t="s">
        <v>2038</v>
      </c>
      <c r="HF276">
        <v>0.95200000000000007</v>
      </c>
      <c r="HG276" t="s">
        <v>2020</v>
      </c>
      <c r="HH276" t="s">
        <v>2021</v>
      </c>
      <c r="HI276">
        <v>2.5413730233381684</v>
      </c>
      <c r="HJ276" t="s">
        <v>2035</v>
      </c>
      <c r="HK276">
        <v>0.99818181818181817</v>
      </c>
      <c r="HL276" t="s">
        <v>2020</v>
      </c>
      <c r="HM276" t="s">
        <v>2021</v>
      </c>
      <c r="HN276">
        <v>2.6646558246994929</v>
      </c>
      <c r="HO276" t="s">
        <v>2033</v>
      </c>
      <c r="HP276">
        <v>0.9872727272727273</v>
      </c>
      <c r="HQ276" t="s">
        <v>2017</v>
      </c>
      <c r="HR276" t="s">
        <v>2018</v>
      </c>
      <c r="HS276">
        <v>2.3845306742496888</v>
      </c>
      <c r="HT276" t="s">
        <v>2023</v>
      </c>
      <c r="HU276">
        <v>1.0720000000000001</v>
      </c>
      <c r="HV276" t="s">
        <v>2020</v>
      </c>
      <c r="HW276" t="s">
        <v>2021</v>
      </c>
      <c r="HX276">
        <v>2.8617141607337362</v>
      </c>
      <c r="HY276" t="s">
        <v>2032</v>
      </c>
      <c r="HZ276">
        <v>0.94000000000000006</v>
      </c>
      <c r="IA276" t="s">
        <v>2017</v>
      </c>
      <c r="IB276" t="s">
        <v>2018</v>
      </c>
      <c r="IC276">
        <v>2.2703542515416011</v>
      </c>
      <c r="ID276" t="s">
        <v>2025</v>
      </c>
      <c r="IE276">
        <v>0.99090909090909096</v>
      </c>
      <c r="IF276" t="s">
        <v>2020</v>
      </c>
      <c r="IG276" t="s">
        <v>2021</v>
      </c>
      <c r="IH276">
        <v>2.645241210311883</v>
      </c>
      <c r="II276" t="s">
        <v>2028</v>
      </c>
      <c r="IJ276">
        <v>1.028</v>
      </c>
      <c r="IK276" t="s">
        <v>2017</v>
      </c>
      <c r="IL276" t="s">
        <v>2018</v>
      </c>
      <c r="IM276">
        <v>2.4828980538135808</v>
      </c>
      <c r="IN276" t="s">
        <v>2037</v>
      </c>
      <c r="IO276">
        <v>1.1618181818181819</v>
      </c>
      <c r="IP276" t="s">
        <v>2020</v>
      </c>
      <c r="IQ276" t="s">
        <v>2021</v>
      </c>
      <c r="IR276">
        <v>3.1014846484207212</v>
      </c>
      <c r="IS276" t="s">
        <v>2039</v>
      </c>
      <c r="IT276">
        <v>0.89600000000000002</v>
      </c>
      <c r="IU276" t="s">
        <v>2017</v>
      </c>
      <c r="IV276" t="s">
        <v>2018</v>
      </c>
      <c r="IW276">
        <v>2.1640823504056113</v>
      </c>
      <c r="IX276">
        <v>2.2896764153845082</v>
      </c>
      <c r="IY276">
        <v>5.6338437436503561</v>
      </c>
      <c r="IZ276">
        <v>7.9393292021790609</v>
      </c>
      <c r="JA276">
        <v>10.351595039839623</v>
      </c>
      <c r="JB276">
        <v>13.069872180466801</v>
      </c>
      <c r="JC276">
        <v>15.773357233941514</v>
      </c>
      <c r="JD276">
        <v>18.32388286120527</v>
      </c>
      <c r="JE276">
        <v>20.416778292189644</v>
      </c>
      <c r="JF276">
        <v>22.643218534997366</v>
      </c>
      <c r="JG276">
        <v>24.94255603230333</v>
      </c>
      <c r="JH276">
        <v>28.131406445468297</v>
      </c>
      <c r="JI276">
        <v>30.720576400417869</v>
      </c>
      <c r="JJ276">
        <v>33.356110303535949</v>
      </c>
      <c r="JK276">
        <v>35.766989383025965</v>
      </c>
      <c r="JL276">
        <v>38.276328292624576</v>
      </c>
      <c r="JM276">
        <v>40.668208785178145</v>
      </c>
      <c r="JN276">
        <v>43.474313943273081</v>
      </c>
      <c r="JO276">
        <v>46.218569686961779</v>
      </c>
      <c r="JP276">
        <v>48.611883162958243</v>
      </c>
      <c r="JQ276">
        <v>51.072685536587827</v>
      </c>
      <c r="JR276">
        <v>52.966257593192736</v>
      </c>
      <c r="JS276">
        <v>55.785259602273733</v>
      </c>
      <c r="JT276">
        <v>58.231269888750852</v>
      </c>
      <c r="JU276">
        <v>61.235681465233526</v>
      </c>
      <c r="JV276">
        <v>64.26135666699787</v>
      </c>
      <c r="JW276">
        <v>66.809524805371694</v>
      </c>
      <c r="JX276">
        <v>68.992051039445528</v>
      </c>
      <c r="JY276">
        <v>71.522746024870514</v>
      </c>
      <c r="JZ276">
        <v>74.407896398686432</v>
      </c>
      <c r="KA276">
        <v>76.949269422024599</v>
      </c>
      <c r="KB276">
        <v>79.613925246724094</v>
      </c>
      <c r="KC276">
        <v>81.998455920973782</v>
      </c>
      <c r="KD276">
        <v>84.860170081707523</v>
      </c>
      <c r="KE276">
        <v>87.130524333249127</v>
      </c>
      <c r="KF276">
        <v>89.775765543561008</v>
      </c>
      <c r="KG276">
        <v>92.258663597374593</v>
      </c>
      <c r="KH276">
        <v>95.360148245795315</v>
      </c>
      <c r="KI276">
        <v>97.524230596200923</v>
      </c>
      <c r="KJ276">
        <v>0</v>
      </c>
      <c r="KK276" t="s">
        <v>3979</v>
      </c>
      <c r="KL276" t="s">
        <v>3980</v>
      </c>
      <c r="KM276">
        <v>0</v>
      </c>
      <c r="KN276">
        <v>0</v>
      </c>
      <c r="KO276">
        <v>0</v>
      </c>
      <c r="KP276">
        <v>8</v>
      </c>
      <c r="KQ276">
        <v>8</v>
      </c>
      <c r="KR276">
        <v>0</v>
      </c>
      <c r="KS276">
        <v>0</v>
      </c>
      <c r="KT276">
        <v>0</v>
      </c>
      <c r="KU276">
        <v>0.06</v>
      </c>
      <c r="KV276">
        <v>0.06</v>
      </c>
      <c r="KW276">
        <v>5.0000000000000001E-3</v>
      </c>
      <c r="KX276">
        <v>0</v>
      </c>
      <c r="KY276">
        <v>0</v>
      </c>
      <c r="KZ276">
        <v>0</v>
      </c>
      <c r="LA276" t="s">
        <v>3193</v>
      </c>
      <c r="LB276">
        <v>0</v>
      </c>
      <c r="LC276">
        <v>0</v>
      </c>
      <c r="LD276">
        <v>0</v>
      </c>
      <c r="LE276">
        <v>0.08</v>
      </c>
      <c r="LF276">
        <v>0.08</v>
      </c>
      <c r="LG276">
        <v>0</v>
      </c>
      <c r="LH276">
        <v>0</v>
      </c>
      <c r="LI276">
        <v>0</v>
      </c>
      <c r="LJ276">
        <v>0.14000000000000001</v>
      </c>
      <c r="LK276">
        <v>0.14000000000000001</v>
      </c>
      <c r="LL276">
        <v>0</v>
      </c>
      <c r="LM276">
        <v>0</v>
      </c>
      <c r="LN276">
        <v>0</v>
      </c>
      <c r="LO276">
        <v>85</v>
      </c>
      <c r="LP276">
        <v>85</v>
      </c>
      <c r="LQ276">
        <v>0</v>
      </c>
      <c r="LR276">
        <v>0</v>
      </c>
      <c r="LS276">
        <v>0</v>
      </c>
      <c r="LT276">
        <v>1</v>
      </c>
      <c r="LU276">
        <v>1</v>
      </c>
      <c r="LV276">
        <v>0</v>
      </c>
      <c r="LW276">
        <v>0</v>
      </c>
      <c r="LX276">
        <v>0</v>
      </c>
      <c r="LY276">
        <v>33</v>
      </c>
      <c r="LZ276">
        <v>33</v>
      </c>
      <c r="MA276">
        <v>0</v>
      </c>
      <c r="MB276">
        <v>0</v>
      </c>
      <c r="MC276">
        <v>0</v>
      </c>
      <c r="MD276">
        <v>2</v>
      </c>
      <c r="ME276">
        <v>2</v>
      </c>
      <c r="MF276">
        <v>0</v>
      </c>
      <c r="MG276">
        <v>0</v>
      </c>
      <c r="MH276">
        <v>0</v>
      </c>
      <c r="MI276">
        <v>0.4</v>
      </c>
      <c r="MJ276">
        <v>0.4</v>
      </c>
      <c r="MK276">
        <v>0</v>
      </c>
      <c r="ML276">
        <v>0</v>
      </c>
      <c r="MM276">
        <v>0</v>
      </c>
      <c r="MN276">
        <v>0.7</v>
      </c>
      <c r="MO276">
        <v>0.7</v>
      </c>
    </row>
    <row r="277" spans="1:353" x14ac:dyDescent="0.25">
      <c r="A277" t="s">
        <v>2657</v>
      </c>
      <c r="B277" t="s">
        <v>3981</v>
      </c>
      <c r="C277" t="s">
        <v>3982</v>
      </c>
      <c r="D277" t="s">
        <v>477</v>
      </c>
      <c r="J277" t="s">
        <v>2996</v>
      </c>
      <c r="K277" t="s">
        <v>2034</v>
      </c>
      <c r="L277" t="s">
        <v>3092</v>
      </c>
      <c r="M277">
        <v>5</v>
      </c>
      <c r="N277">
        <v>29</v>
      </c>
      <c r="O277">
        <v>891</v>
      </c>
      <c r="P277">
        <v>891</v>
      </c>
      <c r="Q277">
        <v>2.9999999999998916E-3</v>
      </c>
      <c r="R277">
        <v>2</v>
      </c>
      <c r="T277">
        <v>5</v>
      </c>
      <c r="W277">
        <v>2.9292929292929291</v>
      </c>
      <c r="X277">
        <v>84.161136382965168</v>
      </c>
      <c r="Y277">
        <v>11</v>
      </c>
      <c r="AA277">
        <v>1</v>
      </c>
      <c r="AB277">
        <v>0.90909090909090906</v>
      </c>
      <c r="AC277">
        <v>10</v>
      </c>
      <c r="AD277">
        <v>89</v>
      </c>
      <c r="AE277">
        <v>0.98888888888888893</v>
      </c>
      <c r="AF277">
        <v>1</v>
      </c>
      <c r="AG277">
        <v>0</v>
      </c>
      <c r="AH277">
        <v>0</v>
      </c>
      <c r="AI277">
        <v>12</v>
      </c>
      <c r="AJ277">
        <v>1.8</v>
      </c>
      <c r="AK277">
        <v>0.9</v>
      </c>
      <c r="AL277">
        <v>0.7</v>
      </c>
      <c r="AM277">
        <v>7.0000000000000007E-2</v>
      </c>
      <c r="AN277">
        <v>0</v>
      </c>
      <c r="AO277">
        <v>0</v>
      </c>
      <c r="AP277">
        <v>7.0000000000000007E-2</v>
      </c>
      <c r="AQ277">
        <v>20.7</v>
      </c>
      <c r="AR277">
        <v>11</v>
      </c>
      <c r="AS277">
        <v>1.8818181818181818</v>
      </c>
      <c r="AT277">
        <v>0.76118181818181796</v>
      </c>
      <c r="AU277">
        <v>6.539545089167552</v>
      </c>
      <c r="AV277">
        <v>7</v>
      </c>
      <c r="AW277">
        <v>6.769772544583776</v>
      </c>
      <c r="AX277">
        <v>2</v>
      </c>
      <c r="AY277">
        <v>4.769772544583776</v>
      </c>
      <c r="AZ277">
        <v>0.17665824239199171</v>
      </c>
      <c r="BA277">
        <v>4.539545089167552</v>
      </c>
      <c r="BB277">
        <v>0.16813129959879822</v>
      </c>
      <c r="BC277">
        <v>1.25</v>
      </c>
      <c r="BD277">
        <v>1</v>
      </c>
      <c r="BE277">
        <v>2</v>
      </c>
      <c r="BF277">
        <v>0</v>
      </c>
      <c r="BG277">
        <v>0.34611111111111115</v>
      </c>
      <c r="BH277">
        <v>0.17665824239199171</v>
      </c>
      <c r="BI277">
        <v>0.19977553310886648</v>
      </c>
      <c r="BJ277">
        <v>-0.49943883277216605</v>
      </c>
      <c r="BL277">
        <v>2.2231060538398033</v>
      </c>
      <c r="BM277">
        <v>2.9292929292929291</v>
      </c>
      <c r="BN277">
        <v>1.8</v>
      </c>
      <c r="BO277">
        <v>2.2231060538398033</v>
      </c>
      <c r="BP277" t="s">
        <v>2030</v>
      </c>
      <c r="BQ277">
        <v>1.056</v>
      </c>
      <c r="BR277" t="s">
        <v>2020</v>
      </c>
      <c r="BS277" t="s">
        <v>2021</v>
      </c>
      <c r="BT277">
        <v>2.4649799924975739</v>
      </c>
      <c r="BU277" t="s">
        <v>2027</v>
      </c>
      <c r="BV277">
        <v>1.0018181818181819</v>
      </c>
      <c r="BW277" t="s">
        <v>2017</v>
      </c>
      <c r="BX277" t="s">
        <v>2018</v>
      </c>
      <c r="BY277">
        <v>2.1157906616044455</v>
      </c>
      <c r="BZ277" t="s">
        <v>2035</v>
      </c>
      <c r="CA277">
        <v>0.99818181818181817</v>
      </c>
      <c r="CB277" t="s">
        <v>2020</v>
      </c>
      <c r="CC277" t="s">
        <v>2021</v>
      </c>
      <c r="CD277">
        <v>2.3300172449744627</v>
      </c>
      <c r="CE277" t="s">
        <v>2039</v>
      </c>
      <c r="CF277">
        <v>0.89600000000000002</v>
      </c>
      <c r="CG277" t="s">
        <v>2017</v>
      </c>
      <c r="CH277" t="s">
        <v>2018</v>
      </c>
      <c r="CI277">
        <v>1.8923078730284406</v>
      </c>
      <c r="CJ277" t="s">
        <v>2032</v>
      </c>
      <c r="CK277">
        <v>0.94000000000000006</v>
      </c>
      <c r="CL277" t="s">
        <v>2020</v>
      </c>
      <c r="CM277" t="s">
        <v>2021</v>
      </c>
      <c r="CN277">
        <v>2.194205675139886</v>
      </c>
      <c r="CO277" t="s">
        <v>2026</v>
      </c>
      <c r="CP277">
        <v>0.95454545454545459</v>
      </c>
      <c r="CQ277" t="s">
        <v>2017</v>
      </c>
      <c r="CR277" t="s">
        <v>2018</v>
      </c>
      <c r="CS277">
        <v>2.0159529897320034</v>
      </c>
      <c r="CT277" t="s">
        <v>2038</v>
      </c>
      <c r="CU277">
        <v>0.95200000000000007</v>
      </c>
      <c r="CV277" t="s">
        <v>2020</v>
      </c>
      <c r="CW277" t="s">
        <v>2021</v>
      </c>
      <c r="CX277">
        <v>2.2222168114182677</v>
      </c>
      <c r="CY277" t="s">
        <v>2024</v>
      </c>
      <c r="CZ277">
        <v>1.1945454545454546</v>
      </c>
      <c r="DA277" t="s">
        <v>2017</v>
      </c>
      <c r="DB277" t="s">
        <v>2018</v>
      </c>
      <c r="DC277">
        <v>2.5228211700074787</v>
      </c>
      <c r="DD277" t="s">
        <v>2022</v>
      </c>
      <c r="DE277">
        <v>0.90363636363636357</v>
      </c>
      <c r="DF277" t="s">
        <v>2020</v>
      </c>
      <c r="DG277" t="s">
        <v>2021</v>
      </c>
      <c r="DH277">
        <v>2.1093234439932749</v>
      </c>
      <c r="DI277" t="s">
        <v>2016</v>
      </c>
      <c r="DJ277">
        <v>0.92181818181818176</v>
      </c>
      <c r="DK277" t="s">
        <v>2017</v>
      </c>
      <c r="DL277" t="s">
        <v>2018</v>
      </c>
      <c r="DM277">
        <v>1.9468346015126203</v>
      </c>
      <c r="DN277" t="s">
        <v>2019</v>
      </c>
      <c r="DO277">
        <v>1.1254545454545455</v>
      </c>
      <c r="DP277" t="s">
        <v>2020</v>
      </c>
      <c r="DQ277" t="s">
        <v>2021</v>
      </c>
      <c r="DR277">
        <v>2.6271050539876004</v>
      </c>
      <c r="DS277" t="s">
        <v>2025</v>
      </c>
      <c r="DT277">
        <v>0.99090909090909096</v>
      </c>
      <c r="DU277" t="s">
        <v>2020</v>
      </c>
      <c r="DV277" t="s">
        <v>2021</v>
      </c>
      <c r="DW277">
        <v>2.3130407987451407</v>
      </c>
      <c r="DX277" t="s">
        <v>2036</v>
      </c>
      <c r="DY277">
        <v>0.94799999999999995</v>
      </c>
      <c r="DZ277" t="s">
        <v>2017</v>
      </c>
      <c r="EA277" t="s">
        <v>2018</v>
      </c>
      <c r="EB277">
        <v>2.0021293120881265</v>
      </c>
      <c r="EC277" t="s">
        <v>2037</v>
      </c>
      <c r="ED277">
        <v>1.1618181818181819</v>
      </c>
      <c r="EE277" t="s">
        <v>2020</v>
      </c>
      <c r="EF277" t="s">
        <v>2021</v>
      </c>
      <c r="EG277">
        <v>2.7119872851342111</v>
      </c>
      <c r="EH277" t="s">
        <v>2015</v>
      </c>
      <c r="EI277">
        <v>0.78400000000000003</v>
      </c>
      <c r="EJ277" t="s">
        <v>2017</v>
      </c>
      <c r="EK277" t="s">
        <v>2018</v>
      </c>
      <c r="EL277">
        <v>1.6557693888998855</v>
      </c>
      <c r="EM277" t="s">
        <v>2028</v>
      </c>
      <c r="EN277">
        <v>1.028</v>
      </c>
      <c r="EO277" t="s">
        <v>2020</v>
      </c>
      <c r="EP277" t="s">
        <v>2021</v>
      </c>
      <c r="EQ277">
        <v>2.3996206745146842</v>
      </c>
      <c r="ER277" t="s">
        <v>2023</v>
      </c>
      <c r="ES277">
        <v>1.0720000000000001</v>
      </c>
      <c r="ET277" t="s">
        <v>2017</v>
      </c>
      <c r="EU277" t="s">
        <v>2018</v>
      </c>
      <c r="EV277">
        <v>2.2640112052304557</v>
      </c>
      <c r="EW277" t="s">
        <v>2029</v>
      </c>
      <c r="EX277">
        <v>1.0127272727272727</v>
      </c>
      <c r="EY277" t="s">
        <v>2020</v>
      </c>
      <c r="EZ277" t="s">
        <v>2021</v>
      </c>
      <c r="FA277">
        <v>2.3639701374331072</v>
      </c>
      <c r="FB277" t="s">
        <v>2033</v>
      </c>
      <c r="FC277">
        <v>0.9872727272727273</v>
      </c>
      <c r="FD277" t="s">
        <v>2017</v>
      </c>
      <c r="FE277" t="s">
        <v>2018</v>
      </c>
      <c r="FF277">
        <v>2.0850713779513863</v>
      </c>
      <c r="FG277" t="s">
        <v>2022</v>
      </c>
      <c r="FH277">
        <v>0.90363636363636357</v>
      </c>
      <c r="FI277" t="s">
        <v>2017</v>
      </c>
      <c r="FJ277" t="s">
        <v>2018</v>
      </c>
      <c r="FK277">
        <v>1.9084354969462962</v>
      </c>
      <c r="FL277" t="s">
        <v>2026</v>
      </c>
      <c r="FM277">
        <v>0.95454545454545459</v>
      </c>
      <c r="FN277" t="s">
        <v>2020</v>
      </c>
      <c r="FO277" t="s">
        <v>2021</v>
      </c>
      <c r="FP277">
        <v>2.2281585675985305</v>
      </c>
      <c r="FQ277" t="s">
        <v>2038</v>
      </c>
      <c r="FR277">
        <v>0.95200000000000007</v>
      </c>
      <c r="FS277" t="s">
        <v>2017</v>
      </c>
      <c r="FT277" t="s">
        <v>2018</v>
      </c>
      <c r="FU277">
        <v>2.0105771150927185</v>
      </c>
      <c r="FV277" t="s">
        <v>2024</v>
      </c>
      <c r="FW277">
        <v>1.1945454545454546</v>
      </c>
      <c r="FX277" t="s">
        <v>2020</v>
      </c>
      <c r="FY277" t="s">
        <v>2021</v>
      </c>
      <c r="FZ277">
        <v>2.7883812931661609</v>
      </c>
      <c r="GA277" t="s">
        <v>2032</v>
      </c>
      <c r="GB277">
        <v>0.94000000000000006</v>
      </c>
      <c r="GC277" t="s">
        <v>2017</v>
      </c>
      <c r="GD277" t="s">
        <v>2018</v>
      </c>
      <c r="GE277">
        <v>1.9852337060789442</v>
      </c>
      <c r="GF277" t="s">
        <v>2027</v>
      </c>
      <c r="GG277">
        <v>1.0018181818181819</v>
      </c>
      <c r="GH277" t="s">
        <v>2020</v>
      </c>
      <c r="GI277" t="s">
        <v>2021</v>
      </c>
      <c r="GJ277">
        <v>2.3385054680891244</v>
      </c>
      <c r="GK277" t="s">
        <v>2035</v>
      </c>
      <c r="GL277">
        <v>0.99818181818181817</v>
      </c>
      <c r="GM277" t="s">
        <v>2017</v>
      </c>
      <c r="GN277" t="s">
        <v>2018</v>
      </c>
      <c r="GO277">
        <v>2.1081108406911806</v>
      </c>
      <c r="GP277" t="s">
        <v>2039</v>
      </c>
      <c r="GQ277">
        <v>0.89600000000000002</v>
      </c>
      <c r="GR277" t="s">
        <v>2020</v>
      </c>
      <c r="GS277" t="s">
        <v>2021</v>
      </c>
      <c r="GT277">
        <v>2.0914981754524873</v>
      </c>
      <c r="GU277" t="s">
        <v>2030</v>
      </c>
      <c r="GV277">
        <v>1.056</v>
      </c>
      <c r="GW277" t="s">
        <v>2017</v>
      </c>
      <c r="GX277" t="s">
        <v>2018</v>
      </c>
      <c r="GY277">
        <v>2.2302199932120907</v>
      </c>
      <c r="GZ277" t="s">
        <v>2019</v>
      </c>
      <c r="HA277">
        <v>1.1254545454545455</v>
      </c>
      <c r="HB277" t="s">
        <v>2017</v>
      </c>
      <c r="HC277" t="s">
        <v>2018</v>
      </c>
      <c r="HD277">
        <v>2.3769045726554481</v>
      </c>
      <c r="HE277" t="s">
        <v>2016</v>
      </c>
      <c r="HF277">
        <v>0.92181818181818176</v>
      </c>
      <c r="HG277" t="s">
        <v>2020</v>
      </c>
      <c r="HH277" t="s">
        <v>2021</v>
      </c>
      <c r="HI277">
        <v>2.1517645595665806</v>
      </c>
      <c r="HJ277" t="s">
        <v>2037</v>
      </c>
      <c r="HK277">
        <v>1.1618181818181819</v>
      </c>
      <c r="HL277" t="s">
        <v>2017</v>
      </c>
      <c r="HM277" t="s">
        <v>2018</v>
      </c>
      <c r="HN277">
        <v>2.4537027817880954</v>
      </c>
      <c r="HO277" t="s">
        <v>2036</v>
      </c>
      <c r="HP277">
        <v>0.94799999999999995</v>
      </c>
      <c r="HQ277" t="s">
        <v>2020</v>
      </c>
      <c r="HR277" t="s">
        <v>2021</v>
      </c>
      <c r="HS277">
        <v>2.2128797659921404</v>
      </c>
      <c r="HT277" t="s">
        <v>2025</v>
      </c>
      <c r="HU277">
        <v>0.99090909090909096</v>
      </c>
      <c r="HV277" t="s">
        <v>2017</v>
      </c>
      <c r="HW277" t="s">
        <v>2018</v>
      </c>
      <c r="HX277">
        <v>2.0927511988646512</v>
      </c>
      <c r="HY277" t="s">
        <v>2015</v>
      </c>
      <c r="HZ277">
        <v>0.78400000000000003</v>
      </c>
      <c r="IA277" t="s">
        <v>2020</v>
      </c>
      <c r="IB277" t="s">
        <v>2021</v>
      </c>
      <c r="IC277">
        <v>1.8300609035209261</v>
      </c>
      <c r="ID277" t="s">
        <v>2033</v>
      </c>
      <c r="IE277">
        <v>0.9872727272727273</v>
      </c>
      <c r="IF277" t="s">
        <v>2020</v>
      </c>
      <c r="IG277" t="s">
        <v>2021</v>
      </c>
      <c r="IH277">
        <v>2.3045525756304799</v>
      </c>
      <c r="II277" t="s">
        <v>2029</v>
      </c>
      <c r="IJ277">
        <v>1.0127272727272727</v>
      </c>
      <c r="IK277" t="s">
        <v>2017</v>
      </c>
      <c r="IL277" t="s">
        <v>2018</v>
      </c>
      <c r="IM277">
        <v>2.1388301243442398</v>
      </c>
      <c r="IN277" t="s">
        <v>2023</v>
      </c>
      <c r="IO277">
        <v>1.0720000000000001</v>
      </c>
      <c r="IP277" t="s">
        <v>2020</v>
      </c>
      <c r="IQ277" t="s">
        <v>2021</v>
      </c>
      <c r="IR277">
        <v>2.5023281742020824</v>
      </c>
      <c r="IS277" t="s">
        <v>2028</v>
      </c>
      <c r="IT277">
        <v>1.028</v>
      </c>
      <c r="IU277" t="s">
        <v>2017</v>
      </c>
      <c r="IV277" t="s">
        <v>2018</v>
      </c>
      <c r="IW277">
        <v>2.1710853721799519</v>
      </c>
      <c r="IX277">
        <v>2.4649799924975739</v>
      </c>
      <c r="IY277">
        <v>4.5807706541020199</v>
      </c>
      <c r="IZ277">
        <v>6.9107878990764826</v>
      </c>
      <c r="JA277">
        <v>8.803095772104923</v>
      </c>
      <c r="JB277">
        <v>10.997301447244809</v>
      </c>
      <c r="JC277">
        <v>13.013254436976812</v>
      </c>
      <c r="JD277">
        <v>15.235471248395079</v>
      </c>
      <c r="JE277">
        <v>17.758292418402558</v>
      </c>
      <c r="JF277">
        <v>19.867615862395834</v>
      </c>
      <c r="JG277">
        <v>21.814450463908454</v>
      </c>
      <c r="JH277">
        <v>24.441555517896056</v>
      </c>
      <c r="JI277">
        <v>26.754596316641198</v>
      </c>
      <c r="JJ277">
        <v>28.756725628729324</v>
      </c>
      <c r="JK277">
        <v>31.468712913863534</v>
      </c>
      <c r="JL277">
        <v>33.124482302763418</v>
      </c>
      <c r="JM277">
        <v>35.524102977278105</v>
      </c>
      <c r="JN277">
        <v>37.788114182508558</v>
      </c>
      <c r="JO277">
        <v>40.152084319941665</v>
      </c>
      <c r="JP277">
        <v>42.237155697893051</v>
      </c>
      <c r="JQ277">
        <v>44.145591194839348</v>
      </c>
      <c r="JR277">
        <v>46.373749762437882</v>
      </c>
      <c r="JS277">
        <v>48.384326877530597</v>
      </c>
      <c r="JT277">
        <v>51.172708170696758</v>
      </c>
      <c r="JU277">
        <v>53.157941876775702</v>
      </c>
      <c r="JV277">
        <v>55.496447344864826</v>
      </c>
      <c r="JW277">
        <v>57.604558185556009</v>
      </c>
      <c r="JX277">
        <v>59.696056361008495</v>
      </c>
      <c r="JY277">
        <v>61.926276354220583</v>
      </c>
      <c r="JZ277">
        <v>64.303180926876024</v>
      </c>
      <c r="KA277">
        <v>66.454945486442611</v>
      </c>
      <c r="KB277">
        <v>68.908648268230706</v>
      </c>
      <c r="KC277">
        <v>71.121528034222848</v>
      </c>
      <c r="KD277">
        <v>73.214279233087495</v>
      </c>
      <c r="KE277">
        <v>75.044340136608426</v>
      </c>
      <c r="KF277">
        <v>77.348892712238907</v>
      </c>
      <c r="KG277">
        <v>79.487722836583146</v>
      </c>
      <c r="KH277">
        <v>81.990051010785223</v>
      </c>
      <c r="KI277">
        <v>84.161136382965168</v>
      </c>
      <c r="KJ277">
        <v>0</v>
      </c>
      <c r="KK277" t="s">
        <v>3983</v>
      </c>
      <c r="KL277" t="s">
        <v>3984</v>
      </c>
      <c r="KM277">
        <v>0</v>
      </c>
      <c r="KN277">
        <v>0</v>
      </c>
      <c r="KO277">
        <v>0</v>
      </c>
      <c r="KP277">
        <v>10</v>
      </c>
      <c r="KQ277">
        <v>10</v>
      </c>
      <c r="KR277">
        <v>0</v>
      </c>
      <c r="KS277">
        <v>0</v>
      </c>
      <c r="KT277">
        <v>0</v>
      </c>
      <c r="KU277">
        <v>7.0000000000000007E-2</v>
      </c>
      <c r="KV277">
        <v>7.0000000000000007E-2</v>
      </c>
      <c r="KW277">
        <v>3.0000000000000001E-3</v>
      </c>
      <c r="KX277">
        <v>0</v>
      </c>
      <c r="KY277">
        <v>0</v>
      </c>
      <c r="KZ277">
        <v>0</v>
      </c>
      <c r="LA277" t="s">
        <v>3512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7.0000000000000007E-2</v>
      </c>
      <c r="LK277">
        <v>7.0000000000000007E-2</v>
      </c>
      <c r="LL277">
        <v>0</v>
      </c>
      <c r="LM277">
        <v>0</v>
      </c>
      <c r="LN277">
        <v>0</v>
      </c>
      <c r="LO277">
        <v>89</v>
      </c>
      <c r="LP277">
        <v>89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5</v>
      </c>
      <c r="ME277">
        <v>5</v>
      </c>
      <c r="MF277">
        <v>0</v>
      </c>
      <c r="MG277">
        <v>0</v>
      </c>
      <c r="MH277">
        <v>0</v>
      </c>
      <c r="MI277">
        <v>0.7</v>
      </c>
      <c r="MJ277">
        <v>0.7</v>
      </c>
      <c r="MK277">
        <v>0</v>
      </c>
      <c r="ML277">
        <v>0</v>
      </c>
      <c r="MM277">
        <v>0</v>
      </c>
      <c r="MN277">
        <v>0</v>
      </c>
      <c r="MO277">
        <v>0</v>
      </c>
    </row>
    <row r="278" spans="1:353" x14ac:dyDescent="0.25">
      <c r="A278" t="s">
        <v>150</v>
      </c>
      <c r="B278" t="s">
        <v>3985</v>
      </c>
      <c r="J278" t="s">
        <v>3012</v>
      </c>
      <c r="K278" t="s">
        <v>2019</v>
      </c>
      <c r="L278" t="s">
        <v>3121</v>
      </c>
      <c r="M278">
        <v>4.4000000000000004</v>
      </c>
      <c r="N278">
        <v>5.9999999999999991</v>
      </c>
      <c r="O278">
        <v>309</v>
      </c>
      <c r="P278">
        <v>309</v>
      </c>
      <c r="Q278">
        <v>0</v>
      </c>
      <c r="R278">
        <v>2</v>
      </c>
      <c r="T278">
        <v>1</v>
      </c>
      <c r="W278">
        <v>1.7475728155339805</v>
      </c>
      <c r="X278">
        <v>120.74439744955058</v>
      </c>
      <c r="Y278">
        <v>11</v>
      </c>
      <c r="AA278">
        <v>1</v>
      </c>
      <c r="AB278">
        <v>0.27272727272727271</v>
      </c>
      <c r="AC278">
        <v>3</v>
      </c>
      <c r="AD278">
        <v>81</v>
      </c>
      <c r="AE278">
        <v>0.9</v>
      </c>
      <c r="AF278">
        <v>1</v>
      </c>
      <c r="AG278">
        <v>2</v>
      </c>
      <c r="AH278">
        <v>34</v>
      </c>
      <c r="AI278">
        <v>12</v>
      </c>
      <c r="AJ278">
        <v>1</v>
      </c>
      <c r="AK278">
        <v>0.31212121212121213</v>
      </c>
      <c r="AL278">
        <v>0</v>
      </c>
      <c r="AM278">
        <v>0</v>
      </c>
      <c r="AN278">
        <v>0.1</v>
      </c>
      <c r="AO278">
        <v>0.04</v>
      </c>
      <c r="AP278">
        <v>0.04</v>
      </c>
      <c r="AQ278">
        <v>17.2</v>
      </c>
      <c r="AR278">
        <v>11</v>
      </c>
      <c r="AS278">
        <v>1.5636363636363635</v>
      </c>
      <c r="AT278">
        <v>1.0793636363636363</v>
      </c>
      <c r="AU278">
        <v>9.2731421048234033</v>
      </c>
      <c r="AV278">
        <v>7.5</v>
      </c>
      <c r="AW278">
        <v>8.3865710524117016</v>
      </c>
      <c r="AX278">
        <v>3</v>
      </c>
      <c r="AY278">
        <v>5.3865710524117016</v>
      </c>
      <c r="AZ278">
        <v>0.19950263157080375</v>
      </c>
      <c r="BA278">
        <v>6.2731421048234033</v>
      </c>
      <c r="BB278">
        <v>0.23233859647494087</v>
      </c>
      <c r="BC278">
        <v>1.5</v>
      </c>
      <c r="BD278">
        <v>4</v>
      </c>
      <c r="BE278">
        <v>2</v>
      </c>
      <c r="BF278">
        <v>0.108</v>
      </c>
      <c r="BG278">
        <v>0</v>
      </c>
      <c r="BH278">
        <v>0.798010526283215</v>
      </c>
      <c r="BI278">
        <v>0.52427184466019428</v>
      </c>
      <c r="BJ278">
        <v>-0.26213592233009714</v>
      </c>
      <c r="BL278">
        <v>3.1681464486133124</v>
      </c>
      <c r="BM278">
        <v>1.7475728155339805</v>
      </c>
      <c r="BN278">
        <v>1</v>
      </c>
      <c r="BO278">
        <v>3.1681464486133124</v>
      </c>
      <c r="BP278" t="s">
        <v>2025</v>
      </c>
      <c r="BQ278">
        <v>0.99090909090909096</v>
      </c>
      <c r="BR278" t="s">
        <v>2020</v>
      </c>
      <c r="BS278" t="s">
        <v>2021</v>
      </c>
      <c r="BT278">
        <v>3.2963123731253967</v>
      </c>
      <c r="BU278" t="s">
        <v>2015</v>
      </c>
      <c r="BV278">
        <v>0.78400000000000003</v>
      </c>
      <c r="BW278" t="s">
        <v>2017</v>
      </c>
      <c r="BX278" t="s">
        <v>2018</v>
      </c>
      <c r="BY278">
        <v>2.3596354749271948</v>
      </c>
      <c r="BZ278" t="s">
        <v>2039</v>
      </c>
      <c r="CA278">
        <v>0.89600000000000002</v>
      </c>
      <c r="CB278" t="s">
        <v>2020</v>
      </c>
      <c r="CC278" t="s">
        <v>2021</v>
      </c>
      <c r="CD278">
        <v>2.9805921788554044</v>
      </c>
      <c r="CE278" t="s">
        <v>2030</v>
      </c>
      <c r="CF278">
        <v>1.056</v>
      </c>
      <c r="CG278" t="s">
        <v>2017</v>
      </c>
      <c r="CH278" t="s">
        <v>2018</v>
      </c>
      <c r="CI278">
        <v>3.178284517248875</v>
      </c>
      <c r="CJ278" t="s">
        <v>2027</v>
      </c>
      <c r="CK278">
        <v>1.0018181818181819</v>
      </c>
      <c r="CL278" t="s">
        <v>2020</v>
      </c>
      <c r="CM278" t="s">
        <v>2021</v>
      </c>
      <c r="CN278">
        <v>3.332602050627695</v>
      </c>
      <c r="CO278" t="s">
        <v>2024</v>
      </c>
      <c r="CP278">
        <v>1.1945454545454546</v>
      </c>
      <c r="CQ278" t="s">
        <v>2017</v>
      </c>
      <c r="CR278" t="s">
        <v>2018</v>
      </c>
      <c r="CS278">
        <v>3.5952701925490889</v>
      </c>
      <c r="CT278" t="s">
        <v>2032</v>
      </c>
      <c r="CU278">
        <v>0.94000000000000006</v>
      </c>
      <c r="CV278" t="s">
        <v>2020</v>
      </c>
      <c r="CW278" t="s">
        <v>2021</v>
      </c>
      <c r="CX278">
        <v>3.1269605447813396</v>
      </c>
      <c r="CY278" t="s">
        <v>2022</v>
      </c>
      <c r="CZ278">
        <v>0.90363636363636357</v>
      </c>
      <c r="DA278" t="s">
        <v>2017</v>
      </c>
      <c r="DB278" t="s">
        <v>2018</v>
      </c>
      <c r="DC278">
        <v>2.7197097194777733</v>
      </c>
      <c r="DD278" t="s">
        <v>2035</v>
      </c>
      <c r="DE278">
        <v>0.99818181818181817</v>
      </c>
      <c r="DF278" t="s">
        <v>2020</v>
      </c>
      <c r="DG278" t="s">
        <v>2021</v>
      </c>
      <c r="DH278">
        <v>3.3205054914602621</v>
      </c>
      <c r="DI278" t="s">
        <v>2033</v>
      </c>
      <c r="DJ278">
        <v>0.9872727272727273</v>
      </c>
      <c r="DK278" t="s">
        <v>2020</v>
      </c>
      <c r="DL278" t="s">
        <v>2021</v>
      </c>
      <c r="DM278">
        <v>3.2842158139579642</v>
      </c>
      <c r="DN278" t="s">
        <v>2034</v>
      </c>
      <c r="DO278">
        <v>1.2527272727272727</v>
      </c>
      <c r="DP278" t="s">
        <v>2017</v>
      </c>
      <c r="DQ278" t="s">
        <v>2018</v>
      </c>
      <c r="DR278">
        <v>3.7703822871633519</v>
      </c>
      <c r="DS278" t="s">
        <v>2029</v>
      </c>
      <c r="DT278">
        <v>1.0127272727272727</v>
      </c>
      <c r="DU278" t="s">
        <v>2020</v>
      </c>
      <c r="DV278" t="s">
        <v>2021</v>
      </c>
      <c r="DW278">
        <v>3.3688917281299924</v>
      </c>
      <c r="DX278" t="s">
        <v>2016</v>
      </c>
      <c r="DY278">
        <v>0.92181818181818176</v>
      </c>
      <c r="DZ278" t="s">
        <v>2017</v>
      </c>
      <c r="EA278" t="s">
        <v>2018</v>
      </c>
      <c r="EB278">
        <v>2.7744322490447306</v>
      </c>
      <c r="EC278" t="s">
        <v>2026</v>
      </c>
      <c r="ED278">
        <v>0.95454545454545459</v>
      </c>
      <c r="EE278" t="s">
        <v>2020</v>
      </c>
      <c r="EF278" t="s">
        <v>2021</v>
      </c>
      <c r="EG278">
        <v>3.1753467814510703</v>
      </c>
      <c r="EH278" t="s">
        <v>2036</v>
      </c>
      <c r="EI278">
        <v>0.94799999999999995</v>
      </c>
      <c r="EJ278" t="s">
        <v>2017</v>
      </c>
      <c r="EK278" t="s">
        <v>2018</v>
      </c>
      <c r="EL278">
        <v>2.853232691621149</v>
      </c>
      <c r="EM278" t="s">
        <v>2037</v>
      </c>
      <c r="EN278">
        <v>1.1618181818181819</v>
      </c>
      <c r="EO278" t="s">
        <v>2020</v>
      </c>
      <c r="EP278" t="s">
        <v>2021</v>
      </c>
      <c r="EQ278">
        <v>3.8648506539947314</v>
      </c>
      <c r="ER278" t="s">
        <v>2038</v>
      </c>
      <c r="ES278">
        <v>0.95200000000000007</v>
      </c>
      <c r="ET278" t="s">
        <v>2017</v>
      </c>
      <c r="EU278" t="s">
        <v>2018</v>
      </c>
      <c r="EV278">
        <v>2.86527164812588</v>
      </c>
      <c r="EW278" t="s">
        <v>2023</v>
      </c>
      <c r="EX278">
        <v>1.0720000000000001</v>
      </c>
      <c r="EY278" t="s">
        <v>2020</v>
      </c>
      <c r="EZ278" t="s">
        <v>2021</v>
      </c>
      <c r="FA278">
        <v>3.5660656425591446</v>
      </c>
      <c r="FB278" t="s">
        <v>2028</v>
      </c>
      <c r="FC278">
        <v>1.028</v>
      </c>
      <c r="FD278" t="s">
        <v>2017</v>
      </c>
      <c r="FE278" t="s">
        <v>2018</v>
      </c>
      <c r="FF278">
        <v>3.0940118217157608</v>
      </c>
      <c r="FG278" t="s">
        <v>2035</v>
      </c>
      <c r="FH278">
        <v>0.99818181818181817</v>
      </c>
      <c r="FI278" t="s">
        <v>2017</v>
      </c>
      <c r="FJ278" t="s">
        <v>2018</v>
      </c>
      <c r="FK278">
        <v>3.004266873225951</v>
      </c>
      <c r="FL278" t="s">
        <v>2024</v>
      </c>
      <c r="FM278">
        <v>1.1945454545454546</v>
      </c>
      <c r="FN278" t="s">
        <v>2020</v>
      </c>
      <c r="FO278" t="s">
        <v>2021</v>
      </c>
      <c r="FP278">
        <v>3.9737196865016253</v>
      </c>
      <c r="FQ278" t="s">
        <v>2032</v>
      </c>
      <c r="FR278">
        <v>0.94000000000000006</v>
      </c>
      <c r="FS278" t="s">
        <v>2017</v>
      </c>
      <c r="FT278" t="s">
        <v>2018</v>
      </c>
      <c r="FU278">
        <v>2.829154778611688</v>
      </c>
      <c r="FV278" t="s">
        <v>2022</v>
      </c>
      <c r="FW278">
        <v>0.90363636363636357</v>
      </c>
      <c r="FX278" t="s">
        <v>2020</v>
      </c>
      <c r="FY278" t="s">
        <v>2021</v>
      </c>
      <c r="FZ278">
        <v>3.0059949531070131</v>
      </c>
      <c r="GA278" t="s">
        <v>2027</v>
      </c>
      <c r="GB278">
        <v>1.0018181818181819</v>
      </c>
      <c r="GC278" t="s">
        <v>2017</v>
      </c>
      <c r="GD278" t="s">
        <v>2018</v>
      </c>
      <c r="GE278">
        <v>3.0152113791393425</v>
      </c>
      <c r="GF278" t="s">
        <v>2015</v>
      </c>
      <c r="GG278">
        <v>0.78400000000000003</v>
      </c>
      <c r="GH278" t="s">
        <v>2020</v>
      </c>
      <c r="GI278" t="s">
        <v>2021</v>
      </c>
      <c r="GJ278">
        <v>2.608018156498479</v>
      </c>
      <c r="GK278" t="s">
        <v>2039</v>
      </c>
      <c r="GL278">
        <v>0.89600000000000002</v>
      </c>
      <c r="GM278" t="s">
        <v>2017</v>
      </c>
      <c r="GN278" t="s">
        <v>2018</v>
      </c>
      <c r="GO278">
        <v>2.6967262570596513</v>
      </c>
      <c r="GP278" t="s">
        <v>2030</v>
      </c>
      <c r="GQ278">
        <v>1.056</v>
      </c>
      <c r="GR278" t="s">
        <v>2020</v>
      </c>
      <c r="GS278" t="s">
        <v>2021</v>
      </c>
      <c r="GT278">
        <v>3.5128407822224408</v>
      </c>
      <c r="GU278" t="s">
        <v>2025</v>
      </c>
      <c r="GV278">
        <v>0.99090909090909096</v>
      </c>
      <c r="GW278" t="s">
        <v>2017</v>
      </c>
      <c r="GX278" t="s">
        <v>2018</v>
      </c>
      <c r="GY278">
        <v>2.9823778613991685</v>
      </c>
      <c r="GZ278" t="s">
        <v>2034</v>
      </c>
      <c r="HA278">
        <v>1.2527272727272727</v>
      </c>
      <c r="HB278" t="s">
        <v>2020</v>
      </c>
      <c r="HC278" t="s">
        <v>2021</v>
      </c>
      <c r="HD278">
        <v>4.1672646331805474</v>
      </c>
      <c r="HE278" t="s">
        <v>2033</v>
      </c>
      <c r="HF278">
        <v>0.9872727272727273</v>
      </c>
      <c r="HG278" t="s">
        <v>2017</v>
      </c>
      <c r="HH278" t="s">
        <v>2018</v>
      </c>
      <c r="HI278">
        <v>2.9714333554857766</v>
      </c>
      <c r="HJ278" t="s">
        <v>2026</v>
      </c>
      <c r="HK278">
        <v>0.95454545454545459</v>
      </c>
      <c r="HL278" t="s">
        <v>2017</v>
      </c>
      <c r="HM278" t="s">
        <v>2018</v>
      </c>
      <c r="HN278">
        <v>2.8729328022652538</v>
      </c>
      <c r="HO278" t="s">
        <v>2016</v>
      </c>
      <c r="HP278">
        <v>0.92181818181818176</v>
      </c>
      <c r="HQ278" t="s">
        <v>2020</v>
      </c>
      <c r="HR278" t="s">
        <v>2021</v>
      </c>
      <c r="HS278">
        <v>3.0664777489441759</v>
      </c>
      <c r="HT278" t="s">
        <v>2029</v>
      </c>
      <c r="HU278">
        <v>1.0127272727272727</v>
      </c>
      <c r="HV278" t="s">
        <v>2017</v>
      </c>
      <c r="HW278" t="s">
        <v>2018</v>
      </c>
      <c r="HX278">
        <v>3.0480448968795164</v>
      </c>
      <c r="HY278" t="s">
        <v>2036</v>
      </c>
      <c r="HZ278">
        <v>0.94799999999999995</v>
      </c>
      <c r="IA278" t="s">
        <v>2020</v>
      </c>
      <c r="IB278" t="s">
        <v>2021</v>
      </c>
      <c r="IC278">
        <v>3.1535729749496912</v>
      </c>
      <c r="ID278" t="s">
        <v>2038</v>
      </c>
      <c r="IE278">
        <v>0.95200000000000007</v>
      </c>
      <c r="IF278" t="s">
        <v>2020</v>
      </c>
      <c r="IG278" t="s">
        <v>2021</v>
      </c>
      <c r="IH278">
        <v>3.1668791900338675</v>
      </c>
      <c r="II278" t="s">
        <v>2023</v>
      </c>
      <c r="IJ278">
        <v>1.0720000000000001</v>
      </c>
      <c r="IK278" t="s">
        <v>2017</v>
      </c>
      <c r="IL278" t="s">
        <v>2018</v>
      </c>
      <c r="IM278">
        <v>3.2264403432677975</v>
      </c>
      <c r="IN278" t="s">
        <v>2028</v>
      </c>
      <c r="IO278">
        <v>1.028</v>
      </c>
      <c r="IP278" t="s">
        <v>2020</v>
      </c>
      <c r="IQ278" t="s">
        <v>2021</v>
      </c>
      <c r="IR278">
        <v>3.4196972766332094</v>
      </c>
      <c r="IS278" t="s">
        <v>2037</v>
      </c>
      <c r="IT278">
        <v>1.1618181818181819</v>
      </c>
      <c r="IU278" t="s">
        <v>2017</v>
      </c>
      <c r="IV278" t="s">
        <v>2018</v>
      </c>
      <c r="IW278">
        <v>3.4967696393285661</v>
      </c>
      <c r="IX278">
        <v>3.2963123731253967</v>
      </c>
      <c r="IY278">
        <v>5.6559478480525911</v>
      </c>
      <c r="IZ278">
        <v>8.6365400269079959</v>
      </c>
      <c r="JA278">
        <v>11.81482454415687</v>
      </c>
      <c r="JB278">
        <v>15.147426594784566</v>
      </c>
      <c r="JC278">
        <v>18.742696787333657</v>
      </c>
      <c r="JD278">
        <v>21.869657332114997</v>
      </c>
      <c r="JE278">
        <v>24.58936705159277</v>
      </c>
      <c r="JF278">
        <v>27.909872543053034</v>
      </c>
      <c r="JG278">
        <v>31.194088357010997</v>
      </c>
      <c r="JH278">
        <v>34.964470644174348</v>
      </c>
      <c r="JI278">
        <v>38.333362372304343</v>
      </c>
      <c r="JJ278">
        <v>41.107794621349072</v>
      </c>
      <c r="JK278">
        <v>44.28314140280014</v>
      </c>
      <c r="JL278">
        <v>47.136374094421292</v>
      </c>
      <c r="JM278">
        <v>51.001224748416021</v>
      </c>
      <c r="JN278">
        <v>53.866496396541905</v>
      </c>
      <c r="JO278">
        <v>57.43256203910105</v>
      </c>
      <c r="JP278">
        <v>60.526573860816811</v>
      </c>
      <c r="JQ278">
        <v>63.530840734042762</v>
      </c>
      <c r="JR278">
        <v>67.504560420544394</v>
      </c>
      <c r="JS278">
        <v>70.333715199156075</v>
      </c>
      <c r="JT278">
        <v>73.339710152263081</v>
      </c>
      <c r="JU278">
        <v>76.354921531402425</v>
      </c>
      <c r="JV278">
        <v>78.962939687900899</v>
      </c>
      <c r="JW278">
        <v>81.659665944960551</v>
      </c>
      <c r="JX278">
        <v>85.172506727182991</v>
      </c>
      <c r="JY278">
        <v>88.154884588582163</v>
      </c>
      <c r="JZ278">
        <v>92.322149221762714</v>
      </c>
      <c r="KA278">
        <v>95.293582577248486</v>
      </c>
      <c r="KB278">
        <v>98.16651537951374</v>
      </c>
      <c r="KC278">
        <v>101.23299312845792</v>
      </c>
      <c r="KD278">
        <v>104.28103802533744</v>
      </c>
      <c r="KE278">
        <v>107.43461100028713</v>
      </c>
      <c r="KF278">
        <v>110.601490190321</v>
      </c>
      <c r="KG278">
        <v>113.8279305335888</v>
      </c>
      <c r="KH278">
        <v>117.24762781022201</v>
      </c>
      <c r="KI278">
        <v>120.74439744955058</v>
      </c>
      <c r="KJ278">
        <v>0</v>
      </c>
      <c r="KK278" t="s">
        <v>3986</v>
      </c>
      <c r="KL278" t="s">
        <v>3987</v>
      </c>
      <c r="KM278">
        <v>3</v>
      </c>
      <c r="KN278">
        <v>0</v>
      </c>
      <c r="KO278">
        <v>0</v>
      </c>
      <c r="KP278">
        <v>0</v>
      </c>
      <c r="KQ278">
        <v>3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 t="s">
        <v>3658</v>
      </c>
      <c r="LB278">
        <v>0.04</v>
      </c>
      <c r="LC278">
        <v>0</v>
      </c>
      <c r="LD278">
        <v>0</v>
      </c>
      <c r="LE278">
        <v>0</v>
      </c>
      <c r="LF278">
        <v>0.04</v>
      </c>
      <c r="LG278">
        <v>0.04</v>
      </c>
      <c r="LH278">
        <v>0</v>
      </c>
      <c r="LI278">
        <v>0</v>
      </c>
      <c r="LJ278">
        <v>0</v>
      </c>
      <c r="LK278">
        <v>0.04</v>
      </c>
      <c r="LL278">
        <v>81</v>
      </c>
      <c r="LM278">
        <v>0</v>
      </c>
      <c r="LN278">
        <v>0</v>
      </c>
      <c r="LO278">
        <v>0</v>
      </c>
      <c r="LP278">
        <v>81</v>
      </c>
      <c r="LQ278">
        <v>2</v>
      </c>
      <c r="LR278">
        <v>0</v>
      </c>
      <c r="LS278">
        <v>0</v>
      </c>
      <c r="LT278">
        <v>0</v>
      </c>
      <c r="LU278">
        <v>2</v>
      </c>
      <c r="LV278">
        <v>34</v>
      </c>
      <c r="LW278">
        <v>0</v>
      </c>
      <c r="LX278">
        <v>0</v>
      </c>
      <c r="LY278">
        <v>0</v>
      </c>
      <c r="LZ278">
        <v>34</v>
      </c>
      <c r="MA278">
        <v>1</v>
      </c>
      <c r="MB278">
        <v>0</v>
      </c>
      <c r="MC278">
        <v>0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0.1</v>
      </c>
      <c r="ML278">
        <v>0</v>
      </c>
      <c r="MM278">
        <v>0</v>
      </c>
      <c r="MN278">
        <v>0</v>
      </c>
      <c r="MO278">
        <v>0.1</v>
      </c>
    </row>
    <row r="279" spans="1:353" x14ac:dyDescent="0.25">
      <c r="A279" t="s">
        <v>806</v>
      </c>
      <c r="B279" t="s">
        <v>3988</v>
      </c>
      <c r="J279" t="s">
        <v>2996</v>
      </c>
      <c r="K279" t="s">
        <v>2024</v>
      </c>
      <c r="L279" t="s">
        <v>3380</v>
      </c>
      <c r="M279">
        <v>5.5</v>
      </c>
      <c r="N279">
        <v>21</v>
      </c>
      <c r="O279">
        <v>597</v>
      </c>
      <c r="P279">
        <v>597</v>
      </c>
      <c r="Q279">
        <v>1.6999999999999904E-2</v>
      </c>
      <c r="R279">
        <v>0</v>
      </c>
      <c r="T279">
        <v>1</v>
      </c>
      <c r="W279">
        <v>3.1658291457286434</v>
      </c>
      <c r="X279">
        <v>93.806203232330574</v>
      </c>
      <c r="Y279">
        <v>11</v>
      </c>
      <c r="AA279">
        <v>1</v>
      </c>
      <c r="AB279">
        <v>0.63636363636363635</v>
      </c>
      <c r="AC279">
        <v>7</v>
      </c>
      <c r="AD279">
        <v>79</v>
      </c>
      <c r="AE279">
        <v>0.87777777777777777</v>
      </c>
      <c r="AF279">
        <v>1</v>
      </c>
      <c r="AG279">
        <v>2</v>
      </c>
      <c r="AH279">
        <v>25</v>
      </c>
      <c r="AI279">
        <v>12</v>
      </c>
      <c r="AJ279">
        <v>1.2</v>
      </c>
      <c r="AK279">
        <v>0.60303030303030303</v>
      </c>
      <c r="AL279">
        <v>0.4</v>
      </c>
      <c r="AM279">
        <v>0.06</v>
      </c>
      <c r="AN279">
        <v>0.4</v>
      </c>
      <c r="AO279">
        <v>0.06</v>
      </c>
      <c r="AP279">
        <v>0.12</v>
      </c>
      <c r="AQ279">
        <v>19.100000000000001</v>
      </c>
      <c r="AR279">
        <v>11</v>
      </c>
      <c r="AS279">
        <v>1.7363636363636366</v>
      </c>
      <c r="AT279">
        <v>0.90663636363636324</v>
      </c>
      <c r="AU279">
        <v>7.7891894391816532</v>
      </c>
      <c r="AV279">
        <v>6</v>
      </c>
      <c r="AW279">
        <v>6.8945947195908266</v>
      </c>
      <c r="AX279">
        <v>2</v>
      </c>
      <c r="AY279">
        <v>4.8945947195908266</v>
      </c>
      <c r="AZ279">
        <v>0.18128128591077136</v>
      </c>
      <c r="BA279">
        <v>5.7891894391816532</v>
      </c>
      <c r="BB279">
        <v>0.21441442367339456</v>
      </c>
      <c r="BC279">
        <v>1.25</v>
      </c>
      <c r="BD279">
        <v>1</v>
      </c>
      <c r="BE279">
        <v>2</v>
      </c>
      <c r="BF279">
        <v>0.158</v>
      </c>
      <c r="BG279">
        <v>0.26333333333333331</v>
      </c>
      <c r="BH279">
        <v>0.18128128591077136</v>
      </c>
      <c r="BI279">
        <v>0</v>
      </c>
      <c r="BJ279">
        <v>-0.13232830820770519</v>
      </c>
      <c r="BL279">
        <v>2.4702863110363991</v>
      </c>
      <c r="BM279">
        <v>3.1658291457286434</v>
      </c>
      <c r="BN279">
        <v>1.2</v>
      </c>
      <c r="BO279">
        <v>2.4702863110363991</v>
      </c>
      <c r="BP279" t="s">
        <v>2022</v>
      </c>
      <c r="BQ279">
        <v>0.90363636363636357</v>
      </c>
      <c r="BR279" t="s">
        <v>2017</v>
      </c>
      <c r="BS279" t="s">
        <v>2018</v>
      </c>
      <c r="BT279">
        <v>2.1206285122833379</v>
      </c>
      <c r="BU279" t="s">
        <v>2016</v>
      </c>
      <c r="BV279">
        <v>0.92181818181818176</v>
      </c>
      <c r="BW279" t="s">
        <v>2020</v>
      </c>
      <c r="BX279" t="s">
        <v>2021</v>
      </c>
      <c r="BY279">
        <v>2.3910125776004127</v>
      </c>
      <c r="BZ279" t="s">
        <v>2037</v>
      </c>
      <c r="CA279">
        <v>1.1618181818181819</v>
      </c>
      <c r="CB279" t="s">
        <v>2017</v>
      </c>
      <c r="CC279" t="s">
        <v>2018</v>
      </c>
      <c r="CD279">
        <v>2.7265223729357198</v>
      </c>
      <c r="CE279" t="s">
        <v>2026</v>
      </c>
      <c r="CF279">
        <v>0.95454545454545459</v>
      </c>
      <c r="CG279" t="s">
        <v>2020</v>
      </c>
      <c r="CH279" t="s">
        <v>2021</v>
      </c>
      <c r="CI279">
        <v>2.4759005981069366</v>
      </c>
      <c r="CJ279" t="s">
        <v>2015</v>
      </c>
      <c r="CK279">
        <v>0.78400000000000003</v>
      </c>
      <c r="CL279" t="s">
        <v>2017</v>
      </c>
      <c r="CM279" t="s">
        <v>2018</v>
      </c>
      <c r="CN279">
        <v>1.8398692444599101</v>
      </c>
      <c r="CO279" t="s">
        <v>2019</v>
      </c>
      <c r="CP279">
        <v>1.1254545454545455</v>
      </c>
      <c r="CQ279" t="s">
        <v>2020</v>
      </c>
      <c r="CR279" t="s">
        <v>2021</v>
      </c>
      <c r="CS279">
        <v>2.9192047051965595</v>
      </c>
      <c r="CT279" t="s">
        <v>2036</v>
      </c>
      <c r="CU279">
        <v>0.94799999999999995</v>
      </c>
      <c r="CV279" t="s">
        <v>2017</v>
      </c>
      <c r="CW279" t="s">
        <v>2018</v>
      </c>
      <c r="CX279">
        <v>2.2247398517193808</v>
      </c>
      <c r="CY279" t="s">
        <v>2034</v>
      </c>
      <c r="CZ279">
        <v>1.2527272727272727</v>
      </c>
      <c r="DA279" t="s">
        <v>2020</v>
      </c>
      <c r="DB279" t="s">
        <v>2021</v>
      </c>
      <c r="DC279">
        <v>3.2493247849441507</v>
      </c>
      <c r="DD279" t="s">
        <v>2033</v>
      </c>
      <c r="DE279">
        <v>0.9872727272727273</v>
      </c>
      <c r="DF279" t="s">
        <v>2017</v>
      </c>
      <c r="DG279" t="s">
        <v>2018</v>
      </c>
      <c r="DH279">
        <v>2.316903988269321</v>
      </c>
      <c r="DI279" t="s">
        <v>2025</v>
      </c>
      <c r="DJ279">
        <v>0.99090909090909096</v>
      </c>
      <c r="DK279" t="s">
        <v>2020</v>
      </c>
      <c r="DL279" t="s">
        <v>2021</v>
      </c>
      <c r="DM279">
        <v>2.5702206208919627</v>
      </c>
      <c r="DN279" t="s">
        <v>2027</v>
      </c>
      <c r="DO279">
        <v>1.0018181818181819</v>
      </c>
      <c r="DP279" t="s">
        <v>2017</v>
      </c>
      <c r="DQ279" t="s">
        <v>2018</v>
      </c>
      <c r="DR279">
        <v>2.3510388536581877</v>
      </c>
      <c r="DS279" t="s">
        <v>2032</v>
      </c>
      <c r="DT279">
        <v>0.94000000000000006</v>
      </c>
      <c r="DU279" t="s">
        <v>2017</v>
      </c>
      <c r="DV279" t="s">
        <v>2018</v>
      </c>
      <c r="DW279">
        <v>2.2059656757555044</v>
      </c>
      <c r="DX279" t="s">
        <v>2030</v>
      </c>
      <c r="DY279">
        <v>1.056</v>
      </c>
      <c r="DZ279" t="s">
        <v>2020</v>
      </c>
      <c r="EA279" t="s">
        <v>2021</v>
      </c>
      <c r="EB279">
        <v>2.7390534616771594</v>
      </c>
      <c r="EC279" t="s">
        <v>2039</v>
      </c>
      <c r="ED279">
        <v>0.89600000000000002</v>
      </c>
      <c r="EE279" t="s">
        <v>2017</v>
      </c>
      <c r="EF279" t="s">
        <v>2018</v>
      </c>
      <c r="EG279">
        <v>2.1027077079541829</v>
      </c>
      <c r="EH279" t="s">
        <v>2035</v>
      </c>
      <c r="EI279">
        <v>0.99818181818181817</v>
      </c>
      <c r="EJ279" t="s">
        <v>2020</v>
      </c>
      <c r="EK279" t="s">
        <v>2021</v>
      </c>
      <c r="EL279">
        <v>2.5890846254489679</v>
      </c>
      <c r="EM279" t="s">
        <v>2023</v>
      </c>
      <c r="EN279">
        <v>1.0720000000000001</v>
      </c>
      <c r="EO279" t="s">
        <v>2020</v>
      </c>
      <c r="EP279" t="s">
        <v>2021</v>
      </c>
      <c r="EQ279">
        <v>2.7805542717025711</v>
      </c>
      <c r="ER279" t="s">
        <v>2028</v>
      </c>
      <c r="ES279">
        <v>1.028</v>
      </c>
      <c r="ET279" t="s">
        <v>2017</v>
      </c>
      <c r="EU279" t="s">
        <v>2018</v>
      </c>
      <c r="EV279">
        <v>2.4124816113581473</v>
      </c>
      <c r="EW279" t="s">
        <v>2038</v>
      </c>
      <c r="EX279">
        <v>0.95200000000000007</v>
      </c>
      <c r="EY279" t="s">
        <v>2020</v>
      </c>
      <c r="EZ279" t="s">
        <v>2021</v>
      </c>
      <c r="FA279">
        <v>2.4692981965119847</v>
      </c>
      <c r="FB279" t="s">
        <v>2029</v>
      </c>
      <c r="FC279">
        <v>1.0127272727272727</v>
      </c>
      <c r="FD279" t="s">
        <v>2017</v>
      </c>
      <c r="FE279" t="s">
        <v>2018</v>
      </c>
      <c r="FF279">
        <v>2.3766400026998369</v>
      </c>
      <c r="FG279" t="s">
        <v>2033</v>
      </c>
      <c r="FH279">
        <v>0.9872727272727273</v>
      </c>
      <c r="FI279" t="s">
        <v>2020</v>
      </c>
      <c r="FJ279" t="s">
        <v>2021</v>
      </c>
      <c r="FK279">
        <v>2.5607886186134601</v>
      </c>
      <c r="FL279" t="s">
        <v>2019</v>
      </c>
      <c r="FM279">
        <v>1.1254545454545455</v>
      </c>
      <c r="FN279" t="s">
        <v>2017</v>
      </c>
      <c r="FO279" t="s">
        <v>2018</v>
      </c>
      <c r="FP279">
        <v>2.6411852094635533</v>
      </c>
      <c r="FQ279" t="s">
        <v>2036</v>
      </c>
      <c r="FR279">
        <v>0.94799999999999995</v>
      </c>
      <c r="FS279" t="s">
        <v>2020</v>
      </c>
      <c r="FT279" t="s">
        <v>2021</v>
      </c>
      <c r="FU279">
        <v>2.4589229940056319</v>
      </c>
      <c r="FV279" t="s">
        <v>2034</v>
      </c>
      <c r="FW279">
        <v>1.2527272727272727</v>
      </c>
      <c r="FX279" t="s">
        <v>2017</v>
      </c>
      <c r="FY279" t="s">
        <v>2018</v>
      </c>
      <c r="FZ279">
        <v>2.9398652816161364</v>
      </c>
      <c r="GA279" t="s">
        <v>2015</v>
      </c>
      <c r="GB279">
        <v>0.78400000000000003</v>
      </c>
      <c r="GC279" t="s">
        <v>2020</v>
      </c>
      <c r="GD279" t="s">
        <v>2021</v>
      </c>
      <c r="GE279">
        <v>2.033539691245164</v>
      </c>
      <c r="GF279" t="s">
        <v>2016</v>
      </c>
      <c r="GG279">
        <v>0.92181818181818176</v>
      </c>
      <c r="GH279" t="s">
        <v>2017</v>
      </c>
      <c r="GI279" t="s">
        <v>2018</v>
      </c>
      <c r="GJ279">
        <v>2.1632970940194207</v>
      </c>
      <c r="GK279" t="s">
        <v>2037</v>
      </c>
      <c r="GL279">
        <v>1.1618181818181819</v>
      </c>
      <c r="GM279" t="s">
        <v>2020</v>
      </c>
      <c r="GN279" t="s">
        <v>2021</v>
      </c>
      <c r="GO279">
        <v>3.0135247279815855</v>
      </c>
      <c r="GP279" t="s">
        <v>2026</v>
      </c>
      <c r="GQ279">
        <v>0.95454545454545459</v>
      </c>
      <c r="GR279" t="s">
        <v>2017</v>
      </c>
      <c r="GS279" t="s">
        <v>2018</v>
      </c>
      <c r="GT279">
        <v>2.2401005411443711</v>
      </c>
      <c r="GU279" t="s">
        <v>2022</v>
      </c>
      <c r="GV279">
        <v>0.90363636363636357</v>
      </c>
      <c r="GW279" t="s">
        <v>2020</v>
      </c>
      <c r="GX279" t="s">
        <v>2021</v>
      </c>
      <c r="GY279">
        <v>2.3438525662078997</v>
      </c>
      <c r="GZ279" t="s">
        <v>2027</v>
      </c>
      <c r="HA279">
        <v>1.0018181818181819</v>
      </c>
      <c r="HB279" t="s">
        <v>2020</v>
      </c>
      <c r="HC279" t="s">
        <v>2021</v>
      </c>
      <c r="HD279">
        <v>2.5985166277274709</v>
      </c>
      <c r="HE279" t="s">
        <v>2025</v>
      </c>
      <c r="HF279">
        <v>0.99090909090909096</v>
      </c>
      <c r="HG279" t="s">
        <v>2017</v>
      </c>
      <c r="HH279" t="s">
        <v>2018</v>
      </c>
      <c r="HI279">
        <v>2.3254377046165375</v>
      </c>
      <c r="HJ279" t="s">
        <v>2028</v>
      </c>
      <c r="HK279">
        <v>1.028</v>
      </c>
      <c r="HL279" t="s">
        <v>2020</v>
      </c>
      <c r="HM279" t="s">
        <v>2021</v>
      </c>
      <c r="HN279">
        <v>2.6664270441326896</v>
      </c>
      <c r="HO279" t="s">
        <v>2030</v>
      </c>
      <c r="HP279">
        <v>1.056</v>
      </c>
      <c r="HQ279" t="s">
        <v>2017</v>
      </c>
      <c r="HR279" t="s">
        <v>2018</v>
      </c>
      <c r="HS279">
        <v>2.4781912272317155</v>
      </c>
      <c r="HT279" t="s">
        <v>2032</v>
      </c>
      <c r="HU279">
        <v>0.94000000000000006</v>
      </c>
      <c r="HV279" t="s">
        <v>2020</v>
      </c>
      <c r="HW279" t="s">
        <v>2021</v>
      </c>
      <c r="HX279">
        <v>2.4381725889929258</v>
      </c>
      <c r="HY279" t="s">
        <v>2035</v>
      </c>
      <c r="HZ279">
        <v>0.99818181818181817</v>
      </c>
      <c r="IA279" t="s">
        <v>2017</v>
      </c>
      <c r="IB279" t="s">
        <v>2018</v>
      </c>
      <c r="IC279">
        <v>2.3425051373109707</v>
      </c>
      <c r="ID279" t="s">
        <v>2029</v>
      </c>
      <c r="IE279">
        <v>1.0127272727272727</v>
      </c>
      <c r="IF279" t="s">
        <v>2020</v>
      </c>
      <c r="IG279" t="s">
        <v>2021</v>
      </c>
      <c r="IH279">
        <v>2.6268126345629783</v>
      </c>
      <c r="II279" t="s">
        <v>2038</v>
      </c>
      <c r="IJ279">
        <v>0.95200000000000007</v>
      </c>
      <c r="IK279" t="s">
        <v>2017</v>
      </c>
      <c r="IL279" t="s">
        <v>2018</v>
      </c>
      <c r="IM279">
        <v>2.2341269397013193</v>
      </c>
      <c r="IN279" t="s">
        <v>2039</v>
      </c>
      <c r="IO279">
        <v>0.89600000000000002</v>
      </c>
      <c r="IP279" t="s">
        <v>2020</v>
      </c>
      <c r="IQ279" t="s">
        <v>2021</v>
      </c>
      <c r="IR279">
        <v>2.3240453614230443</v>
      </c>
      <c r="IS279" t="s">
        <v>2023</v>
      </c>
      <c r="IT279">
        <v>1.0720000000000001</v>
      </c>
      <c r="IU279" t="s">
        <v>2017</v>
      </c>
      <c r="IV279" t="s">
        <v>2018</v>
      </c>
      <c r="IW279">
        <v>2.5157395791594688</v>
      </c>
      <c r="IX279">
        <v>2.1206285122833379</v>
      </c>
      <c r="IY279">
        <v>4.5116410898837511</v>
      </c>
      <c r="IZ279">
        <v>7.2381634628194709</v>
      </c>
      <c r="JA279">
        <v>9.7140640609264075</v>
      </c>
      <c r="JB279">
        <v>11.553933305386318</v>
      </c>
      <c r="JC279">
        <v>14.473138010582877</v>
      </c>
      <c r="JD279">
        <v>16.697877862302256</v>
      </c>
      <c r="JE279">
        <v>19.947202647246407</v>
      </c>
      <c r="JF279">
        <v>22.264106635515727</v>
      </c>
      <c r="JG279">
        <v>24.83432725640769</v>
      </c>
      <c r="JH279">
        <v>27.185366110065878</v>
      </c>
      <c r="JI279">
        <v>29.391331785821382</v>
      </c>
      <c r="JJ279">
        <v>32.130385247498545</v>
      </c>
      <c r="JK279">
        <v>34.233092955452726</v>
      </c>
      <c r="JL279">
        <v>36.822177580901695</v>
      </c>
      <c r="JM279">
        <v>39.602731852604265</v>
      </c>
      <c r="JN279">
        <v>42.015213463962411</v>
      </c>
      <c r="JO279">
        <v>44.484511660474396</v>
      </c>
      <c r="JP279">
        <v>46.861151663174233</v>
      </c>
      <c r="JQ279">
        <v>49.421940281787691</v>
      </c>
      <c r="JR279">
        <v>52.063125491251242</v>
      </c>
      <c r="JS279">
        <v>54.522048485256875</v>
      </c>
      <c r="JT279">
        <v>57.46191376687301</v>
      </c>
      <c r="JU279">
        <v>59.495453458118178</v>
      </c>
      <c r="JV279">
        <v>61.658750552137597</v>
      </c>
      <c r="JW279">
        <v>64.67227528011918</v>
      </c>
      <c r="JX279">
        <v>66.912375821263552</v>
      </c>
      <c r="JY279">
        <v>69.256228387471452</v>
      </c>
      <c r="JZ279">
        <v>71.85474501519893</v>
      </c>
      <c r="KA279">
        <v>74.180182719815463</v>
      </c>
      <c r="KB279">
        <v>76.846609763948152</v>
      </c>
      <c r="KC279">
        <v>79.32480099117987</v>
      </c>
      <c r="KD279">
        <v>81.762973580172797</v>
      </c>
      <c r="KE279">
        <v>84.105478717483763</v>
      </c>
      <c r="KF279">
        <v>86.732291352046744</v>
      </c>
      <c r="KG279">
        <v>88.966418291748056</v>
      </c>
      <c r="KH279">
        <v>91.290463653171102</v>
      </c>
      <c r="KI279">
        <v>93.806203232330574</v>
      </c>
      <c r="KJ279">
        <v>0</v>
      </c>
      <c r="KK279" t="s">
        <v>3989</v>
      </c>
      <c r="KL279" t="s">
        <v>3990</v>
      </c>
      <c r="KM279">
        <v>7</v>
      </c>
      <c r="KN279">
        <v>0</v>
      </c>
      <c r="KO279">
        <v>0</v>
      </c>
      <c r="KP279">
        <v>0</v>
      </c>
      <c r="KQ279">
        <v>7</v>
      </c>
      <c r="KR279">
        <v>0.06</v>
      </c>
      <c r="KS279">
        <v>0</v>
      </c>
      <c r="KT279">
        <v>0</v>
      </c>
      <c r="KU279">
        <v>0</v>
      </c>
      <c r="KV279">
        <v>0.06</v>
      </c>
      <c r="KW279">
        <v>1.7000000000000001E-2</v>
      </c>
      <c r="KX279">
        <v>0</v>
      </c>
      <c r="KY279">
        <v>0</v>
      </c>
      <c r="KZ279">
        <v>0</v>
      </c>
      <c r="LA279" t="s">
        <v>3208</v>
      </c>
      <c r="LB279">
        <v>0.06</v>
      </c>
      <c r="LC279">
        <v>0</v>
      </c>
      <c r="LD279">
        <v>0</v>
      </c>
      <c r="LE279">
        <v>0</v>
      </c>
      <c r="LF279">
        <v>0.06</v>
      </c>
      <c r="LG279">
        <v>0.12</v>
      </c>
      <c r="LH279">
        <v>0</v>
      </c>
      <c r="LI279">
        <v>0</v>
      </c>
      <c r="LJ279">
        <v>0</v>
      </c>
      <c r="LK279">
        <v>0.12</v>
      </c>
      <c r="LL279">
        <v>79</v>
      </c>
      <c r="LM279">
        <v>0</v>
      </c>
      <c r="LN279">
        <v>0</v>
      </c>
      <c r="LO279">
        <v>0</v>
      </c>
      <c r="LP279">
        <v>79</v>
      </c>
      <c r="LQ279">
        <v>2</v>
      </c>
      <c r="LR279">
        <v>0</v>
      </c>
      <c r="LS279">
        <v>0</v>
      </c>
      <c r="LT279">
        <v>0</v>
      </c>
      <c r="LU279">
        <v>2</v>
      </c>
      <c r="LV279">
        <v>25</v>
      </c>
      <c r="LW279">
        <v>0</v>
      </c>
      <c r="LX279">
        <v>0</v>
      </c>
      <c r="LY279">
        <v>0</v>
      </c>
      <c r="LZ279">
        <v>25</v>
      </c>
      <c r="MA279">
        <v>1</v>
      </c>
      <c r="MB279">
        <v>0</v>
      </c>
      <c r="MC279">
        <v>0</v>
      </c>
      <c r="MD279">
        <v>0</v>
      </c>
      <c r="ME279">
        <v>1</v>
      </c>
      <c r="MF279">
        <v>0.4</v>
      </c>
      <c r="MG279">
        <v>0</v>
      </c>
      <c r="MH279">
        <v>0</v>
      </c>
      <c r="MI279">
        <v>0</v>
      </c>
      <c r="MJ279">
        <v>0.4</v>
      </c>
      <c r="MK279">
        <v>0.4</v>
      </c>
      <c r="ML279">
        <v>0</v>
      </c>
      <c r="MM279">
        <v>0</v>
      </c>
      <c r="MN279">
        <v>0</v>
      </c>
      <c r="MO279">
        <v>0.4</v>
      </c>
    </row>
    <row r="280" spans="1:353" x14ac:dyDescent="0.25">
      <c r="A280" t="s">
        <v>812</v>
      </c>
      <c r="B280" t="s">
        <v>3991</v>
      </c>
      <c r="J280" t="s">
        <v>3012</v>
      </c>
      <c r="K280" t="s">
        <v>2024</v>
      </c>
      <c r="L280" t="s">
        <v>3380</v>
      </c>
      <c r="M280">
        <v>4.4000000000000004</v>
      </c>
      <c r="N280">
        <v>17</v>
      </c>
      <c r="O280">
        <v>990</v>
      </c>
      <c r="P280">
        <v>990</v>
      </c>
      <c r="Q280">
        <v>9.9999999999988987E-4</v>
      </c>
      <c r="R280">
        <v>0</v>
      </c>
      <c r="T280">
        <v>4</v>
      </c>
      <c r="W280">
        <v>1.5454545454545454</v>
      </c>
      <c r="X280">
        <v>95.370818297651638</v>
      </c>
      <c r="Y280">
        <v>11</v>
      </c>
      <c r="AA280">
        <v>1</v>
      </c>
      <c r="AB280">
        <v>1</v>
      </c>
      <c r="AC280">
        <v>11</v>
      </c>
      <c r="AD280">
        <v>90</v>
      </c>
      <c r="AE280">
        <v>1</v>
      </c>
      <c r="AF280">
        <v>1</v>
      </c>
      <c r="AG280">
        <v>0</v>
      </c>
      <c r="AH280">
        <v>0</v>
      </c>
      <c r="AI280">
        <v>12</v>
      </c>
      <c r="AJ280">
        <v>2.2000000000000002</v>
      </c>
      <c r="AK280">
        <v>1</v>
      </c>
      <c r="AL280">
        <v>0.1</v>
      </c>
      <c r="AM280">
        <v>0.01</v>
      </c>
      <c r="AN280">
        <v>0.4</v>
      </c>
      <c r="AO280">
        <v>0.03</v>
      </c>
      <c r="AP280">
        <v>0.04</v>
      </c>
      <c r="AQ280">
        <v>19.100000000000001</v>
      </c>
      <c r="AR280">
        <v>11</v>
      </c>
      <c r="AS280">
        <v>1.7363636363636366</v>
      </c>
      <c r="AT280">
        <v>0.90663636363636324</v>
      </c>
      <c r="AU280">
        <v>7.7891894391816532</v>
      </c>
      <c r="AV280">
        <v>6</v>
      </c>
      <c r="AW280">
        <v>6.8945947195908266</v>
      </c>
      <c r="AX280">
        <v>2</v>
      </c>
      <c r="AY280">
        <v>4.8945947195908266</v>
      </c>
      <c r="AZ280">
        <v>0.18128128591077136</v>
      </c>
      <c r="BA280">
        <v>5.7891894391816532</v>
      </c>
      <c r="BB280">
        <v>0.21441442367339456</v>
      </c>
      <c r="BC280">
        <v>1.5</v>
      </c>
      <c r="BD280">
        <v>4</v>
      </c>
      <c r="BE280">
        <v>2</v>
      </c>
      <c r="BF280">
        <v>0.09</v>
      </c>
      <c r="BG280">
        <v>0.06</v>
      </c>
      <c r="BH280">
        <v>0.72512514364308545</v>
      </c>
      <c r="BI280">
        <v>0</v>
      </c>
      <c r="BJ280">
        <v>-0.36363636363636365</v>
      </c>
      <c r="BL280">
        <v>2.5114887800067218</v>
      </c>
      <c r="BM280">
        <v>1.5454545454545454</v>
      </c>
      <c r="BN280">
        <v>2.2000000000000002</v>
      </c>
      <c r="BO280">
        <v>2.5114887800067218</v>
      </c>
      <c r="BP280" t="s">
        <v>2022</v>
      </c>
      <c r="BQ280">
        <v>0.90363636363636357</v>
      </c>
      <c r="BR280" t="s">
        <v>2017</v>
      </c>
      <c r="BS280" t="s">
        <v>2018</v>
      </c>
      <c r="BT280">
        <v>2.1559989590548612</v>
      </c>
      <c r="BU280" t="s">
        <v>2016</v>
      </c>
      <c r="BV280">
        <v>0.92181818181818176</v>
      </c>
      <c r="BW280" t="s">
        <v>2020</v>
      </c>
      <c r="BX280" t="s">
        <v>2021</v>
      </c>
      <c r="BY280">
        <v>2.4308928218846879</v>
      </c>
      <c r="BZ280" t="s">
        <v>2037</v>
      </c>
      <c r="CA280">
        <v>1.1618181818181819</v>
      </c>
      <c r="CB280" t="s">
        <v>2017</v>
      </c>
      <c r="CC280" t="s">
        <v>2018</v>
      </c>
      <c r="CD280">
        <v>2.7719986616419647</v>
      </c>
      <c r="CE280" t="s">
        <v>2026</v>
      </c>
      <c r="CF280">
        <v>0.95454545454545459</v>
      </c>
      <c r="CG280" t="s">
        <v>2020</v>
      </c>
      <c r="CH280" t="s">
        <v>2021</v>
      </c>
      <c r="CI280">
        <v>2.5171967090521918</v>
      </c>
      <c r="CJ280" t="s">
        <v>2015</v>
      </c>
      <c r="CK280">
        <v>0.78400000000000003</v>
      </c>
      <c r="CL280" t="s">
        <v>2017</v>
      </c>
      <c r="CM280" t="s">
        <v>2018</v>
      </c>
      <c r="CN280">
        <v>1.8705568433490063</v>
      </c>
      <c r="CO280" t="s">
        <v>2019</v>
      </c>
      <c r="CP280">
        <v>1.1254545454545455</v>
      </c>
      <c r="CQ280" t="s">
        <v>2020</v>
      </c>
      <c r="CR280" t="s">
        <v>2021</v>
      </c>
      <c r="CS280">
        <v>2.9678947864824892</v>
      </c>
      <c r="CT280" t="s">
        <v>2036</v>
      </c>
      <c r="CU280">
        <v>0.94799999999999995</v>
      </c>
      <c r="CV280" t="s">
        <v>2017</v>
      </c>
      <c r="CW280" t="s">
        <v>2018</v>
      </c>
      <c r="CX280">
        <v>2.2618467952740535</v>
      </c>
      <c r="CY280" t="s">
        <v>2034</v>
      </c>
      <c r="CZ280">
        <v>1.2527272727272727</v>
      </c>
      <c r="DA280" t="s">
        <v>2020</v>
      </c>
      <c r="DB280" t="s">
        <v>2021</v>
      </c>
      <c r="DC280">
        <v>3.3035210143561144</v>
      </c>
      <c r="DD280" t="s">
        <v>2033</v>
      </c>
      <c r="DE280">
        <v>0.9872727272727273</v>
      </c>
      <c r="DF280" t="s">
        <v>2017</v>
      </c>
      <c r="DG280" t="s">
        <v>2018</v>
      </c>
      <c r="DH280">
        <v>2.3555481584844862</v>
      </c>
      <c r="DI280" t="s">
        <v>2025</v>
      </c>
      <c r="DJ280">
        <v>0.99090909090909096</v>
      </c>
      <c r="DK280" t="s">
        <v>2020</v>
      </c>
      <c r="DL280" t="s">
        <v>2021</v>
      </c>
      <c r="DM280">
        <v>2.6130899170160848</v>
      </c>
      <c r="DN280" t="s">
        <v>2027</v>
      </c>
      <c r="DO280">
        <v>1.0018181818181819</v>
      </c>
      <c r="DP280" t="s">
        <v>2017</v>
      </c>
      <c r="DQ280" t="s">
        <v>2018</v>
      </c>
      <c r="DR280">
        <v>2.3902523670809432</v>
      </c>
      <c r="DS280" t="s">
        <v>2032</v>
      </c>
      <c r="DT280">
        <v>0.94000000000000006</v>
      </c>
      <c r="DU280" t="s">
        <v>2017</v>
      </c>
      <c r="DV280" t="s">
        <v>2018</v>
      </c>
      <c r="DW280">
        <v>2.2427594805460029</v>
      </c>
      <c r="DX280" t="s">
        <v>2030</v>
      </c>
      <c r="DY280">
        <v>1.056</v>
      </c>
      <c r="DZ280" t="s">
        <v>2020</v>
      </c>
      <c r="EA280" t="s">
        <v>2021</v>
      </c>
      <c r="EB280">
        <v>2.7847387592714532</v>
      </c>
      <c r="EC280" t="s">
        <v>2039</v>
      </c>
      <c r="ED280">
        <v>0.89600000000000002</v>
      </c>
      <c r="EE280" t="s">
        <v>2017</v>
      </c>
      <c r="EF280" t="s">
        <v>2018</v>
      </c>
      <c r="EG280">
        <v>2.1377792495417212</v>
      </c>
      <c r="EH280" t="s">
        <v>2035</v>
      </c>
      <c r="EI280">
        <v>0.99818181818181817</v>
      </c>
      <c r="EJ280" t="s">
        <v>2020</v>
      </c>
      <c r="EK280" t="s">
        <v>2021</v>
      </c>
      <c r="EL280">
        <v>2.6322685586088634</v>
      </c>
      <c r="EM280" t="s">
        <v>2023</v>
      </c>
      <c r="EN280">
        <v>1.0720000000000001</v>
      </c>
      <c r="EO280" t="s">
        <v>2020</v>
      </c>
      <c r="EP280" t="s">
        <v>2021</v>
      </c>
      <c r="EQ280">
        <v>2.8269317707755666</v>
      </c>
      <c r="ER280" t="s">
        <v>2028</v>
      </c>
      <c r="ES280">
        <v>1.028</v>
      </c>
      <c r="ET280" t="s">
        <v>2017</v>
      </c>
      <c r="EU280" t="s">
        <v>2018</v>
      </c>
      <c r="EV280">
        <v>2.4527199425545643</v>
      </c>
      <c r="EW280" t="s">
        <v>2038</v>
      </c>
      <c r="EX280">
        <v>0.95200000000000007</v>
      </c>
      <c r="EY280" t="s">
        <v>2020</v>
      </c>
      <c r="EZ280" t="s">
        <v>2021</v>
      </c>
      <c r="FA280">
        <v>2.510484184494719</v>
      </c>
      <c r="FB280" t="s">
        <v>2029</v>
      </c>
      <c r="FC280">
        <v>1.0127272727272727</v>
      </c>
      <c r="FD280" t="s">
        <v>2017</v>
      </c>
      <c r="FE280" t="s">
        <v>2018</v>
      </c>
      <c r="FF280">
        <v>2.4162805235282847</v>
      </c>
      <c r="FG280" t="s">
        <v>2033</v>
      </c>
      <c r="FH280">
        <v>0.9872727272727273</v>
      </c>
      <c r="FI280" t="s">
        <v>2020</v>
      </c>
      <c r="FJ280" t="s">
        <v>2021</v>
      </c>
      <c r="FK280">
        <v>2.6035005962196958</v>
      </c>
      <c r="FL280" t="s">
        <v>2019</v>
      </c>
      <c r="FM280">
        <v>1.1254545454545455</v>
      </c>
      <c r="FN280" t="s">
        <v>2017</v>
      </c>
      <c r="FO280" t="s">
        <v>2018</v>
      </c>
      <c r="FP280">
        <v>2.6852381401508234</v>
      </c>
      <c r="FQ280" t="s">
        <v>2036</v>
      </c>
      <c r="FR280">
        <v>0.94799999999999995</v>
      </c>
      <c r="FS280" t="s">
        <v>2020</v>
      </c>
      <c r="FT280" t="s">
        <v>2021</v>
      </c>
      <c r="FU280">
        <v>2.4999359316186909</v>
      </c>
      <c r="FV280" t="s">
        <v>2034</v>
      </c>
      <c r="FW280">
        <v>1.2527272727272727</v>
      </c>
      <c r="FX280" t="s">
        <v>2017</v>
      </c>
      <c r="FY280" t="s">
        <v>2018</v>
      </c>
      <c r="FZ280">
        <v>2.9888999653698178</v>
      </c>
      <c r="GA280" t="s">
        <v>2015</v>
      </c>
      <c r="GB280">
        <v>0.78400000000000003</v>
      </c>
      <c r="GC280" t="s">
        <v>2020</v>
      </c>
      <c r="GD280" t="s">
        <v>2021</v>
      </c>
      <c r="GE280">
        <v>2.0674575637015336</v>
      </c>
      <c r="GF280" t="s">
        <v>2016</v>
      </c>
      <c r="GG280">
        <v>0.92181818181818176</v>
      </c>
      <c r="GH280" t="s">
        <v>2017</v>
      </c>
      <c r="GI280" t="s">
        <v>2018</v>
      </c>
      <c r="GJ280">
        <v>2.1993792198004321</v>
      </c>
      <c r="GK280" t="s">
        <v>2037</v>
      </c>
      <c r="GL280">
        <v>1.1618181818181819</v>
      </c>
      <c r="GM280" t="s">
        <v>2020</v>
      </c>
      <c r="GN280" t="s">
        <v>2021</v>
      </c>
      <c r="GO280">
        <v>3.0637879944463822</v>
      </c>
      <c r="GP280" t="s">
        <v>2026</v>
      </c>
      <c r="GQ280">
        <v>0.95454545454545459</v>
      </c>
      <c r="GR280" t="s">
        <v>2017</v>
      </c>
      <c r="GS280" t="s">
        <v>2018</v>
      </c>
      <c r="GT280">
        <v>2.2774636891424591</v>
      </c>
      <c r="GU280" t="s">
        <v>2022</v>
      </c>
      <c r="GV280">
        <v>0.90363636363636357</v>
      </c>
      <c r="GW280" t="s">
        <v>2020</v>
      </c>
      <c r="GX280" t="s">
        <v>2021</v>
      </c>
      <c r="GY280">
        <v>2.3829462179027412</v>
      </c>
      <c r="GZ280" t="s">
        <v>2027</v>
      </c>
      <c r="HA280">
        <v>1.0018181818181819</v>
      </c>
      <c r="HB280" t="s">
        <v>2020</v>
      </c>
      <c r="HC280" t="s">
        <v>2021</v>
      </c>
      <c r="HD280">
        <v>2.641857879405253</v>
      </c>
      <c r="HE280" t="s">
        <v>2025</v>
      </c>
      <c r="HF280">
        <v>0.99090909090909096</v>
      </c>
      <c r="HG280" t="s">
        <v>2017</v>
      </c>
      <c r="HH280" t="s">
        <v>2018</v>
      </c>
      <c r="HI280">
        <v>2.3642242106336004</v>
      </c>
      <c r="HJ280" t="s">
        <v>2028</v>
      </c>
      <c r="HK280">
        <v>1.028</v>
      </c>
      <c r="HL280" t="s">
        <v>2020</v>
      </c>
      <c r="HM280" t="s">
        <v>2021</v>
      </c>
      <c r="HN280">
        <v>2.7109009891392555</v>
      </c>
      <c r="HO280" t="s">
        <v>2030</v>
      </c>
      <c r="HP280">
        <v>1.056</v>
      </c>
      <c r="HQ280" t="s">
        <v>2017</v>
      </c>
      <c r="HR280" t="s">
        <v>2018</v>
      </c>
      <c r="HS280">
        <v>2.5195255441027435</v>
      </c>
      <c r="HT280" t="s">
        <v>2032</v>
      </c>
      <c r="HU280">
        <v>0.94000000000000006</v>
      </c>
      <c r="HV280" t="s">
        <v>2020</v>
      </c>
      <c r="HW280" t="s">
        <v>2021</v>
      </c>
      <c r="HX280">
        <v>2.4788394258666346</v>
      </c>
      <c r="HY280" t="s">
        <v>2035</v>
      </c>
      <c r="HZ280">
        <v>0.99818181818181817</v>
      </c>
      <c r="IA280" t="s">
        <v>2017</v>
      </c>
      <c r="IB280" t="s">
        <v>2018</v>
      </c>
      <c r="IC280">
        <v>2.3815763149318285</v>
      </c>
      <c r="ID280" t="s">
        <v>2029</v>
      </c>
      <c r="IE280">
        <v>1.0127272727272727</v>
      </c>
      <c r="IF280" t="s">
        <v>2020</v>
      </c>
      <c r="IG280" t="s">
        <v>2021</v>
      </c>
      <c r="IH280">
        <v>2.6706258417944206</v>
      </c>
      <c r="II280" t="s">
        <v>2038</v>
      </c>
      <c r="IJ280">
        <v>0.95200000000000007</v>
      </c>
      <c r="IK280" t="s">
        <v>2017</v>
      </c>
      <c r="IL280" t="s">
        <v>2018</v>
      </c>
      <c r="IM280">
        <v>2.2713904526380793</v>
      </c>
      <c r="IN280" t="s">
        <v>2039</v>
      </c>
      <c r="IO280">
        <v>0.89600000000000002</v>
      </c>
      <c r="IP280" t="s">
        <v>2020</v>
      </c>
      <c r="IQ280" t="s">
        <v>2021</v>
      </c>
      <c r="IR280">
        <v>2.362808644230324</v>
      </c>
      <c r="IS280" t="s">
        <v>2023</v>
      </c>
      <c r="IT280">
        <v>1.0720000000000001</v>
      </c>
      <c r="IU280" t="s">
        <v>2017</v>
      </c>
      <c r="IV280" t="s">
        <v>2018</v>
      </c>
      <c r="IW280">
        <v>2.5577001735588456</v>
      </c>
      <c r="IX280">
        <v>2.1559989590548612</v>
      </c>
      <c r="IY280">
        <v>4.5868917809395491</v>
      </c>
      <c r="IZ280">
        <v>7.3588904425815134</v>
      </c>
      <c r="JA280">
        <v>9.8760871516337048</v>
      </c>
      <c r="JB280">
        <v>11.746643994982712</v>
      </c>
      <c r="JC280">
        <v>14.714538781465201</v>
      </c>
      <c r="JD280">
        <v>16.976385576739254</v>
      </c>
      <c r="JE280">
        <v>20.279906591095369</v>
      </c>
      <c r="JF280">
        <v>22.635454749579853</v>
      </c>
      <c r="JG280">
        <v>25.24854466659594</v>
      </c>
      <c r="JH280">
        <v>27.638797033676884</v>
      </c>
      <c r="JI280">
        <v>29.881556514222886</v>
      </c>
      <c r="JJ280">
        <v>32.666295273494342</v>
      </c>
      <c r="JK280">
        <v>34.804074523036064</v>
      </c>
      <c r="JL280">
        <v>37.436343081644928</v>
      </c>
      <c r="JM280">
        <v>40.263274852420494</v>
      </c>
      <c r="JN280">
        <v>42.71599479497506</v>
      </c>
      <c r="JO280">
        <v>45.226478979469782</v>
      </c>
      <c r="JP280">
        <v>47.642759502998068</v>
      </c>
      <c r="JQ280">
        <v>50.246260099217764</v>
      </c>
      <c r="JR280">
        <v>52.931498239368587</v>
      </c>
      <c r="JS280">
        <v>55.431434170987281</v>
      </c>
      <c r="JT280">
        <v>58.420334136357098</v>
      </c>
      <c r="JU280">
        <v>60.487791700058629</v>
      </c>
      <c r="JV280">
        <v>62.687170919859064</v>
      </c>
      <c r="JW280">
        <v>65.750958914305443</v>
      </c>
      <c r="JX280">
        <v>68.028422603447908</v>
      </c>
      <c r="JY280">
        <v>70.411368821350649</v>
      </c>
      <c r="JZ280">
        <v>73.0532267007559</v>
      </c>
      <c r="KA280">
        <v>75.417450911389494</v>
      </c>
      <c r="KB280">
        <v>78.128351900528756</v>
      </c>
      <c r="KC280">
        <v>80.647877444631504</v>
      </c>
      <c r="KD280">
        <v>83.126716870498143</v>
      </c>
      <c r="KE280">
        <v>85.508293185429977</v>
      </c>
      <c r="KF280">
        <v>88.178919027224396</v>
      </c>
      <c r="KG280">
        <v>90.450309479862469</v>
      </c>
      <c r="KH280">
        <v>92.813118124092796</v>
      </c>
      <c r="KI280">
        <v>95.370818297651638</v>
      </c>
      <c r="KJ280">
        <v>0</v>
      </c>
      <c r="KK280" t="s">
        <v>3992</v>
      </c>
      <c r="KL280" t="s">
        <v>3993</v>
      </c>
      <c r="KM280">
        <v>11</v>
      </c>
      <c r="KN280">
        <v>0</v>
      </c>
      <c r="KO280">
        <v>0</v>
      </c>
      <c r="KP280">
        <v>0</v>
      </c>
      <c r="KQ280">
        <v>11</v>
      </c>
      <c r="KR280">
        <v>0.01</v>
      </c>
      <c r="KS280">
        <v>0</v>
      </c>
      <c r="KT280">
        <v>0</v>
      </c>
      <c r="KU280">
        <v>0</v>
      </c>
      <c r="KV280">
        <v>0.01</v>
      </c>
      <c r="KW280">
        <v>1E-3</v>
      </c>
      <c r="KX280">
        <v>0</v>
      </c>
      <c r="KY280">
        <v>0</v>
      </c>
      <c r="KZ280">
        <v>0</v>
      </c>
      <c r="LA280" t="s">
        <v>3272</v>
      </c>
      <c r="LB280">
        <v>0.03</v>
      </c>
      <c r="LC280">
        <v>0</v>
      </c>
      <c r="LD280">
        <v>0</v>
      </c>
      <c r="LE280">
        <v>0</v>
      </c>
      <c r="LF280">
        <v>0.03</v>
      </c>
      <c r="LG280">
        <v>0.04</v>
      </c>
      <c r="LH280">
        <v>0</v>
      </c>
      <c r="LI280">
        <v>0</v>
      </c>
      <c r="LJ280">
        <v>0</v>
      </c>
      <c r="LK280">
        <v>0.04</v>
      </c>
      <c r="LL280">
        <v>90</v>
      </c>
      <c r="LM280">
        <v>0</v>
      </c>
      <c r="LN280">
        <v>0</v>
      </c>
      <c r="LO280">
        <v>0</v>
      </c>
      <c r="LP280">
        <v>90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4</v>
      </c>
      <c r="MB280">
        <v>0</v>
      </c>
      <c r="MC280">
        <v>0</v>
      </c>
      <c r="MD280">
        <v>0</v>
      </c>
      <c r="ME280">
        <v>4</v>
      </c>
      <c r="MF280">
        <v>0.1</v>
      </c>
      <c r="MG280">
        <v>0</v>
      </c>
      <c r="MH280">
        <v>0</v>
      </c>
      <c r="MI280">
        <v>0</v>
      </c>
      <c r="MJ280">
        <v>0.1</v>
      </c>
      <c r="MK280">
        <v>0.4</v>
      </c>
      <c r="ML280">
        <v>0</v>
      </c>
      <c r="MM280">
        <v>0</v>
      </c>
      <c r="MN280">
        <v>0</v>
      </c>
      <c r="MO280">
        <v>0.4</v>
      </c>
    </row>
    <row r="281" spans="1:353" x14ac:dyDescent="0.25">
      <c r="A281" t="s">
        <v>2666</v>
      </c>
      <c r="B281" t="s">
        <v>3994</v>
      </c>
      <c r="C281" t="s">
        <v>863</v>
      </c>
      <c r="J281" t="s">
        <v>2990</v>
      </c>
      <c r="K281" t="s">
        <v>2029</v>
      </c>
      <c r="L281" t="s">
        <v>3085</v>
      </c>
      <c r="M281">
        <v>5.4</v>
      </c>
      <c r="N281">
        <v>11</v>
      </c>
      <c r="O281">
        <v>203</v>
      </c>
      <c r="P281">
        <v>203</v>
      </c>
      <c r="Q281">
        <v>9.9999999999988987E-4</v>
      </c>
      <c r="R281">
        <v>3</v>
      </c>
      <c r="T281">
        <v>0</v>
      </c>
      <c r="W281">
        <v>4.8768472906403941</v>
      </c>
      <c r="X281">
        <v>139.75829873274617</v>
      </c>
      <c r="Y281">
        <v>11</v>
      </c>
      <c r="AA281">
        <v>1</v>
      </c>
      <c r="AB281">
        <v>0.18181818181818182</v>
      </c>
      <c r="AC281">
        <v>2</v>
      </c>
      <c r="AD281">
        <v>59</v>
      </c>
      <c r="AE281">
        <v>0.65555555555555556</v>
      </c>
      <c r="AF281">
        <v>1</v>
      </c>
      <c r="AG281">
        <v>6</v>
      </c>
      <c r="AH281">
        <v>15</v>
      </c>
      <c r="AI281">
        <v>12</v>
      </c>
      <c r="AJ281">
        <v>0.8</v>
      </c>
      <c r="AK281">
        <v>0.20505050505050504</v>
      </c>
      <c r="AL281">
        <v>0.4</v>
      </c>
      <c r="AM281">
        <v>0.19</v>
      </c>
      <c r="AN281">
        <v>0.3</v>
      </c>
      <c r="AO281">
        <v>0.14000000000000001</v>
      </c>
      <c r="AP281">
        <v>0.34</v>
      </c>
      <c r="AQ281">
        <v>14.1</v>
      </c>
      <c r="AR281">
        <v>11</v>
      </c>
      <c r="AS281">
        <v>1.2818181818181817</v>
      </c>
      <c r="AT281">
        <v>1.361181818181818</v>
      </c>
      <c r="AU281">
        <v>11.694328032975728</v>
      </c>
      <c r="AV281">
        <v>8.25</v>
      </c>
      <c r="AW281">
        <v>9.9721640164878629</v>
      </c>
      <c r="AX281">
        <v>1</v>
      </c>
      <c r="AY281">
        <v>8.9721640164878629</v>
      </c>
      <c r="AZ281">
        <v>0.33230237098103194</v>
      </c>
      <c r="BA281">
        <v>10.694328032975728</v>
      </c>
      <c r="BB281">
        <v>0.39608622344354544</v>
      </c>
      <c r="BC281">
        <v>1</v>
      </c>
      <c r="BD281">
        <v>0</v>
      </c>
      <c r="BE281">
        <v>2</v>
      </c>
      <c r="BF281">
        <v>0.27533333333333337</v>
      </c>
      <c r="BG281">
        <v>0.49822222222222223</v>
      </c>
      <c r="BH281">
        <v>0</v>
      </c>
      <c r="BI281">
        <v>0.87192118226600979</v>
      </c>
      <c r="BJ281">
        <v>0</v>
      </c>
      <c r="BL281">
        <v>3.6454767378215651</v>
      </c>
      <c r="BM281">
        <v>4.8768472906403941</v>
      </c>
      <c r="BN281">
        <v>0.8</v>
      </c>
      <c r="BO281">
        <v>3.6454767378215651</v>
      </c>
      <c r="BP281" t="s">
        <v>2026</v>
      </c>
      <c r="BQ281">
        <v>0.95454545454545459</v>
      </c>
      <c r="BR281" t="s">
        <v>2017</v>
      </c>
      <c r="BS281" t="s">
        <v>2018</v>
      </c>
      <c r="BT281">
        <v>3.3057845872518281</v>
      </c>
      <c r="BU281" t="s">
        <v>2036</v>
      </c>
      <c r="BV281">
        <v>0.94799999999999995</v>
      </c>
      <c r="BW281" t="s">
        <v>2020</v>
      </c>
      <c r="BX281" t="s">
        <v>2021</v>
      </c>
      <c r="BY281">
        <v>3.6287075448275856</v>
      </c>
      <c r="BZ281" t="s">
        <v>2033</v>
      </c>
      <c r="CA281">
        <v>0.9872727272727273</v>
      </c>
      <c r="CB281" t="s">
        <v>2017</v>
      </c>
      <c r="CC281" t="s">
        <v>2018</v>
      </c>
      <c r="CD281">
        <v>3.4191257731004625</v>
      </c>
      <c r="CE281" t="s">
        <v>2028</v>
      </c>
      <c r="CF281">
        <v>1.028</v>
      </c>
      <c r="CG281" t="s">
        <v>2020</v>
      </c>
      <c r="CH281" t="s">
        <v>2021</v>
      </c>
      <c r="CI281">
        <v>3.9349275908045973</v>
      </c>
      <c r="CJ281" t="s">
        <v>2038</v>
      </c>
      <c r="CK281">
        <v>0.95200000000000007</v>
      </c>
      <c r="CL281" t="s">
        <v>2020</v>
      </c>
      <c r="CM281" t="s">
        <v>2021</v>
      </c>
      <c r="CN281">
        <v>3.6440185471264366</v>
      </c>
      <c r="CO281" t="s">
        <v>2027</v>
      </c>
      <c r="CP281">
        <v>1.0018181818181819</v>
      </c>
      <c r="CQ281" t="s">
        <v>2017</v>
      </c>
      <c r="CR281" t="s">
        <v>2018</v>
      </c>
      <c r="CS281">
        <v>3.4694996334776338</v>
      </c>
      <c r="CT281" t="s">
        <v>2035</v>
      </c>
      <c r="CU281">
        <v>0.99818181818181817</v>
      </c>
      <c r="CV281" t="s">
        <v>2020</v>
      </c>
      <c r="CW281" t="s">
        <v>2021</v>
      </c>
      <c r="CX281">
        <v>3.8207910282131659</v>
      </c>
      <c r="CY281" t="s">
        <v>2025</v>
      </c>
      <c r="CZ281">
        <v>0.99090909090909096</v>
      </c>
      <c r="DA281" t="s">
        <v>2017</v>
      </c>
      <c r="DB281" t="s">
        <v>2018</v>
      </c>
      <c r="DC281">
        <v>3.4317192381947552</v>
      </c>
      <c r="DD281" t="s">
        <v>2037</v>
      </c>
      <c r="DE281">
        <v>1.1618181818181819</v>
      </c>
      <c r="DF281" t="s">
        <v>2020</v>
      </c>
      <c r="DG281" t="s">
        <v>2021</v>
      </c>
      <c r="DH281">
        <v>4.447150213166144</v>
      </c>
      <c r="DI281" t="s">
        <v>2015</v>
      </c>
      <c r="DJ281">
        <v>0.78400000000000003</v>
      </c>
      <c r="DK281" t="s">
        <v>2017</v>
      </c>
      <c r="DL281" t="s">
        <v>2018</v>
      </c>
      <c r="DM281">
        <v>2.7151510743295018</v>
      </c>
      <c r="DN281" t="s">
        <v>2016</v>
      </c>
      <c r="DO281">
        <v>0.92181818181818176</v>
      </c>
      <c r="DP281" t="s">
        <v>2020</v>
      </c>
      <c r="DQ281" t="s">
        <v>2021</v>
      </c>
      <c r="DR281">
        <v>3.5284900752351094</v>
      </c>
      <c r="DS281" t="s">
        <v>2019</v>
      </c>
      <c r="DT281">
        <v>1.1254545454545455</v>
      </c>
      <c r="DU281" t="s">
        <v>2017</v>
      </c>
      <c r="DV281" t="s">
        <v>2018</v>
      </c>
      <c r="DW281">
        <v>3.8976774466835842</v>
      </c>
      <c r="DX281" t="s">
        <v>2039</v>
      </c>
      <c r="DY281">
        <v>0.89600000000000002</v>
      </c>
      <c r="DZ281" t="s">
        <v>2020</v>
      </c>
      <c r="EA281" t="s">
        <v>2021</v>
      </c>
      <c r="EB281">
        <v>3.4296645149425289</v>
      </c>
      <c r="EC281" t="s">
        <v>2023</v>
      </c>
      <c r="ED281">
        <v>1.0720000000000001</v>
      </c>
      <c r="EE281" t="s">
        <v>2017</v>
      </c>
      <c r="EF281" t="s">
        <v>2018</v>
      </c>
      <c r="EG281">
        <v>3.7125535097974818</v>
      </c>
      <c r="EH281" t="s">
        <v>2022</v>
      </c>
      <c r="EI281">
        <v>0.90363636363636357</v>
      </c>
      <c r="EJ281" t="s">
        <v>2020</v>
      </c>
      <c r="EK281" t="s">
        <v>2021</v>
      </c>
      <c r="EL281">
        <v>3.4588946102403337</v>
      </c>
      <c r="EM281" t="s">
        <v>2030</v>
      </c>
      <c r="EN281">
        <v>1.056</v>
      </c>
      <c r="EO281" t="s">
        <v>2017</v>
      </c>
      <c r="EP281" t="s">
        <v>2018</v>
      </c>
      <c r="EQ281">
        <v>3.6571422633825943</v>
      </c>
      <c r="ER281" t="s">
        <v>2032</v>
      </c>
      <c r="ES281">
        <v>0.94000000000000006</v>
      </c>
      <c r="ET281" t="s">
        <v>2020</v>
      </c>
      <c r="EU281" t="s">
        <v>2021</v>
      </c>
      <c r="EV281">
        <v>3.598085540229885</v>
      </c>
      <c r="EW281" t="s">
        <v>2034</v>
      </c>
      <c r="EX281">
        <v>1.2527272727272727</v>
      </c>
      <c r="EY281" t="s">
        <v>2017</v>
      </c>
      <c r="EZ281" t="s">
        <v>2018</v>
      </c>
      <c r="FA281">
        <v>4.3384487249838273</v>
      </c>
      <c r="FB281" t="s">
        <v>2024</v>
      </c>
      <c r="FC281">
        <v>1.1945454545454546</v>
      </c>
      <c r="FD281" t="s">
        <v>2020</v>
      </c>
      <c r="FE281" t="s">
        <v>2021</v>
      </c>
      <c r="FF281">
        <v>4.5724220501567396</v>
      </c>
      <c r="FG281" t="s">
        <v>2037</v>
      </c>
      <c r="FH281">
        <v>1.1618181818181819</v>
      </c>
      <c r="FI281" t="s">
        <v>2017</v>
      </c>
      <c r="FJ281" t="s">
        <v>2018</v>
      </c>
      <c r="FK281">
        <v>4.0236120976265104</v>
      </c>
      <c r="FL281" t="s">
        <v>2025</v>
      </c>
      <c r="FM281">
        <v>0.99090909090909096</v>
      </c>
      <c r="FN281" t="s">
        <v>2020</v>
      </c>
      <c r="FO281" t="s">
        <v>2021</v>
      </c>
      <c r="FP281">
        <v>3.7929528422152559</v>
      </c>
      <c r="FQ281" t="s">
        <v>2035</v>
      </c>
      <c r="FR281">
        <v>0.99818181818181817</v>
      </c>
      <c r="FS281" t="s">
        <v>2017</v>
      </c>
      <c r="FT281" t="s">
        <v>2018</v>
      </c>
      <c r="FU281">
        <v>3.4569061683833402</v>
      </c>
      <c r="FV281" t="s">
        <v>2027</v>
      </c>
      <c r="FW281">
        <v>1.0018181818181819</v>
      </c>
      <c r="FX281" t="s">
        <v>2020</v>
      </c>
      <c r="FY281" t="s">
        <v>2021</v>
      </c>
      <c r="FZ281">
        <v>3.8347101212121215</v>
      </c>
      <c r="GA281" t="s">
        <v>2038</v>
      </c>
      <c r="GB281">
        <v>0.95200000000000007</v>
      </c>
      <c r="GC281" t="s">
        <v>2017</v>
      </c>
      <c r="GD281" t="s">
        <v>2018</v>
      </c>
      <c r="GE281">
        <v>3.2969691616858237</v>
      </c>
      <c r="GF281" t="s">
        <v>2036</v>
      </c>
      <c r="GG281">
        <v>0.94799999999999995</v>
      </c>
      <c r="GH281" t="s">
        <v>2017</v>
      </c>
      <c r="GI281" t="s">
        <v>2018</v>
      </c>
      <c r="GJ281">
        <v>3.2831163500821012</v>
      </c>
      <c r="GK281" t="s">
        <v>2033</v>
      </c>
      <c r="GL281">
        <v>0.9872727272727273</v>
      </c>
      <c r="GM281" t="s">
        <v>2020</v>
      </c>
      <c r="GN281" t="s">
        <v>2021</v>
      </c>
      <c r="GO281">
        <v>3.7790337492163011</v>
      </c>
      <c r="GP281" t="s">
        <v>2028</v>
      </c>
      <c r="GQ281">
        <v>1.028</v>
      </c>
      <c r="GR281" t="s">
        <v>2017</v>
      </c>
      <c r="GS281" t="s">
        <v>2018</v>
      </c>
      <c r="GT281">
        <v>3.5601725821565404</v>
      </c>
      <c r="GU281" t="s">
        <v>2026</v>
      </c>
      <c r="GV281">
        <v>0.95454545454545459</v>
      </c>
      <c r="GW281" t="s">
        <v>2020</v>
      </c>
      <c r="GX281" t="s">
        <v>2021</v>
      </c>
      <c r="GY281">
        <v>3.6537619122257055</v>
      </c>
      <c r="GZ281" t="s">
        <v>2016</v>
      </c>
      <c r="HA281">
        <v>0.92181818181818176</v>
      </c>
      <c r="HB281" t="s">
        <v>2017</v>
      </c>
      <c r="HC281" t="s">
        <v>2018</v>
      </c>
      <c r="HD281">
        <v>3.1924434014031942</v>
      </c>
      <c r="HE281" t="s">
        <v>2015</v>
      </c>
      <c r="HF281">
        <v>0.78400000000000003</v>
      </c>
      <c r="HG281" t="s">
        <v>2020</v>
      </c>
      <c r="HH281" t="s">
        <v>2021</v>
      </c>
      <c r="HI281">
        <v>3.0009564505747126</v>
      </c>
      <c r="HJ281" t="s">
        <v>2023</v>
      </c>
      <c r="HK281">
        <v>1.0720000000000001</v>
      </c>
      <c r="HL281" t="s">
        <v>2020</v>
      </c>
      <c r="HM281" t="s">
        <v>2021</v>
      </c>
      <c r="HN281">
        <v>4.1033486160919539</v>
      </c>
      <c r="HO281" t="s">
        <v>2039</v>
      </c>
      <c r="HP281">
        <v>0.89600000000000002</v>
      </c>
      <c r="HQ281" t="s">
        <v>2017</v>
      </c>
      <c r="HR281" t="s">
        <v>2018</v>
      </c>
      <c r="HS281">
        <v>3.1030297992337164</v>
      </c>
      <c r="HT281" t="s">
        <v>2019</v>
      </c>
      <c r="HU281">
        <v>1.1254545454545455</v>
      </c>
      <c r="HV281" t="s">
        <v>2020</v>
      </c>
      <c r="HW281" t="s">
        <v>2021</v>
      </c>
      <c r="HX281">
        <v>4.3079592831765936</v>
      </c>
      <c r="HY281" t="s">
        <v>2022</v>
      </c>
      <c r="HZ281">
        <v>0.90363636363636357</v>
      </c>
      <c r="IA281" t="s">
        <v>2017</v>
      </c>
      <c r="IB281" t="s">
        <v>2018</v>
      </c>
      <c r="IC281">
        <v>3.1294760759317306</v>
      </c>
      <c r="ID281" t="s">
        <v>2024</v>
      </c>
      <c r="IE281">
        <v>1.1945454545454546</v>
      </c>
      <c r="IF281" t="s">
        <v>2017</v>
      </c>
      <c r="IG281" t="s">
        <v>2018</v>
      </c>
      <c r="IH281">
        <v>4.1369532834751448</v>
      </c>
      <c r="II281" t="s">
        <v>2034</v>
      </c>
      <c r="IJ281">
        <v>1.2527272727272727</v>
      </c>
      <c r="IK281" t="s">
        <v>2020</v>
      </c>
      <c r="IL281" t="s">
        <v>2021</v>
      </c>
      <c r="IM281">
        <v>4.7951275381400205</v>
      </c>
      <c r="IN281" t="s">
        <v>2032</v>
      </c>
      <c r="IO281">
        <v>0.94000000000000006</v>
      </c>
      <c r="IP281" t="s">
        <v>2017</v>
      </c>
      <c r="IQ281" t="s">
        <v>2018</v>
      </c>
      <c r="IR281">
        <v>3.2554107268746577</v>
      </c>
      <c r="IS281" t="s">
        <v>2030</v>
      </c>
      <c r="IT281">
        <v>1.056</v>
      </c>
      <c r="IU281" t="s">
        <v>2020</v>
      </c>
      <c r="IV281" t="s">
        <v>2021</v>
      </c>
      <c r="IW281">
        <v>4.0421046068965518</v>
      </c>
      <c r="IX281">
        <v>3.3057845872518281</v>
      </c>
      <c r="IY281">
        <v>6.9344921320794137</v>
      </c>
      <c r="IZ281">
        <v>10.353617905179876</v>
      </c>
      <c r="JA281">
        <v>14.288545495984472</v>
      </c>
      <c r="JB281">
        <v>17.932564043110908</v>
      </c>
      <c r="JC281">
        <v>21.40206367658854</v>
      </c>
      <c r="JD281">
        <v>25.222854704801705</v>
      </c>
      <c r="JE281">
        <v>28.654573942996461</v>
      </c>
      <c r="JF281">
        <v>33.101724156162604</v>
      </c>
      <c r="JG281">
        <v>35.816875230492109</v>
      </c>
      <c r="JH281">
        <v>39.345365305727221</v>
      </c>
      <c r="JI281">
        <v>43.243042752410801</v>
      </c>
      <c r="JJ281">
        <v>46.672707267353331</v>
      </c>
      <c r="JK281">
        <v>50.385260777150812</v>
      </c>
      <c r="JL281">
        <v>53.844155387391147</v>
      </c>
      <c r="JM281">
        <v>57.501297650773743</v>
      </c>
      <c r="JN281">
        <v>61.099383191003625</v>
      </c>
      <c r="JO281">
        <v>65.437831915987459</v>
      </c>
      <c r="JP281">
        <v>70.010253966144205</v>
      </c>
      <c r="JQ281">
        <v>74.033866063770716</v>
      </c>
      <c r="JR281">
        <v>77.826818905985974</v>
      </c>
      <c r="JS281">
        <v>81.283725074369315</v>
      </c>
      <c r="JT281">
        <v>85.118435195581441</v>
      </c>
      <c r="JU281">
        <v>88.415404357267263</v>
      </c>
      <c r="JV281">
        <v>91.69852070734936</v>
      </c>
      <c r="JW281">
        <v>95.477554456565656</v>
      </c>
      <c r="JX281">
        <v>99.037727038722196</v>
      </c>
      <c r="JY281">
        <v>102.6914889509479</v>
      </c>
      <c r="JZ281">
        <v>105.8839323523511</v>
      </c>
      <c r="KA281">
        <v>108.88488880292581</v>
      </c>
      <c r="KB281">
        <v>112.98823741901776</v>
      </c>
      <c r="KC281">
        <v>116.09126721825147</v>
      </c>
      <c r="KD281">
        <v>120.39922650142807</v>
      </c>
      <c r="KE281">
        <v>123.52870257735981</v>
      </c>
      <c r="KF281">
        <v>127.66565586083496</v>
      </c>
      <c r="KG281">
        <v>132.46078339897497</v>
      </c>
      <c r="KH281">
        <v>135.71619412584963</v>
      </c>
      <c r="KI281">
        <v>139.75829873274617</v>
      </c>
      <c r="KJ281">
        <v>0</v>
      </c>
      <c r="KK281" t="s">
        <v>3995</v>
      </c>
      <c r="KL281" t="s">
        <v>3996</v>
      </c>
      <c r="KM281">
        <v>0</v>
      </c>
      <c r="KN281">
        <v>0</v>
      </c>
      <c r="KO281">
        <v>2</v>
      </c>
      <c r="KP281">
        <v>0</v>
      </c>
      <c r="KQ281">
        <v>2</v>
      </c>
      <c r="KR281">
        <v>0</v>
      </c>
      <c r="KS281">
        <v>0</v>
      </c>
      <c r="KT281">
        <v>0.19</v>
      </c>
      <c r="KU281">
        <v>0</v>
      </c>
      <c r="KV281">
        <v>0.19</v>
      </c>
      <c r="KW281">
        <v>1E-3</v>
      </c>
      <c r="KX281">
        <v>0</v>
      </c>
      <c r="KY281">
        <v>0</v>
      </c>
      <c r="KZ281">
        <v>0</v>
      </c>
      <c r="LA281" t="s">
        <v>3272</v>
      </c>
      <c r="LB281">
        <v>0</v>
      </c>
      <c r="LC281">
        <v>0</v>
      </c>
      <c r="LD281">
        <v>0.14000000000000001</v>
      </c>
      <c r="LE281">
        <v>0</v>
      </c>
      <c r="LF281">
        <v>0.14000000000000001</v>
      </c>
      <c r="LG281">
        <v>0</v>
      </c>
      <c r="LH281">
        <v>0</v>
      </c>
      <c r="LI281">
        <v>0.34</v>
      </c>
      <c r="LJ281">
        <v>0</v>
      </c>
      <c r="LK281">
        <v>0.34</v>
      </c>
      <c r="LL281">
        <v>0</v>
      </c>
      <c r="LM281">
        <v>0</v>
      </c>
      <c r="LN281">
        <v>59</v>
      </c>
      <c r="LO281">
        <v>0</v>
      </c>
      <c r="LP281">
        <v>59</v>
      </c>
      <c r="LQ281">
        <v>0</v>
      </c>
      <c r="LR281">
        <v>0</v>
      </c>
      <c r="LS281">
        <v>6</v>
      </c>
      <c r="LT281">
        <v>0</v>
      </c>
      <c r="LU281">
        <v>6</v>
      </c>
      <c r="LV281">
        <v>0</v>
      </c>
      <c r="LW281">
        <v>0</v>
      </c>
      <c r="LX281">
        <v>15</v>
      </c>
      <c r="LY281">
        <v>0</v>
      </c>
      <c r="LZ281">
        <v>15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0.4</v>
      </c>
      <c r="MI281">
        <v>0</v>
      </c>
      <c r="MJ281">
        <v>0.4</v>
      </c>
      <c r="MK281">
        <v>0</v>
      </c>
      <c r="ML281">
        <v>0</v>
      </c>
      <c r="MM281">
        <v>0.3</v>
      </c>
      <c r="MN281">
        <v>0</v>
      </c>
      <c r="MO281">
        <v>0.3</v>
      </c>
    </row>
    <row r="282" spans="1:353" x14ac:dyDescent="0.25">
      <c r="A282" t="s">
        <v>507</v>
      </c>
      <c r="B282" t="s">
        <v>3343</v>
      </c>
      <c r="C282" t="s">
        <v>3997</v>
      </c>
      <c r="J282" t="s">
        <v>2996</v>
      </c>
      <c r="K282" t="s">
        <v>2036</v>
      </c>
      <c r="L282" t="s">
        <v>3257</v>
      </c>
      <c r="M282">
        <v>5</v>
      </c>
      <c r="N282">
        <v>20</v>
      </c>
      <c r="O282">
        <v>900</v>
      </c>
      <c r="P282">
        <v>900</v>
      </c>
      <c r="Q282">
        <v>2.0000000000000018E-3</v>
      </c>
      <c r="R282">
        <v>0</v>
      </c>
      <c r="T282">
        <v>2</v>
      </c>
      <c r="W282">
        <v>2</v>
      </c>
      <c r="X282">
        <v>88.243472318690934</v>
      </c>
      <c r="Y282">
        <v>10</v>
      </c>
      <c r="AA282">
        <v>1</v>
      </c>
      <c r="AB282">
        <v>1</v>
      </c>
      <c r="AC282">
        <v>10</v>
      </c>
      <c r="AD282">
        <v>90</v>
      </c>
      <c r="AE282">
        <v>1</v>
      </c>
      <c r="AF282">
        <v>1</v>
      </c>
      <c r="AG282">
        <v>0</v>
      </c>
      <c r="AH282">
        <v>0</v>
      </c>
      <c r="AI282">
        <v>12</v>
      </c>
      <c r="AJ282">
        <v>2.2000000000000002</v>
      </c>
      <c r="AK282">
        <v>1</v>
      </c>
      <c r="AL282">
        <v>0</v>
      </c>
      <c r="AM282">
        <v>0</v>
      </c>
      <c r="AN282">
        <v>0.5</v>
      </c>
      <c r="AO282">
        <v>0.06</v>
      </c>
      <c r="AP282">
        <v>0.06</v>
      </c>
      <c r="AQ282">
        <v>11.2</v>
      </c>
      <c r="AR282">
        <v>10</v>
      </c>
      <c r="AS282">
        <v>1.1199999999999999</v>
      </c>
      <c r="AT282">
        <v>1.5229999999999999</v>
      </c>
      <c r="AU282">
        <v>13.084557372366419</v>
      </c>
      <c r="AV282">
        <v>8.5</v>
      </c>
      <c r="AW282">
        <v>10.792278686183209</v>
      </c>
      <c r="AX282">
        <v>2</v>
      </c>
      <c r="AY282">
        <v>8.7922786861832094</v>
      </c>
      <c r="AZ282">
        <v>0.31400995307797175</v>
      </c>
      <c r="BA282">
        <v>11.084557372366419</v>
      </c>
      <c r="BB282">
        <v>0.3958770490130864</v>
      </c>
      <c r="BC282">
        <v>1.25</v>
      </c>
      <c r="BD282">
        <v>1</v>
      </c>
      <c r="BE282">
        <v>2</v>
      </c>
      <c r="BF282">
        <v>0.18</v>
      </c>
      <c r="BG282">
        <v>0</v>
      </c>
      <c r="BH282">
        <v>0.31400995307797175</v>
      </c>
      <c r="BI282">
        <v>0</v>
      </c>
      <c r="BJ282">
        <v>-0.2</v>
      </c>
      <c r="BL282">
        <v>2.2940099530779716</v>
      </c>
      <c r="BM282">
        <v>2</v>
      </c>
      <c r="BN282">
        <v>2.2000000000000002</v>
      </c>
      <c r="BO282">
        <v>2.2940099530779716</v>
      </c>
      <c r="BP282" t="s">
        <v>2027</v>
      </c>
      <c r="BQ282">
        <v>1.0018181818181819</v>
      </c>
      <c r="BR282" t="s">
        <v>2020</v>
      </c>
      <c r="BS282" t="s">
        <v>2021</v>
      </c>
      <c r="BT282">
        <v>2.4130899242786557</v>
      </c>
      <c r="BU282" t="s">
        <v>2029</v>
      </c>
      <c r="BV282">
        <v>1.0127272727272727</v>
      </c>
      <c r="BW282" t="s">
        <v>2017</v>
      </c>
      <c r="BX282" t="s">
        <v>2018</v>
      </c>
      <c r="BY282">
        <v>2.2070461212203796</v>
      </c>
      <c r="BZ282" t="s">
        <v>2038</v>
      </c>
      <c r="CA282">
        <v>0.95200000000000007</v>
      </c>
      <c r="CB282" t="s">
        <v>2020</v>
      </c>
      <c r="CC282" t="s">
        <v>2021</v>
      </c>
      <c r="CD282">
        <v>2.2930923490967405</v>
      </c>
      <c r="CE282" t="s">
        <v>2032</v>
      </c>
      <c r="CF282">
        <v>0.94000000000000006</v>
      </c>
      <c r="CG282" t="s">
        <v>2017</v>
      </c>
      <c r="CH282" t="s">
        <v>2018</v>
      </c>
      <c r="CI282">
        <v>2.0485508880986285</v>
      </c>
      <c r="CJ282" t="s">
        <v>2037</v>
      </c>
      <c r="CK282">
        <v>1.1618181818181819</v>
      </c>
      <c r="CL282" t="s">
        <v>2020</v>
      </c>
      <c r="CM282" t="s">
        <v>2021</v>
      </c>
      <c r="CN282">
        <v>2.7984835963957551</v>
      </c>
      <c r="CO282" t="s">
        <v>2035</v>
      </c>
      <c r="CP282">
        <v>0.99818181818181817</v>
      </c>
      <c r="CQ282" t="s">
        <v>2017</v>
      </c>
      <c r="CR282" t="s">
        <v>2018</v>
      </c>
      <c r="CS282">
        <v>2.1753470745960288</v>
      </c>
      <c r="CT282" t="s">
        <v>2024</v>
      </c>
      <c r="CU282">
        <v>1.1945454545454546</v>
      </c>
      <c r="CV282" t="s">
        <v>2020</v>
      </c>
      <c r="CW282" t="s">
        <v>2021</v>
      </c>
      <c r="CX282">
        <v>2.8773141202378887</v>
      </c>
      <c r="CY282" t="s">
        <v>2028</v>
      </c>
      <c r="CZ282">
        <v>1.028</v>
      </c>
      <c r="DA282" t="s">
        <v>2017</v>
      </c>
      <c r="DB282" t="s">
        <v>2018</v>
      </c>
      <c r="DC282">
        <v>2.2403301201759467</v>
      </c>
      <c r="DD282" t="s">
        <v>2025</v>
      </c>
      <c r="DE282">
        <v>0.99090909090909096</v>
      </c>
      <c r="DF282" t="s">
        <v>2020</v>
      </c>
      <c r="DG282" t="s">
        <v>2021</v>
      </c>
      <c r="DH282">
        <v>2.3868130829979446</v>
      </c>
      <c r="DI282" t="s">
        <v>2023</v>
      </c>
      <c r="DJ282">
        <v>1.0720000000000001</v>
      </c>
      <c r="DK282" t="s">
        <v>2017</v>
      </c>
      <c r="DL282" t="s">
        <v>2018</v>
      </c>
      <c r="DM282">
        <v>2.3362197362146064</v>
      </c>
      <c r="DN282" t="s">
        <v>2039</v>
      </c>
      <c r="DO282">
        <v>0.89600000000000002</v>
      </c>
      <c r="DP282" t="s">
        <v>2020</v>
      </c>
      <c r="DQ282" t="s">
        <v>2021</v>
      </c>
      <c r="DR282">
        <v>2.1582045638557559</v>
      </c>
      <c r="DS282" t="s">
        <v>2033</v>
      </c>
      <c r="DT282">
        <v>0.9872727272727273</v>
      </c>
      <c r="DU282" t="s">
        <v>2017</v>
      </c>
      <c r="DV282" t="s">
        <v>2018</v>
      </c>
      <c r="DW282">
        <v>2.1515727896277665</v>
      </c>
      <c r="DX282" t="s">
        <v>2034</v>
      </c>
      <c r="DY282">
        <v>1.2527272727272727</v>
      </c>
      <c r="DZ282" t="s">
        <v>2020</v>
      </c>
      <c r="EA282" t="s">
        <v>2021</v>
      </c>
      <c r="EB282">
        <v>3.0174572737350154</v>
      </c>
      <c r="EC282" t="s">
        <v>2030</v>
      </c>
      <c r="ED282">
        <v>1.056</v>
      </c>
      <c r="EE282" t="s">
        <v>2017</v>
      </c>
      <c r="EF282" t="s">
        <v>2018</v>
      </c>
      <c r="EG282">
        <v>2.3013507849278212</v>
      </c>
      <c r="EH282" t="s">
        <v>2019</v>
      </c>
      <c r="EI282">
        <v>1.1254545454545455</v>
      </c>
      <c r="EJ282" t="s">
        <v>2020</v>
      </c>
      <c r="EK282" t="s">
        <v>2021</v>
      </c>
      <c r="EL282">
        <v>2.7108941254600505</v>
      </c>
      <c r="EM282" t="s">
        <v>2026</v>
      </c>
      <c r="EN282">
        <v>0.95454545454545459</v>
      </c>
      <c r="EO282" t="s">
        <v>2017</v>
      </c>
      <c r="EP282" t="s">
        <v>2018</v>
      </c>
      <c r="EQ282">
        <v>2.0802499347229788</v>
      </c>
      <c r="ER282" t="s">
        <v>2015</v>
      </c>
      <c r="ES282">
        <v>0.78400000000000003</v>
      </c>
      <c r="ET282" t="s">
        <v>2020</v>
      </c>
      <c r="EU282" t="s">
        <v>2021</v>
      </c>
      <c r="EV282">
        <v>1.8884289933737863</v>
      </c>
      <c r="EW282" t="s">
        <v>2022</v>
      </c>
      <c r="EX282">
        <v>0.90363636363636357</v>
      </c>
      <c r="EY282" t="s">
        <v>2017</v>
      </c>
      <c r="EZ282" t="s">
        <v>2018</v>
      </c>
      <c r="FA282">
        <v>1.969303271537753</v>
      </c>
      <c r="FB282" t="s">
        <v>2016</v>
      </c>
      <c r="FC282">
        <v>0.92181818181818176</v>
      </c>
      <c r="FD282" t="s">
        <v>2020</v>
      </c>
      <c r="FE282" t="s">
        <v>2021</v>
      </c>
      <c r="FF282">
        <v>2.2203930882201059</v>
      </c>
      <c r="FG282" t="s">
        <v>2025</v>
      </c>
      <c r="FH282">
        <v>0.99090909090909096</v>
      </c>
      <c r="FI282" t="s">
        <v>2017</v>
      </c>
      <c r="FJ282" t="s">
        <v>2018</v>
      </c>
      <c r="FK282">
        <v>2.1594975512838541</v>
      </c>
      <c r="FL282" t="s">
        <v>2035</v>
      </c>
      <c r="FM282">
        <v>0.99818181818181817</v>
      </c>
      <c r="FN282" t="s">
        <v>2020</v>
      </c>
      <c r="FO282" t="s">
        <v>2021</v>
      </c>
      <c r="FP282">
        <v>2.4043309771850851</v>
      </c>
      <c r="FQ282" t="s">
        <v>2024</v>
      </c>
      <c r="FR282">
        <v>1.1945454545454546</v>
      </c>
      <c r="FS282" t="s">
        <v>2017</v>
      </c>
      <c r="FT282" t="s">
        <v>2018</v>
      </c>
      <c r="FU282">
        <v>2.6032842040247561</v>
      </c>
      <c r="FV282" t="s">
        <v>2028</v>
      </c>
      <c r="FW282">
        <v>1.028</v>
      </c>
      <c r="FX282" t="s">
        <v>2020</v>
      </c>
      <c r="FY282" t="s">
        <v>2021</v>
      </c>
      <c r="FZ282">
        <v>2.4761543433523627</v>
      </c>
      <c r="GA282" t="s">
        <v>2037</v>
      </c>
      <c r="GB282">
        <v>1.1618181818181819</v>
      </c>
      <c r="GC282" t="s">
        <v>2017</v>
      </c>
      <c r="GD282" t="s">
        <v>2018</v>
      </c>
      <c r="GE282">
        <v>2.5319613491199684</v>
      </c>
      <c r="GF282" t="s">
        <v>2029</v>
      </c>
      <c r="GG282">
        <v>1.0127272727272727</v>
      </c>
      <c r="GH282" t="s">
        <v>2020</v>
      </c>
      <c r="GI282" t="s">
        <v>2021</v>
      </c>
      <c r="GJ282">
        <v>2.4393667655593667</v>
      </c>
      <c r="GK282" t="s">
        <v>2038</v>
      </c>
      <c r="GL282">
        <v>0.95200000000000007</v>
      </c>
      <c r="GM282" t="s">
        <v>2017</v>
      </c>
      <c r="GN282" t="s">
        <v>2018</v>
      </c>
      <c r="GO282">
        <v>2.0747026015637173</v>
      </c>
      <c r="GP282" t="s">
        <v>2032</v>
      </c>
      <c r="GQ282">
        <v>0.94000000000000006</v>
      </c>
      <c r="GR282" t="s">
        <v>2020</v>
      </c>
      <c r="GS282" t="s">
        <v>2021</v>
      </c>
      <c r="GT282">
        <v>2.264187823687958</v>
      </c>
      <c r="GU282" t="s">
        <v>2027</v>
      </c>
      <c r="GV282">
        <v>1.0018181818181819</v>
      </c>
      <c r="GW282" t="s">
        <v>2017</v>
      </c>
      <c r="GX282" t="s">
        <v>2018</v>
      </c>
      <c r="GY282">
        <v>2.1832718362521168</v>
      </c>
      <c r="GZ282" t="s">
        <v>2039</v>
      </c>
      <c r="HA282">
        <v>0.89600000000000002</v>
      </c>
      <c r="HB282" t="s">
        <v>2017</v>
      </c>
      <c r="HC282" t="s">
        <v>2018</v>
      </c>
      <c r="HD282">
        <v>1.9526612720599694</v>
      </c>
      <c r="HE282" t="s">
        <v>2023</v>
      </c>
      <c r="HF282">
        <v>1.0720000000000001</v>
      </c>
      <c r="HG282" t="s">
        <v>2020</v>
      </c>
      <c r="HH282" t="s">
        <v>2021</v>
      </c>
      <c r="HI282">
        <v>2.5821376031845649</v>
      </c>
      <c r="HJ282" t="s">
        <v>2030</v>
      </c>
      <c r="HK282">
        <v>1.056</v>
      </c>
      <c r="HL282" t="s">
        <v>2020</v>
      </c>
      <c r="HM282" t="s">
        <v>2021</v>
      </c>
      <c r="HN282">
        <v>2.5435982359728553</v>
      </c>
      <c r="HO282" t="s">
        <v>2034</v>
      </c>
      <c r="HP282">
        <v>1.2527272727272727</v>
      </c>
      <c r="HQ282" t="s">
        <v>2017</v>
      </c>
      <c r="HR282" t="s">
        <v>2018</v>
      </c>
      <c r="HS282">
        <v>2.7300803905221569</v>
      </c>
      <c r="HT282" t="s">
        <v>2033</v>
      </c>
      <c r="HU282">
        <v>0.9872727272727273</v>
      </c>
      <c r="HV282" t="s">
        <v>2020</v>
      </c>
      <c r="HW282" t="s">
        <v>2021</v>
      </c>
      <c r="HX282">
        <v>2.3780541359043736</v>
      </c>
      <c r="HY282" t="s">
        <v>2019</v>
      </c>
      <c r="HZ282">
        <v>1.1254545454545455</v>
      </c>
      <c r="IA282" t="s">
        <v>2017</v>
      </c>
      <c r="IB282" t="s">
        <v>2018</v>
      </c>
      <c r="IC282">
        <v>2.4527137325590931</v>
      </c>
      <c r="ID282" t="s">
        <v>2015</v>
      </c>
      <c r="IE282">
        <v>0.78400000000000003</v>
      </c>
      <c r="IF282" t="s">
        <v>2017</v>
      </c>
      <c r="IG282" t="s">
        <v>2018</v>
      </c>
      <c r="IH282">
        <v>1.7085786130524732</v>
      </c>
      <c r="II282" t="s">
        <v>2022</v>
      </c>
      <c r="IJ282">
        <v>0.90363636363636357</v>
      </c>
      <c r="IK282" t="s">
        <v>2020</v>
      </c>
      <c r="IL282" t="s">
        <v>2021</v>
      </c>
      <c r="IM282">
        <v>2.1765983527522534</v>
      </c>
      <c r="IN282" t="s">
        <v>2016</v>
      </c>
      <c r="IO282">
        <v>0.92181818181818176</v>
      </c>
      <c r="IP282" t="s">
        <v>2017</v>
      </c>
      <c r="IQ282" t="s">
        <v>2018</v>
      </c>
      <c r="IR282">
        <v>2.0089270798181906</v>
      </c>
      <c r="IS282" t="s">
        <v>2026</v>
      </c>
      <c r="IT282">
        <v>0.95454545454545459</v>
      </c>
      <c r="IU282" t="s">
        <v>2020</v>
      </c>
      <c r="IV282" t="s">
        <v>2021</v>
      </c>
      <c r="IW282">
        <v>2.29922361206224</v>
      </c>
      <c r="IX282">
        <v>2.4130899242786557</v>
      </c>
      <c r="IY282">
        <v>4.6201360454990352</v>
      </c>
      <c r="IZ282">
        <v>6.9132283945957758</v>
      </c>
      <c r="JA282">
        <v>8.9617792826944047</v>
      </c>
      <c r="JB282">
        <v>11.76026287909016</v>
      </c>
      <c r="JC282">
        <v>13.935609953686189</v>
      </c>
      <c r="JD282">
        <v>16.812924073924076</v>
      </c>
      <c r="JE282">
        <v>19.053254194100024</v>
      </c>
      <c r="JF282">
        <v>21.440067277097967</v>
      </c>
      <c r="JG282">
        <v>23.776287013312572</v>
      </c>
      <c r="JH282">
        <v>25.934491577168327</v>
      </c>
      <c r="JI282">
        <v>28.086064366796094</v>
      </c>
      <c r="JJ282">
        <v>31.10352164053111</v>
      </c>
      <c r="JK282">
        <v>33.404872425458933</v>
      </c>
      <c r="JL282">
        <v>36.115766550918984</v>
      </c>
      <c r="JM282">
        <v>38.196016485641962</v>
      </c>
      <c r="JN282">
        <v>40.084445479015749</v>
      </c>
      <c r="JO282">
        <v>42.053748750553503</v>
      </c>
      <c r="JP282">
        <v>44.274141838773609</v>
      </c>
      <c r="JQ282">
        <v>46.433639390057465</v>
      </c>
      <c r="JR282">
        <v>48.837970367242548</v>
      </c>
      <c r="JS282">
        <v>51.441254571267301</v>
      </c>
      <c r="JT282">
        <v>53.917408914619664</v>
      </c>
      <c r="JU282">
        <v>56.449370263739631</v>
      </c>
      <c r="JV282">
        <v>58.888737029298994</v>
      </c>
      <c r="JW282">
        <v>60.963439630862709</v>
      </c>
      <c r="JX282">
        <v>63.227627454550664</v>
      </c>
      <c r="JY282">
        <v>65.410899290802774</v>
      </c>
      <c r="JZ282">
        <v>67.363560562862745</v>
      </c>
      <c r="KA282">
        <v>69.945698166047308</v>
      </c>
      <c r="KB282">
        <v>72.489296402020159</v>
      </c>
      <c r="KC282">
        <v>75.21937679254232</v>
      </c>
      <c r="KD282">
        <v>77.597430928446698</v>
      </c>
      <c r="KE282">
        <v>80.050144661005788</v>
      </c>
      <c r="KF282">
        <v>81.758723274058255</v>
      </c>
      <c r="KG282">
        <v>83.935321626810506</v>
      </c>
      <c r="KH282">
        <v>85.944248706628699</v>
      </c>
      <c r="KI282">
        <v>88.243472318690934</v>
      </c>
      <c r="KJ282">
        <v>0</v>
      </c>
      <c r="KK282" t="s">
        <v>3998</v>
      </c>
      <c r="KL282" t="s">
        <v>3999</v>
      </c>
      <c r="KM282">
        <v>10</v>
      </c>
      <c r="KN282">
        <v>0</v>
      </c>
      <c r="KO282">
        <v>0</v>
      </c>
      <c r="KP282">
        <v>0</v>
      </c>
      <c r="KQ282">
        <v>10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2E-3</v>
      </c>
      <c r="KX282">
        <v>0</v>
      </c>
      <c r="KY282">
        <v>0</v>
      </c>
      <c r="KZ282">
        <v>0</v>
      </c>
      <c r="LA282" t="s">
        <v>3088</v>
      </c>
      <c r="LB282">
        <v>0.06</v>
      </c>
      <c r="LC282">
        <v>0</v>
      </c>
      <c r="LD282">
        <v>0</v>
      </c>
      <c r="LE282">
        <v>0</v>
      </c>
      <c r="LF282">
        <v>0.06</v>
      </c>
      <c r="LG282">
        <v>0.06</v>
      </c>
      <c r="LH282">
        <v>0</v>
      </c>
      <c r="LI282">
        <v>0</v>
      </c>
      <c r="LJ282">
        <v>0</v>
      </c>
      <c r="LK282">
        <v>0.06</v>
      </c>
      <c r="LL282">
        <v>90</v>
      </c>
      <c r="LM282">
        <v>0</v>
      </c>
      <c r="LN282">
        <v>0</v>
      </c>
      <c r="LO282">
        <v>0</v>
      </c>
      <c r="LP282">
        <v>90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2</v>
      </c>
      <c r="MB282">
        <v>0</v>
      </c>
      <c r="MC282">
        <v>0</v>
      </c>
      <c r="MD282">
        <v>0</v>
      </c>
      <c r="ME282">
        <v>2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0.5</v>
      </c>
      <c r="ML282">
        <v>0</v>
      </c>
      <c r="MM282">
        <v>0</v>
      </c>
      <c r="MN282">
        <v>0</v>
      </c>
      <c r="MO282">
        <v>0.5</v>
      </c>
    </row>
    <row r="283" spans="1:353" x14ac:dyDescent="0.25">
      <c r="A283" t="s">
        <v>2671</v>
      </c>
      <c r="B283" t="s">
        <v>4000</v>
      </c>
      <c r="C283" t="s">
        <v>538</v>
      </c>
      <c r="J283" t="s">
        <v>2996</v>
      </c>
      <c r="K283" t="s">
        <v>2036</v>
      </c>
      <c r="L283" t="s">
        <v>3257</v>
      </c>
      <c r="M283">
        <v>4.9000000000000004</v>
      </c>
      <c r="N283">
        <v>22</v>
      </c>
      <c r="O283">
        <v>721</v>
      </c>
      <c r="P283">
        <v>721</v>
      </c>
      <c r="Q283">
        <v>9.9999999999988987E-4</v>
      </c>
      <c r="R283">
        <v>0</v>
      </c>
      <c r="T283">
        <v>2</v>
      </c>
      <c r="W283">
        <v>2.7461858529819696</v>
      </c>
      <c r="X283">
        <v>99.48648020571656</v>
      </c>
      <c r="Y283">
        <v>10</v>
      </c>
      <c r="AA283">
        <v>1</v>
      </c>
      <c r="AB283">
        <v>1</v>
      </c>
      <c r="AC283">
        <v>10</v>
      </c>
      <c r="AD283">
        <v>72</v>
      </c>
      <c r="AE283">
        <v>0.8</v>
      </c>
      <c r="AF283">
        <v>1</v>
      </c>
      <c r="AG283">
        <v>0</v>
      </c>
      <c r="AH283">
        <v>0</v>
      </c>
      <c r="AI283">
        <v>12</v>
      </c>
      <c r="AJ283">
        <v>1.2</v>
      </c>
      <c r="AK283">
        <v>0.80111111111111111</v>
      </c>
      <c r="AL283">
        <v>0.8</v>
      </c>
      <c r="AM283">
        <v>0.1</v>
      </c>
      <c r="AN283">
        <v>0.3</v>
      </c>
      <c r="AO283">
        <v>0.03</v>
      </c>
      <c r="AP283">
        <v>0.14000000000000001</v>
      </c>
      <c r="AQ283">
        <v>11.2</v>
      </c>
      <c r="AR283">
        <v>10</v>
      </c>
      <c r="AS283">
        <v>1.1199999999999999</v>
      </c>
      <c r="AT283">
        <v>1.5229999999999999</v>
      </c>
      <c r="AU283">
        <v>13.084557372366419</v>
      </c>
      <c r="AV283">
        <v>8.5</v>
      </c>
      <c r="AW283">
        <v>10.792278686183209</v>
      </c>
      <c r="AX283">
        <v>2</v>
      </c>
      <c r="AY283">
        <v>8.7922786861832094</v>
      </c>
      <c r="AZ283">
        <v>0.31400995307797175</v>
      </c>
      <c r="BA283">
        <v>11.084557372366419</v>
      </c>
      <c r="BB283">
        <v>0.3958770490130864</v>
      </c>
      <c r="BC283">
        <v>1.25</v>
      </c>
      <c r="BD283">
        <v>1</v>
      </c>
      <c r="BE283">
        <v>2</v>
      </c>
      <c r="BF283">
        <v>7.1999999999999995E-2</v>
      </c>
      <c r="BG283">
        <v>0.4</v>
      </c>
      <c r="BH283">
        <v>0.31400995307797175</v>
      </c>
      <c r="BI283">
        <v>0</v>
      </c>
      <c r="BJ283">
        <v>-0.1997226074895978</v>
      </c>
      <c r="BL283">
        <v>2.5862873455883739</v>
      </c>
      <c r="BM283">
        <v>2.7461858529819696</v>
      </c>
      <c r="BN283">
        <v>1.2</v>
      </c>
      <c r="BO283">
        <v>2.5862873455883739</v>
      </c>
      <c r="BP283" t="s">
        <v>2027</v>
      </c>
      <c r="BQ283">
        <v>1.0018181818181819</v>
      </c>
      <c r="BR283" t="s">
        <v>2020</v>
      </c>
      <c r="BS283" t="s">
        <v>2021</v>
      </c>
      <c r="BT283">
        <v>2.7205391705275526</v>
      </c>
      <c r="BU283" t="s">
        <v>2029</v>
      </c>
      <c r="BV283">
        <v>1.0127272727272727</v>
      </c>
      <c r="BW283" t="s">
        <v>2017</v>
      </c>
      <c r="BX283" t="s">
        <v>2018</v>
      </c>
      <c r="BY283">
        <v>2.4882435434874326</v>
      </c>
      <c r="BZ283" t="s">
        <v>2038</v>
      </c>
      <c r="CA283">
        <v>0.95200000000000007</v>
      </c>
      <c r="CB283" t="s">
        <v>2020</v>
      </c>
      <c r="CC283" t="s">
        <v>2021</v>
      </c>
      <c r="CD283">
        <v>2.5852528306501386</v>
      </c>
      <c r="CE283" t="s">
        <v>2032</v>
      </c>
      <c r="CF283">
        <v>0.94000000000000006</v>
      </c>
      <c r="CG283" t="s">
        <v>2017</v>
      </c>
      <c r="CH283" t="s">
        <v>2018</v>
      </c>
      <c r="CI283">
        <v>2.3095545996104176</v>
      </c>
      <c r="CJ283" t="s">
        <v>2037</v>
      </c>
      <c r="CK283">
        <v>1.1618181818181819</v>
      </c>
      <c r="CL283" t="s">
        <v>2020</v>
      </c>
      <c r="CM283" t="s">
        <v>2021</v>
      </c>
      <c r="CN283">
        <v>3.1550354445863995</v>
      </c>
      <c r="CO283" t="s">
        <v>2035</v>
      </c>
      <c r="CP283">
        <v>0.99818181818181817</v>
      </c>
      <c r="CQ283" t="s">
        <v>2017</v>
      </c>
      <c r="CR283" t="s">
        <v>2018</v>
      </c>
      <c r="CS283">
        <v>2.4525057547120297</v>
      </c>
      <c r="CT283" t="s">
        <v>2024</v>
      </c>
      <c r="CU283">
        <v>1.1945454545454546</v>
      </c>
      <c r="CV283" t="s">
        <v>2020</v>
      </c>
      <c r="CW283" t="s">
        <v>2021</v>
      </c>
      <c r="CX283">
        <v>3.2439096824620726</v>
      </c>
      <c r="CY283" t="s">
        <v>2028</v>
      </c>
      <c r="CZ283">
        <v>1.028</v>
      </c>
      <c r="DA283" t="s">
        <v>2017</v>
      </c>
      <c r="DB283" t="s">
        <v>2018</v>
      </c>
      <c r="DC283">
        <v>2.5257682217016062</v>
      </c>
      <c r="DD283" t="s">
        <v>2025</v>
      </c>
      <c r="DE283">
        <v>0.99090909090909096</v>
      </c>
      <c r="DF283" t="s">
        <v>2020</v>
      </c>
      <c r="DG283" t="s">
        <v>2021</v>
      </c>
      <c r="DH283">
        <v>2.6909144245689944</v>
      </c>
      <c r="DI283" t="s">
        <v>2023</v>
      </c>
      <c r="DJ283">
        <v>1.0720000000000001</v>
      </c>
      <c r="DK283" t="s">
        <v>2017</v>
      </c>
      <c r="DL283" t="s">
        <v>2018</v>
      </c>
      <c r="DM283">
        <v>2.6338750327471998</v>
      </c>
      <c r="DN283" t="s">
        <v>2039</v>
      </c>
      <c r="DO283">
        <v>0.89600000000000002</v>
      </c>
      <c r="DP283" t="s">
        <v>2020</v>
      </c>
      <c r="DQ283" t="s">
        <v>2021</v>
      </c>
      <c r="DR283">
        <v>2.4331791347295422</v>
      </c>
      <c r="DS283" t="s">
        <v>2033</v>
      </c>
      <c r="DT283">
        <v>0.9872727272727273</v>
      </c>
      <c r="DU283" t="s">
        <v>2017</v>
      </c>
      <c r="DV283" t="s">
        <v>2018</v>
      </c>
      <c r="DW283">
        <v>2.4257024131304776</v>
      </c>
      <c r="DX283" t="s">
        <v>2034</v>
      </c>
      <c r="DY283">
        <v>1.2527272727272727</v>
      </c>
      <c r="DZ283" t="s">
        <v>2020</v>
      </c>
      <c r="EA283" t="s">
        <v>2021</v>
      </c>
      <c r="EB283">
        <v>3.4019083275743802</v>
      </c>
      <c r="EC283" t="s">
        <v>2030</v>
      </c>
      <c r="ED283">
        <v>1.056</v>
      </c>
      <c r="EE283" t="s">
        <v>2017</v>
      </c>
      <c r="EF283" t="s">
        <v>2018</v>
      </c>
      <c r="EG283">
        <v>2.5945634650942568</v>
      </c>
      <c r="EH283" t="s">
        <v>2019</v>
      </c>
      <c r="EI283">
        <v>1.1254545454545455</v>
      </c>
      <c r="EJ283" t="s">
        <v>2020</v>
      </c>
      <c r="EK283" t="s">
        <v>2021</v>
      </c>
      <c r="EL283">
        <v>3.0562862913912068</v>
      </c>
      <c r="EM283" t="s">
        <v>2026</v>
      </c>
      <c r="EN283">
        <v>0.95454545454545459</v>
      </c>
      <c r="EO283" t="s">
        <v>2017</v>
      </c>
      <c r="EP283" t="s">
        <v>2018</v>
      </c>
      <c r="EQ283">
        <v>2.345292388385821</v>
      </c>
      <c r="ER283" t="s">
        <v>2015</v>
      </c>
      <c r="ES283">
        <v>0.78400000000000003</v>
      </c>
      <c r="ET283" t="s">
        <v>2020</v>
      </c>
      <c r="EU283" t="s">
        <v>2021</v>
      </c>
      <c r="EV283">
        <v>2.1290317428883498</v>
      </c>
      <c r="EW283" t="s">
        <v>2022</v>
      </c>
      <c r="EX283">
        <v>0.90363636363636357</v>
      </c>
      <c r="EY283" t="s">
        <v>2017</v>
      </c>
      <c r="EZ283" t="s">
        <v>2018</v>
      </c>
      <c r="FA283">
        <v>2.2202101276719102</v>
      </c>
      <c r="FB283" t="s">
        <v>2016</v>
      </c>
      <c r="FC283">
        <v>0.92181818181818176</v>
      </c>
      <c r="FD283" t="s">
        <v>2020</v>
      </c>
      <c r="FE283" t="s">
        <v>2021</v>
      </c>
      <c r="FF283">
        <v>2.5032910334981291</v>
      </c>
      <c r="FG283" t="s">
        <v>2025</v>
      </c>
      <c r="FH283">
        <v>0.99090909090909096</v>
      </c>
      <c r="FI283" t="s">
        <v>2017</v>
      </c>
      <c r="FJ283" t="s">
        <v>2018</v>
      </c>
      <c r="FK283">
        <v>2.4346368603243285</v>
      </c>
      <c r="FL283" t="s">
        <v>2035</v>
      </c>
      <c r="FM283">
        <v>0.99818181818181817</v>
      </c>
      <c r="FN283" t="s">
        <v>2020</v>
      </c>
      <c r="FO283" t="s">
        <v>2021</v>
      </c>
      <c r="FP283">
        <v>2.7106642552080333</v>
      </c>
      <c r="FQ283" t="s">
        <v>2024</v>
      </c>
      <c r="FR283">
        <v>1.1945454545454546</v>
      </c>
      <c r="FS283" t="s">
        <v>2017</v>
      </c>
      <c r="FT283" t="s">
        <v>2018</v>
      </c>
      <c r="FU283">
        <v>2.9349659031799704</v>
      </c>
      <c r="FV283" t="s">
        <v>2028</v>
      </c>
      <c r="FW283">
        <v>1.028</v>
      </c>
      <c r="FX283" t="s">
        <v>2020</v>
      </c>
      <c r="FY283" t="s">
        <v>2021</v>
      </c>
      <c r="FZ283">
        <v>2.7916385608280909</v>
      </c>
      <c r="GA283" t="s">
        <v>2037</v>
      </c>
      <c r="GB283">
        <v>1.1618181818181819</v>
      </c>
      <c r="GC283" t="s">
        <v>2017</v>
      </c>
      <c r="GD283" t="s">
        <v>2018</v>
      </c>
      <c r="GE283">
        <v>2.8545558784353133</v>
      </c>
      <c r="GF283" t="s">
        <v>2029</v>
      </c>
      <c r="GG283">
        <v>1.0127272727272727</v>
      </c>
      <c r="GH283" t="s">
        <v>2020</v>
      </c>
      <c r="GI283" t="s">
        <v>2021</v>
      </c>
      <c r="GJ283">
        <v>2.7501639164861098</v>
      </c>
      <c r="GK283" t="s">
        <v>2038</v>
      </c>
      <c r="GL283">
        <v>0.95200000000000007</v>
      </c>
      <c r="GM283" t="s">
        <v>2017</v>
      </c>
      <c r="GN283" t="s">
        <v>2018</v>
      </c>
      <c r="GO283">
        <v>2.3390382753501253</v>
      </c>
      <c r="GP283" t="s">
        <v>2032</v>
      </c>
      <c r="GQ283">
        <v>0.94000000000000006</v>
      </c>
      <c r="GR283" t="s">
        <v>2020</v>
      </c>
      <c r="GS283" t="s">
        <v>2021</v>
      </c>
      <c r="GT283">
        <v>2.5526656100957252</v>
      </c>
      <c r="GU283" t="s">
        <v>2027</v>
      </c>
      <c r="GV283">
        <v>1.0018181818181819</v>
      </c>
      <c r="GW283" t="s">
        <v>2017</v>
      </c>
      <c r="GX283" t="s">
        <v>2018</v>
      </c>
      <c r="GY283">
        <v>2.461440201905881</v>
      </c>
      <c r="GZ283" t="s">
        <v>2039</v>
      </c>
      <c r="HA283">
        <v>0.89600000000000002</v>
      </c>
      <c r="HB283" t="s">
        <v>2017</v>
      </c>
      <c r="HC283" t="s">
        <v>2018</v>
      </c>
      <c r="HD283">
        <v>2.201447788564824</v>
      </c>
      <c r="HE283" t="s">
        <v>2023</v>
      </c>
      <c r="HF283">
        <v>1.0720000000000001</v>
      </c>
      <c r="HG283" t="s">
        <v>2020</v>
      </c>
      <c r="HH283" t="s">
        <v>2021</v>
      </c>
      <c r="HI283">
        <v>2.911125036194274</v>
      </c>
      <c r="HJ283" t="s">
        <v>2030</v>
      </c>
      <c r="HK283">
        <v>1.056</v>
      </c>
      <c r="HL283" t="s">
        <v>2020</v>
      </c>
      <c r="HM283" t="s">
        <v>2021</v>
      </c>
      <c r="HN283">
        <v>2.8676754087883896</v>
      </c>
      <c r="HO283" t="s">
        <v>2034</v>
      </c>
      <c r="HP283">
        <v>1.2527272727272727</v>
      </c>
      <c r="HQ283" t="s">
        <v>2017</v>
      </c>
      <c r="HR283" t="s">
        <v>2018</v>
      </c>
      <c r="HS283">
        <v>3.077917058281582</v>
      </c>
      <c r="HT283" t="s">
        <v>2033</v>
      </c>
      <c r="HU283">
        <v>0.9872727272727273</v>
      </c>
      <c r="HV283" t="s">
        <v>2020</v>
      </c>
      <c r="HW283" t="s">
        <v>2021</v>
      </c>
      <c r="HX283">
        <v>2.6810395092494756</v>
      </c>
      <c r="HY283" t="s">
        <v>2019</v>
      </c>
      <c r="HZ283">
        <v>1.1254545454545455</v>
      </c>
      <c r="IA283" t="s">
        <v>2017</v>
      </c>
      <c r="IB283" t="s">
        <v>2018</v>
      </c>
      <c r="IC283">
        <v>2.7652114064968063</v>
      </c>
      <c r="ID283" t="s">
        <v>2015</v>
      </c>
      <c r="IE283">
        <v>0.78400000000000003</v>
      </c>
      <c r="IF283" t="s">
        <v>2017</v>
      </c>
      <c r="IG283" t="s">
        <v>2018</v>
      </c>
      <c r="IH283">
        <v>1.926266814994221</v>
      </c>
      <c r="II283" t="s">
        <v>2022</v>
      </c>
      <c r="IJ283">
        <v>0.90363636363636357</v>
      </c>
      <c r="IK283" t="s">
        <v>2020</v>
      </c>
      <c r="IL283" t="s">
        <v>2021</v>
      </c>
      <c r="IM283">
        <v>2.4539164569005329</v>
      </c>
      <c r="IN283" t="s">
        <v>2016</v>
      </c>
      <c r="IO283">
        <v>0.92181818181818176</v>
      </c>
      <c r="IP283" t="s">
        <v>2017</v>
      </c>
      <c r="IQ283" t="s">
        <v>2018</v>
      </c>
      <c r="IR283">
        <v>2.2648823636411639</v>
      </c>
      <c r="IS283" t="s">
        <v>2026</v>
      </c>
      <c r="IT283">
        <v>0.95454545454545459</v>
      </c>
      <c r="IU283" t="s">
        <v>2020</v>
      </c>
      <c r="IV283" t="s">
        <v>2021</v>
      </c>
      <c r="IW283">
        <v>2.5921652713738021</v>
      </c>
      <c r="IX283">
        <v>2.7205391705275526</v>
      </c>
      <c r="IY283">
        <v>5.2087827140149852</v>
      </c>
      <c r="IZ283">
        <v>7.7940355446651237</v>
      </c>
      <c r="JA283">
        <v>10.103590144275541</v>
      </c>
      <c r="JB283">
        <v>13.258625588861941</v>
      </c>
      <c r="JC283">
        <v>15.711131343573971</v>
      </c>
      <c r="JD283">
        <v>18.955041026036042</v>
      </c>
      <c r="JE283">
        <v>21.48080924773765</v>
      </c>
      <c r="JF283">
        <v>24.171723672306644</v>
      </c>
      <c r="JG283">
        <v>26.805598705053843</v>
      </c>
      <c r="JH283">
        <v>29.238777839783385</v>
      </c>
      <c r="JI283">
        <v>31.664480252913862</v>
      </c>
      <c r="JJ283">
        <v>35.066388580488244</v>
      </c>
      <c r="JK283">
        <v>37.660952045582498</v>
      </c>
      <c r="JL283">
        <v>40.717238336973708</v>
      </c>
      <c r="JM283">
        <v>43.06253072535953</v>
      </c>
      <c r="JN283">
        <v>45.191562468247881</v>
      </c>
      <c r="JO283">
        <v>47.411772595919793</v>
      </c>
      <c r="JP283">
        <v>49.915063629417922</v>
      </c>
      <c r="JQ283">
        <v>52.349700489742247</v>
      </c>
      <c r="JR283">
        <v>55.060364744950277</v>
      </c>
      <c r="JS283">
        <v>57.995330648130249</v>
      </c>
      <c r="JT283">
        <v>60.78696920895834</v>
      </c>
      <c r="JU283">
        <v>63.641525087393653</v>
      </c>
      <c r="JV283">
        <v>66.391689003879762</v>
      </c>
      <c r="JW283">
        <v>68.730727279229882</v>
      </c>
      <c r="JX283">
        <v>71.283392889325611</v>
      </c>
      <c r="JY283">
        <v>73.744833091231499</v>
      </c>
      <c r="JZ283">
        <v>75.946280879796319</v>
      </c>
      <c r="KA283">
        <v>78.857405915990597</v>
      </c>
      <c r="KB283">
        <v>81.725081324778984</v>
      </c>
      <c r="KC283">
        <v>84.802998383060569</v>
      </c>
      <c r="KD283">
        <v>87.484037892310042</v>
      </c>
      <c r="KE283">
        <v>90.249249298806845</v>
      </c>
      <c r="KF283">
        <v>92.175516113801066</v>
      </c>
      <c r="KG283">
        <v>94.629432570701596</v>
      </c>
      <c r="KH283">
        <v>96.894314934342759</v>
      </c>
      <c r="KI283">
        <v>99.48648020571656</v>
      </c>
      <c r="KJ283">
        <v>0</v>
      </c>
      <c r="KK283" t="s">
        <v>4001</v>
      </c>
      <c r="KL283" t="s">
        <v>4002</v>
      </c>
      <c r="KM283">
        <v>0</v>
      </c>
      <c r="KN283">
        <v>0</v>
      </c>
      <c r="KO283">
        <v>10</v>
      </c>
      <c r="KP283">
        <v>0</v>
      </c>
      <c r="KQ283">
        <v>10</v>
      </c>
      <c r="KR283">
        <v>0</v>
      </c>
      <c r="KS283">
        <v>0</v>
      </c>
      <c r="KT283">
        <v>0.1</v>
      </c>
      <c r="KU283">
        <v>0</v>
      </c>
      <c r="KV283">
        <v>0.1</v>
      </c>
      <c r="KW283">
        <v>1E-3</v>
      </c>
      <c r="KX283">
        <v>0</v>
      </c>
      <c r="KY283">
        <v>0</v>
      </c>
      <c r="KZ283">
        <v>0</v>
      </c>
      <c r="LA283" t="s">
        <v>3272</v>
      </c>
      <c r="LB283">
        <v>0</v>
      </c>
      <c r="LC283">
        <v>0</v>
      </c>
      <c r="LD283">
        <v>0.03</v>
      </c>
      <c r="LE283">
        <v>0</v>
      </c>
      <c r="LF283">
        <v>0.03</v>
      </c>
      <c r="LG283">
        <v>0</v>
      </c>
      <c r="LH283">
        <v>0</v>
      </c>
      <c r="LI283">
        <v>0.14000000000000001</v>
      </c>
      <c r="LJ283">
        <v>0</v>
      </c>
      <c r="LK283">
        <v>0.14000000000000001</v>
      </c>
      <c r="LL283">
        <v>0</v>
      </c>
      <c r="LM283">
        <v>0</v>
      </c>
      <c r="LN283">
        <v>72</v>
      </c>
      <c r="LO283">
        <v>0</v>
      </c>
      <c r="LP283">
        <v>72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2</v>
      </c>
      <c r="MD283">
        <v>0</v>
      </c>
      <c r="ME283">
        <v>2</v>
      </c>
      <c r="MF283">
        <v>0</v>
      </c>
      <c r="MG283">
        <v>0</v>
      </c>
      <c r="MH283">
        <v>0.8</v>
      </c>
      <c r="MI283">
        <v>0</v>
      </c>
      <c r="MJ283">
        <v>0.8</v>
      </c>
      <c r="MK283">
        <v>0</v>
      </c>
      <c r="ML283">
        <v>0</v>
      </c>
      <c r="MM283">
        <v>0.3</v>
      </c>
      <c r="MN283">
        <v>0</v>
      </c>
      <c r="MO283">
        <v>0.3</v>
      </c>
    </row>
    <row r="284" spans="1:353" x14ac:dyDescent="0.25">
      <c r="A284" t="s">
        <v>845</v>
      </c>
      <c r="B284" t="s">
        <v>4003</v>
      </c>
      <c r="C284" t="s">
        <v>4004</v>
      </c>
      <c r="J284" t="s">
        <v>2996</v>
      </c>
      <c r="K284" t="s">
        <v>2029</v>
      </c>
      <c r="L284" t="s">
        <v>3085</v>
      </c>
      <c r="M284">
        <v>4.3</v>
      </c>
      <c r="N284">
        <v>7.9999999999999991</v>
      </c>
      <c r="O284">
        <v>313</v>
      </c>
      <c r="P284">
        <v>313</v>
      </c>
      <c r="Q284">
        <v>4.9999999999998934E-3</v>
      </c>
      <c r="R284">
        <v>3</v>
      </c>
      <c r="T284">
        <v>1</v>
      </c>
      <c r="W284">
        <v>2.3003194888178911</v>
      </c>
      <c r="X284">
        <v>110.43862200717199</v>
      </c>
      <c r="Y284">
        <v>11</v>
      </c>
      <c r="AA284">
        <v>1</v>
      </c>
      <c r="AB284">
        <v>0.36363636363636365</v>
      </c>
      <c r="AC284">
        <v>4</v>
      </c>
      <c r="AD284">
        <v>70</v>
      </c>
      <c r="AE284">
        <v>0.77777777777777779</v>
      </c>
      <c r="AF284">
        <v>1</v>
      </c>
      <c r="AG284">
        <v>3</v>
      </c>
      <c r="AH284">
        <v>12</v>
      </c>
      <c r="AI284">
        <v>12</v>
      </c>
      <c r="AJ284">
        <v>1</v>
      </c>
      <c r="AK284">
        <v>0.31616161616161614</v>
      </c>
      <c r="AL284">
        <v>0.1</v>
      </c>
      <c r="AM284">
        <v>0.02</v>
      </c>
      <c r="AN284">
        <v>0</v>
      </c>
      <c r="AO284">
        <v>0.01</v>
      </c>
      <c r="AP284">
        <v>0.03</v>
      </c>
      <c r="AQ284">
        <v>14.1</v>
      </c>
      <c r="AR284">
        <v>11</v>
      </c>
      <c r="AS284">
        <v>1.2818181818181817</v>
      </c>
      <c r="AT284">
        <v>1.361181818181818</v>
      </c>
      <c r="AU284">
        <v>11.694328032975728</v>
      </c>
      <c r="AV284">
        <v>8.25</v>
      </c>
      <c r="AW284">
        <v>9.9721640164878629</v>
      </c>
      <c r="AX284">
        <v>1</v>
      </c>
      <c r="AY284">
        <v>8.9721640164878629</v>
      </c>
      <c r="AZ284">
        <v>0.33230237098103194</v>
      </c>
      <c r="BA284">
        <v>10.694328032975728</v>
      </c>
      <c r="BB284">
        <v>0.39608622344354544</v>
      </c>
      <c r="BC284">
        <v>1.25</v>
      </c>
      <c r="BD284">
        <v>1</v>
      </c>
      <c r="BE284">
        <v>2</v>
      </c>
      <c r="BF284">
        <v>2.3333333333333334E-2</v>
      </c>
      <c r="BG284">
        <v>7.7777777777777779E-2</v>
      </c>
      <c r="BH284">
        <v>0.33230237098103194</v>
      </c>
      <c r="BI284">
        <v>0.67092651757188504</v>
      </c>
      <c r="BJ284">
        <v>-0.22364217252396162</v>
      </c>
      <c r="BL284">
        <v>2.8806978271400667</v>
      </c>
      <c r="BM284">
        <v>2.3003194888178911</v>
      </c>
      <c r="BN284">
        <v>1</v>
      </c>
      <c r="BO284">
        <v>2.8806978271400667</v>
      </c>
      <c r="BP284" t="s">
        <v>2026</v>
      </c>
      <c r="BQ284">
        <v>0.95454545454545459</v>
      </c>
      <c r="BR284" t="s">
        <v>2017</v>
      </c>
      <c r="BS284" t="s">
        <v>2018</v>
      </c>
      <c r="BT284">
        <v>2.6122691659747423</v>
      </c>
      <c r="BU284" t="s">
        <v>2036</v>
      </c>
      <c r="BV284">
        <v>0.94799999999999995</v>
      </c>
      <c r="BW284" t="s">
        <v>2020</v>
      </c>
      <c r="BX284" t="s">
        <v>2021</v>
      </c>
      <c r="BY284">
        <v>2.8674466171352226</v>
      </c>
      <c r="BZ284" t="s">
        <v>2033</v>
      </c>
      <c r="CA284">
        <v>0.9872727272727273</v>
      </c>
      <c r="CB284" t="s">
        <v>2017</v>
      </c>
      <c r="CC284" t="s">
        <v>2018</v>
      </c>
      <c r="CD284">
        <v>2.7018326802367332</v>
      </c>
      <c r="CE284" t="s">
        <v>2028</v>
      </c>
      <c r="CF284">
        <v>1.028</v>
      </c>
      <c r="CG284" t="s">
        <v>2020</v>
      </c>
      <c r="CH284" t="s">
        <v>2021</v>
      </c>
      <c r="CI284">
        <v>3.1094252346149882</v>
      </c>
      <c r="CJ284" t="s">
        <v>2038</v>
      </c>
      <c r="CK284">
        <v>0.95200000000000007</v>
      </c>
      <c r="CL284" t="s">
        <v>2020</v>
      </c>
      <c r="CM284" t="s">
        <v>2021</v>
      </c>
      <c r="CN284">
        <v>2.8795455480092107</v>
      </c>
      <c r="CO284" t="s">
        <v>2027</v>
      </c>
      <c r="CP284">
        <v>1.0018181818181819</v>
      </c>
      <c r="CQ284" t="s">
        <v>2017</v>
      </c>
      <c r="CR284" t="s">
        <v>2018</v>
      </c>
      <c r="CS284">
        <v>2.7416386865753961</v>
      </c>
      <c r="CT284" t="s">
        <v>2035</v>
      </c>
      <c r="CU284">
        <v>0.99818181818181817</v>
      </c>
      <c r="CV284" t="s">
        <v>2020</v>
      </c>
      <c r="CW284" t="s">
        <v>2021</v>
      </c>
      <c r="CX284">
        <v>3.0192332044634389</v>
      </c>
      <c r="CY284" t="s">
        <v>2025</v>
      </c>
      <c r="CZ284">
        <v>0.99090909090909096</v>
      </c>
      <c r="DA284" t="s">
        <v>2017</v>
      </c>
      <c r="DB284" t="s">
        <v>2018</v>
      </c>
      <c r="DC284">
        <v>2.7117841818213995</v>
      </c>
      <c r="DD284" t="s">
        <v>2037</v>
      </c>
      <c r="DE284">
        <v>1.1618181818181819</v>
      </c>
      <c r="DF284" t="s">
        <v>2020</v>
      </c>
      <c r="DG284" t="s">
        <v>2021</v>
      </c>
      <c r="DH284">
        <v>3.5141894674902328</v>
      </c>
      <c r="DI284" t="s">
        <v>2015</v>
      </c>
      <c r="DJ284">
        <v>0.78400000000000003</v>
      </c>
      <c r="DK284" t="s">
        <v>2017</v>
      </c>
      <c r="DL284" t="s">
        <v>2018</v>
      </c>
      <c r="DM284">
        <v>2.1455437416539218</v>
      </c>
      <c r="DN284" t="s">
        <v>2016</v>
      </c>
      <c r="DO284">
        <v>0.92181818181818176</v>
      </c>
      <c r="DP284" t="s">
        <v>2020</v>
      </c>
      <c r="DQ284" t="s">
        <v>2021</v>
      </c>
      <c r="DR284">
        <v>2.7882536150509356</v>
      </c>
      <c r="DS284" t="s">
        <v>2019</v>
      </c>
      <c r="DT284">
        <v>1.1254545454545455</v>
      </c>
      <c r="DU284" t="s">
        <v>2017</v>
      </c>
      <c r="DV284" t="s">
        <v>2018</v>
      </c>
      <c r="DW284">
        <v>3.0799897404540295</v>
      </c>
      <c r="DX284" t="s">
        <v>2039</v>
      </c>
      <c r="DY284">
        <v>0.89600000000000002</v>
      </c>
      <c r="DZ284" t="s">
        <v>2020</v>
      </c>
      <c r="EA284" t="s">
        <v>2021</v>
      </c>
      <c r="EB284">
        <v>2.7101605157733748</v>
      </c>
      <c r="EC284" t="s">
        <v>2023</v>
      </c>
      <c r="ED284">
        <v>1.0720000000000001</v>
      </c>
      <c r="EE284" t="s">
        <v>2017</v>
      </c>
      <c r="EF284" t="s">
        <v>2018</v>
      </c>
      <c r="EG284">
        <v>2.9337026671594439</v>
      </c>
      <c r="EH284" t="s">
        <v>2022</v>
      </c>
      <c r="EI284">
        <v>0.90363636363636357</v>
      </c>
      <c r="EJ284" t="s">
        <v>2020</v>
      </c>
      <c r="EK284" t="s">
        <v>2021</v>
      </c>
      <c r="EL284">
        <v>2.7332584747146251</v>
      </c>
      <c r="EM284" t="s">
        <v>2030</v>
      </c>
      <c r="EN284">
        <v>1.056</v>
      </c>
      <c r="EO284" t="s">
        <v>2017</v>
      </c>
      <c r="EP284" t="s">
        <v>2018</v>
      </c>
      <c r="EQ284">
        <v>2.8899160601869149</v>
      </c>
      <c r="ER284" t="s">
        <v>2032</v>
      </c>
      <c r="ES284">
        <v>0.94000000000000006</v>
      </c>
      <c r="ET284" t="s">
        <v>2020</v>
      </c>
      <c r="EU284" t="s">
        <v>2021</v>
      </c>
      <c r="EV284">
        <v>2.8432487553872461</v>
      </c>
      <c r="EW284" t="s">
        <v>2034</v>
      </c>
      <c r="EX284">
        <v>1.2527272727272727</v>
      </c>
      <c r="EY284" t="s">
        <v>2017</v>
      </c>
      <c r="EZ284" t="s">
        <v>2018</v>
      </c>
      <c r="FA284">
        <v>3.4282922959173283</v>
      </c>
      <c r="FB284" t="s">
        <v>2024</v>
      </c>
      <c r="FC284">
        <v>1.1945454545454546</v>
      </c>
      <c r="FD284" t="s">
        <v>2020</v>
      </c>
      <c r="FE284" t="s">
        <v>2021</v>
      </c>
      <c r="FF284">
        <v>3.6131807200955914</v>
      </c>
      <c r="FG284" t="s">
        <v>2037</v>
      </c>
      <c r="FH284">
        <v>1.1618181818181819</v>
      </c>
      <c r="FI284" t="s">
        <v>2017</v>
      </c>
      <c r="FJ284" t="s">
        <v>2018</v>
      </c>
      <c r="FK284">
        <v>3.1795047563006862</v>
      </c>
      <c r="FL284" t="s">
        <v>2025</v>
      </c>
      <c r="FM284">
        <v>0.99090909090909096</v>
      </c>
      <c r="FN284" t="s">
        <v>2020</v>
      </c>
      <c r="FO284" t="s">
        <v>2021</v>
      </c>
      <c r="FP284">
        <v>2.9972351483289152</v>
      </c>
      <c r="FQ284" t="s">
        <v>2035</v>
      </c>
      <c r="FR284">
        <v>0.99818181818181817</v>
      </c>
      <c r="FS284" t="s">
        <v>2017</v>
      </c>
      <c r="FT284" t="s">
        <v>2018</v>
      </c>
      <c r="FU284">
        <v>2.7316871849907303</v>
      </c>
      <c r="FV284" t="s">
        <v>2027</v>
      </c>
      <c r="FW284">
        <v>1.0018181818181819</v>
      </c>
      <c r="FX284" t="s">
        <v>2020</v>
      </c>
      <c r="FY284" t="s">
        <v>2021</v>
      </c>
      <c r="FZ284">
        <v>3.0302322325307016</v>
      </c>
      <c r="GA284" t="s">
        <v>2038</v>
      </c>
      <c r="GB284">
        <v>0.95200000000000007</v>
      </c>
      <c r="GC284" t="s">
        <v>2017</v>
      </c>
      <c r="GD284" t="s">
        <v>2018</v>
      </c>
      <c r="GE284">
        <v>2.6053031148654764</v>
      </c>
      <c r="GF284" t="s">
        <v>2036</v>
      </c>
      <c r="GG284">
        <v>0.94799999999999995</v>
      </c>
      <c r="GH284" t="s">
        <v>2017</v>
      </c>
      <c r="GI284" t="s">
        <v>2018</v>
      </c>
      <c r="GJ284">
        <v>2.5943564631223439</v>
      </c>
      <c r="GK284" t="s">
        <v>2033</v>
      </c>
      <c r="GL284">
        <v>0.9872727272727273</v>
      </c>
      <c r="GM284" t="s">
        <v>2020</v>
      </c>
      <c r="GN284" t="s">
        <v>2021</v>
      </c>
      <c r="GO284">
        <v>2.986236120261653</v>
      </c>
      <c r="GP284" t="s">
        <v>2028</v>
      </c>
      <c r="GQ284">
        <v>1.028</v>
      </c>
      <c r="GR284" t="s">
        <v>2017</v>
      </c>
      <c r="GS284" t="s">
        <v>2018</v>
      </c>
      <c r="GT284">
        <v>2.813289497984989</v>
      </c>
      <c r="GU284" t="s">
        <v>2026</v>
      </c>
      <c r="GV284">
        <v>0.95454545454545459</v>
      </c>
      <c r="GW284" t="s">
        <v>2020</v>
      </c>
      <c r="GX284" t="s">
        <v>2021</v>
      </c>
      <c r="GY284">
        <v>2.8872448676562947</v>
      </c>
      <c r="GZ284" t="s">
        <v>2016</v>
      </c>
      <c r="HA284">
        <v>0.92181818181818176</v>
      </c>
      <c r="HB284" t="s">
        <v>2017</v>
      </c>
      <c r="HC284" t="s">
        <v>2018</v>
      </c>
      <c r="HD284">
        <v>2.5227056517127506</v>
      </c>
      <c r="HE284" t="s">
        <v>2015</v>
      </c>
      <c r="HF284">
        <v>0.78400000000000003</v>
      </c>
      <c r="HG284" t="s">
        <v>2020</v>
      </c>
      <c r="HH284" t="s">
        <v>2021</v>
      </c>
      <c r="HI284">
        <v>2.371390451301703</v>
      </c>
      <c r="HJ284" t="s">
        <v>2023</v>
      </c>
      <c r="HK284">
        <v>1.0720000000000001</v>
      </c>
      <c r="HL284" t="s">
        <v>2020</v>
      </c>
      <c r="HM284" t="s">
        <v>2021</v>
      </c>
      <c r="HN284">
        <v>3.242513474228859</v>
      </c>
      <c r="HO284" t="s">
        <v>2039</v>
      </c>
      <c r="HP284">
        <v>0.89600000000000002</v>
      </c>
      <c r="HQ284" t="s">
        <v>2017</v>
      </c>
      <c r="HR284" t="s">
        <v>2018</v>
      </c>
      <c r="HS284">
        <v>2.4520499904616249</v>
      </c>
      <c r="HT284" t="s">
        <v>2019</v>
      </c>
      <c r="HU284">
        <v>1.1254545454545455</v>
      </c>
      <c r="HV284" t="s">
        <v>2020</v>
      </c>
      <c r="HW284" t="s">
        <v>2021</v>
      </c>
      <c r="HX284">
        <v>3.4041991868176118</v>
      </c>
      <c r="HY284" t="s">
        <v>2022</v>
      </c>
      <c r="HZ284">
        <v>0.90363636363636357</v>
      </c>
      <c r="IA284" t="s">
        <v>2017</v>
      </c>
      <c r="IB284" t="s">
        <v>2018</v>
      </c>
      <c r="IC284">
        <v>2.4729481437894227</v>
      </c>
      <c r="ID284" t="s">
        <v>2024</v>
      </c>
      <c r="IE284">
        <v>1.1945454545454546</v>
      </c>
      <c r="IF284" t="s">
        <v>2017</v>
      </c>
      <c r="IG284" t="s">
        <v>2018</v>
      </c>
      <c r="IH284">
        <v>3.2690682705626775</v>
      </c>
      <c r="II284" t="s">
        <v>2034</v>
      </c>
      <c r="IJ284">
        <v>1.2527272727272727</v>
      </c>
      <c r="IK284" t="s">
        <v>2020</v>
      </c>
      <c r="IL284" t="s">
        <v>2021</v>
      </c>
      <c r="IM284">
        <v>3.7891651691717843</v>
      </c>
      <c r="IN284" t="s">
        <v>2032</v>
      </c>
      <c r="IO284">
        <v>0.94000000000000006</v>
      </c>
      <c r="IP284" t="s">
        <v>2017</v>
      </c>
      <c r="IQ284" t="s">
        <v>2018</v>
      </c>
      <c r="IR284">
        <v>2.5724631596360794</v>
      </c>
      <c r="IS284" t="s">
        <v>2030</v>
      </c>
      <c r="IT284">
        <v>1.056</v>
      </c>
      <c r="IU284" t="s">
        <v>2020</v>
      </c>
      <c r="IV284" t="s">
        <v>2021</v>
      </c>
      <c r="IW284">
        <v>3.1941177507329059</v>
      </c>
      <c r="IX284">
        <v>2.6122691659747423</v>
      </c>
      <c r="IY284">
        <v>5.479715783109965</v>
      </c>
      <c r="IZ284">
        <v>8.1815484633466973</v>
      </c>
      <c r="JA284">
        <v>11.290973697961686</v>
      </c>
      <c r="JB284">
        <v>14.170519245970898</v>
      </c>
      <c r="JC284">
        <v>16.912157932546293</v>
      </c>
      <c r="JD284">
        <v>19.931391137009733</v>
      </c>
      <c r="JE284">
        <v>22.643175318831133</v>
      </c>
      <c r="JF284">
        <v>26.157364786321367</v>
      </c>
      <c r="JG284">
        <v>28.302908527975287</v>
      </c>
      <c r="JH284">
        <v>31.091162143026224</v>
      </c>
      <c r="JI284">
        <v>34.171151883480256</v>
      </c>
      <c r="JJ284">
        <v>36.88131239925363</v>
      </c>
      <c r="JK284">
        <v>39.815015066413075</v>
      </c>
      <c r="JL284">
        <v>42.548273541127699</v>
      </c>
      <c r="JM284">
        <v>45.438189601314612</v>
      </c>
      <c r="JN284">
        <v>48.281438356701855</v>
      </c>
      <c r="JO284">
        <v>51.709730652619186</v>
      </c>
      <c r="JP284">
        <v>55.322911372714778</v>
      </c>
      <c r="JQ284">
        <v>58.502416129015465</v>
      </c>
      <c r="JR284">
        <v>61.499651277344384</v>
      </c>
      <c r="JS284">
        <v>64.231338462335117</v>
      </c>
      <c r="JT284">
        <v>67.261570694865824</v>
      </c>
      <c r="JU284">
        <v>69.866873809731302</v>
      </c>
      <c r="JV284">
        <v>72.461230272853641</v>
      </c>
      <c r="JW284">
        <v>75.447466393115292</v>
      </c>
      <c r="JX284">
        <v>78.260755891100274</v>
      </c>
      <c r="JY284">
        <v>81.148000758756567</v>
      </c>
      <c r="JZ284">
        <v>83.670706410469322</v>
      </c>
      <c r="KA284">
        <v>86.042096861771029</v>
      </c>
      <c r="KB284">
        <v>89.284610335999886</v>
      </c>
      <c r="KC284">
        <v>91.736660326461518</v>
      </c>
      <c r="KD284">
        <v>95.140859513279125</v>
      </c>
      <c r="KE284">
        <v>97.613807657068548</v>
      </c>
      <c r="KF284">
        <v>100.88287592763123</v>
      </c>
      <c r="KG284">
        <v>104.67204109680301</v>
      </c>
      <c r="KH284">
        <v>107.24450425643909</v>
      </c>
      <c r="KI284">
        <v>110.43862200717199</v>
      </c>
      <c r="KJ284">
        <v>0</v>
      </c>
      <c r="KK284" t="s">
        <v>4005</v>
      </c>
      <c r="KL284" t="s">
        <v>4006</v>
      </c>
      <c r="KM284">
        <v>4</v>
      </c>
      <c r="KN284">
        <v>0</v>
      </c>
      <c r="KO284">
        <v>0</v>
      </c>
      <c r="KP284">
        <v>0</v>
      </c>
      <c r="KQ284">
        <v>4</v>
      </c>
      <c r="KR284">
        <v>0.02</v>
      </c>
      <c r="KS284">
        <v>0</v>
      </c>
      <c r="KT284">
        <v>0</v>
      </c>
      <c r="KU284">
        <v>0</v>
      </c>
      <c r="KV284">
        <v>0.02</v>
      </c>
      <c r="KW284">
        <v>5.0000000000000001E-3</v>
      </c>
      <c r="KX284">
        <v>0</v>
      </c>
      <c r="KY284">
        <v>0</v>
      </c>
      <c r="KZ284">
        <v>0</v>
      </c>
      <c r="LA284" t="s">
        <v>3193</v>
      </c>
      <c r="LB284">
        <v>0.01</v>
      </c>
      <c r="LC284">
        <v>0</v>
      </c>
      <c r="LD284">
        <v>0</v>
      </c>
      <c r="LE284">
        <v>0</v>
      </c>
      <c r="LF284">
        <v>0.01</v>
      </c>
      <c r="LG284">
        <v>0.03</v>
      </c>
      <c r="LH284">
        <v>0</v>
      </c>
      <c r="LI284">
        <v>0</v>
      </c>
      <c r="LJ284">
        <v>0</v>
      </c>
      <c r="LK284">
        <v>0.03</v>
      </c>
      <c r="LL284">
        <v>70</v>
      </c>
      <c r="LM284">
        <v>0</v>
      </c>
      <c r="LN284">
        <v>0</v>
      </c>
      <c r="LO284">
        <v>0</v>
      </c>
      <c r="LP284">
        <v>70</v>
      </c>
      <c r="LQ284">
        <v>3</v>
      </c>
      <c r="LR284">
        <v>0</v>
      </c>
      <c r="LS284">
        <v>0</v>
      </c>
      <c r="LT284">
        <v>0</v>
      </c>
      <c r="LU284">
        <v>3</v>
      </c>
      <c r="LV284">
        <v>12</v>
      </c>
      <c r="LW284">
        <v>0</v>
      </c>
      <c r="LX284">
        <v>0</v>
      </c>
      <c r="LY284">
        <v>0</v>
      </c>
      <c r="LZ284">
        <v>12</v>
      </c>
      <c r="MA284">
        <v>1</v>
      </c>
      <c r="MB284">
        <v>0</v>
      </c>
      <c r="MC284">
        <v>0</v>
      </c>
      <c r="MD284">
        <v>0</v>
      </c>
      <c r="ME284">
        <v>1</v>
      </c>
      <c r="MF284">
        <v>0.1</v>
      </c>
      <c r="MG284">
        <v>0</v>
      </c>
      <c r="MH284">
        <v>0</v>
      </c>
      <c r="MI284">
        <v>0</v>
      </c>
      <c r="MJ284">
        <v>0.1</v>
      </c>
      <c r="MK284">
        <v>0</v>
      </c>
      <c r="ML284">
        <v>0</v>
      </c>
      <c r="MM284">
        <v>0</v>
      </c>
      <c r="MN284">
        <v>0</v>
      </c>
      <c r="MO284">
        <v>0</v>
      </c>
    </row>
    <row r="285" spans="1:353" x14ac:dyDescent="0.25">
      <c r="A285" t="s">
        <v>883</v>
      </c>
      <c r="B285" t="s">
        <v>4007</v>
      </c>
      <c r="J285" t="s">
        <v>2996</v>
      </c>
      <c r="K285" t="s">
        <v>2026</v>
      </c>
      <c r="L285" t="s">
        <v>3006</v>
      </c>
      <c r="M285">
        <v>4.7</v>
      </c>
      <c r="N285">
        <v>11.000000000000002</v>
      </c>
      <c r="O285">
        <v>343</v>
      </c>
      <c r="P285">
        <v>343</v>
      </c>
      <c r="Q285">
        <v>2.9999999999998916E-3</v>
      </c>
      <c r="R285">
        <v>2</v>
      </c>
      <c r="T285">
        <v>3</v>
      </c>
      <c r="W285">
        <v>2.8862973760932951</v>
      </c>
      <c r="X285">
        <v>89.753504763158276</v>
      </c>
      <c r="Y285">
        <v>11</v>
      </c>
      <c r="AA285">
        <v>1</v>
      </c>
      <c r="AB285">
        <v>0.27272727272727271</v>
      </c>
      <c r="AC285">
        <v>3</v>
      </c>
      <c r="AD285">
        <v>80</v>
      </c>
      <c r="AE285">
        <v>0.88888888888888884</v>
      </c>
      <c r="AF285">
        <v>1</v>
      </c>
      <c r="AG285">
        <v>7</v>
      </c>
      <c r="AH285">
        <v>16</v>
      </c>
      <c r="AI285">
        <v>12</v>
      </c>
      <c r="AJ285">
        <v>1.5</v>
      </c>
      <c r="AK285">
        <v>0.34646464646464648</v>
      </c>
      <c r="AL285">
        <v>0.1</v>
      </c>
      <c r="AM285">
        <v>0.02</v>
      </c>
      <c r="AN285">
        <v>0.2</v>
      </c>
      <c r="AO285">
        <v>0.06</v>
      </c>
      <c r="AP285">
        <v>0.08</v>
      </c>
      <c r="AQ285">
        <v>12.5</v>
      </c>
      <c r="AR285">
        <v>11</v>
      </c>
      <c r="AS285">
        <v>1.1363636363636365</v>
      </c>
      <c r="AT285">
        <v>1.5066363636363633</v>
      </c>
      <c r="AU285">
        <v>12.943972382989831</v>
      </c>
      <c r="AV285">
        <v>12.25</v>
      </c>
      <c r="AW285">
        <v>12.596986191494915</v>
      </c>
      <c r="AX285">
        <v>4</v>
      </c>
      <c r="AY285">
        <v>8.5969861914949153</v>
      </c>
      <c r="AZ285">
        <v>0.31840689598129318</v>
      </c>
      <c r="BA285">
        <v>8.9439723829898305</v>
      </c>
      <c r="BB285">
        <v>0.33125823640703078</v>
      </c>
      <c r="BC285">
        <v>1.25</v>
      </c>
      <c r="BD285">
        <v>1</v>
      </c>
      <c r="BE285">
        <v>2</v>
      </c>
      <c r="BF285">
        <v>0.15999999999999998</v>
      </c>
      <c r="BG285">
        <v>8.8888888888888892E-2</v>
      </c>
      <c r="BH285">
        <v>0.31840689598129318</v>
      </c>
      <c r="BI285">
        <v>0.46647230320699701</v>
      </c>
      <c r="BJ285">
        <v>-0.69970845481049559</v>
      </c>
      <c r="BL285">
        <v>2.3340596332666834</v>
      </c>
      <c r="BM285">
        <v>2.8862973760932951</v>
      </c>
      <c r="BN285">
        <v>1.5</v>
      </c>
      <c r="BO285">
        <v>2.3340596332666834</v>
      </c>
      <c r="BP285" t="s">
        <v>2029</v>
      </c>
      <c r="BQ285">
        <v>1.0127272727272727</v>
      </c>
      <c r="BR285" t="s">
        <v>2020</v>
      </c>
      <c r="BS285" t="s">
        <v>2021</v>
      </c>
      <c r="BT285">
        <v>2.4819541391200359</v>
      </c>
      <c r="BU285" t="s">
        <v>2038</v>
      </c>
      <c r="BV285">
        <v>0.95200000000000007</v>
      </c>
      <c r="BW285" t="s">
        <v>2017</v>
      </c>
      <c r="BX285" t="s">
        <v>2018</v>
      </c>
      <c r="BY285">
        <v>2.1109235323263884</v>
      </c>
      <c r="BZ285" t="s">
        <v>2027</v>
      </c>
      <c r="CA285">
        <v>1.0018181818181819</v>
      </c>
      <c r="CB285" t="s">
        <v>2020</v>
      </c>
      <c r="CC285" t="s">
        <v>2021</v>
      </c>
      <c r="CD285">
        <v>2.4552185469571635</v>
      </c>
      <c r="CE285" t="s">
        <v>2024</v>
      </c>
      <c r="CF285">
        <v>1.1945454545454546</v>
      </c>
      <c r="CG285" t="s">
        <v>2017</v>
      </c>
      <c r="CH285" t="s">
        <v>2018</v>
      </c>
      <c r="CI285">
        <v>2.6487333092789096</v>
      </c>
      <c r="CJ285" t="s">
        <v>2016</v>
      </c>
      <c r="CK285">
        <v>0.92181818181818176</v>
      </c>
      <c r="CL285" t="s">
        <v>2017</v>
      </c>
      <c r="CM285" t="s">
        <v>2018</v>
      </c>
      <c r="CN285">
        <v>2.043999677023451</v>
      </c>
      <c r="CO285" t="s">
        <v>2034</v>
      </c>
      <c r="CP285">
        <v>1.2527272727272727</v>
      </c>
      <c r="CQ285" t="s">
        <v>2020</v>
      </c>
      <c r="CR285" t="s">
        <v>2021</v>
      </c>
      <c r="CS285">
        <v>3.07013716670324</v>
      </c>
      <c r="CT285" t="s">
        <v>2015</v>
      </c>
      <c r="CU285">
        <v>0.78400000000000003</v>
      </c>
      <c r="CV285" t="s">
        <v>2017</v>
      </c>
      <c r="CW285" t="s">
        <v>2018</v>
      </c>
      <c r="CX285">
        <v>1.7384076148570258</v>
      </c>
      <c r="CY285" t="s">
        <v>2033</v>
      </c>
      <c r="CZ285">
        <v>0.9872727272727273</v>
      </c>
      <c r="DA285" t="s">
        <v>2020</v>
      </c>
      <c r="DB285" t="s">
        <v>2021</v>
      </c>
      <c r="DC285">
        <v>2.4195710907399994</v>
      </c>
      <c r="DD285" t="s">
        <v>2039</v>
      </c>
      <c r="DE285">
        <v>0.89600000000000002</v>
      </c>
      <c r="DF285" t="s">
        <v>2017</v>
      </c>
      <c r="DG285" t="s">
        <v>2018</v>
      </c>
      <c r="DH285">
        <v>1.986751559836601</v>
      </c>
      <c r="DI285" t="s">
        <v>2032</v>
      </c>
      <c r="DJ285">
        <v>0.94000000000000006</v>
      </c>
      <c r="DK285" t="s">
        <v>2017</v>
      </c>
      <c r="DL285" t="s">
        <v>2018</v>
      </c>
      <c r="DM285">
        <v>2.0843152525071482</v>
      </c>
      <c r="DN285" t="s">
        <v>2037</v>
      </c>
      <c r="DO285">
        <v>1.1618181818181819</v>
      </c>
      <c r="DP285" t="s">
        <v>2020</v>
      </c>
      <c r="DQ285" t="s">
        <v>2021</v>
      </c>
      <c r="DR285">
        <v>2.8473405653459665</v>
      </c>
      <c r="DS285" t="s">
        <v>2028</v>
      </c>
      <c r="DT285">
        <v>1.028</v>
      </c>
      <c r="DU285" t="s">
        <v>2017</v>
      </c>
      <c r="DV285" t="s">
        <v>2018</v>
      </c>
      <c r="DW285">
        <v>2.2794426378482431</v>
      </c>
      <c r="DX285" t="s">
        <v>2022</v>
      </c>
      <c r="DY285">
        <v>0.90363636363636357</v>
      </c>
      <c r="DZ285" t="s">
        <v>2020</v>
      </c>
      <c r="EA285" t="s">
        <v>2021</v>
      </c>
      <c r="EB285">
        <v>2.2145982174913068</v>
      </c>
      <c r="EC285" t="s">
        <v>2019</v>
      </c>
      <c r="ED285">
        <v>1.1254545454545455</v>
      </c>
      <c r="EE285" t="s">
        <v>2017</v>
      </c>
      <c r="EF285" t="s">
        <v>2018</v>
      </c>
      <c r="EG285">
        <v>2.4955341224408603</v>
      </c>
      <c r="EH285" t="s">
        <v>2030</v>
      </c>
      <c r="EI285">
        <v>1.056</v>
      </c>
      <c r="EJ285" t="s">
        <v>2020</v>
      </c>
      <c r="EK285" t="s">
        <v>2021</v>
      </c>
      <c r="EL285">
        <v>2.588005321366099</v>
      </c>
      <c r="EM285" t="s">
        <v>2036</v>
      </c>
      <c r="EN285">
        <v>0.94799999999999995</v>
      </c>
      <c r="EO285" t="s">
        <v>2020</v>
      </c>
      <c r="EP285" t="s">
        <v>2021</v>
      </c>
      <c r="EQ285">
        <v>2.323322958953657</v>
      </c>
      <c r="ER285" t="s">
        <v>2035</v>
      </c>
      <c r="ES285">
        <v>0.99818181818181817</v>
      </c>
      <c r="ET285" t="s">
        <v>2017</v>
      </c>
      <c r="EU285" t="s">
        <v>2018</v>
      </c>
      <c r="EV285">
        <v>2.2133250940549796</v>
      </c>
      <c r="EW285" t="s">
        <v>2025</v>
      </c>
      <c r="EX285">
        <v>0.99090909090909096</v>
      </c>
      <c r="EY285" t="s">
        <v>2020</v>
      </c>
      <c r="EZ285" t="s">
        <v>2021</v>
      </c>
      <c r="FA285">
        <v>2.4284829547942905</v>
      </c>
      <c r="FB285" t="s">
        <v>2023</v>
      </c>
      <c r="FC285">
        <v>1.0720000000000001</v>
      </c>
      <c r="FD285" t="s">
        <v>2017</v>
      </c>
      <c r="FE285" t="s">
        <v>2018</v>
      </c>
      <c r="FF285">
        <v>2.3770063305187903</v>
      </c>
      <c r="FG285" t="s">
        <v>2039</v>
      </c>
      <c r="FH285">
        <v>0.89600000000000002</v>
      </c>
      <c r="FI285" t="s">
        <v>2020</v>
      </c>
      <c r="FJ285" t="s">
        <v>2021</v>
      </c>
      <c r="FK285">
        <v>2.1958833029772959</v>
      </c>
      <c r="FL285" t="s">
        <v>2034</v>
      </c>
      <c r="FM285">
        <v>1.2527272727272727</v>
      </c>
      <c r="FN285" t="s">
        <v>2017</v>
      </c>
      <c r="FO285" t="s">
        <v>2018</v>
      </c>
      <c r="FP285">
        <v>2.7777431508267409</v>
      </c>
      <c r="FQ285" t="s">
        <v>2015</v>
      </c>
      <c r="FR285">
        <v>0.78400000000000003</v>
      </c>
      <c r="FS285" t="s">
        <v>2020</v>
      </c>
      <c r="FT285" t="s">
        <v>2021</v>
      </c>
      <c r="FU285">
        <v>1.9213978901051338</v>
      </c>
      <c r="FV285" t="s">
        <v>2033</v>
      </c>
      <c r="FW285">
        <v>0.9872727272727273</v>
      </c>
      <c r="FX285" t="s">
        <v>2017</v>
      </c>
      <c r="FY285" t="s">
        <v>2018</v>
      </c>
      <c r="FZ285">
        <v>2.1891357487647611</v>
      </c>
      <c r="GA285" t="s">
        <v>2016</v>
      </c>
      <c r="GB285">
        <v>0.92181818181818176</v>
      </c>
      <c r="GC285" t="s">
        <v>2020</v>
      </c>
      <c r="GD285" t="s">
        <v>2021</v>
      </c>
      <c r="GE285">
        <v>2.2591575377627615</v>
      </c>
      <c r="GF285" t="s">
        <v>2038</v>
      </c>
      <c r="GG285">
        <v>0.95200000000000007</v>
      </c>
      <c r="GH285" t="s">
        <v>2020</v>
      </c>
      <c r="GI285" t="s">
        <v>2021</v>
      </c>
      <c r="GJ285">
        <v>2.3331260094133772</v>
      </c>
      <c r="GK285" t="s">
        <v>2027</v>
      </c>
      <c r="GL285">
        <v>1.0018181818181819</v>
      </c>
      <c r="GM285" t="s">
        <v>2017</v>
      </c>
      <c r="GN285" t="s">
        <v>2018</v>
      </c>
      <c r="GO285">
        <v>2.2213882091517192</v>
      </c>
      <c r="GP285" t="s">
        <v>2024</v>
      </c>
      <c r="GQ285">
        <v>1.1945454545454546</v>
      </c>
      <c r="GR285" t="s">
        <v>2020</v>
      </c>
      <c r="GS285" t="s">
        <v>2021</v>
      </c>
      <c r="GT285">
        <v>2.9275473418345848</v>
      </c>
      <c r="GU285" t="s">
        <v>2029</v>
      </c>
      <c r="GV285">
        <v>1.0127272727272727</v>
      </c>
      <c r="GW285" t="s">
        <v>2017</v>
      </c>
      <c r="GX285" t="s">
        <v>2018</v>
      </c>
      <c r="GY285">
        <v>2.2455775544419372</v>
      </c>
      <c r="GZ285" t="s">
        <v>2037</v>
      </c>
      <c r="HA285">
        <v>1.1618181818181819</v>
      </c>
      <c r="HB285" t="s">
        <v>2017</v>
      </c>
      <c r="HC285" t="s">
        <v>2018</v>
      </c>
      <c r="HD285">
        <v>2.5761652734082547</v>
      </c>
      <c r="HE285" t="s">
        <v>2032</v>
      </c>
      <c r="HF285">
        <v>0.94000000000000006</v>
      </c>
      <c r="HG285" t="s">
        <v>2020</v>
      </c>
      <c r="HH285" t="s">
        <v>2021</v>
      </c>
      <c r="HI285">
        <v>2.3037168580342171</v>
      </c>
      <c r="HJ285" t="s">
        <v>2019</v>
      </c>
      <c r="HK285">
        <v>1.1254545454545455</v>
      </c>
      <c r="HL285" t="s">
        <v>2020</v>
      </c>
      <c r="HM285" t="s">
        <v>2021</v>
      </c>
      <c r="HN285">
        <v>2.7582219248030562</v>
      </c>
      <c r="HO285" t="s">
        <v>2022</v>
      </c>
      <c r="HP285">
        <v>0.90363636363636357</v>
      </c>
      <c r="HQ285" t="s">
        <v>2017</v>
      </c>
      <c r="HR285" t="s">
        <v>2018</v>
      </c>
      <c r="HS285">
        <v>2.0036841015397537</v>
      </c>
      <c r="HT285" t="s">
        <v>2028</v>
      </c>
      <c r="HU285">
        <v>1.028</v>
      </c>
      <c r="HV285" t="s">
        <v>2020</v>
      </c>
      <c r="HW285" t="s">
        <v>2021</v>
      </c>
      <c r="HX285">
        <v>2.5193839681480581</v>
      </c>
      <c r="HY285" t="s">
        <v>2030</v>
      </c>
      <c r="HZ285">
        <v>1.056</v>
      </c>
      <c r="IA285" t="s">
        <v>2017</v>
      </c>
      <c r="IB285" t="s">
        <v>2018</v>
      </c>
      <c r="IC285">
        <v>2.3415286240931366</v>
      </c>
      <c r="ID285" t="s">
        <v>2023</v>
      </c>
      <c r="IE285">
        <v>1.0720000000000001</v>
      </c>
      <c r="IF285" t="s">
        <v>2020</v>
      </c>
      <c r="IG285" t="s">
        <v>2021</v>
      </c>
      <c r="IH285">
        <v>2.6272175232049793</v>
      </c>
      <c r="II285" t="s">
        <v>2025</v>
      </c>
      <c r="IJ285">
        <v>0.99090909090909096</v>
      </c>
      <c r="IK285" t="s">
        <v>2017</v>
      </c>
      <c r="IL285" t="s">
        <v>2018</v>
      </c>
      <c r="IM285">
        <v>2.1971988638615008</v>
      </c>
      <c r="IN285" t="s">
        <v>2035</v>
      </c>
      <c r="IO285">
        <v>0.99818181818181817</v>
      </c>
      <c r="IP285" t="s">
        <v>2020</v>
      </c>
      <c r="IQ285" t="s">
        <v>2021</v>
      </c>
      <c r="IR285">
        <v>2.4463066829028723</v>
      </c>
      <c r="IS285" t="s">
        <v>2036</v>
      </c>
      <c r="IT285">
        <v>0.94799999999999995</v>
      </c>
      <c r="IU285" t="s">
        <v>2017</v>
      </c>
      <c r="IV285" t="s">
        <v>2018</v>
      </c>
      <c r="IW285">
        <v>2.1020541057199749</v>
      </c>
      <c r="IX285">
        <v>2.4819541391200359</v>
      </c>
      <c r="IY285">
        <v>4.5928776714464243</v>
      </c>
      <c r="IZ285">
        <v>7.0480962184035878</v>
      </c>
      <c r="JA285">
        <v>9.6968295276824978</v>
      </c>
      <c r="JB285">
        <v>11.74082920470595</v>
      </c>
      <c r="JC285">
        <v>14.81096637140919</v>
      </c>
      <c r="JD285">
        <v>16.549373986266215</v>
      </c>
      <c r="JE285">
        <v>18.968945077006214</v>
      </c>
      <c r="JF285">
        <v>20.955696636842816</v>
      </c>
      <c r="JG285">
        <v>23.040011889349966</v>
      </c>
      <c r="JH285">
        <v>25.887352454695932</v>
      </c>
      <c r="JI285">
        <v>28.166795092544177</v>
      </c>
      <c r="JJ285">
        <v>30.381393310035484</v>
      </c>
      <c r="JK285">
        <v>32.876927432476343</v>
      </c>
      <c r="JL285">
        <v>35.46493275384244</v>
      </c>
      <c r="JM285">
        <v>37.788255712796101</v>
      </c>
      <c r="JN285">
        <v>40.001580806851081</v>
      </c>
      <c r="JO285">
        <v>42.430063761645371</v>
      </c>
      <c r="JP285">
        <v>44.80707009216416</v>
      </c>
      <c r="JQ285">
        <v>47.002953395141454</v>
      </c>
      <c r="JR285">
        <v>49.780696545968198</v>
      </c>
      <c r="JS285">
        <v>51.702094436073331</v>
      </c>
      <c r="JT285">
        <v>53.891230184838093</v>
      </c>
      <c r="JU285">
        <v>56.150387722600854</v>
      </c>
      <c r="JV285">
        <v>58.483513732014231</v>
      </c>
      <c r="JW285">
        <v>60.70490194116595</v>
      </c>
      <c r="JX285">
        <v>63.632449283000533</v>
      </c>
      <c r="JY285">
        <v>65.878026837442476</v>
      </c>
      <c r="JZ285">
        <v>68.454192110850727</v>
      </c>
      <c r="KA285">
        <v>70.757908968884948</v>
      </c>
      <c r="KB285">
        <v>73.516130893688</v>
      </c>
      <c r="KC285">
        <v>75.519814995227748</v>
      </c>
      <c r="KD285">
        <v>78.03919896337581</v>
      </c>
      <c r="KE285">
        <v>80.380727587468954</v>
      </c>
      <c r="KF285">
        <v>83.00794511067393</v>
      </c>
      <c r="KG285">
        <v>85.205143974535432</v>
      </c>
      <c r="KH285">
        <v>87.651450657438303</v>
      </c>
      <c r="KI285">
        <v>89.753504763158276</v>
      </c>
      <c r="KJ285">
        <v>0</v>
      </c>
      <c r="KK285" t="s">
        <v>4008</v>
      </c>
      <c r="KL285" t="s">
        <v>4009</v>
      </c>
      <c r="KM285">
        <v>3</v>
      </c>
      <c r="KN285">
        <v>0</v>
      </c>
      <c r="KO285">
        <v>0</v>
      </c>
      <c r="KP285">
        <v>0</v>
      </c>
      <c r="KQ285">
        <v>3</v>
      </c>
      <c r="KR285">
        <v>0.02</v>
      </c>
      <c r="KS285">
        <v>0</v>
      </c>
      <c r="KT285">
        <v>0</v>
      </c>
      <c r="KU285">
        <v>0</v>
      </c>
      <c r="KV285">
        <v>0.02</v>
      </c>
      <c r="KW285">
        <v>3.0000000000000001E-3</v>
      </c>
      <c r="KX285">
        <v>0</v>
      </c>
      <c r="KY285">
        <v>0</v>
      </c>
      <c r="KZ285">
        <v>0</v>
      </c>
      <c r="LA285" t="s">
        <v>3512</v>
      </c>
      <c r="LB285">
        <v>0.06</v>
      </c>
      <c r="LC285">
        <v>0</v>
      </c>
      <c r="LD285">
        <v>0</v>
      </c>
      <c r="LE285">
        <v>0</v>
      </c>
      <c r="LF285">
        <v>0.06</v>
      </c>
      <c r="LG285">
        <v>0.08</v>
      </c>
      <c r="LH285">
        <v>0</v>
      </c>
      <c r="LI285">
        <v>0</v>
      </c>
      <c r="LJ285">
        <v>0</v>
      </c>
      <c r="LK285">
        <v>0.08</v>
      </c>
      <c r="LL285">
        <v>80</v>
      </c>
      <c r="LM285">
        <v>0</v>
      </c>
      <c r="LN285">
        <v>0</v>
      </c>
      <c r="LO285">
        <v>0</v>
      </c>
      <c r="LP285">
        <v>80</v>
      </c>
      <c r="LQ285">
        <v>7</v>
      </c>
      <c r="LR285">
        <v>0</v>
      </c>
      <c r="LS285">
        <v>0</v>
      </c>
      <c r="LT285">
        <v>0</v>
      </c>
      <c r="LU285">
        <v>7</v>
      </c>
      <c r="LV285">
        <v>16</v>
      </c>
      <c r="LW285">
        <v>0</v>
      </c>
      <c r="LX285">
        <v>0</v>
      </c>
      <c r="LY285">
        <v>0</v>
      </c>
      <c r="LZ285">
        <v>16</v>
      </c>
      <c r="MA285">
        <v>3</v>
      </c>
      <c r="MB285">
        <v>0</v>
      </c>
      <c r="MC285">
        <v>0</v>
      </c>
      <c r="MD285">
        <v>0</v>
      </c>
      <c r="ME285">
        <v>3</v>
      </c>
      <c r="MF285">
        <v>0.1</v>
      </c>
      <c r="MG285">
        <v>0</v>
      </c>
      <c r="MH285">
        <v>0</v>
      </c>
      <c r="MI285">
        <v>0</v>
      </c>
      <c r="MJ285">
        <v>0.1</v>
      </c>
      <c r="MK285">
        <v>0.2</v>
      </c>
      <c r="ML285">
        <v>0</v>
      </c>
      <c r="MM285">
        <v>0</v>
      </c>
      <c r="MN285">
        <v>0</v>
      </c>
      <c r="MO285">
        <v>0.2</v>
      </c>
    </row>
    <row r="286" spans="1:353" x14ac:dyDescent="0.25">
      <c r="A286" t="s">
        <v>426</v>
      </c>
      <c r="B286" t="s">
        <v>4010</v>
      </c>
      <c r="J286" t="s">
        <v>2990</v>
      </c>
      <c r="K286" t="s">
        <v>2037</v>
      </c>
      <c r="L286" t="s">
        <v>3493</v>
      </c>
      <c r="M286">
        <v>6.1</v>
      </c>
      <c r="N286">
        <v>17</v>
      </c>
      <c r="O286">
        <v>431</v>
      </c>
      <c r="P286">
        <v>431</v>
      </c>
      <c r="Q286">
        <v>6.9999999999998952E-3</v>
      </c>
      <c r="R286">
        <v>3</v>
      </c>
      <c r="T286">
        <v>1</v>
      </c>
      <c r="W286">
        <v>3.5498839907192572</v>
      </c>
      <c r="X286">
        <v>0</v>
      </c>
      <c r="Y286">
        <v>11</v>
      </c>
      <c r="AA286">
        <v>1</v>
      </c>
      <c r="AB286">
        <v>0.45454545454545453</v>
      </c>
      <c r="AC286">
        <v>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12</v>
      </c>
      <c r="AJ286">
        <v>1.5</v>
      </c>
      <c r="AK286">
        <v>0.43535353535353533</v>
      </c>
      <c r="AL286">
        <v>1.1000000000000001</v>
      </c>
      <c r="AM286">
        <v>0.23</v>
      </c>
      <c r="AN286">
        <v>0.1</v>
      </c>
      <c r="AO286">
        <v>0.02</v>
      </c>
      <c r="AP286">
        <v>0.25</v>
      </c>
      <c r="AQ286">
        <v>18.2</v>
      </c>
      <c r="AR286">
        <v>11</v>
      </c>
      <c r="AS286">
        <v>1.6545454545454545</v>
      </c>
      <c r="AT286">
        <v>0.98845454545454525</v>
      </c>
      <c r="AU286">
        <v>8.4921143860645874</v>
      </c>
      <c r="AV286">
        <v>10.75</v>
      </c>
      <c r="AW286">
        <v>9.6210571930322928</v>
      </c>
      <c r="AX286">
        <v>2</v>
      </c>
      <c r="AY286">
        <v>7.6210571930322928</v>
      </c>
      <c r="AZ286">
        <v>0.28226137751971453</v>
      </c>
      <c r="BA286">
        <v>6.4921143860645874</v>
      </c>
      <c r="BB286">
        <v>0.2404486809653551</v>
      </c>
      <c r="BC286">
        <v>1</v>
      </c>
      <c r="BD286">
        <v>0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0</v>
      </c>
      <c r="BL286">
        <v>0</v>
      </c>
      <c r="BM286">
        <v>3.5498839907192572</v>
      </c>
      <c r="BN286">
        <v>1.5</v>
      </c>
      <c r="BO286">
        <v>0</v>
      </c>
      <c r="BP286" t="s">
        <v>2038</v>
      </c>
      <c r="BQ286">
        <v>0.95200000000000007</v>
      </c>
      <c r="BR286" t="s">
        <v>2020</v>
      </c>
      <c r="BS286" t="s">
        <v>2021</v>
      </c>
      <c r="BT286">
        <v>0</v>
      </c>
      <c r="BU286" t="s">
        <v>2025</v>
      </c>
      <c r="BV286">
        <v>0.99090909090909096</v>
      </c>
      <c r="BW286" t="s">
        <v>2017</v>
      </c>
      <c r="BX286" t="s">
        <v>2018</v>
      </c>
      <c r="BY286">
        <v>0</v>
      </c>
      <c r="BZ286" t="s">
        <v>2024</v>
      </c>
      <c r="CA286">
        <v>1.1945454545454546</v>
      </c>
      <c r="CB286" t="s">
        <v>2020</v>
      </c>
      <c r="CC286" t="s">
        <v>2021</v>
      </c>
      <c r="CD286">
        <v>0</v>
      </c>
      <c r="CE286" t="s">
        <v>2035</v>
      </c>
      <c r="CF286">
        <v>0.99818181818181817</v>
      </c>
      <c r="CG286" t="s">
        <v>2017</v>
      </c>
      <c r="CH286" t="s">
        <v>2018</v>
      </c>
      <c r="CI286">
        <v>0</v>
      </c>
      <c r="CJ286" t="s">
        <v>2036</v>
      </c>
      <c r="CK286">
        <v>0.94799999999999995</v>
      </c>
      <c r="CL286" t="s">
        <v>2017</v>
      </c>
      <c r="CM286" t="s">
        <v>2018</v>
      </c>
      <c r="CN286">
        <v>0</v>
      </c>
      <c r="CO286" t="s">
        <v>2030</v>
      </c>
      <c r="CP286">
        <v>1.056</v>
      </c>
      <c r="CQ286" t="s">
        <v>2020</v>
      </c>
      <c r="CR286" t="s">
        <v>2021</v>
      </c>
      <c r="CS286">
        <v>0</v>
      </c>
      <c r="CT286" t="s">
        <v>2039</v>
      </c>
      <c r="CU286">
        <v>0.89600000000000002</v>
      </c>
      <c r="CV286" t="s">
        <v>2017</v>
      </c>
      <c r="CW286" t="s">
        <v>2018</v>
      </c>
      <c r="CX286">
        <v>0</v>
      </c>
      <c r="CY286" t="s">
        <v>2016</v>
      </c>
      <c r="CZ286">
        <v>0.92181818181818176</v>
      </c>
      <c r="DA286" t="s">
        <v>2020</v>
      </c>
      <c r="DB286" t="s">
        <v>2021</v>
      </c>
      <c r="DC286">
        <v>0</v>
      </c>
      <c r="DD286" t="s">
        <v>2029</v>
      </c>
      <c r="DE286">
        <v>1.0127272727272727</v>
      </c>
      <c r="DF286" t="s">
        <v>2017</v>
      </c>
      <c r="DG286" t="s">
        <v>2018</v>
      </c>
      <c r="DH286">
        <v>0</v>
      </c>
      <c r="DI286" t="s">
        <v>2028</v>
      </c>
      <c r="DJ286">
        <v>1.028</v>
      </c>
      <c r="DK286" t="s">
        <v>2020</v>
      </c>
      <c r="DL286" t="s">
        <v>2021</v>
      </c>
      <c r="DM286">
        <v>0</v>
      </c>
      <c r="DN286" t="s">
        <v>2026</v>
      </c>
      <c r="DO286">
        <v>0.95454545454545459</v>
      </c>
      <c r="DP286" t="s">
        <v>2017</v>
      </c>
      <c r="DQ286" t="s">
        <v>2018</v>
      </c>
      <c r="DR286">
        <v>0</v>
      </c>
      <c r="DS286" t="s">
        <v>2022</v>
      </c>
      <c r="DT286">
        <v>0.90363636363636357</v>
      </c>
      <c r="DU286" t="s">
        <v>2017</v>
      </c>
      <c r="DV286" t="s">
        <v>2018</v>
      </c>
      <c r="DW286">
        <v>0</v>
      </c>
      <c r="DX286" t="s">
        <v>2023</v>
      </c>
      <c r="DY286">
        <v>1.0720000000000001</v>
      </c>
      <c r="DZ286" t="s">
        <v>2020</v>
      </c>
      <c r="EA286" t="s">
        <v>2021</v>
      </c>
      <c r="EB286">
        <v>0</v>
      </c>
      <c r="EC286" t="s">
        <v>2034</v>
      </c>
      <c r="ED286">
        <v>1.2527272727272727</v>
      </c>
      <c r="EE286" t="s">
        <v>2017</v>
      </c>
      <c r="EF286" t="s">
        <v>2018</v>
      </c>
      <c r="EG286">
        <v>0</v>
      </c>
      <c r="EH286" t="s">
        <v>2033</v>
      </c>
      <c r="EI286">
        <v>0.9872727272727273</v>
      </c>
      <c r="EJ286" t="s">
        <v>2020</v>
      </c>
      <c r="EK286" t="s">
        <v>2021</v>
      </c>
      <c r="EL286">
        <v>0</v>
      </c>
      <c r="EM286" t="s">
        <v>2019</v>
      </c>
      <c r="EN286">
        <v>1.1254545454545455</v>
      </c>
      <c r="EO286" t="s">
        <v>2017</v>
      </c>
      <c r="EP286" t="s">
        <v>2018</v>
      </c>
      <c r="EQ286">
        <v>0</v>
      </c>
      <c r="ER286" t="s">
        <v>2027</v>
      </c>
      <c r="ES286">
        <v>1.0018181818181819</v>
      </c>
      <c r="ET286" t="s">
        <v>2020</v>
      </c>
      <c r="EU286" t="s">
        <v>2021</v>
      </c>
      <c r="EV286">
        <v>0</v>
      </c>
      <c r="EW286" t="s">
        <v>2015</v>
      </c>
      <c r="EX286">
        <v>0.78400000000000003</v>
      </c>
      <c r="EY286" t="s">
        <v>2017</v>
      </c>
      <c r="EZ286" t="s">
        <v>2018</v>
      </c>
      <c r="FA286">
        <v>0</v>
      </c>
      <c r="FB286" t="s">
        <v>2032</v>
      </c>
      <c r="FC286">
        <v>0.94000000000000006</v>
      </c>
      <c r="FD286" t="s">
        <v>2020</v>
      </c>
      <c r="FE286" t="s">
        <v>2021</v>
      </c>
      <c r="FF286">
        <v>0</v>
      </c>
      <c r="FG286" t="s">
        <v>2029</v>
      </c>
      <c r="FH286">
        <v>1.0127272727272727</v>
      </c>
      <c r="FI286" t="s">
        <v>2020</v>
      </c>
      <c r="FJ286" t="s">
        <v>2021</v>
      </c>
      <c r="FK286">
        <v>0</v>
      </c>
      <c r="FL286" t="s">
        <v>2016</v>
      </c>
      <c r="FM286">
        <v>0.92181818181818176</v>
      </c>
      <c r="FN286" t="s">
        <v>2017</v>
      </c>
      <c r="FO286" t="s">
        <v>2018</v>
      </c>
      <c r="FP286">
        <v>0</v>
      </c>
      <c r="FQ286" t="s">
        <v>2039</v>
      </c>
      <c r="FR286">
        <v>0.89600000000000002</v>
      </c>
      <c r="FS286" t="s">
        <v>2020</v>
      </c>
      <c r="FT286" t="s">
        <v>2021</v>
      </c>
      <c r="FU286">
        <v>0</v>
      </c>
      <c r="FV286" t="s">
        <v>2030</v>
      </c>
      <c r="FW286">
        <v>1.056</v>
      </c>
      <c r="FX286" t="s">
        <v>2017</v>
      </c>
      <c r="FY286" t="s">
        <v>2018</v>
      </c>
      <c r="FZ286">
        <v>0</v>
      </c>
      <c r="GA286" t="s">
        <v>2036</v>
      </c>
      <c r="GB286">
        <v>0.94799999999999995</v>
      </c>
      <c r="GC286" t="s">
        <v>2020</v>
      </c>
      <c r="GD286" t="s">
        <v>2021</v>
      </c>
      <c r="GE286">
        <v>0</v>
      </c>
      <c r="GF286" t="s">
        <v>2025</v>
      </c>
      <c r="GG286">
        <v>0.99090909090909096</v>
      </c>
      <c r="GH286" t="s">
        <v>2020</v>
      </c>
      <c r="GI286" t="s">
        <v>2021</v>
      </c>
      <c r="GJ286">
        <v>0</v>
      </c>
      <c r="GK286" t="s">
        <v>2024</v>
      </c>
      <c r="GL286">
        <v>1.1945454545454546</v>
      </c>
      <c r="GM286" t="s">
        <v>2017</v>
      </c>
      <c r="GN286" t="s">
        <v>2018</v>
      </c>
      <c r="GO286">
        <v>0</v>
      </c>
      <c r="GP286" t="s">
        <v>2035</v>
      </c>
      <c r="GQ286">
        <v>0.99818181818181817</v>
      </c>
      <c r="GR286" t="s">
        <v>2020</v>
      </c>
      <c r="GS286" t="s">
        <v>2021</v>
      </c>
      <c r="GT286">
        <v>0</v>
      </c>
      <c r="GU286" t="s">
        <v>2038</v>
      </c>
      <c r="GV286">
        <v>0.95200000000000007</v>
      </c>
      <c r="GW286" t="s">
        <v>2017</v>
      </c>
      <c r="GX286" t="s">
        <v>2018</v>
      </c>
      <c r="GY286">
        <v>0</v>
      </c>
      <c r="GZ286" t="s">
        <v>2026</v>
      </c>
      <c r="HA286">
        <v>0.95454545454545459</v>
      </c>
      <c r="HB286" t="s">
        <v>2020</v>
      </c>
      <c r="HC286" t="s">
        <v>2021</v>
      </c>
      <c r="HD286">
        <v>0</v>
      </c>
      <c r="HE286" t="s">
        <v>2028</v>
      </c>
      <c r="HF286">
        <v>1.028</v>
      </c>
      <c r="HG286" t="s">
        <v>2017</v>
      </c>
      <c r="HH286" t="s">
        <v>2018</v>
      </c>
      <c r="HI286">
        <v>0</v>
      </c>
      <c r="HJ286" t="s">
        <v>2034</v>
      </c>
      <c r="HK286">
        <v>1.2527272727272727</v>
      </c>
      <c r="HL286" t="s">
        <v>2020</v>
      </c>
      <c r="HM286" t="s">
        <v>2021</v>
      </c>
      <c r="HN286">
        <v>0</v>
      </c>
      <c r="HO286" t="s">
        <v>2023</v>
      </c>
      <c r="HP286">
        <v>1.0720000000000001</v>
      </c>
      <c r="HQ286" t="s">
        <v>2017</v>
      </c>
      <c r="HR286" t="s">
        <v>2018</v>
      </c>
      <c r="HS286">
        <v>0</v>
      </c>
      <c r="HT286" t="s">
        <v>2022</v>
      </c>
      <c r="HU286">
        <v>0.90363636363636357</v>
      </c>
      <c r="HV286" t="s">
        <v>2020</v>
      </c>
      <c r="HW286" t="s">
        <v>2021</v>
      </c>
      <c r="HX286">
        <v>0</v>
      </c>
      <c r="HY286" t="s">
        <v>2033</v>
      </c>
      <c r="HZ286">
        <v>0.9872727272727273</v>
      </c>
      <c r="IA286" t="s">
        <v>2017</v>
      </c>
      <c r="IB286" t="s">
        <v>2018</v>
      </c>
      <c r="IC286">
        <v>0</v>
      </c>
      <c r="ID286" t="s">
        <v>2032</v>
      </c>
      <c r="IE286">
        <v>0.94000000000000006</v>
      </c>
      <c r="IF286" t="s">
        <v>2017</v>
      </c>
      <c r="IG286" t="s">
        <v>2018</v>
      </c>
      <c r="IH286">
        <v>0</v>
      </c>
      <c r="II286" t="s">
        <v>2015</v>
      </c>
      <c r="IJ286">
        <v>0.78400000000000003</v>
      </c>
      <c r="IK286" t="s">
        <v>2020</v>
      </c>
      <c r="IL286" t="s">
        <v>2021</v>
      </c>
      <c r="IM286">
        <v>0</v>
      </c>
      <c r="IN286" t="s">
        <v>2027</v>
      </c>
      <c r="IO286">
        <v>1.0018181818181819</v>
      </c>
      <c r="IP286" t="s">
        <v>2017</v>
      </c>
      <c r="IQ286" t="s">
        <v>2018</v>
      </c>
      <c r="IR286">
        <v>0</v>
      </c>
      <c r="IS286" t="s">
        <v>2019</v>
      </c>
      <c r="IT286">
        <v>1.1254545454545455</v>
      </c>
      <c r="IU286" t="s">
        <v>2020</v>
      </c>
      <c r="IV286" t="s">
        <v>2021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 t="s">
        <v>2709</v>
      </c>
      <c r="KL286" t="s">
        <v>2709</v>
      </c>
      <c r="KM286">
        <v>5</v>
      </c>
      <c r="KN286">
        <v>0</v>
      </c>
      <c r="KO286">
        <v>0</v>
      </c>
      <c r="KP286">
        <v>0</v>
      </c>
      <c r="KQ286">
        <v>5</v>
      </c>
      <c r="KR286">
        <v>0.23</v>
      </c>
      <c r="KS286">
        <v>0</v>
      </c>
      <c r="KT286">
        <v>0</v>
      </c>
      <c r="KU286">
        <v>0</v>
      </c>
      <c r="KV286">
        <v>0.23</v>
      </c>
      <c r="KW286">
        <v>6.9999999999999993E-3</v>
      </c>
      <c r="KX286">
        <v>0</v>
      </c>
      <c r="KY286">
        <v>0</v>
      </c>
      <c r="KZ286">
        <v>0</v>
      </c>
      <c r="LA286" t="s">
        <v>3142</v>
      </c>
      <c r="LB286">
        <v>0.02</v>
      </c>
      <c r="LC286">
        <v>0</v>
      </c>
      <c r="LD286">
        <v>0</v>
      </c>
      <c r="LE286">
        <v>0</v>
      </c>
      <c r="LF286">
        <v>0.02</v>
      </c>
      <c r="LG286">
        <v>0.25</v>
      </c>
      <c r="LH286">
        <v>0</v>
      </c>
      <c r="LI286">
        <v>0</v>
      </c>
      <c r="LJ286">
        <v>0</v>
      </c>
      <c r="LK286">
        <v>0.25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1</v>
      </c>
      <c r="MF286">
        <v>1.1000000000000001</v>
      </c>
      <c r="MG286">
        <v>0</v>
      </c>
      <c r="MH286">
        <v>0</v>
      </c>
      <c r="MI286">
        <v>0</v>
      </c>
      <c r="MJ286">
        <v>1.1000000000000001</v>
      </c>
      <c r="MK286">
        <v>0.1</v>
      </c>
      <c r="ML286">
        <v>0</v>
      </c>
      <c r="MM286">
        <v>0</v>
      </c>
      <c r="MN286">
        <v>0</v>
      </c>
      <c r="MO286">
        <v>0.1</v>
      </c>
    </row>
    <row r="287" spans="1:353" x14ac:dyDescent="0.25">
      <c r="A287" t="s">
        <v>791</v>
      </c>
      <c r="B287" t="s">
        <v>3911</v>
      </c>
      <c r="C287" t="s">
        <v>4011</v>
      </c>
      <c r="J287" t="s">
        <v>3012</v>
      </c>
      <c r="K287" t="s">
        <v>2024</v>
      </c>
      <c r="L287" t="s">
        <v>3380</v>
      </c>
      <c r="M287">
        <v>4.4000000000000004</v>
      </c>
      <c r="N287">
        <v>13</v>
      </c>
      <c r="O287">
        <v>687</v>
      </c>
      <c r="P287">
        <v>687</v>
      </c>
      <c r="Q287">
        <v>9.9999999999988987E-4</v>
      </c>
      <c r="R287">
        <v>0</v>
      </c>
      <c r="T287">
        <v>4</v>
      </c>
      <c r="W287">
        <v>1.7030567685589522</v>
      </c>
      <c r="X287">
        <v>88.993658986236554</v>
      </c>
      <c r="Y287">
        <v>11</v>
      </c>
      <c r="AA287">
        <v>1</v>
      </c>
      <c r="AB287">
        <v>0.72727272727272729</v>
      </c>
      <c r="AC287">
        <v>8</v>
      </c>
      <c r="AD287">
        <v>85</v>
      </c>
      <c r="AE287">
        <v>0.94444444444444442</v>
      </c>
      <c r="AF287">
        <v>1</v>
      </c>
      <c r="AG287">
        <v>1</v>
      </c>
      <c r="AH287">
        <v>12</v>
      </c>
      <c r="AI287">
        <v>12</v>
      </c>
      <c r="AJ287">
        <v>2</v>
      </c>
      <c r="AK287">
        <v>0.69393939393939397</v>
      </c>
      <c r="AL287">
        <v>0</v>
      </c>
      <c r="AM287">
        <v>0</v>
      </c>
      <c r="AN287">
        <v>0.3</v>
      </c>
      <c r="AO287">
        <v>0.04</v>
      </c>
      <c r="AP287">
        <v>0.04</v>
      </c>
      <c r="AQ287">
        <v>19.100000000000001</v>
      </c>
      <c r="AR287">
        <v>11</v>
      </c>
      <c r="AS287">
        <v>1.7363636363636366</v>
      </c>
      <c r="AT287">
        <v>0.90663636363636324</v>
      </c>
      <c r="AU287">
        <v>7.7891894391816532</v>
      </c>
      <c r="AV287">
        <v>6</v>
      </c>
      <c r="AW287">
        <v>6.8945947195908266</v>
      </c>
      <c r="AX287">
        <v>2</v>
      </c>
      <c r="AY287">
        <v>4.8945947195908266</v>
      </c>
      <c r="AZ287">
        <v>0.18128128591077136</v>
      </c>
      <c r="BA287">
        <v>5.7891894391816532</v>
      </c>
      <c r="BB287">
        <v>0.21441442367339456</v>
      </c>
      <c r="BC287">
        <v>1.5</v>
      </c>
      <c r="BD287">
        <v>4</v>
      </c>
      <c r="BE287">
        <v>2</v>
      </c>
      <c r="BF287">
        <v>0.11333333333333333</v>
      </c>
      <c r="BG287">
        <v>0</v>
      </c>
      <c r="BH287">
        <v>0.72512514364308545</v>
      </c>
      <c r="BI287">
        <v>0</v>
      </c>
      <c r="BJ287">
        <v>-0.49490538573508003</v>
      </c>
      <c r="BL287">
        <v>2.3435530912413385</v>
      </c>
      <c r="BM287">
        <v>1.7030567685589522</v>
      </c>
      <c r="BN287">
        <v>2</v>
      </c>
      <c r="BO287">
        <v>2.3435530912413385</v>
      </c>
      <c r="BP287" t="s">
        <v>2022</v>
      </c>
      <c r="BQ287">
        <v>0.90363636363636357</v>
      </c>
      <c r="BR287" t="s">
        <v>2017</v>
      </c>
      <c r="BS287" t="s">
        <v>2018</v>
      </c>
      <c r="BT287">
        <v>2.0118338036901777</v>
      </c>
      <c r="BU287" t="s">
        <v>2016</v>
      </c>
      <c r="BV287">
        <v>0.92181818181818176</v>
      </c>
      <c r="BW287" t="s">
        <v>2020</v>
      </c>
      <c r="BX287" t="s">
        <v>2021</v>
      </c>
      <c r="BY287">
        <v>2.2683463420405938</v>
      </c>
      <c r="BZ287" t="s">
        <v>2037</v>
      </c>
      <c r="CA287">
        <v>1.1618181818181819</v>
      </c>
      <c r="CB287" t="s">
        <v>2017</v>
      </c>
      <c r="CC287" t="s">
        <v>2018</v>
      </c>
      <c r="CD287">
        <v>2.5866434618873715</v>
      </c>
      <c r="CE287" t="s">
        <v>2026</v>
      </c>
      <c r="CF287">
        <v>0.95454545454545459</v>
      </c>
      <c r="CG287" t="s">
        <v>2020</v>
      </c>
      <c r="CH287" t="s">
        <v>2021</v>
      </c>
      <c r="CI287">
        <v>2.348879348266887</v>
      </c>
      <c r="CJ287" t="s">
        <v>2015</v>
      </c>
      <c r="CK287">
        <v>0.78400000000000003</v>
      </c>
      <c r="CL287" t="s">
        <v>2017</v>
      </c>
      <c r="CM287" t="s">
        <v>2018</v>
      </c>
      <c r="CN287">
        <v>1.745478342356549</v>
      </c>
      <c r="CO287" t="s">
        <v>2019</v>
      </c>
      <c r="CP287">
        <v>1.1254545454545455</v>
      </c>
      <c r="CQ287" t="s">
        <v>2020</v>
      </c>
      <c r="CR287" t="s">
        <v>2021</v>
      </c>
      <c r="CS287">
        <v>2.7694406030041967</v>
      </c>
      <c r="CT287" t="s">
        <v>2036</v>
      </c>
      <c r="CU287">
        <v>0.94799999999999995</v>
      </c>
      <c r="CV287" t="s">
        <v>2017</v>
      </c>
      <c r="CW287" t="s">
        <v>2018</v>
      </c>
      <c r="CX287">
        <v>2.1106039139719495</v>
      </c>
      <c r="CY287" t="s">
        <v>2034</v>
      </c>
      <c r="CZ287">
        <v>1.2527272727272727</v>
      </c>
      <c r="DA287" t="s">
        <v>2020</v>
      </c>
      <c r="DB287" t="s">
        <v>2021</v>
      </c>
      <c r="DC287">
        <v>3.0826245161064478</v>
      </c>
      <c r="DD287" t="s">
        <v>2033</v>
      </c>
      <c r="DE287">
        <v>0.9872727272727273</v>
      </c>
      <c r="DF287" t="s">
        <v>2017</v>
      </c>
      <c r="DG287" t="s">
        <v>2018</v>
      </c>
      <c r="DH287">
        <v>2.1980397493033537</v>
      </c>
      <c r="DI287" t="s">
        <v>2025</v>
      </c>
      <c r="DJ287">
        <v>0.99090909090909096</v>
      </c>
      <c r="DK287" t="s">
        <v>2020</v>
      </c>
      <c r="DL287" t="s">
        <v>2021</v>
      </c>
      <c r="DM287">
        <v>2.438360466296102</v>
      </c>
      <c r="DN287" t="s">
        <v>2027</v>
      </c>
      <c r="DO287">
        <v>1.0018181818181819</v>
      </c>
      <c r="DP287" t="s">
        <v>2017</v>
      </c>
      <c r="DQ287" t="s">
        <v>2018</v>
      </c>
      <c r="DR287">
        <v>2.2304233920186887</v>
      </c>
      <c r="DS287" t="s">
        <v>2032</v>
      </c>
      <c r="DT287">
        <v>0.94000000000000006</v>
      </c>
      <c r="DU287" t="s">
        <v>2017</v>
      </c>
      <c r="DV287" t="s">
        <v>2018</v>
      </c>
      <c r="DW287">
        <v>2.092792910478515</v>
      </c>
      <c r="DX287" t="s">
        <v>2030</v>
      </c>
      <c r="DY287">
        <v>1.056</v>
      </c>
      <c r="DZ287" t="s">
        <v>2020</v>
      </c>
      <c r="EA287" t="s">
        <v>2021</v>
      </c>
      <c r="EB287">
        <v>2.598531667568396</v>
      </c>
      <c r="EC287" t="s">
        <v>2039</v>
      </c>
      <c r="ED287">
        <v>0.89600000000000002</v>
      </c>
      <c r="EE287" t="s">
        <v>2017</v>
      </c>
      <c r="EF287" t="s">
        <v>2018</v>
      </c>
      <c r="EG287">
        <v>1.9948323912646273</v>
      </c>
      <c r="EH287" t="s">
        <v>2035</v>
      </c>
      <c r="EI287">
        <v>0.99818181818181817</v>
      </c>
      <c r="EJ287" t="s">
        <v>2020</v>
      </c>
      <c r="EK287" t="s">
        <v>2021</v>
      </c>
      <c r="EL287">
        <v>2.4562566899019447</v>
      </c>
      <c r="EM287" t="s">
        <v>2023</v>
      </c>
      <c r="EN287">
        <v>1.0720000000000001</v>
      </c>
      <c r="EO287" t="s">
        <v>2020</v>
      </c>
      <c r="EP287" t="s">
        <v>2021</v>
      </c>
      <c r="EQ287">
        <v>2.6379033595012507</v>
      </c>
      <c r="ER287" t="s">
        <v>2028</v>
      </c>
      <c r="ES287">
        <v>1.028</v>
      </c>
      <c r="ET287" t="s">
        <v>2017</v>
      </c>
      <c r="EU287" t="s">
        <v>2018</v>
      </c>
      <c r="EV287">
        <v>2.2887139489062913</v>
      </c>
      <c r="EW287" t="s">
        <v>2038</v>
      </c>
      <c r="EX287">
        <v>0.95200000000000007</v>
      </c>
      <c r="EY287" t="s">
        <v>2020</v>
      </c>
      <c r="EZ287" t="s">
        <v>2021</v>
      </c>
      <c r="FA287">
        <v>2.3426156700048422</v>
      </c>
      <c r="FB287" t="s">
        <v>2029</v>
      </c>
      <c r="FC287">
        <v>1.0127272727272727</v>
      </c>
      <c r="FD287" t="s">
        <v>2017</v>
      </c>
      <c r="FE287" t="s">
        <v>2018</v>
      </c>
      <c r="FF287">
        <v>2.2547111240551896</v>
      </c>
      <c r="FG287" t="s">
        <v>2033</v>
      </c>
      <c r="FH287">
        <v>0.9872727272727273</v>
      </c>
      <c r="FI287" t="s">
        <v>2020</v>
      </c>
      <c r="FJ287" t="s">
        <v>2021</v>
      </c>
      <c r="FK287">
        <v>2.4294123544931803</v>
      </c>
      <c r="FL287" t="s">
        <v>2019</v>
      </c>
      <c r="FM287">
        <v>1.1254545454545455</v>
      </c>
      <c r="FN287" t="s">
        <v>2017</v>
      </c>
      <c r="FO287" t="s">
        <v>2018</v>
      </c>
      <c r="FP287">
        <v>2.5056843550990346</v>
      </c>
      <c r="FQ287" t="s">
        <v>2036</v>
      </c>
      <c r="FR287">
        <v>0.94799999999999995</v>
      </c>
      <c r="FS287" t="s">
        <v>2020</v>
      </c>
      <c r="FT287" t="s">
        <v>2021</v>
      </c>
      <c r="FU287">
        <v>2.3327727470216284</v>
      </c>
      <c r="FV287" t="s">
        <v>2034</v>
      </c>
      <c r="FW287">
        <v>1.2527272727272727</v>
      </c>
      <c r="FX287" t="s">
        <v>2017</v>
      </c>
      <c r="FY287" t="s">
        <v>2018</v>
      </c>
      <c r="FZ287">
        <v>2.7890412288582147</v>
      </c>
      <c r="GA287" t="s">
        <v>2015</v>
      </c>
      <c r="GB287">
        <v>0.78400000000000003</v>
      </c>
      <c r="GC287" t="s">
        <v>2020</v>
      </c>
      <c r="GD287" t="s">
        <v>2021</v>
      </c>
      <c r="GE287">
        <v>1.9292129047098701</v>
      </c>
      <c r="GF287" t="s">
        <v>2016</v>
      </c>
      <c r="GG287">
        <v>0.92181818181818176</v>
      </c>
      <c r="GH287" t="s">
        <v>2017</v>
      </c>
      <c r="GI287" t="s">
        <v>2018</v>
      </c>
      <c r="GJ287">
        <v>2.0523133570843464</v>
      </c>
      <c r="GK287" t="s">
        <v>2037</v>
      </c>
      <c r="GL287">
        <v>1.1618181818181819</v>
      </c>
      <c r="GM287" t="s">
        <v>2020</v>
      </c>
      <c r="GN287" t="s">
        <v>2021</v>
      </c>
      <c r="GO287">
        <v>2.8589217210334112</v>
      </c>
      <c r="GP287" t="s">
        <v>2026</v>
      </c>
      <c r="GQ287">
        <v>0.95454545454545459</v>
      </c>
      <c r="GR287" t="s">
        <v>2017</v>
      </c>
      <c r="GS287" t="s">
        <v>2018</v>
      </c>
      <c r="GT287">
        <v>2.12517655319385</v>
      </c>
      <c r="GU287" t="s">
        <v>2022</v>
      </c>
      <c r="GV287">
        <v>0.90363636363636357</v>
      </c>
      <c r="GW287" t="s">
        <v>2020</v>
      </c>
      <c r="GX287" t="s">
        <v>2021</v>
      </c>
      <c r="GY287">
        <v>2.2236057830259863</v>
      </c>
      <c r="GZ287" t="s">
        <v>2027</v>
      </c>
      <c r="HA287">
        <v>1.0018181818181819</v>
      </c>
      <c r="HB287" t="s">
        <v>2020</v>
      </c>
      <c r="HC287" t="s">
        <v>2021</v>
      </c>
      <c r="HD287">
        <v>2.4652048017048669</v>
      </c>
      <c r="HE287" t="s">
        <v>2025</v>
      </c>
      <c r="HF287">
        <v>0.99090909090909096</v>
      </c>
      <c r="HG287" t="s">
        <v>2017</v>
      </c>
      <c r="HH287" t="s">
        <v>2018</v>
      </c>
      <c r="HI287">
        <v>2.2061356599821873</v>
      </c>
      <c r="HJ287" t="s">
        <v>2028</v>
      </c>
      <c r="HK287">
        <v>1.028</v>
      </c>
      <c r="HL287" t="s">
        <v>2020</v>
      </c>
      <c r="HM287" t="s">
        <v>2021</v>
      </c>
      <c r="HN287">
        <v>2.529631206685901</v>
      </c>
      <c r="HO287" t="s">
        <v>2030</v>
      </c>
      <c r="HP287">
        <v>1.056</v>
      </c>
      <c r="HQ287" t="s">
        <v>2017</v>
      </c>
      <c r="HR287" t="s">
        <v>2018</v>
      </c>
      <c r="HS287">
        <v>2.3510524611333108</v>
      </c>
      <c r="HT287" t="s">
        <v>2032</v>
      </c>
      <c r="HU287">
        <v>0.94000000000000006</v>
      </c>
      <c r="HV287" t="s">
        <v>2020</v>
      </c>
      <c r="HW287" t="s">
        <v>2021</v>
      </c>
      <c r="HX287">
        <v>2.3130869010552013</v>
      </c>
      <c r="HY287" t="s">
        <v>2035</v>
      </c>
      <c r="HZ287">
        <v>0.99818181818181817</v>
      </c>
      <c r="IA287" t="s">
        <v>2017</v>
      </c>
      <c r="IB287" t="s">
        <v>2018</v>
      </c>
      <c r="IC287">
        <v>2.2223274813398546</v>
      </c>
      <c r="ID287" t="s">
        <v>2029</v>
      </c>
      <c r="IE287">
        <v>1.0127272727272727</v>
      </c>
      <c r="IF287" t="s">
        <v>2020</v>
      </c>
      <c r="IG287" t="s">
        <v>2021</v>
      </c>
      <c r="IH287">
        <v>2.4920491371136304</v>
      </c>
      <c r="II287" t="s">
        <v>2038</v>
      </c>
      <c r="IJ287">
        <v>0.95200000000000007</v>
      </c>
      <c r="IK287" t="s">
        <v>2017</v>
      </c>
      <c r="IL287" t="s">
        <v>2018</v>
      </c>
      <c r="IM287">
        <v>2.1195094157186665</v>
      </c>
      <c r="IN287" t="s">
        <v>2039</v>
      </c>
      <c r="IO287">
        <v>0.89600000000000002</v>
      </c>
      <c r="IP287" t="s">
        <v>2020</v>
      </c>
      <c r="IQ287" t="s">
        <v>2021</v>
      </c>
      <c r="IR287">
        <v>2.2048147482398512</v>
      </c>
      <c r="IS287" t="s">
        <v>2023</v>
      </c>
      <c r="IT287">
        <v>1.0720000000000001</v>
      </c>
      <c r="IU287" t="s">
        <v>2017</v>
      </c>
      <c r="IV287" t="s">
        <v>2018</v>
      </c>
      <c r="IW287">
        <v>2.3866744681201792</v>
      </c>
      <c r="IX287">
        <v>2.0118338036901777</v>
      </c>
      <c r="IY287">
        <v>4.2801801457307711</v>
      </c>
      <c r="IZ287">
        <v>6.8668236076181426</v>
      </c>
      <c r="JA287">
        <v>9.2157029558850301</v>
      </c>
      <c r="JB287">
        <v>10.961181298241579</v>
      </c>
      <c r="JC287">
        <v>13.730621901245776</v>
      </c>
      <c r="JD287">
        <v>15.841225815217726</v>
      </c>
      <c r="JE287">
        <v>18.923850331324175</v>
      </c>
      <c r="JF287">
        <v>21.12189008062753</v>
      </c>
      <c r="JG287">
        <v>23.560250546923633</v>
      </c>
      <c r="JH287">
        <v>25.790673938942323</v>
      </c>
      <c r="JI287">
        <v>27.883466849420838</v>
      </c>
      <c r="JJ287">
        <v>30.481998516989233</v>
      </c>
      <c r="JK287">
        <v>32.476830908253859</v>
      </c>
      <c r="JL287">
        <v>34.933087598155801</v>
      </c>
      <c r="JM287">
        <v>37.570990957657052</v>
      </c>
      <c r="JN287">
        <v>39.859704906563344</v>
      </c>
      <c r="JO287">
        <v>42.202320576568184</v>
      </c>
      <c r="JP287">
        <v>44.457031700623375</v>
      </c>
      <c r="JQ287">
        <v>46.886444055116556</v>
      </c>
      <c r="JR287">
        <v>49.392128410215591</v>
      </c>
      <c r="JS287">
        <v>51.72490115723722</v>
      </c>
      <c r="JT287">
        <v>54.513942386095437</v>
      </c>
      <c r="JU287">
        <v>56.443155290805308</v>
      </c>
      <c r="JV287">
        <v>58.495468647889652</v>
      </c>
      <c r="JW287">
        <v>61.354390368923063</v>
      </c>
      <c r="JX287">
        <v>63.479566922116916</v>
      </c>
      <c r="JY287">
        <v>65.703172705142904</v>
      </c>
      <c r="JZ287">
        <v>68.168377506847776</v>
      </c>
      <c r="KA287">
        <v>70.374513166829956</v>
      </c>
      <c r="KB287">
        <v>72.904144373515862</v>
      </c>
      <c r="KC287">
        <v>75.255196834649169</v>
      </c>
      <c r="KD287">
        <v>77.56828373570437</v>
      </c>
      <c r="KE287">
        <v>79.79061121704423</v>
      </c>
      <c r="KF287">
        <v>82.282660354157855</v>
      </c>
      <c r="KG287">
        <v>84.402169769876522</v>
      </c>
      <c r="KH287">
        <v>86.606984518116377</v>
      </c>
      <c r="KI287">
        <v>88.993658986236554</v>
      </c>
      <c r="KJ287">
        <v>0</v>
      </c>
      <c r="KK287" t="s">
        <v>4012</v>
      </c>
      <c r="KL287" t="s">
        <v>4013</v>
      </c>
      <c r="KM287">
        <v>8</v>
      </c>
      <c r="KN287">
        <v>0</v>
      </c>
      <c r="KO287">
        <v>0</v>
      </c>
      <c r="KP287">
        <v>0</v>
      </c>
      <c r="KQ287">
        <v>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1E-3</v>
      </c>
      <c r="KX287">
        <v>0</v>
      </c>
      <c r="KY287">
        <v>0</v>
      </c>
      <c r="KZ287">
        <v>0</v>
      </c>
      <c r="LA287" t="s">
        <v>3272</v>
      </c>
      <c r="LB287">
        <v>0.04</v>
      </c>
      <c r="LC287">
        <v>0</v>
      </c>
      <c r="LD287">
        <v>0</v>
      </c>
      <c r="LE287">
        <v>0</v>
      </c>
      <c r="LF287">
        <v>0.04</v>
      </c>
      <c r="LG287">
        <v>0.04</v>
      </c>
      <c r="LH287">
        <v>0</v>
      </c>
      <c r="LI287">
        <v>0</v>
      </c>
      <c r="LJ287">
        <v>0</v>
      </c>
      <c r="LK287">
        <v>0.04</v>
      </c>
      <c r="LL287">
        <v>85</v>
      </c>
      <c r="LM287">
        <v>0</v>
      </c>
      <c r="LN287">
        <v>0</v>
      </c>
      <c r="LO287">
        <v>0</v>
      </c>
      <c r="LP287">
        <v>85</v>
      </c>
      <c r="LQ287">
        <v>1</v>
      </c>
      <c r="LR287">
        <v>0</v>
      </c>
      <c r="LS287">
        <v>0</v>
      </c>
      <c r="LT287">
        <v>0</v>
      </c>
      <c r="LU287">
        <v>1</v>
      </c>
      <c r="LV287">
        <v>12</v>
      </c>
      <c r="LW287">
        <v>0</v>
      </c>
      <c r="LX287">
        <v>0</v>
      </c>
      <c r="LY287">
        <v>0</v>
      </c>
      <c r="LZ287">
        <v>12</v>
      </c>
      <c r="MA287">
        <v>4</v>
      </c>
      <c r="MB287">
        <v>0</v>
      </c>
      <c r="MC287">
        <v>0</v>
      </c>
      <c r="MD287">
        <v>0</v>
      </c>
      <c r="ME287">
        <v>4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0.3</v>
      </c>
      <c r="ML287">
        <v>0</v>
      </c>
      <c r="MM287">
        <v>0</v>
      </c>
      <c r="MN287">
        <v>0</v>
      </c>
      <c r="MO287">
        <v>0.3</v>
      </c>
    </row>
    <row r="288" spans="1:353" x14ac:dyDescent="0.25">
      <c r="A288" t="s">
        <v>114</v>
      </c>
      <c r="B288" t="s">
        <v>4014</v>
      </c>
      <c r="J288" t="s">
        <v>3012</v>
      </c>
      <c r="K288" t="s">
        <v>2025</v>
      </c>
      <c r="L288" t="s">
        <v>3107</v>
      </c>
      <c r="M288">
        <v>4.5999999999999996</v>
      </c>
      <c r="N288">
        <v>12</v>
      </c>
      <c r="O288">
        <v>630</v>
      </c>
      <c r="P288">
        <v>630</v>
      </c>
      <c r="Q288">
        <v>1.2000000000000011E-2</v>
      </c>
      <c r="R288">
        <v>0</v>
      </c>
      <c r="T288">
        <v>2</v>
      </c>
      <c r="W288">
        <v>1.7142857142857144</v>
      </c>
      <c r="X288">
        <v>135.24587176119977</v>
      </c>
      <c r="Y288">
        <v>9</v>
      </c>
      <c r="AA288">
        <v>0</v>
      </c>
      <c r="AB288">
        <v>0.77777777777777779</v>
      </c>
      <c r="AC288">
        <v>7</v>
      </c>
      <c r="AD288">
        <v>90</v>
      </c>
      <c r="AE288">
        <v>1</v>
      </c>
      <c r="AF288">
        <v>1</v>
      </c>
      <c r="AG288">
        <v>0</v>
      </c>
      <c r="AH288">
        <v>0</v>
      </c>
      <c r="AI288">
        <v>12</v>
      </c>
      <c r="AJ288">
        <v>0</v>
      </c>
      <c r="AK288">
        <v>0.63636363636363635</v>
      </c>
      <c r="AL288">
        <v>0.2</v>
      </c>
      <c r="AM288">
        <v>0.03</v>
      </c>
      <c r="AN288">
        <v>0.5</v>
      </c>
      <c r="AO288">
        <v>7.0000000000000007E-2</v>
      </c>
      <c r="AP288">
        <v>0.09</v>
      </c>
      <c r="AQ288">
        <v>13.5</v>
      </c>
      <c r="AR288">
        <v>11</v>
      </c>
      <c r="AS288">
        <v>1.2272727272727273</v>
      </c>
      <c r="AT288">
        <v>1.4157272727272725</v>
      </c>
      <c r="AU288">
        <v>12.162944664231016</v>
      </c>
      <c r="AV288">
        <v>11</v>
      </c>
      <c r="AW288">
        <v>11.581472332115508</v>
      </c>
      <c r="AX288">
        <v>2</v>
      </c>
      <c r="AY288">
        <v>9.5814723321155082</v>
      </c>
      <c r="AZ288">
        <v>0.35486934563390771</v>
      </c>
      <c r="BA288">
        <v>10.162944664231016</v>
      </c>
      <c r="BB288">
        <v>0.3764053579344821</v>
      </c>
      <c r="BC288">
        <v>1.5</v>
      </c>
      <c r="BD288">
        <v>4</v>
      </c>
      <c r="BE288">
        <v>2</v>
      </c>
      <c r="BF288">
        <v>0.21000000000000002</v>
      </c>
      <c r="BG288">
        <v>0.18</v>
      </c>
      <c r="BH288">
        <v>1.4194773825356308</v>
      </c>
      <c r="BI288">
        <v>0</v>
      </c>
      <c r="BJ288">
        <v>-0.2857142857142857</v>
      </c>
      <c r="BL288">
        <v>3.5237630968213454</v>
      </c>
      <c r="BM288">
        <v>1.7142857142857144</v>
      </c>
      <c r="BN288">
        <v>0</v>
      </c>
      <c r="BO288">
        <v>3.5237630968213454</v>
      </c>
      <c r="BP288" t="s">
        <v>2019</v>
      </c>
      <c r="BQ288">
        <v>1.1254545454545455</v>
      </c>
      <c r="BR288" t="s">
        <v>2017</v>
      </c>
      <c r="BS288" t="s">
        <v>2018</v>
      </c>
      <c r="BT288">
        <v>3.7675434347014405</v>
      </c>
      <c r="BU288" t="s">
        <v>2037</v>
      </c>
      <c r="BV288">
        <v>1.1618181818181819</v>
      </c>
      <c r="BW288" t="s">
        <v>2020</v>
      </c>
      <c r="BX288" t="s">
        <v>2021</v>
      </c>
      <c r="BY288">
        <v>4.2986706360223303</v>
      </c>
      <c r="BZ288" t="s">
        <v>2023</v>
      </c>
      <c r="CA288">
        <v>1.0720000000000001</v>
      </c>
      <c r="CB288" t="s">
        <v>2017</v>
      </c>
      <c r="CC288" t="s">
        <v>2018</v>
      </c>
      <c r="CD288">
        <v>3.5886003378028581</v>
      </c>
      <c r="CE288" t="s">
        <v>2016</v>
      </c>
      <c r="CF288">
        <v>0.92181818181818176</v>
      </c>
      <c r="CG288" t="s">
        <v>2020</v>
      </c>
      <c r="CH288" t="s">
        <v>2021</v>
      </c>
      <c r="CI288">
        <v>3.4106823356233513</v>
      </c>
      <c r="CJ288" t="s">
        <v>2039</v>
      </c>
      <c r="CK288">
        <v>0.89600000000000002</v>
      </c>
      <c r="CL288" t="s">
        <v>2017</v>
      </c>
      <c r="CM288" t="s">
        <v>2018</v>
      </c>
      <c r="CN288">
        <v>2.9994271480143291</v>
      </c>
      <c r="CO288" t="s">
        <v>2015</v>
      </c>
      <c r="CP288">
        <v>0.78400000000000003</v>
      </c>
      <c r="CQ288" t="s">
        <v>2020</v>
      </c>
      <c r="CR288" t="s">
        <v>2021</v>
      </c>
      <c r="CS288">
        <v>2.900761781303332</v>
      </c>
      <c r="CT288" t="s">
        <v>2033</v>
      </c>
      <c r="CU288">
        <v>0.9872727272727273</v>
      </c>
      <c r="CV288" t="s">
        <v>2017</v>
      </c>
      <c r="CW288" t="s">
        <v>2018</v>
      </c>
      <c r="CX288">
        <v>3.3049694427187108</v>
      </c>
      <c r="CY288" t="s">
        <v>2029</v>
      </c>
      <c r="CZ288">
        <v>1.0127272727272727</v>
      </c>
      <c r="DA288" t="s">
        <v>2020</v>
      </c>
      <c r="DB288" t="s">
        <v>2021</v>
      </c>
      <c r="DC288">
        <v>3.7470415403199344</v>
      </c>
      <c r="DD288" t="s">
        <v>2036</v>
      </c>
      <c r="DE288">
        <v>0.94799999999999995</v>
      </c>
      <c r="DF288" t="s">
        <v>2017</v>
      </c>
      <c r="DG288" t="s">
        <v>2018</v>
      </c>
      <c r="DH288">
        <v>3.1735010449973031</v>
      </c>
      <c r="DI288" t="s">
        <v>2024</v>
      </c>
      <c r="DJ288">
        <v>1.1945454545454546</v>
      </c>
      <c r="DK288" t="s">
        <v>2017</v>
      </c>
      <c r="DL288" t="s">
        <v>2018</v>
      </c>
      <c r="DM288">
        <v>3.9988304306928053</v>
      </c>
      <c r="DN288" t="s">
        <v>2038</v>
      </c>
      <c r="DO288">
        <v>0.95200000000000007</v>
      </c>
      <c r="DP288" t="s">
        <v>2020</v>
      </c>
      <c r="DQ288" t="s">
        <v>2021</v>
      </c>
      <c r="DR288">
        <v>3.522353591582617</v>
      </c>
      <c r="DS288" t="s">
        <v>2034</v>
      </c>
      <c r="DT288">
        <v>1.2527272727272727</v>
      </c>
      <c r="DU288" t="s">
        <v>2017</v>
      </c>
      <c r="DV288" t="s">
        <v>2018</v>
      </c>
      <c r="DW288">
        <v>4.1935984273171121</v>
      </c>
      <c r="DX288" t="s">
        <v>2035</v>
      </c>
      <c r="DY288">
        <v>0.99818181818181817</v>
      </c>
      <c r="DZ288" t="s">
        <v>2020</v>
      </c>
      <c r="EA288" t="s">
        <v>2021</v>
      </c>
      <c r="EB288">
        <v>3.6932240675684809</v>
      </c>
      <c r="EC288" t="s">
        <v>2022</v>
      </c>
      <c r="ED288">
        <v>0.90363636363636357</v>
      </c>
      <c r="EE288" t="s">
        <v>2017</v>
      </c>
      <c r="EF288" t="s">
        <v>2018</v>
      </c>
      <c r="EG288">
        <v>3.0249904475712688</v>
      </c>
      <c r="EH288" t="s">
        <v>2028</v>
      </c>
      <c r="EI288">
        <v>1.028</v>
      </c>
      <c r="EJ288" t="s">
        <v>2020</v>
      </c>
      <c r="EK288" t="s">
        <v>2021</v>
      </c>
      <c r="EL288">
        <v>3.8035498867089603</v>
      </c>
      <c r="EM288" t="s">
        <v>2032</v>
      </c>
      <c r="EN288">
        <v>0.94000000000000006</v>
      </c>
      <c r="EO288" t="s">
        <v>2017</v>
      </c>
      <c r="EP288" t="s">
        <v>2018</v>
      </c>
      <c r="EQ288">
        <v>3.1467204454614617</v>
      </c>
      <c r="ER288" t="s">
        <v>2030</v>
      </c>
      <c r="ES288">
        <v>1.056</v>
      </c>
      <c r="ET288" t="s">
        <v>2020</v>
      </c>
      <c r="EU288" t="s">
        <v>2021</v>
      </c>
      <c r="EV288">
        <v>3.907148521755508</v>
      </c>
      <c r="EW288" t="s">
        <v>2026</v>
      </c>
      <c r="EX288">
        <v>0.95454545454545459</v>
      </c>
      <c r="EY288" t="s">
        <v>2017</v>
      </c>
      <c r="EZ288" t="s">
        <v>2018</v>
      </c>
      <c r="FA288">
        <v>3.1954124446175385</v>
      </c>
      <c r="FB288" t="s">
        <v>2027</v>
      </c>
      <c r="FC288">
        <v>1.0018181818181819</v>
      </c>
      <c r="FD288" t="s">
        <v>2020</v>
      </c>
      <c r="FE288" t="s">
        <v>2021</v>
      </c>
      <c r="FF288">
        <v>3.7066784357563449</v>
      </c>
      <c r="FG288" t="s">
        <v>2036</v>
      </c>
      <c r="FH288">
        <v>0.94799999999999995</v>
      </c>
      <c r="FI288" t="s">
        <v>2020</v>
      </c>
      <c r="FJ288" t="s">
        <v>2021</v>
      </c>
      <c r="FK288">
        <v>3.5075537865759672</v>
      </c>
      <c r="FL288" t="s">
        <v>2029</v>
      </c>
      <c r="FM288">
        <v>1.0127272727272727</v>
      </c>
      <c r="FN288" t="s">
        <v>2017</v>
      </c>
      <c r="FO288" t="s">
        <v>2018</v>
      </c>
      <c r="FP288">
        <v>3.3901804412418453</v>
      </c>
      <c r="FQ288" t="s">
        <v>2033</v>
      </c>
      <c r="FR288">
        <v>0.9872727272727273</v>
      </c>
      <c r="FS288" t="s">
        <v>2020</v>
      </c>
      <c r="FT288" t="s">
        <v>2021</v>
      </c>
      <c r="FU288">
        <v>3.6528609630048909</v>
      </c>
      <c r="FV288" t="s">
        <v>2015</v>
      </c>
      <c r="FW288">
        <v>0.78400000000000003</v>
      </c>
      <c r="FX288" t="s">
        <v>2017</v>
      </c>
      <c r="FY288" t="s">
        <v>2018</v>
      </c>
      <c r="FZ288">
        <v>2.6244987545125382</v>
      </c>
      <c r="GA288" t="s">
        <v>2039</v>
      </c>
      <c r="GB288">
        <v>0.89600000000000002</v>
      </c>
      <c r="GC288" t="s">
        <v>2020</v>
      </c>
      <c r="GD288" t="s">
        <v>2021</v>
      </c>
      <c r="GE288">
        <v>3.3151563214895217</v>
      </c>
      <c r="GF288" t="s">
        <v>2037</v>
      </c>
      <c r="GG288">
        <v>1.1618181818181819</v>
      </c>
      <c r="GH288" t="s">
        <v>2017</v>
      </c>
      <c r="GI288" t="s">
        <v>2018</v>
      </c>
      <c r="GJ288">
        <v>3.8892734325916321</v>
      </c>
      <c r="GK288" t="s">
        <v>2023</v>
      </c>
      <c r="GL288">
        <v>1.0720000000000001</v>
      </c>
      <c r="GM288" t="s">
        <v>2020</v>
      </c>
      <c r="GN288" t="s">
        <v>2021</v>
      </c>
      <c r="GO288">
        <v>3.9663477417821067</v>
      </c>
      <c r="GP288" t="s">
        <v>2016</v>
      </c>
      <c r="GQ288">
        <v>0.92181818181818176</v>
      </c>
      <c r="GR288" t="s">
        <v>2017</v>
      </c>
      <c r="GS288" t="s">
        <v>2018</v>
      </c>
      <c r="GT288">
        <v>3.0858554465163652</v>
      </c>
      <c r="GU288" t="s">
        <v>2019</v>
      </c>
      <c r="GV288">
        <v>1.1254545454545455</v>
      </c>
      <c r="GW288" t="s">
        <v>2020</v>
      </c>
      <c r="GX288" t="s">
        <v>2021</v>
      </c>
      <c r="GY288">
        <v>4.1641269541436978</v>
      </c>
      <c r="GZ288" t="s">
        <v>2038</v>
      </c>
      <c r="HA288">
        <v>0.95200000000000007</v>
      </c>
      <c r="HB288" t="s">
        <v>2017</v>
      </c>
      <c r="HC288" t="s">
        <v>2018</v>
      </c>
      <c r="HD288">
        <v>3.186891344765225</v>
      </c>
      <c r="HE288" t="s">
        <v>2024</v>
      </c>
      <c r="HF288">
        <v>1.1945454545454546</v>
      </c>
      <c r="HG288" t="s">
        <v>2020</v>
      </c>
      <c r="HH288" t="s">
        <v>2021</v>
      </c>
      <c r="HI288">
        <v>4.419759949713101</v>
      </c>
      <c r="HJ288" t="s">
        <v>2022</v>
      </c>
      <c r="HK288">
        <v>0.90363636363636357</v>
      </c>
      <c r="HL288" t="s">
        <v>2020</v>
      </c>
      <c r="HM288" t="s">
        <v>2021</v>
      </c>
      <c r="HN288">
        <v>3.3434104946840346</v>
      </c>
      <c r="HO288" t="s">
        <v>2035</v>
      </c>
      <c r="HP288">
        <v>0.99818181818181817</v>
      </c>
      <c r="HQ288" t="s">
        <v>2017</v>
      </c>
      <c r="HR288" t="s">
        <v>2018</v>
      </c>
      <c r="HS288">
        <v>3.3414884420857685</v>
      </c>
      <c r="HT288" t="s">
        <v>2034</v>
      </c>
      <c r="HU288">
        <v>1.2527272727272727</v>
      </c>
      <c r="HV288" t="s">
        <v>2020</v>
      </c>
      <c r="HW288" t="s">
        <v>2021</v>
      </c>
      <c r="HX288">
        <v>4.6350298407189134</v>
      </c>
      <c r="HY288" t="s">
        <v>2028</v>
      </c>
      <c r="HZ288">
        <v>1.028</v>
      </c>
      <c r="IA288" t="s">
        <v>2017</v>
      </c>
      <c r="IB288" t="s">
        <v>2018</v>
      </c>
      <c r="IC288">
        <v>3.4413070403557255</v>
      </c>
      <c r="ID288" t="s">
        <v>2027</v>
      </c>
      <c r="IE288">
        <v>1.0018181818181819</v>
      </c>
      <c r="IF288" t="s">
        <v>2017</v>
      </c>
      <c r="IG288" t="s">
        <v>2018</v>
      </c>
      <c r="IH288">
        <v>3.3536614418747881</v>
      </c>
      <c r="II288" t="s">
        <v>2026</v>
      </c>
      <c r="IJ288">
        <v>0.95454545454545459</v>
      </c>
      <c r="IK288" t="s">
        <v>2020</v>
      </c>
      <c r="IL288" t="s">
        <v>2021</v>
      </c>
      <c r="IM288">
        <v>3.5317716493141216</v>
      </c>
      <c r="IN288" t="s">
        <v>2030</v>
      </c>
      <c r="IO288">
        <v>1.056</v>
      </c>
      <c r="IP288" t="s">
        <v>2017</v>
      </c>
      <c r="IQ288" t="s">
        <v>2018</v>
      </c>
      <c r="IR288">
        <v>3.5350391387311739</v>
      </c>
      <c r="IS288" t="s">
        <v>2032</v>
      </c>
      <c r="IT288">
        <v>0.94000000000000006</v>
      </c>
      <c r="IU288" t="s">
        <v>2020</v>
      </c>
      <c r="IV288" t="s">
        <v>2021</v>
      </c>
      <c r="IW288">
        <v>3.477954176562668</v>
      </c>
      <c r="IX288">
        <v>3.7675434347014405</v>
      </c>
      <c r="IY288">
        <v>8.0662140707237704</v>
      </c>
      <c r="IZ288">
        <v>11.654814408526629</v>
      </c>
      <c r="JA288">
        <v>15.06549674414998</v>
      </c>
      <c r="JB288">
        <v>18.064923892164309</v>
      </c>
      <c r="JC288">
        <v>20.96568567346764</v>
      </c>
      <c r="JD288">
        <v>24.270655116186351</v>
      </c>
      <c r="JE288">
        <v>28.017696656506285</v>
      </c>
      <c r="JF288">
        <v>31.191197701503587</v>
      </c>
      <c r="JG288">
        <v>35.190028132196389</v>
      </c>
      <c r="JH288">
        <v>38.712381723779004</v>
      </c>
      <c r="JI288">
        <v>42.905980151096117</v>
      </c>
      <c r="JJ288">
        <v>46.599204218664596</v>
      </c>
      <c r="JK288">
        <v>49.624194666235866</v>
      </c>
      <c r="JL288">
        <v>53.427744552944823</v>
      </c>
      <c r="JM288">
        <v>56.574464998406285</v>
      </c>
      <c r="JN288">
        <v>60.481613520161794</v>
      </c>
      <c r="JO288">
        <v>63.677025964779332</v>
      </c>
      <c r="JP288">
        <v>67.383704400535677</v>
      </c>
      <c r="JQ288">
        <v>70.891258187111646</v>
      </c>
      <c r="JR288">
        <v>74.281438628353484</v>
      </c>
      <c r="JS288">
        <v>77.934299591358382</v>
      </c>
      <c r="JT288">
        <v>80.558798345870926</v>
      </c>
      <c r="JU288">
        <v>83.873954667360451</v>
      </c>
      <c r="JV288">
        <v>87.763228099952087</v>
      </c>
      <c r="JW288">
        <v>91.729575841734189</v>
      </c>
      <c r="JX288">
        <v>94.815431288250551</v>
      </c>
      <c r="JY288">
        <v>98.979558242394248</v>
      </c>
      <c r="JZ288">
        <v>102.16644958715948</v>
      </c>
      <c r="KA288">
        <v>106.58620953687257</v>
      </c>
      <c r="KB288">
        <v>109.92962003155661</v>
      </c>
      <c r="KC288">
        <v>113.27110847364237</v>
      </c>
      <c r="KD288">
        <v>117.90613831436129</v>
      </c>
      <c r="KE288">
        <v>121.34744535471701</v>
      </c>
      <c r="KF288">
        <v>124.7011067965918</v>
      </c>
      <c r="KG288">
        <v>128.23287844590592</v>
      </c>
      <c r="KH288">
        <v>131.7679175846371</v>
      </c>
      <c r="KI288">
        <v>135.24587176119977</v>
      </c>
      <c r="KJ288">
        <v>0</v>
      </c>
      <c r="KK288" t="s">
        <v>4015</v>
      </c>
      <c r="KL288" t="s">
        <v>4016</v>
      </c>
      <c r="KM288">
        <v>7</v>
      </c>
      <c r="KN288">
        <v>0</v>
      </c>
      <c r="KO288">
        <v>0</v>
      </c>
      <c r="KP288">
        <v>0</v>
      </c>
      <c r="KQ288">
        <v>7</v>
      </c>
      <c r="KR288">
        <v>0.03</v>
      </c>
      <c r="KS288">
        <v>0</v>
      </c>
      <c r="KT288">
        <v>0</v>
      </c>
      <c r="KU288">
        <v>0</v>
      </c>
      <c r="KV288">
        <v>0.03</v>
      </c>
      <c r="KW288">
        <v>1.2E-2</v>
      </c>
      <c r="KX288">
        <v>0</v>
      </c>
      <c r="KY288">
        <v>0</v>
      </c>
      <c r="KZ288">
        <v>0</v>
      </c>
      <c r="LA288" t="s">
        <v>3694</v>
      </c>
      <c r="LB288">
        <v>7.0000000000000007E-2</v>
      </c>
      <c r="LC288">
        <v>0</v>
      </c>
      <c r="LD288">
        <v>0</v>
      </c>
      <c r="LE288">
        <v>0</v>
      </c>
      <c r="LF288">
        <v>7.0000000000000007E-2</v>
      </c>
      <c r="LG288">
        <v>0.09</v>
      </c>
      <c r="LH288">
        <v>0</v>
      </c>
      <c r="LI288">
        <v>0</v>
      </c>
      <c r="LJ288">
        <v>0</v>
      </c>
      <c r="LK288">
        <v>0.09</v>
      </c>
      <c r="LL288">
        <v>90</v>
      </c>
      <c r="LM288">
        <v>0</v>
      </c>
      <c r="LN288">
        <v>0</v>
      </c>
      <c r="LO288">
        <v>0</v>
      </c>
      <c r="LP288">
        <v>90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2</v>
      </c>
      <c r="MB288">
        <v>0</v>
      </c>
      <c r="MC288">
        <v>0</v>
      </c>
      <c r="MD288">
        <v>0</v>
      </c>
      <c r="ME288">
        <v>2</v>
      </c>
      <c r="MF288">
        <v>0.2</v>
      </c>
      <c r="MG288">
        <v>0</v>
      </c>
      <c r="MH288">
        <v>0</v>
      </c>
      <c r="MI288">
        <v>0</v>
      </c>
      <c r="MJ288">
        <v>0.2</v>
      </c>
      <c r="MK288">
        <v>0.5</v>
      </c>
      <c r="ML288">
        <v>0</v>
      </c>
      <c r="MM288">
        <v>0</v>
      </c>
      <c r="MN288">
        <v>0</v>
      </c>
      <c r="MO288">
        <v>0.5</v>
      </c>
    </row>
    <row r="289" spans="1:353" x14ac:dyDescent="0.25">
      <c r="A289" t="s">
        <v>2684</v>
      </c>
      <c r="B289" t="s">
        <v>4017</v>
      </c>
      <c r="C289" t="s">
        <v>588</v>
      </c>
      <c r="J289" t="s">
        <v>2996</v>
      </c>
      <c r="K289" t="s">
        <v>2030</v>
      </c>
      <c r="L289" t="s">
        <v>3017</v>
      </c>
      <c r="M289">
        <v>5.2</v>
      </c>
      <c r="N289">
        <v>8</v>
      </c>
      <c r="O289">
        <v>375</v>
      </c>
      <c r="P289">
        <v>375</v>
      </c>
      <c r="Q289">
        <v>8.999999999999897E-3</v>
      </c>
      <c r="R289">
        <v>3</v>
      </c>
      <c r="T289">
        <v>1</v>
      </c>
      <c r="W289">
        <v>1.92</v>
      </c>
      <c r="X289">
        <v>113.12358351923763</v>
      </c>
      <c r="Y289">
        <v>10</v>
      </c>
      <c r="AA289">
        <v>1</v>
      </c>
      <c r="AB289">
        <v>0.5</v>
      </c>
      <c r="AC289">
        <v>5</v>
      </c>
      <c r="AD289">
        <v>75</v>
      </c>
      <c r="AE289">
        <v>0.83333333333333337</v>
      </c>
      <c r="AF289">
        <v>1</v>
      </c>
      <c r="AG289">
        <v>0</v>
      </c>
      <c r="AH289">
        <v>0</v>
      </c>
      <c r="AI289">
        <v>12</v>
      </c>
      <c r="AJ289">
        <v>1.8</v>
      </c>
      <c r="AK289">
        <v>0.41666666666666669</v>
      </c>
      <c r="AL289">
        <v>0</v>
      </c>
      <c r="AM289">
        <v>0</v>
      </c>
      <c r="AN289">
        <v>0.4</v>
      </c>
      <c r="AO289">
        <v>0.08</v>
      </c>
      <c r="AP289">
        <v>0.09</v>
      </c>
      <c r="AQ289">
        <v>13.9</v>
      </c>
      <c r="AR289">
        <v>10</v>
      </c>
      <c r="AS289">
        <v>1.3900000000000001</v>
      </c>
      <c r="AT289">
        <v>1.2529999999999997</v>
      </c>
      <c r="AU289">
        <v>10.764905047652737</v>
      </c>
      <c r="AV289">
        <v>17.25</v>
      </c>
      <c r="AW289">
        <v>14.00745252382637</v>
      </c>
      <c r="AX289">
        <v>4</v>
      </c>
      <c r="AY289">
        <v>10.00745252382637</v>
      </c>
      <c r="AZ289">
        <v>0.35740901870808461</v>
      </c>
      <c r="BA289">
        <v>6.7649050476527375</v>
      </c>
      <c r="BB289">
        <v>0.24160375170188347</v>
      </c>
      <c r="BC289">
        <v>1.25</v>
      </c>
      <c r="BD289">
        <v>1</v>
      </c>
      <c r="BE289">
        <v>2</v>
      </c>
      <c r="BF289">
        <v>0.2</v>
      </c>
      <c r="BG289">
        <v>0</v>
      </c>
      <c r="BH289">
        <v>0.35740901870808461</v>
      </c>
      <c r="BI289">
        <v>0.6</v>
      </c>
      <c r="BJ289">
        <v>-0.2</v>
      </c>
      <c r="BL289">
        <v>2.9574090187080846</v>
      </c>
      <c r="BM289">
        <v>1.92</v>
      </c>
      <c r="BN289">
        <v>1.8</v>
      </c>
      <c r="BO289">
        <v>2.9574090187080846</v>
      </c>
      <c r="BP289" t="s">
        <v>2034</v>
      </c>
      <c r="BQ289">
        <v>1.2527272727272727</v>
      </c>
      <c r="BR289" t="s">
        <v>2017</v>
      </c>
      <c r="BS289" t="s">
        <v>2018</v>
      </c>
      <c r="BT289">
        <v>3.5195855876279576</v>
      </c>
      <c r="BU289" t="s">
        <v>2023</v>
      </c>
      <c r="BV289">
        <v>1.0720000000000001</v>
      </c>
      <c r="BW289" t="s">
        <v>2020</v>
      </c>
      <c r="BX289" t="s">
        <v>2021</v>
      </c>
      <c r="BY289">
        <v>3.3288595914578205</v>
      </c>
      <c r="BZ289" t="s">
        <v>2028</v>
      </c>
      <c r="CA289">
        <v>1.028</v>
      </c>
      <c r="CB289" t="s">
        <v>2017</v>
      </c>
      <c r="CC289" t="s">
        <v>2018</v>
      </c>
      <c r="CD289">
        <v>2.8882056476703153</v>
      </c>
      <c r="CE289" t="s">
        <v>2019</v>
      </c>
      <c r="CF289">
        <v>1.1254545454545455</v>
      </c>
      <c r="CG289" t="s">
        <v>2020</v>
      </c>
      <c r="CH289" t="s">
        <v>2021</v>
      </c>
      <c r="CI289">
        <v>3.4948508940169449</v>
      </c>
      <c r="CJ289" t="s">
        <v>2022</v>
      </c>
      <c r="CK289">
        <v>0.90363636363636357</v>
      </c>
      <c r="CL289" t="s">
        <v>2020</v>
      </c>
      <c r="CM289" t="s">
        <v>2021</v>
      </c>
      <c r="CN289">
        <v>2.8060434480232979</v>
      </c>
      <c r="CO289" t="s">
        <v>2037</v>
      </c>
      <c r="CP289">
        <v>1.1618181818181819</v>
      </c>
      <c r="CQ289" t="s">
        <v>2017</v>
      </c>
      <c r="CR289" t="s">
        <v>2018</v>
      </c>
      <c r="CS289">
        <v>3.2641729905577139</v>
      </c>
      <c r="CT289" t="s">
        <v>2027</v>
      </c>
      <c r="CU289">
        <v>1.0018181818181819</v>
      </c>
      <c r="CV289" t="s">
        <v>2020</v>
      </c>
      <c r="CW289" t="s">
        <v>2021</v>
      </c>
      <c r="CX289">
        <v>3.1109254323155686</v>
      </c>
      <c r="CY289" t="s">
        <v>2038</v>
      </c>
      <c r="CZ289">
        <v>0.95200000000000007</v>
      </c>
      <c r="DA289" t="s">
        <v>2017</v>
      </c>
      <c r="DB289" t="s">
        <v>2018</v>
      </c>
      <c r="DC289">
        <v>2.6746807165195916</v>
      </c>
      <c r="DD289" t="s">
        <v>2032</v>
      </c>
      <c r="DE289">
        <v>0.94000000000000006</v>
      </c>
      <c r="DF289" t="s">
        <v>2020</v>
      </c>
      <c r="DG289" t="s">
        <v>2021</v>
      </c>
      <c r="DH289">
        <v>2.9189627014648796</v>
      </c>
      <c r="DI289" t="s">
        <v>2039</v>
      </c>
      <c r="DJ289">
        <v>0.89600000000000002</v>
      </c>
      <c r="DK289" t="s">
        <v>2017</v>
      </c>
      <c r="DL289" t="s">
        <v>2018</v>
      </c>
      <c r="DM289">
        <v>2.5173465567243216</v>
      </c>
      <c r="DN289" t="s">
        <v>2015</v>
      </c>
      <c r="DO289">
        <v>0.78400000000000003</v>
      </c>
      <c r="DP289" t="s">
        <v>2020</v>
      </c>
      <c r="DQ289" t="s">
        <v>2021</v>
      </c>
      <c r="DR289">
        <v>2.4345391042004954</v>
      </c>
      <c r="DS289" t="s">
        <v>2016</v>
      </c>
      <c r="DT289">
        <v>0.92181818181818176</v>
      </c>
      <c r="DU289" t="s">
        <v>2020</v>
      </c>
      <c r="DV289" t="s">
        <v>2021</v>
      </c>
      <c r="DW289">
        <v>2.8625030747440889</v>
      </c>
      <c r="DX289" t="s">
        <v>2024</v>
      </c>
      <c r="DY289">
        <v>1.1945454545454546</v>
      </c>
      <c r="DZ289" t="s">
        <v>2017</v>
      </c>
      <c r="EA289" t="s">
        <v>2018</v>
      </c>
      <c r="EB289">
        <v>3.3561215255030015</v>
      </c>
      <c r="EC289" t="s">
        <v>2036</v>
      </c>
      <c r="ED289">
        <v>0.94799999999999995</v>
      </c>
      <c r="EE289" t="s">
        <v>2020</v>
      </c>
      <c r="EF289" t="s">
        <v>2021</v>
      </c>
      <c r="EG289">
        <v>2.9438049372220272</v>
      </c>
      <c r="EH289" t="s">
        <v>2026</v>
      </c>
      <c r="EI289">
        <v>0.95454545454545459</v>
      </c>
      <c r="EJ289" t="s">
        <v>2017</v>
      </c>
      <c r="EK289" t="s">
        <v>2018</v>
      </c>
      <c r="EL289">
        <v>2.6818322692375585</v>
      </c>
      <c r="EM289" t="s">
        <v>2029</v>
      </c>
      <c r="EN289">
        <v>1.0127272727272727</v>
      </c>
      <c r="EO289" t="s">
        <v>2020</v>
      </c>
      <c r="EP289" t="s">
        <v>2021</v>
      </c>
      <c r="EQ289">
        <v>3.1448012083480426</v>
      </c>
      <c r="ER289" t="s">
        <v>2025</v>
      </c>
      <c r="ES289">
        <v>0.99090909090909096</v>
      </c>
      <c r="ET289" t="s">
        <v>2017</v>
      </c>
      <c r="EU289" t="s">
        <v>2018</v>
      </c>
      <c r="EV289">
        <v>2.7839973080656564</v>
      </c>
      <c r="EW289" t="s">
        <v>2033</v>
      </c>
      <c r="EX289">
        <v>0.9872727272727273</v>
      </c>
      <c r="EY289" t="s">
        <v>2020</v>
      </c>
      <c r="EZ289" t="s">
        <v>2021</v>
      </c>
      <c r="FA289">
        <v>3.0657577309389357</v>
      </c>
      <c r="FB289" t="s">
        <v>2035</v>
      </c>
      <c r="FC289">
        <v>0.99818181818181817</v>
      </c>
      <c r="FD289" t="s">
        <v>2017</v>
      </c>
      <c r="FE289" t="s">
        <v>2018</v>
      </c>
      <c r="FF289">
        <v>2.8044303158312753</v>
      </c>
      <c r="FG289" t="s">
        <v>2032</v>
      </c>
      <c r="FH289">
        <v>0.94000000000000006</v>
      </c>
      <c r="FI289" t="s">
        <v>2017</v>
      </c>
      <c r="FJ289" t="s">
        <v>2018</v>
      </c>
      <c r="FK289">
        <v>2.6409662537063197</v>
      </c>
      <c r="FL289" t="s">
        <v>2038</v>
      </c>
      <c r="FM289">
        <v>0.95200000000000007</v>
      </c>
      <c r="FN289" t="s">
        <v>2020</v>
      </c>
      <c r="FO289" t="s">
        <v>2021</v>
      </c>
      <c r="FP289">
        <v>2.9562260551006014</v>
      </c>
      <c r="FQ289" t="s">
        <v>2027</v>
      </c>
      <c r="FR289">
        <v>1.0018181818181819</v>
      </c>
      <c r="FS289" t="s">
        <v>2017</v>
      </c>
      <c r="FT289" t="s">
        <v>2018</v>
      </c>
      <c r="FU289">
        <v>2.8146468197140853</v>
      </c>
      <c r="FV289" t="s">
        <v>2037</v>
      </c>
      <c r="FW289">
        <v>1.1618181818181819</v>
      </c>
      <c r="FX289" t="s">
        <v>2020</v>
      </c>
      <c r="FY289" t="s">
        <v>2021</v>
      </c>
      <c r="FZ289">
        <v>3.6077701474585262</v>
      </c>
      <c r="GA289" t="s">
        <v>2022</v>
      </c>
      <c r="GB289">
        <v>0.90363636363636357</v>
      </c>
      <c r="GC289" t="s">
        <v>2017</v>
      </c>
      <c r="GD289" t="s">
        <v>2018</v>
      </c>
      <c r="GE289">
        <v>2.5388012148782217</v>
      </c>
      <c r="GF289" t="s">
        <v>2023</v>
      </c>
      <c r="GG289">
        <v>1.0720000000000001</v>
      </c>
      <c r="GH289" t="s">
        <v>2017</v>
      </c>
      <c r="GI289" t="s">
        <v>2018</v>
      </c>
      <c r="GJ289">
        <v>3.0118253446523133</v>
      </c>
      <c r="GK289" t="s">
        <v>2028</v>
      </c>
      <c r="GL289">
        <v>1.028</v>
      </c>
      <c r="GM289" t="s">
        <v>2020</v>
      </c>
      <c r="GN289" t="s">
        <v>2021</v>
      </c>
      <c r="GO289">
        <v>3.1922272947935064</v>
      </c>
      <c r="GP289" t="s">
        <v>2019</v>
      </c>
      <c r="GQ289">
        <v>1.1254545454545455</v>
      </c>
      <c r="GR289" t="s">
        <v>2017</v>
      </c>
      <c r="GS289" t="s">
        <v>2018</v>
      </c>
      <c r="GT289">
        <v>3.1620079517296165</v>
      </c>
      <c r="GU289" t="s">
        <v>2034</v>
      </c>
      <c r="GV289">
        <v>1.2527272727272727</v>
      </c>
      <c r="GW289" t="s">
        <v>2020</v>
      </c>
      <c r="GX289" t="s">
        <v>2021</v>
      </c>
      <c r="GY289">
        <v>3.8900682810624798</v>
      </c>
      <c r="GZ289" t="s">
        <v>2015</v>
      </c>
      <c r="HA289">
        <v>0.78400000000000003</v>
      </c>
      <c r="HB289" t="s">
        <v>2017</v>
      </c>
      <c r="HC289" t="s">
        <v>2018</v>
      </c>
      <c r="HD289">
        <v>2.2026782371337816</v>
      </c>
      <c r="HE289" t="s">
        <v>2039</v>
      </c>
      <c r="HF289">
        <v>0.89600000000000002</v>
      </c>
      <c r="HG289" t="s">
        <v>2020</v>
      </c>
      <c r="HH289" t="s">
        <v>2021</v>
      </c>
      <c r="HI289">
        <v>2.7823304048005664</v>
      </c>
      <c r="HJ289" t="s">
        <v>2036</v>
      </c>
      <c r="HK289">
        <v>0.94799999999999995</v>
      </c>
      <c r="HL289" t="s">
        <v>2017</v>
      </c>
      <c r="HM289" t="s">
        <v>2018</v>
      </c>
      <c r="HN289">
        <v>2.663442562248501</v>
      </c>
      <c r="HO289" t="s">
        <v>2024</v>
      </c>
      <c r="HP289">
        <v>1.1945454545454546</v>
      </c>
      <c r="HQ289" t="s">
        <v>2020</v>
      </c>
      <c r="HR289" t="s">
        <v>2021</v>
      </c>
      <c r="HS289">
        <v>3.7093974755559498</v>
      </c>
      <c r="HT289" t="s">
        <v>2016</v>
      </c>
      <c r="HU289">
        <v>0.92181818181818176</v>
      </c>
      <c r="HV289" t="s">
        <v>2017</v>
      </c>
      <c r="HW289" t="s">
        <v>2018</v>
      </c>
      <c r="HX289">
        <v>2.5898837342922705</v>
      </c>
      <c r="HY289" t="s">
        <v>2026</v>
      </c>
      <c r="HZ289">
        <v>0.95454545454545459</v>
      </c>
      <c r="IA289" t="s">
        <v>2020</v>
      </c>
      <c r="IB289" t="s">
        <v>2021</v>
      </c>
      <c r="IC289">
        <v>2.9641304028415121</v>
      </c>
      <c r="ID289" t="s">
        <v>2035</v>
      </c>
      <c r="IE289">
        <v>0.99818181818181817</v>
      </c>
      <c r="IF289" t="s">
        <v>2020</v>
      </c>
      <c r="IG289" t="s">
        <v>2021</v>
      </c>
      <c r="IH289">
        <v>3.09963350697141</v>
      </c>
      <c r="II289" t="s">
        <v>2033</v>
      </c>
      <c r="IJ289">
        <v>0.9872727272727273</v>
      </c>
      <c r="IK289" t="s">
        <v>2017</v>
      </c>
      <c r="IL289" t="s">
        <v>2018</v>
      </c>
      <c r="IM289">
        <v>2.773780804182846</v>
      </c>
      <c r="IN289" t="s">
        <v>2025</v>
      </c>
      <c r="IO289">
        <v>0.99090909090909096</v>
      </c>
      <c r="IP289" t="s">
        <v>2020</v>
      </c>
      <c r="IQ289" t="s">
        <v>2021</v>
      </c>
      <c r="IR289">
        <v>3.0770496562830938</v>
      </c>
      <c r="IS289" t="s">
        <v>2029</v>
      </c>
      <c r="IT289">
        <v>1.0127272727272727</v>
      </c>
      <c r="IU289" t="s">
        <v>2017</v>
      </c>
      <c r="IV289" t="s">
        <v>2018</v>
      </c>
      <c r="IW289">
        <v>2.8452963313625141</v>
      </c>
      <c r="IX289">
        <v>3.5195855876279576</v>
      </c>
      <c r="IY289">
        <v>6.8484451790857781</v>
      </c>
      <c r="IZ289">
        <v>9.7366508267560938</v>
      </c>
      <c r="JA289">
        <v>13.231501720773039</v>
      </c>
      <c r="JB289">
        <v>16.037545168796338</v>
      </c>
      <c r="JC289">
        <v>19.301718159354053</v>
      </c>
      <c r="JD289">
        <v>22.412643591669621</v>
      </c>
      <c r="JE289">
        <v>25.087324308189213</v>
      </c>
      <c r="JF289">
        <v>28.006287009654095</v>
      </c>
      <c r="JG289">
        <v>30.523633566378415</v>
      </c>
      <c r="JH289">
        <v>32.958172670578911</v>
      </c>
      <c r="JI289">
        <v>35.820675745323001</v>
      </c>
      <c r="JJ289">
        <v>39.176797270826</v>
      </c>
      <c r="JK289">
        <v>42.120602208048027</v>
      </c>
      <c r="JL289">
        <v>44.802434477285587</v>
      </c>
      <c r="JM289">
        <v>47.947235685633629</v>
      </c>
      <c r="JN289">
        <v>50.731232993699287</v>
      </c>
      <c r="JO289">
        <v>53.796990724638221</v>
      </c>
      <c r="JP289">
        <v>56.601421040469496</v>
      </c>
      <c r="JQ289">
        <v>59.242387294175813</v>
      </c>
      <c r="JR289">
        <v>62.198613349276414</v>
      </c>
      <c r="JS289">
        <v>65.013260168990499</v>
      </c>
      <c r="JT289">
        <v>68.621030316449023</v>
      </c>
      <c r="JU289">
        <v>71.159831531327242</v>
      </c>
      <c r="JV289">
        <v>74.171656875979551</v>
      </c>
      <c r="JW289">
        <v>77.363884170773062</v>
      </c>
      <c r="JX289">
        <v>80.525892122502682</v>
      </c>
      <c r="JY289">
        <v>84.415960403565165</v>
      </c>
      <c r="JZ289">
        <v>86.618638640698947</v>
      </c>
      <c r="KA289">
        <v>89.400969045499508</v>
      </c>
      <c r="KB289">
        <v>92.064411607748013</v>
      </c>
      <c r="KC289">
        <v>95.773809083303959</v>
      </c>
      <c r="KD289">
        <v>98.363692817596231</v>
      </c>
      <c r="KE289">
        <v>101.32782322043775</v>
      </c>
      <c r="KF289">
        <v>104.42745672740917</v>
      </c>
      <c r="KG289">
        <v>107.20123753159201</v>
      </c>
      <c r="KH289">
        <v>110.27828718787511</v>
      </c>
      <c r="KI289">
        <v>113.12358351923763</v>
      </c>
      <c r="KJ289">
        <v>0</v>
      </c>
      <c r="KK289" t="s">
        <v>4018</v>
      </c>
      <c r="KL289" t="s">
        <v>4019</v>
      </c>
      <c r="KM289">
        <v>0</v>
      </c>
      <c r="KN289">
        <v>0</v>
      </c>
      <c r="KO289">
        <v>5</v>
      </c>
      <c r="KP289">
        <v>0</v>
      </c>
      <c r="KQ289">
        <v>5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9.0000000000000011E-3</v>
      </c>
      <c r="KX289">
        <v>0</v>
      </c>
      <c r="KY289">
        <v>0</v>
      </c>
      <c r="KZ289">
        <v>0</v>
      </c>
      <c r="LA289" t="s">
        <v>3347</v>
      </c>
      <c r="LB289">
        <v>0</v>
      </c>
      <c r="LC289">
        <v>0</v>
      </c>
      <c r="LD289">
        <v>0.08</v>
      </c>
      <c r="LE289">
        <v>0</v>
      </c>
      <c r="LF289">
        <v>0.08</v>
      </c>
      <c r="LG289">
        <v>0</v>
      </c>
      <c r="LH289">
        <v>0</v>
      </c>
      <c r="LI289">
        <v>0.09</v>
      </c>
      <c r="LJ289">
        <v>0</v>
      </c>
      <c r="LK289">
        <v>0.09</v>
      </c>
      <c r="LL289">
        <v>0</v>
      </c>
      <c r="LM289">
        <v>0</v>
      </c>
      <c r="LN289">
        <v>75</v>
      </c>
      <c r="LO289">
        <v>0</v>
      </c>
      <c r="LP289">
        <v>75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1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0.4</v>
      </c>
      <c r="MN289">
        <v>0</v>
      </c>
      <c r="MO289">
        <v>0.4</v>
      </c>
    </row>
    <row r="290" spans="1:353" x14ac:dyDescent="0.25">
      <c r="A290" t="s">
        <v>353</v>
      </c>
      <c r="B290" t="s">
        <v>4020</v>
      </c>
      <c r="J290" t="s">
        <v>3012</v>
      </c>
      <c r="K290" t="s">
        <v>2023</v>
      </c>
      <c r="L290" t="s">
        <v>3071</v>
      </c>
      <c r="M290">
        <v>4.5</v>
      </c>
      <c r="N290">
        <v>7</v>
      </c>
      <c r="O290">
        <v>413</v>
      </c>
      <c r="P290">
        <v>413</v>
      </c>
      <c r="Q290">
        <v>9.9999999999988987E-4</v>
      </c>
      <c r="R290">
        <v>2</v>
      </c>
      <c r="T290">
        <v>1</v>
      </c>
      <c r="W290">
        <v>1.5254237288135593</v>
      </c>
      <c r="X290">
        <v>131.71898324898774</v>
      </c>
      <c r="Y290">
        <v>8</v>
      </c>
      <c r="AA290">
        <v>0</v>
      </c>
      <c r="AB290">
        <v>0.625</v>
      </c>
      <c r="AC290">
        <v>5</v>
      </c>
      <c r="AD290">
        <v>77</v>
      </c>
      <c r="AE290">
        <v>0.85555555555555551</v>
      </c>
      <c r="AF290">
        <v>1</v>
      </c>
      <c r="AG290">
        <v>1</v>
      </c>
      <c r="AH290">
        <v>28</v>
      </c>
      <c r="AI290">
        <v>12</v>
      </c>
      <c r="AJ290">
        <v>0.2</v>
      </c>
      <c r="AK290">
        <v>0.4588888888888889</v>
      </c>
      <c r="AL290">
        <v>0</v>
      </c>
      <c r="AM290">
        <v>0</v>
      </c>
      <c r="AN290">
        <v>0.1</v>
      </c>
      <c r="AO290">
        <v>0.02</v>
      </c>
      <c r="AP290">
        <v>0.02</v>
      </c>
      <c r="AQ290">
        <v>14.3</v>
      </c>
      <c r="AR290">
        <v>10</v>
      </c>
      <c r="AS290">
        <v>1.4300000000000002</v>
      </c>
      <c r="AT290">
        <v>1.2129999999999996</v>
      </c>
      <c r="AU290">
        <v>10.421252851398858</v>
      </c>
      <c r="AV290">
        <v>10.5</v>
      </c>
      <c r="AW290">
        <v>10.460626425699429</v>
      </c>
      <c r="AX290">
        <v>2</v>
      </c>
      <c r="AY290">
        <v>8.460626425699429</v>
      </c>
      <c r="AZ290">
        <v>0.30216522948926533</v>
      </c>
      <c r="BA290">
        <v>8.421252851398858</v>
      </c>
      <c r="BB290">
        <v>0.30075903040710206</v>
      </c>
      <c r="BC290">
        <v>1.5</v>
      </c>
      <c r="BD290">
        <v>4</v>
      </c>
      <c r="BE290">
        <v>2</v>
      </c>
      <c r="BF290">
        <v>5.1333333333333328E-2</v>
      </c>
      <c r="BG290">
        <v>0</v>
      </c>
      <c r="BH290">
        <v>1.2086609179570613</v>
      </c>
      <c r="BI290">
        <v>0.3728813559322034</v>
      </c>
      <c r="BJ290">
        <v>-0.1864406779661017</v>
      </c>
      <c r="BL290">
        <v>3.4464349292564962</v>
      </c>
      <c r="BM290">
        <v>1.5254237288135593</v>
      </c>
      <c r="BN290">
        <v>0.2</v>
      </c>
      <c r="BO290">
        <v>3.4464349292564962</v>
      </c>
      <c r="BP290" t="s">
        <v>2039</v>
      </c>
      <c r="BQ290">
        <v>0.89600000000000002</v>
      </c>
      <c r="BR290" t="s">
        <v>2020</v>
      </c>
      <c r="BS290" t="s">
        <v>2021</v>
      </c>
      <c r="BT290">
        <v>3.2424059814445121</v>
      </c>
      <c r="BU290" t="s">
        <v>2030</v>
      </c>
      <c r="BV290">
        <v>1.056</v>
      </c>
      <c r="BW290" t="s">
        <v>2017</v>
      </c>
      <c r="BX290" t="s">
        <v>2018</v>
      </c>
      <c r="BY290">
        <v>3.4574635210301166</v>
      </c>
      <c r="BZ290" t="s">
        <v>2025</v>
      </c>
      <c r="CA290">
        <v>0.99090909090909096</v>
      </c>
      <c r="CB290" t="s">
        <v>2020</v>
      </c>
      <c r="CC290" t="s">
        <v>2021</v>
      </c>
      <c r="CD290">
        <v>3.5858588877582367</v>
      </c>
      <c r="CE290" t="s">
        <v>2015</v>
      </c>
      <c r="CF290">
        <v>0.78400000000000003</v>
      </c>
      <c r="CG290" t="s">
        <v>2017</v>
      </c>
      <c r="CH290" t="s">
        <v>2018</v>
      </c>
      <c r="CI290">
        <v>2.5669047353102386</v>
      </c>
      <c r="CJ290" t="s">
        <v>2035</v>
      </c>
      <c r="CK290">
        <v>0.99818181818181817</v>
      </c>
      <c r="CL290" t="s">
        <v>2020</v>
      </c>
      <c r="CM290" t="s">
        <v>2021</v>
      </c>
      <c r="CN290">
        <v>3.6121771181271041</v>
      </c>
      <c r="CO290" t="s">
        <v>2022</v>
      </c>
      <c r="CP290">
        <v>0.90363636363636357</v>
      </c>
      <c r="CQ290" t="s">
        <v>2017</v>
      </c>
      <c r="CR290" t="s">
        <v>2018</v>
      </c>
      <c r="CS290">
        <v>2.9586077306335534</v>
      </c>
      <c r="CT290" t="s">
        <v>2028</v>
      </c>
      <c r="CU290">
        <v>1.028</v>
      </c>
      <c r="CV290" t="s">
        <v>2020</v>
      </c>
      <c r="CW290" t="s">
        <v>2021</v>
      </c>
      <c r="CX290">
        <v>3.7200818626394621</v>
      </c>
      <c r="CY290" t="s">
        <v>2032</v>
      </c>
      <c r="CZ290">
        <v>0.94000000000000006</v>
      </c>
      <c r="DA290" t="s">
        <v>2017</v>
      </c>
      <c r="DB290" t="s">
        <v>2018</v>
      </c>
      <c r="DC290">
        <v>3.0776663918260514</v>
      </c>
      <c r="DD290" t="s">
        <v>2038</v>
      </c>
      <c r="DE290">
        <v>0.95200000000000007</v>
      </c>
      <c r="DF290" t="s">
        <v>2020</v>
      </c>
      <c r="DG290" t="s">
        <v>2021</v>
      </c>
      <c r="DH290">
        <v>3.4450563552847937</v>
      </c>
      <c r="DI290" t="s">
        <v>2036</v>
      </c>
      <c r="DJ290">
        <v>0.94799999999999995</v>
      </c>
      <c r="DK290" t="s">
        <v>2020</v>
      </c>
      <c r="DL290" t="s">
        <v>2021</v>
      </c>
      <c r="DM290">
        <v>3.4305813285819164</v>
      </c>
      <c r="DN290" t="s">
        <v>2033</v>
      </c>
      <c r="DO290">
        <v>0.9872727272727273</v>
      </c>
      <c r="DP290" t="s">
        <v>2017</v>
      </c>
      <c r="DQ290" t="s">
        <v>2018</v>
      </c>
      <c r="DR290">
        <v>3.2324426513762972</v>
      </c>
      <c r="DS290" t="s">
        <v>2027</v>
      </c>
      <c r="DT290">
        <v>1.0018181818181819</v>
      </c>
      <c r="DU290" t="s">
        <v>2020</v>
      </c>
      <c r="DV290" t="s">
        <v>2021</v>
      </c>
      <c r="DW290">
        <v>3.6253362333115389</v>
      </c>
      <c r="DX290" t="s">
        <v>2037</v>
      </c>
      <c r="DY290">
        <v>1.1618181818181819</v>
      </c>
      <c r="DZ290" t="s">
        <v>2017</v>
      </c>
      <c r="EA290" t="s">
        <v>2018</v>
      </c>
      <c r="EB290">
        <v>3.8039242251002836</v>
      </c>
      <c r="EC290" t="s">
        <v>2029</v>
      </c>
      <c r="ED290">
        <v>1.0127272727272727</v>
      </c>
      <c r="EE290" t="s">
        <v>2020</v>
      </c>
      <c r="EF290" t="s">
        <v>2021</v>
      </c>
      <c r="EG290">
        <v>3.6648135788648397</v>
      </c>
      <c r="EH290" t="s">
        <v>2016</v>
      </c>
      <c r="EI290">
        <v>0.92181818181818176</v>
      </c>
      <c r="EJ290" t="s">
        <v>2017</v>
      </c>
      <c r="EK290" t="s">
        <v>2018</v>
      </c>
      <c r="EL290">
        <v>3.0181370612298024</v>
      </c>
      <c r="EM290" t="s">
        <v>2024</v>
      </c>
      <c r="EN290">
        <v>1.1945454545454546</v>
      </c>
      <c r="EO290" t="s">
        <v>2017</v>
      </c>
      <c r="EP290" t="s">
        <v>2018</v>
      </c>
      <c r="EQ290">
        <v>3.9110770201735305</v>
      </c>
      <c r="ER290" t="s">
        <v>2034</v>
      </c>
      <c r="ES290">
        <v>1.2527272727272727</v>
      </c>
      <c r="ET290" t="s">
        <v>2020</v>
      </c>
      <c r="EU290" t="s">
        <v>2021</v>
      </c>
      <c r="EV290">
        <v>4.5333151810374765</v>
      </c>
      <c r="EW290" t="s">
        <v>2019</v>
      </c>
      <c r="EX290">
        <v>1.1254545454545455</v>
      </c>
      <c r="EY290" t="s">
        <v>2017</v>
      </c>
      <c r="EZ290" t="s">
        <v>2018</v>
      </c>
      <c r="FA290">
        <v>3.6848655639077865</v>
      </c>
      <c r="FB290" t="s">
        <v>2026</v>
      </c>
      <c r="FC290">
        <v>0.95454545454545459</v>
      </c>
      <c r="FD290" t="s">
        <v>2020</v>
      </c>
      <c r="FE290" t="s">
        <v>2021</v>
      </c>
      <c r="FF290">
        <v>3.4542677359138976</v>
      </c>
      <c r="FG290" t="s">
        <v>2038</v>
      </c>
      <c r="FH290">
        <v>0.95200000000000007</v>
      </c>
      <c r="FI290" t="s">
        <v>2017</v>
      </c>
      <c r="FJ290" t="s">
        <v>2018</v>
      </c>
      <c r="FK290">
        <v>3.1169557500195753</v>
      </c>
      <c r="FL290" t="s">
        <v>2022</v>
      </c>
      <c r="FM290">
        <v>0.90363636363636357</v>
      </c>
      <c r="FN290" t="s">
        <v>2020</v>
      </c>
      <c r="FO290" t="s">
        <v>2021</v>
      </c>
      <c r="FP290">
        <v>3.2700401233318228</v>
      </c>
      <c r="FQ290" t="s">
        <v>2028</v>
      </c>
      <c r="FR290">
        <v>1.028</v>
      </c>
      <c r="FS290" t="s">
        <v>2017</v>
      </c>
      <c r="FT290" t="s">
        <v>2018</v>
      </c>
      <c r="FU290">
        <v>3.3657883519118941</v>
      </c>
      <c r="FV290" t="s">
        <v>2032</v>
      </c>
      <c r="FW290">
        <v>0.94000000000000006</v>
      </c>
      <c r="FX290" t="s">
        <v>2020</v>
      </c>
      <c r="FY290" t="s">
        <v>2021</v>
      </c>
      <c r="FZ290">
        <v>3.4016312751761619</v>
      </c>
      <c r="GA290" t="s">
        <v>2035</v>
      </c>
      <c r="GB290">
        <v>0.99818181818181817</v>
      </c>
      <c r="GC290" t="s">
        <v>2017</v>
      </c>
      <c r="GD290" t="s">
        <v>2018</v>
      </c>
      <c r="GE290">
        <v>3.2681602497340463</v>
      </c>
      <c r="GF290" t="s">
        <v>2030</v>
      </c>
      <c r="GG290">
        <v>1.056</v>
      </c>
      <c r="GH290" t="s">
        <v>2020</v>
      </c>
      <c r="GI290" t="s">
        <v>2021</v>
      </c>
      <c r="GJ290">
        <v>3.8214070495596033</v>
      </c>
      <c r="GK290" t="s">
        <v>2025</v>
      </c>
      <c r="GL290">
        <v>0.99090909090909096</v>
      </c>
      <c r="GM290" t="s">
        <v>2017</v>
      </c>
      <c r="GN290" t="s">
        <v>2018</v>
      </c>
      <c r="GO290">
        <v>3.2443485174955473</v>
      </c>
      <c r="GP290" t="s">
        <v>2015</v>
      </c>
      <c r="GQ290">
        <v>0.78400000000000003</v>
      </c>
      <c r="GR290" t="s">
        <v>2020</v>
      </c>
      <c r="GS290" t="s">
        <v>2021</v>
      </c>
      <c r="GT290">
        <v>2.837105233763948</v>
      </c>
      <c r="GU290" t="s">
        <v>2039</v>
      </c>
      <c r="GV290">
        <v>0.89600000000000002</v>
      </c>
      <c r="GW290" t="s">
        <v>2017</v>
      </c>
      <c r="GX290" t="s">
        <v>2018</v>
      </c>
      <c r="GY290">
        <v>2.9336054117831294</v>
      </c>
      <c r="GZ290" t="s">
        <v>2033</v>
      </c>
      <c r="HA290">
        <v>0.9872727272727273</v>
      </c>
      <c r="HB290" t="s">
        <v>2020</v>
      </c>
      <c r="HC290" t="s">
        <v>2021</v>
      </c>
      <c r="HD290">
        <v>3.5726997725738028</v>
      </c>
      <c r="HE290" t="s">
        <v>2036</v>
      </c>
      <c r="HF290">
        <v>0.94799999999999995</v>
      </c>
      <c r="HG290" t="s">
        <v>2017</v>
      </c>
      <c r="HH290" t="s">
        <v>2018</v>
      </c>
      <c r="HI290">
        <v>3.1038592972884</v>
      </c>
      <c r="HJ290" t="s">
        <v>2029</v>
      </c>
      <c r="HK290">
        <v>1.0127272727272727</v>
      </c>
      <c r="HL290" t="s">
        <v>2017</v>
      </c>
      <c r="HM290" t="s">
        <v>2018</v>
      </c>
      <c r="HN290">
        <v>3.3157837142110451</v>
      </c>
      <c r="HO290" t="s">
        <v>2037</v>
      </c>
      <c r="HP290">
        <v>1.1618181818181819</v>
      </c>
      <c r="HQ290" t="s">
        <v>2020</v>
      </c>
      <c r="HR290" t="s">
        <v>2021</v>
      </c>
      <c r="HS290">
        <v>4.2043373014266301</v>
      </c>
      <c r="HT290" t="s">
        <v>2027</v>
      </c>
      <c r="HU290">
        <v>1.0018181818181819</v>
      </c>
      <c r="HV290" t="s">
        <v>2017</v>
      </c>
      <c r="HW290" t="s">
        <v>2018</v>
      </c>
      <c r="HX290">
        <v>3.2800661158532964</v>
      </c>
      <c r="HY290" t="s">
        <v>2016</v>
      </c>
      <c r="HZ290">
        <v>0.92181818181818176</v>
      </c>
      <c r="IA290" t="s">
        <v>2020</v>
      </c>
      <c r="IB290" t="s">
        <v>2021</v>
      </c>
      <c r="IC290">
        <v>3.3358356992539924</v>
      </c>
      <c r="ID290" t="s">
        <v>2026</v>
      </c>
      <c r="IE290">
        <v>0.95454545454545459</v>
      </c>
      <c r="IF290" t="s">
        <v>2017</v>
      </c>
      <c r="IG290" t="s">
        <v>2018</v>
      </c>
      <c r="IH290">
        <v>3.1252898563030502</v>
      </c>
      <c r="II290" t="s">
        <v>2019</v>
      </c>
      <c r="IJ290">
        <v>1.1254545454545455</v>
      </c>
      <c r="IK290" t="s">
        <v>2020</v>
      </c>
      <c r="IL290" t="s">
        <v>2021</v>
      </c>
      <c r="IM290">
        <v>4.072746149582291</v>
      </c>
      <c r="IN290" t="s">
        <v>2034</v>
      </c>
      <c r="IO290">
        <v>1.2527272727272727</v>
      </c>
      <c r="IP290" t="s">
        <v>2017</v>
      </c>
      <c r="IQ290" t="s">
        <v>2018</v>
      </c>
      <c r="IR290">
        <v>4.1015708780815263</v>
      </c>
      <c r="IS290" t="s">
        <v>2024</v>
      </c>
      <c r="IT290">
        <v>1.1945454545454546</v>
      </c>
      <c r="IU290" t="s">
        <v>2020</v>
      </c>
      <c r="IV290" t="s">
        <v>2021</v>
      </c>
      <c r="IW290">
        <v>4.322769338086534</v>
      </c>
      <c r="IX290">
        <v>3.2424059814445121</v>
      </c>
      <c r="IY290">
        <v>6.6998695024746286</v>
      </c>
      <c r="IZ290">
        <v>10.285728390232865</v>
      </c>
      <c r="JA290">
        <v>12.852633125543104</v>
      </c>
      <c r="JB290">
        <v>16.464810243670208</v>
      </c>
      <c r="JC290">
        <v>19.42341797430376</v>
      </c>
      <c r="JD290">
        <v>23.143499836943221</v>
      </c>
      <c r="JE290">
        <v>26.22116622876927</v>
      </c>
      <c r="JF290">
        <v>29.666222584054065</v>
      </c>
      <c r="JG290">
        <v>33.096803912635984</v>
      </c>
      <c r="JH290">
        <v>36.32924656401228</v>
      </c>
      <c r="JI290">
        <v>39.954582797323816</v>
      </c>
      <c r="JJ290">
        <v>43.758507022424098</v>
      </c>
      <c r="JK290">
        <v>47.423320601288935</v>
      </c>
      <c r="JL290">
        <v>50.441457662518737</v>
      </c>
      <c r="JM290">
        <v>54.352534682692266</v>
      </c>
      <c r="JN290">
        <v>58.885849863729746</v>
      </c>
      <c r="JO290">
        <v>62.570715427637531</v>
      </c>
      <c r="JP290">
        <v>66.024983163551425</v>
      </c>
      <c r="JQ290">
        <v>69.141938913570996</v>
      </c>
      <c r="JR290">
        <v>72.411979036902821</v>
      </c>
      <c r="JS290">
        <v>75.777767388814709</v>
      </c>
      <c r="JT290">
        <v>79.179398663990867</v>
      </c>
      <c r="JU290">
        <v>82.447558913724919</v>
      </c>
      <c r="JV290">
        <v>86.268965963284529</v>
      </c>
      <c r="JW290">
        <v>89.513314480780082</v>
      </c>
      <c r="JX290">
        <v>92.350419714544032</v>
      </c>
      <c r="JY290">
        <v>95.284025126327165</v>
      </c>
      <c r="JZ290">
        <v>98.856724898900964</v>
      </c>
      <c r="KA290">
        <v>101.96058419618936</v>
      </c>
      <c r="KB290">
        <v>105.27636791040041</v>
      </c>
      <c r="KC290">
        <v>109.48070521182704</v>
      </c>
      <c r="KD290">
        <v>112.76077132768035</v>
      </c>
      <c r="KE290">
        <v>116.09660702693434</v>
      </c>
      <c r="KF290">
        <v>119.22189688323739</v>
      </c>
      <c r="KG290">
        <v>123.29464303281968</v>
      </c>
      <c r="KH290">
        <v>127.39621391090121</v>
      </c>
      <c r="KI290">
        <v>131.71898324898774</v>
      </c>
      <c r="KJ290">
        <v>0</v>
      </c>
      <c r="KK290" t="s">
        <v>4021</v>
      </c>
      <c r="KL290" t="s">
        <v>4022</v>
      </c>
      <c r="KM290">
        <v>5</v>
      </c>
      <c r="KN290">
        <v>0</v>
      </c>
      <c r="KO290">
        <v>0</v>
      </c>
      <c r="KP290">
        <v>0</v>
      </c>
      <c r="KQ290">
        <v>5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1E-3</v>
      </c>
      <c r="KX290">
        <v>0</v>
      </c>
      <c r="KY290">
        <v>0</v>
      </c>
      <c r="KZ290">
        <v>0</v>
      </c>
      <c r="LA290" t="s">
        <v>3272</v>
      </c>
      <c r="LB290">
        <v>0.02</v>
      </c>
      <c r="LC290">
        <v>0</v>
      </c>
      <c r="LD290">
        <v>0</v>
      </c>
      <c r="LE290">
        <v>0</v>
      </c>
      <c r="LF290">
        <v>0.02</v>
      </c>
      <c r="LG290">
        <v>0.02</v>
      </c>
      <c r="LH290">
        <v>0</v>
      </c>
      <c r="LI290">
        <v>0</v>
      </c>
      <c r="LJ290">
        <v>0</v>
      </c>
      <c r="LK290">
        <v>0.02</v>
      </c>
      <c r="LL290">
        <v>77</v>
      </c>
      <c r="LM290">
        <v>0</v>
      </c>
      <c r="LN290">
        <v>0</v>
      </c>
      <c r="LO290">
        <v>0</v>
      </c>
      <c r="LP290">
        <v>77</v>
      </c>
      <c r="LQ290">
        <v>1</v>
      </c>
      <c r="LR290">
        <v>0</v>
      </c>
      <c r="LS290">
        <v>0</v>
      </c>
      <c r="LT290">
        <v>0</v>
      </c>
      <c r="LU290">
        <v>1</v>
      </c>
      <c r="LV290">
        <v>28</v>
      </c>
      <c r="LW290">
        <v>0</v>
      </c>
      <c r="LX290">
        <v>0</v>
      </c>
      <c r="LY290">
        <v>0</v>
      </c>
      <c r="LZ290">
        <v>28</v>
      </c>
      <c r="MA290">
        <v>1</v>
      </c>
      <c r="MB290">
        <v>0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0.1</v>
      </c>
      <c r="ML290">
        <v>0</v>
      </c>
      <c r="MM290">
        <v>0</v>
      </c>
      <c r="MN290">
        <v>0</v>
      </c>
      <c r="MO290">
        <v>0.1</v>
      </c>
    </row>
    <row r="291" spans="1:353" x14ac:dyDescent="0.25">
      <c r="A291" t="s">
        <v>902</v>
      </c>
      <c r="B291" t="s">
        <v>4023</v>
      </c>
      <c r="C291" t="s">
        <v>4024</v>
      </c>
      <c r="J291" t="s">
        <v>3012</v>
      </c>
      <c r="K291" t="s">
        <v>2026</v>
      </c>
      <c r="L291" t="s">
        <v>3006</v>
      </c>
      <c r="M291">
        <v>4.8</v>
      </c>
      <c r="N291">
        <v>5</v>
      </c>
      <c r="O291">
        <v>254</v>
      </c>
      <c r="P291">
        <v>254</v>
      </c>
      <c r="Q291">
        <v>2.9999999999998916E-3</v>
      </c>
      <c r="R291">
        <v>0</v>
      </c>
      <c r="T291">
        <v>0</v>
      </c>
      <c r="W291">
        <v>1.7716535433070866</v>
      </c>
      <c r="X291">
        <v>128.01125784663725</v>
      </c>
      <c r="Y291">
        <v>11</v>
      </c>
      <c r="AA291">
        <v>1</v>
      </c>
      <c r="AB291">
        <v>0.27272727272727271</v>
      </c>
      <c r="AC291">
        <v>3</v>
      </c>
      <c r="AD291">
        <v>83</v>
      </c>
      <c r="AE291">
        <v>0.92222222222222228</v>
      </c>
      <c r="AF291">
        <v>1</v>
      </c>
      <c r="AG291">
        <v>1</v>
      </c>
      <c r="AH291">
        <v>5</v>
      </c>
      <c r="AI291">
        <v>12</v>
      </c>
      <c r="AJ291">
        <v>0.2</v>
      </c>
      <c r="AK291">
        <v>0.25656565656565655</v>
      </c>
      <c r="AL291">
        <v>0</v>
      </c>
      <c r="AM291">
        <v>0.01</v>
      </c>
      <c r="AN291">
        <v>0</v>
      </c>
      <c r="AO291">
        <v>0</v>
      </c>
      <c r="AP291">
        <v>0.01</v>
      </c>
      <c r="AQ291">
        <v>12.5</v>
      </c>
      <c r="AR291">
        <v>11</v>
      </c>
      <c r="AS291">
        <v>1.1363636363636365</v>
      </c>
      <c r="AT291">
        <v>1.5066363636363633</v>
      </c>
      <c r="AU291">
        <v>12.943972382989831</v>
      </c>
      <c r="AV291">
        <v>12.25</v>
      </c>
      <c r="AW291">
        <v>12.596986191494915</v>
      </c>
      <c r="AX291">
        <v>4</v>
      </c>
      <c r="AY291">
        <v>8.5969861914949153</v>
      </c>
      <c r="AZ291">
        <v>0.31840689598129318</v>
      </c>
      <c r="BA291">
        <v>8.9439723829898305</v>
      </c>
      <c r="BB291">
        <v>0.33125823640703078</v>
      </c>
      <c r="BC291">
        <v>1.5</v>
      </c>
      <c r="BD291">
        <v>4</v>
      </c>
      <c r="BE291">
        <v>2</v>
      </c>
      <c r="BF291">
        <v>0</v>
      </c>
      <c r="BG291">
        <v>5.5333333333333332E-2</v>
      </c>
      <c r="BH291">
        <v>1.2736275839251727</v>
      </c>
      <c r="BI291">
        <v>0</v>
      </c>
      <c r="BJ291">
        <v>0</v>
      </c>
      <c r="BL291">
        <v>3.328960917258506</v>
      </c>
      <c r="BM291">
        <v>1.7716535433070866</v>
      </c>
      <c r="BN291">
        <v>0.2</v>
      </c>
      <c r="BO291">
        <v>3.328960917258506</v>
      </c>
      <c r="BP291" t="s">
        <v>2029</v>
      </c>
      <c r="BQ291">
        <v>1.0127272727272727</v>
      </c>
      <c r="BR291" t="s">
        <v>2020</v>
      </c>
      <c r="BS291" t="s">
        <v>2021</v>
      </c>
      <c r="BT291">
        <v>3.5398959862884314</v>
      </c>
      <c r="BU291" t="s">
        <v>2038</v>
      </c>
      <c r="BV291">
        <v>0.95200000000000007</v>
      </c>
      <c r="BW291" t="s">
        <v>2017</v>
      </c>
      <c r="BX291" t="s">
        <v>2018</v>
      </c>
      <c r="BY291">
        <v>3.0107122535685926</v>
      </c>
      <c r="BZ291" t="s">
        <v>2027</v>
      </c>
      <c r="CA291">
        <v>1.0018181818181819</v>
      </c>
      <c r="CB291" t="s">
        <v>2020</v>
      </c>
      <c r="CC291" t="s">
        <v>2021</v>
      </c>
      <c r="CD291">
        <v>3.5017642521452887</v>
      </c>
      <c r="CE291" t="s">
        <v>2024</v>
      </c>
      <c r="CF291">
        <v>1.1945454545454546</v>
      </c>
      <c r="CG291" t="s">
        <v>2017</v>
      </c>
      <c r="CH291" t="s">
        <v>2018</v>
      </c>
      <c r="CI291">
        <v>3.7777653754670846</v>
      </c>
      <c r="CJ291" t="s">
        <v>2016</v>
      </c>
      <c r="CK291">
        <v>0.92181818181818176</v>
      </c>
      <c r="CL291" t="s">
        <v>2017</v>
      </c>
      <c r="CM291" t="s">
        <v>2018</v>
      </c>
      <c r="CN291">
        <v>2.9152618650864714</v>
      </c>
      <c r="CO291" t="s">
        <v>2034</v>
      </c>
      <c r="CP291">
        <v>1.2527272727272727</v>
      </c>
      <c r="CQ291" t="s">
        <v>2020</v>
      </c>
      <c r="CR291" t="s">
        <v>2021</v>
      </c>
      <c r="CS291">
        <v>4.3787941374375752</v>
      </c>
      <c r="CT291" t="s">
        <v>2015</v>
      </c>
      <c r="CU291">
        <v>0.78400000000000003</v>
      </c>
      <c r="CV291" t="s">
        <v>2017</v>
      </c>
      <c r="CW291" t="s">
        <v>2018</v>
      </c>
      <c r="CX291">
        <v>2.479410091174135</v>
      </c>
      <c r="CY291" t="s">
        <v>2033</v>
      </c>
      <c r="CZ291">
        <v>0.9872727272727273</v>
      </c>
      <c r="DA291" t="s">
        <v>2020</v>
      </c>
      <c r="DB291" t="s">
        <v>2021</v>
      </c>
      <c r="DC291">
        <v>3.4509219399544317</v>
      </c>
      <c r="DD291" t="s">
        <v>2039</v>
      </c>
      <c r="DE291">
        <v>0.89600000000000002</v>
      </c>
      <c r="DF291" t="s">
        <v>2017</v>
      </c>
      <c r="DG291" t="s">
        <v>2018</v>
      </c>
      <c r="DH291">
        <v>2.8336115327704401</v>
      </c>
      <c r="DI291" t="s">
        <v>2032</v>
      </c>
      <c r="DJ291">
        <v>0.94000000000000006</v>
      </c>
      <c r="DK291" t="s">
        <v>2017</v>
      </c>
      <c r="DL291" t="s">
        <v>2018</v>
      </c>
      <c r="DM291">
        <v>2.9727620991118457</v>
      </c>
      <c r="DN291" t="s">
        <v>2037</v>
      </c>
      <c r="DO291">
        <v>1.1618181818181819</v>
      </c>
      <c r="DP291" t="s">
        <v>2020</v>
      </c>
      <c r="DQ291" t="s">
        <v>2021</v>
      </c>
      <c r="DR291">
        <v>4.0610296862447175</v>
      </c>
      <c r="DS291" t="s">
        <v>2028</v>
      </c>
      <c r="DT291">
        <v>1.028</v>
      </c>
      <c r="DU291" t="s">
        <v>2017</v>
      </c>
      <c r="DV291" t="s">
        <v>2018</v>
      </c>
      <c r="DW291">
        <v>3.2510632317946566</v>
      </c>
      <c r="DX291" t="s">
        <v>2022</v>
      </c>
      <c r="DY291">
        <v>0.90363636363636357</v>
      </c>
      <c r="DZ291" t="s">
        <v>2020</v>
      </c>
      <c r="EA291" t="s">
        <v>2021</v>
      </c>
      <c r="EB291">
        <v>3.1585786448570023</v>
      </c>
      <c r="EC291" t="s">
        <v>2019</v>
      </c>
      <c r="ED291">
        <v>1.1254545454545455</v>
      </c>
      <c r="EE291" t="s">
        <v>2017</v>
      </c>
      <c r="EF291" t="s">
        <v>2018</v>
      </c>
      <c r="EG291">
        <v>3.5592644861706626</v>
      </c>
      <c r="EH291" t="s">
        <v>2030</v>
      </c>
      <c r="EI291">
        <v>1.056</v>
      </c>
      <c r="EJ291" t="s">
        <v>2020</v>
      </c>
      <c r="EK291" t="s">
        <v>2021</v>
      </c>
      <c r="EL291">
        <v>3.6911518650562316</v>
      </c>
      <c r="EM291" t="s">
        <v>2036</v>
      </c>
      <c r="EN291">
        <v>0.94799999999999995</v>
      </c>
      <c r="EO291" t="s">
        <v>2020</v>
      </c>
      <c r="EP291" t="s">
        <v>2021</v>
      </c>
      <c r="EQ291">
        <v>3.3136476970391171</v>
      </c>
      <c r="ER291" t="s">
        <v>2035</v>
      </c>
      <c r="ES291">
        <v>0.99818181818181817</v>
      </c>
      <c r="ET291" t="s">
        <v>2017</v>
      </c>
      <c r="EU291" t="s">
        <v>2018</v>
      </c>
      <c r="EV291">
        <v>3.156762847993043</v>
      </c>
      <c r="EW291" t="s">
        <v>2025</v>
      </c>
      <c r="EX291">
        <v>0.99090909090909096</v>
      </c>
      <c r="EY291" t="s">
        <v>2020</v>
      </c>
      <c r="EZ291" t="s">
        <v>2021</v>
      </c>
      <c r="FA291">
        <v>3.4636325180021461</v>
      </c>
      <c r="FB291" t="s">
        <v>2023</v>
      </c>
      <c r="FC291">
        <v>1.0720000000000001</v>
      </c>
      <c r="FD291" t="s">
        <v>2017</v>
      </c>
      <c r="FE291" t="s">
        <v>2018</v>
      </c>
      <c r="FF291">
        <v>3.3902137981360623</v>
      </c>
      <c r="FG291" t="s">
        <v>2039</v>
      </c>
      <c r="FH291">
        <v>0.89600000000000002</v>
      </c>
      <c r="FI291" t="s">
        <v>2020</v>
      </c>
      <c r="FJ291" t="s">
        <v>2021</v>
      </c>
      <c r="FK291">
        <v>3.1318864309568029</v>
      </c>
      <c r="FL291" t="s">
        <v>2034</v>
      </c>
      <c r="FM291">
        <v>1.2527272727272727</v>
      </c>
      <c r="FN291" t="s">
        <v>2017</v>
      </c>
      <c r="FO291" t="s">
        <v>2018</v>
      </c>
      <c r="FP291">
        <v>3.9617661243482818</v>
      </c>
      <c r="FQ291" t="s">
        <v>2015</v>
      </c>
      <c r="FR291">
        <v>0.78400000000000003</v>
      </c>
      <c r="FS291" t="s">
        <v>2020</v>
      </c>
      <c r="FT291" t="s">
        <v>2021</v>
      </c>
      <c r="FU291">
        <v>2.7404006270872023</v>
      </c>
      <c r="FV291" t="s">
        <v>2033</v>
      </c>
      <c r="FW291">
        <v>0.9872727272727273</v>
      </c>
      <c r="FX291" t="s">
        <v>2017</v>
      </c>
      <c r="FY291" t="s">
        <v>2018</v>
      </c>
      <c r="FZ291">
        <v>3.1222627075778187</v>
      </c>
      <c r="GA291" t="s">
        <v>2016</v>
      </c>
      <c r="GB291">
        <v>0.92181818181818176</v>
      </c>
      <c r="GC291" t="s">
        <v>2020</v>
      </c>
      <c r="GD291" t="s">
        <v>2021</v>
      </c>
      <c r="GE291">
        <v>3.2221315350955737</v>
      </c>
      <c r="GF291" t="s">
        <v>2038</v>
      </c>
      <c r="GG291">
        <v>0.95200000000000007</v>
      </c>
      <c r="GH291" t="s">
        <v>2020</v>
      </c>
      <c r="GI291" t="s">
        <v>2021</v>
      </c>
      <c r="GJ291">
        <v>3.3276293328916031</v>
      </c>
      <c r="GK291" t="s">
        <v>2027</v>
      </c>
      <c r="GL291">
        <v>1.0018181818181819</v>
      </c>
      <c r="GM291" t="s">
        <v>2017</v>
      </c>
      <c r="GN291" t="s">
        <v>2018</v>
      </c>
      <c r="GO291">
        <v>3.1682628947981182</v>
      </c>
      <c r="GP291" t="s">
        <v>2024</v>
      </c>
      <c r="GQ291">
        <v>1.1945454545454546</v>
      </c>
      <c r="GR291" t="s">
        <v>2020</v>
      </c>
      <c r="GS291" t="s">
        <v>2021</v>
      </c>
      <c r="GT291">
        <v>4.1754248886741463</v>
      </c>
      <c r="GU291" t="s">
        <v>2029</v>
      </c>
      <c r="GV291">
        <v>1.0127272727272727</v>
      </c>
      <c r="GW291" t="s">
        <v>2017</v>
      </c>
      <c r="GX291" t="s">
        <v>2018</v>
      </c>
      <c r="GY291">
        <v>3.202763035213342</v>
      </c>
      <c r="GZ291" t="s">
        <v>2037</v>
      </c>
      <c r="HA291">
        <v>1.1618181818181819</v>
      </c>
      <c r="HB291" t="s">
        <v>2017</v>
      </c>
      <c r="HC291" t="s">
        <v>2018</v>
      </c>
      <c r="HD291">
        <v>3.6742649542214108</v>
      </c>
      <c r="HE291" t="s">
        <v>2032</v>
      </c>
      <c r="HF291">
        <v>0.94000000000000006</v>
      </c>
      <c r="HG291" t="s">
        <v>2020</v>
      </c>
      <c r="HH291" t="s">
        <v>2021</v>
      </c>
      <c r="HI291">
        <v>3.285684425334146</v>
      </c>
      <c r="HJ291" t="s">
        <v>2019</v>
      </c>
      <c r="HK291">
        <v>1.1254545454545455</v>
      </c>
      <c r="HL291" t="s">
        <v>2020</v>
      </c>
      <c r="HM291" t="s">
        <v>2021</v>
      </c>
      <c r="HN291">
        <v>3.9339239057675748</v>
      </c>
      <c r="HO291" t="s">
        <v>2022</v>
      </c>
      <c r="HP291">
        <v>0.90363636363636357</v>
      </c>
      <c r="HQ291" t="s">
        <v>2017</v>
      </c>
      <c r="HR291" t="s">
        <v>2018</v>
      </c>
      <c r="HS291">
        <v>2.8577616310610972</v>
      </c>
      <c r="HT291" t="s">
        <v>2028</v>
      </c>
      <c r="HU291">
        <v>1.028</v>
      </c>
      <c r="HV291" t="s">
        <v>2020</v>
      </c>
      <c r="HW291" t="s">
        <v>2021</v>
      </c>
      <c r="HX291">
        <v>3.5932804140888317</v>
      </c>
      <c r="HY291" t="s">
        <v>2030</v>
      </c>
      <c r="HZ291">
        <v>1.056</v>
      </c>
      <c r="IA291" t="s">
        <v>2017</v>
      </c>
      <c r="IB291" t="s">
        <v>2018</v>
      </c>
      <c r="IC291">
        <v>3.3396135921937331</v>
      </c>
      <c r="ID291" t="s">
        <v>2023</v>
      </c>
      <c r="IE291">
        <v>1.0720000000000001</v>
      </c>
      <c r="IF291" t="s">
        <v>2020</v>
      </c>
      <c r="IG291" t="s">
        <v>2021</v>
      </c>
      <c r="IH291">
        <v>3.7470784084661748</v>
      </c>
      <c r="II291" t="s">
        <v>2025</v>
      </c>
      <c r="IJ291">
        <v>0.99090909090909096</v>
      </c>
      <c r="IK291" t="s">
        <v>2017</v>
      </c>
      <c r="IL291" t="s">
        <v>2018</v>
      </c>
      <c r="IM291">
        <v>3.1337627543828934</v>
      </c>
      <c r="IN291" t="s">
        <v>2035</v>
      </c>
      <c r="IO291">
        <v>0.99818181818181817</v>
      </c>
      <c r="IP291" t="s">
        <v>2020</v>
      </c>
      <c r="IQ291" t="s">
        <v>2021</v>
      </c>
      <c r="IR291">
        <v>3.4890536740975739</v>
      </c>
      <c r="IS291" t="s">
        <v>2036</v>
      </c>
      <c r="IT291">
        <v>0.94799999999999995</v>
      </c>
      <c r="IU291" t="s">
        <v>2017</v>
      </c>
      <c r="IV291" t="s">
        <v>2018</v>
      </c>
      <c r="IW291">
        <v>2.9980622020830103</v>
      </c>
      <c r="IX291">
        <v>3.5398959862884314</v>
      </c>
      <c r="IY291">
        <v>6.5506082398570236</v>
      </c>
      <c r="IZ291">
        <v>10.052372492002313</v>
      </c>
      <c r="JA291">
        <v>13.830137867469396</v>
      </c>
      <c r="JB291">
        <v>16.745399732555867</v>
      </c>
      <c r="JC291">
        <v>21.124193869993441</v>
      </c>
      <c r="JD291">
        <v>23.603603961167575</v>
      </c>
      <c r="JE291">
        <v>27.054525901122005</v>
      </c>
      <c r="JF291">
        <v>29.888137433892446</v>
      </c>
      <c r="JG291">
        <v>32.860899533004293</v>
      </c>
      <c r="JH291">
        <v>36.921929219249009</v>
      </c>
      <c r="JI291">
        <v>40.172992451043669</v>
      </c>
      <c r="JJ291">
        <v>43.331571095900671</v>
      </c>
      <c r="JK291">
        <v>46.890835582071333</v>
      </c>
      <c r="JL291">
        <v>50.581987447127567</v>
      </c>
      <c r="JM291">
        <v>53.895635144166683</v>
      </c>
      <c r="JN291">
        <v>57.052397992159726</v>
      </c>
      <c r="JO291">
        <v>60.516030510161869</v>
      </c>
      <c r="JP291">
        <v>63.906244308297929</v>
      </c>
      <c r="JQ291">
        <v>67.038130739254726</v>
      </c>
      <c r="JR291">
        <v>70.999896863603013</v>
      </c>
      <c r="JS291">
        <v>73.74029749069021</v>
      </c>
      <c r="JT291">
        <v>76.862560198268028</v>
      </c>
      <c r="JU291">
        <v>80.084691733363599</v>
      </c>
      <c r="JV291">
        <v>83.412321066255203</v>
      </c>
      <c r="JW291">
        <v>86.580583961053321</v>
      </c>
      <c r="JX291">
        <v>90.756008849727465</v>
      </c>
      <c r="JY291">
        <v>93.958771884940802</v>
      </c>
      <c r="JZ291">
        <v>97.633036839162216</v>
      </c>
      <c r="KA291">
        <v>100.91872126449636</v>
      </c>
      <c r="KB291">
        <v>104.85264517026393</v>
      </c>
      <c r="KC291">
        <v>107.71040680132502</v>
      </c>
      <c r="KD291">
        <v>111.30368721541386</v>
      </c>
      <c r="KE291">
        <v>114.64330080760759</v>
      </c>
      <c r="KF291">
        <v>118.39037921607377</v>
      </c>
      <c r="KG291">
        <v>121.52414197045667</v>
      </c>
      <c r="KH291">
        <v>125.01319564455424</v>
      </c>
      <c r="KI291">
        <v>128.01125784663725</v>
      </c>
      <c r="KJ291">
        <v>0</v>
      </c>
      <c r="KK291" t="s">
        <v>4025</v>
      </c>
      <c r="KL291" t="s">
        <v>4026</v>
      </c>
      <c r="KM291">
        <v>3</v>
      </c>
      <c r="KN291">
        <v>0</v>
      </c>
      <c r="KO291">
        <v>0</v>
      </c>
      <c r="KP291">
        <v>0</v>
      </c>
      <c r="KQ291">
        <v>3</v>
      </c>
      <c r="KR291">
        <v>0.01</v>
      </c>
      <c r="KS291">
        <v>0</v>
      </c>
      <c r="KT291">
        <v>0</v>
      </c>
      <c r="KU291">
        <v>0</v>
      </c>
      <c r="KV291">
        <v>0.01</v>
      </c>
      <c r="KW291">
        <v>3.0000000000000001E-3</v>
      </c>
      <c r="KX291">
        <v>0</v>
      </c>
      <c r="KY291">
        <v>0</v>
      </c>
      <c r="KZ291">
        <v>0</v>
      </c>
      <c r="LA291" t="s">
        <v>3512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0.01</v>
      </c>
      <c r="LH291">
        <v>0</v>
      </c>
      <c r="LI291">
        <v>0</v>
      </c>
      <c r="LJ291">
        <v>0</v>
      </c>
      <c r="LK291">
        <v>0.01</v>
      </c>
      <c r="LL291">
        <v>83</v>
      </c>
      <c r="LM291">
        <v>0</v>
      </c>
      <c r="LN291">
        <v>0</v>
      </c>
      <c r="LO291">
        <v>0</v>
      </c>
      <c r="LP291">
        <v>83</v>
      </c>
      <c r="LQ291">
        <v>1</v>
      </c>
      <c r="LR291">
        <v>0</v>
      </c>
      <c r="LS291">
        <v>0</v>
      </c>
      <c r="LT291">
        <v>0</v>
      </c>
      <c r="LU291">
        <v>1</v>
      </c>
      <c r="LV291">
        <v>5</v>
      </c>
      <c r="LW291">
        <v>0</v>
      </c>
      <c r="LX291">
        <v>0</v>
      </c>
      <c r="LY291">
        <v>0</v>
      </c>
      <c r="LZ291">
        <v>5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</row>
    <row r="292" spans="1:353" x14ac:dyDescent="0.25">
      <c r="A292" t="s">
        <v>796</v>
      </c>
      <c r="B292" t="s">
        <v>4027</v>
      </c>
      <c r="J292" t="s">
        <v>2996</v>
      </c>
      <c r="K292" t="s">
        <v>2024</v>
      </c>
      <c r="L292" t="s">
        <v>3380</v>
      </c>
      <c r="M292">
        <v>5</v>
      </c>
      <c r="N292">
        <v>12</v>
      </c>
      <c r="O292">
        <v>482</v>
      </c>
      <c r="P292">
        <v>482</v>
      </c>
      <c r="Q292">
        <v>0</v>
      </c>
      <c r="R292">
        <v>0</v>
      </c>
      <c r="T292">
        <v>1</v>
      </c>
      <c r="W292">
        <v>2.2406639004149378</v>
      </c>
      <c r="X292">
        <v>81.884491970547003</v>
      </c>
      <c r="Y292">
        <v>11</v>
      </c>
      <c r="AA292">
        <v>1</v>
      </c>
      <c r="AB292">
        <v>0.45454545454545453</v>
      </c>
      <c r="AC292">
        <v>5</v>
      </c>
      <c r="AD292">
        <v>84</v>
      </c>
      <c r="AE292">
        <v>0.93333333333333335</v>
      </c>
      <c r="AF292">
        <v>1</v>
      </c>
      <c r="AG292">
        <v>2</v>
      </c>
      <c r="AH292">
        <v>31</v>
      </c>
      <c r="AI292">
        <v>12</v>
      </c>
      <c r="AJ292">
        <v>1.8</v>
      </c>
      <c r="AK292">
        <v>0.4868686868686869</v>
      </c>
      <c r="AL292">
        <v>0.1</v>
      </c>
      <c r="AM292">
        <v>0.02</v>
      </c>
      <c r="AN292">
        <v>0.1</v>
      </c>
      <c r="AO292">
        <v>0.02</v>
      </c>
      <c r="AP292">
        <v>0.04</v>
      </c>
      <c r="AQ292">
        <v>19.100000000000001</v>
      </c>
      <c r="AR292">
        <v>11</v>
      </c>
      <c r="AS292">
        <v>1.7363636363636366</v>
      </c>
      <c r="AT292">
        <v>0.90663636363636324</v>
      </c>
      <c r="AU292">
        <v>7.7891894391816532</v>
      </c>
      <c r="AV292">
        <v>6</v>
      </c>
      <c r="AW292">
        <v>6.8945947195908266</v>
      </c>
      <c r="AX292">
        <v>2</v>
      </c>
      <c r="AY292">
        <v>4.8945947195908266</v>
      </c>
      <c r="AZ292">
        <v>0.18128128591077136</v>
      </c>
      <c r="BA292">
        <v>5.7891894391816532</v>
      </c>
      <c r="BB292">
        <v>0.21441442367339456</v>
      </c>
      <c r="BC292">
        <v>1.25</v>
      </c>
      <c r="BD292">
        <v>1</v>
      </c>
      <c r="BE292">
        <v>2</v>
      </c>
      <c r="BF292">
        <v>5.6000000000000001E-2</v>
      </c>
      <c r="BG292">
        <v>9.3333333333333338E-2</v>
      </c>
      <c r="BH292">
        <v>0.18128128591077136</v>
      </c>
      <c r="BI292">
        <v>0</v>
      </c>
      <c r="BJ292">
        <v>-0.17427385892116182</v>
      </c>
      <c r="BL292">
        <v>2.156340760322943</v>
      </c>
      <c r="BM292">
        <v>2.2406639004149378</v>
      </c>
      <c r="BN292">
        <v>1.8</v>
      </c>
      <c r="BO292">
        <v>2.156340760322943</v>
      </c>
      <c r="BP292" t="s">
        <v>2022</v>
      </c>
      <c r="BQ292">
        <v>0.90363636363636357</v>
      </c>
      <c r="BR292" t="s">
        <v>2017</v>
      </c>
      <c r="BS292" t="s">
        <v>2018</v>
      </c>
      <c r="BT292">
        <v>1.8511205272481408</v>
      </c>
      <c r="BU292" t="s">
        <v>2016</v>
      </c>
      <c r="BV292">
        <v>0.92181818181818176</v>
      </c>
      <c r="BW292" t="s">
        <v>2020</v>
      </c>
      <c r="BX292" t="s">
        <v>2021</v>
      </c>
      <c r="BY292">
        <v>2.0871418250143976</v>
      </c>
      <c r="BZ292" t="s">
        <v>2037</v>
      </c>
      <c r="CA292">
        <v>1.1618181818181819</v>
      </c>
      <c r="CB292" t="s">
        <v>2017</v>
      </c>
      <c r="CC292" t="s">
        <v>2018</v>
      </c>
      <c r="CD292">
        <v>2.3800121064618955</v>
      </c>
      <c r="CE292" t="s">
        <v>2026</v>
      </c>
      <c r="CF292">
        <v>0.95454545454545459</v>
      </c>
      <c r="CG292" t="s">
        <v>2020</v>
      </c>
      <c r="CH292" t="s">
        <v>2021</v>
      </c>
      <c r="CI292">
        <v>2.1612415347782226</v>
      </c>
      <c r="CJ292" t="s">
        <v>2015</v>
      </c>
      <c r="CK292">
        <v>0.78400000000000003</v>
      </c>
      <c r="CL292" t="s">
        <v>2017</v>
      </c>
      <c r="CM292" t="s">
        <v>2018</v>
      </c>
      <c r="CN292">
        <v>1.6060425982885278</v>
      </c>
      <c r="CO292" t="s">
        <v>2019</v>
      </c>
      <c r="CP292">
        <v>1.1254545454545455</v>
      </c>
      <c r="CQ292" t="s">
        <v>2020</v>
      </c>
      <c r="CR292" t="s">
        <v>2021</v>
      </c>
      <c r="CS292">
        <v>2.5482066857670853</v>
      </c>
      <c r="CT292" t="s">
        <v>2036</v>
      </c>
      <c r="CU292">
        <v>0.94799999999999995</v>
      </c>
      <c r="CV292" t="s">
        <v>2017</v>
      </c>
      <c r="CW292" t="s">
        <v>2018</v>
      </c>
      <c r="CX292">
        <v>1.9420004887468423</v>
      </c>
      <c r="CY292" t="s">
        <v>2034</v>
      </c>
      <c r="CZ292">
        <v>1.2527272727272727</v>
      </c>
      <c r="DA292" t="s">
        <v>2020</v>
      </c>
      <c r="DB292" t="s">
        <v>2021</v>
      </c>
      <c r="DC292">
        <v>2.8363722237375146</v>
      </c>
      <c r="DD292" t="s">
        <v>2033</v>
      </c>
      <c r="DE292">
        <v>0.9872727272727273</v>
      </c>
      <c r="DF292" t="s">
        <v>2017</v>
      </c>
      <c r="DG292" t="s">
        <v>2018</v>
      </c>
      <c r="DH292">
        <v>2.0224516022047094</v>
      </c>
      <c r="DI292" t="s">
        <v>2025</v>
      </c>
      <c r="DJ292">
        <v>0.99090909090909096</v>
      </c>
      <c r="DK292" t="s">
        <v>2020</v>
      </c>
      <c r="DL292" t="s">
        <v>2021</v>
      </c>
      <c r="DM292">
        <v>2.2435745456269167</v>
      </c>
      <c r="DN292" t="s">
        <v>2027</v>
      </c>
      <c r="DO292">
        <v>1.0018181818181819</v>
      </c>
      <c r="DP292" t="s">
        <v>2017</v>
      </c>
      <c r="DQ292" t="s">
        <v>2018</v>
      </c>
      <c r="DR292">
        <v>2.0522483108928085</v>
      </c>
      <c r="DS292" t="s">
        <v>2032</v>
      </c>
      <c r="DT292">
        <v>0.94000000000000006</v>
      </c>
      <c r="DU292" t="s">
        <v>2017</v>
      </c>
      <c r="DV292" t="s">
        <v>2018</v>
      </c>
      <c r="DW292">
        <v>1.9256122989683881</v>
      </c>
      <c r="DX292" t="s">
        <v>2030</v>
      </c>
      <c r="DY292">
        <v>1.056</v>
      </c>
      <c r="DZ292" t="s">
        <v>2020</v>
      </c>
      <c r="EA292" t="s">
        <v>2021</v>
      </c>
      <c r="EB292">
        <v>2.3909506350460794</v>
      </c>
      <c r="EC292" t="s">
        <v>2039</v>
      </c>
      <c r="ED292">
        <v>0.89600000000000002</v>
      </c>
      <c r="EE292" t="s">
        <v>2017</v>
      </c>
      <c r="EF292" t="s">
        <v>2018</v>
      </c>
      <c r="EG292">
        <v>1.8354772551868892</v>
      </c>
      <c r="EH292" t="s">
        <v>2035</v>
      </c>
      <c r="EI292">
        <v>0.99818181818181817</v>
      </c>
      <c r="EJ292" t="s">
        <v>2020</v>
      </c>
      <c r="EK292" t="s">
        <v>2021</v>
      </c>
      <c r="EL292">
        <v>2.2600411477966555</v>
      </c>
      <c r="EM292" t="s">
        <v>2023</v>
      </c>
      <c r="EN292">
        <v>1.0720000000000001</v>
      </c>
      <c r="EO292" t="s">
        <v>2020</v>
      </c>
      <c r="EP292" t="s">
        <v>2021</v>
      </c>
      <c r="EQ292">
        <v>2.4271771598195047</v>
      </c>
      <c r="ER292" t="s">
        <v>2028</v>
      </c>
      <c r="ES292">
        <v>1.028</v>
      </c>
      <c r="ET292" t="s">
        <v>2017</v>
      </c>
      <c r="EU292" t="s">
        <v>2018</v>
      </c>
      <c r="EV292">
        <v>2.1058823865313858</v>
      </c>
      <c r="EW292" t="s">
        <v>2038</v>
      </c>
      <c r="EX292">
        <v>0.95200000000000007</v>
      </c>
      <c r="EY292" t="s">
        <v>2020</v>
      </c>
      <c r="EZ292" t="s">
        <v>2021</v>
      </c>
      <c r="FA292">
        <v>2.1554782240188142</v>
      </c>
      <c r="FB292" t="s">
        <v>2029</v>
      </c>
      <c r="FC292">
        <v>1.0127272727272727</v>
      </c>
      <c r="FD292" t="s">
        <v>2017</v>
      </c>
      <c r="FE292" t="s">
        <v>2018</v>
      </c>
      <c r="FF292">
        <v>2.0745958424088822</v>
      </c>
      <c r="FG292" t="s">
        <v>2033</v>
      </c>
      <c r="FH292">
        <v>0.9872727272727273</v>
      </c>
      <c r="FI292" t="s">
        <v>2020</v>
      </c>
      <c r="FJ292" t="s">
        <v>2021</v>
      </c>
      <c r="FK292">
        <v>2.2353412445420471</v>
      </c>
      <c r="FL292" t="s">
        <v>2019</v>
      </c>
      <c r="FM292">
        <v>1.1254545454545455</v>
      </c>
      <c r="FN292" t="s">
        <v>2017</v>
      </c>
      <c r="FO292" t="s">
        <v>2018</v>
      </c>
      <c r="FP292">
        <v>2.3055203347416482</v>
      </c>
      <c r="FQ292" t="s">
        <v>2036</v>
      </c>
      <c r="FR292">
        <v>0.94799999999999995</v>
      </c>
      <c r="FS292" t="s">
        <v>2020</v>
      </c>
      <c r="FT292" t="s">
        <v>2021</v>
      </c>
      <c r="FU292">
        <v>2.1464215928254573</v>
      </c>
      <c r="FV292" t="s">
        <v>2034</v>
      </c>
      <c r="FW292">
        <v>1.2527272727272727</v>
      </c>
      <c r="FX292" t="s">
        <v>2017</v>
      </c>
      <c r="FY292" t="s">
        <v>2018</v>
      </c>
      <c r="FZ292">
        <v>2.5662415357625132</v>
      </c>
      <c r="GA292" t="s">
        <v>2015</v>
      </c>
      <c r="GB292">
        <v>0.78400000000000003</v>
      </c>
      <c r="GC292" t="s">
        <v>2020</v>
      </c>
      <c r="GD292" t="s">
        <v>2021</v>
      </c>
      <c r="GE292">
        <v>1.7750997138978468</v>
      </c>
      <c r="GF292" t="s">
        <v>2016</v>
      </c>
      <c r="GG292">
        <v>0.92181818181818176</v>
      </c>
      <c r="GH292" t="s">
        <v>2017</v>
      </c>
      <c r="GI292" t="s">
        <v>2018</v>
      </c>
      <c r="GJ292">
        <v>1.8883664131082645</v>
      </c>
      <c r="GK292" t="s">
        <v>2037</v>
      </c>
      <c r="GL292">
        <v>1.1618181818181819</v>
      </c>
      <c r="GM292" t="s">
        <v>2020</v>
      </c>
      <c r="GN292" t="s">
        <v>2021</v>
      </c>
      <c r="GO292">
        <v>2.6305396966157795</v>
      </c>
      <c r="GP292" t="s">
        <v>2026</v>
      </c>
      <c r="GQ292">
        <v>0.95454545454545459</v>
      </c>
      <c r="GR292" t="s">
        <v>2017</v>
      </c>
      <c r="GS292" t="s">
        <v>2018</v>
      </c>
      <c r="GT292">
        <v>1.955409007656487</v>
      </c>
      <c r="GU292" t="s">
        <v>2022</v>
      </c>
      <c r="GV292">
        <v>0.90363636363636357</v>
      </c>
      <c r="GW292" t="s">
        <v>2020</v>
      </c>
      <c r="GX292" t="s">
        <v>2021</v>
      </c>
      <c r="GY292">
        <v>2.0459753195900507</v>
      </c>
      <c r="GZ292" t="s">
        <v>2027</v>
      </c>
      <c r="HA292">
        <v>1.0018181818181819</v>
      </c>
      <c r="HB292" t="s">
        <v>2020</v>
      </c>
      <c r="HC292" t="s">
        <v>2021</v>
      </c>
      <c r="HD292">
        <v>2.2682744488815252</v>
      </c>
      <c r="HE292" t="s">
        <v>2025</v>
      </c>
      <c r="HF292">
        <v>0.99090909090909096</v>
      </c>
      <c r="HG292" t="s">
        <v>2017</v>
      </c>
      <c r="HH292" t="s">
        <v>2018</v>
      </c>
      <c r="HI292">
        <v>2.0299007793767343</v>
      </c>
      <c r="HJ292" t="s">
        <v>2028</v>
      </c>
      <c r="HK292">
        <v>1.028</v>
      </c>
      <c r="HL292" t="s">
        <v>2020</v>
      </c>
      <c r="HM292" t="s">
        <v>2021</v>
      </c>
      <c r="HN292">
        <v>2.3275542166925849</v>
      </c>
      <c r="HO292" t="s">
        <v>2030</v>
      </c>
      <c r="HP292">
        <v>1.056</v>
      </c>
      <c r="HQ292" t="s">
        <v>2017</v>
      </c>
      <c r="HR292" t="s">
        <v>2018</v>
      </c>
      <c r="HS292">
        <v>2.1632410507559761</v>
      </c>
      <c r="HT292" t="s">
        <v>2032</v>
      </c>
      <c r="HU292">
        <v>0.94000000000000006</v>
      </c>
      <c r="HV292" t="s">
        <v>2020</v>
      </c>
      <c r="HW292" t="s">
        <v>2021</v>
      </c>
      <c r="HX292">
        <v>2.1283083304387449</v>
      </c>
      <c r="HY292" t="s">
        <v>2035</v>
      </c>
      <c r="HZ292">
        <v>0.99818181818181817</v>
      </c>
      <c r="IA292" t="s">
        <v>2017</v>
      </c>
      <c r="IB292" t="s">
        <v>2018</v>
      </c>
      <c r="IC292">
        <v>2.0447991337207836</v>
      </c>
      <c r="ID292" t="s">
        <v>2029</v>
      </c>
      <c r="IE292">
        <v>1.0127272727272727</v>
      </c>
      <c r="IF292" t="s">
        <v>2020</v>
      </c>
      <c r="IG292" t="s">
        <v>2021</v>
      </c>
      <c r="IH292">
        <v>2.2929743521361332</v>
      </c>
      <c r="II292" t="s">
        <v>2038</v>
      </c>
      <c r="IJ292">
        <v>0.95200000000000007</v>
      </c>
      <c r="IK292" t="s">
        <v>2017</v>
      </c>
      <c r="IL292" t="s">
        <v>2018</v>
      </c>
      <c r="IM292">
        <v>1.9501945836360697</v>
      </c>
      <c r="IN292" t="s">
        <v>2039</v>
      </c>
      <c r="IO292">
        <v>0.89600000000000002</v>
      </c>
      <c r="IP292" t="s">
        <v>2020</v>
      </c>
      <c r="IQ292" t="s">
        <v>2021</v>
      </c>
      <c r="IR292">
        <v>2.0286853873118251</v>
      </c>
      <c r="IS292" t="s">
        <v>2023</v>
      </c>
      <c r="IT292">
        <v>1.0720000000000001</v>
      </c>
      <c r="IU292" t="s">
        <v>2017</v>
      </c>
      <c r="IV292" t="s">
        <v>2018</v>
      </c>
      <c r="IW292">
        <v>2.1960174303128852</v>
      </c>
      <c r="IX292">
        <v>1.8511205272481408</v>
      </c>
      <c r="IY292">
        <v>3.9382623522625382</v>
      </c>
      <c r="IZ292">
        <v>6.3182744587244333</v>
      </c>
      <c r="JA292">
        <v>8.4795159935026554</v>
      </c>
      <c r="JB292">
        <v>10.085558591791184</v>
      </c>
      <c r="JC292">
        <v>12.633765277558268</v>
      </c>
      <c r="JD292">
        <v>14.575765766305111</v>
      </c>
      <c r="JE292">
        <v>17.412137990042623</v>
      </c>
      <c r="JF292">
        <v>19.434589592247335</v>
      </c>
      <c r="JG292">
        <v>21.678164137874251</v>
      </c>
      <c r="JH292">
        <v>23.730412448767058</v>
      </c>
      <c r="JI292">
        <v>25.656024747735447</v>
      </c>
      <c r="JJ292">
        <v>28.046975382781525</v>
      </c>
      <c r="JK292">
        <v>29.882452637968413</v>
      </c>
      <c r="JL292">
        <v>32.142493785765069</v>
      </c>
      <c r="JM292">
        <v>34.569670945584576</v>
      </c>
      <c r="JN292">
        <v>36.67555333211596</v>
      </c>
      <c r="JO292">
        <v>38.831031556134775</v>
      </c>
      <c r="JP292">
        <v>40.905627398543658</v>
      </c>
      <c r="JQ292">
        <v>43.140968643085706</v>
      </c>
      <c r="JR292">
        <v>45.446488977827357</v>
      </c>
      <c r="JS292">
        <v>47.592910570652812</v>
      </c>
      <c r="JT292">
        <v>50.159152106415327</v>
      </c>
      <c r="JU292">
        <v>51.934251820313172</v>
      </c>
      <c r="JV292">
        <v>53.822618233421437</v>
      </c>
      <c r="JW292">
        <v>56.453157930037214</v>
      </c>
      <c r="JX292">
        <v>58.408566937693699</v>
      </c>
      <c r="JY292">
        <v>60.454542257283748</v>
      </c>
      <c r="JZ292">
        <v>62.722816706165275</v>
      </c>
      <c r="KA292">
        <v>64.752717485542007</v>
      </c>
      <c r="KB292">
        <v>67.080271702234597</v>
      </c>
      <c r="KC292">
        <v>69.243512752990569</v>
      </c>
      <c r="KD292">
        <v>71.37182108342931</v>
      </c>
      <c r="KE292">
        <v>73.416620217150097</v>
      </c>
      <c r="KF292">
        <v>75.709594569286224</v>
      </c>
      <c r="KG292">
        <v>77.659789152922301</v>
      </c>
      <c r="KH292">
        <v>79.688474540234125</v>
      </c>
      <c r="KI292">
        <v>81.884491970547003</v>
      </c>
      <c r="KJ292">
        <v>0</v>
      </c>
      <c r="KK292" t="s">
        <v>4028</v>
      </c>
      <c r="KL292" t="s">
        <v>4029</v>
      </c>
      <c r="KM292">
        <v>5</v>
      </c>
      <c r="KN292">
        <v>0</v>
      </c>
      <c r="KO292">
        <v>0</v>
      </c>
      <c r="KP292">
        <v>0</v>
      </c>
      <c r="KQ292">
        <v>5</v>
      </c>
      <c r="KR292">
        <v>0.02</v>
      </c>
      <c r="KS292">
        <v>0</v>
      </c>
      <c r="KT292">
        <v>0</v>
      </c>
      <c r="KU292">
        <v>0</v>
      </c>
      <c r="KV292">
        <v>0.02</v>
      </c>
      <c r="KW292">
        <v>0</v>
      </c>
      <c r="KX292">
        <v>0</v>
      </c>
      <c r="KY292">
        <v>0</v>
      </c>
      <c r="KZ292">
        <v>0</v>
      </c>
      <c r="LA292" t="s">
        <v>3658</v>
      </c>
      <c r="LB292">
        <v>0.02</v>
      </c>
      <c r="LC292">
        <v>0</v>
      </c>
      <c r="LD292">
        <v>0</v>
      </c>
      <c r="LE292">
        <v>0</v>
      </c>
      <c r="LF292">
        <v>0.02</v>
      </c>
      <c r="LG292">
        <v>0.04</v>
      </c>
      <c r="LH292">
        <v>0</v>
      </c>
      <c r="LI292">
        <v>0</v>
      </c>
      <c r="LJ292">
        <v>0</v>
      </c>
      <c r="LK292">
        <v>0.04</v>
      </c>
      <c r="LL292">
        <v>84</v>
      </c>
      <c r="LM292">
        <v>0</v>
      </c>
      <c r="LN292">
        <v>0</v>
      </c>
      <c r="LO292">
        <v>0</v>
      </c>
      <c r="LP292">
        <v>84</v>
      </c>
      <c r="LQ292">
        <v>2</v>
      </c>
      <c r="LR292">
        <v>0</v>
      </c>
      <c r="LS292">
        <v>0</v>
      </c>
      <c r="LT292">
        <v>0</v>
      </c>
      <c r="LU292">
        <v>2</v>
      </c>
      <c r="LV292">
        <v>31</v>
      </c>
      <c r="LW292">
        <v>0</v>
      </c>
      <c r="LX292">
        <v>0</v>
      </c>
      <c r="LY292">
        <v>0</v>
      </c>
      <c r="LZ292">
        <v>31</v>
      </c>
      <c r="MA292">
        <v>1</v>
      </c>
      <c r="MB292">
        <v>0</v>
      </c>
      <c r="MC292">
        <v>0</v>
      </c>
      <c r="MD292">
        <v>0</v>
      </c>
      <c r="ME292">
        <v>1</v>
      </c>
      <c r="MF292">
        <v>0.1</v>
      </c>
      <c r="MG292">
        <v>0</v>
      </c>
      <c r="MH292">
        <v>0</v>
      </c>
      <c r="MI292">
        <v>0</v>
      </c>
      <c r="MJ292">
        <v>0.1</v>
      </c>
      <c r="MK292">
        <v>0.1</v>
      </c>
      <c r="ML292">
        <v>0</v>
      </c>
      <c r="MM292">
        <v>0</v>
      </c>
      <c r="MN292">
        <v>0</v>
      </c>
      <c r="MO292">
        <v>0.1</v>
      </c>
    </row>
    <row r="293" spans="1:353" x14ac:dyDescent="0.25">
      <c r="A293" t="s">
        <v>496</v>
      </c>
      <c r="B293" t="s">
        <v>4030</v>
      </c>
      <c r="J293" t="s">
        <v>3012</v>
      </c>
      <c r="K293" t="s">
        <v>2034</v>
      </c>
      <c r="L293" t="s">
        <v>3092</v>
      </c>
      <c r="M293">
        <v>4.5</v>
      </c>
      <c r="N293">
        <v>19</v>
      </c>
      <c r="O293">
        <v>604</v>
      </c>
      <c r="P293">
        <v>604</v>
      </c>
      <c r="Q293">
        <v>2.9999999999998916E-3</v>
      </c>
      <c r="R293">
        <v>5</v>
      </c>
      <c r="T293">
        <v>4</v>
      </c>
      <c r="W293">
        <v>2.8311258278145695</v>
      </c>
      <c r="X293">
        <v>113.28276958754901</v>
      </c>
      <c r="Y293">
        <v>9</v>
      </c>
      <c r="AA293">
        <v>0</v>
      </c>
      <c r="AB293">
        <v>0.77777777777777779</v>
      </c>
      <c r="AC293">
        <v>7</v>
      </c>
      <c r="AD293">
        <v>86</v>
      </c>
      <c r="AE293">
        <v>0.9555555555555556</v>
      </c>
      <c r="AF293">
        <v>1</v>
      </c>
      <c r="AG293">
        <v>0</v>
      </c>
      <c r="AH293">
        <v>0</v>
      </c>
      <c r="AI293">
        <v>12</v>
      </c>
      <c r="AJ293">
        <v>0</v>
      </c>
      <c r="AK293">
        <v>0.61010101010101014</v>
      </c>
      <c r="AL293">
        <v>0</v>
      </c>
      <c r="AM293">
        <v>0</v>
      </c>
      <c r="AN293">
        <v>0.3</v>
      </c>
      <c r="AO293">
        <v>0.05</v>
      </c>
      <c r="AP293">
        <v>0.05</v>
      </c>
      <c r="AQ293">
        <v>20.7</v>
      </c>
      <c r="AR293">
        <v>11</v>
      </c>
      <c r="AS293">
        <v>1.8818181818181818</v>
      </c>
      <c r="AT293">
        <v>0.76118181818181796</v>
      </c>
      <c r="AU293">
        <v>6.539545089167552</v>
      </c>
      <c r="AV293">
        <v>7</v>
      </c>
      <c r="AW293">
        <v>6.769772544583776</v>
      </c>
      <c r="AX293">
        <v>2</v>
      </c>
      <c r="AY293">
        <v>4.769772544583776</v>
      </c>
      <c r="AZ293">
        <v>0.17665824239199171</v>
      </c>
      <c r="BA293">
        <v>4.539545089167552</v>
      </c>
      <c r="BB293">
        <v>0.16813129959879822</v>
      </c>
      <c r="BC293">
        <v>1.5</v>
      </c>
      <c r="BD293">
        <v>4</v>
      </c>
      <c r="BE293">
        <v>2</v>
      </c>
      <c r="BF293">
        <v>0.14333333333333337</v>
      </c>
      <c r="BG293">
        <v>0</v>
      </c>
      <c r="BH293">
        <v>0.70663296956796684</v>
      </c>
      <c r="BI293">
        <v>0.71192052980132459</v>
      </c>
      <c r="BJ293">
        <v>-0.56953642384105962</v>
      </c>
      <c r="BL293">
        <v>2.9923504088615651</v>
      </c>
      <c r="BM293">
        <v>2.8311258278145695</v>
      </c>
      <c r="BN293">
        <v>0</v>
      </c>
      <c r="BO293">
        <v>2.9923504088615651</v>
      </c>
      <c r="BP293" t="s">
        <v>2030</v>
      </c>
      <c r="BQ293">
        <v>1.056</v>
      </c>
      <c r="BR293" t="s">
        <v>2020</v>
      </c>
      <c r="BS293" t="s">
        <v>2021</v>
      </c>
      <c r="BT293">
        <v>3.3179181333457035</v>
      </c>
      <c r="BU293" t="s">
        <v>2027</v>
      </c>
      <c r="BV293">
        <v>1.0018181818181819</v>
      </c>
      <c r="BW293" t="s">
        <v>2017</v>
      </c>
      <c r="BX293" t="s">
        <v>2018</v>
      </c>
      <c r="BY293">
        <v>2.847901493670157</v>
      </c>
      <c r="BZ293" t="s">
        <v>2035</v>
      </c>
      <c r="CA293">
        <v>0.99818181818181817</v>
      </c>
      <c r="CB293" t="s">
        <v>2020</v>
      </c>
      <c r="CC293" t="s">
        <v>2021</v>
      </c>
      <c r="CD293">
        <v>3.1362552603422715</v>
      </c>
      <c r="CE293" t="s">
        <v>2039</v>
      </c>
      <c r="CF293">
        <v>0.89600000000000002</v>
      </c>
      <c r="CG293" t="s">
        <v>2017</v>
      </c>
      <c r="CH293" t="s">
        <v>2018</v>
      </c>
      <c r="CI293">
        <v>2.5470886680229645</v>
      </c>
      <c r="CJ293" t="s">
        <v>2032</v>
      </c>
      <c r="CK293">
        <v>0.94000000000000006</v>
      </c>
      <c r="CL293" t="s">
        <v>2020</v>
      </c>
      <c r="CM293" t="s">
        <v>2021</v>
      </c>
      <c r="CN293">
        <v>2.9534498535463651</v>
      </c>
      <c r="CO293" t="s">
        <v>2026</v>
      </c>
      <c r="CP293">
        <v>0.95454545454545459</v>
      </c>
      <c r="CQ293" t="s">
        <v>2017</v>
      </c>
      <c r="CR293" t="s">
        <v>2018</v>
      </c>
      <c r="CS293">
        <v>2.7135177571267373</v>
      </c>
      <c r="CT293" t="s">
        <v>2038</v>
      </c>
      <c r="CU293">
        <v>0.95200000000000007</v>
      </c>
      <c r="CV293" t="s">
        <v>2020</v>
      </c>
      <c r="CW293" t="s">
        <v>2021</v>
      </c>
      <c r="CX293">
        <v>2.991153468698021</v>
      </c>
      <c r="CY293" t="s">
        <v>2024</v>
      </c>
      <c r="CZ293">
        <v>1.1945454545454546</v>
      </c>
      <c r="DA293" t="s">
        <v>2017</v>
      </c>
      <c r="DB293" t="s">
        <v>2018</v>
      </c>
      <c r="DC293">
        <v>3.3957736503471745</v>
      </c>
      <c r="DD293" t="s">
        <v>2022</v>
      </c>
      <c r="DE293">
        <v>0.90363636363636357</v>
      </c>
      <c r="DF293" t="s">
        <v>2020</v>
      </c>
      <c r="DG293" t="s">
        <v>2021</v>
      </c>
      <c r="DH293">
        <v>2.8391964742989231</v>
      </c>
      <c r="DI293" t="s">
        <v>2016</v>
      </c>
      <c r="DJ293">
        <v>0.92181818181818176</v>
      </c>
      <c r="DK293" t="s">
        <v>2017</v>
      </c>
      <c r="DL293" t="s">
        <v>2018</v>
      </c>
      <c r="DM293">
        <v>2.6204828625966776</v>
      </c>
      <c r="DN293" t="s">
        <v>2019</v>
      </c>
      <c r="DO293">
        <v>1.1254545454545455</v>
      </c>
      <c r="DP293" t="s">
        <v>2020</v>
      </c>
      <c r="DQ293" t="s">
        <v>2021</v>
      </c>
      <c r="DR293">
        <v>3.536142087708317</v>
      </c>
      <c r="DS293" t="s">
        <v>2025</v>
      </c>
      <c r="DT293">
        <v>0.99090909090909096</v>
      </c>
      <c r="DU293" t="s">
        <v>2020</v>
      </c>
      <c r="DV293" t="s">
        <v>2021</v>
      </c>
      <c r="DW293">
        <v>3.1134045844927831</v>
      </c>
      <c r="DX293" t="s">
        <v>2036</v>
      </c>
      <c r="DY293">
        <v>0.94799999999999995</v>
      </c>
      <c r="DZ293" t="s">
        <v>2017</v>
      </c>
      <c r="EA293" t="s">
        <v>2018</v>
      </c>
      <c r="EB293">
        <v>2.6949107782207253</v>
      </c>
      <c r="EC293" t="s">
        <v>2037</v>
      </c>
      <c r="ED293">
        <v>1.1618181818181819</v>
      </c>
      <c r="EE293" t="s">
        <v>2020</v>
      </c>
      <c r="EF293" t="s">
        <v>2021</v>
      </c>
      <c r="EG293">
        <v>3.6503954669557586</v>
      </c>
      <c r="EH293" t="s">
        <v>2015</v>
      </c>
      <c r="EI293">
        <v>0.78400000000000003</v>
      </c>
      <c r="EJ293" t="s">
        <v>2017</v>
      </c>
      <c r="EK293" t="s">
        <v>2018</v>
      </c>
      <c r="EL293">
        <v>2.2287025845200934</v>
      </c>
      <c r="EM293" t="s">
        <v>2028</v>
      </c>
      <c r="EN293">
        <v>1.028</v>
      </c>
      <c r="EO293" t="s">
        <v>2020</v>
      </c>
      <c r="EP293" t="s">
        <v>2021</v>
      </c>
      <c r="EQ293">
        <v>3.2299430313251736</v>
      </c>
      <c r="ER293" t="s">
        <v>2023</v>
      </c>
      <c r="ES293">
        <v>1.0720000000000001</v>
      </c>
      <c r="ET293" t="s">
        <v>2017</v>
      </c>
      <c r="EU293" t="s">
        <v>2018</v>
      </c>
      <c r="EV293">
        <v>3.0474096563846182</v>
      </c>
      <c r="EW293" t="s">
        <v>2029</v>
      </c>
      <c r="EX293">
        <v>1.0127272727272727</v>
      </c>
      <c r="EY293" t="s">
        <v>2020</v>
      </c>
      <c r="EZ293" t="s">
        <v>2021</v>
      </c>
      <c r="FA293">
        <v>3.1819566120412479</v>
      </c>
      <c r="FB293" t="s">
        <v>2033</v>
      </c>
      <c r="FC293">
        <v>0.9872727272727273</v>
      </c>
      <c r="FD293" t="s">
        <v>2017</v>
      </c>
      <c r="FE293" t="s">
        <v>2018</v>
      </c>
      <c r="FF293">
        <v>2.8065526516567969</v>
      </c>
      <c r="FG293" t="s">
        <v>2022</v>
      </c>
      <c r="FH293">
        <v>0.90363636363636357</v>
      </c>
      <c r="FI293" t="s">
        <v>2017</v>
      </c>
      <c r="FJ293" t="s">
        <v>2018</v>
      </c>
      <c r="FK293">
        <v>2.5687968100799781</v>
      </c>
      <c r="FL293" t="s">
        <v>2026</v>
      </c>
      <c r="FM293">
        <v>0.95454545454545459</v>
      </c>
      <c r="FN293" t="s">
        <v>2020</v>
      </c>
      <c r="FO293" t="s">
        <v>2021</v>
      </c>
      <c r="FP293">
        <v>2.9991512052453415</v>
      </c>
      <c r="FQ293" t="s">
        <v>2038</v>
      </c>
      <c r="FR293">
        <v>0.95200000000000007</v>
      </c>
      <c r="FS293" t="s">
        <v>2017</v>
      </c>
      <c r="FT293" t="s">
        <v>2018</v>
      </c>
      <c r="FU293">
        <v>2.7062817097743994</v>
      </c>
      <c r="FV293" t="s">
        <v>2024</v>
      </c>
      <c r="FW293">
        <v>1.1945454545454546</v>
      </c>
      <c r="FX293" t="s">
        <v>2020</v>
      </c>
      <c r="FY293" t="s">
        <v>2021</v>
      </c>
      <c r="FZ293">
        <v>3.753223508278456</v>
      </c>
      <c r="GA293" t="s">
        <v>2032</v>
      </c>
      <c r="GB293">
        <v>0.94000000000000006</v>
      </c>
      <c r="GC293" t="s">
        <v>2017</v>
      </c>
      <c r="GD293" t="s">
        <v>2018</v>
      </c>
      <c r="GE293">
        <v>2.6721689151133781</v>
      </c>
      <c r="GF293" t="s">
        <v>2027</v>
      </c>
      <c r="GG293">
        <v>1.0018181818181819</v>
      </c>
      <c r="GH293" t="s">
        <v>2020</v>
      </c>
      <c r="GI293" t="s">
        <v>2021</v>
      </c>
      <c r="GJ293">
        <v>3.1476805982670162</v>
      </c>
      <c r="GK293" t="s">
        <v>2035</v>
      </c>
      <c r="GL293">
        <v>0.99818181818181817</v>
      </c>
      <c r="GM293" t="s">
        <v>2017</v>
      </c>
      <c r="GN293" t="s">
        <v>2018</v>
      </c>
      <c r="GO293">
        <v>2.8375642831668166</v>
      </c>
      <c r="GP293" t="s">
        <v>2039</v>
      </c>
      <c r="GQ293">
        <v>0.89600000000000002</v>
      </c>
      <c r="GR293" t="s">
        <v>2020</v>
      </c>
      <c r="GS293" t="s">
        <v>2021</v>
      </c>
      <c r="GT293">
        <v>2.8152032646569607</v>
      </c>
      <c r="GU293" t="s">
        <v>2030</v>
      </c>
      <c r="GV293">
        <v>1.056</v>
      </c>
      <c r="GW293" t="s">
        <v>2017</v>
      </c>
      <c r="GX293" t="s">
        <v>2018</v>
      </c>
      <c r="GY293">
        <v>3.0019259301699219</v>
      </c>
      <c r="GZ293" t="s">
        <v>2019</v>
      </c>
      <c r="HA293">
        <v>1.1254545454545455</v>
      </c>
      <c r="HB293" t="s">
        <v>2017</v>
      </c>
      <c r="HC293" t="s">
        <v>2018</v>
      </c>
      <c r="HD293">
        <v>3.1993666507837153</v>
      </c>
      <c r="HE293" t="s">
        <v>2016</v>
      </c>
      <c r="HF293">
        <v>0.92181818181818176</v>
      </c>
      <c r="HG293" t="s">
        <v>2020</v>
      </c>
      <c r="HH293" t="s">
        <v>2021</v>
      </c>
      <c r="HI293">
        <v>2.8963231639226441</v>
      </c>
      <c r="HJ293" t="s">
        <v>2037</v>
      </c>
      <c r="HK293">
        <v>1.1618181818181819</v>
      </c>
      <c r="HL293" t="s">
        <v>2017</v>
      </c>
      <c r="HM293" t="s">
        <v>2018</v>
      </c>
      <c r="HN293">
        <v>3.3027387558171148</v>
      </c>
      <c r="HO293" t="s">
        <v>2036</v>
      </c>
      <c r="HP293">
        <v>0.94799999999999995</v>
      </c>
      <c r="HQ293" t="s">
        <v>2020</v>
      </c>
      <c r="HR293" t="s">
        <v>2021</v>
      </c>
      <c r="HS293">
        <v>2.9785855969808015</v>
      </c>
      <c r="HT293" t="s">
        <v>2025</v>
      </c>
      <c r="HU293">
        <v>0.99090909090909096</v>
      </c>
      <c r="HV293" t="s">
        <v>2017</v>
      </c>
      <c r="HW293" t="s">
        <v>2018</v>
      </c>
      <c r="HX293">
        <v>2.8168898621601368</v>
      </c>
      <c r="HY293" t="s">
        <v>2015</v>
      </c>
      <c r="HZ293">
        <v>0.78400000000000003</v>
      </c>
      <c r="IA293" t="s">
        <v>2020</v>
      </c>
      <c r="IB293" t="s">
        <v>2021</v>
      </c>
      <c r="IC293">
        <v>2.4633028565748405</v>
      </c>
      <c r="ID293" t="s">
        <v>2033</v>
      </c>
      <c r="IE293">
        <v>0.9872727272727273</v>
      </c>
      <c r="IF293" t="s">
        <v>2020</v>
      </c>
      <c r="IG293" t="s">
        <v>2021</v>
      </c>
      <c r="IH293">
        <v>3.1019792465680389</v>
      </c>
      <c r="II293" t="s">
        <v>2029</v>
      </c>
      <c r="IJ293">
        <v>1.0127272727272727</v>
      </c>
      <c r="IK293" t="s">
        <v>2017</v>
      </c>
      <c r="IL293" t="s">
        <v>2018</v>
      </c>
      <c r="IM293">
        <v>2.8789131251801767</v>
      </c>
      <c r="IN293" t="s">
        <v>2023</v>
      </c>
      <c r="IO293">
        <v>1.0720000000000001</v>
      </c>
      <c r="IP293" t="s">
        <v>2020</v>
      </c>
      <c r="IQ293" t="s">
        <v>2021</v>
      </c>
      <c r="IR293">
        <v>3.368189620214578</v>
      </c>
      <c r="IS293" t="s">
        <v>2028</v>
      </c>
      <c r="IT293">
        <v>1.028</v>
      </c>
      <c r="IU293" t="s">
        <v>2017</v>
      </c>
      <c r="IV293" t="s">
        <v>2018</v>
      </c>
      <c r="IW293">
        <v>2.9223294092942047</v>
      </c>
      <c r="IX293">
        <v>3.3179181333457035</v>
      </c>
      <c r="IY293">
        <v>6.1658196270158605</v>
      </c>
      <c r="IZ293">
        <v>9.3020748873581311</v>
      </c>
      <c r="JA293">
        <v>11.849163555381097</v>
      </c>
      <c r="JB293">
        <v>14.802613408927462</v>
      </c>
      <c r="JC293">
        <v>17.516131166054198</v>
      </c>
      <c r="JD293">
        <v>20.507284634752217</v>
      </c>
      <c r="JE293">
        <v>23.903058285099391</v>
      </c>
      <c r="JF293">
        <v>26.742254759398314</v>
      </c>
      <c r="JG293">
        <v>29.362737621994992</v>
      </c>
      <c r="JH293">
        <v>32.898879709703309</v>
      </c>
      <c r="JI293">
        <v>36.012284294196093</v>
      </c>
      <c r="JJ293">
        <v>38.707195072416816</v>
      </c>
      <c r="JK293">
        <v>42.357590539372573</v>
      </c>
      <c r="JL293">
        <v>44.586293123892666</v>
      </c>
      <c r="JM293">
        <v>47.816236155217837</v>
      </c>
      <c r="JN293">
        <v>50.863645811602453</v>
      </c>
      <c r="JO293">
        <v>54.0456024236437</v>
      </c>
      <c r="JP293">
        <v>56.852155075300495</v>
      </c>
      <c r="JQ293">
        <v>59.420951885380475</v>
      </c>
      <c r="JR293">
        <v>62.420103090625815</v>
      </c>
      <c r="JS293">
        <v>65.126384800400217</v>
      </c>
      <c r="JT293">
        <v>68.879608308678669</v>
      </c>
      <c r="JU293">
        <v>71.551777223792044</v>
      </c>
      <c r="JV293">
        <v>74.69945782205906</v>
      </c>
      <c r="JW293">
        <v>77.537022105225873</v>
      </c>
      <c r="JX293">
        <v>80.352225369882831</v>
      </c>
      <c r="JY293">
        <v>83.354151300052749</v>
      </c>
      <c r="JZ293">
        <v>86.553517950836465</v>
      </c>
      <c r="KA293">
        <v>89.44984111475911</v>
      </c>
      <c r="KB293">
        <v>92.752579870576227</v>
      </c>
      <c r="KC293">
        <v>95.731165467557034</v>
      </c>
      <c r="KD293">
        <v>98.548055329717172</v>
      </c>
      <c r="KE293">
        <v>101.01135818629201</v>
      </c>
      <c r="KF293">
        <v>104.11333743286005</v>
      </c>
      <c r="KG293">
        <v>106.99225055804023</v>
      </c>
      <c r="KH293">
        <v>110.36044017825481</v>
      </c>
      <c r="KI293">
        <v>113.28276958754901</v>
      </c>
      <c r="KJ293">
        <v>0</v>
      </c>
      <c r="KK293" t="s">
        <v>4031</v>
      </c>
      <c r="KL293" t="s">
        <v>4032</v>
      </c>
      <c r="KM293">
        <v>7</v>
      </c>
      <c r="KN293">
        <v>0</v>
      </c>
      <c r="KO293">
        <v>0</v>
      </c>
      <c r="KP293">
        <v>0</v>
      </c>
      <c r="KQ293">
        <v>7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3.0000000000000001E-3</v>
      </c>
      <c r="KX293">
        <v>0</v>
      </c>
      <c r="KY293">
        <v>0</v>
      </c>
      <c r="KZ293">
        <v>0</v>
      </c>
      <c r="LA293" t="s">
        <v>3512</v>
      </c>
      <c r="LB293">
        <v>0.05</v>
      </c>
      <c r="LC293">
        <v>0</v>
      </c>
      <c r="LD293">
        <v>0</v>
      </c>
      <c r="LE293">
        <v>0</v>
      </c>
      <c r="LF293">
        <v>0.05</v>
      </c>
      <c r="LG293">
        <v>0.05</v>
      </c>
      <c r="LH293">
        <v>0</v>
      </c>
      <c r="LI293">
        <v>0</v>
      </c>
      <c r="LJ293">
        <v>0</v>
      </c>
      <c r="LK293">
        <v>0.05</v>
      </c>
      <c r="LL293">
        <v>86</v>
      </c>
      <c r="LM293">
        <v>0</v>
      </c>
      <c r="LN293">
        <v>0</v>
      </c>
      <c r="LO293">
        <v>0</v>
      </c>
      <c r="LP293">
        <v>86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4</v>
      </c>
      <c r="MB293">
        <v>0</v>
      </c>
      <c r="MC293">
        <v>0</v>
      </c>
      <c r="MD293">
        <v>0</v>
      </c>
      <c r="ME293">
        <v>4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0.3</v>
      </c>
      <c r="ML293">
        <v>0</v>
      </c>
      <c r="MM293">
        <v>0</v>
      </c>
      <c r="MN293">
        <v>0</v>
      </c>
      <c r="MO293">
        <v>0.3</v>
      </c>
    </row>
    <row r="294" spans="1:353" x14ac:dyDescent="0.25">
      <c r="A294" t="s">
        <v>710</v>
      </c>
      <c r="B294" t="s">
        <v>4033</v>
      </c>
      <c r="J294" t="s">
        <v>3012</v>
      </c>
      <c r="K294" t="s">
        <v>2028</v>
      </c>
      <c r="L294" t="s">
        <v>3143</v>
      </c>
      <c r="M294">
        <v>4.4000000000000004</v>
      </c>
      <c r="N294">
        <v>17</v>
      </c>
      <c r="O294">
        <v>451</v>
      </c>
      <c r="P294">
        <v>451</v>
      </c>
      <c r="Q294">
        <v>3.0000000000000027E-2</v>
      </c>
      <c r="R294">
        <v>2</v>
      </c>
      <c r="T294">
        <v>2</v>
      </c>
      <c r="W294">
        <v>3.3924611973392462</v>
      </c>
      <c r="X294">
        <v>115.9394075590578</v>
      </c>
      <c r="Y294">
        <v>10</v>
      </c>
      <c r="AA294">
        <v>1</v>
      </c>
      <c r="AB294">
        <v>0.5</v>
      </c>
      <c r="AC294">
        <v>5</v>
      </c>
      <c r="AD294">
        <v>81</v>
      </c>
      <c r="AE294">
        <v>0.9</v>
      </c>
      <c r="AF294">
        <v>1</v>
      </c>
      <c r="AG294">
        <v>2</v>
      </c>
      <c r="AH294">
        <v>23</v>
      </c>
      <c r="AI294">
        <v>12</v>
      </c>
      <c r="AJ294">
        <v>-0.5</v>
      </c>
      <c r="AK294">
        <v>0.50111111111111106</v>
      </c>
      <c r="AL294">
        <v>0</v>
      </c>
      <c r="AM294">
        <v>0.01</v>
      </c>
      <c r="AN294">
        <v>0</v>
      </c>
      <c r="AO294">
        <v>0</v>
      </c>
      <c r="AP294">
        <v>0.01</v>
      </c>
      <c r="AQ294">
        <v>13.2</v>
      </c>
      <c r="AR294">
        <v>10</v>
      </c>
      <c r="AS294">
        <v>1.3199999999999998</v>
      </c>
      <c r="AT294">
        <v>1.323</v>
      </c>
      <c r="AU294">
        <v>11.366296391097027</v>
      </c>
      <c r="AV294">
        <v>10.25</v>
      </c>
      <c r="AW294">
        <v>10.808148195548513</v>
      </c>
      <c r="AX294">
        <v>4</v>
      </c>
      <c r="AY294">
        <v>6.8081481955485135</v>
      </c>
      <c r="AZ294">
        <v>0.24314814984101835</v>
      </c>
      <c r="BA294">
        <v>7.3662963910970269</v>
      </c>
      <c r="BB294">
        <v>0.26308201396775094</v>
      </c>
      <c r="BC294">
        <v>1.5</v>
      </c>
      <c r="BD294">
        <v>4</v>
      </c>
      <c r="BE294">
        <v>2</v>
      </c>
      <c r="BF294">
        <v>0</v>
      </c>
      <c r="BG294">
        <v>5.3999999999999999E-2</v>
      </c>
      <c r="BH294">
        <v>0.97259259936407338</v>
      </c>
      <c r="BI294">
        <v>0.35920177383592017</v>
      </c>
      <c r="BJ294">
        <v>-0.35920177383592017</v>
      </c>
      <c r="BL294">
        <v>3.026592599364073</v>
      </c>
      <c r="BM294">
        <v>3.3924611973392462</v>
      </c>
      <c r="BN294">
        <v>-0.5</v>
      </c>
      <c r="BO294">
        <v>3.026592599364073</v>
      </c>
      <c r="BP294" t="s">
        <v>2032</v>
      </c>
      <c r="BQ294">
        <v>0.94000000000000006</v>
      </c>
      <c r="BR294" t="s">
        <v>2020</v>
      </c>
      <c r="BS294" t="s">
        <v>2021</v>
      </c>
      <c r="BT294">
        <v>2.9872468955723401</v>
      </c>
      <c r="BU294" t="s">
        <v>2035</v>
      </c>
      <c r="BV294">
        <v>0.99818181818181817</v>
      </c>
      <c r="BW294" t="s">
        <v>2017</v>
      </c>
      <c r="BX294" t="s">
        <v>2018</v>
      </c>
      <c r="BY294">
        <v>2.8700352185424225</v>
      </c>
      <c r="BZ294" t="s">
        <v>2030</v>
      </c>
      <c r="CA294">
        <v>1.056</v>
      </c>
      <c r="CB294" t="s">
        <v>2020</v>
      </c>
      <c r="CC294" t="s">
        <v>2021</v>
      </c>
      <c r="CD294">
        <v>3.3558858741748847</v>
      </c>
      <c r="CE294" t="s">
        <v>2029</v>
      </c>
      <c r="CF294">
        <v>1.0127272727272727</v>
      </c>
      <c r="CG294" t="s">
        <v>2017</v>
      </c>
      <c r="CH294" t="s">
        <v>2018</v>
      </c>
      <c r="CI294">
        <v>2.9118572253699986</v>
      </c>
      <c r="CJ294" t="s">
        <v>2033</v>
      </c>
      <c r="CK294">
        <v>0.9872727272727273</v>
      </c>
      <c r="CL294" t="s">
        <v>2017</v>
      </c>
      <c r="CM294" t="s">
        <v>2018</v>
      </c>
      <c r="CN294">
        <v>2.8386687134217401</v>
      </c>
      <c r="CO294" t="s">
        <v>2039</v>
      </c>
      <c r="CP294">
        <v>0.89600000000000002</v>
      </c>
      <c r="CQ294" t="s">
        <v>2020</v>
      </c>
      <c r="CR294" t="s">
        <v>2021</v>
      </c>
      <c r="CS294">
        <v>2.8474183174817198</v>
      </c>
      <c r="CT294" t="s">
        <v>2023</v>
      </c>
      <c r="CU294">
        <v>1.0720000000000001</v>
      </c>
      <c r="CV294" t="s">
        <v>2017</v>
      </c>
      <c r="CW294" t="s">
        <v>2018</v>
      </c>
      <c r="CX294">
        <v>3.0822819031923721</v>
      </c>
      <c r="CY294" t="s">
        <v>2036</v>
      </c>
      <c r="CZ294">
        <v>0.94799999999999995</v>
      </c>
      <c r="DA294" t="s">
        <v>2020</v>
      </c>
      <c r="DB294" t="s">
        <v>2021</v>
      </c>
      <c r="DC294">
        <v>3.0126702734069983</v>
      </c>
      <c r="DD294" t="s">
        <v>2015</v>
      </c>
      <c r="DE294">
        <v>0.78400000000000003</v>
      </c>
      <c r="DF294" t="s">
        <v>2017</v>
      </c>
      <c r="DG294" t="s">
        <v>2018</v>
      </c>
      <c r="DH294">
        <v>2.2542061680063612</v>
      </c>
      <c r="DI294" t="s">
        <v>2037</v>
      </c>
      <c r="DJ294">
        <v>1.1618181818181819</v>
      </c>
      <c r="DK294" t="s">
        <v>2017</v>
      </c>
      <c r="DL294" t="s">
        <v>2018</v>
      </c>
      <c r="DM294">
        <v>3.3405327953526553</v>
      </c>
      <c r="DN294" t="s">
        <v>2022</v>
      </c>
      <c r="DO294">
        <v>0.90363636363636357</v>
      </c>
      <c r="DP294" t="s">
        <v>2020</v>
      </c>
      <c r="DQ294" t="s">
        <v>2021</v>
      </c>
      <c r="DR294">
        <v>2.8716860872329844</v>
      </c>
      <c r="DS294" t="s">
        <v>2026</v>
      </c>
      <c r="DT294">
        <v>0.95454545454545459</v>
      </c>
      <c r="DU294" t="s">
        <v>2020</v>
      </c>
      <c r="DV294" t="s">
        <v>2021</v>
      </c>
      <c r="DW294">
        <v>3.0334712189080824</v>
      </c>
      <c r="DX294" t="s">
        <v>2038</v>
      </c>
      <c r="DY294">
        <v>0.95200000000000007</v>
      </c>
      <c r="DZ294" t="s">
        <v>2017</v>
      </c>
      <c r="EA294" t="s">
        <v>2018</v>
      </c>
      <c r="EB294">
        <v>2.7372503468648675</v>
      </c>
      <c r="EC294" t="s">
        <v>2016</v>
      </c>
      <c r="ED294">
        <v>0.92181818181818176</v>
      </c>
      <c r="EE294" t="s">
        <v>2020</v>
      </c>
      <c r="EF294" t="s">
        <v>2021</v>
      </c>
      <c r="EG294">
        <v>2.9294664914026622</v>
      </c>
      <c r="EH294" t="s">
        <v>2025</v>
      </c>
      <c r="EI294">
        <v>0.99090909090909096</v>
      </c>
      <c r="EJ294" t="s">
        <v>2017</v>
      </c>
      <c r="EK294" t="s">
        <v>2018</v>
      </c>
      <c r="EL294">
        <v>2.8491242151286342</v>
      </c>
      <c r="EM294" t="s">
        <v>2034</v>
      </c>
      <c r="EN294">
        <v>1.2527272727272727</v>
      </c>
      <c r="EO294" t="s">
        <v>2017</v>
      </c>
      <c r="EP294" t="s">
        <v>2018</v>
      </c>
      <c r="EQ294">
        <v>3.6019203380250069</v>
      </c>
      <c r="ER294" t="s">
        <v>2024</v>
      </c>
      <c r="ES294">
        <v>1.1945454545454546</v>
      </c>
      <c r="ET294" t="s">
        <v>2020</v>
      </c>
      <c r="EU294" t="s">
        <v>2021</v>
      </c>
      <c r="EV294">
        <v>3.7961725539478288</v>
      </c>
      <c r="EW294" t="s">
        <v>2027</v>
      </c>
      <c r="EX294">
        <v>1.0018181818181819</v>
      </c>
      <c r="EY294" t="s">
        <v>2017</v>
      </c>
      <c r="EZ294" t="s">
        <v>2018</v>
      </c>
      <c r="FA294">
        <v>2.8804907202493166</v>
      </c>
      <c r="FB294" t="s">
        <v>2019</v>
      </c>
      <c r="FC294">
        <v>1.1254545454545455</v>
      </c>
      <c r="FD294" t="s">
        <v>2020</v>
      </c>
      <c r="FE294" t="s">
        <v>2021</v>
      </c>
      <c r="FF294">
        <v>3.5766070181030534</v>
      </c>
      <c r="FG294" t="s">
        <v>2015</v>
      </c>
      <c r="FH294">
        <v>0.78400000000000003</v>
      </c>
      <c r="FI294" t="s">
        <v>2020</v>
      </c>
      <c r="FJ294" t="s">
        <v>2021</v>
      </c>
      <c r="FK294">
        <v>2.491491027796505</v>
      </c>
      <c r="FL294" t="s">
        <v>2039</v>
      </c>
      <c r="FM294">
        <v>0.89600000000000002</v>
      </c>
      <c r="FN294" t="s">
        <v>2017</v>
      </c>
      <c r="FO294" t="s">
        <v>2018</v>
      </c>
      <c r="FP294">
        <v>2.5762356205786987</v>
      </c>
      <c r="FQ294" t="s">
        <v>2023</v>
      </c>
      <c r="FR294">
        <v>1.0720000000000001</v>
      </c>
      <c r="FS294" t="s">
        <v>2020</v>
      </c>
      <c r="FT294" t="s">
        <v>2021</v>
      </c>
      <c r="FU294">
        <v>3.4067326298442011</v>
      </c>
      <c r="FV294" t="s">
        <v>2036</v>
      </c>
      <c r="FW294">
        <v>0.94799999999999995</v>
      </c>
      <c r="FX294" t="s">
        <v>2017</v>
      </c>
      <c r="FY294" t="s">
        <v>2018</v>
      </c>
      <c r="FZ294">
        <v>2.7257492949872839</v>
      </c>
      <c r="GA294" t="s">
        <v>2033</v>
      </c>
      <c r="GB294">
        <v>0.9872727272727273</v>
      </c>
      <c r="GC294" t="s">
        <v>2020</v>
      </c>
      <c r="GD294" t="s">
        <v>2021</v>
      </c>
      <c r="GE294">
        <v>3.137475946413502</v>
      </c>
      <c r="GF294" t="s">
        <v>2035</v>
      </c>
      <c r="GG294">
        <v>0.99818181818181817</v>
      </c>
      <c r="GH294" t="s">
        <v>2020</v>
      </c>
      <c r="GI294" t="s">
        <v>2021</v>
      </c>
      <c r="GJ294">
        <v>3.172144188915309</v>
      </c>
      <c r="GK294" t="s">
        <v>2030</v>
      </c>
      <c r="GL294">
        <v>1.056</v>
      </c>
      <c r="GM294" t="s">
        <v>2017</v>
      </c>
      <c r="GN294" t="s">
        <v>2018</v>
      </c>
      <c r="GO294">
        <v>3.0362776956820379</v>
      </c>
      <c r="GP294" t="s">
        <v>2029</v>
      </c>
      <c r="GQ294">
        <v>1.0127272727272727</v>
      </c>
      <c r="GR294" t="s">
        <v>2020</v>
      </c>
      <c r="GS294" t="s">
        <v>2021</v>
      </c>
      <c r="GT294">
        <v>3.2183685122510512</v>
      </c>
      <c r="GU294" t="s">
        <v>2032</v>
      </c>
      <c r="GV294">
        <v>0.94000000000000006</v>
      </c>
      <c r="GW294" t="s">
        <v>2017</v>
      </c>
      <c r="GX294" t="s">
        <v>2018</v>
      </c>
      <c r="GY294">
        <v>2.7027471912321173</v>
      </c>
      <c r="GZ294" t="s">
        <v>2022</v>
      </c>
      <c r="HA294">
        <v>0.90363636363636357</v>
      </c>
      <c r="HB294" t="s">
        <v>2017</v>
      </c>
      <c r="HC294" t="s">
        <v>2018</v>
      </c>
      <c r="HD294">
        <v>2.5981921741631759</v>
      </c>
      <c r="HE294" t="s">
        <v>2037</v>
      </c>
      <c r="HF294">
        <v>1.1618181818181819</v>
      </c>
      <c r="HG294" t="s">
        <v>2020</v>
      </c>
      <c r="HH294" t="s">
        <v>2021</v>
      </c>
      <c r="HI294">
        <v>3.6921678264424092</v>
      </c>
      <c r="HJ294" t="s">
        <v>2024</v>
      </c>
      <c r="HK294">
        <v>1.1945454545454546</v>
      </c>
      <c r="HL294" t="s">
        <v>2017</v>
      </c>
      <c r="HM294" t="s">
        <v>2018</v>
      </c>
      <c r="HN294">
        <v>3.4346323107147021</v>
      </c>
      <c r="HO294" t="s">
        <v>2038</v>
      </c>
      <c r="HP294">
        <v>0.95200000000000007</v>
      </c>
      <c r="HQ294" t="s">
        <v>2020</v>
      </c>
      <c r="HR294" t="s">
        <v>2021</v>
      </c>
      <c r="HS294">
        <v>3.0253819623243277</v>
      </c>
      <c r="HT294" t="s">
        <v>2026</v>
      </c>
      <c r="HU294">
        <v>0.95454545454545459</v>
      </c>
      <c r="HV294" t="s">
        <v>2017</v>
      </c>
      <c r="HW294" t="s">
        <v>2018</v>
      </c>
      <c r="HX294">
        <v>2.7445691980596933</v>
      </c>
      <c r="HY294" t="s">
        <v>2025</v>
      </c>
      <c r="HZ294">
        <v>0.99090909090909096</v>
      </c>
      <c r="IA294" t="s">
        <v>2020</v>
      </c>
      <c r="IB294" t="s">
        <v>2021</v>
      </c>
      <c r="IC294">
        <v>3.1490320272474377</v>
      </c>
      <c r="ID294" t="s">
        <v>2016</v>
      </c>
      <c r="IE294">
        <v>0.92181818181818176</v>
      </c>
      <c r="IF294" t="s">
        <v>2017</v>
      </c>
      <c r="IG294" t="s">
        <v>2018</v>
      </c>
      <c r="IH294">
        <v>2.6504696826976462</v>
      </c>
      <c r="II294" t="s">
        <v>2027</v>
      </c>
      <c r="IJ294">
        <v>1.0018181818181819</v>
      </c>
      <c r="IK294" t="s">
        <v>2020</v>
      </c>
      <c r="IL294" t="s">
        <v>2021</v>
      </c>
      <c r="IM294">
        <v>3.1837002697492447</v>
      </c>
      <c r="IN294" t="s">
        <v>2019</v>
      </c>
      <c r="IO294">
        <v>1.1254545454545455</v>
      </c>
      <c r="IP294" t="s">
        <v>2017</v>
      </c>
      <c r="IQ294" t="s">
        <v>2018</v>
      </c>
      <c r="IR294">
        <v>3.2359777782837149</v>
      </c>
      <c r="IS294" t="s">
        <v>2034</v>
      </c>
      <c r="IT294">
        <v>1.2527272727272727</v>
      </c>
      <c r="IU294" t="s">
        <v>2020</v>
      </c>
      <c r="IV294" t="s">
        <v>2021</v>
      </c>
      <c r="IW294">
        <v>3.9810698472907973</v>
      </c>
      <c r="IX294">
        <v>2.9872468955723401</v>
      </c>
      <c r="IY294">
        <v>5.8572821141147626</v>
      </c>
      <c r="IZ294">
        <v>9.2131679882896478</v>
      </c>
      <c r="JA294">
        <v>12.125025213659647</v>
      </c>
      <c r="JB294">
        <v>14.963693927081387</v>
      </c>
      <c r="JC294">
        <v>17.811112244563105</v>
      </c>
      <c r="JD294">
        <v>20.893394147755476</v>
      </c>
      <c r="JE294">
        <v>23.906064421162476</v>
      </c>
      <c r="JF294">
        <v>26.160270589168839</v>
      </c>
      <c r="JG294">
        <v>29.500803384521493</v>
      </c>
      <c r="JH294">
        <v>32.372489471754477</v>
      </c>
      <c r="JI294">
        <v>35.40596069066256</v>
      </c>
      <c r="JJ294">
        <v>38.143211037527429</v>
      </c>
      <c r="JK294">
        <v>41.072677528930093</v>
      </c>
      <c r="JL294">
        <v>43.921801744058726</v>
      </c>
      <c r="JM294">
        <v>47.523722082083736</v>
      </c>
      <c r="JN294">
        <v>51.319894636031563</v>
      </c>
      <c r="JO294">
        <v>54.200385356280883</v>
      </c>
      <c r="JP294">
        <v>57.776992374383937</v>
      </c>
      <c r="JQ294">
        <v>60.268483402180443</v>
      </c>
      <c r="JR294">
        <v>62.844719022759143</v>
      </c>
      <c r="JS294">
        <v>66.25145165260335</v>
      </c>
      <c r="JT294">
        <v>68.977200947590632</v>
      </c>
      <c r="JU294">
        <v>72.114676894004134</v>
      </c>
      <c r="JV294">
        <v>75.286821082919445</v>
      </c>
      <c r="JW294">
        <v>78.323098778601477</v>
      </c>
      <c r="JX294">
        <v>81.541467290852523</v>
      </c>
      <c r="JY294">
        <v>84.244214482084644</v>
      </c>
      <c r="JZ294">
        <v>86.842406656247817</v>
      </c>
      <c r="KA294">
        <v>90.534574482690232</v>
      </c>
      <c r="KB294">
        <v>93.969206793404936</v>
      </c>
      <c r="KC294">
        <v>96.994588755729268</v>
      </c>
      <c r="KD294">
        <v>99.739157953788961</v>
      </c>
      <c r="KE294">
        <v>102.8881899810364</v>
      </c>
      <c r="KF294">
        <v>105.53865966373405</v>
      </c>
      <c r="KG294">
        <v>108.72235993348329</v>
      </c>
      <c r="KH294">
        <v>111.958337711767</v>
      </c>
      <c r="KI294">
        <v>115.9394075590578</v>
      </c>
      <c r="KJ294">
        <v>0</v>
      </c>
      <c r="KK294" t="s">
        <v>4034</v>
      </c>
      <c r="KL294" t="s">
        <v>4035</v>
      </c>
      <c r="KM294">
        <v>5</v>
      </c>
      <c r="KN294">
        <v>0</v>
      </c>
      <c r="KO294">
        <v>0</v>
      </c>
      <c r="KP294">
        <v>0</v>
      </c>
      <c r="KQ294">
        <v>5</v>
      </c>
      <c r="KR294">
        <v>0.01</v>
      </c>
      <c r="KS294">
        <v>0</v>
      </c>
      <c r="KT294">
        <v>0</v>
      </c>
      <c r="KU294">
        <v>0</v>
      </c>
      <c r="KV294">
        <v>0.01</v>
      </c>
      <c r="KW294">
        <v>0.03</v>
      </c>
      <c r="KX294">
        <v>0</v>
      </c>
      <c r="KY294">
        <v>0</v>
      </c>
      <c r="KZ294">
        <v>0</v>
      </c>
      <c r="LA294" t="s">
        <v>3416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0.01</v>
      </c>
      <c r="LH294">
        <v>0</v>
      </c>
      <c r="LI294">
        <v>0</v>
      </c>
      <c r="LJ294">
        <v>0</v>
      </c>
      <c r="LK294">
        <v>0.01</v>
      </c>
      <c r="LL294">
        <v>81</v>
      </c>
      <c r="LM294">
        <v>0</v>
      </c>
      <c r="LN294">
        <v>0</v>
      </c>
      <c r="LO294">
        <v>0</v>
      </c>
      <c r="LP294">
        <v>81</v>
      </c>
      <c r="LQ294">
        <v>2</v>
      </c>
      <c r="LR294">
        <v>0</v>
      </c>
      <c r="LS294">
        <v>0</v>
      </c>
      <c r="LT294">
        <v>0</v>
      </c>
      <c r="LU294">
        <v>2</v>
      </c>
      <c r="LV294">
        <v>23</v>
      </c>
      <c r="LW294">
        <v>0</v>
      </c>
      <c r="LX294">
        <v>0</v>
      </c>
      <c r="LY294">
        <v>0</v>
      </c>
      <c r="LZ294">
        <v>23</v>
      </c>
      <c r="MA294">
        <v>2</v>
      </c>
      <c r="MB294">
        <v>0</v>
      </c>
      <c r="MC294">
        <v>0</v>
      </c>
      <c r="MD294">
        <v>0</v>
      </c>
      <c r="ME294">
        <v>2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</row>
    <row r="295" spans="1:353" x14ac:dyDescent="0.25">
      <c r="A295" t="s">
        <v>356</v>
      </c>
      <c r="B295" t="s">
        <v>4036</v>
      </c>
      <c r="C295" t="s">
        <v>4037</v>
      </c>
      <c r="D295" t="s">
        <v>4038</v>
      </c>
      <c r="J295" t="s">
        <v>2996</v>
      </c>
      <c r="K295" t="s">
        <v>2023</v>
      </c>
      <c r="L295" t="s">
        <v>3071</v>
      </c>
      <c r="M295">
        <v>5</v>
      </c>
      <c r="N295">
        <v>21</v>
      </c>
      <c r="O295">
        <v>803</v>
      </c>
      <c r="P295">
        <v>803</v>
      </c>
      <c r="Q295">
        <v>9.9999999999988987E-4</v>
      </c>
      <c r="R295">
        <v>2</v>
      </c>
      <c r="T295">
        <v>4</v>
      </c>
      <c r="W295">
        <v>2.3536737235367373</v>
      </c>
      <c r="X295">
        <v>95.658582529004391</v>
      </c>
      <c r="Y295">
        <v>10</v>
      </c>
      <c r="AA295">
        <v>1</v>
      </c>
      <c r="AB295">
        <v>1</v>
      </c>
      <c r="AC295">
        <v>10</v>
      </c>
      <c r="AD295">
        <v>80</v>
      </c>
      <c r="AE295">
        <v>0.88888888888888884</v>
      </c>
      <c r="AF295">
        <v>1</v>
      </c>
      <c r="AG295">
        <v>0</v>
      </c>
      <c r="AH295">
        <v>0</v>
      </c>
      <c r="AI295">
        <v>12</v>
      </c>
      <c r="AJ295">
        <v>1</v>
      </c>
      <c r="AK295">
        <v>0.89222222222222225</v>
      </c>
      <c r="AL295">
        <v>0.2</v>
      </c>
      <c r="AM295">
        <v>0.03</v>
      </c>
      <c r="AN295">
        <v>0.9</v>
      </c>
      <c r="AO295">
        <v>0.1</v>
      </c>
      <c r="AP295">
        <v>0.13</v>
      </c>
      <c r="AQ295">
        <v>14.3</v>
      </c>
      <c r="AR295">
        <v>10</v>
      </c>
      <c r="AS295">
        <v>1.4300000000000002</v>
      </c>
      <c r="AT295">
        <v>1.2129999999999996</v>
      </c>
      <c r="AU295">
        <v>10.421252851398858</v>
      </c>
      <c r="AV295">
        <v>10.5</v>
      </c>
      <c r="AW295">
        <v>10.460626425699429</v>
      </c>
      <c r="AX295">
        <v>2</v>
      </c>
      <c r="AY295">
        <v>8.460626425699429</v>
      </c>
      <c r="AZ295">
        <v>0.30216522948926533</v>
      </c>
      <c r="BA295">
        <v>8.421252851398858</v>
      </c>
      <c r="BB295">
        <v>0.30075903040710206</v>
      </c>
      <c r="BC295">
        <v>1.25</v>
      </c>
      <c r="BD295">
        <v>1</v>
      </c>
      <c r="BE295">
        <v>2</v>
      </c>
      <c r="BF295">
        <v>0.26666666666666672</v>
      </c>
      <c r="BG295">
        <v>0.13333333333333333</v>
      </c>
      <c r="BH295">
        <v>0.30216522948926533</v>
      </c>
      <c r="BI295">
        <v>0.19925280199252801</v>
      </c>
      <c r="BJ295">
        <v>-0.39850560398505602</v>
      </c>
      <c r="BL295">
        <v>2.5029124274967374</v>
      </c>
      <c r="BM295">
        <v>2.3536737235367373</v>
      </c>
      <c r="BN295">
        <v>1</v>
      </c>
      <c r="BO295">
        <v>2.5029124274967374</v>
      </c>
      <c r="BP295" t="s">
        <v>2039</v>
      </c>
      <c r="BQ295">
        <v>0.89600000000000002</v>
      </c>
      <c r="BR295" t="s">
        <v>2020</v>
      </c>
      <c r="BS295" t="s">
        <v>2021</v>
      </c>
      <c r="BT295">
        <v>2.3547400117889308</v>
      </c>
      <c r="BU295" t="s">
        <v>2030</v>
      </c>
      <c r="BV295">
        <v>1.056</v>
      </c>
      <c r="BW295" t="s">
        <v>2017</v>
      </c>
      <c r="BX295" t="s">
        <v>2018</v>
      </c>
      <c r="BY295">
        <v>2.5109217472647267</v>
      </c>
      <c r="BZ295" t="s">
        <v>2025</v>
      </c>
      <c r="CA295">
        <v>0.99090909090909096</v>
      </c>
      <c r="CB295" t="s">
        <v>2020</v>
      </c>
      <c r="CC295" t="s">
        <v>2021</v>
      </c>
      <c r="CD295">
        <v>2.6041666120636511</v>
      </c>
      <c r="CE295" t="s">
        <v>2015</v>
      </c>
      <c r="CF295">
        <v>0.78400000000000003</v>
      </c>
      <c r="CG295" t="s">
        <v>2017</v>
      </c>
      <c r="CH295" t="s">
        <v>2018</v>
      </c>
      <c r="CI295">
        <v>1.86416917599957</v>
      </c>
      <c r="CJ295" t="s">
        <v>2035</v>
      </c>
      <c r="CK295">
        <v>0.99818181818181817</v>
      </c>
      <c r="CL295" t="s">
        <v>2020</v>
      </c>
      <c r="CM295" t="s">
        <v>2021</v>
      </c>
      <c r="CN295">
        <v>2.6232797615099894</v>
      </c>
      <c r="CO295" t="s">
        <v>2022</v>
      </c>
      <c r="CP295">
        <v>0.90363636363636357</v>
      </c>
      <c r="CQ295" t="s">
        <v>2017</v>
      </c>
      <c r="CR295" t="s">
        <v>2018</v>
      </c>
      <c r="CS295">
        <v>2.1486365502592442</v>
      </c>
      <c r="CT295" t="s">
        <v>2028</v>
      </c>
      <c r="CU295">
        <v>1.028</v>
      </c>
      <c r="CV295" t="s">
        <v>2020</v>
      </c>
      <c r="CW295" t="s">
        <v>2021</v>
      </c>
      <c r="CX295">
        <v>2.7016436742399783</v>
      </c>
      <c r="CY295" t="s">
        <v>2032</v>
      </c>
      <c r="CZ295">
        <v>0.94000000000000006</v>
      </c>
      <c r="DA295" t="s">
        <v>2017</v>
      </c>
      <c r="DB295" t="s">
        <v>2018</v>
      </c>
      <c r="DC295">
        <v>2.2351007977545865</v>
      </c>
      <c r="DD295" t="s">
        <v>2038</v>
      </c>
      <c r="DE295">
        <v>0.95200000000000007</v>
      </c>
      <c r="DF295" t="s">
        <v>2020</v>
      </c>
      <c r="DG295" t="s">
        <v>2021</v>
      </c>
      <c r="DH295">
        <v>2.5019112625257387</v>
      </c>
      <c r="DI295" t="s">
        <v>2036</v>
      </c>
      <c r="DJ295">
        <v>0.94799999999999995</v>
      </c>
      <c r="DK295" t="s">
        <v>2020</v>
      </c>
      <c r="DL295" t="s">
        <v>2021</v>
      </c>
      <c r="DM295">
        <v>2.4913990303302525</v>
      </c>
      <c r="DN295" t="s">
        <v>2033</v>
      </c>
      <c r="DO295">
        <v>0.9872727272727273</v>
      </c>
      <c r="DP295" t="s">
        <v>2017</v>
      </c>
      <c r="DQ295" t="s">
        <v>2018</v>
      </c>
      <c r="DR295">
        <v>2.347504319498531</v>
      </c>
      <c r="DS295" t="s">
        <v>2027</v>
      </c>
      <c r="DT295">
        <v>1.0018181818181819</v>
      </c>
      <c r="DU295" t="s">
        <v>2020</v>
      </c>
      <c r="DV295" t="s">
        <v>2021</v>
      </c>
      <c r="DW295">
        <v>2.6328363362331593</v>
      </c>
      <c r="DX295" t="s">
        <v>2037</v>
      </c>
      <c r="DY295">
        <v>1.1618181818181819</v>
      </c>
      <c r="DZ295" t="s">
        <v>2017</v>
      </c>
      <c r="EA295" t="s">
        <v>2018</v>
      </c>
      <c r="EB295">
        <v>2.7625327074761716</v>
      </c>
      <c r="EC295" t="s">
        <v>2029</v>
      </c>
      <c r="ED295">
        <v>1.0127272727272727</v>
      </c>
      <c r="EE295" t="s">
        <v>2020</v>
      </c>
      <c r="EF295" t="s">
        <v>2021</v>
      </c>
      <c r="EG295">
        <v>2.661506060402667</v>
      </c>
      <c r="EH295" t="s">
        <v>2016</v>
      </c>
      <c r="EI295">
        <v>0.92181818181818176</v>
      </c>
      <c r="EJ295" t="s">
        <v>2017</v>
      </c>
      <c r="EK295" t="s">
        <v>2018</v>
      </c>
      <c r="EL295">
        <v>2.1918686740069155</v>
      </c>
      <c r="EM295" t="s">
        <v>2024</v>
      </c>
      <c r="EN295">
        <v>1.1945454545454546</v>
      </c>
      <c r="EO295" t="s">
        <v>2017</v>
      </c>
      <c r="EP295" t="s">
        <v>2018</v>
      </c>
      <c r="EQ295">
        <v>2.8403505302219791</v>
      </c>
      <c r="ER295" t="s">
        <v>2034</v>
      </c>
      <c r="ES295">
        <v>1.2527272727272727</v>
      </c>
      <c r="ET295" t="s">
        <v>2020</v>
      </c>
      <c r="EU295" t="s">
        <v>2021</v>
      </c>
      <c r="EV295">
        <v>3.292239992131845</v>
      </c>
      <c r="EW295" t="s">
        <v>2019</v>
      </c>
      <c r="EX295">
        <v>1.1254545454545455</v>
      </c>
      <c r="EY295" t="s">
        <v>2017</v>
      </c>
      <c r="EZ295" t="s">
        <v>2018</v>
      </c>
      <c r="FA295">
        <v>2.6760684599808298</v>
      </c>
      <c r="FB295" t="s">
        <v>2026</v>
      </c>
      <c r="FC295">
        <v>0.95454545454545459</v>
      </c>
      <c r="FD295" t="s">
        <v>2020</v>
      </c>
      <c r="FE295" t="s">
        <v>2021</v>
      </c>
      <c r="FF295">
        <v>2.5086008648319575</v>
      </c>
      <c r="FG295" t="s">
        <v>2038</v>
      </c>
      <c r="FH295">
        <v>0.95200000000000007</v>
      </c>
      <c r="FI295" t="s">
        <v>2017</v>
      </c>
      <c r="FJ295" t="s">
        <v>2018</v>
      </c>
      <c r="FK295">
        <v>2.2636339994280492</v>
      </c>
      <c r="FL295" t="s">
        <v>2022</v>
      </c>
      <c r="FM295">
        <v>0.90363636363636357</v>
      </c>
      <c r="FN295" t="s">
        <v>2020</v>
      </c>
      <c r="FO295" t="s">
        <v>2021</v>
      </c>
      <c r="FP295">
        <v>2.374808818707586</v>
      </c>
      <c r="FQ295" t="s">
        <v>2028</v>
      </c>
      <c r="FR295">
        <v>1.028</v>
      </c>
      <c r="FS295" t="s">
        <v>2017</v>
      </c>
      <c r="FT295" t="s">
        <v>2018</v>
      </c>
      <c r="FU295">
        <v>2.4443442766933137</v>
      </c>
      <c r="FV295" t="s">
        <v>2032</v>
      </c>
      <c r="FW295">
        <v>0.94000000000000006</v>
      </c>
      <c r="FX295" t="s">
        <v>2020</v>
      </c>
      <c r="FY295" t="s">
        <v>2021</v>
      </c>
      <c r="FZ295">
        <v>2.4703745659392804</v>
      </c>
      <c r="GA295" t="s">
        <v>2035</v>
      </c>
      <c r="GB295">
        <v>0.99818181818181817</v>
      </c>
      <c r="GC295" t="s">
        <v>2017</v>
      </c>
      <c r="GD295" t="s">
        <v>2018</v>
      </c>
      <c r="GE295">
        <v>2.3734435937471332</v>
      </c>
      <c r="GF295" t="s">
        <v>2030</v>
      </c>
      <c r="GG295">
        <v>1.056</v>
      </c>
      <c r="GH295" t="s">
        <v>2020</v>
      </c>
      <c r="GI295" t="s">
        <v>2021</v>
      </c>
      <c r="GJ295">
        <v>2.7752292996083825</v>
      </c>
      <c r="GK295" t="s">
        <v>2025</v>
      </c>
      <c r="GL295">
        <v>0.99090909090909096</v>
      </c>
      <c r="GM295" t="s">
        <v>2017</v>
      </c>
      <c r="GN295" t="s">
        <v>2018</v>
      </c>
      <c r="GO295">
        <v>2.3561507442480649</v>
      </c>
      <c r="GP295" t="s">
        <v>2015</v>
      </c>
      <c r="GQ295">
        <v>0.78400000000000003</v>
      </c>
      <c r="GR295" t="s">
        <v>2020</v>
      </c>
      <c r="GS295" t="s">
        <v>2021</v>
      </c>
      <c r="GT295">
        <v>2.0603975103153145</v>
      </c>
      <c r="GU295" t="s">
        <v>2039</v>
      </c>
      <c r="GV295">
        <v>0.89600000000000002</v>
      </c>
      <c r="GW295" t="s">
        <v>2017</v>
      </c>
      <c r="GX295" t="s">
        <v>2018</v>
      </c>
      <c r="GY295">
        <v>2.1304790582852227</v>
      </c>
      <c r="GZ295" t="s">
        <v>2033</v>
      </c>
      <c r="HA295">
        <v>0.9872727272727273</v>
      </c>
      <c r="HB295" t="s">
        <v>2020</v>
      </c>
      <c r="HC295" t="s">
        <v>2021</v>
      </c>
      <c r="HD295">
        <v>2.5946100373404817</v>
      </c>
      <c r="HE295" t="s">
        <v>2036</v>
      </c>
      <c r="HF295">
        <v>0.94799999999999995</v>
      </c>
      <c r="HG295" t="s">
        <v>2017</v>
      </c>
      <c r="HH295" t="s">
        <v>2018</v>
      </c>
      <c r="HI295">
        <v>2.2541229322035612</v>
      </c>
      <c r="HJ295" t="s">
        <v>2029</v>
      </c>
      <c r="HK295">
        <v>1.0127272727272727</v>
      </c>
      <c r="HL295" t="s">
        <v>2017</v>
      </c>
      <c r="HM295" t="s">
        <v>2018</v>
      </c>
      <c r="HN295">
        <v>2.4080292927452698</v>
      </c>
      <c r="HO295" t="s">
        <v>2037</v>
      </c>
      <c r="HP295">
        <v>1.1618181818181819</v>
      </c>
      <c r="HQ295" t="s">
        <v>2020</v>
      </c>
      <c r="HR295" t="s">
        <v>2021</v>
      </c>
      <c r="HS295">
        <v>3.053325624052611</v>
      </c>
      <c r="HT295" t="s">
        <v>2027</v>
      </c>
      <c r="HU295">
        <v>1.0018181818181819</v>
      </c>
      <c r="HV295" t="s">
        <v>2017</v>
      </c>
      <c r="HW295" t="s">
        <v>2018</v>
      </c>
      <c r="HX295">
        <v>2.3820900184966676</v>
      </c>
      <c r="HY295" t="s">
        <v>2016</v>
      </c>
      <c r="HZ295">
        <v>0.92181818181818176</v>
      </c>
      <c r="IA295" t="s">
        <v>2020</v>
      </c>
      <c r="IB295" t="s">
        <v>2021</v>
      </c>
      <c r="IC295">
        <v>2.422591692323433</v>
      </c>
      <c r="ID295" t="s">
        <v>2026</v>
      </c>
      <c r="IE295">
        <v>0.95454545454545459</v>
      </c>
      <c r="IF295" t="s">
        <v>2017</v>
      </c>
      <c r="IG295" t="s">
        <v>2018</v>
      </c>
      <c r="IH295">
        <v>2.2696864967527235</v>
      </c>
      <c r="II295" t="s">
        <v>2019</v>
      </c>
      <c r="IJ295">
        <v>1.1254545454545455</v>
      </c>
      <c r="IK295" t="s">
        <v>2020</v>
      </c>
      <c r="IL295" t="s">
        <v>2021</v>
      </c>
      <c r="IM295">
        <v>2.957759876820917</v>
      </c>
      <c r="IN295" t="s">
        <v>2034</v>
      </c>
      <c r="IO295">
        <v>1.2527272727272727</v>
      </c>
      <c r="IP295" t="s">
        <v>2017</v>
      </c>
      <c r="IQ295" t="s">
        <v>2018</v>
      </c>
      <c r="IR295">
        <v>2.9786933262145259</v>
      </c>
      <c r="IS295" t="s">
        <v>2024</v>
      </c>
      <c r="IT295">
        <v>1.1945454545454546</v>
      </c>
      <c r="IU295" t="s">
        <v>2020</v>
      </c>
      <c r="IV295" t="s">
        <v>2021</v>
      </c>
      <c r="IW295">
        <v>3.1393347965611351</v>
      </c>
      <c r="IX295">
        <v>2.3547400117889308</v>
      </c>
      <c r="IY295">
        <v>4.8656617590536575</v>
      </c>
      <c r="IZ295">
        <v>7.469828371117309</v>
      </c>
      <c r="JA295">
        <v>9.3339975471168799</v>
      </c>
      <c r="JB295">
        <v>11.957277308626869</v>
      </c>
      <c r="JC295">
        <v>14.105913858886113</v>
      </c>
      <c r="JD295">
        <v>16.807557533126094</v>
      </c>
      <c r="JE295">
        <v>19.04265833088068</v>
      </c>
      <c r="JF295">
        <v>21.544569593406418</v>
      </c>
      <c r="JG295">
        <v>24.035968623736672</v>
      </c>
      <c r="JH295">
        <v>26.383472943235201</v>
      </c>
      <c r="JI295">
        <v>29.016309279468359</v>
      </c>
      <c r="JJ295">
        <v>31.778841986944531</v>
      </c>
      <c r="JK295">
        <v>34.4403480473472</v>
      </c>
      <c r="JL295">
        <v>36.632216721354112</v>
      </c>
      <c r="JM295">
        <v>39.472567251576095</v>
      </c>
      <c r="JN295">
        <v>42.764807243707942</v>
      </c>
      <c r="JO295">
        <v>45.440875703688775</v>
      </c>
      <c r="JP295">
        <v>47.94947656852073</v>
      </c>
      <c r="JQ295">
        <v>50.213110567948782</v>
      </c>
      <c r="JR295">
        <v>52.587919386656367</v>
      </c>
      <c r="JS295">
        <v>55.032263663349681</v>
      </c>
      <c r="JT295">
        <v>57.502638229288962</v>
      </c>
      <c r="JU295">
        <v>59.876081823036095</v>
      </c>
      <c r="JV295">
        <v>62.651311122644479</v>
      </c>
      <c r="JW295">
        <v>65.007461866892541</v>
      </c>
      <c r="JX295">
        <v>67.067859377207853</v>
      </c>
      <c r="JY295">
        <v>69.198338435493071</v>
      </c>
      <c r="JZ295">
        <v>71.792948472833558</v>
      </c>
      <c r="KA295">
        <v>74.047071405037116</v>
      </c>
      <c r="KB295">
        <v>76.455100697782385</v>
      </c>
      <c r="KC295">
        <v>79.508426321834989</v>
      </c>
      <c r="KD295">
        <v>81.890516340331658</v>
      </c>
      <c r="KE295">
        <v>84.313108032655094</v>
      </c>
      <c r="KF295">
        <v>86.582794529407821</v>
      </c>
      <c r="KG295">
        <v>89.540554406228736</v>
      </c>
      <c r="KH295">
        <v>92.519247732443262</v>
      </c>
      <c r="KI295">
        <v>95.658582529004391</v>
      </c>
      <c r="KJ295">
        <v>0</v>
      </c>
      <c r="KK295" t="s">
        <v>4039</v>
      </c>
      <c r="KL295" t="s">
        <v>4040</v>
      </c>
      <c r="KM295">
        <v>10</v>
      </c>
      <c r="KN295">
        <v>0</v>
      </c>
      <c r="KO295">
        <v>0</v>
      </c>
      <c r="KP295">
        <v>0</v>
      </c>
      <c r="KQ295">
        <v>10</v>
      </c>
      <c r="KR295">
        <v>0.03</v>
      </c>
      <c r="KS295">
        <v>0</v>
      </c>
      <c r="KT295">
        <v>0</v>
      </c>
      <c r="KU295">
        <v>0</v>
      </c>
      <c r="KV295">
        <v>0.03</v>
      </c>
      <c r="KW295">
        <v>1E-3</v>
      </c>
      <c r="KX295">
        <v>0</v>
      </c>
      <c r="KY295">
        <v>0</v>
      </c>
      <c r="KZ295">
        <v>0</v>
      </c>
      <c r="LA295" t="s">
        <v>3272</v>
      </c>
      <c r="LB295">
        <v>0.1</v>
      </c>
      <c r="LC295">
        <v>0</v>
      </c>
      <c r="LD295">
        <v>0</v>
      </c>
      <c r="LE295">
        <v>0</v>
      </c>
      <c r="LF295">
        <v>0.1</v>
      </c>
      <c r="LG295">
        <v>0.13</v>
      </c>
      <c r="LH295">
        <v>0</v>
      </c>
      <c r="LI295">
        <v>0</v>
      </c>
      <c r="LJ295">
        <v>0</v>
      </c>
      <c r="LK295">
        <v>0.13</v>
      </c>
      <c r="LL295">
        <v>80</v>
      </c>
      <c r="LM295">
        <v>0</v>
      </c>
      <c r="LN295">
        <v>0</v>
      </c>
      <c r="LO295">
        <v>0</v>
      </c>
      <c r="LP295">
        <v>80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4</v>
      </c>
      <c r="MB295">
        <v>0</v>
      </c>
      <c r="MC295">
        <v>0</v>
      </c>
      <c r="MD295">
        <v>0</v>
      </c>
      <c r="ME295">
        <v>4</v>
      </c>
      <c r="MF295">
        <v>0.2</v>
      </c>
      <c r="MG295">
        <v>0</v>
      </c>
      <c r="MH295">
        <v>0</v>
      </c>
      <c r="MI295">
        <v>0</v>
      </c>
      <c r="MJ295">
        <v>0.2</v>
      </c>
      <c r="MK295">
        <v>0.9</v>
      </c>
      <c r="ML295">
        <v>0</v>
      </c>
      <c r="MM295">
        <v>0</v>
      </c>
      <c r="MN295">
        <v>0</v>
      </c>
      <c r="MO295">
        <v>0.9</v>
      </c>
    </row>
    <row r="296" spans="1:353" x14ac:dyDescent="0.25">
      <c r="A296" t="s">
        <v>2699</v>
      </c>
      <c r="B296" t="s">
        <v>4041</v>
      </c>
      <c r="C296" t="s">
        <v>986</v>
      </c>
      <c r="J296" t="s">
        <v>2996</v>
      </c>
      <c r="K296" t="s">
        <v>2027</v>
      </c>
      <c r="L296" t="s">
        <v>3218</v>
      </c>
      <c r="M296">
        <v>6</v>
      </c>
      <c r="N296">
        <v>18</v>
      </c>
      <c r="O296">
        <v>516</v>
      </c>
      <c r="P296">
        <v>516</v>
      </c>
      <c r="Q296">
        <v>2.9999999999998916E-3</v>
      </c>
      <c r="R296">
        <v>0</v>
      </c>
      <c r="T296">
        <v>1</v>
      </c>
      <c r="W296">
        <v>3.13953488372093</v>
      </c>
      <c r="X296">
        <v>108.17482360020101</v>
      </c>
      <c r="Y296">
        <v>11</v>
      </c>
      <c r="AA296">
        <v>1</v>
      </c>
      <c r="AB296">
        <v>0.54545454545454541</v>
      </c>
      <c r="AC296">
        <v>6</v>
      </c>
      <c r="AD296">
        <v>68</v>
      </c>
      <c r="AE296">
        <v>0.75555555555555554</v>
      </c>
      <c r="AF296">
        <v>1</v>
      </c>
      <c r="AG296">
        <v>3</v>
      </c>
      <c r="AH296">
        <v>37</v>
      </c>
      <c r="AI296">
        <v>12</v>
      </c>
      <c r="AJ296">
        <v>0.8</v>
      </c>
      <c r="AK296">
        <v>0.52121212121212124</v>
      </c>
      <c r="AL296">
        <v>0.7</v>
      </c>
      <c r="AM296">
        <v>0.12</v>
      </c>
      <c r="AN296">
        <v>0.6</v>
      </c>
      <c r="AO296">
        <v>0.1</v>
      </c>
      <c r="AP296">
        <v>0.22</v>
      </c>
      <c r="AQ296">
        <v>13.8</v>
      </c>
      <c r="AR296">
        <v>11</v>
      </c>
      <c r="AS296">
        <v>1.2545454545454546</v>
      </c>
      <c r="AT296">
        <v>1.3884545454545452</v>
      </c>
      <c r="AU296">
        <v>11.928636348603371</v>
      </c>
      <c r="AV296">
        <v>10.75</v>
      </c>
      <c r="AW296">
        <v>11.339318174301685</v>
      </c>
      <c r="AX296">
        <v>4</v>
      </c>
      <c r="AY296">
        <v>7.3393181743016846</v>
      </c>
      <c r="AZ296">
        <v>0.27182659904821055</v>
      </c>
      <c r="BA296">
        <v>7.9286363486033711</v>
      </c>
      <c r="BB296">
        <v>0.29365319809642115</v>
      </c>
      <c r="BC296">
        <v>1.25</v>
      </c>
      <c r="BD296">
        <v>1</v>
      </c>
      <c r="BE296">
        <v>2</v>
      </c>
      <c r="BF296">
        <v>0.22666666666666668</v>
      </c>
      <c r="BG296">
        <v>0.45333333333333331</v>
      </c>
      <c r="BH296">
        <v>0.27182659904821055</v>
      </c>
      <c r="BI296">
        <v>0</v>
      </c>
      <c r="BJ296">
        <v>-0.13178294573643412</v>
      </c>
      <c r="BL296">
        <v>2.8200436533117763</v>
      </c>
      <c r="BM296">
        <v>3.13953488372093</v>
      </c>
      <c r="BN296">
        <v>0.8</v>
      </c>
      <c r="BO296">
        <v>2.8200436533117763</v>
      </c>
      <c r="BP296" t="s">
        <v>2036</v>
      </c>
      <c r="BQ296">
        <v>0.94799999999999995</v>
      </c>
      <c r="BR296" t="s">
        <v>2017</v>
      </c>
      <c r="BS296" t="s">
        <v>2018</v>
      </c>
      <c r="BT296">
        <v>2.5397313141725855</v>
      </c>
      <c r="BU296" t="s">
        <v>2034</v>
      </c>
      <c r="BV296">
        <v>1.2527272727272727</v>
      </c>
      <c r="BW296" t="s">
        <v>2020</v>
      </c>
      <c r="BX296" t="s">
        <v>2021</v>
      </c>
      <c r="BY296">
        <v>3.7093828745243722</v>
      </c>
      <c r="BZ296" t="s">
        <v>2026</v>
      </c>
      <c r="CA296">
        <v>0.95454545454545459</v>
      </c>
      <c r="CB296" t="s">
        <v>2017</v>
      </c>
      <c r="CC296" t="s">
        <v>2018</v>
      </c>
      <c r="CD296">
        <v>2.5572668583440881</v>
      </c>
      <c r="CE296" t="s">
        <v>2022</v>
      </c>
      <c r="CF296">
        <v>0.90363636363636357</v>
      </c>
      <c r="CG296" t="s">
        <v>2020</v>
      </c>
      <c r="CH296" t="s">
        <v>2021</v>
      </c>
      <c r="CI296">
        <v>2.6757086917831829</v>
      </c>
      <c r="CJ296" t="s">
        <v>2019</v>
      </c>
      <c r="CK296">
        <v>1.1254545454545455</v>
      </c>
      <c r="CL296" t="s">
        <v>2017</v>
      </c>
      <c r="CM296" t="s">
        <v>2018</v>
      </c>
      <c r="CN296">
        <v>3.0151394005999816</v>
      </c>
      <c r="CO296" t="s">
        <v>2029</v>
      </c>
      <c r="CP296">
        <v>1.0127272727272727</v>
      </c>
      <c r="CQ296" t="s">
        <v>2020</v>
      </c>
      <c r="CR296" t="s">
        <v>2021</v>
      </c>
      <c r="CS296">
        <v>2.9987318738898043</v>
      </c>
      <c r="CT296" t="s">
        <v>2030</v>
      </c>
      <c r="CU296">
        <v>1.056</v>
      </c>
      <c r="CV296" t="s">
        <v>2017</v>
      </c>
      <c r="CW296" t="s">
        <v>2018</v>
      </c>
      <c r="CX296">
        <v>2.8290677930023742</v>
      </c>
      <c r="CY296" t="s">
        <v>2015</v>
      </c>
      <c r="CZ296">
        <v>0.78400000000000003</v>
      </c>
      <c r="DA296" t="s">
        <v>2020</v>
      </c>
      <c r="DB296" t="s">
        <v>2021</v>
      </c>
      <c r="DC296">
        <v>2.3214599354062546</v>
      </c>
      <c r="DD296" t="s">
        <v>2016</v>
      </c>
      <c r="DE296">
        <v>0.92181818181818176</v>
      </c>
      <c r="DF296" t="s">
        <v>2017</v>
      </c>
      <c r="DG296" t="s">
        <v>2018</v>
      </c>
      <c r="DH296">
        <v>2.4695891374865759</v>
      </c>
      <c r="DI296" t="s">
        <v>2038</v>
      </c>
      <c r="DJ296">
        <v>0.95200000000000007</v>
      </c>
      <c r="DK296" t="s">
        <v>2017</v>
      </c>
      <c r="DL296" t="s">
        <v>2018</v>
      </c>
      <c r="DM296">
        <v>2.5504474800551709</v>
      </c>
      <c r="DN296" t="s">
        <v>2024</v>
      </c>
      <c r="DO296">
        <v>1.1945454545454546</v>
      </c>
      <c r="DP296" t="s">
        <v>2020</v>
      </c>
      <c r="DQ296" t="s">
        <v>2021</v>
      </c>
      <c r="DR296">
        <v>3.5371038440675076</v>
      </c>
      <c r="DS296" t="s">
        <v>2023</v>
      </c>
      <c r="DT296">
        <v>1.0720000000000001</v>
      </c>
      <c r="DU296" t="s">
        <v>2017</v>
      </c>
      <c r="DV296" t="s">
        <v>2018</v>
      </c>
      <c r="DW296">
        <v>2.8719324565327131</v>
      </c>
      <c r="DX296" t="s">
        <v>2033</v>
      </c>
      <c r="DY296">
        <v>0.9872727272727273</v>
      </c>
      <c r="DZ296" t="s">
        <v>2020</v>
      </c>
      <c r="EA296" t="s">
        <v>2021</v>
      </c>
      <c r="EB296">
        <v>2.9233597980649262</v>
      </c>
      <c r="EC296" t="s">
        <v>2035</v>
      </c>
      <c r="ED296">
        <v>0.99818181818181817</v>
      </c>
      <c r="EE296" t="s">
        <v>2017</v>
      </c>
      <c r="EF296" t="s">
        <v>2018</v>
      </c>
      <c r="EG296">
        <v>2.6741704861541034</v>
      </c>
      <c r="EH296" t="s">
        <v>2032</v>
      </c>
      <c r="EI296">
        <v>0.94000000000000006</v>
      </c>
      <c r="EJ296" t="s">
        <v>2020</v>
      </c>
      <c r="EK296" t="s">
        <v>2021</v>
      </c>
      <c r="EL296">
        <v>2.7833830858187234</v>
      </c>
      <c r="EM296" t="s">
        <v>2039</v>
      </c>
      <c r="EN296">
        <v>0.89600000000000002</v>
      </c>
      <c r="EO296" t="s">
        <v>2020</v>
      </c>
      <c r="EP296" t="s">
        <v>2021</v>
      </c>
      <c r="EQ296">
        <v>2.6530970690357196</v>
      </c>
      <c r="ER296" t="s">
        <v>2037</v>
      </c>
      <c r="ES296">
        <v>1.1618181818181819</v>
      </c>
      <c r="ET296" t="s">
        <v>2017</v>
      </c>
      <c r="EU296" t="s">
        <v>2018</v>
      </c>
      <c r="EV296">
        <v>3.1125590904416613</v>
      </c>
      <c r="EW296" t="s">
        <v>2028</v>
      </c>
      <c r="EX296">
        <v>1.028</v>
      </c>
      <c r="EY296" t="s">
        <v>2020</v>
      </c>
      <c r="EZ296" t="s">
        <v>2021</v>
      </c>
      <c r="FA296">
        <v>3.0439551193847314</v>
      </c>
      <c r="FB296" t="s">
        <v>2025</v>
      </c>
      <c r="FC296">
        <v>0.99090909090909096</v>
      </c>
      <c r="FD296" t="s">
        <v>2017</v>
      </c>
      <c r="FE296" t="s">
        <v>2018</v>
      </c>
      <c r="FF296">
        <v>2.6546865481857673</v>
      </c>
      <c r="FG296" t="s">
        <v>2016</v>
      </c>
      <c r="FH296">
        <v>0.92181818181818176</v>
      </c>
      <c r="FI296" t="s">
        <v>2020</v>
      </c>
      <c r="FJ296" t="s">
        <v>2021</v>
      </c>
      <c r="FK296">
        <v>2.7295458888009527</v>
      </c>
      <c r="FL296" t="s">
        <v>2015</v>
      </c>
      <c r="FM296">
        <v>0.78400000000000003</v>
      </c>
      <c r="FN296" t="s">
        <v>2017</v>
      </c>
      <c r="FO296" t="s">
        <v>2018</v>
      </c>
      <c r="FP296">
        <v>2.100368512986611</v>
      </c>
      <c r="FQ296" t="s">
        <v>2030</v>
      </c>
      <c r="FR296">
        <v>1.056</v>
      </c>
      <c r="FS296" t="s">
        <v>2020</v>
      </c>
      <c r="FT296" t="s">
        <v>2021</v>
      </c>
      <c r="FU296">
        <v>3.1268644027920978</v>
      </c>
      <c r="FV296" t="s">
        <v>2029</v>
      </c>
      <c r="FW296">
        <v>1.0127272727272727</v>
      </c>
      <c r="FX296" t="s">
        <v>2017</v>
      </c>
      <c r="FY296" t="s">
        <v>2018</v>
      </c>
      <c r="FZ296">
        <v>2.713138362090775</v>
      </c>
      <c r="GA296" t="s">
        <v>2019</v>
      </c>
      <c r="GB296">
        <v>1.1254545454545455</v>
      </c>
      <c r="GC296" t="s">
        <v>2020</v>
      </c>
      <c r="GD296" t="s">
        <v>2021</v>
      </c>
      <c r="GE296">
        <v>3.3325224953999801</v>
      </c>
      <c r="GF296" t="s">
        <v>2034</v>
      </c>
      <c r="GG296">
        <v>1.2527272727272727</v>
      </c>
      <c r="GH296" t="s">
        <v>2017</v>
      </c>
      <c r="GI296" t="s">
        <v>2018</v>
      </c>
      <c r="GJ296">
        <v>3.3561083150458599</v>
      </c>
      <c r="GK296" t="s">
        <v>2026</v>
      </c>
      <c r="GL296">
        <v>0.95454545454545459</v>
      </c>
      <c r="GM296" t="s">
        <v>2020</v>
      </c>
      <c r="GN296" t="s">
        <v>2021</v>
      </c>
      <c r="GO296">
        <v>2.8264528434329397</v>
      </c>
      <c r="GP296" t="s">
        <v>2022</v>
      </c>
      <c r="GQ296">
        <v>0.90363636363636357</v>
      </c>
      <c r="GR296" t="s">
        <v>2017</v>
      </c>
      <c r="GS296" t="s">
        <v>2018</v>
      </c>
      <c r="GT296">
        <v>2.4208792925657363</v>
      </c>
      <c r="GU296" t="s">
        <v>2036</v>
      </c>
      <c r="GV296">
        <v>0.94799999999999995</v>
      </c>
      <c r="GW296" t="s">
        <v>2020</v>
      </c>
      <c r="GX296" t="s">
        <v>2021</v>
      </c>
      <c r="GY296">
        <v>2.8070714525065421</v>
      </c>
      <c r="GZ296" t="s">
        <v>2024</v>
      </c>
      <c r="HA296">
        <v>1.1945454545454546</v>
      </c>
      <c r="HB296" t="s">
        <v>2017</v>
      </c>
      <c r="HC296" t="s">
        <v>2018</v>
      </c>
      <c r="HD296">
        <v>3.200236811299173</v>
      </c>
      <c r="HE296" t="s">
        <v>2038</v>
      </c>
      <c r="HF296">
        <v>0.95200000000000007</v>
      </c>
      <c r="HG296" t="s">
        <v>2020</v>
      </c>
      <c r="HH296" t="s">
        <v>2021</v>
      </c>
      <c r="HI296">
        <v>2.8189156358504519</v>
      </c>
      <c r="HJ296" t="s">
        <v>2035</v>
      </c>
      <c r="HK296">
        <v>0.99818181818181817</v>
      </c>
      <c r="HL296" t="s">
        <v>2020</v>
      </c>
      <c r="HM296" t="s">
        <v>2021</v>
      </c>
      <c r="HN296">
        <v>2.9556621162755881</v>
      </c>
      <c r="HO296" t="s">
        <v>2033</v>
      </c>
      <c r="HP296">
        <v>0.9872727272727273</v>
      </c>
      <c r="HQ296" t="s">
        <v>2017</v>
      </c>
      <c r="HR296" t="s">
        <v>2018</v>
      </c>
      <c r="HS296">
        <v>2.6449445792015998</v>
      </c>
      <c r="HT296" t="s">
        <v>2023</v>
      </c>
      <c r="HU296">
        <v>1.0720000000000001</v>
      </c>
      <c r="HV296" t="s">
        <v>2020</v>
      </c>
      <c r="HW296" t="s">
        <v>2021</v>
      </c>
      <c r="HX296">
        <v>3.1742411361677361</v>
      </c>
      <c r="HY296" t="s">
        <v>2032</v>
      </c>
      <c r="HZ296">
        <v>0.94000000000000006</v>
      </c>
      <c r="IA296" t="s">
        <v>2017</v>
      </c>
      <c r="IB296" t="s">
        <v>2018</v>
      </c>
      <c r="IC296">
        <v>2.5182989824074165</v>
      </c>
      <c r="ID296" t="s">
        <v>2025</v>
      </c>
      <c r="IE296">
        <v>0.99090909090909096</v>
      </c>
      <c r="IF296" t="s">
        <v>2020</v>
      </c>
      <c r="IG296" t="s">
        <v>2021</v>
      </c>
      <c r="IH296">
        <v>2.9341272374684801</v>
      </c>
      <c r="II296" t="s">
        <v>2028</v>
      </c>
      <c r="IJ296">
        <v>1.028</v>
      </c>
      <c r="IK296" t="s">
        <v>2017</v>
      </c>
      <c r="IL296" t="s">
        <v>2018</v>
      </c>
      <c r="IM296">
        <v>2.7540546318242805</v>
      </c>
      <c r="IN296" t="s">
        <v>2037</v>
      </c>
      <c r="IO296">
        <v>1.1618181818181819</v>
      </c>
      <c r="IP296" t="s">
        <v>2020</v>
      </c>
      <c r="IQ296" t="s">
        <v>2021</v>
      </c>
      <c r="IR296">
        <v>3.440196889435521</v>
      </c>
      <c r="IS296" t="s">
        <v>2039</v>
      </c>
      <c r="IT296">
        <v>0.89600000000000002</v>
      </c>
      <c r="IU296" t="s">
        <v>2017</v>
      </c>
      <c r="IV296" t="s">
        <v>2018</v>
      </c>
      <c r="IW296">
        <v>2.4004211576989838</v>
      </c>
      <c r="IX296">
        <v>2.5397313141725855</v>
      </c>
      <c r="IY296">
        <v>6.2491141886969572</v>
      </c>
      <c r="IZ296">
        <v>8.8063810470410449</v>
      </c>
      <c r="JA296">
        <v>11.482089738824229</v>
      </c>
      <c r="JB296">
        <v>14.49722913942421</v>
      </c>
      <c r="JC296">
        <v>17.495961013314016</v>
      </c>
      <c r="JD296">
        <v>20.325028806316389</v>
      </c>
      <c r="JE296">
        <v>22.646488741722642</v>
      </c>
      <c r="JF296">
        <v>25.116077879209218</v>
      </c>
      <c r="JG296">
        <v>27.666525359264391</v>
      </c>
      <c r="JH296">
        <v>31.2036292033319</v>
      </c>
      <c r="JI296">
        <v>34.075561659864611</v>
      </c>
      <c r="JJ296">
        <v>36.998921457929541</v>
      </c>
      <c r="JK296">
        <v>39.673091944083644</v>
      </c>
      <c r="JL296">
        <v>42.456475029902364</v>
      </c>
      <c r="JM296">
        <v>45.109572098938081</v>
      </c>
      <c r="JN296">
        <v>48.222131189379745</v>
      </c>
      <c r="JO296">
        <v>51.266086308764478</v>
      </c>
      <c r="JP296">
        <v>53.920772856950244</v>
      </c>
      <c r="JQ296">
        <v>56.650318745751193</v>
      </c>
      <c r="JR296">
        <v>58.750687258737806</v>
      </c>
      <c r="JS296">
        <v>61.877551661529907</v>
      </c>
      <c r="JT296">
        <v>64.590690023620681</v>
      </c>
      <c r="JU296">
        <v>67.923212519020666</v>
      </c>
      <c r="JV296">
        <v>71.279320834066525</v>
      </c>
      <c r="JW296">
        <v>74.105773677499471</v>
      </c>
      <c r="JX296">
        <v>76.526652970065214</v>
      </c>
      <c r="JY296">
        <v>79.333724422571763</v>
      </c>
      <c r="JZ296">
        <v>82.53396123387094</v>
      </c>
      <c r="KA296">
        <v>85.352876869721399</v>
      </c>
      <c r="KB296">
        <v>88.308538985996989</v>
      </c>
      <c r="KC296">
        <v>90.953483565198596</v>
      </c>
      <c r="KD296">
        <v>94.127724701366333</v>
      </c>
      <c r="KE296">
        <v>96.646023683773748</v>
      </c>
      <c r="KF296">
        <v>99.580150921242222</v>
      </c>
      <c r="KG296">
        <v>102.3342055530665</v>
      </c>
      <c r="KH296">
        <v>105.77440244250202</v>
      </c>
      <c r="KI296">
        <v>108.17482360020101</v>
      </c>
      <c r="KJ296">
        <v>0</v>
      </c>
      <c r="KK296" t="s">
        <v>4042</v>
      </c>
      <c r="KL296" t="s">
        <v>4043</v>
      </c>
      <c r="KM296">
        <v>0</v>
      </c>
      <c r="KN296">
        <v>0</v>
      </c>
      <c r="KO296">
        <v>6</v>
      </c>
      <c r="KP296">
        <v>0</v>
      </c>
      <c r="KQ296">
        <v>6</v>
      </c>
      <c r="KR296">
        <v>0</v>
      </c>
      <c r="KS296">
        <v>0</v>
      </c>
      <c r="KT296">
        <v>0.12</v>
      </c>
      <c r="KU296">
        <v>0</v>
      </c>
      <c r="KV296">
        <v>0.12</v>
      </c>
      <c r="KW296">
        <v>3.0000000000000001E-3</v>
      </c>
      <c r="KX296">
        <v>0</v>
      </c>
      <c r="KY296">
        <v>0</v>
      </c>
      <c r="KZ296">
        <v>0</v>
      </c>
      <c r="LA296" t="s">
        <v>3512</v>
      </c>
      <c r="LB296">
        <v>0</v>
      </c>
      <c r="LC296">
        <v>0</v>
      </c>
      <c r="LD296">
        <v>0.1</v>
      </c>
      <c r="LE296">
        <v>0</v>
      </c>
      <c r="LF296">
        <v>0.1</v>
      </c>
      <c r="LG296">
        <v>0</v>
      </c>
      <c r="LH296">
        <v>0</v>
      </c>
      <c r="LI296">
        <v>0.22</v>
      </c>
      <c r="LJ296">
        <v>0</v>
      </c>
      <c r="LK296">
        <v>0.22</v>
      </c>
      <c r="LL296">
        <v>0</v>
      </c>
      <c r="LM296">
        <v>0</v>
      </c>
      <c r="LN296">
        <v>68</v>
      </c>
      <c r="LO296">
        <v>0</v>
      </c>
      <c r="LP296">
        <v>68</v>
      </c>
      <c r="LQ296">
        <v>0</v>
      </c>
      <c r="LR296">
        <v>0</v>
      </c>
      <c r="LS296">
        <v>3</v>
      </c>
      <c r="LT296">
        <v>0</v>
      </c>
      <c r="LU296">
        <v>3</v>
      </c>
      <c r="LV296">
        <v>0</v>
      </c>
      <c r="LW296">
        <v>0</v>
      </c>
      <c r="LX296">
        <v>37</v>
      </c>
      <c r="LY296">
        <v>0</v>
      </c>
      <c r="LZ296">
        <v>37</v>
      </c>
      <c r="MA296">
        <v>0</v>
      </c>
      <c r="MB296">
        <v>0</v>
      </c>
      <c r="MC296">
        <v>1</v>
      </c>
      <c r="MD296">
        <v>0</v>
      </c>
      <c r="ME296">
        <v>1</v>
      </c>
      <c r="MF296">
        <v>0</v>
      </c>
      <c r="MG296">
        <v>0</v>
      </c>
      <c r="MH296">
        <v>0.7</v>
      </c>
      <c r="MI296">
        <v>0</v>
      </c>
      <c r="MJ296">
        <v>0.7</v>
      </c>
      <c r="MK296">
        <v>0</v>
      </c>
      <c r="ML296">
        <v>0</v>
      </c>
      <c r="MM296">
        <v>0.6</v>
      </c>
      <c r="MN296">
        <v>0</v>
      </c>
      <c r="MO296">
        <v>0.6</v>
      </c>
    </row>
    <row r="297" spans="1:353" x14ac:dyDescent="0.25">
      <c r="A297" t="s">
        <v>216</v>
      </c>
      <c r="B297" t="s">
        <v>4044</v>
      </c>
      <c r="J297" t="s">
        <v>3012</v>
      </c>
      <c r="K297" t="s">
        <v>2035</v>
      </c>
      <c r="L297" t="s">
        <v>3057</v>
      </c>
      <c r="M297">
        <v>5</v>
      </c>
      <c r="N297">
        <v>13</v>
      </c>
      <c r="O297">
        <v>680</v>
      </c>
      <c r="P297">
        <v>680</v>
      </c>
      <c r="Q297">
        <v>2.9999999999998916E-3</v>
      </c>
      <c r="R297">
        <v>2</v>
      </c>
      <c r="T297">
        <v>4</v>
      </c>
      <c r="W297">
        <v>1.7205882352941178</v>
      </c>
      <c r="X297">
        <v>106.62933376605255</v>
      </c>
      <c r="Y297">
        <v>9</v>
      </c>
      <c r="AA297">
        <v>0</v>
      </c>
      <c r="AB297">
        <v>0.88888888888888884</v>
      </c>
      <c r="AC297">
        <v>8</v>
      </c>
      <c r="AD297">
        <v>81</v>
      </c>
      <c r="AE297">
        <v>0.9</v>
      </c>
      <c r="AF297">
        <v>1</v>
      </c>
      <c r="AG297">
        <v>1</v>
      </c>
      <c r="AH297">
        <v>30</v>
      </c>
      <c r="AI297">
        <v>12</v>
      </c>
      <c r="AJ297">
        <v>0.8</v>
      </c>
      <c r="AK297">
        <v>0.68686868686868685</v>
      </c>
      <c r="AL297">
        <v>0.1</v>
      </c>
      <c r="AM297">
        <v>0.01</v>
      </c>
      <c r="AN297">
        <v>0</v>
      </c>
      <c r="AO297">
        <v>0</v>
      </c>
      <c r="AP297">
        <v>0.01</v>
      </c>
      <c r="AQ297">
        <v>13.7</v>
      </c>
      <c r="AR297">
        <v>11</v>
      </c>
      <c r="AS297">
        <v>1.2454545454545454</v>
      </c>
      <c r="AT297">
        <v>1.3975454545454544</v>
      </c>
      <c r="AU297">
        <v>12.006739120479255</v>
      </c>
      <c r="AV297">
        <v>9</v>
      </c>
      <c r="AW297">
        <v>10.503369560239626</v>
      </c>
      <c r="AX297">
        <v>4</v>
      </c>
      <c r="AY297">
        <v>6.5033695602396264</v>
      </c>
      <c r="AZ297">
        <v>0.24086553926813431</v>
      </c>
      <c r="BA297">
        <v>8.0067391204792546</v>
      </c>
      <c r="BB297">
        <v>0.2965458933510835</v>
      </c>
      <c r="BC297">
        <v>1.5</v>
      </c>
      <c r="BD297">
        <v>4</v>
      </c>
      <c r="BE297">
        <v>2</v>
      </c>
      <c r="BF297">
        <v>0</v>
      </c>
      <c r="BG297">
        <v>5.3999999999999999E-2</v>
      </c>
      <c r="BH297">
        <v>0.96346215707253724</v>
      </c>
      <c r="BI297">
        <v>0.23823529411764707</v>
      </c>
      <c r="BJ297">
        <v>-0.47647058823529415</v>
      </c>
      <c r="BL297">
        <v>2.7792268629548902</v>
      </c>
      <c r="BM297">
        <v>1.7205882352941178</v>
      </c>
      <c r="BN297">
        <v>0.8</v>
      </c>
      <c r="BO297">
        <v>2.7792268629548902</v>
      </c>
      <c r="BP297" t="s">
        <v>2033</v>
      </c>
      <c r="BQ297">
        <v>0.9872727272727273</v>
      </c>
      <c r="BR297" t="s">
        <v>2017</v>
      </c>
      <c r="BS297" t="s">
        <v>2018</v>
      </c>
      <c r="BT297">
        <v>2.6066621404641457</v>
      </c>
      <c r="BU297" t="s">
        <v>2028</v>
      </c>
      <c r="BV297">
        <v>1.028</v>
      </c>
      <c r="BW297" t="s">
        <v>2020</v>
      </c>
      <c r="BX297" t="s">
        <v>2021</v>
      </c>
      <c r="BY297">
        <v>2.9998974758735084</v>
      </c>
      <c r="BZ297" t="s">
        <v>2034</v>
      </c>
      <c r="CA297">
        <v>1.2527272727272727</v>
      </c>
      <c r="CB297" t="s">
        <v>2017</v>
      </c>
      <c r="CC297" t="s">
        <v>2018</v>
      </c>
      <c r="CD297">
        <v>3.3075326239038603</v>
      </c>
      <c r="CE297" t="s">
        <v>2037</v>
      </c>
      <c r="CF297">
        <v>1.1618181818181819</v>
      </c>
      <c r="CG297" t="s">
        <v>2020</v>
      </c>
      <c r="CH297" t="s">
        <v>2021</v>
      </c>
      <c r="CI297">
        <v>3.3904041158174247</v>
      </c>
      <c r="CJ297" t="s">
        <v>2023</v>
      </c>
      <c r="CK297">
        <v>1.0720000000000001</v>
      </c>
      <c r="CL297" t="s">
        <v>2017</v>
      </c>
      <c r="CM297" t="s">
        <v>2018</v>
      </c>
      <c r="CN297">
        <v>2.8303646372332603</v>
      </c>
      <c r="CO297" t="s">
        <v>2036</v>
      </c>
      <c r="CP297">
        <v>0.94799999999999995</v>
      </c>
      <c r="CQ297" t="s">
        <v>2020</v>
      </c>
      <c r="CR297" t="s">
        <v>2021</v>
      </c>
      <c r="CS297">
        <v>2.7664424193852977</v>
      </c>
      <c r="CT297" t="s">
        <v>2029</v>
      </c>
      <c r="CU297">
        <v>1.0127272727272727</v>
      </c>
      <c r="CV297" t="s">
        <v>2017</v>
      </c>
      <c r="CW297" t="s">
        <v>2018</v>
      </c>
      <c r="CX297">
        <v>2.6738688991501456</v>
      </c>
      <c r="CY297" t="s">
        <v>2039</v>
      </c>
      <c r="CZ297">
        <v>0.89600000000000002</v>
      </c>
      <c r="DA297" t="s">
        <v>2020</v>
      </c>
      <c r="DB297" t="s">
        <v>2021</v>
      </c>
      <c r="DC297">
        <v>2.614696632667961</v>
      </c>
      <c r="DD297" t="s">
        <v>2019</v>
      </c>
      <c r="DE297">
        <v>1.1254545454545455</v>
      </c>
      <c r="DF297" t="s">
        <v>2017</v>
      </c>
      <c r="DG297" t="s">
        <v>2018</v>
      </c>
      <c r="DH297">
        <v>2.9714988304738603</v>
      </c>
      <c r="DI297" t="s">
        <v>2022</v>
      </c>
      <c r="DJ297">
        <v>0.90363636363636357</v>
      </c>
      <c r="DK297" t="s">
        <v>2017</v>
      </c>
      <c r="DL297" t="s">
        <v>2018</v>
      </c>
      <c r="DM297">
        <v>2.3858399333530023</v>
      </c>
      <c r="DN297" t="s">
        <v>2032</v>
      </c>
      <c r="DO297">
        <v>0.94000000000000006</v>
      </c>
      <c r="DP297" t="s">
        <v>2020</v>
      </c>
      <c r="DQ297" t="s">
        <v>2021</v>
      </c>
      <c r="DR297">
        <v>2.7430969137364771</v>
      </c>
      <c r="DS297" t="s">
        <v>2038</v>
      </c>
      <c r="DT297">
        <v>0.95200000000000007</v>
      </c>
      <c r="DU297" t="s">
        <v>2020</v>
      </c>
      <c r="DV297" t="s">
        <v>2021</v>
      </c>
      <c r="DW297">
        <v>2.7781151722097084</v>
      </c>
      <c r="DX297" t="s">
        <v>2025</v>
      </c>
      <c r="DY297">
        <v>0.99090909090909096</v>
      </c>
      <c r="DZ297" t="s">
        <v>2017</v>
      </c>
      <c r="EA297" t="s">
        <v>2018</v>
      </c>
      <c r="EB297">
        <v>2.6162631059907171</v>
      </c>
      <c r="EC297" t="s">
        <v>2027</v>
      </c>
      <c r="ED297">
        <v>1.0018181818181819</v>
      </c>
      <c r="EE297" t="s">
        <v>2020</v>
      </c>
      <c r="EF297" t="s">
        <v>2021</v>
      </c>
      <c r="EG297">
        <v>2.9234940028410037</v>
      </c>
      <c r="EH297" t="s">
        <v>2024</v>
      </c>
      <c r="EI297">
        <v>1.1945454545454546</v>
      </c>
      <c r="EJ297" t="s">
        <v>2017</v>
      </c>
      <c r="EK297" t="s">
        <v>2018</v>
      </c>
      <c r="EL297">
        <v>3.1539171754787176</v>
      </c>
      <c r="EM297" t="s">
        <v>2015</v>
      </c>
      <c r="EN297">
        <v>0.78400000000000003</v>
      </c>
      <c r="EO297" t="s">
        <v>2017</v>
      </c>
      <c r="EP297" t="s">
        <v>2018</v>
      </c>
      <c r="EQ297">
        <v>2.0699681675288022</v>
      </c>
      <c r="ER297" t="s">
        <v>2026</v>
      </c>
      <c r="ES297">
        <v>0.95454545454545459</v>
      </c>
      <c r="ET297" t="s">
        <v>2020</v>
      </c>
      <c r="EU297" t="s">
        <v>2021</v>
      </c>
      <c r="EV297">
        <v>2.7855432876434243</v>
      </c>
      <c r="EW297" t="s">
        <v>2016</v>
      </c>
      <c r="EX297">
        <v>0.92181818181818176</v>
      </c>
      <c r="EY297" t="s">
        <v>2017</v>
      </c>
      <c r="EZ297" t="s">
        <v>2018</v>
      </c>
      <c r="FA297">
        <v>2.4338447609858593</v>
      </c>
      <c r="FB297" t="s">
        <v>2030</v>
      </c>
      <c r="FC297">
        <v>1.056</v>
      </c>
      <c r="FD297" t="s">
        <v>2020</v>
      </c>
      <c r="FE297" t="s">
        <v>2021</v>
      </c>
      <c r="FF297">
        <v>3.0816067456443825</v>
      </c>
      <c r="FG297" t="s">
        <v>2019</v>
      </c>
      <c r="FH297">
        <v>1.1254545454545455</v>
      </c>
      <c r="FI297" t="s">
        <v>2020</v>
      </c>
      <c r="FJ297" t="s">
        <v>2021</v>
      </c>
      <c r="FK297">
        <v>3.2842881810500564</v>
      </c>
      <c r="FL297" t="s">
        <v>2036</v>
      </c>
      <c r="FM297">
        <v>0.94799999999999995</v>
      </c>
      <c r="FN297" t="s">
        <v>2017</v>
      </c>
      <c r="FO297" t="s">
        <v>2018</v>
      </c>
      <c r="FP297">
        <v>2.5029717127771738</v>
      </c>
      <c r="FQ297" t="s">
        <v>2029</v>
      </c>
      <c r="FR297">
        <v>1.0127272727272727</v>
      </c>
      <c r="FS297" t="s">
        <v>2020</v>
      </c>
      <c r="FT297" t="s">
        <v>2021</v>
      </c>
      <c r="FU297">
        <v>2.9553287832712134</v>
      </c>
      <c r="FV297" t="s">
        <v>2039</v>
      </c>
      <c r="FW297">
        <v>0.89600000000000002</v>
      </c>
      <c r="FX297" t="s">
        <v>2017</v>
      </c>
      <c r="FY297" t="s">
        <v>2018</v>
      </c>
      <c r="FZ297">
        <v>2.3656779057472024</v>
      </c>
      <c r="GA297" t="s">
        <v>2023</v>
      </c>
      <c r="GB297">
        <v>1.0720000000000001</v>
      </c>
      <c r="GC297" t="s">
        <v>2020</v>
      </c>
      <c r="GD297" t="s">
        <v>2021</v>
      </c>
      <c r="GE297">
        <v>3.1282977569420245</v>
      </c>
      <c r="GF297" t="s">
        <v>2028</v>
      </c>
      <c r="GG297">
        <v>1.028</v>
      </c>
      <c r="GH297" t="s">
        <v>2017</v>
      </c>
      <c r="GI297" t="s">
        <v>2018</v>
      </c>
      <c r="GJ297">
        <v>2.7141929543617458</v>
      </c>
      <c r="GK297" t="s">
        <v>2034</v>
      </c>
      <c r="GL297">
        <v>1.2527272727272727</v>
      </c>
      <c r="GM297" t="s">
        <v>2020</v>
      </c>
      <c r="GN297" t="s">
        <v>2021</v>
      </c>
      <c r="GO297">
        <v>3.6556939527358461</v>
      </c>
      <c r="GP297" t="s">
        <v>2037</v>
      </c>
      <c r="GQ297">
        <v>1.1618181818181819</v>
      </c>
      <c r="GR297" t="s">
        <v>2017</v>
      </c>
      <c r="GS297" t="s">
        <v>2018</v>
      </c>
      <c r="GT297">
        <v>3.0675084857395745</v>
      </c>
      <c r="GU297" t="s">
        <v>2033</v>
      </c>
      <c r="GV297">
        <v>0.9872727272727273</v>
      </c>
      <c r="GW297" t="s">
        <v>2020</v>
      </c>
      <c r="GX297" t="s">
        <v>2021</v>
      </c>
      <c r="GY297">
        <v>2.8810476289340561</v>
      </c>
      <c r="GZ297" t="s">
        <v>2032</v>
      </c>
      <c r="HA297">
        <v>0.94000000000000006</v>
      </c>
      <c r="HB297" t="s">
        <v>2017</v>
      </c>
      <c r="HC297" t="s">
        <v>2018</v>
      </c>
      <c r="HD297">
        <v>2.4818495886187169</v>
      </c>
      <c r="HE297" t="s">
        <v>2022</v>
      </c>
      <c r="HF297">
        <v>0.90363636363636357</v>
      </c>
      <c r="HG297" t="s">
        <v>2020</v>
      </c>
      <c r="HH297" t="s">
        <v>2021</v>
      </c>
      <c r="HI297">
        <v>2.6369809789691083</v>
      </c>
      <c r="HJ297" t="s">
        <v>2027</v>
      </c>
      <c r="HK297">
        <v>1.0018181818181819</v>
      </c>
      <c r="HL297" t="s">
        <v>2017</v>
      </c>
      <c r="HM297" t="s">
        <v>2018</v>
      </c>
      <c r="HN297">
        <v>2.6450660025704318</v>
      </c>
      <c r="HO297" t="s">
        <v>2025</v>
      </c>
      <c r="HP297">
        <v>0.99090909090909096</v>
      </c>
      <c r="HQ297" t="s">
        <v>2020</v>
      </c>
      <c r="HR297" t="s">
        <v>2021</v>
      </c>
      <c r="HS297">
        <v>2.8916592224107931</v>
      </c>
      <c r="HT297" t="s">
        <v>2038</v>
      </c>
      <c r="HU297">
        <v>0.95200000000000007</v>
      </c>
      <c r="HV297" t="s">
        <v>2017</v>
      </c>
      <c r="HW297" t="s">
        <v>2018</v>
      </c>
      <c r="HX297">
        <v>2.5135327748564027</v>
      </c>
      <c r="HY297" t="s">
        <v>2024</v>
      </c>
      <c r="HZ297">
        <v>1.1945454545454546</v>
      </c>
      <c r="IA297" t="s">
        <v>2020</v>
      </c>
      <c r="IB297" t="s">
        <v>2021</v>
      </c>
      <c r="IC297">
        <v>3.4859084571080565</v>
      </c>
      <c r="ID297" t="s">
        <v>2030</v>
      </c>
      <c r="IE297">
        <v>1.056</v>
      </c>
      <c r="IF297" t="s">
        <v>2017</v>
      </c>
      <c r="IG297" t="s">
        <v>2018</v>
      </c>
      <c r="IH297">
        <v>2.7881203889163455</v>
      </c>
      <c r="II297" t="s">
        <v>2016</v>
      </c>
      <c r="IJ297">
        <v>0.92181818181818176</v>
      </c>
      <c r="IK297" t="s">
        <v>2020</v>
      </c>
      <c r="IL297" t="s">
        <v>2021</v>
      </c>
      <c r="IM297">
        <v>2.6900389463527925</v>
      </c>
      <c r="IN297" t="s">
        <v>2026</v>
      </c>
      <c r="IO297">
        <v>0.95454545454545459</v>
      </c>
      <c r="IP297" t="s">
        <v>2017</v>
      </c>
      <c r="IQ297" t="s">
        <v>2018</v>
      </c>
      <c r="IR297">
        <v>2.5202534507250025</v>
      </c>
      <c r="IS297" t="s">
        <v>2015</v>
      </c>
      <c r="IT297">
        <v>0.78400000000000003</v>
      </c>
      <c r="IU297" t="s">
        <v>2020</v>
      </c>
      <c r="IV297" t="s">
        <v>2021</v>
      </c>
      <c r="IW297">
        <v>2.2878595535844659</v>
      </c>
      <c r="IX297">
        <v>2.6066621404641457</v>
      </c>
      <c r="IY297">
        <v>5.6065596163376537</v>
      </c>
      <c r="IZ297">
        <v>8.9140922402415139</v>
      </c>
      <c r="JA297">
        <v>12.304496356058939</v>
      </c>
      <c r="JB297">
        <v>15.1348609932922</v>
      </c>
      <c r="JC297">
        <v>17.9013034126775</v>
      </c>
      <c r="JD297">
        <v>20.575172311827647</v>
      </c>
      <c r="JE297">
        <v>23.189868944495608</v>
      </c>
      <c r="JF297">
        <v>26.161367774969467</v>
      </c>
      <c r="JG297">
        <v>28.547207708322468</v>
      </c>
      <c r="JH297">
        <v>31.290304622058944</v>
      </c>
      <c r="JI297">
        <v>34.06841979426865</v>
      </c>
      <c r="JJ297">
        <v>36.684682900259368</v>
      </c>
      <c r="JK297">
        <v>39.608176903100372</v>
      </c>
      <c r="JL297">
        <v>42.762094078579089</v>
      </c>
      <c r="JM297">
        <v>44.832062246107888</v>
      </c>
      <c r="JN297">
        <v>47.617605533751316</v>
      </c>
      <c r="JO297">
        <v>50.051450294737172</v>
      </c>
      <c r="JP297">
        <v>53.133057040381559</v>
      </c>
      <c r="JQ297">
        <v>56.417345221431617</v>
      </c>
      <c r="JR297">
        <v>58.920316934208792</v>
      </c>
      <c r="JS297">
        <v>61.875645717480005</v>
      </c>
      <c r="JT297">
        <v>64.241323623227203</v>
      </c>
      <c r="JU297">
        <v>67.369621380169221</v>
      </c>
      <c r="JV297">
        <v>70.08381433453097</v>
      </c>
      <c r="JW297">
        <v>73.739508287266816</v>
      </c>
      <c r="JX297">
        <v>76.807016773006396</v>
      </c>
      <c r="JY297">
        <v>79.688064401940451</v>
      </c>
      <c r="JZ297">
        <v>82.169913990559166</v>
      </c>
      <c r="KA297">
        <v>84.806894969528273</v>
      </c>
      <c r="KB297">
        <v>87.451960972098703</v>
      </c>
      <c r="KC297">
        <v>90.343620194509498</v>
      </c>
      <c r="KD297">
        <v>92.857152969365899</v>
      </c>
      <c r="KE297">
        <v>96.343061426473952</v>
      </c>
      <c r="KF297">
        <v>99.131181815390292</v>
      </c>
      <c r="KG297">
        <v>101.82122076174308</v>
      </c>
      <c r="KH297">
        <v>104.34147421246809</v>
      </c>
      <c r="KI297">
        <v>106.62933376605255</v>
      </c>
      <c r="KJ297">
        <v>0</v>
      </c>
      <c r="KK297" t="s">
        <v>4045</v>
      </c>
      <c r="KL297" t="s">
        <v>4046</v>
      </c>
      <c r="KM297">
        <v>8</v>
      </c>
      <c r="KN297">
        <v>0</v>
      </c>
      <c r="KO297">
        <v>0</v>
      </c>
      <c r="KP297">
        <v>0</v>
      </c>
      <c r="KQ297">
        <v>8</v>
      </c>
      <c r="KR297">
        <v>0.01</v>
      </c>
      <c r="KS297">
        <v>0</v>
      </c>
      <c r="KT297">
        <v>0</v>
      </c>
      <c r="KU297">
        <v>0</v>
      </c>
      <c r="KV297">
        <v>0.01</v>
      </c>
      <c r="KW297">
        <v>3.0000000000000001E-3</v>
      </c>
      <c r="KX297">
        <v>0</v>
      </c>
      <c r="KY297">
        <v>0</v>
      </c>
      <c r="KZ297">
        <v>0</v>
      </c>
      <c r="LA297" t="s">
        <v>3512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0.01</v>
      </c>
      <c r="LH297">
        <v>0</v>
      </c>
      <c r="LI297">
        <v>0</v>
      </c>
      <c r="LJ297">
        <v>0</v>
      </c>
      <c r="LK297">
        <v>0.01</v>
      </c>
      <c r="LL297">
        <v>81</v>
      </c>
      <c r="LM297">
        <v>0</v>
      </c>
      <c r="LN297">
        <v>0</v>
      </c>
      <c r="LO297">
        <v>0</v>
      </c>
      <c r="LP297">
        <v>81</v>
      </c>
      <c r="LQ297">
        <v>1</v>
      </c>
      <c r="LR297">
        <v>0</v>
      </c>
      <c r="LS297">
        <v>0</v>
      </c>
      <c r="LT297">
        <v>0</v>
      </c>
      <c r="LU297">
        <v>1</v>
      </c>
      <c r="LV297">
        <v>30</v>
      </c>
      <c r="LW297">
        <v>0</v>
      </c>
      <c r="LX297">
        <v>0</v>
      </c>
      <c r="LY297">
        <v>0</v>
      </c>
      <c r="LZ297">
        <v>30</v>
      </c>
      <c r="MA297">
        <v>4</v>
      </c>
      <c r="MB297">
        <v>0</v>
      </c>
      <c r="MC297">
        <v>0</v>
      </c>
      <c r="MD297">
        <v>0</v>
      </c>
      <c r="ME297">
        <v>4</v>
      </c>
      <c r="MF297">
        <v>0.1</v>
      </c>
      <c r="MG297">
        <v>0</v>
      </c>
      <c r="MH297">
        <v>0</v>
      </c>
      <c r="MI297">
        <v>0</v>
      </c>
      <c r="MJ297">
        <v>0.1</v>
      </c>
      <c r="MK297">
        <v>0</v>
      </c>
      <c r="ML297">
        <v>0</v>
      </c>
      <c r="MM297">
        <v>0</v>
      </c>
      <c r="MN297">
        <v>0</v>
      </c>
      <c r="MO297">
        <v>0</v>
      </c>
    </row>
    <row r="298" spans="1:353" x14ac:dyDescent="0.25">
      <c r="A298" t="s">
        <v>861</v>
      </c>
      <c r="B298" t="s">
        <v>4047</v>
      </c>
      <c r="J298" t="s">
        <v>2996</v>
      </c>
      <c r="K298" t="s">
        <v>2029</v>
      </c>
      <c r="L298" t="s">
        <v>3085</v>
      </c>
      <c r="M298">
        <v>4.8</v>
      </c>
      <c r="N298">
        <v>6</v>
      </c>
      <c r="O298">
        <v>244</v>
      </c>
      <c r="P298">
        <v>244</v>
      </c>
      <c r="Q298">
        <v>0</v>
      </c>
      <c r="R298">
        <v>2</v>
      </c>
      <c r="T298">
        <v>2</v>
      </c>
      <c r="W298">
        <v>2.2131147540983607</v>
      </c>
      <c r="X298">
        <v>89.414536133741137</v>
      </c>
      <c r="Y298">
        <v>10</v>
      </c>
      <c r="AA298">
        <v>0</v>
      </c>
      <c r="AB298">
        <v>0.3</v>
      </c>
      <c r="AC298">
        <v>3</v>
      </c>
      <c r="AD298">
        <v>76</v>
      </c>
      <c r="AE298">
        <v>0.84444444444444444</v>
      </c>
      <c r="AF298">
        <v>1</v>
      </c>
      <c r="AG298">
        <v>1</v>
      </c>
      <c r="AH298">
        <v>18</v>
      </c>
      <c r="AI298">
        <v>12</v>
      </c>
      <c r="AJ298">
        <v>1.2</v>
      </c>
      <c r="AK298">
        <v>0.24646464646464647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14.1</v>
      </c>
      <c r="AR298">
        <v>11</v>
      </c>
      <c r="AS298">
        <v>1.2818181818181817</v>
      </c>
      <c r="AT298">
        <v>1.361181818181818</v>
      </c>
      <c r="AU298">
        <v>11.694328032975728</v>
      </c>
      <c r="AV298">
        <v>8.25</v>
      </c>
      <c r="AW298">
        <v>9.9721640164878629</v>
      </c>
      <c r="AX298">
        <v>1</v>
      </c>
      <c r="AY298">
        <v>8.9721640164878629</v>
      </c>
      <c r="AZ298">
        <v>0.33230237098103194</v>
      </c>
      <c r="BA298">
        <v>10.694328032975728</v>
      </c>
      <c r="BB298">
        <v>0.39608622344354544</v>
      </c>
      <c r="BC298">
        <v>1.25</v>
      </c>
      <c r="BD298">
        <v>1</v>
      </c>
      <c r="BE298">
        <v>2</v>
      </c>
      <c r="BF298">
        <v>0</v>
      </c>
      <c r="BG298">
        <v>0</v>
      </c>
      <c r="BH298">
        <v>0.33230237098103194</v>
      </c>
      <c r="BI298">
        <v>0.62295081967213117</v>
      </c>
      <c r="BJ298">
        <v>-0.62295081967213117</v>
      </c>
      <c r="BL298">
        <v>2.332302370981032</v>
      </c>
      <c r="BM298">
        <v>2.2131147540983607</v>
      </c>
      <c r="BN298">
        <v>1.2</v>
      </c>
      <c r="BO298">
        <v>2.332302370981032</v>
      </c>
      <c r="BP298" t="s">
        <v>2026</v>
      </c>
      <c r="BQ298">
        <v>0.95454545454545459</v>
      </c>
      <c r="BR298" t="s">
        <v>2017</v>
      </c>
      <c r="BS298" t="s">
        <v>2018</v>
      </c>
      <c r="BT298">
        <v>2.1149741955032537</v>
      </c>
      <c r="BU298" t="s">
        <v>2036</v>
      </c>
      <c r="BV298">
        <v>0.94799999999999995</v>
      </c>
      <c r="BW298" t="s">
        <v>2020</v>
      </c>
      <c r="BX298" t="s">
        <v>2021</v>
      </c>
      <c r="BY298">
        <v>2.3215737800745195</v>
      </c>
      <c r="BZ298" t="s">
        <v>2033</v>
      </c>
      <c r="CA298">
        <v>0.9872727272727273</v>
      </c>
      <c r="CB298" t="s">
        <v>2017</v>
      </c>
      <c r="CC298" t="s">
        <v>2018</v>
      </c>
      <c r="CD298">
        <v>2.1874875964919371</v>
      </c>
      <c r="CE298" t="s">
        <v>2028</v>
      </c>
      <c r="CF298">
        <v>1.028</v>
      </c>
      <c r="CG298" t="s">
        <v>2020</v>
      </c>
      <c r="CH298" t="s">
        <v>2021</v>
      </c>
      <c r="CI298">
        <v>2.5174871792369262</v>
      </c>
      <c r="CJ298" t="s">
        <v>2038</v>
      </c>
      <c r="CK298">
        <v>0.95200000000000007</v>
      </c>
      <c r="CL298" t="s">
        <v>2020</v>
      </c>
      <c r="CM298" t="s">
        <v>2021</v>
      </c>
      <c r="CN298">
        <v>2.3313694500326396</v>
      </c>
      <c r="CO298" t="s">
        <v>2027</v>
      </c>
      <c r="CP298">
        <v>1.0018181818181819</v>
      </c>
      <c r="CQ298" t="s">
        <v>2017</v>
      </c>
      <c r="CR298" t="s">
        <v>2018</v>
      </c>
      <c r="CS298">
        <v>2.2197157747091296</v>
      </c>
      <c r="CT298" t="s">
        <v>2035</v>
      </c>
      <c r="CU298">
        <v>0.99818181818181817</v>
      </c>
      <c r="CV298" t="s">
        <v>2020</v>
      </c>
      <c r="CW298" t="s">
        <v>2021</v>
      </c>
      <c r="CX298">
        <v>2.4444649122763926</v>
      </c>
      <c r="CY298" t="s">
        <v>2025</v>
      </c>
      <c r="CZ298">
        <v>0.99090909090909096</v>
      </c>
      <c r="DA298" t="s">
        <v>2017</v>
      </c>
      <c r="DB298" t="s">
        <v>2018</v>
      </c>
      <c r="DC298">
        <v>2.1955446410462351</v>
      </c>
      <c r="DD298" t="s">
        <v>2037</v>
      </c>
      <c r="DE298">
        <v>1.1618181818181819</v>
      </c>
      <c r="DF298" t="s">
        <v>2020</v>
      </c>
      <c r="DG298" t="s">
        <v>2021</v>
      </c>
      <c r="DH298">
        <v>2.8451968651085884</v>
      </c>
      <c r="DI298" t="s">
        <v>2015</v>
      </c>
      <c r="DJ298">
        <v>0.78400000000000003</v>
      </c>
      <c r="DK298" t="s">
        <v>2017</v>
      </c>
      <c r="DL298" t="s">
        <v>2018</v>
      </c>
      <c r="DM298">
        <v>1.7370988059066725</v>
      </c>
      <c r="DN298" t="s">
        <v>2016</v>
      </c>
      <c r="DO298">
        <v>0.92181818181818176</v>
      </c>
      <c r="DP298" t="s">
        <v>2020</v>
      </c>
      <c r="DQ298" t="s">
        <v>2021</v>
      </c>
      <c r="DR298">
        <v>2.2574566676213683</v>
      </c>
      <c r="DS298" t="s">
        <v>2019</v>
      </c>
      <c r="DT298">
        <v>1.1254545454545455</v>
      </c>
      <c r="DU298" t="s">
        <v>2017</v>
      </c>
      <c r="DV298" t="s">
        <v>2018</v>
      </c>
      <c r="DW298">
        <v>2.4936552895552651</v>
      </c>
      <c r="DX298" t="s">
        <v>2039</v>
      </c>
      <c r="DY298">
        <v>0.89600000000000002</v>
      </c>
      <c r="DZ298" t="s">
        <v>2020</v>
      </c>
      <c r="EA298" t="s">
        <v>2021</v>
      </c>
      <c r="EB298">
        <v>2.1942300706189548</v>
      </c>
      <c r="EC298" t="s">
        <v>2023</v>
      </c>
      <c r="ED298">
        <v>1.0720000000000001</v>
      </c>
      <c r="EE298" t="s">
        <v>2017</v>
      </c>
      <c r="EF298" t="s">
        <v>2018</v>
      </c>
      <c r="EG298">
        <v>2.3752167346070827</v>
      </c>
      <c r="EH298" t="s">
        <v>2022</v>
      </c>
      <c r="EI298">
        <v>0.90363636363636357</v>
      </c>
      <c r="EJ298" t="s">
        <v>2020</v>
      </c>
      <c r="EK298" t="s">
        <v>2021</v>
      </c>
      <c r="EL298">
        <v>2.2129308950844573</v>
      </c>
      <c r="EM298" t="s">
        <v>2030</v>
      </c>
      <c r="EN298">
        <v>1.056</v>
      </c>
      <c r="EO298" t="s">
        <v>2017</v>
      </c>
      <c r="EP298" t="s">
        <v>2018</v>
      </c>
      <c r="EQ298">
        <v>2.3397657385681714</v>
      </c>
      <c r="ER298" t="s">
        <v>2032</v>
      </c>
      <c r="ES298">
        <v>0.94000000000000006</v>
      </c>
      <c r="ET298" t="s">
        <v>2020</v>
      </c>
      <c r="EU298" t="s">
        <v>2021</v>
      </c>
      <c r="EV298">
        <v>2.3019824401582785</v>
      </c>
      <c r="EW298" t="s">
        <v>2034</v>
      </c>
      <c r="EX298">
        <v>1.2527272727272727</v>
      </c>
      <c r="EY298" t="s">
        <v>2017</v>
      </c>
      <c r="EZ298" t="s">
        <v>2018</v>
      </c>
      <c r="FA298">
        <v>2.7756518489556989</v>
      </c>
      <c r="FB298" t="s">
        <v>2024</v>
      </c>
      <c r="FC298">
        <v>1.1945454545454546</v>
      </c>
      <c r="FD298" t="s">
        <v>2020</v>
      </c>
      <c r="FE298" t="s">
        <v>2021</v>
      </c>
      <c r="FF298">
        <v>2.9253432556750272</v>
      </c>
      <c r="FG298" t="s">
        <v>2037</v>
      </c>
      <c r="FH298">
        <v>1.1618181818181819</v>
      </c>
      <c r="FI298" t="s">
        <v>2017</v>
      </c>
      <c r="FJ298" t="s">
        <v>2018</v>
      </c>
      <c r="FK298">
        <v>2.574225735098246</v>
      </c>
      <c r="FL298" t="s">
        <v>2025</v>
      </c>
      <c r="FM298">
        <v>0.99090909090909096</v>
      </c>
      <c r="FN298" t="s">
        <v>2020</v>
      </c>
      <c r="FO298" t="s">
        <v>2021</v>
      </c>
      <c r="FP298">
        <v>2.4266546032616287</v>
      </c>
      <c r="FQ298" t="s">
        <v>2035</v>
      </c>
      <c r="FR298">
        <v>0.99818181818181817</v>
      </c>
      <c r="FS298" t="s">
        <v>2017</v>
      </c>
      <c r="FT298" t="s">
        <v>2018</v>
      </c>
      <c r="FU298">
        <v>2.2116587301548312</v>
      </c>
      <c r="FV298" t="s">
        <v>2027</v>
      </c>
      <c r="FW298">
        <v>1.0018181818181819</v>
      </c>
      <c r="FX298" t="s">
        <v>2020</v>
      </c>
      <c r="FY298" t="s">
        <v>2021</v>
      </c>
      <c r="FZ298">
        <v>2.4533700667837754</v>
      </c>
      <c r="GA298" t="s">
        <v>2038</v>
      </c>
      <c r="GB298">
        <v>0.95200000000000007</v>
      </c>
      <c r="GC298" t="s">
        <v>2017</v>
      </c>
      <c r="GD298" t="s">
        <v>2018</v>
      </c>
      <c r="GE298">
        <v>2.1093342643152453</v>
      </c>
      <c r="GF298" t="s">
        <v>2036</v>
      </c>
      <c r="GG298">
        <v>0.94799999999999995</v>
      </c>
      <c r="GH298" t="s">
        <v>2017</v>
      </c>
      <c r="GI298" t="s">
        <v>2018</v>
      </c>
      <c r="GJ298">
        <v>2.1004715153055171</v>
      </c>
      <c r="GK298" t="s">
        <v>2033</v>
      </c>
      <c r="GL298">
        <v>0.9872727272727273</v>
      </c>
      <c r="GM298" t="s">
        <v>2020</v>
      </c>
      <c r="GN298" t="s">
        <v>2021</v>
      </c>
      <c r="GO298">
        <v>2.4177494487542464</v>
      </c>
      <c r="GP298" t="s">
        <v>2028</v>
      </c>
      <c r="GQ298">
        <v>1.028</v>
      </c>
      <c r="GR298" t="s">
        <v>2017</v>
      </c>
      <c r="GS298" t="s">
        <v>2018</v>
      </c>
      <c r="GT298">
        <v>2.2777264955000756</v>
      </c>
      <c r="GU298" t="s">
        <v>2026</v>
      </c>
      <c r="GV298">
        <v>0.95454545454545459</v>
      </c>
      <c r="GW298" t="s">
        <v>2020</v>
      </c>
      <c r="GX298" t="s">
        <v>2021</v>
      </c>
      <c r="GY298">
        <v>2.3376030581878071</v>
      </c>
      <c r="GZ298" t="s">
        <v>2016</v>
      </c>
      <c r="HA298">
        <v>0.92181818181818176</v>
      </c>
      <c r="HB298" t="s">
        <v>2017</v>
      </c>
      <c r="HC298" t="s">
        <v>2018</v>
      </c>
      <c r="HD298">
        <v>2.0424607945145707</v>
      </c>
      <c r="HE298" t="s">
        <v>2015</v>
      </c>
      <c r="HF298">
        <v>0.78400000000000003</v>
      </c>
      <c r="HG298" t="s">
        <v>2020</v>
      </c>
      <c r="HH298" t="s">
        <v>2021</v>
      </c>
      <c r="HI298">
        <v>1.9199513117915856</v>
      </c>
      <c r="HJ298" t="s">
        <v>2023</v>
      </c>
      <c r="HK298">
        <v>1.0720000000000001</v>
      </c>
      <c r="HL298" t="s">
        <v>2020</v>
      </c>
      <c r="HM298" t="s">
        <v>2021</v>
      </c>
      <c r="HN298">
        <v>2.6252395487762499</v>
      </c>
      <c r="HO298" t="s">
        <v>2039</v>
      </c>
      <c r="HP298">
        <v>0.89600000000000002</v>
      </c>
      <c r="HQ298" t="s">
        <v>2017</v>
      </c>
      <c r="HR298" t="s">
        <v>2018</v>
      </c>
      <c r="HS298">
        <v>1.9852557781790543</v>
      </c>
      <c r="HT298" t="s">
        <v>2019</v>
      </c>
      <c r="HU298">
        <v>1.1254545454545455</v>
      </c>
      <c r="HV298" t="s">
        <v>2020</v>
      </c>
      <c r="HW298" t="s">
        <v>2021</v>
      </c>
      <c r="HX298">
        <v>2.7561453200347672</v>
      </c>
      <c r="HY298" t="s">
        <v>2022</v>
      </c>
      <c r="HZ298">
        <v>0.90363636363636357</v>
      </c>
      <c r="IA298" t="s">
        <v>2017</v>
      </c>
      <c r="IB298" t="s">
        <v>2018</v>
      </c>
      <c r="IC298">
        <v>2.0021755717430798</v>
      </c>
      <c r="ID298" t="s">
        <v>2024</v>
      </c>
      <c r="IE298">
        <v>1.1945454545454546</v>
      </c>
      <c r="IF298" t="s">
        <v>2017</v>
      </c>
      <c r="IG298" t="s">
        <v>2018</v>
      </c>
      <c r="IH298">
        <v>2.646739136086929</v>
      </c>
      <c r="II298" t="s">
        <v>2034</v>
      </c>
      <c r="IJ298">
        <v>1.2527272727272727</v>
      </c>
      <c r="IK298" t="s">
        <v>2020</v>
      </c>
      <c r="IL298" t="s">
        <v>2021</v>
      </c>
      <c r="IM298">
        <v>3.0678257277931409</v>
      </c>
      <c r="IN298" t="s">
        <v>2032</v>
      </c>
      <c r="IO298">
        <v>0.94000000000000006</v>
      </c>
      <c r="IP298" t="s">
        <v>2017</v>
      </c>
      <c r="IQ298" t="s">
        <v>2018</v>
      </c>
      <c r="IR298">
        <v>2.0827460172860617</v>
      </c>
      <c r="IS298" t="s">
        <v>2030</v>
      </c>
      <c r="IT298">
        <v>1.056</v>
      </c>
      <c r="IU298" t="s">
        <v>2020</v>
      </c>
      <c r="IV298" t="s">
        <v>2021</v>
      </c>
      <c r="IW298">
        <v>2.5860568689437682</v>
      </c>
      <c r="IX298">
        <v>2.1149741955032537</v>
      </c>
      <c r="IY298">
        <v>4.4365479755777733</v>
      </c>
      <c r="IZ298">
        <v>6.6240355720697099</v>
      </c>
      <c r="JA298">
        <v>9.1415227513066366</v>
      </c>
      <c r="JB298">
        <v>11.472892201339276</v>
      </c>
      <c r="JC298">
        <v>13.692607976048405</v>
      </c>
      <c r="JD298">
        <v>16.137072888324798</v>
      </c>
      <c r="JE298">
        <v>18.332617529371035</v>
      </c>
      <c r="JF298">
        <v>21.177814394479622</v>
      </c>
      <c r="JG298">
        <v>22.914913200386295</v>
      </c>
      <c r="JH298">
        <v>25.172369868007664</v>
      </c>
      <c r="JI298">
        <v>27.666025157562927</v>
      </c>
      <c r="JJ298">
        <v>29.860255228181881</v>
      </c>
      <c r="JK298">
        <v>32.235471962788964</v>
      </c>
      <c r="JL298">
        <v>34.448402857873418</v>
      </c>
      <c r="JM298">
        <v>36.788168596441587</v>
      </c>
      <c r="JN298">
        <v>39.090151036599863</v>
      </c>
      <c r="JO298">
        <v>41.86580288555556</v>
      </c>
      <c r="JP298">
        <v>44.791146141230584</v>
      </c>
      <c r="JQ298">
        <v>47.36537187632883</v>
      </c>
      <c r="JR298">
        <v>49.792026479590461</v>
      </c>
      <c r="JS298">
        <v>52.003685209745292</v>
      </c>
      <c r="JT298">
        <v>54.457055276529069</v>
      </c>
      <c r="JU298">
        <v>56.566389540844312</v>
      </c>
      <c r="JV298">
        <v>58.666861056149827</v>
      </c>
      <c r="JW298">
        <v>61.08461050490407</v>
      </c>
      <c r="JX298">
        <v>63.362337000404146</v>
      </c>
      <c r="JY298">
        <v>65.699940058591949</v>
      </c>
      <c r="JZ298">
        <v>67.742400853106517</v>
      </c>
      <c r="KA298">
        <v>69.662352164898095</v>
      </c>
      <c r="KB298">
        <v>72.287591713674345</v>
      </c>
      <c r="KC298">
        <v>74.272847491853398</v>
      </c>
      <c r="KD298">
        <v>77.028992811888159</v>
      </c>
      <c r="KE298">
        <v>79.03116838363124</v>
      </c>
      <c r="KF298">
        <v>81.677907519718175</v>
      </c>
      <c r="KG298">
        <v>84.745733247511311</v>
      </c>
      <c r="KH298">
        <v>86.828479264797366</v>
      </c>
      <c r="KI298">
        <v>89.414536133741137</v>
      </c>
      <c r="KJ298">
        <v>0</v>
      </c>
      <c r="KK298" t="s">
        <v>4048</v>
      </c>
      <c r="KL298" t="s">
        <v>4049</v>
      </c>
      <c r="KM298">
        <v>3</v>
      </c>
      <c r="KN298">
        <v>0</v>
      </c>
      <c r="KO298">
        <v>0</v>
      </c>
      <c r="KP298">
        <v>0</v>
      </c>
      <c r="KQ298">
        <v>3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 t="s">
        <v>3658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76</v>
      </c>
      <c r="LM298">
        <v>0</v>
      </c>
      <c r="LN298">
        <v>0</v>
      </c>
      <c r="LO298">
        <v>0</v>
      </c>
      <c r="LP298">
        <v>76</v>
      </c>
      <c r="LQ298">
        <v>1</v>
      </c>
      <c r="LR298">
        <v>0</v>
      </c>
      <c r="LS298">
        <v>0</v>
      </c>
      <c r="LT298">
        <v>0</v>
      </c>
      <c r="LU298">
        <v>1</v>
      </c>
      <c r="LV298">
        <v>18</v>
      </c>
      <c r="LW298">
        <v>0</v>
      </c>
      <c r="LX298">
        <v>0</v>
      </c>
      <c r="LY298">
        <v>0</v>
      </c>
      <c r="LZ298">
        <v>18</v>
      </c>
      <c r="MA298">
        <v>2</v>
      </c>
      <c r="MB298">
        <v>0</v>
      </c>
      <c r="MC298">
        <v>0</v>
      </c>
      <c r="MD298">
        <v>0</v>
      </c>
      <c r="ME298">
        <v>2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</row>
    <row r="299" spans="1:353" x14ac:dyDescent="0.25">
      <c r="A299" t="s">
        <v>817</v>
      </c>
      <c r="B299" t="s">
        <v>4050</v>
      </c>
      <c r="J299" t="s">
        <v>2996</v>
      </c>
      <c r="K299" t="s">
        <v>2024</v>
      </c>
      <c r="L299" t="s">
        <v>3380</v>
      </c>
      <c r="M299">
        <v>4.9000000000000004</v>
      </c>
      <c r="N299">
        <v>17</v>
      </c>
      <c r="O299">
        <v>484</v>
      </c>
      <c r="P299">
        <v>484</v>
      </c>
      <c r="Q299">
        <v>0</v>
      </c>
      <c r="R299">
        <v>0</v>
      </c>
      <c r="T299">
        <v>2</v>
      </c>
      <c r="W299">
        <v>3.1611570247933884</v>
      </c>
      <c r="X299">
        <v>89.267565775514825</v>
      </c>
      <c r="Y299">
        <v>9</v>
      </c>
      <c r="AA299">
        <v>0</v>
      </c>
      <c r="AB299">
        <v>0.66666666666666663</v>
      </c>
      <c r="AC299">
        <v>6</v>
      </c>
      <c r="AD299">
        <v>77</v>
      </c>
      <c r="AE299">
        <v>0.85555555555555551</v>
      </c>
      <c r="AF299">
        <v>1</v>
      </c>
      <c r="AG299">
        <v>2</v>
      </c>
      <c r="AH299">
        <v>11</v>
      </c>
      <c r="AI299">
        <v>12</v>
      </c>
      <c r="AJ299">
        <v>0.5</v>
      </c>
      <c r="AK299">
        <v>0.48888888888888887</v>
      </c>
      <c r="AL299">
        <v>0.5</v>
      </c>
      <c r="AM299">
        <v>0.09</v>
      </c>
      <c r="AN299">
        <v>0.2</v>
      </c>
      <c r="AO299">
        <v>0.04</v>
      </c>
      <c r="AP299">
        <v>0.12</v>
      </c>
      <c r="AQ299">
        <v>19.100000000000001</v>
      </c>
      <c r="AR299">
        <v>11</v>
      </c>
      <c r="AS299">
        <v>1.7363636363636366</v>
      </c>
      <c r="AT299">
        <v>0.90663636363636324</v>
      </c>
      <c r="AU299">
        <v>7.7891894391816532</v>
      </c>
      <c r="AV299">
        <v>6</v>
      </c>
      <c r="AW299">
        <v>6.8945947195908266</v>
      </c>
      <c r="AX299">
        <v>2</v>
      </c>
      <c r="AY299">
        <v>4.8945947195908266</v>
      </c>
      <c r="AZ299">
        <v>0.18128128591077136</v>
      </c>
      <c r="BA299">
        <v>5.7891894391816532</v>
      </c>
      <c r="BB299">
        <v>0.21441442367339456</v>
      </c>
      <c r="BC299">
        <v>1.25</v>
      </c>
      <c r="BD299">
        <v>1</v>
      </c>
      <c r="BE299">
        <v>2</v>
      </c>
      <c r="BF299">
        <v>0.10266666666666666</v>
      </c>
      <c r="BG299">
        <v>0.38499999999999995</v>
      </c>
      <c r="BH299">
        <v>0.18128128591077136</v>
      </c>
      <c r="BI299">
        <v>0</v>
      </c>
      <c r="BJ299">
        <v>-0.31818181818181818</v>
      </c>
      <c r="BL299">
        <v>2.3507661343956192</v>
      </c>
      <c r="BM299">
        <v>3.1611570247933884</v>
      </c>
      <c r="BN299">
        <v>0.5</v>
      </c>
      <c r="BO299">
        <v>2.3507661343956192</v>
      </c>
      <c r="BP299" t="s">
        <v>2022</v>
      </c>
      <c r="BQ299">
        <v>0.90363636363636357</v>
      </c>
      <c r="BR299" t="s">
        <v>2017</v>
      </c>
      <c r="BS299" t="s">
        <v>2018</v>
      </c>
      <c r="BT299">
        <v>2.01802587337253</v>
      </c>
      <c r="BU299" t="s">
        <v>2016</v>
      </c>
      <c r="BV299">
        <v>0.92181818181818176</v>
      </c>
      <c r="BW299" t="s">
        <v>2020</v>
      </c>
      <c r="BX299" t="s">
        <v>2021</v>
      </c>
      <c r="BY299">
        <v>2.2753279120827412</v>
      </c>
      <c r="BZ299" t="s">
        <v>2037</v>
      </c>
      <c r="CA299">
        <v>1.1618181818181819</v>
      </c>
      <c r="CB299" t="s">
        <v>2017</v>
      </c>
      <c r="CC299" t="s">
        <v>2018</v>
      </c>
      <c r="CD299">
        <v>2.5946046943361103</v>
      </c>
      <c r="CE299" t="s">
        <v>2026</v>
      </c>
      <c r="CF299">
        <v>0.95454545454545459</v>
      </c>
      <c r="CG299" t="s">
        <v>2020</v>
      </c>
      <c r="CH299" t="s">
        <v>2021</v>
      </c>
      <c r="CI299">
        <v>2.356108784701064</v>
      </c>
      <c r="CJ299" t="s">
        <v>2015</v>
      </c>
      <c r="CK299">
        <v>0.78400000000000003</v>
      </c>
      <c r="CL299" t="s">
        <v>2017</v>
      </c>
      <c r="CM299" t="s">
        <v>2018</v>
      </c>
      <c r="CN299">
        <v>1.750850616897857</v>
      </c>
      <c r="CO299" t="s">
        <v>2019</v>
      </c>
      <c r="CP299">
        <v>1.1254545454545455</v>
      </c>
      <c r="CQ299" t="s">
        <v>2020</v>
      </c>
      <c r="CR299" t="s">
        <v>2021</v>
      </c>
      <c r="CS299">
        <v>2.7779644528189689</v>
      </c>
      <c r="CT299" t="s">
        <v>2036</v>
      </c>
      <c r="CU299">
        <v>0.94799999999999995</v>
      </c>
      <c r="CV299" t="s">
        <v>2017</v>
      </c>
      <c r="CW299" t="s">
        <v>2018</v>
      </c>
      <c r="CX299">
        <v>2.1170999806366946</v>
      </c>
      <c r="CY299" t="s">
        <v>2034</v>
      </c>
      <c r="CZ299">
        <v>1.2527272727272727</v>
      </c>
      <c r="DA299" t="s">
        <v>2020</v>
      </c>
      <c r="DB299" t="s">
        <v>2021</v>
      </c>
      <c r="DC299">
        <v>3.0921122907791103</v>
      </c>
      <c r="DD299" t="s">
        <v>2033</v>
      </c>
      <c r="DE299">
        <v>0.9872727272727273</v>
      </c>
      <c r="DF299" t="s">
        <v>2017</v>
      </c>
      <c r="DG299" t="s">
        <v>2018</v>
      </c>
      <c r="DH299">
        <v>2.2048049280508728</v>
      </c>
      <c r="DI299" t="s">
        <v>2025</v>
      </c>
      <c r="DJ299">
        <v>0.99090909090909096</v>
      </c>
      <c r="DK299" t="s">
        <v>2020</v>
      </c>
      <c r="DL299" t="s">
        <v>2021</v>
      </c>
      <c r="DM299">
        <v>2.4458653098325329</v>
      </c>
      <c r="DN299" t="s">
        <v>2027</v>
      </c>
      <c r="DO299">
        <v>1.0018181818181819</v>
      </c>
      <c r="DP299" t="s">
        <v>2017</v>
      </c>
      <c r="DQ299" t="s">
        <v>2018</v>
      </c>
      <c r="DR299">
        <v>2.2372882419079763</v>
      </c>
      <c r="DS299" t="s">
        <v>2032</v>
      </c>
      <c r="DT299">
        <v>0.94000000000000006</v>
      </c>
      <c r="DU299" t="s">
        <v>2017</v>
      </c>
      <c r="DV299" t="s">
        <v>2018</v>
      </c>
      <c r="DW299">
        <v>2.099234158015288</v>
      </c>
      <c r="DX299" t="s">
        <v>2030</v>
      </c>
      <c r="DY299">
        <v>1.056</v>
      </c>
      <c r="DZ299" t="s">
        <v>2020</v>
      </c>
      <c r="EA299" t="s">
        <v>2021</v>
      </c>
      <c r="EB299">
        <v>2.6065294898178628</v>
      </c>
      <c r="EC299" t="s">
        <v>2039</v>
      </c>
      <c r="ED299">
        <v>0.89600000000000002</v>
      </c>
      <c r="EE299" t="s">
        <v>2017</v>
      </c>
      <c r="EF299" t="s">
        <v>2018</v>
      </c>
      <c r="EG299">
        <v>2.0009721335975512</v>
      </c>
      <c r="EH299" t="s">
        <v>2035</v>
      </c>
      <c r="EI299">
        <v>0.99818181818181817</v>
      </c>
      <c r="EJ299" t="s">
        <v>2020</v>
      </c>
      <c r="EK299" t="s">
        <v>2021</v>
      </c>
      <c r="EL299">
        <v>2.4638166148588265</v>
      </c>
      <c r="EM299" t="s">
        <v>2023</v>
      </c>
      <c r="EN299">
        <v>1.0720000000000001</v>
      </c>
      <c r="EO299" t="s">
        <v>2020</v>
      </c>
      <c r="EP299" t="s">
        <v>2021</v>
      </c>
      <c r="EQ299">
        <v>2.6460223608757092</v>
      </c>
      <c r="ER299" t="s">
        <v>2028</v>
      </c>
      <c r="ES299">
        <v>1.028</v>
      </c>
      <c r="ET299" t="s">
        <v>2017</v>
      </c>
      <c r="EU299" t="s">
        <v>2018</v>
      </c>
      <c r="EV299">
        <v>2.2957582068507616</v>
      </c>
      <c r="EW299" t="s">
        <v>2038</v>
      </c>
      <c r="EX299">
        <v>0.95200000000000007</v>
      </c>
      <c r="EY299" t="s">
        <v>2020</v>
      </c>
      <c r="EZ299" t="s">
        <v>2021</v>
      </c>
      <c r="FA299">
        <v>2.3498258279418609</v>
      </c>
      <c r="FB299" t="s">
        <v>2029</v>
      </c>
      <c r="FC299">
        <v>1.0127272727272727</v>
      </c>
      <c r="FD299" t="s">
        <v>2017</v>
      </c>
      <c r="FE299" t="s">
        <v>2018</v>
      </c>
      <c r="FF299">
        <v>2.2616507273008035</v>
      </c>
      <c r="FG299" t="s">
        <v>2033</v>
      </c>
      <c r="FH299">
        <v>0.9872727272727273</v>
      </c>
      <c r="FI299" t="s">
        <v>2020</v>
      </c>
      <c r="FJ299" t="s">
        <v>2021</v>
      </c>
      <c r="FK299">
        <v>2.4368896573193863</v>
      </c>
      <c r="FL299" t="s">
        <v>2019</v>
      </c>
      <c r="FM299">
        <v>1.1254545454545455</v>
      </c>
      <c r="FN299" t="s">
        <v>2017</v>
      </c>
      <c r="FO299" t="s">
        <v>2018</v>
      </c>
      <c r="FP299">
        <v>2.5133964096933523</v>
      </c>
      <c r="FQ299" t="s">
        <v>2036</v>
      </c>
      <c r="FR299">
        <v>0.94799999999999995</v>
      </c>
      <c r="FS299" t="s">
        <v>2020</v>
      </c>
      <c r="FT299" t="s">
        <v>2021</v>
      </c>
      <c r="FU299">
        <v>2.3399526101773991</v>
      </c>
      <c r="FV299" t="s">
        <v>2034</v>
      </c>
      <c r="FW299">
        <v>1.2527272727272727</v>
      </c>
      <c r="FX299" t="s">
        <v>2017</v>
      </c>
      <c r="FY299" t="s">
        <v>2018</v>
      </c>
      <c r="FZ299">
        <v>2.7976254059430046</v>
      </c>
      <c r="GA299" t="s">
        <v>2015</v>
      </c>
      <c r="GB299">
        <v>0.78400000000000003</v>
      </c>
      <c r="GC299" t="s">
        <v>2020</v>
      </c>
      <c r="GD299" t="s">
        <v>2021</v>
      </c>
      <c r="GE299">
        <v>1.9351506818344739</v>
      </c>
      <c r="GF299" t="s">
        <v>2016</v>
      </c>
      <c r="GG299">
        <v>0.92181818181818176</v>
      </c>
      <c r="GH299" t="s">
        <v>2017</v>
      </c>
      <c r="GI299" t="s">
        <v>2018</v>
      </c>
      <c r="GJ299">
        <v>2.0586300156939088</v>
      </c>
      <c r="GK299" t="s">
        <v>2037</v>
      </c>
      <c r="GL299">
        <v>1.1618181818181819</v>
      </c>
      <c r="GM299" t="s">
        <v>2020</v>
      </c>
      <c r="GN299" t="s">
        <v>2021</v>
      </c>
      <c r="GO299">
        <v>2.8677209779504378</v>
      </c>
      <c r="GP299" t="s">
        <v>2026</v>
      </c>
      <c r="GQ299">
        <v>0.95454545454545459</v>
      </c>
      <c r="GR299" t="s">
        <v>2017</v>
      </c>
      <c r="GS299" t="s">
        <v>2018</v>
      </c>
      <c r="GT299">
        <v>2.131717471872391</v>
      </c>
      <c r="GU299" t="s">
        <v>2022</v>
      </c>
      <c r="GV299">
        <v>0.90363636363636357</v>
      </c>
      <c r="GW299" t="s">
        <v>2020</v>
      </c>
      <c r="GX299" t="s">
        <v>2021</v>
      </c>
      <c r="GY299">
        <v>2.230449649517007</v>
      </c>
      <c r="GZ299" t="s">
        <v>2027</v>
      </c>
      <c r="HA299">
        <v>1.0018181818181819</v>
      </c>
      <c r="HB299" t="s">
        <v>2020</v>
      </c>
      <c r="HC299" t="s">
        <v>2021</v>
      </c>
      <c r="HD299">
        <v>2.472792267371974</v>
      </c>
      <c r="HE299" t="s">
        <v>2025</v>
      </c>
      <c r="HF299">
        <v>0.99090909090909096</v>
      </c>
      <c r="HG299" t="s">
        <v>2017</v>
      </c>
      <c r="HH299" t="s">
        <v>2018</v>
      </c>
      <c r="HI299">
        <v>2.212925756515149</v>
      </c>
      <c r="HJ299" t="s">
        <v>2028</v>
      </c>
      <c r="HK299">
        <v>1.028</v>
      </c>
      <c r="HL299" t="s">
        <v>2020</v>
      </c>
      <c r="HM299" t="s">
        <v>2021</v>
      </c>
      <c r="HN299">
        <v>2.5374169654666314</v>
      </c>
      <c r="HO299" t="s">
        <v>2030</v>
      </c>
      <c r="HP299">
        <v>1.056</v>
      </c>
      <c r="HQ299" t="s">
        <v>2017</v>
      </c>
      <c r="HR299" t="s">
        <v>2018</v>
      </c>
      <c r="HS299">
        <v>2.3582885860256848</v>
      </c>
      <c r="HT299" t="s">
        <v>2032</v>
      </c>
      <c r="HU299">
        <v>0.94000000000000006</v>
      </c>
      <c r="HV299" t="s">
        <v>2020</v>
      </c>
      <c r="HW299" t="s">
        <v>2021</v>
      </c>
      <c r="HX299">
        <v>2.3202061746484768</v>
      </c>
      <c r="HY299" t="s">
        <v>2035</v>
      </c>
      <c r="HZ299">
        <v>0.99818181818181817</v>
      </c>
      <c r="IA299" t="s">
        <v>2017</v>
      </c>
      <c r="IB299" t="s">
        <v>2018</v>
      </c>
      <c r="IC299">
        <v>2.2291674134437001</v>
      </c>
      <c r="ID299" t="s">
        <v>2029</v>
      </c>
      <c r="IE299">
        <v>1.0127272727272727</v>
      </c>
      <c r="IF299" t="s">
        <v>2020</v>
      </c>
      <c r="IG299" t="s">
        <v>2021</v>
      </c>
      <c r="IH299">
        <v>2.4997192249114142</v>
      </c>
      <c r="II299" t="s">
        <v>2038</v>
      </c>
      <c r="IJ299">
        <v>0.95200000000000007</v>
      </c>
      <c r="IK299" t="s">
        <v>2017</v>
      </c>
      <c r="IL299" t="s">
        <v>2018</v>
      </c>
      <c r="IM299">
        <v>2.1260328919473981</v>
      </c>
      <c r="IN299" t="s">
        <v>2039</v>
      </c>
      <c r="IO299">
        <v>0.89600000000000002</v>
      </c>
      <c r="IP299" t="s">
        <v>2020</v>
      </c>
      <c r="IQ299" t="s">
        <v>2021</v>
      </c>
      <c r="IR299">
        <v>2.2116007792393986</v>
      </c>
      <c r="IS299" t="s">
        <v>2023</v>
      </c>
      <c r="IT299">
        <v>1.0720000000000001</v>
      </c>
      <c r="IU299" t="s">
        <v>2017</v>
      </c>
      <c r="IV299" t="s">
        <v>2018</v>
      </c>
      <c r="IW299">
        <v>2.3940202312684988</v>
      </c>
      <c r="IX299">
        <v>2.01802587337253</v>
      </c>
      <c r="IY299">
        <v>4.2933537854552712</v>
      </c>
      <c r="IZ299">
        <v>6.8879584797913811</v>
      </c>
      <c r="JA299">
        <v>9.2440672644924451</v>
      </c>
      <c r="JB299">
        <v>10.994917881390302</v>
      </c>
      <c r="JC299">
        <v>13.772882334209271</v>
      </c>
      <c r="JD299">
        <v>15.889982314845966</v>
      </c>
      <c r="JE299">
        <v>18.982094605625075</v>
      </c>
      <c r="JF299">
        <v>21.186899533675948</v>
      </c>
      <c r="JG299">
        <v>23.632764843508482</v>
      </c>
      <c r="JH299">
        <v>25.870053085416458</v>
      </c>
      <c r="JI299">
        <v>27.969287243431747</v>
      </c>
      <c r="JJ299">
        <v>30.57581673324961</v>
      </c>
      <c r="JK299">
        <v>32.57678886684716</v>
      </c>
      <c r="JL299">
        <v>35.040605481705988</v>
      </c>
      <c r="JM299">
        <v>37.6866278425817</v>
      </c>
      <c r="JN299">
        <v>39.982386049432463</v>
      </c>
      <c r="JO299">
        <v>42.332211877374327</v>
      </c>
      <c r="JP299">
        <v>44.593862604675131</v>
      </c>
      <c r="JQ299">
        <v>47.030752261994515</v>
      </c>
      <c r="JR299">
        <v>49.544148671687864</v>
      </c>
      <c r="JS299">
        <v>51.884101281865263</v>
      </c>
      <c r="JT299">
        <v>54.681726687808265</v>
      </c>
      <c r="JU299">
        <v>56.616877369642737</v>
      </c>
      <c r="JV299">
        <v>58.675507385336644</v>
      </c>
      <c r="JW299">
        <v>61.543228363287085</v>
      </c>
      <c r="JX299">
        <v>63.674945835159477</v>
      </c>
      <c r="JY299">
        <v>65.90539548467649</v>
      </c>
      <c r="JZ299">
        <v>68.378187752048461</v>
      </c>
      <c r="KA299">
        <v>70.591113508563609</v>
      </c>
      <c r="KB299">
        <v>73.128530474030242</v>
      </c>
      <c r="KC299">
        <v>75.486819060055922</v>
      </c>
      <c r="KD299">
        <v>77.807025234704398</v>
      </c>
      <c r="KE299">
        <v>80.036192648148102</v>
      </c>
      <c r="KF299">
        <v>82.535911873059518</v>
      </c>
      <c r="KG299">
        <v>84.661944765006922</v>
      </c>
      <c r="KH299">
        <v>86.873545544246326</v>
      </c>
      <c r="KI299">
        <v>89.267565775514825</v>
      </c>
      <c r="KJ299">
        <v>0</v>
      </c>
      <c r="KK299" t="s">
        <v>4051</v>
      </c>
      <c r="KL299" t="s">
        <v>4052</v>
      </c>
      <c r="KM299">
        <v>6</v>
      </c>
      <c r="KN299">
        <v>0</v>
      </c>
      <c r="KO299">
        <v>0</v>
      </c>
      <c r="KP299">
        <v>0</v>
      </c>
      <c r="KQ299">
        <v>6</v>
      </c>
      <c r="KR299">
        <v>0.09</v>
      </c>
      <c r="KS299">
        <v>0</v>
      </c>
      <c r="KT299">
        <v>0</v>
      </c>
      <c r="KU299">
        <v>0</v>
      </c>
      <c r="KV299">
        <v>0.09</v>
      </c>
      <c r="KW299">
        <v>0</v>
      </c>
      <c r="KX299">
        <v>0</v>
      </c>
      <c r="KY299">
        <v>0</v>
      </c>
      <c r="KZ299">
        <v>0</v>
      </c>
      <c r="LA299" t="s">
        <v>3658</v>
      </c>
      <c r="LB299">
        <v>0.04</v>
      </c>
      <c r="LC299">
        <v>0</v>
      </c>
      <c r="LD299">
        <v>0</v>
      </c>
      <c r="LE299">
        <v>0</v>
      </c>
      <c r="LF299">
        <v>0.04</v>
      </c>
      <c r="LG299">
        <v>0.12</v>
      </c>
      <c r="LH299">
        <v>0</v>
      </c>
      <c r="LI299">
        <v>0</v>
      </c>
      <c r="LJ299">
        <v>0</v>
      </c>
      <c r="LK299">
        <v>0.12</v>
      </c>
      <c r="LL299">
        <v>77</v>
      </c>
      <c r="LM299">
        <v>0</v>
      </c>
      <c r="LN299">
        <v>0</v>
      </c>
      <c r="LO299">
        <v>0</v>
      </c>
      <c r="LP299">
        <v>77</v>
      </c>
      <c r="LQ299">
        <v>2</v>
      </c>
      <c r="LR299">
        <v>0</v>
      </c>
      <c r="LS299">
        <v>0</v>
      </c>
      <c r="LT299">
        <v>0</v>
      </c>
      <c r="LU299">
        <v>2</v>
      </c>
      <c r="LV299">
        <v>11</v>
      </c>
      <c r="LW299">
        <v>0</v>
      </c>
      <c r="LX299">
        <v>0</v>
      </c>
      <c r="LY299">
        <v>0</v>
      </c>
      <c r="LZ299">
        <v>11</v>
      </c>
      <c r="MA299">
        <v>2</v>
      </c>
      <c r="MB299">
        <v>0</v>
      </c>
      <c r="MC299">
        <v>0</v>
      </c>
      <c r="MD299">
        <v>0</v>
      </c>
      <c r="ME299">
        <v>2</v>
      </c>
      <c r="MF299">
        <v>0.5</v>
      </c>
      <c r="MG299">
        <v>0</v>
      </c>
      <c r="MH299">
        <v>0</v>
      </c>
      <c r="MI299">
        <v>0</v>
      </c>
      <c r="MJ299">
        <v>0.5</v>
      </c>
      <c r="MK299">
        <v>0.2</v>
      </c>
      <c r="ML299">
        <v>0</v>
      </c>
      <c r="MM299">
        <v>0</v>
      </c>
      <c r="MN299">
        <v>0</v>
      </c>
      <c r="MO299">
        <v>0.2</v>
      </c>
    </row>
    <row r="300" spans="1:353" x14ac:dyDescent="0.25">
      <c r="A300" t="s">
        <v>2708</v>
      </c>
      <c r="B300" t="s">
        <v>4053</v>
      </c>
      <c r="J300" t="s">
        <v>58</v>
      </c>
      <c r="K300" t="s">
        <v>2015</v>
      </c>
      <c r="L300" t="s">
        <v>2991</v>
      </c>
      <c r="M300">
        <v>3.8</v>
      </c>
      <c r="N300">
        <v>0</v>
      </c>
      <c r="O300">
        <v>201</v>
      </c>
      <c r="P300">
        <v>201</v>
      </c>
      <c r="Q300">
        <v>6.9999999999998952E-3</v>
      </c>
      <c r="R300">
        <v>2</v>
      </c>
      <c r="T300">
        <v>0</v>
      </c>
      <c r="W300">
        <v>0</v>
      </c>
      <c r="X300">
        <v>0</v>
      </c>
      <c r="Y300">
        <v>11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12</v>
      </c>
      <c r="AJ300">
        <v>0</v>
      </c>
      <c r="AK300">
        <v>0.22333333333333333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7.1</v>
      </c>
      <c r="AR300">
        <v>10</v>
      </c>
      <c r="AS300">
        <v>0.71</v>
      </c>
      <c r="AT300">
        <v>1.9329999999999998</v>
      </c>
      <c r="AU300">
        <v>16.60699238396867</v>
      </c>
      <c r="AV300">
        <v>19.25</v>
      </c>
      <c r="AW300">
        <v>17.928496191984337</v>
      </c>
      <c r="AX300">
        <v>5</v>
      </c>
      <c r="AY300">
        <v>12.928496191984337</v>
      </c>
      <c r="AZ300">
        <v>0.46173200685658344</v>
      </c>
      <c r="BA300">
        <v>11.60699238396867</v>
      </c>
      <c r="BB300">
        <v>0.41453544228459538</v>
      </c>
      <c r="BC300">
        <v>1.5</v>
      </c>
      <c r="BD300">
        <v>4</v>
      </c>
      <c r="BE300">
        <v>2</v>
      </c>
      <c r="BF300">
        <v>0</v>
      </c>
      <c r="BG300">
        <v>0</v>
      </c>
      <c r="BH300">
        <v>1.8469280274263338</v>
      </c>
      <c r="BI300">
        <v>0</v>
      </c>
      <c r="BJ300">
        <v>0</v>
      </c>
      <c r="BL300">
        <v>0</v>
      </c>
      <c r="BM300">
        <v>0</v>
      </c>
      <c r="BN300">
        <v>0</v>
      </c>
      <c r="BO300">
        <v>0</v>
      </c>
      <c r="BP300" t="s">
        <v>2016</v>
      </c>
      <c r="BQ300">
        <v>0.92181818181818176</v>
      </c>
      <c r="BR300" t="s">
        <v>2017</v>
      </c>
      <c r="BS300" t="s">
        <v>2018</v>
      </c>
      <c r="BT300">
        <v>0</v>
      </c>
      <c r="BU300" t="s">
        <v>2019</v>
      </c>
      <c r="BV300">
        <v>1.1254545454545455</v>
      </c>
      <c r="BW300" t="s">
        <v>2020</v>
      </c>
      <c r="BX300" t="s">
        <v>2021</v>
      </c>
      <c r="BY300">
        <v>0</v>
      </c>
      <c r="BZ300" t="s">
        <v>2022</v>
      </c>
      <c r="CA300">
        <v>0.90363636363636357</v>
      </c>
      <c r="CB300" t="s">
        <v>2017</v>
      </c>
      <c r="CC300" t="s">
        <v>2018</v>
      </c>
      <c r="CD300">
        <v>0</v>
      </c>
      <c r="CE300" t="s">
        <v>2023</v>
      </c>
      <c r="CF300">
        <v>1.0720000000000001</v>
      </c>
      <c r="CG300" t="s">
        <v>2020</v>
      </c>
      <c r="CH300" t="s">
        <v>2021</v>
      </c>
      <c r="CI300">
        <v>0</v>
      </c>
      <c r="CJ300" t="s">
        <v>2024</v>
      </c>
      <c r="CK300">
        <v>1.1945454545454546</v>
      </c>
      <c r="CL300" t="s">
        <v>2020</v>
      </c>
      <c r="CM300" t="s">
        <v>2021</v>
      </c>
      <c r="CN300">
        <v>0</v>
      </c>
      <c r="CO300" t="s">
        <v>2025</v>
      </c>
      <c r="CP300">
        <v>0.99090909090909096</v>
      </c>
      <c r="CQ300" t="s">
        <v>2017</v>
      </c>
      <c r="CR300" t="s">
        <v>2018</v>
      </c>
      <c r="CS300">
        <v>0</v>
      </c>
      <c r="CT300" t="s">
        <v>2026</v>
      </c>
      <c r="CU300">
        <v>0.95454545454545459</v>
      </c>
      <c r="CV300" t="s">
        <v>2020</v>
      </c>
      <c r="CW300" t="s">
        <v>2021</v>
      </c>
      <c r="CX300">
        <v>0</v>
      </c>
      <c r="CY300" t="s">
        <v>2027</v>
      </c>
      <c r="CZ300">
        <v>1.0018181818181819</v>
      </c>
      <c r="DA300" t="s">
        <v>2017</v>
      </c>
      <c r="DB300" t="s">
        <v>2018</v>
      </c>
      <c r="DC300">
        <v>0</v>
      </c>
      <c r="DD300" t="s">
        <v>2028</v>
      </c>
      <c r="DE300">
        <v>1.028</v>
      </c>
      <c r="DF300" t="s">
        <v>2020</v>
      </c>
      <c r="DG300" t="s">
        <v>2021</v>
      </c>
      <c r="DH300">
        <v>0</v>
      </c>
      <c r="DI300" t="s">
        <v>2029</v>
      </c>
      <c r="DJ300">
        <v>1.0127272727272727</v>
      </c>
      <c r="DK300" t="s">
        <v>2020</v>
      </c>
      <c r="DL300" t="s">
        <v>2021</v>
      </c>
      <c r="DM300">
        <v>0</v>
      </c>
      <c r="DN300" t="s">
        <v>2030</v>
      </c>
      <c r="DO300">
        <v>1.056</v>
      </c>
      <c r="DP300" t="s">
        <v>2017</v>
      </c>
      <c r="DQ300" t="s">
        <v>2018</v>
      </c>
      <c r="DR300">
        <v>0</v>
      </c>
      <c r="DS300">
        <v>0</v>
      </c>
      <c r="DT300" t="s">
        <v>2031</v>
      </c>
      <c r="DU300">
        <v>0</v>
      </c>
      <c r="DV300" t="s">
        <v>2031</v>
      </c>
      <c r="DW300">
        <v>0</v>
      </c>
      <c r="DX300" t="s">
        <v>2032</v>
      </c>
      <c r="DY300">
        <v>0.94000000000000006</v>
      </c>
      <c r="DZ300" t="s">
        <v>2020</v>
      </c>
      <c r="EA300" t="s">
        <v>2021</v>
      </c>
      <c r="EB300">
        <v>0</v>
      </c>
      <c r="EC300" t="s">
        <v>2033</v>
      </c>
      <c r="ED300">
        <v>0.9872727272727273</v>
      </c>
      <c r="EE300" t="s">
        <v>2017</v>
      </c>
      <c r="EF300" t="s">
        <v>2018</v>
      </c>
      <c r="EG300">
        <v>0</v>
      </c>
      <c r="EH300" t="s">
        <v>2034</v>
      </c>
      <c r="EI300">
        <v>1.2527272727272727</v>
      </c>
      <c r="EJ300" t="s">
        <v>2020</v>
      </c>
      <c r="EK300" t="s">
        <v>2021</v>
      </c>
      <c r="EL300">
        <v>0</v>
      </c>
      <c r="EM300" t="s">
        <v>2035</v>
      </c>
      <c r="EN300">
        <v>0.99818181818181817</v>
      </c>
      <c r="EO300" t="s">
        <v>2020</v>
      </c>
      <c r="EP300" t="s">
        <v>2021</v>
      </c>
      <c r="EQ300">
        <v>0</v>
      </c>
      <c r="ER300" t="s">
        <v>2036</v>
      </c>
      <c r="ES300">
        <v>0.94799999999999995</v>
      </c>
      <c r="ET300" t="s">
        <v>2017</v>
      </c>
      <c r="EU300" t="s">
        <v>2018</v>
      </c>
      <c r="EV300">
        <v>0</v>
      </c>
      <c r="EW300" t="s">
        <v>2037</v>
      </c>
      <c r="EX300">
        <v>1.1618181818181819</v>
      </c>
      <c r="EY300" t="s">
        <v>2020</v>
      </c>
      <c r="EZ300" t="s">
        <v>2021</v>
      </c>
      <c r="FA300">
        <v>0</v>
      </c>
      <c r="FB300" t="s">
        <v>2038</v>
      </c>
      <c r="FC300">
        <v>0.95200000000000007</v>
      </c>
      <c r="FD300" t="s">
        <v>2017</v>
      </c>
      <c r="FE300" t="s">
        <v>2018</v>
      </c>
      <c r="FF300">
        <v>0</v>
      </c>
      <c r="FG300" t="s">
        <v>2028</v>
      </c>
      <c r="FH300">
        <v>1.028</v>
      </c>
      <c r="FI300" t="s">
        <v>2017</v>
      </c>
      <c r="FJ300" t="s">
        <v>2018</v>
      </c>
      <c r="FK300">
        <v>0</v>
      </c>
      <c r="FL300" t="s">
        <v>2027</v>
      </c>
      <c r="FM300">
        <v>1.0018181818181819</v>
      </c>
      <c r="FN300" t="s">
        <v>2020</v>
      </c>
      <c r="FO300" t="s">
        <v>2021</v>
      </c>
      <c r="FP300">
        <v>0</v>
      </c>
      <c r="FQ300" t="s">
        <v>2026</v>
      </c>
      <c r="FR300">
        <v>0.95454545454545459</v>
      </c>
      <c r="FS300" t="s">
        <v>2017</v>
      </c>
      <c r="FT300" t="s">
        <v>2018</v>
      </c>
      <c r="FU300">
        <v>0</v>
      </c>
      <c r="FV300" t="s">
        <v>2025</v>
      </c>
      <c r="FW300">
        <v>0.99090909090909096</v>
      </c>
      <c r="FX300" t="s">
        <v>2020</v>
      </c>
      <c r="FY300" t="s">
        <v>2021</v>
      </c>
      <c r="FZ300">
        <v>0</v>
      </c>
      <c r="GA300" t="s">
        <v>2024</v>
      </c>
      <c r="GB300">
        <v>1.1945454545454546</v>
      </c>
      <c r="GC300" t="s">
        <v>2017</v>
      </c>
      <c r="GD300" t="s">
        <v>2018</v>
      </c>
      <c r="GE300">
        <v>0</v>
      </c>
      <c r="GF300" t="s">
        <v>2019</v>
      </c>
      <c r="GG300">
        <v>1.1254545454545455</v>
      </c>
      <c r="GH300" t="s">
        <v>2017</v>
      </c>
      <c r="GI300" t="s">
        <v>2018</v>
      </c>
      <c r="GJ300">
        <v>0</v>
      </c>
      <c r="GK300" t="s">
        <v>2022</v>
      </c>
      <c r="GL300">
        <v>0.90363636363636357</v>
      </c>
      <c r="GM300" t="s">
        <v>2020</v>
      </c>
      <c r="GN300" t="s">
        <v>2021</v>
      </c>
      <c r="GO300">
        <v>0</v>
      </c>
      <c r="GP300" t="s">
        <v>2023</v>
      </c>
      <c r="GQ300">
        <v>1.0720000000000001</v>
      </c>
      <c r="GR300" t="s">
        <v>2017</v>
      </c>
      <c r="GS300" t="s">
        <v>2018</v>
      </c>
      <c r="GT300">
        <v>0</v>
      </c>
      <c r="GU300" t="s">
        <v>2016</v>
      </c>
      <c r="GV300">
        <v>0.92181818181818176</v>
      </c>
      <c r="GW300" t="s">
        <v>2020</v>
      </c>
      <c r="GX300" t="s">
        <v>2021</v>
      </c>
      <c r="GY300">
        <v>0</v>
      </c>
      <c r="GZ300" t="s">
        <v>2030</v>
      </c>
      <c r="HA300">
        <v>1.056</v>
      </c>
      <c r="HB300" t="s">
        <v>2020</v>
      </c>
      <c r="HC300" t="s">
        <v>2021</v>
      </c>
      <c r="HD300">
        <v>0</v>
      </c>
      <c r="HE300" t="s">
        <v>2029</v>
      </c>
      <c r="HF300">
        <v>1.0127272727272727</v>
      </c>
      <c r="HG300" t="s">
        <v>2017</v>
      </c>
      <c r="HH300" t="s">
        <v>2018</v>
      </c>
      <c r="HI300">
        <v>0</v>
      </c>
      <c r="HJ300" t="s">
        <v>2033</v>
      </c>
      <c r="HK300">
        <v>0.9872727272727273</v>
      </c>
      <c r="HL300" t="s">
        <v>2020</v>
      </c>
      <c r="HM300" t="s">
        <v>2021</v>
      </c>
      <c r="HN300">
        <v>0</v>
      </c>
      <c r="HO300" t="s">
        <v>2032</v>
      </c>
      <c r="HP300">
        <v>0.94000000000000006</v>
      </c>
      <c r="HQ300" t="s">
        <v>2017</v>
      </c>
      <c r="HR300" t="s">
        <v>2018</v>
      </c>
      <c r="HS300">
        <v>0</v>
      </c>
      <c r="HT300" t="s">
        <v>2039</v>
      </c>
      <c r="HU300">
        <v>0.89600000000000002</v>
      </c>
      <c r="HV300" t="s">
        <v>2020</v>
      </c>
      <c r="HW300" t="s">
        <v>2021</v>
      </c>
      <c r="HX300">
        <v>0</v>
      </c>
      <c r="HY300" t="s">
        <v>2034</v>
      </c>
      <c r="HZ300">
        <v>1.2527272727272727</v>
      </c>
      <c r="IA300" t="s">
        <v>2017</v>
      </c>
      <c r="IB300" t="s">
        <v>2018</v>
      </c>
      <c r="IC300">
        <v>0</v>
      </c>
      <c r="ID300" t="s">
        <v>2036</v>
      </c>
      <c r="IE300">
        <v>0.94799999999999995</v>
      </c>
      <c r="IF300" t="s">
        <v>2020</v>
      </c>
      <c r="IG300" t="s">
        <v>2021</v>
      </c>
      <c r="IH300">
        <v>0</v>
      </c>
      <c r="II300" t="s">
        <v>2037</v>
      </c>
      <c r="IJ300">
        <v>1.1618181818181819</v>
      </c>
      <c r="IK300" t="s">
        <v>2017</v>
      </c>
      <c r="IL300" t="s">
        <v>2018</v>
      </c>
      <c r="IM300">
        <v>0</v>
      </c>
      <c r="IN300" t="s">
        <v>2038</v>
      </c>
      <c r="IO300">
        <v>0.95200000000000007</v>
      </c>
      <c r="IP300" t="s">
        <v>2020</v>
      </c>
      <c r="IQ300" t="s">
        <v>2021</v>
      </c>
      <c r="IR300">
        <v>0</v>
      </c>
      <c r="IS300" t="s">
        <v>2035</v>
      </c>
      <c r="IT300">
        <v>0.99818181818181817</v>
      </c>
      <c r="IU300" t="s">
        <v>2017</v>
      </c>
      <c r="IV300" t="s">
        <v>2018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 t="s">
        <v>2709</v>
      </c>
      <c r="KL300" t="s">
        <v>2709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6.9999999999999993E-3</v>
      </c>
      <c r="KX300">
        <v>0</v>
      </c>
      <c r="KY300">
        <v>0</v>
      </c>
      <c r="KZ300">
        <v>0</v>
      </c>
      <c r="LA300" t="s">
        <v>3142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</row>
    <row r="301" spans="1:353" x14ac:dyDescent="0.25">
      <c r="A301" t="s">
        <v>1752</v>
      </c>
      <c r="B301" t="s">
        <v>4054</v>
      </c>
      <c r="J301" t="s">
        <v>3012</v>
      </c>
      <c r="K301" t="s">
        <v>2015</v>
      </c>
      <c r="L301" t="s">
        <v>2991</v>
      </c>
      <c r="M301">
        <v>3.8</v>
      </c>
      <c r="N301">
        <v>0</v>
      </c>
      <c r="O301">
        <v>201</v>
      </c>
      <c r="P301">
        <v>201</v>
      </c>
      <c r="Q301">
        <v>8.0000000000000071E-3</v>
      </c>
      <c r="R301">
        <v>2</v>
      </c>
      <c r="T301">
        <v>0</v>
      </c>
      <c r="W301">
        <v>0</v>
      </c>
      <c r="X301">
        <v>0</v>
      </c>
      <c r="Y301">
        <v>11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12</v>
      </c>
      <c r="AJ301">
        <v>0</v>
      </c>
      <c r="AK301">
        <v>0.22333333333333333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7.1</v>
      </c>
      <c r="AR301">
        <v>10</v>
      </c>
      <c r="AS301">
        <v>0.71</v>
      </c>
      <c r="AT301">
        <v>1.9329999999999998</v>
      </c>
      <c r="AU301">
        <v>16.60699238396867</v>
      </c>
      <c r="AV301">
        <v>19.25</v>
      </c>
      <c r="AW301">
        <v>17.928496191984337</v>
      </c>
      <c r="AX301">
        <v>5</v>
      </c>
      <c r="AY301">
        <v>12.928496191984337</v>
      </c>
      <c r="AZ301">
        <v>0.46173200685658344</v>
      </c>
      <c r="BA301">
        <v>11.60699238396867</v>
      </c>
      <c r="BB301">
        <v>0.41453544228459538</v>
      </c>
      <c r="BC301">
        <v>1.5</v>
      </c>
      <c r="BD301">
        <v>4</v>
      </c>
      <c r="BE301">
        <v>2</v>
      </c>
      <c r="BF301">
        <v>0</v>
      </c>
      <c r="BG301">
        <v>0</v>
      </c>
      <c r="BH301">
        <v>1.8469280274263338</v>
      </c>
      <c r="BI301">
        <v>0</v>
      </c>
      <c r="BJ301">
        <v>0</v>
      </c>
      <c r="BL301">
        <v>0</v>
      </c>
      <c r="BM301">
        <v>0</v>
      </c>
      <c r="BN301">
        <v>0</v>
      </c>
      <c r="BO301">
        <v>0</v>
      </c>
      <c r="BP301" t="s">
        <v>2016</v>
      </c>
      <c r="BQ301">
        <v>0.92181818181818176</v>
      </c>
      <c r="BR301" t="s">
        <v>2017</v>
      </c>
      <c r="BS301" t="s">
        <v>2018</v>
      </c>
      <c r="BT301">
        <v>0</v>
      </c>
      <c r="BU301" t="s">
        <v>2019</v>
      </c>
      <c r="BV301">
        <v>1.1254545454545455</v>
      </c>
      <c r="BW301" t="s">
        <v>2020</v>
      </c>
      <c r="BX301" t="s">
        <v>2021</v>
      </c>
      <c r="BY301">
        <v>0</v>
      </c>
      <c r="BZ301" t="s">
        <v>2022</v>
      </c>
      <c r="CA301">
        <v>0.90363636363636357</v>
      </c>
      <c r="CB301" t="s">
        <v>2017</v>
      </c>
      <c r="CC301" t="s">
        <v>2018</v>
      </c>
      <c r="CD301">
        <v>0</v>
      </c>
      <c r="CE301" t="s">
        <v>2023</v>
      </c>
      <c r="CF301">
        <v>1.0720000000000001</v>
      </c>
      <c r="CG301" t="s">
        <v>2020</v>
      </c>
      <c r="CH301" t="s">
        <v>2021</v>
      </c>
      <c r="CI301">
        <v>0</v>
      </c>
      <c r="CJ301" t="s">
        <v>2024</v>
      </c>
      <c r="CK301">
        <v>1.1945454545454546</v>
      </c>
      <c r="CL301" t="s">
        <v>2020</v>
      </c>
      <c r="CM301" t="s">
        <v>2021</v>
      </c>
      <c r="CN301">
        <v>0</v>
      </c>
      <c r="CO301" t="s">
        <v>2025</v>
      </c>
      <c r="CP301">
        <v>0.99090909090909096</v>
      </c>
      <c r="CQ301" t="s">
        <v>2017</v>
      </c>
      <c r="CR301" t="s">
        <v>2018</v>
      </c>
      <c r="CS301">
        <v>0</v>
      </c>
      <c r="CT301" t="s">
        <v>2026</v>
      </c>
      <c r="CU301">
        <v>0.95454545454545459</v>
      </c>
      <c r="CV301" t="s">
        <v>2020</v>
      </c>
      <c r="CW301" t="s">
        <v>2021</v>
      </c>
      <c r="CX301">
        <v>0</v>
      </c>
      <c r="CY301" t="s">
        <v>2027</v>
      </c>
      <c r="CZ301">
        <v>1.0018181818181819</v>
      </c>
      <c r="DA301" t="s">
        <v>2017</v>
      </c>
      <c r="DB301" t="s">
        <v>2018</v>
      </c>
      <c r="DC301">
        <v>0</v>
      </c>
      <c r="DD301" t="s">
        <v>2028</v>
      </c>
      <c r="DE301">
        <v>1.028</v>
      </c>
      <c r="DF301" t="s">
        <v>2020</v>
      </c>
      <c r="DG301" t="s">
        <v>2021</v>
      </c>
      <c r="DH301">
        <v>0</v>
      </c>
      <c r="DI301" t="s">
        <v>2029</v>
      </c>
      <c r="DJ301">
        <v>1.0127272727272727</v>
      </c>
      <c r="DK301" t="s">
        <v>2020</v>
      </c>
      <c r="DL301" t="s">
        <v>2021</v>
      </c>
      <c r="DM301">
        <v>0</v>
      </c>
      <c r="DN301" t="s">
        <v>2030</v>
      </c>
      <c r="DO301">
        <v>1.056</v>
      </c>
      <c r="DP301" t="s">
        <v>2017</v>
      </c>
      <c r="DQ301" t="s">
        <v>2018</v>
      </c>
      <c r="DR301">
        <v>0</v>
      </c>
      <c r="DS301">
        <v>0</v>
      </c>
      <c r="DT301" t="s">
        <v>2031</v>
      </c>
      <c r="DU301">
        <v>0</v>
      </c>
      <c r="DV301" t="s">
        <v>2031</v>
      </c>
      <c r="DW301">
        <v>0</v>
      </c>
      <c r="DX301" t="s">
        <v>2032</v>
      </c>
      <c r="DY301">
        <v>0.94000000000000006</v>
      </c>
      <c r="DZ301" t="s">
        <v>2020</v>
      </c>
      <c r="EA301" t="s">
        <v>2021</v>
      </c>
      <c r="EB301">
        <v>0</v>
      </c>
      <c r="EC301" t="s">
        <v>2033</v>
      </c>
      <c r="ED301">
        <v>0.9872727272727273</v>
      </c>
      <c r="EE301" t="s">
        <v>2017</v>
      </c>
      <c r="EF301" t="s">
        <v>2018</v>
      </c>
      <c r="EG301">
        <v>0</v>
      </c>
      <c r="EH301" t="s">
        <v>2034</v>
      </c>
      <c r="EI301">
        <v>1.2527272727272727</v>
      </c>
      <c r="EJ301" t="s">
        <v>2020</v>
      </c>
      <c r="EK301" t="s">
        <v>2021</v>
      </c>
      <c r="EL301">
        <v>0</v>
      </c>
      <c r="EM301" t="s">
        <v>2035</v>
      </c>
      <c r="EN301">
        <v>0.99818181818181817</v>
      </c>
      <c r="EO301" t="s">
        <v>2020</v>
      </c>
      <c r="EP301" t="s">
        <v>2021</v>
      </c>
      <c r="EQ301">
        <v>0</v>
      </c>
      <c r="ER301" t="s">
        <v>2036</v>
      </c>
      <c r="ES301">
        <v>0.94799999999999995</v>
      </c>
      <c r="ET301" t="s">
        <v>2017</v>
      </c>
      <c r="EU301" t="s">
        <v>2018</v>
      </c>
      <c r="EV301">
        <v>0</v>
      </c>
      <c r="EW301" t="s">
        <v>2037</v>
      </c>
      <c r="EX301">
        <v>1.1618181818181819</v>
      </c>
      <c r="EY301" t="s">
        <v>2020</v>
      </c>
      <c r="EZ301" t="s">
        <v>2021</v>
      </c>
      <c r="FA301">
        <v>0</v>
      </c>
      <c r="FB301" t="s">
        <v>2038</v>
      </c>
      <c r="FC301">
        <v>0.95200000000000007</v>
      </c>
      <c r="FD301" t="s">
        <v>2017</v>
      </c>
      <c r="FE301" t="s">
        <v>2018</v>
      </c>
      <c r="FF301">
        <v>0</v>
      </c>
      <c r="FG301" t="s">
        <v>2028</v>
      </c>
      <c r="FH301">
        <v>1.028</v>
      </c>
      <c r="FI301" t="s">
        <v>2017</v>
      </c>
      <c r="FJ301" t="s">
        <v>2018</v>
      </c>
      <c r="FK301">
        <v>0</v>
      </c>
      <c r="FL301" t="s">
        <v>2027</v>
      </c>
      <c r="FM301">
        <v>1.0018181818181819</v>
      </c>
      <c r="FN301" t="s">
        <v>2020</v>
      </c>
      <c r="FO301" t="s">
        <v>2021</v>
      </c>
      <c r="FP301">
        <v>0</v>
      </c>
      <c r="FQ301" t="s">
        <v>2026</v>
      </c>
      <c r="FR301">
        <v>0.95454545454545459</v>
      </c>
      <c r="FS301" t="s">
        <v>2017</v>
      </c>
      <c r="FT301" t="s">
        <v>2018</v>
      </c>
      <c r="FU301">
        <v>0</v>
      </c>
      <c r="FV301" t="s">
        <v>2025</v>
      </c>
      <c r="FW301">
        <v>0.99090909090909096</v>
      </c>
      <c r="FX301" t="s">
        <v>2020</v>
      </c>
      <c r="FY301" t="s">
        <v>2021</v>
      </c>
      <c r="FZ301">
        <v>0</v>
      </c>
      <c r="GA301" t="s">
        <v>2024</v>
      </c>
      <c r="GB301">
        <v>1.1945454545454546</v>
      </c>
      <c r="GC301" t="s">
        <v>2017</v>
      </c>
      <c r="GD301" t="s">
        <v>2018</v>
      </c>
      <c r="GE301">
        <v>0</v>
      </c>
      <c r="GF301" t="s">
        <v>2019</v>
      </c>
      <c r="GG301">
        <v>1.1254545454545455</v>
      </c>
      <c r="GH301" t="s">
        <v>2017</v>
      </c>
      <c r="GI301" t="s">
        <v>2018</v>
      </c>
      <c r="GJ301">
        <v>0</v>
      </c>
      <c r="GK301" t="s">
        <v>2022</v>
      </c>
      <c r="GL301">
        <v>0.90363636363636357</v>
      </c>
      <c r="GM301" t="s">
        <v>2020</v>
      </c>
      <c r="GN301" t="s">
        <v>2021</v>
      </c>
      <c r="GO301">
        <v>0</v>
      </c>
      <c r="GP301" t="s">
        <v>2023</v>
      </c>
      <c r="GQ301">
        <v>1.0720000000000001</v>
      </c>
      <c r="GR301" t="s">
        <v>2017</v>
      </c>
      <c r="GS301" t="s">
        <v>2018</v>
      </c>
      <c r="GT301">
        <v>0</v>
      </c>
      <c r="GU301" t="s">
        <v>2016</v>
      </c>
      <c r="GV301">
        <v>0.92181818181818176</v>
      </c>
      <c r="GW301" t="s">
        <v>2020</v>
      </c>
      <c r="GX301" t="s">
        <v>2021</v>
      </c>
      <c r="GY301">
        <v>0</v>
      </c>
      <c r="GZ301" t="s">
        <v>2030</v>
      </c>
      <c r="HA301">
        <v>1.056</v>
      </c>
      <c r="HB301" t="s">
        <v>2020</v>
      </c>
      <c r="HC301" t="s">
        <v>2021</v>
      </c>
      <c r="HD301">
        <v>0</v>
      </c>
      <c r="HE301" t="s">
        <v>2029</v>
      </c>
      <c r="HF301">
        <v>1.0127272727272727</v>
      </c>
      <c r="HG301" t="s">
        <v>2017</v>
      </c>
      <c r="HH301" t="s">
        <v>2018</v>
      </c>
      <c r="HI301">
        <v>0</v>
      </c>
      <c r="HJ301" t="s">
        <v>2033</v>
      </c>
      <c r="HK301">
        <v>0.9872727272727273</v>
      </c>
      <c r="HL301" t="s">
        <v>2020</v>
      </c>
      <c r="HM301" t="s">
        <v>2021</v>
      </c>
      <c r="HN301">
        <v>0</v>
      </c>
      <c r="HO301" t="s">
        <v>2032</v>
      </c>
      <c r="HP301">
        <v>0.94000000000000006</v>
      </c>
      <c r="HQ301" t="s">
        <v>2017</v>
      </c>
      <c r="HR301" t="s">
        <v>2018</v>
      </c>
      <c r="HS301">
        <v>0</v>
      </c>
      <c r="HT301" t="s">
        <v>2039</v>
      </c>
      <c r="HU301">
        <v>0.89600000000000002</v>
      </c>
      <c r="HV301" t="s">
        <v>2020</v>
      </c>
      <c r="HW301" t="s">
        <v>2021</v>
      </c>
      <c r="HX301">
        <v>0</v>
      </c>
      <c r="HY301" t="s">
        <v>2034</v>
      </c>
      <c r="HZ301">
        <v>1.2527272727272727</v>
      </c>
      <c r="IA301" t="s">
        <v>2017</v>
      </c>
      <c r="IB301" t="s">
        <v>2018</v>
      </c>
      <c r="IC301">
        <v>0</v>
      </c>
      <c r="ID301" t="s">
        <v>2036</v>
      </c>
      <c r="IE301">
        <v>0.94799999999999995</v>
      </c>
      <c r="IF301" t="s">
        <v>2020</v>
      </c>
      <c r="IG301" t="s">
        <v>2021</v>
      </c>
      <c r="IH301">
        <v>0</v>
      </c>
      <c r="II301" t="s">
        <v>2037</v>
      </c>
      <c r="IJ301">
        <v>1.1618181818181819</v>
      </c>
      <c r="IK301" t="s">
        <v>2017</v>
      </c>
      <c r="IL301" t="s">
        <v>2018</v>
      </c>
      <c r="IM301">
        <v>0</v>
      </c>
      <c r="IN301" t="s">
        <v>2038</v>
      </c>
      <c r="IO301">
        <v>0.95200000000000007</v>
      </c>
      <c r="IP301" t="s">
        <v>2020</v>
      </c>
      <c r="IQ301" t="s">
        <v>2021</v>
      </c>
      <c r="IR301">
        <v>0</v>
      </c>
      <c r="IS301" t="s">
        <v>2035</v>
      </c>
      <c r="IT301">
        <v>0.99818181818181817</v>
      </c>
      <c r="IU301" t="s">
        <v>2017</v>
      </c>
      <c r="IV301" t="s">
        <v>2018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 t="s">
        <v>2709</v>
      </c>
      <c r="KL301" t="s">
        <v>2709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8.0000000000000002E-3</v>
      </c>
      <c r="KX301">
        <v>0</v>
      </c>
      <c r="KY301">
        <v>0</v>
      </c>
      <c r="KZ301">
        <v>0</v>
      </c>
      <c r="LA301" t="s">
        <v>3172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</row>
    <row r="302" spans="1:353" x14ac:dyDescent="0.25">
      <c r="A302" t="s">
        <v>2710</v>
      </c>
      <c r="B302" t="s">
        <v>4055</v>
      </c>
      <c r="J302" t="s">
        <v>3012</v>
      </c>
      <c r="K302" t="s">
        <v>2015</v>
      </c>
      <c r="L302" t="s">
        <v>2991</v>
      </c>
      <c r="M302">
        <v>3.9</v>
      </c>
      <c r="N302">
        <v>0</v>
      </c>
      <c r="O302">
        <v>201</v>
      </c>
      <c r="P302">
        <v>201</v>
      </c>
      <c r="Q302">
        <v>2.0000000000000018E-3</v>
      </c>
      <c r="R302">
        <v>2</v>
      </c>
      <c r="T302">
        <v>0</v>
      </c>
      <c r="W302">
        <v>0</v>
      </c>
      <c r="X302">
        <v>0</v>
      </c>
      <c r="Y302">
        <v>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12</v>
      </c>
      <c r="AJ302">
        <v>0</v>
      </c>
      <c r="AK302">
        <v>0.22333333333333333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7.1</v>
      </c>
      <c r="AR302">
        <v>10</v>
      </c>
      <c r="AS302">
        <v>0.71</v>
      </c>
      <c r="AT302">
        <v>1.9329999999999998</v>
      </c>
      <c r="AU302">
        <v>16.60699238396867</v>
      </c>
      <c r="AV302">
        <v>19.25</v>
      </c>
      <c r="AW302">
        <v>17.928496191984337</v>
      </c>
      <c r="AX302">
        <v>5</v>
      </c>
      <c r="AY302">
        <v>12.928496191984337</v>
      </c>
      <c r="AZ302">
        <v>0.46173200685658344</v>
      </c>
      <c r="BA302">
        <v>11.60699238396867</v>
      </c>
      <c r="BB302">
        <v>0.41453544228459538</v>
      </c>
      <c r="BC302">
        <v>1.5</v>
      </c>
      <c r="BD302">
        <v>4</v>
      </c>
      <c r="BE302">
        <v>2</v>
      </c>
      <c r="BF302">
        <v>0</v>
      </c>
      <c r="BG302">
        <v>0</v>
      </c>
      <c r="BH302">
        <v>1.8469280274263338</v>
      </c>
      <c r="BI302">
        <v>0</v>
      </c>
      <c r="BJ302">
        <v>0</v>
      </c>
      <c r="BL302">
        <v>0</v>
      </c>
      <c r="BM302">
        <v>0</v>
      </c>
      <c r="BN302">
        <v>0</v>
      </c>
      <c r="BO302">
        <v>0</v>
      </c>
      <c r="BP302" t="s">
        <v>2016</v>
      </c>
      <c r="BQ302">
        <v>0.92181818181818176</v>
      </c>
      <c r="BR302" t="s">
        <v>2017</v>
      </c>
      <c r="BS302" t="s">
        <v>2018</v>
      </c>
      <c r="BT302">
        <v>0</v>
      </c>
      <c r="BU302" t="s">
        <v>2019</v>
      </c>
      <c r="BV302">
        <v>1.1254545454545455</v>
      </c>
      <c r="BW302" t="s">
        <v>2020</v>
      </c>
      <c r="BX302" t="s">
        <v>2021</v>
      </c>
      <c r="BY302">
        <v>0</v>
      </c>
      <c r="BZ302" t="s">
        <v>2022</v>
      </c>
      <c r="CA302">
        <v>0.90363636363636357</v>
      </c>
      <c r="CB302" t="s">
        <v>2017</v>
      </c>
      <c r="CC302" t="s">
        <v>2018</v>
      </c>
      <c r="CD302">
        <v>0</v>
      </c>
      <c r="CE302" t="s">
        <v>2023</v>
      </c>
      <c r="CF302">
        <v>1.0720000000000001</v>
      </c>
      <c r="CG302" t="s">
        <v>2020</v>
      </c>
      <c r="CH302" t="s">
        <v>2021</v>
      </c>
      <c r="CI302">
        <v>0</v>
      </c>
      <c r="CJ302" t="s">
        <v>2024</v>
      </c>
      <c r="CK302">
        <v>1.1945454545454546</v>
      </c>
      <c r="CL302" t="s">
        <v>2020</v>
      </c>
      <c r="CM302" t="s">
        <v>2021</v>
      </c>
      <c r="CN302">
        <v>0</v>
      </c>
      <c r="CO302" t="s">
        <v>2025</v>
      </c>
      <c r="CP302">
        <v>0.99090909090909096</v>
      </c>
      <c r="CQ302" t="s">
        <v>2017</v>
      </c>
      <c r="CR302" t="s">
        <v>2018</v>
      </c>
      <c r="CS302">
        <v>0</v>
      </c>
      <c r="CT302" t="s">
        <v>2026</v>
      </c>
      <c r="CU302">
        <v>0.95454545454545459</v>
      </c>
      <c r="CV302" t="s">
        <v>2020</v>
      </c>
      <c r="CW302" t="s">
        <v>2021</v>
      </c>
      <c r="CX302">
        <v>0</v>
      </c>
      <c r="CY302" t="s">
        <v>2027</v>
      </c>
      <c r="CZ302">
        <v>1.0018181818181819</v>
      </c>
      <c r="DA302" t="s">
        <v>2017</v>
      </c>
      <c r="DB302" t="s">
        <v>2018</v>
      </c>
      <c r="DC302">
        <v>0</v>
      </c>
      <c r="DD302" t="s">
        <v>2028</v>
      </c>
      <c r="DE302">
        <v>1.028</v>
      </c>
      <c r="DF302" t="s">
        <v>2020</v>
      </c>
      <c r="DG302" t="s">
        <v>2021</v>
      </c>
      <c r="DH302">
        <v>0</v>
      </c>
      <c r="DI302" t="s">
        <v>2029</v>
      </c>
      <c r="DJ302">
        <v>1.0127272727272727</v>
      </c>
      <c r="DK302" t="s">
        <v>2020</v>
      </c>
      <c r="DL302" t="s">
        <v>2021</v>
      </c>
      <c r="DM302">
        <v>0</v>
      </c>
      <c r="DN302" t="s">
        <v>2030</v>
      </c>
      <c r="DO302">
        <v>1.056</v>
      </c>
      <c r="DP302" t="s">
        <v>2017</v>
      </c>
      <c r="DQ302" t="s">
        <v>2018</v>
      </c>
      <c r="DR302">
        <v>0</v>
      </c>
      <c r="DS302">
        <v>0</v>
      </c>
      <c r="DT302" t="s">
        <v>2031</v>
      </c>
      <c r="DU302">
        <v>0</v>
      </c>
      <c r="DV302" t="s">
        <v>2031</v>
      </c>
      <c r="DW302">
        <v>0</v>
      </c>
      <c r="DX302" t="s">
        <v>2032</v>
      </c>
      <c r="DY302">
        <v>0.94000000000000006</v>
      </c>
      <c r="DZ302" t="s">
        <v>2020</v>
      </c>
      <c r="EA302" t="s">
        <v>2021</v>
      </c>
      <c r="EB302">
        <v>0</v>
      </c>
      <c r="EC302" t="s">
        <v>2033</v>
      </c>
      <c r="ED302">
        <v>0.9872727272727273</v>
      </c>
      <c r="EE302" t="s">
        <v>2017</v>
      </c>
      <c r="EF302" t="s">
        <v>2018</v>
      </c>
      <c r="EG302">
        <v>0</v>
      </c>
      <c r="EH302" t="s">
        <v>2034</v>
      </c>
      <c r="EI302">
        <v>1.2527272727272727</v>
      </c>
      <c r="EJ302" t="s">
        <v>2020</v>
      </c>
      <c r="EK302" t="s">
        <v>2021</v>
      </c>
      <c r="EL302">
        <v>0</v>
      </c>
      <c r="EM302" t="s">
        <v>2035</v>
      </c>
      <c r="EN302">
        <v>0.99818181818181817</v>
      </c>
      <c r="EO302" t="s">
        <v>2020</v>
      </c>
      <c r="EP302" t="s">
        <v>2021</v>
      </c>
      <c r="EQ302">
        <v>0</v>
      </c>
      <c r="ER302" t="s">
        <v>2036</v>
      </c>
      <c r="ES302">
        <v>0.94799999999999995</v>
      </c>
      <c r="ET302" t="s">
        <v>2017</v>
      </c>
      <c r="EU302" t="s">
        <v>2018</v>
      </c>
      <c r="EV302">
        <v>0</v>
      </c>
      <c r="EW302" t="s">
        <v>2037</v>
      </c>
      <c r="EX302">
        <v>1.1618181818181819</v>
      </c>
      <c r="EY302" t="s">
        <v>2020</v>
      </c>
      <c r="EZ302" t="s">
        <v>2021</v>
      </c>
      <c r="FA302">
        <v>0</v>
      </c>
      <c r="FB302" t="s">
        <v>2038</v>
      </c>
      <c r="FC302">
        <v>0.95200000000000007</v>
      </c>
      <c r="FD302" t="s">
        <v>2017</v>
      </c>
      <c r="FE302" t="s">
        <v>2018</v>
      </c>
      <c r="FF302">
        <v>0</v>
      </c>
      <c r="FG302" t="s">
        <v>2028</v>
      </c>
      <c r="FH302">
        <v>1.028</v>
      </c>
      <c r="FI302" t="s">
        <v>2017</v>
      </c>
      <c r="FJ302" t="s">
        <v>2018</v>
      </c>
      <c r="FK302">
        <v>0</v>
      </c>
      <c r="FL302" t="s">
        <v>2027</v>
      </c>
      <c r="FM302">
        <v>1.0018181818181819</v>
      </c>
      <c r="FN302" t="s">
        <v>2020</v>
      </c>
      <c r="FO302" t="s">
        <v>2021</v>
      </c>
      <c r="FP302">
        <v>0</v>
      </c>
      <c r="FQ302" t="s">
        <v>2026</v>
      </c>
      <c r="FR302">
        <v>0.95454545454545459</v>
      </c>
      <c r="FS302" t="s">
        <v>2017</v>
      </c>
      <c r="FT302" t="s">
        <v>2018</v>
      </c>
      <c r="FU302">
        <v>0</v>
      </c>
      <c r="FV302" t="s">
        <v>2025</v>
      </c>
      <c r="FW302">
        <v>0.99090909090909096</v>
      </c>
      <c r="FX302" t="s">
        <v>2020</v>
      </c>
      <c r="FY302" t="s">
        <v>2021</v>
      </c>
      <c r="FZ302">
        <v>0</v>
      </c>
      <c r="GA302" t="s">
        <v>2024</v>
      </c>
      <c r="GB302">
        <v>1.1945454545454546</v>
      </c>
      <c r="GC302" t="s">
        <v>2017</v>
      </c>
      <c r="GD302" t="s">
        <v>2018</v>
      </c>
      <c r="GE302">
        <v>0</v>
      </c>
      <c r="GF302" t="s">
        <v>2019</v>
      </c>
      <c r="GG302">
        <v>1.1254545454545455</v>
      </c>
      <c r="GH302" t="s">
        <v>2017</v>
      </c>
      <c r="GI302" t="s">
        <v>2018</v>
      </c>
      <c r="GJ302">
        <v>0</v>
      </c>
      <c r="GK302" t="s">
        <v>2022</v>
      </c>
      <c r="GL302">
        <v>0.90363636363636357</v>
      </c>
      <c r="GM302" t="s">
        <v>2020</v>
      </c>
      <c r="GN302" t="s">
        <v>2021</v>
      </c>
      <c r="GO302">
        <v>0</v>
      </c>
      <c r="GP302" t="s">
        <v>2023</v>
      </c>
      <c r="GQ302">
        <v>1.0720000000000001</v>
      </c>
      <c r="GR302" t="s">
        <v>2017</v>
      </c>
      <c r="GS302" t="s">
        <v>2018</v>
      </c>
      <c r="GT302">
        <v>0</v>
      </c>
      <c r="GU302" t="s">
        <v>2016</v>
      </c>
      <c r="GV302">
        <v>0.92181818181818176</v>
      </c>
      <c r="GW302" t="s">
        <v>2020</v>
      </c>
      <c r="GX302" t="s">
        <v>2021</v>
      </c>
      <c r="GY302">
        <v>0</v>
      </c>
      <c r="GZ302" t="s">
        <v>2030</v>
      </c>
      <c r="HA302">
        <v>1.056</v>
      </c>
      <c r="HB302" t="s">
        <v>2020</v>
      </c>
      <c r="HC302" t="s">
        <v>2021</v>
      </c>
      <c r="HD302">
        <v>0</v>
      </c>
      <c r="HE302" t="s">
        <v>2029</v>
      </c>
      <c r="HF302">
        <v>1.0127272727272727</v>
      </c>
      <c r="HG302" t="s">
        <v>2017</v>
      </c>
      <c r="HH302" t="s">
        <v>2018</v>
      </c>
      <c r="HI302">
        <v>0</v>
      </c>
      <c r="HJ302" t="s">
        <v>2033</v>
      </c>
      <c r="HK302">
        <v>0.9872727272727273</v>
      </c>
      <c r="HL302" t="s">
        <v>2020</v>
      </c>
      <c r="HM302" t="s">
        <v>2021</v>
      </c>
      <c r="HN302">
        <v>0</v>
      </c>
      <c r="HO302" t="s">
        <v>2032</v>
      </c>
      <c r="HP302">
        <v>0.94000000000000006</v>
      </c>
      <c r="HQ302" t="s">
        <v>2017</v>
      </c>
      <c r="HR302" t="s">
        <v>2018</v>
      </c>
      <c r="HS302">
        <v>0</v>
      </c>
      <c r="HT302" t="s">
        <v>2039</v>
      </c>
      <c r="HU302">
        <v>0.89600000000000002</v>
      </c>
      <c r="HV302" t="s">
        <v>2020</v>
      </c>
      <c r="HW302" t="s">
        <v>2021</v>
      </c>
      <c r="HX302">
        <v>0</v>
      </c>
      <c r="HY302" t="s">
        <v>2034</v>
      </c>
      <c r="HZ302">
        <v>1.2527272727272727</v>
      </c>
      <c r="IA302" t="s">
        <v>2017</v>
      </c>
      <c r="IB302" t="s">
        <v>2018</v>
      </c>
      <c r="IC302">
        <v>0</v>
      </c>
      <c r="ID302" t="s">
        <v>2036</v>
      </c>
      <c r="IE302">
        <v>0.94799999999999995</v>
      </c>
      <c r="IF302" t="s">
        <v>2020</v>
      </c>
      <c r="IG302" t="s">
        <v>2021</v>
      </c>
      <c r="IH302">
        <v>0</v>
      </c>
      <c r="II302" t="s">
        <v>2037</v>
      </c>
      <c r="IJ302">
        <v>1.1618181818181819</v>
      </c>
      <c r="IK302" t="s">
        <v>2017</v>
      </c>
      <c r="IL302" t="s">
        <v>2018</v>
      </c>
      <c r="IM302">
        <v>0</v>
      </c>
      <c r="IN302" t="s">
        <v>2038</v>
      </c>
      <c r="IO302">
        <v>0.95200000000000007</v>
      </c>
      <c r="IP302" t="s">
        <v>2020</v>
      </c>
      <c r="IQ302" t="s">
        <v>2021</v>
      </c>
      <c r="IR302">
        <v>0</v>
      </c>
      <c r="IS302" t="s">
        <v>2035</v>
      </c>
      <c r="IT302">
        <v>0.99818181818181817</v>
      </c>
      <c r="IU302" t="s">
        <v>2017</v>
      </c>
      <c r="IV302" t="s">
        <v>2018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 t="s">
        <v>2709</v>
      </c>
      <c r="KL302" t="s">
        <v>2709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2E-3</v>
      </c>
      <c r="KX302">
        <v>0</v>
      </c>
      <c r="KY302">
        <v>0</v>
      </c>
      <c r="KZ302">
        <v>0</v>
      </c>
      <c r="LA302" t="s">
        <v>3088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</row>
    <row r="303" spans="1:353" x14ac:dyDescent="0.25">
      <c r="A303" t="s">
        <v>856</v>
      </c>
      <c r="B303" t="s">
        <v>4056</v>
      </c>
      <c r="C303" t="s">
        <v>4057</v>
      </c>
      <c r="J303" t="s">
        <v>2996</v>
      </c>
      <c r="K303" t="s">
        <v>2029</v>
      </c>
      <c r="L303" t="s">
        <v>3085</v>
      </c>
      <c r="M303">
        <v>4.5</v>
      </c>
      <c r="N303">
        <v>13.000000000000002</v>
      </c>
      <c r="O303">
        <v>419</v>
      </c>
      <c r="P303">
        <v>419</v>
      </c>
      <c r="Q303">
        <v>2.9999999999998916E-3</v>
      </c>
      <c r="R303">
        <v>2</v>
      </c>
      <c r="T303">
        <v>1</v>
      </c>
      <c r="W303">
        <v>2.7923627684964205</v>
      </c>
      <c r="X303">
        <v>103.54101890744477</v>
      </c>
      <c r="Y303">
        <v>9</v>
      </c>
      <c r="AA303">
        <v>0</v>
      </c>
      <c r="AB303">
        <v>0.55555555555555558</v>
      </c>
      <c r="AC303">
        <v>5</v>
      </c>
      <c r="AD303">
        <v>84</v>
      </c>
      <c r="AE303">
        <v>0.93333333333333335</v>
      </c>
      <c r="AF303">
        <v>1</v>
      </c>
      <c r="AG303">
        <v>0</v>
      </c>
      <c r="AH303">
        <v>0</v>
      </c>
      <c r="AI303">
        <v>12</v>
      </c>
      <c r="AJ303">
        <v>0</v>
      </c>
      <c r="AK303">
        <v>0.42323232323232324</v>
      </c>
      <c r="AL303">
        <v>0.1</v>
      </c>
      <c r="AM303">
        <v>0.03</v>
      </c>
      <c r="AN303">
        <v>0</v>
      </c>
      <c r="AO303">
        <v>0.01</v>
      </c>
      <c r="AP303">
        <v>0.03</v>
      </c>
      <c r="AQ303">
        <v>14.1</v>
      </c>
      <c r="AR303">
        <v>11</v>
      </c>
      <c r="AS303">
        <v>1.2818181818181817</v>
      </c>
      <c r="AT303">
        <v>1.361181818181818</v>
      </c>
      <c r="AU303">
        <v>11.694328032975728</v>
      </c>
      <c r="AV303">
        <v>8.25</v>
      </c>
      <c r="AW303">
        <v>9.9721640164878629</v>
      </c>
      <c r="AX303">
        <v>1</v>
      </c>
      <c r="AY303">
        <v>8.9721640164878629</v>
      </c>
      <c r="AZ303">
        <v>0.33230237098103194</v>
      </c>
      <c r="BA303">
        <v>10.694328032975728</v>
      </c>
      <c r="BB303">
        <v>0.39608622344354544</v>
      </c>
      <c r="BC303">
        <v>1.25</v>
      </c>
      <c r="BD303">
        <v>1</v>
      </c>
      <c r="BE303">
        <v>2</v>
      </c>
      <c r="BF303">
        <v>2.8000000000000001E-2</v>
      </c>
      <c r="BG303">
        <v>0.13999999999999999</v>
      </c>
      <c r="BH303">
        <v>0.33230237098103194</v>
      </c>
      <c r="BI303">
        <v>0.40095465393794755</v>
      </c>
      <c r="BJ303">
        <v>-0.20047732696897377</v>
      </c>
      <c r="BL303">
        <v>2.7007796979500056</v>
      </c>
      <c r="BM303">
        <v>2.7923627684964205</v>
      </c>
      <c r="BN303">
        <v>0</v>
      </c>
      <c r="BO303">
        <v>2.7007796979500056</v>
      </c>
      <c r="BP303" t="s">
        <v>2026</v>
      </c>
      <c r="BQ303">
        <v>0.95454545454545459</v>
      </c>
      <c r="BR303" t="s">
        <v>2017</v>
      </c>
      <c r="BS303" t="s">
        <v>2018</v>
      </c>
      <c r="BT303">
        <v>2.4491161351864821</v>
      </c>
      <c r="BU303" t="s">
        <v>2036</v>
      </c>
      <c r="BV303">
        <v>0.94799999999999995</v>
      </c>
      <c r="BW303" t="s">
        <v>2020</v>
      </c>
      <c r="BX303" t="s">
        <v>2021</v>
      </c>
      <c r="BY303">
        <v>2.6883561113394356</v>
      </c>
      <c r="BZ303" t="s">
        <v>2033</v>
      </c>
      <c r="CA303">
        <v>0.9872727272727273</v>
      </c>
      <c r="CB303" t="s">
        <v>2017</v>
      </c>
      <c r="CC303" t="s">
        <v>2018</v>
      </c>
      <c r="CD303">
        <v>2.5330858312500188</v>
      </c>
      <c r="CE303" t="s">
        <v>2028</v>
      </c>
      <c r="CF303">
        <v>1.028</v>
      </c>
      <c r="CG303" t="s">
        <v>2020</v>
      </c>
      <c r="CH303" t="s">
        <v>2021</v>
      </c>
      <c r="CI303">
        <v>2.9152216059672362</v>
      </c>
      <c r="CJ303" t="s">
        <v>2038</v>
      </c>
      <c r="CK303">
        <v>0.95200000000000007</v>
      </c>
      <c r="CL303" t="s">
        <v>2020</v>
      </c>
      <c r="CM303" t="s">
        <v>2021</v>
      </c>
      <c r="CN303">
        <v>2.6996993860708263</v>
      </c>
      <c r="CO303" t="s">
        <v>2027</v>
      </c>
      <c r="CP303">
        <v>1.0018181818181819</v>
      </c>
      <c r="CQ303" t="s">
        <v>2017</v>
      </c>
      <c r="CR303" t="s">
        <v>2018</v>
      </c>
      <c r="CS303">
        <v>2.5704056961671462</v>
      </c>
      <c r="CT303" t="s">
        <v>2035</v>
      </c>
      <c r="CU303">
        <v>0.99818181818181817</v>
      </c>
      <c r="CV303" t="s">
        <v>2020</v>
      </c>
      <c r="CW303" t="s">
        <v>2021</v>
      </c>
      <c r="CX303">
        <v>2.8306626488786923</v>
      </c>
      <c r="CY303" t="s">
        <v>2025</v>
      </c>
      <c r="CZ303">
        <v>0.99090909090909096</v>
      </c>
      <c r="DA303" t="s">
        <v>2017</v>
      </c>
      <c r="DB303" t="s">
        <v>2018</v>
      </c>
      <c r="DC303">
        <v>2.5424157974793009</v>
      </c>
      <c r="DD303" t="s">
        <v>2037</v>
      </c>
      <c r="DE303">
        <v>1.1618181818181819</v>
      </c>
      <c r="DF303" t="s">
        <v>2020</v>
      </c>
      <c r="DG303" t="s">
        <v>2021</v>
      </c>
      <c r="DH303">
        <v>3.2947057060719205</v>
      </c>
      <c r="DI303" t="s">
        <v>2015</v>
      </c>
      <c r="DJ303">
        <v>0.78400000000000003</v>
      </c>
      <c r="DK303" t="s">
        <v>2017</v>
      </c>
      <c r="DL303" t="s">
        <v>2018</v>
      </c>
      <c r="DM303">
        <v>2.0115407190331642</v>
      </c>
      <c r="DN303" t="s">
        <v>2016</v>
      </c>
      <c r="DO303">
        <v>0.92181818181818176</v>
      </c>
      <c r="DP303" t="s">
        <v>2020</v>
      </c>
      <c r="DQ303" t="s">
        <v>2021</v>
      </c>
      <c r="DR303">
        <v>2.6141092221885192</v>
      </c>
      <c r="DS303" t="s">
        <v>2019</v>
      </c>
      <c r="DT303">
        <v>1.1254545454545455</v>
      </c>
      <c r="DU303" t="s">
        <v>2017</v>
      </c>
      <c r="DV303" t="s">
        <v>2018</v>
      </c>
      <c r="DW303">
        <v>2.8876245479627287</v>
      </c>
      <c r="DX303" t="s">
        <v>2039</v>
      </c>
      <c r="DY303">
        <v>0.89600000000000002</v>
      </c>
      <c r="DZ303" t="s">
        <v>2020</v>
      </c>
      <c r="EA303" t="s">
        <v>2021</v>
      </c>
      <c r="EB303">
        <v>2.5408935398313655</v>
      </c>
      <c r="EC303" t="s">
        <v>2023</v>
      </c>
      <c r="ED303">
        <v>1.0720000000000001</v>
      </c>
      <c r="EE303" t="s">
        <v>2017</v>
      </c>
      <c r="EF303" t="s">
        <v>2018</v>
      </c>
      <c r="EG303">
        <v>2.7504740443922855</v>
      </c>
      <c r="EH303" t="s">
        <v>2022</v>
      </c>
      <c r="EI303">
        <v>0.90363636363636357</v>
      </c>
      <c r="EJ303" t="s">
        <v>2020</v>
      </c>
      <c r="EK303" t="s">
        <v>2021</v>
      </c>
      <c r="EL303">
        <v>2.5625488825003826</v>
      </c>
      <c r="EM303" t="s">
        <v>2030</v>
      </c>
      <c r="EN303">
        <v>1.056</v>
      </c>
      <c r="EO303" t="s">
        <v>2017</v>
      </c>
      <c r="EP303" t="s">
        <v>2018</v>
      </c>
      <c r="EQ303">
        <v>2.7094221929834457</v>
      </c>
      <c r="ER303" t="s">
        <v>2032</v>
      </c>
      <c r="ES303">
        <v>0.94000000000000006</v>
      </c>
      <c r="ET303" t="s">
        <v>2020</v>
      </c>
      <c r="EU303" t="s">
        <v>2021</v>
      </c>
      <c r="EV303">
        <v>2.6656695618766557</v>
      </c>
      <c r="EW303" t="s">
        <v>2034</v>
      </c>
      <c r="EX303">
        <v>1.2527272727272727</v>
      </c>
      <c r="EY303" t="s">
        <v>2017</v>
      </c>
      <c r="EZ303" t="s">
        <v>2018</v>
      </c>
      <c r="FA303">
        <v>3.2141733659875924</v>
      </c>
      <c r="FB303" t="s">
        <v>2024</v>
      </c>
      <c r="FC303">
        <v>1.1945454545454546</v>
      </c>
      <c r="FD303" t="s">
        <v>2020</v>
      </c>
      <c r="FE303" t="s">
        <v>2021</v>
      </c>
      <c r="FF303">
        <v>3.3875143175105666</v>
      </c>
      <c r="FG303" t="s">
        <v>2037</v>
      </c>
      <c r="FH303">
        <v>1.1618181818181819</v>
      </c>
      <c r="FI303" t="s">
        <v>2017</v>
      </c>
      <c r="FJ303" t="s">
        <v>2018</v>
      </c>
      <c r="FK303">
        <v>2.9809242102555471</v>
      </c>
      <c r="FL303" t="s">
        <v>2025</v>
      </c>
      <c r="FM303">
        <v>0.99090909090909096</v>
      </c>
      <c r="FN303" t="s">
        <v>2020</v>
      </c>
      <c r="FO303" t="s">
        <v>2021</v>
      </c>
      <c r="FP303">
        <v>2.810038513003438</v>
      </c>
      <c r="FQ303" t="s">
        <v>2035</v>
      </c>
      <c r="FR303">
        <v>0.99818181818181817</v>
      </c>
      <c r="FS303" t="s">
        <v>2017</v>
      </c>
      <c r="FT303" t="s">
        <v>2018</v>
      </c>
      <c r="FU303">
        <v>2.5610757299378646</v>
      </c>
      <c r="FV303" t="s">
        <v>2027</v>
      </c>
      <c r="FW303">
        <v>1.0018181818181819</v>
      </c>
      <c r="FX303" t="s">
        <v>2020</v>
      </c>
      <c r="FY303" t="s">
        <v>2021</v>
      </c>
      <c r="FZ303">
        <v>2.8409747168163202</v>
      </c>
      <c r="GA303" t="s">
        <v>2038</v>
      </c>
      <c r="GB303">
        <v>0.95200000000000007</v>
      </c>
      <c r="GC303" t="s">
        <v>2017</v>
      </c>
      <c r="GD303" t="s">
        <v>2018</v>
      </c>
      <c r="GE303">
        <v>2.442585158825985</v>
      </c>
      <c r="GF303" t="s">
        <v>2036</v>
      </c>
      <c r="GG303">
        <v>0.94799999999999995</v>
      </c>
      <c r="GH303" t="s">
        <v>2017</v>
      </c>
      <c r="GI303" t="s">
        <v>2018</v>
      </c>
      <c r="GJ303">
        <v>2.4323221959737746</v>
      </c>
      <c r="GK303" t="s">
        <v>2033</v>
      </c>
      <c r="GL303">
        <v>0.9872727272727273</v>
      </c>
      <c r="GM303" t="s">
        <v>2020</v>
      </c>
      <c r="GN303" t="s">
        <v>2021</v>
      </c>
      <c r="GO303">
        <v>2.7997264450658106</v>
      </c>
      <c r="GP303" t="s">
        <v>2028</v>
      </c>
      <c r="GQ303">
        <v>1.028</v>
      </c>
      <c r="GR303" t="s">
        <v>2017</v>
      </c>
      <c r="GS303" t="s">
        <v>2018</v>
      </c>
      <c r="GT303">
        <v>2.6375814530179751</v>
      </c>
      <c r="GU303" t="s">
        <v>2026</v>
      </c>
      <c r="GV303">
        <v>0.95454545454545459</v>
      </c>
      <c r="GW303" t="s">
        <v>2020</v>
      </c>
      <c r="GX303" t="s">
        <v>2021</v>
      </c>
      <c r="GY303">
        <v>2.7069178336271649</v>
      </c>
      <c r="GZ303" t="s">
        <v>2016</v>
      </c>
      <c r="HA303">
        <v>0.92181818181818176</v>
      </c>
      <c r="HB303" t="s">
        <v>2017</v>
      </c>
      <c r="HC303" t="s">
        <v>2018</v>
      </c>
      <c r="HD303">
        <v>2.3651464391229453</v>
      </c>
      <c r="HE303" t="s">
        <v>2015</v>
      </c>
      <c r="HF303">
        <v>0.78400000000000003</v>
      </c>
      <c r="HG303" t="s">
        <v>2020</v>
      </c>
      <c r="HH303" t="s">
        <v>2021</v>
      </c>
      <c r="HI303">
        <v>2.2232818473524447</v>
      </c>
      <c r="HJ303" t="s">
        <v>2023</v>
      </c>
      <c r="HK303">
        <v>1.0720000000000001</v>
      </c>
      <c r="HL303" t="s">
        <v>2020</v>
      </c>
      <c r="HM303" t="s">
        <v>2021</v>
      </c>
      <c r="HN303">
        <v>3.0399976280125265</v>
      </c>
      <c r="HO303" t="s">
        <v>2039</v>
      </c>
      <c r="HP303">
        <v>0.89600000000000002</v>
      </c>
      <c r="HQ303" t="s">
        <v>2017</v>
      </c>
      <c r="HR303" t="s">
        <v>2018</v>
      </c>
      <c r="HS303">
        <v>2.2989036788950448</v>
      </c>
      <c r="HT303" t="s">
        <v>2019</v>
      </c>
      <c r="HU303">
        <v>1.1254545454545455</v>
      </c>
      <c r="HV303" t="s">
        <v>2020</v>
      </c>
      <c r="HW303" t="s">
        <v>2021</v>
      </c>
      <c r="HX303">
        <v>3.1915850266956478</v>
      </c>
      <c r="HY303" t="s">
        <v>2022</v>
      </c>
      <c r="HZ303">
        <v>0.90363636363636357</v>
      </c>
      <c r="IA303" t="s">
        <v>2017</v>
      </c>
      <c r="IB303" t="s">
        <v>2018</v>
      </c>
      <c r="IC303">
        <v>2.3184966079765363</v>
      </c>
      <c r="ID303" t="s">
        <v>2024</v>
      </c>
      <c r="IE303">
        <v>1.1945454545454546</v>
      </c>
      <c r="IF303" t="s">
        <v>2017</v>
      </c>
      <c r="IG303" t="s">
        <v>2018</v>
      </c>
      <c r="IH303">
        <v>3.0648939063190834</v>
      </c>
      <c r="II303" t="s">
        <v>2034</v>
      </c>
      <c r="IJ303">
        <v>1.2527272727272727</v>
      </c>
      <c r="IK303" t="s">
        <v>2020</v>
      </c>
      <c r="IL303" t="s">
        <v>2021</v>
      </c>
      <c r="IM303">
        <v>3.5525074045126028</v>
      </c>
      <c r="IN303" t="s">
        <v>2032</v>
      </c>
      <c r="IO303">
        <v>0.94000000000000006</v>
      </c>
      <c r="IP303" t="s">
        <v>2017</v>
      </c>
      <c r="IQ303" t="s">
        <v>2018</v>
      </c>
      <c r="IR303">
        <v>2.4117962702693552</v>
      </c>
      <c r="IS303" t="s">
        <v>2030</v>
      </c>
      <c r="IT303">
        <v>1.056</v>
      </c>
      <c r="IU303" t="s">
        <v>2020</v>
      </c>
      <c r="IV303" t="s">
        <v>2021</v>
      </c>
      <c r="IW303">
        <v>2.9946245290869666</v>
      </c>
      <c r="IX303">
        <v>2.4491161351864821</v>
      </c>
      <c r="IY303">
        <v>5.1374722465259177</v>
      </c>
      <c r="IZ303">
        <v>7.6705580777759366</v>
      </c>
      <c r="JA303">
        <v>10.585779683743173</v>
      </c>
      <c r="JB303">
        <v>13.285479069813999</v>
      </c>
      <c r="JC303">
        <v>15.855884765981145</v>
      </c>
      <c r="JD303">
        <v>18.686547414859838</v>
      </c>
      <c r="JE303">
        <v>21.228963212339139</v>
      </c>
      <c r="JF303">
        <v>24.523668918411058</v>
      </c>
      <c r="JG303">
        <v>26.535209637444222</v>
      </c>
      <c r="JH303">
        <v>29.149318859632743</v>
      </c>
      <c r="JI303">
        <v>32.036943407595473</v>
      </c>
      <c r="JJ303">
        <v>34.577836947426839</v>
      </c>
      <c r="JK303">
        <v>37.328310991819123</v>
      </c>
      <c r="JL303">
        <v>39.890859874319503</v>
      </c>
      <c r="JM303">
        <v>42.600282067302949</v>
      </c>
      <c r="JN303">
        <v>45.265951629179604</v>
      </c>
      <c r="JO303">
        <v>48.480124995167195</v>
      </c>
      <c r="JP303">
        <v>51.86763931267776</v>
      </c>
      <c r="JQ303">
        <v>54.848563522933304</v>
      </c>
      <c r="JR303">
        <v>57.658602035936745</v>
      </c>
      <c r="JS303">
        <v>60.219677765874607</v>
      </c>
      <c r="JT303">
        <v>63.060652482690926</v>
      </c>
      <c r="JU303">
        <v>65.503237641516918</v>
      </c>
      <c r="JV303">
        <v>67.935559837490686</v>
      </c>
      <c r="JW303">
        <v>70.735286282556501</v>
      </c>
      <c r="JX303">
        <v>73.372867735574474</v>
      </c>
      <c r="JY303">
        <v>76.079785569201633</v>
      </c>
      <c r="JZ303">
        <v>78.444932008324571</v>
      </c>
      <c r="KA303">
        <v>80.66821385567701</v>
      </c>
      <c r="KB303">
        <v>83.708211483689539</v>
      </c>
      <c r="KC303">
        <v>86.007115162584583</v>
      </c>
      <c r="KD303">
        <v>89.198700189280231</v>
      </c>
      <c r="KE303">
        <v>91.517196797256773</v>
      </c>
      <c r="KF303">
        <v>94.582090703575858</v>
      </c>
      <c r="KG303">
        <v>98.134598108088454</v>
      </c>
      <c r="KH303">
        <v>100.5463943783578</v>
      </c>
      <c r="KI303">
        <v>103.54101890744477</v>
      </c>
      <c r="KJ303">
        <v>0</v>
      </c>
      <c r="KK303" t="s">
        <v>4058</v>
      </c>
      <c r="KL303" t="s">
        <v>4059</v>
      </c>
      <c r="KM303">
        <v>5</v>
      </c>
      <c r="KN303">
        <v>0</v>
      </c>
      <c r="KO303">
        <v>0</v>
      </c>
      <c r="KP303">
        <v>0</v>
      </c>
      <c r="KQ303">
        <v>5</v>
      </c>
      <c r="KR303">
        <v>0.03</v>
      </c>
      <c r="KS303">
        <v>0</v>
      </c>
      <c r="KT303">
        <v>0</v>
      </c>
      <c r="KU303">
        <v>0</v>
      </c>
      <c r="KV303">
        <v>0.03</v>
      </c>
      <c r="KW303">
        <v>3.0000000000000001E-3</v>
      </c>
      <c r="KX303">
        <v>0</v>
      </c>
      <c r="KY303">
        <v>0</v>
      </c>
      <c r="KZ303">
        <v>0</v>
      </c>
      <c r="LA303" t="s">
        <v>3512</v>
      </c>
      <c r="LB303">
        <v>0.01</v>
      </c>
      <c r="LC303">
        <v>0</v>
      </c>
      <c r="LD303">
        <v>0</v>
      </c>
      <c r="LE303">
        <v>0</v>
      </c>
      <c r="LF303">
        <v>0.01</v>
      </c>
      <c r="LG303">
        <v>0.03</v>
      </c>
      <c r="LH303">
        <v>0</v>
      </c>
      <c r="LI303">
        <v>0</v>
      </c>
      <c r="LJ303">
        <v>0</v>
      </c>
      <c r="LK303">
        <v>0.03</v>
      </c>
      <c r="LL303">
        <v>84</v>
      </c>
      <c r="LM303">
        <v>0</v>
      </c>
      <c r="LN303">
        <v>0</v>
      </c>
      <c r="LO303">
        <v>0</v>
      </c>
      <c r="LP303">
        <v>84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1</v>
      </c>
      <c r="MF303">
        <v>0.1</v>
      </c>
      <c r="MG303">
        <v>0</v>
      </c>
      <c r="MH303">
        <v>0</v>
      </c>
      <c r="MI303">
        <v>0</v>
      </c>
      <c r="MJ303">
        <v>0.1</v>
      </c>
      <c r="MK303">
        <v>0</v>
      </c>
      <c r="ML303">
        <v>0</v>
      </c>
      <c r="MM303">
        <v>0</v>
      </c>
      <c r="MN303">
        <v>0</v>
      </c>
      <c r="MO303">
        <v>0</v>
      </c>
    </row>
    <row r="304" spans="1:353" x14ac:dyDescent="0.25">
      <c r="A304" t="s">
        <v>447</v>
      </c>
      <c r="B304" t="s">
        <v>4060</v>
      </c>
      <c r="C304" t="s">
        <v>4061</v>
      </c>
      <c r="J304" t="s">
        <v>3012</v>
      </c>
      <c r="K304" t="s">
        <v>2034</v>
      </c>
      <c r="L304" t="s">
        <v>3092</v>
      </c>
      <c r="M304">
        <v>4.5</v>
      </c>
      <c r="N304">
        <v>20</v>
      </c>
      <c r="O304">
        <v>810</v>
      </c>
      <c r="P304">
        <v>810</v>
      </c>
      <c r="Q304">
        <v>2.0000000000000018E-3</v>
      </c>
      <c r="R304">
        <v>0</v>
      </c>
      <c r="T304">
        <v>0</v>
      </c>
      <c r="W304">
        <v>2.2222222222222223</v>
      </c>
      <c r="X304">
        <v>105.87340552573886</v>
      </c>
      <c r="Y304">
        <v>11</v>
      </c>
      <c r="AA304">
        <v>1</v>
      </c>
      <c r="AB304">
        <v>0.81818181818181823</v>
      </c>
      <c r="AC304">
        <v>9</v>
      </c>
      <c r="AD304">
        <v>90</v>
      </c>
      <c r="AE304">
        <v>1</v>
      </c>
      <c r="AF304">
        <v>1</v>
      </c>
      <c r="AG304">
        <v>0</v>
      </c>
      <c r="AH304">
        <v>0</v>
      </c>
      <c r="AI304">
        <v>12</v>
      </c>
      <c r="AJ304">
        <v>0.2</v>
      </c>
      <c r="AK304">
        <v>0.81818181818181823</v>
      </c>
      <c r="AL304">
        <v>0.1</v>
      </c>
      <c r="AM304">
        <v>0.01</v>
      </c>
      <c r="AN304">
        <v>0.1</v>
      </c>
      <c r="AO304">
        <v>0.01</v>
      </c>
      <c r="AP304">
        <v>0.02</v>
      </c>
      <c r="AQ304">
        <v>20.7</v>
      </c>
      <c r="AR304">
        <v>11</v>
      </c>
      <c r="AS304">
        <v>1.8818181818181818</v>
      </c>
      <c r="AT304">
        <v>0.76118181818181796</v>
      </c>
      <c r="AU304">
        <v>6.539545089167552</v>
      </c>
      <c r="AV304">
        <v>7</v>
      </c>
      <c r="AW304">
        <v>6.769772544583776</v>
      </c>
      <c r="AX304">
        <v>2</v>
      </c>
      <c r="AY304">
        <v>4.769772544583776</v>
      </c>
      <c r="AZ304">
        <v>0.17665824239199171</v>
      </c>
      <c r="BA304">
        <v>4.539545089167552</v>
      </c>
      <c r="BB304">
        <v>0.16813129959879822</v>
      </c>
      <c r="BC304">
        <v>1.5</v>
      </c>
      <c r="BD304">
        <v>4</v>
      </c>
      <c r="BE304">
        <v>2</v>
      </c>
      <c r="BF304">
        <v>0.03</v>
      </c>
      <c r="BG304">
        <v>0.06</v>
      </c>
      <c r="BH304">
        <v>0.70663296956796684</v>
      </c>
      <c r="BI304">
        <v>0</v>
      </c>
      <c r="BJ304">
        <v>0</v>
      </c>
      <c r="BL304">
        <v>2.7966329695679666</v>
      </c>
      <c r="BM304">
        <v>2.2222222222222223</v>
      </c>
      <c r="BN304">
        <v>0.2</v>
      </c>
      <c r="BO304">
        <v>2.7966329695679666</v>
      </c>
      <c r="BP304" t="s">
        <v>2030</v>
      </c>
      <c r="BQ304">
        <v>1.056</v>
      </c>
      <c r="BR304" t="s">
        <v>2020</v>
      </c>
      <c r="BS304" t="s">
        <v>2021</v>
      </c>
      <c r="BT304">
        <v>3.1009066366569615</v>
      </c>
      <c r="BU304" t="s">
        <v>2027</v>
      </c>
      <c r="BV304">
        <v>1.0018181818181819</v>
      </c>
      <c r="BW304" t="s">
        <v>2017</v>
      </c>
      <c r="BX304" t="s">
        <v>2018</v>
      </c>
      <c r="BY304">
        <v>2.6616318689460949</v>
      </c>
      <c r="BZ304" t="s">
        <v>2035</v>
      </c>
      <c r="CA304">
        <v>0.99818181818181817</v>
      </c>
      <c r="CB304" t="s">
        <v>2020</v>
      </c>
      <c r="CC304" t="s">
        <v>2021</v>
      </c>
      <c r="CD304">
        <v>2.9311255914680991</v>
      </c>
      <c r="CE304" t="s">
        <v>2039</v>
      </c>
      <c r="CF304">
        <v>0.89600000000000002</v>
      </c>
      <c r="CG304" t="s">
        <v>2017</v>
      </c>
      <c r="CH304" t="s">
        <v>2018</v>
      </c>
      <c r="CI304">
        <v>2.3804939836962533</v>
      </c>
      <c r="CJ304" t="s">
        <v>2032</v>
      </c>
      <c r="CK304">
        <v>0.94000000000000006</v>
      </c>
      <c r="CL304" t="s">
        <v>2020</v>
      </c>
      <c r="CM304" t="s">
        <v>2021</v>
      </c>
      <c r="CN304">
        <v>2.7602767409635831</v>
      </c>
      <c r="CO304" t="s">
        <v>2026</v>
      </c>
      <c r="CP304">
        <v>0.95454545454545459</v>
      </c>
      <c r="CQ304" t="s">
        <v>2017</v>
      </c>
      <c r="CR304" t="s">
        <v>2018</v>
      </c>
      <c r="CS304">
        <v>2.536037624676406</v>
      </c>
      <c r="CT304" t="s">
        <v>2038</v>
      </c>
      <c r="CU304">
        <v>0.95200000000000007</v>
      </c>
      <c r="CV304" t="s">
        <v>2020</v>
      </c>
      <c r="CW304" t="s">
        <v>2021</v>
      </c>
      <c r="CX304">
        <v>2.7955143163801397</v>
      </c>
      <c r="CY304" t="s">
        <v>2024</v>
      </c>
      <c r="CZ304">
        <v>1.1945454545454546</v>
      </c>
      <c r="DA304" t="s">
        <v>2017</v>
      </c>
      <c r="DB304" t="s">
        <v>2018</v>
      </c>
      <c r="DC304">
        <v>3.1736699417379026</v>
      </c>
      <c r="DD304" t="s">
        <v>2022</v>
      </c>
      <c r="DE304">
        <v>0.90363636363636357</v>
      </c>
      <c r="DF304" t="s">
        <v>2020</v>
      </c>
      <c r="DG304" t="s">
        <v>2021</v>
      </c>
      <c r="DH304">
        <v>2.6534962093982606</v>
      </c>
      <c r="DI304" t="s">
        <v>2016</v>
      </c>
      <c r="DJ304">
        <v>0.92181818181818176</v>
      </c>
      <c r="DK304" t="s">
        <v>2017</v>
      </c>
      <c r="DL304" t="s">
        <v>2018</v>
      </c>
      <c r="DM304">
        <v>2.449087763258929</v>
      </c>
      <c r="DN304" t="s">
        <v>2019</v>
      </c>
      <c r="DO304">
        <v>1.1254545454545455</v>
      </c>
      <c r="DP304" t="s">
        <v>2020</v>
      </c>
      <c r="DQ304" t="s">
        <v>2021</v>
      </c>
      <c r="DR304">
        <v>3.3048574519467273</v>
      </c>
      <c r="DS304" t="s">
        <v>2025</v>
      </c>
      <c r="DT304">
        <v>0.99090909090909096</v>
      </c>
      <c r="DU304" t="s">
        <v>2020</v>
      </c>
      <c r="DV304" t="s">
        <v>2021</v>
      </c>
      <c r="DW304">
        <v>2.9097694851550346</v>
      </c>
      <c r="DX304" t="s">
        <v>2036</v>
      </c>
      <c r="DY304">
        <v>0.94799999999999995</v>
      </c>
      <c r="DZ304" t="s">
        <v>2017</v>
      </c>
      <c r="EA304" t="s">
        <v>2018</v>
      </c>
      <c r="EB304">
        <v>2.5186476523929104</v>
      </c>
      <c r="EC304" t="s">
        <v>2037</v>
      </c>
      <c r="ED304">
        <v>1.1618181818181819</v>
      </c>
      <c r="EE304" t="s">
        <v>2020</v>
      </c>
      <c r="EF304" t="s">
        <v>2021</v>
      </c>
      <c r="EG304">
        <v>3.4116379835120494</v>
      </c>
      <c r="EH304" t="s">
        <v>2015</v>
      </c>
      <c r="EI304">
        <v>0.78400000000000003</v>
      </c>
      <c r="EJ304" t="s">
        <v>2017</v>
      </c>
      <c r="EK304" t="s">
        <v>2018</v>
      </c>
      <c r="EL304">
        <v>2.0829322357342215</v>
      </c>
      <c r="EM304" t="s">
        <v>2028</v>
      </c>
      <c r="EN304">
        <v>1.028</v>
      </c>
      <c r="EO304" t="s">
        <v>2020</v>
      </c>
      <c r="EP304" t="s">
        <v>2021</v>
      </c>
      <c r="EQ304">
        <v>3.0186856273516636</v>
      </c>
      <c r="ER304" t="s">
        <v>2023</v>
      </c>
      <c r="ES304">
        <v>1.0720000000000001</v>
      </c>
      <c r="ET304" t="s">
        <v>2017</v>
      </c>
      <c r="EU304" t="s">
        <v>2018</v>
      </c>
      <c r="EV304">
        <v>2.8480910162080173</v>
      </c>
      <c r="EW304" t="s">
        <v>2029</v>
      </c>
      <c r="EX304">
        <v>1.0127272727272727</v>
      </c>
      <c r="EY304" t="s">
        <v>2020</v>
      </c>
      <c r="EZ304" t="s">
        <v>2021</v>
      </c>
      <c r="FA304">
        <v>2.9738378040942277</v>
      </c>
      <c r="FB304" t="s">
        <v>2033</v>
      </c>
      <c r="FC304">
        <v>0.9872727272727273</v>
      </c>
      <c r="FD304" t="s">
        <v>2017</v>
      </c>
      <c r="FE304" t="s">
        <v>2018</v>
      </c>
      <c r="FF304">
        <v>2.6229874860938827</v>
      </c>
      <c r="FG304" t="s">
        <v>2022</v>
      </c>
      <c r="FH304">
        <v>0.90363636363636357</v>
      </c>
      <c r="FI304" t="s">
        <v>2017</v>
      </c>
      <c r="FJ304" t="s">
        <v>2018</v>
      </c>
      <c r="FK304">
        <v>2.4007822846936642</v>
      </c>
      <c r="FL304" t="s">
        <v>2026</v>
      </c>
      <c r="FM304">
        <v>0.95454545454545459</v>
      </c>
      <c r="FN304" t="s">
        <v>2020</v>
      </c>
      <c r="FO304" t="s">
        <v>2021</v>
      </c>
      <c r="FP304">
        <v>2.8029889535897121</v>
      </c>
      <c r="FQ304" t="s">
        <v>2038</v>
      </c>
      <c r="FR304">
        <v>0.95200000000000007</v>
      </c>
      <c r="FS304" t="s">
        <v>2017</v>
      </c>
      <c r="FT304" t="s">
        <v>2018</v>
      </c>
      <c r="FU304">
        <v>2.5292748576772688</v>
      </c>
      <c r="FV304" t="s">
        <v>2024</v>
      </c>
      <c r="FW304">
        <v>1.1945454545454546</v>
      </c>
      <c r="FX304" t="s">
        <v>2020</v>
      </c>
      <c r="FY304" t="s">
        <v>2021</v>
      </c>
      <c r="FZ304">
        <v>3.5077404619208399</v>
      </c>
      <c r="GA304" t="s">
        <v>2032</v>
      </c>
      <c r="GB304">
        <v>0.94000000000000006</v>
      </c>
      <c r="GC304" t="s">
        <v>2017</v>
      </c>
      <c r="GD304" t="s">
        <v>2018</v>
      </c>
      <c r="GE304">
        <v>2.4973932418241942</v>
      </c>
      <c r="GF304" t="s">
        <v>2027</v>
      </c>
      <c r="GG304">
        <v>1.0018181818181819</v>
      </c>
      <c r="GH304" t="s">
        <v>2020</v>
      </c>
      <c r="GI304" t="s">
        <v>2021</v>
      </c>
      <c r="GJ304">
        <v>2.9418036446246316</v>
      </c>
      <c r="GK304" t="s">
        <v>2035</v>
      </c>
      <c r="GL304">
        <v>0.99818181818181817</v>
      </c>
      <c r="GM304" t="s">
        <v>2017</v>
      </c>
      <c r="GN304" t="s">
        <v>2018</v>
      </c>
      <c r="GO304">
        <v>2.6519707732330415</v>
      </c>
      <c r="GP304" t="s">
        <v>2039</v>
      </c>
      <c r="GQ304">
        <v>0.89600000000000002</v>
      </c>
      <c r="GR304" t="s">
        <v>2020</v>
      </c>
      <c r="GS304" t="s">
        <v>2021</v>
      </c>
      <c r="GT304">
        <v>2.6310722977695433</v>
      </c>
      <c r="GU304" t="s">
        <v>2030</v>
      </c>
      <c r="GV304">
        <v>1.056</v>
      </c>
      <c r="GW304" t="s">
        <v>2017</v>
      </c>
      <c r="GX304" t="s">
        <v>2018</v>
      </c>
      <c r="GY304">
        <v>2.8055821950705844</v>
      </c>
      <c r="GZ304" t="s">
        <v>2019</v>
      </c>
      <c r="HA304">
        <v>1.1254545454545455</v>
      </c>
      <c r="HB304" t="s">
        <v>2017</v>
      </c>
      <c r="HC304" t="s">
        <v>2018</v>
      </c>
      <c r="HD304">
        <v>2.990109123189896</v>
      </c>
      <c r="HE304" t="s">
        <v>2016</v>
      </c>
      <c r="HF304">
        <v>0.92181818181818176</v>
      </c>
      <c r="HG304" t="s">
        <v>2020</v>
      </c>
      <c r="HH304" t="s">
        <v>2021</v>
      </c>
      <c r="HI304">
        <v>2.7068864751809216</v>
      </c>
      <c r="HJ304" t="s">
        <v>2037</v>
      </c>
      <c r="HK304">
        <v>1.1618181818181819</v>
      </c>
      <c r="HL304" t="s">
        <v>2017</v>
      </c>
      <c r="HM304" t="s">
        <v>2018</v>
      </c>
      <c r="HN304">
        <v>3.0867200803204256</v>
      </c>
      <c r="HO304" t="s">
        <v>2036</v>
      </c>
      <c r="HP304">
        <v>0.94799999999999995</v>
      </c>
      <c r="HQ304" t="s">
        <v>2020</v>
      </c>
      <c r="HR304" t="s">
        <v>2021</v>
      </c>
      <c r="HS304">
        <v>2.783768457907954</v>
      </c>
      <c r="HT304" t="s">
        <v>2025</v>
      </c>
      <c r="HU304">
        <v>0.99090909090909096</v>
      </c>
      <c r="HV304" t="s">
        <v>2017</v>
      </c>
      <c r="HW304" t="s">
        <v>2018</v>
      </c>
      <c r="HX304">
        <v>2.6326485818069361</v>
      </c>
      <c r="HY304" t="s">
        <v>2015</v>
      </c>
      <c r="HZ304">
        <v>0.78400000000000003</v>
      </c>
      <c r="IA304" t="s">
        <v>2020</v>
      </c>
      <c r="IB304" t="s">
        <v>2021</v>
      </c>
      <c r="IC304">
        <v>2.3021882605483506</v>
      </c>
      <c r="ID304" t="s">
        <v>2033</v>
      </c>
      <c r="IE304">
        <v>0.9872727272727273</v>
      </c>
      <c r="IF304" t="s">
        <v>2020</v>
      </c>
      <c r="IG304" t="s">
        <v>2021</v>
      </c>
      <c r="IH304">
        <v>2.8990914319985022</v>
      </c>
      <c r="II304" t="s">
        <v>2029</v>
      </c>
      <c r="IJ304">
        <v>1.0127272727272727</v>
      </c>
      <c r="IK304" t="s">
        <v>2017</v>
      </c>
      <c r="IL304" t="s">
        <v>2018</v>
      </c>
      <c r="IM304">
        <v>2.6906151560852538</v>
      </c>
      <c r="IN304" t="s">
        <v>2023</v>
      </c>
      <c r="IO304">
        <v>1.0720000000000001</v>
      </c>
      <c r="IP304" t="s">
        <v>2020</v>
      </c>
      <c r="IQ304" t="s">
        <v>2021</v>
      </c>
      <c r="IR304">
        <v>3.1478900705457038</v>
      </c>
      <c r="IS304" t="s">
        <v>2028</v>
      </c>
      <c r="IT304">
        <v>1.028</v>
      </c>
      <c r="IU304" t="s">
        <v>2017</v>
      </c>
      <c r="IV304" t="s">
        <v>2018</v>
      </c>
      <c r="IW304">
        <v>2.731191758080076</v>
      </c>
      <c r="IX304">
        <v>3.1009066366569615</v>
      </c>
      <c r="IY304">
        <v>5.7625385056030565</v>
      </c>
      <c r="IZ304">
        <v>8.6936640970711565</v>
      </c>
      <c r="JA304">
        <v>11.074158080767409</v>
      </c>
      <c r="JB304">
        <v>13.834434821730992</v>
      </c>
      <c r="JC304">
        <v>16.370472446407398</v>
      </c>
      <c r="JD304">
        <v>19.165986762787536</v>
      </c>
      <c r="JE304">
        <v>22.339656704525439</v>
      </c>
      <c r="JF304">
        <v>24.993152913923698</v>
      </c>
      <c r="JG304">
        <v>27.442240677182628</v>
      </c>
      <c r="JH304">
        <v>30.747098129129355</v>
      </c>
      <c r="JI304">
        <v>33.656867614284387</v>
      </c>
      <c r="JJ304">
        <v>36.175515266677294</v>
      </c>
      <c r="JK304">
        <v>39.587153250189345</v>
      </c>
      <c r="JL304">
        <v>41.670085485923565</v>
      </c>
      <c r="JM304">
        <v>44.68877111327523</v>
      </c>
      <c r="JN304">
        <v>47.536862129483247</v>
      </c>
      <c r="JO304">
        <v>50.510699933577477</v>
      </c>
      <c r="JP304">
        <v>53.133687419671361</v>
      </c>
      <c r="JQ304">
        <v>55.534469704365023</v>
      </c>
      <c r="JR304">
        <v>58.337458657954734</v>
      </c>
      <c r="JS304">
        <v>60.866733515632006</v>
      </c>
      <c r="JT304">
        <v>64.374473977552853</v>
      </c>
      <c r="JU304">
        <v>66.871867219377052</v>
      </c>
      <c r="JV304">
        <v>69.813670864001679</v>
      </c>
      <c r="JW304">
        <v>72.465641637234725</v>
      </c>
      <c r="JX304">
        <v>75.096713935004274</v>
      </c>
      <c r="JY304">
        <v>77.902296130074859</v>
      </c>
      <c r="JZ304">
        <v>80.892405253264755</v>
      </c>
      <c r="KA304">
        <v>83.599291728445678</v>
      </c>
      <c r="KB304">
        <v>86.686011808766096</v>
      </c>
      <c r="KC304">
        <v>89.46978026667405</v>
      </c>
      <c r="KD304">
        <v>92.102428848480983</v>
      </c>
      <c r="KE304">
        <v>94.404617109029331</v>
      </c>
      <c r="KF304">
        <v>97.303708541027831</v>
      </c>
      <c r="KG304">
        <v>99.994323697113089</v>
      </c>
      <c r="KH304">
        <v>103.14221376765879</v>
      </c>
      <c r="KI304">
        <v>105.87340552573886</v>
      </c>
      <c r="KJ304">
        <v>0</v>
      </c>
      <c r="KK304" t="s">
        <v>4062</v>
      </c>
      <c r="KL304" t="s">
        <v>4063</v>
      </c>
      <c r="KM304">
        <v>9</v>
      </c>
      <c r="KN304">
        <v>0</v>
      </c>
      <c r="KO304">
        <v>0</v>
      </c>
      <c r="KP304">
        <v>0</v>
      </c>
      <c r="KQ304">
        <v>9</v>
      </c>
      <c r="KR304">
        <v>0.01</v>
      </c>
      <c r="KS304">
        <v>0</v>
      </c>
      <c r="KT304">
        <v>0</v>
      </c>
      <c r="KU304">
        <v>0</v>
      </c>
      <c r="KV304">
        <v>0.01</v>
      </c>
      <c r="KW304">
        <v>2E-3</v>
      </c>
      <c r="KX304">
        <v>0</v>
      </c>
      <c r="KY304">
        <v>0</v>
      </c>
      <c r="KZ304">
        <v>0</v>
      </c>
      <c r="LA304" t="s">
        <v>3088</v>
      </c>
      <c r="LB304">
        <v>0.01</v>
      </c>
      <c r="LC304">
        <v>0</v>
      </c>
      <c r="LD304">
        <v>0</v>
      </c>
      <c r="LE304">
        <v>0</v>
      </c>
      <c r="LF304">
        <v>0.01</v>
      </c>
      <c r="LG304">
        <v>0.02</v>
      </c>
      <c r="LH304">
        <v>0</v>
      </c>
      <c r="LI304">
        <v>0</v>
      </c>
      <c r="LJ304">
        <v>0</v>
      </c>
      <c r="LK304">
        <v>0.02</v>
      </c>
      <c r="LL304">
        <v>90</v>
      </c>
      <c r="LM304">
        <v>0</v>
      </c>
      <c r="LN304">
        <v>0</v>
      </c>
      <c r="LO304">
        <v>0</v>
      </c>
      <c r="LP304">
        <v>90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0.1</v>
      </c>
      <c r="MG304">
        <v>0</v>
      </c>
      <c r="MH304">
        <v>0</v>
      </c>
      <c r="MI304">
        <v>0</v>
      </c>
      <c r="MJ304">
        <v>0.1</v>
      </c>
      <c r="MK304">
        <v>0.1</v>
      </c>
      <c r="ML304">
        <v>0</v>
      </c>
      <c r="MM304">
        <v>0</v>
      </c>
      <c r="MN304">
        <v>0</v>
      </c>
      <c r="MO304">
        <v>0.1</v>
      </c>
    </row>
    <row r="305" spans="1:353" x14ac:dyDescent="0.25">
      <c r="A305" t="s">
        <v>404</v>
      </c>
      <c r="B305" t="s">
        <v>4064</v>
      </c>
      <c r="C305" t="s">
        <v>4065</v>
      </c>
      <c r="J305" t="s">
        <v>2996</v>
      </c>
      <c r="K305" t="s">
        <v>2037</v>
      </c>
      <c r="L305" t="s">
        <v>3493</v>
      </c>
      <c r="M305">
        <v>4.9000000000000004</v>
      </c>
      <c r="N305">
        <v>7</v>
      </c>
      <c r="O305">
        <v>290</v>
      </c>
      <c r="P305">
        <v>290</v>
      </c>
      <c r="Q305">
        <v>0</v>
      </c>
      <c r="R305">
        <v>2</v>
      </c>
      <c r="T305">
        <v>2</v>
      </c>
      <c r="W305">
        <v>2.1724137931034484</v>
      </c>
      <c r="X305">
        <v>106.35506939863603</v>
      </c>
      <c r="Y305">
        <v>11</v>
      </c>
      <c r="AA305">
        <v>1</v>
      </c>
      <c r="AB305">
        <v>0.27272727272727271</v>
      </c>
      <c r="AC305">
        <v>3</v>
      </c>
      <c r="AD305">
        <v>69</v>
      </c>
      <c r="AE305">
        <v>0.76666666666666672</v>
      </c>
      <c r="AF305">
        <v>1</v>
      </c>
      <c r="AG305">
        <v>3</v>
      </c>
      <c r="AH305">
        <v>29</v>
      </c>
      <c r="AI305">
        <v>12</v>
      </c>
      <c r="AJ305">
        <v>0.2</v>
      </c>
      <c r="AK305">
        <v>0.29292929292929293</v>
      </c>
      <c r="AL305">
        <v>0.4</v>
      </c>
      <c r="AM305">
        <v>0.11</v>
      </c>
      <c r="AN305">
        <v>0.1</v>
      </c>
      <c r="AO305">
        <v>0.04</v>
      </c>
      <c r="AP305">
        <v>0.16</v>
      </c>
      <c r="AQ305">
        <v>18.2</v>
      </c>
      <c r="AR305">
        <v>11</v>
      </c>
      <c r="AS305">
        <v>1.6545454545454545</v>
      </c>
      <c r="AT305">
        <v>0.98845454545454525</v>
      </c>
      <c r="AU305">
        <v>8.4921143860645874</v>
      </c>
      <c r="AV305">
        <v>10.75</v>
      </c>
      <c r="AW305">
        <v>9.6210571930322928</v>
      </c>
      <c r="AX305">
        <v>2</v>
      </c>
      <c r="AY305">
        <v>7.6210571930322928</v>
      </c>
      <c r="AZ305">
        <v>0.28226137751971453</v>
      </c>
      <c r="BA305">
        <v>6.4921143860645874</v>
      </c>
      <c r="BB305">
        <v>0.2404486809653551</v>
      </c>
      <c r="BC305">
        <v>1.25</v>
      </c>
      <c r="BD305">
        <v>1</v>
      </c>
      <c r="BE305">
        <v>2</v>
      </c>
      <c r="BF305">
        <v>9.1999999999999998E-2</v>
      </c>
      <c r="BG305">
        <v>0.42166666666666675</v>
      </c>
      <c r="BH305">
        <v>0.28226137751971453</v>
      </c>
      <c r="BI305">
        <v>0.4758620689655173</v>
      </c>
      <c r="BJ305">
        <v>-0.4758620689655173</v>
      </c>
      <c r="BL305">
        <v>2.7959280441863816</v>
      </c>
      <c r="BM305">
        <v>2.1724137931034484</v>
      </c>
      <c r="BN305">
        <v>0.2</v>
      </c>
      <c r="BO305">
        <v>2.7959280441863816</v>
      </c>
      <c r="BP305" t="s">
        <v>2038</v>
      </c>
      <c r="BQ305">
        <v>0.95200000000000007</v>
      </c>
      <c r="BR305" t="s">
        <v>2020</v>
      </c>
      <c r="BS305" t="s">
        <v>2021</v>
      </c>
      <c r="BT305">
        <v>2.7948096729687073</v>
      </c>
      <c r="BU305" t="s">
        <v>2025</v>
      </c>
      <c r="BV305">
        <v>0.99090909090909096</v>
      </c>
      <c r="BW305" t="s">
        <v>2017</v>
      </c>
      <c r="BX305" t="s">
        <v>2018</v>
      </c>
      <c r="BY305">
        <v>2.6319849906863619</v>
      </c>
      <c r="BZ305" t="s">
        <v>2024</v>
      </c>
      <c r="CA305">
        <v>1.1945454545454546</v>
      </c>
      <c r="CB305" t="s">
        <v>2020</v>
      </c>
      <c r="CC305" t="s">
        <v>2021</v>
      </c>
      <c r="CD305">
        <v>3.5068562932399558</v>
      </c>
      <c r="CE305" t="s">
        <v>2035</v>
      </c>
      <c r="CF305">
        <v>0.99818181818181817</v>
      </c>
      <c r="CG305" t="s">
        <v>2017</v>
      </c>
      <c r="CH305" t="s">
        <v>2018</v>
      </c>
      <c r="CI305">
        <v>2.6513023117189221</v>
      </c>
      <c r="CJ305" t="s">
        <v>2036</v>
      </c>
      <c r="CK305">
        <v>0.94799999999999995</v>
      </c>
      <c r="CL305" t="s">
        <v>2017</v>
      </c>
      <c r="CM305" t="s">
        <v>2018</v>
      </c>
      <c r="CN305">
        <v>2.5180127965942551</v>
      </c>
      <c r="CO305" t="s">
        <v>2030</v>
      </c>
      <c r="CP305">
        <v>1.056</v>
      </c>
      <c r="CQ305" t="s">
        <v>2020</v>
      </c>
      <c r="CR305" t="s">
        <v>2021</v>
      </c>
      <c r="CS305">
        <v>3.1001250153938607</v>
      </c>
      <c r="CT305" t="s">
        <v>2039</v>
      </c>
      <c r="CU305">
        <v>0.89600000000000002</v>
      </c>
      <c r="CV305" t="s">
        <v>2017</v>
      </c>
      <c r="CW305" t="s">
        <v>2018</v>
      </c>
      <c r="CX305">
        <v>2.3798939512114483</v>
      </c>
      <c r="CY305" t="s">
        <v>2016</v>
      </c>
      <c r="CZ305">
        <v>0.92181818181818176</v>
      </c>
      <c r="DA305" t="s">
        <v>2020</v>
      </c>
      <c r="DB305" t="s">
        <v>2021</v>
      </c>
      <c r="DC305">
        <v>2.7062041714956733</v>
      </c>
      <c r="DD305" t="s">
        <v>2029</v>
      </c>
      <c r="DE305">
        <v>1.0127272727272727</v>
      </c>
      <c r="DF305" t="s">
        <v>2017</v>
      </c>
      <c r="DG305" t="s">
        <v>2018</v>
      </c>
      <c r="DH305">
        <v>2.6899369537840432</v>
      </c>
      <c r="DI305" t="s">
        <v>2028</v>
      </c>
      <c r="DJ305">
        <v>1.028</v>
      </c>
      <c r="DK305" t="s">
        <v>2020</v>
      </c>
      <c r="DL305" t="s">
        <v>2021</v>
      </c>
      <c r="DM305">
        <v>3.0179247308947805</v>
      </c>
      <c r="DN305" t="s">
        <v>2026</v>
      </c>
      <c r="DO305">
        <v>0.95454545454545459</v>
      </c>
      <c r="DP305" t="s">
        <v>2017</v>
      </c>
      <c r="DQ305" t="s">
        <v>2018</v>
      </c>
      <c r="DR305">
        <v>2.53539838552356</v>
      </c>
      <c r="DS305" t="s">
        <v>2022</v>
      </c>
      <c r="DT305">
        <v>0.90363636363636357</v>
      </c>
      <c r="DU305" t="s">
        <v>2017</v>
      </c>
      <c r="DV305" t="s">
        <v>2018</v>
      </c>
      <c r="DW305">
        <v>2.4001771382956361</v>
      </c>
      <c r="DX305" t="s">
        <v>2023</v>
      </c>
      <c r="DY305">
        <v>1.0720000000000001</v>
      </c>
      <c r="DZ305" t="s">
        <v>2020</v>
      </c>
      <c r="EA305" t="s">
        <v>2021</v>
      </c>
      <c r="EB305">
        <v>3.1470966065361918</v>
      </c>
      <c r="EC305" t="s">
        <v>2034</v>
      </c>
      <c r="ED305">
        <v>1.2527272727272727</v>
      </c>
      <c r="EE305" t="s">
        <v>2017</v>
      </c>
      <c r="EF305" t="s">
        <v>2018</v>
      </c>
      <c r="EG305">
        <v>3.3274085478585382</v>
      </c>
      <c r="EH305" t="s">
        <v>2033</v>
      </c>
      <c r="EI305">
        <v>0.9872727272727273</v>
      </c>
      <c r="EJ305" t="s">
        <v>2020</v>
      </c>
      <c r="EK305" t="s">
        <v>2021</v>
      </c>
      <c r="EL305">
        <v>2.8983606807143012</v>
      </c>
      <c r="EM305" t="s">
        <v>2019</v>
      </c>
      <c r="EN305">
        <v>1.1254545454545455</v>
      </c>
      <c r="EO305" t="s">
        <v>2017</v>
      </c>
      <c r="EP305" t="s">
        <v>2018</v>
      </c>
      <c r="EQ305">
        <v>2.9893554297887301</v>
      </c>
      <c r="ER305" t="s">
        <v>2027</v>
      </c>
      <c r="ES305">
        <v>1.0018181818181819</v>
      </c>
      <c r="ET305" t="s">
        <v>2020</v>
      </c>
      <c r="EU305" t="s">
        <v>2021</v>
      </c>
      <c r="EV305">
        <v>2.9410621272073296</v>
      </c>
      <c r="EW305" t="s">
        <v>2015</v>
      </c>
      <c r="EX305">
        <v>0.78400000000000003</v>
      </c>
      <c r="EY305" t="s">
        <v>2017</v>
      </c>
      <c r="EZ305" t="s">
        <v>2018</v>
      </c>
      <c r="FA305">
        <v>2.082407207310017</v>
      </c>
      <c r="FB305" t="s">
        <v>2032</v>
      </c>
      <c r="FC305">
        <v>0.94000000000000006</v>
      </c>
      <c r="FD305" t="s">
        <v>2020</v>
      </c>
      <c r="FE305" t="s">
        <v>2021</v>
      </c>
      <c r="FF305">
        <v>2.7595809796119588</v>
      </c>
      <c r="FG305" t="s">
        <v>2029</v>
      </c>
      <c r="FH305">
        <v>1.0127272727272727</v>
      </c>
      <c r="FI305" t="s">
        <v>2020</v>
      </c>
      <c r="FJ305" t="s">
        <v>2021</v>
      </c>
      <c r="FK305">
        <v>2.9730882120771005</v>
      </c>
      <c r="FL305" t="s">
        <v>2016</v>
      </c>
      <c r="FM305">
        <v>0.92181818181818176</v>
      </c>
      <c r="FN305" t="s">
        <v>2017</v>
      </c>
      <c r="FO305" t="s">
        <v>2018</v>
      </c>
      <c r="FP305">
        <v>2.4484704408770375</v>
      </c>
      <c r="FQ305" t="s">
        <v>2039</v>
      </c>
      <c r="FR305">
        <v>0.89600000000000002</v>
      </c>
      <c r="FS305" t="s">
        <v>2020</v>
      </c>
      <c r="FT305" t="s">
        <v>2021</v>
      </c>
      <c r="FU305">
        <v>2.6304091039705479</v>
      </c>
      <c r="FV305" t="s">
        <v>2030</v>
      </c>
      <c r="FW305">
        <v>1.056</v>
      </c>
      <c r="FX305" t="s">
        <v>2017</v>
      </c>
      <c r="FY305" t="s">
        <v>2018</v>
      </c>
      <c r="FZ305">
        <v>2.804875013927778</v>
      </c>
      <c r="GA305" t="s">
        <v>2036</v>
      </c>
      <c r="GB305">
        <v>0.94799999999999995</v>
      </c>
      <c r="GC305" t="s">
        <v>2020</v>
      </c>
      <c r="GD305" t="s">
        <v>2021</v>
      </c>
      <c r="GE305">
        <v>2.7830667751831246</v>
      </c>
      <c r="GF305" t="s">
        <v>2025</v>
      </c>
      <c r="GG305">
        <v>0.99090909090909096</v>
      </c>
      <c r="GH305" t="s">
        <v>2020</v>
      </c>
      <c r="GI305" t="s">
        <v>2021</v>
      </c>
      <c r="GJ305">
        <v>2.9090360423375583</v>
      </c>
      <c r="GK305" t="s">
        <v>2024</v>
      </c>
      <c r="GL305">
        <v>1.1945454545454546</v>
      </c>
      <c r="GM305" t="s">
        <v>2017</v>
      </c>
      <c r="GN305" t="s">
        <v>2018</v>
      </c>
      <c r="GO305">
        <v>3.1728699795980546</v>
      </c>
      <c r="GP305" t="s">
        <v>2035</v>
      </c>
      <c r="GQ305">
        <v>0.99818181818181817</v>
      </c>
      <c r="GR305" t="s">
        <v>2020</v>
      </c>
      <c r="GS305" t="s">
        <v>2021</v>
      </c>
      <c r="GT305">
        <v>2.9303867655840721</v>
      </c>
      <c r="GU305" t="s">
        <v>2038</v>
      </c>
      <c r="GV305">
        <v>0.95200000000000007</v>
      </c>
      <c r="GW305" t="s">
        <v>2017</v>
      </c>
      <c r="GX305" t="s">
        <v>2018</v>
      </c>
      <c r="GY305">
        <v>2.5286373231621635</v>
      </c>
      <c r="GZ305" t="s">
        <v>2026</v>
      </c>
      <c r="HA305">
        <v>0.95454545454545459</v>
      </c>
      <c r="HB305" t="s">
        <v>2020</v>
      </c>
      <c r="HC305" t="s">
        <v>2021</v>
      </c>
      <c r="HD305">
        <v>2.8022824261049872</v>
      </c>
      <c r="HE305" t="s">
        <v>2028</v>
      </c>
      <c r="HF305">
        <v>1.028</v>
      </c>
      <c r="HG305" t="s">
        <v>2017</v>
      </c>
      <c r="HH305" t="s">
        <v>2018</v>
      </c>
      <c r="HI305">
        <v>2.73050332795242</v>
      </c>
      <c r="HJ305" t="s">
        <v>2034</v>
      </c>
      <c r="HK305">
        <v>1.2527272727272727</v>
      </c>
      <c r="HL305" t="s">
        <v>2020</v>
      </c>
      <c r="HM305" t="s">
        <v>2021</v>
      </c>
      <c r="HN305">
        <v>3.6776620792120687</v>
      </c>
      <c r="HO305" t="s">
        <v>2023</v>
      </c>
      <c r="HP305">
        <v>1.0720000000000001</v>
      </c>
      <c r="HQ305" t="s">
        <v>2017</v>
      </c>
      <c r="HR305" t="s">
        <v>2018</v>
      </c>
      <c r="HS305">
        <v>2.847373120199411</v>
      </c>
      <c r="HT305" t="s">
        <v>2022</v>
      </c>
      <c r="HU305">
        <v>0.90363636363636357</v>
      </c>
      <c r="HV305" t="s">
        <v>2020</v>
      </c>
      <c r="HW305" t="s">
        <v>2021</v>
      </c>
      <c r="HX305">
        <v>2.6528273633793877</v>
      </c>
      <c r="HY305" t="s">
        <v>2033</v>
      </c>
      <c r="HZ305">
        <v>0.9872727272727273</v>
      </c>
      <c r="IA305" t="s">
        <v>2017</v>
      </c>
      <c r="IB305" t="s">
        <v>2018</v>
      </c>
      <c r="IC305">
        <v>2.6223263301700817</v>
      </c>
      <c r="ID305" t="s">
        <v>2032</v>
      </c>
      <c r="IE305">
        <v>0.94000000000000006</v>
      </c>
      <c r="IF305" t="s">
        <v>2017</v>
      </c>
      <c r="IG305" t="s">
        <v>2018</v>
      </c>
      <c r="IH305">
        <v>2.4967637434584389</v>
      </c>
      <c r="II305" t="s">
        <v>2015</v>
      </c>
      <c r="IJ305">
        <v>0.78400000000000003</v>
      </c>
      <c r="IK305" t="s">
        <v>2020</v>
      </c>
      <c r="IL305" t="s">
        <v>2021</v>
      </c>
      <c r="IM305">
        <v>2.3016079659742292</v>
      </c>
      <c r="IN305" t="s">
        <v>2027</v>
      </c>
      <c r="IO305">
        <v>1.0018181818181819</v>
      </c>
      <c r="IP305" t="s">
        <v>2017</v>
      </c>
      <c r="IQ305" t="s">
        <v>2018</v>
      </c>
      <c r="IR305">
        <v>2.6609609722352028</v>
      </c>
      <c r="IS305" t="s">
        <v>2019</v>
      </c>
      <c r="IT305">
        <v>1.1254545454545455</v>
      </c>
      <c r="IU305" t="s">
        <v>2020</v>
      </c>
      <c r="IV305" t="s">
        <v>2021</v>
      </c>
      <c r="IW305">
        <v>3.3040244223980708</v>
      </c>
      <c r="IX305">
        <v>2.7948096729687073</v>
      </c>
      <c r="IY305">
        <v>5.4267946636550697</v>
      </c>
      <c r="IZ305">
        <v>8.9336509568950255</v>
      </c>
      <c r="JA305">
        <v>11.584953268613948</v>
      </c>
      <c r="JB305">
        <v>14.102966065208204</v>
      </c>
      <c r="JC305">
        <v>17.203091080602064</v>
      </c>
      <c r="JD305">
        <v>19.582985031813514</v>
      </c>
      <c r="JE305">
        <v>22.289189203309189</v>
      </c>
      <c r="JF305">
        <v>24.979126157093233</v>
      </c>
      <c r="JG305">
        <v>27.997050887988014</v>
      </c>
      <c r="JH305">
        <v>30.532449273511574</v>
      </c>
      <c r="JI305">
        <v>32.932626411807213</v>
      </c>
      <c r="JJ305">
        <v>36.079723018343408</v>
      </c>
      <c r="JK305">
        <v>39.407131566201947</v>
      </c>
      <c r="JL305">
        <v>42.305492246916245</v>
      </c>
      <c r="JM305">
        <v>45.294847676704975</v>
      </c>
      <c r="JN305">
        <v>48.235909803912307</v>
      </c>
      <c r="JO305">
        <v>50.318317011222327</v>
      </c>
      <c r="JP305">
        <v>53.077897990834288</v>
      </c>
      <c r="JQ305">
        <v>56.050986202911389</v>
      </c>
      <c r="JR305">
        <v>58.499456643788427</v>
      </c>
      <c r="JS305">
        <v>61.129865747758977</v>
      </c>
      <c r="JT305">
        <v>63.934740761686754</v>
      </c>
      <c r="JU305">
        <v>66.717807536869884</v>
      </c>
      <c r="JV305">
        <v>69.626843579207446</v>
      </c>
      <c r="JW305">
        <v>72.799713558805507</v>
      </c>
      <c r="JX305">
        <v>75.730100324389582</v>
      </c>
      <c r="JY305">
        <v>78.25873764755174</v>
      </c>
      <c r="JZ305">
        <v>81.061020073656721</v>
      </c>
      <c r="KA305">
        <v>83.79152340160914</v>
      </c>
      <c r="KB305">
        <v>87.46918548082121</v>
      </c>
      <c r="KC305">
        <v>90.316558601020617</v>
      </c>
      <c r="KD305">
        <v>92.969385964400004</v>
      </c>
      <c r="KE305">
        <v>95.591712294570087</v>
      </c>
      <c r="KF305">
        <v>98.088476038028531</v>
      </c>
      <c r="KG305">
        <v>100.39008400400276</v>
      </c>
      <c r="KH305">
        <v>103.05104497623796</v>
      </c>
      <c r="KI305">
        <v>106.35506939863603</v>
      </c>
      <c r="KJ305">
        <v>0</v>
      </c>
      <c r="KK305" t="s">
        <v>4066</v>
      </c>
      <c r="KL305" t="s">
        <v>4067</v>
      </c>
      <c r="KM305">
        <v>3</v>
      </c>
      <c r="KN305">
        <v>0</v>
      </c>
      <c r="KO305">
        <v>0</v>
      </c>
      <c r="KP305">
        <v>0</v>
      </c>
      <c r="KQ305">
        <v>3</v>
      </c>
      <c r="KR305">
        <v>0.11</v>
      </c>
      <c r="KS305">
        <v>0</v>
      </c>
      <c r="KT305">
        <v>0</v>
      </c>
      <c r="KU305">
        <v>0</v>
      </c>
      <c r="KV305">
        <v>0.11</v>
      </c>
      <c r="KW305">
        <v>0</v>
      </c>
      <c r="KX305">
        <v>0</v>
      </c>
      <c r="KY305">
        <v>0</v>
      </c>
      <c r="KZ305">
        <v>0</v>
      </c>
      <c r="LA305" t="s">
        <v>3658</v>
      </c>
      <c r="LB305">
        <v>0.04</v>
      </c>
      <c r="LC305">
        <v>0</v>
      </c>
      <c r="LD305">
        <v>0</v>
      </c>
      <c r="LE305">
        <v>0</v>
      </c>
      <c r="LF305">
        <v>0.04</v>
      </c>
      <c r="LG305">
        <v>0.16</v>
      </c>
      <c r="LH305">
        <v>0</v>
      </c>
      <c r="LI305">
        <v>0</v>
      </c>
      <c r="LJ305">
        <v>0</v>
      </c>
      <c r="LK305">
        <v>0.16</v>
      </c>
      <c r="LL305">
        <v>69</v>
      </c>
      <c r="LM305">
        <v>0</v>
      </c>
      <c r="LN305">
        <v>0</v>
      </c>
      <c r="LO305">
        <v>0</v>
      </c>
      <c r="LP305">
        <v>69</v>
      </c>
      <c r="LQ305">
        <v>3</v>
      </c>
      <c r="LR305">
        <v>0</v>
      </c>
      <c r="LS305">
        <v>0</v>
      </c>
      <c r="LT305">
        <v>0</v>
      </c>
      <c r="LU305">
        <v>3</v>
      </c>
      <c r="LV305">
        <v>29</v>
      </c>
      <c r="LW305">
        <v>0</v>
      </c>
      <c r="LX305">
        <v>0</v>
      </c>
      <c r="LY305">
        <v>0</v>
      </c>
      <c r="LZ305">
        <v>29</v>
      </c>
      <c r="MA305">
        <v>2</v>
      </c>
      <c r="MB305">
        <v>0</v>
      </c>
      <c r="MC305">
        <v>0</v>
      </c>
      <c r="MD305">
        <v>0</v>
      </c>
      <c r="ME305">
        <v>2</v>
      </c>
      <c r="MF305">
        <v>0.4</v>
      </c>
      <c r="MG305">
        <v>0</v>
      </c>
      <c r="MH305">
        <v>0</v>
      </c>
      <c r="MI305">
        <v>0</v>
      </c>
      <c r="MJ305">
        <v>0.4</v>
      </c>
      <c r="MK305">
        <v>0.1</v>
      </c>
      <c r="ML305">
        <v>0</v>
      </c>
      <c r="MM305">
        <v>0</v>
      </c>
      <c r="MN305">
        <v>0</v>
      </c>
      <c r="MO305">
        <v>0.1</v>
      </c>
    </row>
    <row r="306" spans="1:353" x14ac:dyDescent="0.25">
      <c r="A306" t="s">
        <v>2717</v>
      </c>
      <c r="B306" t="s">
        <v>166</v>
      </c>
      <c r="C306" t="s">
        <v>4068</v>
      </c>
      <c r="J306" t="s">
        <v>2996</v>
      </c>
      <c r="K306" t="s">
        <v>2027</v>
      </c>
      <c r="L306" t="s">
        <v>3218</v>
      </c>
      <c r="M306">
        <v>5</v>
      </c>
      <c r="N306">
        <v>18</v>
      </c>
      <c r="O306">
        <v>600</v>
      </c>
      <c r="P306">
        <v>600</v>
      </c>
      <c r="Q306">
        <v>2.4000000000000021E-2</v>
      </c>
      <c r="R306">
        <v>4</v>
      </c>
      <c r="T306">
        <v>2</v>
      </c>
      <c r="W306">
        <v>2.6999999999999997</v>
      </c>
      <c r="X306">
        <v>98.653397920144627</v>
      </c>
      <c r="Y306">
        <v>9</v>
      </c>
      <c r="AA306">
        <v>0</v>
      </c>
      <c r="AB306">
        <v>0.77777777777777779</v>
      </c>
      <c r="AC306">
        <v>7</v>
      </c>
      <c r="AD306">
        <v>90</v>
      </c>
      <c r="AE306">
        <v>1</v>
      </c>
      <c r="AF306">
        <v>1</v>
      </c>
      <c r="AG306">
        <v>0</v>
      </c>
      <c r="AH306">
        <v>0</v>
      </c>
      <c r="AI306">
        <v>12</v>
      </c>
      <c r="AJ306">
        <v>0.2</v>
      </c>
      <c r="AK306">
        <v>0.60606060606060608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13.8</v>
      </c>
      <c r="AR306">
        <v>11</v>
      </c>
      <c r="AS306">
        <v>1.2545454545454546</v>
      </c>
      <c r="AT306">
        <v>1.3884545454545452</v>
      </c>
      <c r="AU306">
        <v>11.928636348603371</v>
      </c>
      <c r="AV306">
        <v>10.75</v>
      </c>
      <c r="AW306">
        <v>11.339318174301685</v>
      </c>
      <c r="AX306">
        <v>4</v>
      </c>
      <c r="AY306">
        <v>7.3393181743016846</v>
      </c>
      <c r="AZ306">
        <v>0.27182659904821055</v>
      </c>
      <c r="BA306">
        <v>7.9286363486033711</v>
      </c>
      <c r="BB306">
        <v>0.29365319809642115</v>
      </c>
      <c r="BC306">
        <v>1.25</v>
      </c>
      <c r="BD306">
        <v>1</v>
      </c>
      <c r="BE306">
        <v>2</v>
      </c>
      <c r="BF306">
        <v>0</v>
      </c>
      <c r="BG306">
        <v>0</v>
      </c>
      <c r="BH306">
        <v>0.27182659904821055</v>
      </c>
      <c r="BI306">
        <v>0.60000000000000009</v>
      </c>
      <c r="BJ306">
        <v>-0.30000000000000004</v>
      </c>
      <c r="BL306">
        <v>2.5718265990482108</v>
      </c>
      <c r="BM306">
        <v>2.6999999999999997</v>
      </c>
      <c r="BN306">
        <v>0.2</v>
      </c>
      <c r="BO306">
        <v>2.5718265990482108</v>
      </c>
      <c r="BP306" t="s">
        <v>2036</v>
      </c>
      <c r="BQ306">
        <v>0.94799999999999995</v>
      </c>
      <c r="BR306" t="s">
        <v>2017</v>
      </c>
      <c r="BS306" t="s">
        <v>2018</v>
      </c>
      <c r="BT306">
        <v>2.3161870351028182</v>
      </c>
      <c r="BU306" t="s">
        <v>2034</v>
      </c>
      <c r="BV306">
        <v>1.2527272727272727</v>
      </c>
      <c r="BW306" t="s">
        <v>2020</v>
      </c>
      <c r="BX306" t="s">
        <v>2021</v>
      </c>
      <c r="BY306">
        <v>3.3828871874207782</v>
      </c>
      <c r="BZ306" t="s">
        <v>2026</v>
      </c>
      <c r="CA306">
        <v>0.95454545454545459</v>
      </c>
      <c r="CB306" t="s">
        <v>2017</v>
      </c>
      <c r="CC306" t="s">
        <v>2018</v>
      </c>
      <c r="CD306">
        <v>2.3321791205005367</v>
      </c>
      <c r="CE306" t="s">
        <v>2022</v>
      </c>
      <c r="CF306">
        <v>0.90363636363636357</v>
      </c>
      <c r="CG306" t="s">
        <v>2020</v>
      </c>
      <c r="CH306" t="s">
        <v>2021</v>
      </c>
      <c r="CI306">
        <v>2.4401958376605615</v>
      </c>
      <c r="CJ306" t="s">
        <v>2019</v>
      </c>
      <c r="CK306">
        <v>1.1254545454545455</v>
      </c>
      <c r="CL306" t="s">
        <v>2017</v>
      </c>
      <c r="CM306" t="s">
        <v>2018</v>
      </c>
      <c r="CN306">
        <v>2.7497502392187281</v>
      </c>
      <c r="CO306" t="s">
        <v>2029</v>
      </c>
      <c r="CP306">
        <v>1.0127272727272727</v>
      </c>
      <c r="CQ306" t="s">
        <v>2020</v>
      </c>
      <c r="CR306" t="s">
        <v>2021</v>
      </c>
      <c r="CS306">
        <v>2.7347868844606293</v>
      </c>
      <c r="CT306" t="s">
        <v>2030</v>
      </c>
      <c r="CU306">
        <v>1.056</v>
      </c>
      <c r="CV306" t="s">
        <v>2017</v>
      </c>
      <c r="CW306" t="s">
        <v>2018</v>
      </c>
      <c r="CX306">
        <v>2.580056444165165</v>
      </c>
      <c r="CY306" t="s">
        <v>2015</v>
      </c>
      <c r="CZ306">
        <v>0.78400000000000003</v>
      </c>
      <c r="DA306" t="s">
        <v>2020</v>
      </c>
      <c r="DB306" t="s">
        <v>2021</v>
      </c>
      <c r="DC306">
        <v>2.1171276563364874</v>
      </c>
      <c r="DD306" t="s">
        <v>2016</v>
      </c>
      <c r="DE306">
        <v>0.92181818181818176</v>
      </c>
      <c r="DF306" t="s">
        <v>2017</v>
      </c>
      <c r="DG306" t="s">
        <v>2018</v>
      </c>
      <c r="DH306">
        <v>2.2522186935119461</v>
      </c>
      <c r="DI306" t="s">
        <v>2038</v>
      </c>
      <c r="DJ306">
        <v>0.95200000000000007</v>
      </c>
      <c r="DK306" t="s">
        <v>2017</v>
      </c>
      <c r="DL306" t="s">
        <v>2018</v>
      </c>
      <c r="DM306">
        <v>2.325959976179202</v>
      </c>
      <c r="DN306" t="s">
        <v>2024</v>
      </c>
      <c r="DO306">
        <v>1.1945454545454546</v>
      </c>
      <c r="DP306" t="s">
        <v>2020</v>
      </c>
      <c r="DQ306" t="s">
        <v>2021</v>
      </c>
      <c r="DR306">
        <v>3.2257719624607422</v>
      </c>
      <c r="DS306" t="s">
        <v>2023</v>
      </c>
      <c r="DT306">
        <v>1.0720000000000001</v>
      </c>
      <c r="DU306" t="s">
        <v>2017</v>
      </c>
      <c r="DV306" t="s">
        <v>2018</v>
      </c>
      <c r="DW306">
        <v>2.6191482084706976</v>
      </c>
      <c r="DX306" t="s">
        <v>2033</v>
      </c>
      <c r="DY306">
        <v>0.9872727272727273</v>
      </c>
      <c r="DZ306" t="s">
        <v>2020</v>
      </c>
      <c r="EA306" t="s">
        <v>2021</v>
      </c>
      <c r="EB306">
        <v>2.6660489735406139</v>
      </c>
      <c r="EC306" t="s">
        <v>2035</v>
      </c>
      <c r="ED306">
        <v>0.99818181818181817</v>
      </c>
      <c r="EE306" t="s">
        <v>2017</v>
      </c>
      <c r="EF306" t="s">
        <v>2018</v>
      </c>
      <c r="EG306">
        <v>2.4387930231519896</v>
      </c>
      <c r="EH306" t="s">
        <v>2032</v>
      </c>
      <c r="EI306">
        <v>0.94000000000000006</v>
      </c>
      <c r="EJ306" t="s">
        <v>2020</v>
      </c>
      <c r="EK306" t="s">
        <v>2021</v>
      </c>
      <c r="EL306">
        <v>2.5383928532605844</v>
      </c>
      <c r="EM306" t="s">
        <v>2039</v>
      </c>
      <c r="EN306">
        <v>0.89600000000000002</v>
      </c>
      <c r="EO306" t="s">
        <v>2020</v>
      </c>
      <c r="EP306" t="s">
        <v>2021</v>
      </c>
      <c r="EQ306">
        <v>2.4195744643845565</v>
      </c>
      <c r="ER306" t="s">
        <v>2037</v>
      </c>
      <c r="ES306">
        <v>1.1618181818181819</v>
      </c>
      <c r="ET306" t="s">
        <v>2017</v>
      </c>
      <c r="EU306" t="s">
        <v>2018</v>
      </c>
      <c r="EV306">
        <v>2.8385951580949387</v>
      </c>
      <c r="EW306" t="s">
        <v>2028</v>
      </c>
      <c r="EX306">
        <v>1.028</v>
      </c>
      <c r="EY306" t="s">
        <v>2020</v>
      </c>
      <c r="EZ306" t="s">
        <v>2021</v>
      </c>
      <c r="FA306">
        <v>2.7760296310126389</v>
      </c>
      <c r="FB306" t="s">
        <v>2025</v>
      </c>
      <c r="FC306">
        <v>0.99090909090909096</v>
      </c>
      <c r="FD306" t="s">
        <v>2017</v>
      </c>
      <c r="FE306" t="s">
        <v>2018</v>
      </c>
      <c r="FF306">
        <v>2.4210240393767473</v>
      </c>
      <c r="FG306" t="s">
        <v>2016</v>
      </c>
      <c r="FH306">
        <v>0.92181818181818176</v>
      </c>
      <c r="FI306" t="s">
        <v>2020</v>
      </c>
      <c r="FJ306" t="s">
        <v>2021</v>
      </c>
      <c r="FK306">
        <v>2.4892943454605727</v>
      </c>
      <c r="FL306" t="s">
        <v>2015</v>
      </c>
      <c r="FM306">
        <v>0.78400000000000003</v>
      </c>
      <c r="FN306" t="s">
        <v>2017</v>
      </c>
      <c r="FO306" t="s">
        <v>2018</v>
      </c>
      <c r="FP306">
        <v>1.9154964509711074</v>
      </c>
      <c r="FQ306" t="s">
        <v>2030</v>
      </c>
      <c r="FR306">
        <v>1.056</v>
      </c>
      <c r="FS306" t="s">
        <v>2020</v>
      </c>
      <c r="FT306" t="s">
        <v>2021</v>
      </c>
      <c r="FU306">
        <v>2.8516413330246566</v>
      </c>
      <c r="FV306" t="s">
        <v>2029</v>
      </c>
      <c r="FW306">
        <v>1.0127272727272727</v>
      </c>
      <c r="FX306" t="s">
        <v>2017</v>
      </c>
      <c r="FY306" t="s">
        <v>2018</v>
      </c>
      <c r="FZ306">
        <v>2.4743309907024735</v>
      </c>
      <c r="GA306" t="s">
        <v>2019</v>
      </c>
      <c r="GB306">
        <v>1.1254545454545455</v>
      </c>
      <c r="GC306" t="s">
        <v>2020</v>
      </c>
      <c r="GD306" t="s">
        <v>2021</v>
      </c>
      <c r="GE306">
        <v>3.0391976328206995</v>
      </c>
      <c r="GF306" t="s">
        <v>2034</v>
      </c>
      <c r="GG306">
        <v>1.2527272727272727</v>
      </c>
      <c r="GH306" t="s">
        <v>2017</v>
      </c>
      <c r="GI306" t="s">
        <v>2018</v>
      </c>
      <c r="GJ306">
        <v>3.0607074552854656</v>
      </c>
      <c r="GK306" t="s">
        <v>2026</v>
      </c>
      <c r="GL306">
        <v>0.95454545454545459</v>
      </c>
      <c r="GM306" t="s">
        <v>2020</v>
      </c>
      <c r="GN306" t="s">
        <v>2021</v>
      </c>
      <c r="GO306">
        <v>2.5776716595005933</v>
      </c>
      <c r="GP306" t="s">
        <v>2022</v>
      </c>
      <c r="GQ306">
        <v>0.90363636363636357</v>
      </c>
      <c r="GR306" t="s">
        <v>2017</v>
      </c>
      <c r="GS306" t="s">
        <v>2018</v>
      </c>
      <c r="GT306">
        <v>2.2077962340738413</v>
      </c>
      <c r="GU306" t="s">
        <v>2036</v>
      </c>
      <c r="GV306">
        <v>0.94799999999999995</v>
      </c>
      <c r="GW306" t="s">
        <v>2020</v>
      </c>
      <c r="GX306" t="s">
        <v>2021</v>
      </c>
      <c r="GY306">
        <v>2.5599961966925888</v>
      </c>
      <c r="GZ306" t="s">
        <v>2024</v>
      </c>
      <c r="HA306">
        <v>1.1945454545454546</v>
      </c>
      <c r="HB306" t="s">
        <v>2017</v>
      </c>
      <c r="HC306" t="s">
        <v>2018</v>
      </c>
      <c r="HD306">
        <v>2.9185555850835287</v>
      </c>
      <c r="HE306" t="s">
        <v>2038</v>
      </c>
      <c r="HF306">
        <v>0.95200000000000007</v>
      </c>
      <c r="HG306" t="s">
        <v>2020</v>
      </c>
      <c r="HH306" t="s">
        <v>2021</v>
      </c>
      <c r="HI306">
        <v>2.5707978684085915</v>
      </c>
      <c r="HJ306" t="s">
        <v>2035</v>
      </c>
      <c r="HK306">
        <v>0.99818181818181817</v>
      </c>
      <c r="HL306" t="s">
        <v>2020</v>
      </c>
      <c r="HM306" t="s">
        <v>2021</v>
      </c>
      <c r="HN306">
        <v>2.69550807822062</v>
      </c>
      <c r="HO306" t="s">
        <v>2033</v>
      </c>
      <c r="HP306">
        <v>0.9872727272727273</v>
      </c>
      <c r="HQ306" t="s">
        <v>2017</v>
      </c>
      <c r="HR306" t="s">
        <v>2018</v>
      </c>
      <c r="HS306">
        <v>2.4121395474891263</v>
      </c>
      <c r="HT306" t="s">
        <v>2023</v>
      </c>
      <c r="HU306">
        <v>1.0720000000000001</v>
      </c>
      <c r="HV306" t="s">
        <v>2020</v>
      </c>
      <c r="HW306" t="s">
        <v>2021</v>
      </c>
      <c r="HX306">
        <v>2.8948480198886664</v>
      </c>
      <c r="HY306" t="s">
        <v>2032</v>
      </c>
      <c r="HZ306">
        <v>0.94000000000000006</v>
      </c>
      <c r="IA306" t="s">
        <v>2017</v>
      </c>
      <c r="IB306" t="s">
        <v>2018</v>
      </c>
      <c r="IC306">
        <v>2.2966411529500523</v>
      </c>
      <c r="ID306" t="s">
        <v>2025</v>
      </c>
      <c r="IE306">
        <v>0.99090909090909096</v>
      </c>
      <c r="IF306" t="s">
        <v>2020</v>
      </c>
      <c r="IG306" t="s">
        <v>2021</v>
      </c>
      <c r="IH306">
        <v>2.6758686751006158</v>
      </c>
      <c r="II306" t="s">
        <v>2028</v>
      </c>
      <c r="IJ306">
        <v>1.028</v>
      </c>
      <c r="IK306" t="s">
        <v>2017</v>
      </c>
      <c r="IL306" t="s">
        <v>2018</v>
      </c>
      <c r="IM306">
        <v>2.5116458566304827</v>
      </c>
      <c r="IN306" t="s">
        <v>2037</v>
      </c>
      <c r="IO306">
        <v>1.1618181818181819</v>
      </c>
      <c r="IP306" t="s">
        <v>2020</v>
      </c>
      <c r="IQ306" t="s">
        <v>2021</v>
      </c>
      <c r="IR306">
        <v>3.137394648420722</v>
      </c>
      <c r="IS306" t="s">
        <v>2039</v>
      </c>
      <c r="IT306">
        <v>0.89600000000000002</v>
      </c>
      <c r="IU306" t="s">
        <v>2017</v>
      </c>
      <c r="IV306" t="s">
        <v>2018</v>
      </c>
      <c r="IW306">
        <v>2.1891388011098369</v>
      </c>
      <c r="IX306">
        <v>2.3161870351028182</v>
      </c>
      <c r="IY306">
        <v>5.6990742225235964</v>
      </c>
      <c r="IZ306">
        <v>8.0312533430241331</v>
      </c>
      <c r="JA306">
        <v>10.471449180684694</v>
      </c>
      <c r="JB306">
        <v>13.221199419903421</v>
      </c>
      <c r="JC306">
        <v>15.95598630436405</v>
      </c>
      <c r="JD306">
        <v>18.536042748529216</v>
      </c>
      <c r="JE306">
        <v>20.653170404865705</v>
      </c>
      <c r="JF306">
        <v>22.90538909837765</v>
      </c>
      <c r="JG306">
        <v>25.231349074556853</v>
      </c>
      <c r="JH306">
        <v>28.457121037017593</v>
      </c>
      <c r="JI306">
        <v>31.076269245488291</v>
      </c>
      <c r="JJ306">
        <v>33.742318219028903</v>
      </c>
      <c r="JK306">
        <v>36.18111124218089</v>
      </c>
      <c r="JL306">
        <v>38.719504095441472</v>
      </c>
      <c r="JM306">
        <v>41.139078559826032</v>
      </c>
      <c r="JN306">
        <v>43.977673717920972</v>
      </c>
      <c r="JO306">
        <v>46.753703348933612</v>
      </c>
      <c r="JP306">
        <v>49.174727388310359</v>
      </c>
      <c r="JQ306">
        <v>51.66402173377093</v>
      </c>
      <c r="JR306">
        <v>53.579518184742035</v>
      </c>
      <c r="JS306">
        <v>56.431159517766694</v>
      </c>
      <c r="JT306">
        <v>58.905490508469171</v>
      </c>
      <c r="JU306">
        <v>61.944688141289873</v>
      </c>
      <c r="JV306">
        <v>65.00539559657534</v>
      </c>
      <c r="JW306">
        <v>67.583067256075935</v>
      </c>
      <c r="JX306">
        <v>69.790863490149775</v>
      </c>
      <c r="JY306">
        <v>72.350859686842369</v>
      </c>
      <c r="JZ306">
        <v>75.269415271925894</v>
      </c>
      <c r="KA306">
        <v>77.840213140334484</v>
      </c>
      <c r="KB306">
        <v>80.535721218555111</v>
      </c>
      <c r="KC306">
        <v>82.947860766044244</v>
      </c>
      <c r="KD306">
        <v>85.842708785932913</v>
      </c>
      <c r="KE306">
        <v>88.139349938882972</v>
      </c>
      <c r="KF306">
        <v>90.815218613983589</v>
      </c>
      <c r="KG306">
        <v>93.326864470614069</v>
      </c>
      <c r="KH306">
        <v>96.464259119034793</v>
      </c>
      <c r="KI306">
        <v>98.653397920144627</v>
      </c>
      <c r="KJ306">
        <v>0</v>
      </c>
      <c r="KK306" t="s">
        <v>4069</v>
      </c>
      <c r="KL306" t="s">
        <v>4070</v>
      </c>
      <c r="KM306">
        <v>0</v>
      </c>
      <c r="KN306">
        <v>7</v>
      </c>
      <c r="KO306">
        <v>0</v>
      </c>
      <c r="KP306">
        <v>0</v>
      </c>
      <c r="KQ306">
        <v>7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2.4E-2</v>
      </c>
      <c r="KX306">
        <v>0</v>
      </c>
      <c r="KY306">
        <v>0</v>
      </c>
      <c r="KZ306">
        <v>0</v>
      </c>
      <c r="LA306" t="s">
        <v>3283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90</v>
      </c>
      <c r="LN306">
        <v>0</v>
      </c>
      <c r="LO306">
        <v>0</v>
      </c>
      <c r="LP306">
        <v>90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2</v>
      </c>
      <c r="MC306">
        <v>0</v>
      </c>
      <c r="MD306">
        <v>0</v>
      </c>
      <c r="ME306">
        <v>2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</row>
    <row r="307" spans="1:353" x14ac:dyDescent="0.25">
      <c r="A307" t="s">
        <v>579</v>
      </c>
      <c r="B307" t="s">
        <v>4071</v>
      </c>
      <c r="C307" t="s">
        <v>4072</v>
      </c>
      <c r="J307" t="s">
        <v>2996</v>
      </c>
      <c r="K307" t="s">
        <v>2033</v>
      </c>
      <c r="L307" t="s">
        <v>3076</v>
      </c>
      <c r="M307">
        <v>4.4000000000000004</v>
      </c>
      <c r="N307">
        <v>11.999999999999998</v>
      </c>
      <c r="O307">
        <v>471</v>
      </c>
      <c r="P307">
        <v>471</v>
      </c>
      <c r="Q307">
        <v>6.0000000000000053E-3</v>
      </c>
      <c r="R307">
        <v>0</v>
      </c>
      <c r="T307">
        <v>3</v>
      </c>
      <c r="W307">
        <v>2.2929936305732483</v>
      </c>
      <c r="X307">
        <v>72.8771905994289</v>
      </c>
      <c r="Y307">
        <v>11</v>
      </c>
      <c r="AA307">
        <v>1</v>
      </c>
      <c r="AB307">
        <v>0.54545454545454541</v>
      </c>
      <c r="AC307">
        <v>6</v>
      </c>
      <c r="AD307">
        <v>70</v>
      </c>
      <c r="AE307">
        <v>0.77777777777777779</v>
      </c>
      <c r="AF307">
        <v>1</v>
      </c>
      <c r="AG307">
        <v>2</v>
      </c>
      <c r="AH307">
        <v>26</v>
      </c>
      <c r="AI307">
        <v>12</v>
      </c>
      <c r="AJ307">
        <v>1.5</v>
      </c>
      <c r="AK307">
        <v>0.47575757575757577</v>
      </c>
      <c r="AL307">
        <v>0</v>
      </c>
      <c r="AM307">
        <v>0.01</v>
      </c>
      <c r="AN307">
        <v>0</v>
      </c>
      <c r="AO307">
        <v>0</v>
      </c>
      <c r="AP307">
        <v>0.01</v>
      </c>
      <c r="AQ307">
        <v>13.4</v>
      </c>
      <c r="AR307">
        <v>11</v>
      </c>
      <c r="AS307">
        <v>1.2181818181818183</v>
      </c>
      <c r="AT307">
        <v>1.4248181818181815</v>
      </c>
      <c r="AU307">
        <v>12.241047436106896</v>
      </c>
      <c r="AV307">
        <v>10.25</v>
      </c>
      <c r="AW307">
        <v>11.245523718053448</v>
      </c>
      <c r="AX307">
        <v>3</v>
      </c>
      <c r="AY307">
        <v>8.2455237180534482</v>
      </c>
      <c r="AZ307">
        <v>0.30538976733531292</v>
      </c>
      <c r="BA307">
        <v>9.2410474361068964</v>
      </c>
      <c r="BB307">
        <v>0.3422610161521073</v>
      </c>
      <c r="BC307">
        <v>1.25</v>
      </c>
      <c r="BD307">
        <v>1</v>
      </c>
      <c r="BE307">
        <v>2</v>
      </c>
      <c r="BF307">
        <v>0</v>
      </c>
      <c r="BG307">
        <v>3.888888888888889E-2</v>
      </c>
      <c r="BH307">
        <v>0.30538976733531292</v>
      </c>
      <c r="BI307">
        <v>0</v>
      </c>
      <c r="BJ307">
        <v>-0.44585987261146498</v>
      </c>
      <c r="BL307">
        <v>1.8984187836127369</v>
      </c>
      <c r="BM307">
        <v>2.2929936305732483</v>
      </c>
      <c r="BN307">
        <v>1.5</v>
      </c>
      <c r="BO307">
        <v>1.8984187836127369</v>
      </c>
      <c r="BP307" t="s">
        <v>2035</v>
      </c>
      <c r="BQ307">
        <v>0.99818181818181817</v>
      </c>
      <c r="BR307" t="s">
        <v>2020</v>
      </c>
      <c r="BS307" t="s">
        <v>2021</v>
      </c>
      <c r="BT307">
        <v>1.9897154687519312</v>
      </c>
      <c r="BU307" t="s">
        <v>2039</v>
      </c>
      <c r="BV307">
        <v>0.89600000000000002</v>
      </c>
      <c r="BW307" t="s">
        <v>2017</v>
      </c>
      <c r="BX307" t="s">
        <v>2018</v>
      </c>
      <c r="BY307">
        <v>1.6159340686111616</v>
      </c>
      <c r="BZ307" t="s">
        <v>2029</v>
      </c>
      <c r="CA307">
        <v>1.0127272727272727</v>
      </c>
      <c r="CB307" t="s">
        <v>2020</v>
      </c>
      <c r="CC307" t="s">
        <v>2021</v>
      </c>
      <c r="CD307">
        <v>2.018709501083471</v>
      </c>
      <c r="CE307" t="s">
        <v>2038</v>
      </c>
      <c r="CF307">
        <v>0.95200000000000007</v>
      </c>
      <c r="CG307" t="s">
        <v>2017</v>
      </c>
      <c r="CH307" t="s">
        <v>2018</v>
      </c>
      <c r="CI307">
        <v>1.7169299478993594</v>
      </c>
      <c r="CJ307" t="s">
        <v>2028</v>
      </c>
      <c r="CK307">
        <v>1.028</v>
      </c>
      <c r="CL307" t="s">
        <v>2020</v>
      </c>
      <c r="CM307" t="s">
        <v>2021</v>
      </c>
      <c r="CN307">
        <v>2.0491532350315884</v>
      </c>
      <c r="CO307" t="s">
        <v>2032</v>
      </c>
      <c r="CP307">
        <v>0.94000000000000006</v>
      </c>
      <c r="CQ307" t="s">
        <v>2017</v>
      </c>
      <c r="CR307" t="s">
        <v>2018</v>
      </c>
      <c r="CS307">
        <v>1.6952879737661739</v>
      </c>
      <c r="CT307" t="s">
        <v>2025</v>
      </c>
      <c r="CU307">
        <v>0.99090909090909096</v>
      </c>
      <c r="CV307" t="s">
        <v>2020</v>
      </c>
      <c r="CW307" t="s">
        <v>2021</v>
      </c>
      <c r="CX307">
        <v>1.9752184525861616</v>
      </c>
      <c r="CY307" t="s">
        <v>2026</v>
      </c>
      <c r="CZ307">
        <v>0.95454545454545459</v>
      </c>
      <c r="DA307" t="s">
        <v>2017</v>
      </c>
      <c r="DB307" t="s">
        <v>2018</v>
      </c>
      <c r="DC307">
        <v>1.7215206696851864</v>
      </c>
      <c r="DD307" t="s">
        <v>2024</v>
      </c>
      <c r="DE307">
        <v>1.1945454545454546</v>
      </c>
      <c r="DF307" t="s">
        <v>2020</v>
      </c>
      <c r="DG307" t="s">
        <v>2021</v>
      </c>
      <c r="DH307">
        <v>2.3811349052277211</v>
      </c>
      <c r="DI307" t="s">
        <v>2019</v>
      </c>
      <c r="DJ307">
        <v>1.1254545454545455</v>
      </c>
      <c r="DK307" t="s">
        <v>2017</v>
      </c>
      <c r="DL307" t="s">
        <v>2018</v>
      </c>
      <c r="DM307">
        <v>2.0297548467335815</v>
      </c>
      <c r="DN307" t="s">
        <v>2023</v>
      </c>
      <c r="DO307">
        <v>1.0720000000000001</v>
      </c>
      <c r="DP307" t="s">
        <v>2020</v>
      </c>
      <c r="DQ307" t="s">
        <v>2021</v>
      </c>
      <c r="DR307">
        <v>2.1368601828344969</v>
      </c>
      <c r="DS307" t="s">
        <v>2036</v>
      </c>
      <c r="DT307">
        <v>0.94799999999999995</v>
      </c>
      <c r="DU307" t="s">
        <v>2020</v>
      </c>
      <c r="DV307" t="s">
        <v>2021</v>
      </c>
      <c r="DW307">
        <v>1.8896860572081182</v>
      </c>
      <c r="DX307" t="s">
        <v>2027</v>
      </c>
      <c r="DY307">
        <v>1.0018181818181819</v>
      </c>
      <c r="DZ307" t="s">
        <v>2017</v>
      </c>
      <c r="EA307" t="s">
        <v>2018</v>
      </c>
      <c r="EB307">
        <v>1.8067769314219766</v>
      </c>
      <c r="EC307" t="s">
        <v>2015</v>
      </c>
      <c r="ED307">
        <v>0.78400000000000003</v>
      </c>
      <c r="EE307" t="s">
        <v>2020</v>
      </c>
      <c r="EF307" t="s">
        <v>2021</v>
      </c>
      <c r="EG307">
        <v>1.562778342670005</v>
      </c>
      <c r="EH307" t="s">
        <v>2037</v>
      </c>
      <c r="EI307">
        <v>1.1618181818181819</v>
      </c>
      <c r="EJ307" t="s">
        <v>2017</v>
      </c>
      <c r="EK307" t="s">
        <v>2018</v>
      </c>
      <c r="EL307">
        <v>2.0953365865311127</v>
      </c>
      <c r="EM307" t="s">
        <v>2016</v>
      </c>
      <c r="EN307">
        <v>0.92181818181818176</v>
      </c>
      <c r="EO307" t="s">
        <v>2017</v>
      </c>
      <c r="EP307" t="s">
        <v>2018</v>
      </c>
      <c r="EQ307">
        <v>1.6624971038674083</v>
      </c>
      <c r="ER307" t="s">
        <v>2022</v>
      </c>
      <c r="ES307">
        <v>0.90363636363636357</v>
      </c>
      <c r="ET307" t="s">
        <v>2020</v>
      </c>
      <c r="EU307" t="s">
        <v>2021</v>
      </c>
      <c r="EV307">
        <v>1.8012542585969213</v>
      </c>
      <c r="EW307" t="s">
        <v>2030</v>
      </c>
      <c r="EX307">
        <v>1.056</v>
      </c>
      <c r="EY307" t="s">
        <v>2017</v>
      </c>
      <c r="EZ307" t="s">
        <v>2018</v>
      </c>
      <c r="FA307">
        <v>1.9044937237202975</v>
      </c>
      <c r="FB307" t="s">
        <v>2034</v>
      </c>
      <c r="FC307">
        <v>1.2527272727272727</v>
      </c>
      <c r="FD307" t="s">
        <v>2020</v>
      </c>
      <c r="FE307" t="s">
        <v>2021</v>
      </c>
      <c r="FF307">
        <v>2.4971110345538809</v>
      </c>
      <c r="FG307" t="s">
        <v>2024</v>
      </c>
      <c r="FH307">
        <v>1.1945454545454546</v>
      </c>
      <c r="FI307" t="s">
        <v>2017</v>
      </c>
      <c r="FJ307" t="s">
        <v>2018</v>
      </c>
      <c r="FK307">
        <v>2.15436015234889</v>
      </c>
      <c r="FL307" t="s">
        <v>2032</v>
      </c>
      <c r="FM307">
        <v>0.94000000000000006</v>
      </c>
      <c r="FN307" t="s">
        <v>2020</v>
      </c>
      <c r="FO307" t="s">
        <v>2021</v>
      </c>
      <c r="FP307">
        <v>1.8737393394257715</v>
      </c>
      <c r="FQ307" t="s">
        <v>2025</v>
      </c>
      <c r="FR307">
        <v>0.99090909090909096</v>
      </c>
      <c r="FS307" t="s">
        <v>2017</v>
      </c>
      <c r="FT307" t="s">
        <v>2018</v>
      </c>
      <c r="FU307">
        <v>1.7871024094827173</v>
      </c>
      <c r="FV307" t="s">
        <v>2026</v>
      </c>
      <c r="FW307">
        <v>0.95454545454545459</v>
      </c>
      <c r="FX307" t="s">
        <v>2020</v>
      </c>
      <c r="FY307" t="s">
        <v>2021</v>
      </c>
      <c r="FZ307">
        <v>1.9027333717573116</v>
      </c>
      <c r="GA307" t="s">
        <v>2028</v>
      </c>
      <c r="GB307">
        <v>1.028</v>
      </c>
      <c r="GC307" t="s">
        <v>2017</v>
      </c>
      <c r="GD307" t="s">
        <v>2018</v>
      </c>
      <c r="GE307">
        <v>1.8539957840761987</v>
      </c>
      <c r="GF307" t="s">
        <v>2039</v>
      </c>
      <c r="GG307">
        <v>0.89600000000000002</v>
      </c>
      <c r="GH307" t="s">
        <v>2020</v>
      </c>
      <c r="GI307" t="s">
        <v>2021</v>
      </c>
      <c r="GJ307">
        <v>1.7860323916228629</v>
      </c>
      <c r="GK307" t="s">
        <v>2029</v>
      </c>
      <c r="GL307">
        <v>1.0127272727272727</v>
      </c>
      <c r="GM307" t="s">
        <v>2017</v>
      </c>
      <c r="GN307" t="s">
        <v>2018</v>
      </c>
      <c r="GO307">
        <v>1.8264514533612357</v>
      </c>
      <c r="GP307" t="s">
        <v>2038</v>
      </c>
      <c r="GQ307">
        <v>0.95200000000000007</v>
      </c>
      <c r="GR307" t="s">
        <v>2020</v>
      </c>
      <c r="GS307" t="s">
        <v>2021</v>
      </c>
      <c r="GT307">
        <v>1.8976594160992919</v>
      </c>
      <c r="GU307" t="s">
        <v>2035</v>
      </c>
      <c r="GV307">
        <v>0.99818181818181817</v>
      </c>
      <c r="GW307" t="s">
        <v>2017</v>
      </c>
      <c r="GX307" t="s">
        <v>2018</v>
      </c>
      <c r="GY307">
        <v>1.8002187574422235</v>
      </c>
      <c r="GZ307" t="s">
        <v>2023</v>
      </c>
      <c r="HA307">
        <v>1.0720000000000001</v>
      </c>
      <c r="HB307" t="s">
        <v>2017</v>
      </c>
      <c r="HC307" t="s">
        <v>2018</v>
      </c>
      <c r="HD307">
        <v>1.9333496892312112</v>
      </c>
      <c r="HE307" t="s">
        <v>2019</v>
      </c>
      <c r="HF307">
        <v>1.1254545454545455</v>
      </c>
      <c r="HG307" t="s">
        <v>2020</v>
      </c>
      <c r="HH307" t="s">
        <v>2021</v>
      </c>
      <c r="HI307">
        <v>2.2434132516529059</v>
      </c>
      <c r="HJ307" t="s">
        <v>2015</v>
      </c>
      <c r="HK307">
        <v>0.78400000000000003</v>
      </c>
      <c r="HL307" t="s">
        <v>2017</v>
      </c>
      <c r="HM307" t="s">
        <v>2018</v>
      </c>
      <c r="HN307">
        <v>1.4139423100347663</v>
      </c>
      <c r="HO307" t="s">
        <v>2027</v>
      </c>
      <c r="HP307">
        <v>1.0018181818181819</v>
      </c>
      <c r="HQ307" t="s">
        <v>2020</v>
      </c>
      <c r="HR307" t="s">
        <v>2021</v>
      </c>
      <c r="HS307">
        <v>1.9969639768348166</v>
      </c>
      <c r="HT307" t="s">
        <v>2036</v>
      </c>
      <c r="HU307">
        <v>0.94799999999999995</v>
      </c>
      <c r="HV307" t="s">
        <v>2017</v>
      </c>
      <c r="HW307" t="s">
        <v>2018</v>
      </c>
      <c r="HX307">
        <v>1.7097159565216307</v>
      </c>
      <c r="HY307" t="s">
        <v>2037</v>
      </c>
      <c r="HZ307">
        <v>1.1618181818181819</v>
      </c>
      <c r="IA307" t="s">
        <v>2020</v>
      </c>
      <c r="IB307" t="s">
        <v>2021</v>
      </c>
      <c r="IC307">
        <v>2.3158983324817561</v>
      </c>
      <c r="ID307" t="s">
        <v>2034</v>
      </c>
      <c r="IE307">
        <v>1.2527272727272727</v>
      </c>
      <c r="IF307" t="s">
        <v>2017</v>
      </c>
      <c r="IG307" t="s">
        <v>2018</v>
      </c>
      <c r="IH307">
        <v>2.2592909360249394</v>
      </c>
      <c r="II307" t="s">
        <v>2030</v>
      </c>
      <c r="IJ307">
        <v>1.056</v>
      </c>
      <c r="IK307" t="s">
        <v>2020</v>
      </c>
      <c r="IL307" t="s">
        <v>2021</v>
      </c>
      <c r="IM307">
        <v>2.1049667472698026</v>
      </c>
      <c r="IN307" t="s">
        <v>2022</v>
      </c>
      <c r="IO307">
        <v>0.90363636363636357</v>
      </c>
      <c r="IP307" t="s">
        <v>2017</v>
      </c>
      <c r="IQ307" t="s">
        <v>2018</v>
      </c>
      <c r="IR307">
        <v>1.6297062339686428</v>
      </c>
      <c r="IS307" t="s">
        <v>2016</v>
      </c>
      <c r="IT307">
        <v>0.92181818181818176</v>
      </c>
      <c r="IU307" t="s">
        <v>2020</v>
      </c>
      <c r="IV307" t="s">
        <v>2021</v>
      </c>
      <c r="IW307">
        <v>1.8374967990113464</v>
      </c>
      <c r="IX307">
        <v>1.9897154687519312</v>
      </c>
      <c r="IY307">
        <v>3.6056495373630928</v>
      </c>
      <c r="IZ307">
        <v>5.6243590384465634</v>
      </c>
      <c r="JA307">
        <v>7.3412889863459228</v>
      </c>
      <c r="JB307">
        <v>9.3904422213775121</v>
      </c>
      <c r="JC307">
        <v>11.085730195143686</v>
      </c>
      <c r="JD307">
        <v>13.060948647729848</v>
      </c>
      <c r="JE307">
        <v>14.782469317415035</v>
      </c>
      <c r="JF307">
        <v>17.163604222642757</v>
      </c>
      <c r="JG307">
        <v>19.193359069376339</v>
      </c>
      <c r="JH307">
        <v>21.330219252210835</v>
      </c>
      <c r="JI307">
        <v>23.219905309418952</v>
      </c>
      <c r="JJ307">
        <v>25.026682240840927</v>
      </c>
      <c r="JK307">
        <v>26.589460583510931</v>
      </c>
      <c r="JL307">
        <v>28.684797170042042</v>
      </c>
      <c r="JM307">
        <v>30.347294273909451</v>
      </c>
      <c r="JN307">
        <v>32.148548532506375</v>
      </c>
      <c r="JO307">
        <v>34.053042256226675</v>
      </c>
      <c r="JP307">
        <v>36.550153290780557</v>
      </c>
      <c r="JQ307">
        <v>38.70451344312945</v>
      </c>
      <c r="JR307">
        <v>40.578252782555225</v>
      </c>
      <c r="JS307">
        <v>42.365355192037946</v>
      </c>
      <c r="JT307">
        <v>44.26808856379526</v>
      </c>
      <c r="JU307">
        <v>46.122084347871457</v>
      </c>
      <c r="JV307">
        <v>47.908116739494318</v>
      </c>
      <c r="JW307">
        <v>49.734568192855555</v>
      </c>
      <c r="JX307">
        <v>51.63222760895485</v>
      </c>
      <c r="JY307">
        <v>53.432446366397073</v>
      </c>
      <c r="JZ307">
        <v>55.365796055628287</v>
      </c>
      <c r="KA307">
        <v>57.609209307281191</v>
      </c>
      <c r="KB307">
        <v>59.02315161731596</v>
      </c>
      <c r="KC307">
        <v>61.020115594150781</v>
      </c>
      <c r="KD307">
        <v>62.729831550672408</v>
      </c>
      <c r="KE307">
        <v>65.045729883154166</v>
      </c>
      <c r="KF307">
        <v>67.305020819179106</v>
      </c>
      <c r="KG307">
        <v>69.409987566448905</v>
      </c>
      <c r="KH307">
        <v>71.039693800417552</v>
      </c>
      <c r="KI307">
        <v>72.8771905994289</v>
      </c>
      <c r="KJ307">
        <v>0</v>
      </c>
      <c r="KK307" t="s">
        <v>4073</v>
      </c>
      <c r="KL307" t="s">
        <v>4074</v>
      </c>
      <c r="KM307">
        <v>6</v>
      </c>
      <c r="KN307">
        <v>0</v>
      </c>
      <c r="KO307">
        <v>0</v>
      </c>
      <c r="KP307">
        <v>0</v>
      </c>
      <c r="KQ307">
        <v>6</v>
      </c>
      <c r="KR307">
        <v>0.01</v>
      </c>
      <c r="KS307">
        <v>0</v>
      </c>
      <c r="KT307">
        <v>0</v>
      </c>
      <c r="KU307">
        <v>0</v>
      </c>
      <c r="KV307">
        <v>0.01</v>
      </c>
      <c r="KW307">
        <v>6.0000000000000001E-3</v>
      </c>
      <c r="KX307">
        <v>0</v>
      </c>
      <c r="KY307">
        <v>0</v>
      </c>
      <c r="KZ307">
        <v>0</v>
      </c>
      <c r="LA307" t="s">
        <v>3231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0.01</v>
      </c>
      <c r="LH307">
        <v>0</v>
      </c>
      <c r="LI307">
        <v>0</v>
      </c>
      <c r="LJ307">
        <v>0</v>
      </c>
      <c r="LK307">
        <v>0.01</v>
      </c>
      <c r="LL307">
        <v>70</v>
      </c>
      <c r="LM307">
        <v>0</v>
      </c>
      <c r="LN307">
        <v>0</v>
      </c>
      <c r="LO307">
        <v>0</v>
      </c>
      <c r="LP307">
        <v>70</v>
      </c>
      <c r="LQ307">
        <v>2</v>
      </c>
      <c r="LR307">
        <v>0</v>
      </c>
      <c r="LS307">
        <v>0</v>
      </c>
      <c r="LT307">
        <v>0</v>
      </c>
      <c r="LU307">
        <v>2</v>
      </c>
      <c r="LV307">
        <v>26</v>
      </c>
      <c r="LW307">
        <v>0</v>
      </c>
      <c r="LX307">
        <v>0</v>
      </c>
      <c r="LY307">
        <v>0</v>
      </c>
      <c r="LZ307">
        <v>26</v>
      </c>
      <c r="MA307">
        <v>3</v>
      </c>
      <c r="MB307">
        <v>0</v>
      </c>
      <c r="MC307">
        <v>0</v>
      </c>
      <c r="MD307">
        <v>0</v>
      </c>
      <c r="ME307">
        <v>3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</row>
    <row r="308" spans="1:353" x14ac:dyDescent="0.25">
      <c r="A308" t="s">
        <v>574</v>
      </c>
      <c r="B308" t="s">
        <v>4075</v>
      </c>
      <c r="J308" t="s">
        <v>2996</v>
      </c>
      <c r="K308" t="s">
        <v>2033</v>
      </c>
      <c r="L308" t="s">
        <v>3076</v>
      </c>
      <c r="M308">
        <v>4.8</v>
      </c>
      <c r="N308">
        <v>13.000000000000002</v>
      </c>
      <c r="O308">
        <v>580</v>
      </c>
      <c r="P308">
        <v>580</v>
      </c>
      <c r="Q308">
        <v>2.0000000000000018E-3</v>
      </c>
      <c r="R308">
        <v>4</v>
      </c>
      <c r="T308">
        <v>1</v>
      </c>
      <c r="W308">
        <v>2.0172413793103452</v>
      </c>
      <c r="X308">
        <v>106.75079244312391</v>
      </c>
      <c r="Y308">
        <v>9</v>
      </c>
      <c r="AA308">
        <v>0</v>
      </c>
      <c r="AB308">
        <v>0.77777777777777779</v>
      </c>
      <c r="AC308">
        <v>7</v>
      </c>
      <c r="AD308">
        <v>83</v>
      </c>
      <c r="AE308">
        <v>0.92222222222222228</v>
      </c>
      <c r="AF308">
        <v>1</v>
      </c>
      <c r="AG308">
        <v>1</v>
      </c>
      <c r="AH308">
        <v>2</v>
      </c>
      <c r="AI308">
        <v>12</v>
      </c>
      <c r="AJ308">
        <v>0.2</v>
      </c>
      <c r="AK308">
        <v>0.58585858585858586</v>
      </c>
      <c r="AL308">
        <v>0.1</v>
      </c>
      <c r="AM308">
        <v>0.01</v>
      </c>
      <c r="AN308">
        <v>0</v>
      </c>
      <c r="AO308">
        <v>0</v>
      </c>
      <c r="AP308">
        <v>0.01</v>
      </c>
      <c r="AQ308">
        <v>13.4</v>
      </c>
      <c r="AR308">
        <v>11</v>
      </c>
      <c r="AS308">
        <v>1.2181818181818183</v>
      </c>
      <c r="AT308">
        <v>1.4248181818181815</v>
      </c>
      <c r="AU308">
        <v>12.241047436106896</v>
      </c>
      <c r="AV308">
        <v>10.25</v>
      </c>
      <c r="AW308">
        <v>11.245523718053448</v>
      </c>
      <c r="AX308">
        <v>3</v>
      </c>
      <c r="AY308">
        <v>8.2455237180534482</v>
      </c>
      <c r="AZ308">
        <v>0.30538976733531292</v>
      </c>
      <c r="BA308">
        <v>9.2410474361068964</v>
      </c>
      <c r="BB308">
        <v>0.3422610161521073</v>
      </c>
      <c r="BC308">
        <v>1.25</v>
      </c>
      <c r="BD308">
        <v>1</v>
      </c>
      <c r="BE308">
        <v>2</v>
      </c>
      <c r="BF308">
        <v>0</v>
      </c>
      <c r="BG308">
        <v>4.6111111111111117E-2</v>
      </c>
      <c r="BH308">
        <v>0.30538976733531292</v>
      </c>
      <c r="BI308">
        <v>0.57241379310344831</v>
      </c>
      <c r="BJ308">
        <v>-0.14310344827586208</v>
      </c>
      <c r="BL308">
        <v>2.7808112232740103</v>
      </c>
      <c r="BM308">
        <v>2.0172413793103452</v>
      </c>
      <c r="BN308">
        <v>0.2</v>
      </c>
      <c r="BO308">
        <v>2.7808112232740103</v>
      </c>
      <c r="BP308" t="s">
        <v>2035</v>
      </c>
      <c r="BQ308">
        <v>0.99818181818181817</v>
      </c>
      <c r="BR308" t="s">
        <v>2020</v>
      </c>
      <c r="BS308" t="s">
        <v>2021</v>
      </c>
      <c r="BT308">
        <v>2.9145429630114608</v>
      </c>
      <c r="BU308" t="s">
        <v>2039</v>
      </c>
      <c r="BV308">
        <v>0.89600000000000002</v>
      </c>
      <c r="BW308" t="s">
        <v>2017</v>
      </c>
      <c r="BX308" t="s">
        <v>2018</v>
      </c>
      <c r="BY308">
        <v>2.3670265132508375</v>
      </c>
      <c r="BZ308" t="s">
        <v>2029</v>
      </c>
      <c r="CA308">
        <v>1.0127272727272727</v>
      </c>
      <c r="CB308" t="s">
        <v>2020</v>
      </c>
      <c r="CC308" t="s">
        <v>2021</v>
      </c>
      <c r="CD308">
        <v>2.9570135344214634</v>
      </c>
      <c r="CE308" t="s">
        <v>2038</v>
      </c>
      <c r="CF308">
        <v>0.95200000000000007</v>
      </c>
      <c r="CG308" t="s">
        <v>2017</v>
      </c>
      <c r="CH308" t="s">
        <v>2018</v>
      </c>
      <c r="CI308">
        <v>2.5149656703290151</v>
      </c>
      <c r="CJ308" t="s">
        <v>2028</v>
      </c>
      <c r="CK308">
        <v>1.028</v>
      </c>
      <c r="CL308" t="s">
        <v>2020</v>
      </c>
      <c r="CM308" t="s">
        <v>2021</v>
      </c>
      <c r="CN308">
        <v>3.0016076344019673</v>
      </c>
      <c r="CO308" t="s">
        <v>2032</v>
      </c>
      <c r="CP308">
        <v>0.94000000000000006</v>
      </c>
      <c r="CQ308" t="s">
        <v>2017</v>
      </c>
      <c r="CR308" t="s">
        <v>2018</v>
      </c>
      <c r="CS308">
        <v>2.4832644223836913</v>
      </c>
      <c r="CT308" t="s">
        <v>2025</v>
      </c>
      <c r="CU308">
        <v>0.99090909090909096</v>
      </c>
      <c r="CV308" t="s">
        <v>2020</v>
      </c>
      <c r="CW308" t="s">
        <v>2021</v>
      </c>
      <c r="CX308">
        <v>2.893307677306459</v>
      </c>
      <c r="CY308" t="s">
        <v>2026</v>
      </c>
      <c r="CZ308">
        <v>0.95454545454545459</v>
      </c>
      <c r="DA308" t="s">
        <v>2017</v>
      </c>
      <c r="DB308" t="s">
        <v>2018</v>
      </c>
      <c r="DC308">
        <v>2.521690177468932</v>
      </c>
      <c r="DD308" t="s">
        <v>2024</v>
      </c>
      <c r="DE308">
        <v>1.1945454545454546</v>
      </c>
      <c r="DF308" t="s">
        <v>2020</v>
      </c>
      <c r="DG308" t="s">
        <v>2021</v>
      </c>
      <c r="DH308">
        <v>3.4878956770465019</v>
      </c>
      <c r="DI308" t="s">
        <v>2019</v>
      </c>
      <c r="DJ308">
        <v>1.1254545454545455</v>
      </c>
      <c r="DK308" t="s">
        <v>2017</v>
      </c>
      <c r="DL308" t="s">
        <v>2018</v>
      </c>
      <c r="DM308">
        <v>2.9731927997205121</v>
      </c>
      <c r="DN308" t="s">
        <v>2023</v>
      </c>
      <c r="DO308">
        <v>1.0720000000000001</v>
      </c>
      <c r="DP308" t="s">
        <v>2020</v>
      </c>
      <c r="DQ308" t="s">
        <v>2021</v>
      </c>
      <c r="DR308">
        <v>3.1300811129172263</v>
      </c>
      <c r="DS308" t="s">
        <v>2036</v>
      </c>
      <c r="DT308">
        <v>0.94799999999999995</v>
      </c>
      <c r="DU308" t="s">
        <v>2020</v>
      </c>
      <c r="DV308" t="s">
        <v>2021</v>
      </c>
      <c r="DW308">
        <v>2.76801949164695</v>
      </c>
      <c r="DX308" t="s">
        <v>2027</v>
      </c>
      <c r="DY308">
        <v>1.0018181818181819</v>
      </c>
      <c r="DZ308" t="s">
        <v>2017</v>
      </c>
      <c r="EA308" t="s">
        <v>2018</v>
      </c>
      <c r="EB308">
        <v>2.6465738814959652</v>
      </c>
      <c r="EC308" t="s">
        <v>2015</v>
      </c>
      <c r="ED308">
        <v>0.78400000000000003</v>
      </c>
      <c r="EE308" t="s">
        <v>2020</v>
      </c>
      <c r="EF308" t="s">
        <v>2021</v>
      </c>
      <c r="EG308">
        <v>2.2891637989991653</v>
      </c>
      <c r="EH308" t="s">
        <v>2037</v>
      </c>
      <c r="EI308">
        <v>1.1618181818181819</v>
      </c>
      <c r="EJ308" t="s">
        <v>2017</v>
      </c>
      <c r="EK308" t="s">
        <v>2018</v>
      </c>
      <c r="EL308">
        <v>3.0692571874336148</v>
      </c>
      <c r="EM308" t="s">
        <v>2016</v>
      </c>
      <c r="EN308">
        <v>0.92181818181818176</v>
      </c>
      <c r="EO308" t="s">
        <v>2017</v>
      </c>
      <c r="EP308" t="s">
        <v>2018</v>
      </c>
      <c r="EQ308">
        <v>2.4352322285271399</v>
      </c>
      <c r="ER308" t="s">
        <v>2022</v>
      </c>
      <c r="ES308">
        <v>0.90363636363636357</v>
      </c>
      <c r="ET308" t="s">
        <v>2020</v>
      </c>
      <c r="EU308" t="s">
        <v>2021</v>
      </c>
      <c r="EV308">
        <v>2.6384842488464404</v>
      </c>
      <c r="EW308" t="s">
        <v>2030</v>
      </c>
      <c r="EX308">
        <v>1.056</v>
      </c>
      <c r="EY308" t="s">
        <v>2017</v>
      </c>
      <c r="EZ308" t="s">
        <v>2018</v>
      </c>
      <c r="FA308">
        <v>2.789709819188487</v>
      </c>
      <c r="FB308" t="s">
        <v>2034</v>
      </c>
      <c r="FC308">
        <v>1.2527272727272727</v>
      </c>
      <c r="FD308" t="s">
        <v>2020</v>
      </c>
      <c r="FE308" t="s">
        <v>2021</v>
      </c>
      <c r="FF308">
        <v>3.6577779626865139</v>
      </c>
      <c r="FG308" t="s">
        <v>2024</v>
      </c>
      <c r="FH308">
        <v>1.1945454545454546</v>
      </c>
      <c r="FI308" t="s">
        <v>2017</v>
      </c>
      <c r="FJ308" t="s">
        <v>2018</v>
      </c>
      <c r="FK308">
        <v>3.1557151363754063</v>
      </c>
      <c r="FL308" t="s">
        <v>2032</v>
      </c>
      <c r="FM308">
        <v>0.94000000000000006</v>
      </c>
      <c r="FN308" t="s">
        <v>2020</v>
      </c>
      <c r="FO308" t="s">
        <v>2021</v>
      </c>
      <c r="FP308">
        <v>2.7446606773714488</v>
      </c>
      <c r="FQ308" t="s">
        <v>2025</v>
      </c>
      <c r="FR308">
        <v>0.99090909090909096</v>
      </c>
      <c r="FS308" t="s">
        <v>2017</v>
      </c>
      <c r="FT308" t="s">
        <v>2018</v>
      </c>
      <c r="FU308">
        <v>2.6177545651820342</v>
      </c>
      <c r="FV308" t="s">
        <v>2026</v>
      </c>
      <c r="FW308">
        <v>0.95454545454545459</v>
      </c>
      <c r="FX308" t="s">
        <v>2020</v>
      </c>
      <c r="FY308" t="s">
        <v>2021</v>
      </c>
      <c r="FZ308">
        <v>2.7871312487814515</v>
      </c>
      <c r="GA308" t="s">
        <v>2028</v>
      </c>
      <c r="GB308">
        <v>1.028</v>
      </c>
      <c r="GC308" t="s">
        <v>2017</v>
      </c>
      <c r="GD308" t="s">
        <v>2018</v>
      </c>
      <c r="GE308">
        <v>2.7157402406493985</v>
      </c>
      <c r="GF308" t="s">
        <v>2039</v>
      </c>
      <c r="GG308">
        <v>0.89600000000000002</v>
      </c>
      <c r="GH308" t="s">
        <v>2020</v>
      </c>
      <c r="GI308" t="s">
        <v>2021</v>
      </c>
      <c r="GJ308">
        <v>2.6161871988561893</v>
      </c>
      <c r="GK308" t="s">
        <v>2029</v>
      </c>
      <c r="GL308">
        <v>1.0127272727272727</v>
      </c>
      <c r="GM308" t="s">
        <v>2017</v>
      </c>
      <c r="GN308" t="s">
        <v>2018</v>
      </c>
      <c r="GO308">
        <v>2.6753931978098953</v>
      </c>
      <c r="GP308" t="s">
        <v>2038</v>
      </c>
      <c r="GQ308">
        <v>0.95200000000000007</v>
      </c>
      <c r="GR308" t="s">
        <v>2020</v>
      </c>
      <c r="GS308" t="s">
        <v>2021</v>
      </c>
      <c r="GT308">
        <v>2.7796988987847011</v>
      </c>
      <c r="GU308" t="s">
        <v>2035</v>
      </c>
      <c r="GV308">
        <v>0.99818181818181817</v>
      </c>
      <c r="GW308" t="s">
        <v>2017</v>
      </c>
      <c r="GX308" t="s">
        <v>2018</v>
      </c>
      <c r="GY308">
        <v>2.6369674427246546</v>
      </c>
      <c r="GZ308" t="s">
        <v>2023</v>
      </c>
      <c r="HA308">
        <v>1.0720000000000001</v>
      </c>
      <c r="HB308" t="s">
        <v>2017</v>
      </c>
      <c r="HC308" t="s">
        <v>2018</v>
      </c>
      <c r="HD308">
        <v>2.8319781497822518</v>
      </c>
      <c r="HE308" t="s">
        <v>2019</v>
      </c>
      <c r="HF308">
        <v>1.1254545454545455</v>
      </c>
      <c r="HG308" t="s">
        <v>2020</v>
      </c>
      <c r="HH308" t="s">
        <v>2021</v>
      </c>
      <c r="HI308">
        <v>3.2861604628489873</v>
      </c>
      <c r="HJ308" t="s">
        <v>2015</v>
      </c>
      <c r="HK308">
        <v>0.78400000000000003</v>
      </c>
      <c r="HL308" t="s">
        <v>2017</v>
      </c>
      <c r="HM308" t="s">
        <v>2018</v>
      </c>
      <c r="HN308">
        <v>2.0711481990944827</v>
      </c>
      <c r="HO308" t="s">
        <v>2027</v>
      </c>
      <c r="HP308">
        <v>1.0018181818181819</v>
      </c>
      <c r="HQ308" t="s">
        <v>2020</v>
      </c>
      <c r="HR308" t="s">
        <v>2021</v>
      </c>
      <c r="HS308">
        <v>2.9251606058639616</v>
      </c>
      <c r="HT308" t="s">
        <v>2036</v>
      </c>
      <c r="HU308">
        <v>0.94799999999999995</v>
      </c>
      <c r="HV308" t="s">
        <v>2017</v>
      </c>
      <c r="HW308" t="s">
        <v>2018</v>
      </c>
      <c r="HX308">
        <v>2.5043985876805732</v>
      </c>
      <c r="HY308" t="s">
        <v>2037</v>
      </c>
      <c r="HZ308">
        <v>1.1618181818181819</v>
      </c>
      <c r="IA308" t="s">
        <v>2020</v>
      </c>
      <c r="IB308" t="s">
        <v>2021</v>
      </c>
      <c r="IC308">
        <v>3.3923368913739953</v>
      </c>
      <c r="ID308" t="s">
        <v>2034</v>
      </c>
      <c r="IE308">
        <v>1.2527272727272727</v>
      </c>
      <c r="IF308" t="s">
        <v>2017</v>
      </c>
      <c r="IG308" t="s">
        <v>2018</v>
      </c>
      <c r="IH308">
        <v>3.3094181567163696</v>
      </c>
      <c r="II308" t="s">
        <v>2030</v>
      </c>
      <c r="IJ308">
        <v>1.056</v>
      </c>
      <c r="IK308" t="s">
        <v>2020</v>
      </c>
      <c r="IL308" t="s">
        <v>2021</v>
      </c>
      <c r="IM308">
        <v>3.083363484366223</v>
      </c>
      <c r="IN308" t="s">
        <v>2022</v>
      </c>
      <c r="IO308">
        <v>0.90363636363636357</v>
      </c>
      <c r="IP308" t="s">
        <v>2017</v>
      </c>
      <c r="IQ308" t="s">
        <v>2018</v>
      </c>
      <c r="IR308">
        <v>2.3872000346705891</v>
      </c>
      <c r="IS308" t="s">
        <v>2016</v>
      </c>
      <c r="IT308">
        <v>0.92181818181818176</v>
      </c>
      <c r="IU308" t="s">
        <v>2020</v>
      </c>
      <c r="IV308" t="s">
        <v>2021</v>
      </c>
      <c r="IW308">
        <v>2.6915724631089444</v>
      </c>
      <c r="IX308">
        <v>2.9145429630114608</v>
      </c>
      <c r="IY308">
        <v>5.2815694762622982</v>
      </c>
      <c r="IZ308">
        <v>8.2385830106837616</v>
      </c>
      <c r="JA308">
        <v>10.753548681012777</v>
      </c>
      <c r="JB308">
        <v>13.755156315414744</v>
      </c>
      <c r="JC308">
        <v>16.238420737798435</v>
      </c>
      <c r="JD308">
        <v>19.131728415104895</v>
      </c>
      <c r="JE308">
        <v>21.653418592573829</v>
      </c>
      <c r="JF308">
        <v>25.141314269620331</v>
      </c>
      <c r="JG308">
        <v>28.114507069340842</v>
      </c>
      <c r="JH308">
        <v>31.24458818225807</v>
      </c>
      <c r="JI308">
        <v>34.012607673905023</v>
      </c>
      <c r="JJ308">
        <v>36.659181555400991</v>
      </c>
      <c r="JK308">
        <v>38.948345354400153</v>
      </c>
      <c r="JL308">
        <v>42.017602541833767</v>
      </c>
      <c r="JM308">
        <v>44.452834770360909</v>
      </c>
      <c r="JN308">
        <v>47.091319019207347</v>
      </c>
      <c r="JO308">
        <v>49.881028838395835</v>
      </c>
      <c r="JP308">
        <v>53.538806801082352</v>
      </c>
      <c r="JQ308">
        <v>56.694521937457758</v>
      </c>
      <c r="JR308">
        <v>59.439182614829207</v>
      </c>
      <c r="JS308">
        <v>62.056937180011239</v>
      </c>
      <c r="JT308">
        <v>64.844068428792696</v>
      </c>
      <c r="JU308">
        <v>67.559808669442091</v>
      </c>
      <c r="JV308">
        <v>70.175995868298287</v>
      </c>
      <c r="JW308">
        <v>72.851389066108183</v>
      </c>
      <c r="JX308">
        <v>75.631087964892885</v>
      </c>
      <c r="JY308">
        <v>78.268055407617538</v>
      </c>
      <c r="JZ308">
        <v>81.100033557399797</v>
      </c>
      <c r="KA308">
        <v>84.38619402024878</v>
      </c>
      <c r="KB308">
        <v>86.457342219343261</v>
      </c>
      <c r="KC308">
        <v>89.382502825207226</v>
      </c>
      <c r="KD308">
        <v>91.886901412887795</v>
      </c>
      <c r="KE308">
        <v>95.279238304261796</v>
      </c>
      <c r="KF308">
        <v>98.588656460978171</v>
      </c>
      <c r="KG308">
        <v>101.67201994534439</v>
      </c>
      <c r="KH308">
        <v>104.05921998001497</v>
      </c>
      <c r="KI308">
        <v>106.75079244312391</v>
      </c>
      <c r="KJ308">
        <v>0</v>
      </c>
      <c r="KK308" t="s">
        <v>4076</v>
      </c>
      <c r="KL308" t="s">
        <v>4077</v>
      </c>
      <c r="KM308">
        <v>7</v>
      </c>
      <c r="KN308">
        <v>0</v>
      </c>
      <c r="KO308">
        <v>0</v>
      </c>
      <c r="KP308">
        <v>0</v>
      </c>
      <c r="KQ308">
        <v>7</v>
      </c>
      <c r="KR308">
        <v>0.01</v>
      </c>
      <c r="KS308">
        <v>0</v>
      </c>
      <c r="KT308">
        <v>0</v>
      </c>
      <c r="KU308">
        <v>0</v>
      </c>
      <c r="KV308">
        <v>0.01</v>
      </c>
      <c r="KW308">
        <v>2E-3</v>
      </c>
      <c r="KX308">
        <v>0</v>
      </c>
      <c r="KY308">
        <v>0</v>
      </c>
      <c r="KZ308">
        <v>0</v>
      </c>
      <c r="LA308" t="s">
        <v>3088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0.01</v>
      </c>
      <c r="LH308">
        <v>0</v>
      </c>
      <c r="LI308">
        <v>0</v>
      </c>
      <c r="LJ308">
        <v>0</v>
      </c>
      <c r="LK308">
        <v>0.01</v>
      </c>
      <c r="LL308">
        <v>83</v>
      </c>
      <c r="LM308">
        <v>0</v>
      </c>
      <c r="LN308">
        <v>0</v>
      </c>
      <c r="LO308">
        <v>0</v>
      </c>
      <c r="LP308">
        <v>83</v>
      </c>
      <c r="LQ308">
        <v>1</v>
      </c>
      <c r="LR308">
        <v>0</v>
      </c>
      <c r="LS308">
        <v>0</v>
      </c>
      <c r="LT308">
        <v>0</v>
      </c>
      <c r="LU308">
        <v>1</v>
      </c>
      <c r="LV308">
        <v>2</v>
      </c>
      <c r="LW308">
        <v>0</v>
      </c>
      <c r="LX308">
        <v>0</v>
      </c>
      <c r="LY308">
        <v>0</v>
      </c>
      <c r="LZ308">
        <v>2</v>
      </c>
      <c r="MA308">
        <v>1</v>
      </c>
      <c r="MB308">
        <v>0</v>
      </c>
      <c r="MC308">
        <v>0</v>
      </c>
      <c r="MD308">
        <v>0</v>
      </c>
      <c r="ME308">
        <v>1</v>
      </c>
      <c r="MF308">
        <v>0.1</v>
      </c>
      <c r="MG308">
        <v>0</v>
      </c>
      <c r="MH308">
        <v>0</v>
      </c>
      <c r="MI308">
        <v>0</v>
      </c>
      <c r="MJ308">
        <v>0.1</v>
      </c>
      <c r="MK308">
        <v>0</v>
      </c>
      <c r="ML308">
        <v>0</v>
      </c>
      <c r="MM308">
        <v>0</v>
      </c>
      <c r="MN308">
        <v>0</v>
      </c>
      <c r="MO308">
        <v>0</v>
      </c>
    </row>
    <row r="309" spans="1:353" x14ac:dyDescent="0.25">
      <c r="A309" t="s">
        <v>716</v>
      </c>
      <c r="B309" t="s">
        <v>4078</v>
      </c>
      <c r="J309" t="s">
        <v>2996</v>
      </c>
      <c r="K309" t="s">
        <v>2028</v>
      </c>
      <c r="L309" t="s">
        <v>3143</v>
      </c>
      <c r="M309">
        <v>4.9000000000000004</v>
      </c>
      <c r="N309">
        <v>11</v>
      </c>
      <c r="O309">
        <v>561</v>
      </c>
      <c r="P309">
        <v>561</v>
      </c>
      <c r="Q309">
        <v>2.0000000000000018E-3</v>
      </c>
      <c r="R309">
        <v>6</v>
      </c>
      <c r="T309">
        <v>5</v>
      </c>
      <c r="W309">
        <v>1.7647058823529411</v>
      </c>
      <c r="X309">
        <v>99.720903918068871</v>
      </c>
      <c r="Y309">
        <v>10</v>
      </c>
      <c r="AA309">
        <v>1</v>
      </c>
      <c r="AB309">
        <v>0.6</v>
      </c>
      <c r="AC309">
        <v>6</v>
      </c>
      <c r="AD309">
        <v>83</v>
      </c>
      <c r="AE309">
        <v>0.92222222222222228</v>
      </c>
      <c r="AF309">
        <v>1</v>
      </c>
      <c r="AG309">
        <v>3</v>
      </c>
      <c r="AH309">
        <v>23</v>
      </c>
      <c r="AI309">
        <v>12</v>
      </c>
      <c r="AJ309">
        <v>0.5</v>
      </c>
      <c r="AK309">
        <v>0.62333333333333329</v>
      </c>
      <c r="AL309">
        <v>0.2</v>
      </c>
      <c r="AM309">
        <v>0.04</v>
      </c>
      <c r="AN309">
        <v>0</v>
      </c>
      <c r="AO309">
        <v>0.01</v>
      </c>
      <c r="AP309">
        <v>0.04</v>
      </c>
      <c r="AQ309">
        <v>13.2</v>
      </c>
      <c r="AR309">
        <v>10</v>
      </c>
      <c r="AS309">
        <v>1.3199999999999998</v>
      </c>
      <c r="AT309">
        <v>1.323</v>
      </c>
      <c r="AU309">
        <v>11.366296391097027</v>
      </c>
      <c r="AV309">
        <v>10.25</v>
      </c>
      <c r="AW309">
        <v>10.808148195548513</v>
      </c>
      <c r="AX309">
        <v>4</v>
      </c>
      <c r="AY309">
        <v>6.8081481955485135</v>
      </c>
      <c r="AZ309">
        <v>0.24314814984101835</v>
      </c>
      <c r="BA309">
        <v>7.3662963910970269</v>
      </c>
      <c r="BB309">
        <v>0.26308201396775094</v>
      </c>
      <c r="BC309">
        <v>1.25</v>
      </c>
      <c r="BD309">
        <v>1</v>
      </c>
      <c r="BE309">
        <v>2</v>
      </c>
      <c r="BF309">
        <v>2.7666666666666666E-2</v>
      </c>
      <c r="BG309">
        <v>0.18444444444444447</v>
      </c>
      <c r="BH309">
        <v>0.24314814984101835</v>
      </c>
      <c r="BI309">
        <v>0.88770053475935828</v>
      </c>
      <c r="BJ309">
        <v>-0.73975044563279857</v>
      </c>
      <c r="BL309">
        <v>2.6032093500786893</v>
      </c>
      <c r="BM309">
        <v>1.7647058823529411</v>
      </c>
      <c r="BN309">
        <v>0.5</v>
      </c>
      <c r="BO309">
        <v>2.6032093500786893</v>
      </c>
      <c r="BP309" t="s">
        <v>2032</v>
      </c>
      <c r="BQ309">
        <v>0.94000000000000006</v>
      </c>
      <c r="BR309" t="s">
        <v>2020</v>
      </c>
      <c r="BS309" t="s">
        <v>2021</v>
      </c>
      <c r="BT309">
        <v>2.5693676285276665</v>
      </c>
      <c r="BU309" t="s">
        <v>2035</v>
      </c>
      <c r="BV309">
        <v>0.99818181818181817</v>
      </c>
      <c r="BW309" t="s">
        <v>2017</v>
      </c>
      <c r="BX309" t="s">
        <v>2018</v>
      </c>
      <c r="BY309">
        <v>2.4685524300609827</v>
      </c>
      <c r="BZ309" t="s">
        <v>2030</v>
      </c>
      <c r="CA309">
        <v>1.056</v>
      </c>
      <c r="CB309" t="s">
        <v>2020</v>
      </c>
      <c r="CC309" t="s">
        <v>2021</v>
      </c>
      <c r="CD309">
        <v>2.8864385273672508</v>
      </c>
      <c r="CE309" t="s">
        <v>2029</v>
      </c>
      <c r="CF309">
        <v>1.0127272727272727</v>
      </c>
      <c r="CG309" t="s">
        <v>2017</v>
      </c>
      <c r="CH309" t="s">
        <v>2018</v>
      </c>
      <c r="CI309">
        <v>2.5045240501711605</v>
      </c>
      <c r="CJ309" t="s">
        <v>2033</v>
      </c>
      <c r="CK309">
        <v>0.9872727272727273</v>
      </c>
      <c r="CL309" t="s">
        <v>2017</v>
      </c>
      <c r="CM309" t="s">
        <v>2018</v>
      </c>
      <c r="CN309">
        <v>2.4415737149783485</v>
      </c>
      <c r="CO309" t="s">
        <v>2039</v>
      </c>
      <c r="CP309">
        <v>0.89600000000000002</v>
      </c>
      <c r="CQ309" t="s">
        <v>2020</v>
      </c>
      <c r="CR309" t="s">
        <v>2021</v>
      </c>
      <c r="CS309">
        <v>2.4490993565540311</v>
      </c>
      <c r="CT309" t="s">
        <v>2023</v>
      </c>
      <c r="CU309">
        <v>1.0720000000000001</v>
      </c>
      <c r="CV309" t="s">
        <v>2017</v>
      </c>
      <c r="CW309" t="s">
        <v>2018</v>
      </c>
      <c r="CX309">
        <v>2.651108402120137</v>
      </c>
      <c r="CY309" t="s">
        <v>2036</v>
      </c>
      <c r="CZ309">
        <v>0.94799999999999995</v>
      </c>
      <c r="DA309" t="s">
        <v>2020</v>
      </c>
      <c r="DB309" t="s">
        <v>2021</v>
      </c>
      <c r="DC309">
        <v>2.5912345870683273</v>
      </c>
      <c r="DD309" t="s">
        <v>2015</v>
      </c>
      <c r="DE309">
        <v>0.78400000000000003</v>
      </c>
      <c r="DF309" t="s">
        <v>2017</v>
      </c>
      <c r="DG309" t="s">
        <v>2018</v>
      </c>
      <c r="DH309">
        <v>1.9388703239386076</v>
      </c>
      <c r="DI309" t="s">
        <v>2037</v>
      </c>
      <c r="DJ309">
        <v>1.1618181818181819</v>
      </c>
      <c r="DK309" t="s">
        <v>2017</v>
      </c>
      <c r="DL309" t="s">
        <v>2018</v>
      </c>
      <c r="DM309">
        <v>2.873233156300488</v>
      </c>
      <c r="DN309" t="s">
        <v>2022</v>
      </c>
      <c r="DO309">
        <v>0.90363636363636357</v>
      </c>
      <c r="DP309" t="s">
        <v>2020</v>
      </c>
      <c r="DQ309" t="s">
        <v>2021</v>
      </c>
      <c r="DR309">
        <v>2.4699723624337526</v>
      </c>
      <c r="DS309" t="s">
        <v>2026</v>
      </c>
      <c r="DT309">
        <v>0.95454545454545459</v>
      </c>
      <c r="DU309" t="s">
        <v>2020</v>
      </c>
      <c r="DV309" t="s">
        <v>2021</v>
      </c>
      <c r="DW309">
        <v>2.6091257349652319</v>
      </c>
      <c r="DX309" t="s">
        <v>2038</v>
      </c>
      <c r="DY309">
        <v>0.95200000000000007</v>
      </c>
      <c r="DZ309" t="s">
        <v>2017</v>
      </c>
      <c r="EA309" t="s">
        <v>2018</v>
      </c>
      <c r="EB309">
        <v>2.3543425362111665</v>
      </c>
      <c r="EC309" t="s">
        <v>2016</v>
      </c>
      <c r="ED309">
        <v>0.92181818181818176</v>
      </c>
      <c r="EE309" t="s">
        <v>2020</v>
      </c>
      <c r="EF309" t="s">
        <v>2021</v>
      </c>
      <c r="EG309">
        <v>2.5196699954807094</v>
      </c>
      <c r="EH309" t="s">
        <v>2025</v>
      </c>
      <c r="EI309">
        <v>0.99090909090909096</v>
      </c>
      <c r="EJ309" t="s">
        <v>2017</v>
      </c>
      <c r="EK309" t="s">
        <v>2018</v>
      </c>
      <c r="EL309">
        <v>2.4505666200058935</v>
      </c>
      <c r="EM309" t="s">
        <v>2034</v>
      </c>
      <c r="EN309">
        <v>1.2527272727272727</v>
      </c>
      <c r="EO309" t="s">
        <v>2017</v>
      </c>
      <c r="EP309" t="s">
        <v>2018</v>
      </c>
      <c r="EQ309">
        <v>3.0980557819891019</v>
      </c>
      <c r="ER309" t="s">
        <v>2024</v>
      </c>
      <c r="ES309">
        <v>1.1945454545454546</v>
      </c>
      <c r="ET309" t="s">
        <v>2020</v>
      </c>
      <c r="EU309" t="s">
        <v>2021</v>
      </c>
      <c r="EV309">
        <v>3.2651344911850617</v>
      </c>
      <c r="EW309" t="s">
        <v>2027</v>
      </c>
      <c r="EX309">
        <v>1.0018181818181819</v>
      </c>
      <c r="EY309" t="s">
        <v>2017</v>
      </c>
      <c r="EZ309" t="s">
        <v>2018</v>
      </c>
      <c r="FA309">
        <v>2.4775453350885273</v>
      </c>
      <c r="FB309" t="s">
        <v>2019</v>
      </c>
      <c r="FC309">
        <v>1.1254545454545455</v>
      </c>
      <c r="FD309" t="s">
        <v>2020</v>
      </c>
      <c r="FE309" t="s">
        <v>2021</v>
      </c>
      <c r="FF309">
        <v>3.0762834856066257</v>
      </c>
      <c r="FG309" t="s">
        <v>2015</v>
      </c>
      <c r="FH309">
        <v>0.78400000000000003</v>
      </c>
      <c r="FI309" t="s">
        <v>2020</v>
      </c>
      <c r="FJ309" t="s">
        <v>2021</v>
      </c>
      <c r="FK309">
        <v>2.142961936984777</v>
      </c>
      <c r="FL309" t="s">
        <v>2039</v>
      </c>
      <c r="FM309">
        <v>0.89600000000000002</v>
      </c>
      <c r="FN309" t="s">
        <v>2017</v>
      </c>
      <c r="FO309" t="s">
        <v>2018</v>
      </c>
      <c r="FP309">
        <v>2.2158517987869804</v>
      </c>
      <c r="FQ309" t="s">
        <v>2023</v>
      </c>
      <c r="FR309">
        <v>1.0720000000000001</v>
      </c>
      <c r="FS309" t="s">
        <v>2020</v>
      </c>
      <c r="FT309" t="s">
        <v>2021</v>
      </c>
      <c r="FU309">
        <v>2.9301724444485728</v>
      </c>
      <c r="FV309" t="s">
        <v>2036</v>
      </c>
      <c r="FW309">
        <v>0.94799999999999995</v>
      </c>
      <c r="FX309" t="s">
        <v>2017</v>
      </c>
      <c r="FY309" t="s">
        <v>2018</v>
      </c>
      <c r="FZ309">
        <v>2.3444503406808677</v>
      </c>
      <c r="GA309" t="s">
        <v>2033</v>
      </c>
      <c r="GB309">
        <v>0.9872727272727273</v>
      </c>
      <c r="GC309" t="s">
        <v>2020</v>
      </c>
      <c r="GD309" t="s">
        <v>2021</v>
      </c>
      <c r="GE309">
        <v>2.698581474449754</v>
      </c>
      <c r="GF309" t="s">
        <v>2035</v>
      </c>
      <c r="GG309">
        <v>0.99818181818181817</v>
      </c>
      <c r="GH309" t="s">
        <v>2020</v>
      </c>
      <c r="GI309" t="s">
        <v>2021</v>
      </c>
      <c r="GJ309">
        <v>2.7284000542779281</v>
      </c>
      <c r="GK309" t="s">
        <v>2030</v>
      </c>
      <c r="GL309">
        <v>1.056</v>
      </c>
      <c r="GM309" t="s">
        <v>2017</v>
      </c>
      <c r="GN309" t="s">
        <v>2018</v>
      </c>
      <c r="GO309">
        <v>2.6115396199989411</v>
      </c>
      <c r="GP309" t="s">
        <v>2029</v>
      </c>
      <c r="GQ309">
        <v>1.0127272727272727</v>
      </c>
      <c r="GR309" t="s">
        <v>2020</v>
      </c>
      <c r="GS309" t="s">
        <v>2021</v>
      </c>
      <c r="GT309">
        <v>2.7681581607154939</v>
      </c>
      <c r="GU309" t="s">
        <v>2032</v>
      </c>
      <c r="GV309">
        <v>0.94000000000000006</v>
      </c>
      <c r="GW309" t="s">
        <v>2017</v>
      </c>
      <c r="GX309" t="s">
        <v>2018</v>
      </c>
      <c r="GY309">
        <v>2.3246659496202695</v>
      </c>
      <c r="GZ309" t="s">
        <v>2022</v>
      </c>
      <c r="HA309">
        <v>0.90363636363636357</v>
      </c>
      <c r="HB309" t="s">
        <v>2017</v>
      </c>
      <c r="HC309" t="s">
        <v>2018</v>
      </c>
      <c r="HD309">
        <v>2.2347368993448233</v>
      </c>
      <c r="HE309" t="s">
        <v>2037</v>
      </c>
      <c r="HF309">
        <v>1.1618181818181819</v>
      </c>
      <c r="HG309" t="s">
        <v>2020</v>
      </c>
      <c r="HH309" t="s">
        <v>2021</v>
      </c>
      <c r="HI309">
        <v>3.1756787517005396</v>
      </c>
      <c r="HJ309" t="s">
        <v>2024</v>
      </c>
      <c r="HK309">
        <v>1.1945454545454546</v>
      </c>
      <c r="HL309" t="s">
        <v>2017</v>
      </c>
      <c r="HM309" t="s">
        <v>2018</v>
      </c>
      <c r="HN309">
        <v>2.9541693015483887</v>
      </c>
      <c r="HO309" t="s">
        <v>2038</v>
      </c>
      <c r="HP309">
        <v>0.95200000000000007</v>
      </c>
      <c r="HQ309" t="s">
        <v>2020</v>
      </c>
      <c r="HR309" t="s">
        <v>2021</v>
      </c>
      <c r="HS309">
        <v>2.6021680663386584</v>
      </c>
      <c r="HT309" t="s">
        <v>2026</v>
      </c>
      <c r="HU309">
        <v>0.95454545454545459</v>
      </c>
      <c r="HV309" t="s">
        <v>2017</v>
      </c>
      <c r="HW309" t="s">
        <v>2018</v>
      </c>
      <c r="HX309">
        <v>2.3606375697304478</v>
      </c>
      <c r="HY309" t="s">
        <v>2025</v>
      </c>
      <c r="HZ309">
        <v>0.99090909090909096</v>
      </c>
      <c r="IA309" t="s">
        <v>2020</v>
      </c>
      <c r="IB309" t="s">
        <v>2021</v>
      </c>
      <c r="IC309">
        <v>2.7085210010591454</v>
      </c>
      <c r="ID309" t="s">
        <v>2016</v>
      </c>
      <c r="IE309">
        <v>0.92181818181818176</v>
      </c>
      <c r="IF309" t="s">
        <v>2017</v>
      </c>
      <c r="IG309" t="s">
        <v>2018</v>
      </c>
      <c r="IH309">
        <v>2.2797014244825466</v>
      </c>
      <c r="II309" t="s">
        <v>2027</v>
      </c>
      <c r="IJ309">
        <v>1.0018181818181819</v>
      </c>
      <c r="IK309" t="s">
        <v>2020</v>
      </c>
      <c r="IL309" t="s">
        <v>2021</v>
      </c>
      <c r="IM309">
        <v>2.7383395808873199</v>
      </c>
      <c r="IN309" t="s">
        <v>2019</v>
      </c>
      <c r="IO309">
        <v>1.1254545454545455</v>
      </c>
      <c r="IP309" t="s">
        <v>2017</v>
      </c>
      <c r="IQ309" t="s">
        <v>2018</v>
      </c>
      <c r="IR309">
        <v>2.7833041060250419</v>
      </c>
      <c r="IS309" t="s">
        <v>2034</v>
      </c>
      <c r="IT309">
        <v>1.2527272727272727</v>
      </c>
      <c r="IU309" t="s">
        <v>2020</v>
      </c>
      <c r="IV309" t="s">
        <v>2021</v>
      </c>
      <c r="IW309">
        <v>3.4241669169353233</v>
      </c>
      <c r="IX309">
        <v>2.5693676285276665</v>
      </c>
      <c r="IY309">
        <v>5.0379200585886492</v>
      </c>
      <c r="IZ309">
        <v>7.9243585859559005</v>
      </c>
      <c r="JA309">
        <v>10.42888263612706</v>
      </c>
      <c r="JB309">
        <v>12.870456351105409</v>
      </c>
      <c r="JC309">
        <v>15.31955570765944</v>
      </c>
      <c r="JD309">
        <v>17.970664109779577</v>
      </c>
      <c r="JE309">
        <v>20.561898696847905</v>
      </c>
      <c r="JF309">
        <v>22.500769020786514</v>
      </c>
      <c r="JG309">
        <v>25.374002177087</v>
      </c>
      <c r="JH309">
        <v>27.843974539520751</v>
      </c>
      <c r="JI309">
        <v>30.453100274485983</v>
      </c>
      <c r="JJ309">
        <v>32.807442810697147</v>
      </c>
      <c r="JK309">
        <v>35.327112806177858</v>
      </c>
      <c r="JL309">
        <v>37.777679426183752</v>
      </c>
      <c r="JM309">
        <v>40.875735208172856</v>
      </c>
      <c r="JN309">
        <v>44.140869699357914</v>
      </c>
      <c r="JO309">
        <v>46.618415034446443</v>
      </c>
      <c r="JP309">
        <v>49.694698520053066</v>
      </c>
      <c r="JQ309">
        <v>51.837660457037842</v>
      </c>
      <c r="JR309">
        <v>54.05351225582482</v>
      </c>
      <c r="JS309">
        <v>56.983684700273393</v>
      </c>
      <c r="JT309">
        <v>59.328135040954258</v>
      </c>
      <c r="JU309">
        <v>62.026716515404011</v>
      </c>
      <c r="JV309">
        <v>64.755116569681945</v>
      </c>
      <c r="JW309">
        <v>67.366656189680882</v>
      </c>
      <c r="JX309">
        <v>70.134814350396368</v>
      </c>
      <c r="JY309">
        <v>72.459480300016637</v>
      </c>
      <c r="JZ309">
        <v>74.694217199361461</v>
      </c>
      <c r="KA309">
        <v>77.869895951062006</v>
      </c>
      <c r="KB309">
        <v>80.824065252610396</v>
      </c>
      <c r="KC309">
        <v>83.426233318949059</v>
      </c>
      <c r="KD309">
        <v>85.786870888679502</v>
      </c>
      <c r="KE309">
        <v>88.495391889738642</v>
      </c>
      <c r="KF309">
        <v>90.775093314221195</v>
      </c>
      <c r="KG309">
        <v>93.513432895108508</v>
      </c>
      <c r="KH309">
        <v>96.29673700113355</v>
      </c>
      <c r="KI309">
        <v>99.720903918068871</v>
      </c>
      <c r="KJ309">
        <v>0</v>
      </c>
      <c r="KK309" t="s">
        <v>4079</v>
      </c>
      <c r="KL309" t="s">
        <v>4080</v>
      </c>
      <c r="KM309">
        <v>6</v>
      </c>
      <c r="KN309">
        <v>0</v>
      </c>
      <c r="KO309">
        <v>0</v>
      </c>
      <c r="KP309">
        <v>0</v>
      </c>
      <c r="KQ309">
        <v>6</v>
      </c>
      <c r="KR309">
        <v>0.04</v>
      </c>
      <c r="KS309">
        <v>0</v>
      </c>
      <c r="KT309">
        <v>0</v>
      </c>
      <c r="KU309">
        <v>0</v>
      </c>
      <c r="KV309">
        <v>0.04</v>
      </c>
      <c r="KW309">
        <v>2E-3</v>
      </c>
      <c r="KX309">
        <v>0</v>
      </c>
      <c r="KY309">
        <v>0</v>
      </c>
      <c r="KZ309">
        <v>0</v>
      </c>
      <c r="LA309" t="s">
        <v>3088</v>
      </c>
      <c r="LB309">
        <v>0.01</v>
      </c>
      <c r="LC309">
        <v>0</v>
      </c>
      <c r="LD309">
        <v>0</v>
      </c>
      <c r="LE309">
        <v>0</v>
      </c>
      <c r="LF309">
        <v>0.01</v>
      </c>
      <c r="LG309">
        <v>0.04</v>
      </c>
      <c r="LH309">
        <v>0</v>
      </c>
      <c r="LI309">
        <v>0</v>
      </c>
      <c r="LJ309">
        <v>0</v>
      </c>
      <c r="LK309">
        <v>0.04</v>
      </c>
      <c r="LL309">
        <v>83</v>
      </c>
      <c r="LM309">
        <v>0</v>
      </c>
      <c r="LN309">
        <v>0</v>
      </c>
      <c r="LO309">
        <v>0</v>
      </c>
      <c r="LP309">
        <v>83</v>
      </c>
      <c r="LQ309">
        <v>3</v>
      </c>
      <c r="LR309">
        <v>0</v>
      </c>
      <c r="LS309">
        <v>0</v>
      </c>
      <c r="LT309">
        <v>0</v>
      </c>
      <c r="LU309">
        <v>3</v>
      </c>
      <c r="LV309">
        <v>23</v>
      </c>
      <c r="LW309">
        <v>0</v>
      </c>
      <c r="LX309">
        <v>0</v>
      </c>
      <c r="LY309">
        <v>0</v>
      </c>
      <c r="LZ309">
        <v>23</v>
      </c>
      <c r="MA309">
        <v>5</v>
      </c>
      <c r="MB309">
        <v>0</v>
      </c>
      <c r="MC309">
        <v>0</v>
      </c>
      <c r="MD309">
        <v>0</v>
      </c>
      <c r="ME309">
        <v>5</v>
      </c>
      <c r="MF309">
        <v>0.2</v>
      </c>
      <c r="MG309">
        <v>0</v>
      </c>
      <c r="MH309">
        <v>0</v>
      </c>
      <c r="MI309">
        <v>0</v>
      </c>
      <c r="MJ309">
        <v>0.2</v>
      </c>
      <c r="MK309">
        <v>0</v>
      </c>
      <c r="ML309">
        <v>0</v>
      </c>
      <c r="MM309">
        <v>0</v>
      </c>
      <c r="MN309">
        <v>0</v>
      </c>
      <c r="MO309">
        <v>0</v>
      </c>
    </row>
    <row r="310" spans="1:353" x14ac:dyDescent="0.25">
      <c r="A310" t="s">
        <v>885</v>
      </c>
      <c r="B310" t="s">
        <v>4064</v>
      </c>
      <c r="C310" t="s">
        <v>4081</v>
      </c>
      <c r="J310" t="s">
        <v>3012</v>
      </c>
      <c r="K310" t="s">
        <v>2030</v>
      </c>
      <c r="L310" t="s">
        <v>3017</v>
      </c>
      <c r="M310">
        <v>4</v>
      </c>
      <c r="N310">
        <v>0</v>
      </c>
      <c r="O310">
        <v>339</v>
      </c>
      <c r="P310">
        <v>339</v>
      </c>
      <c r="Q310">
        <v>0</v>
      </c>
      <c r="R310">
        <v>0</v>
      </c>
      <c r="T310">
        <v>1</v>
      </c>
      <c r="W310">
        <v>0</v>
      </c>
      <c r="X310">
        <v>133.62697031186596</v>
      </c>
      <c r="Y310">
        <v>8</v>
      </c>
      <c r="AA310">
        <v>0</v>
      </c>
      <c r="AB310">
        <v>1</v>
      </c>
      <c r="AC310">
        <v>8</v>
      </c>
      <c r="AD310">
        <v>89</v>
      </c>
      <c r="AE310">
        <v>0.98888888888888893</v>
      </c>
      <c r="AF310">
        <v>1</v>
      </c>
      <c r="AG310">
        <v>0</v>
      </c>
      <c r="AH310">
        <v>0</v>
      </c>
      <c r="AI310">
        <v>12</v>
      </c>
      <c r="AJ310">
        <v>0</v>
      </c>
      <c r="AK310">
        <v>0.37666666666666665</v>
      </c>
      <c r="AL310">
        <v>0.1</v>
      </c>
      <c r="AM310">
        <v>0.02</v>
      </c>
      <c r="AN310">
        <v>0.5</v>
      </c>
      <c r="AO310">
        <v>7.0000000000000007E-2</v>
      </c>
      <c r="AP310">
        <v>0.08</v>
      </c>
      <c r="AQ310">
        <v>13.9</v>
      </c>
      <c r="AR310">
        <v>10</v>
      </c>
      <c r="AS310">
        <v>1.3900000000000001</v>
      </c>
      <c r="AT310">
        <v>1.2529999999999997</v>
      </c>
      <c r="AU310">
        <v>10.764905047652737</v>
      </c>
      <c r="AV310">
        <v>17.25</v>
      </c>
      <c r="AW310">
        <v>14.00745252382637</v>
      </c>
      <c r="AX310">
        <v>4</v>
      </c>
      <c r="AY310">
        <v>10.00745252382637</v>
      </c>
      <c r="AZ310">
        <v>0.35740901870808461</v>
      </c>
      <c r="BA310">
        <v>6.7649050476527375</v>
      </c>
      <c r="BB310">
        <v>0.24160375170188347</v>
      </c>
      <c r="BC310">
        <v>1.5</v>
      </c>
      <c r="BD310">
        <v>4</v>
      </c>
      <c r="BE310">
        <v>2</v>
      </c>
      <c r="BF310">
        <v>0.20766666666666669</v>
      </c>
      <c r="BG310">
        <v>0.11866666666666667</v>
      </c>
      <c r="BH310">
        <v>1.4296360748323385</v>
      </c>
      <c r="BI310">
        <v>0</v>
      </c>
      <c r="BJ310">
        <v>-0.26253687315634217</v>
      </c>
      <c r="BL310">
        <v>3.4934325350093296</v>
      </c>
      <c r="BM310">
        <v>0</v>
      </c>
      <c r="BN310">
        <v>0</v>
      </c>
      <c r="BO310">
        <v>3.4934325350093296</v>
      </c>
      <c r="BP310" t="s">
        <v>2034</v>
      </c>
      <c r="BQ310">
        <v>1.2527272727272727</v>
      </c>
      <c r="BR310" t="s">
        <v>2017</v>
      </c>
      <c r="BS310" t="s">
        <v>2018</v>
      </c>
      <c r="BT310">
        <v>4.1575023014370123</v>
      </c>
      <c r="BU310" t="s">
        <v>2023</v>
      </c>
      <c r="BV310">
        <v>1.0720000000000001</v>
      </c>
      <c r="BW310" t="s">
        <v>2020</v>
      </c>
      <c r="BX310" t="s">
        <v>2021</v>
      </c>
      <c r="BY310">
        <v>3.932207661406502</v>
      </c>
      <c r="BZ310" t="s">
        <v>2028</v>
      </c>
      <c r="CA310">
        <v>1.028</v>
      </c>
      <c r="CB310" t="s">
        <v>2017</v>
      </c>
      <c r="CC310" t="s">
        <v>2018</v>
      </c>
      <c r="CD310">
        <v>3.4116862136901114</v>
      </c>
      <c r="CE310" t="s">
        <v>2019</v>
      </c>
      <c r="CF310">
        <v>1.1254545454545455</v>
      </c>
      <c r="CG310" t="s">
        <v>2020</v>
      </c>
      <c r="CH310" t="s">
        <v>2021</v>
      </c>
      <c r="CI310">
        <v>4.1282845020532983</v>
      </c>
      <c r="CJ310" t="s">
        <v>2022</v>
      </c>
      <c r="CK310">
        <v>0.90363636363636357</v>
      </c>
      <c r="CL310" t="s">
        <v>2020</v>
      </c>
      <c r="CM310" t="s">
        <v>2021</v>
      </c>
      <c r="CN310">
        <v>3.3146323061720335</v>
      </c>
      <c r="CO310" t="s">
        <v>2037</v>
      </c>
      <c r="CP310">
        <v>1.1618181818181819</v>
      </c>
      <c r="CQ310" t="s">
        <v>2017</v>
      </c>
      <c r="CR310" t="s">
        <v>2018</v>
      </c>
      <c r="CS310">
        <v>3.8557967643225699</v>
      </c>
      <c r="CT310" t="s">
        <v>2027</v>
      </c>
      <c r="CU310">
        <v>1.0018181818181819</v>
      </c>
      <c r="CV310" t="s">
        <v>2020</v>
      </c>
      <c r="CW310" t="s">
        <v>2021</v>
      </c>
      <c r="CX310">
        <v>3.6747734420539051</v>
      </c>
      <c r="CY310" t="s">
        <v>2038</v>
      </c>
      <c r="CZ310">
        <v>0.95200000000000007</v>
      </c>
      <c r="DA310" t="s">
        <v>2017</v>
      </c>
      <c r="DB310" t="s">
        <v>2018</v>
      </c>
      <c r="DC310">
        <v>3.1594603846624376</v>
      </c>
      <c r="DD310" t="s">
        <v>2032</v>
      </c>
      <c r="DE310">
        <v>0.94000000000000006</v>
      </c>
      <c r="DF310" t="s">
        <v>2020</v>
      </c>
      <c r="DG310" t="s">
        <v>2021</v>
      </c>
      <c r="DH310">
        <v>3.4480179120542087</v>
      </c>
      <c r="DI310" t="s">
        <v>2039</v>
      </c>
      <c r="DJ310">
        <v>0.89600000000000002</v>
      </c>
      <c r="DK310" t="s">
        <v>2017</v>
      </c>
      <c r="DL310" t="s">
        <v>2018</v>
      </c>
      <c r="DM310">
        <v>2.9736097737999412</v>
      </c>
      <c r="DN310" t="s">
        <v>2015</v>
      </c>
      <c r="DO310">
        <v>0.78400000000000003</v>
      </c>
      <c r="DP310" t="s">
        <v>2020</v>
      </c>
      <c r="DQ310" t="s">
        <v>2021</v>
      </c>
      <c r="DR310">
        <v>2.8757936628196803</v>
      </c>
      <c r="DS310" t="s">
        <v>2016</v>
      </c>
      <c r="DT310">
        <v>0.92181818181818176</v>
      </c>
      <c r="DU310" t="s">
        <v>2020</v>
      </c>
      <c r="DV310" t="s">
        <v>2021</v>
      </c>
      <c r="DW310">
        <v>3.3813251091131211</v>
      </c>
      <c r="DX310" t="s">
        <v>2024</v>
      </c>
      <c r="DY310">
        <v>1.1945454545454546</v>
      </c>
      <c r="DZ310" t="s">
        <v>2017</v>
      </c>
      <c r="EA310" t="s">
        <v>2018</v>
      </c>
      <c r="EB310">
        <v>3.964410757683769</v>
      </c>
      <c r="EC310" t="s">
        <v>2036</v>
      </c>
      <c r="ED310">
        <v>0.94799999999999995</v>
      </c>
      <c r="EE310" t="s">
        <v>2020</v>
      </c>
      <c r="EF310" t="s">
        <v>2021</v>
      </c>
      <c r="EG310">
        <v>3.4773627453482865</v>
      </c>
      <c r="EH310" t="s">
        <v>2026</v>
      </c>
      <c r="EI310">
        <v>0.95454545454545459</v>
      </c>
      <c r="EJ310" t="s">
        <v>2017</v>
      </c>
      <c r="EK310" t="s">
        <v>2018</v>
      </c>
      <c r="EL310">
        <v>3.167908139701642</v>
      </c>
      <c r="EM310" t="s">
        <v>2029</v>
      </c>
      <c r="EN310">
        <v>1.0127272727272727</v>
      </c>
      <c r="EO310" t="s">
        <v>2020</v>
      </c>
      <c r="EP310" t="s">
        <v>2021</v>
      </c>
      <c r="EQ310">
        <v>3.7147891238185573</v>
      </c>
      <c r="ER310" t="s">
        <v>2025</v>
      </c>
      <c r="ES310">
        <v>0.99090909090909096</v>
      </c>
      <c r="ET310" t="s">
        <v>2017</v>
      </c>
      <c r="EU310" t="s">
        <v>2018</v>
      </c>
      <c r="EV310">
        <v>3.2885903545474187</v>
      </c>
      <c r="EW310" t="s">
        <v>2033</v>
      </c>
      <c r="EX310">
        <v>0.9872727272727273</v>
      </c>
      <c r="EY310" t="s">
        <v>2020</v>
      </c>
      <c r="EZ310" t="s">
        <v>2021</v>
      </c>
      <c r="FA310">
        <v>3.6214191997010352</v>
      </c>
      <c r="FB310" t="s">
        <v>2035</v>
      </c>
      <c r="FC310">
        <v>0.99818181818181817</v>
      </c>
      <c r="FD310" t="s">
        <v>2017</v>
      </c>
      <c r="FE310" t="s">
        <v>2018</v>
      </c>
      <c r="FF310">
        <v>3.3127267975165737</v>
      </c>
      <c r="FG310" t="s">
        <v>2032</v>
      </c>
      <c r="FH310">
        <v>0.94000000000000006</v>
      </c>
      <c r="FI310" t="s">
        <v>2017</v>
      </c>
      <c r="FJ310" t="s">
        <v>2018</v>
      </c>
      <c r="FK310">
        <v>3.1196352537633314</v>
      </c>
      <c r="FL310" t="s">
        <v>2038</v>
      </c>
      <c r="FM310">
        <v>0.95200000000000007</v>
      </c>
      <c r="FN310" t="s">
        <v>2020</v>
      </c>
      <c r="FO310" t="s">
        <v>2021</v>
      </c>
      <c r="FP310">
        <v>3.4920351619953265</v>
      </c>
      <c r="FQ310" t="s">
        <v>2027</v>
      </c>
      <c r="FR310">
        <v>1.0018181818181819</v>
      </c>
      <c r="FS310" t="s">
        <v>2017</v>
      </c>
      <c r="FT310" t="s">
        <v>2018</v>
      </c>
      <c r="FU310">
        <v>3.3247950190011522</v>
      </c>
      <c r="FV310" t="s">
        <v>2037</v>
      </c>
      <c r="FW310">
        <v>1.1618181818181819</v>
      </c>
      <c r="FX310" t="s">
        <v>2020</v>
      </c>
      <c r="FY310" t="s">
        <v>2021</v>
      </c>
      <c r="FZ310">
        <v>4.2616701079354726</v>
      </c>
      <c r="GA310" t="s">
        <v>2022</v>
      </c>
      <c r="GB310">
        <v>0.90363636363636357</v>
      </c>
      <c r="GC310" t="s">
        <v>2017</v>
      </c>
      <c r="GD310" t="s">
        <v>2018</v>
      </c>
      <c r="GE310">
        <v>2.9989530389175543</v>
      </c>
      <c r="GF310" t="s">
        <v>2023</v>
      </c>
      <c r="GG310">
        <v>1.0720000000000001</v>
      </c>
      <c r="GH310" t="s">
        <v>2017</v>
      </c>
      <c r="GI310" t="s">
        <v>2018</v>
      </c>
      <c r="GJ310">
        <v>3.5577116936535012</v>
      </c>
      <c r="GK310" t="s">
        <v>2028</v>
      </c>
      <c r="GL310">
        <v>1.028</v>
      </c>
      <c r="GM310" t="s">
        <v>2020</v>
      </c>
      <c r="GN310" t="s">
        <v>2021</v>
      </c>
      <c r="GO310">
        <v>3.7708110782890705</v>
      </c>
      <c r="GP310" t="s">
        <v>2019</v>
      </c>
      <c r="GQ310">
        <v>1.1254545454545455</v>
      </c>
      <c r="GR310" t="s">
        <v>2017</v>
      </c>
      <c r="GS310" t="s">
        <v>2018</v>
      </c>
      <c r="GT310">
        <v>3.7351145494767932</v>
      </c>
      <c r="GU310" t="s">
        <v>2034</v>
      </c>
      <c r="GV310">
        <v>1.2527272727272727</v>
      </c>
      <c r="GW310" t="s">
        <v>2020</v>
      </c>
      <c r="GX310" t="s">
        <v>2021</v>
      </c>
      <c r="GY310">
        <v>4.5951341226409079</v>
      </c>
      <c r="GZ310" t="s">
        <v>2015</v>
      </c>
      <c r="HA310">
        <v>0.78400000000000003</v>
      </c>
      <c r="HB310" t="s">
        <v>2017</v>
      </c>
      <c r="HC310" t="s">
        <v>2018</v>
      </c>
      <c r="HD310">
        <v>2.6019085520749488</v>
      </c>
      <c r="HE310" t="s">
        <v>2039</v>
      </c>
      <c r="HF310">
        <v>0.89600000000000002</v>
      </c>
      <c r="HG310" t="s">
        <v>2020</v>
      </c>
      <c r="HH310" t="s">
        <v>2021</v>
      </c>
      <c r="HI310">
        <v>3.2866213289367776</v>
      </c>
      <c r="HJ310" t="s">
        <v>2036</v>
      </c>
      <c r="HK310">
        <v>0.94799999999999995</v>
      </c>
      <c r="HL310" t="s">
        <v>2017</v>
      </c>
      <c r="HM310" t="s">
        <v>2018</v>
      </c>
      <c r="HN310">
        <v>3.1461853410294021</v>
      </c>
      <c r="HO310" t="s">
        <v>2024</v>
      </c>
      <c r="HP310">
        <v>1.1945454545454546</v>
      </c>
      <c r="HQ310" t="s">
        <v>2020</v>
      </c>
      <c r="HR310" t="s">
        <v>2021</v>
      </c>
      <c r="HS310">
        <v>4.3817171532294292</v>
      </c>
      <c r="HT310" t="s">
        <v>2016</v>
      </c>
      <c r="HU310">
        <v>0.92181818181818176</v>
      </c>
      <c r="HV310" t="s">
        <v>2017</v>
      </c>
      <c r="HW310" t="s">
        <v>2018</v>
      </c>
      <c r="HX310">
        <v>3.0592941463404428</v>
      </c>
      <c r="HY310" t="s">
        <v>2026</v>
      </c>
      <c r="HZ310">
        <v>0.95454545454545459</v>
      </c>
      <c r="IA310" t="s">
        <v>2020</v>
      </c>
      <c r="IB310" t="s">
        <v>2021</v>
      </c>
      <c r="IC310">
        <v>3.5013721544070782</v>
      </c>
      <c r="ID310" t="s">
        <v>2035</v>
      </c>
      <c r="IE310">
        <v>0.99818181818181817</v>
      </c>
      <c r="IF310" t="s">
        <v>2020</v>
      </c>
      <c r="IG310" t="s">
        <v>2021</v>
      </c>
      <c r="IH310">
        <v>3.6614348814656874</v>
      </c>
      <c r="II310" t="s">
        <v>2033</v>
      </c>
      <c r="IJ310">
        <v>0.9872727272727273</v>
      </c>
      <c r="IK310" t="s">
        <v>2017</v>
      </c>
      <c r="IL310" t="s">
        <v>2018</v>
      </c>
      <c r="IM310">
        <v>3.2765221330628411</v>
      </c>
      <c r="IN310" t="s">
        <v>2025</v>
      </c>
      <c r="IO310">
        <v>0.99090909090909096</v>
      </c>
      <c r="IP310" t="s">
        <v>2020</v>
      </c>
      <c r="IQ310" t="s">
        <v>2021</v>
      </c>
      <c r="IR310">
        <v>3.6347577602892529</v>
      </c>
      <c r="IS310" t="s">
        <v>2029</v>
      </c>
      <c r="IT310">
        <v>1.0127272727272727</v>
      </c>
      <c r="IU310" t="s">
        <v>2017</v>
      </c>
      <c r="IV310" t="s">
        <v>2018</v>
      </c>
      <c r="IW310">
        <v>3.3609996834548848</v>
      </c>
      <c r="IX310">
        <v>4.1575023014370123</v>
      </c>
      <c r="IY310">
        <v>8.0897099628435143</v>
      </c>
      <c r="IZ310">
        <v>11.501396176533625</v>
      </c>
      <c r="JA310">
        <v>15.629680678586922</v>
      </c>
      <c r="JB310">
        <v>18.944312984758955</v>
      </c>
      <c r="JC310">
        <v>22.800109749081525</v>
      </c>
      <c r="JD310">
        <v>26.474883191135429</v>
      </c>
      <c r="JE310">
        <v>29.634343575797867</v>
      </c>
      <c r="JF310">
        <v>33.082361487852076</v>
      </c>
      <c r="JG310">
        <v>36.055971261652019</v>
      </c>
      <c r="JH310">
        <v>38.9317649244717</v>
      </c>
      <c r="JI310">
        <v>42.313090033584821</v>
      </c>
      <c r="JJ310">
        <v>46.277500791268594</v>
      </c>
      <c r="JK310">
        <v>49.754863536616881</v>
      </c>
      <c r="JL310">
        <v>52.922771676318526</v>
      </c>
      <c r="JM310">
        <v>56.637560800137081</v>
      </c>
      <c r="JN310">
        <v>59.926151154684497</v>
      </c>
      <c r="JO310">
        <v>63.547570354385535</v>
      </c>
      <c r="JP310">
        <v>66.860297151902103</v>
      </c>
      <c r="JQ310">
        <v>69.979932405665437</v>
      </c>
      <c r="JR310">
        <v>73.471967567660769</v>
      </c>
      <c r="JS310">
        <v>76.796762586661927</v>
      </c>
      <c r="JT310">
        <v>81.0584326945974</v>
      </c>
      <c r="JU310">
        <v>84.057385733514948</v>
      </c>
      <c r="JV310">
        <v>87.61509742716845</v>
      </c>
      <c r="JW310">
        <v>91.385908505457522</v>
      </c>
      <c r="JX310">
        <v>95.121023054934312</v>
      </c>
      <c r="JY310">
        <v>99.716157177575226</v>
      </c>
      <c r="JZ310">
        <v>102.31806572965017</v>
      </c>
      <c r="KA310">
        <v>105.60468705858695</v>
      </c>
      <c r="KB310">
        <v>108.75087239961636</v>
      </c>
      <c r="KC310">
        <v>113.13258955284579</v>
      </c>
      <c r="KD310">
        <v>116.19188369918623</v>
      </c>
      <c r="KE310">
        <v>119.69325585359331</v>
      </c>
      <c r="KF310">
        <v>123.35469073505899</v>
      </c>
      <c r="KG310">
        <v>126.63121286812184</v>
      </c>
      <c r="KH310">
        <v>130.26597062841108</v>
      </c>
      <c r="KI310">
        <v>133.62697031186596</v>
      </c>
      <c r="KJ310">
        <v>0</v>
      </c>
      <c r="KK310" t="s">
        <v>4082</v>
      </c>
      <c r="KL310" t="s">
        <v>4083</v>
      </c>
      <c r="KM310">
        <v>8</v>
      </c>
      <c r="KN310">
        <v>0</v>
      </c>
      <c r="KO310">
        <v>0</v>
      </c>
      <c r="KP310">
        <v>0</v>
      </c>
      <c r="KQ310">
        <v>8</v>
      </c>
      <c r="KR310">
        <v>0.02</v>
      </c>
      <c r="KS310">
        <v>0</v>
      </c>
      <c r="KT310">
        <v>0</v>
      </c>
      <c r="KU310">
        <v>0</v>
      </c>
      <c r="KV310">
        <v>0.02</v>
      </c>
      <c r="KW310">
        <v>0</v>
      </c>
      <c r="KX310">
        <v>0</v>
      </c>
      <c r="KY310">
        <v>0</v>
      </c>
      <c r="KZ310">
        <v>0</v>
      </c>
      <c r="LA310" t="s">
        <v>3658</v>
      </c>
      <c r="LB310">
        <v>7.0000000000000007E-2</v>
      </c>
      <c r="LC310">
        <v>0</v>
      </c>
      <c r="LD310">
        <v>0</v>
      </c>
      <c r="LE310">
        <v>0</v>
      </c>
      <c r="LF310">
        <v>7.0000000000000007E-2</v>
      </c>
      <c r="LG310">
        <v>0.08</v>
      </c>
      <c r="LH310">
        <v>0</v>
      </c>
      <c r="LI310">
        <v>0</v>
      </c>
      <c r="LJ310">
        <v>0</v>
      </c>
      <c r="LK310">
        <v>0.08</v>
      </c>
      <c r="LL310">
        <v>89</v>
      </c>
      <c r="LM310">
        <v>0</v>
      </c>
      <c r="LN310">
        <v>0</v>
      </c>
      <c r="LO310">
        <v>0</v>
      </c>
      <c r="LP310">
        <v>89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0</v>
      </c>
      <c r="MC310">
        <v>0</v>
      </c>
      <c r="MD310">
        <v>0</v>
      </c>
      <c r="ME310">
        <v>1</v>
      </c>
      <c r="MF310">
        <v>0.1</v>
      </c>
      <c r="MG310">
        <v>0</v>
      </c>
      <c r="MH310">
        <v>0</v>
      </c>
      <c r="MI310">
        <v>0</v>
      </c>
      <c r="MJ310">
        <v>0.1</v>
      </c>
      <c r="MK310">
        <v>0.5</v>
      </c>
      <c r="ML310">
        <v>0</v>
      </c>
      <c r="MM310">
        <v>0</v>
      </c>
      <c r="MN310">
        <v>0</v>
      </c>
      <c r="MO310">
        <v>0.5</v>
      </c>
    </row>
    <row r="311" spans="1:353" x14ac:dyDescent="0.25">
      <c r="A311" t="s">
        <v>885</v>
      </c>
      <c r="J311" t="s">
        <v>3012</v>
      </c>
      <c r="K311" t="s">
        <v>2030</v>
      </c>
      <c r="L311" t="s">
        <v>3017</v>
      </c>
      <c r="M311">
        <v>4</v>
      </c>
      <c r="N311">
        <v>0</v>
      </c>
      <c r="O311">
        <v>339</v>
      </c>
      <c r="P311">
        <v>339</v>
      </c>
      <c r="Q311">
        <v>0</v>
      </c>
      <c r="R311">
        <v>0</v>
      </c>
      <c r="T311">
        <v>1</v>
      </c>
      <c r="W311">
        <v>0</v>
      </c>
      <c r="X311">
        <v>133.62697031186596</v>
      </c>
      <c r="Y311">
        <v>8</v>
      </c>
      <c r="AA311">
        <v>0</v>
      </c>
      <c r="AB311">
        <v>1</v>
      </c>
      <c r="AC311">
        <v>8</v>
      </c>
      <c r="AD311">
        <v>89</v>
      </c>
      <c r="AE311">
        <v>0.98888888888888893</v>
      </c>
      <c r="AF311">
        <v>1</v>
      </c>
      <c r="AG311">
        <v>0</v>
      </c>
      <c r="AH311">
        <v>0</v>
      </c>
      <c r="AI311">
        <v>12</v>
      </c>
      <c r="AJ311">
        <v>0</v>
      </c>
      <c r="AK311">
        <v>0.37666666666666665</v>
      </c>
      <c r="AL311">
        <v>0.1</v>
      </c>
      <c r="AM311">
        <v>0.02</v>
      </c>
      <c r="AN311">
        <v>0.5</v>
      </c>
      <c r="AO311">
        <v>7.0000000000000007E-2</v>
      </c>
      <c r="AP311">
        <v>0.08</v>
      </c>
      <c r="AQ311">
        <v>13.9</v>
      </c>
      <c r="AR311">
        <v>10</v>
      </c>
      <c r="AS311">
        <v>1.3900000000000001</v>
      </c>
      <c r="AT311">
        <v>1.2529999999999997</v>
      </c>
      <c r="AU311">
        <v>10.764905047652737</v>
      </c>
      <c r="AV311">
        <v>17.25</v>
      </c>
      <c r="AW311">
        <v>14.00745252382637</v>
      </c>
      <c r="AX311">
        <v>4</v>
      </c>
      <c r="AY311">
        <v>10.00745252382637</v>
      </c>
      <c r="AZ311">
        <v>0.35740901870808461</v>
      </c>
      <c r="BA311">
        <v>6.7649050476527375</v>
      </c>
      <c r="BB311">
        <v>0.24160375170188347</v>
      </c>
      <c r="BC311">
        <v>1.5</v>
      </c>
      <c r="BD311">
        <v>4</v>
      </c>
      <c r="BE311">
        <v>2</v>
      </c>
      <c r="BF311">
        <v>0.20766666666666669</v>
      </c>
      <c r="BG311">
        <v>0.11866666666666667</v>
      </c>
      <c r="BH311">
        <v>1.4296360748323385</v>
      </c>
      <c r="BI311">
        <v>0</v>
      </c>
      <c r="BJ311">
        <v>-0.26253687315634217</v>
      </c>
      <c r="BL311">
        <v>3.4934325350093296</v>
      </c>
      <c r="BM311">
        <v>0</v>
      </c>
      <c r="BN311">
        <v>0</v>
      </c>
      <c r="BO311">
        <v>3.4934325350093296</v>
      </c>
      <c r="BP311" t="s">
        <v>2034</v>
      </c>
      <c r="BQ311">
        <v>1.2527272727272727</v>
      </c>
      <c r="BR311" t="s">
        <v>2017</v>
      </c>
      <c r="BS311" t="s">
        <v>2018</v>
      </c>
      <c r="BT311">
        <v>4.1575023014370123</v>
      </c>
      <c r="BU311" t="s">
        <v>2023</v>
      </c>
      <c r="BV311">
        <v>1.0720000000000001</v>
      </c>
      <c r="BW311" t="s">
        <v>2020</v>
      </c>
      <c r="BX311" t="s">
        <v>2021</v>
      </c>
      <c r="BY311">
        <v>3.932207661406502</v>
      </c>
      <c r="BZ311" t="s">
        <v>2028</v>
      </c>
      <c r="CA311">
        <v>1.028</v>
      </c>
      <c r="CB311" t="s">
        <v>2017</v>
      </c>
      <c r="CC311" t="s">
        <v>2018</v>
      </c>
      <c r="CD311">
        <v>3.4116862136901114</v>
      </c>
      <c r="CE311" t="s">
        <v>2019</v>
      </c>
      <c r="CF311">
        <v>1.1254545454545455</v>
      </c>
      <c r="CG311" t="s">
        <v>2020</v>
      </c>
      <c r="CH311" t="s">
        <v>2021</v>
      </c>
      <c r="CI311">
        <v>4.1282845020532983</v>
      </c>
      <c r="CJ311" t="s">
        <v>2022</v>
      </c>
      <c r="CK311">
        <v>0.90363636363636357</v>
      </c>
      <c r="CL311" t="s">
        <v>2020</v>
      </c>
      <c r="CM311" t="s">
        <v>2021</v>
      </c>
      <c r="CN311">
        <v>3.3146323061720335</v>
      </c>
      <c r="CO311" t="s">
        <v>2037</v>
      </c>
      <c r="CP311">
        <v>1.1618181818181819</v>
      </c>
      <c r="CQ311" t="s">
        <v>2017</v>
      </c>
      <c r="CR311" t="s">
        <v>2018</v>
      </c>
      <c r="CS311">
        <v>3.8557967643225699</v>
      </c>
      <c r="CT311" t="s">
        <v>2027</v>
      </c>
      <c r="CU311">
        <v>1.0018181818181819</v>
      </c>
      <c r="CV311" t="s">
        <v>2020</v>
      </c>
      <c r="CW311" t="s">
        <v>2021</v>
      </c>
      <c r="CX311">
        <v>3.6747734420539051</v>
      </c>
      <c r="CY311" t="s">
        <v>2038</v>
      </c>
      <c r="CZ311">
        <v>0.95200000000000007</v>
      </c>
      <c r="DA311" t="s">
        <v>2017</v>
      </c>
      <c r="DB311" t="s">
        <v>2018</v>
      </c>
      <c r="DC311">
        <v>3.1594603846624376</v>
      </c>
      <c r="DD311" t="s">
        <v>2032</v>
      </c>
      <c r="DE311">
        <v>0.94000000000000006</v>
      </c>
      <c r="DF311" t="s">
        <v>2020</v>
      </c>
      <c r="DG311" t="s">
        <v>2021</v>
      </c>
      <c r="DH311">
        <v>3.4480179120542087</v>
      </c>
      <c r="DI311" t="s">
        <v>2039</v>
      </c>
      <c r="DJ311">
        <v>0.89600000000000002</v>
      </c>
      <c r="DK311" t="s">
        <v>2017</v>
      </c>
      <c r="DL311" t="s">
        <v>2018</v>
      </c>
      <c r="DM311">
        <v>2.9736097737999412</v>
      </c>
      <c r="DN311" t="s">
        <v>2015</v>
      </c>
      <c r="DO311">
        <v>0.78400000000000003</v>
      </c>
      <c r="DP311" t="s">
        <v>2020</v>
      </c>
      <c r="DQ311" t="s">
        <v>2021</v>
      </c>
      <c r="DR311">
        <v>2.8757936628196803</v>
      </c>
      <c r="DS311" t="s">
        <v>2016</v>
      </c>
      <c r="DT311">
        <v>0.92181818181818176</v>
      </c>
      <c r="DU311" t="s">
        <v>2020</v>
      </c>
      <c r="DV311" t="s">
        <v>2021</v>
      </c>
      <c r="DW311">
        <v>3.3813251091131211</v>
      </c>
      <c r="DX311" t="s">
        <v>2024</v>
      </c>
      <c r="DY311">
        <v>1.1945454545454546</v>
      </c>
      <c r="DZ311" t="s">
        <v>2017</v>
      </c>
      <c r="EA311" t="s">
        <v>2018</v>
      </c>
      <c r="EB311">
        <v>3.964410757683769</v>
      </c>
      <c r="EC311" t="s">
        <v>2036</v>
      </c>
      <c r="ED311">
        <v>0.94799999999999995</v>
      </c>
      <c r="EE311" t="s">
        <v>2020</v>
      </c>
      <c r="EF311" t="s">
        <v>2021</v>
      </c>
      <c r="EG311">
        <v>3.4773627453482865</v>
      </c>
      <c r="EH311" t="s">
        <v>2026</v>
      </c>
      <c r="EI311">
        <v>0.95454545454545459</v>
      </c>
      <c r="EJ311" t="s">
        <v>2017</v>
      </c>
      <c r="EK311" t="s">
        <v>2018</v>
      </c>
      <c r="EL311">
        <v>3.167908139701642</v>
      </c>
      <c r="EM311" t="s">
        <v>2029</v>
      </c>
      <c r="EN311">
        <v>1.0127272727272727</v>
      </c>
      <c r="EO311" t="s">
        <v>2020</v>
      </c>
      <c r="EP311" t="s">
        <v>2021</v>
      </c>
      <c r="EQ311">
        <v>3.7147891238185573</v>
      </c>
      <c r="ER311" t="s">
        <v>2025</v>
      </c>
      <c r="ES311">
        <v>0.99090909090909096</v>
      </c>
      <c r="ET311" t="s">
        <v>2017</v>
      </c>
      <c r="EU311" t="s">
        <v>2018</v>
      </c>
      <c r="EV311">
        <v>3.2885903545474187</v>
      </c>
      <c r="EW311" t="s">
        <v>2033</v>
      </c>
      <c r="EX311">
        <v>0.9872727272727273</v>
      </c>
      <c r="EY311" t="s">
        <v>2020</v>
      </c>
      <c r="EZ311" t="s">
        <v>2021</v>
      </c>
      <c r="FA311">
        <v>3.6214191997010352</v>
      </c>
      <c r="FB311" t="s">
        <v>2035</v>
      </c>
      <c r="FC311">
        <v>0.99818181818181817</v>
      </c>
      <c r="FD311" t="s">
        <v>2017</v>
      </c>
      <c r="FE311" t="s">
        <v>2018</v>
      </c>
      <c r="FF311">
        <v>3.3127267975165737</v>
      </c>
      <c r="FG311" t="s">
        <v>2032</v>
      </c>
      <c r="FH311">
        <v>0.94000000000000006</v>
      </c>
      <c r="FI311" t="s">
        <v>2017</v>
      </c>
      <c r="FJ311" t="s">
        <v>2018</v>
      </c>
      <c r="FK311">
        <v>3.1196352537633314</v>
      </c>
      <c r="FL311" t="s">
        <v>2038</v>
      </c>
      <c r="FM311">
        <v>0.95200000000000007</v>
      </c>
      <c r="FN311" t="s">
        <v>2020</v>
      </c>
      <c r="FO311" t="s">
        <v>2021</v>
      </c>
      <c r="FP311">
        <v>3.4920351619953265</v>
      </c>
      <c r="FQ311" t="s">
        <v>2027</v>
      </c>
      <c r="FR311">
        <v>1.0018181818181819</v>
      </c>
      <c r="FS311" t="s">
        <v>2017</v>
      </c>
      <c r="FT311" t="s">
        <v>2018</v>
      </c>
      <c r="FU311">
        <v>3.3247950190011522</v>
      </c>
      <c r="FV311" t="s">
        <v>2037</v>
      </c>
      <c r="FW311">
        <v>1.1618181818181819</v>
      </c>
      <c r="FX311" t="s">
        <v>2020</v>
      </c>
      <c r="FY311" t="s">
        <v>2021</v>
      </c>
      <c r="FZ311">
        <v>4.2616701079354726</v>
      </c>
      <c r="GA311" t="s">
        <v>2022</v>
      </c>
      <c r="GB311">
        <v>0.90363636363636357</v>
      </c>
      <c r="GC311" t="s">
        <v>2017</v>
      </c>
      <c r="GD311" t="s">
        <v>2018</v>
      </c>
      <c r="GE311">
        <v>2.9989530389175543</v>
      </c>
      <c r="GF311" t="s">
        <v>2023</v>
      </c>
      <c r="GG311">
        <v>1.0720000000000001</v>
      </c>
      <c r="GH311" t="s">
        <v>2017</v>
      </c>
      <c r="GI311" t="s">
        <v>2018</v>
      </c>
      <c r="GJ311">
        <v>3.5577116936535012</v>
      </c>
      <c r="GK311" t="s">
        <v>2028</v>
      </c>
      <c r="GL311">
        <v>1.028</v>
      </c>
      <c r="GM311" t="s">
        <v>2020</v>
      </c>
      <c r="GN311" t="s">
        <v>2021</v>
      </c>
      <c r="GO311">
        <v>3.7708110782890705</v>
      </c>
      <c r="GP311" t="s">
        <v>2019</v>
      </c>
      <c r="GQ311">
        <v>1.1254545454545455</v>
      </c>
      <c r="GR311" t="s">
        <v>2017</v>
      </c>
      <c r="GS311" t="s">
        <v>2018</v>
      </c>
      <c r="GT311">
        <v>3.7351145494767932</v>
      </c>
      <c r="GU311" t="s">
        <v>2034</v>
      </c>
      <c r="GV311">
        <v>1.2527272727272727</v>
      </c>
      <c r="GW311" t="s">
        <v>2020</v>
      </c>
      <c r="GX311" t="s">
        <v>2021</v>
      </c>
      <c r="GY311">
        <v>4.5951341226409079</v>
      </c>
      <c r="GZ311" t="s">
        <v>2015</v>
      </c>
      <c r="HA311">
        <v>0.78400000000000003</v>
      </c>
      <c r="HB311" t="s">
        <v>2017</v>
      </c>
      <c r="HC311" t="s">
        <v>2018</v>
      </c>
      <c r="HD311">
        <v>2.6019085520749488</v>
      </c>
      <c r="HE311" t="s">
        <v>2039</v>
      </c>
      <c r="HF311">
        <v>0.89600000000000002</v>
      </c>
      <c r="HG311" t="s">
        <v>2020</v>
      </c>
      <c r="HH311" t="s">
        <v>2021</v>
      </c>
      <c r="HI311">
        <v>3.2866213289367776</v>
      </c>
      <c r="HJ311" t="s">
        <v>2036</v>
      </c>
      <c r="HK311">
        <v>0.94799999999999995</v>
      </c>
      <c r="HL311" t="s">
        <v>2017</v>
      </c>
      <c r="HM311" t="s">
        <v>2018</v>
      </c>
      <c r="HN311">
        <v>3.1461853410294021</v>
      </c>
      <c r="HO311" t="s">
        <v>2024</v>
      </c>
      <c r="HP311">
        <v>1.1945454545454546</v>
      </c>
      <c r="HQ311" t="s">
        <v>2020</v>
      </c>
      <c r="HR311" t="s">
        <v>2021</v>
      </c>
      <c r="HS311">
        <v>4.3817171532294292</v>
      </c>
      <c r="HT311" t="s">
        <v>2016</v>
      </c>
      <c r="HU311">
        <v>0.92181818181818176</v>
      </c>
      <c r="HV311" t="s">
        <v>2017</v>
      </c>
      <c r="HW311" t="s">
        <v>2018</v>
      </c>
      <c r="HX311">
        <v>3.0592941463404428</v>
      </c>
      <c r="HY311" t="s">
        <v>2026</v>
      </c>
      <c r="HZ311">
        <v>0.95454545454545459</v>
      </c>
      <c r="IA311" t="s">
        <v>2020</v>
      </c>
      <c r="IB311" t="s">
        <v>2021</v>
      </c>
      <c r="IC311">
        <v>3.5013721544070782</v>
      </c>
      <c r="ID311" t="s">
        <v>2035</v>
      </c>
      <c r="IE311">
        <v>0.99818181818181817</v>
      </c>
      <c r="IF311" t="s">
        <v>2020</v>
      </c>
      <c r="IG311" t="s">
        <v>2021</v>
      </c>
      <c r="IH311">
        <v>3.6614348814656874</v>
      </c>
      <c r="II311" t="s">
        <v>2033</v>
      </c>
      <c r="IJ311">
        <v>0.9872727272727273</v>
      </c>
      <c r="IK311" t="s">
        <v>2017</v>
      </c>
      <c r="IL311" t="s">
        <v>2018</v>
      </c>
      <c r="IM311">
        <v>3.2765221330628411</v>
      </c>
      <c r="IN311" t="s">
        <v>2025</v>
      </c>
      <c r="IO311">
        <v>0.99090909090909096</v>
      </c>
      <c r="IP311" t="s">
        <v>2020</v>
      </c>
      <c r="IQ311" t="s">
        <v>2021</v>
      </c>
      <c r="IR311">
        <v>3.6347577602892529</v>
      </c>
      <c r="IS311" t="s">
        <v>2029</v>
      </c>
      <c r="IT311">
        <v>1.0127272727272727</v>
      </c>
      <c r="IU311" t="s">
        <v>2017</v>
      </c>
      <c r="IV311" t="s">
        <v>2018</v>
      </c>
      <c r="IW311">
        <v>3.3609996834548848</v>
      </c>
      <c r="IX311">
        <v>4.1575023014370123</v>
      </c>
      <c r="IY311">
        <v>8.0897099628435143</v>
      </c>
      <c r="IZ311">
        <v>11.501396176533625</v>
      </c>
      <c r="JA311">
        <v>15.629680678586922</v>
      </c>
      <c r="JB311">
        <v>18.944312984758955</v>
      </c>
      <c r="JC311">
        <v>22.800109749081525</v>
      </c>
      <c r="JD311">
        <v>26.474883191135429</v>
      </c>
      <c r="JE311">
        <v>29.634343575797867</v>
      </c>
      <c r="JF311">
        <v>33.082361487852076</v>
      </c>
      <c r="JG311">
        <v>36.055971261652019</v>
      </c>
      <c r="JH311">
        <v>38.9317649244717</v>
      </c>
      <c r="JI311">
        <v>42.313090033584821</v>
      </c>
      <c r="JJ311">
        <v>46.277500791268594</v>
      </c>
      <c r="JK311">
        <v>49.754863536616881</v>
      </c>
      <c r="JL311">
        <v>52.922771676318526</v>
      </c>
      <c r="JM311">
        <v>56.637560800137081</v>
      </c>
      <c r="JN311">
        <v>59.926151154684497</v>
      </c>
      <c r="JO311">
        <v>63.547570354385535</v>
      </c>
      <c r="JP311">
        <v>66.860297151902103</v>
      </c>
      <c r="JQ311">
        <v>69.979932405665437</v>
      </c>
      <c r="JR311">
        <v>73.471967567660769</v>
      </c>
      <c r="JS311">
        <v>76.796762586661927</v>
      </c>
      <c r="JT311">
        <v>81.0584326945974</v>
      </c>
      <c r="JU311">
        <v>84.057385733514948</v>
      </c>
      <c r="JV311">
        <v>87.61509742716845</v>
      </c>
      <c r="JW311">
        <v>91.385908505457522</v>
      </c>
      <c r="JX311">
        <v>95.121023054934312</v>
      </c>
      <c r="JY311">
        <v>99.716157177575226</v>
      </c>
      <c r="JZ311">
        <v>102.31806572965017</v>
      </c>
      <c r="KA311">
        <v>105.60468705858695</v>
      </c>
      <c r="KB311">
        <v>108.75087239961636</v>
      </c>
      <c r="KC311">
        <v>113.13258955284579</v>
      </c>
      <c r="KD311">
        <v>116.19188369918623</v>
      </c>
      <c r="KE311">
        <v>119.69325585359331</v>
      </c>
      <c r="KF311">
        <v>123.35469073505899</v>
      </c>
      <c r="KG311">
        <v>126.63121286812184</v>
      </c>
      <c r="KH311">
        <v>130.26597062841108</v>
      </c>
      <c r="KI311">
        <v>133.62697031186596</v>
      </c>
      <c r="KJ311">
        <v>0</v>
      </c>
      <c r="KK311" t="s">
        <v>4082</v>
      </c>
      <c r="KL311" t="s">
        <v>4083</v>
      </c>
      <c r="KM311">
        <v>8</v>
      </c>
      <c r="KN311">
        <v>0</v>
      </c>
      <c r="KO311">
        <v>0</v>
      </c>
      <c r="KP311">
        <v>0</v>
      </c>
      <c r="KQ311">
        <v>8</v>
      </c>
      <c r="KR311">
        <v>0.02</v>
      </c>
      <c r="KS311">
        <v>0</v>
      </c>
      <c r="KT311">
        <v>0</v>
      </c>
      <c r="KU311">
        <v>0</v>
      </c>
      <c r="KV311">
        <v>0.02</v>
      </c>
      <c r="KW311">
        <v>0</v>
      </c>
      <c r="KX311">
        <v>0</v>
      </c>
      <c r="KY311">
        <v>0</v>
      </c>
      <c r="KZ311">
        <v>0</v>
      </c>
      <c r="LA311" t="s">
        <v>3658</v>
      </c>
      <c r="LB311">
        <v>7.0000000000000007E-2</v>
      </c>
      <c r="LC311">
        <v>0</v>
      </c>
      <c r="LD311">
        <v>0</v>
      </c>
      <c r="LE311">
        <v>0</v>
      </c>
      <c r="LF311">
        <v>7.0000000000000007E-2</v>
      </c>
      <c r="LG311">
        <v>0.08</v>
      </c>
      <c r="LH311">
        <v>0</v>
      </c>
      <c r="LI311">
        <v>0</v>
      </c>
      <c r="LJ311">
        <v>0</v>
      </c>
      <c r="LK311">
        <v>0.08</v>
      </c>
      <c r="LL311">
        <v>89</v>
      </c>
      <c r="LM311">
        <v>0</v>
      </c>
      <c r="LN311">
        <v>0</v>
      </c>
      <c r="LO311">
        <v>0</v>
      </c>
      <c r="LP311">
        <v>89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0</v>
      </c>
      <c r="MC311">
        <v>0</v>
      </c>
      <c r="MD311">
        <v>0</v>
      </c>
      <c r="ME311">
        <v>1</v>
      </c>
      <c r="MF311">
        <v>0.1</v>
      </c>
      <c r="MG311">
        <v>0</v>
      </c>
      <c r="MH311">
        <v>0</v>
      </c>
      <c r="MI311">
        <v>0</v>
      </c>
      <c r="MJ311">
        <v>0.1</v>
      </c>
      <c r="MK311">
        <v>0.5</v>
      </c>
      <c r="ML311">
        <v>0</v>
      </c>
      <c r="MM311">
        <v>0</v>
      </c>
      <c r="MN311">
        <v>0</v>
      </c>
      <c r="MO311">
        <v>0.5</v>
      </c>
    </row>
    <row r="312" spans="1:353" x14ac:dyDescent="0.25">
      <c r="A312" t="s">
        <v>2728</v>
      </c>
      <c r="B312" t="s">
        <v>1447</v>
      </c>
      <c r="C312" t="s">
        <v>4084</v>
      </c>
      <c r="J312" t="s">
        <v>58</v>
      </c>
      <c r="K312" t="s">
        <v>2030</v>
      </c>
      <c r="L312" t="s">
        <v>3017</v>
      </c>
      <c r="M312">
        <v>3.9</v>
      </c>
      <c r="N312">
        <v>0</v>
      </c>
      <c r="O312">
        <v>339</v>
      </c>
      <c r="P312">
        <v>339</v>
      </c>
      <c r="Q312">
        <v>6.9999999999998952E-3</v>
      </c>
      <c r="R312">
        <v>0</v>
      </c>
      <c r="T312">
        <v>0</v>
      </c>
      <c r="W312">
        <v>0</v>
      </c>
      <c r="X312">
        <v>0</v>
      </c>
      <c r="Y312">
        <v>10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12</v>
      </c>
      <c r="AJ312">
        <v>0</v>
      </c>
      <c r="AK312">
        <v>0.37666666666666665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13.9</v>
      </c>
      <c r="AR312">
        <v>10</v>
      </c>
      <c r="AS312">
        <v>1.3900000000000001</v>
      </c>
      <c r="AT312">
        <v>1.2529999999999997</v>
      </c>
      <c r="AU312">
        <v>10.764905047652737</v>
      </c>
      <c r="AV312">
        <v>17.25</v>
      </c>
      <c r="AW312">
        <v>14.00745252382637</v>
      </c>
      <c r="AX312">
        <v>4</v>
      </c>
      <c r="AY312">
        <v>10.00745252382637</v>
      </c>
      <c r="AZ312">
        <v>0.35740901870808461</v>
      </c>
      <c r="BA312">
        <v>6.7649050476527375</v>
      </c>
      <c r="BB312">
        <v>0.24160375170188347</v>
      </c>
      <c r="BC312">
        <v>1.5</v>
      </c>
      <c r="BD312">
        <v>4</v>
      </c>
      <c r="BE312">
        <v>2</v>
      </c>
      <c r="BF312">
        <v>0</v>
      </c>
      <c r="BG312">
        <v>0</v>
      </c>
      <c r="BH312">
        <v>1.4296360748323385</v>
      </c>
      <c r="BI312">
        <v>0</v>
      </c>
      <c r="BJ312">
        <v>0</v>
      </c>
      <c r="BL312">
        <v>0</v>
      </c>
      <c r="BM312">
        <v>0</v>
      </c>
      <c r="BN312">
        <v>0</v>
      </c>
      <c r="BO312">
        <v>0</v>
      </c>
      <c r="BP312" t="s">
        <v>2034</v>
      </c>
      <c r="BQ312">
        <v>1.2527272727272727</v>
      </c>
      <c r="BR312" t="s">
        <v>2017</v>
      </c>
      <c r="BS312" t="s">
        <v>2018</v>
      </c>
      <c r="BT312">
        <v>0</v>
      </c>
      <c r="BU312" t="s">
        <v>2023</v>
      </c>
      <c r="BV312">
        <v>1.0720000000000001</v>
      </c>
      <c r="BW312" t="s">
        <v>2020</v>
      </c>
      <c r="BX312" t="s">
        <v>2021</v>
      </c>
      <c r="BY312">
        <v>0</v>
      </c>
      <c r="BZ312" t="s">
        <v>2028</v>
      </c>
      <c r="CA312">
        <v>1.028</v>
      </c>
      <c r="CB312" t="s">
        <v>2017</v>
      </c>
      <c r="CC312" t="s">
        <v>2018</v>
      </c>
      <c r="CD312">
        <v>0</v>
      </c>
      <c r="CE312" t="s">
        <v>2019</v>
      </c>
      <c r="CF312">
        <v>1.1254545454545455</v>
      </c>
      <c r="CG312" t="s">
        <v>2020</v>
      </c>
      <c r="CH312" t="s">
        <v>2021</v>
      </c>
      <c r="CI312">
        <v>0</v>
      </c>
      <c r="CJ312" t="s">
        <v>2022</v>
      </c>
      <c r="CK312">
        <v>0.90363636363636357</v>
      </c>
      <c r="CL312" t="s">
        <v>2020</v>
      </c>
      <c r="CM312" t="s">
        <v>2021</v>
      </c>
      <c r="CN312">
        <v>0</v>
      </c>
      <c r="CO312" t="s">
        <v>2037</v>
      </c>
      <c r="CP312">
        <v>1.1618181818181819</v>
      </c>
      <c r="CQ312" t="s">
        <v>2017</v>
      </c>
      <c r="CR312" t="s">
        <v>2018</v>
      </c>
      <c r="CS312">
        <v>0</v>
      </c>
      <c r="CT312" t="s">
        <v>2027</v>
      </c>
      <c r="CU312">
        <v>1.0018181818181819</v>
      </c>
      <c r="CV312" t="s">
        <v>2020</v>
      </c>
      <c r="CW312" t="s">
        <v>2021</v>
      </c>
      <c r="CX312">
        <v>0</v>
      </c>
      <c r="CY312" t="s">
        <v>2038</v>
      </c>
      <c r="CZ312">
        <v>0.95200000000000007</v>
      </c>
      <c r="DA312" t="s">
        <v>2017</v>
      </c>
      <c r="DB312" t="s">
        <v>2018</v>
      </c>
      <c r="DC312">
        <v>0</v>
      </c>
      <c r="DD312" t="s">
        <v>2032</v>
      </c>
      <c r="DE312">
        <v>0.94000000000000006</v>
      </c>
      <c r="DF312" t="s">
        <v>2020</v>
      </c>
      <c r="DG312" t="s">
        <v>2021</v>
      </c>
      <c r="DH312">
        <v>0</v>
      </c>
      <c r="DI312" t="s">
        <v>2039</v>
      </c>
      <c r="DJ312">
        <v>0.89600000000000002</v>
      </c>
      <c r="DK312" t="s">
        <v>2017</v>
      </c>
      <c r="DL312" t="s">
        <v>2018</v>
      </c>
      <c r="DM312">
        <v>0</v>
      </c>
      <c r="DN312" t="s">
        <v>2015</v>
      </c>
      <c r="DO312">
        <v>0.78400000000000003</v>
      </c>
      <c r="DP312" t="s">
        <v>2020</v>
      </c>
      <c r="DQ312" t="s">
        <v>2021</v>
      </c>
      <c r="DR312">
        <v>0</v>
      </c>
      <c r="DS312" t="s">
        <v>2016</v>
      </c>
      <c r="DT312">
        <v>0.92181818181818176</v>
      </c>
      <c r="DU312" t="s">
        <v>2020</v>
      </c>
      <c r="DV312" t="s">
        <v>2021</v>
      </c>
      <c r="DW312">
        <v>0</v>
      </c>
      <c r="DX312" t="s">
        <v>2024</v>
      </c>
      <c r="DY312">
        <v>1.1945454545454546</v>
      </c>
      <c r="DZ312" t="s">
        <v>2017</v>
      </c>
      <c r="EA312" t="s">
        <v>2018</v>
      </c>
      <c r="EB312">
        <v>0</v>
      </c>
      <c r="EC312" t="s">
        <v>2036</v>
      </c>
      <c r="ED312">
        <v>0.94799999999999995</v>
      </c>
      <c r="EE312" t="s">
        <v>2020</v>
      </c>
      <c r="EF312" t="s">
        <v>2021</v>
      </c>
      <c r="EG312">
        <v>0</v>
      </c>
      <c r="EH312" t="s">
        <v>2026</v>
      </c>
      <c r="EI312">
        <v>0.95454545454545459</v>
      </c>
      <c r="EJ312" t="s">
        <v>2017</v>
      </c>
      <c r="EK312" t="s">
        <v>2018</v>
      </c>
      <c r="EL312">
        <v>0</v>
      </c>
      <c r="EM312" t="s">
        <v>2029</v>
      </c>
      <c r="EN312">
        <v>1.0127272727272727</v>
      </c>
      <c r="EO312" t="s">
        <v>2020</v>
      </c>
      <c r="EP312" t="s">
        <v>2021</v>
      </c>
      <c r="EQ312">
        <v>0</v>
      </c>
      <c r="ER312" t="s">
        <v>2025</v>
      </c>
      <c r="ES312">
        <v>0.99090909090909096</v>
      </c>
      <c r="ET312" t="s">
        <v>2017</v>
      </c>
      <c r="EU312" t="s">
        <v>2018</v>
      </c>
      <c r="EV312">
        <v>0</v>
      </c>
      <c r="EW312" t="s">
        <v>2033</v>
      </c>
      <c r="EX312">
        <v>0.9872727272727273</v>
      </c>
      <c r="EY312" t="s">
        <v>2020</v>
      </c>
      <c r="EZ312" t="s">
        <v>2021</v>
      </c>
      <c r="FA312">
        <v>0</v>
      </c>
      <c r="FB312" t="s">
        <v>2035</v>
      </c>
      <c r="FC312">
        <v>0.99818181818181817</v>
      </c>
      <c r="FD312" t="s">
        <v>2017</v>
      </c>
      <c r="FE312" t="s">
        <v>2018</v>
      </c>
      <c r="FF312">
        <v>0</v>
      </c>
      <c r="FG312" t="s">
        <v>2032</v>
      </c>
      <c r="FH312">
        <v>0.94000000000000006</v>
      </c>
      <c r="FI312" t="s">
        <v>2017</v>
      </c>
      <c r="FJ312" t="s">
        <v>2018</v>
      </c>
      <c r="FK312">
        <v>0</v>
      </c>
      <c r="FL312" t="s">
        <v>2038</v>
      </c>
      <c r="FM312">
        <v>0.95200000000000007</v>
      </c>
      <c r="FN312" t="s">
        <v>2020</v>
      </c>
      <c r="FO312" t="s">
        <v>2021</v>
      </c>
      <c r="FP312">
        <v>0</v>
      </c>
      <c r="FQ312" t="s">
        <v>2027</v>
      </c>
      <c r="FR312">
        <v>1.0018181818181819</v>
      </c>
      <c r="FS312" t="s">
        <v>2017</v>
      </c>
      <c r="FT312" t="s">
        <v>2018</v>
      </c>
      <c r="FU312">
        <v>0</v>
      </c>
      <c r="FV312" t="s">
        <v>2037</v>
      </c>
      <c r="FW312">
        <v>1.1618181818181819</v>
      </c>
      <c r="FX312" t="s">
        <v>2020</v>
      </c>
      <c r="FY312" t="s">
        <v>2021</v>
      </c>
      <c r="FZ312">
        <v>0</v>
      </c>
      <c r="GA312" t="s">
        <v>2022</v>
      </c>
      <c r="GB312">
        <v>0.90363636363636357</v>
      </c>
      <c r="GC312" t="s">
        <v>2017</v>
      </c>
      <c r="GD312" t="s">
        <v>2018</v>
      </c>
      <c r="GE312">
        <v>0</v>
      </c>
      <c r="GF312" t="s">
        <v>2023</v>
      </c>
      <c r="GG312">
        <v>1.0720000000000001</v>
      </c>
      <c r="GH312" t="s">
        <v>2017</v>
      </c>
      <c r="GI312" t="s">
        <v>2018</v>
      </c>
      <c r="GJ312">
        <v>0</v>
      </c>
      <c r="GK312" t="s">
        <v>2028</v>
      </c>
      <c r="GL312">
        <v>1.028</v>
      </c>
      <c r="GM312" t="s">
        <v>2020</v>
      </c>
      <c r="GN312" t="s">
        <v>2021</v>
      </c>
      <c r="GO312">
        <v>0</v>
      </c>
      <c r="GP312" t="s">
        <v>2019</v>
      </c>
      <c r="GQ312">
        <v>1.1254545454545455</v>
      </c>
      <c r="GR312" t="s">
        <v>2017</v>
      </c>
      <c r="GS312" t="s">
        <v>2018</v>
      </c>
      <c r="GT312">
        <v>0</v>
      </c>
      <c r="GU312" t="s">
        <v>2034</v>
      </c>
      <c r="GV312">
        <v>1.2527272727272727</v>
      </c>
      <c r="GW312" t="s">
        <v>2020</v>
      </c>
      <c r="GX312" t="s">
        <v>2021</v>
      </c>
      <c r="GY312">
        <v>0</v>
      </c>
      <c r="GZ312" t="s">
        <v>2015</v>
      </c>
      <c r="HA312">
        <v>0.78400000000000003</v>
      </c>
      <c r="HB312" t="s">
        <v>2017</v>
      </c>
      <c r="HC312" t="s">
        <v>2018</v>
      </c>
      <c r="HD312">
        <v>0</v>
      </c>
      <c r="HE312" t="s">
        <v>2039</v>
      </c>
      <c r="HF312">
        <v>0.89600000000000002</v>
      </c>
      <c r="HG312" t="s">
        <v>2020</v>
      </c>
      <c r="HH312" t="s">
        <v>2021</v>
      </c>
      <c r="HI312">
        <v>0</v>
      </c>
      <c r="HJ312" t="s">
        <v>2036</v>
      </c>
      <c r="HK312">
        <v>0.94799999999999995</v>
      </c>
      <c r="HL312" t="s">
        <v>2017</v>
      </c>
      <c r="HM312" t="s">
        <v>2018</v>
      </c>
      <c r="HN312">
        <v>0</v>
      </c>
      <c r="HO312" t="s">
        <v>2024</v>
      </c>
      <c r="HP312">
        <v>1.1945454545454546</v>
      </c>
      <c r="HQ312" t="s">
        <v>2020</v>
      </c>
      <c r="HR312" t="s">
        <v>2021</v>
      </c>
      <c r="HS312">
        <v>0</v>
      </c>
      <c r="HT312" t="s">
        <v>2016</v>
      </c>
      <c r="HU312">
        <v>0.92181818181818176</v>
      </c>
      <c r="HV312" t="s">
        <v>2017</v>
      </c>
      <c r="HW312" t="s">
        <v>2018</v>
      </c>
      <c r="HX312">
        <v>0</v>
      </c>
      <c r="HY312" t="s">
        <v>2026</v>
      </c>
      <c r="HZ312">
        <v>0.95454545454545459</v>
      </c>
      <c r="IA312" t="s">
        <v>2020</v>
      </c>
      <c r="IB312" t="s">
        <v>2021</v>
      </c>
      <c r="IC312">
        <v>0</v>
      </c>
      <c r="ID312" t="s">
        <v>2035</v>
      </c>
      <c r="IE312">
        <v>0.99818181818181817</v>
      </c>
      <c r="IF312" t="s">
        <v>2020</v>
      </c>
      <c r="IG312" t="s">
        <v>2021</v>
      </c>
      <c r="IH312">
        <v>0</v>
      </c>
      <c r="II312" t="s">
        <v>2033</v>
      </c>
      <c r="IJ312">
        <v>0.9872727272727273</v>
      </c>
      <c r="IK312" t="s">
        <v>2017</v>
      </c>
      <c r="IL312" t="s">
        <v>2018</v>
      </c>
      <c r="IM312">
        <v>0</v>
      </c>
      <c r="IN312" t="s">
        <v>2025</v>
      </c>
      <c r="IO312">
        <v>0.99090909090909096</v>
      </c>
      <c r="IP312" t="s">
        <v>2020</v>
      </c>
      <c r="IQ312" t="s">
        <v>2021</v>
      </c>
      <c r="IR312">
        <v>0</v>
      </c>
      <c r="IS312" t="s">
        <v>2029</v>
      </c>
      <c r="IT312">
        <v>1.0127272727272727</v>
      </c>
      <c r="IU312" t="s">
        <v>2017</v>
      </c>
      <c r="IV312" t="s">
        <v>2018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 t="s">
        <v>2709</v>
      </c>
      <c r="KL312" t="s">
        <v>2709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6.9999999999999993E-3</v>
      </c>
      <c r="KX312">
        <v>0</v>
      </c>
      <c r="KY312">
        <v>0</v>
      </c>
      <c r="KZ312">
        <v>0</v>
      </c>
      <c r="LA312" t="s">
        <v>3142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</row>
    <row r="313" spans="1:353" x14ac:dyDescent="0.25">
      <c r="A313" t="s">
        <v>2729</v>
      </c>
      <c r="B313" t="s">
        <v>4085</v>
      </c>
      <c r="J313" t="s">
        <v>58</v>
      </c>
      <c r="K313" t="s">
        <v>2030</v>
      </c>
      <c r="L313" t="s">
        <v>3017</v>
      </c>
      <c r="M313">
        <v>4</v>
      </c>
      <c r="N313">
        <v>0</v>
      </c>
      <c r="O313">
        <v>195</v>
      </c>
      <c r="P313">
        <v>195</v>
      </c>
      <c r="Q313">
        <v>2.0000000000000018E-3</v>
      </c>
      <c r="R313">
        <v>5</v>
      </c>
      <c r="T313">
        <v>0</v>
      </c>
      <c r="W313">
        <v>0</v>
      </c>
      <c r="X313">
        <v>0</v>
      </c>
      <c r="Y313">
        <v>10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12</v>
      </c>
      <c r="AJ313">
        <v>0</v>
      </c>
      <c r="AK313">
        <v>0.21666666666666667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13.9</v>
      </c>
      <c r="AR313">
        <v>10</v>
      </c>
      <c r="AS313">
        <v>1.3900000000000001</v>
      </c>
      <c r="AT313">
        <v>1.2529999999999997</v>
      </c>
      <c r="AU313">
        <v>10.764905047652737</v>
      </c>
      <c r="AV313">
        <v>17.25</v>
      </c>
      <c r="AW313">
        <v>14.00745252382637</v>
      </c>
      <c r="AX313">
        <v>4</v>
      </c>
      <c r="AY313">
        <v>10.00745252382637</v>
      </c>
      <c r="AZ313">
        <v>0.35740901870808461</v>
      </c>
      <c r="BA313">
        <v>6.7649050476527375</v>
      </c>
      <c r="BB313">
        <v>0.24160375170188347</v>
      </c>
      <c r="BC313">
        <v>1.5</v>
      </c>
      <c r="BD313">
        <v>4</v>
      </c>
      <c r="BE313">
        <v>2</v>
      </c>
      <c r="BF313">
        <v>0</v>
      </c>
      <c r="BG313">
        <v>0</v>
      </c>
      <c r="BH313">
        <v>1.4296360748323385</v>
      </c>
      <c r="BI313">
        <v>0</v>
      </c>
      <c r="BJ313">
        <v>0</v>
      </c>
      <c r="BL313">
        <v>0</v>
      </c>
      <c r="BM313">
        <v>0</v>
      </c>
      <c r="BN313">
        <v>0</v>
      </c>
      <c r="BO313">
        <v>0</v>
      </c>
      <c r="BP313" t="s">
        <v>2034</v>
      </c>
      <c r="BQ313">
        <v>1.2527272727272727</v>
      </c>
      <c r="BR313" t="s">
        <v>2017</v>
      </c>
      <c r="BS313" t="s">
        <v>2018</v>
      </c>
      <c r="BT313">
        <v>0</v>
      </c>
      <c r="BU313" t="s">
        <v>2023</v>
      </c>
      <c r="BV313">
        <v>1.0720000000000001</v>
      </c>
      <c r="BW313" t="s">
        <v>2020</v>
      </c>
      <c r="BX313" t="s">
        <v>2021</v>
      </c>
      <c r="BY313">
        <v>0</v>
      </c>
      <c r="BZ313" t="s">
        <v>2028</v>
      </c>
      <c r="CA313">
        <v>1.028</v>
      </c>
      <c r="CB313" t="s">
        <v>2017</v>
      </c>
      <c r="CC313" t="s">
        <v>2018</v>
      </c>
      <c r="CD313">
        <v>0</v>
      </c>
      <c r="CE313" t="s">
        <v>2019</v>
      </c>
      <c r="CF313">
        <v>1.1254545454545455</v>
      </c>
      <c r="CG313" t="s">
        <v>2020</v>
      </c>
      <c r="CH313" t="s">
        <v>2021</v>
      </c>
      <c r="CI313">
        <v>0</v>
      </c>
      <c r="CJ313" t="s">
        <v>2022</v>
      </c>
      <c r="CK313">
        <v>0.90363636363636357</v>
      </c>
      <c r="CL313" t="s">
        <v>2020</v>
      </c>
      <c r="CM313" t="s">
        <v>2021</v>
      </c>
      <c r="CN313">
        <v>0</v>
      </c>
      <c r="CO313" t="s">
        <v>2037</v>
      </c>
      <c r="CP313">
        <v>1.1618181818181819</v>
      </c>
      <c r="CQ313" t="s">
        <v>2017</v>
      </c>
      <c r="CR313" t="s">
        <v>2018</v>
      </c>
      <c r="CS313">
        <v>0</v>
      </c>
      <c r="CT313" t="s">
        <v>2027</v>
      </c>
      <c r="CU313">
        <v>1.0018181818181819</v>
      </c>
      <c r="CV313" t="s">
        <v>2020</v>
      </c>
      <c r="CW313" t="s">
        <v>2021</v>
      </c>
      <c r="CX313">
        <v>0</v>
      </c>
      <c r="CY313" t="s">
        <v>2038</v>
      </c>
      <c r="CZ313">
        <v>0.95200000000000007</v>
      </c>
      <c r="DA313" t="s">
        <v>2017</v>
      </c>
      <c r="DB313" t="s">
        <v>2018</v>
      </c>
      <c r="DC313">
        <v>0</v>
      </c>
      <c r="DD313" t="s">
        <v>2032</v>
      </c>
      <c r="DE313">
        <v>0.94000000000000006</v>
      </c>
      <c r="DF313" t="s">
        <v>2020</v>
      </c>
      <c r="DG313" t="s">
        <v>2021</v>
      </c>
      <c r="DH313">
        <v>0</v>
      </c>
      <c r="DI313" t="s">
        <v>2039</v>
      </c>
      <c r="DJ313">
        <v>0.89600000000000002</v>
      </c>
      <c r="DK313" t="s">
        <v>2017</v>
      </c>
      <c r="DL313" t="s">
        <v>2018</v>
      </c>
      <c r="DM313">
        <v>0</v>
      </c>
      <c r="DN313" t="s">
        <v>2015</v>
      </c>
      <c r="DO313">
        <v>0.78400000000000003</v>
      </c>
      <c r="DP313" t="s">
        <v>2020</v>
      </c>
      <c r="DQ313" t="s">
        <v>2021</v>
      </c>
      <c r="DR313">
        <v>0</v>
      </c>
      <c r="DS313" t="s">
        <v>2016</v>
      </c>
      <c r="DT313">
        <v>0.92181818181818176</v>
      </c>
      <c r="DU313" t="s">
        <v>2020</v>
      </c>
      <c r="DV313" t="s">
        <v>2021</v>
      </c>
      <c r="DW313">
        <v>0</v>
      </c>
      <c r="DX313" t="s">
        <v>2024</v>
      </c>
      <c r="DY313">
        <v>1.1945454545454546</v>
      </c>
      <c r="DZ313" t="s">
        <v>2017</v>
      </c>
      <c r="EA313" t="s">
        <v>2018</v>
      </c>
      <c r="EB313">
        <v>0</v>
      </c>
      <c r="EC313" t="s">
        <v>2036</v>
      </c>
      <c r="ED313">
        <v>0.94799999999999995</v>
      </c>
      <c r="EE313" t="s">
        <v>2020</v>
      </c>
      <c r="EF313" t="s">
        <v>2021</v>
      </c>
      <c r="EG313">
        <v>0</v>
      </c>
      <c r="EH313" t="s">
        <v>2026</v>
      </c>
      <c r="EI313">
        <v>0.95454545454545459</v>
      </c>
      <c r="EJ313" t="s">
        <v>2017</v>
      </c>
      <c r="EK313" t="s">
        <v>2018</v>
      </c>
      <c r="EL313">
        <v>0</v>
      </c>
      <c r="EM313" t="s">
        <v>2029</v>
      </c>
      <c r="EN313">
        <v>1.0127272727272727</v>
      </c>
      <c r="EO313" t="s">
        <v>2020</v>
      </c>
      <c r="EP313" t="s">
        <v>2021</v>
      </c>
      <c r="EQ313">
        <v>0</v>
      </c>
      <c r="ER313" t="s">
        <v>2025</v>
      </c>
      <c r="ES313">
        <v>0.99090909090909096</v>
      </c>
      <c r="ET313" t="s">
        <v>2017</v>
      </c>
      <c r="EU313" t="s">
        <v>2018</v>
      </c>
      <c r="EV313">
        <v>0</v>
      </c>
      <c r="EW313" t="s">
        <v>2033</v>
      </c>
      <c r="EX313">
        <v>0.9872727272727273</v>
      </c>
      <c r="EY313" t="s">
        <v>2020</v>
      </c>
      <c r="EZ313" t="s">
        <v>2021</v>
      </c>
      <c r="FA313">
        <v>0</v>
      </c>
      <c r="FB313" t="s">
        <v>2035</v>
      </c>
      <c r="FC313">
        <v>0.99818181818181817</v>
      </c>
      <c r="FD313" t="s">
        <v>2017</v>
      </c>
      <c r="FE313" t="s">
        <v>2018</v>
      </c>
      <c r="FF313">
        <v>0</v>
      </c>
      <c r="FG313" t="s">
        <v>2032</v>
      </c>
      <c r="FH313">
        <v>0.94000000000000006</v>
      </c>
      <c r="FI313" t="s">
        <v>2017</v>
      </c>
      <c r="FJ313" t="s">
        <v>2018</v>
      </c>
      <c r="FK313">
        <v>0</v>
      </c>
      <c r="FL313" t="s">
        <v>2038</v>
      </c>
      <c r="FM313">
        <v>0.95200000000000007</v>
      </c>
      <c r="FN313" t="s">
        <v>2020</v>
      </c>
      <c r="FO313" t="s">
        <v>2021</v>
      </c>
      <c r="FP313">
        <v>0</v>
      </c>
      <c r="FQ313" t="s">
        <v>2027</v>
      </c>
      <c r="FR313">
        <v>1.0018181818181819</v>
      </c>
      <c r="FS313" t="s">
        <v>2017</v>
      </c>
      <c r="FT313" t="s">
        <v>2018</v>
      </c>
      <c r="FU313">
        <v>0</v>
      </c>
      <c r="FV313" t="s">
        <v>2037</v>
      </c>
      <c r="FW313">
        <v>1.1618181818181819</v>
      </c>
      <c r="FX313" t="s">
        <v>2020</v>
      </c>
      <c r="FY313" t="s">
        <v>2021</v>
      </c>
      <c r="FZ313">
        <v>0</v>
      </c>
      <c r="GA313" t="s">
        <v>2022</v>
      </c>
      <c r="GB313">
        <v>0.90363636363636357</v>
      </c>
      <c r="GC313" t="s">
        <v>2017</v>
      </c>
      <c r="GD313" t="s">
        <v>2018</v>
      </c>
      <c r="GE313">
        <v>0</v>
      </c>
      <c r="GF313" t="s">
        <v>2023</v>
      </c>
      <c r="GG313">
        <v>1.0720000000000001</v>
      </c>
      <c r="GH313" t="s">
        <v>2017</v>
      </c>
      <c r="GI313" t="s">
        <v>2018</v>
      </c>
      <c r="GJ313">
        <v>0</v>
      </c>
      <c r="GK313" t="s">
        <v>2028</v>
      </c>
      <c r="GL313">
        <v>1.028</v>
      </c>
      <c r="GM313" t="s">
        <v>2020</v>
      </c>
      <c r="GN313" t="s">
        <v>2021</v>
      </c>
      <c r="GO313">
        <v>0</v>
      </c>
      <c r="GP313" t="s">
        <v>2019</v>
      </c>
      <c r="GQ313">
        <v>1.1254545454545455</v>
      </c>
      <c r="GR313" t="s">
        <v>2017</v>
      </c>
      <c r="GS313" t="s">
        <v>2018</v>
      </c>
      <c r="GT313">
        <v>0</v>
      </c>
      <c r="GU313" t="s">
        <v>2034</v>
      </c>
      <c r="GV313">
        <v>1.2527272727272727</v>
      </c>
      <c r="GW313" t="s">
        <v>2020</v>
      </c>
      <c r="GX313" t="s">
        <v>2021</v>
      </c>
      <c r="GY313">
        <v>0</v>
      </c>
      <c r="GZ313" t="s">
        <v>2015</v>
      </c>
      <c r="HA313">
        <v>0.78400000000000003</v>
      </c>
      <c r="HB313" t="s">
        <v>2017</v>
      </c>
      <c r="HC313" t="s">
        <v>2018</v>
      </c>
      <c r="HD313">
        <v>0</v>
      </c>
      <c r="HE313" t="s">
        <v>2039</v>
      </c>
      <c r="HF313">
        <v>0.89600000000000002</v>
      </c>
      <c r="HG313" t="s">
        <v>2020</v>
      </c>
      <c r="HH313" t="s">
        <v>2021</v>
      </c>
      <c r="HI313">
        <v>0</v>
      </c>
      <c r="HJ313" t="s">
        <v>2036</v>
      </c>
      <c r="HK313">
        <v>0.94799999999999995</v>
      </c>
      <c r="HL313" t="s">
        <v>2017</v>
      </c>
      <c r="HM313" t="s">
        <v>2018</v>
      </c>
      <c r="HN313">
        <v>0</v>
      </c>
      <c r="HO313" t="s">
        <v>2024</v>
      </c>
      <c r="HP313">
        <v>1.1945454545454546</v>
      </c>
      <c r="HQ313" t="s">
        <v>2020</v>
      </c>
      <c r="HR313" t="s">
        <v>2021</v>
      </c>
      <c r="HS313">
        <v>0</v>
      </c>
      <c r="HT313" t="s">
        <v>2016</v>
      </c>
      <c r="HU313">
        <v>0.92181818181818176</v>
      </c>
      <c r="HV313" t="s">
        <v>2017</v>
      </c>
      <c r="HW313" t="s">
        <v>2018</v>
      </c>
      <c r="HX313">
        <v>0</v>
      </c>
      <c r="HY313" t="s">
        <v>2026</v>
      </c>
      <c r="HZ313">
        <v>0.95454545454545459</v>
      </c>
      <c r="IA313" t="s">
        <v>2020</v>
      </c>
      <c r="IB313" t="s">
        <v>2021</v>
      </c>
      <c r="IC313">
        <v>0</v>
      </c>
      <c r="ID313" t="s">
        <v>2035</v>
      </c>
      <c r="IE313">
        <v>0.99818181818181817</v>
      </c>
      <c r="IF313" t="s">
        <v>2020</v>
      </c>
      <c r="IG313" t="s">
        <v>2021</v>
      </c>
      <c r="IH313">
        <v>0</v>
      </c>
      <c r="II313" t="s">
        <v>2033</v>
      </c>
      <c r="IJ313">
        <v>0.9872727272727273</v>
      </c>
      <c r="IK313" t="s">
        <v>2017</v>
      </c>
      <c r="IL313" t="s">
        <v>2018</v>
      </c>
      <c r="IM313">
        <v>0</v>
      </c>
      <c r="IN313" t="s">
        <v>2025</v>
      </c>
      <c r="IO313">
        <v>0.99090909090909096</v>
      </c>
      <c r="IP313" t="s">
        <v>2020</v>
      </c>
      <c r="IQ313" t="s">
        <v>2021</v>
      </c>
      <c r="IR313">
        <v>0</v>
      </c>
      <c r="IS313" t="s">
        <v>2029</v>
      </c>
      <c r="IT313">
        <v>1.0127272727272727</v>
      </c>
      <c r="IU313" t="s">
        <v>2017</v>
      </c>
      <c r="IV313" t="s">
        <v>2018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 t="s">
        <v>2709</v>
      </c>
      <c r="KL313" t="s">
        <v>2709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2E-3</v>
      </c>
      <c r="KX313">
        <v>0</v>
      </c>
      <c r="KY313">
        <v>0</v>
      </c>
      <c r="KZ313">
        <v>0</v>
      </c>
      <c r="LA313" t="s">
        <v>3088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</row>
    <row r="314" spans="1:353" x14ac:dyDescent="0.25">
      <c r="A314" t="s">
        <v>2730</v>
      </c>
      <c r="J314" t="s">
        <v>3012</v>
      </c>
      <c r="K314" t="s">
        <v>2030</v>
      </c>
      <c r="L314" t="s">
        <v>3017</v>
      </c>
      <c r="M314">
        <v>3.9</v>
      </c>
      <c r="N314">
        <v>0</v>
      </c>
      <c r="O314">
        <v>339</v>
      </c>
      <c r="P314">
        <v>339</v>
      </c>
      <c r="Q314">
        <v>2.0000000000000018E-3</v>
      </c>
      <c r="R314">
        <v>0</v>
      </c>
      <c r="T314">
        <v>0</v>
      </c>
      <c r="W314">
        <v>0</v>
      </c>
      <c r="X314">
        <v>0</v>
      </c>
      <c r="Y314">
        <v>10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12</v>
      </c>
      <c r="AJ314">
        <v>0</v>
      </c>
      <c r="AK314">
        <v>0.37666666666666665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13.9</v>
      </c>
      <c r="AR314">
        <v>10</v>
      </c>
      <c r="AS314">
        <v>1.3900000000000001</v>
      </c>
      <c r="AT314">
        <v>1.2529999999999997</v>
      </c>
      <c r="AU314">
        <v>10.764905047652737</v>
      </c>
      <c r="AV314">
        <v>17.25</v>
      </c>
      <c r="AW314">
        <v>14.00745252382637</v>
      </c>
      <c r="AX314">
        <v>4</v>
      </c>
      <c r="AY314">
        <v>10.00745252382637</v>
      </c>
      <c r="AZ314">
        <v>0.35740901870808461</v>
      </c>
      <c r="BA314">
        <v>6.7649050476527375</v>
      </c>
      <c r="BB314">
        <v>0.24160375170188347</v>
      </c>
      <c r="BC314">
        <v>1.5</v>
      </c>
      <c r="BD314">
        <v>4</v>
      </c>
      <c r="BE314">
        <v>2</v>
      </c>
      <c r="BF314">
        <v>0</v>
      </c>
      <c r="BG314">
        <v>0</v>
      </c>
      <c r="BH314">
        <v>1.4296360748323385</v>
      </c>
      <c r="BI314">
        <v>0</v>
      </c>
      <c r="BJ314">
        <v>0</v>
      </c>
      <c r="BL314">
        <v>0</v>
      </c>
      <c r="BM314">
        <v>0</v>
      </c>
      <c r="BN314">
        <v>0</v>
      </c>
      <c r="BO314">
        <v>0</v>
      </c>
      <c r="BP314" t="s">
        <v>2034</v>
      </c>
      <c r="BQ314">
        <v>1.2527272727272727</v>
      </c>
      <c r="BR314" t="s">
        <v>2017</v>
      </c>
      <c r="BS314" t="s">
        <v>2018</v>
      </c>
      <c r="BT314">
        <v>0</v>
      </c>
      <c r="BU314" t="s">
        <v>2023</v>
      </c>
      <c r="BV314">
        <v>1.0720000000000001</v>
      </c>
      <c r="BW314" t="s">
        <v>2020</v>
      </c>
      <c r="BX314" t="s">
        <v>2021</v>
      </c>
      <c r="BY314">
        <v>0</v>
      </c>
      <c r="BZ314" t="s">
        <v>2028</v>
      </c>
      <c r="CA314">
        <v>1.028</v>
      </c>
      <c r="CB314" t="s">
        <v>2017</v>
      </c>
      <c r="CC314" t="s">
        <v>2018</v>
      </c>
      <c r="CD314">
        <v>0</v>
      </c>
      <c r="CE314" t="s">
        <v>2019</v>
      </c>
      <c r="CF314">
        <v>1.1254545454545455</v>
      </c>
      <c r="CG314" t="s">
        <v>2020</v>
      </c>
      <c r="CH314" t="s">
        <v>2021</v>
      </c>
      <c r="CI314">
        <v>0</v>
      </c>
      <c r="CJ314" t="s">
        <v>2022</v>
      </c>
      <c r="CK314">
        <v>0.90363636363636357</v>
      </c>
      <c r="CL314" t="s">
        <v>2020</v>
      </c>
      <c r="CM314" t="s">
        <v>2021</v>
      </c>
      <c r="CN314">
        <v>0</v>
      </c>
      <c r="CO314" t="s">
        <v>2037</v>
      </c>
      <c r="CP314">
        <v>1.1618181818181819</v>
      </c>
      <c r="CQ314" t="s">
        <v>2017</v>
      </c>
      <c r="CR314" t="s">
        <v>2018</v>
      </c>
      <c r="CS314">
        <v>0</v>
      </c>
      <c r="CT314" t="s">
        <v>2027</v>
      </c>
      <c r="CU314">
        <v>1.0018181818181819</v>
      </c>
      <c r="CV314" t="s">
        <v>2020</v>
      </c>
      <c r="CW314" t="s">
        <v>2021</v>
      </c>
      <c r="CX314">
        <v>0</v>
      </c>
      <c r="CY314" t="s">
        <v>2038</v>
      </c>
      <c r="CZ314">
        <v>0.95200000000000007</v>
      </c>
      <c r="DA314" t="s">
        <v>2017</v>
      </c>
      <c r="DB314" t="s">
        <v>2018</v>
      </c>
      <c r="DC314">
        <v>0</v>
      </c>
      <c r="DD314" t="s">
        <v>2032</v>
      </c>
      <c r="DE314">
        <v>0.94000000000000006</v>
      </c>
      <c r="DF314" t="s">
        <v>2020</v>
      </c>
      <c r="DG314" t="s">
        <v>2021</v>
      </c>
      <c r="DH314">
        <v>0</v>
      </c>
      <c r="DI314" t="s">
        <v>2039</v>
      </c>
      <c r="DJ314">
        <v>0.89600000000000002</v>
      </c>
      <c r="DK314" t="s">
        <v>2017</v>
      </c>
      <c r="DL314" t="s">
        <v>2018</v>
      </c>
      <c r="DM314">
        <v>0</v>
      </c>
      <c r="DN314" t="s">
        <v>2015</v>
      </c>
      <c r="DO314">
        <v>0.78400000000000003</v>
      </c>
      <c r="DP314" t="s">
        <v>2020</v>
      </c>
      <c r="DQ314" t="s">
        <v>2021</v>
      </c>
      <c r="DR314">
        <v>0</v>
      </c>
      <c r="DS314" t="s">
        <v>2016</v>
      </c>
      <c r="DT314">
        <v>0.92181818181818176</v>
      </c>
      <c r="DU314" t="s">
        <v>2020</v>
      </c>
      <c r="DV314" t="s">
        <v>2021</v>
      </c>
      <c r="DW314">
        <v>0</v>
      </c>
      <c r="DX314" t="s">
        <v>2024</v>
      </c>
      <c r="DY314">
        <v>1.1945454545454546</v>
      </c>
      <c r="DZ314" t="s">
        <v>2017</v>
      </c>
      <c r="EA314" t="s">
        <v>2018</v>
      </c>
      <c r="EB314">
        <v>0</v>
      </c>
      <c r="EC314" t="s">
        <v>2036</v>
      </c>
      <c r="ED314">
        <v>0.94799999999999995</v>
      </c>
      <c r="EE314" t="s">
        <v>2020</v>
      </c>
      <c r="EF314" t="s">
        <v>2021</v>
      </c>
      <c r="EG314">
        <v>0</v>
      </c>
      <c r="EH314" t="s">
        <v>2026</v>
      </c>
      <c r="EI314">
        <v>0.95454545454545459</v>
      </c>
      <c r="EJ314" t="s">
        <v>2017</v>
      </c>
      <c r="EK314" t="s">
        <v>2018</v>
      </c>
      <c r="EL314">
        <v>0</v>
      </c>
      <c r="EM314" t="s">
        <v>2029</v>
      </c>
      <c r="EN314">
        <v>1.0127272727272727</v>
      </c>
      <c r="EO314" t="s">
        <v>2020</v>
      </c>
      <c r="EP314" t="s">
        <v>2021</v>
      </c>
      <c r="EQ314">
        <v>0</v>
      </c>
      <c r="ER314" t="s">
        <v>2025</v>
      </c>
      <c r="ES314">
        <v>0.99090909090909096</v>
      </c>
      <c r="ET314" t="s">
        <v>2017</v>
      </c>
      <c r="EU314" t="s">
        <v>2018</v>
      </c>
      <c r="EV314">
        <v>0</v>
      </c>
      <c r="EW314" t="s">
        <v>2033</v>
      </c>
      <c r="EX314">
        <v>0.9872727272727273</v>
      </c>
      <c r="EY314" t="s">
        <v>2020</v>
      </c>
      <c r="EZ314" t="s">
        <v>2021</v>
      </c>
      <c r="FA314">
        <v>0</v>
      </c>
      <c r="FB314" t="s">
        <v>2035</v>
      </c>
      <c r="FC314">
        <v>0.99818181818181817</v>
      </c>
      <c r="FD314" t="s">
        <v>2017</v>
      </c>
      <c r="FE314" t="s">
        <v>2018</v>
      </c>
      <c r="FF314">
        <v>0</v>
      </c>
      <c r="FG314" t="s">
        <v>2032</v>
      </c>
      <c r="FH314">
        <v>0.94000000000000006</v>
      </c>
      <c r="FI314" t="s">
        <v>2017</v>
      </c>
      <c r="FJ314" t="s">
        <v>2018</v>
      </c>
      <c r="FK314">
        <v>0</v>
      </c>
      <c r="FL314" t="s">
        <v>2038</v>
      </c>
      <c r="FM314">
        <v>0.95200000000000007</v>
      </c>
      <c r="FN314" t="s">
        <v>2020</v>
      </c>
      <c r="FO314" t="s">
        <v>2021</v>
      </c>
      <c r="FP314">
        <v>0</v>
      </c>
      <c r="FQ314" t="s">
        <v>2027</v>
      </c>
      <c r="FR314">
        <v>1.0018181818181819</v>
      </c>
      <c r="FS314" t="s">
        <v>2017</v>
      </c>
      <c r="FT314" t="s">
        <v>2018</v>
      </c>
      <c r="FU314">
        <v>0</v>
      </c>
      <c r="FV314" t="s">
        <v>2037</v>
      </c>
      <c r="FW314">
        <v>1.1618181818181819</v>
      </c>
      <c r="FX314" t="s">
        <v>2020</v>
      </c>
      <c r="FY314" t="s">
        <v>2021</v>
      </c>
      <c r="FZ314">
        <v>0</v>
      </c>
      <c r="GA314" t="s">
        <v>2022</v>
      </c>
      <c r="GB314">
        <v>0.90363636363636357</v>
      </c>
      <c r="GC314" t="s">
        <v>2017</v>
      </c>
      <c r="GD314" t="s">
        <v>2018</v>
      </c>
      <c r="GE314">
        <v>0</v>
      </c>
      <c r="GF314" t="s">
        <v>2023</v>
      </c>
      <c r="GG314">
        <v>1.0720000000000001</v>
      </c>
      <c r="GH314" t="s">
        <v>2017</v>
      </c>
      <c r="GI314" t="s">
        <v>2018</v>
      </c>
      <c r="GJ314">
        <v>0</v>
      </c>
      <c r="GK314" t="s">
        <v>2028</v>
      </c>
      <c r="GL314">
        <v>1.028</v>
      </c>
      <c r="GM314" t="s">
        <v>2020</v>
      </c>
      <c r="GN314" t="s">
        <v>2021</v>
      </c>
      <c r="GO314">
        <v>0</v>
      </c>
      <c r="GP314" t="s">
        <v>2019</v>
      </c>
      <c r="GQ314">
        <v>1.1254545454545455</v>
      </c>
      <c r="GR314" t="s">
        <v>2017</v>
      </c>
      <c r="GS314" t="s">
        <v>2018</v>
      </c>
      <c r="GT314">
        <v>0</v>
      </c>
      <c r="GU314" t="s">
        <v>2034</v>
      </c>
      <c r="GV314">
        <v>1.2527272727272727</v>
      </c>
      <c r="GW314" t="s">
        <v>2020</v>
      </c>
      <c r="GX314" t="s">
        <v>2021</v>
      </c>
      <c r="GY314">
        <v>0</v>
      </c>
      <c r="GZ314" t="s">
        <v>2015</v>
      </c>
      <c r="HA314">
        <v>0.78400000000000003</v>
      </c>
      <c r="HB314" t="s">
        <v>2017</v>
      </c>
      <c r="HC314" t="s">
        <v>2018</v>
      </c>
      <c r="HD314">
        <v>0</v>
      </c>
      <c r="HE314" t="s">
        <v>2039</v>
      </c>
      <c r="HF314">
        <v>0.89600000000000002</v>
      </c>
      <c r="HG314" t="s">
        <v>2020</v>
      </c>
      <c r="HH314" t="s">
        <v>2021</v>
      </c>
      <c r="HI314">
        <v>0</v>
      </c>
      <c r="HJ314" t="s">
        <v>2036</v>
      </c>
      <c r="HK314">
        <v>0.94799999999999995</v>
      </c>
      <c r="HL314" t="s">
        <v>2017</v>
      </c>
      <c r="HM314" t="s">
        <v>2018</v>
      </c>
      <c r="HN314">
        <v>0</v>
      </c>
      <c r="HO314" t="s">
        <v>2024</v>
      </c>
      <c r="HP314">
        <v>1.1945454545454546</v>
      </c>
      <c r="HQ314" t="s">
        <v>2020</v>
      </c>
      <c r="HR314" t="s">
        <v>2021</v>
      </c>
      <c r="HS314">
        <v>0</v>
      </c>
      <c r="HT314" t="s">
        <v>2016</v>
      </c>
      <c r="HU314">
        <v>0.92181818181818176</v>
      </c>
      <c r="HV314" t="s">
        <v>2017</v>
      </c>
      <c r="HW314" t="s">
        <v>2018</v>
      </c>
      <c r="HX314">
        <v>0</v>
      </c>
      <c r="HY314" t="s">
        <v>2026</v>
      </c>
      <c r="HZ314">
        <v>0.95454545454545459</v>
      </c>
      <c r="IA314" t="s">
        <v>2020</v>
      </c>
      <c r="IB314" t="s">
        <v>2021</v>
      </c>
      <c r="IC314">
        <v>0</v>
      </c>
      <c r="ID314" t="s">
        <v>2035</v>
      </c>
      <c r="IE314">
        <v>0.99818181818181817</v>
      </c>
      <c r="IF314" t="s">
        <v>2020</v>
      </c>
      <c r="IG314" t="s">
        <v>2021</v>
      </c>
      <c r="IH314">
        <v>0</v>
      </c>
      <c r="II314" t="s">
        <v>2033</v>
      </c>
      <c r="IJ314">
        <v>0.9872727272727273</v>
      </c>
      <c r="IK314" t="s">
        <v>2017</v>
      </c>
      <c r="IL314" t="s">
        <v>2018</v>
      </c>
      <c r="IM314">
        <v>0</v>
      </c>
      <c r="IN314" t="s">
        <v>2025</v>
      </c>
      <c r="IO314">
        <v>0.99090909090909096</v>
      </c>
      <c r="IP314" t="s">
        <v>2020</v>
      </c>
      <c r="IQ314" t="s">
        <v>2021</v>
      </c>
      <c r="IR314">
        <v>0</v>
      </c>
      <c r="IS314" t="s">
        <v>2029</v>
      </c>
      <c r="IT314">
        <v>1.0127272727272727</v>
      </c>
      <c r="IU314" t="s">
        <v>2017</v>
      </c>
      <c r="IV314" t="s">
        <v>2018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 t="s">
        <v>2709</v>
      </c>
      <c r="KL314" t="s">
        <v>2709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2E-3</v>
      </c>
      <c r="KX314">
        <v>0</v>
      </c>
      <c r="KY314">
        <v>0</v>
      </c>
      <c r="KZ314">
        <v>0</v>
      </c>
      <c r="LA314" t="s">
        <v>3088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</row>
    <row r="315" spans="1:353" x14ac:dyDescent="0.25">
      <c r="A315" t="s">
        <v>2731</v>
      </c>
      <c r="J315" t="s">
        <v>3012</v>
      </c>
      <c r="K315" t="s">
        <v>2030</v>
      </c>
      <c r="L315" t="s">
        <v>3017</v>
      </c>
      <c r="M315">
        <v>4</v>
      </c>
      <c r="N315">
        <v>0</v>
      </c>
      <c r="O315">
        <v>339</v>
      </c>
      <c r="P315">
        <v>339</v>
      </c>
      <c r="Q315">
        <v>0</v>
      </c>
      <c r="R315">
        <v>0</v>
      </c>
      <c r="T315">
        <v>0</v>
      </c>
      <c r="W315">
        <v>0</v>
      </c>
      <c r="X315">
        <v>0</v>
      </c>
      <c r="Y315">
        <v>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12</v>
      </c>
      <c r="AJ315">
        <v>0</v>
      </c>
      <c r="AK315">
        <v>0.37666666666666665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13.9</v>
      </c>
      <c r="AR315">
        <v>10</v>
      </c>
      <c r="AS315">
        <v>1.3900000000000001</v>
      </c>
      <c r="AT315">
        <v>1.2529999999999997</v>
      </c>
      <c r="AU315">
        <v>10.764905047652737</v>
      </c>
      <c r="AV315">
        <v>17.25</v>
      </c>
      <c r="AW315">
        <v>14.00745252382637</v>
      </c>
      <c r="AX315">
        <v>4</v>
      </c>
      <c r="AY315">
        <v>10.00745252382637</v>
      </c>
      <c r="AZ315">
        <v>0.35740901870808461</v>
      </c>
      <c r="BA315">
        <v>6.7649050476527375</v>
      </c>
      <c r="BB315">
        <v>0.24160375170188347</v>
      </c>
      <c r="BC315">
        <v>1.5</v>
      </c>
      <c r="BD315">
        <v>4</v>
      </c>
      <c r="BE315">
        <v>2</v>
      </c>
      <c r="BF315">
        <v>0</v>
      </c>
      <c r="BG315">
        <v>0</v>
      </c>
      <c r="BH315">
        <v>1.4296360748323385</v>
      </c>
      <c r="BI315">
        <v>0</v>
      </c>
      <c r="BJ315">
        <v>0</v>
      </c>
      <c r="BL315">
        <v>0</v>
      </c>
      <c r="BM315">
        <v>0</v>
      </c>
      <c r="BN315">
        <v>0</v>
      </c>
      <c r="BO315">
        <v>0</v>
      </c>
      <c r="BP315" t="s">
        <v>2034</v>
      </c>
      <c r="BQ315">
        <v>1.2527272727272727</v>
      </c>
      <c r="BR315" t="s">
        <v>2017</v>
      </c>
      <c r="BS315" t="s">
        <v>2018</v>
      </c>
      <c r="BT315">
        <v>0</v>
      </c>
      <c r="BU315" t="s">
        <v>2023</v>
      </c>
      <c r="BV315">
        <v>1.0720000000000001</v>
      </c>
      <c r="BW315" t="s">
        <v>2020</v>
      </c>
      <c r="BX315" t="s">
        <v>2021</v>
      </c>
      <c r="BY315">
        <v>0</v>
      </c>
      <c r="BZ315" t="s">
        <v>2028</v>
      </c>
      <c r="CA315">
        <v>1.028</v>
      </c>
      <c r="CB315" t="s">
        <v>2017</v>
      </c>
      <c r="CC315" t="s">
        <v>2018</v>
      </c>
      <c r="CD315">
        <v>0</v>
      </c>
      <c r="CE315" t="s">
        <v>2019</v>
      </c>
      <c r="CF315">
        <v>1.1254545454545455</v>
      </c>
      <c r="CG315" t="s">
        <v>2020</v>
      </c>
      <c r="CH315" t="s">
        <v>2021</v>
      </c>
      <c r="CI315">
        <v>0</v>
      </c>
      <c r="CJ315" t="s">
        <v>2022</v>
      </c>
      <c r="CK315">
        <v>0.90363636363636357</v>
      </c>
      <c r="CL315" t="s">
        <v>2020</v>
      </c>
      <c r="CM315" t="s">
        <v>2021</v>
      </c>
      <c r="CN315">
        <v>0</v>
      </c>
      <c r="CO315" t="s">
        <v>2037</v>
      </c>
      <c r="CP315">
        <v>1.1618181818181819</v>
      </c>
      <c r="CQ315" t="s">
        <v>2017</v>
      </c>
      <c r="CR315" t="s">
        <v>2018</v>
      </c>
      <c r="CS315">
        <v>0</v>
      </c>
      <c r="CT315" t="s">
        <v>2027</v>
      </c>
      <c r="CU315">
        <v>1.0018181818181819</v>
      </c>
      <c r="CV315" t="s">
        <v>2020</v>
      </c>
      <c r="CW315" t="s">
        <v>2021</v>
      </c>
      <c r="CX315">
        <v>0</v>
      </c>
      <c r="CY315" t="s">
        <v>2038</v>
      </c>
      <c r="CZ315">
        <v>0.95200000000000007</v>
      </c>
      <c r="DA315" t="s">
        <v>2017</v>
      </c>
      <c r="DB315" t="s">
        <v>2018</v>
      </c>
      <c r="DC315">
        <v>0</v>
      </c>
      <c r="DD315" t="s">
        <v>2032</v>
      </c>
      <c r="DE315">
        <v>0.94000000000000006</v>
      </c>
      <c r="DF315" t="s">
        <v>2020</v>
      </c>
      <c r="DG315" t="s">
        <v>2021</v>
      </c>
      <c r="DH315">
        <v>0</v>
      </c>
      <c r="DI315" t="s">
        <v>2039</v>
      </c>
      <c r="DJ315">
        <v>0.89600000000000002</v>
      </c>
      <c r="DK315" t="s">
        <v>2017</v>
      </c>
      <c r="DL315" t="s">
        <v>2018</v>
      </c>
      <c r="DM315">
        <v>0</v>
      </c>
      <c r="DN315" t="s">
        <v>2015</v>
      </c>
      <c r="DO315">
        <v>0.78400000000000003</v>
      </c>
      <c r="DP315" t="s">
        <v>2020</v>
      </c>
      <c r="DQ315" t="s">
        <v>2021</v>
      </c>
      <c r="DR315">
        <v>0</v>
      </c>
      <c r="DS315" t="s">
        <v>2016</v>
      </c>
      <c r="DT315">
        <v>0.92181818181818176</v>
      </c>
      <c r="DU315" t="s">
        <v>2020</v>
      </c>
      <c r="DV315" t="s">
        <v>2021</v>
      </c>
      <c r="DW315">
        <v>0</v>
      </c>
      <c r="DX315" t="s">
        <v>2024</v>
      </c>
      <c r="DY315">
        <v>1.1945454545454546</v>
      </c>
      <c r="DZ315" t="s">
        <v>2017</v>
      </c>
      <c r="EA315" t="s">
        <v>2018</v>
      </c>
      <c r="EB315">
        <v>0</v>
      </c>
      <c r="EC315" t="s">
        <v>2036</v>
      </c>
      <c r="ED315">
        <v>0.94799999999999995</v>
      </c>
      <c r="EE315" t="s">
        <v>2020</v>
      </c>
      <c r="EF315" t="s">
        <v>2021</v>
      </c>
      <c r="EG315">
        <v>0</v>
      </c>
      <c r="EH315" t="s">
        <v>2026</v>
      </c>
      <c r="EI315">
        <v>0.95454545454545459</v>
      </c>
      <c r="EJ315" t="s">
        <v>2017</v>
      </c>
      <c r="EK315" t="s">
        <v>2018</v>
      </c>
      <c r="EL315">
        <v>0</v>
      </c>
      <c r="EM315" t="s">
        <v>2029</v>
      </c>
      <c r="EN315">
        <v>1.0127272727272727</v>
      </c>
      <c r="EO315" t="s">
        <v>2020</v>
      </c>
      <c r="EP315" t="s">
        <v>2021</v>
      </c>
      <c r="EQ315">
        <v>0</v>
      </c>
      <c r="ER315" t="s">
        <v>2025</v>
      </c>
      <c r="ES315">
        <v>0.99090909090909096</v>
      </c>
      <c r="ET315" t="s">
        <v>2017</v>
      </c>
      <c r="EU315" t="s">
        <v>2018</v>
      </c>
      <c r="EV315">
        <v>0</v>
      </c>
      <c r="EW315" t="s">
        <v>2033</v>
      </c>
      <c r="EX315">
        <v>0.9872727272727273</v>
      </c>
      <c r="EY315" t="s">
        <v>2020</v>
      </c>
      <c r="EZ315" t="s">
        <v>2021</v>
      </c>
      <c r="FA315">
        <v>0</v>
      </c>
      <c r="FB315" t="s">
        <v>2035</v>
      </c>
      <c r="FC315">
        <v>0.99818181818181817</v>
      </c>
      <c r="FD315" t="s">
        <v>2017</v>
      </c>
      <c r="FE315" t="s">
        <v>2018</v>
      </c>
      <c r="FF315">
        <v>0</v>
      </c>
      <c r="FG315" t="s">
        <v>2032</v>
      </c>
      <c r="FH315">
        <v>0.94000000000000006</v>
      </c>
      <c r="FI315" t="s">
        <v>2017</v>
      </c>
      <c r="FJ315" t="s">
        <v>2018</v>
      </c>
      <c r="FK315">
        <v>0</v>
      </c>
      <c r="FL315" t="s">
        <v>2038</v>
      </c>
      <c r="FM315">
        <v>0.95200000000000007</v>
      </c>
      <c r="FN315" t="s">
        <v>2020</v>
      </c>
      <c r="FO315" t="s">
        <v>2021</v>
      </c>
      <c r="FP315">
        <v>0</v>
      </c>
      <c r="FQ315" t="s">
        <v>2027</v>
      </c>
      <c r="FR315">
        <v>1.0018181818181819</v>
      </c>
      <c r="FS315" t="s">
        <v>2017</v>
      </c>
      <c r="FT315" t="s">
        <v>2018</v>
      </c>
      <c r="FU315">
        <v>0</v>
      </c>
      <c r="FV315" t="s">
        <v>2037</v>
      </c>
      <c r="FW315">
        <v>1.1618181818181819</v>
      </c>
      <c r="FX315" t="s">
        <v>2020</v>
      </c>
      <c r="FY315" t="s">
        <v>2021</v>
      </c>
      <c r="FZ315">
        <v>0</v>
      </c>
      <c r="GA315" t="s">
        <v>2022</v>
      </c>
      <c r="GB315">
        <v>0.90363636363636357</v>
      </c>
      <c r="GC315" t="s">
        <v>2017</v>
      </c>
      <c r="GD315" t="s">
        <v>2018</v>
      </c>
      <c r="GE315">
        <v>0</v>
      </c>
      <c r="GF315" t="s">
        <v>2023</v>
      </c>
      <c r="GG315">
        <v>1.0720000000000001</v>
      </c>
      <c r="GH315" t="s">
        <v>2017</v>
      </c>
      <c r="GI315" t="s">
        <v>2018</v>
      </c>
      <c r="GJ315">
        <v>0</v>
      </c>
      <c r="GK315" t="s">
        <v>2028</v>
      </c>
      <c r="GL315">
        <v>1.028</v>
      </c>
      <c r="GM315" t="s">
        <v>2020</v>
      </c>
      <c r="GN315" t="s">
        <v>2021</v>
      </c>
      <c r="GO315">
        <v>0</v>
      </c>
      <c r="GP315" t="s">
        <v>2019</v>
      </c>
      <c r="GQ315">
        <v>1.1254545454545455</v>
      </c>
      <c r="GR315" t="s">
        <v>2017</v>
      </c>
      <c r="GS315" t="s">
        <v>2018</v>
      </c>
      <c r="GT315">
        <v>0</v>
      </c>
      <c r="GU315" t="s">
        <v>2034</v>
      </c>
      <c r="GV315">
        <v>1.2527272727272727</v>
      </c>
      <c r="GW315" t="s">
        <v>2020</v>
      </c>
      <c r="GX315" t="s">
        <v>2021</v>
      </c>
      <c r="GY315">
        <v>0</v>
      </c>
      <c r="GZ315" t="s">
        <v>2015</v>
      </c>
      <c r="HA315">
        <v>0.78400000000000003</v>
      </c>
      <c r="HB315" t="s">
        <v>2017</v>
      </c>
      <c r="HC315" t="s">
        <v>2018</v>
      </c>
      <c r="HD315">
        <v>0</v>
      </c>
      <c r="HE315" t="s">
        <v>2039</v>
      </c>
      <c r="HF315">
        <v>0.89600000000000002</v>
      </c>
      <c r="HG315" t="s">
        <v>2020</v>
      </c>
      <c r="HH315" t="s">
        <v>2021</v>
      </c>
      <c r="HI315">
        <v>0</v>
      </c>
      <c r="HJ315" t="s">
        <v>2036</v>
      </c>
      <c r="HK315">
        <v>0.94799999999999995</v>
      </c>
      <c r="HL315" t="s">
        <v>2017</v>
      </c>
      <c r="HM315" t="s">
        <v>2018</v>
      </c>
      <c r="HN315">
        <v>0</v>
      </c>
      <c r="HO315" t="s">
        <v>2024</v>
      </c>
      <c r="HP315">
        <v>1.1945454545454546</v>
      </c>
      <c r="HQ315" t="s">
        <v>2020</v>
      </c>
      <c r="HR315" t="s">
        <v>2021</v>
      </c>
      <c r="HS315">
        <v>0</v>
      </c>
      <c r="HT315" t="s">
        <v>2016</v>
      </c>
      <c r="HU315">
        <v>0.92181818181818176</v>
      </c>
      <c r="HV315" t="s">
        <v>2017</v>
      </c>
      <c r="HW315" t="s">
        <v>2018</v>
      </c>
      <c r="HX315">
        <v>0</v>
      </c>
      <c r="HY315" t="s">
        <v>2026</v>
      </c>
      <c r="HZ315">
        <v>0.95454545454545459</v>
      </c>
      <c r="IA315" t="s">
        <v>2020</v>
      </c>
      <c r="IB315" t="s">
        <v>2021</v>
      </c>
      <c r="IC315">
        <v>0</v>
      </c>
      <c r="ID315" t="s">
        <v>2035</v>
      </c>
      <c r="IE315">
        <v>0.99818181818181817</v>
      </c>
      <c r="IF315" t="s">
        <v>2020</v>
      </c>
      <c r="IG315" t="s">
        <v>2021</v>
      </c>
      <c r="IH315">
        <v>0</v>
      </c>
      <c r="II315" t="s">
        <v>2033</v>
      </c>
      <c r="IJ315">
        <v>0.9872727272727273</v>
      </c>
      <c r="IK315" t="s">
        <v>2017</v>
      </c>
      <c r="IL315" t="s">
        <v>2018</v>
      </c>
      <c r="IM315">
        <v>0</v>
      </c>
      <c r="IN315" t="s">
        <v>2025</v>
      </c>
      <c r="IO315">
        <v>0.99090909090909096</v>
      </c>
      <c r="IP315" t="s">
        <v>2020</v>
      </c>
      <c r="IQ315" t="s">
        <v>2021</v>
      </c>
      <c r="IR315">
        <v>0</v>
      </c>
      <c r="IS315" t="s">
        <v>2029</v>
      </c>
      <c r="IT315">
        <v>1.0127272727272727</v>
      </c>
      <c r="IU315" t="s">
        <v>2017</v>
      </c>
      <c r="IV315" t="s">
        <v>2018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 t="s">
        <v>2709</v>
      </c>
      <c r="KL315" t="s">
        <v>2709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 t="s">
        <v>3658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</row>
    <row r="316" spans="1:353" x14ac:dyDescent="0.25">
      <c r="A316" t="s">
        <v>1512</v>
      </c>
      <c r="J316" t="s">
        <v>3012</v>
      </c>
      <c r="K316" t="s">
        <v>2030</v>
      </c>
      <c r="L316" t="s">
        <v>3017</v>
      </c>
      <c r="M316">
        <v>4</v>
      </c>
      <c r="N316">
        <v>0</v>
      </c>
      <c r="O316">
        <v>339</v>
      </c>
      <c r="P316">
        <v>339</v>
      </c>
      <c r="Q316">
        <v>2.0000000000000018E-3</v>
      </c>
      <c r="R316">
        <v>0</v>
      </c>
      <c r="T316">
        <v>0</v>
      </c>
      <c r="W316">
        <v>0</v>
      </c>
      <c r="X316">
        <v>0</v>
      </c>
      <c r="Y316">
        <v>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12</v>
      </c>
      <c r="AJ316">
        <v>0</v>
      </c>
      <c r="AK316">
        <v>0.37666666666666665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13.9</v>
      </c>
      <c r="AR316">
        <v>10</v>
      </c>
      <c r="AS316">
        <v>1.3900000000000001</v>
      </c>
      <c r="AT316">
        <v>1.2529999999999997</v>
      </c>
      <c r="AU316">
        <v>10.764905047652737</v>
      </c>
      <c r="AV316">
        <v>17.25</v>
      </c>
      <c r="AW316">
        <v>14.00745252382637</v>
      </c>
      <c r="AX316">
        <v>4</v>
      </c>
      <c r="AY316">
        <v>10.00745252382637</v>
      </c>
      <c r="AZ316">
        <v>0.35740901870808461</v>
      </c>
      <c r="BA316">
        <v>6.7649050476527375</v>
      </c>
      <c r="BB316">
        <v>0.24160375170188347</v>
      </c>
      <c r="BC316">
        <v>1.5</v>
      </c>
      <c r="BD316">
        <v>4</v>
      </c>
      <c r="BE316">
        <v>2</v>
      </c>
      <c r="BF316">
        <v>0</v>
      </c>
      <c r="BG316">
        <v>0</v>
      </c>
      <c r="BH316">
        <v>1.4296360748323385</v>
      </c>
      <c r="BI316">
        <v>0</v>
      </c>
      <c r="BJ316">
        <v>0</v>
      </c>
      <c r="BL316">
        <v>0</v>
      </c>
      <c r="BM316">
        <v>0</v>
      </c>
      <c r="BN316">
        <v>0</v>
      </c>
      <c r="BO316">
        <v>0</v>
      </c>
      <c r="BP316" t="s">
        <v>2034</v>
      </c>
      <c r="BQ316">
        <v>1.2527272727272727</v>
      </c>
      <c r="BR316" t="s">
        <v>2017</v>
      </c>
      <c r="BS316" t="s">
        <v>2018</v>
      </c>
      <c r="BT316">
        <v>0</v>
      </c>
      <c r="BU316" t="s">
        <v>2023</v>
      </c>
      <c r="BV316">
        <v>1.0720000000000001</v>
      </c>
      <c r="BW316" t="s">
        <v>2020</v>
      </c>
      <c r="BX316" t="s">
        <v>2021</v>
      </c>
      <c r="BY316">
        <v>0</v>
      </c>
      <c r="BZ316" t="s">
        <v>2028</v>
      </c>
      <c r="CA316">
        <v>1.028</v>
      </c>
      <c r="CB316" t="s">
        <v>2017</v>
      </c>
      <c r="CC316" t="s">
        <v>2018</v>
      </c>
      <c r="CD316">
        <v>0</v>
      </c>
      <c r="CE316" t="s">
        <v>2019</v>
      </c>
      <c r="CF316">
        <v>1.1254545454545455</v>
      </c>
      <c r="CG316" t="s">
        <v>2020</v>
      </c>
      <c r="CH316" t="s">
        <v>2021</v>
      </c>
      <c r="CI316">
        <v>0</v>
      </c>
      <c r="CJ316" t="s">
        <v>2022</v>
      </c>
      <c r="CK316">
        <v>0.90363636363636357</v>
      </c>
      <c r="CL316" t="s">
        <v>2020</v>
      </c>
      <c r="CM316" t="s">
        <v>2021</v>
      </c>
      <c r="CN316">
        <v>0</v>
      </c>
      <c r="CO316" t="s">
        <v>2037</v>
      </c>
      <c r="CP316">
        <v>1.1618181818181819</v>
      </c>
      <c r="CQ316" t="s">
        <v>2017</v>
      </c>
      <c r="CR316" t="s">
        <v>2018</v>
      </c>
      <c r="CS316">
        <v>0</v>
      </c>
      <c r="CT316" t="s">
        <v>2027</v>
      </c>
      <c r="CU316">
        <v>1.0018181818181819</v>
      </c>
      <c r="CV316" t="s">
        <v>2020</v>
      </c>
      <c r="CW316" t="s">
        <v>2021</v>
      </c>
      <c r="CX316">
        <v>0</v>
      </c>
      <c r="CY316" t="s">
        <v>2038</v>
      </c>
      <c r="CZ316">
        <v>0.95200000000000007</v>
      </c>
      <c r="DA316" t="s">
        <v>2017</v>
      </c>
      <c r="DB316" t="s">
        <v>2018</v>
      </c>
      <c r="DC316">
        <v>0</v>
      </c>
      <c r="DD316" t="s">
        <v>2032</v>
      </c>
      <c r="DE316">
        <v>0.94000000000000006</v>
      </c>
      <c r="DF316" t="s">
        <v>2020</v>
      </c>
      <c r="DG316" t="s">
        <v>2021</v>
      </c>
      <c r="DH316">
        <v>0</v>
      </c>
      <c r="DI316" t="s">
        <v>2039</v>
      </c>
      <c r="DJ316">
        <v>0.89600000000000002</v>
      </c>
      <c r="DK316" t="s">
        <v>2017</v>
      </c>
      <c r="DL316" t="s">
        <v>2018</v>
      </c>
      <c r="DM316">
        <v>0</v>
      </c>
      <c r="DN316" t="s">
        <v>2015</v>
      </c>
      <c r="DO316">
        <v>0.78400000000000003</v>
      </c>
      <c r="DP316" t="s">
        <v>2020</v>
      </c>
      <c r="DQ316" t="s">
        <v>2021</v>
      </c>
      <c r="DR316">
        <v>0</v>
      </c>
      <c r="DS316" t="s">
        <v>2016</v>
      </c>
      <c r="DT316">
        <v>0.92181818181818176</v>
      </c>
      <c r="DU316" t="s">
        <v>2020</v>
      </c>
      <c r="DV316" t="s">
        <v>2021</v>
      </c>
      <c r="DW316">
        <v>0</v>
      </c>
      <c r="DX316" t="s">
        <v>2024</v>
      </c>
      <c r="DY316">
        <v>1.1945454545454546</v>
      </c>
      <c r="DZ316" t="s">
        <v>2017</v>
      </c>
      <c r="EA316" t="s">
        <v>2018</v>
      </c>
      <c r="EB316">
        <v>0</v>
      </c>
      <c r="EC316" t="s">
        <v>2036</v>
      </c>
      <c r="ED316">
        <v>0.94799999999999995</v>
      </c>
      <c r="EE316" t="s">
        <v>2020</v>
      </c>
      <c r="EF316" t="s">
        <v>2021</v>
      </c>
      <c r="EG316">
        <v>0</v>
      </c>
      <c r="EH316" t="s">
        <v>2026</v>
      </c>
      <c r="EI316">
        <v>0.95454545454545459</v>
      </c>
      <c r="EJ316" t="s">
        <v>2017</v>
      </c>
      <c r="EK316" t="s">
        <v>2018</v>
      </c>
      <c r="EL316">
        <v>0</v>
      </c>
      <c r="EM316" t="s">
        <v>2029</v>
      </c>
      <c r="EN316">
        <v>1.0127272727272727</v>
      </c>
      <c r="EO316" t="s">
        <v>2020</v>
      </c>
      <c r="EP316" t="s">
        <v>2021</v>
      </c>
      <c r="EQ316">
        <v>0</v>
      </c>
      <c r="ER316" t="s">
        <v>2025</v>
      </c>
      <c r="ES316">
        <v>0.99090909090909096</v>
      </c>
      <c r="ET316" t="s">
        <v>2017</v>
      </c>
      <c r="EU316" t="s">
        <v>2018</v>
      </c>
      <c r="EV316">
        <v>0</v>
      </c>
      <c r="EW316" t="s">
        <v>2033</v>
      </c>
      <c r="EX316">
        <v>0.9872727272727273</v>
      </c>
      <c r="EY316" t="s">
        <v>2020</v>
      </c>
      <c r="EZ316" t="s">
        <v>2021</v>
      </c>
      <c r="FA316">
        <v>0</v>
      </c>
      <c r="FB316" t="s">
        <v>2035</v>
      </c>
      <c r="FC316">
        <v>0.99818181818181817</v>
      </c>
      <c r="FD316" t="s">
        <v>2017</v>
      </c>
      <c r="FE316" t="s">
        <v>2018</v>
      </c>
      <c r="FF316">
        <v>0</v>
      </c>
      <c r="FG316" t="s">
        <v>2032</v>
      </c>
      <c r="FH316">
        <v>0.94000000000000006</v>
      </c>
      <c r="FI316" t="s">
        <v>2017</v>
      </c>
      <c r="FJ316" t="s">
        <v>2018</v>
      </c>
      <c r="FK316">
        <v>0</v>
      </c>
      <c r="FL316" t="s">
        <v>2038</v>
      </c>
      <c r="FM316">
        <v>0.95200000000000007</v>
      </c>
      <c r="FN316" t="s">
        <v>2020</v>
      </c>
      <c r="FO316" t="s">
        <v>2021</v>
      </c>
      <c r="FP316">
        <v>0</v>
      </c>
      <c r="FQ316" t="s">
        <v>2027</v>
      </c>
      <c r="FR316">
        <v>1.0018181818181819</v>
      </c>
      <c r="FS316" t="s">
        <v>2017</v>
      </c>
      <c r="FT316" t="s">
        <v>2018</v>
      </c>
      <c r="FU316">
        <v>0</v>
      </c>
      <c r="FV316" t="s">
        <v>2037</v>
      </c>
      <c r="FW316">
        <v>1.1618181818181819</v>
      </c>
      <c r="FX316" t="s">
        <v>2020</v>
      </c>
      <c r="FY316" t="s">
        <v>2021</v>
      </c>
      <c r="FZ316">
        <v>0</v>
      </c>
      <c r="GA316" t="s">
        <v>2022</v>
      </c>
      <c r="GB316">
        <v>0.90363636363636357</v>
      </c>
      <c r="GC316" t="s">
        <v>2017</v>
      </c>
      <c r="GD316" t="s">
        <v>2018</v>
      </c>
      <c r="GE316">
        <v>0</v>
      </c>
      <c r="GF316" t="s">
        <v>2023</v>
      </c>
      <c r="GG316">
        <v>1.0720000000000001</v>
      </c>
      <c r="GH316" t="s">
        <v>2017</v>
      </c>
      <c r="GI316" t="s">
        <v>2018</v>
      </c>
      <c r="GJ316">
        <v>0</v>
      </c>
      <c r="GK316" t="s">
        <v>2028</v>
      </c>
      <c r="GL316">
        <v>1.028</v>
      </c>
      <c r="GM316" t="s">
        <v>2020</v>
      </c>
      <c r="GN316" t="s">
        <v>2021</v>
      </c>
      <c r="GO316">
        <v>0</v>
      </c>
      <c r="GP316" t="s">
        <v>2019</v>
      </c>
      <c r="GQ316">
        <v>1.1254545454545455</v>
      </c>
      <c r="GR316" t="s">
        <v>2017</v>
      </c>
      <c r="GS316" t="s">
        <v>2018</v>
      </c>
      <c r="GT316">
        <v>0</v>
      </c>
      <c r="GU316" t="s">
        <v>2034</v>
      </c>
      <c r="GV316">
        <v>1.2527272727272727</v>
      </c>
      <c r="GW316" t="s">
        <v>2020</v>
      </c>
      <c r="GX316" t="s">
        <v>2021</v>
      </c>
      <c r="GY316">
        <v>0</v>
      </c>
      <c r="GZ316" t="s">
        <v>2015</v>
      </c>
      <c r="HA316">
        <v>0.78400000000000003</v>
      </c>
      <c r="HB316" t="s">
        <v>2017</v>
      </c>
      <c r="HC316" t="s">
        <v>2018</v>
      </c>
      <c r="HD316">
        <v>0</v>
      </c>
      <c r="HE316" t="s">
        <v>2039</v>
      </c>
      <c r="HF316">
        <v>0.89600000000000002</v>
      </c>
      <c r="HG316" t="s">
        <v>2020</v>
      </c>
      <c r="HH316" t="s">
        <v>2021</v>
      </c>
      <c r="HI316">
        <v>0</v>
      </c>
      <c r="HJ316" t="s">
        <v>2036</v>
      </c>
      <c r="HK316">
        <v>0.94799999999999995</v>
      </c>
      <c r="HL316" t="s">
        <v>2017</v>
      </c>
      <c r="HM316" t="s">
        <v>2018</v>
      </c>
      <c r="HN316">
        <v>0</v>
      </c>
      <c r="HO316" t="s">
        <v>2024</v>
      </c>
      <c r="HP316">
        <v>1.1945454545454546</v>
      </c>
      <c r="HQ316" t="s">
        <v>2020</v>
      </c>
      <c r="HR316" t="s">
        <v>2021</v>
      </c>
      <c r="HS316">
        <v>0</v>
      </c>
      <c r="HT316" t="s">
        <v>2016</v>
      </c>
      <c r="HU316">
        <v>0.92181818181818176</v>
      </c>
      <c r="HV316" t="s">
        <v>2017</v>
      </c>
      <c r="HW316" t="s">
        <v>2018</v>
      </c>
      <c r="HX316">
        <v>0</v>
      </c>
      <c r="HY316" t="s">
        <v>2026</v>
      </c>
      <c r="HZ316">
        <v>0.95454545454545459</v>
      </c>
      <c r="IA316" t="s">
        <v>2020</v>
      </c>
      <c r="IB316" t="s">
        <v>2021</v>
      </c>
      <c r="IC316">
        <v>0</v>
      </c>
      <c r="ID316" t="s">
        <v>2035</v>
      </c>
      <c r="IE316">
        <v>0.99818181818181817</v>
      </c>
      <c r="IF316" t="s">
        <v>2020</v>
      </c>
      <c r="IG316" t="s">
        <v>2021</v>
      </c>
      <c r="IH316">
        <v>0</v>
      </c>
      <c r="II316" t="s">
        <v>2033</v>
      </c>
      <c r="IJ316">
        <v>0.9872727272727273</v>
      </c>
      <c r="IK316" t="s">
        <v>2017</v>
      </c>
      <c r="IL316" t="s">
        <v>2018</v>
      </c>
      <c r="IM316">
        <v>0</v>
      </c>
      <c r="IN316" t="s">
        <v>2025</v>
      </c>
      <c r="IO316">
        <v>0.99090909090909096</v>
      </c>
      <c r="IP316" t="s">
        <v>2020</v>
      </c>
      <c r="IQ316" t="s">
        <v>2021</v>
      </c>
      <c r="IR316">
        <v>0</v>
      </c>
      <c r="IS316" t="s">
        <v>2029</v>
      </c>
      <c r="IT316">
        <v>1.0127272727272727</v>
      </c>
      <c r="IU316" t="s">
        <v>2017</v>
      </c>
      <c r="IV316" t="s">
        <v>2018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 t="s">
        <v>2709</v>
      </c>
      <c r="KL316" t="s">
        <v>2709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2E-3</v>
      </c>
      <c r="KX316">
        <v>0</v>
      </c>
      <c r="KY316">
        <v>0</v>
      </c>
      <c r="KZ316">
        <v>0</v>
      </c>
      <c r="LA316" t="s">
        <v>3088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</row>
    <row r="317" spans="1:353" x14ac:dyDescent="0.25">
      <c r="A317" t="s">
        <v>1646</v>
      </c>
      <c r="B317" t="s">
        <v>4086</v>
      </c>
      <c r="J317" t="s">
        <v>58</v>
      </c>
      <c r="K317" t="s">
        <v>2025</v>
      </c>
      <c r="L317" t="s">
        <v>3107</v>
      </c>
      <c r="M317">
        <v>4</v>
      </c>
      <c r="N317">
        <v>0</v>
      </c>
      <c r="O317">
        <v>630</v>
      </c>
      <c r="P317">
        <v>630</v>
      </c>
      <c r="Q317">
        <v>1.4999999999999902E-2</v>
      </c>
      <c r="R317">
        <v>0</v>
      </c>
      <c r="T317">
        <v>0</v>
      </c>
      <c r="W317">
        <v>0</v>
      </c>
      <c r="X317">
        <v>0</v>
      </c>
      <c r="Y317">
        <v>11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12</v>
      </c>
      <c r="AJ317">
        <v>0</v>
      </c>
      <c r="AK317">
        <v>0.63636363636363635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13.5</v>
      </c>
      <c r="AR317">
        <v>11</v>
      </c>
      <c r="AS317">
        <v>1.2272727272727273</v>
      </c>
      <c r="AT317">
        <v>1.4157272727272725</v>
      </c>
      <c r="AU317">
        <v>12.162944664231016</v>
      </c>
      <c r="AV317">
        <v>11</v>
      </c>
      <c r="AW317">
        <v>11.581472332115508</v>
      </c>
      <c r="AX317">
        <v>2</v>
      </c>
      <c r="AY317">
        <v>9.5814723321155082</v>
      </c>
      <c r="AZ317">
        <v>0.35486934563390771</v>
      </c>
      <c r="BA317">
        <v>10.162944664231016</v>
      </c>
      <c r="BB317">
        <v>0.3764053579344821</v>
      </c>
      <c r="BC317">
        <v>1.5</v>
      </c>
      <c r="BD317">
        <v>4</v>
      </c>
      <c r="BE317">
        <v>2</v>
      </c>
      <c r="BF317">
        <v>0</v>
      </c>
      <c r="BG317">
        <v>0</v>
      </c>
      <c r="BH317">
        <v>1.4194773825356308</v>
      </c>
      <c r="BI317">
        <v>0</v>
      </c>
      <c r="BJ317">
        <v>0</v>
      </c>
      <c r="BL317">
        <v>0</v>
      </c>
      <c r="BM317">
        <v>0</v>
      </c>
      <c r="BN317">
        <v>0</v>
      </c>
      <c r="BO317">
        <v>0</v>
      </c>
      <c r="BP317" t="s">
        <v>2019</v>
      </c>
      <c r="BQ317">
        <v>1.1254545454545455</v>
      </c>
      <c r="BR317" t="s">
        <v>2017</v>
      </c>
      <c r="BS317" t="s">
        <v>2018</v>
      </c>
      <c r="BT317">
        <v>0</v>
      </c>
      <c r="BU317" t="s">
        <v>2037</v>
      </c>
      <c r="BV317">
        <v>1.1618181818181819</v>
      </c>
      <c r="BW317" t="s">
        <v>2020</v>
      </c>
      <c r="BX317" t="s">
        <v>2021</v>
      </c>
      <c r="BY317">
        <v>0</v>
      </c>
      <c r="BZ317" t="s">
        <v>2023</v>
      </c>
      <c r="CA317">
        <v>1.0720000000000001</v>
      </c>
      <c r="CB317" t="s">
        <v>2017</v>
      </c>
      <c r="CC317" t="s">
        <v>2018</v>
      </c>
      <c r="CD317">
        <v>0</v>
      </c>
      <c r="CE317" t="s">
        <v>2016</v>
      </c>
      <c r="CF317">
        <v>0.92181818181818176</v>
      </c>
      <c r="CG317" t="s">
        <v>2020</v>
      </c>
      <c r="CH317" t="s">
        <v>2021</v>
      </c>
      <c r="CI317">
        <v>0</v>
      </c>
      <c r="CJ317" t="s">
        <v>2039</v>
      </c>
      <c r="CK317">
        <v>0.89600000000000002</v>
      </c>
      <c r="CL317" t="s">
        <v>2017</v>
      </c>
      <c r="CM317" t="s">
        <v>2018</v>
      </c>
      <c r="CN317">
        <v>0</v>
      </c>
      <c r="CO317" t="s">
        <v>2015</v>
      </c>
      <c r="CP317">
        <v>0.78400000000000003</v>
      </c>
      <c r="CQ317" t="s">
        <v>2020</v>
      </c>
      <c r="CR317" t="s">
        <v>2021</v>
      </c>
      <c r="CS317">
        <v>0</v>
      </c>
      <c r="CT317" t="s">
        <v>2033</v>
      </c>
      <c r="CU317">
        <v>0.9872727272727273</v>
      </c>
      <c r="CV317" t="s">
        <v>2017</v>
      </c>
      <c r="CW317" t="s">
        <v>2018</v>
      </c>
      <c r="CX317">
        <v>0</v>
      </c>
      <c r="CY317" t="s">
        <v>2029</v>
      </c>
      <c r="CZ317">
        <v>1.0127272727272727</v>
      </c>
      <c r="DA317" t="s">
        <v>2020</v>
      </c>
      <c r="DB317" t="s">
        <v>2021</v>
      </c>
      <c r="DC317">
        <v>0</v>
      </c>
      <c r="DD317" t="s">
        <v>2036</v>
      </c>
      <c r="DE317">
        <v>0.94799999999999995</v>
      </c>
      <c r="DF317" t="s">
        <v>2017</v>
      </c>
      <c r="DG317" t="s">
        <v>2018</v>
      </c>
      <c r="DH317">
        <v>0</v>
      </c>
      <c r="DI317" t="s">
        <v>2024</v>
      </c>
      <c r="DJ317">
        <v>1.1945454545454546</v>
      </c>
      <c r="DK317" t="s">
        <v>2017</v>
      </c>
      <c r="DL317" t="s">
        <v>2018</v>
      </c>
      <c r="DM317">
        <v>0</v>
      </c>
      <c r="DN317" t="s">
        <v>2038</v>
      </c>
      <c r="DO317">
        <v>0.95200000000000007</v>
      </c>
      <c r="DP317" t="s">
        <v>2020</v>
      </c>
      <c r="DQ317" t="s">
        <v>2021</v>
      </c>
      <c r="DR317">
        <v>0</v>
      </c>
      <c r="DS317" t="s">
        <v>2034</v>
      </c>
      <c r="DT317">
        <v>1.2527272727272727</v>
      </c>
      <c r="DU317" t="s">
        <v>2017</v>
      </c>
      <c r="DV317" t="s">
        <v>2018</v>
      </c>
      <c r="DW317">
        <v>0</v>
      </c>
      <c r="DX317" t="s">
        <v>2035</v>
      </c>
      <c r="DY317">
        <v>0.99818181818181817</v>
      </c>
      <c r="DZ317" t="s">
        <v>2020</v>
      </c>
      <c r="EA317" t="s">
        <v>2021</v>
      </c>
      <c r="EB317">
        <v>0</v>
      </c>
      <c r="EC317" t="s">
        <v>2022</v>
      </c>
      <c r="ED317">
        <v>0.90363636363636357</v>
      </c>
      <c r="EE317" t="s">
        <v>2017</v>
      </c>
      <c r="EF317" t="s">
        <v>2018</v>
      </c>
      <c r="EG317">
        <v>0</v>
      </c>
      <c r="EH317" t="s">
        <v>2028</v>
      </c>
      <c r="EI317">
        <v>1.028</v>
      </c>
      <c r="EJ317" t="s">
        <v>2020</v>
      </c>
      <c r="EK317" t="s">
        <v>2021</v>
      </c>
      <c r="EL317">
        <v>0</v>
      </c>
      <c r="EM317" t="s">
        <v>2032</v>
      </c>
      <c r="EN317">
        <v>0.94000000000000006</v>
      </c>
      <c r="EO317" t="s">
        <v>2017</v>
      </c>
      <c r="EP317" t="s">
        <v>2018</v>
      </c>
      <c r="EQ317">
        <v>0</v>
      </c>
      <c r="ER317" t="s">
        <v>2030</v>
      </c>
      <c r="ES317">
        <v>1.056</v>
      </c>
      <c r="ET317" t="s">
        <v>2020</v>
      </c>
      <c r="EU317" t="s">
        <v>2021</v>
      </c>
      <c r="EV317">
        <v>0</v>
      </c>
      <c r="EW317" t="s">
        <v>2026</v>
      </c>
      <c r="EX317">
        <v>0.95454545454545459</v>
      </c>
      <c r="EY317" t="s">
        <v>2017</v>
      </c>
      <c r="EZ317" t="s">
        <v>2018</v>
      </c>
      <c r="FA317">
        <v>0</v>
      </c>
      <c r="FB317" t="s">
        <v>2027</v>
      </c>
      <c r="FC317">
        <v>1.0018181818181819</v>
      </c>
      <c r="FD317" t="s">
        <v>2020</v>
      </c>
      <c r="FE317" t="s">
        <v>2021</v>
      </c>
      <c r="FF317">
        <v>0</v>
      </c>
      <c r="FG317" t="s">
        <v>2036</v>
      </c>
      <c r="FH317">
        <v>0.94799999999999995</v>
      </c>
      <c r="FI317" t="s">
        <v>2020</v>
      </c>
      <c r="FJ317" t="s">
        <v>2021</v>
      </c>
      <c r="FK317">
        <v>0</v>
      </c>
      <c r="FL317" t="s">
        <v>2029</v>
      </c>
      <c r="FM317">
        <v>1.0127272727272727</v>
      </c>
      <c r="FN317" t="s">
        <v>2017</v>
      </c>
      <c r="FO317" t="s">
        <v>2018</v>
      </c>
      <c r="FP317">
        <v>0</v>
      </c>
      <c r="FQ317" t="s">
        <v>2033</v>
      </c>
      <c r="FR317">
        <v>0.9872727272727273</v>
      </c>
      <c r="FS317" t="s">
        <v>2020</v>
      </c>
      <c r="FT317" t="s">
        <v>2021</v>
      </c>
      <c r="FU317">
        <v>0</v>
      </c>
      <c r="FV317" t="s">
        <v>2015</v>
      </c>
      <c r="FW317">
        <v>0.78400000000000003</v>
      </c>
      <c r="FX317" t="s">
        <v>2017</v>
      </c>
      <c r="FY317" t="s">
        <v>2018</v>
      </c>
      <c r="FZ317">
        <v>0</v>
      </c>
      <c r="GA317" t="s">
        <v>2039</v>
      </c>
      <c r="GB317">
        <v>0.89600000000000002</v>
      </c>
      <c r="GC317" t="s">
        <v>2020</v>
      </c>
      <c r="GD317" t="s">
        <v>2021</v>
      </c>
      <c r="GE317">
        <v>0</v>
      </c>
      <c r="GF317" t="s">
        <v>2037</v>
      </c>
      <c r="GG317">
        <v>1.1618181818181819</v>
      </c>
      <c r="GH317" t="s">
        <v>2017</v>
      </c>
      <c r="GI317" t="s">
        <v>2018</v>
      </c>
      <c r="GJ317">
        <v>0</v>
      </c>
      <c r="GK317" t="s">
        <v>2023</v>
      </c>
      <c r="GL317">
        <v>1.0720000000000001</v>
      </c>
      <c r="GM317" t="s">
        <v>2020</v>
      </c>
      <c r="GN317" t="s">
        <v>2021</v>
      </c>
      <c r="GO317">
        <v>0</v>
      </c>
      <c r="GP317" t="s">
        <v>2016</v>
      </c>
      <c r="GQ317">
        <v>0.92181818181818176</v>
      </c>
      <c r="GR317" t="s">
        <v>2017</v>
      </c>
      <c r="GS317" t="s">
        <v>2018</v>
      </c>
      <c r="GT317">
        <v>0</v>
      </c>
      <c r="GU317" t="s">
        <v>2019</v>
      </c>
      <c r="GV317">
        <v>1.1254545454545455</v>
      </c>
      <c r="GW317" t="s">
        <v>2020</v>
      </c>
      <c r="GX317" t="s">
        <v>2021</v>
      </c>
      <c r="GY317">
        <v>0</v>
      </c>
      <c r="GZ317" t="s">
        <v>2038</v>
      </c>
      <c r="HA317">
        <v>0.95200000000000007</v>
      </c>
      <c r="HB317" t="s">
        <v>2017</v>
      </c>
      <c r="HC317" t="s">
        <v>2018</v>
      </c>
      <c r="HD317">
        <v>0</v>
      </c>
      <c r="HE317" t="s">
        <v>2024</v>
      </c>
      <c r="HF317">
        <v>1.1945454545454546</v>
      </c>
      <c r="HG317" t="s">
        <v>2020</v>
      </c>
      <c r="HH317" t="s">
        <v>2021</v>
      </c>
      <c r="HI317">
        <v>0</v>
      </c>
      <c r="HJ317" t="s">
        <v>2022</v>
      </c>
      <c r="HK317">
        <v>0.90363636363636357</v>
      </c>
      <c r="HL317" t="s">
        <v>2020</v>
      </c>
      <c r="HM317" t="s">
        <v>2021</v>
      </c>
      <c r="HN317">
        <v>0</v>
      </c>
      <c r="HO317" t="s">
        <v>2035</v>
      </c>
      <c r="HP317">
        <v>0.99818181818181817</v>
      </c>
      <c r="HQ317" t="s">
        <v>2017</v>
      </c>
      <c r="HR317" t="s">
        <v>2018</v>
      </c>
      <c r="HS317">
        <v>0</v>
      </c>
      <c r="HT317" t="s">
        <v>2034</v>
      </c>
      <c r="HU317">
        <v>1.2527272727272727</v>
      </c>
      <c r="HV317" t="s">
        <v>2020</v>
      </c>
      <c r="HW317" t="s">
        <v>2021</v>
      </c>
      <c r="HX317">
        <v>0</v>
      </c>
      <c r="HY317" t="s">
        <v>2028</v>
      </c>
      <c r="HZ317">
        <v>1.028</v>
      </c>
      <c r="IA317" t="s">
        <v>2017</v>
      </c>
      <c r="IB317" t="s">
        <v>2018</v>
      </c>
      <c r="IC317">
        <v>0</v>
      </c>
      <c r="ID317" t="s">
        <v>2027</v>
      </c>
      <c r="IE317">
        <v>1.0018181818181819</v>
      </c>
      <c r="IF317" t="s">
        <v>2017</v>
      </c>
      <c r="IG317" t="s">
        <v>2018</v>
      </c>
      <c r="IH317">
        <v>0</v>
      </c>
      <c r="II317" t="s">
        <v>2026</v>
      </c>
      <c r="IJ317">
        <v>0.95454545454545459</v>
      </c>
      <c r="IK317" t="s">
        <v>2020</v>
      </c>
      <c r="IL317" t="s">
        <v>2021</v>
      </c>
      <c r="IM317">
        <v>0</v>
      </c>
      <c r="IN317" t="s">
        <v>2030</v>
      </c>
      <c r="IO317">
        <v>1.056</v>
      </c>
      <c r="IP317" t="s">
        <v>2017</v>
      </c>
      <c r="IQ317" t="s">
        <v>2018</v>
      </c>
      <c r="IR317">
        <v>0</v>
      </c>
      <c r="IS317" t="s">
        <v>2032</v>
      </c>
      <c r="IT317">
        <v>0.94000000000000006</v>
      </c>
      <c r="IU317" t="s">
        <v>2020</v>
      </c>
      <c r="IV317" t="s">
        <v>2021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 t="s">
        <v>2709</v>
      </c>
      <c r="KL317" t="s">
        <v>2709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1.4999999999999999E-2</v>
      </c>
      <c r="KX317">
        <v>0</v>
      </c>
      <c r="KY317">
        <v>0</v>
      </c>
      <c r="KZ317">
        <v>0</v>
      </c>
      <c r="LA317" t="s">
        <v>3291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</row>
    <row r="318" spans="1:353" x14ac:dyDescent="0.25">
      <c r="A318" t="s">
        <v>2732</v>
      </c>
      <c r="J318" t="s">
        <v>3012</v>
      </c>
      <c r="K318" t="s">
        <v>2025</v>
      </c>
      <c r="L318" t="s">
        <v>3107</v>
      </c>
      <c r="M318">
        <v>4.4000000000000004</v>
      </c>
      <c r="N318">
        <v>0</v>
      </c>
      <c r="O318">
        <v>897</v>
      </c>
      <c r="P318">
        <v>897</v>
      </c>
      <c r="Q318">
        <v>0</v>
      </c>
      <c r="R318">
        <v>0</v>
      </c>
      <c r="T318">
        <v>0</v>
      </c>
      <c r="W318">
        <v>0</v>
      </c>
      <c r="X318">
        <v>0</v>
      </c>
      <c r="Y318">
        <v>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12</v>
      </c>
      <c r="AJ318">
        <v>0</v>
      </c>
      <c r="AK318">
        <v>0.90606060606060601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13.5</v>
      </c>
      <c r="AR318">
        <v>11</v>
      </c>
      <c r="AS318">
        <v>1.2272727272727273</v>
      </c>
      <c r="AT318">
        <v>1.4157272727272725</v>
      </c>
      <c r="AU318">
        <v>12.162944664231016</v>
      </c>
      <c r="AV318">
        <v>11</v>
      </c>
      <c r="AW318">
        <v>11.581472332115508</v>
      </c>
      <c r="AX318">
        <v>2</v>
      </c>
      <c r="AY318">
        <v>9.5814723321155082</v>
      </c>
      <c r="AZ318">
        <v>0.35486934563390771</v>
      </c>
      <c r="BA318">
        <v>10.162944664231016</v>
      </c>
      <c r="BB318">
        <v>0.3764053579344821</v>
      </c>
      <c r="BC318">
        <v>1.5</v>
      </c>
      <c r="BD318">
        <v>4</v>
      </c>
      <c r="BE318">
        <v>2</v>
      </c>
      <c r="BF318">
        <v>0</v>
      </c>
      <c r="BG318">
        <v>0</v>
      </c>
      <c r="BH318">
        <v>1.4194773825356308</v>
      </c>
      <c r="BI318">
        <v>0</v>
      </c>
      <c r="BJ318">
        <v>0</v>
      </c>
      <c r="BL318">
        <v>0</v>
      </c>
      <c r="BM318">
        <v>0</v>
      </c>
      <c r="BN318">
        <v>0</v>
      </c>
      <c r="BO318">
        <v>0</v>
      </c>
      <c r="BP318" t="s">
        <v>2019</v>
      </c>
      <c r="BQ318">
        <v>1.1254545454545455</v>
      </c>
      <c r="BR318" t="s">
        <v>2017</v>
      </c>
      <c r="BS318" t="s">
        <v>2018</v>
      </c>
      <c r="BT318">
        <v>0</v>
      </c>
      <c r="BU318" t="s">
        <v>2037</v>
      </c>
      <c r="BV318">
        <v>1.1618181818181819</v>
      </c>
      <c r="BW318" t="s">
        <v>2020</v>
      </c>
      <c r="BX318" t="s">
        <v>2021</v>
      </c>
      <c r="BY318">
        <v>0</v>
      </c>
      <c r="BZ318" t="s">
        <v>2023</v>
      </c>
      <c r="CA318">
        <v>1.0720000000000001</v>
      </c>
      <c r="CB318" t="s">
        <v>2017</v>
      </c>
      <c r="CC318" t="s">
        <v>2018</v>
      </c>
      <c r="CD318">
        <v>0</v>
      </c>
      <c r="CE318" t="s">
        <v>2016</v>
      </c>
      <c r="CF318">
        <v>0.92181818181818176</v>
      </c>
      <c r="CG318" t="s">
        <v>2020</v>
      </c>
      <c r="CH318" t="s">
        <v>2021</v>
      </c>
      <c r="CI318">
        <v>0</v>
      </c>
      <c r="CJ318" t="s">
        <v>2039</v>
      </c>
      <c r="CK318">
        <v>0.89600000000000002</v>
      </c>
      <c r="CL318" t="s">
        <v>2017</v>
      </c>
      <c r="CM318" t="s">
        <v>2018</v>
      </c>
      <c r="CN318">
        <v>0</v>
      </c>
      <c r="CO318" t="s">
        <v>2015</v>
      </c>
      <c r="CP318">
        <v>0.78400000000000003</v>
      </c>
      <c r="CQ318" t="s">
        <v>2020</v>
      </c>
      <c r="CR318" t="s">
        <v>2021</v>
      </c>
      <c r="CS318">
        <v>0</v>
      </c>
      <c r="CT318" t="s">
        <v>2033</v>
      </c>
      <c r="CU318">
        <v>0.9872727272727273</v>
      </c>
      <c r="CV318" t="s">
        <v>2017</v>
      </c>
      <c r="CW318" t="s">
        <v>2018</v>
      </c>
      <c r="CX318">
        <v>0</v>
      </c>
      <c r="CY318" t="s">
        <v>2029</v>
      </c>
      <c r="CZ318">
        <v>1.0127272727272727</v>
      </c>
      <c r="DA318" t="s">
        <v>2020</v>
      </c>
      <c r="DB318" t="s">
        <v>2021</v>
      </c>
      <c r="DC318">
        <v>0</v>
      </c>
      <c r="DD318" t="s">
        <v>2036</v>
      </c>
      <c r="DE318">
        <v>0.94799999999999995</v>
      </c>
      <c r="DF318" t="s">
        <v>2017</v>
      </c>
      <c r="DG318" t="s">
        <v>2018</v>
      </c>
      <c r="DH318">
        <v>0</v>
      </c>
      <c r="DI318" t="s">
        <v>2024</v>
      </c>
      <c r="DJ318">
        <v>1.1945454545454546</v>
      </c>
      <c r="DK318" t="s">
        <v>2017</v>
      </c>
      <c r="DL318" t="s">
        <v>2018</v>
      </c>
      <c r="DM318">
        <v>0</v>
      </c>
      <c r="DN318" t="s">
        <v>2038</v>
      </c>
      <c r="DO318">
        <v>0.95200000000000007</v>
      </c>
      <c r="DP318" t="s">
        <v>2020</v>
      </c>
      <c r="DQ318" t="s">
        <v>2021</v>
      </c>
      <c r="DR318">
        <v>0</v>
      </c>
      <c r="DS318" t="s">
        <v>2034</v>
      </c>
      <c r="DT318">
        <v>1.2527272727272727</v>
      </c>
      <c r="DU318" t="s">
        <v>2017</v>
      </c>
      <c r="DV318" t="s">
        <v>2018</v>
      </c>
      <c r="DW318">
        <v>0</v>
      </c>
      <c r="DX318" t="s">
        <v>2035</v>
      </c>
      <c r="DY318">
        <v>0.99818181818181817</v>
      </c>
      <c r="DZ318" t="s">
        <v>2020</v>
      </c>
      <c r="EA318" t="s">
        <v>2021</v>
      </c>
      <c r="EB318">
        <v>0</v>
      </c>
      <c r="EC318" t="s">
        <v>2022</v>
      </c>
      <c r="ED318">
        <v>0.90363636363636357</v>
      </c>
      <c r="EE318" t="s">
        <v>2017</v>
      </c>
      <c r="EF318" t="s">
        <v>2018</v>
      </c>
      <c r="EG318">
        <v>0</v>
      </c>
      <c r="EH318" t="s">
        <v>2028</v>
      </c>
      <c r="EI318">
        <v>1.028</v>
      </c>
      <c r="EJ318" t="s">
        <v>2020</v>
      </c>
      <c r="EK318" t="s">
        <v>2021</v>
      </c>
      <c r="EL318">
        <v>0</v>
      </c>
      <c r="EM318" t="s">
        <v>2032</v>
      </c>
      <c r="EN318">
        <v>0.94000000000000006</v>
      </c>
      <c r="EO318" t="s">
        <v>2017</v>
      </c>
      <c r="EP318" t="s">
        <v>2018</v>
      </c>
      <c r="EQ318">
        <v>0</v>
      </c>
      <c r="ER318" t="s">
        <v>2030</v>
      </c>
      <c r="ES318">
        <v>1.056</v>
      </c>
      <c r="ET318" t="s">
        <v>2020</v>
      </c>
      <c r="EU318" t="s">
        <v>2021</v>
      </c>
      <c r="EV318">
        <v>0</v>
      </c>
      <c r="EW318" t="s">
        <v>2026</v>
      </c>
      <c r="EX318">
        <v>0.95454545454545459</v>
      </c>
      <c r="EY318" t="s">
        <v>2017</v>
      </c>
      <c r="EZ318" t="s">
        <v>2018</v>
      </c>
      <c r="FA318">
        <v>0</v>
      </c>
      <c r="FB318" t="s">
        <v>2027</v>
      </c>
      <c r="FC318">
        <v>1.0018181818181819</v>
      </c>
      <c r="FD318" t="s">
        <v>2020</v>
      </c>
      <c r="FE318" t="s">
        <v>2021</v>
      </c>
      <c r="FF318">
        <v>0</v>
      </c>
      <c r="FG318" t="s">
        <v>2036</v>
      </c>
      <c r="FH318">
        <v>0.94799999999999995</v>
      </c>
      <c r="FI318" t="s">
        <v>2020</v>
      </c>
      <c r="FJ318" t="s">
        <v>2021</v>
      </c>
      <c r="FK318">
        <v>0</v>
      </c>
      <c r="FL318" t="s">
        <v>2029</v>
      </c>
      <c r="FM318">
        <v>1.0127272727272727</v>
      </c>
      <c r="FN318" t="s">
        <v>2017</v>
      </c>
      <c r="FO318" t="s">
        <v>2018</v>
      </c>
      <c r="FP318">
        <v>0</v>
      </c>
      <c r="FQ318" t="s">
        <v>2033</v>
      </c>
      <c r="FR318">
        <v>0.9872727272727273</v>
      </c>
      <c r="FS318" t="s">
        <v>2020</v>
      </c>
      <c r="FT318" t="s">
        <v>2021</v>
      </c>
      <c r="FU318">
        <v>0</v>
      </c>
      <c r="FV318" t="s">
        <v>2015</v>
      </c>
      <c r="FW318">
        <v>0.78400000000000003</v>
      </c>
      <c r="FX318" t="s">
        <v>2017</v>
      </c>
      <c r="FY318" t="s">
        <v>2018</v>
      </c>
      <c r="FZ318">
        <v>0</v>
      </c>
      <c r="GA318" t="s">
        <v>2039</v>
      </c>
      <c r="GB318">
        <v>0.89600000000000002</v>
      </c>
      <c r="GC318" t="s">
        <v>2020</v>
      </c>
      <c r="GD318" t="s">
        <v>2021</v>
      </c>
      <c r="GE318">
        <v>0</v>
      </c>
      <c r="GF318" t="s">
        <v>2037</v>
      </c>
      <c r="GG318">
        <v>1.1618181818181819</v>
      </c>
      <c r="GH318" t="s">
        <v>2017</v>
      </c>
      <c r="GI318" t="s">
        <v>2018</v>
      </c>
      <c r="GJ318">
        <v>0</v>
      </c>
      <c r="GK318" t="s">
        <v>2023</v>
      </c>
      <c r="GL318">
        <v>1.0720000000000001</v>
      </c>
      <c r="GM318" t="s">
        <v>2020</v>
      </c>
      <c r="GN318" t="s">
        <v>2021</v>
      </c>
      <c r="GO318">
        <v>0</v>
      </c>
      <c r="GP318" t="s">
        <v>2016</v>
      </c>
      <c r="GQ318">
        <v>0.92181818181818176</v>
      </c>
      <c r="GR318" t="s">
        <v>2017</v>
      </c>
      <c r="GS318" t="s">
        <v>2018</v>
      </c>
      <c r="GT318">
        <v>0</v>
      </c>
      <c r="GU318" t="s">
        <v>2019</v>
      </c>
      <c r="GV318">
        <v>1.1254545454545455</v>
      </c>
      <c r="GW318" t="s">
        <v>2020</v>
      </c>
      <c r="GX318" t="s">
        <v>2021</v>
      </c>
      <c r="GY318">
        <v>0</v>
      </c>
      <c r="GZ318" t="s">
        <v>2038</v>
      </c>
      <c r="HA318">
        <v>0.95200000000000007</v>
      </c>
      <c r="HB318" t="s">
        <v>2017</v>
      </c>
      <c r="HC318" t="s">
        <v>2018</v>
      </c>
      <c r="HD318">
        <v>0</v>
      </c>
      <c r="HE318" t="s">
        <v>2024</v>
      </c>
      <c r="HF318">
        <v>1.1945454545454546</v>
      </c>
      <c r="HG318" t="s">
        <v>2020</v>
      </c>
      <c r="HH318" t="s">
        <v>2021</v>
      </c>
      <c r="HI318">
        <v>0</v>
      </c>
      <c r="HJ318" t="s">
        <v>2022</v>
      </c>
      <c r="HK318">
        <v>0.90363636363636357</v>
      </c>
      <c r="HL318" t="s">
        <v>2020</v>
      </c>
      <c r="HM318" t="s">
        <v>2021</v>
      </c>
      <c r="HN318">
        <v>0</v>
      </c>
      <c r="HO318" t="s">
        <v>2035</v>
      </c>
      <c r="HP318">
        <v>0.99818181818181817</v>
      </c>
      <c r="HQ318" t="s">
        <v>2017</v>
      </c>
      <c r="HR318" t="s">
        <v>2018</v>
      </c>
      <c r="HS318">
        <v>0</v>
      </c>
      <c r="HT318" t="s">
        <v>2034</v>
      </c>
      <c r="HU318">
        <v>1.2527272727272727</v>
      </c>
      <c r="HV318" t="s">
        <v>2020</v>
      </c>
      <c r="HW318" t="s">
        <v>2021</v>
      </c>
      <c r="HX318">
        <v>0</v>
      </c>
      <c r="HY318" t="s">
        <v>2028</v>
      </c>
      <c r="HZ318">
        <v>1.028</v>
      </c>
      <c r="IA318" t="s">
        <v>2017</v>
      </c>
      <c r="IB318" t="s">
        <v>2018</v>
      </c>
      <c r="IC318">
        <v>0</v>
      </c>
      <c r="ID318" t="s">
        <v>2027</v>
      </c>
      <c r="IE318">
        <v>1.0018181818181819</v>
      </c>
      <c r="IF318" t="s">
        <v>2017</v>
      </c>
      <c r="IG318" t="s">
        <v>2018</v>
      </c>
      <c r="IH318">
        <v>0</v>
      </c>
      <c r="II318" t="s">
        <v>2026</v>
      </c>
      <c r="IJ318">
        <v>0.95454545454545459</v>
      </c>
      <c r="IK318" t="s">
        <v>2020</v>
      </c>
      <c r="IL318" t="s">
        <v>2021</v>
      </c>
      <c r="IM318">
        <v>0</v>
      </c>
      <c r="IN318" t="s">
        <v>2030</v>
      </c>
      <c r="IO318">
        <v>1.056</v>
      </c>
      <c r="IP318" t="s">
        <v>2017</v>
      </c>
      <c r="IQ318" t="s">
        <v>2018</v>
      </c>
      <c r="IR318">
        <v>0</v>
      </c>
      <c r="IS318" t="s">
        <v>2032</v>
      </c>
      <c r="IT318">
        <v>0.94000000000000006</v>
      </c>
      <c r="IU318" t="s">
        <v>2020</v>
      </c>
      <c r="IV318" t="s">
        <v>2021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 t="s">
        <v>2709</v>
      </c>
      <c r="KL318" t="s">
        <v>2709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 t="s">
        <v>3658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</row>
    <row r="319" spans="1:353" x14ac:dyDescent="0.25">
      <c r="A319" t="s">
        <v>2733</v>
      </c>
      <c r="B319" t="s">
        <v>4087</v>
      </c>
      <c r="J319" t="s">
        <v>3012</v>
      </c>
      <c r="K319" t="s">
        <v>2038</v>
      </c>
      <c r="L319" t="s">
        <v>3048</v>
      </c>
      <c r="M319">
        <v>3.9</v>
      </c>
      <c r="N319">
        <v>0</v>
      </c>
      <c r="O319">
        <v>701</v>
      </c>
      <c r="P319">
        <v>701</v>
      </c>
      <c r="Q319">
        <v>2.9999999999998916E-3</v>
      </c>
      <c r="R319">
        <v>3</v>
      </c>
      <c r="T319">
        <v>0</v>
      </c>
      <c r="W319">
        <v>0</v>
      </c>
      <c r="X319">
        <v>0</v>
      </c>
      <c r="Y319">
        <v>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12</v>
      </c>
      <c r="AJ319">
        <v>0</v>
      </c>
      <c r="AK319">
        <v>0.77888888888888885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11.3</v>
      </c>
      <c r="AR319">
        <v>10</v>
      </c>
      <c r="AS319">
        <v>1.1300000000000001</v>
      </c>
      <c r="AT319">
        <v>1.5129999999999997</v>
      </c>
      <c r="AU319">
        <v>12.998644323302946</v>
      </c>
      <c r="AV319">
        <v>14.75</v>
      </c>
      <c r="AW319">
        <v>13.874322161651474</v>
      </c>
      <c r="AX319">
        <v>4</v>
      </c>
      <c r="AY319">
        <v>9.8743221616514738</v>
      </c>
      <c r="AZ319">
        <v>0.35265436291612406</v>
      </c>
      <c r="BA319">
        <v>8.9986443233029458</v>
      </c>
      <c r="BB319">
        <v>0.32138015440367662</v>
      </c>
      <c r="BC319">
        <v>1.5</v>
      </c>
      <c r="BD319">
        <v>4</v>
      </c>
      <c r="BE319">
        <v>2</v>
      </c>
      <c r="BF319">
        <v>0</v>
      </c>
      <c r="BG319">
        <v>0</v>
      </c>
      <c r="BH319">
        <v>1.4106174516644963</v>
      </c>
      <c r="BI319">
        <v>0</v>
      </c>
      <c r="BJ319">
        <v>0</v>
      </c>
      <c r="BL319">
        <v>0</v>
      </c>
      <c r="BM319">
        <v>0</v>
      </c>
      <c r="BN319">
        <v>0</v>
      </c>
      <c r="BO319">
        <v>0</v>
      </c>
      <c r="BP319" t="s">
        <v>2037</v>
      </c>
      <c r="BQ319">
        <v>1.1618181818181819</v>
      </c>
      <c r="BR319" t="s">
        <v>2017</v>
      </c>
      <c r="BS319" t="s">
        <v>2018</v>
      </c>
      <c r="BT319">
        <v>0</v>
      </c>
      <c r="BU319" t="s">
        <v>2026</v>
      </c>
      <c r="BV319">
        <v>0.95454545454545459</v>
      </c>
      <c r="BW319" t="s">
        <v>2020</v>
      </c>
      <c r="BX319" t="s">
        <v>2021</v>
      </c>
      <c r="BY319">
        <v>0</v>
      </c>
      <c r="BZ319" t="s">
        <v>2036</v>
      </c>
      <c r="CA319">
        <v>0.94799999999999995</v>
      </c>
      <c r="CB319" t="s">
        <v>2017</v>
      </c>
      <c r="CC319" t="s">
        <v>2018</v>
      </c>
      <c r="CD319">
        <v>0</v>
      </c>
      <c r="CE319" t="s">
        <v>2033</v>
      </c>
      <c r="CF319">
        <v>0.9872727272727273</v>
      </c>
      <c r="CG319" t="s">
        <v>2020</v>
      </c>
      <c r="CH319" t="s">
        <v>2021</v>
      </c>
      <c r="CI319">
        <v>0</v>
      </c>
      <c r="CJ319" t="s">
        <v>2029</v>
      </c>
      <c r="CK319">
        <v>1.0127272727272727</v>
      </c>
      <c r="CL319" t="s">
        <v>2017</v>
      </c>
      <c r="CM319" t="s">
        <v>2018</v>
      </c>
      <c r="CN319">
        <v>0</v>
      </c>
      <c r="CO319" t="s">
        <v>2016</v>
      </c>
      <c r="CP319">
        <v>0.92181818181818176</v>
      </c>
      <c r="CQ319" t="s">
        <v>2020</v>
      </c>
      <c r="CR319" t="s">
        <v>2021</v>
      </c>
      <c r="CS319">
        <v>0</v>
      </c>
      <c r="CT319" t="s">
        <v>2034</v>
      </c>
      <c r="CU319">
        <v>1.2527272727272727</v>
      </c>
      <c r="CV319" t="s">
        <v>2017</v>
      </c>
      <c r="CW319" t="s">
        <v>2018</v>
      </c>
      <c r="CX319">
        <v>0</v>
      </c>
      <c r="CY319" t="s">
        <v>2030</v>
      </c>
      <c r="CZ319">
        <v>1.056</v>
      </c>
      <c r="DA319" t="s">
        <v>2020</v>
      </c>
      <c r="DB319" t="s">
        <v>2021</v>
      </c>
      <c r="DC319">
        <v>0</v>
      </c>
      <c r="DD319" t="s">
        <v>2023</v>
      </c>
      <c r="DE319">
        <v>1.0720000000000001</v>
      </c>
      <c r="DF319" t="s">
        <v>2017</v>
      </c>
      <c r="DG319" t="s">
        <v>2018</v>
      </c>
      <c r="DH319">
        <v>0</v>
      </c>
      <c r="DI319" t="s">
        <v>2027</v>
      </c>
      <c r="DJ319">
        <v>1.0018181818181819</v>
      </c>
      <c r="DK319" t="s">
        <v>2020</v>
      </c>
      <c r="DL319" t="s">
        <v>2021</v>
      </c>
      <c r="DM319">
        <v>0</v>
      </c>
      <c r="DN319" t="s">
        <v>2025</v>
      </c>
      <c r="DO319">
        <v>0.99090909090909096</v>
      </c>
      <c r="DP319" t="s">
        <v>2017</v>
      </c>
      <c r="DQ319" t="s">
        <v>2018</v>
      </c>
      <c r="DR319">
        <v>0</v>
      </c>
      <c r="DS319" t="s">
        <v>2035</v>
      </c>
      <c r="DT319">
        <v>0.99818181818181817</v>
      </c>
      <c r="DU319" t="s">
        <v>2017</v>
      </c>
      <c r="DV319" t="s">
        <v>2018</v>
      </c>
      <c r="DW319">
        <v>0</v>
      </c>
      <c r="DX319" t="s">
        <v>2028</v>
      </c>
      <c r="DY319">
        <v>1.028</v>
      </c>
      <c r="DZ319" t="s">
        <v>2020</v>
      </c>
      <c r="EA319" t="s">
        <v>2021</v>
      </c>
      <c r="EB319">
        <v>0</v>
      </c>
      <c r="EC319" t="s">
        <v>2032</v>
      </c>
      <c r="ED319">
        <v>0.94000000000000006</v>
      </c>
      <c r="EE319" t="s">
        <v>2017</v>
      </c>
      <c r="EF319" t="s">
        <v>2018</v>
      </c>
      <c r="EG319">
        <v>0</v>
      </c>
      <c r="EH319" t="s">
        <v>2039</v>
      </c>
      <c r="EI319">
        <v>0.89600000000000002</v>
      </c>
      <c r="EJ319" t="s">
        <v>2020</v>
      </c>
      <c r="EK319" t="s">
        <v>2021</v>
      </c>
      <c r="EL319">
        <v>0</v>
      </c>
      <c r="EM319" t="s">
        <v>2022</v>
      </c>
      <c r="EN319">
        <v>0.90363636363636357</v>
      </c>
      <c r="EO319" t="s">
        <v>2017</v>
      </c>
      <c r="EP319" t="s">
        <v>2018</v>
      </c>
      <c r="EQ319">
        <v>0</v>
      </c>
      <c r="ER319" t="s">
        <v>2019</v>
      </c>
      <c r="ES319">
        <v>1.1254545454545455</v>
      </c>
      <c r="ET319" t="s">
        <v>2020</v>
      </c>
      <c r="EU319" t="s">
        <v>2021</v>
      </c>
      <c r="EV319">
        <v>0</v>
      </c>
      <c r="EW319" t="s">
        <v>2024</v>
      </c>
      <c r="EX319">
        <v>1.1945454545454546</v>
      </c>
      <c r="EY319" t="s">
        <v>2017</v>
      </c>
      <c r="EZ319" t="s">
        <v>2018</v>
      </c>
      <c r="FA319">
        <v>0</v>
      </c>
      <c r="FB319" t="s">
        <v>2015</v>
      </c>
      <c r="FC319">
        <v>0.78400000000000003</v>
      </c>
      <c r="FD319" t="s">
        <v>2020</v>
      </c>
      <c r="FE319" t="s">
        <v>2021</v>
      </c>
      <c r="FF319">
        <v>0</v>
      </c>
      <c r="FG319" t="s">
        <v>2023</v>
      </c>
      <c r="FH319">
        <v>1.0720000000000001</v>
      </c>
      <c r="FI319" t="s">
        <v>2020</v>
      </c>
      <c r="FJ319" t="s">
        <v>2021</v>
      </c>
      <c r="FK319">
        <v>0</v>
      </c>
      <c r="FL319" t="s">
        <v>2030</v>
      </c>
      <c r="FM319">
        <v>1.056</v>
      </c>
      <c r="FN319" t="s">
        <v>2017</v>
      </c>
      <c r="FO319" t="s">
        <v>2018</v>
      </c>
      <c r="FP319">
        <v>0</v>
      </c>
      <c r="FQ319" t="s">
        <v>2034</v>
      </c>
      <c r="FR319">
        <v>1.2527272727272727</v>
      </c>
      <c r="FS319" t="s">
        <v>2020</v>
      </c>
      <c r="FT319" t="s">
        <v>2021</v>
      </c>
      <c r="FU319">
        <v>0</v>
      </c>
      <c r="FV319" t="s">
        <v>2016</v>
      </c>
      <c r="FW319">
        <v>0.92181818181818176</v>
      </c>
      <c r="FX319" t="s">
        <v>2017</v>
      </c>
      <c r="FY319" t="s">
        <v>2018</v>
      </c>
      <c r="FZ319">
        <v>0</v>
      </c>
      <c r="GA319" t="s">
        <v>2029</v>
      </c>
      <c r="GB319">
        <v>1.0127272727272727</v>
      </c>
      <c r="GC319" t="s">
        <v>2020</v>
      </c>
      <c r="GD319" t="s">
        <v>2021</v>
      </c>
      <c r="GE319">
        <v>0</v>
      </c>
      <c r="GF319" t="s">
        <v>2026</v>
      </c>
      <c r="GG319">
        <v>0.95454545454545459</v>
      </c>
      <c r="GH319" t="s">
        <v>2017</v>
      </c>
      <c r="GI319" t="s">
        <v>2018</v>
      </c>
      <c r="GJ319">
        <v>0</v>
      </c>
      <c r="GK319" t="s">
        <v>2036</v>
      </c>
      <c r="GL319">
        <v>0.94799999999999995</v>
      </c>
      <c r="GM319" t="s">
        <v>2020</v>
      </c>
      <c r="GN319" t="s">
        <v>2021</v>
      </c>
      <c r="GO319">
        <v>0</v>
      </c>
      <c r="GP319" t="s">
        <v>2033</v>
      </c>
      <c r="GQ319">
        <v>0.9872727272727273</v>
      </c>
      <c r="GR319" t="s">
        <v>2017</v>
      </c>
      <c r="GS319" t="s">
        <v>2018</v>
      </c>
      <c r="GT319">
        <v>0</v>
      </c>
      <c r="GU319" t="s">
        <v>2037</v>
      </c>
      <c r="GV319">
        <v>1.1618181818181819</v>
      </c>
      <c r="GW319" t="s">
        <v>2020</v>
      </c>
      <c r="GX319" t="s">
        <v>2021</v>
      </c>
      <c r="GY319">
        <v>0</v>
      </c>
      <c r="GZ319" t="s">
        <v>2025</v>
      </c>
      <c r="HA319">
        <v>0.99090909090909096</v>
      </c>
      <c r="HB319" t="s">
        <v>2020</v>
      </c>
      <c r="HC319" t="s">
        <v>2021</v>
      </c>
      <c r="HD319">
        <v>0</v>
      </c>
      <c r="HE319" t="s">
        <v>2027</v>
      </c>
      <c r="HF319">
        <v>1.0018181818181819</v>
      </c>
      <c r="HG319" t="s">
        <v>2017</v>
      </c>
      <c r="HH319" t="s">
        <v>2018</v>
      </c>
      <c r="HI319">
        <v>0</v>
      </c>
      <c r="HJ319" t="s">
        <v>2032</v>
      </c>
      <c r="HK319">
        <v>0.94000000000000006</v>
      </c>
      <c r="HL319" t="s">
        <v>2020</v>
      </c>
      <c r="HM319" t="s">
        <v>2021</v>
      </c>
      <c r="HN319">
        <v>0</v>
      </c>
      <c r="HO319" t="s">
        <v>2028</v>
      </c>
      <c r="HP319">
        <v>1.028</v>
      </c>
      <c r="HQ319" t="s">
        <v>2017</v>
      </c>
      <c r="HR319" t="s">
        <v>2018</v>
      </c>
      <c r="HS319">
        <v>0</v>
      </c>
      <c r="HT319" t="s">
        <v>2035</v>
      </c>
      <c r="HU319">
        <v>0.99818181818181817</v>
      </c>
      <c r="HV319" t="s">
        <v>2020</v>
      </c>
      <c r="HW319" t="s">
        <v>2021</v>
      </c>
      <c r="HX319">
        <v>0</v>
      </c>
      <c r="HY319" t="s">
        <v>2039</v>
      </c>
      <c r="HZ319">
        <v>0.89600000000000002</v>
      </c>
      <c r="IA319" t="s">
        <v>2017</v>
      </c>
      <c r="IB319" t="s">
        <v>2018</v>
      </c>
      <c r="IC319">
        <v>0</v>
      </c>
      <c r="ID319" t="s">
        <v>2019</v>
      </c>
      <c r="IE319">
        <v>1.1254545454545455</v>
      </c>
      <c r="IF319" t="s">
        <v>2017</v>
      </c>
      <c r="IG319" t="s">
        <v>2018</v>
      </c>
      <c r="IH319">
        <v>0</v>
      </c>
      <c r="II319" t="s">
        <v>2024</v>
      </c>
      <c r="IJ319">
        <v>1.1945454545454546</v>
      </c>
      <c r="IK319" t="s">
        <v>2020</v>
      </c>
      <c r="IL319" t="s">
        <v>2021</v>
      </c>
      <c r="IM319">
        <v>0</v>
      </c>
      <c r="IN319" t="s">
        <v>2015</v>
      </c>
      <c r="IO319">
        <v>0.78400000000000003</v>
      </c>
      <c r="IP319" t="s">
        <v>2017</v>
      </c>
      <c r="IQ319" t="s">
        <v>2018</v>
      </c>
      <c r="IR319">
        <v>0</v>
      </c>
      <c r="IS319" t="s">
        <v>2022</v>
      </c>
      <c r="IT319">
        <v>0.90363636363636357</v>
      </c>
      <c r="IU319" t="s">
        <v>2020</v>
      </c>
      <c r="IV319" t="s">
        <v>2021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 t="s">
        <v>2709</v>
      </c>
      <c r="KL319" t="s">
        <v>2709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3.0000000000000001E-3</v>
      </c>
      <c r="KX319">
        <v>0</v>
      </c>
      <c r="KY319">
        <v>0</v>
      </c>
      <c r="KZ319">
        <v>0</v>
      </c>
      <c r="LA319" t="s">
        <v>3512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</row>
    <row r="320" spans="1:353" x14ac:dyDescent="0.25">
      <c r="A320" t="s">
        <v>2734</v>
      </c>
      <c r="B320" t="s">
        <v>4088</v>
      </c>
      <c r="J320" t="s">
        <v>3012</v>
      </c>
      <c r="K320" t="s">
        <v>2038</v>
      </c>
      <c r="L320" t="s">
        <v>3048</v>
      </c>
      <c r="M320">
        <v>5.3</v>
      </c>
      <c r="N320">
        <v>0</v>
      </c>
      <c r="O320">
        <v>720</v>
      </c>
      <c r="P320">
        <v>720</v>
      </c>
      <c r="Q320">
        <v>8.0000000000000071E-3</v>
      </c>
      <c r="R320">
        <v>6</v>
      </c>
      <c r="T320">
        <v>0</v>
      </c>
      <c r="W320">
        <v>0</v>
      </c>
      <c r="X320">
        <v>0</v>
      </c>
      <c r="Y320">
        <v>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12</v>
      </c>
      <c r="AJ320">
        <v>0</v>
      </c>
      <c r="AK320">
        <v>0.8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11.3</v>
      </c>
      <c r="AR320">
        <v>10</v>
      </c>
      <c r="AS320">
        <v>1.1300000000000001</v>
      </c>
      <c r="AT320">
        <v>1.5129999999999997</v>
      </c>
      <c r="AU320">
        <v>12.998644323302946</v>
      </c>
      <c r="AV320">
        <v>14.75</v>
      </c>
      <c r="AW320">
        <v>13.874322161651474</v>
      </c>
      <c r="AX320">
        <v>4</v>
      </c>
      <c r="AY320">
        <v>9.8743221616514738</v>
      </c>
      <c r="AZ320">
        <v>0.35265436291612406</v>
      </c>
      <c r="BA320">
        <v>8.9986443233029458</v>
      </c>
      <c r="BB320">
        <v>0.32138015440367662</v>
      </c>
      <c r="BC320">
        <v>1.5</v>
      </c>
      <c r="BD320">
        <v>4</v>
      </c>
      <c r="BE320">
        <v>2</v>
      </c>
      <c r="BF320">
        <v>0</v>
      </c>
      <c r="BG320">
        <v>0</v>
      </c>
      <c r="BH320">
        <v>1.4106174516644963</v>
      </c>
      <c r="BI320">
        <v>0</v>
      </c>
      <c r="BJ320">
        <v>0</v>
      </c>
      <c r="BL320">
        <v>0</v>
      </c>
      <c r="BM320">
        <v>0</v>
      </c>
      <c r="BN320">
        <v>0</v>
      </c>
      <c r="BO320">
        <v>0</v>
      </c>
      <c r="BP320" t="s">
        <v>2037</v>
      </c>
      <c r="BQ320">
        <v>1.1618181818181819</v>
      </c>
      <c r="BR320" t="s">
        <v>2017</v>
      </c>
      <c r="BS320" t="s">
        <v>2018</v>
      </c>
      <c r="BT320">
        <v>0</v>
      </c>
      <c r="BU320" t="s">
        <v>2026</v>
      </c>
      <c r="BV320">
        <v>0.95454545454545459</v>
      </c>
      <c r="BW320" t="s">
        <v>2020</v>
      </c>
      <c r="BX320" t="s">
        <v>2021</v>
      </c>
      <c r="BY320">
        <v>0</v>
      </c>
      <c r="BZ320" t="s">
        <v>2036</v>
      </c>
      <c r="CA320">
        <v>0.94799999999999995</v>
      </c>
      <c r="CB320" t="s">
        <v>2017</v>
      </c>
      <c r="CC320" t="s">
        <v>2018</v>
      </c>
      <c r="CD320">
        <v>0</v>
      </c>
      <c r="CE320" t="s">
        <v>2033</v>
      </c>
      <c r="CF320">
        <v>0.9872727272727273</v>
      </c>
      <c r="CG320" t="s">
        <v>2020</v>
      </c>
      <c r="CH320" t="s">
        <v>2021</v>
      </c>
      <c r="CI320">
        <v>0</v>
      </c>
      <c r="CJ320" t="s">
        <v>2029</v>
      </c>
      <c r="CK320">
        <v>1.0127272727272727</v>
      </c>
      <c r="CL320" t="s">
        <v>2017</v>
      </c>
      <c r="CM320" t="s">
        <v>2018</v>
      </c>
      <c r="CN320">
        <v>0</v>
      </c>
      <c r="CO320" t="s">
        <v>2016</v>
      </c>
      <c r="CP320">
        <v>0.92181818181818176</v>
      </c>
      <c r="CQ320" t="s">
        <v>2020</v>
      </c>
      <c r="CR320" t="s">
        <v>2021</v>
      </c>
      <c r="CS320">
        <v>0</v>
      </c>
      <c r="CT320" t="s">
        <v>2034</v>
      </c>
      <c r="CU320">
        <v>1.2527272727272727</v>
      </c>
      <c r="CV320" t="s">
        <v>2017</v>
      </c>
      <c r="CW320" t="s">
        <v>2018</v>
      </c>
      <c r="CX320">
        <v>0</v>
      </c>
      <c r="CY320" t="s">
        <v>2030</v>
      </c>
      <c r="CZ320">
        <v>1.056</v>
      </c>
      <c r="DA320" t="s">
        <v>2020</v>
      </c>
      <c r="DB320" t="s">
        <v>2021</v>
      </c>
      <c r="DC320">
        <v>0</v>
      </c>
      <c r="DD320" t="s">
        <v>2023</v>
      </c>
      <c r="DE320">
        <v>1.0720000000000001</v>
      </c>
      <c r="DF320" t="s">
        <v>2017</v>
      </c>
      <c r="DG320" t="s">
        <v>2018</v>
      </c>
      <c r="DH320">
        <v>0</v>
      </c>
      <c r="DI320" t="s">
        <v>2027</v>
      </c>
      <c r="DJ320">
        <v>1.0018181818181819</v>
      </c>
      <c r="DK320" t="s">
        <v>2020</v>
      </c>
      <c r="DL320" t="s">
        <v>2021</v>
      </c>
      <c r="DM320">
        <v>0</v>
      </c>
      <c r="DN320" t="s">
        <v>2025</v>
      </c>
      <c r="DO320">
        <v>0.99090909090909096</v>
      </c>
      <c r="DP320" t="s">
        <v>2017</v>
      </c>
      <c r="DQ320" t="s">
        <v>2018</v>
      </c>
      <c r="DR320">
        <v>0</v>
      </c>
      <c r="DS320" t="s">
        <v>2035</v>
      </c>
      <c r="DT320">
        <v>0.99818181818181817</v>
      </c>
      <c r="DU320" t="s">
        <v>2017</v>
      </c>
      <c r="DV320" t="s">
        <v>2018</v>
      </c>
      <c r="DW320">
        <v>0</v>
      </c>
      <c r="DX320" t="s">
        <v>2028</v>
      </c>
      <c r="DY320">
        <v>1.028</v>
      </c>
      <c r="DZ320" t="s">
        <v>2020</v>
      </c>
      <c r="EA320" t="s">
        <v>2021</v>
      </c>
      <c r="EB320">
        <v>0</v>
      </c>
      <c r="EC320" t="s">
        <v>2032</v>
      </c>
      <c r="ED320">
        <v>0.94000000000000006</v>
      </c>
      <c r="EE320" t="s">
        <v>2017</v>
      </c>
      <c r="EF320" t="s">
        <v>2018</v>
      </c>
      <c r="EG320">
        <v>0</v>
      </c>
      <c r="EH320" t="s">
        <v>2039</v>
      </c>
      <c r="EI320">
        <v>0.89600000000000002</v>
      </c>
      <c r="EJ320" t="s">
        <v>2020</v>
      </c>
      <c r="EK320" t="s">
        <v>2021</v>
      </c>
      <c r="EL320">
        <v>0</v>
      </c>
      <c r="EM320" t="s">
        <v>2022</v>
      </c>
      <c r="EN320">
        <v>0.90363636363636357</v>
      </c>
      <c r="EO320" t="s">
        <v>2017</v>
      </c>
      <c r="EP320" t="s">
        <v>2018</v>
      </c>
      <c r="EQ320">
        <v>0</v>
      </c>
      <c r="ER320" t="s">
        <v>2019</v>
      </c>
      <c r="ES320">
        <v>1.1254545454545455</v>
      </c>
      <c r="ET320" t="s">
        <v>2020</v>
      </c>
      <c r="EU320" t="s">
        <v>2021</v>
      </c>
      <c r="EV320">
        <v>0</v>
      </c>
      <c r="EW320" t="s">
        <v>2024</v>
      </c>
      <c r="EX320">
        <v>1.1945454545454546</v>
      </c>
      <c r="EY320" t="s">
        <v>2017</v>
      </c>
      <c r="EZ320" t="s">
        <v>2018</v>
      </c>
      <c r="FA320">
        <v>0</v>
      </c>
      <c r="FB320" t="s">
        <v>2015</v>
      </c>
      <c r="FC320">
        <v>0.78400000000000003</v>
      </c>
      <c r="FD320" t="s">
        <v>2020</v>
      </c>
      <c r="FE320" t="s">
        <v>2021</v>
      </c>
      <c r="FF320">
        <v>0</v>
      </c>
      <c r="FG320" t="s">
        <v>2023</v>
      </c>
      <c r="FH320">
        <v>1.0720000000000001</v>
      </c>
      <c r="FI320" t="s">
        <v>2020</v>
      </c>
      <c r="FJ320" t="s">
        <v>2021</v>
      </c>
      <c r="FK320">
        <v>0</v>
      </c>
      <c r="FL320" t="s">
        <v>2030</v>
      </c>
      <c r="FM320">
        <v>1.056</v>
      </c>
      <c r="FN320" t="s">
        <v>2017</v>
      </c>
      <c r="FO320" t="s">
        <v>2018</v>
      </c>
      <c r="FP320">
        <v>0</v>
      </c>
      <c r="FQ320" t="s">
        <v>2034</v>
      </c>
      <c r="FR320">
        <v>1.2527272727272727</v>
      </c>
      <c r="FS320" t="s">
        <v>2020</v>
      </c>
      <c r="FT320" t="s">
        <v>2021</v>
      </c>
      <c r="FU320">
        <v>0</v>
      </c>
      <c r="FV320" t="s">
        <v>2016</v>
      </c>
      <c r="FW320">
        <v>0.92181818181818176</v>
      </c>
      <c r="FX320" t="s">
        <v>2017</v>
      </c>
      <c r="FY320" t="s">
        <v>2018</v>
      </c>
      <c r="FZ320">
        <v>0</v>
      </c>
      <c r="GA320" t="s">
        <v>2029</v>
      </c>
      <c r="GB320">
        <v>1.0127272727272727</v>
      </c>
      <c r="GC320" t="s">
        <v>2020</v>
      </c>
      <c r="GD320" t="s">
        <v>2021</v>
      </c>
      <c r="GE320">
        <v>0</v>
      </c>
      <c r="GF320" t="s">
        <v>2026</v>
      </c>
      <c r="GG320">
        <v>0.95454545454545459</v>
      </c>
      <c r="GH320" t="s">
        <v>2017</v>
      </c>
      <c r="GI320" t="s">
        <v>2018</v>
      </c>
      <c r="GJ320">
        <v>0</v>
      </c>
      <c r="GK320" t="s">
        <v>2036</v>
      </c>
      <c r="GL320">
        <v>0.94799999999999995</v>
      </c>
      <c r="GM320" t="s">
        <v>2020</v>
      </c>
      <c r="GN320" t="s">
        <v>2021</v>
      </c>
      <c r="GO320">
        <v>0</v>
      </c>
      <c r="GP320" t="s">
        <v>2033</v>
      </c>
      <c r="GQ320">
        <v>0.9872727272727273</v>
      </c>
      <c r="GR320" t="s">
        <v>2017</v>
      </c>
      <c r="GS320" t="s">
        <v>2018</v>
      </c>
      <c r="GT320">
        <v>0</v>
      </c>
      <c r="GU320" t="s">
        <v>2037</v>
      </c>
      <c r="GV320">
        <v>1.1618181818181819</v>
      </c>
      <c r="GW320" t="s">
        <v>2020</v>
      </c>
      <c r="GX320" t="s">
        <v>2021</v>
      </c>
      <c r="GY320">
        <v>0</v>
      </c>
      <c r="GZ320" t="s">
        <v>2025</v>
      </c>
      <c r="HA320">
        <v>0.99090909090909096</v>
      </c>
      <c r="HB320" t="s">
        <v>2020</v>
      </c>
      <c r="HC320" t="s">
        <v>2021</v>
      </c>
      <c r="HD320">
        <v>0</v>
      </c>
      <c r="HE320" t="s">
        <v>2027</v>
      </c>
      <c r="HF320">
        <v>1.0018181818181819</v>
      </c>
      <c r="HG320" t="s">
        <v>2017</v>
      </c>
      <c r="HH320" t="s">
        <v>2018</v>
      </c>
      <c r="HI320">
        <v>0</v>
      </c>
      <c r="HJ320" t="s">
        <v>2032</v>
      </c>
      <c r="HK320">
        <v>0.94000000000000006</v>
      </c>
      <c r="HL320" t="s">
        <v>2020</v>
      </c>
      <c r="HM320" t="s">
        <v>2021</v>
      </c>
      <c r="HN320">
        <v>0</v>
      </c>
      <c r="HO320" t="s">
        <v>2028</v>
      </c>
      <c r="HP320">
        <v>1.028</v>
      </c>
      <c r="HQ320" t="s">
        <v>2017</v>
      </c>
      <c r="HR320" t="s">
        <v>2018</v>
      </c>
      <c r="HS320">
        <v>0</v>
      </c>
      <c r="HT320" t="s">
        <v>2035</v>
      </c>
      <c r="HU320">
        <v>0.99818181818181817</v>
      </c>
      <c r="HV320" t="s">
        <v>2020</v>
      </c>
      <c r="HW320" t="s">
        <v>2021</v>
      </c>
      <c r="HX320">
        <v>0</v>
      </c>
      <c r="HY320" t="s">
        <v>2039</v>
      </c>
      <c r="HZ320">
        <v>0.89600000000000002</v>
      </c>
      <c r="IA320" t="s">
        <v>2017</v>
      </c>
      <c r="IB320" t="s">
        <v>2018</v>
      </c>
      <c r="IC320">
        <v>0</v>
      </c>
      <c r="ID320" t="s">
        <v>2019</v>
      </c>
      <c r="IE320">
        <v>1.1254545454545455</v>
      </c>
      <c r="IF320" t="s">
        <v>2017</v>
      </c>
      <c r="IG320" t="s">
        <v>2018</v>
      </c>
      <c r="IH320">
        <v>0</v>
      </c>
      <c r="II320" t="s">
        <v>2024</v>
      </c>
      <c r="IJ320">
        <v>1.1945454545454546</v>
      </c>
      <c r="IK320" t="s">
        <v>2020</v>
      </c>
      <c r="IL320" t="s">
        <v>2021</v>
      </c>
      <c r="IM320">
        <v>0</v>
      </c>
      <c r="IN320" t="s">
        <v>2015</v>
      </c>
      <c r="IO320">
        <v>0.78400000000000003</v>
      </c>
      <c r="IP320" t="s">
        <v>2017</v>
      </c>
      <c r="IQ320" t="s">
        <v>2018</v>
      </c>
      <c r="IR320">
        <v>0</v>
      </c>
      <c r="IS320" t="s">
        <v>2022</v>
      </c>
      <c r="IT320">
        <v>0.90363636363636357</v>
      </c>
      <c r="IU320" t="s">
        <v>2020</v>
      </c>
      <c r="IV320" t="s">
        <v>2021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 t="s">
        <v>2709</v>
      </c>
      <c r="KL320" t="s">
        <v>2709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8.0000000000000002E-3</v>
      </c>
      <c r="KX320">
        <v>0</v>
      </c>
      <c r="KY320">
        <v>0</v>
      </c>
      <c r="KZ320">
        <v>0</v>
      </c>
      <c r="LA320" t="s">
        <v>3172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</row>
    <row r="321" spans="1:353" x14ac:dyDescent="0.25">
      <c r="A321" t="s">
        <v>2735</v>
      </c>
      <c r="J321" t="s">
        <v>3012</v>
      </c>
      <c r="K321" t="s">
        <v>2038</v>
      </c>
      <c r="L321" t="s">
        <v>3048</v>
      </c>
      <c r="M321">
        <v>5</v>
      </c>
      <c r="N321">
        <v>0</v>
      </c>
      <c r="O321">
        <v>700</v>
      </c>
      <c r="P321">
        <v>700</v>
      </c>
      <c r="Q321">
        <v>0</v>
      </c>
      <c r="R321">
        <v>6</v>
      </c>
      <c r="T321">
        <v>0</v>
      </c>
      <c r="W321">
        <v>0</v>
      </c>
      <c r="X321">
        <v>0</v>
      </c>
      <c r="Y321">
        <v>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12</v>
      </c>
      <c r="AJ321">
        <v>0</v>
      </c>
      <c r="AK321">
        <v>0.77777777777777779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11.3</v>
      </c>
      <c r="AR321">
        <v>10</v>
      </c>
      <c r="AS321">
        <v>1.1300000000000001</v>
      </c>
      <c r="AT321">
        <v>1.5129999999999997</v>
      </c>
      <c r="AU321">
        <v>12.998644323302946</v>
      </c>
      <c r="AV321">
        <v>14.75</v>
      </c>
      <c r="AW321">
        <v>13.874322161651474</v>
      </c>
      <c r="AX321">
        <v>4</v>
      </c>
      <c r="AY321">
        <v>9.8743221616514738</v>
      </c>
      <c r="AZ321">
        <v>0.35265436291612406</v>
      </c>
      <c r="BA321">
        <v>8.9986443233029458</v>
      </c>
      <c r="BB321">
        <v>0.32138015440367662</v>
      </c>
      <c r="BC321">
        <v>1.5</v>
      </c>
      <c r="BD321">
        <v>4</v>
      </c>
      <c r="BE321">
        <v>2</v>
      </c>
      <c r="BF321">
        <v>0</v>
      </c>
      <c r="BG321">
        <v>0</v>
      </c>
      <c r="BH321">
        <v>1.4106174516644963</v>
      </c>
      <c r="BI321">
        <v>0</v>
      </c>
      <c r="BJ321">
        <v>0</v>
      </c>
      <c r="BL321">
        <v>0</v>
      </c>
      <c r="BM321">
        <v>0</v>
      </c>
      <c r="BN321">
        <v>0</v>
      </c>
      <c r="BO321">
        <v>0</v>
      </c>
      <c r="BP321" t="s">
        <v>2037</v>
      </c>
      <c r="BQ321">
        <v>1.1618181818181819</v>
      </c>
      <c r="BR321" t="s">
        <v>2017</v>
      </c>
      <c r="BS321" t="s">
        <v>2018</v>
      </c>
      <c r="BT321">
        <v>0</v>
      </c>
      <c r="BU321" t="s">
        <v>2026</v>
      </c>
      <c r="BV321">
        <v>0.95454545454545459</v>
      </c>
      <c r="BW321" t="s">
        <v>2020</v>
      </c>
      <c r="BX321" t="s">
        <v>2021</v>
      </c>
      <c r="BY321">
        <v>0</v>
      </c>
      <c r="BZ321" t="s">
        <v>2036</v>
      </c>
      <c r="CA321">
        <v>0.94799999999999995</v>
      </c>
      <c r="CB321" t="s">
        <v>2017</v>
      </c>
      <c r="CC321" t="s">
        <v>2018</v>
      </c>
      <c r="CD321">
        <v>0</v>
      </c>
      <c r="CE321" t="s">
        <v>2033</v>
      </c>
      <c r="CF321">
        <v>0.9872727272727273</v>
      </c>
      <c r="CG321" t="s">
        <v>2020</v>
      </c>
      <c r="CH321" t="s">
        <v>2021</v>
      </c>
      <c r="CI321">
        <v>0</v>
      </c>
      <c r="CJ321" t="s">
        <v>2029</v>
      </c>
      <c r="CK321">
        <v>1.0127272727272727</v>
      </c>
      <c r="CL321" t="s">
        <v>2017</v>
      </c>
      <c r="CM321" t="s">
        <v>2018</v>
      </c>
      <c r="CN321">
        <v>0</v>
      </c>
      <c r="CO321" t="s">
        <v>2016</v>
      </c>
      <c r="CP321">
        <v>0.92181818181818176</v>
      </c>
      <c r="CQ321" t="s">
        <v>2020</v>
      </c>
      <c r="CR321" t="s">
        <v>2021</v>
      </c>
      <c r="CS321">
        <v>0</v>
      </c>
      <c r="CT321" t="s">
        <v>2034</v>
      </c>
      <c r="CU321">
        <v>1.2527272727272727</v>
      </c>
      <c r="CV321" t="s">
        <v>2017</v>
      </c>
      <c r="CW321" t="s">
        <v>2018</v>
      </c>
      <c r="CX321">
        <v>0</v>
      </c>
      <c r="CY321" t="s">
        <v>2030</v>
      </c>
      <c r="CZ321">
        <v>1.056</v>
      </c>
      <c r="DA321" t="s">
        <v>2020</v>
      </c>
      <c r="DB321" t="s">
        <v>2021</v>
      </c>
      <c r="DC321">
        <v>0</v>
      </c>
      <c r="DD321" t="s">
        <v>2023</v>
      </c>
      <c r="DE321">
        <v>1.0720000000000001</v>
      </c>
      <c r="DF321" t="s">
        <v>2017</v>
      </c>
      <c r="DG321" t="s">
        <v>2018</v>
      </c>
      <c r="DH321">
        <v>0</v>
      </c>
      <c r="DI321" t="s">
        <v>2027</v>
      </c>
      <c r="DJ321">
        <v>1.0018181818181819</v>
      </c>
      <c r="DK321" t="s">
        <v>2020</v>
      </c>
      <c r="DL321" t="s">
        <v>2021</v>
      </c>
      <c r="DM321">
        <v>0</v>
      </c>
      <c r="DN321" t="s">
        <v>2025</v>
      </c>
      <c r="DO321">
        <v>0.99090909090909096</v>
      </c>
      <c r="DP321" t="s">
        <v>2017</v>
      </c>
      <c r="DQ321" t="s">
        <v>2018</v>
      </c>
      <c r="DR321">
        <v>0</v>
      </c>
      <c r="DS321" t="s">
        <v>2035</v>
      </c>
      <c r="DT321">
        <v>0.99818181818181817</v>
      </c>
      <c r="DU321" t="s">
        <v>2017</v>
      </c>
      <c r="DV321" t="s">
        <v>2018</v>
      </c>
      <c r="DW321">
        <v>0</v>
      </c>
      <c r="DX321" t="s">
        <v>2028</v>
      </c>
      <c r="DY321">
        <v>1.028</v>
      </c>
      <c r="DZ321" t="s">
        <v>2020</v>
      </c>
      <c r="EA321" t="s">
        <v>2021</v>
      </c>
      <c r="EB321">
        <v>0</v>
      </c>
      <c r="EC321" t="s">
        <v>2032</v>
      </c>
      <c r="ED321">
        <v>0.94000000000000006</v>
      </c>
      <c r="EE321" t="s">
        <v>2017</v>
      </c>
      <c r="EF321" t="s">
        <v>2018</v>
      </c>
      <c r="EG321">
        <v>0</v>
      </c>
      <c r="EH321" t="s">
        <v>2039</v>
      </c>
      <c r="EI321">
        <v>0.89600000000000002</v>
      </c>
      <c r="EJ321" t="s">
        <v>2020</v>
      </c>
      <c r="EK321" t="s">
        <v>2021</v>
      </c>
      <c r="EL321">
        <v>0</v>
      </c>
      <c r="EM321" t="s">
        <v>2022</v>
      </c>
      <c r="EN321">
        <v>0.90363636363636357</v>
      </c>
      <c r="EO321" t="s">
        <v>2017</v>
      </c>
      <c r="EP321" t="s">
        <v>2018</v>
      </c>
      <c r="EQ321">
        <v>0</v>
      </c>
      <c r="ER321" t="s">
        <v>2019</v>
      </c>
      <c r="ES321">
        <v>1.1254545454545455</v>
      </c>
      <c r="ET321" t="s">
        <v>2020</v>
      </c>
      <c r="EU321" t="s">
        <v>2021</v>
      </c>
      <c r="EV321">
        <v>0</v>
      </c>
      <c r="EW321" t="s">
        <v>2024</v>
      </c>
      <c r="EX321">
        <v>1.1945454545454546</v>
      </c>
      <c r="EY321" t="s">
        <v>2017</v>
      </c>
      <c r="EZ321" t="s">
        <v>2018</v>
      </c>
      <c r="FA321">
        <v>0</v>
      </c>
      <c r="FB321" t="s">
        <v>2015</v>
      </c>
      <c r="FC321">
        <v>0.78400000000000003</v>
      </c>
      <c r="FD321" t="s">
        <v>2020</v>
      </c>
      <c r="FE321" t="s">
        <v>2021</v>
      </c>
      <c r="FF321">
        <v>0</v>
      </c>
      <c r="FG321" t="s">
        <v>2023</v>
      </c>
      <c r="FH321">
        <v>1.0720000000000001</v>
      </c>
      <c r="FI321" t="s">
        <v>2020</v>
      </c>
      <c r="FJ321" t="s">
        <v>2021</v>
      </c>
      <c r="FK321">
        <v>0</v>
      </c>
      <c r="FL321" t="s">
        <v>2030</v>
      </c>
      <c r="FM321">
        <v>1.056</v>
      </c>
      <c r="FN321" t="s">
        <v>2017</v>
      </c>
      <c r="FO321" t="s">
        <v>2018</v>
      </c>
      <c r="FP321">
        <v>0</v>
      </c>
      <c r="FQ321" t="s">
        <v>2034</v>
      </c>
      <c r="FR321">
        <v>1.2527272727272727</v>
      </c>
      <c r="FS321" t="s">
        <v>2020</v>
      </c>
      <c r="FT321" t="s">
        <v>2021</v>
      </c>
      <c r="FU321">
        <v>0</v>
      </c>
      <c r="FV321" t="s">
        <v>2016</v>
      </c>
      <c r="FW321">
        <v>0.92181818181818176</v>
      </c>
      <c r="FX321" t="s">
        <v>2017</v>
      </c>
      <c r="FY321" t="s">
        <v>2018</v>
      </c>
      <c r="FZ321">
        <v>0</v>
      </c>
      <c r="GA321" t="s">
        <v>2029</v>
      </c>
      <c r="GB321">
        <v>1.0127272727272727</v>
      </c>
      <c r="GC321" t="s">
        <v>2020</v>
      </c>
      <c r="GD321" t="s">
        <v>2021</v>
      </c>
      <c r="GE321">
        <v>0</v>
      </c>
      <c r="GF321" t="s">
        <v>2026</v>
      </c>
      <c r="GG321">
        <v>0.95454545454545459</v>
      </c>
      <c r="GH321" t="s">
        <v>2017</v>
      </c>
      <c r="GI321" t="s">
        <v>2018</v>
      </c>
      <c r="GJ321">
        <v>0</v>
      </c>
      <c r="GK321" t="s">
        <v>2036</v>
      </c>
      <c r="GL321">
        <v>0.94799999999999995</v>
      </c>
      <c r="GM321" t="s">
        <v>2020</v>
      </c>
      <c r="GN321" t="s">
        <v>2021</v>
      </c>
      <c r="GO321">
        <v>0</v>
      </c>
      <c r="GP321" t="s">
        <v>2033</v>
      </c>
      <c r="GQ321">
        <v>0.9872727272727273</v>
      </c>
      <c r="GR321" t="s">
        <v>2017</v>
      </c>
      <c r="GS321" t="s">
        <v>2018</v>
      </c>
      <c r="GT321">
        <v>0</v>
      </c>
      <c r="GU321" t="s">
        <v>2037</v>
      </c>
      <c r="GV321">
        <v>1.1618181818181819</v>
      </c>
      <c r="GW321" t="s">
        <v>2020</v>
      </c>
      <c r="GX321" t="s">
        <v>2021</v>
      </c>
      <c r="GY321">
        <v>0</v>
      </c>
      <c r="GZ321" t="s">
        <v>2025</v>
      </c>
      <c r="HA321">
        <v>0.99090909090909096</v>
      </c>
      <c r="HB321" t="s">
        <v>2020</v>
      </c>
      <c r="HC321" t="s">
        <v>2021</v>
      </c>
      <c r="HD321">
        <v>0</v>
      </c>
      <c r="HE321" t="s">
        <v>2027</v>
      </c>
      <c r="HF321">
        <v>1.0018181818181819</v>
      </c>
      <c r="HG321" t="s">
        <v>2017</v>
      </c>
      <c r="HH321" t="s">
        <v>2018</v>
      </c>
      <c r="HI321">
        <v>0</v>
      </c>
      <c r="HJ321" t="s">
        <v>2032</v>
      </c>
      <c r="HK321">
        <v>0.94000000000000006</v>
      </c>
      <c r="HL321" t="s">
        <v>2020</v>
      </c>
      <c r="HM321" t="s">
        <v>2021</v>
      </c>
      <c r="HN321">
        <v>0</v>
      </c>
      <c r="HO321" t="s">
        <v>2028</v>
      </c>
      <c r="HP321">
        <v>1.028</v>
      </c>
      <c r="HQ321" t="s">
        <v>2017</v>
      </c>
      <c r="HR321" t="s">
        <v>2018</v>
      </c>
      <c r="HS321">
        <v>0</v>
      </c>
      <c r="HT321" t="s">
        <v>2035</v>
      </c>
      <c r="HU321">
        <v>0.99818181818181817</v>
      </c>
      <c r="HV321" t="s">
        <v>2020</v>
      </c>
      <c r="HW321" t="s">
        <v>2021</v>
      </c>
      <c r="HX321">
        <v>0</v>
      </c>
      <c r="HY321" t="s">
        <v>2039</v>
      </c>
      <c r="HZ321">
        <v>0.89600000000000002</v>
      </c>
      <c r="IA321" t="s">
        <v>2017</v>
      </c>
      <c r="IB321" t="s">
        <v>2018</v>
      </c>
      <c r="IC321">
        <v>0</v>
      </c>
      <c r="ID321" t="s">
        <v>2019</v>
      </c>
      <c r="IE321">
        <v>1.1254545454545455</v>
      </c>
      <c r="IF321" t="s">
        <v>2017</v>
      </c>
      <c r="IG321" t="s">
        <v>2018</v>
      </c>
      <c r="IH321">
        <v>0</v>
      </c>
      <c r="II321" t="s">
        <v>2024</v>
      </c>
      <c r="IJ321">
        <v>1.1945454545454546</v>
      </c>
      <c r="IK321" t="s">
        <v>2020</v>
      </c>
      <c r="IL321" t="s">
        <v>2021</v>
      </c>
      <c r="IM321">
        <v>0</v>
      </c>
      <c r="IN321" t="s">
        <v>2015</v>
      </c>
      <c r="IO321">
        <v>0.78400000000000003</v>
      </c>
      <c r="IP321" t="s">
        <v>2017</v>
      </c>
      <c r="IQ321" t="s">
        <v>2018</v>
      </c>
      <c r="IR321">
        <v>0</v>
      </c>
      <c r="IS321" t="s">
        <v>2022</v>
      </c>
      <c r="IT321">
        <v>0.90363636363636357</v>
      </c>
      <c r="IU321" t="s">
        <v>2020</v>
      </c>
      <c r="IV321" t="s">
        <v>2021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 t="s">
        <v>2709</v>
      </c>
      <c r="KL321" t="s">
        <v>2709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 t="s">
        <v>3658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</row>
    <row r="322" spans="1:353" x14ac:dyDescent="0.25">
      <c r="A322" t="s">
        <v>118</v>
      </c>
      <c r="B322" t="s">
        <v>4089</v>
      </c>
      <c r="J322" t="s">
        <v>2996</v>
      </c>
      <c r="K322" t="s">
        <v>2025</v>
      </c>
      <c r="L322" t="s">
        <v>3107</v>
      </c>
      <c r="M322">
        <v>4.8</v>
      </c>
      <c r="N322">
        <v>12</v>
      </c>
      <c r="O322">
        <v>566</v>
      </c>
      <c r="P322">
        <v>566</v>
      </c>
      <c r="Q322">
        <v>9.9999999999988987E-4</v>
      </c>
      <c r="R322">
        <v>3</v>
      </c>
      <c r="T322">
        <v>1</v>
      </c>
      <c r="W322">
        <v>1.9081272084805656</v>
      </c>
      <c r="X322">
        <v>101.36785501202678</v>
      </c>
      <c r="Y322">
        <v>9</v>
      </c>
      <c r="AA322">
        <v>0</v>
      </c>
      <c r="AB322">
        <v>0.77777777777777779</v>
      </c>
      <c r="AC322">
        <v>7</v>
      </c>
      <c r="AD322">
        <v>81</v>
      </c>
      <c r="AE322">
        <v>0.9</v>
      </c>
      <c r="AF322">
        <v>1</v>
      </c>
      <c r="AG322">
        <v>0</v>
      </c>
      <c r="AH322">
        <v>0</v>
      </c>
      <c r="AI322">
        <v>12</v>
      </c>
      <c r="AJ322">
        <v>0</v>
      </c>
      <c r="AK322">
        <v>0.57171717171717173</v>
      </c>
      <c r="AL322">
        <v>0</v>
      </c>
      <c r="AM322">
        <v>0</v>
      </c>
      <c r="AN322">
        <v>0</v>
      </c>
      <c r="AO322">
        <v>0</v>
      </c>
      <c r="AP322">
        <v>0.01</v>
      </c>
      <c r="AQ322">
        <v>13.5</v>
      </c>
      <c r="AR322">
        <v>11</v>
      </c>
      <c r="AS322">
        <v>1.2272727272727273</v>
      </c>
      <c r="AT322">
        <v>1.4157272727272725</v>
      </c>
      <c r="AU322">
        <v>12.162944664231016</v>
      </c>
      <c r="AV322">
        <v>11</v>
      </c>
      <c r="AW322">
        <v>11.581472332115508</v>
      </c>
      <c r="AX322">
        <v>2</v>
      </c>
      <c r="AY322">
        <v>9.5814723321155082</v>
      </c>
      <c r="AZ322">
        <v>0.35486934563390771</v>
      </c>
      <c r="BA322">
        <v>10.162944664231016</v>
      </c>
      <c r="BB322">
        <v>0.3764053579344821</v>
      </c>
      <c r="BC322">
        <v>1.25</v>
      </c>
      <c r="BD322">
        <v>1</v>
      </c>
      <c r="BE322">
        <v>2</v>
      </c>
      <c r="BF322">
        <v>0</v>
      </c>
      <c r="BG322">
        <v>0</v>
      </c>
      <c r="BH322">
        <v>0.35486934563390771</v>
      </c>
      <c r="BI322">
        <v>0.42932862190812726</v>
      </c>
      <c r="BJ322">
        <v>-0.14310954063604239</v>
      </c>
      <c r="BL322">
        <v>2.6410884269059922</v>
      </c>
      <c r="BM322">
        <v>1.9081272084805656</v>
      </c>
      <c r="BN322">
        <v>0</v>
      </c>
      <c r="BO322">
        <v>2.6410884269059922</v>
      </c>
      <c r="BP322" t="s">
        <v>2019</v>
      </c>
      <c r="BQ322">
        <v>1.1254545454545455</v>
      </c>
      <c r="BR322" t="s">
        <v>2017</v>
      </c>
      <c r="BS322" t="s">
        <v>2018</v>
      </c>
      <c r="BT322">
        <v>2.8238037262583067</v>
      </c>
      <c r="BU322" t="s">
        <v>2037</v>
      </c>
      <c r="BV322">
        <v>1.1618181818181819</v>
      </c>
      <c r="BW322" t="s">
        <v>2020</v>
      </c>
      <c r="BX322" t="s">
        <v>2021</v>
      </c>
      <c r="BY322">
        <v>3.2218877818774101</v>
      </c>
      <c r="BZ322" t="s">
        <v>2023</v>
      </c>
      <c r="CA322">
        <v>1.0720000000000001</v>
      </c>
      <c r="CB322" t="s">
        <v>2017</v>
      </c>
      <c r="CC322" t="s">
        <v>2018</v>
      </c>
      <c r="CD322">
        <v>2.6896844539610623</v>
      </c>
      <c r="CE322" t="s">
        <v>2016</v>
      </c>
      <c r="CF322">
        <v>0.92181818181818176</v>
      </c>
      <c r="CG322" t="s">
        <v>2020</v>
      </c>
      <c r="CH322" t="s">
        <v>2021</v>
      </c>
      <c r="CI322">
        <v>2.5563334982971</v>
      </c>
      <c r="CJ322" t="s">
        <v>2039</v>
      </c>
      <c r="CK322">
        <v>0.89600000000000002</v>
      </c>
      <c r="CL322" t="s">
        <v>2017</v>
      </c>
      <c r="CM322" t="s">
        <v>2018</v>
      </c>
      <c r="CN322">
        <v>2.2480944689823805</v>
      </c>
      <c r="CO322" t="s">
        <v>2015</v>
      </c>
      <c r="CP322">
        <v>0.78400000000000003</v>
      </c>
      <c r="CQ322" t="s">
        <v>2020</v>
      </c>
      <c r="CR322" t="s">
        <v>2021</v>
      </c>
      <c r="CS322">
        <v>2.1741439930290132</v>
      </c>
      <c r="CT322" t="s">
        <v>2033</v>
      </c>
      <c r="CU322">
        <v>0.9872727272727273</v>
      </c>
      <c r="CV322" t="s">
        <v>2017</v>
      </c>
      <c r="CW322" t="s">
        <v>2018</v>
      </c>
      <c r="CX322">
        <v>2.4771008454899199</v>
      </c>
      <c r="CY322" t="s">
        <v>2029</v>
      </c>
      <c r="CZ322">
        <v>1.0127272727272727</v>
      </c>
      <c r="DA322" t="s">
        <v>2020</v>
      </c>
      <c r="DB322" t="s">
        <v>2021</v>
      </c>
      <c r="DC322">
        <v>2.8084373935926719</v>
      </c>
      <c r="DD322" t="s">
        <v>2036</v>
      </c>
      <c r="DE322">
        <v>0.94799999999999995</v>
      </c>
      <c r="DF322" t="s">
        <v>2017</v>
      </c>
      <c r="DG322" t="s">
        <v>2018</v>
      </c>
      <c r="DH322">
        <v>2.3785642372715361</v>
      </c>
      <c r="DI322" t="s">
        <v>2024</v>
      </c>
      <c r="DJ322">
        <v>1.1945454545454546</v>
      </c>
      <c r="DK322" t="s">
        <v>2017</v>
      </c>
      <c r="DL322" t="s">
        <v>2018</v>
      </c>
      <c r="DM322">
        <v>2.9971551666425</v>
      </c>
      <c r="DN322" t="s">
        <v>2038</v>
      </c>
      <c r="DO322">
        <v>0.95200000000000007</v>
      </c>
      <c r="DP322" t="s">
        <v>2020</v>
      </c>
      <c r="DQ322" t="s">
        <v>2021</v>
      </c>
      <c r="DR322">
        <v>2.6400319915352304</v>
      </c>
      <c r="DS322" t="s">
        <v>2034</v>
      </c>
      <c r="DT322">
        <v>1.2527272727272727</v>
      </c>
      <c r="DU322" t="s">
        <v>2017</v>
      </c>
      <c r="DV322" t="s">
        <v>2018</v>
      </c>
      <c r="DW322">
        <v>3.1431353269660307</v>
      </c>
      <c r="DX322" t="s">
        <v>2035</v>
      </c>
      <c r="DY322">
        <v>0.99818181818181817</v>
      </c>
      <c r="DZ322" t="s">
        <v>2020</v>
      </c>
      <c r="EA322" t="s">
        <v>2021</v>
      </c>
      <c r="EB322">
        <v>2.7681007703453808</v>
      </c>
      <c r="EC322" t="s">
        <v>2022</v>
      </c>
      <c r="ED322">
        <v>0.90363636363636357</v>
      </c>
      <c r="EE322" t="s">
        <v>2017</v>
      </c>
      <c r="EF322" t="s">
        <v>2018</v>
      </c>
      <c r="EG322">
        <v>2.267254365024844</v>
      </c>
      <c r="EH322" t="s">
        <v>2028</v>
      </c>
      <c r="EI322">
        <v>1.028</v>
      </c>
      <c r="EJ322" t="s">
        <v>2020</v>
      </c>
      <c r="EK322" t="s">
        <v>2021</v>
      </c>
      <c r="EL322">
        <v>2.8507908480023283</v>
      </c>
      <c r="EM322" t="s">
        <v>2032</v>
      </c>
      <c r="EN322">
        <v>0.94000000000000006</v>
      </c>
      <c r="EO322" t="s">
        <v>2017</v>
      </c>
      <c r="EP322" t="s">
        <v>2018</v>
      </c>
      <c r="EQ322">
        <v>2.3584919652270511</v>
      </c>
      <c r="ER322" t="s">
        <v>2030</v>
      </c>
      <c r="ES322">
        <v>1.056</v>
      </c>
      <c r="ET322" t="s">
        <v>2020</v>
      </c>
      <c r="EU322" t="s">
        <v>2021</v>
      </c>
      <c r="EV322">
        <v>2.9284388477533643</v>
      </c>
      <c r="EW322" t="s">
        <v>2026</v>
      </c>
      <c r="EX322">
        <v>0.95454545454545459</v>
      </c>
      <c r="EY322" t="s">
        <v>2017</v>
      </c>
      <c r="EZ322" t="s">
        <v>2018</v>
      </c>
      <c r="FA322">
        <v>2.3949870053079341</v>
      </c>
      <c r="FB322" t="s">
        <v>2027</v>
      </c>
      <c r="FC322">
        <v>1.0018181818181819</v>
      </c>
      <c r="FD322" t="s">
        <v>2020</v>
      </c>
      <c r="FE322" t="s">
        <v>2021</v>
      </c>
      <c r="FF322">
        <v>2.7781849261572038</v>
      </c>
      <c r="FG322" t="s">
        <v>2036</v>
      </c>
      <c r="FH322">
        <v>0.94799999999999995</v>
      </c>
      <c r="FI322" t="s">
        <v>2020</v>
      </c>
      <c r="FJ322" t="s">
        <v>2021</v>
      </c>
      <c r="FK322">
        <v>2.6289394201422245</v>
      </c>
      <c r="FL322" t="s">
        <v>2029</v>
      </c>
      <c r="FM322">
        <v>1.0127272727272727</v>
      </c>
      <c r="FN322" t="s">
        <v>2017</v>
      </c>
      <c r="FO322" t="s">
        <v>2018</v>
      </c>
      <c r="FP322">
        <v>2.5409671656314652</v>
      </c>
      <c r="FQ322" t="s">
        <v>2033</v>
      </c>
      <c r="FR322">
        <v>0.9872727272727273</v>
      </c>
      <c r="FS322" t="s">
        <v>2020</v>
      </c>
      <c r="FT322" t="s">
        <v>2021</v>
      </c>
      <c r="FU322">
        <v>2.7378483029099119</v>
      </c>
      <c r="FV322" t="s">
        <v>2015</v>
      </c>
      <c r="FW322">
        <v>0.78400000000000003</v>
      </c>
      <c r="FX322" t="s">
        <v>2017</v>
      </c>
      <c r="FY322" t="s">
        <v>2018</v>
      </c>
      <c r="FZ322">
        <v>1.967082660359583</v>
      </c>
      <c r="GA322" t="s">
        <v>2039</v>
      </c>
      <c r="GB322">
        <v>0.89600000000000002</v>
      </c>
      <c r="GC322" t="s">
        <v>2020</v>
      </c>
      <c r="GD322" t="s">
        <v>2021</v>
      </c>
      <c r="GE322">
        <v>2.484735992033158</v>
      </c>
      <c r="GF322" t="s">
        <v>2037</v>
      </c>
      <c r="GG322">
        <v>1.1618181818181819</v>
      </c>
      <c r="GH322" t="s">
        <v>2017</v>
      </c>
      <c r="GI322" t="s">
        <v>2018</v>
      </c>
      <c r="GJ322">
        <v>2.9150413264605137</v>
      </c>
      <c r="GK322" t="s">
        <v>2023</v>
      </c>
      <c r="GL322">
        <v>1.0720000000000001</v>
      </c>
      <c r="GM322" t="s">
        <v>2020</v>
      </c>
      <c r="GN322" t="s">
        <v>2021</v>
      </c>
      <c r="GO322">
        <v>2.9728091333253852</v>
      </c>
      <c r="GP322" t="s">
        <v>2016</v>
      </c>
      <c r="GQ322">
        <v>0.92181818181818176</v>
      </c>
      <c r="GR322" t="s">
        <v>2017</v>
      </c>
      <c r="GS322" t="s">
        <v>2018</v>
      </c>
      <c r="GT322">
        <v>2.3128731651259473</v>
      </c>
      <c r="GU322" t="s">
        <v>2019</v>
      </c>
      <c r="GV322">
        <v>1.1254545454545455</v>
      </c>
      <c r="GW322" t="s">
        <v>2020</v>
      </c>
      <c r="GX322" t="s">
        <v>2021</v>
      </c>
      <c r="GY322">
        <v>3.1210462237591816</v>
      </c>
      <c r="GZ322" t="s">
        <v>2038</v>
      </c>
      <c r="HA322">
        <v>0.95200000000000007</v>
      </c>
      <c r="HB322" t="s">
        <v>2017</v>
      </c>
      <c r="HC322" t="s">
        <v>2018</v>
      </c>
      <c r="HD322">
        <v>2.3886003732937793</v>
      </c>
      <c r="HE322" t="s">
        <v>2024</v>
      </c>
      <c r="HF322">
        <v>1.1945454545454546</v>
      </c>
      <c r="HG322" t="s">
        <v>2020</v>
      </c>
      <c r="HH322" t="s">
        <v>2021</v>
      </c>
      <c r="HI322">
        <v>3.3126451841838165</v>
      </c>
      <c r="HJ322" t="s">
        <v>2022</v>
      </c>
      <c r="HK322">
        <v>0.90363636363636357</v>
      </c>
      <c r="HL322" t="s">
        <v>2020</v>
      </c>
      <c r="HM322" t="s">
        <v>2021</v>
      </c>
      <c r="HN322">
        <v>2.5059127192379855</v>
      </c>
      <c r="HO322" t="s">
        <v>2035</v>
      </c>
      <c r="HP322">
        <v>0.99818181818181817</v>
      </c>
      <c r="HQ322" t="s">
        <v>2017</v>
      </c>
      <c r="HR322" t="s">
        <v>2018</v>
      </c>
      <c r="HS322">
        <v>2.5044721255505822</v>
      </c>
      <c r="HT322" t="s">
        <v>2034</v>
      </c>
      <c r="HU322">
        <v>1.2527272727272727</v>
      </c>
      <c r="HV322" t="s">
        <v>2020</v>
      </c>
      <c r="HW322" t="s">
        <v>2021</v>
      </c>
      <c r="HX322">
        <v>3.473991677172982</v>
      </c>
      <c r="HY322" t="s">
        <v>2028</v>
      </c>
      <c r="HZ322">
        <v>1.028</v>
      </c>
      <c r="IA322" t="s">
        <v>2017</v>
      </c>
      <c r="IB322" t="s">
        <v>2018</v>
      </c>
      <c r="IC322">
        <v>2.5792869577163917</v>
      </c>
      <c r="ID322" t="s">
        <v>2027</v>
      </c>
      <c r="IE322">
        <v>1.0018181818181819</v>
      </c>
      <c r="IF322" t="s">
        <v>2017</v>
      </c>
      <c r="IG322" t="s">
        <v>2018</v>
      </c>
      <c r="IH322">
        <v>2.5135958855708029</v>
      </c>
      <c r="II322" t="s">
        <v>2026</v>
      </c>
      <c r="IJ322">
        <v>0.95454545454545459</v>
      </c>
      <c r="IK322" t="s">
        <v>2020</v>
      </c>
      <c r="IL322" t="s">
        <v>2021</v>
      </c>
      <c r="IM322">
        <v>2.6470909006035059</v>
      </c>
      <c r="IN322" t="s">
        <v>2030</v>
      </c>
      <c r="IO322">
        <v>1.056</v>
      </c>
      <c r="IP322" t="s">
        <v>2017</v>
      </c>
      <c r="IQ322" t="s">
        <v>2018</v>
      </c>
      <c r="IR322">
        <v>2.6495399098720913</v>
      </c>
      <c r="IS322" t="s">
        <v>2032</v>
      </c>
      <c r="IT322">
        <v>0.94000000000000006</v>
      </c>
      <c r="IU322" t="s">
        <v>2020</v>
      </c>
      <c r="IV322" t="s">
        <v>2021</v>
      </c>
      <c r="IW322">
        <v>2.6067542773562149</v>
      </c>
      <c r="IX322">
        <v>2.8238037262583067</v>
      </c>
      <c r="IY322">
        <v>6.0456915081357163</v>
      </c>
      <c r="IZ322">
        <v>8.7353759620967786</v>
      </c>
      <c r="JA322">
        <v>11.291709460393879</v>
      </c>
      <c r="JB322">
        <v>13.539803929376259</v>
      </c>
      <c r="JC322">
        <v>15.713947922405271</v>
      </c>
      <c r="JD322">
        <v>18.19104876789519</v>
      </c>
      <c r="JE322">
        <v>20.999486161487862</v>
      </c>
      <c r="JF322">
        <v>23.378050398759399</v>
      </c>
      <c r="JG322">
        <v>26.375205565401899</v>
      </c>
      <c r="JH322">
        <v>29.01523755693713</v>
      </c>
      <c r="JI322">
        <v>32.158372883903162</v>
      </c>
      <c r="JJ322">
        <v>34.926473654248539</v>
      </c>
      <c r="JK322">
        <v>37.193728019273387</v>
      </c>
      <c r="JL322">
        <v>40.044518867275713</v>
      </c>
      <c r="JM322">
        <v>42.403010832502765</v>
      </c>
      <c r="JN322">
        <v>45.331449680256128</v>
      </c>
      <c r="JO322">
        <v>47.72643668556406</v>
      </c>
      <c r="JP322">
        <v>50.504621611721262</v>
      </c>
      <c r="JQ322">
        <v>53.133561031863486</v>
      </c>
      <c r="JR322">
        <v>55.674528197494951</v>
      </c>
      <c r="JS322">
        <v>58.412376500404861</v>
      </c>
      <c r="JT322">
        <v>60.379459160764441</v>
      </c>
      <c r="JU322">
        <v>62.864195152797599</v>
      </c>
      <c r="JV322">
        <v>65.779236479258117</v>
      </c>
      <c r="JW322">
        <v>68.752045612583501</v>
      </c>
      <c r="JX322">
        <v>71.064918777709451</v>
      </c>
      <c r="JY322">
        <v>74.185965001468631</v>
      </c>
      <c r="JZ322">
        <v>76.574565374762415</v>
      </c>
      <c r="KA322">
        <v>79.887210558946236</v>
      </c>
      <c r="KB322">
        <v>82.39312327818422</v>
      </c>
      <c r="KC322">
        <v>84.897595403734798</v>
      </c>
      <c r="KD322">
        <v>88.371587080907773</v>
      </c>
      <c r="KE322">
        <v>90.950874038624164</v>
      </c>
      <c r="KF322">
        <v>93.464469924194972</v>
      </c>
      <c r="KG322">
        <v>96.111560824798474</v>
      </c>
      <c r="KH322">
        <v>98.761100734670563</v>
      </c>
      <c r="KI322">
        <v>101.36785501202678</v>
      </c>
      <c r="KJ322">
        <v>0</v>
      </c>
      <c r="KK322" t="s">
        <v>4090</v>
      </c>
      <c r="KL322" t="s">
        <v>4091</v>
      </c>
      <c r="KM322">
        <v>7</v>
      </c>
      <c r="KN322">
        <v>0</v>
      </c>
      <c r="KO322">
        <v>0</v>
      </c>
      <c r="KP322">
        <v>0</v>
      </c>
      <c r="KQ322">
        <v>7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1E-3</v>
      </c>
      <c r="KX322">
        <v>0</v>
      </c>
      <c r="KY322">
        <v>0</v>
      </c>
      <c r="KZ322">
        <v>0</v>
      </c>
      <c r="LA322" t="s">
        <v>3272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0.01</v>
      </c>
      <c r="LH322">
        <v>0</v>
      </c>
      <c r="LI322">
        <v>0</v>
      </c>
      <c r="LJ322">
        <v>0</v>
      </c>
      <c r="LK322">
        <v>0.01</v>
      </c>
      <c r="LL322">
        <v>81</v>
      </c>
      <c r="LM322">
        <v>0</v>
      </c>
      <c r="LN322">
        <v>0</v>
      </c>
      <c r="LO322">
        <v>0</v>
      </c>
      <c r="LP322">
        <v>81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1</v>
      </c>
      <c r="MB322">
        <v>0</v>
      </c>
      <c r="MC322">
        <v>0</v>
      </c>
      <c r="MD322">
        <v>0</v>
      </c>
      <c r="ME322">
        <v>1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</row>
    <row r="323" spans="1:353" x14ac:dyDescent="0.25">
      <c r="A323" t="s">
        <v>2738</v>
      </c>
      <c r="B323" t="s">
        <v>4092</v>
      </c>
      <c r="J323" t="s">
        <v>58</v>
      </c>
      <c r="K323" t="s">
        <v>2029</v>
      </c>
      <c r="L323" t="s">
        <v>3085</v>
      </c>
      <c r="M323">
        <v>4</v>
      </c>
      <c r="N323">
        <v>0</v>
      </c>
      <c r="O323">
        <v>761</v>
      </c>
      <c r="P323">
        <v>761</v>
      </c>
      <c r="Q323">
        <v>8.999999999999897E-3</v>
      </c>
      <c r="R323">
        <v>2</v>
      </c>
      <c r="T323">
        <v>0</v>
      </c>
      <c r="W323">
        <v>0</v>
      </c>
      <c r="X323">
        <v>0</v>
      </c>
      <c r="Y323">
        <v>11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12</v>
      </c>
      <c r="AJ323">
        <v>0</v>
      </c>
      <c r="AK323">
        <v>0.76868686868686864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14.1</v>
      </c>
      <c r="AR323">
        <v>11</v>
      </c>
      <c r="AS323">
        <v>1.2818181818181817</v>
      </c>
      <c r="AT323">
        <v>1.361181818181818</v>
      </c>
      <c r="AU323">
        <v>11.694328032975728</v>
      </c>
      <c r="AV323">
        <v>8.25</v>
      </c>
      <c r="AW323">
        <v>9.9721640164878629</v>
      </c>
      <c r="AX323">
        <v>1</v>
      </c>
      <c r="AY323">
        <v>8.9721640164878629</v>
      </c>
      <c r="AZ323">
        <v>0.33230237098103194</v>
      </c>
      <c r="BA323">
        <v>10.694328032975728</v>
      </c>
      <c r="BB323">
        <v>0.39608622344354544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1.3292094839241277</v>
      </c>
      <c r="BI323">
        <v>0</v>
      </c>
      <c r="BJ323">
        <v>0</v>
      </c>
      <c r="BL323">
        <v>0</v>
      </c>
      <c r="BM323">
        <v>0</v>
      </c>
      <c r="BN323">
        <v>0</v>
      </c>
      <c r="BO323">
        <v>0</v>
      </c>
      <c r="BP323" t="s">
        <v>2026</v>
      </c>
      <c r="BQ323">
        <v>0.95454545454545459</v>
      </c>
      <c r="BR323" t="s">
        <v>2017</v>
      </c>
      <c r="BS323" t="s">
        <v>2018</v>
      </c>
      <c r="BT323">
        <v>0</v>
      </c>
      <c r="BU323" t="s">
        <v>2036</v>
      </c>
      <c r="BV323">
        <v>0.94799999999999995</v>
      </c>
      <c r="BW323" t="s">
        <v>2020</v>
      </c>
      <c r="BX323" t="s">
        <v>2021</v>
      </c>
      <c r="BY323">
        <v>0</v>
      </c>
      <c r="BZ323" t="s">
        <v>2033</v>
      </c>
      <c r="CA323">
        <v>0.9872727272727273</v>
      </c>
      <c r="CB323" t="s">
        <v>2017</v>
      </c>
      <c r="CC323" t="s">
        <v>2018</v>
      </c>
      <c r="CD323">
        <v>0</v>
      </c>
      <c r="CE323" t="s">
        <v>2028</v>
      </c>
      <c r="CF323">
        <v>1.028</v>
      </c>
      <c r="CG323" t="s">
        <v>2020</v>
      </c>
      <c r="CH323" t="s">
        <v>2021</v>
      </c>
      <c r="CI323">
        <v>0</v>
      </c>
      <c r="CJ323" t="s">
        <v>2038</v>
      </c>
      <c r="CK323">
        <v>0.95200000000000007</v>
      </c>
      <c r="CL323" t="s">
        <v>2020</v>
      </c>
      <c r="CM323" t="s">
        <v>2021</v>
      </c>
      <c r="CN323">
        <v>0</v>
      </c>
      <c r="CO323" t="s">
        <v>2027</v>
      </c>
      <c r="CP323">
        <v>1.0018181818181819</v>
      </c>
      <c r="CQ323" t="s">
        <v>2017</v>
      </c>
      <c r="CR323" t="s">
        <v>2018</v>
      </c>
      <c r="CS323">
        <v>0</v>
      </c>
      <c r="CT323" t="s">
        <v>2035</v>
      </c>
      <c r="CU323">
        <v>0.99818181818181817</v>
      </c>
      <c r="CV323" t="s">
        <v>2020</v>
      </c>
      <c r="CW323" t="s">
        <v>2021</v>
      </c>
      <c r="CX323">
        <v>0</v>
      </c>
      <c r="CY323" t="s">
        <v>2025</v>
      </c>
      <c r="CZ323">
        <v>0.99090909090909096</v>
      </c>
      <c r="DA323" t="s">
        <v>2017</v>
      </c>
      <c r="DB323" t="s">
        <v>2018</v>
      </c>
      <c r="DC323">
        <v>0</v>
      </c>
      <c r="DD323" t="s">
        <v>2037</v>
      </c>
      <c r="DE323">
        <v>1.1618181818181819</v>
      </c>
      <c r="DF323" t="s">
        <v>2020</v>
      </c>
      <c r="DG323" t="s">
        <v>2021</v>
      </c>
      <c r="DH323">
        <v>0</v>
      </c>
      <c r="DI323" t="s">
        <v>2015</v>
      </c>
      <c r="DJ323">
        <v>0.78400000000000003</v>
      </c>
      <c r="DK323" t="s">
        <v>2017</v>
      </c>
      <c r="DL323" t="s">
        <v>2018</v>
      </c>
      <c r="DM323">
        <v>0</v>
      </c>
      <c r="DN323" t="s">
        <v>2016</v>
      </c>
      <c r="DO323">
        <v>0.92181818181818176</v>
      </c>
      <c r="DP323" t="s">
        <v>2020</v>
      </c>
      <c r="DQ323" t="s">
        <v>2021</v>
      </c>
      <c r="DR323">
        <v>0</v>
      </c>
      <c r="DS323" t="s">
        <v>2019</v>
      </c>
      <c r="DT323">
        <v>1.1254545454545455</v>
      </c>
      <c r="DU323" t="s">
        <v>2017</v>
      </c>
      <c r="DV323" t="s">
        <v>2018</v>
      </c>
      <c r="DW323">
        <v>0</v>
      </c>
      <c r="DX323" t="s">
        <v>2039</v>
      </c>
      <c r="DY323">
        <v>0.89600000000000002</v>
      </c>
      <c r="DZ323" t="s">
        <v>2020</v>
      </c>
      <c r="EA323" t="s">
        <v>2021</v>
      </c>
      <c r="EB323">
        <v>0</v>
      </c>
      <c r="EC323" t="s">
        <v>2023</v>
      </c>
      <c r="ED323">
        <v>1.0720000000000001</v>
      </c>
      <c r="EE323" t="s">
        <v>2017</v>
      </c>
      <c r="EF323" t="s">
        <v>2018</v>
      </c>
      <c r="EG323">
        <v>0</v>
      </c>
      <c r="EH323" t="s">
        <v>2022</v>
      </c>
      <c r="EI323">
        <v>0.90363636363636357</v>
      </c>
      <c r="EJ323" t="s">
        <v>2020</v>
      </c>
      <c r="EK323" t="s">
        <v>2021</v>
      </c>
      <c r="EL323">
        <v>0</v>
      </c>
      <c r="EM323" t="s">
        <v>2030</v>
      </c>
      <c r="EN323">
        <v>1.056</v>
      </c>
      <c r="EO323" t="s">
        <v>2017</v>
      </c>
      <c r="EP323" t="s">
        <v>2018</v>
      </c>
      <c r="EQ323">
        <v>0</v>
      </c>
      <c r="ER323" t="s">
        <v>2032</v>
      </c>
      <c r="ES323">
        <v>0.94000000000000006</v>
      </c>
      <c r="ET323" t="s">
        <v>2020</v>
      </c>
      <c r="EU323" t="s">
        <v>2021</v>
      </c>
      <c r="EV323">
        <v>0</v>
      </c>
      <c r="EW323" t="s">
        <v>2034</v>
      </c>
      <c r="EX323">
        <v>1.2527272727272727</v>
      </c>
      <c r="EY323" t="s">
        <v>2017</v>
      </c>
      <c r="EZ323" t="s">
        <v>2018</v>
      </c>
      <c r="FA323">
        <v>0</v>
      </c>
      <c r="FB323" t="s">
        <v>2024</v>
      </c>
      <c r="FC323">
        <v>1.1945454545454546</v>
      </c>
      <c r="FD323" t="s">
        <v>2020</v>
      </c>
      <c r="FE323" t="s">
        <v>2021</v>
      </c>
      <c r="FF323">
        <v>0</v>
      </c>
      <c r="FG323" t="s">
        <v>2037</v>
      </c>
      <c r="FH323">
        <v>1.1618181818181819</v>
      </c>
      <c r="FI323" t="s">
        <v>2017</v>
      </c>
      <c r="FJ323" t="s">
        <v>2018</v>
      </c>
      <c r="FK323">
        <v>0</v>
      </c>
      <c r="FL323" t="s">
        <v>2025</v>
      </c>
      <c r="FM323">
        <v>0.99090909090909096</v>
      </c>
      <c r="FN323" t="s">
        <v>2020</v>
      </c>
      <c r="FO323" t="s">
        <v>2021</v>
      </c>
      <c r="FP323">
        <v>0</v>
      </c>
      <c r="FQ323" t="s">
        <v>2035</v>
      </c>
      <c r="FR323">
        <v>0.99818181818181817</v>
      </c>
      <c r="FS323" t="s">
        <v>2017</v>
      </c>
      <c r="FT323" t="s">
        <v>2018</v>
      </c>
      <c r="FU323">
        <v>0</v>
      </c>
      <c r="FV323" t="s">
        <v>2027</v>
      </c>
      <c r="FW323">
        <v>1.0018181818181819</v>
      </c>
      <c r="FX323" t="s">
        <v>2020</v>
      </c>
      <c r="FY323" t="s">
        <v>2021</v>
      </c>
      <c r="FZ323">
        <v>0</v>
      </c>
      <c r="GA323" t="s">
        <v>2038</v>
      </c>
      <c r="GB323">
        <v>0.95200000000000007</v>
      </c>
      <c r="GC323" t="s">
        <v>2017</v>
      </c>
      <c r="GD323" t="s">
        <v>2018</v>
      </c>
      <c r="GE323">
        <v>0</v>
      </c>
      <c r="GF323" t="s">
        <v>2036</v>
      </c>
      <c r="GG323">
        <v>0.94799999999999995</v>
      </c>
      <c r="GH323" t="s">
        <v>2017</v>
      </c>
      <c r="GI323" t="s">
        <v>2018</v>
      </c>
      <c r="GJ323">
        <v>0</v>
      </c>
      <c r="GK323" t="s">
        <v>2033</v>
      </c>
      <c r="GL323">
        <v>0.9872727272727273</v>
      </c>
      <c r="GM323" t="s">
        <v>2020</v>
      </c>
      <c r="GN323" t="s">
        <v>2021</v>
      </c>
      <c r="GO323">
        <v>0</v>
      </c>
      <c r="GP323" t="s">
        <v>2028</v>
      </c>
      <c r="GQ323">
        <v>1.028</v>
      </c>
      <c r="GR323" t="s">
        <v>2017</v>
      </c>
      <c r="GS323" t="s">
        <v>2018</v>
      </c>
      <c r="GT323">
        <v>0</v>
      </c>
      <c r="GU323" t="s">
        <v>2026</v>
      </c>
      <c r="GV323">
        <v>0.95454545454545459</v>
      </c>
      <c r="GW323" t="s">
        <v>2020</v>
      </c>
      <c r="GX323" t="s">
        <v>2021</v>
      </c>
      <c r="GY323">
        <v>0</v>
      </c>
      <c r="GZ323" t="s">
        <v>2016</v>
      </c>
      <c r="HA323">
        <v>0.92181818181818176</v>
      </c>
      <c r="HB323" t="s">
        <v>2017</v>
      </c>
      <c r="HC323" t="s">
        <v>2018</v>
      </c>
      <c r="HD323">
        <v>0</v>
      </c>
      <c r="HE323" t="s">
        <v>2015</v>
      </c>
      <c r="HF323">
        <v>0.78400000000000003</v>
      </c>
      <c r="HG323" t="s">
        <v>2020</v>
      </c>
      <c r="HH323" t="s">
        <v>2021</v>
      </c>
      <c r="HI323">
        <v>0</v>
      </c>
      <c r="HJ323" t="s">
        <v>2023</v>
      </c>
      <c r="HK323">
        <v>1.0720000000000001</v>
      </c>
      <c r="HL323" t="s">
        <v>2020</v>
      </c>
      <c r="HM323" t="s">
        <v>2021</v>
      </c>
      <c r="HN323">
        <v>0</v>
      </c>
      <c r="HO323" t="s">
        <v>2039</v>
      </c>
      <c r="HP323">
        <v>0.89600000000000002</v>
      </c>
      <c r="HQ323" t="s">
        <v>2017</v>
      </c>
      <c r="HR323" t="s">
        <v>2018</v>
      </c>
      <c r="HS323">
        <v>0</v>
      </c>
      <c r="HT323" t="s">
        <v>2019</v>
      </c>
      <c r="HU323">
        <v>1.1254545454545455</v>
      </c>
      <c r="HV323" t="s">
        <v>2020</v>
      </c>
      <c r="HW323" t="s">
        <v>2021</v>
      </c>
      <c r="HX323">
        <v>0</v>
      </c>
      <c r="HY323" t="s">
        <v>2022</v>
      </c>
      <c r="HZ323">
        <v>0.90363636363636357</v>
      </c>
      <c r="IA323" t="s">
        <v>2017</v>
      </c>
      <c r="IB323" t="s">
        <v>2018</v>
      </c>
      <c r="IC323">
        <v>0</v>
      </c>
      <c r="ID323" t="s">
        <v>2024</v>
      </c>
      <c r="IE323">
        <v>1.1945454545454546</v>
      </c>
      <c r="IF323" t="s">
        <v>2017</v>
      </c>
      <c r="IG323" t="s">
        <v>2018</v>
      </c>
      <c r="IH323">
        <v>0</v>
      </c>
      <c r="II323" t="s">
        <v>2034</v>
      </c>
      <c r="IJ323">
        <v>1.2527272727272727</v>
      </c>
      <c r="IK323" t="s">
        <v>2020</v>
      </c>
      <c r="IL323" t="s">
        <v>2021</v>
      </c>
      <c r="IM323">
        <v>0</v>
      </c>
      <c r="IN323" t="s">
        <v>2032</v>
      </c>
      <c r="IO323">
        <v>0.94000000000000006</v>
      </c>
      <c r="IP323" t="s">
        <v>2017</v>
      </c>
      <c r="IQ323" t="s">
        <v>2018</v>
      </c>
      <c r="IR323">
        <v>0</v>
      </c>
      <c r="IS323" t="s">
        <v>2030</v>
      </c>
      <c r="IT323">
        <v>1.056</v>
      </c>
      <c r="IU323" t="s">
        <v>2020</v>
      </c>
      <c r="IV323" t="s">
        <v>2021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 t="s">
        <v>2709</v>
      </c>
      <c r="KL323" t="s">
        <v>2709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9.0000000000000011E-3</v>
      </c>
      <c r="KX323">
        <v>0</v>
      </c>
      <c r="KY323">
        <v>0</v>
      </c>
      <c r="KZ323">
        <v>0</v>
      </c>
      <c r="LA323" t="s">
        <v>3347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</row>
    <row r="324" spans="1:353" x14ac:dyDescent="0.25">
      <c r="A324" t="s">
        <v>1622</v>
      </c>
      <c r="B324" t="s">
        <v>4093</v>
      </c>
      <c r="J324" t="s">
        <v>58</v>
      </c>
      <c r="K324" t="s">
        <v>2029</v>
      </c>
      <c r="L324" t="s">
        <v>3085</v>
      </c>
      <c r="M324">
        <v>4.3</v>
      </c>
      <c r="N324">
        <v>0</v>
      </c>
      <c r="O324">
        <v>419</v>
      </c>
      <c r="P324">
        <v>419</v>
      </c>
      <c r="Q324">
        <v>2.0000000000000018E-3</v>
      </c>
      <c r="R324">
        <v>2</v>
      </c>
      <c r="T324">
        <v>0</v>
      </c>
      <c r="W324">
        <v>0</v>
      </c>
      <c r="X324">
        <v>0</v>
      </c>
      <c r="Y324">
        <v>11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12</v>
      </c>
      <c r="AJ324">
        <v>0</v>
      </c>
      <c r="AK324">
        <v>0.42323232323232324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14.1</v>
      </c>
      <c r="AR324">
        <v>11</v>
      </c>
      <c r="AS324">
        <v>1.2818181818181817</v>
      </c>
      <c r="AT324">
        <v>1.361181818181818</v>
      </c>
      <c r="AU324">
        <v>11.694328032975728</v>
      </c>
      <c r="AV324">
        <v>8.25</v>
      </c>
      <c r="AW324">
        <v>9.9721640164878629</v>
      </c>
      <c r="AX324">
        <v>1</v>
      </c>
      <c r="AY324">
        <v>8.9721640164878629</v>
      </c>
      <c r="AZ324">
        <v>0.33230237098103194</v>
      </c>
      <c r="BA324">
        <v>10.694328032975728</v>
      </c>
      <c r="BB324">
        <v>0.39608622344354544</v>
      </c>
      <c r="BC324">
        <v>1.5</v>
      </c>
      <c r="BD324">
        <v>4</v>
      </c>
      <c r="BE324">
        <v>2</v>
      </c>
      <c r="BF324">
        <v>0</v>
      </c>
      <c r="BG324">
        <v>0</v>
      </c>
      <c r="BH324">
        <v>1.3292094839241277</v>
      </c>
      <c r="BI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 t="s">
        <v>2026</v>
      </c>
      <c r="BQ324">
        <v>0.95454545454545459</v>
      </c>
      <c r="BR324" t="s">
        <v>2017</v>
      </c>
      <c r="BS324" t="s">
        <v>2018</v>
      </c>
      <c r="BT324">
        <v>0</v>
      </c>
      <c r="BU324" t="s">
        <v>2036</v>
      </c>
      <c r="BV324">
        <v>0.94799999999999995</v>
      </c>
      <c r="BW324" t="s">
        <v>2020</v>
      </c>
      <c r="BX324" t="s">
        <v>2021</v>
      </c>
      <c r="BY324">
        <v>0</v>
      </c>
      <c r="BZ324" t="s">
        <v>2033</v>
      </c>
      <c r="CA324">
        <v>0.9872727272727273</v>
      </c>
      <c r="CB324" t="s">
        <v>2017</v>
      </c>
      <c r="CC324" t="s">
        <v>2018</v>
      </c>
      <c r="CD324">
        <v>0</v>
      </c>
      <c r="CE324" t="s">
        <v>2028</v>
      </c>
      <c r="CF324">
        <v>1.028</v>
      </c>
      <c r="CG324" t="s">
        <v>2020</v>
      </c>
      <c r="CH324" t="s">
        <v>2021</v>
      </c>
      <c r="CI324">
        <v>0</v>
      </c>
      <c r="CJ324" t="s">
        <v>2038</v>
      </c>
      <c r="CK324">
        <v>0.95200000000000007</v>
      </c>
      <c r="CL324" t="s">
        <v>2020</v>
      </c>
      <c r="CM324" t="s">
        <v>2021</v>
      </c>
      <c r="CN324">
        <v>0</v>
      </c>
      <c r="CO324" t="s">
        <v>2027</v>
      </c>
      <c r="CP324">
        <v>1.0018181818181819</v>
      </c>
      <c r="CQ324" t="s">
        <v>2017</v>
      </c>
      <c r="CR324" t="s">
        <v>2018</v>
      </c>
      <c r="CS324">
        <v>0</v>
      </c>
      <c r="CT324" t="s">
        <v>2035</v>
      </c>
      <c r="CU324">
        <v>0.99818181818181817</v>
      </c>
      <c r="CV324" t="s">
        <v>2020</v>
      </c>
      <c r="CW324" t="s">
        <v>2021</v>
      </c>
      <c r="CX324">
        <v>0</v>
      </c>
      <c r="CY324" t="s">
        <v>2025</v>
      </c>
      <c r="CZ324">
        <v>0.99090909090909096</v>
      </c>
      <c r="DA324" t="s">
        <v>2017</v>
      </c>
      <c r="DB324" t="s">
        <v>2018</v>
      </c>
      <c r="DC324">
        <v>0</v>
      </c>
      <c r="DD324" t="s">
        <v>2037</v>
      </c>
      <c r="DE324">
        <v>1.1618181818181819</v>
      </c>
      <c r="DF324" t="s">
        <v>2020</v>
      </c>
      <c r="DG324" t="s">
        <v>2021</v>
      </c>
      <c r="DH324">
        <v>0</v>
      </c>
      <c r="DI324" t="s">
        <v>2015</v>
      </c>
      <c r="DJ324">
        <v>0.78400000000000003</v>
      </c>
      <c r="DK324" t="s">
        <v>2017</v>
      </c>
      <c r="DL324" t="s">
        <v>2018</v>
      </c>
      <c r="DM324">
        <v>0</v>
      </c>
      <c r="DN324" t="s">
        <v>2016</v>
      </c>
      <c r="DO324">
        <v>0.92181818181818176</v>
      </c>
      <c r="DP324" t="s">
        <v>2020</v>
      </c>
      <c r="DQ324" t="s">
        <v>2021</v>
      </c>
      <c r="DR324">
        <v>0</v>
      </c>
      <c r="DS324" t="s">
        <v>2019</v>
      </c>
      <c r="DT324">
        <v>1.1254545454545455</v>
      </c>
      <c r="DU324" t="s">
        <v>2017</v>
      </c>
      <c r="DV324" t="s">
        <v>2018</v>
      </c>
      <c r="DW324">
        <v>0</v>
      </c>
      <c r="DX324" t="s">
        <v>2039</v>
      </c>
      <c r="DY324">
        <v>0.89600000000000002</v>
      </c>
      <c r="DZ324" t="s">
        <v>2020</v>
      </c>
      <c r="EA324" t="s">
        <v>2021</v>
      </c>
      <c r="EB324">
        <v>0</v>
      </c>
      <c r="EC324" t="s">
        <v>2023</v>
      </c>
      <c r="ED324">
        <v>1.0720000000000001</v>
      </c>
      <c r="EE324" t="s">
        <v>2017</v>
      </c>
      <c r="EF324" t="s">
        <v>2018</v>
      </c>
      <c r="EG324">
        <v>0</v>
      </c>
      <c r="EH324" t="s">
        <v>2022</v>
      </c>
      <c r="EI324">
        <v>0.90363636363636357</v>
      </c>
      <c r="EJ324" t="s">
        <v>2020</v>
      </c>
      <c r="EK324" t="s">
        <v>2021</v>
      </c>
      <c r="EL324">
        <v>0</v>
      </c>
      <c r="EM324" t="s">
        <v>2030</v>
      </c>
      <c r="EN324">
        <v>1.056</v>
      </c>
      <c r="EO324" t="s">
        <v>2017</v>
      </c>
      <c r="EP324" t="s">
        <v>2018</v>
      </c>
      <c r="EQ324">
        <v>0</v>
      </c>
      <c r="ER324" t="s">
        <v>2032</v>
      </c>
      <c r="ES324">
        <v>0.94000000000000006</v>
      </c>
      <c r="ET324" t="s">
        <v>2020</v>
      </c>
      <c r="EU324" t="s">
        <v>2021</v>
      </c>
      <c r="EV324">
        <v>0</v>
      </c>
      <c r="EW324" t="s">
        <v>2034</v>
      </c>
      <c r="EX324">
        <v>1.2527272727272727</v>
      </c>
      <c r="EY324" t="s">
        <v>2017</v>
      </c>
      <c r="EZ324" t="s">
        <v>2018</v>
      </c>
      <c r="FA324">
        <v>0</v>
      </c>
      <c r="FB324" t="s">
        <v>2024</v>
      </c>
      <c r="FC324">
        <v>1.1945454545454546</v>
      </c>
      <c r="FD324" t="s">
        <v>2020</v>
      </c>
      <c r="FE324" t="s">
        <v>2021</v>
      </c>
      <c r="FF324">
        <v>0</v>
      </c>
      <c r="FG324" t="s">
        <v>2037</v>
      </c>
      <c r="FH324">
        <v>1.1618181818181819</v>
      </c>
      <c r="FI324" t="s">
        <v>2017</v>
      </c>
      <c r="FJ324" t="s">
        <v>2018</v>
      </c>
      <c r="FK324">
        <v>0</v>
      </c>
      <c r="FL324" t="s">
        <v>2025</v>
      </c>
      <c r="FM324">
        <v>0.99090909090909096</v>
      </c>
      <c r="FN324" t="s">
        <v>2020</v>
      </c>
      <c r="FO324" t="s">
        <v>2021</v>
      </c>
      <c r="FP324">
        <v>0</v>
      </c>
      <c r="FQ324" t="s">
        <v>2035</v>
      </c>
      <c r="FR324">
        <v>0.99818181818181817</v>
      </c>
      <c r="FS324" t="s">
        <v>2017</v>
      </c>
      <c r="FT324" t="s">
        <v>2018</v>
      </c>
      <c r="FU324">
        <v>0</v>
      </c>
      <c r="FV324" t="s">
        <v>2027</v>
      </c>
      <c r="FW324">
        <v>1.0018181818181819</v>
      </c>
      <c r="FX324" t="s">
        <v>2020</v>
      </c>
      <c r="FY324" t="s">
        <v>2021</v>
      </c>
      <c r="FZ324">
        <v>0</v>
      </c>
      <c r="GA324" t="s">
        <v>2038</v>
      </c>
      <c r="GB324">
        <v>0.95200000000000007</v>
      </c>
      <c r="GC324" t="s">
        <v>2017</v>
      </c>
      <c r="GD324" t="s">
        <v>2018</v>
      </c>
      <c r="GE324">
        <v>0</v>
      </c>
      <c r="GF324" t="s">
        <v>2036</v>
      </c>
      <c r="GG324">
        <v>0.94799999999999995</v>
      </c>
      <c r="GH324" t="s">
        <v>2017</v>
      </c>
      <c r="GI324" t="s">
        <v>2018</v>
      </c>
      <c r="GJ324">
        <v>0</v>
      </c>
      <c r="GK324" t="s">
        <v>2033</v>
      </c>
      <c r="GL324">
        <v>0.9872727272727273</v>
      </c>
      <c r="GM324" t="s">
        <v>2020</v>
      </c>
      <c r="GN324" t="s">
        <v>2021</v>
      </c>
      <c r="GO324">
        <v>0</v>
      </c>
      <c r="GP324" t="s">
        <v>2028</v>
      </c>
      <c r="GQ324">
        <v>1.028</v>
      </c>
      <c r="GR324" t="s">
        <v>2017</v>
      </c>
      <c r="GS324" t="s">
        <v>2018</v>
      </c>
      <c r="GT324">
        <v>0</v>
      </c>
      <c r="GU324" t="s">
        <v>2026</v>
      </c>
      <c r="GV324">
        <v>0.95454545454545459</v>
      </c>
      <c r="GW324" t="s">
        <v>2020</v>
      </c>
      <c r="GX324" t="s">
        <v>2021</v>
      </c>
      <c r="GY324">
        <v>0</v>
      </c>
      <c r="GZ324" t="s">
        <v>2016</v>
      </c>
      <c r="HA324">
        <v>0.92181818181818176</v>
      </c>
      <c r="HB324" t="s">
        <v>2017</v>
      </c>
      <c r="HC324" t="s">
        <v>2018</v>
      </c>
      <c r="HD324">
        <v>0</v>
      </c>
      <c r="HE324" t="s">
        <v>2015</v>
      </c>
      <c r="HF324">
        <v>0.78400000000000003</v>
      </c>
      <c r="HG324" t="s">
        <v>2020</v>
      </c>
      <c r="HH324" t="s">
        <v>2021</v>
      </c>
      <c r="HI324">
        <v>0</v>
      </c>
      <c r="HJ324" t="s">
        <v>2023</v>
      </c>
      <c r="HK324">
        <v>1.0720000000000001</v>
      </c>
      <c r="HL324" t="s">
        <v>2020</v>
      </c>
      <c r="HM324" t="s">
        <v>2021</v>
      </c>
      <c r="HN324">
        <v>0</v>
      </c>
      <c r="HO324" t="s">
        <v>2039</v>
      </c>
      <c r="HP324">
        <v>0.89600000000000002</v>
      </c>
      <c r="HQ324" t="s">
        <v>2017</v>
      </c>
      <c r="HR324" t="s">
        <v>2018</v>
      </c>
      <c r="HS324">
        <v>0</v>
      </c>
      <c r="HT324" t="s">
        <v>2019</v>
      </c>
      <c r="HU324">
        <v>1.1254545454545455</v>
      </c>
      <c r="HV324" t="s">
        <v>2020</v>
      </c>
      <c r="HW324" t="s">
        <v>2021</v>
      </c>
      <c r="HX324">
        <v>0</v>
      </c>
      <c r="HY324" t="s">
        <v>2022</v>
      </c>
      <c r="HZ324">
        <v>0.90363636363636357</v>
      </c>
      <c r="IA324" t="s">
        <v>2017</v>
      </c>
      <c r="IB324" t="s">
        <v>2018</v>
      </c>
      <c r="IC324">
        <v>0</v>
      </c>
      <c r="ID324" t="s">
        <v>2024</v>
      </c>
      <c r="IE324">
        <v>1.1945454545454546</v>
      </c>
      <c r="IF324" t="s">
        <v>2017</v>
      </c>
      <c r="IG324" t="s">
        <v>2018</v>
      </c>
      <c r="IH324">
        <v>0</v>
      </c>
      <c r="II324" t="s">
        <v>2034</v>
      </c>
      <c r="IJ324">
        <v>1.2527272727272727</v>
      </c>
      <c r="IK324" t="s">
        <v>2020</v>
      </c>
      <c r="IL324" t="s">
        <v>2021</v>
      </c>
      <c r="IM324">
        <v>0</v>
      </c>
      <c r="IN324" t="s">
        <v>2032</v>
      </c>
      <c r="IO324">
        <v>0.94000000000000006</v>
      </c>
      <c r="IP324" t="s">
        <v>2017</v>
      </c>
      <c r="IQ324" t="s">
        <v>2018</v>
      </c>
      <c r="IR324">
        <v>0</v>
      </c>
      <c r="IS324" t="s">
        <v>2030</v>
      </c>
      <c r="IT324">
        <v>1.056</v>
      </c>
      <c r="IU324" t="s">
        <v>2020</v>
      </c>
      <c r="IV324" t="s">
        <v>2021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 t="s">
        <v>2709</v>
      </c>
      <c r="KL324" t="s">
        <v>2709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2E-3</v>
      </c>
      <c r="KX324">
        <v>0</v>
      </c>
      <c r="KY324">
        <v>0</v>
      </c>
      <c r="KZ324">
        <v>0</v>
      </c>
      <c r="LA324" t="s">
        <v>3088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</row>
    <row r="325" spans="1:353" x14ac:dyDescent="0.25">
      <c r="A325" t="s">
        <v>2739</v>
      </c>
      <c r="B325" t="s">
        <v>4094</v>
      </c>
      <c r="J325" t="s">
        <v>58</v>
      </c>
      <c r="K325" t="s">
        <v>2029</v>
      </c>
      <c r="L325" t="s">
        <v>3085</v>
      </c>
      <c r="M325">
        <v>4</v>
      </c>
      <c r="N325">
        <v>0</v>
      </c>
      <c r="O325">
        <v>900</v>
      </c>
      <c r="P325">
        <v>900</v>
      </c>
      <c r="Q325">
        <v>2.0000000000000018E-3</v>
      </c>
      <c r="R325">
        <v>2</v>
      </c>
      <c r="T325">
        <v>0</v>
      </c>
      <c r="W325">
        <v>0</v>
      </c>
      <c r="X325">
        <v>0</v>
      </c>
      <c r="Y325">
        <v>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12</v>
      </c>
      <c r="AJ325">
        <v>0</v>
      </c>
      <c r="AK325">
        <v>0.90909090909090906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14.1</v>
      </c>
      <c r="AR325">
        <v>11</v>
      </c>
      <c r="AS325">
        <v>1.2818181818181817</v>
      </c>
      <c r="AT325">
        <v>1.361181818181818</v>
      </c>
      <c r="AU325">
        <v>11.694328032975728</v>
      </c>
      <c r="AV325">
        <v>8.25</v>
      </c>
      <c r="AW325">
        <v>9.9721640164878629</v>
      </c>
      <c r="AX325">
        <v>1</v>
      </c>
      <c r="AY325">
        <v>8.9721640164878629</v>
      </c>
      <c r="AZ325">
        <v>0.33230237098103194</v>
      </c>
      <c r="BA325">
        <v>10.694328032975728</v>
      </c>
      <c r="BB325">
        <v>0.39608622344354544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1.3292094839241277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 t="s">
        <v>2026</v>
      </c>
      <c r="BQ325">
        <v>0.95454545454545459</v>
      </c>
      <c r="BR325" t="s">
        <v>2017</v>
      </c>
      <c r="BS325" t="s">
        <v>2018</v>
      </c>
      <c r="BT325">
        <v>0</v>
      </c>
      <c r="BU325" t="s">
        <v>2036</v>
      </c>
      <c r="BV325">
        <v>0.94799999999999995</v>
      </c>
      <c r="BW325" t="s">
        <v>2020</v>
      </c>
      <c r="BX325" t="s">
        <v>2021</v>
      </c>
      <c r="BY325">
        <v>0</v>
      </c>
      <c r="BZ325" t="s">
        <v>2033</v>
      </c>
      <c r="CA325">
        <v>0.9872727272727273</v>
      </c>
      <c r="CB325" t="s">
        <v>2017</v>
      </c>
      <c r="CC325" t="s">
        <v>2018</v>
      </c>
      <c r="CD325">
        <v>0</v>
      </c>
      <c r="CE325" t="s">
        <v>2028</v>
      </c>
      <c r="CF325">
        <v>1.028</v>
      </c>
      <c r="CG325" t="s">
        <v>2020</v>
      </c>
      <c r="CH325" t="s">
        <v>2021</v>
      </c>
      <c r="CI325">
        <v>0</v>
      </c>
      <c r="CJ325" t="s">
        <v>2038</v>
      </c>
      <c r="CK325">
        <v>0.95200000000000007</v>
      </c>
      <c r="CL325" t="s">
        <v>2020</v>
      </c>
      <c r="CM325" t="s">
        <v>2021</v>
      </c>
      <c r="CN325">
        <v>0</v>
      </c>
      <c r="CO325" t="s">
        <v>2027</v>
      </c>
      <c r="CP325">
        <v>1.0018181818181819</v>
      </c>
      <c r="CQ325" t="s">
        <v>2017</v>
      </c>
      <c r="CR325" t="s">
        <v>2018</v>
      </c>
      <c r="CS325">
        <v>0</v>
      </c>
      <c r="CT325" t="s">
        <v>2035</v>
      </c>
      <c r="CU325">
        <v>0.99818181818181817</v>
      </c>
      <c r="CV325" t="s">
        <v>2020</v>
      </c>
      <c r="CW325" t="s">
        <v>2021</v>
      </c>
      <c r="CX325">
        <v>0</v>
      </c>
      <c r="CY325" t="s">
        <v>2025</v>
      </c>
      <c r="CZ325">
        <v>0.99090909090909096</v>
      </c>
      <c r="DA325" t="s">
        <v>2017</v>
      </c>
      <c r="DB325" t="s">
        <v>2018</v>
      </c>
      <c r="DC325">
        <v>0</v>
      </c>
      <c r="DD325" t="s">
        <v>2037</v>
      </c>
      <c r="DE325">
        <v>1.1618181818181819</v>
      </c>
      <c r="DF325" t="s">
        <v>2020</v>
      </c>
      <c r="DG325" t="s">
        <v>2021</v>
      </c>
      <c r="DH325">
        <v>0</v>
      </c>
      <c r="DI325" t="s">
        <v>2015</v>
      </c>
      <c r="DJ325">
        <v>0.78400000000000003</v>
      </c>
      <c r="DK325" t="s">
        <v>2017</v>
      </c>
      <c r="DL325" t="s">
        <v>2018</v>
      </c>
      <c r="DM325">
        <v>0</v>
      </c>
      <c r="DN325" t="s">
        <v>2016</v>
      </c>
      <c r="DO325">
        <v>0.92181818181818176</v>
      </c>
      <c r="DP325" t="s">
        <v>2020</v>
      </c>
      <c r="DQ325" t="s">
        <v>2021</v>
      </c>
      <c r="DR325">
        <v>0</v>
      </c>
      <c r="DS325" t="s">
        <v>2019</v>
      </c>
      <c r="DT325">
        <v>1.1254545454545455</v>
      </c>
      <c r="DU325" t="s">
        <v>2017</v>
      </c>
      <c r="DV325" t="s">
        <v>2018</v>
      </c>
      <c r="DW325">
        <v>0</v>
      </c>
      <c r="DX325" t="s">
        <v>2039</v>
      </c>
      <c r="DY325">
        <v>0.89600000000000002</v>
      </c>
      <c r="DZ325" t="s">
        <v>2020</v>
      </c>
      <c r="EA325" t="s">
        <v>2021</v>
      </c>
      <c r="EB325">
        <v>0</v>
      </c>
      <c r="EC325" t="s">
        <v>2023</v>
      </c>
      <c r="ED325">
        <v>1.0720000000000001</v>
      </c>
      <c r="EE325" t="s">
        <v>2017</v>
      </c>
      <c r="EF325" t="s">
        <v>2018</v>
      </c>
      <c r="EG325">
        <v>0</v>
      </c>
      <c r="EH325" t="s">
        <v>2022</v>
      </c>
      <c r="EI325">
        <v>0.90363636363636357</v>
      </c>
      <c r="EJ325" t="s">
        <v>2020</v>
      </c>
      <c r="EK325" t="s">
        <v>2021</v>
      </c>
      <c r="EL325">
        <v>0</v>
      </c>
      <c r="EM325" t="s">
        <v>2030</v>
      </c>
      <c r="EN325">
        <v>1.056</v>
      </c>
      <c r="EO325" t="s">
        <v>2017</v>
      </c>
      <c r="EP325" t="s">
        <v>2018</v>
      </c>
      <c r="EQ325">
        <v>0</v>
      </c>
      <c r="ER325" t="s">
        <v>2032</v>
      </c>
      <c r="ES325">
        <v>0.94000000000000006</v>
      </c>
      <c r="ET325" t="s">
        <v>2020</v>
      </c>
      <c r="EU325" t="s">
        <v>2021</v>
      </c>
      <c r="EV325">
        <v>0</v>
      </c>
      <c r="EW325" t="s">
        <v>2034</v>
      </c>
      <c r="EX325">
        <v>1.2527272727272727</v>
      </c>
      <c r="EY325" t="s">
        <v>2017</v>
      </c>
      <c r="EZ325" t="s">
        <v>2018</v>
      </c>
      <c r="FA325">
        <v>0</v>
      </c>
      <c r="FB325" t="s">
        <v>2024</v>
      </c>
      <c r="FC325">
        <v>1.1945454545454546</v>
      </c>
      <c r="FD325" t="s">
        <v>2020</v>
      </c>
      <c r="FE325" t="s">
        <v>2021</v>
      </c>
      <c r="FF325">
        <v>0</v>
      </c>
      <c r="FG325" t="s">
        <v>2037</v>
      </c>
      <c r="FH325">
        <v>1.1618181818181819</v>
      </c>
      <c r="FI325" t="s">
        <v>2017</v>
      </c>
      <c r="FJ325" t="s">
        <v>2018</v>
      </c>
      <c r="FK325">
        <v>0</v>
      </c>
      <c r="FL325" t="s">
        <v>2025</v>
      </c>
      <c r="FM325">
        <v>0.99090909090909096</v>
      </c>
      <c r="FN325" t="s">
        <v>2020</v>
      </c>
      <c r="FO325" t="s">
        <v>2021</v>
      </c>
      <c r="FP325">
        <v>0</v>
      </c>
      <c r="FQ325" t="s">
        <v>2035</v>
      </c>
      <c r="FR325">
        <v>0.99818181818181817</v>
      </c>
      <c r="FS325" t="s">
        <v>2017</v>
      </c>
      <c r="FT325" t="s">
        <v>2018</v>
      </c>
      <c r="FU325">
        <v>0</v>
      </c>
      <c r="FV325" t="s">
        <v>2027</v>
      </c>
      <c r="FW325">
        <v>1.0018181818181819</v>
      </c>
      <c r="FX325" t="s">
        <v>2020</v>
      </c>
      <c r="FY325" t="s">
        <v>2021</v>
      </c>
      <c r="FZ325">
        <v>0</v>
      </c>
      <c r="GA325" t="s">
        <v>2038</v>
      </c>
      <c r="GB325">
        <v>0.95200000000000007</v>
      </c>
      <c r="GC325" t="s">
        <v>2017</v>
      </c>
      <c r="GD325" t="s">
        <v>2018</v>
      </c>
      <c r="GE325">
        <v>0</v>
      </c>
      <c r="GF325" t="s">
        <v>2036</v>
      </c>
      <c r="GG325">
        <v>0.94799999999999995</v>
      </c>
      <c r="GH325" t="s">
        <v>2017</v>
      </c>
      <c r="GI325" t="s">
        <v>2018</v>
      </c>
      <c r="GJ325">
        <v>0</v>
      </c>
      <c r="GK325" t="s">
        <v>2033</v>
      </c>
      <c r="GL325">
        <v>0.9872727272727273</v>
      </c>
      <c r="GM325" t="s">
        <v>2020</v>
      </c>
      <c r="GN325" t="s">
        <v>2021</v>
      </c>
      <c r="GO325">
        <v>0</v>
      </c>
      <c r="GP325" t="s">
        <v>2028</v>
      </c>
      <c r="GQ325">
        <v>1.028</v>
      </c>
      <c r="GR325" t="s">
        <v>2017</v>
      </c>
      <c r="GS325" t="s">
        <v>2018</v>
      </c>
      <c r="GT325">
        <v>0</v>
      </c>
      <c r="GU325" t="s">
        <v>2026</v>
      </c>
      <c r="GV325">
        <v>0.95454545454545459</v>
      </c>
      <c r="GW325" t="s">
        <v>2020</v>
      </c>
      <c r="GX325" t="s">
        <v>2021</v>
      </c>
      <c r="GY325">
        <v>0</v>
      </c>
      <c r="GZ325" t="s">
        <v>2016</v>
      </c>
      <c r="HA325">
        <v>0.92181818181818176</v>
      </c>
      <c r="HB325" t="s">
        <v>2017</v>
      </c>
      <c r="HC325" t="s">
        <v>2018</v>
      </c>
      <c r="HD325">
        <v>0</v>
      </c>
      <c r="HE325" t="s">
        <v>2015</v>
      </c>
      <c r="HF325">
        <v>0.78400000000000003</v>
      </c>
      <c r="HG325" t="s">
        <v>2020</v>
      </c>
      <c r="HH325" t="s">
        <v>2021</v>
      </c>
      <c r="HI325">
        <v>0</v>
      </c>
      <c r="HJ325" t="s">
        <v>2023</v>
      </c>
      <c r="HK325">
        <v>1.0720000000000001</v>
      </c>
      <c r="HL325" t="s">
        <v>2020</v>
      </c>
      <c r="HM325" t="s">
        <v>2021</v>
      </c>
      <c r="HN325">
        <v>0</v>
      </c>
      <c r="HO325" t="s">
        <v>2039</v>
      </c>
      <c r="HP325">
        <v>0.89600000000000002</v>
      </c>
      <c r="HQ325" t="s">
        <v>2017</v>
      </c>
      <c r="HR325" t="s">
        <v>2018</v>
      </c>
      <c r="HS325">
        <v>0</v>
      </c>
      <c r="HT325" t="s">
        <v>2019</v>
      </c>
      <c r="HU325">
        <v>1.1254545454545455</v>
      </c>
      <c r="HV325" t="s">
        <v>2020</v>
      </c>
      <c r="HW325" t="s">
        <v>2021</v>
      </c>
      <c r="HX325">
        <v>0</v>
      </c>
      <c r="HY325" t="s">
        <v>2022</v>
      </c>
      <c r="HZ325">
        <v>0.90363636363636357</v>
      </c>
      <c r="IA325" t="s">
        <v>2017</v>
      </c>
      <c r="IB325" t="s">
        <v>2018</v>
      </c>
      <c r="IC325">
        <v>0</v>
      </c>
      <c r="ID325" t="s">
        <v>2024</v>
      </c>
      <c r="IE325">
        <v>1.1945454545454546</v>
      </c>
      <c r="IF325" t="s">
        <v>2017</v>
      </c>
      <c r="IG325" t="s">
        <v>2018</v>
      </c>
      <c r="IH325">
        <v>0</v>
      </c>
      <c r="II325" t="s">
        <v>2034</v>
      </c>
      <c r="IJ325">
        <v>1.2527272727272727</v>
      </c>
      <c r="IK325" t="s">
        <v>2020</v>
      </c>
      <c r="IL325" t="s">
        <v>2021</v>
      </c>
      <c r="IM325">
        <v>0</v>
      </c>
      <c r="IN325" t="s">
        <v>2032</v>
      </c>
      <c r="IO325">
        <v>0.94000000000000006</v>
      </c>
      <c r="IP325" t="s">
        <v>2017</v>
      </c>
      <c r="IQ325" t="s">
        <v>2018</v>
      </c>
      <c r="IR325">
        <v>0</v>
      </c>
      <c r="IS325" t="s">
        <v>2030</v>
      </c>
      <c r="IT325">
        <v>1.056</v>
      </c>
      <c r="IU325" t="s">
        <v>2020</v>
      </c>
      <c r="IV325" t="s">
        <v>2021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 t="s">
        <v>2709</v>
      </c>
      <c r="KL325" t="s">
        <v>2709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2E-3</v>
      </c>
      <c r="KX325">
        <v>0</v>
      </c>
      <c r="KY325">
        <v>0</v>
      </c>
      <c r="KZ325">
        <v>0</v>
      </c>
      <c r="LA325" t="s">
        <v>3088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</row>
    <row r="326" spans="1:353" x14ac:dyDescent="0.25">
      <c r="A326" t="s">
        <v>2740</v>
      </c>
      <c r="J326" t="s">
        <v>3012</v>
      </c>
      <c r="K326" t="s">
        <v>2029</v>
      </c>
      <c r="L326" t="s">
        <v>3085</v>
      </c>
      <c r="M326">
        <v>4.4000000000000004</v>
      </c>
      <c r="N326">
        <v>0</v>
      </c>
      <c r="O326">
        <v>506</v>
      </c>
      <c r="P326">
        <v>506</v>
      </c>
      <c r="Q326">
        <v>0</v>
      </c>
      <c r="R326">
        <v>5</v>
      </c>
      <c r="T326">
        <v>0</v>
      </c>
      <c r="W326">
        <v>0</v>
      </c>
      <c r="X326">
        <v>0</v>
      </c>
      <c r="Y326">
        <v>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12</v>
      </c>
      <c r="AJ326">
        <v>0</v>
      </c>
      <c r="AK326">
        <v>0.51111111111111107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14.1</v>
      </c>
      <c r="AR326">
        <v>11</v>
      </c>
      <c r="AS326">
        <v>1.2818181818181817</v>
      </c>
      <c r="AT326">
        <v>1.361181818181818</v>
      </c>
      <c r="AU326">
        <v>11.694328032975728</v>
      </c>
      <c r="AV326">
        <v>8.25</v>
      </c>
      <c r="AW326">
        <v>9.9721640164878629</v>
      </c>
      <c r="AX326">
        <v>1</v>
      </c>
      <c r="AY326">
        <v>8.9721640164878629</v>
      </c>
      <c r="AZ326">
        <v>0.33230237098103194</v>
      </c>
      <c r="BA326">
        <v>10.694328032975728</v>
      </c>
      <c r="BB326">
        <v>0.39608622344354544</v>
      </c>
      <c r="BC326">
        <v>1.5</v>
      </c>
      <c r="BD326">
        <v>4</v>
      </c>
      <c r="BE326">
        <v>2</v>
      </c>
      <c r="BF326">
        <v>0</v>
      </c>
      <c r="BG326">
        <v>0</v>
      </c>
      <c r="BH326">
        <v>1.3292094839241277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 t="s">
        <v>2026</v>
      </c>
      <c r="BQ326">
        <v>0.95454545454545459</v>
      </c>
      <c r="BR326" t="s">
        <v>2017</v>
      </c>
      <c r="BS326" t="s">
        <v>2018</v>
      </c>
      <c r="BT326">
        <v>0</v>
      </c>
      <c r="BU326" t="s">
        <v>2036</v>
      </c>
      <c r="BV326">
        <v>0.94799999999999995</v>
      </c>
      <c r="BW326" t="s">
        <v>2020</v>
      </c>
      <c r="BX326" t="s">
        <v>2021</v>
      </c>
      <c r="BY326">
        <v>0</v>
      </c>
      <c r="BZ326" t="s">
        <v>2033</v>
      </c>
      <c r="CA326">
        <v>0.9872727272727273</v>
      </c>
      <c r="CB326" t="s">
        <v>2017</v>
      </c>
      <c r="CC326" t="s">
        <v>2018</v>
      </c>
      <c r="CD326">
        <v>0</v>
      </c>
      <c r="CE326" t="s">
        <v>2028</v>
      </c>
      <c r="CF326">
        <v>1.028</v>
      </c>
      <c r="CG326" t="s">
        <v>2020</v>
      </c>
      <c r="CH326" t="s">
        <v>2021</v>
      </c>
      <c r="CI326">
        <v>0</v>
      </c>
      <c r="CJ326" t="s">
        <v>2038</v>
      </c>
      <c r="CK326">
        <v>0.95200000000000007</v>
      </c>
      <c r="CL326" t="s">
        <v>2020</v>
      </c>
      <c r="CM326" t="s">
        <v>2021</v>
      </c>
      <c r="CN326">
        <v>0</v>
      </c>
      <c r="CO326" t="s">
        <v>2027</v>
      </c>
      <c r="CP326">
        <v>1.0018181818181819</v>
      </c>
      <c r="CQ326" t="s">
        <v>2017</v>
      </c>
      <c r="CR326" t="s">
        <v>2018</v>
      </c>
      <c r="CS326">
        <v>0</v>
      </c>
      <c r="CT326" t="s">
        <v>2035</v>
      </c>
      <c r="CU326">
        <v>0.99818181818181817</v>
      </c>
      <c r="CV326" t="s">
        <v>2020</v>
      </c>
      <c r="CW326" t="s">
        <v>2021</v>
      </c>
      <c r="CX326">
        <v>0</v>
      </c>
      <c r="CY326" t="s">
        <v>2025</v>
      </c>
      <c r="CZ326">
        <v>0.99090909090909096</v>
      </c>
      <c r="DA326" t="s">
        <v>2017</v>
      </c>
      <c r="DB326" t="s">
        <v>2018</v>
      </c>
      <c r="DC326">
        <v>0</v>
      </c>
      <c r="DD326" t="s">
        <v>2037</v>
      </c>
      <c r="DE326">
        <v>1.1618181818181819</v>
      </c>
      <c r="DF326" t="s">
        <v>2020</v>
      </c>
      <c r="DG326" t="s">
        <v>2021</v>
      </c>
      <c r="DH326">
        <v>0</v>
      </c>
      <c r="DI326" t="s">
        <v>2015</v>
      </c>
      <c r="DJ326">
        <v>0.78400000000000003</v>
      </c>
      <c r="DK326" t="s">
        <v>2017</v>
      </c>
      <c r="DL326" t="s">
        <v>2018</v>
      </c>
      <c r="DM326">
        <v>0</v>
      </c>
      <c r="DN326" t="s">
        <v>2016</v>
      </c>
      <c r="DO326">
        <v>0.92181818181818176</v>
      </c>
      <c r="DP326" t="s">
        <v>2020</v>
      </c>
      <c r="DQ326" t="s">
        <v>2021</v>
      </c>
      <c r="DR326">
        <v>0</v>
      </c>
      <c r="DS326" t="s">
        <v>2019</v>
      </c>
      <c r="DT326">
        <v>1.1254545454545455</v>
      </c>
      <c r="DU326" t="s">
        <v>2017</v>
      </c>
      <c r="DV326" t="s">
        <v>2018</v>
      </c>
      <c r="DW326">
        <v>0</v>
      </c>
      <c r="DX326" t="s">
        <v>2039</v>
      </c>
      <c r="DY326">
        <v>0.89600000000000002</v>
      </c>
      <c r="DZ326" t="s">
        <v>2020</v>
      </c>
      <c r="EA326" t="s">
        <v>2021</v>
      </c>
      <c r="EB326">
        <v>0</v>
      </c>
      <c r="EC326" t="s">
        <v>2023</v>
      </c>
      <c r="ED326">
        <v>1.0720000000000001</v>
      </c>
      <c r="EE326" t="s">
        <v>2017</v>
      </c>
      <c r="EF326" t="s">
        <v>2018</v>
      </c>
      <c r="EG326">
        <v>0</v>
      </c>
      <c r="EH326" t="s">
        <v>2022</v>
      </c>
      <c r="EI326">
        <v>0.90363636363636357</v>
      </c>
      <c r="EJ326" t="s">
        <v>2020</v>
      </c>
      <c r="EK326" t="s">
        <v>2021</v>
      </c>
      <c r="EL326">
        <v>0</v>
      </c>
      <c r="EM326" t="s">
        <v>2030</v>
      </c>
      <c r="EN326">
        <v>1.056</v>
      </c>
      <c r="EO326" t="s">
        <v>2017</v>
      </c>
      <c r="EP326" t="s">
        <v>2018</v>
      </c>
      <c r="EQ326">
        <v>0</v>
      </c>
      <c r="ER326" t="s">
        <v>2032</v>
      </c>
      <c r="ES326">
        <v>0.94000000000000006</v>
      </c>
      <c r="ET326" t="s">
        <v>2020</v>
      </c>
      <c r="EU326" t="s">
        <v>2021</v>
      </c>
      <c r="EV326">
        <v>0</v>
      </c>
      <c r="EW326" t="s">
        <v>2034</v>
      </c>
      <c r="EX326">
        <v>1.2527272727272727</v>
      </c>
      <c r="EY326" t="s">
        <v>2017</v>
      </c>
      <c r="EZ326" t="s">
        <v>2018</v>
      </c>
      <c r="FA326">
        <v>0</v>
      </c>
      <c r="FB326" t="s">
        <v>2024</v>
      </c>
      <c r="FC326">
        <v>1.1945454545454546</v>
      </c>
      <c r="FD326" t="s">
        <v>2020</v>
      </c>
      <c r="FE326" t="s">
        <v>2021</v>
      </c>
      <c r="FF326">
        <v>0</v>
      </c>
      <c r="FG326" t="s">
        <v>2037</v>
      </c>
      <c r="FH326">
        <v>1.1618181818181819</v>
      </c>
      <c r="FI326" t="s">
        <v>2017</v>
      </c>
      <c r="FJ326" t="s">
        <v>2018</v>
      </c>
      <c r="FK326">
        <v>0</v>
      </c>
      <c r="FL326" t="s">
        <v>2025</v>
      </c>
      <c r="FM326">
        <v>0.99090909090909096</v>
      </c>
      <c r="FN326" t="s">
        <v>2020</v>
      </c>
      <c r="FO326" t="s">
        <v>2021</v>
      </c>
      <c r="FP326">
        <v>0</v>
      </c>
      <c r="FQ326" t="s">
        <v>2035</v>
      </c>
      <c r="FR326">
        <v>0.99818181818181817</v>
      </c>
      <c r="FS326" t="s">
        <v>2017</v>
      </c>
      <c r="FT326" t="s">
        <v>2018</v>
      </c>
      <c r="FU326">
        <v>0</v>
      </c>
      <c r="FV326" t="s">
        <v>2027</v>
      </c>
      <c r="FW326">
        <v>1.0018181818181819</v>
      </c>
      <c r="FX326" t="s">
        <v>2020</v>
      </c>
      <c r="FY326" t="s">
        <v>2021</v>
      </c>
      <c r="FZ326">
        <v>0</v>
      </c>
      <c r="GA326" t="s">
        <v>2038</v>
      </c>
      <c r="GB326">
        <v>0.95200000000000007</v>
      </c>
      <c r="GC326" t="s">
        <v>2017</v>
      </c>
      <c r="GD326" t="s">
        <v>2018</v>
      </c>
      <c r="GE326">
        <v>0</v>
      </c>
      <c r="GF326" t="s">
        <v>2036</v>
      </c>
      <c r="GG326">
        <v>0.94799999999999995</v>
      </c>
      <c r="GH326" t="s">
        <v>2017</v>
      </c>
      <c r="GI326" t="s">
        <v>2018</v>
      </c>
      <c r="GJ326">
        <v>0</v>
      </c>
      <c r="GK326" t="s">
        <v>2033</v>
      </c>
      <c r="GL326">
        <v>0.9872727272727273</v>
      </c>
      <c r="GM326" t="s">
        <v>2020</v>
      </c>
      <c r="GN326" t="s">
        <v>2021</v>
      </c>
      <c r="GO326">
        <v>0</v>
      </c>
      <c r="GP326" t="s">
        <v>2028</v>
      </c>
      <c r="GQ326">
        <v>1.028</v>
      </c>
      <c r="GR326" t="s">
        <v>2017</v>
      </c>
      <c r="GS326" t="s">
        <v>2018</v>
      </c>
      <c r="GT326">
        <v>0</v>
      </c>
      <c r="GU326" t="s">
        <v>2026</v>
      </c>
      <c r="GV326">
        <v>0.95454545454545459</v>
      </c>
      <c r="GW326" t="s">
        <v>2020</v>
      </c>
      <c r="GX326" t="s">
        <v>2021</v>
      </c>
      <c r="GY326">
        <v>0</v>
      </c>
      <c r="GZ326" t="s">
        <v>2016</v>
      </c>
      <c r="HA326">
        <v>0.92181818181818176</v>
      </c>
      <c r="HB326" t="s">
        <v>2017</v>
      </c>
      <c r="HC326" t="s">
        <v>2018</v>
      </c>
      <c r="HD326">
        <v>0</v>
      </c>
      <c r="HE326" t="s">
        <v>2015</v>
      </c>
      <c r="HF326">
        <v>0.78400000000000003</v>
      </c>
      <c r="HG326" t="s">
        <v>2020</v>
      </c>
      <c r="HH326" t="s">
        <v>2021</v>
      </c>
      <c r="HI326">
        <v>0</v>
      </c>
      <c r="HJ326" t="s">
        <v>2023</v>
      </c>
      <c r="HK326">
        <v>1.0720000000000001</v>
      </c>
      <c r="HL326" t="s">
        <v>2020</v>
      </c>
      <c r="HM326" t="s">
        <v>2021</v>
      </c>
      <c r="HN326">
        <v>0</v>
      </c>
      <c r="HO326" t="s">
        <v>2039</v>
      </c>
      <c r="HP326">
        <v>0.89600000000000002</v>
      </c>
      <c r="HQ326" t="s">
        <v>2017</v>
      </c>
      <c r="HR326" t="s">
        <v>2018</v>
      </c>
      <c r="HS326">
        <v>0</v>
      </c>
      <c r="HT326" t="s">
        <v>2019</v>
      </c>
      <c r="HU326">
        <v>1.1254545454545455</v>
      </c>
      <c r="HV326" t="s">
        <v>2020</v>
      </c>
      <c r="HW326" t="s">
        <v>2021</v>
      </c>
      <c r="HX326">
        <v>0</v>
      </c>
      <c r="HY326" t="s">
        <v>2022</v>
      </c>
      <c r="HZ326">
        <v>0.90363636363636357</v>
      </c>
      <c r="IA326" t="s">
        <v>2017</v>
      </c>
      <c r="IB326" t="s">
        <v>2018</v>
      </c>
      <c r="IC326">
        <v>0</v>
      </c>
      <c r="ID326" t="s">
        <v>2024</v>
      </c>
      <c r="IE326">
        <v>1.1945454545454546</v>
      </c>
      <c r="IF326" t="s">
        <v>2017</v>
      </c>
      <c r="IG326" t="s">
        <v>2018</v>
      </c>
      <c r="IH326">
        <v>0</v>
      </c>
      <c r="II326" t="s">
        <v>2034</v>
      </c>
      <c r="IJ326">
        <v>1.2527272727272727</v>
      </c>
      <c r="IK326" t="s">
        <v>2020</v>
      </c>
      <c r="IL326" t="s">
        <v>2021</v>
      </c>
      <c r="IM326">
        <v>0</v>
      </c>
      <c r="IN326" t="s">
        <v>2032</v>
      </c>
      <c r="IO326">
        <v>0.94000000000000006</v>
      </c>
      <c r="IP326" t="s">
        <v>2017</v>
      </c>
      <c r="IQ326" t="s">
        <v>2018</v>
      </c>
      <c r="IR326">
        <v>0</v>
      </c>
      <c r="IS326" t="s">
        <v>2030</v>
      </c>
      <c r="IT326">
        <v>1.056</v>
      </c>
      <c r="IU326" t="s">
        <v>2020</v>
      </c>
      <c r="IV326" t="s">
        <v>2021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 t="s">
        <v>2709</v>
      </c>
      <c r="KL326" t="s">
        <v>2709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 t="s">
        <v>3658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</row>
    <row r="327" spans="1:353" x14ac:dyDescent="0.25">
      <c r="A327" t="s">
        <v>1462</v>
      </c>
      <c r="B327" t="s">
        <v>4095</v>
      </c>
      <c r="J327" t="s">
        <v>3012</v>
      </c>
      <c r="K327" t="s">
        <v>2016</v>
      </c>
      <c r="L327" t="s">
        <v>3112</v>
      </c>
      <c r="M327">
        <v>3.9</v>
      </c>
      <c r="N327">
        <v>0</v>
      </c>
      <c r="O327">
        <v>221</v>
      </c>
      <c r="P327">
        <v>221</v>
      </c>
      <c r="Q327">
        <v>2.9999999999998916E-3</v>
      </c>
      <c r="R327">
        <v>5</v>
      </c>
      <c r="T327">
        <v>0</v>
      </c>
      <c r="W327">
        <v>0</v>
      </c>
      <c r="X327">
        <v>0</v>
      </c>
      <c r="Y327">
        <v>11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12</v>
      </c>
      <c r="AJ327">
        <v>0</v>
      </c>
      <c r="AK327">
        <v>0.22323232323232323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11.6</v>
      </c>
      <c r="AR327">
        <v>11</v>
      </c>
      <c r="AS327">
        <v>1.0545454545454545</v>
      </c>
      <c r="AT327">
        <v>1.5884545454545453</v>
      </c>
      <c r="AU327">
        <v>13.646897329872765</v>
      </c>
      <c r="AV327">
        <v>8.25</v>
      </c>
      <c r="AW327">
        <v>10.948448664936382</v>
      </c>
      <c r="AX327">
        <v>2</v>
      </c>
      <c r="AY327">
        <v>8.9484486649363824</v>
      </c>
      <c r="AZ327">
        <v>0.33142402462727344</v>
      </c>
      <c r="BA327">
        <v>11.646897329872765</v>
      </c>
      <c r="BB327">
        <v>0.43136656777306537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1.3256960985090938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 t="s">
        <v>2015</v>
      </c>
      <c r="BQ327">
        <v>0.78400000000000003</v>
      </c>
      <c r="BR327" t="s">
        <v>2020</v>
      </c>
      <c r="BS327" t="s">
        <v>2021</v>
      </c>
      <c r="BT327">
        <v>0</v>
      </c>
      <c r="BU327" t="s">
        <v>2024</v>
      </c>
      <c r="BV327">
        <v>1.1945454545454546</v>
      </c>
      <c r="BW327" t="s">
        <v>2017</v>
      </c>
      <c r="BX327" t="s">
        <v>2018</v>
      </c>
      <c r="BY327">
        <v>0</v>
      </c>
      <c r="BZ327" t="s">
        <v>2032</v>
      </c>
      <c r="CA327">
        <v>0.94000000000000006</v>
      </c>
      <c r="CB327" t="s">
        <v>2020</v>
      </c>
      <c r="CC327" t="s">
        <v>2021</v>
      </c>
      <c r="CD327">
        <v>0</v>
      </c>
      <c r="CE327" t="s">
        <v>2025</v>
      </c>
      <c r="CF327">
        <v>0.99090909090909096</v>
      </c>
      <c r="CG327" t="s">
        <v>2017</v>
      </c>
      <c r="CH327" t="s">
        <v>2018</v>
      </c>
      <c r="CI327">
        <v>0</v>
      </c>
      <c r="CJ327" t="s">
        <v>2026</v>
      </c>
      <c r="CK327">
        <v>0.95454545454545459</v>
      </c>
      <c r="CL327" t="s">
        <v>2020</v>
      </c>
      <c r="CM327" t="s">
        <v>2021</v>
      </c>
      <c r="CN327">
        <v>0</v>
      </c>
      <c r="CO327" t="s">
        <v>2038</v>
      </c>
      <c r="CP327">
        <v>0.95200000000000007</v>
      </c>
      <c r="CQ327" t="s">
        <v>2017</v>
      </c>
      <c r="CR327" t="s">
        <v>2018</v>
      </c>
      <c r="CS327">
        <v>0</v>
      </c>
      <c r="CT327" t="s">
        <v>2022</v>
      </c>
      <c r="CU327">
        <v>0.90363636363636357</v>
      </c>
      <c r="CV327" t="s">
        <v>2020</v>
      </c>
      <c r="CW327" t="s">
        <v>2021</v>
      </c>
      <c r="CX327">
        <v>0</v>
      </c>
      <c r="CY327" t="s">
        <v>2037</v>
      </c>
      <c r="CZ327">
        <v>1.1618181818181819</v>
      </c>
      <c r="DA327" t="s">
        <v>2017</v>
      </c>
      <c r="DB327" t="s">
        <v>2018</v>
      </c>
      <c r="DC327">
        <v>0</v>
      </c>
      <c r="DD327" t="s">
        <v>2027</v>
      </c>
      <c r="DE327">
        <v>1.0018181818181819</v>
      </c>
      <c r="DF327" t="s">
        <v>2020</v>
      </c>
      <c r="DG327" t="s">
        <v>2021</v>
      </c>
      <c r="DH327">
        <v>0</v>
      </c>
      <c r="DI327" t="s">
        <v>2034</v>
      </c>
      <c r="DJ327">
        <v>1.2527272727272727</v>
      </c>
      <c r="DK327" t="s">
        <v>2020</v>
      </c>
      <c r="DL327" t="s">
        <v>2021</v>
      </c>
      <c r="DM327">
        <v>0</v>
      </c>
      <c r="DN327" t="s">
        <v>2029</v>
      </c>
      <c r="DO327">
        <v>1.0127272727272727</v>
      </c>
      <c r="DP327" t="s">
        <v>2017</v>
      </c>
      <c r="DQ327" t="s">
        <v>2018</v>
      </c>
      <c r="DR327">
        <v>0</v>
      </c>
      <c r="DS327" t="s">
        <v>2030</v>
      </c>
      <c r="DT327">
        <v>1.056</v>
      </c>
      <c r="DU327" t="s">
        <v>2017</v>
      </c>
      <c r="DV327" t="s">
        <v>2018</v>
      </c>
      <c r="DW327">
        <v>0</v>
      </c>
      <c r="DX327" t="s">
        <v>2019</v>
      </c>
      <c r="DY327">
        <v>1.1254545454545455</v>
      </c>
      <c r="DZ327" t="s">
        <v>2020</v>
      </c>
      <c r="EA327" t="s">
        <v>2021</v>
      </c>
      <c r="EB327">
        <v>0</v>
      </c>
      <c r="EC327" t="s">
        <v>2028</v>
      </c>
      <c r="ED327">
        <v>1.028</v>
      </c>
      <c r="EE327" t="s">
        <v>2017</v>
      </c>
      <c r="EF327" t="s">
        <v>2018</v>
      </c>
      <c r="EG327">
        <v>0</v>
      </c>
      <c r="EH327" t="s">
        <v>2023</v>
      </c>
      <c r="EI327">
        <v>1.0720000000000001</v>
      </c>
      <c r="EJ327" t="s">
        <v>2020</v>
      </c>
      <c r="EK327" t="s">
        <v>2021</v>
      </c>
      <c r="EL327">
        <v>0</v>
      </c>
      <c r="EM327" t="s">
        <v>2033</v>
      </c>
      <c r="EN327">
        <v>0.9872727272727273</v>
      </c>
      <c r="EO327" t="s">
        <v>2020</v>
      </c>
      <c r="EP327" t="s">
        <v>2021</v>
      </c>
      <c r="EQ327">
        <v>0</v>
      </c>
      <c r="ER327" t="s">
        <v>2039</v>
      </c>
      <c r="ES327">
        <v>0.89600000000000002</v>
      </c>
      <c r="ET327" t="s">
        <v>2017</v>
      </c>
      <c r="EU327" t="s">
        <v>2018</v>
      </c>
      <c r="EV327">
        <v>0</v>
      </c>
      <c r="EW327" t="s">
        <v>2035</v>
      </c>
      <c r="EX327">
        <v>0.99818181818181817</v>
      </c>
      <c r="EY327" t="s">
        <v>2020</v>
      </c>
      <c r="EZ327" t="s">
        <v>2021</v>
      </c>
      <c r="FA327">
        <v>0</v>
      </c>
      <c r="FB327" t="s">
        <v>2036</v>
      </c>
      <c r="FC327">
        <v>0.94799999999999995</v>
      </c>
      <c r="FD327" t="s">
        <v>2017</v>
      </c>
      <c r="FE327" t="s">
        <v>2018</v>
      </c>
      <c r="FF327">
        <v>0</v>
      </c>
      <c r="FG327" t="s">
        <v>2027</v>
      </c>
      <c r="FH327">
        <v>1.0018181818181819</v>
      </c>
      <c r="FI327" t="s">
        <v>2017</v>
      </c>
      <c r="FJ327" t="s">
        <v>2018</v>
      </c>
      <c r="FK327">
        <v>0</v>
      </c>
      <c r="FL327" t="s">
        <v>2037</v>
      </c>
      <c r="FM327">
        <v>1.1618181818181819</v>
      </c>
      <c r="FN327" t="s">
        <v>2020</v>
      </c>
      <c r="FO327" t="s">
        <v>2021</v>
      </c>
      <c r="FP327">
        <v>0</v>
      </c>
      <c r="FQ327" t="s">
        <v>2022</v>
      </c>
      <c r="FR327">
        <v>0.90363636363636357</v>
      </c>
      <c r="FS327" t="s">
        <v>2017</v>
      </c>
      <c r="FT327" t="s">
        <v>2018</v>
      </c>
      <c r="FU327">
        <v>0</v>
      </c>
      <c r="FV327" t="s">
        <v>2038</v>
      </c>
      <c r="FW327">
        <v>0.95200000000000007</v>
      </c>
      <c r="FX327" t="s">
        <v>2020</v>
      </c>
      <c r="FY327" t="s">
        <v>2021</v>
      </c>
      <c r="FZ327">
        <v>0</v>
      </c>
      <c r="GA327" t="s">
        <v>2026</v>
      </c>
      <c r="GB327">
        <v>0.95454545454545459</v>
      </c>
      <c r="GC327" t="s">
        <v>2017</v>
      </c>
      <c r="GD327" t="s">
        <v>2018</v>
      </c>
      <c r="GE327">
        <v>0</v>
      </c>
      <c r="GF327" t="s">
        <v>2024</v>
      </c>
      <c r="GG327">
        <v>1.1945454545454546</v>
      </c>
      <c r="GH327" t="s">
        <v>2020</v>
      </c>
      <c r="GI327" t="s">
        <v>2021</v>
      </c>
      <c r="GJ327">
        <v>0</v>
      </c>
      <c r="GK327" t="s">
        <v>2032</v>
      </c>
      <c r="GL327">
        <v>0.94000000000000006</v>
      </c>
      <c r="GM327" t="s">
        <v>2017</v>
      </c>
      <c r="GN327" t="s">
        <v>2018</v>
      </c>
      <c r="GO327">
        <v>0</v>
      </c>
      <c r="GP327" t="s">
        <v>2025</v>
      </c>
      <c r="GQ327">
        <v>0.99090909090909096</v>
      </c>
      <c r="GR327" t="s">
        <v>2020</v>
      </c>
      <c r="GS327" t="s">
        <v>2021</v>
      </c>
      <c r="GT327">
        <v>0</v>
      </c>
      <c r="GU327" t="s">
        <v>2015</v>
      </c>
      <c r="GV327">
        <v>0.78400000000000003</v>
      </c>
      <c r="GW327" t="s">
        <v>2017</v>
      </c>
      <c r="GX327" t="s">
        <v>2018</v>
      </c>
      <c r="GY327">
        <v>0</v>
      </c>
      <c r="GZ327" t="s">
        <v>2029</v>
      </c>
      <c r="HA327">
        <v>1.0127272727272727</v>
      </c>
      <c r="HB327" t="s">
        <v>2020</v>
      </c>
      <c r="HC327" t="s">
        <v>2021</v>
      </c>
      <c r="HD327">
        <v>0</v>
      </c>
      <c r="HE327" t="s">
        <v>2034</v>
      </c>
      <c r="HF327">
        <v>1.2527272727272727</v>
      </c>
      <c r="HG327" t="s">
        <v>2017</v>
      </c>
      <c r="HH327" t="s">
        <v>2018</v>
      </c>
      <c r="HI327">
        <v>0</v>
      </c>
      <c r="HJ327" t="s">
        <v>2039</v>
      </c>
      <c r="HK327">
        <v>0.89600000000000002</v>
      </c>
      <c r="HL327" t="s">
        <v>2020</v>
      </c>
      <c r="HM327" t="s">
        <v>2021</v>
      </c>
      <c r="HN327">
        <v>0</v>
      </c>
      <c r="HO327" t="s">
        <v>2019</v>
      </c>
      <c r="HP327">
        <v>1.1254545454545455</v>
      </c>
      <c r="HQ327" t="s">
        <v>2017</v>
      </c>
      <c r="HR327" t="s">
        <v>2018</v>
      </c>
      <c r="HS327">
        <v>0</v>
      </c>
      <c r="HT327" t="s">
        <v>2030</v>
      </c>
      <c r="HU327">
        <v>1.056</v>
      </c>
      <c r="HV327" t="s">
        <v>2020</v>
      </c>
      <c r="HW327" t="s">
        <v>2021</v>
      </c>
      <c r="HX327">
        <v>0</v>
      </c>
      <c r="HY327" t="s">
        <v>2023</v>
      </c>
      <c r="HZ327">
        <v>1.0720000000000001</v>
      </c>
      <c r="IA327" t="s">
        <v>2017</v>
      </c>
      <c r="IB327" t="s">
        <v>2018</v>
      </c>
      <c r="IC327">
        <v>0</v>
      </c>
      <c r="ID327" t="s">
        <v>2028</v>
      </c>
      <c r="IE327">
        <v>1.028</v>
      </c>
      <c r="IF327" t="s">
        <v>2020</v>
      </c>
      <c r="IG327" t="s">
        <v>2021</v>
      </c>
      <c r="IH327">
        <v>0</v>
      </c>
      <c r="II327" t="s">
        <v>2035</v>
      </c>
      <c r="IJ327">
        <v>0.99818181818181817</v>
      </c>
      <c r="IK327" t="s">
        <v>2017</v>
      </c>
      <c r="IL327" t="s">
        <v>2018</v>
      </c>
      <c r="IM327">
        <v>0</v>
      </c>
      <c r="IN327" t="s">
        <v>2036</v>
      </c>
      <c r="IO327">
        <v>0.94799999999999995</v>
      </c>
      <c r="IP327" t="s">
        <v>2020</v>
      </c>
      <c r="IQ327" t="s">
        <v>2021</v>
      </c>
      <c r="IR327">
        <v>0</v>
      </c>
      <c r="IS327" t="s">
        <v>2033</v>
      </c>
      <c r="IT327">
        <v>0.9872727272727273</v>
      </c>
      <c r="IU327" t="s">
        <v>2017</v>
      </c>
      <c r="IV327" t="s">
        <v>2018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 t="s">
        <v>2709</v>
      </c>
      <c r="KL327" t="s">
        <v>2709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3.0000000000000001E-3</v>
      </c>
      <c r="KX327">
        <v>0</v>
      </c>
      <c r="KY327">
        <v>0</v>
      </c>
      <c r="KZ327">
        <v>0</v>
      </c>
      <c r="LA327" t="s">
        <v>3512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</row>
    <row r="328" spans="1:353" x14ac:dyDescent="0.25">
      <c r="A328" t="s">
        <v>2741</v>
      </c>
      <c r="J328" t="s">
        <v>3012</v>
      </c>
      <c r="K328" t="s">
        <v>2016</v>
      </c>
      <c r="L328" t="s">
        <v>3112</v>
      </c>
      <c r="M328">
        <v>4.8</v>
      </c>
      <c r="N328">
        <v>0</v>
      </c>
      <c r="O328">
        <v>397</v>
      </c>
      <c r="P328">
        <v>397</v>
      </c>
      <c r="Q328">
        <v>0</v>
      </c>
      <c r="R328">
        <v>3</v>
      </c>
      <c r="T328">
        <v>0</v>
      </c>
      <c r="W328">
        <v>0</v>
      </c>
      <c r="X328">
        <v>0</v>
      </c>
      <c r="Y328">
        <v>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12</v>
      </c>
      <c r="AJ328">
        <v>0</v>
      </c>
      <c r="AK328">
        <v>0.40101010101010098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11.6</v>
      </c>
      <c r="AR328">
        <v>11</v>
      </c>
      <c r="AS328">
        <v>1.0545454545454545</v>
      </c>
      <c r="AT328">
        <v>1.5884545454545453</v>
      </c>
      <c r="AU328">
        <v>13.646897329872765</v>
      </c>
      <c r="AV328">
        <v>8.25</v>
      </c>
      <c r="AW328">
        <v>10.948448664936382</v>
      </c>
      <c r="AX328">
        <v>2</v>
      </c>
      <c r="AY328">
        <v>8.9484486649363824</v>
      </c>
      <c r="AZ328">
        <v>0.33142402462727344</v>
      </c>
      <c r="BA328">
        <v>11.646897329872765</v>
      </c>
      <c r="BB328">
        <v>0.43136656777306537</v>
      </c>
      <c r="BC328">
        <v>1.5</v>
      </c>
      <c r="BD328">
        <v>4</v>
      </c>
      <c r="BE328">
        <v>2</v>
      </c>
      <c r="BF328">
        <v>0</v>
      </c>
      <c r="BG328">
        <v>0</v>
      </c>
      <c r="BH328">
        <v>1.3256960985090938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 t="s">
        <v>2015</v>
      </c>
      <c r="BQ328">
        <v>0.78400000000000003</v>
      </c>
      <c r="BR328" t="s">
        <v>2020</v>
      </c>
      <c r="BS328" t="s">
        <v>2021</v>
      </c>
      <c r="BT328">
        <v>0</v>
      </c>
      <c r="BU328" t="s">
        <v>2024</v>
      </c>
      <c r="BV328">
        <v>1.1945454545454546</v>
      </c>
      <c r="BW328" t="s">
        <v>2017</v>
      </c>
      <c r="BX328" t="s">
        <v>2018</v>
      </c>
      <c r="BY328">
        <v>0</v>
      </c>
      <c r="BZ328" t="s">
        <v>2032</v>
      </c>
      <c r="CA328">
        <v>0.94000000000000006</v>
      </c>
      <c r="CB328" t="s">
        <v>2020</v>
      </c>
      <c r="CC328" t="s">
        <v>2021</v>
      </c>
      <c r="CD328">
        <v>0</v>
      </c>
      <c r="CE328" t="s">
        <v>2025</v>
      </c>
      <c r="CF328">
        <v>0.99090909090909096</v>
      </c>
      <c r="CG328" t="s">
        <v>2017</v>
      </c>
      <c r="CH328" t="s">
        <v>2018</v>
      </c>
      <c r="CI328">
        <v>0</v>
      </c>
      <c r="CJ328" t="s">
        <v>2026</v>
      </c>
      <c r="CK328">
        <v>0.95454545454545459</v>
      </c>
      <c r="CL328" t="s">
        <v>2020</v>
      </c>
      <c r="CM328" t="s">
        <v>2021</v>
      </c>
      <c r="CN328">
        <v>0</v>
      </c>
      <c r="CO328" t="s">
        <v>2038</v>
      </c>
      <c r="CP328">
        <v>0.95200000000000007</v>
      </c>
      <c r="CQ328" t="s">
        <v>2017</v>
      </c>
      <c r="CR328" t="s">
        <v>2018</v>
      </c>
      <c r="CS328">
        <v>0</v>
      </c>
      <c r="CT328" t="s">
        <v>2022</v>
      </c>
      <c r="CU328">
        <v>0.90363636363636357</v>
      </c>
      <c r="CV328" t="s">
        <v>2020</v>
      </c>
      <c r="CW328" t="s">
        <v>2021</v>
      </c>
      <c r="CX328">
        <v>0</v>
      </c>
      <c r="CY328" t="s">
        <v>2037</v>
      </c>
      <c r="CZ328">
        <v>1.1618181818181819</v>
      </c>
      <c r="DA328" t="s">
        <v>2017</v>
      </c>
      <c r="DB328" t="s">
        <v>2018</v>
      </c>
      <c r="DC328">
        <v>0</v>
      </c>
      <c r="DD328" t="s">
        <v>2027</v>
      </c>
      <c r="DE328">
        <v>1.0018181818181819</v>
      </c>
      <c r="DF328" t="s">
        <v>2020</v>
      </c>
      <c r="DG328" t="s">
        <v>2021</v>
      </c>
      <c r="DH328">
        <v>0</v>
      </c>
      <c r="DI328" t="s">
        <v>2034</v>
      </c>
      <c r="DJ328">
        <v>1.2527272727272727</v>
      </c>
      <c r="DK328" t="s">
        <v>2020</v>
      </c>
      <c r="DL328" t="s">
        <v>2021</v>
      </c>
      <c r="DM328">
        <v>0</v>
      </c>
      <c r="DN328" t="s">
        <v>2029</v>
      </c>
      <c r="DO328">
        <v>1.0127272727272727</v>
      </c>
      <c r="DP328" t="s">
        <v>2017</v>
      </c>
      <c r="DQ328" t="s">
        <v>2018</v>
      </c>
      <c r="DR328">
        <v>0</v>
      </c>
      <c r="DS328" t="s">
        <v>2030</v>
      </c>
      <c r="DT328">
        <v>1.056</v>
      </c>
      <c r="DU328" t="s">
        <v>2017</v>
      </c>
      <c r="DV328" t="s">
        <v>2018</v>
      </c>
      <c r="DW328">
        <v>0</v>
      </c>
      <c r="DX328" t="s">
        <v>2019</v>
      </c>
      <c r="DY328">
        <v>1.1254545454545455</v>
      </c>
      <c r="DZ328" t="s">
        <v>2020</v>
      </c>
      <c r="EA328" t="s">
        <v>2021</v>
      </c>
      <c r="EB328">
        <v>0</v>
      </c>
      <c r="EC328" t="s">
        <v>2028</v>
      </c>
      <c r="ED328">
        <v>1.028</v>
      </c>
      <c r="EE328" t="s">
        <v>2017</v>
      </c>
      <c r="EF328" t="s">
        <v>2018</v>
      </c>
      <c r="EG328">
        <v>0</v>
      </c>
      <c r="EH328" t="s">
        <v>2023</v>
      </c>
      <c r="EI328">
        <v>1.0720000000000001</v>
      </c>
      <c r="EJ328" t="s">
        <v>2020</v>
      </c>
      <c r="EK328" t="s">
        <v>2021</v>
      </c>
      <c r="EL328">
        <v>0</v>
      </c>
      <c r="EM328" t="s">
        <v>2033</v>
      </c>
      <c r="EN328">
        <v>0.9872727272727273</v>
      </c>
      <c r="EO328" t="s">
        <v>2020</v>
      </c>
      <c r="EP328" t="s">
        <v>2021</v>
      </c>
      <c r="EQ328">
        <v>0</v>
      </c>
      <c r="ER328" t="s">
        <v>2039</v>
      </c>
      <c r="ES328">
        <v>0.89600000000000002</v>
      </c>
      <c r="ET328" t="s">
        <v>2017</v>
      </c>
      <c r="EU328" t="s">
        <v>2018</v>
      </c>
      <c r="EV328">
        <v>0</v>
      </c>
      <c r="EW328" t="s">
        <v>2035</v>
      </c>
      <c r="EX328">
        <v>0.99818181818181817</v>
      </c>
      <c r="EY328" t="s">
        <v>2020</v>
      </c>
      <c r="EZ328" t="s">
        <v>2021</v>
      </c>
      <c r="FA328">
        <v>0</v>
      </c>
      <c r="FB328" t="s">
        <v>2036</v>
      </c>
      <c r="FC328">
        <v>0.94799999999999995</v>
      </c>
      <c r="FD328" t="s">
        <v>2017</v>
      </c>
      <c r="FE328" t="s">
        <v>2018</v>
      </c>
      <c r="FF328">
        <v>0</v>
      </c>
      <c r="FG328" t="s">
        <v>2027</v>
      </c>
      <c r="FH328">
        <v>1.0018181818181819</v>
      </c>
      <c r="FI328" t="s">
        <v>2017</v>
      </c>
      <c r="FJ328" t="s">
        <v>2018</v>
      </c>
      <c r="FK328">
        <v>0</v>
      </c>
      <c r="FL328" t="s">
        <v>2037</v>
      </c>
      <c r="FM328">
        <v>1.1618181818181819</v>
      </c>
      <c r="FN328" t="s">
        <v>2020</v>
      </c>
      <c r="FO328" t="s">
        <v>2021</v>
      </c>
      <c r="FP328">
        <v>0</v>
      </c>
      <c r="FQ328" t="s">
        <v>2022</v>
      </c>
      <c r="FR328">
        <v>0.90363636363636357</v>
      </c>
      <c r="FS328" t="s">
        <v>2017</v>
      </c>
      <c r="FT328" t="s">
        <v>2018</v>
      </c>
      <c r="FU328">
        <v>0</v>
      </c>
      <c r="FV328" t="s">
        <v>2038</v>
      </c>
      <c r="FW328">
        <v>0.95200000000000007</v>
      </c>
      <c r="FX328" t="s">
        <v>2020</v>
      </c>
      <c r="FY328" t="s">
        <v>2021</v>
      </c>
      <c r="FZ328">
        <v>0</v>
      </c>
      <c r="GA328" t="s">
        <v>2026</v>
      </c>
      <c r="GB328">
        <v>0.95454545454545459</v>
      </c>
      <c r="GC328" t="s">
        <v>2017</v>
      </c>
      <c r="GD328" t="s">
        <v>2018</v>
      </c>
      <c r="GE328">
        <v>0</v>
      </c>
      <c r="GF328" t="s">
        <v>2024</v>
      </c>
      <c r="GG328">
        <v>1.1945454545454546</v>
      </c>
      <c r="GH328" t="s">
        <v>2020</v>
      </c>
      <c r="GI328" t="s">
        <v>2021</v>
      </c>
      <c r="GJ328">
        <v>0</v>
      </c>
      <c r="GK328" t="s">
        <v>2032</v>
      </c>
      <c r="GL328">
        <v>0.94000000000000006</v>
      </c>
      <c r="GM328" t="s">
        <v>2017</v>
      </c>
      <c r="GN328" t="s">
        <v>2018</v>
      </c>
      <c r="GO328">
        <v>0</v>
      </c>
      <c r="GP328" t="s">
        <v>2025</v>
      </c>
      <c r="GQ328">
        <v>0.99090909090909096</v>
      </c>
      <c r="GR328" t="s">
        <v>2020</v>
      </c>
      <c r="GS328" t="s">
        <v>2021</v>
      </c>
      <c r="GT328">
        <v>0</v>
      </c>
      <c r="GU328" t="s">
        <v>2015</v>
      </c>
      <c r="GV328">
        <v>0.78400000000000003</v>
      </c>
      <c r="GW328" t="s">
        <v>2017</v>
      </c>
      <c r="GX328" t="s">
        <v>2018</v>
      </c>
      <c r="GY328">
        <v>0</v>
      </c>
      <c r="GZ328" t="s">
        <v>2029</v>
      </c>
      <c r="HA328">
        <v>1.0127272727272727</v>
      </c>
      <c r="HB328" t="s">
        <v>2020</v>
      </c>
      <c r="HC328" t="s">
        <v>2021</v>
      </c>
      <c r="HD328">
        <v>0</v>
      </c>
      <c r="HE328" t="s">
        <v>2034</v>
      </c>
      <c r="HF328">
        <v>1.2527272727272727</v>
      </c>
      <c r="HG328" t="s">
        <v>2017</v>
      </c>
      <c r="HH328" t="s">
        <v>2018</v>
      </c>
      <c r="HI328">
        <v>0</v>
      </c>
      <c r="HJ328" t="s">
        <v>2039</v>
      </c>
      <c r="HK328">
        <v>0.89600000000000002</v>
      </c>
      <c r="HL328" t="s">
        <v>2020</v>
      </c>
      <c r="HM328" t="s">
        <v>2021</v>
      </c>
      <c r="HN328">
        <v>0</v>
      </c>
      <c r="HO328" t="s">
        <v>2019</v>
      </c>
      <c r="HP328">
        <v>1.1254545454545455</v>
      </c>
      <c r="HQ328" t="s">
        <v>2017</v>
      </c>
      <c r="HR328" t="s">
        <v>2018</v>
      </c>
      <c r="HS328">
        <v>0</v>
      </c>
      <c r="HT328" t="s">
        <v>2030</v>
      </c>
      <c r="HU328">
        <v>1.056</v>
      </c>
      <c r="HV328" t="s">
        <v>2020</v>
      </c>
      <c r="HW328" t="s">
        <v>2021</v>
      </c>
      <c r="HX328">
        <v>0</v>
      </c>
      <c r="HY328" t="s">
        <v>2023</v>
      </c>
      <c r="HZ328">
        <v>1.0720000000000001</v>
      </c>
      <c r="IA328" t="s">
        <v>2017</v>
      </c>
      <c r="IB328" t="s">
        <v>2018</v>
      </c>
      <c r="IC328">
        <v>0</v>
      </c>
      <c r="ID328" t="s">
        <v>2028</v>
      </c>
      <c r="IE328">
        <v>1.028</v>
      </c>
      <c r="IF328" t="s">
        <v>2020</v>
      </c>
      <c r="IG328" t="s">
        <v>2021</v>
      </c>
      <c r="IH328">
        <v>0</v>
      </c>
      <c r="II328" t="s">
        <v>2035</v>
      </c>
      <c r="IJ328">
        <v>0.99818181818181817</v>
      </c>
      <c r="IK328" t="s">
        <v>2017</v>
      </c>
      <c r="IL328" t="s">
        <v>2018</v>
      </c>
      <c r="IM328">
        <v>0</v>
      </c>
      <c r="IN328" t="s">
        <v>2036</v>
      </c>
      <c r="IO328">
        <v>0.94799999999999995</v>
      </c>
      <c r="IP328" t="s">
        <v>2020</v>
      </c>
      <c r="IQ328" t="s">
        <v>2021</v>
      </c>
      <c r="IR328">
        <v>0</v>
      </c>
      <c r="IS328" t="s">
        <v>2033</v>
      </c>
      <c r="IT328">
        <v>0.9872727272727273</v>
      </c>
      <c r="IU328" t="s">
        <v>2017</v>
      </c>
      <c r="IV328" t="s">
        <v>2018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 t="s">
        <v>2709</v>
      </c>
      <c r="KL328" t="s">
        <v>2709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 t="s">
        <v>3658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</row>
    <row r="329" spans="1:353" x14ac:dyDescent="0.25">
      <c r="A329" t="s">
        <v>2742</v>
      </c>
      <c r="J329" t="s">
        <v>3012</v>
      </c>
      <c r="K329" t="s">
        <v>2016</v>
      </c>
      <c r="L329" t="s">
        <v>3112</v>
      </c>
      <c r="M329">
        <v>4.5</v>
      </c>
      <c r="N329">
        <v>0</v>
      </c>
      <c r="O329">
        <v>900</v>
      </c>
      <c r="P329">
        <v>900</v>
      </c>
      <c r="Q329">
        <v>0</v>
      </c>
      <c r="R329">
        <v>3</v>
      </c>
      <c r="T329">
        <v>0</v>
      </c>
      <c r="W329">
        <v>0</v>
      </c>
      <c r="X329">
        <v>0</v>
      </c>
      <c r="Y329">
        <v>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12</v>
      </c>
      <c r="AJ329">
        <v>0</v>
      </c>
      <c r="AK329">
        <v>0.90909090909090906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11.6</v>
      </c>
      <c r="AR329">
        <v>11</v>
      </c>
      <c r="AS329">
        <v>1.0545454545454545</v>
      </c>
      <c r="AT329">
        <v>1.5884545454545453</v>
      </c>
      <c r="AU329">
        <v>13.646897329872765</v>
      </c>
      <c r="AV329">
        <v>8.25</v>
      </c>
      <c r="AW329">
        <v>10.948448664936382</v>
      </c>
      <c r="AX329">
        <v>2</v>
      </c>
      <c r="AY329">
        <v>8.9484486649363824</v>
      </c>
      <c r="AZ329">
        <v>0.33142402462727344</v>
      </c>
      <c r="BA329">
        <v>11.646897329872765</v>
      </c>
      <c r="BB329">
        <v>0.43136656777306537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1.3256960985090938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 t="s">
        <v>2015</v>
      </c>
      <c r="BQ329">
        <v>0.78400000000000003</v>
      </c>
      <c r="BR329" t="s">
        <v>2020</v>
      </c>
      <c r="BS329" t="s">
        <v>2021</v>
      </c>
      <c r="BT329">
        <v>0</v>
      </c>
      <c r="BU329" t="s">
        <v>2024</v>
      </c>
      <c r="BV329">
        <v>1.1945454545454546</v>
      </c>
      <c r="BW329" t="s">
        <v>2017</v>
      </c>
      <c r="BX329" t="s">
        <v>2018</v>
      </c>
      <c r="BY329">
        <v>0</v>
      </c>
      <c r="BZ329" t="s">
        <v>2032</v>
      </c>
      <c r="CA329">
        <v>0.94000000000000006</v>
      </c>
      <c r="CB329" t="s">
        <v>2020</v>
      </c>
      <c r="CC329" t="s">
        <v>2021</v>
      </c>
      <c r="CD329">
        <v>0</v>
      </c>
      <c r="CE329" t="s">
        <v>2025</v>
      </c>
      <c r="CF329">
        <v>0.99090909090909096</v>
      </c>
      <c r="CG329" t="s">
        <v>2017</v>
      </c>
      <c r="CH329" t="s">
        <v>2018</v>
      </c>
      <c r="CI329">
        <v>0</v>
      </c>
      <c r="CJ329" t="s">
        <v>2026</v>
      </c>
      <c r="CK329">
        <v>0.95454545454545459</v>
      </c>
      <c r="CL329" t="s">
        <v>2020</v>
      </c>
      <c r="CM329" t="s">
        <v>2021</v>
      </c>
      <c r="CN329">
        <v>0</v>
      </c>
      <c r="CO329" t="s">
        <v>2038</v>
      </c>
      <c r="CP329">
        <v>0.95200000000000007</v>
      </c>
      <c r="CQ329" t="s">
        <v>2017</v>
      </c>
      <c r="CR329" t="s">
        <v>2018</v>
      </c>
      <c r="CS329">
        <v>0</v>
      </c>
      <c r="CT329" t="s">
        <v>2022</v>
      </c>
      <c r="CU329">
        <v>0.90363636363636357</v>
      </c>
      <c r="CV329" t="s">
        <v>2020</v>
      </c>
      <c r="CW329" t="s">
        <v>2021</v>
      </c>
      <c r="CX329">
        <v>0</v>
      </c>
      <c r="CY329" t="s">
        <v>2037</v>
      </c>
      <c r="CZ329">
        <v>1.1618181818181819</v>
      </c>
      <c r="DA329" t="s">
        <v>2017</v>
      </c>
      <c r="DB329" t="s">
        <v>2018</v>
      </c>
      <c r="DC329">
        <v>0</v>
      </c>
      <c r="DD329" t="s">
        <v>2027</v>
      </c>
      <c r="DE329">
        <v>1.0018181818181819</v>
      </c>
      <c r="DF329" t="s">
        <v>2020</v>
      </c>
      <c r="DG329" t="s">
        <v>2021</v>
      </c>
      <c r="DH329">
        <v>0</v>
      </c>
      <c r="DI329" t="s">
        <v>2034</v>
      </c>
      <c r="DJ329">
        <v>1.2527272727272727</v>
      </c>
      <c r="DK329" t="s">
        <v>2020</v>
      </c>
      <c r="DL329" t="s">
        <v>2021</v>
      </c>
      <c r="DM329">
        <v>0</v>
      </c>
      <c r="DN329" t="s">
        <v>2029</v>
      </c>
      <c r="DO329">
        <v>1.0127272727272727</v>
      </c>
      <c r="DP329" t="s">
        <v>2017</v>
      </c>
      <c r="DQ329" t="s">
        <v>2018</v>
      </c>
      <c r="DR329">
        <v>0</v>
      </c>
      <c r="DS329" t="s">
        <v>2030</v>
      </c>
      <c r="DT329">
        <v>1.056</v>
      </c>
      <c r="DU329" t="s">
        <v>2017</v>
      </c>
      <c r="DV329" t="s">
        <v>2018</v>
      </c>
      <c r="DW329">
        <v>0</v>
      </c>
      <c r="DX329" t="s">
        <v>2019</v>
      </c>
      <c r="DY329">
        <v>1.1254545454545455</v>
      </c>
      <c r="DZ329" t="s">
        <v>2020</v>
      </c>
      <c r="EA329" t="s">
        <v>2021</v>
      </c>
      <c r="EB329">
        <v>0</v>
      </c>
      <c r="EC329" t="s">
        <v>2028</v>
      </c>
      <c r="ED329">
        <v>1.028</v>
      </c>
      <c r="EE329" t="s">
        <v>2017</v>
      </c>
      <c r="EF329" t="s">
        <v>2018</v>
      </c>
      <c r="EG329">
        <v>0</v>
      </c>
      <c r="EH329" t="s">
        <v>2023</v>
      </c>
      <c r="EI329">
        <v>1.0720000000000001</v>
      </c>
      <c r="EJ329" t="s">
        <v>2020</v>
      </c>
      <c r="EK329" t="s">
        <v>2021</v>
      </c>
      <c r="EL329">
        <v>0</v>
      </c>
      <c r="EM329" t="s">
        <v>2033</v>
      </c>
      <c r="EN329">
        <v>0.9872727272727273</v>
      </c>
      <c r="EO329" t="s">
        <v>2020</v>
      </c>
      <c r="EP329" t="s">
        <v>2021</v>
      </c>
      <c r="EQ329">
        <v>0</v>
      </c>
      <c r="ER329" t="s">
        <v>2039</v>
      </c>
      <c r="ES329">
        <v>0.89600000000000002</v>
      </c>
      <c r="ET329" t="s">
        <v>2017</v>
      </c>
      <c r="EU329" t="s">
        <v>2018</v>
      </c>
      <c r="EV329">
        <v>0</v>
      </c>
      <c r="EW329" t="s">
        <v>2035</v>
      </c>
      <c r="EX329">
        <v>0.99818181818181817</v>
      </c>
      <c r="EY329" t="s">
        <v>2020</v>
      </c>
      <c r="EZ329" t="s">
        <v>2021</v>
      </c>
      <c r="FA329">
        <v>0</v>
      </c>
      <c r="FB329" t="s">
        <v>2036</v>
      </c>
      <c r="FC329">
        <v>0.94799999999999995</v>
      </c>
      <c r="FD329" t="s">
        <v>2017</v>
      </c>
      <c r="FE329" t="s">
        <v>2018</v>
      </c>
      <c r="FF329">
        <v>0</v>
      </c>
      <c r="FG329" t="s">
        <v>2027</v>
      </c>
      <c r="FH329">
        <v>1.0018181818181819</v>
      </c>
      <c r="FI329" t="s">
        <v>2017</v>
      </c>
      <c r="FJ329" t="s">
        <v>2018</v>
      </c>
      <c r="FK329">
        <v>0</v>
      </c>
      <c r="FL329" t="s">
        <v>2037</v>
      </c>
      <c r="FM329">
        <v>1.1618181818181819</v>
      </c>
      <c r="FN329" t="s">
        <v>2020</v>
      </c>
      <c r="FO329" t="s">
        <v>2021</v>
      </c>
      <c r="FP329">
        <v>0</v>
      </c>
      <c r="FQ329" t="s">
        <v>2022</v>
      </c>
      <c r="FR329">
        <v>0.90363636363636357</v>
      </c>
      <c r="FS329" t="s">
        <v>2017</v>
      </c>
      <c r="FT329" t="s">
        <v>2018</v>
      </c>
      <c r="FU329">
        <v>0</v>
      </c>
      <c r="FV329" t="s">
        <v>2038</v>
      </c>
      <c r="FW329">
        <v>0.95200000000000007</v>
      </c>
      <c r="FX329" t="s">
        <v>2020</v>
      </c>
      <c r="FY329" t="s">
        <v>2021</v>
      </c>
      <c r="FZ329">
        <v>0</v>
      </c>
      <c r="GA329" t="s">
        <v>2026</v>
      </c>
      <c r="GB329">
        <v>0.95454545454545459</v>
      </c>
      <c r="GC329" t="s">
        <v>2017</v>
      </c>
      <c r="GD329" t="s">
        <v>2018</v>
      </c>
      <c r="GE329">
        <v>0</v>
      </c>
      <c r="GF329" t="s">
        <v>2024</v>
      </c>
      <c r="GG329">
        <v>1.1945454545454546</v>
      </c>
      <c r="GH329" t="s">
        <v>2020</v>
      </c>
      <c r="GI329" t="s">
        <v>2021</v>
      </c>
      <c r="GJ329">
        <v>0</v>
      </c>
      <c r="GK329" t="s">
        <v>2032</v>
      </c>
      <c r="GL329">
        <v>0.94000000000000006</v>
      </c>
      <c r="GM329" t="s">
        <v>2017</v>
      </c>
      <c r="GN329" t="s">
        <v>2018</v>
      </c>
      <c r="GO329">
        <v>0</v>
      </c>
      <c r="GP329" t="s">
        <v>2025</v>
      </c>
      <c r="GQ329">
        <v>0.99090909090909096</v>
      </c>
      <c r="GR329" t="s">
        <v>2020</v>
      </c>
      <c r="GS329" t="s">
        <v>2021</v>
      </c>
      <c r="GT329">
        <v>0</v>
      </c>
      <c r="GU329" t="s">
        <v>2015</v>
      </c>
      <c r="GV329">
        <v>0.78400000000000003</v>
      </c>
      <c r="GW329" t="s">
        <v>2017</v>
      </c>
      <c r="GX329" t="s">
        <v>2018</v>
      </c>
      <c r="GY329">
        <v>0</v>
      </c>
      <c r="GZ329" t="s">
        <v>2029</v>
      </c>
      <c r="HA329">
        <v>1.0127272727272727</v>
      </c>
      <c r="HB329" t="s">
        <v>2020</v>
      </c>
      <c r="HC329" t="s">
        <v>2021</v>
      </c>
      <c r="HD329">
        <v>0</v>
      </c>
      <c r="HE329" t="s">
        <v>2034</v>
      </c>
      <c r="HF329">
        <v>1.2527272727272727</v>
      </c>
      <c r="HG329" t="s">
        <v>2017</v>
      </c>
      <c r="HH329" t="s">
        <v>2018</v>
      </c>
      <c r="HI329">
        <v>0</v>
      </c>
      <c r="HJ329" t="s">
        <v>2039</v>
      </c>
      <c r="HK329">
        <v>0.89600000000000002</v>
      </c>
      <c r="HL329" t="s">
        <v>2020</v>
      </c>
      <c r="HM329" t="s">
        <v>2021</v>
      </c>
      <c r="HN329">
        <v>0</v>
      </c>
      <c r="HO329" t="s">
        <v>2019</v>
      </c>
      <c r="HP329">
        <v>1.1254545454545455</v>
      </c>
      <c r="HQ329" t="s">
        <v>2017</v>
      </c>
      <c r="HR329" t="s">
        <v>2018</v>
      </c>
      <c r="HS329">
        <v>0</v>
      </c>
      <c r="HT329" t="s">
        <v>2030</v>
      </c>
      <c r="HU329">
        <v>1.056</v>
      </c>
      <c r="HV329" t="s">
        <v>2020</v>
      </c>
      <c r="HW329" t="s">
        <v>2021</v>
      </c>
      <c r="HX329">
        <v>0</v>
      </c>
      <c r="HY329" t="s">
        <v>2023</v>
      </c>
      <c r="HZ329">
        <v>1.0720000000000001</v>
      </c>
      <c r="IA329" t="s">
        <v>2017</v>
      </c>
      <c r="IB329" t="s">
        <v>2018</v>
      </c>
      <c r="IC329">
        <v>0</v>
      </c>
      <c r="ID329" t="s">
        <v>2028</v>
      </c>
      <c r="IE329">
        <v>1.028</v>
      </c>
      <c r="IF329" t="s">
        <v>2020</v>
      </c>
      <c r="IG329" t="s">
        <v>2021</v>
      </c>
      <c r="IH329">
        <v>0</v>
      </c>
      <c r="II329" t="s">
        <v>2035</v>
      </c>
      <c r="IJ329">
        <v>0.99818181818181817</v>
      </c>
      <c r="IK329" t="s">
        <v>2017</v>
      </c>
      <c r="IL329" t="s">
        <v>2018</v>
      </c>
      <c r="IM329">
        <v>0</v>
      </c>
      <c r="IN329" t="s">
        <v>2036</v>
      </c>
      <c r="IO329">
        <v>0.94799999999999995</v>
      </c>
      <c r="IP329" t="s">
        <v>2020</v>
      </c>
      <c r="IQ329" t="s">
        <v>2021</v>
      </c>
      <c r="IR329">
        <v>0</v>
      </c>
      <c r="IS329" t="s">
        <v>2033</v>
      </c>
      <c r="IT329">
        <v>0.9872727272727273</v>
      </c>
      <c r="IU329" t="s">
        <v>2017</v>
      </c>
      <c r="IV329" t="s">
        <v>2018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 t="s">
        <v>2709</v>
      </c>
      <c r="KL329" t="s">
        <v>2709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 t="s">
        <v>3658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</row>
    <row r="330" spans="1:353" x14ac:dyDescent="0.25">
      <c r="A330" t="s">
        <v>825</v>
      </c>
      <c r="B330" t="s">
        <v>4096</v>
      </c>
      <c r="J330" t="s">
        <v>3012</v>
      </c>
      <c r="K330" t="s">
        <v>2024</v>
      </c>
      <c r="L330" t="s">
        <v>3380</v>
      </c>
      <c r="M330">
        <v>4.3</v>
      </c>
      <c r="N330">
        <v>10</v>
      </c>
      <c r="O330">
        <v>571</v>
      </c>
      <c r="P330">
        <v>571</v>
      </c>
      <c r="Q330">
        <v>9.9999999999988987E-4</v>
      </c>
      <c r="R330">
        <v>0</v>
      </c>
      <c r="T330">
        <v>3</v>
      </c>
      <c r="W330">
        <v>1.5761821366024518</v>
      </c>
      <c r="X330">
        <v>96.919456018917771</v>
      </c>
      <c r="Y330">
        <v>11</v>
      </c>
      <c r="AA330">
        <v>1</v>
      </c>
      <c r="AB330">
        <v>0.54545454545454541</v>
      </c>
      <c r="AC330">
        <v>6</v>
      </c>
      <c r="AD330">
        <v>90</v>
      </c>
      <c r="AE330">
        <v>1</v>
      </c>
      <c r="AF330">
        <v>1</v>
      </c>
      <c r="AG330">
        <v>2</v>
      </c>
      <c r="AH330">
        <v>17</v>
      </c>
      <c r="AI330">
        <v>12</v>
      </c>
      <c r="AJ330">
        <v>0.2</v>
      </c>
      <c r="AK330">
        <v>0.57676767676767682</v>
      </c>
      <c r="AL330">
        <v>0.2</v>
      </c>
      <c r="AM330">
        <v>0.03</v>
      </c>
      <c r="AN330">
        <v>0.2</v>
      </c>
      <c r="AO330">
        <v>0.04</v>
      </c>
      <c r="AP330">
        <v>0.06</v>
      </c>
      <c r="AQ330">
        <v>19.100000000000001</v>
      </c>
      <c r="AR330">
        <v>11</v>
      </c>
      <c r="AS330">
        <v>1.7363636363636366</v>
      </c>
      <c r="AT330">
        <v>0.90663636363636324</v>
      </c>
      <c r="AU330">
        <v>7.7891894391816532</v>
      </c>
      <c r="AV330">
        <v>6</v>
      </c>
      <c r="AW330">
        <v>6.8945947195908266</v>
      </c>
      <c r="AX330">
        <v>2</v>
      </c>
      <c r="AY330">
        <v>4.8945947195908266</v>
      </c>
      <c r="AZ330">
        <v>0.18128128591077136</v>
      </c>
      <c r="BA330">
        <v>5.7891894391816532</v>
      </c>
      <c r="BB330">
        <v>0.21441442367339456</v>
      </c>
      <c r="BC330">
        <v>1.5</v>
      </c>
      <c r="BD330">
        <v>4</v>
      </c>
      <c r="BE330">
        <v>2</v>
      </c>
      <c r="BF330">
        <v>0.12</v>
      </c>
      <c r="BG330">
        <v>0.18</v>
      </c>
      <c r="BH330">
        <v>0.72512514364308545</v>
      </c>
      <c r="BI330">
        <v>0</v>
      </c>
      <c r="BJ330">
        <v>-0.47285464098073554</v>
      </c>
      <c r="BL330">
        <v>2.5522705026623504</v>
      </c>
      <c r="BM330">
        <v>1.5761821366024518</v>
      </c>
      <c r="BN330">
        <v>0.2</v>
      </c>
      <c r="BO330">
        <v>2.5522705026623504</v>
      </c>
      <c r="BP330" t="s">
        <v>2022</v>
      </c>
      <c r="BQ330">
        <v>0.90363636363636357</v>
      </c>
      <c r="BR330" t="s">
        <v>2017</v>
      </c>
      <c r="BS330" t="s">
        <v>2018</v>
      </c>
      <c r="BT330">
        <v>2.191008214240052</v>
      </c>
      <c r="BU330" t="s">
        <v>2016</v>
      </c>
      <c r="BV330">
        <v>0.92181818181818176</v>
      </c>
      <c r="BW330" t="s">
        <v>2020</v>
      </c>
      <c r="BX330" t="s">
        <v>2021</v>
      </c>
      <c r="BY330">
        <v>2.4703658219860043</v>
      </c>
      <c r="BZ330" t="s">
        <v>2037</v>
      </c>
      <c r="CA330">
        <v>1.1618181818181819</v>
      </c>
      <c r="CB330" t="s">
        <v>2017</v>
      </c>
      <c r="CC330" t="s">
        <v>2018</v>
      </c>
      <c r="CD330">
        <v>2.8170105611657816</v>
      </c>
      <c r="CE330" t="s">
        <v>2026</v>
      </c>
      <c r="CF330">
        <v>0.95454545454545459</v>
      </c>
      <c r="CG330" t="s">
        <v>2020</v>
      </c>
      <c r="CH330" t="s">
        <v>2021</v>
      </c>
      <c r="CI330">
        <v>2.5580711174411288</v>
      </c>
      <c r="CJ330" t="s">
        <v>2015</v>
      </c>
      <c r="CK330">
        <v>0.78400000000000003</v>
      </c>
      <c r="CL330" t="s">
        <v>2017</v>
      </c>
      <c r="CM330" t="s">
        <v>2018</v>
      </c>
      <c r="CN330">
        <v>1.9009310703829185</v>
      </c>
      <c r="CO330" t="s">
        <v>2019</v>
      </c>
      <c r="CP330">
        <v>1.1254545454545455</v>
      </c>
      <c r="CQ330" t="s">
        <v>2020</v>
      </c>
      <c r="CR330" t="s">
        <v>2021</v>
      </c>
      <c r="CS330">
        <v>3.016087660373445</v>
      </c>
      <c r="CT330" t="s">
        <v>2036</v>
      </c>
      <c r="CU330">
        <v>0.94799999999999995</v>
      </c>
      <c r="CV330" t="s">
        <v>2017</v>
      </c>
      <c r="CW330" t="s">
        <v>2018</v>
      </c>
      <c r="CX330">
        <v>2.2985748146977127</v>
      </c>
      <c r="CY330" t="s">
        <v>2034</v>
      </c>
      <c r="CZ330">
        <v>1.2527272727272727</v>
      </c>
      <c r="DA330" t="s">
        <v>2020</v>
      </c>
      <c r="DB330" t="s">
        <v>2021</v>
      </c>
      <c r="DC330">
        <v>3.3571638093655953</v>
      </c>
      <c r="DD330" t="s">
        <v>2033</v>
      </c>
      <c r="DE330">
        <v>0.9872727272727273</v>
      </c>
      <c r="DF330" t="s">
        <v>2017</v>
      </c>
      <c r="DG330" t="s">
        <v>2018</v>
      </c>
      <c r="DH330">
        <v>2.3937977069061334</v>
      </c>
      <c r="DI330" t="s">
        <v>2025</v>
      </c>
      <c r="DJ330">
        <v>0.99090909090909096</v>
      </c>
      <c r="DK330" t="s">
        <v>2020</v>
      </c>
      <c r="DL330" t="s">
        <v>2021</v>
      </c>
      <c r="DM330">
        <v>2.6555214457246006</v>
      </c>
      <c r="DN330" t="s">
        <v>2027</v>
      </c>
      <c r="DO330">
        <v>1.0018181818181819</v>
      </c>
      <c r="DP330" t="s">
        <v>2017</v>
      </c>
      <c r="DQ330" t="s">
        <v>2018</v>
      </c>
      <c r="DR330">
        <v>2.4290654447611044</v>
      </c>
      <c r="DS330" t="s">
        <v>2032</v>
      </c>
      <c r="DT330">
        <v>0.94000000000000006</v>
      </c>
      <c r="DU330" t="s">
        <v>2017</v>
      </c>
      <c r="DV330" t="s">
        <v>2018</v>
      </c>
      <c r="DW330">
        <v>2.2791775588774787</v>
      </c>
      <c r="DX330" t="s">
        <v>2030</v>
      </c>
      <c r="DY330">
        <v>1.056</v>
      </c>
      <c r="DZ330" t="s">
        <v>2020</v>
      </c>
      <c r="EA330" t="s">
        <v>2021</v>
      </c>
      <c r="EB330">
        <v>2.8299575333520144</v>
      </c>
      <c r="EC330" t="s">
        <v>2039</v>
      </c>
      <c r="ED330">
        <v>0.89600000000000002</v>
      </c>
      <c r="EE330" t="s">
        <v>2017</v>
      </c>
      <c r="EF330" t="s">
        <v>2018</v>
      </c>
      <c r="EG330">
        <v>2.1724926518661927</v>
      </c>
      <c r="EH330" t="s">
        <v>2035</v>
      </c>
      <c r="EI330">
        <v>0.99818181818181817</v>
      </c>
      <c r="EJ330" t="s">
        <v>2020</v>
      </c>
      <c r="EK330" t="s">
        <v>2021</v>
      </c>
      <c r="EL330">
        <v>2.6750115113812947</v>
      </c>
      <c r="EM330" t="s">
        <v>2023</v>
      </c>
      <c r="EN330">
        <v>1.0720000000000001</v>
      </c>
      <c r="EO330" t="s">
        <v>2020</v>
      </c>
      <c r="EP330" t="s">
        <v>2021</v>
      </c>
      <c r="EQ330">
        <v>2.8728356777967421</v>
      </c>
      <c r="ER330" t="s">
        <v>2028</v>
      </c>
      <c r="ES330">
        <v>1.028</v>
      </c>
      <c r="ET330" t="s">
        <v>2017</v>
      </c>
      <c r="EU330" t="s">
        <v>2018</v>
      </c>
      <c r="EV330">
        <v>2.4925473729000514</v>
      </c>
      <c r="EW330" t="s">
        <v>2038</v>
      </c>
      <c r="EX330">
        <v>0.95200000000000007</v>
      </c>
      <c r="EY330" t="s">
        <v>2020</v>
      </c>
      <c r="EZ330" t="s">
        <v>2021</v>
      </c>
      <c r="FA330">
        <v>2.5512495944612859</v>
      </c>
      <c r="FB330" t="s">
        <v>2029</v>
      </c>
      <c r="FC330">
        <v>1.0127272727272727</v>
      </c>
      <c r="FD330" t="s">
        <v>2017</v>
      </c>
      <c r="FE330" t="s">
        <v>2018</v>
      </c>
      <c r="FF330">
        <v>2.4555162481523323</v>
      </c>
      <c r="FG330" t="s">
        <v>2033</v>
      </c>
      <c r="FH330">
        <v>0.9872727272727273</v>
      </c>
      <c r="FI330" t="s">
        <v>2020</v>
      </c>
      <c r="FJ330" t="s">
        <v>2021</v>
      </c>
      <c r="FK330">
        <v>2.6457764128962533</v>
      </c>
      <c r="FL330" t="s">
        <v>2019</v>
      </c>
      <c r="FM330">
        <v>1.1254545454545455</v>
      </c>
      <c r="FN330" t="s">
        <v>2017</v>
      </c>
      <c r="FO330" t="s">
        <v>2018</v>
      </c>
      <c r="FP330">
        <v>2.7288412165283549</v>
      </c>
      <c r="FQ330" t="s">
        <v>2036</v>
      </c>
      <c r="FR330">
        <v>0.94799999999999995</v>
      </c>
      <c r="FS330" t="s">
        <v>2020</v>
      </c>
      <c r="FT330" t="s">
        <v>2021</v>
      </c>
      <c r="FU330">
        <v>2.5405300583501034</v>
      </c>
      <c r="FV330" t="s">
        <v>2034</v>
      </c>
      <c r="FW330">
        <v>1.2527272727272727</v>
      </c>
      <c r="FX330" t="s">
        <v>2017</v>
      </c>
      <c r="FY330" t="s">
        <v>2018</v>
      </c>
      <c r="FZ330">
        <v>3.0374339227593476</v>
      </c>
      <c r="GA330" t="s">
        <v>2015</v>
      </c>
      <c r="GB330">
        <v>0.78400000000000003</v>
      </c>
      <c r="GC330" t="s">
        <v>2020</v>
      </c>
      <c r="GD330" t="s">
        <v>2021</v>
      </c>
      <c r="GE330">
        <v>2.1010290777916469</v>
      </c>
      <c r="GF330" t="s">
        <v>2016</v>
      </c>
      <c r="GG330">
        <v>0.92181818181818176</v>
      </c>
      <c r="GH330" t="s">
        <v>2017</v>
      </c>
      <c r="GI330" t="s">
        <v>2018</v>
      </c>
      <c r="GJ330">
        <v>2.2350928865587654</v>
      </c>
      <c r="GK330" t="s">
        <v>2037</v>
      </c>
      <c r="GL330">
        <v>1.1618181818181819</v>
      </c>
      <c r="GM330" t="s">
        <v>2020</v>
      </c>
      <c r="GN330" t="s">
        <v>2021</v>
      </c>
      <c r="GO330">
        <v>3.1135379886569168</v>
      </c>
      <c r="GP330" t="s">
        <v>2026</v>
      </c>
      <c r="GQ330">
        <v>0.95454545454545459</v>
      </c>
      <c r="GR330" t="s">
        <v>2017</v>
      </c>
      <c r="GS330" t="s">
        <v>2018</v>
      </c>
      <c r="GT330">
        <v>2.3144452967324494</v>
      </c>
      <c r="GU330" t="s">
        <v>2022</v>
      </c>
      <c r="GV330">
        <v>0.90363636363636357</v>
      </c>
      <c r="GW330" t="s">
        <v>2020</v>
      </c>
      <c r="GX330" t="s">
        <v>2021</v>
      </c>
      <c r="GY330">
        <v>2.4216406578442684</v>
      </c>
      <c r="GZ330" t="s">
        <v>2027</v>
      </c>
      <c r="HA330">
        <v>1.0018181818181819</v>
      </c>
      <c r="HB330" t="s">
        <v>2020</v>
      </c>
      <c r="HC330" t="s">
        <v>2021</v>
      </c>
      <c r="HD330">
        <v>2.6847565442096424</v>
      </c>
      <c r="HE330" t="s">
        <v>2025</v>
      </c>
      <c r="HF330">
        <v>0.99090909090909096</v>
      </c>
      <c r="HG330" t="s">
        <v>2017</v>
      </c>
      <c r="HH330" t="s">
        <v>2018</v>
      </c>
      <c r="HI330">
        <v>2.4026146413698761</v>
      </c>
      <c r="HJ330" t="s">
        <v>2028</v>
      </c>
      <c r="HK330">
        <v>1.028</v>
      </c>
      <c r="HL330" t="s">
        <v>2020</v>
      </c>
      <c r="HM330" t="s">
        <v>2021</v>
      </c>
      <c r="HN330">
        <v>2.754920780573741</v>
      </c>
      <c r="HO330" t="s">
        <v>2030</v>
      </c>
      <c r="HP330">
        <v>1.056</v>
      </c>
      <c r="HQ330" t="s">
        <v>2017</v>
      </c>
      <c r="HR330" t="s">
        <v>2018</v>
      </c>
      <c r="HS330">
        <v>2.5604377682708703</v>
      </c>
      <c r="HT330" t="s">
        <v>2032</v>
      </c>
      <c r="HU330">
        <v>0.94000000000000006</v>
      </c>
      <c r="HV330" t="s">
        <v>2020</v>
      </c>
      <c r="HW330" t="s">
        <v>2021</v>
      </c>
      <c r="HX330">
        <v>2.5190909861277402</v>
      </c>
      <c r="HY330" t="s">
        <v>2035</v>
      </c>
      <c r="HZ330">
        <v>0.99818181818181817</v>
      </c>
      <c r="IA330" t="s">
        <v>2017</v>
      </c>
      <c r="IB330" t="s">
        <v>2018</v>
      </c>
      <c r="IC330">
        <v>2.4202485102973612</v>
      </c>
      <c r="ID330" t="s">
        <v>2029</v>
      </c>
      <c r="IE330">
        <v>1.0127272727272727</v>
      </c>
      <c r="IF330" t="s">
        <v>2020</v>
      </c>
      <c r="IG330" t="s">
        <v>2021</v>
      </c>
      <c r="IH330">
        <v>2.7139916426946828</v>
      </c>
      <c r="II330" t="s">
        <v>2038</v>
      </c>
      <c r="IJ330">
        <v>0.95200000000000007</v>
      </c>
      <c r="IK330" t="s">
        <v>2017</v>
      </c>
      <c r="IL330" t="s">
        <v>2018</v>
      </c>
      <c r="IM330">
        <v>2.3082734426078302</v>
      </c>
      <c r="IN330" t="s">
        <v>2039</v>
      </c>
      <c r="IO330">
        <v>0.89600000000000002</v>
      </c>
      <c r="IP330" t="s">
        <v>2020</v>
      </c>
      <c r="IQ330" t="s">
        <v>2021</v>
      </c>
      <c r="IR330">
        <v>2.4011760889047395</v>
      </c>
      <c r="IS330" t="s">
        <v>2023</v>
      </c>
      <c r="IT330">
        <v>1.0720000000000001</v>
      </c>
      <c r="IU330" t="s">
        <v>2017</v>
      </c>
      <c r="IV330" t="s">
        <v>2018</v>
      </c>
      <c r="IW330">
        <v>2.5992322799113379</v>
      </c>
      <c r="IX330">
        <v>2.191008214240052</v>
      </c>
      <c r="IY330">
        <v>4.6613740362260563</v>
      </c>
      <c r="IZ330">
        <v>7.4783845973918375</v>
      </c>
      <c r="JA330">
        <v>10.036455714832966</v>
      </c>
      <c r="JB330">
        <v>11.937386785215885</v>
      </c>
      <c r="JC330">
        <v>14.953474445589331</v>
      </c>
      <c r="JD330">
        <v>17.252049260287045</v>
      </c>
      <c r="JE330">
        <v>20.60921306965264</v>
      </c>
      <c r="JF330">
        <v>23.003010776558774</v>
      </c>
      <c r="JG330">
        <v>25.658532222283377</v>
      </c>
      <c r="JH330">
        <v>28.087597667044481</v>
      </c>
      <c r="JI330">
        <v>30.366775225921959</v>
      </c>
      <c r="JJ330">
        <v>33.196732759273971</v>
      </c>
      <c r="JK330">
        <v>35.369225411140164</v>
      </c>
      <c r="JL330">
        <v>38.044236922521456</v>
      </c>
      <c r="JM330">
        <v>40.9170726003182</v>
      </c>
      <c r="JN330">
        <v>43.409619973218248</v>
      </c>
      <c r="JO330">
        <v>45.960869567679538</v>
      </c>
      <c r="JP330">
        <v>48.416385815831873</v>
      </c>
      <c r="JQ330">
        <v>51.062162228728127</v>
      </c>
      <c r="JR330">
        <v>53.791003445256479</v>
      </c>
      <c r="JS330">
        <v>56.331533503606579</v>
      </c>
      <c r="JT330">
        <v>59.368967426365927</v>
      </c>
      <c r="JU330">
        <v>61.469996504157571</v>
      </c>
      <c r="JV330">
        <v>63.705089390716338</v>
      </c>
      <c r="JW330">
        <v>66.818627379373254</v>
      </c>
      <c r="JX330">
        <v>69.133072676105698</v>
      </c>
      <c r="JY330">
        <v>71.554713333949962</v>
      </c>
      <c r="JZ330">
        <v>74.239469878159611</v>
      </c>
      <c r="KA330">
        <v>76.64208451952949</v>
      </c>
      <c r="KB330">
        <v>79.397005300103231</v>
      </c>
      <c r="KC330">
        <v>81.957443068374104</v>
      </c>
      <c r="KD330">
        <v>84.47653405450184</v>
      </c>
      <c r="KE330">
        <v>86.896782564799196</v>
      </c>
      <c r="KF330">
        <v>89.610774207493876</v>
      </c>
      <c r="KG330">
        <v>91.919047650101703</v>
      </c>
      <c r="KH330">
        <v>94.320223739006437</v>
      </c>
      <c r="KI330">
        <v>96.919456018917771</v>
      </c>
      <c r="KJ330">
        <v>0</v>
      </c>
      <c r="KK330" t="s">
        <v>4097</v>
      </c>
      <c r="KL330" t="s">
        <v>4098</v>
      </c>
      <c r="KM330">
        <v>6</v>
      </c>
      <c r="KN330">
        <v>0</v>
      </c>
      <c r="KO330">
        <v>0</v>
      </c>
      <c r="KP330">
        <v>0</v>
      </c>
      <c r="KQ330">
        <v>6</v>
      </c>
      <c r="KR330">
        <v>0.03</v>
      </c>
      <c r="KS330">
        <v>0</v>
      </c>
      <c r="KT330">
        <v>0</v>
      </c>
      <c r="KU330">
        <v>0</v>
      </c>
      <c r="KV330">
        <v>0.03</v>
      </c>
      <c r="KW330">
        <v>1E-3</v>
      </c>
      <c r="KX330">
        <v>0</v>
      </c>
      <c r="KY330">
        <v>0</v>
      </c>
      <c r="KZ330">
        <v>0</v>
      </c>
      <c r="LA330" t="s">
        <v>3272</v>
      </c>
      <c r="LB330">
        <v>0.04</v>
      </c>
      <c r="LC330">
        <v>0</v>
      </c>
      <c r="LD330">
        <v>0</v>
      </c>
      <c r="LE330">
        <v>0</v>
      </c>
      <c r="LF330">
        <v>0.04</v>
      </c>
      <c r="LG330">
        <v>0.06</v>
      </c>
      <c r="LH330">
        <v>0</v>
      </c>
      <c r="LI330">
        <v>0</v>
      </c>
      <c r="LJ330">
        <v>0</v>
      </c>
      <c r="LK330">
        <v>0.06</v>
      </c>
      <c r="LL330">
        <v>90</v>
      </c>
      <c r="LM330">
        <v>0</v>
      </c>
      <c r="LN330">
        <v>0</v>
      </c>
      <c r="LO330">
        <v>0</v>
      </c>
      <c r="LP330">
        <v>90</v>
      </c>
      <c r="LQ330">
        <v>2</v>
      </c>
      <c r="LR330">
        <v>0</v>
      </c>
      <c r="LS330">
        <v>0</v>
      </c>
      <c r="LT330">
        <v>0</v>
      </c>
      <c r="LU330">
        <v>2</v>
      </c>
      <c r="LV330">
        <v>17</v>
      </c>
      <c r="LW330">
        <v>0</v>
      </c>
      <c r="LX330">
        <v>0</v>
      </c>
      <c r="LY330">
        <v>0</v>
      </c>
      <c r="LZ330">
        <v>17</v>
      </c>
      <c r="MA330">
        <v>3</v>
      </c>
      <c r="MB330">
        <v>0</v>
      </c>
      <c r="MC330">
        <v>0</v>
      </c>
      <c r="MD330">
        <v>0</v>
      </c>
      <c r="ME330">
        <v>3</v>
      </c>
      <c r="MF330">
        <v>0.2</v>
      </c>
      <c r="MG330">
        <v>0</v>
      </c>
      <c r="MH330">
        <v>0</v>
      </c>
      <c r="MI330">
        <v>0</v>
      </c>
      <c r="MJ330">
        <v>0.2</v>
      </c>
      <c r="MK330">
        <v>0.2</v>
      </c>
      <c r="ML330">
        <v>0</v>
      </c>
      <c r="MM330">
        <v>0</v>
      </c>
      <c r="MN330">
        <v>0</v>
      </c>
      <c r="MO330">
        <v>0.2</v>
      </c>
    </row>
    <row r="331" spans="1:353" x14ac:dyDescent="0.25">
      <c r="A331" t="s">
        <v>1527</v>
      </c>
      <c r="B331" t="s">
        <v>4099</v>
      </c>
      <c r="J331" t="s">
        <v>58</v>
      </c>
      <c r="K331" t="s">
        <v>2026</v>
      </c>
      <c r="L331" t="s">
        <v>3006</v>
      </c>
      <c r="M331">
        <v>3.9</v>
      </c>
      <c r="N331">
        <v>0</v>
      </c>
      <c r="O331">
        <v>990</v>
      </c>
      <c r="P331">
        <v>990</v>
      </c>
      <c r="Q331">
        <v>4.2000000000000037E-2</v>
      </c>
      <c r="R331">
        <v>7</v>
      </c>
      <c r="T331">
        <v>0</v>
      </c>
      <c r="W331">
        <v>0</v>
      </c>
      <c r="X331">
        <v>0</v>
      </c>
      <c r="Y331">
        <v>11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12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12.5</v>
      </c>
      <c r="AR331">
        <v>11</v>
      </c>
      <c r="AS331">
        <v>1.1363636363636365</v>
      </c>
      <c r="AT331">
        <v>1.5066363636363633</v>
      </c>
      <c r="AU331">
        <v>12.943972382989831</v>
      </c>
      <c r="AV331">
        <v>12.25</v>
      </c>
      <c r="AW331">
        <v>12.596986191494915</v>
      </c>
      <c r="AX331">
        <v>4</v>
      </c>
      <c r="AY331">
        <v>8.5969861914949153</v>
      </c>
      <c r="AZ331">
        <v>0.31840689598129318</v>
      </c>
      <c r="BA331">
        <v>8.9439723829898305</v>
      </c>
      <c r="BB331">
        <v>0.33125823640703078</v>
      </c>
      <c r="BC331">
        <v>1.5</v>
      </c>
      <c r="BD331">
        <v>4</v>
      </c>
      <c r="BE331">
        <v>2</v>
      </c>
      <c r="BF331">
        <v>0</v>
      </c>
      <c r="BG331">
        <v>0</v>
      </c>
      <c r="BH331">
        <v>1.2736275839251727</v>
      </c>
      <c r="BI331">
        <v>0</v>
      </c>
      <c r="BJ331">
        <v>0</v>
      </c>
      <c r="BL331">
        <v>0</v>
      </c>
      <c r="BM331">
        <v>0</v>
      </c>
      <c r="BN331">
        <v>0</v>
      </c>
      <c r="BO331">
        <v>0</v>
      </c>
      <c r="BP331" t="s">
        <v>2029</v>
      </c>
      <c r="BQ331">
        <v>1.0127272727272727</v>
      </c>
      <c r="BR331" t="s">
        <v>2020</v>
      </c>
      <c r="BS331" t="s">
        <v>2021</v>
      </c>
      <c r="BT331">
        <v>0</v>
      </c>
      <c r="BU331" t="s">
        <v>2038</v>
      </c>
      <c r="BV331">
        <v>0.95200000000000007</v>
      </c>
      <c r="BW331" t="s">
        <v>2017</v>
      </c>
      <c r="BX331" t="s">
        <v>2018</v>
      </c>
      <c r="BY331">
        <v>0</v>
      </c>
      <c r="BZ331" t="s">
        <v>2027</v>
      </c>
      <c r="CA331">
        <v>1.0018181818181819</v>
      </c>
      <c r="CB331" t="s">
        <v>2020</v>
      </c>
      <c r="CC331" t="s">
        <v>2021</v>
      </c>
      <c r="CD331">
        <v>0</v>
      </c>
      <c r="CE331" t="s">
        <v>2024</v>
      </c>
      <c r="CF331">
        <v>1.1945454545454546</v>
      </c>
      <c r="CG331" t="s">
        <v>2017</v>
      </c>
      <c r="CH331" t="s">
        <v>2018</v>
      </c>
      <c r="CI331">
        <v>0</v>
      </c>
      <c r="CJ331" t="s">
        <v>2016</v>
      </c>
      <c r="CK331">
        <v>0.92181818181818176</v>
      </c>
      <c r="CL331" t="s">
        <v>2017</v>
      </c>
      <c r="CM331" t="s">
        <v>2018</v>
      </c>
      <c r="CN331">
        <v>0</v>
      </c>
      <c r="CO331" t="s">
        <v>2034</v>
      </c>
      <c r="CP331">
        <v>1.2527272727272727</v>
      </c>
      <c r="CQ331" t="s">
        <v>2020</v>
      </c>
      <c r="CR331" t="s">
        <v>2021</v>
      </c>
      <c r="CS331">
        <v>0</v>
      </c>
      <c r="CT331" t="s">
        <v>2015</v>
      </c>
      <c r="CU331">
        <v>0.78400000000000003</v>
      </c>
      <c r="CV331" t="s">
        <v>2017</v>
      </c>
      <c r="CW331" t="s">
        <v>2018</v>
      </c>
      <c r="CX331">
        <v>0</v>
      </c>
      <c r="CY331" t="s">
        <v>2033</v>
      </c>
      <c r="CZ331">
        <v>0.9872727272727273</v>
      </c>
      <c r="DA331" t="s">
        <v>2020</v>
      </c>
      <c r="DB331" t="s">
        <v>2021</v>
      </c>
      <c r="DC331">
        <v>0</v>
      </c>
      <c r="DD331" t="s">
        <v>2039</v>
      </c>
      <c r="DE331">
        <v>0.89600000000000002</v>
      </c>
      <c r="DF331" t="s">
        <v>2017</v>
      </c>
      <c r="DG331" t="s">
        <v>2018</v>
      </c>
      <c r="DH331">
        <v>0</v>
      </c>
      <c r="DI331" t="s">
        <v>2032</v>
      </c>
      <c r="DJ331">
        <v>0.94000000000000006</v>
      </c>
      <c r="DK331" t="s">
        <v>2017</v>
      </c>
      <c r="DL331" t="s">
        <v>2018</v>
      </c>
      <c r="DM331">
        <v>0</v>
      </c>
      <c r="DN331" t="s">
        <v>2037</v>
      </c>
      <c r="DO331">
        <v>1.1618181818181819</v>
      </c>
      <c r="DP331" t="s">
        <v>2020</v>
      </c>
      <c r="DQ331" t="s">
        <v>2021</v>
      </c>
      <c r="DR331">
        <v>0</v>
      </c>
      <c r="DS331" t="s">
        <v>2028</v>
      </c>
      <c r="DT331">
        <v>1.028</v>
      </c>
      <c r="DU331" t="s">
        <v>2017</v>
      </c>
      <c r="DV331" t="s">
        <v>2018</v>
      </c>
      <c r="DW331">
        <v>0</v>
      </c>
      <c r="DX331" t="s">
        <v>2022</v>
      </c>
      <c r="DY331">
        <v>0.90363636363636357</v>
      </c>
      <c r="DZ331" t="s">
        <v>2020</v>
      </c>
      <c r="EA331" t="s">
        <v>2021</v>
      </c>
      <c r="EB331">
        <v>0</v>
      </c>
      <c r="EC331" t="s">
        <v>2019</v>
      </c>
      <c r="ED331">
        <v>1.1254545454545455</v>
      </c>
      <c r="EE331" t="s">
        <v>2017</v>
      </c>
      <c r="EF331" t="s">
        <v>2018</v>
      </c>
      <c r="EG331">
        <v>0</v>
      </c>
      <c r="EH331" t="s">
        <v>2030</v>
      </c>
      <c r="EI331">
        <v>1.056</v>
      </c>
      <c r="EJ331" t="s">
        <v>2020</v>
      </c>
      <c r="EK331" t="s">
        <v>2021</v>
      </c>
      <c r="EL331">
        <v>0</v>
      </c>
      <c r="EM331" t="s">
        <v>2036</v>
      </c>
      <c r="EN331">
        <v>0.94799999999999995</v>
      </c>
      <c r="EO331" t="s">
        <v>2020</v>
      </c>
      <c r="EP331" t="s">
        <v>2021</v>
      </c>
      <c r="EQ331">
        <v>0</v>
      </c>
      <c r="ER331" t="s">
        <v>2035</v>
      </c>
      <c r="ES331">
        <v>0.99818181818181817</v>
      </c>
      <c r="ET331" t="s">
        <v>2017</v>
      </c>
      <c r="EU331" t="s">
        <v>2018</v>
      </c>
      <c r="EV331">
        <v>0</v>
      </c>
      <c r="EW331" t="s">
        <v>2025</v>
      </c>
      <c r="EX331">
        <v>0.99090909090909096</v>
      </c>
      <c r="EY331" t="s">
        <v>2020</v>
      </c>
      <c r="EZ331" t="s">
        <v>2021</v>
      </c>
      <c r="FA331">
        <v>0</v>
      </c>
      <c r="FB331" t="s">
        <v>2023</v>
      </c>
      <c r="FC331">
        <v>1.0720000000000001</v>
      </c>
      <c r="FD331" t="s">
        <v>2017</v>
      </c>
      <c r="FE331" t="s">
        <v>2018</v>
      </c>
      <c r="FF331">
        <v>0</v>
      </c>
      <c r="FG331" t="s">
        <v>2039</v>
      </c>
      <c r="FH331">
        <v>0.89600000000000002</v>
      </c>
      <c r="FI331" t="s">
        <v>2020</v>
      </c>
      <c r="FJ331" t="s">
        <v>2021</v>
      </c>
      <c r="FK331">
        <v>0</v>
      </c>
      <c r="FL331" t="s">
        <v>2034</v>
      </c>
      <c r="FM331">
        <v>1.2527272727272727</v>
      </c>
      <c r="FN331" t="s">
        <v>2017</v>
      </c>
      <c r="FO331" t="s">
        <v>2018</v>
      </c>
      <c r="FP331">
        <v>0</v>
      </c>
      <c r="FQ331" t="s">
        <v>2015</v>
      </c>
      <c r="FR331">
        <v>0.78400000000000003</v>
      </c>
      <c r="FS331" t="s">
        <v>2020</v>
      </c>
      <c r="FT331" t="s">
        <v>2021</v>
      </c>
      <c r="FU331">
        <v>0</v>
      </c>
      <c r="FV331" t="s">
        <v>2033</v>
      </c>
      <c r="FW331">
        <v>0.9872727272727273</v>
      </c>
      <c r="FX331" t="s">
        <v>2017</v>
      </c>
      <c r="FY331" t="s">
        <v>2018</v>
      </c>
      <c r="FZ331">
        <v>0</v>
      </c>
      <c r="GA331" t="s">
        <v>2016</v>
      </c>
      <c r="GB331">
        <v>0.92181818181818176</v>
      </c>
      <c r="GC331" t="s">
        <v>2020</v>
      </c>
      <c r="GD331" t="s">
        <v>2021</v>
      </c>
      <c r="GE331">
        <v>0</v>
      </c>
      <c r="GF331" t="s">
        <v>2038</v>
      </c>
      <c r="GG331">
        <v>0.95200000000000007</v>
      </c>
      <c r="GH331" t="s">
        <v>2020</v>
      </c>
      <c r="GI331" t="s">
        <v>2021</v>
      </c>
      <c r="GJ331">
        <v>0</v>
      </c>
      <c r="GK331" t="s">
        <v>2027</v>
      </c>
      <c r="GL331">
        <v>1.0018181818181819</v>
      </c>
      <c r="GM331" t="s">
        <v>2017</v>
      </c>
      <c r="GN331" t="s">
        <v>2018</v>
      </c>
      <c r="GO331">
        <v>0</v>
      </c>
      <c r="GP331" t="s">
        <v>2024</v>
      </c>
      <c r="GQ331">
        <v>1.1945454545454546</v>
      </c>
      <c r="GR331" t="s">
        <v>2020</v>
      </c>
      <c r="GS331" t="s">
        <v>2021</v>
      </c>
      <c r="GT331">
        <v>0</v>
      </c>
      <c r="GU331" t="s">
        <v>2029</v>
      </c>
      <c r="GV331">
        <v>1.0127272727272727</v>
      </c>
      <c r="GW331" t="s">
        <v>2017</v>
      </c>
      <c r="GX331" t="s">
        <v>2018</v>
      </c>
      <c r="GY331">
        <v>0</v>
      </c>
      <c r="GZ331" t="s">
        <v>2037</v>
      </c>
      <c r="HA331">
        <v>1.1618181818181819</v>
      </c>
      <c r="HB331" t="s">
        <v>2017</v>
      </c>
      <c r="HC331" t="s">
        <v>2018</v>
      </c>
      <c r="HD331">
        <v>0</v>
      </c>
      <c r="HE331" t="s">
        <v>2032</v>
      </c>
      <c r="HF331">
        <v>0.94000000000000006</v>
      </c>
      <c r="HG331" t="s">
        <v>2020</v>
      </c>
      <c r="HH331" t="s">
        <v>2021</v>
      </c>
      <c r="HI331">
        <v>0</v>
      </c>
      <c r="HJ331" t="s">
        <v>2019</v>
      </c>
      <c r="HK331">
        <v>1.1254545454545455</v>
      </c>
      <c r="HL331" t="s">
        <v>2020</v>
      </c>
      <c r="HM331" t="s">
        <v>2021</v>
      </c>
      <c r="HN331">
        <v>0</v>
      </c>
      <c r="HO331" t="s">
        <v>2022</v>
      </c>
      <c r="HP331">
        <v>0.90363636363636357</v>
      </c>
      <c r="HQ331" t="s">
        <v>2017</v>
      </c>
      <c r="HR331" t="s">
        <v>2018</v>
      </c>
      <c r="HS331">
        <v>0</v>
      </c>
      <c r="HT331" t="s">
        <v>2028</v>
      </c>
      <c r="HU331">
        <v>1.028</v>
      </c>
      <c r="HV331" t="s">
        <v>2020</v>
      </c>
      <c r="HW331" t="s">
        <v>2021</v>
      </c>
      <c r="HX331">
        <v>0</v>
      </c>
      <c r="HY331" t="s">
        <v>2030</v>
      </c>
      <c r="HZ331">
        <v>1.056</v>
      </c>
      <c r="IA331" t="s">
        <v>2017</v>
      </c>
      <c r="IB331" t="s">
        <v>2018</v>
      </c>
      <c r="IC331">
        <v>0</v>
      </c>
      <c r="ID331" t="s">
        <v>2023</v>
      </c>
      <c r="IE331">
        <v>1.0720000000000001</v>
      </c>
      <c r="IF331" t="s">
        <v>2020</v>
      </c>
      <c r="IG331" t="s">
        <v>2021</v>
      </c>
      <c r="IH331">
        <v>0</v>
      </c>
      <c r="II331" t="s">
        <v>2025</v>
      </c>
      <c r="IJ331">
        <v>0.99090909090909096</v>
      </c>
      <c r="IK331" t="s">
        <v>2017</v>
      </c>
      <c r="IL331" t="s">
        <v>2018</v>
      </c>
      <c r="IM331">
        <v>0</v>
      </c>
      <c r="IN331" t="s">
        <v>2035</v>
      </c>
      <c r="IO331">
        <v>0.99818181818181817</v>
      </c>
      <c r="IP331" t="s">
        <v>2020</v>
      </c>
      <c r="IQ331" t="s">
        <v>2021</v>
      </c>
      <c r="IR331">
        <v>0</v>
      </c>
      <c r="IS331" t="s">
        <v>2036</v>
      </c>
      <c r="IT331">
        <v>0.94799999999999995</v>
      </c>
      <c r="IU331" t="s">
        <v>2017</v>
      </c>
      <c r="IV331" t="s">
        <v>2018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 t="s">
        <v>2709</v>
      </c>
      <c r="KL331" t="s">
        <v>2709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4.2000000000000003E-2</v>
      </c>
      <c r="KX331">
        <v>0</v>
      </c>
      <c r="KY331">
        <v>0</v>
      </c>
      <c r="KZ331">
        <v>0</v>
      </c>
      <c r="LA331" t="s">
        <v>3466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</row>
    <row r="332" spans="1:353" x14ac:dyDescent="0.25">
      <c r="A332" t="s">
        <v>2745</v>
      </c>
      <c r="B332" t="s">
        <v>4100</v>
      </c>
      <c r="J332" t="s">
        <v>58</v>
      </c>
      <c r="K332" t="s">
        <v>2026</v>
      </c>
      <c r="L332" t="s">
        <v>3006</v>
      </c>
      <c r="M332">
        <v>4</v>
      </c>
      <c r="N332">
        <v>0</v>
      </c>
      <c r="O332">
        <v>591</v>
      </c>
      <c r="P332">
        <v>591</v>
      </c>
      <c r="Q332">
        <v>2.9999999999998916E-3</v>
      </c>
      <c r="R332">
        <v>5</v>
      </c>
      <c r="T332">
        <v>0</v>
      </c>
      <c r="W332">
        <v>0</v>
      </c>
      <c r="X332">
        <v>0</v>
      </c>
      <c r="Y332">
        <v>11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12</v>
      </c>
      <c r="AJ332">
        <v>0</v>
      </c>
      <c r="AK332">
        <v>0.59696969696969693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12.5</v>
      </c>
      <c r="AR332">
        <v>11</v>
      </c>
      <c r="AS332">
        <v>1.1363636363636365</v>
      </c>
      <c r="AT332">
        <v>1.5066363636363633</v>
      </c>
      <c r="AU332">
        <v>12.943972382989831</v>
      </c>
      <c r="AV332">
        <v>12.25</v>
      </c>
      <c r="AW332">
        <v>12.596986191494915</v>
      </c>
      <c r="AX332">
        <v>4</v>
      </c>
      <c r="AY332">
        <v>8.5969861914949153</v>
      </c>
      <c r="AZ332">
        <v>0.31840689598129318</v>
      </c>
      <c r="BA332">
        <v>8.9439723829898305</v>
      </c>
      <c r="BB332">
        <v>0.33125823640703078</v>
      </c>
      <c r="BC332">
        <v>1.5</v>
      </c>
      <c r="BD332">
        <v>4</v>
      </c>
      <c r="BE332">
        <v>2</v>
      </c>
      <c r="BF332">
        <v>0</v>
      </c>
      <c r="BG332">
        <v>0</v>
      </c>
      <c r="BH332">
        <v>1.2736275839251727</v>
      </c>
      <c r="BI332">
        <v>0</v>
      </c>
      <c r="BJ332">
        <v>0</v>
      </c>
      <c r="BL332">
        <v>0</v>
      </c>
      <c r="BM332">
        <v>0</v>
      </c>
      <c r="BN332">
        <v>0</v>
      </c>
      <c r="BO332">
        <v>0</v>
      </c>
      <c r="BP332" t="s">
        <v>2029</v>
      </c>
      <c r="BQ332">
        <v>1.0127272727272727</v>
      </c>
      <c r="BR332" t="s">
        <v>2020</v>
      </c>
      <c r="BS332" t="s">
        <v>2021</v>
      </c>
      <c r="BT332">
        <v>0</v>
      </c>
      <c r="BU332" t="s">
        <v>2038</v>
      </c>
      <c r="BV332">
        <v>0.95200000000000007</v>
      </c>
      <c r="BW332" t="s">
        <v>2017</v>
      </c>
      <c r="BX332" t="s">
        <v>2018</v>
      </c>
      <c r="BY332">
        <v>0</v>
      </c>
      <c r="BZ332" t="s">
        <v>2027</v>
      </c>
      <c r="CA332">
        <v>1.0018181818181819</v>
      </c>
      <c r="CB332" t="s">
        <v>2020</v>
      </c>
      <c r="CC332" t="s">
        <v>2021</v>
      </c>
      <c r="CD332">
        <v>0</v>
      </c>
      <c r="CE332" t="s">
        <v>2024</v>
      </c>
      <c r="CF332">
        <v>1.1945454545454546</v>
      </c>
      <c r="CG332" t="s">
        <v>2017</v>
      </c>
      <c r="CH332" t="s">
        <v>2018</v>
      </c>
      <c r="CI332">
        <v>0</v>
      </c>
      <c r="CJ332" t="s">
        <v>2016</v>
      </c>
      <c r="CK332">
        <v>0.92181818181818176</v>
      </c>
      <c r="CL332" t="s">
        <v>2017</v>
      </c>
      <c r="CM332" t="s">
        <v>2018</v>
      </c>
      <c r="CN332">
        <v>0</v>
      </c>
      <c r="CO332" t="s">
        <v>2034</v>
      </c>
      <c r="CP332">
        <v>1.2527272727272727</v>
      </c>
      <c r="CQ332" t="s">
        <v>2020</v>
      </c>
      <c r="CR332" t="s">
        <v>2021</v>
      </c>
      <c r="CS332">
        <v>0</v>
      </c>
      <c r="CT332" t="s">
        <v>2015</v>
      </c>
      <c r="CU332">
        <v>0.78400000000000003</v>
      </c>
      <c r="CV332" t="s">
        <v>2017</v>
      </c>
      <c r="CW332" t="s">
        <v>2018</v>
      </c>
      <c r="CX332">
        <v>0</v>
      </c>
      <c r="CY332" t="s">
        <v>2033</v>
      </c>
      <c r="CZ332">
        <v>0.9872727272727273</v>
      </c>
      <c r="DA332" t="s">
        <v>2020</v>
      </c>
      <c r="DB332" t="s">
        <v>2021</v>
      </c>
      <c r="DC332">
        <v>0</v>
      </c>
      <c r="DD332" t="s">
        <v>2039</v>
      </c>
      <c r="DE332">
        <v>0.89600000000000002</v>
      </c>
      <c r="DF332" t="s">
        <v>2017</v>
      </c>
      <c r="DG332" t="s">
        <v>2018</v>
      </c>
      <c r="DH332">
        <v>0</v>
      </c>
      <c r="DI332" t="s">
        <v>2032</v>
      </c>
      <c r="DJ332">
        <v>0.94000000000000006</v>
      </c>
      <c r="DK332" t="s">
        <v>2017</v>
      </c>
      <c r="DL332" t="s">
        <v>2018</v>
      </c>
      <c r="DM332">
        <v>0</v>
      </c>
      <c r="DN332" t="s">
        <v>2037</v>
      </c>
      <c r="DO332">
        <v>1.1618181818181819</v>
      </c>
      <c r="DP332" t="s">
        <v>2020</v>
      </c>
      <c r="DQ332" t="s">
        <v>2021</v>
      </c>
      <c r="DR332">
        <v>0</v>
      </c>
      <c r="DS332" t="s">
        <v>2028</v>
      </c>
      <c r="DT332">
        <v>1.028</v>
      </c>
      <c r="DU332" t="s">
        <v>2017</v>
      </c>
      <c r="DV332" t="s">
        <v>2018</v>
      </c>
      <c r="DW332">
        <v>0</v>
      </c>
      <c r="DX332" t="s">
        <v>2022</v>
      </c>
      <c r="DY332">
        <v>0.90363636363636357</v>
      </c>
      <c r="DZ332" t="s">
        <v>2020</v>
      </c>
      <c r="EA332" t="s">
        <v>2021</v>
      </c>
      <c r="EB332">
        <v>0</v>
      </c>
      <c r="EC332" t="s">
        <v>2019</v>
      </c>
      <c r="ED332">
        <v>1.1254545454545455</v>
      </c>
      <c r="EE332" t="s">
        <v>2017</v>
      </c>
      <c r="EF332" t="s">
        <v>2018</v>
      </c>
      <c r="EG332">
        <v>0</v>
      </c>
      <c r="EH332" t="s">
        <v>2030</v>
      </c>
      <c r="EI332">
        <v>1.056</v>
      </c>
      <c r="EJ332" t="s">
        <v>2020</v>
      </c>
      <c r="EK332" t="s">
        <v>2021</v>
      </c>
      <c r="EL332">
        <v>0</v>
      </c>
      <c r="EM332" t="s">
        <v>2036</v>
      </c>
      <c r="EN332">
        <v>0.94799999999999995</v>
      </c>
      <c r="EO332" t="s">
        <v>2020</v>
      </c>
      <c r="EP332" t="s">
        <v>2021</v>
      </c>
      <c r="EQ332">
        <v>0</v>
      </c>
      <c r="ER332" t="s">
        <v>2035</v>
      </c>
      <c r="ES332">
        <v>0.99818181818181817</v>
      </c>
      <c r="ET332" t="s">
        <v>2017</v>
      </c>
      <c r="EU332" t="s">
        <v>2018</v>
      </c>
      <c r="EV332">
        <v>0</v>
      </c>
      <c r="EW332" t="s">
        <v>2025</v>
      </c>
      <c r="EX332">
        <v>0.99090909090909096</v>
      </c>
      <c r="EY332" t="s">
        <v>2020</v>
      </c>
      <c r="EZ332" t="s">
        <v>2021</v>
      </c>
      <c r="FA332">
        <v>0</v>
      </c>
      <c r="FB332" t="s">
        <v>2023</v>
      </c>
      <c r="FC332">
        <v>1.0720000000000001</v>
      </c>
      <c r="FD332" t="s">
        <v>2017</v>
      </c>
      <c r="FE332" t="s">
        <v>2018</v>
      </c>
      <c r="FF332">
        <v>0</v>
      </c>
      <c r="FG332" t="s">
        <v>2039</v>
      </c>
      <c r="FH332">
        <v>0.89600000000000002</v>
      </c>
      <c r="FI332" t="s">
        <v>2020</v>
      </c>
      <c r="FJ332" t="s">
        <v>2021</v>
      </c>
      <c r="FK332">
        <v>0</v>
      </c>
      <c r="FL332" t="s">
        <v>2034</v>
      </c>
      <c r="FM332">
        <v>1.2527272727272727</v>
      </c>
      <c r="FN332" t="s">
        <v>2017</v>
      </c>
      <c r="FO332" t="s">
        <v>2018</v>
      </c>
      <c r="FP332">
        <v>0</v>
      </c>
      <c r="FQ332" t="s">
        <v>2015</v>
      </c>
      <c r="FR332">
        <v>0.78400000000000003</v>
      </c>
      <c r="FS332" t="s">
        <v>2020</v>
      </c>
      <c r="FT332" t="s">
        <v>2021</v>
      </c>
      <c r="FU332">
        <v>0</v>
      </c>
      <c r="FV332" t="s">
        <v>2033</v>
      </c>
      <c r="FW332">
        <v>0.9872727272727273</v>
      </c>
      <c r="FX332" t="s">
        <v>2017</v>
      </c>
      <c r="FY332" t="s">
        <v>2018</v>
      </c>
      <c r="FZ332">
        <v>0</v>
      </c>
      <c r="GA332" t="s">
        <v>2016</v>
      </c>
      <c r="GB332">
        <v>0.92181818181818176</v>
      </c>
      <c r="GC332" t="s">
        <v>2020</v>
      </c>
      <c r="GD332" t="s">
        <v>2021</v>
      </c>
      <c r="GE332">
        <v>0</v>
      </c>
      <c r="GF332" t="s">
        <v>2038</v>
      </c>
      <c r="GG332">
        <v>0.95200000000000007</v>
      </c>
      <c r="GH332" t="s">
        <v>2020</v>
      </c>
      <c r="GI332" t="s">
        <v>2021</v>
      </c>
      <c r="GJ332">
        <v>0</v>
      </c>
      <c r="GK332" t="s">
        <v>2027</v>
      </c>
      <c r="GL332">
        <v>1.0018181818181819</v>
      </c>
      <c r="GM332" t="s">
        <v>2017</v>
      </c>
      <c r="GN332" t="s">
        <v>2018</v>
      </c>
      <c r="GO332">
        <v>0</v>
      </c>
      <c r="GP332" t="s">
        <v>2024</v>
      </c>
      <c r="GQ332">
        <v>1.1945454545454546</v>
      </c>
      <c r="GR332" t="s">
        <v>2020</v>
      </c>
      <c r="GS332" t="s">
        <v>2021</v>
      </c>
      <c r="GT332">
        <v>0</v>
      </c>
      <c r="GU332" t="s">
        <v>2029</v>
      </c>
      <c r="GV332">
        <v>1.0127272727272727</v>
      </c>
      <c r="GW332" t="s">
        <v>2017</v>
      </c>
      <c r="GX332" t="s">
        <v>2018</v>
      </c>
      <c r="GY332">
        <v>0</v>
      </c>
      <c r="GZ332" t="s">
        <v>2037</v>
      </c>
      <c r="HA332">
        <v>1.1618181818181819</v>
      </c>
      <c r="HB332" t="s">
        <v>2017</v>
      </c>
      <c r="HC332" t="s">
        <v>2018</v>
      </c>
      <c r="HD332">
        <v>0</v>
      </c>
      <c r="HE332" t="s">
        <v>2032</v>
      </c>
      <c r="HF332">
        <v>0.94000000000000006</v>
      </c>
      <c r="HG332" t="s">
        <v>2020</v>
      </c>
      <c r="HH332" t="s">
        <v>2021</v>
      </c>
      <c r="HI332">
        <v>0</v>
      </c>
      <c r="HJ332" t="s">
        <v>2019</v>
      </c>
      <c r="HK332">
        <v>1.1254545454545455</v>
      </c>
      <c r="HL332" t="s">
        <v>2020</v>
      </c>
      <c r="HM332" t="s">
        <v>2021</v>
      </c>
      <c r="HN332">
        <v>0</v>
      </c>
      <c r="HO332" t="s">
        <v>2022</v>
      </c>
      <c r="HP332">
        <v>0.90363636363636357</v>
      </c>
      <c r="HQ332" t="s">
        <v>2017</v>
      </c>
      <c r="HR332" t="s">
        <v>2018</v>
      </c>
      <c r="HS332">
        <v>0</v>
      </c>
      <c r="HT332" t="s">
        <v>2028</v>
      </c>
      <c r="HU332">
        <v>1.028</v>
      </c>
      <c r="HV332" t="s">
        <v>2020</v>
      </c>
      <c r="HW332" t="s">
        <v>2021</v>
      </c>
      <c r="HX332">
        <v>0</v>
      </c>
      <c r="HY332" t="s">
        <v>2030</v>
      </c>
      <c r="HZ332">
        <v>1.056</v>
      </c>
      <c r="IA332" t="s">
        <v>2017</v>
      </c>
      <c r="IB332" t="s">
        <v>2018</v>
      </c>
      <c r="IC332">
        <v>0</v>
      </c>
      <c r="ID332" t="s">
        <v>2023</v>
      </c>
      <c r="IE332">
        <v>1.0720000000000001</v>
      </c>
      <c r="IF332" t="s">
        <v>2020</v>
      </c>
      <c r="IG332" t="s">
        <v>2021</v>
      </c>
      <c r="IH332">
        <v>0</v>
      </c>
      <c r="II332" t="s">
        <v>2025</v>
      </c>
      <c r="IJ332">
        <v>0.99090909090909096</v>
      </c>
      <c r="IK332" t="s">
        <v>2017</v>
      </c>
      <c r="IL332" t="s">
        <v>2018</v>
      </c>
      <c r="IM332">
        <v>0</v>
      </c>
      <c r="IN332" t="s">
        <v>2035</v>
      </c>
      <c r="IO332">
        <v>0.99818181818181817</v>
      </c>
      <c r="IP332" t="s">
        <v>2020</v>
      </c>
      <c r="IQ332" t="s">
        <v>2021</v>
      </c>
      <c r="IR332">
        <v>0</v>
      </c>
      <c r="IS332" t="s">
        <v>2036</v>
      </c>
      <c r="IT332">
        <v>0.94799999999999995</v>
      </c>
      <c r="IU332" t="s">
        <v>2017</v>
      </c>
      <c r="IV332" t="s">
        <v>2018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 t="s">
        <v>2709</v>
      </c>
      <c r="KL332" t="s">
        <v>2709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3.0000000000000001E-3</v>
      </c>
      <c r="KX332">
        <v>0</v>
      </c>
      <c r="KY332">
        <v>0</v>
      </c>
      <c r="KZ332">
        <v>0</v>
      </c>
      <c r="LA332" t="s">
        <v>3512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</row>
    <row r="333" spans="1:353" x14ac:dyDescent="0.25">
      <c r="A333" t="s">
        <v>1715</v>
      </c>
      <c r="B333" t="s">
        <v>4101</v>
      </c>
      <c r="J333" t="s">
        <v>3012</v>
      </c>
      <c r="K333" t="s">
        <v>2026</v>
      </c>
      <c r="L333" t="s">
        <v>3006</v>
      </c>
      <c r="M333">
        <v>3.9</v>
      </c>
      <c r="N333">
        <v>0</v>
      </c>
      <c r="O333">
        <v>448</v>
      </c>
      <c r="P333">
        <v>448</v>
      </c>
      <c r="Q333">
        <v>3.0999999999999917E-2</v>
      </c>
      <c r="R333">
        <v>0</v>
      </c>
      <c r="T333">
        <v>0</v>
      </c>
      <c r="W333">
        <v>0</v>
      </c>
      <c r="X333">
        <v>0</v>
      </c>
      <c r="Y333">
        <v>11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12</v>
      </c>
      <c r="AJ333">
        <v>0</v>
      </c>
      <c r="AK333">
        <v>0.45252525252525255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12.5</v>
      </c>
      <c r="AR333">
        <v>11</v>
      </c>
      <c r="AS333">
        <v>1.1363636363636365</v>
      </c>
      <c r="AT333">
        <v>1.5066363636363633</v>
      </c>
      <c r="AU333">
        <v>12.943972382989831</v>
      </c>
      <c r="AV333">
        <v>12.25</v>
      </c>
      <c r="AW333">
        <v>12.596986191494915</v>
      </c>
      <c r="AX333">
        <v>4</v>
      </c>
      <c r="AY333">
        <v>8.5969861914949153</v>
      </c>
      <c r="AZ333">
        <v>0.31840689598129318</v>
      </c>
      <c r="BA333">
        <v>8.9439723829898305</v>
      </c>
      <c r="BB333">
        <v>0.33125823640703078</v>
      </c>
      <c r="BC333">
        <v>1.5</v>
      </c>
      <c r="BD333">
        <v>4</v>
      </c>
      <c r="BE333">
        <v>2</v>
      </c>
      <c r="BF333">
        <v>0</v>
      </c>
      <c r="BG333">
        <v>0</v>
      </c>
      <c r="BH333">
        <v>1.2736275839251727</v>
      </c>
      <c r="BI333">
        <v>0</v>
      </c>
      <c r="BJ333">
        <v>0</v>
      </c>
      <c r="BL333">
        <v>0</v>
      </c>
      <c r="BM333">
        <v>0</v>
      </c>
      <c r="BN333">
        <v>0</v>
      </c>
      <c r="BO333">
        <v>0</v>
      </c>
      <c r="BP333" t="s">
        <v>2029</v>
      </c>
      <c r="BQ333">
        <v>1.0127272727272727</v>
      </c>
      <c r="BR333" t="s">
        <v>2020</v>
      </c>
      <c r="BS333" t="s">
        <v>2021</v>
      </c>
      <c r="BT333">
        <v>0</v>
      </c>
      <c r="BU333" t="s">
        <v>2038</v>
      </c>
      <c r="BV333">
        <v>0.95200000000000007</v>
      </c>
      <c r="BW333" t="s">
        <v>2017</v>
      </c>
      <c r="BX333" t="s">
        <v>2018</v>
      </c>
      <c r="BY333">
        <v>0</v>
      </c>
      <c r="BZ333" t="s">
        <v>2027</v>
      </c>
      <c r="CA333">
        <v>1.0018181818181819</v>
      </c>
      <c r="CB333" t="s">
        <v>2020</v>
      </c>
      <c r="CC333" t="s">
        <v>2021</v>
      </c>
      <c r="CD333">
        <v>0</v>
      </c>
      <c r="CE333" t="s">
        <v>2024</v>
      </c>
      <c r="CF333">
        <v>1.1945454545454546</v>
      </c>
      <c r="CG333" t="s">
        <v>2017</v>
      </c>
      <c r="CH333" t="s">
        <v>2018</v>
      </c>
      <c r="CI333">
        <v>0</v>
      </c>
      <c r="CJ333" t="s">
        <v>2016</v>
      </c>
      <c r="CK333">
        <v>0.92181818181818176</v>
      </c>
      <c r="CL333" t="s">
        <v>2017</v>
      </c>
      <c r="CM333" t="s">
        <v>2018</v>
      </c>
      <c r="CN333">
        <v>0</v>
      </c>
      <c r="CO333" t="s">
        <v>2034</v>
      </c>
      <c r="CP333">
        <v>1.2527272727272727</v>
      </c>
      <c r="CQ333" t="s">
        <v>2020</v>
      </c>
      <c r="CR333" t="s">
        <v>2021</v>
      </c>
      <c r="CS333">
        <v>0</v>
      </c>
      <c r="CT333" t="s">
        <v>2015</v>
      </c>
      <c r="CU333">
        <v>0.78400000000000003</v>
      </c>
      <c r="CV333" t="s">
        <v>2017</v>
      </c>
      <c r="CW333" t="s">
        <v>2018</v>
      </c>
      <c r="CX333">
        <v>0</v>
      </c>
      <c r="CY333" t="s">
        <v>2033</v>
      </c>
      <c r="CZ333">
        <v>0.9872727272727273</v>
      </c>
      <c r="DA333" t="s">
        <v>2020</v>
      </c>
      <c r="DB333" t="s">
        <v>2021</v>
      </c>
      <c r="DC333">
        <v>0</v>
      </c>
      <c r="DD333" t="s">
        <v>2039</v>
      </c>
      <c r="DE333">
        <v>0.89600000000000002</v>
      </c>
      <c r="DF333" t="s">
        <v>2017</v>
      </c>
      <c r="DG333" t="s">
        <v>2018</v>
      </c>
      <c r="DH333">
        <v>0</v>
      </c>
      <c r="DI333" t="s">
        <v>2032</v>
      </c>
      <c r="DJ333">
        <v>0.94000000000000006</v>
      </c>
      <c r="DK333" t="s">
        <v>2017</v>
      </c>
      <c r="DL333" t="s">
        <v>2018</v>
      </c>
      <c r="DM333">
        <v>0</v>
      </c>
      <c r="DN333" t="s">
        <v>2037</v>
      </c>
      <c r="DO333">
        <v>1.1618181818181819</v>
      </c>
      <c r="DP333" t="s">
        <v>2020</v>
      </c>
      <c r="DQ333" t="s">
        <v>2021</v>
      </c>
      <c r="DR333">
        <v>0</v>
      </c>
      <c r="DS333" t="s">
        <v>2028</v>
      </c>
      <c r="DT333">
        <v>1.028</v>
      </c>
      <c r="DU333" t="s">
        <v>2017</v>
      </c>
      <c r="DV333" t="s">
        <v>2018</v>
      </c>
      <c r="DW333">
        <v>0</v>
      </c>
      <c r="DX333" t="s">
        <v>2022</v>
      </c>
      <c r="DY333">
        <v>0.90363636363636357</v>
      </c>
      <c r="DZ333" t="s">
        <v>2020</v>
      </c>
      <c r="EA333" t="s">
        <v>2021</v>
      </c>
      <c r="EB333">
        <v>0</v>
      </c>
      <c r="EC333" t="s">
        <v>2019</v>
      </c>
      <c r="ED333">
        <v>1.1254545454545455</v>
      </c>
      <c r="EE333" t="s">
        <v>2017</v>
      </c>
      <c r="EF333" t="s">
        <v>2018</v>
      </c>
      <c r="EG333">
        <v>0</v>
      </c>
      <c r="EH333" t="s">
        <v>2030</v>
      </c>
      <c r="EI333">
        <v>1.056</v>
      </c>
      <c r="EJ333" t="s">
        <v>2020</v>
      </c>
      <c r="EK333" t="s">
        <v>2021</v>
      </c>
      <c r="EL333">
        <v>0</v>
      </c>
      <c r="EM333" t="s">
        <v>2036</v>
      </c>
      <c r="EN333">
        <v>0.94799999999999995</v>
      </c>
      <c r="EO333" t="s">
        <v>2020</v>
      </c>
      <c r="EP333" t="s">
        <v>2021</v>
      </c>
      <c r="EQ333">
        <v>0</v>
      </c>
      <c r="ER333" t="s">
        <v>2035</v>
      </c>
      <c r="ES333">
        <v>0.99818181818181817</v>
      </c>
      <c r="ET333" t="s">
        <v>2017</v>
      </c>
      <c r="EU333" t="s">
        <v>2018</v>
      </c>
      <c r="EV333">
        <v>0</v>
      </c>
      <c r="EW333" t="s">
        <v>2025</v>
      </c>
      <c r="EX333">
        <v>0.99090909090909096</v>
      </c>
      <c r="EY333" t="s">
        <v>2020</v>
      </c>
      <c r="EZ333" t="s">
        <v>2021</v>
      </c>
      <c r="FA333">
        <v>0</v>
      </c>
      <c r="FB333" t="s">
        <v>2023</v>
      </c>
      <c r="FC333">
        <v>1.0720000000000001</v>
      </c>
      <c r="FD333" t="s">
        <v>2017</v>
      </c>
      <c r="FE333" t="s">
        <v>2018</v>
      </c>
      <c r="FF333">
        <v>0</v>
      </c>
      <c r="FG333" t="s">
        <v>2039</v>
      </c>
      <c r="FH333">
        <v>0.89600000000000002</v>
      </c>
      <c r="FI333" t="s">
        <v>2020</v>
      </c>
      <c r="FJ333" t="s">
        <v>2021</v>
      </c>
      <c r="FK333">
        <v>0</v>
      </c>
      <c r="FL333" t="s">
        <v>2034</v>
      </c>
      <c r="FM333">
        <v>1.2527272727272727</v>
      </c>
      <c r="FN333" t="s">
        <v>2017</v>
      </c>
      <c r="FO333" t="s">
        <v>2018</v>
      </c>
      <c r="FP333">
        <v>0</v>
      </c>
      <c r="FQ333" t="s">
        <v>2015</v>
      </c>
      <c r="FR333">
        <v>0.78400000000000003</v>
      </c>
      <c r="FS333" t="s">
        <v>2020</v>
      </c>
      <c r="FT333" t="s">
        <v>2021</v>
      </c>
      <c r="FU333">
        <v>0</v>
      </c>
      <c r="FV333" t="s">
        <v>2033</v>
      </c>
      <c r="FW333">
        <v>0.9872727272727273</v>
      </c>
      <c r="FX333" t="s">
        <v>2017</v>
      </c>
      <c r="FY333" t="s">
        <v>2018</v>
      </c>
      <c r="FZ333">
        <v>0</v>
      </c>
      <c r="GA333" t="s">
        <v>2016</v>
      </c>
      <c r="GB333">
        <v>0.92181818181818176</v>
      </c>
      <c r="GC333" t="s">
        <v>2020</v>
      </c>
      <c r="GD333" t="s">
        <v>2021</v>
      </c>
      <c r="GE333">
        <v>0</v>
      </c>
      <c r="GF333" t="s">
        <v>2038</v>
      </c>
      <c r="GG333">
        <v>0.95200000000000007</v>
      </c>
      <c r="GH333" t="s">
        <v>2020</v>
      </c>
      <c r="GI333" t="s">
        <v>2021</v>
      </c>
      <c r="GJ333">
        <v>0</v>
      </c>
      <c r="GK333" t="s">
        <v>2027</v>
      </c>
      <c r="GL333">
        <v>1.0018181818181819</v>
      </c>
      <c r="GM333" t="s">
        <v>2017</v>
      </c>
      <c r="GN333" t="s">
        <v>2018</v>
      </c>
      <c r="GO333">
        <v>0</v>
      </c>
      <c r="GP333" t="s">
        <v>2024</v>
      </c>
      <c r="GQ333">
        <v>1.1945454545454546</v>
      </c>
      <c r="GR333" t="s">
        <v>2020</v>
      </c>
      <c r="GS333" t="s">
        <v>2021</v>
      </c>
      <c r="GT333">
        <v>0</v>
      </c>
      <c r="GU333" t="s">
        <v>2029</v>
      </c>
      <c r="GV333">
        <v>1.0127272727272727</v>
      </c>
      <c r="GW333" t="s">
        <v>2017</v>
      </c>
      <c r="GX333" t="s">
        <v>2018</v>
      </c>
      <c r="GY333">
        <v>0</v>
      </c>
      <c r="GZ333" t="s">
        <v>2037</v>
      </c>
      <c r="HA333">
        <v>1.1618181818181819</v>
      </c>
      <c r="HB333" t="s">
        <v>2017</v>
      </c>
      <c r="HC333" t="s">
        <v>2018</v>
      </c>
      <c r="HD333">
        <v>0</v>
      </c>
      <c r="HE333" t="s">
        <v>2032</v>
      </c>
      <c r="HF333">
        <v>0.94000000000000006</v>
      </c>
      <c r="HG333" t="s">
        <v>2020</v>
      </c>
      <c r="HH333" t="s">
        <v>2021</v>
      </c>
      <c r="HI333">
        <v>0</v>
      </c>
      <c r="HJ333" t="s">
        <v>2019</v>
      </c>
      <c r="HK333">
        <v>1.1254545454545455</v>
      </c>
      <c r="HL333" t="s">
        <v>2020</v>
      </c>
      <c r="HM333" t="s">
        <v>2021</v>
      </c>
      <c r="HN333">
        <v>0</v>
      </c>
      <c r="HO333" t="s">
        <v>2022</v>
      </c>
      <c r="HP333">
        <v>0.90363636363636357</v>
      </c>
      <c r="HQ333" t="s">
        <v>2017</v>
      </c>
      <c r="HR333" t="s">
        <v>2018</v>
      </c>
      <c r="HS333">
        <v>0</v>
      </c>
      <c r="HT333" t="s">
        <v>2028</v>
      </c>
      <c r="HU333">
        <v>1.028</v>
      </c>
      <c r="HV333" t="s">
        <v>2020</v>
      </c>
      <c r="HW333" t="s">
        <v>2021</v>
      </c>
      <c r="HX333">
        <v>0</v>
      </c>
      <c r="HY333" t="s">
        <v>2030</v>
      </c>
      <c r="HZ333">
        <v>1.056</v>
      </c>
      <c r="IA333" t="s">
        <v>2017</v>
      </c>
      <c r="IB333" t="s">
        <v>2018</v>
      </c>
      <c r="IC333">
        <v>0</v>
      </c>
      <c r="ID333" t="s">
        <v>2023</v>
      </c>
      <c r="IE333">
        <v>1.0720000000000001</v>
      </c>
      <c r="IF333" t="s">
        <v>2020</v>
      </c>
      <c r="IG333" t="s">
        <v>2021</v>
      </c>
      <c r="IH333">
        <v>0</v>
      </c>
      <c r="II333" t="s">
        <v>2025</v>
      </c>
      <c r="IJ333">
        <v>0.99090909090909096</v>
      </c>
      <c r="IK333" t="s">
        <v>2017</v>
      </c>
      <c r="IL333" t="s">
        <v>2018</v>
      </c>
      <c r="IM333">
        <v>0</v>
      </c>
      <c r="IN333" t="s">
        <v>2035</v>
      </c>
      <c r="IO333">
        <v>0.99818181818181817</v>
      </c>
      <c r="IP333" t="s">
        <v>2020</v>
      </c>
      <c r="IQ333" t="s">
        <v>2021</v>
      </c>
      <c r="IR333">
        <v>0</v>
      </c>
      <c r="IS333" t="s">
        <v>2036</v>
      </c>
      <c r="IT333">
        <v>0.94799999999999995</v>
      </c>
      <c r="IU333" t="s">
        <v>2017</v>
      </c>
      <c r="IV333" t="s">
        <v>2018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 t="s">
        <v>2709</v>
      </c>
      <c r="KL333" t="s">
        <v>2709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3.1E-2</v>
      </c>
      <c r="KX333">
        <v>0</v>
      </c>
      <c r="KY333">
        <v>0</v>
      </c>
      <c r="KZ333">
        <v>0</v>
      </c>
      <c r="LA333" t="s">
        <v>3508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</row>
    <row r="334" spans="1:353" x14ac:dyDescent="0.25">
      <c r="A334" t="s">
        <v>2746</v>
      </c>
      <c r="B334" t="s">
        <v>4102</v>
      </c>
      <c r="C334" t="s">
        <v>4103</v>
      </c>
      <c r="J334" t="s">
        <v>3012</v>
      </c>
      <c r="K334" t="s">
        <v>2026</v>
      </c>
      <c r="L334" t="s">
        <v>3006</v>
      </c>
      <c r="M334">
        <v>4.2</v>
      </c>
      <c r="N334">
        <v>0</v>
      </c>
      <c r="O334">
        <v>448</v>
      </c>
      <c r="P334">
        <v>448</v>
      </c>
      <c r="Q334">
        <v>4.0000000000000036E-3</v>
      </c>
      <c r="R334">
        <v>0</v>
      </c>
      <c r="T334">
        <v>0</v>
      </c>
      <c r="W334">
        <v>0</v>
      </c>
      <c r="X334">
        <v>0</v>
      </c>
      <c r="Y334">
        <v>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12</v>
      </c>
      <c r="AJ334">
        <v>0</v>
      </c>
      <c r="AK334">
        <v>0.45252525252525255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12.5</v>
      </c>
      <c r="AR334">
        <v>11</v>
      </c>
      <c r="AS334">
        <v>1.1363636363636365</v>
      </c>
      <c r="AT334">
        <v>1.5066363636363633</v>
      </c>
      <c r="AU334">
        <v>12.943972382989831</v>
      </c>
      <c r="AV334">
        <v>12.25</v>
      </c>
      <c r="AW334">
        <v>12.596986191494915</v>
      </c>
      <c r="AX334">
        <v>4</v>
      </c>
      <c r="AY334">
        <v>8.5969861914949153</v>
      </c>
      <c r="AZ334">
        <v>0.31840689598129318</v>
      </c>
      <c r="BA334">
        <v>8.9439723829898305</v>
      </c>
      <c r="BB334">
        <v>0.33125823640703078</v>
      </c>
      <c r="BC334">
        <v>1.5</v>
      </c>
      <c r="BD334">
        <v>4</v>
      </c>
      <c r="BE334">
        <v>2</v>
      </c>
      <c r="BF334">
        <v>0</v>
      </c>
      <c r="BG334">
        <v>0</v>
      </c>
      <c r="BH334">
        <v>1.2736275839251727</v>
      </c>
      <c r="BI334">
        <v>0</v>
      </c>
      <c r="BJ334">
        <v>0</v>
      </c>
      <c r="BL334">
        <v>0</v>
      </c>
      <c r="BM334">
        <v>0</v>
      </c>
      <c r="BN334">
        <v>0</v>
      </c>
      <c r="BO334">
        <v>0</v>
      </c>
      <c r="BP334" t="s">
        <v>2029</v>
      </c>
      <c r="BQ334">
        <v>1.0127272727272727</v>
      </c>
      <c r="BR334" t="s">
        <v>2020</v>
      </c>
      <c r="BS334" t="s">
        <v>2021</v>
      </c>
      <c r="BT334">
        <v>0</v>
      </c>
      <c r="BU334" t="s">
        <v>2038</v>
      </c>
      <c r="BV334">
        <v>0.95200000000000007</v>
      </c>
      <c r="BW334" t="s">
        <v>2017</v>
      </c>
      <c r="BX334" t="s">
        <v>2018</v>
      </c>
      <c r="BY334">
        <v>0</v>
      </c>
      <c r="BZ334" t="s">
        <v>2027</v>
      </c>
      <c r="CA334">
        <v>1.0018181818181819</v>
      </c>
      <c r="CB334" t="s">
        <v>2020</v>
      </c>
      <c r="CC334" t="s">
        <v>2021</v>
      </c>
      <c r="CD334">
        <v>0</v>
      </c>
      <c r="CE334" t="s">
        <v>2024</v>
      </c>
      <c r="CF334">
        <v>1.1945454545454546</v>
      </c>
      <c r="CG334" t="s">
        <v>2017</v>
      </c>
      <c r="CH334" t="s">
        <v>2018</v>
      </c>
      <c r="CI334">
        <v>0</v>
      </c>
      <c r="CJ334" t="s">
        <v>2016</v>
      </c>
      <c r="CK334">
        <v>0.92181818181818176</v>
      </c>
      <c r="CL334" t="s">
        <v>2017</v>
      </c>
      <c r="CM334" t="s">
        <v>2018</v>
      </c>
      <c r="CN334">
        <v>0</v>
      </c>
      <c r="CO334" t="s">
        <v>2034</v>
      </c>
      <c r="CP334">
        <v>1.2527272727272727</v>
      </c>
      <c r="CQ334" t="s">
        <v>2020</v>
      </c>
      <c r="CR334" t="s">
        <v>2021</v>
      </c>
      <c r="CS334">
        <v>0</v>
      </c>
      <c r="CT334" t="s">
        <v>2015</v>
      </c>
      <c r="CU334">
        <v>0.78400000000000003</v>
      </c>
      <c r="CV334" t="s">
        <v>2017</v>
      </c>
      <c r="CW334" t="s">
        <v>2018</v>
      </c>
      <c r="CX334">
        <v>0</v>
      </c>
      <c r="CY334" t="s">
        <v>2033</v>
      </c>
      <c r="CZ334">
        <v>0.9872727272727273</v>
      </c>
      <c r="DA334" t="s">
        <v>2020</v>
      </c>
      <c r="DB334" t="s">
        <v>2021</v>
      </c>
      <c r="DC334">
        <v>0</v>
      </c>
      <c r="DD334" t="s">
        <v>2039</v>
      </c>
      <c r="DE334">
        <v>0.89600000000000002</v>
      </c>
      <c r="DF334" t="s">
        <v>2017</v>
      </c>
      <c r="DG334" t="s">
        <v>2018</v>
      </c>
      <c r="DH334">
        <v>0</v>
      </c>
      <c r="DI334" t="s">
        <v>2032</v>
      </c>
      <c r="DJ334">
        <v>0.94000000000000006</v>
      </c>
      <c r="DK334" t="s">
        <v>2017</v>
      </c>
      <c r="DL334" t="s">
        <v>2018</v>
      </c>
      <c r="DM334">
        <v>0</v>
      </c>
      <c r="DN334" t="s">
        <v>2037</v>
      </c>
      <c r="DO334">
        <v>1.1618181818181819</v>
      </c>
      <c r="DP334" t="s">
        <v>2020</v>
      </c>
      <c r="DQ334" t="s">
        <v>2021</v>
      </c>
      <c r="DR334">
        <v>0</v>
      </c>
      <c r="DS334" t="s">
        <v>2028</v>
      </c>
      <c r="DT334">
        <v>1.028</v>
      </c>
      <c r="DU334" t="s">
        <v>2017</v>
      </c>
      <c r="DV334" t="s">
        <v>2018</v>
      </c>
      <c r="DW334">
        <v>0</v>
      </c>
      <c r="DX334" t="s">
        <v>2022</v>
      </c>
      <c r="DY334">
        <v>0.90363636363636357</v>
      </c>
      <c r="DZ334" t="s">
        <v>2020</v>
      </c>
      <c r="EA334" t="s">
        <v>2021</v>
      </c>
      <c r="EB334">
        <v>0</v>
      </c>
      <c r="EC334" t="s">
        <v>2019</v>
      </c>
      <c r="ED334">
        <v>1.1254545454545455</v>
      </c>
      <c r="EE334" t="s">
        <v>2017</v>
      </c>
      <c r="EF334" t="s">
        <v>2018</v>
      </c>
      <c r="EG334">
        <v>0</v>
      </c>
      <c r="EH334" t="s">
        <v>2030</v>
      </c>
      <c r="EI334">
        <v>1.056</v>
      </c>
      <c r="EJ334" t="s">
        <v>2020</v>
      </c>
      <c r="EK334" t="s">
        <v>2021</v>
      </c>
      <c r="EL334">
        <v>0</v>
      </c>
      <c r="EM334" t="s">
        <v>2036</v>
      </c>
      <c r="EN334">
        <v>0.94799999999999995</v>
      </c>
      <c r="EO334" t="s">
        <v>2020</v>
      </c>
      <c r="EP334" t="s">
        <v>2021</v>
      </c>
      <c r="EQ334">
        <v>0</v>
      </c>
      <c r="ER334" t="s">
        <v>2035</v>
      </c>
      <c r="ES334">
        <v>0.99818181818181817</v>
      </c>
      <c r="ET334" t="s">
        <v>2017</v>
      </c>
      <c r="EU334" t="s">
        <v>2018</v>
      </c>
      <c r="EV334">
        <v>0</v>
      </c>
      <c r="EW334" t="s">
        <v>2025</v>
      </c>
      <c r="EX334">
        <v>0.99090909090909096</v>
      </c>
      <c r="EY334" t="s">
        <v>2020</v>
      </c>
      <c r="EZ334" t="s">
        <v>2021</v>
      </c>
      <c r="FA334">
        <v>0</v>
      </c>
      <c r="FB334" t="s">
        <v>2023</v>
      </c>
      <c r="FC334">
        <v>1.0720000000000001</v>
      </c>
      <c r="FD334" t="s">
        <v>2017</v>
      </c>
      <c r="FE334" t="s">
        <v>2018</v>
      </c>
      <c r="FF334">
        <v>0</v>
      </c>
      <c r="FG334" t="s">
        <v>2039</v>
      </c>
      <c r="FH334">
        <v>0.89600000000000002</v>
      </c>
      <c r="FI334" t="s">
        <v>2020</v>
      </c>
      <c r="FJ334" t="s">
        <v>2021</v>
      </c>
      <c r="FK334">
        <v>0</v>
      </c>
      <c r="FL334" t="s">
        <v>2034</v>
      </c>
      <c r="FM334">
        <v>1.2527272727272727</v>
      </c>
      <c r="FN334" t="s">
        <v>2017</v>
      </c>
      <c r="FO334" t="s">
        <v>2018</v>
      </c>
      <c r="FP334">
        <v>0</v>
      </c>
      <c r="FQ334" t="s">
        <v>2015</v>
      </c>
      <c r="FR334">
        <v>0.78400000000000003</v>
      </c>
      <c r="FS334" t="s">
        <v>2020</v>
      </c>
      <c r="FT334" t="s">
        <v>2021</v>
      </c>
      <c r="FU334">
        <v>0</v>
      </c>
      <c r="FV334" t="s">
        <v>2033</v>
      </c>
      <c r="FW334">
        <v>0.9872727272727273</v>
      </c>
      <c r="FX334" t="s">
        <v>2017</v>
      </c>
      <c r="FY334" t="s">
        <v>2018</v>
      </c>
      <c r="FZ334">
        <v>0</v>
      </c>
      <c r="GA334" t="s">
        <v>2016</v>
      </c>
      <c r="GB334">
        <v>0.92181818181818176</v>
      </c>
      <c r="GC334" t="s">
        <v>2020</v>
      </c>
      <c r="GD334" t="s">
        <v>2021</v>
      </c>
      <c r="GE334">
        <v>0</v>
      </c>
      <c r="GF334" t="s">
        <v>2038</v>
      </c>
      <c r="GG334">
        <v>0.95200000000000007</v>
      </c>
      <c r="GH334" t="s">
        <v>2020</v>
      </c>
      <c r="GI334" t="s">
        <v>2021</v>
      </c>
      <c r="GJ334">
        <v>0</v>
      </c>
      <c r="GK334" t="s">
        <v>2027</v>
      </c>
      <c r="GL334">
        <v>1.0018181818181819</v>
      </c>
      <c r="GM334" t="s">
        <v>2017</v>
      </c>
      <c r="GN334" t="s">
        <v>2018</v>
      </c>
      <c r="GO334">
        <v>0</v>
      </c>
      <c r="GP334" t="s">
        <v>2024</v>
      </c>
      <c r="GQ334">
        <v>1.1945454545454546</v>
      </c>
      <c r="GR334" t="s">
        <v>2020</v>
      </c>
      <c r="GS334" t="s">
        <v>2021</v>
      </c>
      <c r="GT334">
        <v>0</v>
      </c>
      <c r="GU334" t="s">
        <v>2029</v>
      </c>
      <c r="GV334">
        <v>1.0127272727272727</v>
      </c>
      <c r="GW334" t="s">
        <v>2017</v>
      </c>
      <c r="GX334" t="s">
        <v>2018</v>
      </c>
      <c r="GY334">
        <v>0</v>
      </c>
      <c r="GZ334" t="s">
        <v>2037</v>
      </c>
      <c r="HA334">
        <v>1.1618181818181819</v>
      </c>
      <c r="HB334" t="s">
        <v>2017</v>
      </c>
      <c r="HC334" t="s">
        <v>2018</v>
      </c>
      <c r="HD334">
        <v>0</v>
      </c>
      <c r="HE334" t="s">
        <v>2032</v>
      </c>
      <c r="HF334">
        <v>0.94000000000000006</v>
      </c>
      <c r="HG334" t="s">
        <v>2020</v>
      </c>
      <c r="HH334" t="s">
        <v>2021</v>
      </c>
      <c r="HI334">
        <v>0</v>
      </c>
      <c r="HJ334" t="s">
        <v>2019</v>
      </c>
      <c r="HK334">
        <v>1.1254545454545455</v>
      </c>
      <c r="HL334" t="s">
        <v>2020</v>
      </c>
      <c r="HM334" t="s">
        <v>2021</v>
      </c>
      <c r="HN334">
        <v>0</v>
      </c>
      <c r="HO334" t="s">
        <v>2022</v>
      </c>
      <c r="HP334">
        <v>0.90363636363636357</v>
      </c>
      <c r="HQ334" t="s">
        <v>2017</v>
      </c>
      <c r="HR334" t="s">
        <v>2018</v>
      </c>
      <c r="HS334">
        <v>0</v>
      </c>
      <c r="HT334" t="s">
        <v>2028</v>
      </c>
      <c r="HU334">
        <v>1.028</v>
      </c>
      <c r="HV334" t="s">
        <v>2020</v>
      </c>
      <c r="HW334" t="s">
        <v>2021</v>
      </c>
      <c r="HX334">
        <v>0</v>
      </c>
      <c r="HY334" t="s">
        <v>2030</v>
      </c>
      <c r="HZ334">
        <v>1.056</v>
      </c>
      <c r="IA334" t="s">
        <v>2017</v>
      </c>
      <c r="IB334" t="s">
        <v>2018</v>
      </c>
      <c r="IC334">
        <v>0</v>
      </c>
      <c r="ID334" t="s">
        <v>2023</v>
      </c>
      <c r="IE334">
        <v>1.0720000000000001</v>
      </c>
      <c r="IF334" t="s">
        <v>2020</v>
      </c>
      <c r="IG334" t="s">
        <v>2021</v>
      </c>
      <c r="IH334">
        <v>0</v>
      </c>
      <c r="II334" t="s">
        <v>2025</v>
      </c>
      <c r="IJ334">
        <v>0.99090909090909096</v>
      </c>
      <c r="IK334" t="s">
        <v>2017</v>
      </c>
      <c r="IL334" t="s">
        <v>2018</v>
      </c>
      <c r="IM334">
        <v>0</v>
      </c>
      <c r="IN334" t="s">
        <v>2035</v>
      </c>
      <c r="IO334">
        <v>0.99818181818181817</v>
      </c>
      <c r="IP334" t="s">
        <v>2020</v>
      </c>
      <c r="IQ334" t="s">
        <v>2021</v>
      </c>
      <c r="IR334">
        <v>0</v>
      </c>
      <c r="IS334" t="s">
        <v>2036</v>
      </c>
      <c r="IT334">
        <v>0.94799999999999995</v>
      </c>
      <c r="IU334" t="s">
        <v>2017</v>
      </c>
      <c r="IV334" t="s">
        <v>2018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 t="s">
        <v>2709</v>
      </c>
      <c r="KL334" t="s">
        <v>2709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4.0000000000000001E-3</v>
      </c>
      <c r="KX334">
        <v>0</v>
      </c>
      <c r="KY334">
        <v>0</v>
      </c>
      <c r="KZ334">
        <v>0</v>
      </c>
      <c r="LA334" t="s">
        <v>3119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</row>
    <row r="335" spans="1:353" x14ac:dyDescent="0.25">
      <c r="A335" t="s">
        <v>1599</v>
      </c>
      <c r="B335" t="s">
        <v>4104</v>
      </c>
      <c r="J335" t="s">
        <v>58</v>
      </c>
      <c r="K335" t="s">
        <v>2036</v>
      </c>
      <c r="L335" t="s">
        <v>3257</v>
      </c>
      <c r="M335">
        <v>3.9</v>
      </c>
      <c r="N335">
        <v>0</v>
      </c>
      <c r="O335">
        <v>810</v>
      </c>
      <c r="P335">
        <v>810</v>
      </c>
      <c r="Q335">
        <v>4.9999999999998934E-3</v>
      </c>
      <c r="R335">
        <v>4</v>
      </c>
      <c r="T335">
        <v>0</v>
      </c>
      <c r="W335">
        <v>0</v>
      </c>
      <c r="X335">
        <v>0</v>
      </c>
      <c r="Y335">
        <v>10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12</v>
      </c>
      <c r="AJ335">
        <v>0</v>
      </c>
      <c r="AK335">
        <v>0.9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11.2</v>
      </c>
      <c r="AR335">
        <v>10</v>
      </c>
      <c r="AS335">
        <v>1.1199999999999999</v>
      </c>
      <c r="AT335">
        <v>1.5229999999999999</v>
      </c>
      <c r="AU335">
        <v>13.084557372366419</v>
      </c>
      <c r="AV335">
        <v>8.5</v>
      </c>
      <c r="AW335">
        <v>10.792278686183209</v>
      </c>
      <c r="AX335">
        <v>2</v>
      </c>
      <c r="AY335">
        <v>8.7922786861832094</v>
      </c>
      <c r="AZ335">
        <v>0.31400995307797175</v>
      </c>
      <c r="BA335">
        <v>11.084557372366419</v>
      </c>
      <c r="BB335">
        <v>0.3958770490130864</v>
      </c>
      <c r="BC335">
        <v>1.5</v>
      </c>
      <c r="BD335">
        <v>4</v>
      </c>
      <c r="BE335">
        <v>2</v>
      </c>
      <c r="BF335">
        <v>0</v>
      </c>
      <c r="BG335">
        <v>0</v>
      </c>
      <c r="BH335">
        <v>1.256039812311887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 t="s">
        <v>2027</v>
      </c>
      <c r="BQ335">
        <v>1.0018181818181819</v>
      </c>
      <c r="BR335" t="s">
        <v>2020</v>
      </c>
      <c r="BS335" t="s">
        <v>2021</v>
      </c>
      <c r="BT335">
        <v>0</v>
      </c>
      <c r="BU335" t="s">
        <v>2029</v>
      </c>
      <c r="BV335">
        <v>1.0127272727272727</v>
      </c>
      <c r="BW335" t="s">
        <v>2017</v>
      </c>
      <c r="BX335" t="s">
        <v>2018</v>
      </c>
      <c r="BY335">
        <v>0</v>
      </c>
      <c r="BZ335" t="s">
        <v>2038</v>
      </c>
      <c r="CA335">
        <v>0.95200000000000007</v>
      </c>
      <c r="CB335" t="s">
        <v>2020</v>
      </c>
      <c r="CC335" t="s">
        <v>2021</v>
      </c>
      <c r="CD335">
        <v>0</v>
      </c>
      <c r="CE335" t="s">
        <v>2032</v>
      </c>
      <c r="CF335">
        <v>0.94000000000000006</v>
      </c>
      <c r="CG335" t="s">
        <v>2017</v>
      </c>
      <c r="CH335" t="s">
        <v>2018</v>
      </c>
      <c r="CI335">
        <v>0</v>
      </c>
      <c r="CJ335" t="s">
        <v>2037</v>
      </c>
      <c r="CK335">
        <v>1.1618181818181819</v>
      </c>
      <c r="CL335" t="s">
        <v>2020</v>
      </c>
      <c r="CM335" t="s">
        <v>2021</v>
      </c>
      <c r="CN335">
        <v>0</v>
      </c>
      <c r="CO335" t="s">
        <v>2035</v>
      </c>
      <c r="CP335">
        <v>0.99818181818181817</v>
      </c>
      <c r="CQ335" t="s">
        <v>2017</v>
      </c>
      <c r="CR335" t="s">
        <v>2018</v>
      </c>
      <c r="CS335">
        <v>0</v>
      </c>
      <c r="CT335" t="s">
        <v>2024</v>
      </c>
      <c r="CU335">
        <v>1.1945454545454546</v>
      </c>
      <c r="CV335" t="s">
        <v>2020</v>
      </c>
      <c r="CW335" t="s">
        <v>2021</v>
      </c>
      <c r="CX335">
        <v>0</v>
      </c>
      <c r="CY335" t="s">
        <v>2028</v>
      </c>
      <c r="CZ335">
        <v>1.028</v>
      </c>
      <c r="DA335" t="s">
        <v>2017</v>
      </c>
      <c r="DB335" t="s">
        <v>2018</v>
      </c>
      <c r="DC335">
        <v>0</v>
      </c>
      <c r="DD335" t="s">
        <v>2025</v>
      </c>
      <c r="DE335">
        <v>0.99090909090909096</v>
      </c>
      <c r="DF335" t="s">
        <v>2020</v>
      </c>
      <c r="DG335" t="s">
        <v>2021</v>
      </c>
      <c r="DH335">
        <v>0</v>
      </c>
      <c r="DI335" t="s">
        <v>2023</v>
      </c>
      <c r="DJ335">
        <v>1.0720000000000001</v>
      </c>
      <c r="DK335" t="s">
        <v>2017</v>
      </c>
      <c r="DL335" t="s">
        <v>2018</v>
      </c>
      <c r="DM335">
        <v>0</v>
      </c>
      <c r="DN335" t="s">
        <v>2039</v>
      </c>
      <c r="DO335">
        <v>0.89600000000000002</v>
      </c>
      <c r="DP335" t="s">
        <v>2020</v>
      </c>
      <c r="DQ335" t="s">
        <v>2021</v>
      </c>
      <c r="DR335">
        <v>0</v>
      </c>
      <c r="DS335" t="s">
        <v>2033</v>
      </c>
      <c r="DT335">
        <v>0.9872727272727273</v>
      </c>
      <c r="DU335" t="s">
        <v>2017</v>
      </c>
      <c r="DV335" t="s">
        <v>2018</v>
      </c>
      <c r="DW335">
        <v>0</v>
      </c>
      <c r="DX335" t="s">
        <v>2034</v>
      </c>
      <c r="DY335">
        <v>1.2527272727272727</v>
      </c>
      <c r="DZ335" t="s">
        <v>2020</v>
      </c>
      <c r="EA335" t="s">
        <v>2021</v>
      </c>
      <c r="EB335">
        <v>0</v>
      </c>
      <c r="EC335" t="s">
        <v>2030</v>
      </c>
      <c r="ED335">
        <v>1.056</v>
      </c>
      <c r="EE335" t="s">
        <v>2017</v>
      </c>
      <c r="EF335" t="s">
        <v>2018</v>
      </c>
      <c r="EG335">
        <v>0</v>
      </c>
      <c r="EH335" t="s">
        <v>2019</v>
      </c>
      <c r="EI335">
        <v>1.1254545454545455</v>
      </c>
      <c r="EJ335" t="s">
        <v>2020</v>
      </c>
      <c r="EK335" t="s">
        <v>2021</v>
      </c>
      <c r="EL335">
        <v>0</v>
      </c>
      <c r="EM335" t="s">
        <v>2026</v>
      </c>
      <c r="EN335">
        <v>0.95454545454545459</v>
      </c>
      <c r="EO335" t="s">
        <v>2017</v>
      </c>
      <c r="EP335" t="s">
        <v>2018</v>
      </c>
      <c r="EQ335">
        <v>0</v>
      </c>
      <c r="ER335" t="s">
        <v>2015</v>
      </c>
      <c r="ES335">
        <v>0.78400000000000003</v>
      </c>
      <c r="ET335" t="s">
        <v>2020</v>
      </c>
      <c r="EU335" t="s">
        <v>2021</v>
      </c>
      <c r="EV335">
        <v>0</v>
      </c>
      <c r="EW335" t="s">
        <v>2022</v>
      </c>
      <c r="EX335">
        <v>0.90363636363636357</v>
      </c>
      <c r="EY335" t="s">
        <v>2017</v>
      </c>
      <c r="EZ335" t="s">
        <v>2018</v>
      </c>
      <c r="FA335">
        <v>0</v>
      </c>
      <c r="FB335" t="s">
        <v>2016</v>
      </c>
      <c r="FC335">
        <v>0.92181818181818176</v>
      </c>
      <c r="FD335" t="s">
        <v>2020</v>
      </c>
      <c r="FE335" t="s">
        <v>2021</v>
      </c>
      <c r="FF335">
        <v>0</v>
      </c>
      <c r="FG335" t="s">
        <v>2025</v>
      </c>
      <c r="FH335">
        <v>0.99090909090909096</v>
      </c>
      <c r="FI335" t="s">
        <v>2017</v>
      </c>
      <c r="FJ335" t="s">
        <v>2018</v>
      </c>
      <c r="FK335">
        <v>0</v>
      </c>
      <c r="FL335" t="s">
        <v>2035</v>
      </c>
      <c r="FM335">
        <v>0.99818181818181817</v>
      </c>
      <c r="FN335" t="s">
        <v>2020</v>
      </c>
      <c r="FO335" t="s">
        <v>2021</v>
      </c>
      <c r="FP335">
        <v>0</v>
      </c>
      <c r="FQ335" t="s">
        <v>2024</v>
      </c>
      <c r="FR335">
        <v>1.1945454545454546</v>
      </c>
      <c r="FS335" t="s">
        <v>2017</v>
      </c>
      <c r="FT335" t="s">
        <v>2018</v>
      </c>
      <c r="FU335">
        <v>0</v>
      </c>
      <c r="FV335" t="s">
        <v>2028</v>
      </c>
      <c r="FW335">
        <v>1.028</v>
      </c>
      <c r="FX335" t="s">
        <v>2020</v>
      </c>
      <c r="FY335" t="s">
        <v>2021</v>
      </c>
      <c r="FZ335">
        <v>0</v>
      </c>
      <c r="GA335" t="s">
        <v>2037</v>
      </c>
      <c r="GB335">
        <v>1.1618181818181819</v>
      </c>
      <c r="GC335" t="s">
        <v>2017</v>
      </c>
      <c r="GD335" t="s">
        <v>2018</v>
      </c>
      <c r="GE335">
        <v>0</v>
      </c>
      <c r="GF335" t="s">
        <v>2029</v>
      </c>
      <c r="GG335">
        <v>1.0127272727272727</v>
      </c>
      <c r="GH335" t="s">
        <v>2020</v>
      </c>
      <c r="GI335" t="s">
        <v>2021</v>
      </c>
      <c r="GJ335">
        <v>0</v>
      </c>
      <c r="GK335" t="s">
        <v>2038</v>
      </c>
      <c r="GL335">
        <v>0.95200000000000007</v>
      </c>
      <c r="GM335" t="s">
        <v>2017</v>
      </c>
      <c r="GN335" t="s">
        <v>2018</v>
      </c>
      <c r="GO335">
        <v>0</v>
      </c>
      <c r="GP335" t="s">
        <v>2032</v>
      </c>
      <c r="GQ335">
        <v>0.94000000000000006</v>
      </c>
      <c r="GR335" t="s">
        <v>2020</v>
      </c>
      <c r="GS335" t="s">
        <v>2021</v>
      </c>
      <c r="GT335">
        <v>0</v>
      </c>
      <c r="GU335" t="s">
        <v>2027</v>
      </c>
      <c r="GV335">
        <v>1.0018181818181819</v>
      </c>
      <c r="GW335" t="s">
        <v>2017</v>
      </c>
      <c r="GX335" t="s">
        <v>2018</v>
      </c>
      <c r="GY335">
        <v>0</v>
      </c>
      <c r="GZ335" t="s">
        <v>2039</v>
      </c>
      <c r="HA335">
        <v>0.89600000000000002</v>
      </c>
      <c r="HB335" t="s">
        <v>2017</v>
      </c>
      <c r="HC335" t="s">
        <v>2018</v>
      </c>
      <c r="HD335">
        <v>0</v>
      </c>
      <c r="HE335" t="s">
        <v>2023</v>
      </c>
      <c r="HF335">
        <v>1.0720000000000001</v>
      </c>
      <c r="HG335" t="s">
        <v>2020</v>
      </c>
      <c r="HH335" t="s">
        <v>2021</v>
      </c>
      <c r="HI335">
        <v>0</v>
      </c>
      <c r="HJ335" t="s">
        <v>2030</v>
      </c>
      <c r="HK335">
        <v>1.056</v>
      </c>
      <c r="HL335" t="s">
        <v>2020</v>
      </c>
      <c r="HM335" t="s">
        <v>2021</v>
      </c>
      <c r="HN335">
        <v>0</v>
      </c>
      <c r="HO335" t="s">
        <v>2034</v>
      </c>
      <c r="HP335">
        <v>1.2527272727272727</v>
      </c>
      <c r="HQ335" t="s">
        <v>2017</v>
      </c>
      <c r="HR335" t="s">
        <v>2018</v>
      </c>
      <c r="HS335">
        <v>0</v>
      </c>
      <c r="HT335" t="s">
        <v>2033</v>
      </c>
      <c r="HU335">
        <v>0.9872727272727273</v>
      </c>
      <c r="HV335" t="s">
        <v>2020</v>
      </c>
      <c r="HW335" t="s">
        <v>2021</v>
      </c>
      <c r="HX335">
        <v>0</v>
      </c>
      <c r="HY335" t="s">
        <v>2019</v>
      </c>
      <c r="HZ335">
        <v>1.1254545454545455</v>
      </c>
      <c r="IA335" t="s">
        <v>2017</v>
      </c>
      <c r="IB335" t="s">
        <v>2018</v>
      </c>
      <c r="IC335">
        <v>0</v>
      </c>
      <c r="ID335" t="s">
        <v>2015</v>
      </c>
      <c r="IE335">
        <v>0.78400000000000003</v>
      </c>
      <c r="IF335" t="s">
        <v>2017</v>
      </c>
      <c r="IG335" t="s">
        <v>2018</v>
      </c>
      <c r="IH335">
        <v>0</v>
      </c>
      <c r="II335" t="s">
        <v>2022</v>
      </c>
      <c r="IJ335">
        <v>0.90363636363636357</v>
      </c>
      <c r="IK335" t="s">
        <v>2020</v>
      </c>
      <c r="IL335" t="s">
        <v>2021</v>
      </c>
      <c r="IM335">
        <v>0</v>
      </c>
      <c r="IN335" t="s">
        <v>2016</v>
      </c>
      <c r="IO335">
        <v>0.92181818181818176</v>
      </c>
      <c r="IP335" t="s">
        <v>2017</v>
      </c>
      <c r="IQ335" t="s">
        <v>2018</v>
      </c>
      <c r="IR335">
        <v>0</v>
      </c>
      <c r="IS335" t="s">
        <v>2026</v>
      </c>
      <c r="IT335">
        <v>0.95454545454545459</v>
      </c>
      <c r="IU335" t="s">
        <v>2020</v>
      </c>
      <c r="IV335" t="s">
        <v>2021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 t="s">
        <v>2709</v>
      </c>
      <c r="KL335" t="s">
        <v>2709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5.0000000000000001E-3</v>
      </c>
      <c r="KX335">
        <v>0</v>
      </c>
      <c r="KY335">
        <v>0</v>
      </c>
      <c r="KZ335">
        <v>0</v>
      </c>
      <c r="LA335" t="s">
        <v>3193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</row>
    <row r="336" spans="1:353" x14ac:dyDescent="0.25">
      <c r="A336" t="s">
        <v>2747</v>
      </c>
      <c r="J336" t="s">
        <v>3012</v>
      </c>
      <c r="K336" t="s">
        <v>2036</v>
      </c>
      <c r="L336" t="s">
        <v>3257</v>
      </c>
      <c r="M336">
        <v>4.9000000000000004</v>
      </c>
      <c r="N336">
        <v>0</v>
      </c>
      <c r="O336">
        <v>604</v>
      </c>
      <c r="P336">
        <v>604</v>
      </c>
      <c r="Q336">
        <v>0</v>
      </c>
      <c r="R336">
        <v>5</v>
      </c>
      <c r="T336">
        <v>0</v>
      </c>
      <c r="W336">
        <v>0</v>
      </c>
      <c r="X336">
        <v>0</v>
      </c>
      <c r="Y336">
        <v>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12</v>
      </c>
      <c r="AJ336">
        <v>0</v>
      </c>
      <c r="AK336">
        <v>0.6711111111111111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11.2</v>
      </c>
      <c r="AR336">
        <v>10</v>
      </c>
      <c r="AS336">
        <v>1.1199999999999999</v>
      </c>
      <c r="AT336">
        <v>1.5229999999999999</v>
      </c>
      <c r="AU336">
        <v>13.084557372366419</v>
      </c>
      <c r="AV336">
        <v>8.5</v>
      </c>
      <c r="AW336">
        <v>10.792278686183209</v>
      </c>
      <c r="AX336">
        <v>2</v>
      </c>
      <c r="AY336">
        <v>8.7922786861832094</v>
      </c>
      <c r="AZ336">
        <v>0.31400995307797175</v>
      </c>
      <c r="BA336">
        <v>11.084557372366419</v>
      </c>
      <c r="BB336">
        <v>0.3958770490130864</v>
      </c>
      <c r="BC336">
        <v>1.5</v>
      </c>
      <c r="BD336">
        <v>4</v>
      </c>
      <c r="BE336">
        <v>2</v>
      </c>
      <c r="BF336">
        <v>0</v>
      </c>
      <c r="BG336">
        <v>0</v>
      </c>
      <c r="BH336">
        <v>1.256039812311887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 t="s">
        <v>2027</v>
      </c>
      <c r="BQ336">
        <v>1.0018181818181819</v>
      </c>
      <c r="BR336" t="s">
        <v>2020</v>
      </c>
      <c r="BS336" t="s">
        <v>2021</v>
      </c>
      <c r="BT336">
        <v>0</v>
      </c>
      <c r="BU336" t="s">
        <v>2029</v>
      </c>
      <c r="BV336">
        <v>1.0127272727272727</v>
      </c>
      <c r="BW336" t="s">
        <v>2017</v>
      </c>
      <c r="BX336" t="s">
        <v>2018</v>
      </c>
      <c r="BY336">
        <v>0</v>
      </c>
      <c r="BZ336" t="s">
        <v>2038</v>
      </c>
      <c r="CA336">
        <v>0.95200000000000007</v>
      </c>
      <c r="CB336" t="s">
        <v>2020</v>
      </c>
      <c r="CC336" t="s">
        <v>2021</v>
      </c>
      <c r="CD336">
        <v>0</v>
      </c>
      <c r="CE336" t="s">
        <v>2032</v>
      </c>
      <c r="CF336">
        <v>0.94000000000000006</v>
      </c>
      <c r="CG336" t="s">
        <v>2017</v>
      </c>
      <c r="CH336" t="s">
        <v>2018</v>
      </c>
      <c r="CI336">
        <v>0</v>
      </c>
      <c r="CJ336" t="s">
        <v>2037</v>
      </c>
      <c r="CK336">
        <v>1.1618181818181819</v>
      </c>
      <c r="CL336" t="s">
        <v>2020</v>
      </c>
      <c r="CM336" t="s">
        <v>2021</v>
      </c>
      <c r="CN336">
        <v>0</v>
      </c>
      <c r="CO336" t="s">
        <v>2035</v>
      </c>
      <c r="CP336">
        <v>0.99818181818181817</v>
      </c>
      <c r="CQ336" t="s">
        <v>2017</v>
      </c>
      <c r="CR336" t="s">
        <v>2018</v>
      </c>
      <c r="CS336">
        <v>0</v>
      </c>
      <c r="CT336" t="s">
        <v>2024</v>
      </c>
      <c r="CU336">
        <v>1.1945454545454546</v>
      </c>
      <c r="CV336" t="s">
        <v>2020</v>
      </c>
      <c r="CW336" t="s">
        <v>2021</v>
      </c>
      <c r="CX336">
        <v>0</v>
      </c>
      <c r="CY336" t="s">
        <v>2028</v>
      </c>
      <c r="CZ336">
        <v>1.028</v>
      </c>
      <c r="DA336" t="s">
        <v>2017</v>
      </c>
      <c r="DB336" t="s">
        <v>2018</v>
      </c>
      <c r="DC336">
        <v>0</v>
      </c>
      <c r="DD336" t="s">
        <v>2025</v>
      </c>
      <c r="DE336">
        <v>0.99090909090909096</v>
      </c>
      <c r="DF336" t="s">
        <v>2020</v>
      </c>
      <c r="DG336" t="s">
        <v>2021</v>
      </c>
      <c r="DH336">
        <v>0</v>
      </c>
      <c r="DI336" t="s">
        <v>2023</v>
      </c>
      <c r="DJ336">
        <v>1.0720000000000001</v>
      </c>
      <c r="DK336" t="s">
        <v>2017</v>
      </c>
      <c r="DL336" t="s">
        <v>2018</v>
      </c>
      <c r="DM336">
        <v>0</v>
      </c>
      <c r="DN336" t="s">
        <v>2039</v>
      </c>
      <c r="DO336">
        <v>0.89600000000000002</v>
      </c>
      <c r="DP336" t="s">
        <v>2020</v>
      </c>
      <c r="DQ336" t="s">
        <v>2021</v>
      </c>
      <c r="DR336">
        <v>0</v>
      </c>
      <c r="DS336" t="s">
        <v>2033</v>
      </c>
      <c r="DT336">
        <v>0.9872727272727273</v>
      </c>
      <c r="DU336" t="s">
        <v>2017</v>
      </c>
      <c r="DV336" t="s">
        <v>2018</v>
      </c>
      <c r="DW336">
        <v>0</v>
      </c>
      <c r="DX336" t="s">
        <v>2034</v>
      </c>
      <c r="DY336">
        <v>1.2527272727272727</v>
      </c>
      <c r="DZ336" t="s">
        <v>2020</v>
      </c>
      <c r="EA336" t="s">
        <v>2021</v>
      </c>
      <c r="EB336">
        <v>0</v>
      </c>
      <c r="EC336" t="s">
        <v>2030</v>
      </c>
      <c r="ED336">
        <v>1.056</v>
      </c>
      <c r="EE336" t="s">
        <v>2017</v>
      </c>
      <c r="EF336" t="s">
        <v>2018</v>
      </c>
      <c r="EG336">
        <v>0</v>
      </c>
      <c r="EH336" t="s">
        <v>2019</v>
      </c>
      <c r="EI336">
        <v>1.1254545454545455</v>
      </c>
      <c r="EJ336" t="s">
        <v>2020</v>
      </c>
      <c r="EK336" t="s">
        <v>2021</v>
      </c>
      <c r="EL336">
        <v>0</v>
      </c>
      <c r="EM336" t="s">
        <v>2026</v>
      </c>
      <c r="EN336">
        <v>0.95454545454545459</v>
      </c>
      <c r="EO336" t="s">
        <v>2017</v>
      </c>
      <c r="EP336" t="s">
        <v>2018</v>
      </c>
      <c r="EQ336">
        <v>0</v>
      </c>
      <c r="ER336" t="s">
        <v>2015</v>
      </c>
      <c r="ES336">
        <v>0.78400000000000003</v>
      </c>
      <c r="ET336" t="s">
        <v>2020</v>
      </c>
      <c r="EU336" t="s">
        <v>2021</v>
      </c>
      <c r="EV336">
        <v>0</v>
      </c>
      <c r="EW336" t="s">
        <v>2022</v>
      </c>
      <c r="EX336">
        <v>0.90363636363636357</v>
      </c>
      <c r="EY336" t="s">
        <v>2017</v>
      </c>
      <c r="EZ336" t="s">
        <v>2018</v>
      </c>
      <c r="FA336">
        <v>0</v>
      </c>
      <c r="FB336" t="s">
        <v>2016</v>
      </c>
      <c r="FC336">
        <v>0.92181818181818176</v>
      </c>
      <c r="FD336" t="s">
        <v>2020</v>
      </c>
      <c r="FE336" t="s">
        <v>2021</v>
      </c>
      <c r="FF336">
        <v>0</v>
      </c>
      <c r="FG336" t="s">
        <v>2025</v>
      </c>
      <c r="FH336">
        <v>0.99090909090909096</v>
      </c>
      <c r="FI336" t="s">
        <v>2017</v>
      </c>
      <c r="FJ336" t="s">
        <v>2018</v>
      </c>
      <c r="FK336">
        <v>0</v>
      </c>
      <c r="FL336" t="s">
        <v>2035</v>
      </c>
      <c r="FM336">
        <v>0.99818181818181817</v>
      </c>
      <c r="FN336" t="s">
        <v>2020</v>
      </c>
      <c r="FO336" t="s">
        <v>2021</v>
      </c>
      <c r="FP336">
        <v>0</v>
      </c>
      <c r="FQ336" t="s">
        <v>2024</v>
      </c>
      <c r="FR336">
        <v>1.1945454545454546</v>
      </c>
      <c r="FS336" t="s">
        <v>2017</v>
      </c>
      <c r="FT336" t="s">
        <v>2018</v>
      </c>
      <c r="FU336">
        <v>0</v>
      </c>
      <c r="FV336" t="s">
        <v>2028</v>
      </c>
      <c r="FW336">
        <v>1.028</v>
      </c>
      <c r="FX336" t="s">
        <v>2020</v>
      </c>
      <c r="FY336" t="s">
        <v>2021</v>
      </c>
      <c r="FZ336">
        <v>0</v>
      </c>
      <c r="GA336" t="s">
        <v>2037</v>
      </c>
      <c r="GB336">
        <v>1.1618181818181819</v>
      </c>
      <c r="GC336" t="s">
        <v>2017</v>
      </c>
      <c r="GD336" t="s">
        <v>2018</v>
      </c>
      <c r="GE336">
        <v>0</v>
      </c>
      <c r="GF336" t="s">
        <v>2029</v>
      </c>
      <c r="GG336">
        <v>1.0127272727272727</v>
      </c>
      <c r="GH336" t="s">
        <v>2020</v>
      </c>
      <c r="GI336" t="s">
        <v>2021</v>
      </c>
      <c r="GJ336">
        <v>0</v>
      </c>
      <c r="GK336" t="s">
        <v>2038</v>
      </c>
      <c r="GL336">
        <v>0.95200000000000007</v>
      </c>
      <c r="GM336" t="s">
        <v>2017</v>
      </c>
      <c r="GN336" t="s">
        <v>2018</v>
      </c>
      <c r="GO336">
        <v>0</v>
      </c>
      <c r="GP336" t="s">
        <v>2032</v>
      </c>
      <c r="GQ336">
        <v>0.94000000000000006</v>
      </c>
      <c r="GR336" t="s">
        <v>2020</v>
      </c>
      <c r="GS336" t="s">
        <v>2021</v>
      </c>
      <c r="GT336">
        <v>0</v>
      </c>
      <c r="GU336" t="s">
        <v>2027</v>
      </c>
      <c r="GV336">
        <v>1.0018181818181819</v>
      </c>
      <c r="GW336" t="s">
        <v>2017</v>
      </c>
      <c r="GX336" t="s">
        <v>2018</v>
      </c>
      <c r="GY336">
        <v>0</v>
      </c>
      <c r="GZ336" t="s">
        <v>2039</v>
      </c>
      <c r="HA336">
        <v>0.89600000000000002</v>
      </c>
      <c r="HB336" t="s">
        <v>2017</v>
      </c>
      <c r="HC336" t="s">
        <v>2018</v>
      </c>
      <c r="HD336">
        <v>0</v>
      </c>
      <c r="HE336" t="s">
        <v>2023</v>
      </c>
      <c r="HF336">
        <v>1.0720000000000001</v>
      </c>
      <c r="HG336" t="s">
        <v>2020</v>
      </c>
      <c r="HH336" t="s">
        <v>2021</v>
      </c>
      <c r="HI336">
        <v>0</v>
      </c>
      <c r="HJ336" t="s">
        <v>2030</v>
      </c>
      <c r="HK336">
        <v>1.056</v>
      </c>
      <c r="HL336" t="s">
        <v>2020</v>
      </c>
      <c r="HM336" t="s">
        <v>2021</v>
      </c>
      <c r="HN336">
        <v>0</v>
      </c>
      <c r="HO336" t="s">
        <v>2034</v>
      </c>
      <c r="HP336">
        <v>1.2527272727272727</v>
      </c>
      <c r="HQ336" t="s">
        <v>2017</v>
      </c>
      <c r="HR336" t="s">
        <v>2018</v>
      </c>
      <c r="HS336">
        <v>0</v>
      </c>
      <c r="HT336" t="s">
        <v>2033</v>
      </c>
      <c r="HU336">
        <v>0.9872727272727273</v>
      </c>
      <c r="HV336" t="s">
        <v>2020</v>
      </c>
      <c r="HW336" t="s">
        <v>2021</v>
      </c>
      <c r="HX336">
        <v>0</v>
      </c>
      <c r="HY336" t="s">
        <v>2019</v>
      </c>
      <c r="HZ336">
        <v>1.1254545454545455</v>
      </c>
      <c r="IA336" t="s">
        <v>2017</v>
      </c>
      <c r="IB336" t="s">
        <v>2018</v>
      </c>
      <c r="IC336">
        <v>0</v>
      </c>
      <c r="ID336" t="s">
        <v>2015</v>
      </c>
      <c r="IE336">
        <v>0.78400000000000003</v>
      </c>
      <c r="IF336" t="s">
        <v>2017</v>
      </c>
      <c r="IG336" t="s">
        <v>2018</v>
      </c>
      <c r="IH336">
        <v>0</v>
      </c>
      <c r="II336" t="s">
        <v>2022</v>
      </c>
      <c r="IJ336">
        <v>0.90363636363636357</v>
      </c>
      <c r="IK336" t="s">
        <v>2020</v>
      </c>
      <c r="IL336" t="s">
        <v>2021</v>
      </c>
      <c r="IM336">
        <v>0</v>
      </c>
      <c r="IN336" t="s">
        <v>2016</v>
      </c>
      <c r="IO336">
        <v>0.92181818181818176</v>
      </c>
      <c r="IP336" t="s">
        <v>2017</v>
      </c>
      <c r="IQ336" t="s">
        <v>2018</v>
      </c>
      <c r="IR336">
        <v>0</v>
      </c>
      <c r="IS336" t="s">
        <v>2026</v>
      </c>
      <c r="IT336">
        <v>0.95454545454545459</v>
      </c>
      <c r="IU336" t="s">
        <v>2020</v>
      </c>
      <c r="IV336" t="s">
        <v>2021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 t="s">
        <v>2709</v>
      </c>
      <c r="KL336" t="s">
        <v>2709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 t="s">
        <v>3658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</row>
    <row r="337" spans="1:353" x14ac:dyDescent="0.25">
      <c r="A337" t="s">
        <v>1581</v>
      </c>
      <c r="B337" t="s">
        <v>4105</v>
      </c>
      <c r="J337" t="s">
        <v>58</v>
      </c>
      <c r="K337" t="s">
        <v>2033</v>
      </c>
      <c r="L337" t="s">
        <v>3076</v>
      </c>
      <c r="M337">
        <v>3.9</v>
      </c>
      <c r="N337">
        <v>0</v>
      </c>
      <c r="O337">
        <v>419</v>
      </c>
      <c r="P337">
        <v>419</v>
      </c>
      <c r="Q337">
        <v>4.6000000000000041E-2</v>
      </c>
      <c r="R337">
        <v>2</v>
      </c>
      <c r="T337">
        <v>0</v>
      </c>
      <c r="W337">
        <v>0</v>
      </c>
      <c r="X337">
        <v>0</v>
      </c>
      <c r="Y337">
        <v>11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12</v>
      </c>
      <c r="AJ337">
        <v>0</v>
      </c>
      <c r="AK337">
        <v>0.42323232323232324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13.4</v>
      </c>
      <c r="AR337">
        <v>11</v>
      </c>
      <c r="AS337">
        <v>1.2181818181818183</v>
      </c>
      <c r="AT337">
        <v>1.4248181818181815</v>
      </c>
      <c r="AU337">
        <v>12.241047436106896</v>
      </c>
      <c r="AV337">
        <v>10.25</v>
      </c>
      <c r="AW337">
        <v>11.245523718053448</v>
      </c>
      <c r="AX337">
        <v>3</v>
      </c>
      <c r="AY337">
        <v>8.2455237180534482</v>
      </c>
      <c r="AZ337">
        <v>0.30538976733531292</v>
      </c>
      <c r="BA337">
        <v>9.2410474361068964</v>
      </c>
      <c r="BB337">
        <v>0.3422610161521073</v>
      </c>
      <c r="BC337">
        <v>1.5</v>
      </c>
      <c r="BD337">
        <v>4</v>
      </c>
      <c r="BE337">
        <v>2</v>
      </c>
      <c r="BF337">
        <v>0</v>
      </c>
      <c r="BG337">
        <v>0</v>
      </c>
      <c r="BH337">
        <v>1.2215590693412517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 t="s">
        <v>2035</v>
      </c>
      <c r="BQ337">
        <v>0.99818181818181817</v>
      </c>
      <c r="BR337" t="s">
        <v>2020</v>
      </c>
      <c r="BS337" t="s">
        <v>2021</v>
      </c>
      <c r="BT337">
        <v>0</v>
      </c>
      <c r="BU337" t="s">
        <v>2039</v>
      </c>
      <c r="BV337">
        <v>0.89600000000000002</v>
      </c>
      <c r="BW337" t="s">
        <v>2017</v>
      </c>
      <c r="BX337" t="s">
        <v>2018</v>
      </c>
      <c r="BY337">
        <v>0</v>
      </c>
      <c r="BZ337" t="s">
        <v>2029</v>
      </c>
      <c r="CA337">
        <v>1.0127272727272727</v>
      </c>
      <c r="CB337" t="s">
        <v>2020</v>
      </c>
      <c r="CC337" t="s">
        <v>2021</v>
      </c>
      <c r="CD337">
        <v>0</v>
      </c>
      <c r="CE337" t="s">
        <v>2038</v>
      </c>
      <c r="CF337">
        <v>0.95200000000000007</v>
      </c>
      <c r="CG337" t="s">
        <v>2017</v>
      </c>
      <c r="CH337" t="s">
        <v>2018</v>
      </c>
      <c r="CI337">
        <v>0</v>
      </c>
      <c r="CJ337" t="s">
        <v>2028</v>
      </c>
      <c r="CK337">
        <v>1.028</v>
      </c>
      <c r="CL337" t="s">
        <v>2020</v>
      </c>
      <c r="CM337" t="s">
        <v>2021</v>
      </c>
      <c r="CN337">
        <v>0</v>
      </c>
      <c r="CO337" t="s">
        <v>2032</v>
      </c>
      <c r="CP337">
        <v>0.94000000000000006</v>
      </c>
      <c r="CQ337" t="s">
        <v>2017</v>
      </c>
      <c r="CR337" t="s">
        <v>2018</v>
      </c>
      <c r="CS337">
        <v>0</v>
      </c>
      <c r="CT337" t="s">
        <v>2025</v>
      </c>
      <c r="CU337">
        <v>0.99090909090909096</v>
      </c>
      <c r="CV337" t="s">
        <v>2020</v>
      </c>
      <c r="CW337" t="s">
        <v>2021</v>
      </c>
      <c r="CX337">
        <v>0</v>
      </c>
      <c r="CY337" t="s">
        <v>2026</v>
      </c>
      <c r="CZ337">
        <v>0.95454545454545459</v>
      </c>
      <c r="DA337" t="s">
        <v>2017</v>
      </c>
      <c r="DB337" t="s">
        <v>2018</v>
      </c>
      <c r="DC337">
        <v>0</v>
      </c>
      <c r="DD337" t="s">
        <v>2024</v>
      </c>
      <c r="DE337">
        <v>1.1945454545454546</v>
      </c>
      <c r="DF337" t="s">
        <v>2020</v>
      </c>
      <c r="DG337" t="s">
        <v>2021</v>
      </c>
      <c r="DH337">
        <v>0</v>
      </c>
      <c r="DI337" t="s">
        <v>2019</v>
      </c>
      <c r="DJ337">
        <v>1.1254545454545455</v>
      </c>
      <c r="DK337" t="s">
        <v>2017</v>
      </c>
      <c r="DL337" t="s">
        <v>2018</v>
      </c>
      <c r="DM337">
        <v>0</v>
      </c>
      <c r="DN337" t="s">
        <v>2023</v>
      </c>
      <c r="DO337">
        <v>1.0720000000000001</v>
      </c>
      <c r="DP337" t="s">
        <v>2020</v>
      </c>
      <c r="DQ337" t="s">
        <v>2021</v>
      </c>
      <c r="DR337">
        <v>0</v>
      </c>
      <c r="DS337" t="s">
        <v>2036</v>
      </c>
      <c r="DT337">
        <v>0.94799999999999995</v>
      </c>
      <c r="DU337" t="s">
        <v>2020</v>
      </c>
      <c r="DV337" t="s">
        <v>2021</v>
      </c>
      <c r="DW337">
        <v>0</v>
      </c>
      <c r="DX337" t="s">
        <v>2027</v>
      </c>
      <c r="DY337">
        <v>1.0018181818181819</v>
      </c>
      <c r="DZ337" t="s">
        <v>2017</v>
      </c>
      <c r="EA337" t="s">
        <v>2018</v>
      </c>
      <c r="EB337">
        <v>0</v>
      </c>
      <c r="EC337" t="s">
        <v>2015</v>
      </c>
      <c r="ED337">
        <v>0.78400000000000003</v>
      </c>
      <c r="EE337" t="s">
        <v>2020</v>
      </c>
      <c r="EF337" t="s">
        <v>2021</v>
      </c>
      <c r="EG337">
        <v>0</v>
      </c>
      <c r="EH337" t="s">
        <v>2037</v>
      </c>
      <c r="EI337">
        <v>1.1618181818181819</v>
      </c>
      <c r="EJ337" t="s">
        <v>2017</v>
      </c>
      <c r="EK337" t="s">
        <v>2018</v>
      </c>
      <c r="EL337">
        <v>0</v>
      </c>
      <c r="EM337" t="s">
        <v>2016</v>
      </c>
      <c r="EN337">
        <v>0.92181818181818176</v>
      </c>
      <c r="EO337" t="s">
        <v>2017</v>
      </c>
      <c r="EP337" t="s">
        <v>2018</v>
      </c>
      <c r="EQ337">
        <v>0</v>
      </c>
      <c r="ER337" t="s">
        <v>2022</v>
      </c>
      <c r="ES337">
        <v>0.90363636363636357</v>
      </c>
      <c r="ET337" t="s">
        <v>2020</v>
      </c>
      <c r="EU337" t="s">
        <v>2021</v>
      </c>
      <c r="EV337">
        <v>0</v>
      </c>
      <c r="EW337" t="s">
        <v>2030</v>
      </c>
      <c r="EX337">
        <v>1.056</v>
      </c>
      <c r="EY337" t="s">
        <v>2017</v>
      </c>
      <c r="EZ337" t="s">
        <v>2018</v>
      </c>
      <c r="FA337">
        <v>0</v>
      </c>
      <c r="FB337" t="s">
        <v>2034</v>
      </c>
      <c r="FC337">
        <v>1.2527272727272727</v>
      </c>
      <c r="FD337" t="s">
        <v>2020</v>
      </c>
      <c r="FE337" t="s">
        <v>2021</v>
      </c>
      <c r="FF337">
        <v>0</v>
      </c>
      <c r="FG337" t="s">
        <v>2024</v>
      </c>
      <c r="FH337">
        <v>1.1945454545454546</v>
      </c>
      <c r="FI337" t="s">
        <v>2017</v>
      </c>
      <c r="FJ337" t="s">
        <v>2018</v>
      </c>
      <c r="FK337">
        <v>0</v>
      </c>
      <c r="FL337" t="s">
        <v>2032</v>
      </c>
      <c r="FM337">
        <v>0.94000000000000006</v>
      </c>
      <c r="FN337" t="s">
        <v>2020</v>
      </c>
      <c r="FO337" t="s">
        <v>2021</v>
      </c>
      <c r="FP337">
        <v>0</v>
      </c>
      <c r="FQ337" t="s">
        <v>2025</v>
      </c>
      <c r="FR337">
        <v>0.99090909090909096</v>
      </c>
      <c r="FS337" t="s">
        <v>2017</v>
      </c>
      <c r="FT337" t="s">
        <v>2018</v>
      </c>
      <c r="FU337">
        <v>0</v>
      </c>
      <c r="FV337" t="s">
        <v>2026</v>
      </c>
      <c r="FW337">
        <v>0.95454545454545459</v>
      </c>
      <c r="FX337" t="s">
        <v>2020</v>
      </c>
      <c r="FY337" t="s">
        <v>2021</v>
      </c>
      <c r="FZ337">
        <v>0</v>
      </c>
      <c r="GA337" t="s">
        <v>2028</v>
      </c>
      <c r="GB337">
        <v>1.028</v>
      </c>
      <c r="GC337" t="s">
        <v>2017</v>
      </c>
      <c r="GD337" t="s">
        <v>2018</v>
      </c>
      <c r="GE337">
        <v>0</v>
      </c>
      <c r="GF337" t="s">
        <v>2039</v>
      </c>
      <c r="GG337">
        <v>0.89600000000000002</v>
      </c>
      <c r="GH337" t="s">
        <v>2020</v>
      </c>
      <c r="GI337" t="s">
        <v>2021</v>
      </c>
      <c r="GJ337">
        <v>0</v>
      </c>
      <c r="GK337" t="s">
        <v>2029</v>
      </c>
      <c r="GL337">
        <v>1.0127272727272727</v>
      </c>
      <c r="GM337" t="s">
        <v>2017</v>
      </c>
      <c r="GN337" t="s">
        <v>2018</v>
      </c>
      <c r="GO337">
        <v>0</v>
      </c>
      <c r="GP337" t="s">
        <v>2038</v>
      </c>
      <c r="GQ337">
        <v>0.95200000000000007</v>
      </c>
      <c r="GR337" t="s">
        <v>2020</v>
      </c>
      <c r="GS337" t="s">
        <v>2021</v>
      </c>
      <c r="GT337">
        <v>0</v>
      </c>
      <c r="GU337" t="s">
        <v>2035</v>
      </c>
      <c r="GV337">
        <v>0.99818181818181817</v>
      </c>
      <c r="GW337" t="s">
        <v>2017</v>
      </c>
      <c r="GX337" t="s">
        <v>2018</v>
      </c>
      <c r="GY337">
        <v>0</v>
      </c>
      <c r="GZ337" t="s">
        <v>2023</v>
      </c>
      <c r="HA337">
        <v>1.0720000000000001</v>
      </c>
      <c r="HB337" t="s">
        <v>2017</v>
      </c>
      <c r="HC337" t="s">
        <v>2018</v>
      </c>
      <c r="HD337">
        <v>0</v>
      </c>
      <c r="HE337" t="s">
        <v>2019</v>
      </c>
      <c r="HF337">
        <v>1.1254545454545455</v>
      </c>
      <c r="HG337" t="s">
        <v>2020</v>
      </c>
      <c r="HH337" t="s">
        <v>2021</v>
      </c>
      <c r="HI337">
        <v>0</v>
      </c>
      <c r="HJ337" t="s">
        <v>2015</v>
      </c>
      <c r="HK337">
        <v>0.78400000000000003</v>
      </c>
      <c r="HL337" t="s">
        <v>2017</v>
      </c>
      <c r="HM337" t="s">
        <v>2018</v>
      </c>
      <c r="HN337">
        <v>0</v>
      </c>
      <c r="HO337" t="s">
        <v>2027</v>
      </c>
      <c r="HP337">
        <v>1.0018181818181819</v>
      </c>
      <c r="HQ337" t="s">
        <v>2020</v>
      </c>
      <c r="HR337" t="s">
        <v>2021</v>
      </c>
      <c r="HS337">
        <v>0</v>
      </c>
      <c r="HT337" t="s">
        <v>2036</v>
      </c>
      <c r="HU337">
        <v>0.94799999999999995</v>
      </c>
      <c r="HV337" t="s">
        <v>2017</v>
      </c>
      <c r="HW337" t="s">
        <v>2018</v>
      </c>
      <c r="HX337">
        <v>0</v>
      </c>
      <c r="HY337" t="s">
        <v>2037</v>
      </c>
      <c r="HZ337">
        <v>1.1618181818181819</v>
      </c>
      <c r="IA337" t="s">
        <v>2020</v>
      </c>
      <c r="IB337" t="s">
        <v>2021</v>
      </c>
      <c r="IC337">
        <v>0</v>
      </c>
      <c r="ID337" t="s">
        <v>2034</v>
      </c>
      <c r="IE337">
        <v>1.2527272727272727</v>
      </c>
      <c r="IF337" t="s">
        <v>2017</v>
      </c>
      <c r="IG337" t="s">
        <v>2018</v>
      </c>
      <c r="IH337">
        <v>0</v>
      </c>
      <c r="II337" t="s">
        <v>2030</v>
      </c>
      <c r="IJ337">
        <v>1.056</v>
      </c>
      <c r="IK337" t="s">
        <v>2020</v>
      </c>
      <c r="IL337" t="s">
        <v>2021</v>
      </c>
      <c r="IM337">
        <v>0</v>
      </c>
      <c r="IN337" t="s">
        <v>2022</v>
      </c>
      <c r="IO337">
        <v>0.90363636363636357</v>
      </c>
      <c r="IP337" t="s">
        <v>2017</v>
      </c>
      <c r="IQ337" t="s">
        <v>2018</v>
      </c>
      <c r="IR337">
        <v>0</v>
      </c>
      <c r="IS337" t="s">
        <v>2016</v>
      </c>
      <c r="IT337">
        <v>0.92181818181818176</v>
      </c>
      <c r="IU337" t="s">
        <v>2020</v>
      </c>
      <c r="IV337" t="s">
        <v>2021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 t="s">
        <v>2709</v>
      </c>
      <c r="KL337" t="s">
        <v>2709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4.5999999999999999E-2</v>
      </c>
      <c r="KX337">
        <v>0</v>
      </c>
      <c r="KY337">
        <v>0</v>
      </c>
      <c r="KZ337">
        <v>0</v>
      </c>
      <c r="LA337" t="s">
        <v>3837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</row>
    <row r="338" spans="1:353" x14ac:dyDescent="0.25">
      <c r="A338" t="s">
        <v>2748</v>
      </c>
      <c r="B338" t="s">
        <v>4106</v>
      </c>
      <c r="C338" t="s">
        <v>4107</v>
      </c>
      <c r="J338" t="s">
        <v>3012</v>
      </c>
      <c r="K338" t="s">
        <v>2033</v>
      </c>
      <c r="L338" t="s">
        <v>3076</v>
      </c>
      <c r="M338">
        <v>4.2</v>
      </c>
      <c r="N338">
        <v>0</v>
      </c>
      <c r="O338">
        <v>883</v>
      </c>
      <c r="P338">
        <v>883</v>
      </c>
      <c r="Q338">
        <v>2.9999999999998916E-3</v>
      </c>
      <c r="R338">
        <v>3</v>
      </c>
      <c r="T338">
        <v>0</v>
      </c>
      <c r="W338">
        <v>0</v>
      </c>
      <c r="X338">
        <v>0</v>
      </c>
      <c r="Y338">
        <v>10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12</v>
      </c>
      <c r="AJ338">
        <v>0</v>
      </c>
      <c r="AK338">
        <v>0.89191919191919189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13.4</v>
      </c>
      <c r="AR338">
        <v>11</v>
      </c>
      <c r="AS338">
        <v>1.2181818181818183</v>
      </c>
      <c r="AT338">
        <v>1.4248181818181815</v>
      </c>
      <c r="AU338">
        <v>12.241047436106896</v>
      </c>
      <c r="AV338">
        <v>10.25</v>
      </c>
      <c r="AW338">
        <v>11.245523718053448</v>
      </c>
      <c r="AX338">
        <v>3</v>
      </c>
      <c r="AY338">
        <v>8.2455237180534482</v>
      </c>
      <c r="AZ338">
        <v>0.30538976733531292</v>
      </c>
      <c r="BA338">
        <v>9.2410474361068964</v>
      </c>
      <c r="BB338">
        <v>0.3422610161521073</v>
      </c>
      <c r="BC338">
        <v>1.5</v>
      </c>
      <c r="BD338">
        <v>4</v>
      </c>
      <c r="BE338">
        <v>2</v>
      </c>
      <c r="BF338">
        <v>0</v>
      </c>
      <c r="BG338">
        <v>0</v>
      </c>
      <c r="BH338">
        <v>1.2215590693412517</v>
      </c>
      <c r="BI338">
        <v>0</v>
      </c>
      <c r="BJ338">
        <v>0</v>
      </c>
      <c r="BL338">
        <v>0</v>
      </c>
      <c r="BM338">
        <v>0</v>
      </c>
      <c r="BN338">
        <v>0</v>
      </c>
      <c r="BO338">
        <v>0</v>
      </c>
      <c r="BP338" t="s">
        <v>2035</v>
      </c>
      <c r="BQ338">
        <v>0.99818181818181817</v>
      </c>
      <c r="BR338" t="s">
        <v>2020</v>
      </c>
      <c r="BS338" t="s">
        <v>2021</v>
      </c>
      <c r="BT338">
        <v>0</v>
      </c>
      <c r="BU338" t="s">
        <v>2039</v>
      </c>
      <c r="BV338">
        <v>0.89600000000000002</v>
      </c>
      <c r="BW338" t="s">
        <v>2017</v>
      </c>
      <c r="BX338" t="s">
        <v>2018</v>
      </c>
      <c r="BY338">
        <v>0</v>
      </c>
      <c r="BZ338" t="s">
        <v>2029</v>
      </c>
      <c r="CA338">
        <v>1.0127272727272727</v>
      </c>
      <c r="CB338" t="s">
        <v>2020</v>
      </c>
      <c r="CC338" t="s">
        <v>2021</v>
      </c>
      <c r="CD338">
        <v>0</v>
      </c>
      <c r="CE338" t="s">
        <v>2038</v>
      </c>
      <c r="CF338">
        <v>0.95200000000000007</v>
      </c>
      <c r="CG338" t="s">
        <v>2017</v>
      </c>
      <c r="CH338" t="s">
        <v>2018</v>
      </c>
      <c r="CI338">
        <v>0</v>
      </c>
      <c r="CJ338" t="s">
        <v>2028</v>
      </c>
      <c r="CK338">
        <v>1.028</v>
      </c>
      <c r="CL338" t="s">
        <v>2020</v>
      </c>
      <c r="CM338" t="s">
        <v>2021</v>
      </c>
      <c r="CN338">
        <v>0</v>
      </c>
      <c r="CO338" t="s">
        <v>2032</v>
      </c>
      <c r="CP338">
        <v>0.94000000000000006</v>
      </c>
      <c r="CQ338" t="s">
        <v>2017</v>
      </c>
      <c r="CR338" t="s">
        <v>2018</v>
      </c>
      <c r="CS338">
        <v>0</v>
      </c>
      <c r="CT338" t="s">
        <v>2025</v>
      </c>
      <c r="CU338">
        <v>0.99090909090909096</v>
      </c>
      <c r="CV338" t="s">
        <v>2020</v>
      </c>
      <c r="CW338" t="s">
        <v>2021</v>
      </c>
      <c r="CX338">
        <v>0</v>
      </c>
      <c r="CY338" t="s">
        <v>2026</v>
      </c>
      <c r="CZ338">
        <v>0.95454545454545459</v>
      </c>
      <c r="DA338" t="s">
        <v>2017</v>
      </c>
      <c r="DB338" t="s">
        <v>2018</v>
      </c>
      <c r="DC338">
        <v>0</v>
      </c>
      <c r="DD338" t="s">
        <v>2024</v>
      </c>
      <c r="DE338">
        <v>1.1945454545454546</v>
      </c>
      <c r="DF338" t="s">
        <v>2020</v>
      </c>
      <c r="DG338" t="s">
        <v>2021</v>
      </c>
      <c r="DH338">
        <v>0</v>
      </c>
      <c r="DI338" t="s">
        <v>2019</v>
      </c>
      <c r="DJ338">
        <v>1.1254545454545455</v>
      </c>
      <c r="DK338" t="s">
        <v>2017</v>
      </c>
      <c r="DL338" t="s">
        <v>2018</v>
      </c>
      <c r="DM338">
        <v>0</v>
      </c>
      <c r="DN338" t="s">
        <v>2023</v>
      </c>
      <c r="DO338">
        <v>1.0720000000000001</v>
      </c>
      <c r="DP338" t="s">
        <v>2020</v>
      </c>
      <c r="DQ338" t="s">
        <v>2021</v>
      </c>
      <c r="DR338">
        <v>0</v>
      </c>
      <c r="DS338" t="s">
        <v>2036</v>
      </c>
      <c r="DT338">
        <v>0.94799999999999995</v>
      </c>
      <c r="DU338" t="s">
        <v>2020</v>
      </c>
      <c r="DV338" t="s">
        <v>2021</v>
      </c>
      <c r="DW338">
        <v>0</v>
      </c>
      <c r="DX338" t="s">
        <v>2027</v>
      </c>
      <c r="DY338">
        <v>1.0018181818181819</v>
      </c>
      <c r="DZ338" t="s">
        <v>2017</v>
      </c>
      <c r="EA338" t="s">
        <v>2018</v>
      </c>
      <c r="EB338">
        <v>0</v>
      </c>
      <c r="EC338" t="s">
        <v>2015</v>
      </c>
      <c r="ED338">
        <v>0.78400000000000003</v>
      </c>
      <c r="EE338" t="s">
        <v>2020</v>
      </c>
      <c r="EF338" t="s">
        <v>2021</v>
      </c>
      <c r="EG338">
        <v>0</v>
      </c>
      <c r="EH338" t="s">
        <v>2037</v>
      </c>
      <c r="EI338">
        <v>1.1618181818181819</v>
      </c>
      <c r="EJ338" t="s">
        <v>2017</v>
      </c>
      <c r="EK338" t="s">
        <v>2018</v>
      </c>
      <c r="EL338">
        <v>0</v>
      </c>
      <c r="EM338" t="s">
        <v>2016</v>
      </c>
      <c r="EN338">
        <v>0.92181818181818176</v>
      </c>
      <c r="EO338" t="s">
        <v>2017</v>
      </c>
      <c r="EP338" t="s">
        <v>2018</v>
      </c>
      <c r="EQ338">
        <v>0</v>
      </c>
      <c r="ER338" t="s">
        <v>2022</v>
      </c>
      <c r="ES338">
        <v>0.90363636363636357</v>
      </c>
      <c r="ET338" t="s">
        <v>2020</v>
      </c>
      <c r="EU338" t="s">
        <v>2021</v>
      </c>
      <c r="EV338">
        <v>0</v>
      </c>
      <c r="EW338" t="s">
        <v>2030</v>
      </c>
      <c r="EX338">
        <v>1.056</v>
      </c>
      <c r="EY338" t="s">
        <v>2017</v>
      </c>
      <c r="EZ338" t="s">
        <v>2018</v>
      </c>
      <c r="FA338">
        <v>0</v>
      </c>
      <c r="FB338" t="s">
        <v>2034</v>
      </c>
      <c r="FC338">
        <v>1.2527272727272727</v>
      </c>
      <c r="FD338" t="s">
        <v>2020</v>
      </c>
      <c r="FE338" t="s">
        <v>2021</v>
      </c>
      <c r="FF338">
        <v>0</v>
      </c>
      <c r="FG338" t="s">
        <v>2024</v>
      </c>
      <c r="FH338">
        <v>1.1945454545454546</v>
      </c>
      <c r="FI338" t="s">
        <v>2017</v>
      </c>
      <c r="FJ338" t="s">
        <v>2018</v>
      </c>
      <c r="FK338">
        <v>0</v>
      </c>
      <c r="FL338" t="s">
        <v>2032</v>
      </c>
      <c r="FM338">
        <v>0.94000000000000006</v>
      </c>
      <c r="FN338" t="s">
        <v>2020</v>
      </c>
      <c r="FO338" t="s">
        <v>2021</v>
      </c>
      <c r="FP338">
        <v>0</v>
      </c>
      <c r="FQ338" t="s">
        <v>2025</v>
      </c>
      <c r="FR338">
        <v>0.99090909090909096</v>
      </c>
      <c r="FS338" t="s">
        <v>2017</v>
      </c>
      <c r="FT338" t="s">
        <v>2018</v>
      </c>
      <c r="FU338">
        <v>0</v>
      </c>
      <c r="FV338" t="s">
        <v>2026</v>
      </c>
      <c r="FW338">
        <v>0.95454545454545459</v>
      </c>
      <c r="FX338" t="s">
        <v>2020</v>
      </c>
      <c r="FY338" t="s">
        <v>2021</v>
      </c>
      <c r="FZ338">
        <v>0</v>
      </c>
      <c r="GA338" t="s">
        <v>2028</v>
      </c>
      <c r="GB338">
        <v>1.028</v>
      </c>
      <c r="GC338" t="s">
        <v>2017</v>
      </c>
      <c r="GD338" t="s">
        <v>2018</v>
      </c>
      <c r="GE338">
        <v>0</v>
      </c>
      <c r="GF338" t="s">
        <v>2039</v>
      </c>
      <c r="GG338">
        <v>0.89600000000000002</v>
      </c>
      <c r="GH338" t="s">
        <v>2020</v>
      </c>
      <c r="GI338" t="s">
        <v>2021</v>
      </c>
      <c r="GJ338">
        <v>0</v>
      </c>
      <c r="GK338" t="s">
        <v>2029</v>
      </c>
      <c r="GL338">
        <v>1.0127272727272727</v>
      </c>
      <c r="GM338" t="s">
        <v>2017</v>
      </c>
      <c r="GN338" t="s">
        <v>2018</v>
      </c>
      <c r="GO338">
        <v>0</v>
      </c>
      <c r="GP338" t="s">
        <v>2038</v>
      </c>
      <c r="GQ338">
        <v>0.95200000000000007</v>
      </c>
      <c r="GR338" t="s">
        <v>2020</v>
      </c>
      <c r="GS338" t="s">
        <v>2021</v>
      </c>
      <c r="GT338">
        <v>0</v>
      </c>
      <c r="GU338" t="s">
        <v>2035</v>
      </c>
      <c r="GV338">
        <v>0.99818181818181817</v>
      </c>
      <c r="GW338" t="s">
        <v>2017</v>
      </c>
      <c r="GX338" t="s">
        <v>2018</v>
      </c>
      <c r="GY338">
        <v>0</v>
      </c>
      <c r="GZ338" t="s">
        <v>2023</v>
      </c>
      <c r="HA338">
        <v>1.0720000000000001</v>
      </c>
      <c r="HB338" t="s">
        <v>2017</v>
      </c>
      <c r="HC338" t="s">
        <v>2018</v>
      </c>
      <c r="HD338">
        <v>0</v>
      </c>
      <c r="HE338" t="s">
        <v>2019</v>
      </c>
      <c r="HF338">
        <v>1.1254545454545455</v>
      </c>
      <c r="HG338" t="s">
        <v>2020</v>
      </c>
      <c r="HH338" t="s">
        <v>2021</v>
      </c>
      <c r="HI338">
        <v>0</v>
      </c>
      <c r="HJ338" t="s">
        <v>2015</v>
      </c>
      <c r="HK338">
        <v>0.78400000000000003</v>
      </c>
      <c r="HL338" t="s">
        <v>2017</v>
      </c>
      <c r="HM338" t="s">
        <v>2018</v>
      </c>
      <c r="HN338">
        <v>0</v>
      </c>
      <c r="HO338" t="s">
        <v>2027</v>
      </c>
      <c r="HP338">
        <v>1.0018181818181819</v>
      </c>
      <c r="HQ338" t="s">
        <v>2020</v>
      </c>
      <c r="HR338" t="s">
        <v>2021</v>
      </c>
      <c r="HS338">
        <v>0</v>
      </c>
      <c r="HT338" t="s">
        <v>2036</v>
      </c>
      <c r="HU338">
        <v>0.94799999999999995</v>
      </c>
      <c r="HV338" t="s">
        <v>2017</v>
      </c>
      <c r="HW338" t="s">
        <v>2018</v>
      </c>
      <c r="HX338">
        <v>0</v>
      </c>
      <c r="HY338" t="s">
        <v>2037</v>
      </c>
      <c r="HZ338">
        <v>1.1618181818181819</v>
      </c>
      <c r="IA338" t="s">
        <v>2020</v>
      </c>
      <c r="IB338" t="s">
        <v>2021</v>
      </c>
      <c r="IC338">
        <v>0</v>
      </c>
      <c r="ID338" t="s">
        <v>2034</v>
      </c>
      <c r="IE338">
        <v>1.2527272727272727</v>
      </c>
      <c r="IF338" t="s">
        <v>2017</v>
      </c>
      <c r="IG338" t="s">
        <v>2018</v>
      </c>
      <c r="IH338">
        <v>0</v>
      </c>
      <c r="II338" t="s">
        <v>2030</v>
      </c>
      <c r="IJ338">
        <v>1.056</v>
      </c>
      <c r="IK338" t="s">
        <v>2020</v>
      </c>
      <c r="IL338" t="s">
        <v>2021</v>
      </c>
      <c r="IM338">
        <v>0</v>
      </c>
      <c r="IN338" t="s">
        <v>2022</v>
      </c>
      <c r="IO338">
        <v>0.90363636363636357</v>
      </c>
      <c r="IP338" t="s">
        <v>2017</v>
      </c>
      <c r="IQ338" t="s">
        <v>2018</v>
      </c>
      <c r="IR338">
        <v>0</v>
      </c>
      <c r="IS338" t="s">
        <v>2016</v>
      </c>
      <c r="IT338">
        <v>0.92181818181818176</v>
      </c>
      <c r="IU338" t="s">
        <v>2020</v>
      </c>
      <c r="IV338" t="s">
        <v>2021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 t="s">
        <v>2709</v>
      </c>
      <c r="KL338" t="s">
        <v>2709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3.0000000000000001E-3</v>
      </c>
      <c r="KX338">
        <v>0</v>
      </c>
      <c r="KY338">
        <v>0</v>
      </c>
      <c r="KZ338">
        <v>0</v>
      </c>
      <c r="LA338" t="s">
        <v>3512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</row>
    <row r="339" spans="1:353" x14ac:dyDescent="0.25">
      <c r="A339" t="s">
        <v>1482</v>
      </c>
      <c r="B339" t="s">
        <v>4108</v>
      </c>
      <c r="J339" t="s">
        <v>3012</v>
      </c>
      <c r="K339" t="s">
        <v>2033</v>
      </c>
      <c r="L339" t="s">
        <v>3076</v>
      </c>
      <c r="M339">
        <v>3.9</v>
      </c>
      <c r="N339">
        <v>0</v>
      </c>
      <c r="O339">
        <v>419</v>
      </c>
      <c r="P339">
        <v>419</v>
      </c>
      <c r="Q339">
        <v>2.9999999999998916E-3</v>
      </c>
      <c r="R339">
        <v>2</v>
      </c>
      <c r="T339">
        <v>0</v>
      </c>
      <c r="W339">
        <v>0</v>
      </c>
      <c r="X339">
        <v>0</v>
      </c>
      <c r="Y339">
        <v>11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</v>
      </c>
      <c r="AJ339">
        <v>0</v>
      </c>
      <c r="AK339">
        <v>0.42323232323232324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13.4</v>
      </c>
      <c r="AR339">
        <v>11</v>
      </c>
      <c r="AS339">
        <v>1.2181818181818183</v>
      </c>
      <c r="AT339">
        <v>1.4248181818181815</v>
      </c>
      <c r="AU339">
        <v>12.241047436106896</v>
      </c>
      <c r="AV339">
        <v>10.25</v>
      </c>
      <c r="AW339">
        <v>11.245523718053448</v>
      </c>
      <c r="AX339">
        <v>3</v>
      </c>
      <c r="AY339">
        <v>8.2455237180534482</v>
      </c>
      <c r="AZ339">
        <v>0.30538976733531292</v>
      </c>
      <c r="BA339">
        <v>9.2410474361068964</v>
      </c>
      <c r="BB339">
        <v>0.3422610161521073</v>
      </c>
      <c r="BC339">
        <v>1.5</v>
      </c>
      <c r="BD339">
        <v>4</v>
      </c>
      <c r="BE339">
        <v>2</v>
      </c>
      <c r="BF339">
        <v>0</v>
      </c>
      <c r="BG339">
        <v>0</v>
      </c>
      <c r="BH339">
        <v>1.2215590693412517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 t="s">
        <v>2035</v>
      </c>
      <c r="BQ339">
        <v>0.99818181818181817</v>
      </c>
      <c r="BR339" t="s">
        <v>2020</v>
      </c>
      <c r="BS339" t="s">
        <v>2021</v>
      </c>
      <c r="BT339">
        <v>0</v>
      </c>
      <c r="BU339" t="s">
        <v>2039</v>
      </c>
      <c r="BV339">
        <v>0.89600000000000002</v>
      </c>
      <c r="BW339" t="s">
        <v>2017</v>
      </c>
      <c r="BX339" t="s">
        <v>2018</v>
      </c>
      <c r="BY339">
        <v>0</v>
      </c>
      <c r="BZ339" t="s">
        <v>2029</v>
      </c>
      <c r="CA339">
        <v>1.0127272727272727</v>
      </c>
      <c r="CB339" t="s">
        <v>2020</v>
      </c>
      <c r="CC339" t="s">
        <v>2021</v>
      </c>
      <c r="CD339">
        <v>0</v>
      </c>
      <c r="CE339" t="s">
        <v>2038</v>
      </c>
      <c r="CF339">
        <v>0.95200000000000007</v>
      </c>
      <c r="CG339" t="s">
        <v>2017</v>
      </c>
      <c r="CH339" t="s">
        <v>2018</v>
      </c>
      <c r="CI339">
        <v>0</v>
      </c>
      <c r="CJ339" t="s">
        <v>2028</v>
      </c>
      <c r="CK339">
        <v>1.028</v>
      </c>
      <c r="CL339" t="s">
        <v>2020</v>
      </c>
      <c r="CM339" t="s">
        <v>2021</v>
      </c>
      <c r="CN339">
        <v>0</v>
      </c>
      <c r="CO339" t="s">
        <v>2032</v>
      </c>
      <c r="CP339">
        <v>0.94000000000000006</v>
      </c>
      <c r="CQ339" t="s">
        <v>2017</v>
      </c>
      <c r="CR339" t="s">
        <v>2018</v>
      </c>
      <c r="CS339">
        <v>0</v>
      </c>
      <c r="CT339" t="s">
        <v>2025</v>
      </c>
      <c r="CU339">
        <v>0.99090909090909096</v>
      </c>
      <c r="CV339" t="s">
        <v>2020</v>
      </c>
      <c r="CW339" t="s">
        <v>2021</v>
      </c>
      <c r="CX339">
        <v>0</v>
      </c>
      <c r="CY339" t="s">
        <v>2026</v>
      </c>
      <c r="CZ339">
        <v>0.95454545454545459</v>
      </c>
      <c r="DA339" t="s">
        <v>2017</v>
      </c>
      <c r="DB339" t="s">
        <v>2018</v>
      </c>
      <c r="DC339">
        <v>0</v>
      </c>
      <c r="DD339" t="s">
        <v>2024</v>
      </c>
      <c r="DE339">
        <v>1.1945454545454546</v>
      </c>
      <c r="DF339" t="s">
        <v>2020</v>
      </c>
      <c r="DG339" t="s">
        <v>2021</v>
      </c>
      <c r="DH339">
        <v>0</v>
      </c>
      <c r="DI339" t="s">
        <v>2019</v>
      </c>
      <c r="DJ339">
        <v>1.1254545454545455</v>
      </c>
      <c r="DK339" t="s">
        <v>2017</v>
      </c>
      <c r="DL339" t="s">
        <v>2018</v>
      </c>
      <c r="DM339">
        <v>0</v>
      </c>
      <c r="DN339" t="s">
        <v>2023</v>
      </c>
      <c r="DO339">
        <v>1.0720000000000001</v>
      </c>
      <c r="DP339" t="s">
        <v>2020</v>
      </c>
      <c r="DQ339" t="s">
        <v>2021</v>
      </c>
      <c r="DR339">
        <v>0</v>
      </c>
      <c r="DS339" t="s">
        <v>2036</v>
      </c>
      <c r="DT339">
        <v>0.94799999999999995</v>
      </c>
      <c r="DU339" t="s">
        <v>2020</v>
      </c>
      <c r="DV339" t="s">
        <v>2021</v>
      </c>
      <c r="DW339">
        <v>0</v>
      </c>
      <c r="DX339" t="s">
        <v>2027</v>
      </c>
      <c r="DY339">
        <v>1.0018181818181819</v>
      </c>
      <c r="DZ339" t="s">
        <v>2017</v>
      </c>
      <c r="EA339" t="s">
        <v>2018</v>
      </c>
      <c r="EB339">
        <v>0</v>
      </c>
      <c r="EC339" t="s">
        <v>2015</v>
      </c>
      <c r="ED339">
        <v>0.78400000000000003</v>
      </c>
      <c r="EE339" t="s">
        <v>2020</v>
      </c>
      <c r="EF339" t="s">
        <v>2021</v>
      </c>
      <c r="EG339">
        <v>0</v>
      </c>
      <c r="EH339" t="s">
        <v>2037</v>
      </c>
      <c r="EI339">
        <v>1.1618181818181819</v>
      </c>
      <c r="EJ339" t="s">
        <v>2017</v>
      </c>
      <c r="EK339" t="s">
        <v>2018</v>
      </c>
      <c r="EL339">
        <v>0</v>
      </c>
      <c r="EM339" t="s">
        <v>2016</v>
      </c>
      <c r="EN339">
        <v>0.92181818181818176</v>
      </c>
      <c r="EO339" t="s">
        <v>2017</v>
      </c>
      <c r="EP339" t="s">
        <v>2018</v>
      </c>
      <c r="EQ339">
        <v>0</v>
      </c>
      <c r="ER339" t="s">
        <v>2022</v>
      </c>
      <c r="ES339">
        <v>0.90363636363636357</v>
      </c>
      <c r="ET339" t="s">
        <v>2020</v>
      </c>
      <c r="EU339" t="s">
        <v>2021</v>
      </c>
      <c r="EV339">
        <v>0</v>
      </c>
      <c r="EW339" t="s">
        <v>2030</v>
      </c>
      <c r="EX339">
        <v>1.056</v>
      </c>
      <c r="EY339" t="s">
        <v>2017</v>
      </c>
      <c r="EZ339" t="s">
        <v>2018</v>
      </c>
      <c r="FA339">
        <v>0</v>
      </c>
      <c r="FB339" t="s">
        <v>2034</v>
      </c>
      <c r="FC339">
        <v>1.2527272727272727</v>
      </c>
      <c r="FD339" t="s">
        <v>2020</v>
      </c>
      <c r="FE339" t="s">
        <v>2021</v>
      </c>
      <c r="FF339">
        <v>0</v>
      </c>
      <c r="FG339" t="s">
        <v>2024</v>
      </c>
      <c r="FH339">
        <v>1.1945454545454546</v>
      </c>
      <c r="FI339" t="s">
        <v>2017</v>
      </c>
      <c r="FJ339" t="s">
        <v>2018</v>
      </c>
      <c r="FK339">
        <v>0</v>
      </c>
      <c r="FL339" t="s">
        <v>2032</v>
      </c>
      <c r="FM339">
        <v>0.94000000000000006</v>
      </c>
      <c r="FN339" t="s">
        <v>2020</v>
      </c>
      <c r="FO339" t="s">
        <v>2021</v>
      </c>
      <c r="FP339">
        <v>0</v>
      </c>
      <c r="FQ339" t="s">
        <v>2025</v>
      </c>
      <c r="FR339">
        <v>0.99090909090909096</v>
      </c>
      <c r="FS339" t="s">
        <v>2017</v>
      </c>
      <c r="FT339" t="s">
        <v>2018</v>
      </c>
      <c r="FU339">
        <v>0</v>
      </c>
      <c r="FV339" t="s">
        <v>2026</v>
      </c>
      <c r="FW339">
        <v>0.95454545454545459</v>
      </c>
      <c r="FX339" t="s">
        <v>2020</v>
      </c>
      <c r="FY339" t="s">
        <v>2021</v>
      </c>
      <c r="FZ339">
        <v>0</v>
      </c>
      <c r="GA339" t="s">
        <v>2028</v>
      </c>
      <c r="GB339">
        <v>1.028</v>
      </c>
      <c r="GC339" t="s">
        <v>2017</v>
      </c>
      <c r="GD339" t="s">
        <v>2018</v>
      </c>
      <c r="GE339">
        <v>0</v>
      </c>
      <c r="GF339" t="s">
        <v>2039</v>
      </c>
      <c r="GG339">
        <v>0.89600000000000002</v>
      </c>
      <c r="GH339" t="s">
        <v>2020</v>
      </c>
      <c r="GI339" t="s">
        <v>2021</v>
      </c>
      <c r="GJ339">
        <v>0</v>
      </c>
      <c r="GK339" t="s">
        <v>2029</v>
      </c>
      <c r="GL339">
        <v>1.0127272727272727</v>
      </c>
      <c r="GM339" t="s">
        <v>2017</v>
      </c>
      <c r="GN339" t="s">
        <v>2018</v>
      </c>
      <c r="GO339">
        <v>0</v>
      </c>
      <c r="GP339" t="s">
        <v>2038</v>
      </c>
      <c r="GQ339">
        <v>0.95200000000000007</v>
      </c>
      <c r="GR339" t="s">
        <v>2020</v>
      </c>
      <c r="GS339" t="s">
        <v>2021</v>
      </c>
      <c r="GT339">
        <v>0</v>
      </c>
      <c r="GU339" t="s">
        <v>2035</v>
      </c>
      <c r="GV339">
        <v>0.99818181818181817</v>
      </c>
      <c r="GW339" t="s">
        <v>2017</v>
      </c>
      <c r="GX339" t="s">
        <v>2018</v>
      </c>
      <c r="GY339">
        <v>0</v>
      </c>
      <c r="GZ339" t="s">
        <v>2023</v>
      </c>
      <c r="HA339">
        <v>1.0720000000000001</v>
      </c>
      <c r="HB339" t="s">
        <v>2017</v>
      </c>
      <c r="HC339" t="s">
        <v>2018</v>
      </c>
      <c r="HD339">
        <v>0</v>
      </c>
      <c r="HE339" t="s">
        <v>2019</v>
      </c>
      <c r="HF339">
        <v>1.1254545454545455</v>
      </c>
      <c r="HG339" t="s">
        <v>2020</v>
      </c>
      <c r="HH339" t="s">
        <v>2021</v>
      </c>
      <c r="HI339">
        <v>0</v>
      </c>
      <c r="HJ339" t="s">
        <v>2015</v>
      </c>
      <c r="HK339">
        <v>0.78400000000000003</v>
      </c>
      <c r="HL339" t="s">
        <v>2017</v>
      </c>
      <c r="HM339" t="s">
        <v>2018</v>
      </c>
      <c r="HN339">
        <v>0</v>
      </c>
      <c r="HO339" t="s">
        <v>2027</v>
      </c>
      <c r="HP339">
        <v>1.0018181818181819</v>
      </c>
      <c r="HQ339" t="s">
        <v>2020</v>
      </c>
      <c r="HR339" t="s">
        <v>2021</v>
      </c>
      <c r="HS339">
        <v>0</v>
      </c>
      <c r="HT339" t="s">
        <v>2036</v>
      </c>
      <c r="HU339">
        <v>0.94799999999999995</v>
      </c>
      <c r="HV339" t="s">
        <v>2017</v>
      </c>
      <c r="HW339" t="s">
        <v>2018</v>
      </c>
      <c r="HX339">
        <v>0</v>
      </c>
      <c r="HY339" t="s">
        <v>2037</v>
      </c>
      <c r="HZ339">
        <v>1.1618181818181819</v>
      </c>
      <c r="IA339" t="s">
        <v>2020</v>
      </c>
      <c r="IB339" t="s">
        <v>2021</v>
      </c>
      <c r="IC339">
        <v>0</v>
      </c>
      <c r="ID339" t="s">
        <v>2034</v>
      </c>
      <c r="IE339">
        <v>1.2527272727272727</v>
      </c>
      <c r="IF339" t="s">
        <v>2017</v>
      </c>
      <c r="IG339" t="s">
        <v>2018</v>
      </c>
      <c r="IH339">
        <v>0</v>
      </c>
      <c r="II339" t="s">
        <v>2030</v>
      </c>
      <c r="IJ339">
        <v>1.056</v>
      </c>
      <c r="IK339" t="s">
        <v>2020</v>
      </c>
      <c r="IL339" t="s">
        <v>2021</v>
      </c>
      <c r="IM339">
        <v>0</v>
      </c>
      <c r="IN339" t="s">
        <v>2022</v>
      </c>
      <c r="IO339">
        <v>0.90363636363636357</v>
      </c>
      <c r="IP339" t="s">
        <v>2017</v>
      </c>
      <c r="IQ339" t="s">
        <v>2018</v>
      </c>
      <c r="IR339">
        <v>0</v>
      </c>
      <c r="IS339" t="s">
        <v>2016</v>
      </c>
      <c r="IT339">
        <v>0.92181818181818176</v>
      </c>
      <c r="IU339" t="s">
        <v>2020</v>
      </c>
      <c r="IV339" t="s">
        <v>2021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 t="s">
        <v>2709</v>
      </c>
      <c r="KL339" t="s">
        <v>2709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3.0000000000000001E-3</v>
      </c>
      <c r="KX339">
        <v>0</v>
      </c>
      <c r="KY339">
        <v>0</v>
      </c>
      <c r="KZ339">
        <v>0</v>
      </c>
      <c r="LA339" t="s">
        <v>3512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</row>
    <row r="340" spans="1:353" x14ac:dyDescent="0.25">
      <c r="A340" t="s">
        <v>2749</v>
      </c>
      <c r="B340" t="s">
        <v>4109</v>
      </c>
      <c r="J340" t="s">
        <v>3012</v>
      </c>
      <c r="K340" t="s">
        <v>2033</v>
      </c>
      <c r="L340" t="s">
        <v>3076</v>
      </c>
      <c r="M340">
        <v>4</v>
      </c>
      <c r="N340">
        <v>0</v>
      </c>
      <c r="O340">
        <v>810</v>
      </c>
      <c r="P340">
        <v>810</v>
      </c>
      <c r="Q340">
        <v>0</v>
      </c>
      <c r="R340">
        <v>0</v>
      </c>
      <c r="T340">
        <v>0</v>
      </c>
      <c r="W340">
        <v>0</v>
      </c>
      <c r="X340">
        <v>0</v>
      </c>
      <c r="Y340">
        <v>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12</v>
      </c>
      <c r="AJ340">
        <v>0</v>
      </c>
      <c r="AK340">
        <v>0.81818181818181823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13.4</v>
      </c>
      <c r="AR340">
        <v>11</v>
      </c>
      <c r="AS340">
        <v>1.2181818181818183</v>
      </c>
      <c r="AT340">
        <v>1.4248181818181815</v>
      </c>
      <c r="AU340">
        <v>12.241047436106896</v>
      </c>
      <c r="AV340">
        <v>10.25</v>
      </c>
      <c r="AW340">
        <v>11.245523718053448</v>
      </c>
      <c r="AX340">
        <v>3</v>
      </c>
      <c r="AY340">
        <v>8.2455237180534482</v>
      </c>
      <c r="AZ340">
        <v>0.30538976733531292</v>
      </c>
      <c r="BA340">
        <v>9.2410474361068964</v>
      </c>
      <c r="BB340">
        <v>0.3422610161521073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1.2215590693412517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 t="s">
        <v>2035</v>
      </c>
      <c r="BQ340">
        <v>0.99818181818181817</v>
      </c>
      <c r="BR340" t="s">
        <v>2020</v>
      </c>
      <c r="BS340" t="s">
        <v>2021</v>
      </c>
      <c r="BT340">
        <v>0</v>
      </c>
      <c r="BU340" t="s">
        <v>2039</v>
      </c>
      <c r="BV340">
        <v>0.89600000000000002</v>
      </c>
      <c r="BW340" t="s">
        <v>2017</v>
      </c>
      <c r="BX340" t="s">
        <v>2018</v>
      </c>
      <c r="BY340">
        <v>0</v>
      </c>
      <c r="BZ340" t="s">
        <v>2029</v>
      </c>
      <c r="CA340">
        <v>1.0127272727272727</v>
      </c>
      <c r="CB340" t="s">
        <v>2020</v>
      </c>
      <c r="CC340" t="s">
        <v>2021</v>
      </c>
      <c r="CD340">
        <v>0</v>
      </c>
      <c r="CE340" t="s">
        <v>2038</v>
      </c>
      <c r="CF340">
        <v>0.95200000000000007</v>
      </c>
      <c r="CG340" t="s">
        <v>2017</v>
      </c>
      <c r="CH340" t="s">
        <v>2018</v>
      </c>
      <c r="CI340">
        <v>0</v>
      </c>
      <c r="CJ340" t="s">
        <v>2028</v>
      </c>
      <c r="CK340">
        <v>1.028</v>
      </c>
      <c r="CL340" t="s">
        <v>2020</v>
      </c>
      <c r="CM340" t="s">
        <v>2021</v>
      </c>
      <c r="CN340">
        <v>0</v>
      </c>
      <c r="CO340" t="s">
        <v>2032</v>
      </c>
      <c r="CP340">
        <v>0.94000000000000006</v>
      </c>
      <c r="CQ340" t="s">
        <v>2017</v>
      </c>
      <c r="CR340" t="s">
        <v>2018</v>
      </c>
      <c r="CS340">
        <v>0</v>
      </c>
      <c r="CT340" t="s">
        <v>2025</v>
      </c>
      <c r="CU340">
        <v>0.99090909090909096</v>
      </c>
      <c r="CV340" t="s">
        <v>2020</v>
      </c>
      <c r="CW340" t="s">
        <v>2021</v>
      </c>
      <c r="CX340">
        <v>0</v>
      </c>
      <c r="CY340" t="s">
        <v>2026</v>
      </c>
      <c r="CZ340">
        <v>0.95454545454545459</v>
      </c>
      <c r="DA340" t="s">
        <v>2017</v>
      </c>
      <c r="DB340" t="s">
        <v>2018</v>
      </c>
      <c r="DC340">
        <v>0</v>
      </c>
      <c r="DD340" t="s">
        <v>2024</v>
      </c>
      <c r="DE340">
        <v>1.1945454545454546</v>
      </c>
      <c r="DF340" t="s">
        <v>2020</v>
      </c>
      <c r="DG340" t="s">
        <v>2021</v>
      </c>
      <c r="DH340">
        <v>0</v>
      </c>
      <c r="DI340" t="s">
        <v>2019</v>
      </c>
      <c r="DJ340">
        <v>1.1254545454545455</v>
      </c>
      <c r="DK340" t="s">
        <v>2017</v>
      </c>
      <c r="DL340" t="s">
        <v>2018</v>
      </c>
      <c r="DM340">
        <v>0</v>
      </c>
      <c r="DN340" t="s">
        <v>2023</v>
      </c>
      <c r="DO340">
        <v>1.0720000000000001</v>
      </c>
      <c r="DP340" t="s">
        <v>2020</v>
      </c>
      <c r="DQ340" t="s">
        <v>2021</v>
      </c>
      <c r="DR340">
        <v>0</v>
      </c>
      <c r="DS340" t="s">
        <v>2036</v>
      </c>
      <c r="DT340">
        <v>0.94799999999999995</v>
      </c>
      <c r="DU340" t="s">
        <v>2020</v>
      </c>
      <c r="DV340" t="s">
        <v>2021</v>
      </c>
      <c r="DW340">
        <v>0</v>
      </c>
      <c r="DX340" t="s">
        <v>2027</v>
      </c>
      <c r="DY340">
        <v>1.0018181818181819</v>
      </c>
      <c r="DZ340" t="s">
        <v>2017</v>
      </c>
      <c r="EA340" t="s">
        <v>2018</v>
      </c>
      <c r="EB340">
        <v>0</v>
      </c>
      <c r="EC340" t="s">
        <v>2015</v>
      </c>
      <c r="ED340">
        <v>0.78400000000000003</v>
      </c>
      <c r="EE340" t="s">
        <v>2020</v>
      </c>
      <c r="EF340" t="s">
        <v>2021</v>
      </c>
      <c r="EG340">
        <v>0</v>
      </c>
      <c r="EH340" t="s">
        <v>2037</v>
      </c>
      <c r="EI340">
        <v>1.1618181818181819</v>
      </c>
      <c r="EJ340" t="s">
        <v>2017</v>
      </c>
      <c r="EK340" t="s">
        <v>2018</v>
      </c>
      <c r="EL340">
        <v>0</v>
      </c>
      <c r="EM340" t="s">
        <v>2016</v>
      </c>
      <c r="EN340">
        <v>0.92181818181818176</v>
      </c>
      <c r="EO340" t="s">
        <v>2017</v>
      </c>
      <c r="EP340" t="s">
        <v>2018</v>
      </c>
      <c r="EQ340">
        <v>0</v>
      </c>
      <c r="ER340" t="s">
        <v>2022</v>
      </c>
      <c r="ES340">
        <v>0.90363636363636357</v>
      </c>
      <c r="ET340" t="s">
        <v>2020</v>
      </c>
      <c r="EU340" t="s">
        <v>2021</v>
      </c>
      <c r="EV340">
        <v>0</v>
      </c>
      <c r="EW340" t="s">
        <v>2030</v>
      </c>
      <c r="EX340">
        <v>1.056</v>
      </c>
      <c r="EY340" t="s">
        <v>2017</v>
      </c>
      <c r="EZ340" t="s">
        <v>2018</v>
      </c>
      <c r="FA340">
        <v>0</v>
      </c>
      <c r="FB340" t="s">
        <v>2034</v>
      </c>
      <c r="FC340">
        <v>1.2527272727272727</v>
      </c>
      <c r="FD340" t="s">
        <v>2020</v>
      </c>
      <c r="FE340" t="s">
        <v>2021</v>
      </c>
      <c r="FF340">
        <v>0</v>
      </c>
      <c r="FG340" t="s">
        <v>2024</v>
      </c>
      <c r="FH340">
        <v>1.1945454545454546</v>
      </c>
      <c r="FI340" t="s">
        <v>2017</v>
      </c>
      <c r="FJ340" t="s">
        <v>2018</v>
      </c>
      <c r="FK340">
        <v>0</v>
      </c>
      <c r="FL340" t="s">
        <v>2032</v>
      </c>
      <c r="FM340">
        <v>0.94000000000000006</v>
      </c>
      <c r="FN340" t="s">
        <v>2020</v>
      </c>
      <c r="FO340" t="s">
        <v>2021</v>
      </c>
      <c r="FP340">
        <v>0</v>
      </c>
      <c r="FQ340" t="s">
        <v>2025</v>
      </c>
      <c r="FR340">
        <v>0.99090909090909096</v>
      </c>
      <c r="FS340" t="s">
        <v>2017</v>
      </c>
      <c r="FT340" t="s">
        <v>2018</v>
      </c>
      <c r="FU340">
        <v>0</v>
      </c>
      <c r="FV340" t="s">
        <v>2026</v>
      </c>
      <c r="FW340">
        <v>0.95454545454545459</v>
      </c>
      <c r="FX340" t="s">
        <v>2020</v>
      </c>
      <c r="FY340" t="s">
        <v>2021</v>
      </c>
      <c r="FZ340">
        <v>0</v>
      </c>
      <c r="GA340" t="s">
        <v>2028</v>
      </c>
      <c r="GB340">
        <v>1.028</v>
      </c>
      <c r="GC340" t="s">
        <v>2017</v>
      </c>
      <c r="GD340" t="s">
        <v>2018</v>
      </c>
      <c r="GE340">
        <v>0</v>
      </c>
      <c r="GF340" t="s">
        <v>2039</v>
      </c>
      <c r="GG340">
        <v>0.89600000000000002</v>
      </c>
      <c r="GH340" t="s">
        <v>2020</v>
      </c>
      <c r="GI340" t="s">
        <v>2021</v>
      </c>
      <c r="GJ340">
        <v>0</v>
      </c>
      <c r="GK340" t="s">
        <v>2029</v>
      </c>
      <c r="GL340">
        <v>1.0127272727272727</v>
      </c>
      <c r="GM340" t="s">
        <v>2017</v>
      </c>
      <c r="GN340" t="s">
        <v>2018</v>
      </c>
      <c r="GO340">
        <v>0</v>
      </c>
      <c r="GP340" t="s">
        <v>2038</v>
      </c>
      <c r="GQ340">
        <v>0.95200000000000007</v>
      </c>
      <c r="GR340" t="s">
        <v>2020</v>
      </c>
      <c r="GS340" t="s">
        <v>2021</v>
      </c>
      <c r="GT340">
        <v>0</v>
      </c>
      <c r="GU340" t="s">
        <v>2035</v>
      </c>
      <c r="GV340">
        <v>0.99818181818181817</v>
      </c>
      <c r="GW340" t="s">
        <v>2017</v>
      </c>
      <c r="GX340" t="s">
        <v>2018</v>
      </c>
      <c r="GY340">
        <v>0</v>
      </c>
      <c r="GZ340" t="s">
        <v>2023</v>
      </c>
      <c r="HA340">
        <v>1.0720000000000001</v>
      </c>
      <c r="HB340" t="s">
        <v>2017</v>
      </c>
      <c r="HC340" t="s">
        <v>2018</v>
      </c>
      <c r="HD340">
        <v>0</v>
      </c>
      <c r="HE340" t="s">
        <v>2019</v>
      </c>
      <c r="HF340">
        <v>1.1254545454545455</v>
      </c>
      <c r="HG340" t="s">
        <v>2020</v>
      </c>
      <c r="HH340" t="s">
        <v>2021</v>
      </c>
      <c r="HI340">
        <v>0</v>
      </c>
      <c r="HJ340" t="s">
        <v>2015</v>
      </c>
      <c r="HK340">
        <v>0.78400000000000003</v>
      </c>
      <c r="HL340" t="s">
        <v>2017</v>
      </c>
      <c r="HM340" t="s">
        <v>2018</v>
      </c>
      <c r="HN340">
        <v>0</v>
      </c>
      <c r="HO340" t="s">
        <v>2027</v>
      </c>
      <c r="HP340">
        <v>1.0018181818181819</v>
      </c>
      <c r="HQ340" t="s">
        <v>2020</v>
      </c>
      <c r="HR340" t="s">
        <v>2021</v>
      </c>
      <c r="HS340">
        <v>0</v>
      </c>
      <c r="HT340" t="s">
        <v>2036</v>
      </c>
      <c r="HU340">
        <v>0.94799999999999995</v>
      </c>
      <c r="HV340" t="s">
        <v>2017</v>
      </c>
      <c r="HW340" t="s">
        <v>2018</v>
      </c>
      <c r="HX340">
        <v>0</v>
      </c>
      <c r="HY340" t="s">
        <v>2037</v>
      </c>
      <c r="HZ340">
        <v>1.1618181818181819</v>
      </c>
      <c r="IA340" t="s">
        <v>2020</v>
      </c>
      <c r="IB340" t="s">
        <v>2021</v>
      </c>
      <c r="IC340">
        <v>0</v>
      </c>
      <c r="ID340" t="s">
        <v>2034</v>
      </c>
      <c r="IE340">
        <v>1.2527272727272727</v>
      </c>
      <c r="IF340" t="s">
        <v>2017</v>
      </c>
      <c r="IG340" t="s">
        <v>2018</v>
      </c>
      <c r="IH340">
        <v>0</v>
      </c>
      <c r="II340" t="s">
        <v>2030</v>
      </c>
      <c r="IJ340">
        <v>1.056</v>
      </c>
      <c r="IK340" t="s">
        <v>2020</v>
      </c>
      <c r="IL340" t="s">
        <v>2021</v>
      </c>
      <c r="IM340">
        <v>0</v>
      </c>
      <c r="IN340" t="s">
        <v>2022</v>
      </c>
      <c r="IO340">
        <v>0.90363636363636357</v>
      </c>
      <c r="IP340" t="s">
        <v>2017</v>
      </c>
      <c r="IQ340" t="s">
        <v>2018</v>
      </c>
      <c r="IR340">
        <v>0</v>
      </c>
      <c r="IS340" t="s">
        <v>2016</v>
      </c>
      <c r="IT340">
        <v>0.92181818181818176</v>
      </c>
      <c r="IU340" t="s">
        <v>2020</v>
      </c>
      <c r="IV340" t="s">
        <v>2021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 t="s">
        <v>2709</v>
      </c>
      <c r="KL340" t="s">
        <v>2709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 t="s">
        <v>3658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</row>
    <row r="341" spans="1:353" x14ac:dyDescent="0.25">
      <c r="A341" t="s">
        <v>2750</v>
      </c>
      <c r="J341" t="s">
        <v>3012</v>
      </c>
      <c r="K341" t="s">
        <v>2033</v>
      </c>
      <c r="L341" t="s">
        <v>3076</v>
      </c>
      <c r="M341">
        <v>4.3</v>
      </c>
      <c r="N341">
        <v>0</v>
      </c>
      <c r="O341">
        <v>605</v>
      </c>
      <c r="P341">
        <v>605</v>
      </c>
      <c r="Q341">
        <v>0</v>
      </c>
      <c r="R341">
        <v>4</v>
      </c>
      <c r="T341">
        <v>0</v>
      </c>
      <c r="W341">
        <v>0</v>
      </c>
      <c r="X341">
        <v>0</v>
      </c>
      <c r="Y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12</v>
      </c>
      <c r="AJ341">
        <v>0</v>
      </c>
      <c r="AK341">
        <v>0.61111111111111116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13.4</v>
      </c>
      <c r="AR341">
        <v>11</v>
      </c>
      <c r="AS341">
        <v>1.2181818181818183</v>
      </c>
      <c r="AT341">
        <v>1.4248181818181815</v>
      </c>
      <c r="AU341">
        <v>12.241047436106896</v>
      </c>
      <c r="AV341">
        <v>10.25</v>
      </c>
      <c r="AW341">
        <v>11.245523718053448</v>
      </c>
      <c r="AX341">
        <v>3</v>
      </c>
      <c r="AY341">
        <v>8.2455237180534482</v>
      </c>
      <c r="AZ341">
        <v>0.30538976733531292</v>
      </c>
      <c r="BA341">
        <v>9.2410474361068964</v>
      </c>
      <c r="BB341">
        <v>0.3422610161521073</v>
      </c>
      <c r="BC341">
        <v>1.5</v>
      </c>
      <c r="BD341">
        <v>4</v>
      </c>
      <c r="BE341">
        <v>2</v>
      </c>
      <c r="BF341">
        <v>0</v>
      </c>
      <c r="BG341">
        <v>0</v>
      </c>
      <c r="BH341">
        <v>1.2215590693412517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 t="s">
        <v>2035</v>
      </c>
      <c r="BQ341">
        <v>0.99818181818181817</v>
      </c>
      <c r="BR341" t="s">
        <v>2020</v>
      </c>
      <c r="BS341" t="s">
        <v>2021</v>
      </c>
      <c r="BT341">
        <v>0</v>
      </c>
      <c r="BU341" t="s">
        <v>2039</v>
      </c>
      <c r="BV341">
        <v>0.89600000000000002</v>
      </c>
      <c r="BW341" t="s">
        <v>2017</v>
      </c>
      <c r="BX341" t="s">
        <v>2018</v>
      </c>
      <c r="BY341">
        <v>0</v>
      </c>
      <c r="BZ341" t="s">
        <v>2029</v>
      </c>
      <c r="CA341">
        <v>1.0127272727272727</v>
      </c>
      <c r="CB341" t="s">
        <v>2020</v>
      </c>
      <c r="CC341" t="s">
        <v>2021</v>
      </c>
      <c r="CD341">
        <v>0</v>
      </c>
      <c r="CE341" t="s">
        <v>2038</v>
      </c>
      <c r="CF341">
        <v>0.95200000000000007</v>
      </c>
      <c r="CG341" t="s">
        <v>2017</v>
      </c>
      <c r="CH341" t="s">
        <v>2018</v>
      </c>
      <c r="CI341">
        <v>0</v>
      </c>
      <c r="CJ341" t="s">
        <v>2028</v>
      </c>
      <c r="CK341">
        <v>1.028</v>
      </c>
      <c r="CL341" t="s">
        <v>2020</v>
      </c>
      <c r="CM341" t="s">
        <v>2021</v>
      </c>
      <c r="CN341">
        <v>0</v>
      </c>
      <c r="CO341" t="s">
        <v>2032</v>
      </c>
      <c r="CP341">
        <v>0.94000000000000006</v>
      </c>
      <c r="CQ341" t="s">
        <v>2017</v>
      </c>
      <c r="CR341" t="s">
        <v>2018</v>
      </c>
      <c r="CS341">
        <v>0</v>
      </c>
      <c r="CT341" t="s">
        <v>2025</v>
      </c>
      <c r="CU341">
        <v>0.99090909090909096</v>
      </c>
      <c r="CV341" t="s">
        <v>2020</v>
      </c>
      <c r="CW341" t="s">
        <v>2021</v>
      </c>
      <c r="CX341">
        <v>0</v>
      </c>
      <c r="CY341" t="s">
        <v>2026</v>
      </c>
      <c r="CZ341">
        <v>0.95454545454545459</v>
      </c>
      <c r="DA341" t="s">
        <v>2017</v>
      </c>
      <c r="DB341" t="s">
        <v>2018</v>
      </c>
      <c r="DC341">
        <v>0</v>
      </c>
      <c r="DD341" t="s">
        <v>2024</v>
      </c>
      <c r="DE341">
        <v>1.1945454545454546</v>
      </c>
      <c r="DF341" t="s">
        <v>2020</v>
      </c>
      <c r="DG341" t="s">
        <v>2021</v>
      </c>
      <c r="DH341">
        <v>0</v>
      </c>
      <c r="DI341" t="s">
        <v>2019</v>
      </c>
      <c r="DJ341">
        <v>1.1254545454545455</v>
      </c>
      <c r="DK341" t="s">
        <v>2017</v>
      </c>
      <c r="DL341" t="s">
        <v>2018</v>
      </c>
      <c r="DM341">
        <v>0</v>
      </c>
      <c r="DN341" t="s">
        <v>2023</v>
      </c>
      <c r="DO341">
        <v>1.0720000000000001</v>
      </c>
      <c r="DP341" t="s">
        <v>2020</v>
      </c>
      <c r="DQ341" t="s">
        <v>2021</v>
      </c>
      <c r="DR341">
        <v>0</v>
      </c>
      <c r="DS341" t="s">
        <v>2036</v>
      </c>
      <c r="DT341">
        <v>0.94799999999999995</v>
      </c>
      <c r="DU341" t="s">
        <v>2020</v>
      </c>
      <c r="DV341" t="s">
        <v>2021</v>
      </c>
      <c r="DW341">
        <v>0</v>
      </c>
      <c r="DX341" t="s">
        <v>2027</v>
      </c>
      <c r="DY341">
        <v>1.0018181818181819</v>
      </c>
      <c r="DZ341" t="s">
        <v>2017</v>
      </c>
      <c r="EA341" t="s">
        <v>2018</v>
      </c>
      <c r="EB341">
        <v>0</v>
      </c>
      <c r="EC341" t="s">
        <v>2015</v>
      </c>
      <c r="ED341">
        <v>0.78400000000000003</v>
      </c>
      <c r="EE341" t="s">
        <v>2020</v>
      </c>
      <c r="EF341" t="s">
        <v>2021</v>
      </c>
      <c r="EG341">
        <v>0</v>
      </c>
      <c r="EH341" t="s">
        <v>2037</v>
      </c>
      <c r="EI341">
        <v>1.1618181818181819</v>
      </c>
      <c r="EJ341" t="s">
        <v>2017</v>
      </c>
      <c r="EK341" t="s">
        <v>2018</v>
      </c>
      <c r="EL341">
        <v>0</v>
      </c>
      <c r="EM341" t="s">
        <v>2016</v>
      </c>
      <c r="EN341">
        <v>0.92181818181818176</v>
      </c>
      <c r="EO341" t="s">
        <v>2017</v>
      </c>
      <c r="EP341" t="s">
        <v>2018</v>
      </c>
      <c r="EQ341">
        <v>0</v>
      </c>
      <c r="ER341" t="s">
        <v>2022</v>
      </c>
      <c r="ES341">
        <v>0.90363636363636357</v>
      </c>
      <c r="ET341" t="s">
        <v>2020</v>
      </c>
      <c r="EU341" t="s">
        <v>2021</v>
      </c>
      <c r="EV341">
        <v>0</v>
      </c>
      <c r="EW341" t="s">
        <v>2030</v>
      </c>
      <c r="EX341">
        <v>1.056</v>
      </c>
      <c r="EY341" t="s">
        <v>2017</v>
      </c>
      <c r="EZ341" t="s">
        <v>2018</v>
      </c>
      <c r="FA341">
        <v>0</v>
      </c>
      <c r="FB341" t="s">
        <v>2034</v>
      </c>
      <c r="FC341">
        <v>1.2527272727272727</v>
      </c>
      <c r="FD341" t="s">
        <v>2020</v>
      </c>
      <c r="FE341" t="s">
        <v>2021</v>
      </c>
      <c r="FF341">
        <v>0</v>
      </c>
      <c r="FG341" t="s">
        <v>2024</v>
      </c>
      <c r="FH341">
        <v>1.1945454545454546</v>
      </c>
      <c r="FI341" t="s">
        <v>2017</v>
      </c>
      <c r="FJ341" t="s">
        <v>2018</v>
      </c>
      <c r="FK341">
        <v>0</v>
      </c>
      <c r="FL341" t="s">
        <v>2032</v>
      </c>
      <c r="FM341">
        <v>0.94000000000000006</v>
      </c>
      <c r="FN341" t="s">
        <v>2020</v>
      </c>
      <c r="FO341" t="s">
        <v>2021</v>
      </c>
      <c r="FP341">
        <v>0</v>
      </c>
      <c r="FQ341" t="s">
        <v>2025</v>
      </c>
      <c r="FR341">
        <v>0.99090909090909096</v>
      </c>
      <c r="FS341" t="s">
        <v>2017</v>
      </c>
      <c r="FT341" t="s">
        <v>2018</v>
      </c>
      <c r="FU341">
        <v>0</v>
      </c>
      <c r="FV341" t="s">
        <v>2026</v>
      </c>
      <c r="FW341">
        <v>0.95454545454545459</v>
      </c>
      <c r="FX341" t="s">
        <v>2020</v>
      </c>
      <c r="FY341" t="s">
        <v>2021</v>
      </c>
      <c r="FZ341">
        <v>0</v>
      </c>
      <c r="GA341" t="s">
        <v>2028</v>
      </c>
      <c r="GB341">
        <v>1.028</v>
      </c>
      <c r="GC341" t="s">
        <v>2017</v>
      </c>
      <c r="GD341" t="s">
        <v>2018</v>
      </c>
      <c r="GE341">
        <v>0</v>
      </c>
      <c r="GF341" t="s">
        <v>2039</v>
      </c>
      <c r="GG341">
        <v>0.89600000000000002</v>
      </c>
      <c r="GH341" t="s">
        <v>2020</v>
      </c>
      <c r="GI341" t="s">
        <v>2021</v>
      </c>
      <c r="GJ341">
        <v>0</v>
      </c>
      <c r="GK341" t="s">
        <v>2029</v>
      </c>
      <c r="GL341">
        <v>1.0127272727272727</v>
      </c>
      <c r="GM341" t="s">
        <v>2017</v>
      </c>
      <c r="GN341" t="s">
        <v>2018</v>
      </c>
      <c r="GO341">
        <v>0</v>
      </c>
      <c r="GP341" t="s">
        <v>2038</v>
      </c>
      <c r="GQ341">
        <v>0.95200000000000007</v>
      </c>
      <c r="GR341" t="s">
        <v>2020</v>
      </c>
      <c r="GS341" t="s">
        <v>2021</v>
      </c>
      <c r="GT341">
        <v>0</v>
      </c>
      <c r="GU341" t="s">
        <v>2035</v>
      </c>
      <c r="GV341">
        <v>0.99818181818181817</v>
      </c>
      <c r="GW341" t="s">
        <v>2017</v>
      </c>
      <c r="GX341" t="s">
        <v>2018</v>
      </c>
      <c r="GY341">
        <v>0</v>
      </c>
      <c r="GZ341" t="s">
        <v>2023</v>
      </c>
      <c r="HA341">
        <v>1.0720000000000001</v>
      </c>
      <c r="HB341" t="s">
        <v>2017</v>
      </c>
      <c r="HC341" t="s">
        <v>2018</v>
      </c>
      <c r="HD341">
        <v>0</v>
      </c>
      <c r="HE341" t="s">
        <v>2019</v>
      </c>
      <c r="HF341">
        <v>1.1254545454545455</v>
      </c>
      <c r="HG341" t="s">
        <v>2020</v>
      </c>
      <c r="HH341" t="s">
        <v>2021</v>
      </c>
      <c r="HI341">
        <v>0</v>
      </c>
      <c r="HJ341" t="s">
        <v>2015</v>
      </c>
      <c r="HK341">
        <v>0.78400000000000003</v>
      </c>
      <c r="HL341" t="s">
        <v>2017</v>
      </c>
      <c r="HM341" t="s">
        <v>2018</v>
      </c>
      <c r="HN341">
        <v>0</v>
      </c>
      <c r="HO341" t="s">
        <v>2027</v>
      </c>
      <c r="HP341">
        <v>1.0018181818181819</v>
      </c>
      <c r="HQ341" t="s">
        <v>2020</v>
      </c>
      <c r="HR341" t="s">
        <v>2021</v>
      </c>
      <c r="HS341">
        <v>0</v>
      </c>
      <c r="HT341" t="s">
        <v>2036</v>
      </c>
      <c r="HU341">
        <v>0.94799999999999995</v>
      </c>
      <c r="HV341" t="s">
        <v>2017</v>
      </c>
      <c r="HW341" t="s">
        <v>2018</v>
      </c>
      <c r="HX341">
        <v>0</v>
      </c>
      <c r="HY341" t="s">
        <v>2037</v>
      </c>
      <c r="HZ341">
        <v>1.1618181818181819</v>
      </c>
      <c r="IA341" t="s">
        <v>2020</v>
      </c>
      <c r="IB341" t="s">
        <v>2021</v>
      </c>
      <c r="IC341">
        <v>0</v>
      </c>
      <c r="ID341" t="s">
        <v>2034</v>
      </c>
      <c r="IE341">
        <v>1.2527272727272727</v>
      </c>
      <c r="IF341" t="s">
        <v>2017</v>
      </c>
      <c r="IG341" t="s">
        <v>2018</v>
      </c>
      <c r="IH341">
        <v>0</v>
      </c>
      <c r="II341" t="s">
        <v>2030</v>
      </c>
      <c r="IJ341">
        <v>1.056</v>
      </c>
      <c r="IK341" t="s">
        <v>2020</v>
      </c>
      <c r="IL341" t="s">
        <v>2021</v>
      </c>
      <c r="IM341">
        <v>0</v>
      </c>
      <c r="IN341" t="s">
        <v>2022</v>
      </c>
      <c r="IO341">
        <v>0.90363636363636357</v>
      </c>
      <c r="IP341" t="s">
        <v>2017</v>
      </c>
      <c r="IQ341" t="s">
        <v>2018</v>
      </c>
      <c r="IR341">
        <v>0</v>
      </c>
      <c r="IS341" t="s">
        <v>2016</v>
      </c>
      <c r="IT341">
        <v>0.92181818181818176</v>
      </c>
      <c r="IU341" t="s">
        <v>2020</v>
      </c>
      <c r="IV341" t="s">
        <v>2021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 t="s">
        <v>2709</v>
      </c>
      <c r="KL341" t="s">
        <v>2709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 t="s">
        <v>3658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</row>
    <row r="342" spans="1:353" x14ac:dyDescent="0.25">
      <c r="A342" t="s">
        <v>1725</v>
      </c>
      <c r="B342" t="s">
        <v>4110</v>
      </c>
      <c r="J342" t="s">
        <v>58</v>
      </c>
      <c r="K342" t="s">
        <v>2039</v>
      </c>
      <c r="L342" t="s">
        <v>3001</v>
      </c>
      <c r="M342">
        <v>3.9</v>
      </c>
      <c r="N342">
        <v>0</v>
      </c>
      <c r="O342">
        <v>871</v>
      </c>
      <c r="P342">
        <v>871</v>
      </c>
      <c r="Q342">
        <v>1.6000000000000014E-2</v>
      </c>
      <c r="R342">
        <v>6</v>
      </c>
      <c r="T342">
        <v>0</v>
      </c>
      <c r="W342">
        <v>0</v>
      </c>
      <c r="X342">
        <v>0</v>
      </c>
      <c r="Y342">
        <v>11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12</v>
      </c>
      <c r="AJ342">
        <v>0</v>
      </c>
      <c r="AK342">
        <v>0.96777777777777774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9.9</v>
      </c>
      <c r="AR342">
        <v>10</v>
      </c>
      <c r="AS342">
        <v>0.99</v>
      </c>
      <c r="AT342">
        <v>1.6529999999999998</v>
      </c>
      <c r="AU342">
        <v>14.201427010191521</v>
      </c>
      <c r="AV342">
        <v>10.75</v>
      </c>
      <c r="AW342">
        <v>12.475713505095761</v>
      </c>
      <c r="AX342">
        <v>4</v>
      </c>
      <c r="AY342">
        <v>8.4757135050957615</v>
      </c>
      <c r="AZ342">
        <v>0.30270405375342008</v>
      </c>
      <c r="BA342">
        <v>10.201427010191521</v>
      </c>
      <c r="BB342">
        <v>0.3643366789354115</v>
      </c>
      <c r="BC342">
        <v>1.5</v>
      </c>
      <c r="BD342">
        <v>4</v>
      </c>
      <c r="BE342">
        <v>2</v>
      </c>
      <c r="BF342">
        <v>0</v>
      </c>
      <c r="BG342">
        <v>0</v>
      </c>
      <c r="BH342">
        <v>1.2108162150136803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 t="s">
        <v>2023</v>
      </c>
      <c r="BQ342">
        <v>1.0720000000000001</v>
      </c>
      <c r="BR342" t="s">
        <v>2017</v>
      </c>
      <c r="BS342" t="s">
        <v>2018</v>
      </c>
      <c r="BT342">
        <v>0</v>
      </c>
      <c r="BU342" t="s">
        <v>2033</v>
      </c>
      <c r="BV342">
        <v>0.9872727272727273</v>
      </c>
      <c r="BW342" t="s">
        <v>2020</v>
      </c>
      <c r="BX342" t="s">
        <v>2021</v>
      </c>
      <c r="BY342">
        <v>0</v>
      </c>
      <c r="BZ342" t="s">
        <v>2019</v>
      </c>
      <c r="CA342">
        <v>1.1254545454545455</v>
      </c>
      <c r="CB342" t="s">
        <v>2017</v>
      </c>
      <c r="CC342" t="s">
        <v>2018</v>
      </c>
      <c r="CD342">
        <v>0</v>
      </c>
      <c r="CE342" t="s">
        <v>2034</v>
      </c>
      <c r="CF342">
        <v>1.2527272727272727</v>
      </c>
      <c r="CG342" t="s">
        <v>2020</v>
      </c>
      <c r="CH342" t="s">
        <v>2021</v>
      </c>
      <c r="CI342">
        <v>0</v>
      </c>
      <c r="CJ342" t="s">
        <v>2025</v>
      </c>
      <c r="CK342">
        <v>0.99090909090909096</v>
      </c>
      <c r="CL342" t="s">
        <v>2020</v>
      </c>
      <c r="CM342" t="s">
        <v>2021</v>
      </c>
      <c r="CN342">
        <v>0</v>
      </c>
      <c r="CO342" t="s">
        <v>2028</v>
      </c>
      <c r="CP342">
        <v>1.028</v>
      </c>
      <c r="CQ342" t="s">
        <v>2017</v>
      </c>
      <c r="CR342" t="s">
        <v>2018</v>
      </c>
      <c r="CS342">
        <v>0</v>
      </c>
      <c r="CT342" t="s">
        <v>2037</v>
      </c>
      <c r="CU342">
        <v>1.1618181818181819</v>
      </c>
      <c r="CV342" t="s">
        <v>2020</v>
      </c>
      <c r="CW342" t="s">
        <v>2021</v>
      </c>
      <c r="CX342">
        <v>0</v>
      </c>
      <c r="CY342" t="s">
        <v>2035</v>
      </c>
      <c r="CZ342">
        <v>0.99818181818181817</v>
      </c>
      <c r="DA342" t="s">
        <v>2017</v>
      </c>
      <c r="DB342" t="s">
        <v>2018</v>
      </c>
      <c r="DC342">
        <v>0</v>
      </c>
      <c r="DD342" t="s">
        <v>2026</v>
      </c>
      <c r="DE342">
        <v>0.95454545454545459</v>
      </c>
      <c r="DF342" t="s">
        <v>2020</v>
      </c>
      <c r="DG342" t="s">
        <v>2021</v>
      </c>
      <c r="DH342">
        <v>0</v>
      </c>
      <c r="DI342" t="s">
        <v>2030</v>
      </c>
      <c r="DJ342">
        <v>1.056</v>
      </c>
      <c r="DK342" t="s">
        <v>2020</v>
      </c>
      <c r="DL342" t="s">
        <v>2021</v>
      </c>
      <c r="DM342">
        <v>0</v>
      </c>
      <c r="DN342" t="s">
        <v>2036</v>
      </c>
      <c r="DO342">
        <v>0.94799999999999995</v>
      </c>
      <c r="DP342" t="s">
        <v>2017</v>
      </c>
      <c r="DQ342" t="s">
        <v>2018</v>
      </c>
      <c r="DR342">
        <v>0</v>
      </c>
      <c r="DS342">
        <v>0</v>
      </c>
      <c r="DT342" t="s">
        <v>2031</v>
      </c>
      <c r="DU342">
        <v>0</v>
      </c>
      <c r="DV342" t="s">
        <v>2031</v>
      </c>
      <c r="DW342">
        <v>0</v>
      </c>
      <c r="DX342" t="s">
        <v>2029</v>
      </c>
      <c r="DY342">
        <v>1.0127272727272727</v>
      </c>
      <c r="DZ342" t="s">
        <v>2017</v>
      </c>
      <c r="EA342" t="s">
        <v>2018</v>
      </c>
      <c r="EB342">
        <v>0</v>
      </c>
      <c r="EC342" t="s">
        <v>2024</v>
      </c>
      <c r="ED342">
        <v>1.1945454545454546</v>
      </c>
      <c r="EE342" t="s">
        <v>2020</v>
      </c>
      <c r="EF342" t="s">
        <v>2021</v>
      </c>
      <c r="EG342">
        <v>0</v>
      </c>
      <c r="EH342" t="s">
        <v>2038</v>
      </c>
      <c r="EI342">
        <v>0.95200000000000007</v>
      </c>
      <c r="EJ342" t="s">
        <v>2017</v>
      </c>
      <c r="EK342" t="s">
        <v>2018</v>
      </c>
      <c r="EL342">
        <v>0</v>
      </c>
      <c r="EM342" t="s">
        <v>2027</v>
      </c>
      <c r="EN342">
        <v>1.0018181818181819</v>
      </c>
      <c r="EO342" t="s">
        <v>2017</v>
      </c>
      <c r="EP342" t="s">
        <v>2018</v>
      </c>
      <c r="EQ342">
        <v>0</v>
      </c>
      <c r="ER342" t="s">
        <v>2016</v>
      </c>
      <c r="ES342">
        <v>0.92181818181818176</v>
      </c>
      <c r="ET342" t="s">
        <v>2020</v>
      </c>
      <c r="EU342" t="s">
        <v>2021</v>
      </c>
      <c r="EV342">
        <v>0</v>
      </c>
      <c r="EW342" t="s">
        <v>2032</v>
      </c>
      <c r="EX342">
        <v>0.94000000000000006</v>
      </c>
      <c r="EY342" t="s">
        <v>2017</v>
      </c>
      <c r="EZ342" t="s">
        <v>2018</v>
      </c>
      <c r="FA342">
        <v>0</v>
      </c>
      <c r="FB342" t="s">
        <v>2022</v>
      </c>
      <c r="FC342">
        <v>0.90363636363636357</v>
      </c>
      <c r="FD342" t="s">
        <v>2020</v>
      </c>
      <c r="FE342" t="s">
        <v>2021</v>
      </c>
      <c r="FF342">
        <v>0</v>
      </c>
      <c r="FG342" t="s">
        <v>2026</v>
      </c>
      <c r="FH342">
        <v>0.95454545454545459</v>
      </c>
      <c r="FI342" t="s">
        <v>2017</v>
      </c>
      <c r="FJ342" t="s">
        <v>2018</v>
      </c>
      <c r="FK342">
        <v>0</v>
      </c>
      <c r="FL342" t="s">
        <v>2028</v>
      </c>
      <c r="FM342">
        <v>1.028</v>
      </c>
      <c r="FN342" t="s">
        <v>2020</v>
      </c>
      <c r="FO342" t="s">
        <v>2021</v>
      </c>
      <c r="FP342">
        <v>0</v>
      </c>
      <c r="FQ342" t="s">
        <v>2037</v>
      </c>
      <c r="FR342">
        <v>1.1618181818181819</v>
      </c>
      <c r="FS342" t="s">
        <v>2017</v>
      </c>
      <c r="FT342" t="s">
        <v>2018</v>
      </c>
      <c r="FU342">
        <v>0</v>
      </c>
      <c r="FV342" t="s">
        <v>2035</v>
      </c>
      <c r="FW342">
        <v>0.99818181818181817</v>
      </c>
      <c r="FX342" t="s">
        <v>2020</v>
      </c>
      <c r="FY342" t="s">
        <v>2021</v>
      </c>
      <c r="FZ342">
        <v>0</v>
      </c>
      <c r="GA342" t="s">
        <v>2025</v>
      </c>
      <c r="GB342">
        <v>0.99090909090909096</v>
      </c>
      <c r="GC342" t="s">
        <v>2017</v>
      </c>
      <c r="GD342" t="s">
        <v>2018</v>
      </c>
      <c r="GE342">
        <v>0</v>
      </c>
      <c r="GF342" t="s">
        <v>2033</v>
      </c>
      <c r="GG342">
        <v>0.9872727272727273</v>
      </c>
      <c r="GH342" t="s">
        <v>2017</v>
      </c>
      <c r="GI342" t="s">
        <v>2018</v>
      </c>
      <c r="GJ342">
        <v>0</v>
      </c>
      <c r="GK342" t="s">
        <v>2019</v>
      </c>
      <c r="GL342">
        <v>1.1254545454545455</v>
      </c>
      <c r="GM342" t="s">
        <v>2020</v>
      </c>
      <c r="GN342" t="s">
        <v>2021</v>
      </c>
      <c r="GO342">
        <v>0</v>
      </c>
      <c r="GP342" t="s">
        <v>2034</v>
      </c>
      <c r="GQ342">
        <v>1.2527272727272727</v>
      </c>
      <c r="GR342" t="s">
        <v>2017</v>
      </c>
      <c r="GS342" t="s">
        <v>2018</v>
      </c>
      <c r="GT342">
        <v>0</v>
      </c>
      <c r="GU342" t="s">
        <v>2023</v>
      </c>
      <c r="GV342">
        <v>1.0720000000000001</v>
      </c>
      <c r="GW342" t="s">
        <v>2020</v>
      </c>
      <c r="GX342" t="s">
        <v>2021</v>
      </c>
      <c r="GY342">
        <v>0</v>
      </c>
      <c r="GZ342" t="s">
        <v>2036</v>
      </c>
      <c r="HA342">
        <v>0.94799999999999995</v>
      </c>
      <c r="HB342" t="s">
        <v>2020</v>
      </c>
      <c r="HC342" t="s">
        <v>2021</v>
      </c>
      <c r="HD342">
        <v>0</v>
      </c>
      <c r="HE342" t="s">
        <v>2030</v>
      </c>
      <c r="HF342">
        <v>1.056</v>
      </c>
      <c r="HG342" t="s">
        <v>2017</v>
      </c>
      <c r="HH342" t="s">
        <v>2018</v>
      </c>
      <c r="HI342">
        <v>0</v>
      </c>
      <c r="HJ342" t="s">
        <v>2016</v>
      </c>
      <c r="HK342">
        <v>0.92181818181818176</v>
      </c>
      <c r="HL342" t="s">
        <v>2017</v>
      </c>
      <c r="HM342" t="s">
        <v>2018</v>
      </c>
      <c r="HN342">
        <v>0</v>
      </c>
      <c r="HO342" t="s">
        <v>2029</v>
      </c>
      <c r="HP342">
        <v>1.0127272727272727</v>
      </c>
      <c r="HQ342" t="s">
        <v>2020</v>
      </c>
      <c r="HR342" t="s">
        <v>2021</v>
      </c>
      <c r="HS342">
        <v>0</v>
      </c>
      <c r="HT342" t="s">
        <v>2015</v>
      </c>
      <c r="HU342">
        <v>0.78400000000000003</v>
      </c>
      <c r="HV342" t="s">
        <v>2017</v>
      </c>
      <c r="HW342" t="s">
        <v>2018</v>
      </c>
      <c r="HX342">
        <v>0</v>
      </c>
      <c r="HY342" t="s">
        <v>2038</v>
      </c>
      <c r="HZ342">
        <v>0.95200000000000007</v>
      </c>
      <c r="IA342" t="s">
        <v>2020</v>
      </c>
      <c r="IB342" t="s">
        <v>2021</v>
      </c>
      <c r="IC342">
        <v>0</v>
      </c>
      <c r="ID342" t="s">
        <v>2022</v>
      </c>
      <c r="IE342">
        <v>0.90363636363636357</v>
      </c>
      <c r="IF342" t="s">
        <v>2017</v>
      </c>
      <c r="IG342" t="s">
        <v>2018</v>
      </c>
      <c r="IH342">
        <v>0</v>
      </c>
      <c r="II342" t="s">
        <v>2032</v>
      </c>
      <c r="IJ342">
        <v>0.94000000000000006</v>
      </c>
      <c r="IK342" t="s">
        <v>2020</v>
      </c>
      <c r="IL342" t="s">
        <v>2021</v>
      </c>
      <c r="IM342">
        <v>0</v>
      </c>
      <c r="IN342" t="s">
        <v>2024</v>
      </c>
      <c r="IO342">
        <v>1.1945454545454546</v>
      </c>
      <c r="IP342" t="s">
        <v>2017</v>
      </c>
      <c r="IQ342" t="s">
        <v>2018</v>
      </c>
      <c r="IR342">
        <v>0</v>
      </c>
      <c r="IS342" t="s">
        <v>2027</v>
      </c>
      <c r="IT342">
        <v>1.0018181818181819</v>
      </c>
      <c r="IU342" t="s">
        <v>2020</v>
      </c>
      <c r="IV342" t="s">
        <v>2021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 t="s">
        <v>2709</v>
      </c>
      <c r="KL342" t="s">
        <v>2709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1.6E-2</v>
      </c>
      <c r="KX342">
        <v>0</v>
      </c>
      <c r="KY342">
        <v>0</v>
      </c>
      <c r="KZ342">
        <v>0</v>
      </c>
      <c r="LA342" t="s">
        <v>3155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</row>
    <row r="343" spans="1:353" x14ac:dyDescent="0.25">
      <c r="A343" t="s">
        <v>2751</v>
      </c>
      <c r="B343" t="s">
        <v>4111</v>
      </c>
      <c r="J343" t="s">
        <v>3012</v>
      </c>
      <c r="K343" t="s">
        <v>2039</v>
      </c>
      <c r="L343" t="s">
        <v>3001</v>
      </c>
      <c r="M343">
        <v>4.5</v>
      </c>
      <c r="N343">
        <v>0</v>
      </c>
      <c r="O343">
        <v>900</v>
      </c>
      <c r="P343">
        <v>900</v>
      </c>
      <c r="Q343">
        <v>0</v>
      </c>
      <c r="R343">
        <v>6</v>
      </c>
      <c r="T343">
        <v>0</v>
      </c>
      <c r="W343">
        <v>0</v>
      </c>
      <c r="X343">
        <v>0</v>
      </c>
      <c r="Y343">
        <v>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12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9.9</v>
      </c>
      <c r="AR343">
        <v>10</v>
      </c>
      <c r="AS343">
        <v>0.99</v>
      </c>
      <c r="AT343">
        <v>1.6529999999999998</v>
      </c>
      <c r="AU343">
        <v>14.201427010191521</v>
      </c>
      <c r="AV343">
        <v>10.75</v>
      </c>
      <c r="AW343">
        <v>12.475713505095761</v>
      </c>
      <c r="AX343">
        <v>4</v>
      </c>
      <c r="AY343">
        <v>8.4757135050957615</v>
      </c>
      <c r="AZ343">
        <v>0.30270405375342008</v>
      </c>
      <c r="BA343">
        <v>10.201427010191521</v>
      </c>
      <c r="BB343">
        <v>0.3643366789354115</v>
      </c>
      <c r="BC343">
        <v>1.5</v>
      </c>
      <c r="BD343">
        <v>4</v>
      </c>
      <c r="BE343">
        <v>2</v>
      </c>
      <c r="BF343">
        <v>0</v>
      </c>
      <c r="BG343">
        <v>0</v>
      </c>
      <c r="BH343">
        <v>1.2108162150136803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 t="s">
        <v>2023</v>
      </c>
      <c r="BQ343">
        <v>1.0720000000000001</v>
      </c>
      <c r="BR343" t="s">
        <v>2017</v>
      </c>
      <c r="BS343" t="s">
        <v>2018</v>
      </c>
      <c r="BT343">
        <v>0</v>
      </c>
      <c r="BU343" t="s">
        <v>2033</v>
      </c>
      <c r="BV343">
        <v>0.9872727272727273</v>
      </c>
      <c r="BW343" t="s">
        <v>2020</v>
      </c>
      <c r="BX343" t="s">
        <v>2021</v>
      </c>
      <c r="BY343">
        <v>0</v>
      </c>
      <c r="BZ343" t="s">
        <v>2019</v>
      </c>
      <c r="CA343">
        <v>1.1254545454545455</v>
      </c>
      <c r="CB343" t="s">
        <v>2017</v>
      </c>
      <c r="CC343" t="s">
        <v>2018</v>
      </c>
      <c r="CD343">
        <v>0</v>
      </c>
      <c r="CE343" t="s">
        <v>2034</v>
      </c>
      <c r="CF343">
        <v>1.2527272727272727</v>
      </c>
      <c r="CG343" t="s">
        <v>2020</v>
      </c>
      <c r="CH343" t="s">
        <v>2021</v>
      </c>
      <c r="CI343">
        <v>0</v>
      </c>
      <c r="CJ343" t="s">
        <v>2025</v>
      </c>
      <c r="CK343">
        <v>0.99090909090909096</v>
      </c>
      <c r="CL343" t="s">
        <v>2020</v>
      </c>
      <c r="CM343" t="s">
        <v>2021</v>
      </c>
      <c r="CN343">
        <v>0</v>
      </c>
      <c r="CO343" t="s">
        <v>2028</v>
      </c>
      <c r="CP343">
        <v>1.028</v>
      </c>
      <c r="CQ343" t="s">
        <v>2017</v>
      </c>
      <c r="CR343" t="s">
        <v>2018</v>
      </c>
      <c r="CS343">
        <v>0</v>
      </c>
      <c r="CT343" t="s">
        <v>2037</v>
      </c>
      <c r="CU343">
        <v>1.1618181818181819</v>
      </c>
      <c r="CV343" t="s">
        <v>2020</v>
      </c>
      <c r="CW343" t="s">
        <v>2021</v>
      </c>
      <c r="CX343">
        <v>0</v>
      </c>
      <c r="CY343" t="s">
        <v>2035</v>
      </c>
      <c r="CZ343">
        <v>0.99818181818181817</v>
      </c>
      <c r="DA343" t="s">
        <v>2017</v>
      </c>
      <c r="DB343" t="s">
        <v>2018</v>
      </c>
      <c r="DC343">
        <v>0</v>
      </c>
      <c r="DD343" t="s">
        <v>2026</v>
      </c>
      <c r="DE343">
        <v>0.95454545454545459</v>
      </c>
      <c r="DF343" t="s">
        <v>2020</v>
      </c>
      <c r="DG343" t="s">
        <v>2021</v>
      </c>
      <c r="DH343">
        <v>0</v>
      </c>
      <c r="DI343" t="s">
        <v>2030</v>
      </c>
      <c r="DJ343">
        <v>1.056</v>
      </c>
      <c r="DK343" t="s">
        <v>2020</v>
      </c>
      <c r="DL343" t="s">
        <v>2021</v>
      </c>
      <c r="DM343">
        <v>0</v>
      </c>
      <c r="DN343" t="s">
        <v>2036</v>
      </c>
      <c r="DO343">
        <v>0.94799999999999995</v>
      </c>
      <c r="DP343" t="s">
        <v>2017</v>
      </c>
      <c r="DQ343" t="s">
        <v>2018</v>
      </c>
      <c r="DR343">
        <v>0</v>
      </c>
      <c r="DS343">
        <v>0</v>
      </c>
      <c r="DT343" t="s">
        <v>2031</v>
      </c>
      <c r="DU343">
        <v>0</v>
      </c>
      <c r="DV343" t="s">
        <v>2031</v>
      </c>
      <c r="DW343">
        <v>0</v>
      </c>
      <c r="DX343" t="s">
        <v>2029</v>
      </c>
      <c r="DY343">
        <v>1.0127272727272727</v>
      </c>
      <c r="DZ343" t="s">
        <v>2017</v>
      </c>
      <c r="EA343" t="s">
        <v>2018</v>
      </c>
      <c r="EB343">
        <v>0</v>
      </c>
      <c r="EC343" t="s">
        <v>2024</v>
      </c>
      <c r="ED343">
        <v>1.1945454545454546</v>
      </c>
      <c r="EE343" t="s">
        <v>2020</v>
      </c>
      <c r="EF343" t="s">
        <v>2021</v>
      </c>
      <c r="EG343">
        <v>0</v>
      </c>
      <c r="EH343" t="s">
        <v>2038</v>
      </c>
      <c r="EI343">
        <v>0.95200000000000007</v>
      </c>
      <c r="EJ343" t="s">
        <v>2017</v>
      </c>
      <c r="EK343" t="s">
        <v>2018</v>
      </c>
      <c r="EL343">
        <v>0</v>
      </c>
      <c r="EM343" t="s">
        <v>2027</v>
      </c>
      <c r="EN343">
        <v>1.0018181818181819</v>
      </c>
      <c r="EO343" t="s">
        <v>2017</v>
      </c>
      <c r="EP343" t="s">
        <v>2018</v>
      </c>
      <c r="EQ343">
        <v>0</v>
      </c>
      <c r="ER343" t="s">
        <v>2016</v>
      </c>
      <c r="ES343">
        <v>0.92181818181818176</v>
      </c>
      <c r="ET343" t="s">
        <v>2020</v>
      </c>
      <c r="EU343" t="s">
        <v>2021</v>
      </c>
      <c r="EV343">
        <v>0</v>
      </c>
      <c r="EW343" t="s">
        <v>2032</v>
      </c>
      <c r="EX343">
        <v>0.94000000000000006</v>
      </c>
      <c r="EY343" t="s">
        <v>2017</v>
      </c>
      <c r="EZ343" t="s">
        <v>2018</v>
      </c>
      <c r="FA343">
        <v>0</v>
      </c>
      <c r="FB343" t="s">
        <v>2022</v>
      </c>
      <c r="FC343">
        <v>0.90363636363636357</v>
      </c>
      <c r="FD343" t="s">
        <v>2020</v>
      </c>
      <c r="FE343" t="s">
        <v>2021</v>
      </c>
      <c r="FF343">
        <v>0</v>
      </c>
      <c r="FG343" t="s">
        <v>2026</v>
      </c>
      <c r="FH343">
        <v>0.95454545454545459</v>
      </c>
      <c r="FI343" t="s">
        <v>2017</v>
      </c>
      <c r="FJ343" t="s">
        <v>2018</v>
      </c>
      <c r="FK343">
        <v>0</v>
      </c>
      <c r="FL343" t="s">
        <v>2028</v>
      </c>
      <c r="FM343">
        <v>1.028</v>
      </c>
      <c r="FN343" t="s">
        <v>2020</v>
      </c>
      <c r="FO343" t="s">
        <v>2021</v>
      </c>
      <c r="FP343">
        <v>0</v>
      </c>
      <c r="FQ343" t="s">
        <v>2037</v>
      </c>
      <c r="FR343">
        <v>1.1618181818181819</v>
      </c>
      <c r="FS343" t="s">
        <v>2017</v>
      </c>
      <c r="FT343" t="s">
        <v>2018</v>
      </c>
      <c r="FU343">
        <v>0</v>
      </c>
      <c r="FV343" t="s">
        <v>2035</v>
      </c>
      <c r="FW343">
        <v>0.99818181818181817</v>
      </c>
      <c r="FX343" t="s">
        <v>2020</v>
      </c>
      <c r="FY343" t="s">
        <v>2021</v>
      </c>
      <c r="FZ343">
        <v>0</v>
      </c>
      <c r="GA343" t="s">
        <v>2025</v>
      </c>
      <c r="GB343">
        <v>0.99090909090909096</v>
      </c>
      <c r="GC343" t="s">
        <v>2017</v>
      </c>
      <c r="GD343" t="s">
        <v>2018</v>
      </c>
      <c r="GE343">
        <v>0</v>
      </c>
      <c r="GF343" t="s">
        <v>2033</v>
      </c>
      <c r="GG343">
        <v>0.9872727272727273</v>
      </c>
      <c r="GH343" t="s">
        <v>2017</v>
      </c>
      <c r="GI343" t="s">
        <v>2018</v>
      </c>
      <c r="GJ343">
        <v>0</v>
      </c>
      <c r="GK343" t="s">
        <v>2019</v>
      </c>
      <c r="GL343">
        <v>1.1254545454545455</v>
      </c>
      <c r="GM343" t="s">
        <v>2020</v>
      </c>
      <c r="GN343" t="s">
        <v>2021</v>
      </c>
      <c r="GO343">
        <v>0</v>
      </c>
      <c r="GP343" t="s">
        <v>2034</v>
      </c>
      <c r="GQ343">
        <v>1.2527272727272727</v>
      </c>
      <c r="GR343" t="s">
        <v>2017</v>
      </c>
      <c r="GS343" t="s">
        <v>2018</v>
      </c>
      <c r="GT343">
        <v>0</v>
      </c>
      <c r="GU343" t="s">
        <v>2023</v>
      </c>
      <c r="GV343">
        <v>1.0720000000000001</v>
      </c>
      <c r="GW343" t="s">
        <v>2020</v>
      </c>
      <c r="GX343" t="s">
        <v>2021</v>
      </c>
      <c r="GY343">
        <v>0</v>
      </c>
      <c r="GZ343" t="s">
        <v>2036</v>
      </c>
      <c r="HA343">
        <v>0.94799999999999995</v>
      </c>
      <c r="HB343" t="s">
        <v>2020</v>
      </c>
      <c r="HC343" t="s">
        <v>2021</v>
      </c>
      <c r="HD343">
        <v>0</v>
      </c>
      <c r="HE343" t="s">
        <v>2030</v>
      </c>
      <c r="HF343">
        <v>1.056</v>
      </c>
      <c r="HG343" t="s">
        <v>2017</v>
      </c>
      <c r="HH343" t="s">
        <v>2018</v>
      </c>
      <c r="HI343">
        <v>0</v>
      </c>
      <c r="HJ343" t="s">
        <v>2016</v>
      </c>
      <c r="HK343">
        <v>0.92181818181818176</v>
      </c>
      <c r="HL343" t="s">
        <v>2017</v>
      </c>
      <c r="HM343" t="s">
        <v>2018</v>
      </c>
      <c r="HN343">
        <v>0</v>
      </c>
      <c r="HO343" t="s">
        <v>2029</v>
      </c>
      <c r="HP343">
        <v>1.0127272727272727</v>
      </c>
      <c r="HQ343" t="s">
        <v>2020</v>
      </c>
      <c r="HR343" t="s">
        <v>2021</v>
      </c>
      <c r="HS343">
        <v>0</v>
      </c>
      <c r="HT343" t="s">
        <v>2015</v>
      </c>
      <c r="HU343">
        <v>0.78400000000000003</v>
      </c>
      <c r="HV343" t="s">
        <v>2017</v>
      </c>
      <c r="HW343" t="s">
        <v>2018</v>
      </c>
      <c r="HX343">
        <v>0</v>
      </c>
      <c r="HY343" t="s">
        <v>2038</v>
      </c>
      <c r="HZ343">
        <v>0.95200000000000007</v>
      </c>
      <c r="IA343" t="s">
        <v>2020</v>
      </c>
      <c r="IB343" t="s">
        <v>2021</v>
      </c>
      <c r="IC343">
        <v>0</v>
      </c>
      <c r="ID343" t="s">
        <v>2022</v>
      </c>
      <c r="IE343">
        <v>0.90363636363636357</v>
      </c>
      <c r="IF343" t="s">
        <v>2017</v>
      </c>
      <c r="IG343" t="s">
        <v>2018</v>
      </c>
      <c r="IH343">
        <v>0</v>
      </c>
      <c r="II343" t="s">
        <v>2032</v>
      </c>
      <c r="IJ343">
        <v>0.94000000000000006</v>
      </c>
      <c r="IK343" t="s">
        <v>2020</v>
      </c>
      <c r="IL343" t="s">
        <v>2021</v>
      </c>
      <c r="IM343">
        <v>0</v>
      </c>
      <c r="IN343" t="s">
        <v>2024</v>
      </c>
      <c r="IO343">
        <v>1.1945454545454546</v>
      </c>
      <c r="IP343" t="s">
        <v>2017</v>
      </c>
      <c r="IQ343" t="s">
        <v>2018</v>
      </c>
      <c r="IR343">
        <v>0</v>
      </c>
      <c r="IS343" t="s">
        <v>2027</v>
      </c>
      <c r="IT343">
        <v>1.0018181818181819</v>
      </c>
      <c r="IU343" t="s">
        <v>2020</v>
      </c>
      <c r="IV343" t="s">
        <v>2021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 t="s">
        <v>2709</v>
      </c>
      <c r="KL343" t="s">
        <v>2709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 t="s">
        <v>3658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</row>
    <row r="344" spans="1:353" x14ac:dyDescent="0.25">
      <c r="A344" t="s">
        <v>2752</v>
      </c>
      <c r="B344" t="s">
        <v>4112</v>
      </c>
      <c r="J344" t="s">
        <v>3012</v>
      </c>
      <c r="K344" t="s">
        <v>2039</v>
      </c>
      <c r="L344" t="s">
        <v>3001</v>
      </c>
      <c r="M344">
        <v>4.5</v>
      </c>
      <c r="N344">
        <v>0</v>
      </c>
      <c r="O344">
        <v>871</v>
      </c>
      <c r="P344">
        <v>871</v>
      </c>
      <c r="Q344">
        <v>0</v>
      </c>
      <c r="R344">
        <v>6</v>
      </c>
      <c r="T344">
        <v>0</v>
      </c>
      <c r="W344">
        <v>0</v>
      </c>
      <c r="X344">
        <v>0</v>
      </c>
      <c r="Y344">
        <v>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12</v>
      </c>
      <c r="AJ344">
        <v>0</v>
      </c>
      <c r="AK344">
        <v>0.96777777777777774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9.9</v>
      </c>
      <c r="AR344">
        <v>10</v>
      </c>
      <c r="AS344">
        <v>0.99</v>
      </c>
      <c r="AT344">
        <v>1.6529999999999998</v>
      </c>
      <c r="AU344">
        <v>14.201427010191521</v>
      </c>
      <c r="AV344">
        <v>10.75</v>
      </c>
      <c r="AW344">
        <v>12.475713505095761</v>
      </c>
      <c r="AX344">
        <v>4</v>
      </c>
      <c r="AY344">
        <v>8.4757135050957615</v>
      </c>
      <c r="AZ344">
        <v>0.30270405375342008</v>
      </c>
      <c r="BA344">
        <v>10.201427010191521</v>
      </c>
      <c r="BB344">
        <v>0.3643366789354115</v>
      </c>
      <c r="BC344">
        <v>1.5</v>
      </c>
      <c r="BD344">
        <v>4</v>
      </c>
      <c r="BE344">
        <v>2</v>
      </c>
      <c r="BF344">
        <v>0</v>
      </c>
      <c r="BG344">
        <v>0</v>
      </c>
      <c r="BH344">
        <v>1.2108162150136803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 t="s">
        <v>2023</v>
      </c>
      <c r="BQ344">
        <v>1.0720000000000001</v>
      </c>
      <c r="BR344" t="s">
        <v>2017</v>
      </c>
      <c r="BS344" t="s">
        <v>2018</v>
      </c>
      <c r="BT344">
        <v>0</v>
      </c>
      <c r="BU344" t="s">
        <v>2033</v>
      </c>
      <c r="BV344">
        <v>0.9872727272727273</v>
      </c>
      <c r="BW344" t="s">
        <v>2020</v>
      </c>
      <c r="BX344" t="s">
        <v>2021</v>
      </c>
      <c r="BY344">
        <v>0</v>
      </c>
      <c r="BZ344" t="s">
        <v>2019</v>
      </c>
      <c r="CA344">
        <v>1.1254545454545455</v>
      </c>
      <c r="CB344" t="s">
        <v>2017</v>
      </c>
      <c r="CC344" t="s">
        <v>2018</v>
      </c>
      <c r="CD344">
        <v>0</v>
      </c>
      <c r="CE344" t="s">
        <v>2034</v>
      </c>
      <c r="CF344">
        <v>1.2527272727272727</v>
      </c>
      <c r="CG344" t="s">
        <v>2020</v>
      </c>
      <c r="CH344" t="s">
        <v>2021</v>
      </c>
      <c r="CI344">
        <v>0</v>
      </c>
      <c r="CJ344" t="s">
        <v>2025</v>
      </c>
      <c r="CK344">
        <v>0.99090909090909096</v>
      </c>
      <c r="CL344" t="s">
        <v>2020</v>
      </c>
      <c r="CM344" t="s">
        <v>2021</v>
      </c>
      <c r="CN344">
        <v>0</v>
      </c>
      <c r="CO344" t="s">
        <v>2028</v>
      </c>
      <c r="CP344">
        <v>1.028</v>
      </c>
      <c r="CQ344" t="s">
        <v>2017</v>
      </c>
      <c r="CR344" t="s">
        <v>2018</v>
      </c>
      <c r="CS344">
        <v>0</v>
      </c>
      <c r="CT344" t="s">
        <v>2037</v>
      </c>
      <c r="CU344">
        <v>1.1618181818181819</v>
      </c>
      <c r="CV344" t="s">
        <v>2020</v>
      </c>
      <c r="CW344" t="s">
        <v>2021</v>
      </c>
      <c r="CX344">
        <v>0</v>
      </c>
      <c r="CY344" t="s">
        <v>2035</v>
      </c>
      <c r="CZ344">
        <v>0.99818181818181817</v>
      </c>
      <c r="DA344" t="s">
        <v>2017</v>
      </c>
      <c r="DB344" t="s">
        <v>2018</v>
      </c>
      <c r="DC344">
        <v>0</v>
      </c>
      <c r="DD344" t="s">
        <v>2026</v>
      </c>
      <c r="DE344">
        <v>0.95454545454545459</v>
      </c>
      <c r="DF344" t="s">
        <v>2020</v>
      </c>
      <c r="DG344" t="s">
        <v>2021</v>
      </c>
      <c r="DH344">
        <v>0</v>
      </c>
      <c r="DI344" t="s">
        <v>2030</v>
      </c>
      <c r="DJ344">
        <v>1.056</v>
      </c>
      <c r="DK344" t="s">
        <v>2020</v>
      </c>
      <c r="DL344" t="s">
        <v>2021</v>
      </c>
      <c r="DM344">
        <v>0</v>
      </c>
      <c r="DN344" t="s">
        <v>2036</v>
      </c>
      <c r="DO344">
        <v>0.94799999999999995</v>
      </c>
      <c r="DP344" t="s">
        <v>2017</v>
      </c>
      <c r="DQ344" t="s">
        <v>2018</v>
      </c>
      <c r="DR344">
        <v>0</v>
      </c>
      <c r="DS344">
        <v>0</v>
      </c>
      <c r="DT344" t="s">
        <v>2031</v>
      </c>
      <c r="DU344">
        <v>0</v>
      </c>
      <c r="DV344" t="s">
        <v>2031</v>
      </c>
      <c r="DW344">
        <v>0</v>
      </c>
      <c r="DX344" t="s">
        <v>2029</v>
      </c>
      <c r="DY344">
        <v>1.0127272727272727</v>
      </c>
      <c r="DZ344" t="s">
        <v>2017</v>
      </c>
      <c r="EA344" t="s">
        <v>2018</v>
      </c>
      <c r="EB344">
        <v>0</v>
      </c>
      <c r="EC344" t="s">
        <v>2024</v>
      </c>
      <c r="ED344">
        <v>1.1945454545454546</v>
      </c>
      <c r="EE344" t="s">
        <v>2020</v>
      </c>
      <c r="EF344" t="s">
        <v>2021</v>
      </c>
      <c r="EG344">
        <v>0</v>
      </c>
      <c r="EH344" t="s">
        <v>2038</v>
      </c>
      <c r="EI344">
        <v>0.95200000000000007</v>
      </c>
      <c r="EJ344" t="s">
        <v>2017</v>
      </c>
      <c r="EK344" t="s">
        <v>2018</v>
      </c>
      <c r="EL344">
        <v>0</v>
      </c>
      <c r="EM344" t="s">
        <v>2027</v>
      </c>
      <c r="EN344">
        <v>1.0018181818181819</v>
      </c>
      <c r="EO344" t="s">
        <v>2017</v>
      </c>
      <c r="EP344" t="s">
        <v>2018</v>
      </c>
      <c r="EQ344">
        <v>0</v>
      </c>
      <c r="ER344" t="s">
        <v>2016</v>
      </c>
      <c r="ES344">
        <v>0.92181818181818176</v>
      </c>
      <c r="ET344" t="s">
        <v>2020</v>
      </c>
      <c r="EU344" t="s">
        <v>2021</v>
      </c>
      <c r="EV344">
        <v>0</v>
      </c>
      <c r="EW344" t="s">
        <v>2032</v>
      </c>
      <c r="EX344">
        <v>0.94000000000000006</v>
      </c>
      <c r="EY344" t="s">
        <v>2017</v>
      </c>
      <c r="EZ344" t="s">
        <v>2018</v>
      </c>
      <c r="FA344">
        <v>0</v>
      </c>
      <c r="FB344" t="s">
        <v>2022</v>
      </c>
      <c r="FC344">
        <v>0.90363636363636357</v>
      </c>
      <c r="FD344" t="s">
        <v>2020</v>
      </c>
      <c r="FE344" t="s">
        <v>2021</v>
      </c>
      <c r="FF344">
        <v>0</v>
      </c>
      <c r="FG344" t="s">
        <v>2026</v>
      </c>
      <c r="FH344">
        <v>0.95454545454545459</v>
      </c>
      <c r="FI344" t="s">
        <v>2017</v>
      </c>
      <c r="FJ344" t="s">
        <v>2018</v>
      </c>
      <c r="FK344">
        <v>0</v>
      </c>
      <c r="FL344" t="s">
        <v>2028</v>
      </c>
      <c r="FM344">
        <v>1.028</v>
      </c>
      <c r="FN344" t="s">
        <v>2020</v>
      </c>
      <c r="FO344" t="s">
        <v>2021</v>
      </c>
      <c r="FP344">
        <v>0</v>
      </c>
      <c r="FQ344" t="s">
        <v>2037</v>
      </c>
      <c r="FR344">
        <v>1.1618181818181819</v>
      </c>
      <c r="FS344" t="s">
        <v>2017</v>
      </c>
      <c r="FT344" t="s">
        <v>2018</v>
      </c>
      <c r="FU344">
        <v>0</v>
      </c>
      <c r="FV344" t="s">
        <v>2035</v>
      </c>
      <c r="FW344">
        <v>0.99818181818181817</v>
      </c>
      <c r="FX344" t="s">
        <v>2020</v>
      </c>
      <c r="FY344" t="s">
        <v>2021</v>
      </c>
      <c r="FZ344">
        <v>0</v>
      </c>
      <c r="GA344" t="s">
        <v>2025</v>
      </c>
      <c r="GB344">
        <v>0.99090909090909096</v>
      </c>
      <c r="GC344" t="s">
        <v>2017</v>
      </c>
      <c r="GD344" t="s">
        <v>2018</v>
      </c>
      <c r="GE344">
        <v>0</v>
      </c>
      <c r="GF344" t="s">
        <v>2033</v>
      </c>
      <c r="GG344">
        <v>0.9872727272727273</v>
      </c>
      <c r="GH344" t="s">
        <v>2017</v>
      </c>
      <c r="GI344" t="s">
        <v>2018</v>
      </c>
      <c r="GJ344">
        <v>0</v>
      </c>
      <c r="GK344" t="s">
        <v>2019</v>
      </c>
      <c r="GL344">
        <v>1.1254545454545455</v>
      </c>
      <c r="GM344" t="s">
        <v>2020</v>
      </c>
      <c r="GN344" t="s">
        <v>2021</v>
      </c>
      <c r="GO344">
        <v>0</v>
      </c>
      <c r="GP344" t="s">
        <v>2034</v>
      </c>
      <c r="GQ344">
        <v>1.2527272727272727</v>
      </c>
      <c r="GR344" t="s">
        <v>2017</v>
      </c>
      <c r="GS344" t="s">
        <v>2018</v>
      </c>
      <c r="GT344">
        <v>0</v>
      </c>
      <c r="GU344" t="s">
        <v>2023</v>
      </c>
      <c r="GV344">
        <v>1.0720000000000001</v>
      </c>
      <c r="GW344" t="s">
        <v>2020</v>
      </c>
      <c r="GX344" t="s">
        <v>2021</v>
      </c>
      <c r="GY344">
        <v>0</v>
      </c>
      <c r="GZ344" t="s">
        <v>2036</v>
      </c>
      <c r="HA344">
        <v>0.94799999999999995</v>
      </c>
      <c r="HB344" t="s">
        <v>2020</v>
      </c>
      <c r="HC344" t="s">
        <v>2021</v>
      </c>
      <c r="HD344">
        <v>0</v>
      </c>
      <c r="HE344" t="s">
        <v>2030</v>
      </c>
      <c r="HF344">
        <v>1.056</v>
      </c>
      <c r="HG344" t="s">
        <v>2017</v>
      </c>
      <c r="HH344" t="s">
        <v>2018</v>
      </c>
      <c r="HI344">
        <v>0</v>
      </c>
      <c r="HJ344" t="s">
        <v>2016</v>
      </c>
      <c r="HK344">
        <v>0.92181818181818176</v>
      </c>
      <c r="HL344" t="s">
        <v>2017</v>
      </c>
      <c r="HM344" t="s">
        <v>2018</v>
      </c>
      <c r="HN344">
        <v>0</v>
      </c>
      <c r="HO344" t="s">
        <v>2029</v>
      </c>
      <c r="HP344">
        <v>1.0127272727272727</v>
      </c>
      <c r="HQ344" t="s">
        <v>2020</v>
      </c>
      <c r="HR344" t="s">
        <v>2021</v>
      </c>
      <c r="HS344">
        <v>0</v>
      </c>
      <c r="HT344" t="s">
        <v>2015</v>
      </c>
      <c r="HU344">
        <v>0.78400000000000003</v>
      </c>
      <c r="HV344" t="s">
        <v>2017</v>
      </c>
      <c r="HW344" t="s">
        <v>2018</v>
      </c>
      <c r="HX344">
        <v>0</v>
      </c>
      <c r="HY344" t="s">
        <v>2038</v>
      </c>
      <c r="HZ344">
        <v>0.95200000000000007</v>
      </c>
      <c r="IA344" t="s">
        <v>2020</v>
      </c>
      <c r="IB344" t="s">
        <v>2021</v>
      </c>
      <c r="IC344">
        <v>0</v>
      </c>
      <c r="ID344" t="s">
        <v>2022</v>
      </c>
      <c r="IE344">
        <v>0.90363636363636357</v>
      </c>
      <c r="IF344" t="s">
        <v>2017</v>
      </c>
      <c r="IG344" t="s">
        <v>2018</v>
      </c>
      <c r="IH344">
        <v>0</v>
      </c>
      <c r="II344" t="s">
        <v>2032</v>
      </c>
      <c r="IJ344">
        <v>0.94000000000000006</v>
      </c>
      <c r="IK344" t="s">
        <v>2020</v>
      </c>
      <c r="IL344" t="s">
        <v>2021</v>
      </c>
      <c r="IM344">
        <v>0</v>
      </c>
      <c r="IN344" t="s">
        <v>2024</v>
      </c>
      <c r="IO344">
        <v>1.1945454545454546</v>
      </c>
      <c r="IP344" t="s">
        <v>2017</v>
      </c>
      <c r="IQ344" t="s">
        <v>2018</v>
      </c>
      <c r="IR344">
        <v>0</v>
      </c>
      <c r="IS344" t="s">
        <v>2027</v>
      </c>
      <c r="IT344">
        <v>1.0018181818181819</v>
      </c>
      <c r="IU344" t="s">
        <v>2020</v>
      </c>
      <c r="IV344" t="s">
        <v>2021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 t="s">
        <v>2709</v>
      </c>
      <c r="KL344" t="s">
        <v>2709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 t="s">
        <v>3658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</row>
    <row r="345" spans="1:353" x14ac:dyDescent="0.25">
      <c r="A345" t="s">
        <v>2753</v>
      </c>
      <c r="B345" t="s">
        <v>4113</v>
      </c>
      <c r="J345" t="s">
        <v>58</v>
      </c>
      <c r="K345" t="s">
        <v>2023</v>
      </c>
      <c r="L345" t="s">
        <v>3071</v>
      </c>
      <c r="M345">
        <v>4.4000000000000004</v>
      </c>
      <c r="N345">
        <v>0</v>
      </c>
      <c r="O345">
        <v>794</v>
      </c>
      <c r="P345">
        <v>794</v>
      </c>
      <c r="Q345">
        <v>9.9999999999988987E-4</v>
      </c>
      <c r="R345">
        <v>4</v>
      </c>
      <c r="T345">
        <v>0</v>
      </c>
      <c r="W345">
        <v>0</v>
      </c>
      <c r="X345">
        <v>0</v>
      </c>
      <c r="Y345">
        <v>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</v>
      </c>
      <c r="AJ345">
        <v>0</v>
      </c>
      <c r="AK345">
        <v>0.88222222222222224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14.3</v>
      </c>
      <c r="AR345">
        <v>10</v>
      </c>
      <c r="AS345">
        <v>1.4300000000000002</v>
      </c>
      <c r="AT345">
        <v>1.2129999999999996</v>
      </c>
      <c r="AU345">
        <v>10.421252851398858</v>
      </c>
      <c r="AV345">
        <v>10.5</v>
      </c>
      <c r="AW345">
        <v>10.460626425699429</v>
      </c>
      <c r="AX345">
        <v>2</v>
      </c>
      <c r="AY345">
        <v>8.460626425699429</v>
      </c>
      <c r="AZ345">
        <v>0.30216522948926533</v>
      </c>
      <c r="BA345">
        <v>8.421252851398858</v>
      </c>
      <c r="BB345">
        <v>0.30075903040710206</v>
      </c>
      <c r="BC345">
        <v>1.5</v>
      </c>
      <c r="BD345">
        <v>4</v>
      </c>
      <c r="BE345">
        <v>2</v>
      </c>
      <c r="BF345">
        <v>0</v>
      </c>
      <c r="BG345">
        <v>0</v>
      </c>
      <c r="BH345">
        <v>1.2086609179570613</v>
      </c>
      <c r="BI345">
        <v>0</v>
      </c>
      <c r="BJ345">
        <v>0</v>
      </c>
      <c r="BL345">
        <v>0</v>
      </c>
      <c r="BM345">
        <v>0</v>
      </c>
      <c r="BN345">
        <v>0</v>
      </c>
      <c r="BO345">
        <v>0</v>
      </c>
      <c r="BP345" t="s">
        <v>2039</v>
      </c>
      <c r="BQ345">
        <v>0.89600000000000002</v>
      </c>
      <c r="BR345" t="s">
        <v>2020</v>
      </c>
      <c r="BS345" t="s">
        <v>2021</v>
      </c>
      <c r="BT345">
        <v>0</v>
      </c>
      <c r="BU345" t="s">
        <v>2030</v>
      </c>
      <c r="BV345">
        <v>1.056</v>
      </c>
      <c r="BW345" t="s">
        <v>2017</v>
      </c>
      <c r="BX345" t="s">
        <v>2018</v>
      </c>
      <c r="BY345">
        <v>0</v>
      </c>
      <c r="BZ345" t="s">
        <v>2025</v>
      </c>
      <c r="CA345">
        <v>0.99090909090909096</v>
      </c>
      <c r="CB345" t="s">
        <v>2020</v>
      </c>
      <c r="CC345" t="s">
        <v>2021</v>
      </c>
      <c r="CD345">
        <v>0</v>
      </c>
      <c r="CE345" t="s">
        <v>2015</v>
      </c>
      <c r="CF345">
        <v>0.78400000000000003</v>
      </c>
      <c r="CG345" t="s">
        <v>2017</v>
      </c>
      <c r="CH345" t="s">
        <v>2018</v>
      </c>
      <c r="CI345">
        <v>0</v>
      </c>
      <c r="CJ345" t="s">
        <v>2035</v>
      </c>
      <c r="CK345">
        <v>0.99818181818181817</v>
      </c>
      <c r="CL345" t="s">
        <v>2020</v>
      </c>
      <c r="CM345" t="s">
        <v>2021</v>
      </c>
      <c r="CN345">
        <v>0</v>
      </c>
      <c r="CO345" t="s">
        <v>2022</v>
      </c>
      <c r="CP345">
        <v>0.90363636363636357</v>
      </c>
      <c r="CQ345" t="s">
        <v>2017</v>
      </c>
      <c r="CR345" t="s">
        <v>2018</v>
      </c>
      <c r="CS345">
        <v>0</v>
      </c>
      <c r="CT345" t="s">
        <v>2028</v>
      </c>
      <c r="CU345">
        <v>1.028</v>
      </c>
      <c r="CV345" t="s">
        <v>2020</v>
      </c>
      <c r="CW345" t="s">
        <v>2021</v>
      </c>
      <c r="CX345">
        <v>0</v>
      </c>
      <c r="CY345" t="s">
        <v>2032</v>
      </c>
      <c r="CZ345">
        <v>0.94000000000000006</v>
      </c>
      <c r="DA345" t="s">
        <v>2017</v>
      </c>
      <c r="DB345" t="s">
        <v>2018</v>
      </c>
      <c r="DC345">
        <v>0</v>
      </c>
      <c r="DD345" t="s">
        <v>2038</v>
      </c>
      <c r="DE345">
        <v>0.95200000000000007</v>
      </c>
      <c r="DF345" t="s">
        <v>2020</v>
      </c>
      <c r="DG345" t="s">
        <v>2021</v>
      </c>
      <c r="DH345">
        <v>0</v>
      </c>
      <c r="DI345" t="s">
        <v>2036</v>
      </c>
      <c r="DJ345">
        <v>0.94799999999999995</v>
      </c>
      <c r="DK345" t="s">
        <v>2020</v>
      </c>
      <c r="DL345" t="s">
        <v>2021</v>
      </c>
      <c r="DM345">
        <v>0</v>
      </c>
      <c r="DN345" t="s">
        <v>2033</v>
      </c>
      <c r="DO345">
        <v>0.9872727272727273</v>
      </c>
      <c r="DP345" t="s">
        <v>2017</v>
      </c>
      <c r="DQ345" t="s">
        <v>2018</v>
      </c>
      <c r="DR345">
        <v>0</v>
      </c>
      <c r="DS345" t="s">
        <v>2027</v>
      </c>
      <c r="DT345">
        <v>1.0018181818181819</v>
      </c>
      <c r="DU345" t="s">
        <v>2020</v>
      </c>
      <c r="DV345" t="s">
        <v>2021</v>
      </c>
      <c r="DW345">
        <v>0</v>
      </c>
      <c r="DX345" t="s">
        <v>2037</v>
      </c>
      <c r="DY345">
        <v>1.1618181818181819</v>
      </c>
      <c r="DZ345" t="s">
        <v>2017</v>
      </c>
      <c r="EA345" t="s">
        <v>2018</v>
      </c>
      <c r="EB345">
        <v>0</v>
      </c>
      <c r="EC345" t="s">
        <v>2029</v>
      </c>
      <c r="ED345">
        <v>1.0127272727272727</v>
      </c>
      <c r="EE345" t="s">
        <v>2020</v>
      </c>
      <c r="EF345" t="s">
        <v>2021</v>
      </c>
      <c r="EG345">
        <v>0</v>
      </c>
      <c r="EH345" t="s">
        <v>2016</v>
      </c>
      <c r="EI345">
        <v>0.92181818181818176</v>
      </c>
      <c r="EJ345" t="s">
        <v>2017</v>
      </c>
      <c r="EK345" t="s">
        <v>2018</v>
      </c>
      <c r="EL345">
        <v>0</v>
      </c>
      <c r="EM345" t="s">
        <v>2024</v>
      </c>
      <c r="EN345">
        <v>1.1945454545454546</v>
      </c>
      <c r="EO345" t="s">
        <v>2017</v>
      </c>
      <c r="EP345" t="s">
        <v>2018</v>
      </c>
      <c r="EQ345">
        <v>0</v>
      </c>
      <c r="ER345" t="s">
        <v>2034</v>
      </c>
      <c r="ES345">
        <v>1.2527272727272727</v>
      </c>
      <c r="ET345" t="s">
        <v>2020</v>
      </c>
      <c r="EU345" t="s">
        <v>2021</v>
      </c>
      <c r="EV345">
        <v>0</v>
      </c>
      <c r="EW345" t="s">
        <v>2019</v>
      </c>
      <c r="EX345">
        <v>1.1254545454545455</v>
      </c>
      <c r="EY345" t="s">
        <v>2017</v>
      </c>
      <c r="EZ345" t="s">
        <v>2018</v>
      </c>
      <c r="FA345">
        <v>0</v>
      </c>
      <c r="FB345" t="s">
        <v>2026</v>
      </c>
      <c r="FC345">
        <v>0.95454545454545459</v>
      </c>
      <c r="FD345" t="s">
        <v>2020</v>
      </c>
      <c r="FE345" t="s">
        <v>2021</v>
      </c>
      <c r="FF345">
        <v>0</v>
      </c>
      <c r="FG345" t="s">
        <v>2038</v>
      </c>
      <c r="FH345">
        <v>0.95200000000000007</v>
      </c>
      <c r="FI345" t="s">
        <v>2017</v>
      </c>
      <c r="FJ345" t="s">
        <v>2018</v>
      </c>
      <c r="FK345">
        <v>0</v>
      </c>
      <c r="FL345" t="s">
        <v>2022</v>
      </c>
      <c r="FM345">
        <v>0.90363636363636357</v>
      </c>
      <c r="FN345" t="s">
        <v>2020</v>
      </c>
      <c r="FO345" t="s">
        <v>2021</v>
      </c>
      <c r="FP345">
        <v>0</v>
      </c>
      <c r="FQ345" t="s">
        <v>2028</v>
      </c>
      <c r="FR345">
        <v>1.028</v>
      </c>
      <c r="FS345" t="s">
        <v>2017</v>
      </c>
      <c r="FT345" t="s">
        <v>2018</v>
      </c>
      <c r="FU345">
        <v>0</v>
      </c>
      <c r="FV345" t="s">
        <v>2032</v>
      </c>
      <c r="FW345">
        <v>0.94000000000000006</v>
      </c>
      <c r="FX345" t="s">
        <v>2020</v>
      </c>
      <c r="FY345" t="s">
        <v>2021</v>
      </c>
      <c r="FZ345">
        <v>0</v>
      </c>
      <c r="GA345" t="s">
        <v>2035</v>
      </c>
      <c r="GB345">
        <v>0.99818181818181817</v>
      </c>
      <c r="GC345" t="s">
        <v>2017</v>
      </c>
      <c r="GD345" t="s">
        <v>2018</v>
      </c>
      <c r="GE345">
        <v>0</v>
      </c>
      <c r="GF345" t="s">
        <v>2030</v>
      </c>
      <c r="GG345">
        <v>1.056</v>
      </c>
      <c r="GH345" t="s">
        <v>2020</v>
      </c>
      <c r="GI345" t="s">
        <v>2021</v>
      </c>
      <c r="GJ345">
        <v>0</v>
      </c>
      <c r="GK345" t="s">
        <v>2025</v>
      </c>
      <c r="GL345">
        <v>0.99090909090909096</v>
      </c>
      <c r="GM345" t="s">
        <v>2017</v>
      </c>
      <c r="GN345" t="s">
        <v>2018</v>
      </c>
      <c r="GO345">
        <v>0</v>
      </c>
      <c r="GP345" t="s">
        <v>2015</v>
      </c>
      <c r="GQ345">
        <v>0.78400000000000003</v>
      </c>
      <c r="GR345" t="s">
        <v>2020</v>
      </c>
      <c r="GS345" t="s">
        <v>2021</v>
      </c>
      <c r="GT345">
        <v>0</v>
      </c>
      <c r="GU345" t="s">
        <v>2039</v>
      </c>
      <c r="GV345">
        <v>0.89600000000000002</v>
      </c>
      <c r="GW345" t="s">
        <v>2017</v>
      </c>
      <c r="GX345" t="s">
        <v>2018</v>
      </c>
      <c r="GY345">
        <v>0</v>
      </c>
      <c r="GZ345" t="s">
        <v>2033</v>
      </c>
      <c r="HA345">
        <v>0.9872727272727273</v>
      </c>
      <c r="HB345" t="s">
        <v>2020</v>
      </c>
      <c r="HC345" t="s">
        <v>2021</v>
      </c>
      <c r="HD345">
        <v>0</v>
      </c>
      <c r="HE345" t="s">
        <v>2036</v>
      </c>
      <c r="HF345">
        <v>0.94799999999999995</v>
      </c>
      <c r="HG345" t="s">
        <v>2017</v>
      </c>
      <c r="HH345" t="s">
        <v>2018</v>
      </c>
      <c r="HI345">
        <v>0</v>
      </c>
      <c r="HJ345" t="s">
        <v>2029</v>
      </c>
      <c r="HK345">
        <v>1.0127272727272727</v>
      </c>
      <c r="HL345" t="s">
        <v>2017</v>
      </c>
      <c r="HM345" t="s">
        <v>2018</v>
      </c>
      <c r="HN345">
        <v>0</v>
      </c>
      <c r="HO345" t="s">
        <v>2037</v>
      </c>
      <c r="HP345">
        <v>1.1618181818181819</v>
      </c>
      <c r="HQ345" t="s">
        <v>2020</v>
      </c>
      <c r="HR345" t="s">
        <v>2021</v>
      </c>
      <c r="HS345">
        <v>0</v>
      </c>
      <c r="HT345" t="s">
        <v>2027</v>
      </c>
      <c r="HU345">
        <v>1.0018181818181819</v>
      </c>
      <c r="HV345" t="s">
        <v>2017</v>
      </c>
      <c r="HW345" t="s">
        <v>2018</v>
      </c>
      <c r="HX345">
        <v>0</v>
      </c>
      <c r="HY345" t="s">
        <v>2016</v>
      </c>
      <c r="HZ345">
        <v>0.92181818181818176</v>
      </c>
      <c r="IA345" t="s">
        <v>2020</v>
      </c>
      <c r="IB345" t="s">
        <v>2021</v>
      </c>
      <c r="IC345">
        <v>0</v>
      </c>
      <c r="ID345" t="s">
        <v>2026</v>
      </c>
      <c r="IE345">
        <v>0.95454545454545459</v>
      </c>
      <c r="IF345" t="s">
        <v>2017</v>
      </c>
      <c r="IG345" t="s">
        <v>2018</v>
      </c>
      <c r="IH345">
        <v>0</v>
      </c>
      <c r="II345" t="s">
        <v>2019</v>
      </c>
      <c r="IJ345">
        <v>1.1254545454545455</v>
      </c>
      <c r="IK345" t="s">
        <v>2020</v>
      </c>
      <c r="IL345" t="s">
        <v>2021</v>
      </c>
      <c r="IM345">
        <v>0</v>
      </c>
      <c r="IN345" t="s">
        <v>2034</v>
      </c>
      <c r="IO345">
        <v>1.2527272727272727</v>
      </c>
      <c r="IP345" t="s">
        <v>2017</v>
      </c>
      <c r="IQ345" t="s">
        <v>2018</v>
      </c>
      <c r="IR345">
        <v>0</v>
      </c>
      <c r="IS345" t="s">
        <v>2024</v>
      </c>
      <c r="IT345">
        <v>1.1945454545454546</v>
      </c>
      <c r="IU345" t="s">
        <v>2020</v>
      </c>
      <c r="IV345" t="s">
        <v>2021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 t="s">
        <v>2709</v>
      </c>
      <c r="KL345" t="s">
        <v>2709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1E-3</v>
      </c>
      <c r="KX345">
        <v>0</v>
      </c>
      <c r="KY345">
        <v>0</v>
      </c>
      <c r="KZ345">
        <v>0</v>
      </c>
      <c r="LA345" t="s">
        <v>3272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</row>
    <row r="346" spans="1:353" x14ac:dyDescent="0.25">
      <c r="A346" t="s">
        <v>2754</v>
      </c>
      <c r="B346" t="s">
        <v>4114</v>
      </c>
      <c r="J346" t="s">
        <v>3012</v>
      </c>
      <c r="K346" t="s">
        <v>2037</v>
      </c>
      <c r="L346" t="s">
        <v>3493</v>
      </c>
      <c r="M346">
        <v>4</v>
      </c>
      <c r="N346">
        <v>0</v>
      </c>
      <c r="O346">
        <v>630</v>
      </c>
      <c r="P346">
        <v>630</v>
      </c>
      <c r="Q346">
        <v>2.0000000000000018E-3</v>
      </c>
      <c r="R346">
        <v>2</v>
      </c>
      <c r="T346">
        <v>0</v>
      </c>
      <c r="W346">
        <v>0</v>
      </c>
      <c r="X346">
        <v>0</v>
      </c>
      <c r="Y346">
        <v>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12</v>
      </c>
      <c r="AJ346">
        <v>0</v>
      </c>
      <c r="AK346">
        <v>0.63636363636363635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18.2</v>
      </c>
      <c r="AR346">
        <v>11</v>
      </c>
      <c r="AS346">
        <v>1.6545454545454545</v>
      </c>
      <c r="AT346">
        <v>0.98845454545454525</v>
      </c>
      <c r="AU346">
        <v>8.4921143860645874</v>
      </c>
      <c r="AV346">
        <v>10.75</v>
      </c>
      <c r="AW346">
        <v>9.6210571930322928</v>
      </c>
      <c r="AX346">
        <v>2</v>
      </c>
      <c r="AY346">
        <v>7.6210571930322928</v>
      </c>
      <c r="AZ346">
        <v>0.28226137751971453</v>
      </c>
      <c r="BA346">
        <v>6.4921143860645874</v>
      </c>
      <c r="BB346">
        <v>0.2404486809653551</v>
      </c>
      <c r="BC346">
        <v>1.5</v>
      </c>
      <c r="BD346">
        <v>4</v>
      </c>
      <c r="BE346">
        <v>2</v>
      </c>
      <c r="BF346">
        <v>0</v>
      </c>
      <c r="BG346">
        <v>0</v>
      </c>
      <c r="BH346">
        <v>1.1290455100788581</v>
      </c>
      <c r="BI346">
        <v>0</v>
      </c>
      <c r="BJ346">
        <v>0</v>
      </c>
      <c r="BL346">
        <v>0</v>
      </c>
      <c r="BM346">
        <v>0</v>
      </c>
      <c r="BN346">
        <v>0</v>
      </c>
      <c r="BO346">
        <v>0</v>
      </c>
      <c r="BP346" t="s">
        <v>2038</v>
      </c>
      <c r="BQ346">
        <v>0.95200000000000007</v>
      </c>
      <c r="BR346" t="s">
        <v>2020</v>
      </c>
      <c r="BS346" t="s">
        <v>2021</v>
      </c>
      <c r="BT346">
        <v>0</v>
      </c>
      <c r="BU346" t="s">
        <v>2025</v>
      </c>
      <c r="BV346">
        <v>0.99090909090909096</v>
      </c>
      <c r="BW346" t="s">
        <v>2017</v>
      </c>
      <c r="BX346" t="s">
        <v>2018</v>
      </c>
      <c r="BY346">
        <v>0</v>
      </c>
      <c r="BZ346" t="s">
        <v>2024</v>
      </c>
      <c r="CA346">
        <v>1.1945454545454546</v>
      </c>
      <c r="CB346" t="s">
        <v>2020</v>
      </c>
      <c r="CC346" t="s">
        <v>2021</v>
      </c>
      <c r="CD346">
        <v>0</v>
      </c>
      <c r="CE346" t="s">
        <v>2035</v>
      </c>
      <c r="CF346">
        <v>0.99818181818181817</v>
      </c>
      <c r="CG346" t="s">
        <v>2017</v>
      </c>
      <c r="CH346" t="s">
        <v>2018</v>
      </c>
      <c r="CI346">
        <v>0</v>
      </c>
      <c r="CJ346" t="s">
        <v>2036</v>
      </c>
      <c r="CK346">
        <v>0.94799999999999995</v>
      </c>
      <c r="CL346" t="s">
        <v>2017</v>
      </c>
      <c r="CM346" t="s">
        <v>2018</v>
      </c>
      <c r="CN346">
        <v>0</v>
      </c>
      <c r="CO346" t="s">
        <v>2030</v>
      </c>
      <c r="CP346">
        <v>1.056</v>
      </c>
      <c r="CQ346" t="s">
        <v>2020</v>
      </c>
      <c r="CR346" t="s">
        <v>2021</v>
      </c>
      <c r="CS346">
        <v>0</v>
      </c>
      <c r="CT346" t="s">
        <v>2039</v>
      </c>
      <c r="CU346">
        <v>0.89600000000000002</v>
      </c>
      <c r="CV346" t="s">
        <v>2017</v>
      </c>
      <c r="CW346" t="s">
        <v>2018</v>
      </c>
      <c r="CX346">
        <v>0</v>
      </c>
      <c r="CY346" t="s">
        <v>2016</v>
      </c>
      <c r="CZ346">
        <v>0.92181818181818176</v>
      </c>
      <c r="DA346" t="s">
        <v>2020</v>
      </c>
      <c r="DB346" t="s">
        <v>2021</v>
      </c>
      <c r="DC346">
        <v>0</v>
      </c>
      <c r="DD346" t="s">
        <v>2029</v>
      </c>
      <c r="DE346">
        <v>1.0127272727272727</v>
      </c>
      <c r="DF346" t="s">
        <v>2017</v>
      </c>
      <c r="DG346" t="s">
        <v>2018</v>
      </c>
      <c r="DH346">
        <v>0</v>
      </c>
      <c r="DI346" t="s">
        <v>2028</v>
      </c>
      <c r="DJ346">
        <v>1.028</v>
      </c>
      <c r="DK346" t="s">
        <v>2020</v>
      </c>
      <c r="DL346" t="s">
        <v>2021</v>
      </c>
      <c r="DM346">
        <v>0</v>
      </c>
      <c r="DN346" t="s">
        <v>2026</v>
      </c>
      <c r="DO346">
        <v>0.95454545454545459</v>
      </c>
      <c r="DP346" t="s">
        <v>2017</v>
      </c>
      <c r="DQ346" t="s">
        <v>2018</v>
      </c>
      <c r="DR346">
        <v>0</v>
      </c>
      <c r="DS346" t="s">
        <v>2022</v>
      </c>
      <c r="DT346">
        <v>0.90363636363636357</v>
      </c>
      <c r="DU346" t="s">
        <v>2017</v>
      </c>
      <c r="DV346" t="s">
        <v>2018</v>
      </c>
      <c r="DW346">
        <v>0</v>
      </c>
      <c r="DX346" t="s">
        <v>2023</v>
      </c>
      <c r="DY346">
        <v>1.0720000000000001</v>
      </c>
      <c r="DZ346" t="s">
        <v>2020</v>
      </c>
      <c r="EA346" t="s">
        <v>2021</v>
      </c>
      <c r="EB346">
        <v>0</v>
      </c>
      <c r="EC346" t="s">
        <v>2034</v>
      </c>
      <c r="ED346">
        <v>1.2527272727272727</v>
      </c>
      <c r="EE346" t="s">
        <v>2017</v>
      </c>
      <c r="EF346" t="s">
        <v>2018</v>
      </c>
      <c r="EG346">
        <v>0</v>
      </c>
      <c r="EH346" t="s">
        <v>2033</v>
      </c>
      <c r="EI346">
        <v>0.9872727272727273</v>
      </c>
      <c r="EJ346" t="s">
        <v>2020</v>
      </c>
      <c r="EK346" t="s">
        <v>2021</v>
      </c>
      <c r="EL346">
        <v>0</v>
      </c>
      <c r="EM346" t="s">
        <v>2019</v>
      </c>
      <c r="EN346">
        <v>1.1254545454545455</v>
      </c>
      <c r="EO346" t="s">
        <v>2017</v>
      </c>
      <c r="EP346" t="s">
        <v>2018</v>
      </c>
      <c r="EQ346">
        <v>0</v>
      </c>
      <c r="ER346" t="s">
        <v>2027</v>
      </c>
      <c r="ES346">
        <v>1.0018181818181819</v>
      </c>
      <c r="ET346" t="s">
        <v>2020</v>
      </c>
      <c r="EU346" t="s">
        <v>2021</v>
      </c>
      <c r="EV346">
        <v>0</v>
      </c>
      <c r="EW346" t="s">
        <v>2015</v>
      </c>
      <c r="EX346">
        <v>0.78400000000000003</v>
      </c>
      <c r="EY346" t="s">
        <v>2017</v>
      </c>
      <c r="EZ346" t="s">
        <v>2018</v>
      </c>
      <c r="FA346">
        <v>0</v>
      </c>
      <c r="FB346" t="s">
        <v>2032</v>
      </c>
      <c r="FC346">
        <v>0.94000000000000006</v>
      </c>
      <c r="FD346" t="s">
        <v>2020</v>
      </c>
      <c r="FE346" t="s">
        <v>2021</v>
      </c>
      <c r="FF346">
        <v>0</v>
      </c>
      <c r="FG346" t="s">
        <v>2029</v>
      </c>
      <c r="FH346">
        <v>1.0127272727272727</v>
      </c>
      <c r="FI346" t="s">
        <v>2020</v>
      </c>
      <c r="FJ346" t="s">
        <v>2021</v>
      </c>
      <c r="FK346">
        <v>0</v>
      </c>
      <c r="FL346" t="s">
        <v>2016</v>
      </c>
      <c r="FM346">
        <v>0.92181818181818176</v>
      </c>
      <c r="FN346" t="s">
        <v>2017</v>
      </c>
      <c r="FO346" t="s">
        <v>2018</v>
      </c>
      <c r="FP346">
        <v>0</v>
      </c>
      <c r="FQ346" t="s">
        <v>2039</v>
      </c>
      <c r="FR346">
        <v>0.89600000000000002</v>
      </c>
      <c r="FS346" t="s">
        <v>2020</v>
      </c>
      <c r="FT346" t="s">
        <v>2021</v>
      </c>
      <c r="FU346">
        <v>0</v>
      </c>
      <c r="FV346" t="s">
        <v>2030</v>
      </c>
      <c r="FW346">
        <v>1.056</v>
      </c>
      <c r="FX346" t="s">
        <v>2017</v>
      </c>
      <c r="FY346" t="s">
        <v>2018</v>
      </c>
      <c r="FZ346">
        <v>0</v>
      </c>
      <c r="GA346" t="s">
        <v>2036</v>
      </c>
      <c r="GB346">
        <v>0.94799999999999995</v>
      </c>
      <c r="GC346" t="s">
        <v>2020</v>
      </c>
      <c r="GD346" t="s">
        <v>2021</v>
      </c>
      <c r="GE346">
        <v>0</v>
      </c>
      <c r="GF346" t="s">
        <v>2025</v>
      </c>
      <c r="GG346">
        <v>0.99090909090909096</v>
      </c>
      <c r="GH346" t="s">
        <v>2020</v>
      </c>
      <c r="GI346" t="s">
        <v>2021</v>
      </c>
      <c r="GJ346">
        <v>0</v>
      </c>
      <c r="GK346" t="s">
        <v>2024</v>
      </c>
      <c r="GL346">
        <v>1.1945454545454546</v>
      </c>
      <c r="GM346" t="s">
        <v>2017</v>
      </c>
      <c r="GN346" t="s">
        <v>2018</v>
      </c>
      <c r="GO346">
        <v>0</v>
      </c>
      <c r="GP346" t="s">
        <v>2035</v>
      </c>
      <c r="GQ346">
        <v>0.99818181818181817</v>
      </c>
      <c r="GR346" t="s">
        <v>2020</v>
      </c>
      <c r="GS346" t="s">
        <v>2021</v>
      </c>
      <c r="GT346">
        <v>0</v>
      </c>
      <c r="GU346" t="s">
        <v>2038</v>
      </c>
      <c r="GV346">
        <v>0.95200000000000007</v>
      </c>
      <c r="GW346" t="s">
        <v>2017</v>
      </c>
      <c r="GX346" t="s">
        <v>2018</v>
      </c>
      <c r="GY346">
        <v>0</v>
      </c>
      <c r="GZ346" t="s">
        <v>2026</v>
      </c>
      <c r="HA346">
        <v>0.95454545454545459</v>
      </c>
      <c r="HB346" t="s">
        <v>2020</v>
      </c>
      <c r="HC346" t="s">
        <v>2021</v>
      </c>
      <c r="HD346">
        <v>0</v>
      </c>
      <c r="HE346" t="s">
        <v>2028</v>
      </c>
      <c r="HF346">
        <v>1.028</v>
      </c>
      <c r="HG346" t="s">
        <v>2017</v>
      </c>
      <c r="HH346" t="s">
        <v>2018</v>
      </c>
      <c r="HI346">
        <v>0</v>
      </c>
      <c r="HJ346" t="s">
        <v>2034</v>
      </c>
      <c r="HK346">
        <v>1.2527272727272727</v>
      </c>
      <c r="HL346" t="s">
        <v>2020</v>
      </c>
      <c r="HM346" t="s">
        <v>2021</v>
      </c>
      <c r="HN346">
        <v>0</v>
      </c>
      <c r="HO346" t="s">
        <v>2023</v>
      </c>
      <c r="HP346">
        <v>1.0720000000000001</v>
      </c>
      <c r="HQ346" t="s">
        <v>2017</v>
      </c>
      <c r="HR346" t="s">
        <v>2018</v>
      </c>
      <c r="HS346">
        <v>0</v>
      </c>
      <c r="HT346" t="s">
        <v>2022</v>
      </c>
      <c r="HU346">
        <v>0.90363636363636357</v>
      </c>
      <c r="HV346" t="s">
        <v>2020</v>
      </c>
      <c r="HW346" t="s">
        <v>2021</v>
      </c>
      <c r="HX346">
        <v>0</v>
      </c>
      <c r="HY346" t="s">
        <v>2033</v>
      </c>
      <c r="HZ346">
        <v>0.9872727272727273</v>
      </c>
      <c r="IA346" t="s">
        <v>2017</v>
      </c>
      <c r="IB346" t="s">
        <v>2018</v>
      </c>
      <c r="IC346">
        <v>0</v>
      </c>
      <c r="ID346" t="s">
        <v>2032</v>
      </c>
      <c r="IE346">
        <v>0.94000000000000006</v>
      </c>
      <c r="IF346" t="s">
        <v>2017</v>
      </c>
      <c r="IG346" t="s">
        <v>2018</v>
      </c>
      <c r="IH346">
        <v>0</v>
      </c>
      <c r="II346" t="s">
        <v>2015</v>
      </c>
      <c r="IJ346">
        <v>0.78400000000000003</v>
      </c>
      <c r="IK346" t="s">
        <v>2020</v>
      </c>
      <c r="IL346" t="s">
        <v>2021</v>
      </c>
      <c r="IM346">
        <v>0</v>
      </c>
      <c r="IN346" t="s">
        <v>2027</v>
      </c>
      <c r="IO346">
        <v>1.0018181818181819</v>
      </c>
      <c r="IP346" t="s">
        <v>2017</v>
      </c>
      <c r="IQ346" t="s">
        <v>2018</v>
      </c>
      <c r="IR346">
        <v>0</v>
      </c>
      <c r="IS346" t="s">
        <v>2019</v>
      </c>
      <c r="IT346">
        <v>1.1254545454545455</v>
      </c>
      <c r="IU346" t="s">
        <v>2020</v>
      </c>
      <c r="IV346" t="s">
        <v>2021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 t="s">
        <v>2709</v>
      </c>
      <c r="KL346" t="s">
        <v>2709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2E-3</v>
      </c>
      <c r="KX346">
        <v>0</v>
      </c>
      <c r="KY346">
        <v>0</v>
      </c>
      <c r="KZ346">
        <v>0</v>
      </c>
      <c r="LA346" t="s">
        <v>3088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</row>
    <row r="347" spans="1:353" x14ac:dyDescent="0.25">
      <c r="A347" t="s">
        <v>2755</v>
      </c>
      <c r="J347" t="s">
        <v>3012</v>
      </c>
      <c r="K347" t="s">
        <v>2037</v>
      </c>
      <c r="L347" t="s">
        <v>3493</v>
      </c>
      <c r="M347">
        <v>4</v>
      </c>
      <c r="N347">
        <v>0</v>
      </c>
      <c r="O347">
        <v>777</v>
      </c>
      <c r="P347">
        <v>777</v>
      </c>
      <c r="Q347">
        <v>0</v>
      </c>
      <c r="R347">
        <v>2</v>
      </c>
      <c r="T347">
        <v>0</v>
      </c>
      <c r="W347">
        <v>0</v>
      </c>
      <c r="X347">
        <v>0</v>
      </c>
      <c r="Y347">
        <v>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12</v>
      </c>
      <c r="AJ347">
        <v>0</v>
      </c>
      <c r="AK347">
        <v>0.7848484848484848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18.2</v>
      </c>
      <c r="AR347">
        <v>11</v>
      </c>
      <c r="AS347">
        <v>1.6545454545454545</v>
      </c>
      <c r="AT347">
        <v>0.98845454545454525</v>
      </c>
      <c r="AU347">
        <v>8.4921143860645874</v>
      </c>
      <c r="AV347">
        <v>10.75</v>
      </c>
      <c r="AW347">
        <v>9.6210571930322928</v>
      </c>
      <c r="AX347">
        <v>2</v>
      </c>
      <c r="AY347">
        <v>7.6210571930322928</v>
      </c>
      <c r="AZ347">
        <v>0.28226137751971453</v>
      </c>
      <c r="BA347">
        <v>6.4921143860645874</v>
      </c>
      <c r="BB347">
        <v>0.2404486809653551</v>
      </c>
      <c r="BC347">
        <v>1.5</v>
      </c>
      <c r="BD347">
        <v>4</v>
      </c>
      <c r="BE347">
        <v>2</v>
      </c>
      <c r="BF347">
        <v>0</v>
      </c>
      <c r="BG347">
        <v>0</v>
      </c>
      <c r="BH347">
        <v>1.1290455100788581</v>
      </c>
      <c r="BI347">
        <v>0</v>
      </c>
      <c r="BJ347">
        <v>0</v>
      </c>
      <c r="BL347">
        <v>0</v>
      </c>
      <c r="BM347">
        <v>0</v>
      </c>
      <c r="BN347">
        <v>0</v>
      </c>
      <c r="BO347">
        <v>0</v>
      </c>
      <c r="BP347" t="s">
        <v>2038</v>
      </c>
      <c r="BQ347">
        <v>0.95200000000000007</v>
      </c>
      <c r="BR347" t="s">
        <v>2020</v>
      </c>
      <c r="BS347" t="s">
        <v>2021</v>
      </c>
      <c r="BT347">
        <v>0</v>
      </c>
      <c r="BU347" t="s">
        <v>2025</v>
      </c>
      <c r="BV347">
        <v>0.99090909090909096</v>
      </c>
      <c r="BW347" t="s">
        <v>2017</v>
      </c>
      <c r="BX347" t="s">
        <v>2018</v>
      </c>
      <c r="BY347">
        <v>0</v>
      </c>
      <c r="BZ347" t="s">
        <v>2024</v>
      </c>
      <c r="CA347">
        <v>1.1945454545454546</v>
      </c>
      <c r="CB347" t="s">
        <v>2020</v>
      </c>
      <c r="CC347" t="s">
        <v>2021</v>
      </c>
      <c r="CD347">
        <v>0</v>
      </c>
      <c r="CE347" t="s">
        <v>2035</v>
      </c>
      <c r="CF347">
        <v>0.99818181818181817</v>
      </c>
      <c r="CG347" t="s">
        <v>2017</v>
      </c>
      <c r="CH347" t="s">
        <v>2018</v>
      </c>
      <c r="CI347">
        <v>0</v>
      </c>
      <c r="CJ347" t="s">
        <v>2036</v>
      </c>
      <c r="CK347">
        <v>0.94799999999999995</v>
      </c>
      <c r="CL347" t="s">
        <v>2017</v>
      </c>
      <c r="CM347" t="s">
        <v>2018</v>
      </c>
      <c r="CN347">
        <v>0</v>
      </c>
      <c r="CO347" t="s">
        <v>2030</v>
      </c>
      <c r="CP347">
        <v>1.056</v>
      </c>
      <c r="CQ347" t="s">
        <v>2020</v>
      </c>
      <c r="CR347" t="s">
        <v>2021</v>
      </c>
      <c r="CS347">
        <v>0</v>
      </c>
      <c r="CT347" t="s">
        <v>2039</v>
      </c>
      <c r="CU347">
        <v>0.89600000000000002</v>
      </c>
      <c r="CV347" t="s">
        <v>2017</v>
      </c>
      <c r="CW347" t="s">
        <v>2018</v>
      </c>
      <c r="CX347">
        <v>0</v>
      </c>
      <c r="CY347" t="s">
        <v>2016</v>
      </c>
      <c r="CZ347">
        <v>0.92181818181818176</v>
      </c>
      <c r="DA347" t="s">
        <v>2020</v>
      </c>
      <c r="DB347" t="s">
        <v>2021</v>
      </c>
      <c r="DC347">
        <v>0</v>
      </c>
      <c r="DD347" t="s">
        <v>2029</v>
      </c>
      <c r="DE347">
        <v>1.0127272727272727</v>
      </c>
      <c r="DF347" t="s">
        <v>2017</v>
      </c>
      <c r="DG347" t="s">
        <v>2018</v>
      </c>
      <c r="DH347">
        <v>0</v>
      </c>
      <c r="DI347" t="s">
        <v>2028</v>
      </c>
      <c r="DJ347">
        <v>1.028</v>
      </c>
      <c r="DK347" t="s">
        <v>2020</v>
      </c>
      <c r="DL347" t="s">
        <v>2021</v>
      </c>
      <c r="DM347">
        <v>0</v>
      </c>
      <c r="DN347" t="s">
        <v>2026</v>
      </c>
      <c r="DO347">
        <v>0.95454545454545459</v>
      </c>
      <c r="DP347" t="s">
        <v>2017</v>
      </c>
      <c r="DQ347" t="s">
        <v>2018</v>
      </c>
      <c r="DR347">
        <v>0</v>
      </c>
      <c r="DS347" t="s">
        <v>2022</v>
      </c>
      <c r="DT347">
        <v>0.90363636363636357</v>
      </c>
      <c r="DU347" t="s">
        <v>2017</v>
      </c>
      <c r="DV347" t="s">
        <v>2018</v>
      </c>
      <c r="DW347">
        <v>0</v>
      </c>
      <c r="DX347" t="s">
        <v>2023</v>
      </c>
      <c r="DY347">
        <v>1.0720000000000001</v>
      </c>
      <c r="DZ347" t="s">
        <v>2020</v>
      </c>
      <c r="EA347" t="s">
        <v>2021</v>
      </c>
      <c r="EB347">
        <v>0</v>
      </c>
      <c r="EC347" t="s">
        <v>2034</v>
      </c>
      <c r="ED347">
        <v>1.2527272727272727</v>
      </c>
      <c r="EE347" t="s">
        <v>2017</v>
      </c>
      <c r="EF347" t="s">
        <v>2018</v>
      </c>
      <c r="EG347">
        <v>0</v>
      </c>
      <c r="EH347" t="s">
        <v>2033</v>
      </c>
      <c r="EI347">
        <v>0.9872727272727273</v>
      </c>
      <c r="EJ347" t="s">
        <v>2020</v>
      </c>
      <c r="EK347" t="s">
        <v>2021</v>
      </c>
      <c r="EL347">
        <v>0</v>
      </c>
      <c r="EM347" t="s">
        <v>2019</v>
      </c>
      <c r="EN347">
        <v>1.1254545454545455</v>
      </c>
      <c r="EO347" t="s">
        <v>2017</v>
      </c>
      <c r="EP347" t="s">
        <v>2018</v>
      </c>
      <c r="EQ347">
        <v>0</v>
      </c>
      <c r="ER347" t="s">
        <v>2027</v>
      </c>
      <c r="ES347">
        <v>1.0018181818181819</v>
      </c>
      <c r="ET347" t="s">
        <v>2020</v>
      </c>
      <c r="EU347" t="s">
        <v>2021</v>
      </c>
      <c r="EV347">
        <v>0</v>
      </c>
      <c r="EW347" t="s">
        <v>2015</v>
      </c>
      <c r="EX347">
        <v>0.78400000000000003</v>
      </c>
      <c r="EY347" t="s">
        <v>2017</v>
      </c>
      <c r="EZ347" t="s">
        <v>2018</v>
      </c>
      <c r="FA347">
        <v>0</v>
      </c>
      <c r="FB347" t="s">
        <v>2032</v>
      </c>
      <c r="FC347">
        <v>0.94000000000000006</v>
      </c>
      <c r="FD347" t="s">
        <v>2020</v>
      </c>
      <c r="FE347" t="s">
        <v>2021</v>
      </c>
      <c r="FF347">
        <v>0</v>
      </c>
      <c r="FG347" t="s">
        <v>2029</v>
      </c>
      <c r="FH347">
        <v>1.0127272727272727</v>
      </c>
      <c r="FI347" t="s">
        <v>2020</v>
      </c>
      <c r="FJ347" t="s">
        <v>2021</v>
      </c>
      <c r="FK347">
        <v>0</v>
      </c>
      <c r="FL347" t="s">
        <v>2016</v>
      </c>
      <c r="FM347">
        <v>0.92181818181818176</v>
      </c>
      <c r="FN347" t="s">
        <v>2017</v>
      </c>
      <c r="FO347" t="s">
        <v>2018</v>
      </c>
      <c r="FP347">
        <v>0</v>
      </c>
      <c r="FQ347" t="s">
        <v>2039</v>
      </c>
      <c r="FR347">
        <v>0.89600000000000002</v>
      </c>
      <c r="FS347" t="s">
        <v>2020</v>
      </c>
      <c r="FT347" t="s">
        <v>2021</v>
      </c>
      <c r="FU347">
        <v>0</v>
      </c>
      <c r="FV347" t="s">
        <v>2030</v>
      </c>
      <c r="FW347">
        <v>1.056</v>
      </c>
      <c r="FX347" t="s">
        <v>2017</v>
      </c>
      <c r="FY347" t="s">
        <v>2018</v>
      </c>
      <c r="FZ347">
        <v>0</v>
      </c>
      <c r="GA347" t="s">
        <v>2036</v>
      </c>
      <c r="GB347">
        <v>0.94799999999999995</v>
      </c>
      <c r="GC347" t="s">
        <v>2020</v>
      </c>
      <c r="GD347" t="s">
        <v>2021</v>
      </c>
      <c r="GE347">
        <v>0</v>
      </c>
      <c r="GF347" t="s">
        <v>2025</v>
      </c>
      <c r="GG347">
        <v>0.99090909090909096</v>
      </c>
      <c r="GH347" t="s">
        <v>2020</v>
      </c>
      <c r="GI347" t="s">
        <v>2021</v>
      </c>
      <c r="GJ347">
        <v>0</v>
      </c>
      <c r="GK347" t="s">
        <v>2024</v>
      </c>
      <c r="GL347">
        <v>1.1945454545454546</v>
      </c>
      <c r="GM347" t="s">
        <v>2017</v>
      </c>
      <c r="GN347" t="s">
        <v>2018</v>
      </c>
      <c r="GO347">
        <v>0</v>
      </c>
      <c r="GP347" t="s">
        <v>2035</v>
      </c>
      <c r="GQ347">
        <v>0.99818181818181817</v>
      </c>
      <c r="GR347" t="s">
        <v>2020</v>
      </c>
      <c r="GS347" t="s">
        <v>2021</v>
      </c>
      <c r="GT347">
        <v>0</v>
      </c>
      <c r="GU347" t="s">
        <v>2038</v>
      </c>
      <c r="GV347">
        <v>0.95200000000000007</v>
      </c>
      <c r="GW347" t="s">
        <v>2017</v>
      </c>
      <c r="GX347" t="s">
        <v>2018</v>
      </c>
      <c r="GY347">
        <v>0</v>
      </c>
      <c r="GZ347" t="s">
        <v>2026</v>
      </c>
      <c r="HA347">
        <v>0.95454545454545459</v>
      </c>
      <c r="HB347" t="s">
        <v>2020</v>
      </c>
      <c r="HC347" t="s">
        <v>2021</v>
      </c>
      <c r="HD347">
        <v>0</v>
      </c>
      <c r="HE347" t="s">
        <v>2028</v>
      </c>
      <c r="HF347">
        <v>1.028</v>
      </c>
      <c r="HG347" t="s">
        <v>2017</v>
      </c>
      <c r="HH347" t="s">
        <v>2018</v>
      </c>
      <c r="HI347">
        <v>0</v>
      </c>
      <c r="HJ347" t="s">
        <v>2034</v>
      </c>
      <c r="HK347">
        <v>1.2527272727272727</v>
      </c>
      <c r="HL347" t="s">
        <v>2020</v>
      </c>
      <c r="HM347" t="s">
        <v>2021</v>
      </c>
      <c r="HN347">
        <v>0</v>
      </c>
      <c r="HO347" t="s">
        <v>2023</v>
      </c>
      <c r="HP347">
        <v>1.0720000000000001</v>
      </c>
      <c r="HQ347" t="s">
        <v>2017</v>
      </c>
      <c r="HR347" t="s">
        <v>2018</v>
      </c>
      <c r="HS347">
        <v>0</v>
      </c>
      <c r="HT347" t="s">
        <v>2022</v>
      </c>
      <c r="HU347">
        <v>0.90363636363636357</v>
      </c>
      <c r="HV347" t="s">
        <v>2020</v>
      </c>
      <c r="HW347" t="s">
        <v>2021</v>
      </c>
      <c r="HX347">
        <v>0</v>
      </c>
      <c r="HY347" t="s">
        <v>2033</v>
      </c>
      <c r="HZ347">
        <v>0.9872727272727273</v>
      </c>
      <c r="IA347" t="s">
        <v>2017</v>
      </c>
      <c r="IB347" t="s">
        <v>2018</v>
      </c>
      <c r="IC347">
        <v>0</v>
      </c>
      <c r="ID347" t="s">
        <v>2032</v>
      </c>
      <c r="IE347">
        <v>0.94000000000000006</v>
      </c>
      <c r="IF347" t="s">
        <v>2017</v>
      </c>
      <c r="IG347" t="s">
        <v>2018</v>
      </c>
      <c r="IH347">
        <v>0</v>
      </c>
      <c r="II347" t="s">
        <v>2015</v>
      </c>
      <c r="IJ347">
        <v>0.78400000000000003</v>
      </c>
      <c r="IK347" t="s">
        <v>2020</v>
      </c>
      <c r="IL347" t="s">
        <v>2021</v>
      </c>
      <c r="IM347">
        <v>0</v>
      </c>
      <c r="IN347" t="s">
        <v>2027</v>
      </c>
      <c r="IO347">
        <v>1.0018181818181819</v>
      </c>
      <c r="IP347" t="s">
        <v>2017</v>
      </c>
      <c r="IQ347" t="s">
        <v>2018</v>
      </c>
      <c r="IR347">
        <v>0</v>
      </c>
      <c r="IS347" t="s">
        <v>2019</v>
      </c>
      <c r="IT347">
        <v>1.1254545454545455</v>
      </c>
      <c r="IU347" t="s">
        <v>2020</v>
      </c>
      <c r="IV347" t="s">
        <v>2021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 t="s">
        <v>2709</v>
      </c>
      <c r="KL347" t="s">
        <v>2709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 t="s">
        <v>3658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</row>
    <row r="348" spans="1:353" x14ac:dyDescent="0.25">
      <c r="A348" t="s">
        <v>2756</v>
      </c>
      <c r="B348" t="s">
        <v>3767</v>
      </c>
      <c r="J348" t="s">
        <v>58</v>
      </c>
      <c r="K348" t="s">
        <v>2027</v>
      </c>
      <c r="L348" t="s">
        <v>3218</v>
      </c>
      <c r="M348">
        <v>4</v>
      </c>
      <c r="N348">
        <v>0</v>
      </c>
      <c r="O348">
        <v>662</v>
      </c>
      <c r="P348">
        <v>662</v>
      </c>
      <c r="Q348">
        <v>6.9999999999998952E-3</v>
      </c>
      <c r="R348">
        <v>6</v>
      </c>
      <c r="T348">
        <v>0</v>
      </c>
      <c r="W348">
        <v>0</v>
      </c>
      <c r="X348">
        <v>0</v>
      </c>
      <c r="Y348">
        <v>11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12</v>
      </c>
      <c r="AJ348">
        <v>0</v>
      </c>
      <c r="AK348">
        <v>0.66868686868686866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13.8</v>
      </c>
      <c r="AR348">
        <v>11</v>
      </c>
      <c r="AS348">
        <v>1.2545454545454546</v>
      </c>
      <c r="AT348">
        <v>1.3884545454545452</v>
      </c>
      <c r="AU348">
        <v>11.928636348603371</v>
      </c>
      <c r="AV348">
        <v>10.75</v>
      </c>
      <c r="AW348">
        <v>11.339318174301685</v>
      </c>
      <c r="AX348">
        <v>4</v>
      </c>
      <c r="AY348">
        <v>7.3393181743016846</v>
      </c>
      <c r="AZ348">
        <v>0.27182659904821055</v>
      </c>
      <c r="BA348">
        <v>7.9286363486033711</v>
      </c>
      <c r="BB348">
        <v>0.29365319809642115</v>
      </c>
      <c r="BC348">
        <v>1.5</v>
      </c>
      <c r="BD348">
        <v>4</v>
      </c>
      <c r="BE348">
        <v>2</v>
      </c>
      <c r="BF348">
        <v>0</v>
      </c>
      <c r="BG348">
        <v>0</v>
      </c>
      <c r="BH348">
        <v>1.0873063961928422</v>
      </c>
      <c r="BI348">
        <v>0</v>
      </c>
      <c r="BJ348">
        <v>0</v>
      </c>
      <c r="BL348">
        <v>0</v>
      </c>
      <c r="BM348">
        <v>0</v>
      </c>
      <c r="BN348">
        <v>0</v>
      </c>
      <c r="BO348">
        <v>0</v>
      </c>
      <c r="BP348" t="s">
        <v>2036</v>
      </c>
      <c r="BQ348">
        <v>0.94799999999999995</v>
      </c>
      <c r="BR348" t="s">
        <v>2017</v>
      </c>
      <c r="BS348" t="s">
        <v>2018</v>
      </c>
      <c r="BT348">
        <v>0</v>
      </c>
      <c r="BU348" t="s">
        <v>2034</v>
      </c>
      <c r="BV348">
        <v>1.2527272727272727</v>
      </c>
      <c r="BW348" t="s">
        <v>2020</v>
      </c>
      <c r="BX348" t="s">
        <v>2021</v>
      </c>
      <c r="BY348">
        <v>0</v>
      </c>
      <c r="BZ348" t="s">
        <v>2026</v>
      </c>
      <c r="CA348">
        <v>0.95454545454545459</v>
      </c>
      <c r="CB348" t="s">
        <v>2017</v>
      </c>
      <c r="CC348" t="s">
        <v>2018</v>
      </c>
      <c r="CD348">
        <v>0</v>
      </c>
      <c r="CE348" t="s">
        <v>2022</v>
      </c>
      <c r="CF348">
        <v>0.90363636363636357</v>
      </c>
      <c r="CG348" t="s">
        <v>2020</v>
      </c>
      <c r="CH348" t="s">
        <v>2021</v>
      </c>
      <c r="CI348">
        <v>0</v>
      </c>
      <c r="CJ348" t="s">
        <v>2019</v>
      </c>
      <c r="CK348">
        <v>1.1254545454545455</v>
      </c>
      <c r="CL348" t="s">
        <v>2017</v>
      </c>
      <c r="CM348" t="s">
        <v>2018</v>
      </c>
      <c r="CN348">
        <v>0</v>
      </c>
      <c r="CO348" t="s">
        <v>2029</v>
      </c>
      <c r="CP348">
        <v>1.0127272727272727</v>
      </c>
      <c r="CQ348" t="s">
        <v>2020</v>
      </c>
      <c r="CR348" t="s">
        <v>2021</v>
      </c>
      <c r="CS348">
        <v>0</v>
      </c>
      <c r="CT348" t="s">
        <v>2030</v>
      </c>
      <c r="CU348">
        <v>1.056</v>
      </c>
      <c r="CV348" t="s">
        <v>2017</v>
      </c>
      <c r="CW348" t="s">
        <v>2018</v>
      </c>
      <c r="CX348">
        <v>0</v>
      </c>
      <c r="CY348" t="s">
        <v>2015</v>
      </c>
      <c r="CZ348">
        <v>0.78400000000000003</v>
      </c>
      <c r="DA348" t="s">
        <v>2020</v>
      </c>
      <c r="DB348" t="s">
        <v>2021</v>
      </c>
      <c r="DC348">
        <v>0</v>
      </c>
      <c r="DD348" t="s">
        <v>2016</v>
      </c>
      <c r="DE348">
        <v>0.92181818181818176</v>
      </c>
      <c r="DF348" t="s">
        <v>2017</v>
      </c>
      <c r="DG348" t="s">
        <v>2018</v>
      </c>
      <c r="DH348">
        <v>0</v>
      </c>
      <c r="DI348" t="s">
        <v>2038</v>
      </c>
      <c r="DJ348">
        <v>0.95200000000000007</v>
      </c>
      <c r="DK348" t="s">
        <v>2017</v>
      </c>
      <c r="DL348" t="s">
        <v>2018</v>
      </c>
      <c r="DM348">
        <v>0</v>
      </c>
      <c r="DN348" t="s">
        <v>2024</v>
      </c>
      <c r="DO348">
        <v>1.1945454545454546</v>
      </c>
      <c r="DP348" t="s">
        <v>2020</v>
      </c>
      <c r="DQ348" t="s">
        <v>2021</v>
      </c>
      <c r="DR348">
        <v>0</v>
      </c>
      <c r="DS348" t="s">
        <v>2023</v>
      </c>
      <c r="DT348">
        <v>1.0720000000000001</v>
      </c>
      <c r="DU348" t="s">
        <v>2017</v>
      </c>
      <c r="DV348" t="s">
        <v>2018</v>
      </c>
      <c r="DW348">
        <v>0</v>
      </c>
      <c r="DX348" t="s">
        <v>2033</v>
      </c>
      <c r="DY348">
        <v>0.9872727272727273</v>
      </c>
      <c r="DZ348" t="s">
        <v>2020</v>
      </c>
      <c r="EA348" t="s">
        <v>2021</v>
      </c>
      <c r="EB348">
        <v>0</v>
      </c>
      <c r="EC348" t="s">
        <v>2035</v>
      </c>
      <c r="ED348">
        <v>0.99818181818181817</v>
      </c>
      <c r="EE348" t="s">
        <v>2017</v>
      </c>
      <c r="EF348" t="s">
        <v>2018</v>
      </c>
      <c r="EG348">
        <v>0</v>
      </c>
      <c r="EH348" t="s">
        <v>2032</v>
      </c>
      <c r="EI348">
        <v>0.94000000000000006</v>
      </c>
      <c r="EJ348" t="s">
        <v>2020</v>
      </c>
      <c r="EK348" t="s">
        <v>2021</v>
      </c>
      <c r="EL348">
        <v>0</v>
      </c>
      <c r="EM348" t="s">
        <v>2039</v>
      </c>
      <c r="EN348">
        <v>0.89600000000000002</v>
      </c>
      <c r="EO348" t="s">
        <v>2020</v>
      </c>
      <c r="EP348" t="s">
        <v>2021</v>
      </c>
      <c r="EQ348">
        <v>0</v>
      </c>
      <c r="ER348" t="s">
        <v>2037</v>
      </c>
      <c r="ES348">
        <v>1.1618181818181819</v>
      </c>
      <c r="ET348" t="s">
        <v>2017</v>
      </c>
      <c r="EU348" t="s">
        <v>2018</v>
      </c>
      <c r="EV348">
        <v>0</v>
      </c>
      <c r="EW348" t="s">
        <v>2028</v>
      </c>
      <c r="EX348">
        <v>1.028</v>
      </c>
      <c r="EY348" t="s">
        <v>2020</v>
      </c>
      <c r="EZ348" t="s">
        <v>2021</v>
      </c>
      <c r="FA348">
        <v>0</v>
      </c>
      <c r="FB348" t="s">
        <v>2025</v>
      </c>
      <c r="FC348">
        <v>0.99090909090909096</v>
      </c>
      <c r="FD348" t="s">
        <v>2017</v>
      </c>
      <c r="FE348" t="s">
        <v>2018</v>
      </c>
      <c r="FF348">
        <v>0</v>
      </c>
      <c r="FG348" t="s">
        <v>2016</v>
      </c>
      <c r="FH348">
        <v>0.92181818181818176</v>
      </c>
      <c r="FI348" t="s">
        <v>2020</v>
      </c>
      <c r="FJ348" t="s">
        <v>2021</v>
      </c>
      <c r="FK348">
        <v>0</v>
      </c>
      <c r="FL348" t="s">
        <v>2015</v>
      </c>
      <c r="FM348">
        <v>0.78400000000000003</v>
      </c>
      <c r="FN348" t="s">
        <v>2017</v>
      </c>
      <c r="FO348" t="s">
        <v>2018</v>
      </c>
      <c r="FP348">
        <v>0</v>
      </c>
      <c r="FQ348" t="s">
        <v>2030</v>
      </c>
      <c r="FR348">
        <v>1.056</v>
      </c>
      <c r="FS348" t="s">
        <v>2020</v>
      </c>
      <c r="FT348" t="s">
        <v>2021</v>
      </c>
      <c r="FU348">
        <v>0</v>
      </c>
      <c r="FV348" t="s">
        <v>2029</v>
      </c>
      <c r="FW348">
        <v>1.0127272727272727</v>
      </c>
      <c r="FX348" t="s">
        <v>2017</v>
      </c>
      <c r="FY348" t="s">
        <v>2018</v>
      </c>
      <c r="FZ348">
        <v>0</v>
      </c>
      <c r="GA348" t="s">
        <v>2019</v>
      </c>
      <c r="GB348">
        <v>1.1254545454545455</v>
      </c>
      <c r="GC348" t="s">
        <v>2020</v>
      </c>
      <c r="GD348" t="s">
        <v>2021</v>
      </c>
      <c r="GE348">
        <v>0</v>
      </c>
      <c r="GF348" t="s">
        <v>2034</v>
      </c>
      <c r="GG348">
        <v>1.2527272727272727</v>
      </c>
      <c r="GH348" t="s">
        <v>2017</v>
      </c>
      <c r="GI348" t="s">
        <v>2018</v>
      </c>
      <c r="GJ348">
        <v>0</v>
      </c>
      <c r="GK348" t="s">
        <v>2026</v>
      </c>
      <c r="GL348">
        <v>0.95454545454545459</v>
      </c>
      <c r="GM348" t="s">
        <v>2020</v>
      </c>
      <c r="GN348" t="s">
        <v>2021</v>
      </c>
      <c r="GO348">
        <v>0</v>
      </c>
      <c r="GP348" t="s">
        <v>2022</v>
      </c>
      <c r="GQ348">
        <v>0.90363636363636357</v>
      </c>
      <c r="GR348" t="s">
        <v>2017</v>
      </c>
      <c r="GS348" t="s">
        <v>2018</v>
      </c>
      <c r="GT348">
        <v>0</v>
      </c>
      <c r="GU348" t="s">
        <v>2036</v>
      </c>
      <c r="GV348">
        <v>0.94799999999999995</v>
      </c>
      <c r="GW348" t="s">
        <v>2020</v>
      </c>
      <c r="GX348" t="s">
        <v>2021</v>
      </c>
      <c r="GY348">
        <v>0</v>
      </c>
      <c r="GZ348" t="s">
        <v>2024</v>
      </c>
      <c r="HA348">
        <v>1.1945454545454546</v>
      </c>
      <c r="HB348" t="s">
        <v>2017</v>
      </c>
      <c r="HC348" t="s">
        <v>2018</v>
      </c>
      <c r="HD348">
        <v>0</v>
      </c>
      <c r="HE348" t="s">
        <v>2038</v>
      </c>
      <c r="HF348">
        <v>0.95200000000000007</v>
      </c>
      <c r="HG348" t="s">
        <v>2020</v>
      </c>
      <c r="HH348" t="s">
        <v>2021</v>
      </c>
      <c r="HI348">
        <v>0</v>
      </c>
      <c r="HJ348" t="s">
        <v>2035</v>
      </c>
      <c r="HK348">
        <v>0.99818181818181817</v>
      </c>
      <c r="HL348" t="s">
        <v>2020</v>
      </c>
      <c r="HM348" t="s">
        <v>2021</v>
      </c>
      <c r="HN348">
        <v>0</v>
      </c>
      <c r="HO348" t="s">
        <v>2033</v>
      </c>
      <c r="HP348">
        <v>0.9872727272727273</v>
      </c>
      <c r="HQ348" t="s">
        <v>2017</v>
      </c>
      <c r="HR348" t="s">
        <v>2018</v>
      </c>
      <c r="HS348">
        <v>0</v>
      </c>
      <c r="HT348" t="s">
        <v>2023</v>
      </c>
      <c r="HU348">
        <v>1.0720000000000001</v>
      </c>
      <c r="HV348" t="s">
        <v>2020</v>
      </c>
      <c r="HW348" t="s">
        <v>2021</v>
      </c>
      <c r="HX348">
        <v>0</v>
      </c>
      <c r="HY348" t="s">
        <v>2032</v>
      </c>
      <c r="HZ348">
        <v>0.94000000000000006</v>
      </c>
      <c r="IA348" t="s">
        <v>2017</v>
      </c>
      <c r="IB348" t="s">
        <v>2018</v>
      </c>
      <c r="IC348">
        <v>0</v>
      </c>
      <c r="ID348" t="s">
        <v>2025</v>
      </c>
      <c r="IE348">
        <v>0.99090909090909096</v>
      </c>
      <c r="IF348" t="s">
        <v>2020</v>
      </c>
      <c r="IG348" t="s">
        <v>2021</v>
      </c>
      <c r="IH348">
        <v>0</v>
      </c>
      <c r="II348" t="s">
        <v>2028</v>
      </c>
      <c r="IJ348">
        <v>1.028</v>
      </c>
      <c r="IK348" t="s">
        <v>2017</v>
      </c>
      <c r="IL348" t="s">
        <v>2018</v>
      </c>
      <c r="IM348">
        <v>0</v>
      </c>
      <c r="IN348" t="s">
        <v>2037</v>
      </c>
      <c r="IO348">
        <v>1.1618181818181819</v>
      </c>
      <c r="IP348" t="s">
        <v>2020</v>
      </c>
      <c r="IQ348" t="s">
        <v>2021</v>
      </c>
      <c r="IR348">
        <v>0</v>
      </c>
      <c r="IS348" t="s">
        <v>2039</v>
      </c>
      <c r="IT348">
        <v>0.89600000000000002</v>
      </c>
      <c r="IU348" t="s">
        <v>2017</v>
      </c>
      <c r="IV348" t="s">
        <v>2018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 t="s">
        <v>2709</v>
      </c>
      <c r="KL348" t="s">
        <v>2709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6.9999999999999993E-3</v>
      </c>
      <c r="KX348">
        <v>0</v>
      </c>
      <c r="KY348">
        <v>0</v>
      </c>
      <c r="KZ348">
        <v>0</v>
      </c>
      <c r="LA348" t="s">
        <v>3142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353" x14ac:dyDescent="0.25">
      <c r="A349" t="s">
        <v>1681</v>
      </c>
      <c r="B349" t="s">
        <v>4115</v>
      </c>
      <c r="C349" t="s">
        <v>4116</v>
      </c>
      <c r="J349" t="s">
        <v>58</v>
      </c>
      <c r="K349" t="s">
        <v>2027</v>
      </c>
      <c r="L349" t="s">
        <v>3218</v>
      </c>
      <c r="M349">
        <v>4</v>
      </c>
      <c r="N349">
        <v>0</v>
      </c>
      <c r="O349">
        <v>331</v>
      </c>
      <c r="P349">
        <v>331</v>
      </c>
      <c r="Q349">
        <v>1.6000000000000014E-2</v>
      </c>
      <c r="R349">
        <v>0</v>
      </c>
      <c r="T349">
        <v>0</v>
      </c>
      <c r="W349">
        <v>0</v>
      </c>
      <c r="X349">
        <v>0</v>
      </c>
      <c r="Y349">
        <v>11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</v>
      </c>
      <c r="AJ349">
        <v>0</v>
      </c>
      <c r="AK349">
        <v>0.33434343434343433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13.8</v>
      </c>
      <c r="AR349">
        <v>11</v>
      </c>
      <c r="AS349">
        <v>1.2545454545454546</v>
      </c>
      <c r="AT349">
        <v>1.3884545454545452</v>
      </c>
      <c r="AU349">
        <v>11.928636348603371</v>
      </c>
      <c r="AV349">
        <v>10.75</v>
      </c>
      <c r="AW349">
        <v>11.339318174301685</v>
      </c>
      <c r="AX349">
        <v>4</v>
      </c>
      <c r="AY349">
        <v>7.3393181743016846</v>
      </c>
      <c r="AZ349">
        <v>0.27182659904821055</v>
      </c>
      <c r="BA349">
        <v>7.9286363486033711</v>
      </c>
      <c r="BB349">
        <v>0.29365319809642115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1.0873063961928422</v>
      </c>
      <c r="BI349">
        <v>0</v>
      </c>
      <c r="BJ349">
        <v>0</v>
      </c>
      <c r="BL349">
        <v>0</v>
      </c>
      <c r="BM349">
        <v>0</v>
      </c>
      <c r="BN349">
        <v>0</v>
      </c>
      <c r="BO349">
        <v>0</v>
      </c>
      <c r="BP349" t="s">
        <v>2036</v>
      </c>
      <c r="BQ349">
        <v>0.94799999999999995</v>
      </c>
      <c r="BR349" t="s">
        <v>2017</v>
      </c>
      <c r="BS349" t="s">
        <v>2018</v>
      </c>
      <c r="BT349">
        <v>0</v>
      </c>
      <c r="BU349" t="s">
        <v>2034</v>
      </c>
      <c r="BV349">
        <v>1.2527272727272727</v>
      </c>
      <c r="BW349" t="s">
        <v>2020</v>
      </c>
      <c r="BX349" t="s">
        <v>2021</v>
      </c>
      <c r="BY349">
        <v>0</v>
      </c>
      <c r="BZ349" t="s">
        <v>2026</v>
      </c>
      <c r="CA349">
        <v>0.95454545454545459</v>
      </c>
      <c r="CB349" t="s">
        <v>2017</v>
      </c>
      <c r="CC349" t="s">
        <v>2018</v>
      </c>
      <c r="CD349">
        <v>0</v>
      </c>
      <c r="CE349" t="s">
        <v>2022</v>
      </c>
      <c r="CF349">
        <v>0.90363636363636357</v>
      </c>
      <c r="CG349" t="s">
        <v>2020</v>
      </c>
      <c r="CH349" t="s">
        <v>2021</v>
      </c>
      <c r="CI349">
        <v>0</v>
      </c>
      <c r="CJ349" t="s">
        <v>2019</v>
      </c>
      <c r="CK349">
        <v>1.1254545454545455</v>
      </c>
      <c r="CL349" t="s">
        <v>2017</v>
      </c>
      <c r="CM349" t="s">
        <v>2018</v>
      </c>
      <c r="CN349">
        <v>0</v>
      </c>
      <c r="CO349" t="s">
        <v>2029</v>
      </c>
      <c r="CP349">
        <v>1.0127272727272727</v>
      </c>
      <c r="CQ349" t="s">
        <v>2020</v>
      </c>
      <c r="CR349" t="s">
        <v>2021</v>
      </c>
      <c r="CS349">
        <v>0</v>
      </c>
      <c r="CT349" t="s">
        <v>2030</v>
      </c>
      <c r="CU349">
        <v>1.056</v>
      </c>
      <c r="CV349" t="s">
        <v>2017</v>
      </c>
      <c r="CW349" t="s">
        <v>2018</v>
      </c>
      <c r="CX349">
        <v>0</v>
      </c>
      <c r="CY349" t="s">
        <v>2015</v>
      </c>
      <c r="CZ349">
        <v>0.78400000000000003</v>
      </c>
      <c r="DA349" t="s">
        <v>2020</v>
      </c>
      <c r="DB349" t="s">
        <v>2021</v>
      </c>
      <c r="DC349">
        <v>0</v>
      </c>
      <c r="DD349" t="s">
        <v>2016</v>
      </c>
      <c r="DE349">
        <v>0.92181818181818176</v>
      </c>
      <c r="DF349" t="s">
        <v>2017</v>
      </c>
      <c r="DG349" t="s">
        <v>2018</v>
      </c>
      <c r="DH349">
        <v>0</v>
      </c>
      <c r="DI349" t="s">
        <v>2038</v>
      </c>
      <c r="DJ349">
        <v>0.95200000000000007</v>
      </c>
      <c r="DK349" t="s">
        <v>2017</v>
      </c>
      <c r="DL349" t="s">
        <v>2018</v>
      </c>
      <c r="DM349">
        <v>0</v>
      </c>
      <c r="DN349" t="s">
        <v>2024</v>
      </c>
      <c r="DO349">
        <v>1.1945454545454546</v>
      </c>
      <c r="DP349" t="s">
        <v>2020</v>
      </c>
      <c r="DQ349" t="s">
        <v>2021</v>
      </c>
      <c r="DR349">
        <v>0</v>
      </c>
      <c r="DS349" t="s">
        <v>2023</v>
      </c>
      <c r="DT349">
        <v>1.0720000000000001</v>
      </c>
      <c r="DU349" t="s">
        <v>2017</v>
      </c>
      <c r="DV349" t="s">
        <v>2018</v>
      </c>
      <c r="DW349">
        <v>0</v>
      </c>
      <c r="DX349" t="s">
        <v>2033</v>
      </c>
      <c r="DY349">
        <v>0.9872727272727273</v>
      </c>
      <c r="DZ349" t="s">
        <v>2020</v>
      </c>
      <c r="EA349" t="s">
        <v>2021</v>
      </c>
      <c r="EB349">
        <v>0</v>
      </c>
      <c r="EC349" t="s">
        <v>2035</v>
      </c>
      <c r="ED349">
        <v>0.99818181818181817</v>
      </c>
      <c r="EE349" t="s">
        <v>2017</v>
      </c>
      <c r="EF349" t="s">
        <v>2018</v>
      </c>
      <c r="EG349">
        <v>0</v>
      </c>
      <c r="EH349" t="s">
        <v>2032</v>
      </c>
      <c r="EI349">
        <v>0.94000000000000006</v>
      </c>
      <c r="EJ349" t="s">
        <v>2020</v>
      </c>
      <c r="EK349" t="s">
        <v>2021</v>
      </c>
      <c r="EL349">
        <v>0</v>
      </c>
      <c r="EM349" t="s">
        <v>2039</v>
      </c>
      <c r="EN349">
        <v>0.89600000000000002</v>
      </c>
      <c r="EO349" t="s">
        <v>2020</v>
      </c>
      <c r="EP349" t="s">
        <v>2021</v>
      </c>
      <c r="EQ349">
        <v>0</v>
      </c>
      <c r="ER349" t="s">
        <v>2037</v>
      </c>
      <c r="ES349">
        <v>1.1618181818181819</v>
      </c>
      <c r="ET349" t="s">
        <v>2017</v>
      </c>
      <c r="EU349" t="s">
        <v>2018</v>
      </c>
      <c r="EV349">
        <v>0</v>
      </c>
      <c r="EW349" t="s">
        <v>2028</v>
      </c>
      <c r="EX349">
        <v>1.028</v>
      </c>
      <c r="EY349" t="s">
        <v>2020</v>
      </c>
      <c r="EZ349" t="s">
        <v>2021</v>
      </c>
      <c r="FA349">
        <v>0</v>
      </c>
      <c r="FB349" t="s">
        <v>2025</v>
      </c>
      <c r="FC349">
        <v>0.99090909090909096</v>
      </c>
      <c r="FD349" t="s">
        <v>2017</v>
      </c>
      <c r="FE349" t="s">
        <v>2018</v>
      </c>
      <c r="FF349">
        <v>0</v>
      </c>
      <c r="FG349" t="s">
        <v>2016</v>
      </c>
      <c r="FH349">
        <v>0.92181818181818176</v>
      </c>
      <c r="FI349" t="s">
        <v>2020</v>
      </c>
      <c r="FJ349" t="s">
        <v>2021</v>
      </c>
      <c r="FK349">
        <v>0</v>
      </c>
      <c r="FL349" t="s">
        <v>2015</v>
      </c>
      <c r="FM349">
        <v>0.78400000000000003</v>
      </c>
      <c r="FN349" t="s">
        <v>2017</v>
      </c>
      <c r="FO349" t="s">
        <v>2018</v>
      </c>
      <c r="FP349">
        <v>0</v>
      </c>
      <c r="FQ349" t="s">
        <v>2030</v>
      </c>
      <c r="FR349">
        <v>1.056</v>
      </c>
      <c r="FS349" t="s">
        <v>2020</v>
      </c>
      <c r="FT349" t="s">
        <v>2021</v>
      </c>
      <c r="FU349">
        <v>0</v>
      </c>
      <c r="FV349" t="s">
        <v>2029</v>
      </c>
      <c r="FW349">
        <v>1.0127272727272727</v>
      </c>
      <c r="FX349" t="s">
        <v>2017</v>
      </c>
      <c r="FY349" t="s">
        <v>2018</v>
      </c>
      <c r="FZ349">
        <v>0</v>
      </c>
      <c r="GA349" t="s">
        <v>2019</v>
      </c>
      <c r="GB349">
        <v>1.1254545454545455</v>
      </c>
      <c r="GC349" t="s">
        <v>2020</v>
      </c>
      <c r="GD349" t="s">
        <v>2021</v>
      </c>
      <c r="GE349">
        <v>0</v>
      </c>
      <c r="GF349" t="s">
        <v>2034</v>
      </c>
      <c r="GG349">
        <v>1.2527272727272727</v>
      </c>
      <c r="GH349" t="s">
        <v>2017</v>
      </c>
      <c r="GI349" t="s">
        <v>2018</v>
      </c>
      <c r="GJ349">
        <v>0</v>
      </c>
      <c r="GK349" t="s">
        <v>2026</v>
      </c>
      <c r="GL349">
        <v>0.95454545454545459</v>
      </c>
      <c r="GM349" t="s">
        <v>2020</v>
      </c>
      <c r="GN349" t="s">
        <v>2021</v>
      </c>
      <c r="GO349">
        <v>0</v>
      </c>
      <c r="GP349" t="s">
        <v>2022</v>
      </c>
      <c r="GQ349">
        <v>0.90363636363636357</v>
      </c>
      <c r="GR349" t="s">
        <v>2017</v>
      </c>
      <c r="GS349" t="s">
        <v>2018</v>
      </c>
      <c r="GT349">
        <v>0</v>
      </c>
      <c r="GU349" t="s">
        <v>2036</v>
      </c>
      <c r="GV349">
        <v>0.94799999999999995</v>
      </c>
      <c r="GW349" t="s">
        <v>2020</v>
      </c>
      <c r="GX349" t="s">
        <v>2021</v>
      </c>
      <c r="GY349">
        <v>0</v>
      </c>
      <c r="GZ349" t="s">
        <v>2024</v>
      </c>
      <c r="HA349">
        <v>1.1945454545454546</v>
      </c>
      <c r="HB349" t="s">
        <v>2017</v>
      </c>
      <c r="HC349" t="s">
        <v>2018</v>
      </c>
      <c r="HD349">
        <v>0</v>
      </c>
      <c r="HE349" t="s">
        <v>2038</v>
      </c>
      <c r="HF349">
        <v>0.95200000000000007</v>
      </c>
      <c r="HG349" t="s">
        <v>2020</v>
      </c>
      <c r="HH349" t="s">
        <v>2021</v>
      </c>
      <c r="HI349">
        <v>0</v>
      </c>
      <c r="HJ349" t="s">
        <v>2035</v>
      </c>
      <c r="HK349">
        <v>0.99818181818181817</v>
      </c>
      <c r="HL349" t="s">
        <v>2020</v>
      </c>
      <c r="HM349" t="s">
        <v>2021</v>
      </c>
      <c r="HN349">
        <v>0</v>
      </c>
      <c r="HO349" t="s">
        <v>2033</v>
      </c>
      <c r="HP349">
        <v>0.9872727272727273</v>
      </c>
      <c r="HQ349" t="s">
        <v>2017</v>
      </c>
      <c r="HR349" t="s">
        <v>2018</v>
      </c>
      <c r="HS349">
        <v>0</v>
      </c>
      <c r="HT349" t="s">
        <v>2023</v>
      </c>
      <c r="HU349">
        <v>1.0720000000000001</v>
      </c>
      <c r="HV349" t="s">
        <v>2020</v>
      </c>
      <c r="HW349" t="s">
        <v>2021</v>
      </c>
      <c r="HX349">
        <v>0</v>
      </c>
      <c r="HY349" t="s">
        <v>2032</v>
      </c>
      <c r="HZ349">
        <v>0.94000000000000006</v>
      </c>
      <c r="IA349" t="s">
        <v>2017</v>
      </c>
      <c r="IB349" t="s">
        <v>2018</v>
      </c>
      <c r="IC349">
        <v>0</v>
      </c>
      <c r="ID349" t="s">
        <v>2025</v>
      </c>
      <c r="IE349">
        <v>0.99090909090909096</v>
      </c>
      <c r="IF349" t="s">
        <v>2020</v>
      </c>
      <c r="IG349" t="s">
        <v>2021</v>
      </c>
      <c r="IH349">
        <v>0</v>
      </c>
      <c r="II349" t="s">
        <v>2028</v>
      </c>
      <c r="IJ349">
        <v>1.028</v>
      </c>
      <c r="IK349" t="s">
        <v>2017</v>
      </c>
      <c r="IL349" t="s">
        <v>2018</v>
      </c>
      <c r="IM349">
        <v>0</v>
      </c>
      <c r="IN349" t="s">
        <v>2037</v>
      </c>
      <c r="IO349">
        <v>1.1618181818181819</v>
      </c>
      <c r="IP349" t="s">
        <v>2020</v>
      </c>
      <c r="IQ349" t="s">
        <v>2021</v>
      </c>
      <c r="IR349">
        <v>0</v>
      </c>
      <c r="IS349" t="s">
        <v>2039</v>
      </c>
      <c r="IT349">
        <v>0.89600000000000002</v>
      </c>
      <c r="IU349" t="s">
        <v>2017</v>
      </c>
      <c r="IV349" t="s">
        <v>2018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 t="s">
        <v>2709</v>
      </c>
      <c r="KL349" t="s">
        <v>2709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1.6E-2</v>
      </c>
      <c r="KX349">
        <v>0</v>
      </c>
      <c r="KY349">
        <v>0</v>
      </c>
      <c r="KZ349">
        <v>0</v>
      </c>
      <c r="LA349" t="s">
        <v>3155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</row>
    <row r="350" spans="1:353" x14ac:dyDescent="0.25">
      <c r="A350" t="s">
        <v>2757</v>
      </c>
      <c r="B350" t="s">
        <v>4117</v>
      </c>
      <c r="J350" t="s">
        <v>3012</v>
      </c>
      <c r="K350" t="s">
        <v>2027</v>
      </c>
      <c r="L350" t="s">
        <v>3218</v>
      </c>
      <c r="M350">
        <v>3.9</v>
      </c>
      <c r="N350">
        <v>0</v>
      </c>
      <c r="O350">
        <v>331</v>
      </c>
      <c r="P350">
        <v>331</v>
      </c>
      <c r="Q350">
        <v>1.2999999999999901E-2</v>
      </c>
      <c r="R350">
        <v>0</v>
      </c>
      <c r="T350">
        <v>0</v>
      </c>
      <c r="W350">
        <v>0</v>
      </c>
      <c r="X350">
        <v>0</v>
      </c>
      <c r="Y350">
        <v>11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12</v>
      </c>
      <c r="AJ350">
        <v>0</v>
      </c>
      <c r="AK350">
        <v>0.33434343434343433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13.8</v>
      </c>
      <c r="AR350">
        <v>11</v>
      </c>
      <c r="AS350">
        <v>1.2545454545454546</v>
      </c>
      <c r="AT350">
        <v>1.3884545454545452</v>
      </c>
      <c r="AU350">
        <v>11.928636348603371</v>
      </c>
      <c r="AV350">
        <v>10.75</v>
      </c>
      <c r="AW350">
        <v>11.339318174301685</v>
      </c>
      <c r="AX350">
        <v>4</v>
      </c>
      <c r="AY350">
        <v>7.3393181743016846</v>
      </c>
      <c r="AZ350">
        <v>0.27182659904821055</v>
      </c>
      <c r="BA350">
        <v>7.9286363486033711</v>
      </c>
      <c r="BB350">
        <v>0.29365319809642115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1.0873063961928422</v>
      </c>
      <c r="BI350">
        <v>0</v>
      </c>
      <c r="BJ350">
        <v>0</v>
      </c>
      <c r="BL350">
        <v>0</v>
      </c>
      <c r="BM350">
        <v>0</v>
      </c>
      <c r="BN350">
        <v>0</v>
      </c>
      <c r="BO350">
        <v>0</v>
      </c>
      <c r="BP350" t="s">
        <v>2036</v>
      </c>
      <c r="BQ350">
        <v>0.94799999999999995</v>
      </c>
      <c r="BR350" t="s">
        <v>2017</v>
      </c>
      <c r="BS350" t="s">
        <v>2018</v>
      </c>
      <c r="BT350">
        <v>0</v>
      </c>
      <c r="BU350" t="s">
        <v>2034</v>
      </c>
      <c r="BV350">
        <v>1.2527272727272727</v>
      </c>
      <c r="BW350" t="s">
        <v>2020</v>
      </c>
      <c r="BX350" t="s">
        <v>2021</v>
      </c>
      <c r="BY350">
        <v>0</v>
      </c>
      <c r="BZ350" t="s">
        <v>2026</v>
      </c>
      <c r="CA350">
        <v>0.95454545454545459</v>
      </c>
      <c r="CB350" t="s">
        <v>2017</v>
      </c>
      <c r="CC350" t="s">
        <v>2018</v>
      </c>
      <c r="CD350">
        <v>0</v>
      </c>
      <c r="CE350" t="s">
        <v>2022</v>
      </c>
      <c r="CF350">
        <v>0.90363636363636357</v>
      </c>
      <c r="CG350" t="s">
        <v>2020</v>
      </c>
      <c r="CH350" t="s">
        <v>2021</v>
      </c>
      <c r="CI350">
        <v>0</v>
      </c>
      <c r="CJ350" t="s">
        <v>2019</v>
      </c>
      <c r="CK350">
        <v>1.1254545454545455</v>
      </c>
      <c r="CL350" t="s">
        <v>2017</v>
      </c>
      <c r="CM350" t="s">
        <v>2018</v>
      </c>
      <c r="CN350">
        <v>0</v>
      </c>
      <c r="CO350" t="s">
        <v>2029</v>
      </c>
      <c r="CP350">
        <v>1.0127272727272727</v>
      </c>
      <c r="CQ350" t="s">
        <v>2020</v>
      </c>
      <c r="CR350" t="s">
        <v>2021</v>
      </c>
      <c r="CS350">
        <v>0</v>
      </c>
      <c r="CT350" t="s">
        <v>2030</v>
      </c>
      <c r="CU350">
        <v>1.056</v>
      </c>
      <c r="CV350" t="s">
        <v>2017</v>
      </c>
      <c r="CW350" t="s">
        <v>2018</v>
      </c>
      <c r="CX350">
        <v>0</v>
      </c>
      <c r="CY350" t="s">
        <v>2015</v>
      </c>
      <c r="CZ350">
        <v>0.78400000000000003</v>
      </c>
      <c r="DA350" t="s">
        <v>2020</v>
      </c>
      <c r="DB350" t="s">
        <v>2021</v>
      </c>
      <c r="DC350">
        <v>0</v>
      </c>
      <c r="DD350" t="s">
        <v>2016</v>
      </c>
      <c r="DE350">
        <v>0.92181818181818176</v>
      </c>
      <c r="DF350" t="s">
        <v>2017</v>
      </c>
      <c r="DG350" t="s">
        <v>2018</v>
      </c>
      <c r="DH350">
        <v>0</v>
      </c>
      <c r="DI350" t="s">
        <v>2038</v>
      </c>
      <c r="DJ350">
        <v>0.95200000000000007</v>
      </c>
      <c r="DK350" t="s">
        <v>2017</v>
      </c>
      <c r="DL350" t="s">
        <v>2018</v>
      </c>
      <c r="DM350">
        <v>0</v>
      </c>
      <c r="DN350" t="s">
        <v>2024</v>
      </c>
      <c r="DO350">
        <v>1.1945454545454546</v>
      </c>
      <c r="DP350" t="s">
        <v>2020</v>
      </c>
      <c r="DQ350" t="s">
        <v>2021</v>
      </c>
      <c r="DR350">
        <v>0</v>
      </c>
      <c r="DS350" t="s">
        <v>2023</v>
      </c>
      <c r="DT350">
        <v>1.0720000000000001</v>
      </c>
      <c r="DU350" t="s">
        <v>2017</v>
      </c>
      <c r="DV350" t="s">
        <v>2018</v>
      </c>
      <c r="DW350">
        <v>0</v>
      </c>
      <c r="DX350" t="s">
        <v>2033</v>
      </c>
      <c r="DY350">
        <v>0.9872727272727273</v>
      </c>
      <c r="DZ350" t="s">
        <v>2020</v>
      </c>
      <c r="EA350" t="s">
        <v>2021</v>
      </c>
      <c r="EB350">
        <v>0</v>
      </c>
      <c r="EC350" t="s">
        <v>2035</v>
      </c>
      <c r="ED350">
        <v>0.99818181818181817</v>
      </c>
      <c r="EE350" t="s">
        <v>2017</v>
      </c>
      <c r="EF350" t="s">
        <v>2018</v>
      </c>
      <c r="EG350">
        <v>0</v>
      </c>
      <c r="EH350" t="s">
        <v>2032</v>
      </c>
      <c r="EI350">
        <v>0.94000000000000006</v>
      </c>
      <c r="EJ350" t="s">
        <v>2020</v>
      </c>
      <c r="EK350" t="s">
        <v>2021</v>
      </c>
      <c r="EL350">
        <v>0</v>
      </c>
      <c r="EM350" t="s">
        <v>2039</v>
      </c>
      <c r="EN350">
        <v>0.89600000000000002</v>
      </c>
      <c r="EO350" t="s">
        <v>2020</v>
      </c>
      <c r="EP350" t="s">
        <v>2021</v>
      </c>
      <c r="EQ350">
        <v>0</v>
      </c>
      <c r="ER350" t="s">
        <v>2037</v>
      </c>
      <c r="ES350">
        <v>1.1618181818181819</v>
      </c>
      <c r="ET350" t="s">
        <v>2017</v>
      </c>
      <c r="EU350" t="s">
        <v>2018</v>
      </c>
      <c r="EV350">
        <v>0</v>
      </c>
      <c r="EW350" t="s">
        <v>2028</v>
      </c>
      <c r="EX350">
        <v>1.028</v>
      </c>
      <c r="EY350" t="s">
        <v>2020</v>
      </c>
      <c r="EZ350" t="s">
        <v>2021</v>
      </c>
      <c r="FA350">
        <v>0</v>
      </c>
      <c r="FB350" t="s">
        <v>2025</v>
      </c>
      <c r="FC350">
        <v>0.99090909090909096</v>
      </c>
      <c r="FD350" t="s">
        <v>2017</v>
      </c>
      <c r="FE350" t="s">
        <v>2018</v>
      </c>
      <c r="FF350">
        <v>0</v>
      </c>
      <c r="FG350" t="s">
        <v>2016</v>
      </c>
      <c r="FH350">
        <v>0.92181818181818176</v>
      </c>
      <c r="FI350" t="s">
        <v>2020</v>
      </c>
      <c r="FJ350" t="s">
        <v>2021</v>
      </c>
      <c r="FK350">
        <v>0</v>
      </c>
      <c r="FL350" t="s">
        <v>2015</v>
      </c>
      <c r="FM350">
        <v>0.78400000000000003</v>
      </c>
      <c r="FN350" t="s">
        <v>2017</v>
      </c>
      <c r="FO350" t="s">
        <v>2018</v>
      </c>
      <c r="FP350">
        <v>0</v>
      </c>
      <c r="FQ350" t="s">
        <v>2030</v>
      </c>
      <c r="FR350">
        <v>1.056</v>
      </c>
      <c r="FS350" t="s">
        <v>2020</v>
      </c>
      <c r="FT350" t="s">
        <v>2021</v>
      </c>
      <c r="FU350">
        <v>0</v>
      </c>
      <c r="FV350" t="s">
        <v>2029</v>
      </c>
      <c r="FW350">
        <v>1.0127272727272727</v>
      </c>
      <c r="FX350" t="s">
        <v>2017</v>
      </c>
      <c r="FY350" t="s">
        <v>2018</v>
      </c>
      <c r="FZ350">
        <v>0</v>
      </c>
      <c r="GA350" t="s">
        <v>2019</v>
      </c>
      <c r="GB350">
        <v>1.1254545454545455</v>
      </c>
      <c r="GC350" t="s">
        <v>2020</v>
      </c>
      <c r="GD350" t="s">
        <v>2021</v>
      </c>
      <c r="GE350">
        <v>0</v>
      </c>
      <c r="GF350" t="s">
        <v>2034</v>
      </c>
      <c r="GG350">
        <v>1.2527272727272727</v>
      </c>
      <c r="GH350" t="s">
        <v>2017</v>
      </c>
      <c r="GI350" t="s">
        <v>2018</v>
      </c>
      <c r="GJ350">
        <v>0</v>
      </c>
      <c r="GK350" t="s">
        <v>2026</v>
      </c>
      <c r="GL350">
        <v>0.95454545454545459</v>
      </c>
      <c r="GM350" t="s">
        <v>2020</v>
      </c>
      <c r="GN350" t="s">
        <v>2021</v>
      </c>
      <c r="GO350">
        <v>0</v>
      </c>
      <c r="GP350" t="s">
        <v>2022</v>
      </c>
      <c r="GQ350">
        <v>0.90363636363636357</v>
      </c>
      <c r="GR350" t="s">
        <v>2017</v>
      </c>
      <c r="GS350" t="s">
        <v>2018</v>
      </c>
      <c r="GT350">
        <v>0</v>
      </c>
      <c r="GU350" t="s">
        <v>2036</v>
      </c>
      <c r="GV350">
        <v>0.94799999999999995</v>
      </c>
      <c r="GW350" t="s">
        <v>2020</v>
      </c>
      <c r="GX350" t="s">
        <v>2021</v>
      </c>
      <c r="GY350">
        <v>0</v>
      </c>
      <c r="GZ350" t="s">
        <v>2024</v>
      </c>
      <c r="HA350">
        <v>1.1945454545454546</v>
      </c>
      <c r="HB350" t="s">
        <v>2017</v>
      </c>
      <c r="HC350" t="s">
        <v>2018</v>
      </c>
      <c r="HD350">
        <v>0</v>
      </c>
      <c r="HE350" t="s">
        <v>2038</v>
      </c>
      <c r="HF350">
        <v>0.95200000000000007</v>
      </c>
      <c r="HG350" t="s">
        <v>2020</v>
      </c>
      <c r="HH350" t="s">
        <v>2021</v>
      </c>
      <c r="HI350">
        <v>0</v>
      </c>
      <c r="HJ350" t="s">
        <v>2035</v>
      </c>
      <c r="HK350">
        <v>0.99818181818181817</v>
      </c>
      <c r="HL350" t="s">
        <v>2020</v>
      </c>
      <c r="HM350" t="s">
        <v>2021</v>
      </c>
      <c r="HN350">
        <v>0</v>
      </c>
      <c r="HO350" t="s">
        <v>2033</v>
      </c>
      <c r="HP350">
        <v>0.9872727272727273</v>
      </c>
      <c r="HQ350" t="s">
        <v>2017</v>
      </c>
      <c r="HR350" t="s">
        <v>2018</v>
      </c>
      <c r="HS350">
        <v>0</v>
      </c>
      <c r="HT350" t="s">
        <v>2023</v>
      </c>
      <c r="HU350">
        <v>1.0720000000000001</v>
      </c>
      <c r="HV350" t="s">
        <v>2020</v>
      </c>
      <c r="HW350" t="s">
        <v>2021</v>
      </c>
      <c r="HX350">
        <v>0</v>
      </c>
      <c r="HY350" t="s">
        <v>2032</v>
      </c>
      <c r="HZ350">
        <v>0.94000000000000006</v>
      </c>
      <c r="IA350" t="s">
        <v>2017</v>
      </c>
      <c r="IB350" t="s">
        <v>2018</v>
      </c>
      <c r="IC350">
        <v>0</v>
      </c>
      <c r="ID350" t="s">
        <v>2025</v>
      </c>
      <c r="IE350">
        <v>0.99090909090909096</v>
      </c>
      <c r="IF350" t="s">
        <v>2020</v>
      </c>
      <c r="IG350" t="s">
        <v>2021</v>
      </c>
      <c r="IH350">
        <v>0</v>
      </c>
      <c r="II350" t="s">
        <v>2028</v>
      </c>
      <c r="IJ350">
        <v>1.028</v>
      </c>
      <c r="IK350" t="s">
        <v>2017</v>
      </c>
      <c r="IL350" t="s">
        <v>2018</v>
      </c>
      <c r="IM350">
        <v>0</v>
      </c>
      <c r="IN350" t="s">
        <v>2037</v>
      </c>
      <c r="IO350">
        <v>1.1618181818181819</v>
      </c>
      <c r="IP350" t="s">
        <v>2020</v>
      </c>
      <c r="IQ350" t="s">
        <v>2021</v>
      </c>
      <c r="IR350">
        <v>0</v>
      </c>
      <c r="IS350" t="s">
        <v>2039</v>
      </c>
      <c r="IT350">
        <v>0.89600000000000002</v>
      </c>
      <c r="IU350" t="s">
        <v>2017</v>
      </c>
      <c r="IV350" t="s">
        <v>2018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 t="s">
        <v>2709</v>
      </c>
      <c r="KL350" t="s">
        <v>2709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1.3000000000000001E-2</v>
      </c>
      <c r="KX350">
        <v>0</v>
      </c>
      <c r="KY350">
        <v>0</v>
      </c>
      <c r="KZ350">
        <v>0</v>
      </c>
      <c r="LA350" t="s">
        <v>3110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</row>
    <row r="351" spans="1:353" x14ac:dyDescent="0.25">
      <c r="A351" t="s">
        <v>1706</v>
      </c>
      <c r="B351" t="s">
        <v>4118</v>
      </c>
      <c r="J351" t="s">
        <v>58</v>
      </c>
      <c r="K351" t="s">
        <v>2032</v>
      </c>
      <c r="L351" t="s">
        <v>3039</v>
      </c>
      <c r="M351">
        <v>4</v>
      </c>
      <c r="N351">
        <v>0</v>
      </c>
      <c r="O351">
        <v>308</v>
      </c>
      <c r="P351">
        <v>308</v>
      </c>
      <c r="Q351">
        <v>6.9999999999998952E-3</v>
      </c>
      <c r="R351">
        <v>3</v>
      </c>
      <c r="T351">
        <v>0</v>
      </c>
      <c r="W351">
        <v>0</v>
      </c>
      <c r="X351">
        <v>0</v>
      </c>
      <c r="Y351">
        <v>10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12</v>
      </c>
      <c r="AJ351">
        <v>0</v>
      </c>
      <c r="AK351">
        <v>0.34222222222222221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11</v>
      </c>
      <c r="AR351">
        <v>10</v>
      </c>
      <c r="AS351">
        <v>1.1000000000000001</v>
      </c>
      <c r="AT351">
        <v>1.5429999999999997</v>
      </c>
      <c r="AU351">
        <v>13.256383470493356</v>
      </c>
      <c r="AV351">
        <v>9.75</v>
      </c>
      <c r="AW351">
        <v>11.503191735246677</v>
      </c>
      <c r="AX351">
        <v>4</v>
      </c>
      <c r="AY351">
        <v>7.503191735246677</v>
      </c>
      <c r="AZ351">
        <v>0.26797113340166706</v>
      </c>
      <c r="BA351">
        <v>9.2563834704933559</v>
      </c>
      <c r="BB351">
        <v>0.33058512394619127</v>
      </c>
      <c r="BC351">
        <v>1.5</v>
      </c>
      <c r="BD351">
        <v>4</v>
      </c>
      <c r="BE351">
        <v>2</v>
      </c>
      <c r="BF351">
        <v>0</v>
      </c>
      <c r="BG351">
        <v>0</v>
      </c>
      <c r="BH351">
        <v>1.0718845336066682</v>
      </c>
      <c r="BI351">
        <v>0</v>
      </c>
      <c r="BJ351">
        <v>0</v>
      </c>
      <c r="BL351">
        <v>0</v>
      </c>
      <c r="BM351">
        <v>0</v>
      </c>
      <c r="BN351">
        <v>0</v>
      </c>
      <c r="BO351">
        <v>0</v>
      </c>
      <c r="BP351" t="s">
        <v>2028</v>
      </c>
      <c r="BQ351">
        <v>1.028</v>
      </c>
      <c r="BR351" t="s">
        <v>2017</v>
      </c>
      <c r="BS351" t="s">
        <v>2018</v>
      </c>
      <c r="BT351">
        <v>0</v>
      </c>
      <c r="BU351" t="s">
        <v>2022</v>
      </c>
      <c r="BV351">
        <v>0.90363636363636357</v>
      </c>
      <c r="BW351" t="s">
        <v>2020</v>
      </c>
      <c r="BX351" t="s">
        <v>2021</v>
      </c>
      <c r="BY351">
        <v>0</v>
      </c>
      <c r="BZ351" t="s">
        <v>2016</v>
      </c>
      <c r="CA351">
        <v>0.92181818181818176</v>
      </c>
      <c r="CB351" t="s">
        <v>2017</v>
      </c>
      <c r="CC351" t="s">
        <v>2018</v>
      </c>
      <c r="CD351">
        <v>0</v>
      </c>
      <c r="CE351" t="s">
        <v>2036</v>
      </c>
      <c r="CF351">
        <v>0.94799999999999995</v>
      </c>
      <c r="CG351" t="s">
        <v>2020</v>
      </c>
      <c r="CH351" t="s">
        <v>2021</v>
      </c>
      <c r="CI351">
        <v>0</v>
      </c>
      <c r="CJ351" t="s">
        <v>2034</v>
      </c>
      <c r="CK351">
        <v>1.2527272727272727</v>
      </c>
      <c r="CL351" t="s">
        <v>2017</v>
      </c>
      <c r="CM351" t="s">
        <v>2018</v>
      </c>
      <c r="CN351">
        <v>0</v>
      </c>
      <c r="CO351" t="s">
        <v>2033</v>
      </c>
      <c r="CP351">
        <v>0.9872727272727273</v>
      </c>
      <c r="CQ351" t="s">
        <v>2020</v>
      </c>
      <c r="CR351" t="s">
        <v>2021</v>
      </c>
      <c r="CS351">
        <v>0</v>
      </c>
      <c r="CT351" t="s">
        <v>2019</v>
      </c>
      <c r="CU351">
        <v>1.1254545454545455</v>
      </c>
      <c r="CV351" t="s">
        <v>2017</v>
      </c>
      <c r="CW351" t="s">
        <v>2018</v>
      </c>
      <c r="CX351">
        <v>0</v>
      </c>
      <c r="CY351" t="s">
        <v>2023</v>
      </c>
      <c r="CZ351">
        <v>1.0720000000000001</v>
      </c>
      <c r="DA351" t="s">
        <v>2020</v>
      </c>
      <c r="DB351" t="s">
        <v>2021</v>
      </c>
      <c r="DC351">
        <v>0</v>
      </c>
      <c r="DD351" t="s">
        <v>2030</v>
      </c>
      <c r="DE351">
        <v>1.056</v>
      </c>
      <c r="DF351" t="s">
        <v>2017</v>
      </c>
      <c r="DG351" t="s">
        <v>2018</v>
      </c>
      <c r="DH351">
        <v>0</v>
      </c>
      <c r="DI351" t="s">
        <v>2026</v>
      </c>
      <c r="DJ351">
        <v>0.95454545454545459</v>
      </c>
      <c r="DK351" t="s">
        <v>2020</v>
      </c>
      <c r="DL351" t="s">
        <v>2021</v>
      </c>
      <c r="DM351">
        <v>0</v>
      </c>
      <c r="DN351" t="s">
        <v>2035</v>
      </c>
      <c r="DO351">
        <v>0.99818181818181817</v>
      </c>
      <c r="DP351" t="s">
        <v>2017</v>
      </c>
      <c r="DQ351" t="s">
        <v>2018</v>
      </c>
      <c r="DR351">
        <v>0</v>
      </c>
      <c r="DS351" t="s">
        <v>2024</v>
      </c>
      <c r="DT351">
        <v>1.1945454545454546</v>
      </c>
      <c r="DU351" t="s">
        <v>2020</v>
      </c>
      <c r="DV351" t="s">
        <v>2021</v>
      </c>
      <c r="DW351">
        <v>0</v>
      </c>
      <c r="DX351" t="s">
        <v>2015</v>
      </c>
      <c r="DY351">
        <v>0.78400000000000003</v>
      </c>
      <c r="DZ351" t="s">
        <v>2017</v>
      </c>
      <c r="EA351" t="s">
        <v>2018</v>
      </c>
      <c r="EB351">
        <v>0</v>
      </c>
      <c r="EC351" t="s">
        <v>2038</v>
      </c>
      <c r="ED351">
        <v>0.95200000000000007</v>
      </c>
      <c r="EE351" t="s">
        <v>2020</v>
      </c>
      <c r="EF351" t="s">
        <v>2021</v>
      </c>
      <c r="EG351">
        <v>0</v>
      </c>
      <c r="EH351" t="s">
        <v>2027</v>
      </c>
      <c r="EI351">
        <v>1.0018181818181819</v>
      </c>
      <c r="EJ351" t="s">
        <v>2017</v>
      </c>
      <c r="EK351" t="s">
        <v>2018</v>
      </c>
      <c r="EL351">
        <v>0</v>
      </c>
      <c r="EM351" t="s">
        <v>2025</v>
      </c>
      <c r="EN351">
        <v>0.99090909090909096</v>
      </c>
      <c r="EO351" t="s">
        <v>2020</v>
      </c>
      <c r="EP351" t="s">
        <v>2021</v>
      </c>
      <c r="EQ351">
        <v>0</v>
      </c>
      <c r="ER351" t="s">
        <v>2029</v>
      </c>
      <c r="ES351">
        <v>1.0127272727272727</v>
      </c>
      <c r="ET351" t="s">
        <v>2017</v>
      </c>
      <c r="EU351" t="s">
        <v>2018</v>
      </c>
      <c r="EV351">
        <v>0</v>
      </c>
      <c r="EW351" t="s">
        <v>2039</v>
      </c>
      <c r="EX351">
        <v>0.89600000000000002</v>
      </c>
      <c r="EY351" t="s">
        <v>2020</v>
      </c>
      <c r="EZ351" t="s">
        <v>2021</v>
      </c>
      <c r="FA351">
        <v>0</v>
      </c>
      <c r="FB351" t="s">
        <v>2037</v>
      </c>
      <c r="FC351">
        <v>1.1618181818181819</v>
      </c>
      <c r="FD351" t="s">
        <v>2017</v>
      </c>
      <c r="FE351" t="s">
        <v>2018</v>
      </c>
      <c r="FF351">
        <v>0</v>
      </c>
      <c r="FG351" t="s">
        <v>2030</v>
      </c>
      <c r="FH351">
        <v>1.056</v>
      </c>
      <c r="FI351" t="s">
        <v>2020</v>
      </c>
      <c r="FJ351" t="s">
        <v>2021</v>
      </c>
      <c r="FK351">
        <v>0</v>
      </c>
      <c r="FL351" t="s">
        <v>2033</v>
      </c>
      <c r="FM351">
        <v>0.9872727272727273</v>
      </c>
      <c r="FN351" t="s">
        <v>2017</v>
      </c>
      <c r="FO351" t="s">
        <v>2018</v>
      </c>
      <c r="FP351">
        <v>0</v>
      </c>
      <c r="FQ351" t="s">
        <v>2019</v>
      </c>
      <c r="FR351">
        <v>1.1254545454545455</v>
      </c>
      <c r="FS351" t="s">
        <v>2020</v>
      </c>
      <c r="FT351" t="s">
        <v>2021</v>
      </c>
      <c r="FU351">
        <v>0</v>
      </c>
      <c r="FV351" t="s">
        <v>2023</v>
      </c>
      <c r="FW351">
        <v>1.0720000000000001</v>
      </c>
      <c r="FX351" t="s">
        <v>2017</v>
      </c>
      <c r="FY351" t="s">
        <v>2018</v>
      </c>
      <c r="FZ351">
        <v>0</v>
      </c>
      <c r="GA351" t="s">
        <v>2034</v>
      </c>
      <c r="GB351">
        <v>1.2527272727272727</v>
      </c>
      <c r="GC351" t="s">
        <v>2020</v>
      </c>
      <c r="GD351" t="s">
        <v>2021</v>
      </c>
      <c r="GE351">
        <v>0</v>
      </c>
      <c r="GF351" t="s">
        <v>2022</v>
      </c>
      <c r="GG351">
        <v>0.90363636363636357</v>
      </c>
      <c r="GH351" t="s">
        <v>2017</v>
      </c>
      <c r="GI351" t="s">
        <v>2018</v>
      </c>
      <c r="GJ351">
        <v>0</v>
      </c>
      <c r="GK351" t="s">
        <v>2016</v>
      </c>
      <c r="GL351">
        <v>0.92181818181818176</v>
      </c>
      <c r="GM351" t="s">
        <v>2020</v>
      </c>
      <c r="GN351" t="s">
        <v>2021</v>
      </c>
      <c r="GO351">
        <v>0</v>
      </c>
      <c r="GP351" t="s">
        <v>2036</v>
      </c>
      <c r="GQ351">
        <v>0.94799999999999995</v>
      </c>
      <c r="GR351" t="s">
        <v>2017</v>
      </c>
      <c r="GS351" t="s">
        <v>2018</v>
      </c>
      <c r="GT351">
        <v>0</v>
      </c>
      <c r="GU351" t="s">
        <v>2028</v>
      </c>
      <c r="GV351">
        <v>1.028</v>
      </c>
      <c r="GW351" t="s">
        <v>2020</v>
      </c>
      <c r="GX351" t="s">
        <v>2021</v>
      </c>
      <c r="GY351">
        <v>0</v>
      </c>
      <c r="GZ351" t="s">
        <v>2035</v>
      </c>
      <c r="HA351">
        <v>0.99818181818181817</v>
      </c>
      <c r="HB351" t="s">
        <v>2020</v>
      </c>
      <c r="HC351" t="s">
        <v>2021</v>
      </c>
      <c r="HD351">
        <v>0</v>
      </c>
      <c r="HE351" t="s">
        <v>2026</v>
      </c>
      <c r="HF351">
        <v>0.95454545454545459</v>
      </c>
      <c r="HG351" t="s">
        <v>2017</v>
      </c>
      <c r="HH351" t="s">
        <v>2018</v>
      </c>
      <c r="HI351">
        <v>0</v>
      </c>
      <c r="HJ351" t="s">
        <v>2038</v>
      </c>
      <c r="HK351">
        <v>0.95200000000000007</v>
      </c>
      <c r="HL351" t="s">
        <v>2017</v>
      </c>
      <c r="HM351" t="s">
        <v>2018</v>
      </c>
      <c r="HN351">
        <v>0</v>
      </c>
      <c r="HO351" t="s">
        <v>2015</v>
      </c>
      <c r="HP351">
        <v>0.78400000000000003</v>
      </c>
      <c r="HQ351" t="s">
        <v>2020</v>
      </c>
      <c r="HR351" t="s">
        <v>2021</v>
      </c>
      <c r="HS351">
        <v>0</v>
      </c>
      <c r="HT351" t="s">
        <v>2024</v>
      </c>
      <c r="HU351">
        <v>1.1945454545454546</v>
      </c>
      <c r="HV351" t="s">
        <v>2017</v>
      </c>
      <c r="HW351" t="s">
        <v>2018</v>
      </c>
      <c r="HX351">
        <v>0</v>
      </c>
      <c r="HY351" t="s">
        <v>2027</v>
      </c>
      <c r="HZ351">
        <v>1.0018181818181819</v>
      </c>
      <c r="IA351" t="s">
        <v>2020</v>
      </c>
      <c r="IB351" t="s">
        <v>2021</v>
      </c>
      <c r="IC351">
        <v>0</v>
      </c>
      <c r="ID351" t="s">
        <v>2037</v>
      </c>
      <c r="IE351">
        <v>1.1618181818181819</v>
      </c>
      <c r="IF351" t="s">
        <v>2020</v>
      </c>
      <c r="IG351" t="s">
        <v>2021</v>
      </c>
      <c r="IH351">
        <v>0</v>
      </c>
      <c r="II351" t="s">
        <v>2039</v>
      </c>
      <c r="IJ351">
        <v>0.89600000000000002</v>
      </c>
      <c r="IK351" t="s">
        <v>2017</v>
      </c>
      <c r="IL351" t="s">
        <v>2018</v>
      </c>
      <c r="IM351">
        <v>0</v>
      </c>
      <c r="IN351" t="s">
        <v>2029</v>
      </c>
      <c r="IO351">
        <v>1.0127272727272727</v>
      </c>
      <c r="IP351" t="s">
        <v>2020</v>
      </c>
      <c r="IQ351" t="s">
        <v>2021</v>
      </c>
      <c r="IR351">
        <v>0</v>
      </c>
      <c r="IS351" t="s">
        <v>2025</v>
      </c>
      <c r="IT351">
        <v>0.99090909090909096</v>
      </c>
      <c r="IU351" t="s">
        <v>2017</v>
      </c>
      <c r="IV351" t="s">
        <v>2018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 t="s">
        <v>2709</v>
      </c>
      <c r="KL351" t="s">
        <v>2709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6.9999999999999993E-3</v>
      </c>
      <c r="KX351">
        <v>0</v>
      </c>
      <c r="KY351">
        <v>0</v>
      </c>
      <c r="KZ351">
        <v>0</v>
      </c>
      <c r="LA351" t="s">
        <v>3142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</row>
    <row r="352" spans="1:353" x14ac:dyDescent="0.25">
      <c r="A352" t="s">
        <v>2758</v>
      </c>
      <c r="J352" t="s">
        <v>3012</v>
      </c>
      <c r="K352" t="s">
        <v>2032</v>
      </c>
      <c r="L352" t="s">
        <v>3039</v>
      </c>
      <c r="M352">
        <v>4</v>
      </c>
      <c r="N352">
        <v>0</v>
      </c>
      <c r="O352">
        <v>886</v>
      </c>
      <c r="P352">
        <v>886</v>
      </c>
      <c r="Q352">
        <v>0</v>
      </c>
      <c r="R352">
        <v>9</v>
      </c>
      <c r="T352">
        <v>0</v>
      </c>
      <c r="W352">
        <v>0</v>
      </c>
      <c r="X352">
        <v>0</v>
      </c>
      <c r="Y352">
        <v>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12</v>
      </c>
      <c r="AJ352">
        <v>0</v>
      </c>
      <c r="AK352">
        <v>0.98444444444444446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11</v>
      </c>
      <c r="AR352">
        <v>10</v>
      </c>
      <c r="AS352">
        <v>1.1000000000000001</v>
      </c>
      <c r="AT352">
        <v>1.5429999999999997</v>
      </c>
      <c r="AU352">
        <v>13.256383470493356</v>
      </c>
      <c r="AV352">
        <v>9.75</v>
      </c>
      <c r="AW352">
        <v>11.503191735246677</v>
      </c>
      <c r="AX352">
        <v>4</v>
      </c>
      <c r="AY352">
        <v>7.503191735246677</v>
      </c>
      <c r="AZ352">
        <v>0.26797113340166706</v>
      </c>
      <c r="BA352">
        <v>9.2563834704933559</v>
      </c>
      <c r="BB352">
        <v>0.33058512394619127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1.0718845336066682</v>
      </c>
      <c r="BI352">
        <v>0</v>
      </c>
      <c r="BJ352">
        <v>0</v>
      </c>
      <c r="BL352">
        <v>0</v>
      </c>
      <c r="BM352">
        <v>0</v>
      </c>
      <c r="BN352">
        <v>0</v>
      </c>
      <c r="BO352">
        <v>0</v>
      </c>
      <c r="BP352" t="s">
        <v>2028</v>
      </c>
      <c r="BQ352">
        <v>1.028</v>
      </c>
      <c r="BR352" t="s">
        <v>2017</v>
      </c>
      <c r="BS352" t="s">
        <v>2018</v>
      </c>
      <c r="BT352">
        <v>0</v>
      </c>
      <c r="BU352" t="s">
        <v>2022</v>
      </c>
      <c r="BV352">
        <v>0.90363636363636357</v>
      </c>
      <c r="BW352" t="s">
        <v>2020</v>
      </c>
      <c r="BX352" t="s">
        <v>2021</v>
      </c>
      <c r="BY352">
        <v>0</v>
      </c>
      <c r="BZ352" t="s">
        <v>2016</v>
      </c>
      <c r="CA352">
        <v>0.92181818181818176</v>
      </c>
      <c r="CB352" t="s">
        <v>2017</v>
      </c>
      <c r="CC352" t="s">
        <v>2018</v>
      </c>
      <c r="CD352">
        <v>0</v>
      </c>
      <c r="CE352" t="s">
        <v>2036</v>
      </c>
      <c r="CF352">
        <v>0.94799999999999995</v>
      </c>
      <c r="CG352" t="s">
        <v>2020</v>
      </c>
      <c r="CH352" t="s">
        <v>2021</v>
      </c>
      <c r="CI352">
        <v>0</v>
      </c>
      <c r="CJ352" t="s">
        <v>2034</v>
      </c>
      <c r="CK352">
        <v>1.2527272727272727</v>
      </c>
      <c r="CL352" t="s">
        <v>2017</v>
      </c>
      <c r="CM352" t="s">
        <v>2018</v>
      </c>
      <c r="CN352">
        <v>0</v>
      </c>
      <c r="CO352" t="s">
        <v>2033</v>
      </c>
      <c r="CP352">
        <v>0.9872727272727273</v>
      </c>
      <c r="CQ352" t="s">
        <v>2020</v>
      </c>
      <c r="CR352" t="s">
        <v>2021</v>
      </c>
      <c r="CS352">
        <v>0</v>
      </c>
      <c r="CT352" t="s">
        <v>2019</v>
      </c>
      <c r="CU352">
        <v>1.1254545454545455</v>
      </c>
      <c r="CV352" t="s">
        <v>2017</v>
      </c>
      <c r="CW352" t="s">
        <v>2018</v>
      </c>
      <c r="CX352">
        <v>0</v>
      </c>
      <c r="CY352" t="s">
        <v>2023</v>
      </c>
      <c r="CZ352">
        <v>1.0720000000000001</v>
      </c>
      <c r="DA352" t="s">
        <v>2020</v>
      </c>
      <c r="DB352" t="s">
        <v>2021</v>
      </c>
      <c r="DC352">
        <v>0</v>
      </c>
      <c r="DD352" t="s">
        <v>2030</v>
      </c>
      <c r="DE352">
        <v>1.056</v>
      </c>
      <c r="DF352" t="s">
        <v>2017</v>
      </c>
      <c r="DG352" t="s">
        <v>2018</v>
      </c>
      <c r="DH352">
        <v>0</v>
      </c>
      <c r="DI352" t="s">
        <v>2026</v>
      </c>
      <c r="DJ352">
        <v>0.95454545454545459</v>
      </c>
      <c r="DK352" t="s">
        <v>2020</v>
      </c>
      <c r="DL352" t="s">
        <v>2021</v>
      </c>
      <c r="DM352">
        <v>0</v>
      </c>
      <c r="DN352" t="s">
        <v>2035</v>
      </c>
      <c r="DO352">
        <v>0.99818181818181817</v>
      </c>
      <c r="DP352" t="s">
        <v>2017</v>
      </c>
      <c r="DQ352" t="s">
        <v>2018</v>
      </c>
      <c r="DR352">
        <v>0</v>
      </c>
      <c r="DS352" t="s">
        <v>2024</v>
      </c>
      <c r="DT352">
        <v>1.1945454545454546</v>
      </c>
      <c r="DU352" t="s">
        <v>2020</v>
      </c>
      <c r="DV352" t="s">
        <v>2021</v>
      </c>
      <c r="DW352">
        <v>0</v>
      </c>
      <c r="DX352" t="s">
        <v>2015</v>
      </c>
      <c r="DY352">
        <v>0.78400000000000003</v>
      </c>
      <c r="DZ352" t="s">
        <v>2017</v>
      </c>
      <c r="EA352" t="s">
        <v>2018</v>
      </c>
      <c r="EB352">
        <v>0</v>
      </c>
      <c r="EC352" t="s">
        <v>2038</v>
      </c>
      <c r="ED352">
        <v>0.95200000000000007</v>
      </c>
      <c r="EE352" t="s">
        <v>2020</v>
      </c>
      <c r="EF352" t="s">
        <v>2021</v>
      </c>
      <c r="EG352">
        <v>0</v>
      </c>
      <c r="EH352" t="s">
        <v>2027</v>
      </c>
      <c r="EI352">
        <v>1.0018181818181819</v>
      </c>
      <c r="EJ352" t="s">
        <v>2017</v>
      </c>
      <c r="EK352" t="s">
        <v>2018</v>
      </c>
      <c r="EL352">
        <v>0</v>
      </c>
      <c r="EM352" t="s">
        <v>2025</v>
      </c>
      <c r="EN352">
        <v>0.99090909090909096</v>
      </c>
      <c r="EO352" t="s">
        <v>2020</v>
      </c>
      <c r="EP352" t="s">
        <v>2021</v>
      </c>
      <c r="EQ352">
        <v>0</v>
      </c>
      <c r="ER352" t="s">
        <v>2029</v>
      </c>
      <c r="ES352">
        <v>1.0127272727272727</v>
      </c>
      <c r="ET352" t="s">
        <v>2017</v>
      </c>
      <c r="EU352" t="s">
        <v>2018</v>
      </c>
      <c r="EV352">
        <v>0</v>
      </c>
      <c r="EW352" t="s">
        <v>2039</v>
      </c>
      <c r="EX352">
        <v>0.89600000000000002</v>
      </c>
      <c r="EY352" t="s">
        <v>2020</v>
      </c>
      <c r="EZ352" t="s">
        <v>2021</v>
      </c>
      <c r="FA352">
        <v>0</v>
      </c>
      <c r="FB352" t="s">
        <v>2037</v>
      </c>
      <c r="FC352">
        <v>1.1618181818181819</v>
      </c>
      <c r="FD352" t="s">
        <v>2017</v>
      </c>
      <c r="FE352" t="s">
        <v>2018</v>
      </c>
      <c r="FF352">
        <v>0</v>
      </c>
      <c r="FG352" t="s">
        <v>2030</v>
      </c>
      <c r="FH352">
        <v>1.056</v>
      </c>
      <c r="FI352" t="s">
        <v>2020</v>
      </c>
      <c r="FJ352" t="s">
        <v>2021</v>
      </c>
      <c r="FK352">
        <v>0</v>
      </c>
      <c r="FL352" t="s">
        <v>2033</v>
      </c>
      <c r="FM352">
        <v>0.9872727272727273</v>
      </c>
      <c r="FN352" t="s">
        <v>2017</v>
      </c>
      <c r="FO352" t="s">
        <v>2018</v>
      </c>
      <c r="FP352">
        <v>0</v>
      </c>
      <c r="FQ352" t="s">
        <v>2019</v>
      </c>
      <c r="FR352">
        <v>1.1254545454545455</v>
      </c>
      <c r="FS352" t="s">
        <v>2020</v>
      </c>
      <c r="FT352" t="s">
        <v>2021</v>
      </c>
      <c r="FU352">
        <v>0</v>
      </c>
      <c r="FV352" t="s">
        <v>2023</v>
      </c>
      <c r="FW352">
        <v>1.0720000000000001</v>
      </c>
      <c r="FX352" t="s">
        <v>2017</v>
      </c>
      <c r="FY352" t="s">
        <v>2018</v>
      </c>
      <c r="FZ352">
        <v>0</v>
      </c>
      <c r="GA352" t="s">
        <v>2034</v>
      </c>
      <c r="GB352">
        <v>1.2527272727272727</v>
      </c>
      <c r="GC352" t="s">
        <v>2020</v>
      </c>
      <c r="GD352" t="s">
        <v>2021</v>
      </c>
      <c r="GE352">
        <v>0</v>
      </c>
      <c r="GF352" t="s">
        <v>2022</v>
      </c>
      <c r="GG352">
        <v>0.90363636363636357</v>
      </c>
      <c r="GH352" t="s">
        <v>2017</v>
      </c>
      <c r="GI352" t="s">
        <v>2018</v>
      </c>
      <c r="GJ352">
        <v>0</v>
      </c>
      <c r="GK352" t="s">
        <v>2016</v>
      </c>
      <c r="GL352">
        <v>0.92181818181818176</v>
      </c>
      <c r="GM352" t="s">
        <v>2020</v>
      </c>
      <c r="GN352" t="s">
        <v>2021</v>
      </c>
      <c r="GO352">
        <v>0</v>
      </c>
      <c r="GP352" t="s">
        <v>2036</v>
      </c>
      <c r="GQ352">
        <v>0.94799999999999995</v>
      </c>
      <c r="GR352" t="s">
        <v>2017</v>
      </c>
      <c r="GS352" t="s">
        <v>2018</v>
      </c>
      <c r="GT352">
        <v>0</v>
      </c>
      <c r="GU352" t="s">
        <v>2028</v>
      </c>
      <c r="GV352">
        <v>1.028</v>
      </c>
      <c r="GW352" t="s">
        <v>2020</v>
      </c>
      <c r="GX352" t="s">
        <v>2021</v>
      </c>
      <c r="GY352">
        <v>0</v>
      </c>
      <c r="GZ352" t="s">
        <v>2035</v>
      </c>
      <c r="HA352">
        <v>0.99818181818181817</v>
      </c>
      <c r="HB352" t="s">
        <v>2020</v>
      </c>
      <c r="HC352" t="s">
        <v>2021</v>
      </c>
      <c r="HD352">
        <v>0</v>
      </c>
      <c r="HE352" t="s">
        <v>2026</v>
      </c>
      <c r="HF352">
        <v>0.95454545454545459</v>
      </c>
      <c r="HG352" t="s">
        <v>2017</v>
      </c>
      <c r="HH352" t="s">
        <v>2018</v>
      </c>
      <c r="HI352">
        <v>0</v>
      </c>
      <c r="HJ352" t="s">
        <v>2038</v>
      </c>
      <c r="HK352">
        <v>0.95200000000000007</v>
      </c>
      <c r="HL352" t="s">
        <v>2017</v>
      </c>
      <c r="HM352" t="s">
        <v>2018</v>
      </c>
      <c r="HN352">
        <v>0</v>
      </c>
      <c r="HO352" t="s">
        <v>2015</v>
      </c>
      <c r="HP352">
        <v>0.78400000000000003</v>
      </c>
      <c r="HQ352" t="s">
        <v>2020</v>
      </c>
      <c r="HR352" t="s">
        <v>2021</v>
      </c>
      <c r="HS352">
        <v>0</v>
      </c>
      <c r="HT352" t="s">
        <v>2024</v>
      </c>
      <c r="HU352">
        <v>1.1945454545454546</v>
      </c>
      <c r="HV352" t="s">
        <v>2017</v>
      </c>
      <c r="HW352" t="s">
        <v>2018</v>
      </c>
      <c r="HX352">
        <v>0</v>
      </c>
      <c r="HY352" t="s">
        <v>2027</v>
      </c>
      <c r="HZ352">
        <v>1.0018181818181819</v>
      </c>
      <c r="IA352" t="s">
        <v>2020</v>
      </c>
      <c r="IB352" t="s">
        <v>2021</v>
      </c>
      <c r="IC352">
        <v>0</v>
      </c>
      <c r="ID352" t="s">
        <v>2037</v>
      </c>
      <c r="IE352">
        <v>1.1618181818181819</v>
      </c>
      <c r="IF352" t="s">
        <v>2020</v>
      </c>
      <c r="IG352" t="s">
        <v>2021</v>
      </c>
      <c r="IH352">
        <v>0</v>
      </c>
      <c r="II352" t="s">
        <v>2039</v>
      </c>
      <c r="IJ352">
        <v>0.89600000000000002</v>
      </c>
      <c r="IK352" t="s">
        <v>2017</v>
      </c>
      <c r="IL352" t="s">
        <v>2018</v>
      </c>
      <c r="IM352">
        <v>0</v>
      </c>
      <c r="IN352" t="s">
        <v>2029</v>
      </c>
      <c r="IO352">
        <v>1.0127272727272727</v>
      </c>
      <c r="IP352" t="s">
        <v>2020</v>
      </c>
      <c r="IQ352" t="s">
        <v>2021</v>
      </c>
      <c r="IR352">
        <v>0</v>
      </c>
      <c r="IS352" t="s">
        <v>2025</v>
      </c>
      <c r="IT352">
        <v>0.99090909090909096</v>
      </c>
      <c r="IU352" t="s">
        <v>2017</v>
      </c>
      <c r="IV352" t="s">
        <v>2018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 t="s">
        <v>2709</v>
      </c>
      <c r="KL352" t="s">
        <v>2709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 t="s">
        <v>3658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</row>
    <row r="353" spans="1:353" x14ac:dyDescent="0.25">
      <c r="A353" t="s">
        <v>168</v>
      </c>
      <c r="B353" t="s">
        <v>4119</v>
      </c>
      <c r="J353" t="s">
        <v>2996</v>
      </c>
      <c r="K353" t="s">
        <v>2019</v>
      </c>
      <c r="L353" t="s">
        <v>3121</v>
      </c>
      <c r="M353">
        <v>4.4000000000000004</v>
      </c>
      <c r="N353">
        <v>5.9999999999999991</v>
      </c>
      <c r="O353">
        <v>210</v>
      </c>
      <c r="P353">
        <v>210</v>
      </c>
      <c r="Q353">
        <v>2.0000000000000018E-3</v>
      </c>
      <c r="R353">
        <v>0</v>
      </c>
      <c r="T353">
        <v>1</v>
      </c>
      <c r="W353">
        <v>2.5714285714285712</v>
      </c>
      <c r="X353">
        <v>74.226850008712205</v>
      </c>
      <c r="Y353">
        <v>10</v>
      </c>
      <c r="AA353">
        <v>1</v>
      </c>
      <c r="AB353">
        <v>0.3</v>
      </c>
      <c r="AC353">
        <v>3</v>
      </c>
      <c r="AD353">
        <v>69</v>
      </c>
      <c r="AE353">
        <v>0.76666666666666672</v>
      </c>
      <c r="AF353">
        <v>1</v>
      </c>
      <c r="AG353">
        <v>1</v>
      </c>
      <c r="AH353">
        <v>5</v>
      </c>
      <c r="AI353">
        <v>12</v>
      </c>
      <c r="AJ353">
        <v>0</v>
      </c>
      <c r="AK353">
        <v>0.21212121212121213</v>
      </c>
      <c r="AL353">
        <v>0</v>
      </c>
      <c r="AM353">
        <v>0.02</v>
      </c>
      <c r="AN353">
        <v>0</v>
      </c>
      <c r="AO353">
        <v>0</v>
      </c>
      <c r="AP353">
        <v>0.02</v>
      </c>
      <c r="AQ353">
        <v>17.2</v>
      </c>
      <c r="AR353">
        <v>11</v>
      </c>
      <c r="AS353">
        <v>1.5636363636363635</v>
      </c>
      <c r="AT353">
        <v>1.0793636363636363</v>
      </c>
      <c r="AU353">
        <v>9.2731421048234033</v>
      </c>
      <c r="AV353">
        <v>7.5</v>
      </c>
      <c r="AW353">
        <v>8.3865710524117016</v>
      </c>
      <c r="AX353">
        <v>3</v>
      </c>
      <c r="AY353">
        <v>5.3865710524117016</v>
      </c>
      <c r="AZ353">
        <v>0.19950263157080375</v>
      </c>
      <c r="BA353">
        <v>6.2731421048234033</v>
      </c>
      <c r="BB353">
        <v>0.23233859647494087</v>
      </c>
      <c r="BC353">
        <v>1.25</v>
      </c>
      <c r="BD353">
        <v>1</v>
      </c>
      <c r="BE353">
        <v>2</v>
      </c>
      <c r="BF353">
        <v>0</v>
      </c>
      <c r="BG353">
        <v>7.6666666666666675E-2</v>
      </c>
      <c r="BH353">
        <v>0.19950263157080375</v>
      </c>
      <c r="BI353">
        <v>0</v>
      </c>
      <c r="BJ353">
        <v>-0.32857142857142863</v>
      </c>
      <c r="BL353">
        <v>1.9475978696660419</v>
      </c>
      <c r="BM353">
        <v>2.5714285714285712</v>
      </c>
      <c r="BN353">
        <v>0</v>
      </c>
      <c r="BO353">
        <v>1.9475978696660419</v>
      </c>
      <c r="BP353" t="s">
        <v>2025</v>
      </c>
      <c r="BQ353">
        <v>0.99090909090909096</v>
      </c>
      <c r="BR353" t="s">
        <v>2020</v>
      </c>
      <c r="BS353" t="s">
        <v>2021</v>
      </c>
      <c r="BT353">
        <v>2.0263870562116226</v>
      </c>
      <c r="BU353" t="s">
        <v>2015</v>
      </c>
      <c r="BV353">
        <v>0.78400000000000003</v>
      </c>
      <c r="BW353" t="s">
        <v>2017</v>
      </c>
      <c r="BX353" t="s">
        <v>2018</v>
      </c>
      <c r="BY353">
        <v>1.4505708933272681</v>
      </c>
      <c r="BZ353" t="s">
        <v>2039</v>
      </c>
      <c r="CA353">
        <v>0.89600000000000002</v>
      </c>
      <c r="CB353" t="s">
        <v>2020</v>
      </c>
      <c r="CC353" t="s">
        <v>2021</v>
      </c>
      <c r="CD353">
        <v>1.8323000757818122</v>
      </c>
      <c r="CE353" t="s">
        <v>2030</v>
      </c>
      <c r="CF353">
        <v>1.056</v>
      </c>
      <c r="CG353" t="s">
        <v>2017</v>
      </c>
      <c r="CH353" t="s">
        <v>2018</v>
      </c>
      <c r="CI353">
        <v>1.9538301828489733</v>
      </c>
      <c r="CJ353" t="s">
        <v>2027</v>
      </c>
      <c r="CK353">
        <v>1.0018181818181819</v>
      </c>
      <c r="CL353" t="s">
        <v>2020</v>
      </c>
      <c r="CM353" t="s">
        <v>2021</v>
      </c>
      <c r="CN353">
        <v>2.0486959045368884</v>
      </c>
      <c r="CO353" t="s">
        <v>2024</v>
      </c>
      <c r="CP353">
        <v>1.1945454545454546</v>
      </c>
      <c r="CQ353" t="s">
        <v>2017</v>
      </c>
      <c r="CR353" t="s">
        <v>2018</v>
      </c>
      <c r="CS353">
        <v>2.2101694733673818</v>
      </c>
      <c r="CT353" t="s">
        <v>2032</v>
      </c>
      <c r="CU353">
        <v>0.94000000000000006</v>
      </c>
      <c r="CV353" t="s">
        <v>2020</v>
      </c>
      <c r="CW353" t="s">
        <v>2021</v>
      </c>
      <c r="CX353">
        <v>1.9222790973603836</v>
      </c>
      <c r="CY353" t="s">
        <v>2022</v>
      </c>
      <c r="CZ353">
        <v>0.90363636363636357</v>
      </c>
      <c r="DA353" t="s">
        <v>2017</v>
      </c>
      <c r="DB353" t="s">
        <v>2018</v>
      </c>
      <c r="DC353">
        <v>1.6719242439324029</v>
      </c>
      <c r="DD353" t="s">
        <v>2035</v>
      </c>
      <c r="DE353">
        <v>0.99818181818181817</v>
      </c>
      <c r="DF353" t="s">
        <v>2020</v>
      </c>
      <c r="DG353" t="s">
        <v>2021</v>
      </c>
      <c r="DH353">
        <v>2.0412596217618</v>
      </c>
      <c r="DI353" t="s">
        <v>2033</v>
      </c>
      <c r="DJ353">
        <v>0.9872727272727273</v>
      </c>
      <c r="DK353" t="s">
        <v>2020</v>
      </c>
      <c r="DL353" t="s">
        <v>2021</v>
      </c>
      <c r="DM353">
        <v>2.0189507734365342</v>
      </c>
      <c r="DN353" t="s">
        <v>2034</v>
      </c>
      <c r="DO353">
        <v>1.2527272727272727</v>
      </c>
      <c r="DP353" t="s">
        <v>2017</v>
      </c>
      <c r="DQ353" t="s">
        <v>2018</v>
      </c>
      <c r="DR353">
        <v>2.3178185192543777</v>
      </c>
      <c r="DS353" t="s">
        <v>2029</v>
      </c>
      <c r="DT353">
        <v>1.0127272727272727</v>
      </c>
      <c r="DU353" t="s">
        <v>2020</v>
      </c>
      <c r="DV353" t="s">
        <v>2021</v>
      </c>
      <c r="DW353">
        <v>2.0710047528621538</v>
      </c>
      <c r="DX353" t="s">
        <v>2016</v>
      </c>
      <c r="DY353">
        <v>0.92181818181818176</v>
      </c>
      <c r="DZ353" t="s">
        <v>2017</v>
      </c>
      <c r="EA353" t="s">
        <v>2018</v>
      </c>
      <c r="EB353">
        <v>1.705564570772089</v>
      </c>
      <c r="EC353" t="s">
        <v>2026</v>
      </c>
      <c r="ED353">
        <v>0.95454545454545459</v>
      </c>
      <c r="EE353" t="s">
        <v>2020</v>
      </c>
      <c r="EF353" t="s">
        <v>2021</v>
      </c>
      <c r="EG353">
        <v>1.9520242284607374</v>
      </c>
      <c r="EH353" t="s">
        <v>2036</v>
      </c>
      <c r="EI353">
        <v>0.94799999999999995</v>
      </c>
      <c r="EJ353" t="s">
        <v>2017</v>
      </c>
      <c r="EK353" t="s">
        <v>2018</v>
      </c>
      <c r="EL353">
        <v>1.7540066414212372</v>
      </c>
      <c r="EM353" t="s">
        <v>2037</v>
      </c>
      <c r="EN353">
        <v>1.1618181818181819</v>
      </c>
      <c r="EO353" t="s">
        <v>2020</v>
      </c>
      <c r="EP353" t="s">
        <v>2021</v>
      </c>
      <c r="EQ353">
        <v>2.3758923466407831</v>
      </c>
      <c r="ER353" t="s">
        <v>2038</v>
      </c>
      <c r="ES353">
        <v>0.95200000000000007</v>
      </c>
      <c r="ET353" t="s">
        <v>2017</v>
      </c>
      <c r="EU353" t="s">
        <v>2018</v>
      </c>
      <c r="EV353">
        <v>1.7614075133259683</v>
      </c>
      <c r="EW353" t="s">
        <v>2023</v>
      </c>
      <c r="EX353">
        <v>1.0720000000000001</v>
      </c>
      <c r="EY353" t="s">
        <v>2020</v>
      </c>
      <c r="EZ353" t="s">
        <v>2021</v>
      </c>
      <c r="FA353">
        <v>2.1922161620960967</v>
      </c>
      <c r="FB353" t="s">
        <v>2028</v>
      </c>
      <c r="FC353">
        <v>1.028</v>
      </c>
      <c r="FD353" t="s">
        <v>2017</v>
      </c>
      <c r="FE353" t="s">
        <v>2018</v>
      </c>
      <c r="FF353">
        <v>1.9020240795158565</v>
      </c>
      <c r="FG353" t="s">
        <v>2035</v>
      </c>
      <c r="FH353">
        <v>0.99818181818181817</v>
      </c>
      <c r="FI353" t="s">
        <v>2017</v>
      </c>
      <c r="FJ353" t="s">
        <v>2018</v>
      </c>
      <c r="FK353">
        <v>1.8468539434987712</v>
      </c>
      <c r="FL353" t="s">
        <v>2024</v>
      </c>
      <c r="FM353">
        <v>1.1945454545454546</v>
      </c>
      <c r="FN353" t="s">
        <v>2020</v>
      </c>
      <c r="FO353" t="s">
        <v>2021</v>
      </c>
      <c r="FP353">
        <v>2.4428188916165801</v>
      </c>
      <c r="FQ353" t="s">
        <v>2032</v>
      </c>
      <c r="FR353">
        <v>0.94000000000000006</v>
      </c>
      <c r="FS353" t="s">
        <v>2017</v>
      </c>
      <c r="FT353" t="s">
        <v>2018</v>
      </c>
      <c r="FU353">
        <v>1.7392048976117753</v>
      </c>
      <c r="FV353" t="s">
        <v>2022</v>
      </c>
      <c r="FW353">
        <v>0.90363636363636357</v>
      </c>
      <c r="FX353" t="s">
        <v>2020</v>
      </c>
      <c r="FY353" t="s">
        <v>2021</v>
      </c>
      <c r="FZ353">
        <v>1.847916269609498</v>
      </c>
      <c r="GA353" t="s">
        <v>2027</v>
      </c>
      <c r="GB353">
        <v>1.0018181818181819</v>
      </c>
      <c r="GC353" t="s">
        <v>2017</v>
      </c>
      <c r="GD353" t="s">
        <v>2018</v>
      </c>
      <c r="GE353">
        <v>1.8535820088667085</v>
      </c>
      <c r="GF353" t="s">
        <v>2015</v>
      </c>
      <c r="GG353">
        <v>0.78400000000000003</v>
      </c>
      <c r="GH353" t="s">
        <v>2020</v>
      </c>
      <c r="GI353" t="s">
        <v>2021</v>
      </c>
      <c r="GJ353">
        <v>1.6032625663090858</v>
      </c>
      <c r="GK353" t="s">
        <v>2039</v>
      </c>
      <c r="GL353">
        <v>0.89600000000000002</v>
      </c>
      <c r="GM353" t="s">
        <v>2017</v>
      </c>
      <c r="GN353" t="s">
        <v>2018</v>
      </c>
      <c r="GO353">
        <v>1.6577953066597348</v>
      </c>
      <c r="GP353" t="s">
        <v>2030</v>
      </c>
      <c r="GQ353">
        <v>1.056</v>
      </c>
      <c r="GR353" t="s">
        <v>2020</v>
      </c>
      <c r="GS353" t="s">
        <v>2021</v>
      </c>
      <c r="GT353">
        <v>2.1594965178857075</v>
      </c>
      <c r="GU353" t="s">
        <v>2025</v>
      </c>
      <c r="GV353">
        <v>0.99090909090909096</v>
      </c>
      <c r="GW353" t="s">
        <v>2017</v>
      </c>
      <c r="GX353" t="s">
        <v>2018</v>
      </c>
      <c r="GY353">
        <v>1.8333978127628967</v>
      </c>
      <c r="GZ353" t="s">
        <v>2034</v>
      </c>
      <c r="HA353">
        <v>1.2527272727272727</v>
      </c>
      <c r="HB353" t="s">
        <v>2020</v>
      </c>
      <c r="HC353" t="s">
        <v>2021</v>
      </c>
      <c r="HD353">
        <v>2.5617994160179962</v>
      </c>
      <c r="HE353" t="s">
        <v>2033</v>
      </c>
      <c r="HF353">
        <v>0.9872727272727273</v>
      </c>
      <c r="HG353" t="s">
        <v>2017</v>
      </c>
      <c r="HH353" t="s">
        <v>2018</v>
      </c>
      <c r="HI353">
        <v>1.8266697473949594</v>
      </c>
      <c r="HJ353" t="s">
        <v>2026</v>
      </c>
      <c r="HK353">
        <v>0.95454545454545459</v>
      </c>
      <c r="HL353" t="s">
        <v>2017</v>
      </c>
      <c r="HM353" t="s">
        <v>2018</v>
      </c>
      <c r="HN353">
        <v>1.7661171590835243</v>
      </c>
      <c r="HO353" t="s">
        <v>2016</v>
      </c>
      <c r="HP353">
        <v>0.92181818181818176</v>
      </c>
      <c r="HQ353" t="s">
        <v>2020</v>
      </c>
      <c r="HR353" t="s">
        <v>2021</v>
      </c>
      <c r="HS353">
        <v>1.8850976834849407</v>
      </c>
      <c r="HT353" t="s">
        <v>2029</v>
      </c>
      <c r="HU353">
        <v>1.0127272727272727</v>
      </c>
      <c r="HV353" t="s">
        <v>2017</v>
      </c>
      <c r="HW353" t="s">
        <v>2018</v>
      </c>
      <c r="HX353">
        <v>1.8737662049705199</v>
      </c>
      <c r="HY353" t="s">
        <v>2036</v>
      </c>
      <c r="HZ353">
        <v>0.94799999999999995</v>
      </c>
      <c r="IA353" t="s">
        <v>2020</v>
      </c>
      <c r="IB353" t="s">
        <v>2021</v>
      </c>
      <c r="IC353">
        <v>1.9386389194655782</v>
      </c>
      <c r="ID353" t="s">
        <v>2038</v>
      </c>
      <c r="IE353">
        <v>0.95200000000000007</v>
      </c>
      <c r="IF353" t="s">
        <v>2020</v>
      </c>
      <c r="IG353" t="s">
        <v>2021</v>
      </c>
      <c r="IH353">
        <v>1.9468188305181757</v>
      </c>
      <c r="II353" t="s">
        <v>2023</v>
      </c>
      <c r="IJ353">
        <v>1.0720000000000001</v>
      </c>
      <c r="IK353" t="s">
        <v>2017</v>
      </c>
      <c r="IL353" t="s">
        <v>2018</v>
      </c>
      <c r="IM353">
        <v>1.983433670467897</v>
      </c>
      <c r="IN353" t="s">
        <v>2028</v>
      </c>
      <c r="IO353">
        <v>1.028</v>
      </c>
      <c r="IP353" t="s">
        <v>2020</v>
      </c>
      <c r="IQ353" t="s">
        <v>2021</v>
      </c>
      <c r="IR353">
        <v>2.1022371405175257</v>
      </c>
      <c r="IS353" t="s">
        <v>2037</v>
      </c>
      <c r="IT353">
        <v>1.1618181818181819</v>
      </c>
      <c r="IU353" t="s">
        <v>2017</v>
      </c>
      <c r="IV353" t="s">
        <v>2018</v>
      </c>
      <c r="IW353">
        <v>2.1496168850559467</v>
      </c>
      <c r="IX353">
        <v>2.0263870562116226</v>
      </c>
      <c r="IY353">
        <v>3.4769579495388907</v>
      </c>
      <c r="IZ353">
        <v>5.3092580253207027</v>
      </c>
      <c r="JA353">
        <v>7.2630882081696759</v>
      </c>
      <c r="JB353">
        <v>9.3117841127065653</v>
      </c>
      <c r="JC353">
        <v>11.521953586073947</v>
      </c>
      <c r="JD353">
        <v>13.444232683434331</v>
      </c>
      <c r="JE353">
        <v>15.116156927366735</v>
      </c>
      <c r="JF353">
        <v>17.157416549128534</v>
      </c>
      <c r="JG353">
        <v>19.176367322565067</v>
      </c>
      <c r="JH353">
        <v>21.494185841819444</v>
      </c>
      <c r="JI353">
        <v>23.565190594681599</v>
      </c>
      <c r="JJ353">
        <v>25.270755165453689</v>
      </c>
      <c r="JK353">
        <v>27.222779393914426</v>
      </c>
      <c r="JL353">
        <v>28.976786035335664</v>
      </c>
      <c r="JM353">
        <v>31.352678381976446</v>
      </c>
      <c r="JN353">
        <v>33.114085895302416</v>
      </c>
      <c r="JO353">
        <v>35.306302057398511</v>
      </c>
      <c r="JP353">
        <v>37.208326136914366</v>
      </c>
      <c r="JQ353">
        <v>39.055180080413137</v>
      </c>
      <c r="JR353">
        <v>41.49799897202972</v>
      </c>
      <c r="JS353">
        <v>43.237203869641498</v>
      </c>
      <c r="JT353">
        <v>45.085120139250996</v>
      </c>
      <c r="JU353">
        <v>46.938702148117706</v>
      </c>
      <c r="JV353">
        <v>48.54196471442679</v>
      </c>
      <c r="JW353">
        <v>50.199760021086526</v>
      </c>
      <c r="JX353">
        <v>52.359256538972232</v>
      </c>
      <c r="JY353">
        <v>54.192654351735129</v>
      </c>
      <c r="JZ353">
        <v>56.754453767753127</v>
      </c>
      <c r="KA353">
        <v>58.581123515148086</v>
      </c>
      <c r="KB353">
        <v>60.347240674231607</v>
      </c>
      <c r="KC353">
        <v>62.23233835771655</v>
      </c>
      <c r="KD353">
        <v>64.106104562687065</v>
      </c>
      <c r="KE353">
        <v>66.04474348215264</v>
      </c>
      <c r="KF353">
        <v>67.991562312670823</v>
      </c>
      <c r="KG353">
        <v>69.974995983138726</v>
      </c>
      <c r="KH353">
        <v>72.077233123656256</v>
      </c>
      <c r="KI353">
        <v>74.226850008712205</v>
      </c>
      <c r="KJ353">
        <v>0</v>
      </c>
      <c r="KK353" t="s">
        <v>4120</v>
      </c>
      <c r="KL353" t="s">
        <v>4121</v>
      </c>
      <c r="KM353">
        <v>3</v>
      </c>
      <c r="KN353">
        <v>0</v>
      </c>
      <c r="KO353">
        <v>0</v>
      </c>
      <c r="KP353">
        <v>0</v>
      </c>
      <c r="KQ353">
        <v>3</v>
      </c>
      <c r="KR353">
        <v>0.02</v>
      </c>
      <c r="KS353">
        <v>0</v>
      </c>
      <c r="KT353">
        <v>0</v>
      </c>
      <c r="KU353">
        <v>0</v>
      </c>
      <c r="KV353">
        <v>0.02</v>
      </c>
      <c r="KW353">
        <v>2E-3</v>
      </c>
      <c r="KX353">
        <v>0</v>
      </c>
      <c r="KY353">
        <v>0</v>
      </c>
      <c r="KZ353">
        <v>0</v>
      </c>
      <c r="LA353" t="s">
        <v>3088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0.02</v>
      </c>
      <c r="LH353">
        <v>0</v>
      </c>
      <c r="LI353">
        <v>0</v>
      </c>
      <c r="LJ353">
        <v>0</v>
      </c>
      <c r="LK353">
        <v>0.02</v>
      </c>
      <c r="LL353">
        <v>69</v>
      </c>
      <c r="LM353">
        <v>0</v>
      </c>
      <c r="LN353">
        <v>0</v>
      </c>
      <c r="LO353">
        <v>0</v>
      </c>
      <c r="LP353">
        <v>69</v>
      </c>
      <c r="LQ353">
        <v>1</v>
      </c>
      <c r="LR353">
        <v>0</v>
      </c>
      <c r="LS353">
        <v>0</v>
      </c>
      <c r="LT353">
        <v>0</v>
      </c>
      <c r="LU353">
        <v>1</v>
      </c>
      <c r="LV353">
        <v>5</v>
      </c>
      <c r="LW353">
        <v>0</v>
      </c>
      <c r="LX353">
        <v>0</v>
      </c>
      <c r="LY353">
        <v>0</v>
      </c>
      <c r="LZ353">
        <v>5</v>
      </c>
      <c r="MA353">
        <v>1</v>
      </c>
      <c r="MB353">
        <v>0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</row>
    <row r="354" spans="1:353" x14ac:dyDescent="0.25">
      <c r="A354" t="s">
        <v>2761</v>
      </c>
      <c r="B354" t="s">
        <v>4122</v>
      </c>
      <c r="C354" t="s">
        <v>4123</v>
      </c>
      <c r="J354" t="s">
        <v>3012</v>
      </c>
      <c r="K354" t="s">
        <v>2028</v>
      </c>
      <c r="L354" t="s">
        <v>3143</v>
      </c>
      <c r="M354">
        <v>3.9</v>
      </c>
      <c r="N354">
        <v>0</v>
      </c>
      <c r="O354">
        <v>900</v>
      </c>
      <c r="P354">
        <v>900</v>
      </c>
      <c r="Q354">
        <v>6.9999999999998952E-3</v>
      </c>
      <c r="R354">
        <v>0</v>
      </c>
      <c r="T354">
        <v>0</v>
      </c>
      <c r="W354">
        <v>0</v>
      </c>
      <c r="X354">
        <v>0</v>
      </c>
      <c r="Y354">
        <v>10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12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13.2</v>
      </c>
      <c r="AR354">
        <v>10</v>
      </c>
      <c r="AS354">
        <v>1.3199999999999998</v>
      </c>
      <c r="AT354">
        <v>1.323</v>
      </c>
      <c r="AU354">
        <v>11.366296391097027</v>
      </c>
      <c r="AV354">
        <v>10.25</v>
      </c>
      <c r="AW354">
        <v>10.808148195548513</v>
      </c>
      <c r="AX354">
        <v>4</v>
      </c>
      <c r="AY354">
        <v>6.8081481955485135</v>
      </c>
      <c r="AZ354">
        <v>0.24314814984101835</v>
      </c>
      <c r="BA354">
        <v>7.3662963910970269</v>
      </c>
      <c r="BB354">
        <v>0.26308201396775094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0.97259259936407338</v>
      </c>
      <c r="BI354">
        <v>0</v>
      </c>
      <c r="BJ354">
        <v>0</v>
      </c>
      <c r="BL354">
        <v>0</v>
      </c>
      <c r="BM354">
        <v>0</v>
      </c>
      <c r="BN354">
        <v>0</v>
      </c>
      <c r="BO354">
        <v>0</v>
      </c>
      <c r="BP354" t="s">
        <v>2032</v>
      </c>
      <c r="BQ354">
        <v>0.94000000000000006</v>
      </c>
      <c r="BR354" t="s">
        <v>2020</v>
      </c>
      <c r="BS354" t="s">
        <v>2021</v>
      </c>
      <c r="BT354">
        <v>0</v>
      </c>
      <c r="BU354" t="s">
        <v>2035</v>
      </c>
      <c r="BV354">
        <v>0.99818181818181817</v>
      </c>
      <c r="BW354" t="s">
        <v>2017</v>
      </c>
      <c r="BX354" t="s">
        <v>2018</v>
      </c>
      <c r="BY354">
        <v>0</v>
      </c>
      <c r="BZ354" t="s">
        <v>2030</v>
      </c>
      <c r="CA354">
        <v>1.056</v>
      </c>
      <c r="CB354" t="s">
        <v>2020</v>
      </c>
      <c r="CC354" t="s">
        <v>2021</v>
      </c>
      <c r="CD354">
        <v>0</v>
      </c>
      <c r="CE354" t="s">
        <v>2029</v>
      </c>
      <c r="CF354">
        <v>1.0127272727272727</v>
      </c>
      <c r="CG354" t="s">
        <v>2017</v>
      </c>
      <c r="CH354" t="s">
        <v>2018</v>
      </c>
      <c r="CI354">
        <v>0</v>
      </c>
      <c r="CJ354" t="s">
        <v>2033</v>
      </c>
      <c r="CK354">
        <v>0.9872727272727273</v>
      </c>
      <c r="CL354" t="s">
        <v>2017</v>
      </c>
      <c r="CM354" t="s">
        <v>2018</v>
      </c>
      <c r="CN354">
        <v>0</v>
      </c>
      <c r="CO354" t="s">
        <v>2039</v>
      </c>
      <c r="CP354">
        <v>0.89600000000000002</v>
      </c>
      <c r="CQ354" t="s">
        <v>2020</v>
      </c>
      <c r="CR354" t="s">
        <v>2021</v>
      </c>
      <c r="CS354">
        <v>0</v>
      </c>
      <c r="CT354" t="s">
        <v>2023</v>
      </c>
      <c r="CU354">
        <v>1.0720000000000001</v>
      </c>
      <c r="CV354" t="s">
        <v>2017</v>
      </c>
      <c r="CW354" t="s">
        <v>2018</v>
      </c>
      <c r="CX354">
        <v>0</v>
      </c>
      <c r="CY354" t="s">
        <v>2036</v>
      </c>
      <c r="CZ354">
        <v>0.94799999999999995</v>
      </c>
      <c r="DA354" t="s">
        <v>2020</v>
      </c>
      <c r="DB354" t="s">
        <v>2021</v>
      </c>
      <c r="DC354">
        <v>0</v>
      </c>
      <c r="DD354" t="s">
        <v>2015</v>
      </c>
      <c r="DE354">
        <v>0.78400000000000003</v>
      </c>
      <c r="DF354" t="s">
        <v>2017</v>
      </c>
      <c r="DG354" t="s">
        <v>2018</v>
      </c>
      <c r="DH354">
        <v>0</v>
      </c>
      <c r="DI354" t="s">
        <v>2037</v>
      </c>
      <c r="DJ354">
        <v>1.1618181818181819</v>
      </c>
      <c r="DK354" t="s">
        <v>2017</v>
      </c>
      <c r="DL354" t="s">
        <v>2018</v>
      </c>
      <c r="DM354">
        <v>0</v>
      </c>
      <c r="DN354" t="s">
        <v>2022</v>
      </c>
      <c r="DO354">
        <v>0.90363636363636357</v>
      </c>
      <c r="DP354" t="s">
        <v>2020</v>
      </c>
      <c r="DQ354" t="s">
        <v>2021</v>
      </c>
      <c r="DR354">
        <v>0</v>
      </c>
      <c r="DS354" t="s">
        <v>2026</v>
      </c>
      <c r="DT354">
        <v>0.95454545454545459</v>
      </c>
      <c r="DU354" t="s">
        <v>2020</v>
      </c>
      <c r="DV354" t="s">
        <v>2021</v>
      </c>
      <c r="DW354">
        <v>0</v>
      </c>
      <c r="DX354" t="s">
        <v>2038</v>
      </c>
      <c r="DY354">
        <v>0.95200000000000007</v>
      </c>
      <c r="DZ354" t="s">
        <v>2017</v>
      </c>
      <c r="EA354" t="s">
        <v>2018</v>
      </c>
      <c r="EB354">
        <v>0</v>
      </c>
      <c r="EC354" t="s">
        <v>2016</v>
      </c>
      <c r="ED354">
        <v>0.92181818181818176</v>
      </c>
      <c r="EE354" t="s">
        <v>2020</v>
      </c>
      <c r="EF354" t="s">
        <v>2021</v>
      </c>
      <c r="EG354">
        <v>0</v>
      </c>
      <c r="EH354" t="s">
        <v>2025</v>
      </c>
      <c r="EI354">
        <v>0.99090909090909096</v>
      </c>
      <c r="EJ354" t="s">
        <v>2017</v>
      </c>
      <c r="EK354" t="s">
        <v>2018</v>
      </c>
      <c r="EL354">
        <v>0</v>
      </c>
      <c r="EM354" t="s">
        <v>2034</v>
      </c>
      <c r="EN354">
        <v>1.2527272727272727</v>
      </c>
      <c r="EO354" t="s">
        <v>2017</v>
      </c>
      <c r="EP354" t="s">
        <v>2018</v>
      </c>
      <c r="EQ354">
        <v>0</v>
      </c>
      <c r="ER354" t="s">
        <v>2024</v>
      </c>
      <c r="ES354">
        <v>1.1945454545454546</v>
      </c>
      <c r="ET354" t="s">
        <v>2020</v>
      </c>
      <c r="EU354" t="s">
        <v>2021</v>
      </c>
      <c r="EV354">
        <v>0</v>
      </c>
      <c r="EW354" t="s">
        <v>2027</v>
      </c>
      <c r="EX354">
        <v>1.0018181818181819</v>
      </c>
      <c r="EY354" t="s">
        <v>2017</v>
      </c>
      <c r="EZ354" t="s">
        <v>2018</v>
      </c>
      <c r="FA354">
        <v>0</v>
      </c>
      <c r="FB354" t="s">
        <v>2019</v>
      </c>
      <c r="FC354">
        <v>1.1254545454545455</v>
      </c>
      <c r="FD354" t="s">
        <v>2020</v>
      </c>
      <c r="FE354" t="s">
        <v>2021</v>
      </c>
      <c r="FF354">
        <v>0</v>
      </c>
      <c r="FG354" t="s">
        <v>2015</v>
      </c>
      <c r="FH354">
        <v>0.78400000000000003</v>
      </c>
      <c r="FI354" t="s">
        <v>2020</v>
      </c>
      <c r="FJ354" t="s">
        <v>2021</v>
      </c>
      <c r="FK354">
        <v>0</v>
      </c>
      <c r="FL354" t="s">
        <v>2039</v>
      </c>
      <c r="FM354">
        <v>0.89600000000000002</v>
      </c>
      <c r="FN354" t="s">
        <v>2017</v>
      </c>
      <c r="FO354" t="s">
        <v>2018</v>
      </c>
      <c r="FP354">
        <v>0</v>
      </c>
      <c r="FQ354" t="s">
        <v>2023</v>
      </c>
      <c r="FR354">
        <v>1.0720000000000001</v>
      </c>
      <c r="FS354" t="s">
        <v>2020</v>
      </c>
      <c r="FT354" t="s">
        <v>2021</v>
      </c>
      <c r="FU354">
        <v>0</v>
      </c>
      <c r="FV354" t="s">
        <v>2036</v>
      </c>
      <c r="FW354">
        <v>0.94799999999999995</v>
      </c>
      <c r="FX354" t="s">
        <v>2017</v>
      </c>
      <c r="FY354" t="s">
        <v>2018</v>
      </c>
      <c r="FZ354">
        <v>0</v>
      </c>
      <c r="GA354" t="s">
        <v>2033</v>
      </c>
      <c r="GB354">
        <v>0.9872727272727273</v>
      </c>
      <c r="GC354" t="s">
        <v>2020</v>
      </c>
      <c r="GD354" t="s">
        <v>2021</v>
      </c>
      <c r="GE354">
        <v>0</v>
      </c>
      <c r="GF354" t="s">
        <v>2035</v>
      </c>
      <c r="GG354">
        <v>0.99818181818181817</v>
      </c>
      <c r="GH354" t="s">
        <v>2020</v>
      </c>
      <c r="GI354" t="s">
        <v>2021</v>
      </c>
      <c r="GJ354">
        <v>0</v>
      </c>
      <c r="GK354" t="s">
        <v>2030</v>
      </c>
      <c r="GL354">
        <v>1.056</v>
      </c>
      <c r="GM354" t="s">
        <v>2017</v>
      </c>
      <c r="GN354" t="s">
        <v>2018</v>
      </c>
      <c r="GO354">
        <v>0</v>
      </c>
      <c r="GP354" t="s">
        <v>2029</v>
      </c>
      <c r="GQ354">
        <v>1.0127272727272727</v>
      </c>
      <c r="GR354" t="s">
        <v>2020</v>
      </c>
      <c r="GS354" t="s">
        <v>2021</v>
      </c>
      <c r="GT354">
        <v>0</v>
      </c>
      <c r="GU354" t="s">
        <v>2032</v>
      </c>
      <c r="GV354">
        <v>0.94000000000000006</v>
      </c>
      <c r="GW354" t="s">
        <v>2017</v>
      </c>
      <c r="GX354" t="s">
        <v>2018</v>
      </c>
      <c r="GY354">
        <v>0</v>
      </c>
      <c r="GZ354" t="s">
        <v>2022</v>
      </c>
      <c r="HA354">
        <v>0.90363636363636357</v>
      </c>
      <c r="HB354" t="s">
        <v>2017</v>
      </c>
      <c r="HC354" t="s">
        <v>2018</v>
      </c>
      <c r="HD354">
        <v>0</v>
      </c>
      <c r="HE354" t="s">
        <v>2037</v>
      </c>
      <c r="HF354">
        <v>1.1618181818181819</v>
      </c>
      <c r="HG354" t="s">
        <v>2020</v>
      </c>
      <c r="HH354" t="s">
        <v>2021</v>
      </c>
      <c r="HI354">
        <v>0</v>
      </c>
      <c r="HJ354" t="s">
        <v>2024</v>
      </c>
      <c r="HK354">
        <v>1.1945454545454546</v>
      </c>
      <c r="HL354" t="s">
        <v>2017</v>
      </c>
      <c r="HM354" t="s">
        <v>2018</v>
      </c>
      <c r="HN354">
        <v>0</v>
      </c>
      <c r="HO354" t="s">
        <v>2038</v>
      </c>
      <c r="HP354">
        <v>0.95200000000000007</v>
      </c>
      <c r="HQ354" t="s">
        <v>2020</v>
      </c>
      <c r="HR354" t="s">
        <v>2021</v>
      </c>
      <c r="HS354">
        <v>0</v>
      </c>
      <c r="HT354" t="s">
        <v>2026</v>
      </c>
      <c r="HU354">
        <v>0.95454545454545459</v>
      </c>
      <c r="HV354" t="s">
        <v>2017</v>
      </c>
      <c r="HW354" t="s">
        <v>2018</v>
      </c>
      <c r="HX354">
        <v>0</v>
      </c>
      <c r="HY354" t="s">
        <v>2025</v>
      </c>
      <c r="HZ354">
        <v>0.99090909090909096</v>
      </c>
      <c r="IA354" t="s">
        <v>2020</v>
      </c>
      <c r="IB354" t="s">
        <v>2021</v>
      </c>
      <c r="IC354">
        <v>0</v>
      </c>
      <c r="ID354" t="s">
        <v>2016</v>
      </c>
      <c r="IE354">
        <v>0.92181818181818176</v>
      </c>
      <c r="IF354" t="s">
        <v>2017</v>
      </c>
      <c r="IG354" t="s">
        <v>2018</v>
      </c>
      <c r="IH354">
        <v>0</v>
      </c>
      <c r="II354" t="s">
        <v>2027</v>
      </c>
      <c r="IJ354">
        <v>1.0018181818181819</v>
      </c>
      <c r="IK354" t="s">
        <v>2020</v>
      </c>
      <c r="IL354" t="s">
        <v>2021</v>
      </c>
      <c r="IM354">
        <v>0</v>
      </c>
      <c r="IN354" t="s">
        <v>2019</v>
      </c>
      <c r="IO354">
        <v>1.1254545454545455</v>
      </c>
      <c r="IP354" t="s">
        <v>2017</v>
      </c>
      <c r="IQ354" t="s">
        <v>2018</v>
      </c>
      <c r="IR354">
        <v>0</v>
      </c>
      <c r="IS354" t="s">
        <v>2034</v>
      </c>
      <c r="IT354">
        <v>1.2527272727272727</v>
      </c>
      <c r="IU354" t="s">
        <v>2020</v>
      </c>
      <c r="IV354" t="s">
        <v>2021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 t="s">
        <v>2709</v>
      </c>
      <c r="KL354" t="s">
        <v>2709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6.9999999999999993E-3</v>
      </c>
      <c r="KX354">
        <v>0</v>
      </c>
      <c r="KY354">
        <v>0</v>
      </c>
      <c r="KZ354">
        <v>0</v>
      </c>
      <c r="LA354" t="s">
        <v>3142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</row>
    <row r="355" spans="1:353" x14ac:dyDescent="0.25">
      <c r="A355" t="s">
        <v>2762</v>
      </c>
      <c r="B355" t="s">
        <v>4124</v>
      </c>
      <c r="J355" t="s">
        <v>3012</v>
      </c>
      <c r="K355" t="s">
        <v>2028</v>
      </c>
      <c r="L355" t="s">
        <v>3143</v>
      </c>
      <c r="M355">
        <v>3.9</v>
      </c>
      <c r="N355">
        <v>0</v>
      </c>
      <c r="O355">
        <v>895</v>
      </c>
      <c r="P355">
        <v>895</v>
      </c>
      <c r="Q355">
        <v>1.6000000000000014E-2</v>
      </c>
      <c r="R355">
        <v>9</v>
      </c>
      <c r="T355">
        <v>0</v>
      </c>
      <c r="W355">
        <v>0</v>
      </c>
      <c r="X355">
        <v>0</v>
      </c>
      <c r="Y355">
        <v>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12</v>
      </c>
      <c r="AJ355">
        <v>0</v>
      </c>
      <c r="AK355">
        <v>0.99444444444444446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13.2</v>
      </c>
      <c r="AR355">
        <v>10</v>
      </c>
      <c r="AS355">
        <v>1.3199999999999998</v>
      </c>
      <c r="AT355">
        <v>1.323</v>
      </c>
      <c r="AU355">
        <v>11.366296391097027</v>
      </c>
      <c r="AV355">
        <v>10.25</v>
      </c>
      <c r="AW355">
        <v>10.808148195548513</v>
      </c>
      <c r="AX355">
        <v>4</v>
      </c>
      <c r="AY355">
        <v>6.8081481955485135</v>
      </c>
      <c r="AZ355">
        <v>0.24314814984101835</v>
      </c>
      <c r="BA355">
        <v>7.3662963910970269</v>
      </c>
      <c r="BB355">
        <v>0.26308201396775094</v>
      </c>
      <c r="BC355">
        <v>1.5</v>
      </c>
      <c r="BD355">
        <v>4</v>
      </c>
      <c r="BE355">
        <v>2</v>
      </c>
      <c r="BF355">
        <v>0</v>
      </c>
      <c r="BG355">
        <v>0</v>
      </c>
      <c r="BH355">
        <v>0.97259259936407338</v>
      </c>
      <c r="BI355">
        <v>0</v>
      </c>
      <c r="BJ355">
        <v>0</v>
      </c>
      <c r="BL355">
        <v>0</v>
      </c>
      <c r="BM355">
        <v>0</v>
      </c>
      <c r="BN355">
        <v>0</v>
      </c>
      <c r="BO355">
        <v>0</v>
      </c>
      <c r="BP355" t="s">
        <v>2032</v>
      </c>
      <c r="BQ355">
        <v>0.94000000000000006</v>
      </c>
      <c r="BR355" t="s">
        <v>2020</v>
      </c>
      <c r="BS355" t="s">
        <v>2021</v>
      </c>
      <c r="BT355">
        <v>0</v>
      </c>
      <c r="BU355" t="s">
        <v>2035</v>
      </c>
      <c r="BV355">
        <v>0.99818181818181817</v>
      </c>
      <c r="BW355" t="s">
        <v>2017</v>
      </c>
      <c r="BX355" t="s">
        <v>2018</v>
      </c>
      <c r="BY355">
        <v>0</v>
      </c>
      <c r="BZ355" t="s">
        <v>2030</v>
      </c>
      <c r="CA355">
        <v>1.056</v>
      </c>
      <c r="CB355" t="s">
        <v>2020</v>
      </c>
      <c r="CC355" t="s">
        <v>2021</v>
      </c>
      <c r="CD355">
        <v>0</v>
      </c>
      <c r="CE355" t="s">
        <v>2029</v>
      </c>
      <c r="CF355">
        <v>1.0127272727272727</v>
      </c>
      <c r="CG355" t="s">
        <v>2017</v>
      </c>
      <c r="CH355" t="s">
        <v>2018</v>
      </c>
      <c r="CI355">
        <v>0</v>
      </c>
      <c r="CJ355" t="s">
        <v>2033</v>
      </c>
      <c r="CK355">
        <v>0.9872727272727273</v>
      </c>
      <c r="CL355" t="s">
        <v>2017</v>
      </c>
      <c r="CM355" t="s">
        <v>2018</v>
      </c>
      <c r="CN355">
        <v>0</v>
      </c>
      <c r="CO355" t="s">
        <v>2039</v>
      </c>
      <c r="CP355">
        <v>0.89600000000000002</v>
      </c>
      <c r="CQ355" t="s">
        <v>2020</v>
      </c>
      <c r="CR355" t="s">
        <v>2021</v>
      </c>
      <c r="CS355">
        <v>0</v>
      </c>
      <c r="CT355" t="s">
        <v>2023</v>
      </c>
      <c r="CU355">
        <v>1.0720000000000001</v>
      </c>
      <c r="CV355" t="s">
        <v>2017</v>
      </c>
      <c r="CW355" t="s">
        <v>2018</v>
      </c>
      <c r="CX355">
        <v>0</v>
      </c>
      <c r="CY355" t="s">
        <v>2036</v>
      </c>
      <c r="CZ355">
        <v>0.94799999999999995</v>
      </c>
      <c r="DA355" t="s">
        <v>2020</v>
      </c>
      <c r="DB355" t="s">
        <v>2021</v>
      </c>
      <c r="DC355">
        <v>0</v>
      </c>
      <c r="DD355" t="s">
        <v>2015</v>
      </c>
      <c r="DE355">
        <v>0.78400000000000003</v>
      </c>
      <c r="DF355" t="s">
        <v>2017</v>
      </c>
      <c r="DG355" t="s">
        <v>2018</v>
      </c>
      <c r="DH355">
        <v>0</v>
      </c>
      <c r="DI355" t="s">
        <v>2037</v>
      </c>
      <c r="DJ355">
        <v>1.1618181818181819</v>
      </c>
      <c r="DK355" t="s">
        <v>2017</v>
      </c>
      <c r="DL355" t="s">
        <v>2018</v>
      </c>
      <c r="DM355">
        <v>0</v>
      </c>
      <c r="DN355" t="s">
        <v>2022</v>
      </c>
      <c r="DO355">
        <v>0.90363636363636357</v>
      </c>
      <c r="DP355" t="s">
        <v>2020</v>
      </c>
      <c r="DQ355" t="s">
        <v>2021</v>
      </c>
      <c r="DR355">
        <v>0</v>
      </c>
      <c r="DS355" t="s">
        <v>2026</v>
      </c>
      <c r="DT355">
        <v>0.95454545454545459</v>
      </c>
      <c r="DU355" t="s">
        <v>2020</v>
      </c>
      <c r="DV355" t="s">
        <v>2021</v>
      </c>
      <c r="DW355">
        <v>0</v>
      </c>
      <c r="DX355" t="s">
        <v>2038</v>
      </c>
      <c r="DY355">
        <v>0.95200000000000007</v>
      </c>
      <c r="DZ355" t="s">
        <v>2017</v>
      </c>
      <c r="EA355" t="s">
        <v>2018</v>
      </c>
      <c r="EB355">
        <v>0</v>
      </c>
      <c r="EC355" t="s">
        <v>2016</v>
      </c>
      <c r="ED355">
        <v>0.92181818181818176</v>
      </c>
      <c r="EE355" t="s">
        <v>2020</v>
      </c>
      <c r="EF355" t="s">
        <v>2021</v>
      </c>
      <c r="EG355">
        <v>0</v>
      </c>
      <c r="EH355" t="s">
        <v>2025</v>
      </c>
      <c r="EI355">
        <v>0.99090909090909096</v>
      </c>
      <c r="EJ355" t="s">
        <v>2017</v>
      </c>
      <c r="EK355" t="s">
        <v>2018</v>
      </c>
      <c r="EL355">
        <v>0</v>
      </c>
      <c r="EM355" t="s">
        <v>2034</v>
      </c>
      <c r="EN355">
        <v>1.2527272727272727</v>
      </c>
      <c r="EO355" t="s">
        <v>2017</v>
      </c>
      <c r="EP355" t="s">
        <v>2018</v>
      </c>
      <c r="EQ355">
        <v>0</v>
      </c>
      <c r="ER355" t="s">
        <v>2024</v>
      </c>
      <c r="ES355">
        <v>1.1945454545454546</v>
      </c>
      <c r="ET355" t="s">
        <v>2020</v>
      </c>
      <c r="EU355" t="s">
        <v>2021</v>
      </c>
      <c r="EV355">
        <v>0</v>
      </c>
      <c r="EW355" t="s">
        <v>2027</v>
      </c>
      <c r="EX355">
        <v>1.0018181818181819</v>
      </c>
      <c r="EY355" t="s">
        <v>2017</v>
      </c>
      <c r="EZ355" t="s">
        <v>2018</v>
      </c>
      <c r="FA355">
        <v>0</v>
      </c>
      <c r="FB355" t="s">
        <v>2019</v>
      </c>
      <c r="FC355">
        <v>1.1254545454545455</v>
      </c>
      <c r="FD355" t="s">
        <v>2020</v>
      </c>
      <c r="FE355" t="s">
        <v>2021</v>
      </c>
      <c r="FF355">
        <v>0</v>
      </c>
      <c r="FG355" t="s">
        <v>2015</v>
      </c>
      <c r="FH355">
        <v>0.78400000000000003</v>
      </c>
      <c r="FI355" t="s">
        <v>2020</v>
      </c>
      <c r="FJ355" t="s">
        <v>2021</v>
      </c>
      <c r="FK355">
        <v>0</v>
      </c>
      <c r="FL355" t="s">
        <v>2039</v>
      </c>
      <c r="FM355">
        <v>0.89600000000000002</v>
      </c>
      <c r="FN355" t="s">
        <v>2017</v>
      </c>
      <c r="FO355" t="s">
        <v>2018</v>
      </c>
      <c r="FP355">
        <v>0</v>
      </c>
      <c r="FQ355" t="s">
        <v>2023</v>
      </c>
      <c r="FR355">
        <v>1.0720000000000001</v>
      </c>
      <c r="FS355" t="s">
        <v>2020</v>
      </c>
      <c r="FT355" t="s">
        <v>2021</v>
      </c>
      <c r="FU355">
        <v>0</v>
      </c>
      <c r="FV355" t="s">
        <v>2036</v>
      </c>
      <c r="FW355">
        <v>0.94799999999999995</v>
      </c>
      <c r="FX355" t="s">
        <v>2017</v>
      </c>
      <c r="FY355" t="s">
        <v>2018</v>
      </c>
      <c r="FZ355">
        <v>0</v>
      </c>
      <c r="GA355" t="s">
        <v>2033</v>
      </c>
      <c r="GB355">
        <v>0.9872727272727273</v>
      </c>
      <c r="GC355" t="s">
        <v>2020</v>
      </c>
      <c r="GD355" t="s">
        <v>2021</v>
      </c>
      <c r="GE355">
        <v>0</v>
      </c>
      <c r="GF355" t="s">
        <v>2035</v>
      </c>
      <c r="GG355">
        <v>0.99818181818181817</v>
      </c>
      <c r="GH355" t="s">
        <v>2020</v>
      </c>
      <c r="GI355" t="s">
        <v>2021</v>
      </c>
      <c r="GJ355">
        <v>0</v>
      </c>
      <c r="GK355" t="s">
        <v>2030</v>
      </c>
      <c r="GL355">
        <v>1.056</v>
      </c>
      <c r="GM355" t="s">
        <v>2017</v>
      </c>
      <c r="GN355" t="s">
        <v>2018</v>
      </c>
      <c r="GO355">
        <v>0</v>
      </c>
      <c r="GP355" t="s">
        <v>2029</v>
      </c>
      <c r="GQ355">
        <v>1.0127272727272727</v>
      </c>
      <c r="GR355" t="s">
        <v>2020</v>
      </c>
      <c r="GS355" t="s">
        <v>2021</v>
      </c>
      <c r="GT355">
        <v>0</v>
      </c>
      <c r="GU355" t="s">
        <v>2032</v>
      </c>
      <c r="GV355">
        <v>0.94000000000000006</v>
      </c>
      <c r="GW355" t="s">
        <v>2017</v>
      </c>
      <c r="GX355" t="s">
        <v>2018</v>
      </c>
      <c r="GY355">
        <v>0</v>
      </c>
      <c r="GZ355" t="s">
        <v>2022</v>
      </c>
      <c r="HA355">
        <v>0.90363636363636357</v>
      </c>
      <c r="HB355" t="s">
        <v>2017</v>
      </c>
      <c r="HC355" t="s">
        <v>2018</v>
      </c>
      <c r="HD355">
        <v>0</v>
      </c>
      <c r="HE355" t="s">
        <v>2037</v>
      </c>
      <c r="HF355">
        <v>1.1618181818181819</v>
      </c>
      <c r="HG355" t="s">
        <v>2020</v>
      </c>
      <c r="HH355" t="s">
        <v>2021</v>
      </c>
      <c r="HI355">
        <v>0</v>
      </c>
      <c r="HJ355" t="s">
        <v>2024</v>
      </c>
      <c r="HK355">
        <v>1.1945454545454546</v>
      </c>
      <c r="HL355" t="s">
        <v>2017</v>
      </c>
      <c r="HM355" t="s">
        <v>2018</v>
      </c>
      <c r="HN355">
        <v>0</v>
      </c>
      <c r="HO355" t="s">
        <v>2038</v>
      </c>
      <c r="HP355">
        <v>0.95200000000000007</v>
      </c>
      <c r="HQ355" t="s">
        <v>2020</v>
      </c>
      <c r="HR355" t="s">
        <v>2021</v>
      </c>
      <c r="HS355">
        <v>0</v>
      </c>
      <c r="HT355" t="s">
        <v>2026</v>
      </c>
      <c r="HU355">
        <v>0.95454545454545459</v>
      </c>
      <c r="HV355" t="s">
        <v>2017</v>
      </c>
      <c r="HW355" t="s">
        <v>2018</v>
      </c>
      <c r="HX355">
        <v>0</v>
      </c>
      <c r="HY355" t="s">
        <v>2025</v>
      </c>
      <c r="HZ355">
        <v>0.99090909090909096</v>
      </c>
      <c r="IA355" t="s">
        <v>2020</v>
      </c>
      <c r="IB355" t="s">
        <v>2021</v>
      </c>
      <c r="IC355">
        <v>0</v>
      </c>
      <c r="ID355" t="s">
        <v>2016</v>
      </c>
      <c r="IE355">
        <v>0.92181818181818176</v>
      </c>
      <c r="IF355" t="s">
        <v>2017</v>
      </c>
      <c r="IG355" t="s">
        <v>2018</v>
      </c>
      <c r="IH355">
        <v>0</v>
      </c>
      <c r="II355" t="s">
        <v>2027</v>
      </c>
      <c r="IJ355">
        <v>1.0018181818181819</v>
      </c>
      <c r="IK355" t="s">
        <v>2020</v>
      </c>
      <c r="IL355" t="s">
        <v>2021</v>
      </c>
      <c r="IM355">
        <v>0</v>
      </c>
      <c r="IN355" t="s">
        <v>2019</v>
      </c>
      <c r="IO355">
        <v>1.1254545454545455</v>
      </c>
      <c r="IP355" t="s">
        <v>2017</v>
      </c>
      <c r="IQ355" t="s">
        <v>2018</v>
      </c>
      <c r="IR355">
        <v>0</v>
      </c>
      <c r="IS355" t="s">
        <v>2034</v>
      </c>
      <c r="IT355">
        <v>1.2527272727272727</v>
      </c>
      <c r="IU355" t="s">
        <v>2020</v>
      </c>
      <c r="IV355" t="s">
        <v>2021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 t="s">
        <v>2709</v>
      </c>
      <c r="KL355" t="s">
        <v>2709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1.6E-2</v>
      </c>
      <c r="KX355">
        <v>0</v>
      </c>
      <c r="KY355">
        <v>0</v>
      </c>
      <c r="KZ355">
        <v>0</v>
      </c>
      <c r="LA355" t="s">
        <v>3155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</row>
    <row r="356" spans="1:353" x14ac:dyDescent="0.25">
      <c r="A356" t="s">
        <v>2763</v>
      </c>
      <c r="B356" t="s">
        <v>4125</v>
      </c>
      <c r="J356" t="s">
        <v>3012</v>
      </c>
      <c r="K356" t="s">
        <v>2028</v>
      </c>
      <c r="L356" t="s">
        <v>3143</v>
      </c>
      <c r="M356">
        <v>4</v>
      </c>
      <c r="N356">
        <v>0</v>
      </c>
      <c r="O356">
        <v>561</v>
      </c>
      <c r="P356">
        <v>561</v>
      </c>
      <c r="Q356">
        <v>4.9999999999998934E-3</v>
      </c>
      <c r="R356">
        <v>6</v>
      </c>
      <c r="T356">
        <v>0</v>
      </c>
      <c r="W356">
        <v>0</v>
      </c>
      <c r="X356">
        <v>0</v>
      </c>
      <c r="Y356">
        <v>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12</v>
      </c>
      <c r="AJ356">
        <v>0</v>
      </c>
      <c r="AK356">
        <v>0.62333333333333329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13.2</v>
      </c>
      <c r="AR356">
        <v>10</v>
      </c>
      <c r="AS356">
        <v>1.3199999999999998</v>
      </c>
      <c r="AT356">
        <v>1.323</v>
      </c>
      <c r="AU356">
        <v>11.366296391097027</v>
      </c>
      <c r="AV356">
        <v>10.25</v>
      </c>
      <c r="AW356">
        <v>10.808148195548513</v>
      </c>
      <c r="AX356">
        <v>4</v>
      </c>
      <c r="AY356">
        <v>6.8081481955485135</v>
      </c>
      <c r="AZ356">
        <v>0.24314814984101835</v>
      </c>
      <c r="BA356">
        <v>7.3662963910970269</v>
      </c>
      <c r="BB356">
        <v>0.26308201396775094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0.97259259936407338</v>
      </c>
      <c r="BI356">
        <v>0</v>
      </c>
      <c r="BJ356">
        <v>0</v>
      </c>
      <c r="BL356">
        <v>0</v>
      </c>
      <c r="BM356">
        <v>0</v>
      </c>
      <c r="BN356">
        <v>0</v>
      </c>
      <c r="BO356">
        <v>0</v>
      </c>
      <c r="BP356" t="s">
        <v>2032</v>
      </c>
      <c r="BQ356">
        <v>0.94000000000000006</v>
      </c>
      <c r="BR356" t="s">
        <v>2020</v>
      </c>
      <c r="BS356" t="s">
        <v>2021</v>
      </c>
      <c r="BT356">
        <v>0</v>
      </c>
      <c r="BU356" t="s">
        <v>2035</v>
      </c>
      <c r="BV356">
        <v>0.99818181818181817</v>
      </c>
      <c r="BW356" t="s">
        <v>2017</v>
      </c>
      <c r="BX356" t="s">
        <v>2018</v>
      </c>
      <c r="BY356">
        <v>0</v>
      </c>
      <c r="BZ356" t="s">
        <v>2030</v>
      </c>
      <c r="CA356">
        <v>1.056</v>
      </c>
      <c r="CB356" t="s">
        <v>2020</v>
      </c>
      <c r="CC356" t="s">
        <v>2021</v>
      </c>
      <c r="CD356">
        <v>0</v>
      </c>
      <c r="CE356" t="s">
        <v>2029</v>
      </c>
      <c r="CF356">
        <v>1.0127272727272727</v>
      </c>
      <c r="CG356" t="s">
        <v>2017</v>
      </c>
      <c r="CH356" t="s">
        <v>2018</v>
      </c>
      <c r="CI356">
        <v>0</v>
      </c>
      <c r="CJ356" t="s">
        <v>2033</v>
      </c>
      <c r="CK356">
        <v>0.9872727272727273</v>
      </c>
      <c r="CL356" t="s">
        <v>2017</v>
      </c>
      <c r="CM356" t="s">
        <v>2018</v>
      </c>
      <c r="CN356">
        <v>0</v>
      </c>
      <c r="CO356" t="s">
        <v>2039</v>
      </c>
      <c r="CP356">
        <v>0.89600000000000002</v>
      </c>
      <c r="CQ356" t="s">
        <v>2020</v>
      </c>
      <c r="CR356" t="s">
        <v>2021</v>
      </c>
      <c r="CS356">
        <v>0</v>
      </c>
      <c r="CT356" t="s">
        <v>2023</v>
      </c>
      <c r="CU356">
        <v>1.0720000000000001</v>
      </c>
      <c r="CV356" t="s">
        <v>2017</v>
      </c>
      <c r="CW356" t="s">
        <v>2018</v>
      </c>
      <c r="CX356">
        <v>0</v>
      </c>
      <c r="CY356" t="s">
        <v>2036</v>
      </c>
      <c r="CZ356">
        <v>0.94799999999999995</v>
      </c>
      <c r="DA356" t="s">
        <v>2020</v>
      </c>
      <c r="DB356" t="s">
        <v>2021</v>
      </c>
      <c r="DC356">
        <v>0</v>
      </c>
      <c r="DD356" t="s">
        <v>2015</v>
      </c>
      <c r="DE356">
        <v>0.78400000000000003</v>
      </c>
      <c r="DF356" t="s">
        <v>2017</v>
      </c>
      <c r="DG356" t="s">
        <v>2018</v>
      </c>
      <c r="DH356">
        <v>0</v>
      </c>
      <c r="DI356" t="s">
        <v>2037</v>
      </c>
      <c r="DJ356">
        <v>1.1618181818181819</v>
      </c>
      <c r="DK356" t="s">
        <v>2017</v>
      </c>
      <c r="DL356" t="s">
        <v>2018</v>
      </c>
      <c r="DM356">
        <v>0</v>
      </c>
      <c r="DN356" t="s">
        <v>2022</v>
      </c>
      <c r="DO356">
        <v>0.90363636363636357</v>
      </c>
      <c r="DP356" t="s">
        <v>2020</v>
      </c>
      <c r="DQ356" t="s">
        <v>2021</v>
      </c>
      <c r="DR356">
        <v>0</v>
      </c>
      <c r="DS356" t="s">
        <v>2026</v>
      </c>
      <c r="DT356">
        <v>0.95454545454545459</v>
      </c>
      <c r="DU356" t="s">
        <v>2020</v>
      </c>
      <c r="DV356" t="s">
        <v>2021</v>
      </c>
      <c r="DW356">
        <v>0</v>
      </c>
      <c r="DX356" t="s">
        <v>2038</v>
      </c>
      <c r="DY356">
        <v>0.95200000000000007</v>
      </c>
      <c r="DZ356" t="s">
        <v>2017</v>
      </c>
      <c r="EA356" t="s">
        <v>2018</v>
      </c>
      <c r="EB356">
        <v>0</v>
      </c>
      <c r="EC356" t="s">
        <v>2016</v>
      </c>
      <c r="ED356">
        <v>0.92181818181818176</v>
      </c>
      <c r="EE356" t="s">
        <v>2020</v>
      </c>
      <c r="EF356" t="s">
        <v>2021</v>
      </c>
      <c r="EG356">
        <v>0</v>
      </c>
      <c r="EH356" t="s">
        <v>2025</v>
      </c>
      <c r="EI356">
        <v>0.99090909090909096</v>
      </c>
      <c r="EJ356" t="s">
        <v>2017</v>
      </c>
      <c r="EK356" t="s">
        <v>2018</v>
      </c>
      <c r="EL356">
        <v>0</v>
      </c>
      <c r="EM356" t="s">
        <v>2034</v>
      </c>
      <c r="EN356">
        <v>1.2527272727272727</v>
      </c>
      <c r="EO356" t="s">
        <v>2017</v>
      </c>
      <c r="EP356" t="s">
        <v>2018</v>
      </c>
      <c r="EQ356">
        <v>0</v>
      </c>
      <c r="ER356" t="s">
        <v>2024</v>
      </c>
      <c r="ES356">
        <v>1.1945454545454546</v>
      </c>
      <c r="ET356" t="s">
        <v>2020</v>
      </c>
      <c r="EU356" t="s">
        <v>2021</v>
      </c>
      <c r="EV356">
        <v>0</v>
      </c>
      <c r="EW356" t="s">
        <v>2027</v>
      </c>
      <c r="EX356">
        <v>1.0018181818181819</v>
      </c>
      <c r="EY356" t="s">
        <v>2017</v>
      </c>
      <c r="EZ356" t="s">
        <v>2018</v>
      </c>
      <c r="FA356">
        <v>0</v>
      </c>
      <c r="FB356" t="s">
        <v>2019</v>
      </c>
      <c r="FC356">
        <v>1.1254545454545455</v>
      </c>
      <c r="FD356" t="s">
        <v>2020</v>
      </c>
      <c r="FE356" t="s">
        <v>2021</v>
      </c>
      <c r="FF356">
        <v>0</v>
      </c>
      <c r="FG356" t="s">
        <v>2015</v>
      </c>
      <c r="FH356">
        <v>0.78400000000000003</v>
      </c>
      <c r="FI356" t="s">
        <v>2020</v>
      </c>
      <c r="FJ356" t="s">
        <v>2021</v>
      </c>
      <c r="FK356">
        <v>0</v>
      </c>
      <c r="FL356" t="s">
        <v>2039</v>
      </c>
      <c r="FM356">
        <v>0.89600000000000002</v>
      </c>
      <c r="FN356" t="s">
        <v>2017</v>
      </c>
      <c r="FO356" t="s">
        <v>2018</v>
      </c>
      <c r="FP356">
        <v>0</v>
      </c>
      <c r="FQ356" t="s">
        <v>2023</v>
      </c>
      <c r="FR356">
        <v>1.0720000000000001</v>
      </c>
      <c r="FS356" t="s">
        <v>2020</v>
      </c>
      <c r="FT356" t="s">
        <v>2021</v>
      </c>
      <c r="FU356">
        <v>0</v>
      </c>
      <c r="FV356" t="s">
        <v>2036</v>
      </c>
      <c r="FW356">
        <v>0.94799999999999995</v>
      </c>
      <c r="FX356" t="s">
        <v>2017</v>
      </c>
      <c r="FY356" t="s">
        <v>2018</v>
      </c>
      <c r="FZ356">
        <v>0</v>
      </c>
      <c r="GA356" t="s">
        <v>2033</v>
      </c>
      <c r="GB356">
        <v>0.9872727272727273</v>
      </c>
      <c r="GC356" t="s">
        <v>2020</v>
      </c>
      <c r="GD356" t="s">
        <v>2021</v>
      </c>
      <c r="GE356">
        <v>0</v>
      </c>
      <c r="GF356" t="s">
        <v>2035</v>
      </c>
      <c r="GG356">
        <v>0.99818181818181817</v>
      </c>
      <c r="GH356" t="s">
        <v>2020</v>
      </c>
      <c r="GI356" t="s">
        <v>2021</v>
      </c>
      <c r="GJ356">
        <v>0</v>
      </c>
      <c r="GK356" t="s">
        <v>2030</v>
      </c>
      <c r="GL356">
        <v>1.056</v>
      </c>
      <c r="GM356" t="s">
        <v>2017</v>
      </c>
      <c r="GN356" t="s">
        <v>2018</v>
      </c>
      <c r="GO356">
        <v>0</v>
      </c>
      <c r="GP356" t="s">
        <v>2029</v>
      </c>
      <c r="GQ356">
        <v>1.0127272727272727</v>
      </c>
      <c r="GR356" t="s">
        <v>2020</v>
      </c>
      <c r="GS356" t="s">
        <v>2021</v>
      </c>
      <c r="GT356">
        <v>0</v>
      </c>
      <c r="GU356" t="s">
        <v>2032</v>
      </c>
      <c r="GV356">
        <v>0.94000000000000006</v>
      </c>
      <c r="GW356" t="s">
        <v>2017</v>
      </c>
      <c r="GX356" t="s">
        <v>2018</v>
      </c>
      <c r="GY356">
        <v>0</v>
      </c>
      <c r="GZ356" t="s">
        <v>2022</v>
      </c>
      <c r="HA356">
        <v>0.90363636363636357</v>
      </c>
      <c r="HB356" t="s">
        <v>2017</v>
      </c>
      <c r="HC356" t="s">
        <v>2018</v>
      </c>
      <c r="HD356">
        <v>0</v>
      </c>
      <c r="HE356" t="s">
        <v>2037</v>
      </c>
      <c r="HF356">
        <v>1.1618181818181819</v>
      </c>
      <c r="HG356" t="s">
        <v>2020</v>
      </c>
      <c r="HH356" t="s">
        <v>2021</v>
      </c>
      <c r="HI356">
        <v>0</v>
      </c>
      <c r="HJ356" t="s">
        <v>2024</v>
      </c>
      <c r="HK356">
        <v>1.1945454545454546</v>
      </c>
      <c r="HL356" t="s">
        <v>2017</v>
      </c>
      <c r="HM356" t="s">
        <v>2018</v>
      </c>
      <c r="HN356">
        <v>0</v>
      </c>
      <c r="HO356" t="s">
        <v>2038</v>
      </c>
      <c r="HP356">
        <v>0.95200000000000007</v>
      </c>
      <c r="HQ356" t="s">
        <v>2020</v>
      </c>
      <c r="HR356" t="s">
        <v>2021</v>
      </c>
      <c r="HS356">
        <v>0</v>
      </c>
      <c r="HT356" t="s">
        <v>2026</v>
      </c>
      <c r="HU356">
        <v>0.95454545454545459</v>
      </c>
      <c r="HV356" t="s">
        <v>2017</v>
      </c>
      <c r="HW356" t="s">
        <v>2018</v>
      </c>
      <c r="HX356">
        <v>0</v>
      </c>
      <c r="HY356" t="s">
        <v>2025</v>
      </c>
      <c r="HZ356">
        <v>0.99090909090909096</v>
      </c>
      <c r="IA356" t="s">
        <v>2020</v>
      </c>
      <c r="IB356" t="s">
        <v>2021</v>
      </c>
      <c r="IC356">
        <v>0</v>
      </c>
      <c r="ID356" t="s">
        <v>2016</v>
      </c>
      <c r="IE356">
        <v>0.92181818181818176</v>
      </c>
      <c r="IF356" t="s">
        <v>2017</v>
      </c>
      <c r="IG356" t="s">
        <v>2018</v>
      </c>
      <c r="IH356">
        <v>0</v>
      </c>
      <c r="II356" t="s">
        <v>2027</v>
      </c>
      <c r="IJ356">
        <v>1.0018181818181819</v>
      </c>
      <c r="IK356" t="s">
        <v>2020</v>
      </c>
      <c r="IL356" t="s">
        <v>2021</v>
      </c>
      <c r="IM356">
        <v>0</v>
      </c>
      <c r="IN356" t="s">
        <v>2019</v>
      </c>
      <c r="IO356">
        <v>1.1254545454545455</v>
      </c>
      <c r="IP356" t="s">
        <v>2017</v>
      </c>
      <c r="IQ356" t="s">
        <v>2018</v>
      </c>
      <c r="IR356">
        <v>0</v>
      </c>
      <c r="IS356" t="s">
        <v>2034</v>
      </c>
      <c r="IT356">
        <v>1.2527272727272727</v>
      </c>
      <c r="IU356" t="s">
        <v>2020</v>
      </c>
      <c r="IV356" t="s">
        <v>2021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 t="s">
        <v>2709</v>
      </c>
      <c r="KL356" t="s">
        <v>2709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5.0000000000000001E-3</v>
      </c>
      <c r="KX356">
        <v>0</v>
      </c>
      <c r="KY356">
        <v>0</v>
      </c>
      <c r="KZ356">
        <v>0</v>
      </c>
      <c r="LA356" t="s">
        <v>3193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</row>
    <row r="357" spans="1:353" x14ac:dyDescent="0.25">
      <c r="A357" t="s">
        <v>2764</v>
      </c>
      <c r="J357" t="s">
        <v>3012</v>
      </c>
      <c r="K357" t="s">
        <v>2028</v>
      </c>
      <c r="L357" t="s">
        <v>3143</v>
      </c>
      <c r="M357">
        <v>5</v>
      </c>
      <c r="N357">
        <v>0</v>
      </c>
      <c r="O357">
        <v>899</v>
      </c>
      <c r="P357">
        <v>899</v>
      </c>
      <c r="Q357">
        <v>0</v>
      </c>
      <c r="R357">
        <v>5</v>
      </c>
      <c r="T357">
        <v>0</v>
      </c>
      <c r="W357">
        <v>0</v>
      </c>
      <c r="X357">
        <v>0</v>
      </c>
      <c r="Y357">
        <v>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12</v>
      </c>
      <c r="AJ357">
        <v>0</v>
      </c>
      <c r="AK357">
        <v>0.99888888888888894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13.2</v>
      </c>
      <c r="AR357">
        <v>10</v>
      </c>
      <c r="AS357">
        <v>1.3199999999999998</v>
      </c>
      <c r="AT357">
        <v>1.323</v>
      </c>
      <c r="AU357">
        <v>11.366296391097027</v>
      </c>
      <c r="AV357">
        <v>10.25</v>
      </c>
      <c r="AW357">
        <v>10.808148195548513</v>
      </c>
      <c r="AX357">
        <v>4</v>
      </c>
      <c r="AY357">
        <v>6.8081481955485135</v>
      </c>
      <c r="AZ357">
        <v>0.24314814984101835</v>
      </c>
      <c r="BA357">
        <v>7.3662963910970269</v>
      </c>
      <c r="BB357">
        <v>0.26308201396775094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0.97259259936407338</v>
      </c>
      <c r="BI357">
        <v>0</v>
      </c>
      <c r="BJ357">
        <v>0</v>
      </c>
      <c r="BL357">
        <v>0</v>
      </c>
      <c r="BM357">
        <v>0</v>
      </c>
      <c r="BN357">
        <v>0</v>
      </c>
      <c r="BO357">
        <v>0</v>
      </c>
      <c r="BP357" t="s">
        <v>2032</v>
      </c>
      <c r="BQ357">
        <v>0.94000000000000006</v>
      </c>
      <c r="BR357" t="s">
        <v>2020</v>
      </c>
      <c r="BS357" t="s">
        <v>2021</v>
      </c>
      <c r="BT357">
        <v>0</v>
      </c>
      <c r="BU357" t="s">
        <v>2035</v>
      </c>
      <c r="BV357">
        <v>0.99818181818181817</v>
      </c>
      <c r="BW357" t="s">
        <v>2017</v>
      </c>
      <c r="BX357" t="s">
        <v>2018</v>
      </c>
      <c r="BY357">
        <v>0</v>
      </c>
      <c r="BZ357" t="s">
        <v>2030</v>
      </c>
      <c r="CA357">
        <v>1.056</v>
      </c>
      <c r="CB357" t="s">
        <v>2020</v>
      </c>
      <c r="CC357" t="s">
        <v>2021</v>
      </c>
      <c r="CD357">
        <v>0</v>
      </c>
      <c r="CE357" t="s">
        <v>2029</v>
      </c>
      <c r="CF357">
        <v>1.0127272727272727</v>
      </c>
      <c r="CG357" t="s">
        <v>2017</v>
      </c>
      <c r="CH357" t="s">
        <v>2018</v>
      </c>
      <c r="CI357">
        <v>0</v>
      </c>
      <c r="CJ357" t="s">
        <v>2033</v>
      </c>
      <c r="CK357">
        <v>0.9872727272727273</v>
      </c>
      <c r="CL357" t="s">
        <v>2017</v>
      </c>
      <c r="CM357" t="s">
        <v>2018</v>
      </c>
      <c r="CN357">
        <v>0</v>
      </c>
      <c r="CO357" t="s">
        <v>2039</v>
      </c>
      <c r="CP357">
        <v>0.89600000000000002</v>
      </c>
      <c r="CQ357" t="s">
        <v>2020</v>
      </c>
      <c r="CR357" t="s">
        <v>2021</v>
      </c>
      <c r="CS357">
        <v>0</v>
      </c>
      <c r="CT357" t="s">
        <v>2023</v>
      </c>
      <c r="CU357">
        <v>1.0720000000000001</v>
      </c>
      <c r="CV357" t="s">
        <v>2017</v>
      </c>
      <c r="CW357" t="s">
        <v>2018</v>
      </c>
      <c r="CX357">
        <v>0</v>
      </c>
      <c r="CY357" t="s">
        <v>2036</v>
      </c>
      <c r="CZ357">
        <v>0.94799999999999995</v>
      </c>
      <c r="DA357" t="s">
        <v>2020</v>
      </c>
      <c r="DB357" t="s">
        <v>2021</v>
      </c>
      <c r="DC357">
        <v>0</v>
      </c>
      <c r="DD357" t="s">
        <v>2015</v>
      </c>
      <c r="DE357">
        <v>0.78400000000000003</v>
      </c>
      <c r="DF357" t="s">
        <v>2017</v>
      </c>
      <c r="DG357" t="s">
        <v>2018</v>
      </c>
      <c r="DH357">
        <v>0</v>
      </c>
      <c r="DI357" t="s">
        <v>2037</v>
      </c>
      <c r="DJ357">
        <v>1.1618181818181819</v>
      </c>
      <c r="DK357" t="s">
        <v>2017</v>
      </c>
      <c r="DL357" t="s">
        <v>2018</v>
      </c>
      <c r="DM357">
        <v>0</v>
      </c>
      <c r="DN357" t="s">
        <v>2022</v>
      </c>
      <c r="DO357">
        <v>0.90363636363636357</v>
      </c>
      <c r="DP357" t="s">
        <v>2020</v>
      </c>
      <c r="DQ357" t="s">
        <v>2021</v>
      </c>
      <c r="DR357">
        <v>0</v>
      </c>
      <c r="DS357" t="s">
        <v>2026</v>
      </c>
      <c r="DT357">
        <v>0.95454545454545459</v>
      </c>
      <c r="DU357" t="s">
        <v>2020</v>
      </c>
      <c r="DV357" t="s">
        <v>2021</v>
      </c>
      <c r="DW357">
        <v>0</v>
      </c>
      <c r="DX357" t="s">
        <v>2038</v>
      </c>
      <c r="DY357">
        <v>0.95200000000000007</v>
      </c>
      <c r="DZ357" t="s">
        <v>2017</v>
      </c>
      <c r="EA357" t="s">
        <v>2018</v>
      </c>
      <c r="EB357">
        <v>0</v>
      </c>
      <c r="EC357" t="s">
        <v>2016</v>
      </c>
      <c r="ED357">
        <v>0.92181818181818176</v>
      </c>
      <c r="EE357" t="s">
        <v>2020</v>
      </c>
      <c r="EF357" t="s">
        <v>2021</v>
      </c>
      <c r="EG357">
        <v>0</v>
      </c>
      <c r="EH357" t="s">
        <v>2025</v>
      </c>
      <c r="EI357">
        <v>0.99090909090909096</v>
      </c>
      <c r="EJ357" t="s">
        <v>2017</v>
      </c>
      <c r="EK357" t="s">
        <v>2018</v>
      </c>
      <c r="EL357">
        <v>0</v>
      </c>
      <c r="EM357" t="s">
        <v>2034</v>
      </c>
      <c r="EN357">
        <v>1.2527272727272727</v>
      </c>
      <c r="EO357" t="s">
        <v>2017</v>
      </c>
      <c r="EP357" t="s">
        <v>2018</v>
      </c>
      <c r="EQ357">
        <v>0</v>
      </c>
      <c r="ER357" t="s">
        <v>2024</v>
      </c>
      <c r="ES357">
        <v>1.1945454545454546</v>
      </c>
      <c r="ET357" t="s">
        <v>2020</v>
      </c>
      <c r="EU357" t="s">
        <v>2021</v>
      </c>
      <c r="EV357">
        <v>0</v>
      </c>
      <c r="EW357" t="s">
        <v>2027</v>
      </c>
      <c r="EX357">
        <v>1.0018181818181819</v>
      </c>
      <c r="EY357" t="s">
        <v>2017</v>
      </c>
      <c r="EZ357" t="s">
        <v>2018</v>
      </c>
      <c r="FA357">
        <v>0</v>
      </c>
      <c r="FB357" t="s">
        <v>2019</v>
      </c>
      <c r="FC357">
        <v>1.1254545454545455</v>
      </c>
      <c r="FD357" t="s">
        <v>2020</v>
      </c>
      <c r="FE357" t="s">
        <v>2021</v>
      </c>
      <c r="FF357">
        <v>0</v>
      </c>
      <c r="FG357" t="s">
        <v>2015</v>
      </c>
      <c r="FH357">
        <v>0.78400000000000003</v>
      </c>
      <c r="FI357" t="s">
        <v>2020</v>
      </c>
      <c r="FJ357" t="s">
        <v>2021</v>
      </c>
      <c r="FK357">
        <v>0</v>
      </c>
      <c r="FL357" t="s">
        <v>2039</v>
      </c>
      <c r="FM357">
        <v>0.89600000000000002</v>
      </c>
      <c r="FN357" t="s">
        <v>2017</v>
      </c>
      <c r="FO357" t="s">
        <v>2018</v>
      </c>
      <c r="FP357">
        <v>0</v>
      </c>
      <c r="FQ357" t="s">
        <v>2023</v>
      </c>
      <c r="FR357">
        <v>1.0720000000000001</v>
      </c>
      <c r="FS357" t="s">
        <v>2020</v>
      </c>
      <c r="FT357" t="s">
        <v>2021</v>
      </c>
      <c r="FU357">
        <v>0</v>
      </c>
      <c r="FV357" t="s">
        <v>2036</v>
      </c>
      <c r="FW357">
        <v>0.94799999999999995</v>
      </c>
      <c r="FX357" t="s">
        <v>2017</v>
      </c>
      <c r="FY357" t="s">
        <v>2018</v>
      </c>
      <c r="FZ357">
        <v>0</v>
      </c>
      <c r="GA357" t="s">
        <v>2033</v>
      </c>
      <c r="GB357">
        <v>0.9872727272727273</v>
      </c>
      <c r="GC357" t="s">
        <v>2020</v>
      </c>
      <c r="GD357" t="s">
        <v>2021</v>
      </c>
      <c r="GE357">
        <v>0</v>
      </c>
      <c r="GF357" t="s">
        <v>2035</v>
      </c>
      <c r="GG357">
        <v>0.99818181818181817</v>
      </c>
      <c r="GH357" t="s">
        <v>2020</v>
      </c>
      <c r="GI357" t="s">
        <v>2021</v>
      </c>
      <c r="GJ357">
        <v>0</v>
      </c>
      <c r="GK357" t="s">
        <v>2030</v>
      </c>
      <c r="GL357">
        <v>1.056</v>
      </c>
      <c r="GM357" t="s">
        <v>2017</v>
      </c>
      <c r="GN357" t="s">
        <v>2018</v>
      </c>
      <c r="GO357">
        <v>0</v>
      </c>
      <c r="GP357" t="s">
        <v>2029</v>
      </c>
      <c r="GQ357">
        <v>1.0127272727272727</v>
      </c>
      <c r="GR357" t="s">
        <v>2020</v>
      </c>
      <c r="GS357" t="s">
        <v>2021</v>
      </c>
      <c r="GT357">
        <v>0</v>
      </c>
      <c r="GU357" t="s">
        <v>2032</v>
      </c>
      <c r="GV357">
        <v>0.94000000000000006</v>
      </c>
      <c r="GW357" t="s">
        <v>2017</v>
      </c>
      <c r="GX357" t="s">
        <v>2018</v>
      </c>
      <c r="GY357">
        <v>0</v>
      </c>
      <c r="GZ357" t="s">
        <v>2022</v>
      </c>
      <c r="HA357">
        <v>0.90363636363636357</v>
      </c>
      <c r="HB357" t="s">
        <v>2017</v>
      </c>
      <c r="HC357" t="s">
        <v>2018</v>
      </c>
      <c r="HD357">
        <v>0</v>
      </c>
      <c r="HE357" t="s">
        <v>2037</v>
      </c>
      <c r="HF357">
        <v>1.1618181818181819</v>
      </c>
      <c r="HG357" t="s">
        <v>2020</v>
      </c>
      <c r="HH357" t="s">
        <v>2021</v>
      </c>
      <c r="HI357">
        <v>0</v>
      </c>
      <c r="HJ357" t="s">
        <v>2024</v>
      </c>
      <c r="HK357">
        <v>1.1945454545454546</v>
      </c>
      <c r="HL357" t="s">
        <v>2017</v>
      </c>
      <c r="HM357" t="s">
        <v>2018</v>
      </c>
      <c r="HN357">
        <v>0</v>
      </c>
      <c r="HO357" t="s">
        <v>2038</v>
      </c>
      <c r="HP357">
        <v>0.95200000000000007</v>
      </c>
      <c r="HQ357" t="s">
        <v>2020</v>
      </c>
      <c r="HR357" t="s">
        <v>2021</v>
      </c>
      <c r="HS357">
        <v>0</v>
      </c>
      <c r="HT357" t="s">
        <v>2026</v>
      </c>
      <c r="HU357">
        <v>0.95454545454545459</v>
      </c>
      <c r="HV357" t="s">
        <v>2017</v>
      </c>
      <c r="HW357" t="s">
        <v>2018</v>
      </c>
      <c r="HX357">
        <v>0</v>
      </c>
      <c r="HY357" t="s">
        <v>2025</v>
      </c>
      <c r="HZ357">
        <v>0.99090909090909096</v>
      </c>
      <c r="IA357" t="s">
        <v>2020</v>
      </c>
      <c r="IB357" t="s">
        <v>2021</v>
      </c>
      <c r="IC357">
        <v>0</v>
      </c>
      <c r="ID357" t="s">
        <v>2016</v>
      </c>
      <c r="IE357">
        <v>0.92181818181818176</v>
      </c>
      <c r="IF357" t="s">
        <v>2017</v>
      </c>
      <c r="IG357" t="s">
        <v>2018</v>
      </c>
      <c r="IH357">
        <v>0</v>
      </c>
      <c r="II357" t="s">
        <v>2027</v>
      </c>
      <c r="IJ357">
        <v>1.0018181818181819</v>
      </c>
      <c r="IK357" t="s">
        <v>2020</v>
      </c>
      <c r="IL357" t="s">
        <v>2021</v>
      </c>
      <c r="IM357">
        <v>0</v>
      </c>
      <c r="IN357" t="s">
        <v>2019</v>
      </c>
      <c r="IO357">
        <v>1.1254545454545455</v>
      </c>
      <c r="IP357" t="s">
        <v>2017</v>
      </c>
      <c r="IQ357" t="s">
        <v>2018</v>
      </c>
      <c r="IR357">
        <v>0</v>
      </c>
      <c r="IS357" t="s">
        <v>2034</v>
      </c>
      <c r="IT357">
        <v>1.2527272727272727</v>
      </c>
      <c r="IU357" t="s">
        <v>2020</v>
      </c>
      <c r="IV357" t="s">
        <v>2021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 t="s">
        <v>2709</v>
      </c>
      <c r="KL357" t="s">
        <v>2709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 t="s">
        <v>3658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</row>
    <row r="358" spans="1:353" x14ac:dyDescent="0.25">
      <c r="A358" t="s">
        <v>1712</v>
      </c>
      <c r="B358" t="s">
        <v>4126</v>
      </c>
      <c r="J358" t="s">
        <v>58</v>
      </c>
      <c r="K358" t="s">
        <v>2035</v>
      </c>
      <c r="L358" t="s">
        <v>3057</v>
      </c>
      <c r="M358">
        <v>4.3</v>
      </c>
      <c r="N358">
        <v>0</v>
      </c>
      <c r="O358">
        <v>208</v>
      </c>
      <c r="P358">
        <v>208</v>
      </c>
      <c r="Q358">
        <v>2.0000000000000018E-3</v>
      </c>
      <c r="R358">
        <v>2</v>
      </c>
      <c r="T358">
        <v>0</v>
      </c>
      <c r="W358">
        <v>0</v>
      </c>
      <c r="X358">
        <v>0</v>
      </c>
      <c r="Y358">
        <v>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12</v>
      </c>
      <c r="AJ358">
        <v>0</v>
      </c>
      <c r="AK358">
        <v>0.21010101010101009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13.7</v>
      </c>
      <c r="AR358">
        <v>11</v>
      </c>
      <c r="AS358">
        <v>1.2454545454545454</v>
      </c>
      <c r="AT358">
        <v>1.3975454545454544</v>
      </c>
      <c r="AU358">
        <v>12.006739120479255</v>
      </c>
      <c r="AV358">
        <v>9</v>
      </c>
      <c r="AW358">
        <v>10.503369560239626</v>
      </c>
      <c r="AX358">
        <v>4</v>
      </c>
      <c r="AY358">
        <v>6.5033695602396264</v>
      </c>
      <c r="AZ358">
        <v>0.24086553926813431</v>
      </c>
      <c r="BA358">
        <v>8.0067391204792546</v>
      </c>
      <c r="BB358">
        <v>0.2965458933510835</v>
      </c>
      <c r="BC358">
        <v>1.5</v>
      </c>
      <c r="BD358">
        <v>4</v>
      </c>
      <c r="BE358">
        <v>2</v>
      </c>
      <c r="BF358">
        <v>0</v>
      </c>
      <c r="BG358">
        <v>0</v>
      </c>
      <c r="BH358">
        <v>0.96346215707253724</v>
      </c>
      <c r="BI358">
        <v>0</v>
      </c>
      <c r="BJ358">
        <v>0</v>
      </c>
      <c r="BL358">
        <v>0</v>
      </c>
      <c r="BM358">
        <v>0</v>
      </c>
      <c r="BN358">
        <v>0</v>
      </c>
      <c r="BO358">
        <v>0</v>
      </c>
      <c r="BP358" t="s">
        <v>2033</v>
      </c>
      <c r="BQ358">
        <v>0.9872727272727273</v>
      </c>
      <c r="BR358" t="s">
        <v>2017</v>
      </c>
      <c r="BS358" t="s">
        <v>2018</v>
      </c>
      <c r="BT358">
        <v>0</v>
      </c>
      <c r="BU358" t="s">
        <v>2028</v>
      </c>
      <c r="BV358">
        <v>1.028</v>
      </c>
      <c r="BW358" t="s">
        <v>2020</v>
      </c>
      <c r="BX358" t="s">
        <v>2021</v>
      </c>
      <c r="BY358">
        <v>0</v>
      </c>
      <c r="BZ358" t="s">
        <v>2034</v>
      </c>
      <c r="CA358">
        <v>1.2527272727272727</v>
      </c>
      <c r="CB358" t="s">
        <v>2017</v>
      </c>
      <c r="CC358" t="s">
        <v>2018</v>
      </c>
      <c r="CD358">
        <v>0</v>
      </c>
      <c r="CE358" t="s">
        <v>2037</v>
      </c>
      <c r="CF358">
        <v>1.1618181818181819</v>
      </c>
      <c r="CG358" t="s">
        <v>2020</v>
      </c>
      <c r="CH358" t="s">
        <v>2021</v>
      </c>
      <c r="CI358">
        <v>0</v>
      </c>
      <c r="CJ358" t="s">
        <v>2023</v>
      </c>
      <c r="CK358">
        <v>1.0720000000000001</v>
      </c>
      <c r="CL358" t="s">
        <v>2017</v>
      </c>
      <c r="CM358" t="s">
        <v>2018</v>
      </c>
      <c r="CN358">
        <v>0</v>
      </c>
      <c r="CO358" t="s">
        <v>2036</v>
      </c>
      <c r="CP358">
        <v>0.94799999999999995</v>
      </c>
      <c r="CQ358" t="s">
        <v>2020</v>
      </c>
      <c r="CR358" t="s">
        <v>2021</v>
      </c>
      <c r="CS358">
        <v>0</v>
      </c>
      <c r="CT358" t="s">
        <v>2029</v>
      </c>
      <c r="CU358">
        <v>1.0127272727272727</v>
      </c>
      <c r="CV358" t="s">
        <v>2017</v>
      </c>
      <c r="CW358" t="s">
        <v>2018</v>
      </c>
      <c r="CX358">
        <v>0</v>
      </c>
      <c r="CY358" t="s">
        <v>2039</v>
      </c>
      <c r="CZ358">
        <v>0.89600000000000002</v>
      </c>
      <c r="DA358" t="s">
        <v>2020</v>
      </c>
      <c r="DB358" t="s">
        <v>2021</v>
      </c>
      <c r="DC358">
        <v>0</v>
      </c>
      <c r="DD358" t="s">
        <v>2019</v>
      </c>
      <c r="DE358">
        <v>1.1254545454545455</v>
      </c>
      <c r="DF358" t="s">
        <v>2017</v>
      </c>
      <c r="DG358" t="s">
        <v>2018</v>
      </c>
      <c r="DH358">
        <v>0</v>
      </c>
      <c r="DI358" t="s">
        <v>2022</v>
      </c>
      <c r="DJ358">
        <v>0.90363636363636357</v>
      </c>
      <c r="DK358" t="s">
        <v>2017</v>
      </c>
      <c r="DL358" t="s">
        <v>2018</v>
      </c>
      <c r="DM358">
        <v>0</v>
      </c>
      <c r="DN358" t="s">
        <v>2032</v>
      </c>
      <c r="DO358">
        <v>0.94000000000000006</v>
      </c>
      <c r="DP358" t="s">
        <v>2020</v>
      </c>
      <c r="DQ358" t="s">
        <v>2021</v>
      </c>
      <c r="DR358">
        <v>0</v>
      </c>
      <c r="DS358" t="s">
        <v>2038</v>
      </c>
      <c r="DT358">
        <v>0.95200000000000007</v>
      </c>
      <c r="DU358" t="s">
        <v>2020</v>
      </c>
      <c r="DV358" t="s">
        <v>2021</v>
      </c>
      <c r="DW358">
        <v>0</v>
      </c>
      <c r="DX358" t="s">
        <v>2025</v>
      </c>
      <c r="DY358">
        <v>0.99090909090909096</v>
      </c>
      <c r="DZ358" t="s">
        <v>2017</v>
      </c>
      <c r="EA358" t="s">
        <v>2018</v>
      </c>
      <c r="EB358">
        <v>0</v>
      </c>
      <c r="EC358" t="s">
        <v>2027</v>
      </c>
      <c r="ED358">
        <v>1.0018181818181819</v>
      </c>
      <c r="EE358" t="s">
        <v>2020</v>
      </c>
      <c r="EF358" t="s">
        <v>2021</v>
      </c>
      <c r="EG358">
        <v>0</v>
      </c>
      <c r="EH358" t="s">
        <v>2024</v>
      </c>
      <c r="EI358">
        <v>1.1945454545454546</v>
      </c>
      <c r="EJ358" t="s">
        <v>2017</v>
      </c>
      <c r="EK358" t="s">
        <v>2018</v>
      </c>
      <c r="EL358">
        <v>0</v>
      </c>
      <c r="EM358" t="s">
        <v>2015</v>
      </c>
      <c r="EN358">
        <v>0.78400000000000003</v>
      </c>
      <c r="EO358" t="s">
        <v>2017</v>
      </c>
      <c r="EP358" t="s">
        <v>2018</v>
      </c>
      <c r="EQ358">
        <v>0</v>
      </c>
      <c r="ER358" t="s">
        <v>2026</v>
      </c>
      <c r="ES358">
        <v>0.95454545454545459</v>
      </c>
      <c r="ET358" t="s">
        <v>2020</v>
      </c>
      <c r="EU358" t="s">
        <v>2021</v>
      </c>
      <c r="EV358">
        <v>0</v>
      </c>
      <c r="EW358" t="s">
        <v>2016</v>
      </c>
      <c r="EX358">
        <v>0.92181818181818176</v>
      </c>
      <c r="EY358" t="s">
        <v>2017</v>
      </c>
      <c r="EZ358" t="s">
        <v>2018</v>
      </c>
      <c r="FA358">
        <v>0</v>
      </c>
      <c r="FB358" t="s">
        <v>2030</v>
      </c>
      <c r="FC358">
        <v>1.056</v>
      </c>
      <c r="FD358" t="s">
        <v>2020</v>
      </c>
      <c r="FE358" t="s">
        <v>2021</v>
      </c>
      <c r="FF358">
        <v>0</v>
      </c>
      <c r="FG358" t="s">
        <v>2019</v>
      </c>
      <c r="FH358">
        <v>1.1254545454545455</v>
      </c>
      <c r="FI358" t="s">
        <v>2020</v>
      </c>
      <c r="FJ358" t="s">
        <v>2021</v>
      </c>
      <c r="FK358">
        <v>0</v>
      </c>
      <c r="FL358" t="s">
        <v>2036</v>
      </c>
      <c r="FM358">
        <v>0.94799999999999995</v>
      </c>
      <c r="FN358" t="s">
        <v>2017</v>
      </c>
      <c r="FO358" t="s">
        <v>2018</v>
      </c>
      <c r="FP358">
        <v>0</v>
      </c>
      <c r="FQ358" t="s">
        <v>2029</v>
      </c>
      <c r="FR358">
        <v>1.0127272727272727</v>
      </c>
      <c r="FS358" t="s">
        <v>2020</v>
      </c>
      <c r="FT358" t="s">
        <v>2021</v>
      </c>
      <c r="FU358">
        <v>0</v>
      </c>
      <c r="FV358" t="s">
        <v>2039</v>
      </c>
      <c r="FW358">
        <v>0.89600000000000002</v>
      </c>
      <c r="FX358" t="s">
        <v>2017</v>
      </c>
      <c r="FY358" t="s">
        <v>2018</v>
      </c>
      <c r="FZ358">
        <v>0</v>
      </c>
      <c r="GA358" t="s">
        <v>2023</v>
      </c>
      <c r="GB358">
        <v>1.0720000000000001</v>
      </c>
      <c r="GC358" t="s">
        <v>2020</v>
      </c>
      <c r="GD358" t="s">
        <v>2021</v>
      </c>
      <c r="GE358">
        <v>0</v>
      </c>
      <c r="GF358" t="s">
        <v>2028</v>
      </c>
      <c r="GG358">
        <v>1.028</v>
      </c>
      <c r="GH358" t="s">
        <v>2017</v>
      </c>
      <c r="GI358" t="s">
        <v>2018</v>
      </c>
      <c r="GJ358">
        <v>0</v>
      </c>
      <c r="GK358" t="s">
        <v>2034</v>
      </c>
      <c r="GL358">
        <v>1.2527272727272727</v>
      </c>
      <c r="GM358" t="s">
        <v>2020</v>
      </c>
      <c r="GN358" t="s">
        <v>2021</v>
      </c>
      <c r="GO358">
        <v>0</v>
      </c>
      <c r="GP358" t="s">
        <v>2037</v>
      </c>
      <c r="GQ358">
        <v>1.1618181818181819</v>
      </c>
      <c r="GR358" t="s">
        <v>2017</v>
      </c>
      <c r="GS358" t="s">
        <v>2018</v>
      </c>
      <c r="GT358">
        <v>0</v>
      </c>
      <c r="GU358" t="s">
        <v>2033</v>
      </c>
      <c r="GV358">
        <v>0.9872727272727273</v>
      </c>
      <c r="GW358" t="s">
        <v>2020</v>
      </c>
      <c r="GX358" t="s">
        <v>2021</v>
      </c>
      <c r="GY358">
        <v>0</v>
      </c>
      <c r="GZ358" t="s">
        <v>2032</v>
      </c>
      <c r="HA358">
        <v>0.94000000000000006</v>
      </c>
      <c r="HB358" t="s">
        <v>2017</v>
      </c>
      <c r="HC358" t="s">
        <v>2018</v>
      </c>
      <c r="HD358">
        <v>0</v>
      </c>
      <c r="HE358" t="s">
        <v>2022</v>
      </c>
      <c r="HF358">
        <v>0.90363636363636357</v>
      </c>
      <c r="HG358" t="s">
        <v>2020</v>
      </c>
      <c r="HH358" t="s">
        <v>2021</v>
      </c>
      <c r="HI358">
        <v>0</v>
      </c>
      <c r="HJ358" t="s">
        <v>2027</v>
      </c>
      <c r="HK358">
        <v>1.0018181818181819</v>
      </c>
      <c r="HL358" t="s">
        <v>2017</v>
      </c>
      <c r="HM358" t="s">
        <v>2018</v>
      </c>
      <c r="HN358">
        <v>0</v>
      </c>
      <c r="HO358" t="s">
        <v>2025</v>
      </c>
      <c r="HP358">
        <v>0.99090909090909096</v>
      </c>
      <c r="HQ358" t="s">
        <v>2020</v>
      </c>
      <c r="HR358" t="s">
        <v>2021</v>
      </c>
      <c r="HS358">
        <v>0</v>
      </c>
      <c r="HT358" t="s">
        <v>2038</v>
      </c>
      <c r="HU358">
        <v>0.95200000000000007</v>
      </c>
      <c r="HV358" t="s">
        <v>2017</v>
      </c>
      <c r="HW358" t="s">
        <v>2018</v>
      </c>
      <c r="HX358">
        <v>0</v>
      </c>
      <c r="HY358" t="s">
        <v>2024</v>
      </c>
      <c r="HZ358">
        <v>1.1945454545454546</v>
      </c>
      <c r="IA358" t="s">
        <v>2020</v>
      </c>
      <c r="IB358" t="s">
        <v>2021</v>
      </c>
      <c r="IC358">
        <v>0</v>
      </c>
      <c r="ID358" t="s">
        <v>2030</v>
      </c>
      <c r="IE358">
        <v>1.056</v>
      </c>
      <c r="IF358" t="s">
        <v>2017</v>
      </c>
      <c r="IG358" t="s">
        <v>2018</v>
      </c>
      <c r="IH358">
        <v>0</v>
      </c>
      <c r="II358" t="s">
        <v>2016</v>
      </c>
      <c r="IJ358">
        <v>0.92181818181818176</v>
      </c>
      <c r="IK358" t="s">
        <v>2020</v>
      </c>
      <c r="IL358" t="s">
        <v>2021</v>
      </c>
      <c r="IM358">
        <v>0</v>
      </c>
      <c r="IN358" t="s">
        <v>2026</v>
      </c>
      <c r="IO358">
        <v>0.95454545454545459</v>
      </c>
      <c r="IP358" t="s">
        <v>2017</v>
      </c>
      <c r="IQ358" t="s">
        <v>2018</v>
      </c>
      <c r="IR358">
        <v>0</v>
      </c>
      <c r="IS358" t="s">
        <v>2015</v>
      </c>
      <c r="IT358">
        <v>0.78400000000000003</v>
      </c>
      <c r="IU358" t="s">
        <v>2020</v>
      </c>
      <c r="IV358" t="s">
        <v>2021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 t="s">
        <v>2709</v>
      </c>
      <c r="KL358" t="s">
        <v>2709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2E-3</v>
      </c>
      <c r="KX358">
        <v>0</v>
      </c>
      <c r="KY358">
        <v>0</v>
      </c>
      <c r="KZ358">
        <v>0</v>
      </c>
      <c r="LA358" t="s">
        <v>3088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</row>
    <row r="359" spans="1:353" x14ac:dyDescent="0.25">
      <c r="A359" t="s">
        <v>2765</v>
      </c>
      <c r="B359" t="s">
        <v>4127</v>
      </c>
      <c r="J359" t="s">
        <v>3012</v>
      </c>
      <c r="K359" t="s">
        <v>2035</v>
      </c>
      <c r="L359" t="s">
        <v>3057</v>
      </c>
      <c r="M359">
        <v>3.9</v>
      </c>
      <c r="N359">
        <v>0</v>
      </c>
      <c r="O359">
        <v>824</v>
      </c>
      <c r="P359">
        <v>824</v>
      </c>
      <c r="Q359">
        <v>6.0000000000000053E-3</v>
      </c>
      <c r="R359">
        <v>2</v>
      </c>
      <c r="T359">
        <v>0</v>
      </c>
      <c r="W359">
        <v>0</v>
      </c>
      <c r="X359">
        <v>0</v>
      </c>
      <c r="Y359">
        <v>11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12</v>
      </c>
      <c r="AJ359">
        <v>0</v>
      </c>
      <c r="AK359">
        <v>0.83232323232323235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13.7</v>
      </c>
      <c r="AR359">
        <v>11</v>
      </c>
      <c r="AS359">
        <v>1.2454545454545454</v>
      </c>
      <c r="AT359">
        <v>1.3975454545454544</v>
      </c>
      <c r="AU359">
        <v>12.006739120479255</v>
      </c>
      <c r="AV359">
        <v>9</v>
      </c>
      <c r="AW359">
        <v>10.503369560239626</v>
      </c>
      <c r="AX359">
        <v>4</v>
      </c>
      <c r="AY359">
        <v>6.5033695602396264</v>
      </c>
      <c r="AZ359">
        <v>0.24086553926813431</v>
      </c>
      <c r="BA359">
        <v>8.0067391204792546</v>
      </c>
      <c r="BB359">
        <v>0.2965458933510835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0.96346215707253724</v>
      </c>
      <c r="BI359">
        <v>0</v>
      </c>
      <c r="BJ359">
        <v>0</v>
      </c>
      <c r="BL359">
        <v>0</v>
      </c>
      <c r="BM359">
        <v>0</v>
      </c>
      <c r="BN359">
        <v>0</v>
      </c>
      <c r="BO359">
        <v>0</v>
      </c>
      <c r="BP359" t="s">
        <v>2033</v>
      </c>
      <c r="BQ359">
        <v>0.9872727272727273</v>
      </c>
      <c r="BR359" t="s">
        <v>2017</v>
      </c>
      <c r="BS359" t="s">
        <v>2018</v>
      </c>
      <c r="BT359">
        <v>0</v>
      </c>
      <c r="BU359" t="s">
        <v>2028</v>
      </c>
      <c r="BV359">
        <v>1.028</v>
      </c>
      <c r="BW359" t="s">
        <v>2020</v>
      </c>
      <c r="BX359" t="s">
        <v>2021</v>
      </c>
      <c r="BY359">
        <v>0</v>
      </c>
      <c r="BZ359" t="s">
        <v>2034</v>
      </c>
      <c r="CA359">
        <v>1.2527272727272727</v>
      </c>
      <c r="CB359" t="s">
        <v>2017</v>
      </c>
      <c r="CC359" t="s">
        <v>2018</v>
      </c>
      <c r="CD359">
        <v>0</v>
      </c>
      <c r="CE359" t="s">
        <v>2037</v>
      </c>
      <c r="CF359">
        <v>1.1618181818181819</v>
      </c>
      <c r="CG359" t="s">
        <v>2020</v>
      </c>
      <c r="CH359" t="s">
        <v>2021</v>
      </c>
      <c r="CI359">
        <v>0</v>
      </c>
      <c r="CJ359" t="s">
        <v>2023</v>
      </c>
      <c r="CK359">
        <v>1.0720000000000001</v>
      </c>
      <c r="CL359" t="s">
        <v>2017</v>
      </c>
      <c r="CM359" t="s">
        <v>2018</v>
      </c>
      <c r="CN359">
        <v>0</v>
      </c>
      <c r="CO359" t="s">
        <v>2036</v>
      </c>
      <c r="CP359">
        <v>0.94799999999999995</v>
      </c>
      <c r="CQ359" t="s">
        <v>2020</v>
      </c>
      <c r="CR359" t="s">
        <v>2021</v>
      </c>
      <c r="CS359">
        <v>0</v>
      </c>
      <c r="CT359" t="s">
        <v>2029</v>
      </c>
      <c r="CU359">
        <v>1.0127272727272727</v>
      </c>
      <c r="CV359" t="s">
        <v>2017</v>
      </c>
      <c r="CW359" t="s">
        <v>2018</v>
      </c>
      <c r="CX359">
        <v>0</v>
      </c>
      <c r="CY359" t="s">
        <v>2039</v>
      </c>
      <c r="CZ359">
        <v>0.89600000000000002</v>
      </c>
      <c r="DA359" t="s">
        <v>2020</v>
      </c>
      <c r="DB359" t="s">
        <v>2021</v>
      </c>
      <c r="DC359">
        <v>0</v>
      </c>
      <c r="DD359" t="s">
        <v>2019</v>
      </c>
      <c r="DE359">
        <v>1.1254545454545455</v>
      </c>
      <c r="DF359" t="s">
        <v>2017</v>
      </c>
      <c r="DG359" t="s">
        <v>2018</v>
      </c>
      <c r="DH359">
        <v>0</v>
      </c>
      <c r="DI359" t="s">
        <v>2022</v>
      </c>
      <c r="DJ359">
        <v>0.90363636363636357</v>
      </c>
      <c r="DK359" t="s">
        <v>2017</v>
      </c>
      <c r="DL359" t="s">
        <v>2018</v>
      </c>
      <c r="DM359">
        <v>0</v>
      </c>
      <c r="DN359" t="s">
        <v>2032</v>
      </c>
      <c r="DO359">
        <v>0.94000000000000006</v>
      </c>
      <c r="DP359" t="s">
        <v>2020</v>
      </c>
      <c r="DQ359" t="s">
        <v>2021</v>
      </c>
      <c r="DR359">
        <v>0</v>
      </c>
      <c r="DS359" t="s">
        <v>2038</v>
      </c>
      <c r="DT359">
        <v>0.95200000000000007</v>
      </c>
      <c r="DU359" t="s">
        <v>2020</v>
      </c>
      <c r="DV359" t="s">
        <v>2021</v>
      </c>
      <c r="DW359">
        <v>0</v>
      </c>
      <c r="DX359" t="s">
        <v>2025</v>
      </c>
      <c r="DY359">
        <v>0.99090909090909096</v>
      </c>
      <c r="DZ359" t="s">
        <v>2017</v>
      </c>
      <c r="EA359" t="s">
        <v>2018</v>
      </c>
      <c r="EB359">
        <v>0</v>
      </c>
      <c r="EC359" t="s">
        <v>2027</v>
      </c>
      <c r="ED359">
        <v>1.0018181818181819</v>
      </c>
      <c r="EE359" t="s">
        <v>2020</v>
      </c>
      <c r="EF359" t="s">
        <v>2021</v>
      </c>
      <c r="EG359">
        <v>0</v>
      </c>
      <c r="EH359" t="s">
        <v>2024</v>
      </c>
      <c r="EI359">
        <v>1.1945454545454546</v>
      </c>
      <c r="EJ359" t="s">
        <v>2017</v>
      </c>
      <c r="EK359" t="s">
        <v>2018</v>
      </c>
      <c r="EL359">
        <v>0</v>
      </c>
      <c r="EM359" t="s">
        <v>2015</v>
      </c>
      <c r="EN359">
        <v>0.78400000000000003</v>
      </c>
      <c r="EO359" t="s">
        <v>2017</v>
      </c>
      <c r="EP359" t="s">
        <v>2018</v>
      </c>
      <c r="EQ359">
        <v>0</v>
      </c>
      <c r="ER359" t="s">
        <v>2026</v>
      </c>
      <c r="ES359">
        <v>0.95454545454545459</v>
      </c>
      <c r="ET359" t="s">
        <v>2020</v>
      </c>
      <c r="EU359" t="s">
        <v>2021</v>
      </c>
      <c r="EV359">
        <v>0</v>
      </c>
      <c r="EW359" t="s">
        <v>2016</v>
      </c>
      <c r="EX359">
        <v>0.92181818181818176</v>
      </c>
      <c r="EY359" t="s">
        <v>2017</v>
      </c>
      <c r="EZ359" t="s">
        <v>2018</v>
      </c>
      <c r="FA359">
        <v>0</v>
      </c>
      <c r="FB359" t="s">
        <v>2030</v>
      </c>
      <c r="FC359">
        <v>1.056</v>
      </c>
      <c r="FD359" t="s">
        <v>2020</v>
      </c>
      <c r="FE359" t="s">
        <v>2021</v>
      </c>
      <c r="FF359">
        <v>0</v>
      </c>
      <c r="FG359" t="s">
        <v>2019</v>
      </c>
      <c r="FH359">
        <v>1.1254545454545455</v>
      </c>
      <c r="FI359" t="s">
        <v>2020</v>
      </c>
      <c r="FJ359" t="s">
        <v>2021</v>
      </c>
      <c r="FK359">
        <v>0</v>
      </c>
      <c r="FL359" t="s">
        <v>2036</v>
      </c>
      <c r="FM359">
        <v>0.94799999999999995</v>
      </c>
      <c r="FN359" t="s">
        <v>2017</v>
      </c>
      <c r="FO359" t="s">
        <v>2018</v>
      </c>
      <c r="FP359">
        <v>0</v>
      </c>
      <c r="FQ359" t="s">
        <v>2029</v>
      </c>
      <c r="FR359">
        <v>1.0127272727272727</v>
      </c>
      <c r="FS359" t="s">
        <v>2020</v>
      </c>
      <c r="FT359" t="s">
        <v>2021</v>
      </c>
      <c r="FU359">
        <v>0</v>
      </c>
      <c r="FV359" t="s">
        <v>2039</v>
      </c>
      <c r="FW359">
        <v>0.89600000000000002</v>
      </c>
      <c r="FX359" t="s">
        <v>2017</v>
      </c>
      <c r="FY359" t="s">
        <v>2018</v>
      </c>
      <c r="FZ359">
        <v>0</v>
      </c>
      <c r="GA359" t="s">
        <v>2023</v>
      </c>
      <c r="GB359">
        <v>1.0720000000000001</v>
      </c>
      <c r="GC359" t="s">
        <v>2020</v>
      </c>
      <c r="GD359" t="s">
        <v>2021</v>
      </c>
      <c r="GE359">
        <v>0</v>
      </c>
      <c r="GF359" t="s">
        <v>2028</v>
      </c>
      <c r="GG359">
        <v>1.028</v>
      </c>
      <c r="GH359" t="s">
        <v>2017</v>
      </c>
      <c r="GI359" t="s">
        <v>2018</v>
      </c>
      <c r="GJ359">
        <v>0</v>
      </c>
      <c r="GK359" t="s">
        <v>2034</v>
      </c>
      <c r="GL359">
        <v>1.2527272727272727</v>
      </c>
      <c r="GM359" t="s">
        <v>2020</v>
      </c>
      <c r="GN359" t="s">
        <v>2021</v>
      </c>
      <c r="GO359">
        <v>0</v>
      </c>
      <c r="GP359" t="s">
        <v>2037</v>
      </c>
      <c r="GQ359">
        <v>1.1618181818181819</v>
      </c>
      <c r="GR359" t="s">
        <v>2017</v>
      </c>
      <c r="GS359" t="s">
        <v>2018</v>
      </c>
      <c r="GT359">
        <v>0</v>
      </c>
      <c r="GU359" t="s">
        <v>2033</v>
      </c>
      <c r="GV359">
        <v>0.9872727272727273</v>
      </c>
      <c r="GW359" t="s">
        <v>2020</v>
      </c>
      <c r="GX359" t="s">
        <v>2021</v>
      </c>
      <c r="GY359">
        <v>0</v>
      </c>
      <c r="GZ359" t="s">
        <v>2032</v>
      </c>
      <c r="HA359">
        <v>0.94000000000000006</v>
      </c>
      <c r="HB359" t="s">
        <v>2017</v>
      </c>
      <c r="HC359" t="s">
        <v>2018</v>
      </c>
      <c r="HD359">
        <v>0</v>
      </c>
      <c r="HE359" t="s">
        <v>2022</v>
      </c>
      <c r="HF359">
        <v>0.90363636363636357</v>
      </c>
      <c r="HG359" t="s">
        <v>2020</v>
      </c>
      <c r="HH359" t="s">
        <v>2021</v>
      </c>
      <c r="HI359">
        <v>0</v>
      </c>
      <c r="HJ359" t="s">
        <v>2027</v>
      </c>
      <c r="HK359">
        <v>1.0018181818181819</v>
      </c>
      <c r="HL359" t="s">
        <v>2017</v>
      </c>
      <c r="HM359" t="s">
        <v>2018</v>
      </c>
      <c r="HN359">
        <v>0</v>
      </c>
      <c r="HO359" t="s">
        <v>2025</v>
      </c>
      <c r="HP359">
        <v>0.99090909090909096</v>
      </c>
      <c r="HQ359" t="s">
        <v>2020</v>
      </c>
      <c r="HR359" t="s">
        <v>2021</v>
      </c>
      <c r="HS359">
        <v>0</v>
      </c>
      <c r="HT359" t="s">
        <v>2038</v>
      </c>
      <c r="HU359">
        <v>0.95200000000000007</v>
      </c>
      <c r="HV359" t="s">
        <v>2017</v>
      </c>
      <c r="HW359" t="s">
        <v>2018</v>
      </c>
      <c r="HX359">
        <v>0</v>
      </c>
      <c r="HY359" t="s">
        <v>2024</v>
      </c>
      <c r="HZ359">
        <v>1.1945454545454546</v>
      </c>
      <c r="IA359" t="s">
        <v>2020</v>
      </c>
      <c r="IB359" t="s">
        <v>2021</v>
      </c>
      <c r="IC359">
        <v>0</v>
      </c>
      <c r="ID359" t="s">
        <v>2030</v>
      </c>
      <c r="IE359">
        <v>1.056</v>
      </c>
      <c r="IF359" t="s">
        <v>2017</v>
      </c>
      <c r="IG359" t="s">
        <v>2018</v>
      </c>
      <c r="IH359">
        <v>0</v>
      </c>
      <c r="II359" t="s">
        <v>2016</v>
      </c>
      <c r="IJ359">
        <v>0.92181818181818176</v>
      </c>
      <c r="IK359" t="s">
        <v>2020</v>
      </c>
      <c r="IL359" t="s">
        <v>2021</v>
      </c>
      <c r="IM359">
        <v>0</v>
      </c>
      <c r="IN359" t="s">
        <v>2026</v>
      </c>
      <c r="IO359">
        <v>0.95454545454545459</v>
      </c>
      <c r="IP359" t="s">
        <v>2017</v>
      </c>
      <c r="IQ359" t="s">
        <v>2018</v>
      </c>
      <c r="IR359">
        <v>0</v>
      </c>
      <c r="IS359" t="s">
        <v>2015</v>
      </c>
      <c r="IT359">
        <v>0.78400000000000003</v>
      </c>
      <c r="IU359" t="s">
        <v>2020</v>
      </c>
      <c r="IV359" t="s">
        <v>2021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 t="s">
        <v>2709</v>
      </c>
      <c r="KL359" t="s">
        <v>2709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6.0000000000000001E-3</v>
      </c>
      <c r="KX359">
        <v>0</v>
      </c>
      <c r="KY359">
        <v>0</v>
      </c>
      <c r="KZ359">
        <v>0</v>
      </c>
      <c r="LA359" t="s">
        <v>3231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</row>
    <row r="360" spans="1:353" x14ac:dyDescent="0.25">
      <c r="A360" t="s">
        <v>2766</v>
      </c>
      <c r="B360" t="s">
        <v>4128</v>
      </c>
      <c r="J360" t="s">
        <v>3012</v>
      </c>
      <c r="K360" t="s">
        <v>2035</v>
      </c>
      <c r="L360" t="s">
        <v>3057</v>
      </c>
      <c r="M360">
        <v>4</v>
      </c>
      <c r="N360">
        <v>0</v>
      </c>
      <c r="O360">
        <v>938</v>
      </c>
      <c r="P360">
        <v>938</v>
      </c>
      <c r="Q360">
        <v>2.0000000000000018E-3</v>
      </c>
      <c r="R360">
        <v>3</v>
      </c>
      <c r="T360">
        <v>0</v>
      </c>
      <c r="W360">
        <v>0</v>
      </c>
      <c r="X360">
        <v>0</v>
      </c>
      <c r="Y360">
        <v>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12</v>
      </c>
      <c r="AJ360">
        <v>0</v>
      </c>
      <c r="AK360">
        <v>0.94747474747474747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13.7</v>
      </c>
      <c r="AR360">
        <v>11</v>
      </c>
      <c r="AS360">
        <v>1.2454545454545454</v>
      </c>
      <c r="AT360">
        <v>1.3975454545454544</v>
      </c>
      <c r="AU360">
        <v>12.006739120479255</v>
      </c>
      <c r="AV360">
        <v>9</v>
      </c>
      <c r="AW360">
        <v>10.503369560239626</v>
      </c>
      <c r="AX360">
        <v>4</v>
      </c>
      <c r="AY360">
        <v>6.5033695602396264</v>
      </c>
      <c r="AZ360">
        <v>0.24086553926813431</v>
      </c>
      <c r="BA360">
        <v>8.0067391204792546</v>
      </c>
      <c r="BB360">
        <v>0.2965458933510835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0.96346215707253724</v>
      </c>
      <c r="BI360">
        <v>0</v>
      </c>
      <c r="BJ360">
        <v>0</v>
      </c>
      <c r="BL360">
        <v>0</v>
      </c>
      <c r="BM360">
        <v>0</v>
      </c>
      <c r="BN360">
        <v>0</v>
      </c>
      <c r="BO360">
        <v>0</v>
      </c>
      <c r="BP360" t="s">
        <v>2033</v>
      </c>
      <c r="BQ360">
        <v>0.9872727272727273</v>
      </c>
      <c r="BR360" t="s">
        <v>2017</v>
      </c>
      <c r="BS360" t="s">
        <v>2018</v>
      </c>
      <c r="BT360">
        <v>0</v>
      </c>
      <c r="BU360" t="s">
        <v>2028</v>
      </c>
      <c r="BV360">
        <v>1.028</v>
      </c>
      <c r="BW360" t="s">
        <v>2020</v>
      </c>
      <c r="BX360" t="s">
        <v>2021</v>
      </c>
      <c r="BY360">
        <v>0</v>
      </c>
      <c r="BZ360" t="s">
        <v>2034</v>
      </c>
      <c r="CA360">
        <v>1.2527272727272727</v>
      </c>
      <c r="CB360" t="s">
        <v>2017</v>
      </c>
      <c r="CC360" t="s">
        <v>2018</v>
      </c>
      <c r="CD360">
        <v>0</v>
      </c>
      <c r="CE360" t="s">
        <v>2037</v>
      </c>
      <c r="CF360">
        <v>1.1618181818181819</v>
      </c>
      <c r="CG360" t="s">
        <v>2020</v>
      </c>
      <c r="CH360" t="s">
        <v>2021</v>
      </c>
      <c r="CI360">
        <v>0</v>
      </c>
      <c r="CJ360" t="s">
        <v>2023</v>
      </c>
      <c r="CK360">
        <v>1.0720000000000001</v>
      </c>
      <c r="CL360" t="s">
        <v>2017</v>
      </c>
      <c r="CM360" t="s">
        <v>2018</v>
      </c>
      <c r="CN360">
        <v>0</v>
      </c>
      <c r="CO360" t="s">
        <v>2036</v>
      </c>
      <c r="CP360">
        <v>0.94799999999999995</v>
      </c>
      <c r="CQ360" t="s">
        <v>2020</v>
      </c>
      <c r="CR360" t="s">
        <v>2021</v>
      </c>
      <c r="CS360">
        <v>0</v>
      </c>
      <c r="CT360" t="s">
        <v>2029</v>
      </c>
      <c r="CU360">
        <v>1.0127272727272727</v>
      </c>
      <c r="CV360" t="s">
        <v>2017</v>
      </c>
      <c r="CW360" t="s">
        <v>2018</v>
      </c>
      <c r="CX360">
        <v>0</v>
      </c>
      <c r="CY360" t="s">
        <v>2039</v>
      </c>
      <c r="CZ360">
        <v>0.89600000000000002</v>
      </c>
      <c r="DA360" t="s">
        <v>2020</v>
      </c>
      <c r="DB360" t="s">
        <v>2021</v>
      </c>
      <c r="DC360">
        <v>0</v>
      </c>
      <c r="DD360" t="s">
        <v>2019</v>
      </c>
      <c r="DE360">
        <v>1.1254545454545455</v>
      </c>
      <c r="DF360" t="s">
        <v>2017</v>
      </c>
      <c r="DG360" t="s">
        <v>2018</v>
      </c>
      <c r="DH360">
        <v>0</v>
      </c>
      <c r="DI360" t="s">
        <v>2022</v>
      </c>
      <c r="DJ360">
        <v>0.90363636363636357</v>
      </c>
      <c r="DK360" t="s">
        <v>2017</v>
      </c>
      <c r="DL360" t="s">
        <v>2018</v>
      </c>
      <c r="DM360">
        <v>0</v>
      </c>
      <c r="DN360" t="s">
        <v>2032</v>
      </c>
      <c r="DO360">
        <v>0.94000000000000006</v>
      </c>
      <c r="DP360" t="s">
        <v>2020</v>
      </c>
      <c r="DQ360" t="s">
        <v>2021</v>
      </c>
      <c r="DR360">
        <v>0</v>
      </c>
      <c r="DS360" t="s">
        <v>2038</v>
      </c>
      <c r="DT360">
        <v>0.95200000000000007</v>
      </c>
      <c r="DU360" t="s">
        <v>2020</v>
      </c>
      <c r="DV360" t="s">
        <v>2021</v>
      </c>
      <c r="DW360">
        <v>0</v>
      </c>
      <c r="DX360" t="s">
        <v>2025</v>
      </c>
      <c r="DY360">
        <v>0.99090909090909096</v>
      </c>
      <c r="DZ360" t="s">
        <v>2017</v>
      </c>
      <c r="EA360" t="s">
        <v>2018</v>
      </c>
      <c r="EB360">
        <v>0</v>
      </c>
      <c r="EC360" t="s">
        <v>2027</v>
      </c>
      <c r="ED360">
        <v>1.0018181818181819</v>
      </c>
      <c r="EE360" t="s">
        <v>2020</v>
      </c>
      <c r="EF360" t="s">
        <v>2021</v>
      </c>
      <c r="EG360">
        <v>0</v>
      </c>
      <c r="EH360" t="s">
        <v>2024</v>
      </c>
      <c r="EI360">
        <v>1.1945454545454546</v>
      </c>
      <c r="EJ360" t="s">
        <v>2017</v>
      </c>
      <c r="EK360" t="s">
        <v>2018</v>
      </c>
      <c r="EL360">
        <v>0</v>
      </c>
      <c r="EM360" t="s">
        <v>2015</v>
      </c>
      <c r="EN360">
        <v>0.78400000000000003</v>
      </c>
      <c r="EO360" t="s">
        <v>2017</v>
      </c>
      <c r="EP360" t="s">
        <v>2018</v>
      </c>
      <c r="EQ360">
        <v>0</v>
      </c>
      <c r="ER360" t="s">
        <v>2026</v>
      </c>
      <c r="ES360">
        <v>0.95454545454545459</v>
      </c>
      <c r="ET360" t="s">
        <v>2020</v>
      </c>
      <c r="EU360" t="s">
        <v>2021</v>
      </c>
      <c r="EV360">
        <v>0</v>
      </c>
      <c r="EW360" t="s">
        <v>2016</v>
      </c>
      <c r="EX360">
        <v>0.92181818181818176</v>
      </c>
      <c r="EY360" t="s">
        <v>2017</v>
      </c>
      <c r="EZ360" t="s">
        <v>2018</v>
      </c>
      <c r="FA360">
        <v>0</v>
      </c>
      <c r="FB360" t="s">
        <v>2030</v>
      </c>
      <c r="FC360">
        <v>1.056</v>
      </c>
      <c r="FD360" t="s">
        <v>2020</v>
      </c>
      <c r="FE360" t="s">
        <v>2021</v>
      </c>
      <c r="FF360">
        <v>0</v>
      </c>
      <c r="FG360" t="s">
        <v>2019</v>
      </c>
      <c r="FH360">
        <v>1.1254545454545455</v>
      </c>
      <c r="FI360" t="s">
        <v>2020</v>
      </c>
      <c r="FJ360" t="s">
        <v>2021</v>
      </c>
      <c r="FK360">
        <v>0</v>
      </c>
      <c r="FL360" t="s">
        <v>2036</v>
      </c>
      <c r="FM360">
        <v>0.94799999999999995</v>
      </c>
      <c r="FN360" t="s">
        <v>2017</v>
      </c>
      <c r="FO360" t="s">
        <v>2018</v>
      </c>
      <c r="FP360">
        <v>0</v>
      </c>
      <c r="FQ360" t="s">
        <v>2029</v>
      </c>
      <c r="FR360">
        <v>1.0127272727272727</v>
      </c>
      <c r="FS360" t="s">
        <v>2020</v>
      </c>
      <c r="FT360" t="s">
        <v>2021</v>
      </c>
      <c r="FU360">
        <v>0</v>
      </c>
      <c r="FV360" t="s">
        <v>2039</v>
      </c>
      <c r="FW360">
        <v>0.89600000000000002</v>
      </c>
      <c r="FX360" t="s">
        <v>2017</v>
      </c>
      <c r="FY360" t="s">
        <v>2018</v>
      </c>
      <c r="FZ360">
        <v>0</v>
      </c>
      <c r="GA360" t="s">
        <v>2023</v>
      </c>
      <c r="GB360">
        <v>1.0720000000000001</v>
      </c>
      <c r="GC360" t="s">
        <v>2020</v>
      </c>
      <c r="GD360" t="s">
        <v>2021</v>
      </c>
      <c r="GE360">
        <v>0</v>
      </c>
      <c r="GF360" t="s">
        <v>2028</v>
      </c>
      <c r="GG360">
        <v>1.028</v>
      </c>
      <c r="GH360" t="s">
        <v>2017</v>
      </c>
      <c r="GI360" t="s">
        <v>2018</v>
      </c>
      <c r="GJ360">
        <v>0</v>
      </c>
      <c r="GK360" t="s">
        <v>2034</v>
      </c>
      <c r="GL360">
        <v>1.2527272727272727</v>
      </c>
      <c r="GM360" t="s">
        <v>2020</v>
      </c>
      <c r="GN360" t="s">
        <v>2021</v>
      </c>
      <c r="GO360">
        <v>0</v>
      </c>
      <c r="GP360" t="s">
        <v>2037</v>
      </c>
      <c r="GQ360">
        <v>1.1618181818181819</v>
      </c>
      <c r="GR360" t="s">
        <v>2017</v>
      </c>
      <c r="GS360" t="s">
        <v>2018</v>
      </c>
      <c r="GT360">
        <v>0</v>
      </c>
      <c r="GU360" t="s">
        <v>2033</v>
      </c>
      <c r="GV360">
        <v>0.9872727272727273</v>
      </c>
      <c r="GW360" t="s">
        <v>2020</v>
      </c>
      <c r="GX360" t="s">
        <v>2021</v>
      </c>
      <c r="GY360">
        <v>0</v>
      </c>
      <c r="GZ360" t="s">
        <v>2032</v>
      </c>
      <c r="HA360">
        <v>0.94000000000000006</v>
      </c>
      <c r="HB360" t="s">
        <v>2017</v>
      </c>
      <c r="HC360" t="s">
        <v>2018</v>
      </c>
      <c r="HD360">
        <v>0</v>
      </c>
      <c r="HE360" t="s">
        <v>2022</v>
      </c>
      <c r="HF360">
        <v>0.90363636363636357</v>
      </c>
      <c r="HG360" t="s">
        <v>2020</v>
      </c>
      <c r="HH360" t="s">
        <v>2021</v>
      </c>
      <c r="HI360">
        <v>0</v>
      </c>
      <c r="HJ360" t="s">
        <v>2027</v>
      </c>
      <c r="HK360">
        <v>1.0018181818181819</v>
      </c>
      <c r="HL360" t="s">
        <v>2017</v>
      </c>
      <c r="HM360" t="s">
        <v>2018</v>
      </c>
      <c r="HN360">
        <v>0</v>
      </c>
      <c r="HO360" t="s">
        <v>2025</v>
      </c>
      <c r="HP360">
        <v>0.99090909090909096</v>
      </c>
      <c r="HQ360" t="s">
        <v>2020</v>
      </c>
      <c r="HR360" t="s">
        <v>2021</v>
      </c>
      <c r="HS360">
        <v>0</v>
      </c>
      <c r="HT360" t="s">
        <v>2038</v>
      </c>
      <c r="HU360">
        <v>0.95200000000000007</v>
      </c>
      <c r="HV360" t="s">
        <v>2017</v>
      </c>
      <c r="HW360" t="s">
        <v>2018</v>
      </c>
      <c r="HX360">
        <v>0</v>
      </c>
      <c r="HY360" t="s">
        <v>2024</v>
      </c>
      <c r="HZ360">
        <v>1.1945454545454546</v>
      </c>
      <c r="IA360" t="s">
        <v>2020</v>
      </c>
      <c r="IB360" t="s">
        <v>2021</v>
      </c>
      <c r="IC360">
        <v>0</v>
      </c>
      <c r="ID360" t="s">
        <v>2030</v>
      </c>
      <c r="IE360">
        <v>1.056</v>
      </c>
      <c r="IF360" t="s">
        <v>2017</v>
      </c>
      <c r="IG360" t="s">
        <v>2018</v>
      </c>
      <c r="IH360">
        <v>0</v>
      </c>
      <c r="II360" t="s">
        <v>2016</v>
      </c>
      <c r="IJ360">
        <v>0.92181818181818176</v>
      </c>
      <c r="IK360" t="s">
        <v>2020</v>
      </c>
      <c r="IL360" t="s">
        <v>2021</v>
      </c>
      <c r="IM360">
        <v>0</v>
      </c>
      <c r="IN360" t="s">
        <v>2026</v>
      </c>
      <c r="IO360">
        <v>0.95454545454545459</v>
      </c>
      <c r="IP360" t="s">
        <v>2017</v>
      </c>
      <c r="IQ360" t="s">
        <v>2018</v>
      </c>
      <c r="IR360">
        <v>0</v>
      </c>
      <c r="IS360" t="s">
        <v>2015</v>
      </c>
      <c r="IT360">
        <v>0.78400000000000003</v>
      </c>
      <c r="IU360" t="s">
        <v>2020</v>
      </c>
      <c r="IV360" t="s">
        <v>2021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 t="s">
        <v>2709</v>
      </c>
      <c r="KL360" t="s">
        <v>2709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2E-3</v>
      </c>
      <c r="KX360">
        <v>0</v>
      </c>
      <c r="KY360">
        <v>0</v>
      </c>
      <c r="KZ360">
        <v>0</v>
      </c>
      <c r="LA360" t="s">
        <v>3088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</row>
    <row r="361" spans="1:353" x14ac:dyDescent="0.25">
      <c r="A361" t="s">
        <v>2767</v>
      </c>
      <c r="J361" t="s">
        <v>58</v>
      </c>
      <c r="K361" t="s">
        <v>2035</v>
      </c>
      <c r="L361" t="s">
        <v>3057</v>
      </c>
      <c r="M361">
        <v>4</v>
      </c>
      <c r="N361">
        <v>0</v>
      </c>
      <c r="O361">
        <v>824</v>
      </c>
      <c r="P361">
        <v>824</v>
      </c>
      <c r="Q361">
        <v>9.9999999999988987E-4</v>
      </c>
      <c r="R361">
        <v>2</v>
      </c>
      <c r="T361">
        <v>0</v>
      </c>
      <c r="W361">
        <v>0</v>
      </c>
      <c r="X361">
        <v>0</v>
      </c>
      <c r="Y361">
        <v>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12</v>
      </c>
      <c r="AJ361">
        <v>0</v>
      </c>
      <c r="AK361">
        <v>0.83232323232323235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13.7</v>
      </c>
      <c r="AR361">
        <v>11</v>
      </c>
      <c r="AS361">
        <v>1.2454545454545454</v>
      </c>
      <c r="AT361">
        <v>1.3975454545454544</v>
      </c>
      <c r="AU361">
        <v>12.006739120479255</v>
      </c>
      <c r="AV361">
        <v>9</v>
      </c>
      <c r="AW361">
        <v>10.503369560239626</v>
      </c>
      <c r="AX361">
        <v>4</v>
      </c>
      <c r="AY361">
        <v>6.5033695602396264</v>
      </c>
      <c r="AZ361">
        <v>0.24086553926813431</v>
      </c>
      <c r="BA361">
        <v>8.0067391204792546</v>
      </c>
      <c r="BB361">
        <v>0.2965458933510835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0.96346215707253724</v>
      </c>
      <c r="BI361">
        <v>0</v>
      </c>
      <c r="BJ361">
        <v>0</v>
      </c>
      <c r="BL361">
        <v>0</v>
      </c>
      <c r="BM361">
        <v>0</v>
      </c>
      <c r="BN361">
        <v>0</v>
      </c>
      <c r="BO361">
        <v>0</v>
      </c>
      <c r="BP361" t="s">
        <v>2033</v>
      </c>
      <c r="BQ361">
        <v>0.9872727272727273</v>
      </c>
      <c r="BR361" t="s">
        <v>2017</v>
      </c>
      <c r="BS361" t="s">
        <v>2018</v>
      </c>
      <c r="BT361">
        <v>0</v>
      </c>
      <c r="BU361" t="s">
        <v>2028</v>
      </c>
      <c r="BV361">
        <v>1.028</v>
      </c>
      <c r="BW361" t="s">
        <v>2020</v>
      </c>
      <c r="BX361" t="s">
        <v>2021</v>
      </c>
      <c r="BY361">
        <v>0</v>
      </c>
      <c r="BZ361" t="s">
        <v>2034</v>
      </c>
      <c r="CA361">
        <v>1.2527272727272727</v>
      </c>
      <c r="CB361" t="s">
        <v>2017</v>
      </c>
      <c r="CC361" t="s">
        <v>2018</v>
      </c>
      <c r="CD361">
        <v>0</v>
      </c>
      <c r="CE361" t="s">
        <v>2037</v>
      </c>
      <c r="CF361">
        <v>1.1618181818181819</v>
      </c>
      <c r="CG361" t="s">
        <v>2020</v>
      </c>
      <c r="CH361" t="s">
        <v>2021</v>
      </c>
      <c r="CI361">
        <v>0</v>
      </c>
      <c r="CJ361" t="s">
        <v>2023</v>
      </c>
      <c r="CK361">
        <v>1.0720000000000001</v>
      </c>
      <c r="CL361" t="s">
        <v>2017</v>
      </c>
      <c r="CM361" t="s">
        <v>2018</v>
      </c>
      <c r="CN361">
        <v>0</v>
      </c>
      <c r="CO361" t="s">
        <v>2036</v>
      </c>
      <c r="CP361">
        <v>0.94799999999999995</v>
      </c>
      <c r="CQ361" t="s">
        <v>2020</v>
      </c>
      <c r="CR361" t="s">
        <v>2021</v>
      </c>
      <c r="CS361">
        <v>0</v>
      </c>
      <c r="CT361" t="s">
        <v>2029</v>
      </c>
      <c r="CU361">
        <v>1.0127272727272727</v>
      </c>
      <c r="CV361" t="s">
        <v>2017</v>
      </c>
      <c r="CW361" t="s">
        <v>2018</v>
      </c>
      <c r="CX361">
        <v>0</v>
      </c>
      <c r="CY361" t="s">
        <v>2039</v>
      </c>
      <c r="CZ361">
        <v>0.89600000000000002</v>
      </c>
      <c r="DA361" t="s">
        <v>2020</v>
      </c>
      <c r="DB361" t="s">
        <v>2021</v>
      </c>
      <c r="DC361">
        <v>0</v>
      </c>
      <c r="DD361" t="s">
        <v>2019</v>
      </c>
      <c r="DE361">
        <v>1.1254545454545455</v>
      </c>
      <c r="DF361" t="s">
        <v>2017</v>
      </c>
      <c r="DG361" t="s">
        <v>2018</v>
      </c>
      <c r="DH361">
        <v>0</v>
      </c>
      <c r="DI361" t="s">
        <v>2022</v>
      </c>
      <c r="DJ361">
        <v>0.90363636363636357</v>
      </c>
      <c r="DK361" t="s">
        <v>2017</v>
      </c>
      <c r="DL361" t="s">
        <v>2018</v>
      </c>
      <c r="DM361">
        <v>0</v>
      </c>
      <c r="DN361" t="s">
        <v>2032</v>
      </c>
      <c r="DO361">
        <v>0.94000000000000006</v>
      </c>
      <c r="DP361" t="s">
        <v>2020</v>
      </c>
      <c r="DQ361" t="s">
        <v>2021</v>
      </c>
      <c r="DR361">
        <v>0</v>
      </c>
      <c r="DS361" t="s">
        <v>2038</v>
      </c>
      <c r="DT361">
        <v>0.95200000000000007</v>
      </c>
      <c r="DU361" t="s">
        <v>2020</v>
      </c>
      <c r="DV361" t="s">
        <v>2021</v>
      </c>
      <c r="DW361">
        <v>0</v>
      </c>
      <c r="DX361" t="s">
        <v>2025</v>
      </c>
      <c r="DY361">
        <v>0.99090909090909096</v>
      </c>
      <c r="DZ361" t="s">
        <v>2017</v>
      </c>
      <c r="EA361" t="s">
        <v>2018</v>
      </c>
      <c r="EB361">
        <v>0</v>
      </c>
      <c r="EC361" t="s">
        <v>2027</v>
      </c>
      <c r="ED361">
        <v>1.0018181818181819</v>
      </c>
      <c r="EE361" t="s">
        <v>2020</v>
      </c>
      <c r="EF361" t="s">
        <v>2021</v>
      </c>
      <c r="EG361">
        <v>0</v>
      </c>
      <c r="EH361" t="s">
        <v>2024</v>
      </c>
      <c r="EI361">
        <v>1.1945454545454546</v>
      </c>
      <c r="EJ361" t="s">
        <v>2017</v>
      </c>
      <c r="EK361" t="s">
        <v>2018</v>
      </c>
      <c r="EL361">
        <v>0</v>
      </c>
      <c r="EM361" t="s">
        <v>2015</v>
      </c>
      <c r="EN361">
        <v>0.78400000000000003</v>
      </c>
      <c r="EO361" t="s">
        <v>2017</v>
      </c>
      <c r="EP361" t="s">
        <v>2018</v>
      </c>
      <c r="EQ361">
        <v>0</v>
      </c>
      <c r="ER361" t="s">
        <v>2026</v>
      </c>
      <c r="ES361">
        <v>0.95454545454545459</v>
      </c>
      <c r="ET361" t="s">
        <v>2020</v>
      </c>
      <c r="EU361" t="s">
        <v>2021</v>
      </c>
      <c r="EV361">
        <v>0</v>
      </c>
      <c r="EW361" t="s">
        <v>2016</v>
      </c>
      <c r="EX361">
        <v>0.92181818181818176</v>
      </c>
      <c r="EY361" t="s">
        <v>2017</v>
      </c>
      <c r="EZ361" t="s">
        <v>2018</v>
      </c>
      <c r="FA361">
        <v>0</v>
      </c>
      <c r="FB361" t="s">
        <v>2030</v>
      </c>
      <c r="FC361">
        <v>1.056</v>
      </c>
      <c r="FD361" t="s">
        <v>2020</v>
      </c>
      <c r="FE361" t="s">
        <v>2021</v>
      </c>
      <c r="FF361">
        <v>0</v>
      </c>
      <c r="FG361" t="s">
        <v>2019</v>
      </c>
      <c r="FH361">
        <v>1.1254545454545455</v>
      </c>
      <c r="FI361" t="s">
        <v>2020</v>
      </c>
      <c r="FJ361" t="s">
        <v>2021</v>
      </c>
      <c r="FK361">
        <v>0</v>
      </c>
      <c r="FL361" t="s">
        <v>2036</v>
      </c>
      <c r="FM361">
        <v>0.94799999999999995</v>
      </c>
      <c r="FN361" t="s">
        <v>2017</v>
      </c>
      <c r="FO361" t="s">
        <v>2018</v>
      </c>
      <c r="FP361">
        <v>0</v>
      </c>
      <c r="FQ361" t="s">
        <v>2029</v>
      </c>
      <c r="FR361">
        <v>1.0127272727272727</v>
      </c>
      <c r="FS361" t="s">
        <v>2020</v>
      </c>
      <c r="FT361" t="s">
        <v>2021</v>
      </c>
      <c r="FU361">
        <v>0</v>
      </c>
      <c r="FV361" t="s">
        <v>2039</v>
      </c>
      <c r="FW361">
        <v>0.89600000000000002</v>
      </c>
      <c r="FX361" t="s">
        <v>2017</v>
      </c>
      <c r="FY361" t="s">
        <v>2018</v>
      </c>
      <c r="FZ361">
        <v>0</v>
      </c>
      <c r="GA361" t="s">
        <v>2023</v>
      </c>
      <c r="GB361">
        <v>1.0720000000000001</v>
      </c>
      <c r="GC361" t="s">
        <v>2020</v>
      </c>
      <c r="GD361" t="s">
        <v>2021</v>
      </c>
      <c r="GE361">
        <v>0</v>
      </c>
      <c r="GF361" t="s">
        <v>2028</v>
      </c>
      <c r="GG361">
        <v>1.028</v>
      </c>
      <c r="GH361" t="s">
        <v>2017</v>
      </c>
      <c r="GI361" t="s">
        <v>2018</v>
      </c>
      <c r="GJ361">
        <v>0</v>
      </c>
      <c r="GK361" t="s">
        <v>2034</v>
      </c>
      <c r="GL361">
        <v>1.2527272727272727</v>
      </c>
      <c r="GM361" t="s">
        <v>2020</v>
      </c>
      <c r="GN361" t="s">
        <v>2021</v>
      </c>
      <c r="GO361">
        <v>0</v>
      </c>
      <c r="GP361" t="s">
        <v>2037</v>
      </c>
      <c r="GQ361">
        <v>1.1618181818181819</v>
      </c>
      <c r="GR361" t="s">
        <v>2017</v>
      </c>
      <c r="GS361" t="s">
        <v>2018</v>
      </c>
      <c r="GT361">
        <v>0</v>
      </c>
      <c r="GU361" t="s">
        <v>2033</v>
      </c>
      <c r="GV361">
        <v>0.9872727272727273</v>
      </c>
      <c r="GW361" t="s">
        <v>2020</v>
      </c>
      <c r="GX361" t="s">
        <v>2021</v>
      </c>
      <c r="GY361">
        <v>0</v>
      </c>
      <c r="GZ361" t="s">
        <v>2032</v>
      </c>
      <c r="HA361">
        <v>0.94000000000000006</v>
      </c>
      <c r="HB361" t="s">
        <v>2017</v>
      </c>
      <c r="HC361" t="s">
        <v>2018</v>
      </c>
      <c r="HD361">
        <v>0</v>
      </c>
      <c r="HE361" t="s">
        <v>2022</v>
      </c>
      <c r="HF361">
        <v>0.90363636363636357</v>
      </c>
      <c r="HG361" t="s">
        <v>2020</v>
      </c>
      <c r="HH361" t="s">
        <v>2021</v>
      </c>
      <c r="HI361">
        <v>0</v>
      </c>
      <c r="HJ361" t="s">
        <v>2027</v>
      </c>
      <c r="HK361">
        <v>1.0018181818181819</v>
      </c>
      <c r="HL361" t="s">
        <v>2017</v>
      </c>
      <c r="HM361" t="s">
        <v>2018</v>
      </c>
      <c r="HN361">
        <v>0</v>
      </c>
      <c r="HO361" t="s">
        <v>2025</v>
      </c>
      <c r="HP361">
        <v>0.99090909090909096</v>
      </c>
      <c r="HQ361" t="s">
        <v>2020</v>
      </c>
      <c r="HR361" t="s">
        <v>2021</v>
      </c>
      <c r="HS361">
        <v>0</v>
      </c>
      <c r="HT361" t="s">
        <v>2038</v>
      </c>
      <c r="HU361">
        <v>0.95200000000000007</v>
      </c>
      <c r="HV361" t="s">
        <v>2017</v>
      </c>
      <c r="HW361" t="s">
        <v>2018</v>
      </c>
      <c r="HX361">
        <v>0</v>
      </c>
      <c r="HY361" t="s">
        <v>2024</v>
      </c>
      <c r="HZ361">
        <v>1.1945454545454546</v>
      </c>
      <c r="IA361" t="s">
        <v>2020</v>
      </c>
      <c r="IB361" t="s">
        <v>2021</v>
      </c>
      <c r="IC361">
        <v>0</v>
      </c>
      <c r="ID361" t="s">
        <v>2030</v>
      </c>
      <c r="IE361">
        <v>1.056</v>
      </c>
      <c r="IF361" t="s">
        <v>2017</v>
      </c>
      <c r="IG361" t="s">
        <v>2018</v>
      </c>
      <c r="IH361">
        <v>0</v>
      </c>
      <c r="II361" t="s">
        <v>2016</v>
      </c>
      <c r="IJ361">
        <v>0.92181818181818176</v>
      </c>
      <c r="IK361" t="s">
        <v>2020</v>
      </c>
      <c r="IL361" t="s">
        <v>2021</v>
      </c>
      <c r="IM361">
        <v>0</v>
      </c>
      <c r="IN361" t="s">
        <v>2026</v>
      </c>
      <c r="IO361">
        <v>0.95454545454545459</v>
      </c>
      <c r="IP361" t="s">
        <v>2017</v>
      </c>
      <c r="IQ361" t="s">
        <v>2018</v>
      </c>
      <c r="IR361">
        <v>0</v>
      </c>
      <c r="IS361" t="s">
        <v>2015</v>
      </c>
      <c r="IT361">
        <v>0.78400000000000003</v>
      </c>
      <c r="IU361" t="s">
        <v>2020</v>
      </c>
      <c r="IV361" t="s">
        <v>2021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 t="s">
        <v>2709</v>
      </c>
      <c r="KL361" t="s">
        <v>2709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1E-3</v>
      </c>
      <c r="KX361">
        <v>0</v>
      </c>
      <c r="KY361">
        <v>0</v>
      </c>
      <c r="KZ361">
        <v>0</v>
      </c>
      <c r="LA361" t="s">
        <v>3272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</row>
    <row r="362" spans="1:353" x14ac:dyDescent="0.25">
      <c r="A362" t="s">
        <v>2768</v>
      </c>
      <c r="J362" t="s">
        <v>3012</v>
      </c>
      <c r="K362" t="s">
        <v>2035</v>
      </c>
      <c r="L362" t="s">
        <v>3057</v>
      </c>
      <c r="M362">
        <v>4</v>
      </c>
      <c r="N362">
        <v>0</v>
      </c>
      <c r="O362">
        <v>824</v>
      </c>
      <c r="P362">
        <v>824</v>
      </c>
      <c r="Q362">
        <v>0</v>
      </c>
      <c r="R362">
        <v>2</v>
      </c>
      <c r="T362">
        <v>0</v>
      </c>
      <c r="W362">
        <v>0</v>
      </c>
      <c r="X362">
        <v>0</v>
      </c>
      <c r="Y362">
        <v>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12</v>
      </c>
      <c r="AJ362">
        <v>0</v>
      </c>
      <c r="AK362">
        <v>0.83232323232323235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13.7</v>
      </c>
      <c r="AR362">
        <v>11</v>
      </c>
      <c r="AS362">
        <v>1.2454545454545454</v>
      </c>
      <c r="AT362">
        <v>1.3975454545454544</v>
      </c>
      <c r="AU362">
        <v>12.006739120479255</v>
      </c>
      <c r="AV362">
        <v>9</v>
      </c>
      <c r="AW362">
        <v>10.503369560239626</v>
      </c>
      <c r="AX362">
        <v>4</v>
      </c>
      <c r="AY362">
        <v>6.5033695602396264</v>
      </c>
      <c r="AZ362">
        <v>0.24086553926813431</v>
      </c>
      <c r="BA362">
        <v>8.0067391204792546</v>
      </c>
      <c r="BB362">
        <v>0.2965458933510835</v>
      </c>
      <c r="BC362">
        <v>1.5</v>
      </c>
      <c r="BD362">
        <v>4</v>
      </c>
      <c r="BE362">
        <v>2</v>
      </c>
      <c r="BF362">
        <v>0</v>
      </c>
      <c r="BG362">
        <v>0</v>
      </c>
      <c r="BH362">
        <v>0.96346215707253724</v>
      </c>
      <c r="BI362">
        <v>0</v>
      </c>
      <c r="BJ362">
        <v>0</v>
      </c>
      <c r="BL362">
        <v>0</v>
      </c>
      <c r="BM362">
        <v>0</v>
      </c>
      <c r="BN362">
        <v>0</v>
      </c>
      <c r="BO362">
        <v>0</v>
      </c>
      <c r="BP362" t="s">
        <v>2033</v>
      </c>
      <c r="BQ362">
        <v>0.9872727272727273</v>
      </c>
      <c r="BR362" t="s">
        <v>2017</v>
      </c>
      <c r="BS362" t="s">
        <v>2018</v>
      </c>
      <c r="BT362">
        <v>0</v>
      </c>
      <c r="BU362" t="s">
        <v>2028</v>
      </c>
      <c r="BV362">
        <v>1.028</v>
      </c>
      <c r="BW362" t="s">
        <v>2020</v>
      </c>
      <c r="BX362" t="s">
        <v>2021</v>
      </c>
      <c r="BY362">
        <v>0</v>
      </c>
      <c r="BZ362" t="s">
        <v>2034</v>
      </c>
      <c r="CA362">
        <v>1.2527272727272727</v>
      </c>
      <c r="CB362" t="s">
        <v>2017</v>
      </c>
      <c r="CC362" t="s">
        <v>2018</v>
      </c>
      <c r="CD362">
        <v>0</v>
      </c>
      <c r="CE362" t="s">
        <v>2037</v>
      </c>
      <c r="CF362">
        <v>1.1618181818181819</v>
      </c>
      <c r="CG362" t="s">
        <v>2020</v>
      </c>
      <c r="CH362" t="s">
        <v>2021</v>
      </c>
      <c r="CI362">
        <v>0</v>
      </c>
      <c r="CJ362" t="s">
        <v>2023</v>
      </c>
      <c r="CK362">
        <v>1.0720000000000001</v>
      </c>
      <c r="CL362" t="s">
        <v>2017</v>
      </c>
      <c r="CM362" t="s">
        <v>2018</v>
      </c>
      <c r="CN362">
        <v>0</v>
      </c>
      <c r="CO362" t="s">
        <v>2036</v>
      </c>
      <c r="CP362">
        <v>0.94799999999999995</v>
      </c>
      <c r="CQ362" t="s">
        <v>2020</v>
      </c>
      <c r="CR362" t="s">
        <v>2021</v>
      </c>
      <c r="CS362">
        <v>0</v>
      </c>
      <c r="CT362" t="s">
        <v>2029</v>
      </c>
      <c r="CU362">
        <v>1.0127272727272727</v>
      </c>
      <c r="CV362" t="s">
        <v>2017</v>
      </c>
      <c r="CW362" t="s">
        <v>2018</v>
      </c>
      <c r="CX362">
        <v>0</v>
      </c>
      <c r="CY362" t="s">
        <v>2039</v>
      </c>
      <c r="CZ362">
        <v>0.89600000000000002</v>
      </c>
      <c r="DA362" t="s">
        <v>2020</v>
      </c>
      <c r="DB362" t="s">
        <v>2021</v>
      </c>
      <c r="DC362">
        <v>0</v>
      </c>
      <c r="DD362" t="s">
        <v>2019</v>
      </c>
      <c r="DE362">
        <v>1.1254545454545455</v>
      </c>
      <c r="DF362" t="s">
        <v>2017</v>
      </c>
      <c r="DG362" t="s">
        <v>2018</v>
      </c>
      <c r="DH362">
        <v>0</v>
      </c>
      <c r="DI362" t="s">
        <v>2022</v>
      </c>
      <c r="DJ362">
        <v>0.90363636363636357</v>
      </c>
      <c r="DK362" t="s">
        <v>2017</v>
      </c>
      <c r="DL362" t="s">
        <v>2018</v>
      </c>
      <c r="DM362">
        <v>0</v>
      </c>
      <c r="DN362" t="s">
        <v>2032</v>
      </c>
      <c r="DO362">
        <v>0.94000000000000006</v>
      </c>
      <c r="DP362" t="s">
        <v>2020</v>
      </c>
      <c r="DQ362" t="s">
        <v>2021</v>
      </c>
      <c r="DR362">
        <v>0</v>
      </c>
      <c r="DS362" t="s">
        <v>2038</v>
      </c>
      <c r="DT362">
        <v>0.95200000000000007</v>
      </c>
      <c r="DU362" t="s">
        <v>2020</v>
      </c>
      <c r="DV362" t="s">
        <v>2021</v>
      </c>
      <c r="DW362">
        <v>0</v>
      </c>
      <c r="DX362" t="s">
        <v>2025</v>
      </c>
      <c r="DY362">
        <v>0.99090909090909096</v>
      </c>
      <c r="DZ362" t="s">
        <v>2017</v>
      </c>
      <c r="EA362" t="s">
        <v>2018</v>
      </c>
      <c r="EB362">
        <v>0</v>
      </c>
      <c r="EC362" t="s">
        <v>2027</v>
      </c>
      <c r="ED362">
        <v>1.0018181818181819</v>
      </c>
      <c r="EE362" t="s">
        <v>2020</v>
      </c>
      <c r="EF362" t="s">
        <v>2021</v>
      </c>
      <c r="EG362">
        <v>0</v>
      </c>
      <c r="EH362" t="s">
        <v>2024</v>
      </c>
      <c r="EI362">
        <v>1.1945454545454546</v>
      </c>
      <c r="EJ362" t="s">
        <v>2017</v>
      </c>
      <c r="EK362" t="s">
        <v>2018</v>
      </c>
      <c r="EL362">
        <v>0</v>
      </c>
      <c r="EM362" t="s">
        <v>2015</v>
      </c>
      <c r="EN362">
        <v>0.78400000000000003</v>
      </c>
      <c r="EO362" t="s">
        <v>2017</v>
      </c>
      <c r="EP362" t="s">
        <v>2018</v>
      </c>
      <c r="EQ362">
        <v>0</v>
      </c>
      <c r="ER362" t="s">
        <v>2026</v>
      </c>
      <c r="ES362">
        <v>0.95454545454545459</v>
      </c>
      <c r="ET362" t="s">
        <v>2020</v>
      </c>
      <c r="EU362" t="s">
        <v>2021</v>
      </c>
      <c r="EV362">
        <v>0</v>
      </c>
      <c r="EW362" t="s">
        <v>2016</v>
      </c>
      <c r="EX362">
        <v>0.92181818181818176</v>
      </c>
      <c r="EY362" t="s">
        <v>2017</v>
      </c>
      <c r="EZ362" t="s">
        <v>2018</v>
      </c>
      <c r="FA362">
        <v>0</v>
      </c>
      <c r="FB362" t="s">
        <v>2030</v>
      </c>
      <c r="FC362">
        <v>1.056</v>
      </c>
      <c r="FD362" t="s">
        <v>2020</v>
      </c>
      <c r="FE362" t="s">
        <v>2021</v>
      </c>
      <c r="FF362">
        <v>0</v>
      </c>
      <c r="FG362" t="s">
        <v>2019</v>
      </c>
      <c r="FH362">
        <v>1.1254545454545455</v>
      </c>
      <c r="FI362" t="s">
        <v>2020</v>
      </c>
      <c r="FJ362" t="s">
        <v>2021</v>
      </c>
      <c r="FK362">
        <v>0</v>
      </c>
      <c r="FL362" t="s">
        <v>2036</v>
      </c>
      <c r="FM362">
        <v>0.94799999999999995</v>
      </c>
      <c r="FN362" t="s">
        <v>2017</v>
      </c>
      <c r="FO362" t="s">
        <v>2018</v>
      </c>
      <c r="FP362">
        <v>0</v>
      </c>
      <c r="FQ362" t="s">
        <v>2029</v>
      </c>
      <c r="FR362">
        <v>1.0127272727272727</v>
      </c>
      <c r="FS362" t="s">
        <v>2020</v>
      </c>
      <c r="FT362" t="s">
        <v>2021</v>
      </c>
      <c r="FU362">
        <v>0</v>
      </c>
      <c r="FV362" t="s">
        <v>2039</v>
      </c>
      <c r="FW362">
        <v>0.89600000000000002</v>
      </c>
      <c r="FX362" t="s">
        <v>2017</v>
      </c>
      <c r="FY362" t="s">
        <v>2018</v>
      </c>
      <c r="FZ362">
        <v>0</v>
      </c>
      <c r="GA362" t="s">
        <v>2023</v>
      </c>
      <c r="GB362">
        <v>1.0720000000000001</v>
      </c>
      <c r="GC362" t="s">
        <v>2020</v>
      </c>
      <c r="GD362" t="s">
        <v>2021</v>
      </c>
      <c r="GE362">
        <v>0</v>
      </c>
      <c r="GF362" t="s">
        <v>2028</v>
      </c>
      <c r="GG362">
        <v>1.028</v>
      </c>
      <c r="GH362" t="s">
        <v>2017</v>
      </c>
      <c r="GI362" t="s">
        <v>2018</v>
      </c>
      <c r="GJ362">
        <v>0</v>
      </c>
      <c r="GK362" t="s">
        <v>2034</v>
      </c>
      <c r="GL362">
        <v>1.2527272727272727</v>
      </c>
      <c r="GM362" t="s">
        <v>2020</v>
      </c>
      <c r="GN362" t="s">
        <v>2021</v>
      </c>
      <c r="GO362">
        <v>0</v>
      </c>
      <c r="GP362" t="s">
        <v>2037</v>
      </c>
      <c r="GQ362">
        <v>1.1618181818181819</v>
      </c>
      <c r="GR362" t="s">
        <v>2017</v>
      </c>
      <c r="GS362" t="s">
        <v>2018</v>
      </c>
      <c r="GT362">
        <v>0</v>
      </c>
      <c r="GU362" t="s">
        <v>2033</v>
      </c>
      <c r="GV362">
        <v>0.9872727272727273</v>
      </c>
      <c r="GW362" t="s">
        <v>2020</v>
      </c>
      <c r="GX362" t="s">
        <v>2021</v>
      </c>
      <c r="GY362">
        <v>0</v>
      </c>
      <c r="GZ362" t="s">
        <v>2032</v>
      </c>
      <c r="HA362">
        <v>0.94000000000000006</v>
      </c>
      <c r="HB362" t="s">
        <v>2017</v>
      </c>
      <c r="HC362" t="s">
        <v>2018</v>
      </c>
      <c r="HD362">
        <v>0</v>
      </c>
      <c r="HE362" t="s">
        <v>2022</v>
      </c>
      <c r="HF362">
        <v>0.90363636363636357</v>
      </c>
      <c r="HG362" t="s">
        <v>2020</v>
      </c>
      <c r="HH362" t="s">
        <v>2021</v>
      </c>
      <c r="HI362">
        <v>0</v>
      </c>
      <c r="HJ362" t="s">
        <v>2027</v>
      </c>
      <c r="HK362">
        <v>1.0018181818181819</v>
      </c>
      <c r="HL362" t="s">
        <v>2017</v>
      </c>
      <c r="HM362" t="s">
        <v>2018</v>
      </c>
      <c r="HN362">
        <v>0</v>
      </c>
      <c r="HO362" t="s">
        <v>2025</v>
      </c>
      <c r="HP362">
        <v>0.99090909090909096</v>
      </c>
      <c r="HQ362" t="s">
        <v>2020</v>
      </c>
      <c r="HR362" t="s">
        <v>2021</v>
      </c>
      <c r="HS362">
        <v>0</v>
      </c>
      <c r="HT362" t="s">
        <v>2038</v>
      </c>
      <c r="HU362">
        <v>0.95200000000000007</v>
      </c>
      <c r="HV362" t="s">
        <v>2017</v>
      </c>
      <c r="HW362" t="s">
        <v>2018</v>
      </c>
      <c r="HX362">
        <v>0</v>
      </c>
      <c r="HY362" t="s">
        <v>2024</v>
      </c>
      <c r="HZ362">
        <v>1.1945454545454546</v>
      </c>
      <c r="IA362" t="s">
        <v>2020</v>
      </c>
      <c r="IB362" t="s">
        <v>2021</v>
      </c>
      <c r="IC362">
        <v>0</v>
      </c>
      <c r="ID362" t="s">
        <v>2030</v>
      </c>
      <c r="IE362">
        <v>1.056</v>
      </c>
      <c r="IF362" t="s">
        <v>2017</v>
      </c>
      <c r="IG362" t="s">
        <v>2018</v>
      </c>
      <c r="IH362">
        <v>0</v>
      </c>
      <c r="II362" t="s">
        <v>2016</v>
      </c>
      <c r="IJ362">
        <v>0.92181818181818176</v>
      </c>
      <c r="IK362" t="s">
        <v>2020</v>
      </c>
      <c r="IL362" t="s">
        <v>2021</v>
      </c>
      <c r="IM362">
        <v>0</v>
      </c>
      <c r="IN362" t="s">
        <v>2026</v>
      </c>
      <c r="IO362">
        <v>0.95454545454545459</v>
      </c>
      <c r="IP362" t="s">
        <v>2017</v>
      </c>
      <c r="IQ362" t="s">
        <v>2018</v>
      </c>
      <c r="IR362">
        <v>0</v>
      </c>
      <c r="IS362" t="s">
        <v>2015</v>
      </c>
      <c r="IT362">
        <v>0.78400000000000003</v>
      </c>
      <c r="IU362" t="s">
        <v>2020</v>
      </c>
      <c r="IV362" t="s">
        <v>2021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 t="s">
        <v>2709</v>
      </c>
      <c r="KL362" t="s">
        <v>2709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 t="s">
        <v>3658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</row>
    <row r="363" spans="1:353" x14ac:dyDescent="0.25">
      <c r="A363" t="s">
        <v>1568</v>
      </c>
      <c r="B363" t="s">
        <v>4129</v>
      </c>
      <c r="J363" t="s">
        <v>3012</v>
      </c>
      <c r="K363" t="s">
        <v>2019</v>
      </c>
      <c r="L363" t="s">
        <v>3121</v>
      </c>
      <c r="M363">
        <v>4.4000000000000004</v>
      </c>
      <c r="N363">
        <v>0</v>
      </c>
      <c r="O363">
        <v>947</v>
      </c>
      <c r="P363">
        <v>947</v>
      </c>
      <c r="Q363">
        <v>0</v>
      </c>
      <c r="R363">
        <v>0</v>
      </c>
      <c r="T363">
        <v>0</v>
      </c>
      <c r="W363">
        <v>0</v>
      </c>
      <c r="X363">
        <v>0</v>
      </c>
      <c r="Y363">
        <v>11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12</v>
      </c>
      <c r="AJ363">
        <v>0</v>
      </c>
      <c r="AK363">
        <v>0.95656565656565662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17.2</v>
      </c>
      <c r="AR363">
        <v>11</v>
      </c>
      <c r="AS363">
        <v>1.5636363636363635</v>
      </c>
      <c r="AT363">
        <v>1.0793636363636363</v>
      </c>
      <c r="AU363">
        <v>9.2731421048234033</v>
      </c>
      <c r="AV363">
        <v>7.5</v>
      </c>
      <c r="AW363">
        <v>8.3865710524117016</v>
      </c>
      <c r="AX363">
        <v>3</v>
      </c>
      <c r="AY363">
        <v>5.3865710524117016</v>
      </c>
      <c r="AZ363">
        <v>0.19950263157080375</v>
      </c>
      <c r="BA363">
        <v>6.2731421048234033</v>
      </c>
      <c r="BB363">
        <v>0.23233859647494087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0.798010526283215</v>
      </c>
      <c r="BI363">
        <v>0</v>
      </c>
      <c r="BJ363">
        <v>0</v>
      </c>
      <c r="BL363">
        <v>0</v>
      </c>
      <c r="BM363">
        <v>0</v>
      </c>
      <c r="BN363">
        <v>0</v>
      </c>
      <c r="BO363">
        <v>0</v>
      </c>
      <c r="BP363" t="s">
        <v>2025</v>
      </c>
      <c r="BQ363">
        <v>0.99090909090909096</v>
      </c>
      <c r="BR363" t="s">
        <v>2020</v>
      </c>
      <c r="BS363" t="s">
        <v>2021</v>
      </c>
      <c r="BT363">
        <v>0</v>
      </c>
      <c r="BU363" t="s">
        <v>2015</v>
      </c>
      <c r="BV363">
        <v>0.78400000000000003</v>
      </c>
      <c r="BW363" t="s">
        <v>2017</v>
      </c>
      <c r="BX363" t="s">
        <v>2018</v>
      </c>
      <c r="BY363">
        <v>0</v>
      </c>
      <c r="BZ363" t="s">
        <v>2039</v>
      </c>
      <c r="CA363">
        <v>0.89600000000000002</v>
      </c>
      <c r="CB363" t="s">
        <v>2020</v>
      </c>
      <c r="CC363" t="s">
        <v>2021</v>
      </c>
      <c r="CD363">
        <v>0</v>
      </c>
      <c r="CE363" t="s">
        <v>2030</v>
      </c>
      <c r="CF363">
        <v>1.056</v>
      </c>
      <c r="CG363" t="s">
        <v>2017</v>
      </c>
      <c r="CH363" t="s">
        <v>2018</v>
      </c>
      <c r="CI363">
        <v>0</v>
      </c>
      <c r="CJ363" t="s">
        <v>2027</v>
      </c>
      <c r="CK363">
        <v>1.0018181818181819</v>
      </c>
      <c r="CL363" t="s">
        <v>2020</v>
      </c>
      <c r="CM363" t="s">
        <v>2021</v>
      </c>
      <c r="CN363">
        <v>0</v>
      </c>
      <c r="CO363" t="s">
        <v>2024</v>
      </c>
      <c r="CP363">
        <v>1.1945454545454546</v>
      </c>
      <c r="CQ363" t="s">
        <v>2017</v>
      </c>
      <c r="CR363" t="s">
        <v>2018</v>
      </c>
      <c r="CS363">
        <v>0</v>
      </c>
      <c r="CT363" t="s">
        <v>2032</v>
      </c>
      <c r="CU363">
        <v>0.94000000000000006</v>
      </c>
      <c r="CV363" t="s">
        <v>2020</v>
      </c>
      <c r="CW363" t="s">
        <v>2021</v>
      </c>
      <c r="CX363">
        <v>0</v>
      </c>
      <c r="CY363" t="s">
        <v>2022</v>
      </c>
      <c r="CZ363">
        <v>0.90363636363636357</v>
      </c>
      <c r="DA363" t="s">
        <v>2017</v>
      </c>
      <c r="DB363" t="s">
        <v>2018</v>
      </c>
      <c r="DC363">
        <v>0</v>
      </c>
      <c r="DD363" t="s">
        <v>2035</v>
      </c>
      <c r="DE363">
        <v>0.99818181818181817</v>
      </c>
      <c r="DF363" t="s">
        <v>2020</v>
      </c>
      <c r="DG363" t="s">
        <v>2021</v>
      </c>
      <c r="DH363">
        <v>0</v>
      </c>
      <c r="DI363" t="s">
        <v>2033</v>
      </c>
      <c r="DJ363">
        <v>0.9872727272727273</v>
      </c>
      <c r="DK363" t="s">
        <v>2020</v>
      </c>
      <c r="DL363" t="s">
        <v>2021</v>
      </c>
      <c r="DM363">
        <v>0</v>
      </c>
      <c r="DN363" t="s">
        <v>2034</v>
      </c>
      <c r="DO363">
        <v>1.2527272727272727</v>
      </c>
      <c r="DP363" t="s">
        <v>2017</v>
      </c>
      <c r="DQ363" t="s">
        <v>2018</v>
      </c>
      <c r="DR363">
        <v>0</v>
      </c>
      <c r="DS363" t="s">
        <v>2029</v>
      </c>
      <c r="DT363">
        <v>1.0127272727272727</v>
      </c>
      <c r="DU363" t="s">
        <v>2020</v>
      </c>
      <c r="DV363" t="s">
        <v>2021</v>
      </c>
      <c r="DW363">
        <v>0</v>
      </c>
      <c r="DX363" t="s">
        <v>2016</v>
      </c>
      <c r="DY363">
        <v>0.92181818181818176</v>
      </c>
      <c r="DZ363" t="s">
        <v>2017</v>
      </c>
      <c r="EA363" t="s">
        <v>2018</v>
      </c>
      <c r="EB363">
        <v>0</v>
      </c>
      <c r="EC363" t="s">
        <v>2026</v>
      </c>
      <c r="ED363">
        <v>0.95454545454545459</v>
      </c>
      <c r="EE363" t="s">
        <v>2020</v>
      </c>
      <c r="EF363" t="s">
        <v>2021</v>
      </c>
      <c r="EG363">
        <v>0</v>
      </c>
      <c r="EH363" t="s">
        <v>2036</v>
      </c>
      <c r="EI363">
        <v>0.94799999999999995</v>
      </c>
      <c r="EJ363" t="s">
        <v>2017</v>
      </c>
      <c r="EK363" t="s">
        <v>2018</v>
      </c>
      <c r="EL363">
        <v>0</v>
      </c>
      <c r="EM363" t="s">
        <v>2037</v>
      </c>
      <c r="EN363">
        <v>1.1618181818181819</v>
      </c>
      <c r="EO363" t="s">
        <v>2020</v>
      </c>
      <c r="EP363" t="s">
        <v>2021</v>
      </c>
      <c r="EQ363">
        <v>0</v>
      </c>
      <c r="ER363" t="s">
        <v>2038</v>
      </c>
      <c r="ES363">
        <v>0.95200000000000007</v>
      </c>
      <c r="ET363" t="s">
        <v>2017</v>
      </c>
      <c r="EU363" t="s">
        <v>2018</v>
      </c>
      <c r="EV363">
        <v>0</v>
      </c>
      <c r="EW363" t="s">
        <v>2023</v>
      </c>
      <c r="EX363">
        <v>1.0720000000000001</v>
      </c>
      <c r="EY363" t="s">
        <v>2020</v>
      </c>
      <c r="EZ363" t="s">
        <v>2021</v>
      </c>
      <c r="FA363">
        <v>0</v>
      </c>
      <c r="FB363" t="s">
        <v>2028</v>
      </c>
      <c r="FC363">
        <v>1.028</v>
      </c>
      <c r="FD363" t="s">
        <v>2017</v>
      </c>
      <c r="FE363" t="s">
        <v>2018</v>
      </c>
      <c r="FF363">
        <v>0</v>
      </c>
      <c r="FG363" t="s">
        <v>2035</v>
      </c>
      <c r="FH363">
        <v>0.99818181818181817</v>
      </c>
      <c r="FI363" t="s">
        <v>2017</v>
      </c>
      <c r="FJ363" t="s">
        <v>2018</v>
      </c>
      <c r="FK363">
        <v>0</v>
      </c>
      <c r="FL363" t="s">
        <v>2024</v>
      </c>
      <c r="FM363">
        <v>1.1945454545454546</v>
      </c>
      <c r="FN363" t="s">
        <v>2020</v>
      </c>
      <c r="FO363" t="s">
        <v>2021</v>
      </c>
      <c r="FP363">
        <v>0</v>
      </c>
      <c r="FQ363" t="s">
        <v>2032</v>
      </c>
      <c r="FR363">
        <v>0.94000000000000006</v>
      </c>
      <c r="FS363" t="s">
        <v>2017</v>
      </c>
      <c r="FT363" t="s">
        <v>2018</v>
      </c>
      <c r="FU363">
        <v>0</v>
      </c>
      <c r="FV363" t="s">
        <v>2022</v>
      </c>
      <c r="FW363">
        <v>0.90363636363636357</v>
      </c>
      <c r="FX363" t="s">
        <v>2020</v>
      </c>
      <c r="FY363" t="s">
        <v>2021</v>
      </c>
      <c r="FZ363">
        <v>0</v>
      </c>
      <c r="GA363" t="s">
        <v>2027</v>
      </c>
      <c r="GB363">
        <v>1.0018181818181819</v>
      </c>
      <c r="GC363" t="s">
        <v>2017</v>
      </c>
      <c r="GD363" t="s">
        <v>2018</v>
      </c>
      <c r="GE363">
        <v>0</v>
      </c>
      <c r="GF363" t="s">
        <v>2015</v>
      </c>
      <c r="GG363">
        <v>0.78400000000000003</v>
      </c>
      <c r="GH363" t="s">
        <v>2020</v>
      </c>
      <c r="GI363" t="s">
        <v>2021</v>
      </c>
      <c r="GJ363">
        <v>0</v>
      </c>
      <c r="GK363" t="s">
        <v>2039</v>
      </c>
      <c r="GL363">
        <v>0.89600000000000002</v>
      </c>
      <c r="GM363" t="s">
        <v>2017</v>
      </c>
      <c r="GN363" t="s">
        <v>2018</v>
      </c>
      <c r="GO363">
        <v>0</v>
      </c>
      <c r="GP363" t="s">
        <v>2030</v>
      </c>
      <c r="GQ363">
        <v>1.056</v>
      </c>
      <c r="GR363" t="s">
        <v>2020</v>
      </c>
      <c r="GS363" t="s">
        <v>2021</v>
      </c>
      <c r="GT363">
        <v>0</v>
      </c>
      <c r="GU363" t="s">
        <v>2025</v>
      </c>
      <c r="GV363">
        <v>0.99090909090909096</v>
      </c>
      <c r="GW363" t="s">
        <v>2017</v>
      </c>
      <c r="GX363" t="s">
        <v>2018</v>
      </c>
      <c r="GY363">
        <v>0</v>
      </c>
      <c r="GZ363" t="s">
        <v>2034</v>
      </c>
      <c r="HA363">
        <v>1.2527272727272727</v>
      </c>
      <c r="HB363" t="s">
        <v>2020</v>
      </c>
      <c r="HC363" t="s">
        <v>2021</v>
      </c>
      <c r="HD363">
        <v>0</v>
      </c>
      <c r="HE363" t="s">
        <v>2033</v>
      </c>
      <c r="HF363">
        <v>0.9872727272727273</v>
      </c>
      <c r="HG363" t="s">
        <v>2017</v>
      </c>
      <c r="HH363" t="s">
        <v>2018</v>
      </c>
      <c r="HI363">
        <v>0</v>
      </c>
      <c r="HJ363" t="s">
        <v>2026</v>
      </c>
      <c r="HK363">
        <v>0.95454545454545459</v>
      </c>
      <c r="HL363" t="s">
        <v>2017</v>
      </c>
      <c r="HM363" t="s">
        <v>2018</v>
      </c>
      <c r="HN363">
        <v>0</v>
      </c>
      <c r="HO363" t="s">
        <v>2016</v>
      </c>
      <c r="HP363">
        <v>0.92181818181818176</v>
      </c>
      <c r="HQ363" t="s">
        <v>2020</v>
      </c>
      <c r="HR363" t="s">
        <v>2021</v>
      </c>
      <c r="HS363">
        <v>0</v>
      </c>
      <c r="HT363" t="s">
        <v>2029</v>
      </c>
      <c r="HU363">
        <v>1.0127272727272727</v>
      </c>
      <c r="HV363" t="s">
        <v>2017</v>
      </c>
      <c r="HW363" t="s">
        <v>2018</v>
      </c>
      <c r="HX363">
        <v>0</v>
      </c>
      <c r="HY363" t="s">
        <v>2036</v>
      </c>
      <c r="HZ363">
        <v>0.94799999999999995</v>
      </c>
      <c r="IA363" t="s">
        <v>2020</v>
      </c>
      <c r="IB363" t="s">
        <v>2021</v>
      </c>
      <c r="IC363">
        <v>0</v>
      </c>
      <c r="ID363" t="s">
        <v>2038</v>
      </c>
      <c r="IE363">
        <v>0.95200000000000007</v>
      </c>
      <c r="IF363" t="s">
        <v>2020</v>
      </c>
      <c r="IG363" t="s">
        <v>2021</v>
      </c>
      <c r="IH363">
        <v>0</v>
      </c>
      <c r="II363" t="s">
        <v>2023</v>
      </c>
      <c r="IJ363">
        <v>1.0720000000000001</v>
      </c>
      <c r="IK363" t="s">
        <v>2017</v>
      </c>
      <c r="IL363" t="s">
        <v>2018</v>
      </c>
      <c r="IM363">
        <v>0</v>
      </c>
      <c r="IN363" t="s">
        <v>2028</v>
      </c>
      <c r="IO363">
        <v>1.028</v>
      </c>
      <c r="IP363" t="s">
        <v>2020</v>
      </c>
      <c r="IQ363" t="s">
        <v>2021</v>
      </c>
      <c r="IR363">
        <v>0</v>
      </c>
      <c r="IS363" t="s">
        <v>2037</v>
      </c>
      <c r="IT363">
        <v>1.1618181818181819</v>
      </c>
      <c r="IU363" t="s">
        <v>2017</v>
      </c>
      <c r="IV363" t="s">
        <v>2018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 t="s">
        <v>2709</v>
      </c>
      <c r="KL363" t="s">
        <v>2709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 t="s">
        <v>3658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</row>
    <row r="364" spans="1:353" x14ac:dyDescent="0.25">
      <c r="A364" t="s">
        <v>1515</v>
      </c>
      <c r="B364" t="s">
        <v>3633</v>
      </c>
      <c r="C364" t="s">
        <v>4130</v>
      </c>
      <c r="J364" t="s">
        <v>58</v>
      </c>
      <c r="K364" t="s">
        <v>2019</v>
      </c>
      <c r="L364" t="s">
        <v>3121</v>
      </c>
      <c r="M364">
        <v>4</v>
      </c>
      <c r="N364">
        <v>0</v>
      </c>
      <c r="O364">
        <v>573</v>
      </c>
      <c r="P364">
        <v>573</v>
      </c>
      <c r="Q364">
        <v>4.9999999999998934E-3</v>
      </c>
      <c r="R364">
        <v>0</v>
      </c>
      <c r="T364">
        <v>0</v>
      </c>
      <c r="W364">
        <v>0</v>
      </c>
      <c r="X364">
        <v>0</v>
      </c>
      <c r="Y364">
        <v>11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12</v>
      </c>
      <c r="AJ364">
        <v>0</v>
      </c>
      <c r="AK364">
        <v>0.57878787878787874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17.2</v>
      </c>
      <c r="AR364">
        <v>11</v>
      </c>
      <c r="AS364">
        <v>1.5636363636363635</v>
      </c>
      <c r="AT364">
        <v>1.0793636363636363</v>
      </c>
      <c r="AU364">
        <v>9.2731421048234033</v>
      </c>
      <c r="AV364">
        <v>7.5</v>
      </c>
      <c r="AW364">
        <v>8.3865710524117016</v>
      </c>
      <c r="AX364">
        <v>3</v>
      </c>
      <c r="AY364">
        <v>5.3865710524117016</v>
      </c>
      <c r="AZ364">
        <v>0.19950263157080375</v>
      </c>
      <c r="BA364">
        <v>6.2731421048234033</v>
      </c>
      <c r="BB364">
        <v>0.23233859647494087</v>
      </c>
      <c r="BC364">
        <v>1.5</v>
      </c>
      <c r="BD364">
        <v>4</v>
      </c>
      <c r="BE364">
        <v>2</v>
      </c>
      <c r="BF364">
        <v>0</v>
      </c>
      <c r="BG364">
        <v>0</v>
      </c>
      <c r="BH364">
        <v>0.798010526283215</v>
      </c>
      <c r="BI364">
        <v>0</v>
      </c>
      <c r="BJ364">
        <v>0</v>
      </c>
      <c r="BL364">
        <v>0</v>
      </c>
      <c r="BM364">
        <v>0</v>
      </c>
      <c r="BN364">
        <v>0</v>
      </c>
      <c r="BO364">
        <v>0</v>
      </c>
      <c r="BP364" t="s">
        <v>2025</v>
      </c>
      <c r="BQ364">
        <v>0.99090909090909096</v>
      </c>
      <c r="BR364" t="s">
        <v>2020</v>
      </c>
      <c r="BS364" t="s">
        <v>2021</v>
      </c>
      <c r="BT364">
        <v>0</v>
      </c>
      <c r="BU364" t="s">
        <v>2015</v>
      </c>
      <c r="BV364">
        <v>0.78400000000000003</v>
      </c>
      <c r="BW364" t="s">
        <v>2017</v>
      </c>
      <c r="BX364" t="s">
        <v>2018</v>
      </c>
      <c r="BY364">
        <v>0</v>
      </c>
      <c r="BZ364" t="s">
        <v>2039</v>
      </c>
      <c r="CA364">
        <v>0.89600000000000002</v>
      </c>
      <c r="CB364" t="s">
        <v>2020</v>
      </c>
      <c r="CC364" t="s">
        <v>2021</v>
      </c>
      <c r="CD364">
        <v>0</v>
      </c>
      <c r="CE364" t="s">
        <v>2030</v>
      </c>
      <c r="CF364">
        <v>1.056</v>
      </c>
      <c r="CG364" t="s">
        <v>2017</v>
      </c>
      <c r="CH364" t="s">
        <v>2018</v>
      </c>
      <c r="CI364">
        <v>0</v>
      </c>
      <c r="CJ364" t="s">
        <v>2027</v>
      </c>
      <c r="CK364">
        <v>1.0018181818181819</v>
      </c>
      <c r="CL364" t="s">
        <v>2020</v>
      </c>
      <c r="CM364" t="s">
        <v>2021</v>
      </c>
      <c r="CN364">
        <v>0</v>
      </c>
      <c r="CO364" t="s">
        <v>2024</v>
      </c>
      <c r="CP364">
        <v>1.1945454545454546</v>
      </c>
      <c r="CQ364" t="s">
        <v>2017</v>
      </c>
      <c r="CR364" t="s">
        <v>2018</v>
      </c>
      <c r="CS364">
        <v>0</v>
      </c>
      <c r="CT364" t="s">
        <v>2032</v>
      </c>
      <c r="CU364">
        <v>0.94000000000000006</v>
      </c>
      <c r="CV364" t="s">
        <v>2020</v>
      </c>
      <c r="CW364" t="s">
        <v>2021</v>
      </c>
      <c r="CX364">
        <v>0</v>
      </c>
      <c r="CY364" t="s">
        <v>2022</v>
      </c>
      <c r="CZ364">
        <v>0.90363636363636357</v>
      </c>
      <c r="DA364" t="s">
        <v>2017</v>
      </c>
      <c r="DB364" t="s">
        <v>2018</v>
      </c>
      <c r="DC364">
        <v>0</v>
      </c>
      <c r="DD364" t="s">
        <v>2035</v>
      </c>
      <c r="DE364">
        <v>0.99818181818181817</v>
      </c>
      <c r="DF364" t="s">
        <v>2020</v>
      </c>
      <c r="DG364" t="s">
        <v>2021</v>
      </c>
      <c r="DH364">
        <v>0</v>
      </c>
      <c r="DI364" t="s">
        <v>2033</v>
      </c>
      <c r="DJ364">
        <v>0.9872727272727273</v>
      </c>
      <c r="DK364" t="s">
        <v>2020</v>
      </c>
      <c r="DL364" t="s">
        <v>2021</v>
      </c>
      <c r="DM364">
        <v>0</v>
      </c>
      <c r="DN364" t="s">
        <v>2034</v>
      </c>
      <c r="DO364">
        <v>1.2527272727272727</v>
      </c>
      <c r="DP364" t="s">
        <v>2017</v>
      </c>
      <c r="DQ364" t="s">
        <v>2018</v>
      </c>
      <c r="DR364">
        <v>0</v>
      </c>
      <c r="DS364" t="s">
        <v>2029</v>
      </c>
      <c r="DT364">
        <v>1.0127272727272727</v>
      </c>
      <c r="DU364" t="s">
        <v>2020</v>
      </c>
      <c r="DV364" t="s">
        <v>2021</v>
      </c>
      <c r="DW364">
        <v>0</v>
      </c>
      <c r="DX364" t="s">
        <v>2016</v>
      </c>
      <c r="DY364">
        <v>0.92181818181818176</v>
      </c>
      <c r="DZ364" t="s">
        <v>2017</v>
      </c>
      <c r="EA364" t="s">
        <v>2018</v>
      </c>
      <c r="EB364">
        <v>0</v>
      </c>
      <c r="EC364" t="s">
        <v>2026</v>
      </c>
      <c r="ED364">
        <v>0.95454545454545459</v>
      </c>
      <c r="EE364" t="s">
        <v>2020</v>
      </c>
      <c r="EF364" t="s">
        <v>2021</v>
      </c>
      <c r="EG364">
        <v>0</v>
      </c>
      <c r="EH364" t="s">
        <v>2036</v>
      </c>
      <c r="EI364">
        <v>0.94799999999999995</v>
      </c>
      <c r="EJ364" t="s">
        <v>2017</v>
      </c>
      <c r="EK364" t="s">
        <v>2018</v>
      </c>
      <c r="EL364">
        <v>0</v>
      </c>
      <c r="EM364" t="s">
        <v>2037</v>
      </c>
      <c r="EN364">
        <v>1.1618181818181819</v>
      </c>
      <c r="EO364" t="s">
        <v>2020</v>
      </c>
      <c r="EP364" t="s">
        <v>2021</v>
      </c>
      <c r="EQ364">
        <v>0</v>
      </c>
      <c r="ER364" t="s">
        <v>2038</v>
      </c>
      <c r="ES364">
        <v>0.95200000000000007</v>
      </c>
      <c r="ET364" t="s">
        <v>2017</v>
      </c>
      <c r="EU364" t="s">
        <v>2018</v>
      </c>
      <c r="EV364">
        <v>0</v>
      </c>
      <c r="EW364" t="s">
        <v>2023</v>
      </c>
      <c r="EX364">
        <v>1.0720000000000001</v>
      </c>
      <c r="EY364" t="s">
        <v>2020</v>
      </c>
      <c r="EZ364" t="s">
        <v>2021</v>
      </c>
      <c r="FA364">
        <v>0</v>
      </c>
      <c r="FB364" t="s">
        <v>2028</v>
      </c>
      <c r="FC364">
        <v>1.028</v>
      </c>
      <c r="FD364" t="s">
        <v>2017</v>
      </c>
      <c r="FE364" t="s">
        <v>2018</v>
      </c>
      <c r="FF364">
        <v>0</v>
      </c>
      <c r="FG364" t="s">
        <v>2035</v>
      </c>
      <c r="FH364">
        <v>0.99818181818181817</v>
      </c>
      <c r="FI364" t="s">
        <v>2017</v>
      </c>
      <c r="FJ364" t="s">
        <v>2018</v>
      </c>
      <c r="FK364">
        <v>0</v>
      </c>
      <c r="FL364" t="s">
        <v>2024</v>
      </c>
      <c r="FM364">
        <v>1.1945454545454546</v>
      </c>
      <c r="FN364" t="s">
        <v>2020</v>
      </c>
      <c r="FO364" t="s">
        <v>2021</v>
      </c>
      <c r="FP364">
        <v>0</v>
      </c>
      <c r="FQ364" t="s">
        <v>2032</v>
      </c>
      <c r="FR364">
        <v>0.94000000000000006</v>
      </c>
      <c r="FS364" t="s">
        <v>2017</v>
      </c>
      <c r="FT364" t="s">
        <v>2018</v>
      </c>
      <c r="FU364">
        <v>0</v>
      </c>
      <c r="FV364" t="s">
        <v>2022</v>
      </c>
      <c r="FW364">
        <v>0.90363636363636357</v>
      </c>
      <c r="FX364" t="s">
        <v>2020</v>
      </c>
      <c r="FY364" t="s">
        <v>2021</v>
      </c>
      <c r="FZ364">
        <v>0</v>
      </c>
      <c r="GA364" t="s">
        <v>2027</v>
      </c>
      <c r="GB364">
        <v>1.0018181818181819</v>
      </c>
      <c r="GC364" t="s">
        <v>2017</v>
      </c>
      <c r="GD364" t="s">
        <v>2018</v>
      </c>
      <c r="GE364">
        <v>0</v>
      </c>
      <c r="GF364" t="s">
        <v>2015</v>
      </c>
      <c r="GG364">
        <v>0.78400000000000003</v>
      </c>
      <c r="GH364" t="s">
        <v>2020</v>
      </c>
      <c r="GI364" t="s">
        <v>2021</v>
      </c>
      <c r="GJ364">
        <v>0</v>
      </c>
      <c r="GK364" t="s">
        <v>2039</v>
      </c>
      <c r="GL364">
        <v>0.89600000000000002</v>
      </c>
      <c r="GM364" t="s">
        <v>2017</v>
      </c>
      <c r="GN364" t="s">
        <v>2018</v>
      </c>
      <c r="GO364">
        <v>0</v>
      </c>
      <c r="GP364" t="s">
        <v>2030</v>
      </c>
      <c r="GQ364">
        <v>1.056</v>
      </c>
      <c r="GR364" t="s">
        <v>2020</v>
      </c>
      <c r="GS364" t="s">
        <v>2021</v>
      </c>
      <c r="GT364">
        <v>0</v>
      </c>
      <c r="GU364" t="s">
        <v>2025</v>
      </c>
      <c r="GV364">
        <v>0.99090909090909096</v>
      </c>
      <c r="GW364" t="s">
        <v>2017</v>
      </c>
      <c r="GX364" t="s">
        <v>2018</v>
      </c>
      <c r="GY364">
        <v>0</v>
      </c>
      <c r="GZ364" t="s">
        <v>2034</v>
      </c>
      <c r="HA364">
        <v>1.2527272727272727</v>
      </c>
      <c r="HB364" t="s">
        <v>2020</v>
      </c>
      <c r="HC364" t="s">
        <v>2021</v>
      </c>
      <c r="HD364">
        <v>0</v>
      </c>
      <c r="HE364" t="s">
        <v>2033</v>
      </c>
      <c r="HF364">
        <v>0.9872727272727273</v>
      </c>
      <c r="HG364" t="s">
        <v>2017</v>
      </c>
      <c r="HH364" t="s">
        <v>2018</v>
      </c>
      <c r="HI364">
        <v>0</v>
      </c>
      <c r="HJ364" t="s">
        <v>2026</v>
      </c>
      <c r="HK364">
        <v>0.95454545454545459</v>
      </c>
      <c r="HL364" t="s">
        <v>2017</v>
      </c>
      <c r="HM364" t="s">
        <v>2018</v>
      </c>
      <c r="HN364">
        <v>0</v>
      </c>
      <c r="HO364" t="s">
        <v>2016</v>
      </c>
      <c r="HP364">
        <v>0.92181818181818176</v>
      </c>
      <c r="HQ364" t="s">
        <v>2020</v>
      </c>
      <c r="HR364" t="s">
        <v>2021</v>
      </c>
      <c r="HS364">
        <v>0</v>
      </c>
      <c r="HT364" t="s">
        <v>2029</v>
      </c>
      <c r="HU364">
        <v>1.0127272727272727</v>
      </c>
      <c r="HV364" t="s">
        <v>2017</v>
      </c>
      <c r="HW364" t="s">
        <v>2018</v>
      </c>
      <c r="HX364">
        <v>0</v>
      </c>
      <c r="HY364" t="s">
        <v>2036</v>
      </c>
      <c r="HZ364">
        <v>0.94799999999999995</v>
      </c>
      <c r="IA364" t="s">
        <v>2020</v>
      </c>
      <c r="IB364" t="s">
        <v>2021</v>
      </c>
      <c r="IC364">
        <v>0</v>
      </c>
      <c r="ID364" t="s">
        <v>2038</v>
      </c>
      <c r="IE364">
        <v>0.95200000000000007</v>
      </c>
      <c r="IF364" t="s">
        <v>2020</v>
      </c>
      <c r="IG364" t="s">
        <v>2021</v>
      </c>
      <c r="IH364">
        <v>0</v>
      </c>
      <c r="II364" t="s">
        <v>2023</v>
      </c>
      <c r="IJ364">
        <v>1.0720000000000001</v>
      </c>
      <c r="IK364" t="s">
        <v>2017</v>
      </c>
      <c r="IL364" t="s">
        <v>2018</v>
      </c>
      <c r="IM364">
        <v>0</v>
      </c>
      <c r="IN364" t="s">
        <v>2028</v>
      </c>
      <c r="IO364">
        <v>1.028</v>
      </c>
      <c r="IP364" t="s">
        <v>2020</v>
      </c>
      <c r="IQ364" t="s">
        <v>2021</v>
      </c>
      <c r="IR364">
        <v>0</v>
      </c>
      <c r="IS364" t="s">
        <v>2037</v>
      </c>
      <c r="IT364">
        <v>1.1618181818181819</v>
      </c>
      <c r="IU364" t="s">
        <v>2017</v>
      </c>
      <c r="IV364" t="s">
        <v>2018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 t="s">
        <v>2709</v>
      </c>
      <c r="KL364" t="s">
        <v>2709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5.0000000000000001E-3</v>
      </c>
      <c r="KX364">
        <v>0</v>
      </c>
      <c r="KY364">
        <v>0</v>
      </c>
      <c r="KZ364">
        <v>0</v>
      </c>
      <c r="LA364" t="s">
        <v>3193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</row>
    <row r="365" spans="1:353" x14ac:dyDescent="0.25">
      <c r="A365" t="s">
        <v>2769</v>
      </c>
      <c r="J365" t="s">
        <v>3012</v>
      </c>
      <c r="K365" t="s">
        <v>2024</v>
      </c>
      <c r="L365" t="s">
        <v>3380</v>
      </c>
      <c r="M365">
        <v>4</v>
      </c>
      <c r="N365">
        <v>0</v>
      </c>
      <c r="O365">
        <v>990</v>
      </c>
      <c r="P365">
        <v>990</v>
      </c>
      <c r="Q365">
        <v>9.9999999999988987E-4</v>
      </c>
      <c r="R365">
        <v>0</v>
      </c>
      <c r="T365">
        <v>0</v>
      </c>
      <c r="W365">
        <v>0</v>
      </c>
      <c r="X365">
        <v>0</v>
      </c>
      <c r="Y365">
        <v>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12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19.100000000000001</v>
      </c>
      <c r="AR365">
        <v>11</v>
      </c>
      <c r="AS365">
        <v>1.7363636363636366</v>
      </c>
      <c r="AT365">
        <v>0.90663636363636324</v>
      </c>
      <c r="AU365">
        <v>7.7891894391816532</v>
      </c>
      <c r="AV365">
        <v>6</v>
      </c>
      <c r="AW365">
        <v>6.8945947195908266</v>
      </c>
      <c r="AX365">
        <v>2</v>
      </c>
      <c r="AY365">
        <v>4.8945947195908266</v>
      </c>
      <c r="AZ365">
        <v>0.18128128591077136</v>
      </c>
      <c r="BA365">
        <v>5.7891894391816532</v>
      </c>
      <c r="BB365">
        <v>0.21441442367339456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0.72512514364308545</v>
      </c>
      <c r="BI365">
        <v>0</v>
      </c>
      <c r="BJ365">
        <v>0</v>
      </c>
      <c r="BL365">
        <v>0</v>
      </c>
      <c r="BM365">
        <v>0</v>
      </c>
      <c r="BN365">
        <v>0</v>
      </c>
      <c r="BO365">
        <v>0</v>
      </c>
      <c r="BP365" t="s">
        <v>2022</v>
      </c>
      <c r="BQ365">
        <v>0.90363636363636357</v>
      </c>
      <c r="BR365" t="s">
        <v>2017</v>
      </c>
      <c r="BS365" t="s">
        <v>2018</v>
      </c>
      <c r="BT365">
        <v>0</v>
      </c>
      <c r="BU365" t="s">
        <v>2016</v>
      </c>
      <c r="BV365">
        <v>0.92181818181818176</v>
      </c>
      <c r="BW365" t="s">
        <v>2020</v>
      </c>
      <c r="BX365" t="s">
        <v>2021</v>
      </c>
      <c r="BY365">
        <v>0</v>
      </c>
      <c r="BZ365" t="s">
        <v>2037</v>
      </c>
      <c r="CA365">
        <v>1.1618181818181819</v>
      </c>
      <c r="CB365" t="s">
        <v>2017</v>
      </c>
      <c r="CC365" t="s">
        <v>2018</v>
      </c>
      <c r="CD365">
        <v>0</v>
      </c>
      <c r="CE365" t="s">
        <v>2026</v>
      </c>
      <c r="CF365">
        <v>0.95454545454545459</v>
      </c>
      <c r="CG365" t="s">
        <v>2020</v>
      </c>
      <c r="CH365" t="s">
        <v>2021</v>
      </c>
      <c r="CI365">
        <v>0</v>
      </c>
      <c r="CJ365" t="s">
        <v>2015</v>
      </c>
      <c r="CK365">
        <v>0.78400000000000003</v>
      </c>
      <c r="CL365" t="s">
        <v>2017</v>
      </c>
      <c r="CM365" t="s">
        <v>2018</v>
      </c>
      <c r="CN365">
        <v>0</v>
      </c>
      <c r="CO365" t="s">
        <v>2019</v>
      </c>
      <c r="CP365">
        <v>1.1254545454545455</v>
      </c>
      <c r="CQ365" t="s">
        <v>2020</v>
      </c>
      <c r="CR365" t="s">
        <v>2021</v>
      </c>
      <c r="CS365">
        <v>0</v>
      </c>
      <c r="CT365" t="s">
        <v>2036</v>
      </c>
      <c r="CU365">
        <v>0.94799999999999995</v>
      </c>
      <c r="CV365" t="s">
        <v>2017</v>
      </c>
      <c r="CW365" t="s">
        <v>2018</v>
      </c>
      <c r="CX365">
        <v>0</v>
      </c>
      <c r="CY365" t="s">
        <v>2034</v>
      </c>
      <c r="CZ365">
        <v>1.2527272727272727</v>
      </c>
      <c r="DA365" t="s">
        <v>2020</v>
      </c>
      <c r="DB365" t="s">
        <v>2021</v>
      </c>
      <c r="DC365">
        <v>0</v>
      </c>
      <c r="DD365" t="s">
        <v>2033</v>
      </c>
      <c r="DE365">
        <v>0.9872727272727273</v>
      </c>
      <c r="DF365" t="s">
        <v>2017</v>
      </c>
      <c r="DG365" t="s">
        <v>2018</v>
      </c>
      <c r="DH365">
        <v>0</v>
      </c>
      <c r="DI365" t="s">
        <v>2025</v>
      </c>
      <c r="DJ365">
        <v>0.99090909090909096</v>
      </c>
      <c r="DK365" t="s">
        <v>2020</v>
      </c>
      <c r="DL365" t="s">
        <v>2021</v>
      </c>
      <c r="DM365">
        <v>0</v>
      </c>
      <c r="DN365" t="s">
        <v>2027</v>
      </c>
      <c r="DO365">
        <v>1.0018181818181819</v>
      </c>
      <c r="DP365" t="s">
        <v>2017</v>
      </c>
      <c r="DQ365" t="s">
        <v>2018</v>
      </c>
      <c r="DR365">
        <v>0</v>
      </c>
      <c r="DS365" t="s">
        <v>2032</v>
      </c>
      <c r="DT365">
        <v>0.94000000000000006</v>
      </c>
      <c r="DU365" t="s">
        <v>2017</v>
      </c>
      <c r="DV365" t="s">
        <v>2018</v>
      </c>
      <c r="DW365">
        <v>0</v>
      </c>
      <c r="DX365" t="s">
        <v>2030</v>
      </c>
      <c r="DY365">
        <v>1.056</v>
      </c>
      <c r="DZ365" t="s">
        <v>2020</v>
      </c>
      <c r="EA365" t="s">
        <v>2021</v>
      </c>
      <c r="EB365">
        <v>0</v>
      </c>
      <c r="EC365" t="s">
        <v>2039</v>
      </c>
      <c r="ED365">
        <v>0.89600000000000002</v>
      </c>
      <c r="EE365" t="s">
        <v>2017</v>
      </c>
      <c r="EF365" t="s">
        <v>2018</v>
      </c>
      <c r="EG365">
        <v>0</v>
      </c>
      <c r="EH365" t="s">
        <v>2035</v>
      </c>
      <c r="EI365">
        <v>0.99818181818181817</v>
      </c>
      <c r="EJ365" t="s">
        <v>2020</v>
      </c>
      <c r="EK365" t="s">
        <v>2021</v>
      </c>
      <c r="EL365">
        <v>0</v>
      </c>
      <c r="EM365" t="s">
        <v>2023</v>
      </c>
      <c r="EN365">
        <v>1.0720000000000001</v>
      </c>
      <c r="EO365" t="s">
        <v>2020</v>
      </c>
      <c r="EP365" t="s">
        <v>2021</v>
      </c>
      <c r="EQ365">
        <v>0</v>
      </c>
      <c r="ER365" t="s">
        <v>2028</v>
      </c>
      <c r="ES365">
        <v>1.028</v>
      </c>
      <c r="ET365" t="s">
        <v>2017</v>
      </c>
      <c r="EU365" t="s">
        <v>2018</v>
      </c>
      <c r="EV365">
        <v>0</v>
      </c>
      <c r="EW365" t="s">
        <v>2038</v>
      </c>
      <c r="EX365">
        <v>0.95200000000000007</v>
      </c>
      <c r="EY365" t="s">
        <v>2020</v>
      </c>
      <c r="EZ365" t="s">
        <v>2021</v>
      </c>
      <c r="FA365">
        <v>0</v>
      </c>
      <c r="FB365" t="s">
        <v>2029</v>
      </c>
      <c r="FC365">
        <v>1.0127272727272727</v>
      </c>
      <c r="FD365" t="s">
        <v>2017</v>
      </c>
      <c r="FE365" t="s">
        <v>2018</v>
      </c>
      <c r="FF365">
        <v>0</v>
      </c>
      <c r="FG365" t="s">
        <v>2033</v>
      </c>
      <c r="FH365">
        <v>0.9872727272727273</v>
      </c>
      <c r="FI365" t="s">
        <v>2020</v>
      </c>
      <c r="FJ365" t="s">
        <v>2021</v>
      </c>
      <c r="FK365">
        <v>0</v>
      </c>
      <c r="FL365" t="s">
        <v>2019</v>
      </c>
      <c r="FM365">
        <v>1.1254545454545455</v>
      </c>
      <c r="FN365" t="s">
        <v>2017</v>
      </c>
      <c r="FO365" t="s">
        <v>2018</v>
      </c>
      <c r="FP365">
        <v>0</v>
      </c>
      <c r="FQ365" t="s">
        <v>2036</v>
      </c>
      <c r="FR365">
        <v>0.94799999999999995</v>
      </c>
      <c r="FS365" t="s">
        <v>2020</v>
      </c>
      <c r="FT365" t="s">
        <v>2021</v>
      </c>
      <c r="FU365">
        <v>0</v>
      </c>
      <c r="FV365" t="s">
        <v>2034</v>
      </c>
      <c r="FW365">
        <v>1.2527272727272727</v>
      </c>
      <c r="FX365" t="s">
        <v>2017</v>
      </c>
      <c r="FY365" t="s">
        <v>2018</v>
      </c>
      <c r="FZ365">
        <v>0</v>
      </c>
      <c r="GA365" t="s">
        <v>2015</v>
      </c>
      <c r="GB365">
        <v>0.78400000000000003</v>
      </c>
      <c r="GC365" t="s">
        <v>2020</v>
      </c>
      <c r="GD365" t="s">
        <v>2021</v>
      </c>
      <c r="GE365">
        <v>0</v>
      </c>
      <c r="GF365" t="s">
        <v>2016</v>
      </c>
      <c r="GG365">
        <v>0.92181818181818176</v>
      </c>
      <c r="GH365" t="s">
        <v>2017</v>
      </c>
      <c r="GI365" t="s">
        <v>2018</v>
      </c>
      <c r="GJ365">
        <v>0</v>
      </c>
      <c r="GK365" t="s">
        <v>2037</v>
      </c>
      <c r="GL365">
        <v>1.1618181818181819</v>
      </c>
      <c r="GM365" t="s">
        <v>2020</v>
      </c>
      <c r="GN365" t="s">
        <v>2021</v>
      </c>
      <c r="GO365">
        <v>0</v>
      </c>
      <c r="GP365" t="s">
        <v>2026</v>
      </c>
      <c r="GQ365">
        <v>0.95454545454545459</v>
      </c>
      <c r="GR365" t="s">
        <v>2017</v>
      </c>
      <c r="GS365" t="s">
        <v>2018</v>
      </c>
      <c r="GT365">
        <v>0</v>
      </c>
      <c r="GU365" t="s">
        <v>2022</v>
      </c>
      <c r="GV365">
        <v>0.90363636363636357</v>
      </c>
      <c r="GW365" t="s">
        <v>2020</v>
      </c>
      <c r="GX365" t="s">
        <v>2021</v>
      </c>
      <c r="GY365">
        <v>0</v>
      </c>
      <c r="GZ365" t="s">
        <v>2027</v>
      </c>
      <c r="HA365">
        <v>1.0018181818181819</v>
      </c>
      <c r="HB365" t="s">
        <v>2020</v>
      </c>
      <c r="HC365" t="s">
        <v>2021</v>
      </c>
      <c r="HD365">
        <v>0</v>
      </c>
      <c r="HE365" t="s">
        <v>2025</v>
      </c>
      <c r="HF365">
        <v>0.99090909090909096</v>
      </c>
      <c r="HG365" t="s">
        <v>2017</v>
      </c>
      <c r="HH365" t="s">
        <v>2018</v>
      </c>
      <c r="HI365">
        <v>0</v>
      </c>
      <c r="HJ365" t="s">
        <v>2028</v>
      </c>
      <c r="HK365">
        <v>1.028</v>
      </c>
      <c r="HL365" t="s">
        <v>2020</v>
      </c>
      <c r="HM365" t="s">
        <v>2021</v>
      </c>
      <c r="HN365">
        <v>0</v>
      </c>
      <c r="HO365" t="s">
        <v>2030</v>
      </c>
      <c r="HP365">
        <v>1.056</v>
      </c>
      <c r="HQ365" t="s">
        <v>2017</v>
      </c>
      <c r="HR365" t="s">
        <v>2018</v>
      </c>
      <c r="HS365">
        <v>0</v>
      </c>
      <c r="HT365" t="s">
        <v>2032</v>
      </c>
      <c r="HU365">
        <v>0.94000000000000006</v>
      </c>
      <c r="HV365" t="s">
        <v>2020</v>
      </c>
      <c r="HW365" t="s">
        <v>2021</v>
      </c>
      <c r="HX365">
        <v>0</v>
      </c>
      <c r="HY365" t="s">
        <v>2035</v>
      </c>
      <c r="HZ365">
        <v>0.99818181818181817</v>
      </c>
      <c r="IA365" t="s">
        <v>2017</v>
      </c>
      <c r="IB365" t="s">
        <v>2018</v>
      </c>
      <c r="IC365">
        <v>0</v>
      </c>
      <c r="ID365" t="s">
        <v>2029</v>
      </c>
      <c r="IE365">
        <v>1.0127272727272727</v>
      </c>
      <c r="IF365" t="s">
        <v>2020</v>
      </c>
      <c r="IG365" t="s">
        <v>2021</v>
      </c>
      <c r="IH365">
        <v>0</v>
      </c>
      <c r="II365" t="s">
        <v>2038</v>
      </c>
      <c r="IJ365">
        <v>0.95200000000000007</v>
      </c>
      <c r="IK365" t="s">
        <v>2017</v>
      </c>
      <c r="IL365" t="s">
        <v>2018</v>
      </c>
      <c r="IM365">
        <v>0</v>
      </c>
      <c r="IN365" t="s">
        <v>2039</v>
      </c>
      <c r="IO365">
        <v>0.89600000000000002</v>
      </c>
      <c r="IP365" t="s">
        <v>2020</v>
      </c>
      <c r="IQ365" t="s">
        <v>2021</v>
      </c>
      <c r="IR365">
        <v>0</v>
      </c>
      <c r="IS365" t="s">
        <v>2023</v>
      </c>
      <c r="IT365">
        <v>1.0720000000000001</v>
      </c>
      <c r="IU365" t="s">
        <v>2017</v>
      </c>
      <c r="IV365" t="s">
        <v>2018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 t="s">
        <v>2709</v>
      </c>
      <c r="KL365" t="s">
        <v>2709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1E-3</v>
      </c>
      <c r="KX365">
        <v>0</v>
      </c>
      <c r="KY365">
        <v>0</v>
      </c>
      <c r="KZ365">
        <v>0</v>
      </c>
      <c r="LA365" t="s">
        <v>3272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</row>
    <row r="366" spans="1:353" x14ac:dyDescent="0.25">
      <c r="A366" t="s">
        <v>2770</v>
      </c>
      <c r="J366" t="s">
        <v>3012</v>
      </c>
      <c r="K366" t="s">
        <v>2024</v>
      </c>
      <c r="L366" t="s">
        <v>3380</v>
      </c>
      <c r="M366">
        <v>4</v>
      </c>
      <c r="N366">
        <v>0</v>
      </c>
      <c r="O366">
        <v>571</v>
      </c>
      <c r="P366">
        <v>571</v>
      </c>
      <c r="Q366">
        <v>0</v>
      </c>
      <c r="R366">
        <v>0</v>
      </c>
      <c r="T366">
        <v>0</v>
      </c>
      <c r="W366">
        <v>0</v>
      </c>
      <c r="X366">
        <v>0</v>
      </c>
      <c r="Y366">
        <v>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12</v>
      </c>
      <c r="AJ366">
        <v>0</v>
      </c>
      <c r="AK366">
        <v>0.57676767676767682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19.100000000000001</v>
      </c>
      <c r="AR366">
        <v>11</v>
      </c>
      <c r="AS366">
        <v>1.7363636363636366</v>
      </c>
      <c r="AT366">
        <v>0.90663636363636324</v>
      </c>
      <c r="AU366">
        <v>7.7891894391816532</v>
      </c>
      <c r="AV366">
        <v>6</v>
      </c>
      <c r="AW366">
        <v>6.8945947195908266</v>
      </c>
      <c r="AX366">
        <v>2</v>
      </c>
      <c r="AY366">
        <v>4.8945947195908266</v>
      </c>
      <c r="AZ366">
        <v>0.18128128591077136</v>
      </c>
      <c r="BA366">
        <v>5.7891894391816532</v>
      </c>
      <c r="BB366">
        <v>0.21441442367339456</v>
      </c>
      <c r="BC366">
        <v>1.5</v>
      </c>
      <c r="BD366">
        <v>4</v>
      </c>
      <c r="BE366">
        <v>2</v>
      </c>
      <c r="BF366">
        <v>0</v>
      </c>
      <c r="BG366">
        <v>0</v>
      </c>
      <c r="BH366">
        <v>0.72512514364308545</v>
      </c>
      <c r="BI366">
        <v>0</v>
      </c>
      <c r="BJ366">
        <v>0</v>
      </c>
      <c r="BL366">
        <v>0</v>
      </c>
      <c r="BM366">
        <v>0</v>
      </c>
      <c r="BN366">
        <v>0</v>
      </c>
      <c r="BO366">
        <v>0</v>
      </c>
      <c r="BP366" t="s">
        <v>2022</v>
      </c>
      <c r="BQ366">
        <v>0.90363636363636357</v>
      </c>
      <c r="BR366" t="s">
        <v>2017</v>
      </c>
      <c r="BS366" t="s">
        <v>2018</v>
      </c>
      <c r="BT366">
        <v>0</v>
      </c>
      <c r="BU366" t="s">
        <v>2016</v>
      </c>
      <c r="BV366">
        <v>0.92181818181818176</v>
      </c>
      <c r="BW366" t="s">
        <v>2020</v>
      </c>
      <c r="BX366" t="s">
        <v>2021</v>
      </c>
      <c r="BY366">
        <v>0</v>
      </c>
      <c r="BZ366" t="s">
        <v>2037</v>
      </c>
      <c r="CA366">
        <v>1.1618181818181819</v>
      </c>
      <c r="CB366" t="s">
        <v>2017</v>
      </c>
      <c r="CC366" t="s">
        <v>2018</v>
      </c>
      <c r="CD366">
        <v>0</v>
      </c>
      <c r="CE366" t="s">
        <v>2026</v>
      </c>
      <c r="CF366">
        <v>0.95454545454545459</v>
      </c>
      <c r="CG366" t="s">
        <v>2020</v>
      </c>
      <c r="CH366" t="s">
        <v>2021</v>
      </c>
      <c r="CI366">
        <v>0</v>
      </c>
      <c r="CJ366" t="s">
        <v>2015</v>
      </c>
      <c r="CK366">
        <v>0.78400000000000003</v>
      </c>
      <c r="CL366" t="s">
        <v>2017</v>
      </c>
      <c r="CM366" t="s">
        <v>2018</v>
      </c>
      <c r="CN366">
        <v>0</v>
      </c>
      <c r="CO366" t="s">
        <v>2019</v>
      </c>
      <c r="CP366">
        <v>1.1254545454545455</v>
      </c>
      <c r="CQ366" t="s">
        <v>2020</v>
      </c>
      <c r="CR366" t="s">
        <v>2021</v>
      </c>
      <c r="CS366">
        <v>0</v>
      </c>
      <c r="CT366" t="s">
        <v>2036</v>
      </c>
      <c r="CU366">
        <v>0.94799999999999995</v>
      </c>
      <c r="CV366" t="s">
        <v>2017</v>
      </c>
      <c r="CW366" t="s">
        <v>2018</v>
      </c>
      <c r="CX366">
        <v>0</v>
      </c>
      <c r="CY366" t="s">
        <v>2034</v>
      </c>
      <c r="CZ366">
        <v>1.2527272727272727</v>
      </c>
      <c r="DA366" t="s">
        <v>2020</v>
      </c>
      <c r="DB366" t="s">
        <v>2021</v>
      </c>
      <c r="DC366">
        <v>0</v>
      </c>
      <c r="DD366" t="s">
        <v>2033</v>
      </c>
      <c r="DE366">
        <v>0.9872727272727273</v>
      </c>
      <c r="DF366" t="s">
        <v>2017</v>
      </c>
      <c r="DG366" t="s">
        <v>2018</v>
      </c>
      <c r="DH366">
        <v>0</v>
      </c>
      <c r="DI366" t="s">
        <v>2025</v>
      </c>
      <c r="DJ366">
        <v>0.99090909090909096</v>
      </c>
      <c r="DK366" t="s">
        <v>2020</v>
      </c>
      <c r="DL366" t="s">
        <v>2021</v>
      </c>
      <c r="DM366">
        <v>0</v>
      </c>
      <c r="DN366" t="s">
        <v>2027</v>
      </c>
      <c r="DO366">
        <v>1.0018181818181819</v>
      </c>
      <c r="DP366" t="s">
        <v>2017</v>
      </c>
      <c r="DQ366" t="s">
        <v>2018</v>
      </c>
      <c r="DR366">
        <v>0</v>
      </c>
      <c r="DS366" t="s">
        <v>2032</v>
      </c>
      <c r="DT366">
        <v>0.94000000000000006</v>
      </c>
      <c r="DU366" t="s">
        <v>2017</v>
      </c>
      <c r="DV366" t="s">
        <v>2018</v>
      </c>
      <c r="DW366">
        <v>0</v>
      </c>
      <c r="DX366" t="s">
        <v>2030</v>
      </c>
      <c r="DY366">
        <v>1.056</v>
      </c>
      <c r="DZ366" t="s">
        <v>2020</v>
      </c>
      <c r="EA366" t="s">
        <v>2021</v>
      </c>
      <c r="EB366">
        <v>0</v>
      </c>
      <c r="EC366" t="s">
        <v>2039</v>
      </c>
      <c r="ED366">
        <v>0.89600000000000002</v>
      </c>
      <c r="EE366" t="s">
        <v>2017</v>
      </c>
      <c r="EF366" t="s">
        <v>2018</v>
      </c>
      <c r="EG366">
        <v>0</v>
      </c>
      <c r="EH366" t="s">
        <v>2035</v>
      </c>
      <c r="EI366">
        <v>0.99818181818181817</v>
      </c>
      <c r="EJ366" t="s">
        <v>2020</v>
      </c>
      <c r="EK366" t="s">
        <v>2021</v>
      </c>
      <c r="EL366">
        <v>0</v>
      </c>
      <c r="EM366" t="s">
        <v>2023</v>
      </c>
      <c r="EN366">
        <v>1.0720000000000001</v>
      </c>
      <c r="EO366" t="s">
        <v>2020</v>
      </c>
      <c r="EP366" t="s">
        <v>2021</v>
      </c>
      <c r="EQ366">
        <v>0</v>
      </c>
      <c r="ER366" t="s">
        <v>2028</v>
      </c>
      <c r="ES366">
        <v>1.028</v>
      </c>
      <c r="ET366" t="s">
        <v>2017</v>
      </c>
      <c r="EU366" t="s">
        <v>2018</v>
      </c>
      <c r="EV366">
        <v>0</v>
      </c>
      <c r="EW366" t="s">
        <v>2038</v>
      </c>
      <c r="EX366">
        <v>0.95200000000000007</v>
      </c>
      <c r="EY366" t="s">
        <v>2020</v>
      </c>
      <c r="EZ366" t="s">
        <v>2021</v>
      </c>
      <c r="FA366">
        <v>0</v>
      </c>
      <c r="FB366" t="s">
        <v>2029</v>
      </c>
      <c r="FC366">
        <v>1.0127272727272727</v>
      </c>
      <c r="FD366" t="s">
        <v>2017</v>
      </c>
      <c r="FE366" t="s">
        <v>2018</v>
      </c>
      <c r="FF366">
        <v>0</v>
      </c>
      <c r="FG366" t="s">
        <v>2033</v>
      </c>
      <c r="FH366">
        <v>0.9872727272727273</v>
      </c>
      <c r="FI366" t="s">
        <v>2020</v>
      </c>
      <c r="FJ366" t="s">
        <v>2021</v>
      </c>
      <c r="FK366">
        <v>0</v>
      </c>
      <c r="FL366" t="s">
        <v>2019</v>
      </c>
      <c r="FM366">
        <v>1.1254545454545455</v>
      </c>
      <c r="FN366" t="s">
        <v>2017</v>
      </c>
      <c r="FO366" t="s">
        <v>2018</v>
      </c>
      <c r="FP366">
        <v>0</v>
      </c>
      <c r="FQ366" t="s">
        <v>2036</v>
      </c>
      <c r="FR366">
        <v>0.94799999999999995</v>
      </c>
      <c r="FS366" t="s">
        <v>2020</v>
      </c>
      <c r="FT366" t="s">
        <v>2021</v>
      </c>
      <c r="FU366">
        <v>0</v>
      </c>
      <c r="FV366" t="s">
        <v>2034</v>
      </c>
      <c r="FW366">
        <v>1.2527272727272727</v>
      </c>
      <c r="FX366" t="s">
        <v>2017</v>
      </c>
      <c r="FY366" t="s">
        <v>2018</v>
      </c>
      <c r="FZ366">
        <v>0</v>
      </c>
      <c r="GA366" t="s">
        <v>2015</v>
      </c>
      <c r="GB366">
        <v>0.78400000000000003</v>
      </c>
      <c r="GC366" t="s">
        <v>2020</v>
      </c>
      <c r="GD366" t="s">
        <v>2021</v>
      </c>
      <c r="GE366">
        <v>0</v>
      </c>
      <c r="GF366" t="s">
        <v>2016</v>
      </c>
      <c r="GG366">
        <v>0.92181818181818176</v>
      </c>
      <c r="GH366" t="s">
        <v>2017</v>
      </c>
      <c r="GI366" t="s">
        <v>2018</v>
      </c>
      <c r="GJ366">
        <v>0</v>
      </c>
      <c r="GK366" t="s">
        <v>2037</v>
      </c>
      <c r="GL366">
        <v>1.1618181818181819</v>
      </c>
      <c r="GM366" t="s">
        <v>2020</v>
      </c>
      <c r="GN366" t="s">
        <v>2021</v>
      </c>
      <c r="GO366">
        <v>0</v>
      </c>
      <c r="GP366" t="s">
        <v>2026</v>
      </c>
      <c r="GQ366">
        <v>0.95454545454545459</v>
      </c>
      <c r="GR366" t="s">
        <v>2017</v>
      </c>
      <c r="GS366" t="s">
        <v>2018</v>
      </c>
      <c r="GT366">
        <v>0</v>
      </c>
      <c r="GU366" t="s">
        <v>2022</v>
      </c>
      <c r="GV366">
        <v>0.90363636363636357</v>
      </c>
      <c r="GW366" t="s">
        <v>2020</v>
      </c>
      <c r="GX366" t="s">
        <v>2021</v>
      </c>
      <c r="GY366">
        <v>0</v>
      </c>
      <c r="GZ366" t="s">
        <v>2027</v>
      </c>
      <c r="HA366">
        <v>1.0018181818181819</v>
      </c>
      <c r="HB366" t="s">
        <v>2020</v>
      </c>
      <c r="HC366" t="s">
        <v>2021</v>
      </c>
      <c r="HD366">
        <v>0</v>
      </c>
      <c r="HE366" t="s">
        <v>2025</v>
      </c>
      <c r="HF366">
        <v>0.99090909090909096</v>
      </c>
      <c r="HG366" t="s">
        <v>2017</v>
      </c>
      <c r="HH366" t="s">
        <v>2018</v>
      </c>
      <c r="HI366">
        <v>0</v>
      </c>
      <c r="HJ366" t="s">
        <v>2028</v>
      </c>
      <c r="HK366">
        <v>1.028</v>
      </c>
      <c r="HL366" t="s">
        <v>2020</v>
      </c>
      <c r="HM366" t="s">
        <v>2021</v>
      </c>
      <c r="HN366">
        <v>0</v>
      </c>
      <c r="HO366" t="s">
        <v>2030</v>
      </c>
      <c r="HP366">
        <v>1.056</v>
      </c>
      <c r="HQ366" t="s">
        <v>2017</v>
      </c>
      <c r="HR366" t="s">
        <v>2018</v>
      </c>
      <c r="HS366">
        <v>0</v>
      </c>
      <c r="HT366" t="s">
        <v>2032</v>
      </c>
      <c r="HU366">
        <v>0.94000000000000006</v>
      </c>
      <c r="HV366" t="s">
        <v>2020</v>
      </c>
      <c r="HW366" t="s">
        <v>2021</v>
      </c>
      <c r="HX366">
        <v>0</v>
      </c>
      <c r="HY366" t="s">
        <v>2035</v>
      </c>
      <c r="HZ366">
        <v>0.99818181818181817</v>
      </c>
      <c r="IA366" t="s">
        <v>2017</v>
      </c>
      <c r="IB366" t="s">
        <v>2018</v>
      </c>
      <c r="IC366">
        <v>0</v>
      </c>
      <c r="ID366" t="s">
        <v>2029</v>
      </c>
      <c r="IE366">
        <v>1.0127272727272727</v>
      </c>
      <c r="IF366" t="s">
        <v>2020</v>
      </c>
      <c r="IG366" t="s">
        <v>2021</v>
      </c>
      <c r="IH366">
        <v>0</v>
      </c>
      <c r="II366" t="s">
        <v>2038</v>
      </c>
      <c r="IJ366">
        <v>0.95200000000000007</v>
      </c>
      <c r="IK366" t="s">
        <v>2017</v>
      </c>
      <c r="IL366" t="s">
        <v>2018</v>
      </c>
      <c r="IM366">
        <v>0</v>
      </c>
      <c r="IN366" t="s">
        <v>2039</v>
      </c>
      <c r="IO366">
        <v>0.89600000000000002</v>
      </c>
      <c r="IP366" t="s">
        <v>2020</v>
      </c>
      <c r="IQ366" t="s">
        <v>2021</v>
      </c>
      <c r="IR366">
        <v>0</v>
      </c>
      <c r="IS366" t="s">
        <v>2023</v>
      </c>
      <c r="IT366">
        <v>1.0720000000000001</v>
      </c>
      <c r="IU366" t="s">
        <v>2017</v>
      </c>
      <c r="IV366" t="s">
        <v>2018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 t="s">
        <v>2709</v>
      </c>
      <c r="KL366" t="s">
        <v>2709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 t="s">
        <v>3658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</row>
    <row r="367" spans="1:353" x14ac:dyDescent="0.25">
      <c r="A367" t="s">
        <v>2771</v>
      </c>
      <c r="B367" t="s">
        <v>1485</v>
      </c>
      <c r="J367" t="s">
        <v>3012</v>
      </c>
      <c r="K367" t="s">
        <v>2034</v>
      </c>
      <c r="L367" t="s">
        <v>3092</v>
      </c>
      <c r="M367">
        <v>4.4000000000000004</v>
      </c>
      <c r="N367">
        <v>0</v>
      </c>
      <c r="O367">
        <v>960</v>
      </c>
      <c r="P367">
        <v>960</v>
      </c>
      <c r="Q367">
        <v>0</v>
      </c>
      <c r="R367">
        <v>0</v>
      </c>
      <c r="T367">
        <v>0</v>
      </c>
      <c r="W367">
        <v>0</v>
      </c>
      <c r="X367">
        <v>0</v>
      </c>
      <c r="Y367">
        <v>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12</v>
      </c>
      <c r="AJ367">
        <v>0</v>
      </c>
      <c r="AK367">
        <v>0.96969696969696972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20.7</v>
      </c>
      <c r="AR367">
        <v>11</v>
      </c>
      <c r="AS367">
        <v>1.8818181818181818</v>
      </c>
      <c r="AT367">
        <v>0.76118181818181796</v>
      </c>
      <c r="AU367">
        <v>6.539545089167552</v>
      </c>
      <c r="AV367">
        <v>7</v>
      </c>
      <c r="AW367">
        <v>6.769772544583776</v>
      </c>
      <c r="AX367">
        <v>2</v>
      </c>
      <c r="AY367">
        <v>4.769772544583776</v>
      </c>
      <c r="AZ367">
        <v>0.17665824239199171</v>
      </c>
      <c r="BA367">
        <v>4.539545089167552</v>
      </c>
      <c r="BB367">
        <v>0.16813129959879822</v>
      </c>
      <c r="BC367">
        <v>1.5</v>
      </c>
      <c r="BD367">
        <v>4</v>
      </c>
      <c r="BE367">
        <v>2</v>
      </c>
      <c r="BF367">
        <v>0</v>
      </c>
      <c r="BG367">
        <v>0</v>
      </c>
      <c r="BH367">
        <v>0.70663296956796684</v>
      </c>
      <c r="BI367">
        <v>0</v>
      </c>
      <c r="BJ367">
        <v>0</v>
      </c>
      <c r="BL367">
        <v>0</v>
      </c>
      <c r="BM367">
        <v>0</v>
      </c>
      <c r="BN367">
        <v>0</v>
      </c>
      <c r="BO367">
        <v>0</v>
      </c>
      <c r="BP367" t="s">
        <v>2030</v>
      </c>
      <c r="BQ367">
        <v>1.056</v>
      </c>
      <c r="BR367" t="s">
        <v>2020</v>
      </c>
      <c r="BS367" t="s">
        <v>2021</v>
      </c>
      <c r="BT367">
        <v>0</v>
      </c>
      <c r="BU367" t="s">
        <v>2027</v>
      </c>
      <c r="BV367">
        <v>1.0018181818181819</v>
      </c>
      <c r="BW367" t="s">
        <v>2017</v>
      </c>
      <c r="BX367" t="s">
        <v>2018</v>
      </c>
      <c r="BY367">
        <v>0</v>
      </c>
      <c r="BZ367" t="s">
        <v>2035</v>
      </c>
      <c r="CA367">
        <v>0.99818181818181817</v>
      </c>
      <c r="CB367" t="s">
        <v>2020</v>
      </c>
      <c r="CC367" t="s">
        <v>2021</v>
      </c>
      <c r="CD367">
        <v>0</v>
      </c>
      <c r="CE367" t="s">
        <v>2039</v>
      </c>
      <c r="CF367">
        <v>0.89600000000000002</v>
      </c>
      <c r="CG367" t="s">
        <v>2017</v>
      </c>
      <c r="CH367" t="s">
        <v>2018</v>
      </c>
      <c r="CI367">
        <v>0</v>
      </c>
      <c r="CJ367" t="s">
        <v>2032</v>
      </c>
      <c r="CK367">
        <v>0.94000000000000006</v>
      </c>
      <c r="CL367" t="s">
        <v>2020</v>
      </c>
      <c r="CM367" t="s">
        <v>2021</v>
      </c>
      <c r="CN367">
        <v>0</v>
      </c>
      <c r="CO367" t="s">
        <v>2026</v>
      </c>
      <c r="CP367">
        <v>0.95454545454545459</v>
      </c>
      <c r="CQ367" t="s">
        <v>2017</v>
      </c>
      <c r="CR367" t="s">
        <v>2018</v>
      </c>
      <c r="CS367">
        <v>0</v>
      </c>
      <c r="CT367" t="s">
        <v>2038</v>
      </c>
      <c r="CU367">
        <v>0.95200000000000007</v>
      </c>
      <c r="CV367" t="s">
        <v>2020</v>
      </c>
      <c r="CW367" t="s">
        <v>2021</v>
      </c>
      <c r="CX367">
        <v>0</v>
      </c>
      <c r="CY367" t="s">
        <v>2024</v>
      </c>
      <c r="CZ367">
        <v>1.1945454545454546</v>
      </c>
      <c r="DA367" t="s">
        <v>2017</v>
      </c>
      <c r="DB367" t="s">
        <v>2018</v>
      </c>
      <c r="DC367">
        <v>0</v>
      </c>
      <c r="DD367" t="s">
        <v>2022</v>
      </c>
      <c r="DE367">
        <v>0.90363636363636357</v>
      </c>
      <c r="DF367" t="s">
        <v>2020</v>
      </c>
      <c r="DG367" t="s">
        <v>2021</v>
      </c>
      <c r="DH367">
        <v>0</v>
      </c>
      <c r="DI367" t="s">
        <v>2016</v>
      </c>
      <c r="DJ367">
        <v>0.92181818181818176</v>
      </c>
      <c r="DK367" t="s">
        <v>2017</v>
      </c>
      <c r="DL367" t="s">
        <v>2018</v>
      </c>
      <c r="DM367">
        <v>0</v>
      </c>
      <c r="DN367" t="s">
        <v>2019</v>
      </c>
      <c r="DO367">
        <v>1.1254545454545455</v>
      </c>
      <c r="DP367" t="s">
        <v>2020</v>
      </c>
      <c r="DQ367" t="s">
        <v>2021</v>
      </c>
      <c r="DR367">
        <v>0</v>
      </c>
      <c r="DS367" t="s">
        <v>2025</v>
      </c>
      <c r="DT367">
        <v>0.99090909090909096</v>
      </c>
      <c r="DU367" t="s">
        <v>2020</v>
      </c>
      <c r="DV367" t="s">
        <v>2021</v>
      </c>
      <c r="DW367">
        <v>0</v>
      </c>
      <c r="DX367" t="s">
        <v>2036</v>
      </c>
      <c r="DY367">
        <v>0.94799999999999995</v>
      </c>
      <c r="DZ367" t="s">
        <v>2017</v>
      </c>
      <c r="EA367" t="s">
        <v>2018</v>
      </c>
      <c r="EB367">
        <v>0</v>
      </c>
      <c r="EC367" t="s">
        <v>2037</v>
      </c>
      <c r="ED367">
        <v>1.1618181818181819</v>
      </c>
      <c r="EE367" t="s">
        <v>2020</v>
      </c>
      <c r="EF367" t="s">
        <v>2021</v>
      </c>
      <c r="EG367">
        <v>0</v>
      </c>
      <c r="EH367" t="s">
        <v>2015</v>
      </c>
      <c r="EI367">
        <v>0.78400000000000003</v>
      </c>
      <c r="EJ367" t="s">
        <v>2017</v>
      </c>
      <c r="EK367" t="s">
        <v>2018</v>
      </c>
      <c r="EL367">
        <v>0</v>
      </c>
      <c r="EM367" t="s">
        <v>2028</v>
      </c>
      <c r="EN367">
        <v>1.028</v>
      </c>
      <c r="EO367" t="s">
        <v>2020</v>
      </c>
      <c r="EP367" t="s">
        <v>2021</v>
      </c>
      <c r="EQ367">
        <v>0</v>
      </c>
      <c r="ER367" t="s">
        <v>2023</v>
      </c>
      <c r="ES367">
        <v>1.0720000000000001</v>
      </c>
      <c r="ET367" t="s">
        <v>2017</v>
      </c>
      <c r="EU367" t="s">
        <v>2018</v>
      </c>
      <c r="EV367">
        <v>0</v>
      </c>
      <c r="EW367" t="s">
        <v>2029</v>
      </c>
      <c r="EX367">
        <v>1.0127272727272727</v>
      </c>
      <c r="EY367" t="s">
        <v>2020</v>
      </c>
      <c r="EZ367" t="s">
        <v>2021</v>
      </c>
      <c r="FA367">
        <v>0</v>
      </c>
      <c r="FB367" t="s">
        <v>2033</v>
      </c>
      <c r="FC367">
        <v>0.9872727272727273</v>
      </c>
      <c r="FD367" t="s">
        <v>2017</v>
      </c>
      <c r="FE367" t="s">
        <v>2018</v>
      </c>
      <c r="FF367">
        <v>0</v>
      </c>
      <c r="FG367" t="s">
        <v>2022</v>
      </c>
      <c r="FH367">
        <v>0.90363636363636357</v>
      </c>
      <c r="FI367" t="s">
        <v>2017</v>
      </c>
      <c r="FJ367" t="s">
        <v>2018</v>
      </c>
      <c r="FK367">
        <v>0</v>
      </c>
      <c r="FL367" t="s">
        <v>2026</v>
      </c>
      <c r="FM367">
        <v>0.95454545454545459</v>
      </c>
      <c r="FN367" t="s">
        <v>2020</v>
      </c>
      <c r="FO367" t="s">
        <v>2021</v>
      </c>
      <c r="FP367">
        <v>0</v>
      </c>
      <c r="FQ367" t="s">
        <v>2038</v>
      </c>
      <c r="FR367">
        <v>0.95200000000000007</v>
      </c>
      <c r="FS367" t="s">
        <v>2017</v>
      </c>
      <c r="FT367" t="s">
        <v>2018</v>
      </c>
      <c r="FU367">
        <v>0</v>
      </c>
      <c r="FV367" t="s">
        <v>2024</v>
      </c>
      <c r="FW367">
        <v>1.1945454545454546</v>
      </c>
      <c r="FX367" t="s">
        <v>2020</v>
      </c>
      <c r="FY367" t="s">
        <v>2021</v>
      </c>
      <c r="FZ367">
        <v>0</v>
      </c>
      <c r="GA367" t="s">
        <v>2032</v>
      </c>
      <c r="GB367">
        <v>0.94000000000000006</v>
      </c>
      <c r="GC367" t="s">
        <v>2017</v>
      </c>
      <c r="GD367" t="s">
        <v>2018</v>
      </c>
      <c r="GE367">
        <v>0</v>
      </c>
      <c r="GF367" t="s">
        <v>2027</v>
      </c>
      <c r="GG367">
        <v>1.0018181818181819</v>
      </c>
      <c r="GH367" t="s">
        <v>2020</v>
      </c>
      <c r="GI367" t="s">
        <v>2021</v>
      </c>
      <c r="GJ367">
        <v>0</v>
      </c>
      <c r="GK367" t="s">
        <v>2035</v>
      </c>
      <c r="GL367">
        <v>0.99818181818181817</v>
      </c>
      <c r="GM367" t="s">
        <v>2017</v>
      </c>
      <c r="GN367" t="s">
        <v>2018</v>
      </c>
      <c r="GO367">
        <v>0</v>
      </c>
      <c r="GP367" t="s">
        <v>2039</v>
      </c>
      <c r="GQ367">
        <v>0.89600000000000002</v>
      </c>
      <c r="GR367" t="s">
        <v>2020</v>
      </c>
      <c r="GS367" t="s">
        <v>2021</v>
      </c>
      <c r="GT367">
        <v>0</v>
      </c>
      <c r="GU367" t="s">
        <v>2030</v>
      </c>
      <c r="GV367">
        <v>1.056</v>
      </c>
      <c r="GW367" t="s">
        <v>2017</v>
      </c>
      <c r="GX367" t="s">
        <v>2018</v>
      </c>
      <c r="GY367">
        <v>0</v>
      </c>
      <c r="GZ367" t="s">
        <v>2019</v>
      </c>
      <c r="HA367">
        <v>1.1254545454545455</v>
      </c>
      <c r="HB367" t="s">
        <v>2017</v>
      </c>
      <c r="HC367" t="s">
        <v>2018</v>
      </c>
      <c r="HD367">
        <v>0</v>
      </c>
      <c r="HE367" t="s">
        <v>2016</v>
      </c>
      <c r="HF367">
        <v>0.92181818181818176</v>
      </c>
      <c r="HG367" t="s">
        <v>2020</v>
      </c>
      <c r="HH367" t="s">
        <v>2021</v>
      </c>
      <c r="HI367">
        <v>0</v>
      </c>
      <c r="HJ367" t="s">
        <v>2037</v>
      </c>
      <c r="HK367">
        <v>1.1618181818181819</v>
      </c>
      <c r="HL367" t="s">
        <v>2017</v>
      </c>
      <c r="HM367" t="s">
        <v>2018</v>
      </c>
      <c r="HN367">
        <v>0</v>
      </c>
      <c r="HO367" t="s">
        <v>2036</v>
      </c>
      <c r="HP367">
        <v>0.94799999999999995</v>
      </c>
      <c r="HQ367" t="s">
        <v>2020</v>
      </c>
      <c r="HR367" t="s">
        <v>2021</v>
      </c>
      <c r="HS367">
        <v>0</v>
      </c>
      <c r="HT367" t="s">
        <v>2025</v>
      </c>
      <c r="HU367">
        <v>0.99090909090909096</v>
      </c>
      <c r="HV367" t="s">
        <v>2017</v>
      </c>
      <c r="HW367" t="s">
        <v>2018</v>
      </c>
      <c r="HX367">
        <v>0</v>
      </c>
      <c r="HY367" t="s">
        <v>2015</v>
      </c>
      <c r="HZ367">
        <v>0.78400000000000003</v>
      </c>
      <c r="IA367" t="s">
        <v>2020</v>
      </c>
      <c r="IB367" t="s">
        <v>2021</v>
      </c>
      <c r="IC367">
        <v>0</v>
      </c>
      <c r="ID367" t="s">
        <v>2033</v>
      </c>
      <c r="IE367">
        <v>0.9872727272727273</v>
      </c>
      <c r="IF367" t="s">
        <v>2020</v>
      </c>
      <c r="IG367" t="s">
        <v>2021</v>
      </c>
      <c r="IH367">
        <v>0</v>
      </c>
      <c r="II367" t="s">
        <v>2029</v>
      </c>
      <c r="IJ367">
        <v>1.0127272727272727</v>
      </c>
      <c r="IK367" t="s">
        <v>2017</v>
      </c>
      <c r="IL367" t="s">
        <v>2018</v>
      </c>
      <c r="IM367">
        <v>0</v>
      </c>
      <c r="IN367" t="s">
        <v>2023</v>
      </c>
      <c r="IO367">
        <v>1.0720000000000001</v>
      </c>
      <c r="IP367" t="s">
        <v>2020</v>
      </c>
      <c r="IQ367" t="s">
        <v>2021</v>
      </c>
      <c r="IR367">
        <v>0</v>
      </c>
      <c r="IS367" t="s">
        <v>2028</v>
      </c>
      <c r="IT367">
        <v>1.028</v>
      </c>
      <c r="IU367" t="s">
        <v>2017</v>
      </c>
      <c r="IV367" t="s">
        <v>2018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 t="s">
        <v>2709</v>
      </c>
      <c r="KL367" t="s">
        <v>2709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 t="s">
        <v>3658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</row>
    <row r="368" spans="1:353" x14ac:dyDescent="0.25">
      <c r="A368" t="s">
        <v>2772</v>
      </c>
      <c r="B368" t="s">
        <v>4131</v>
      </c>
      <c r="J368" t="s">
        <v>58</v>
      </c>
      <c r="K368" t="s">
        <v>2034</v>
      </c>
      <c r="L368" t="s">
        <v>3092</v>
      </c>
      <c r="M368">
        <v>4</v>
      </c>
      <c r="N368">
        <v>0</v>
      </c>
      <c r="O368">
        <v>960</v>
      </c>
      <c r="P368">
        <v>960</v>
      </c>
      <c r="Q368">
        <v>2.2999999999999909E-2</v>
      </c>
      <c r="R368">
        <v>0</v>
      </c>
      <c r="T368">
        <v>0</v>
      </c>
      <c r="W368">
        <v>0</v>
      </c>
      <c r="X368">
        <v>0</v>
      </c>
      <c r="Y368">
        <v>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12</v>
      </c>
      <c r="AJ368">
        <v>0</v>
      </c>
      <c r="AK368">
        <v>0.96969696969696972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20.7</v>
      </c>
      <c r="AR368">
        <v>11</v>
      </c>
      <c r="AS368">
        <v>1.8818181818181818</v>
      </c>
      <c r="AT368">
        <v>0.76118181818181796</v>
      </c>
      <c r="AU368">
        <v>6.539545089167552</v>
      </c>
      <c r="AV368">
        <v>7</v>
      </c>
      <c r="AW368">
        <v>6.769772544583776</v>
      </c>
      <c r="AX368">
        <v>2</v>
      </c>
      <c r="AY368">
        <v>4.769772544583776</v>
      </c>
      <c r="AZ368">
        <v>0.17665824239199171</v>
      </c>
      <c r="BA368">
        <v>4.539545089167552</v>
      </c>
      <c r="BB368">
        <v>0.16813129959879822</v>
      </c>
      <c r="BC368">
        <v>1.5</v>
      </c>
      <c r="BD368">
        <v>4</v>
      </c>
      <c r="BE368">
        <v>2</v>
      </c>
      <c r="BF368">
        <v>0</v>
      </c>
      <c r="BG368">
        <v>0</v>
      </c>
      <c r="BH368">
        <v>0.70663296956796684</v>
      </c>
      <c r="BI368">
        <v>0</v>
      </c>
      <c r="BJ368">
        <v>0</v>
      </c>
      <c r="BL368">
        <v>0</v>
      </c>
      <c r="BM368">
        <v>0</v>
      </c>
      <c r="BN368">
        <v>0</v>
      </c>
      <c r="BO368">
        <v>0</v>
      </c>
      <c r="BP368" t="s">
        <v>2030</v>
      </c>
      <c r="BQ368">
        <v>1.056</v>
      </c>
      <c r="BR368" t="s">
        <v>2020</v>
      </c>
      <c r="BS368" t="s">
        <v>2021</v>
      </c>
      <c r="BT368">
        <v>0</v>
      </c>
      <c r="BU368" t="s">
        <v>2027</v>
      </c>
      <c r="BV368">
        <v>1.0018181818181819</v>
      </c>
      <c r="BW368" t="s">
        <v>2017</v>
      </c>
      <c r="BX368" t="s">
        <v>2018</v>
      </c>
      <c r="BY368">
        <v>0</v>
      </c>
      <c r="BZ368" t="s">
        <v>2035</v>
      </c>
      <c r="CA368">
        <v>0.99818181818181817</v>
      </c>
      <c r="CB368" t="s">
        <v>2020</v>
      </c>
      <c r="CC368" t="s">
        <v>2021</v>
      </c>
      <c r="CD368">
        <v>0</v>
      </c>
      <c r="CE368" t="s">
        <v>2039</v>
      </c>
      <c r="CF368">
        <v>0.89600000000000002</v>
      </c>
      <c r="CG368" t="s">
        <v>2017</v>
      </c>
      <c r="CH368" t="s">
        <v>2018</v>
      </c>
      <c r="CI368">
        <v>0</v>
      </c>
      <c r="CJ368" t="s">
        <v>2032</v>
      </c>
      <c r="CK368">
        <v>0.94000000000000006</v>
      </c>
      <c r="CL368" t="s">
        <v>2020</v>
      </c>
      <c r="CM368" t="s">
        <v>2021</v>
      </c>
      <c r="CN368">
        <v>0</v>
      </c>
      <c r="CO368" t="s">
        <v>2026</v>
      </c>
      <c r="CP368">
        <v>0.95454545454545459</v>
      </c>
      <c r="CQ368" t="s">
        <v>2017</v>
      </c>
      <c r="CR368" t="s">
        <v>2018</v>
      </c>
      <c r="CS368">
        <v>0</v>
      </c>
      <c r="CT368" t="s">
        <v>2038</v>
      </c>
      <c r="CU368">
        <v>0.95200000000000007</v>
      </c>
      <c r="CV368" t="s">
        <v>2020</v>
      </c>
      <c r="CW368" t="s">
        <v>2021</v>
      </c>
      <c r="CX368">
        <v>0</v>
      </c>
      <c r="CY368" t="s">
        <v>2024</v>
      </c>
      <c r="CZ368">
        <v>1.1945454545454546</v>
      </c>
      <c r="DA368" t="s">
        <v>2017</v>
      </c>
      <c r="DB368" t="s">
        <v>2018</v>
      </c>
      <c r="DC368">
        <v>0</v>
      </c>
      <c r="DD368" t="s">
        <v>2022</v>
      </c>
      <c r="DE368">
        <v>0.90363636363636357</v>
      </c>
      <c r="DF368" t="s">
        <v>2020</v>
      </c>
      <c r="DG368" t="s">
        <v>2021</v>
      </c>
      <c r="DH368">
        <v>0</v>
      </c>
      <c r="DI368" t="s">
        <v>2016</v>
      </c>
      <c r="DJ368">
        <v>0.92181818181818176</v>
      </c>
      <c r="DK368" t="s">
        <v>2017</v>
      </c>
      <c r="DL368" t="s">
        <v>2018</v>
      </c>
      <c r="DM368">
        <v>0</v>
      </c>
      <c r="DN368" t="s">
        <v>2019</v>
      </c>
      <c r="DO368">
        <v>1.1254545454545455</v>
      </c>
      <c r="DP368" t="s">
        <v>2020</v>
      </c>
      <c r="DQ368" t="s">
        <v>2021</v>
      </c>
      <c r="DR368">
        <v>0</v>
      </c>
      <c r="DS368" t="s">
        <v>2025</v>
      </c>
      <c r="DT368">
        <v>0.99090909090909096</v>
      </c>
      <c r="DU368" t="s">
        <v>2020</v>
      </c>
      <c r="DV368" t="s">
        <v>2021</v>
      </c>
      <c r="DW368">
        <v>0</v>
      </c>
      <c r="DX368" t="s">
        <v>2036</v>
      </c>
      <c r="DY368">
        <v>0.94799999999999995</v>
      </c>
      <c r="DZ368" t="s">
        <v>2017</v>
      </c>
      <c r="EA368" t="s">
        <v>2018</v>
      </c>
      <c r="EB368">
        <v>0</v>
      </c>
      <c r="EC368" t="s">
        <v>2037</v>
      </c>
      <c r="ED368">
        <v>1.1618181818181819</v>
      </c>
      <c r="EE368" t="s">
        <v>2020</v>
      </c>
      <c r="EF368" t="s">
        <v>2021</v>
      </c>
      <c r="EG368">
        <v>0</v>
      </c>
      <c r="EH368" t="s">
        <v>2015</v>
      </c>
      <c r="EI368">
        <v>0.78400000000000003</v>
      </c>
      <c r="EJ368" t="s">
        <v>2017</v>
      </c>
      <c r="EK368" t="s">
        <v>2018</v>
      </c>
      <c r="EL368">
        <v>0</v>
      </c>
      <c r="EM368" t="s">
        <v>2028</v>
      </c>
      <c r="EN368">
        <v>1.028</v>
      </c>
      <c r="EO368" t="s">
        <v>2020</v>
      </c>
      <c r="EP368" t="s">
        <v>2021</v>
      </c>
      <c r="EQ368">
        <v>0</v>
      </c>
      <c r="ER368" t="s">
        <v>2023</v>
      </c>
      <c r="ES368">
        <v>1.0720000000000001</v>
      </c>
      <c r="ET368" t="s">
        <v>2017</v>
      </c>
      <c r="EU368" t="s">
        <v>2018</v>
      </c>
      <c r="EV368">
        <v>0</v>
      </c>
      <c r="EW368" t="s">
        <v>2029</v>
      </c>
      <c r="EX368">
        <v>1.0127272727272727</v>
      </c>
      <c r="EY368" t="s">
        <v>2020</v>
      </c>
      <c r="EZ368" t="s">
        <v>2021</v>
      </c>
      <c r="FA368">
        <v>0</v>
      </c>
      <c r="FB368" t="s">
        <v>2033</v>
      </c>
      <c r="FC368">
        <v>0.9872727272727273</v>
      </c>
      <c r="FD368" t="s">
        <v>2017</v>
      </c>
      <c r="FE368" t="s">
        <v>2018</v>
      </c>
      <c r="FF368">
        <v>0</v>
      </c>
      <c r="FG368" t="s">
        <v>2022</v>
      </c>
      <c r="FH368">
        <v>0.90363636363636357</v>
      </c>
      <c r="FI368" t="s">
        <v>2017</v>
      </c>
      <c r="FJ368" t="s">
        <v>2018</v>
      </c>
      <c r="FK368">
        <v>0</v>
      </c>
      <c r="FL368" t="s">
        <v>2026</v>
      </c>
      <c r="FM368">
        <v>0.95454545454545459</v>
      </c>
      <c r="FN368" t="s">
        <v>2020</v>
      </c>
      <c r="FO368" t="s">
        <v>2021</v>
      </c>
      <c r="FP368">
        <v>0</v>
      </c>
      <c r="FQ368" t="s">
        <v>2038</v>
      </c>
      <c r="FR368">
        <v>0.95200000000000007</v>
      </c>
      <c r="FS368" t="s">
        <v>2017</v>
      </c>
      <c r="FT368" t="s">
        <v>2018</v>
      </c>
      <c r="FU368">
        <v>0</v>
      </c>
      <c r="FV368" t="s">
        <v>2024</v>
      </c>
      <c r="FW368">
        <v>1.1945454545454546</v>
      </c>
      <c r="FX368" t="s">
        <v>2020</v>
      </c>
      <c r="FY368" t="s">
        <v>2021</v>
      </c>
      <c r="FZ368">
        <v>0</v>
      </c>
      <c r="GA368" t="s">
        <v>2032</v>
      </c>
      <c r="GB368">
        <v>0.94000000000000006</v>
      </c>
      <c r="GC368" t="s">
        <v>2017</v>
      </c>
      <c r="GD368" t="s">
        <v>2018</v>
      </c>
      <c r="GE368">
        <v>0</v>
      </c>
      <c r="GF368" t="s">
        <v>2027</v>
      </c>
      <c r="GG368">
        <v>1.0018181818181819</v>
      </c>
      <c r="GH368" t="s">
        <v>2020</v>
      </c>
      <c r="GI368" t="s">
        <v>2021</v>
      </c>
      <c r="GJ368">
        <v>0</v>
      </c>
      <c r="GK368" t="s">
        <v>2035</v>
      </c>
      <c r="GL368">
        <v>0.99818181818181817</v>
      </c>
      <c r="GM368" t="s">
        <v>2017</v>
      </c>
      <c r="GN368" t="s">
        <v>2018</v>
      </c>
      <c r="GO368">
        <v>0</v>
      </c>
      <c r="GP368" t="s">
        <v>2039</v>
      </c>
      <c r="GQ368">
        <v>0.89600000000000002</v>
      </c>
      <c r="GR368" t="s">
        <v>2020</v>
      </c>
      <c r="GS368" t="s">
        <v>2021</v>
      </c>
      <c r="GT368">
        <v>0</v>
      </c>
      <c r="GU368" t="s">
        <v>2030</v>
      </c>
      <c r="GV368">
        <v>1.056</v>
      </c>
      <c r="GW368" t="s">
        <v>2017</v>
      </c>
      <c r="GX368" t="s">
        <v>2018</v>
      </c>
      <c r="GY368">
        <v>0</v>
      </c>
      <c r="GZ368" t="s">
        <v>2019</v>
      </c>
      <c r="HA368">
        <v>1.1254545454545455</v>
      </c>
      <c r="HB368" t="s">
        <v>2017</v>
      </c>
      <c r="HC368" t="s">
        <v>2018</v>
      </c>
      <c r="HD368">
        <v>0</v>
      </c>
      <c r="HE368" t="s">
        <v>2016</v>
      </c>
      <c r="HF368">
        <v>0.92181818181818176</v>
      </c>
      <c r="HG368" t="s">
        <v>2020</v>
      </c>
      <c r="HH368" t="s">
        <v>2021</v>
      </c>
      <c r="HI368">
        <v>0</v>
      </c>
      <c r="HJ368" t="s">
        <v>2037</v>
      </c>
      <c r="HK368">
        <v>1.1618181818181819</v>
      </c>
      <c r="HL368" t="s">
        <v>2017</v>
      </c>
      <c r="HM368" t="s">
        <v>2018</v>
      </c>
      <c r="HN368">
        <v>0</v>
      </c>
      <c r="HO368" t="s">
        <v>2036</v>
      </c>
      <c r="HP368">
        <v>0.94799999999999995</v>
      </c>
      <c r="HQ368" t="s">
        <v>2020</v>
      </c>
      <c r="HR368" t="s">
        <v>2021</v>
      </c>
      <c r="HS368">
        <v>0</v>
      </c>
      <c r="HT368" t="s">
        <v>2025</v>
      </c>
      <c r="HU368">
        <v>0.99090909090909096</v>
      </c>
      <c r="HV368" t="s">
        <v>2017</v>
      </c>
      <c r="HW368" t="s">
        <v>2018</v>
      </c>
      <c r="HX368">
        <v>0</v>
      </c>
      <c r="HY368" t="s">
        <v>2015</v>
      </c>
      <c r="HZ368">
        <v>0.78400000000000003</v>
      </c>
      <c r="IA368" t="s">
        <v>2020</v>
      </c>
      <c r="IB368" t="s">
        <v>2021</v>
      </c>
      <c r="IC368">
        <v>0</v>
      </c>
      <c r="ID368" t="s">
        <v>2033</v>
      </c>
      <c r="IE368">
        <v>0.9872727272727273</v>
      </c>
      <c r="IF368" t="s">
        <v>2020</v>
      </c>
      <c r="IG368" t="s">
        <v>2021</v>
      </c>
      <c r="IH368">
        <v>0</v>
      </c>
      <c r="II368" t="s">
        <v>2029</v>
      </c>
      <c r="IJ368">
        <v>1.0127272727272727</v>
      </c>
      <c r="IK368" t="s">
        <v>2017</v>
      </c>
      <c r="IL368" t="s">
        <v>2018</v>
      </c>
      <c r="IM368">
        <v>0</v>
      </c>
      <c r="IN368" t="s">
        <v>2023</v>
      </c>
      <c r="IO368">
        <v>1.0720000000000001</v>
      </c>
      <c r="IP368" t="s">
        <v>2020</v>
      </c>
      <c r="IQ368" t="s">
        <v>2021</v>
      </c>
      <c r="IR368">
        <v>0</v>
      </c>
      <c r="IS368" t="s">
        <v>2028</v>
      </c>
      <c r="IT368">
        <v>1.028</v>
      </c>
      <c r="IU368" t="s">
        <v>2017</v>
      </c>
      <c r="IV368" t="s">
        <v>2018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 t="s">
        <v>2709</v>
      </c>
      <c r="KL368" t="s">
        <v>2709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2.3E-2</v>
      </c>
      <c r="KX368">
        <v>0</v>
      </c>
      <c r="KY368">
        <v>0</v>
      </c>
      <c r="KZ368">
        <v>0</v>
      </c>
      <c r="LA368" t="s">
        <v>3583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</row>
    <row r="369" spans="1:353" x14ac:dyDescent="0.25">
      <c r="A369" t="s">
        <v>2773</v>
      </c>
      <c r="B369" t="s">
        <v>4132</v>
      </c>
      <c r="J369" t="s">
        <v>3012</v>
      </c>
      <c r="K369" t="s">
        <v>2034</v>
      </c>
      <c r="L369" t="s">
        <v>3092</v>
      </c>
      <c r="M369">
        <v>3.9</v>
      </c>
      <c r="N369">
        <v>0</v>
      </c>
      <c r="O369">
        <v>960</v>
      </c>
      <c r="P369">
        <v>960</v>
      </c>
      <c r="Q369">
        <v>2.9999999999998916E-3</v>
      </c>
      <c r="R369">
        <v>0</v>
      </c>
      <c r="T369">
        <v>0</v>
      </c>
      <c r="W369">
        <v>0</v>
      </c>
      <c r="X369">
        <v>0</v>
      </c>
      <c r="Y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12</v>
      </c>
      <c r="AJ369">
        <v>0</v>
      </c>
      <c r="AK369">
        <v>0.96969696969696972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20.7</v>
      </c>
      <c r="AR369">
        <v>11</v>
      </c>
      <c r="AS369">
        <v>1.8818181818181818</v>
      </c>
      <c r="AT369">
        <v>0.76118181818181796</v>
      </c>
      <c r="AU369">
        <v>6.539545089167552</v>
      </c>
      <c r="AV369">
        <v>7</v>
      </c>
      <c r="AW369">
        <v>6.769772544583776</v>
      </c>
      <c r="AX369">
        <v>2</v>
      </c>
      <c r="AY369">
        <v>4.769772544583776</v>
      </c>
      <c r="AZ369">
        <v>0.17665824239199171</v>
      </c>
      <c r="BA369">
        <v>4.539545089167552</v>
      </c>
      <c r="BB369">
        <v>0.16813129959879822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0.70663296956796684</v>
      </c>
      <c r="BI369">
        <v>0</v>
      </c>
      <c r="BJ369">
        <v>0</v>
      </c>
      <c r="BL369">
        <v>0</v>
      </c>
      <c r="BM369">
        <v>0</v>
      </c>
      <c r="BN369">
        <v>0</v>
      </c>
      <c r="BO369">
        <v>0</v>
      </c>
      <c r="BP369" t="s">
        <v>2030</v>
      </c>
      <c r="BQ369">
        <v>1.056</v>
      </c>
      <c r="BR369" t="s">
        <v>2020</v>
      </c>
      <c r="BS369" t="s">
        <v>2021</v>
      </c>
      <c r="BT369">
        <v>0</v>
      </c>
      <c r="BU369" t="s">
        <v>2027</v>
      </c>
      <c r="BV369">
        <v>1.0018181818181819</v>
      </c>
      <c r="BW369" t="s">
        <v>2017</v>
      </c>
      <c r="BX369" t="s">
        <v>2018</v>
      </c>
      <c r="BY369">
        <v>0</v>
      </c>
      <c r="BZ369" t="s">
        <v>2035</v>
      </c>
      <c r="CA369">
        <v>0.99818181818181817</v>
      </c>
      <c r="CB369" t="s">
        <v>2020</v>
      </c>
      <c r="CC369" t="s">
        <v>2021</v>
      </c>
      <c r="CD369">
        <v>0</v>
      </c>
      <c r="CE369" t="s">
        <v>2039</v>
      </c>
      <c r="CF369">
        <v>0.89600000000000002</v>
      </c>
      <c r="CG369" t="s">
        <v>2017</v>
      </c>
      <c r="CH369" t="s">
        <v>2018</v>
      </c>
      <c r="CI369">
        <v>0</v>
      </c>
      <c r="CJ369" t="s">
        <v>2032</v>
      </c>
      <c r="CK369">
        <v>0.94000000000000006</v>
      </c>
      <c r="CL369" t="s">
        <v>2020</v>
      </c>
      <c r="CM369" t="s">
        <v>2021</v>
      </c>
      <c r="CN369">
        <v>0</v>
      </c>
      <c r="CO369" t="s">
        <v>2026</v>
      </c>
      <c r="CP369">
        <v>0.95454545454545459</v>
      </c>
      <c r="CQ369" t="s">
        <v>2017</v>
      </c>
      <c r="CR369" t="s">
        <v>2018</v>
      </c>
      <c r="CS369">
        <v>0</v>
      </c>
      <c r="CT369" t="s">
        <v>2038</v>
      </c>
      <c r="CU369">
        <v>0.95200000000000007</v>
      </c>
      <c r="CV369" t="s">
        <v>2020</v>
      </c>
      <c r="CW369" t="s">
        <v>2021</v>
      </c>
      <c r="CX369">
        <v>0</v>
      </c>
      <c r="CY369" t="s">
        <v>2024</v>
      </c>
      <c r="CZ369">
        <v>1.1945454545454546</v>
      </c>
      <c r="DA369" t="s">
        <v>2017</v>
      </c>
      <c r="DB369" t="s">
        <v>2018</v>
      </c>
      <c r="DC369">
        <v>0</v>
      </c>
      <c r="DD369" t="s">
        <v>2022</v>
      </c>
      <c r="DE369">
        <v>0.90363636363636357</v>
      </c>
      <c r="DF369" t="s">
        <v>2020</v>
      </c>
      <c r="DG369" t="s">
        <v>2021</v>
      </c>
      <c r="DH369">
        <v>0</v>
      </c>
      <c r="DI369" t="s">
        <v>2016</v>
      </c>
      <c r="DJ369">
        <v>0.92181818181818176</v>
      </c>
      <c r="DK369" t="s">
        <v>2017</v>
      </c>
      <c r="DL369" t="s">
        <v>2018</v>
      </c>
      <c r="DM369">
        <v>0</v>
      </c>
      <c r="DN369" t="s">
        <v>2019</v>
      </c>
      <c r="DO369">
        <v>1.1254545454545455</v>
      </c>
      <c r="DP369" t="s">
        <v>2020</v>
      </c>
      <c r="DQ369" t="s">
        <v>2021</v>
      </c>
      <c r="DR369">
        <v>0</v>
      </c>
      <c r="DS369" t="s">
        <v>2025</v>
      </c>
      <c r="DT369">
        <v>0.99090909090909096</v>
      </c>
      <c r="DU369" t="s">
        <v>2020</v>
      </c>
      <c r="DV369" t="s">
        <v>2021</v>
      </c>
      <c r="DW369">
        <v>0</v>
      </c>
      <c r="DX369" t="s">
        <v>2036</v>
      </c>
      <c r="DY369">
        <v>0.94799999999999995</v>
      </c>
      <c r="DZ369" t="s">
        <v>2017</v>
      </c>
      <c r="EA369" t="s">
        <v>2018</v>
      </c>
      <c r="EB369">
        <v>0</v>
      </c>
      <c r="EC369" t="s">
        <v>2037</v>
      </c>
      <c r="ED369">
        <v>1.1618181818181819</v>
      </c>
      <c r="EE369" t="s">
        <v>2020</v>
      </c>
      <c r="EF369" t="s">
        <v>2021</v>
      </c>
      <c r="EG369">
        <v>0</v>
      </c>
      <c r="EH369" t="s">
        <v>2015</v>
      </c>
      <c r="EI369">
        <v>0.78400000000000003</v>
      </c>
      <c r="EJ369" t="s">
        <v>2017</v>
      </c>
      <c r="EK369" t="s">
        <v>2018</v>
      </c>
      <c r="EL369">
        <v>0</v>
      </c>
      <c r="EM369" t="s">
        <v>2028</v>
      </c>
      <c r="EN369">
        <v>1.028</v>
      </c>
      <c r="EO369" t="s">
        <v>2020</v>
      </c>
      <c r="EP369" t="s">
        <v>2021</v>
      </c>
      <c r="EQ369">
        <v>0</v>
      </c>
      <c r="ER369" t="s">
        <v>2023</v>
      </c>
      <c r="ES369">
        <v>1.0720000000000001</v>
      </c>
      <c r="ET369" t="s">
        <v>2017</v>
      </c>
      <c r="EU369" t="s">
        <v>2018</v>
      </c>
      <c r="EV369">
        <v>0</v>
      </c>
      <c r="EW369" t="s">
        <v>2029</v>
      </c>
      <c r="EX369">
        <v>1.0127272727272727</v>
      </c>
      <c r="EY369" t="s">
        <v>2020</v>
      </c>
      <c r="EZ369" t="s">
        <v>2021</v>
      </c>
      <c r="FA369">
        <v>0</v>
      </c>
      <c r="FB369" t="s">
        <v>2033</v>
      </c>
      <c r="FC369">
        <v>0.9872727272727273</v>
      </c>
      <c r="FD369" t="s">
        <v>2017</v>
      </c>
      <c r="FE369" t="s">
        <v>2018</v>
      </c>
      <c r="FF369">
        <v>0</v>
      </c>
      <c r="FG369" t="s">
        <v>2022</v>
      </c>
      <c r="FH369">
        <v>0.90363636363636357</v>
      </c>
      <c r="FI369" t="s">
        <v>2017</v>
      </c>
      <c r="FJ369" t="s">
        <v>2018</v>
      </c>
      <c r="FK369">
        <v>0</v>
      </c>
      <c r="FL369" t="s">
        <v>2026</v>
      </c>
      <c r="FM369">
        <v>0.95454545454545459</v>
      </c>
      <c r="FN369" t="s">
        <v>2020</v>
      </c>
      <c r="FO369" t="s">
        <v>2021</v>
      </c>
      <c r="FP369">
        <v>0</v>
      </c>
      <c r="FQ369" t="s">
        <v>2038</v>
      </c>
      <c r="FR369">
        <v>0.95200000000000007</v>
      </c>
      <c r="FS369" t="s">
        <v>2017</v>
      </c>
      <c r="FT369" t="s">
        <v>2018</v>
      </c>
      <c r="FU369">
        <v>0</v>
      </c>
      <c r="FV369" t="s">
        <v>2024</v>
      </c>
      <c r="FW369">
        <v>1.1945454545454546</v>
      </c>
      <c r="FX369" t="s">
        <v>2020</v>
      </c>
      <c r="FY369" t="s">
        <v>2021</v>
      </c>
      <c r="FZ369">
        <v>0</v>
      </c>
      <c r="GA369" t="s">
        <v>2032</v>
      </c>
      <c r="GB369">
        <v>0.94000000000000006</v>
      </c>
      <c r="GC369" t="s">
        <v>2017</v>
      </c>
      <c r="GD369" t="s">
        <v>2018</v>
      </c>
      <c r="GE369">
        <v>0</v>
      </c>
      <c r="GF369" t="s">
        <v>2027</v>
      </c>
      <c r="GG369">
        <v>1.0018181818181819</v>
      </c>
      <c r="GH369" t="s">
        <v>2020</v>
      </c>
      <c r="GI369" t="s">
        <v>2021</v>
      </c>
      <c r="GJ369">
        <v>0</v>
      </c>
      <c r="GK369" t="s">
        <v>2035</v>
      </c>
      <c r="GL369">
        <v>0.99818181818181817</v>
      </c>
      <c r="GM369" t="s">
        <v>2017</v>
      </c>
      <c r="GN369" t="s">
        <v>2018</v>
      </c>
      <c r="GO369">
        <v>0</v>
      </c>
      <c r="GP369" t="s">
        <v>2039</v>
      </c>
      <c r="GQ369">
        <v>0.89600000000000002</v>
      </c>
      <c r="GR369" t="s">
        <v>2020</v>
      </c>
      <c r="GS369" t="s">
        <v>2021</v>
      </c>
      <c r="GT369">
        <v>0</v>
      </c>
      <c r="GU369" t="s">
        <v>2030</v>
      </c>
      <c r="GV369">
        <v>1.056</v>
      </c>
      <c r="GW369" t="s">
        <v>2017</v>
      </c>
      <c r="GX369" t="s">
        <v>2018</v>
      </c>
      <c r="GY369">
        <v>0</v>
      </c>
      <c r="GZ369" t="s">
        <v>2019</v>
      </c>
      <c r="HA369">
        <v>1.1254545454545455</v>
      </c>
      <c r="HB369" t="s">
        <v>2017</v>
      </c>
      <c r="HC369" t="s">
        <v>2018</v>
      </c>
      <c r="HD369">
        <v>0</v>
      </c>
      <c r="HE369" t="s">
        <v>2016</v>
      </c>
      <c r="HF369">
        <v>0.92181818181818176</v>
      </c>
      <c r="HG369" t="s">
        <v>2020</v>
      </c>
      <c r="HH369" t="s">
        <v>2021</v>
      </c>
      <c r="HI369">
        <v>0</v>
      </c>
      <c r="HJ369" t="s">
        <v>2037</v>
      </c>
      <c r="HK369">
        <v>1.1618181818181819</v>
      </c>
      <c r="HL369" t="s">
        <v>2017</v>
      </c>
      <c r="HM369" t="s">
        <v>2018</v>
      </c>
      <c r="HN369">
        <v>0</v>
      </c>
      <c r="HO369" t="s">
        <v>2036</v>
      </c>
      <c r="HP369">
        <v>0.94799999999999995</v>
      </c>
      <c r="HQ369" t="s">
        <v>2020</v>
      </c>
      <c r="HR369" t="s">
        <v>2021</v>
      </c>
      <c r="HS369">
        <v>0</v>
      </c>
      <c r="HT369" t="s">
        <v>2025</v>
      </c>
      <c r="HU369">
        <v>0.99090909090909096</v>
      </c>
      <c r="HV369" t="s">
        <v>2017</v>
      </c>
      <c r="HW369" t="s">
        <v>2018</v>
      </c>
      <c r="HX369">
        <v>0</v>
      </c>
      <c r="HY369" t="s">
        <v>2015</v>
      </c>
      <c r="HZ369">
        <v>0.78400000000000003</v>
      </c>
      <c r="IA369" t="s">
        <v>2020</v>
      </c>
      <c r="IB369" t="s">
        <v>2021</v>
      </c>
      <c r="IC369">
        <v>0</v>
      </c>
      <c r="ID369" t="s">
        <v>2033</v>
      </c>
      <c r="IE369">
        <v>0.9872727272727273</v>
      </c>
      <c r="IF369" t="s">
        <v>2020</v>
      </c>
      <c r="IG369" t="s">
        <v>2021</v>
      </c>
      <c r="IH369">
        <v>0</v>
      </c>
      <c r="II369" t="s">
        <v>2029</v>
      </c>
      <c r="IJ369">
        <v>1.0127272727272727</v>
      </c>
      <c r="IK369" t="s">
        <v>2017</v>
      </c>
      <c r="IL369" t="s">
        <v>2018</v>
      </c>
      <c r="IM369">
        <v>0</v>
      </c>
      <c r="IN369" t="s">
        <v>2023</v>
      </c>
      <c r="IO369">
        <v>1.0720000000000001</v>
      </c>
      <c r="IP369" t="s">
        <v>2020</v>
      </c>
      <c r="IQ369" t="s">
        <v>2021</v>
      </c>
      <c r="IR369">
        <v>0</v>
      </c>
      <c r="IS369" t="s">
        <v>2028</v>
      </c>
      <c r="IT369">
        <v>1.028</v>
      </c>
      <c r="IU369" t="s">
        <v>2017</v>
      </c>
      <c r="IV369" t="s">
        <v>2018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 t="s">
        <v>2709</v>
      </c>
      <c r="KL369" t="s">
        <v>2709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3.0000000000000001E-3</v>
      </c>
      <c r="KX369">
        <v>0</v>
      </c>
      <c r="KY369">
        <v>0</v>
      </c>
      <c r="KZ369">
        <v>0</v>
      </c>
      <c r="LA369" t="s">
        <v>3512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</row>
    <row r="370" spans="1:353" x14ac:dyDescent="0.25">
      <c r="A370" t="s">
        <v>2774</v>
      </c>
      <c r="B370" t="s">
        <v>4133</v>
      </c>
      <c r="J370" t="s">
        <v>2996</v>
      </c>
      <c r="K370" t="s">
        <v>2030</v>
      </c>
      <c r="L370" t="s">
        <v>3017</v>
      </c>
      <c r="M370">
        <v>4.8</v>
      </c>
      <c r="N370">
        <v>0</v>
      </c>
      <c r="O370">
        <v>612</v>
      </c>
      <c r="P370">
        <v>612</v>
      </c>
      <c r="Q370">
        <v>0</v>
      </c>
      <c r="R370">
        <v>5</v>
      </c>
      <c r="T370">
        <v>0</v>
      </c>
      <c r="W370">
        <v>0</v>
      </c>
      <c r="X370">
        <v>0</v>
      </c>
      <c r="Y370">
        <v>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12</v>
      </c>
      <c r="AJ370">
        <v>0</v>
      </c>
      <c r="AK370">
        <v>0.68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13.9</v>
      </c>
      <c r="AR370">
        <v>10</v>
      </c>
      <c r="AS370">
        <v>1.3900000000000001</v>
      </c>
      <c r="AT370">
        <v>1.2529999999999997</v>
      </c>
      <c r="AU370">
        <v>10.764905047652737</v>
      </c>
      <c r="AV370">
        <v>17.25</v>
      </c>
      <c r="AW370">
        <v>14.00745252382637</v>
      </c>
      <c r="AX370">
        <v>4</v>
      </c>
      <c r="AY370">
        <v>10.00745252382637</v>
      </c>
      <c r="AZ370">
        <v>0.35740901870808461</v>
      </c>
      <c r="BA370">
        <v>6.7649050476527375</v>
      </c>
      <c r="BB370">
        <v>0.24160375170188347</v>
      </c>
      <c r="BC370">
        <v>1.25</v>
      </c>
      <c r="BD370">
        <v>1</v>
      </c>
      <c r="BE370">
        <v>2</v>
      </c>
      <c r="BF370">
        <v>0</v>
      </c>
      <c r="BG370">
        <v>0</v>
      </c>
      <c r="BH370">
        <v>0.35740901870808461</v>
      </c>
      <c r="BI370">
        <v>0</v>
      </c>
      <c r="BJ370">
        <v>0</v>
      </c>
      <c r="BL370">
        <v>0</v>
      </c>
      <c r="BM370">
        <v>0</v>
      </c>
      <c r="BN370">
        <v>0</v>
      </c>
      <c r="BO370">
        <v>0</v>
      </c>
      <c r="BP370" t="s">
        <v>2034</v>
      </c>
      <c r="BQ370">
        <v>1.2527272727272727</v>
      </c>
      <c r="BR370" t="s">
        <v>2017</v>
      </c>
      <c r="BS370" t="s">
        <v>2018</v>
      </c>
      <c r="BT370">
        <v>0</v>
      </c>
      <c r="BU370" t="s">
        <v>2023</v>
      </c>
      <c r="BV370">
        <v>1.0720000000000001</v>
      </c>
      <c r="BW370" t="s">
        <v>2020</v>
      </c>
      <c r="BX370" t="s">
        <v>2021</v>
      </c>
      <c r="BY370">
        <v>0</v>
      </c>
      <c r="BZ370" t="s">
        <v>2028</v>
      </c>
      <c r="CA370">
        <v>1.028</v>
      </c>
      <c r="CB370" t="s">
        <v>2017</v>
      </c>
      <c r="CC370" t="s">
        <v>2018</v>
      </c>
      <c r="CD370">
        <v>0</v>
      </c>
      <c r="CE370" t="s">
        <v>2019</v>
      </c>
      <c r="CF370">
        <v>1.1254545454545455</v>
      </c>
      <c r="CG370" t="s">
        <v>2020</v>
      </c>
      <c r="CH370" t="s">
        <v>2021</v>
      </c>
      <c r="CI370">
        <v>0</v>
      </c>
      <c r="CJ370" t="s">
        <v>2022</v>
      </c>
      <c r="CK370">
        <v>0.90363636363636357</v>
      </c>
      <c r="CL370" t="s">
        <v>2020</v>
      </c>
      <c r="CM370" t="s">
        <v>2021</v>
      </c>
      <c r="CN370">
        <v>0</v>
      </c>
      <c r="CO370" t="s">
        <v>2037</v>
      </c>
      <c r="CP370">
        <v>1.1618181818181819</v>
      </c>
      <c r="CQ370" t="s">
        <v>2017</v>
      </c>
      <c r="CR370" t="s">
        <v>2018</v>
      </c>
      <c r="CS370">
        <v>0</v>
      </c>
      <c r="CT370" t="s">
        <v>2027</v>
      </c>
      <c r="CU370">
        <v>1.0018181818181819</v>
      </c>
      <c r="CV370" t="s">
        <v>2020</v>
      </c>
      <c r="CW370" t="s">
        <v>2021</v>
      </c>
      <c r="CX370">
        <v>0</v>
      </c>
      <c r="CY370" t="s">
        <v>2038</v>
      </c>
      <c r="CZ370">
        <v>0.95200000000000007</v>
      </c>
      <c r="DA370" t="s">
        <v>2017</v>
      </c>
      <c r="DB370" t="s">
        <v>2018</v>
      </c>
      <c r="DC370">
        <v>0</v>
      </c>
      <c r="DD370" t="s">
        <v>2032</v>
      </c>
      <c r="DE370">
        <v>0.94000000000000006</v>
      </c>
      <c r="DF370" t="s">
        <v>2020</v>
      </c>
      <c r="DG370" t="s">
        <v>2021</v>
      </c>
      <c r="DH370">
        <v>0</v>
      </c>
      <c r="DI370" t="s">
        <v>2039</v>
      </c>
      <c r="DJ370">
        <v>0.89600000000000002</v>
      </c>
      <c r="DK370" t="s">
        <v>2017</v>
      </c>
      <c r="DL370" t="s">
        <v>2018</v>
      </c>
      <c r="DM370">
        <v>0</v>
      </c>
      <c r="DN370" t="s">
        <v>2015</v>
      </c>
      <c r="DO370">
        <v>0.78400000000000003</v>
      </c>
      <c r="DP370" t="s">
        <v>2020</v>
      </c>
      <c r="DQ370" t="s">
        <v>2021</v>
      </c>
      <c r="DR370">
        <v>0</v>
      </c>
      <c r="DS370" t="s">
        <v>2016</v>
      </c>
      <c r="DT370">
        <v>0.92181818181818176</v>
      </c>
      <c r="DU370" t="s">
        <v>2020</v>
      </c>
      <c r="DV370" t="s">
        <v>2021</v>
      </c>
      <c r="DW370">
        <v>0</v>
      </c>
      <c r="DX370" t="s">
        <v>2024</v>
      </c>
      <c r="DY370">
        <v>1.1945454545454546</v>
      </c>
      <c r="DZ370" t="s">
        <v>2017</v>
      </c>
      <c r="EA370" t="s">
        <v>2018</v>
      </c>
      <c r="EB370">
        <v>0</v>
      </c>
      <c r="EC370" t="s">
        <v>2036</v>
      </c>
      <c r="ED370">
        <v>0.94799999999999995</v>
      </c>
      <c r="EE370" t="s">
        <v>2020</v>
      </c>
      <c r="EF370" t="s">
        <v>2021</v>
      </c>
      <c r="EG370">
        <v>0</v>
      </c>
      <c r="EH370" t="s">
        <v>2026</v>
      </c>
      <c r="EI370">
        <v>0.95454545454545459</v>
      </c>
      <c r="EJ370" t="s">
        <v>2017</v>
      </c>
      <c r="EK370" t="s">
        <v>2018</v>
      </c>
      <c r="EL370">
        <v>0</v>
      </c>
      <c r="EM370" t="s">
        <v>2029</v>
      </c>
      <c r="EN370">
        <v>1.0127272727272727</v>
      </c>
      <c r="EO370" t="s">
        <v>2020</v>
      </c>
      <c r="EP370" t="s">
        <v>2021</v>
      </c>
      <c r="EQ370">
        <v>0</v>
      </c>
      <c r="ER370" t="s">
        <v>2025</v>
      </c>
      <c r="ES370">
        <v>0.99090909090909096</v>
      </c>
      <c r="ET370" t="s">
        <v>2017</v>
      </c>
      <c r="EU370" t="s">
        <v>2018</v>
      </c>
      <c r="EV370">
        <v>0</v>
      </c>
      <c r="EW370" t="s">
        <v>2033</v>
      </c>
      <c r="EX370">
        <v>0.9872727272727273</v>
      </c>
      <c r="EY370" t="s">
        <v>2020</v>
      </c>
      <c r="EZ370" t="s">
        <v>2021</v>
      </c>
      <c r="FA370">
        <v>0</v>
      </c>
      <c r="FB370" t="s">
        <v>2035</v>
      </c>
      <c r="FC370">
        <v>0.99818181818181817</v>
      </c>
      <c r="FD370" t="s">
        <v>2017</v>
      </c>
      <c r="FE370" t="s">
        <v>2018</v>
      </c>
      <c r="FF370">
        <v>0</v>
      </c>
      <c r="FG370" t="s">
        <v>2032</v>
      </c>
      <c r="FH370">
        <v>0.94000000000000006</v>
      </c>
      <c r="FI370" t="s">
        <v>2017</v>
      </c>
      <c r="FJ370" t="s">
        <v>2018</v>
      </c>
      <c r="FK370">
        <v>0</v>
      </c>
      <c r="FL370" t="s">
        <v>2038</v>
      </c>
      <c r="FM370">
        <v>0.95200000000000007</v>
      </c>
      <c r="FN370" t="s">
        <v>2020</v>
      </c>
      <c r="FO370" t="s">
        <v>2021</v>
      </c>
      <c r="FP370">
        <v>0</v>
      </c>
      <c r="FQ370" t="s">
        <v>2027</v>
      </c>
      <c r="FR370">
        <v>1.0018181818181819</v>
      </c>
      <c r="FS370" t="s">
        <v>2017</v>
      </c>
      <c r="FT370" t="s">
        <v>2018</v>
      </c>
      <c r="FU370">
        <v>0</v>
      </c>
      <c r="FV370" t="s">
        <v>2037</v>
      </c>
      <c r="FW370">
        <v>1.1618181818181819</v>
      </c>
      <c r="FX370" t="s">
        <v>2020</v>
      </c>
      <c r="FY370" t="s">
        <v>2021</v>
      </c>
      <c r="FZ370">
        <v>0</v>
      </c>
      <c r="GA370" t="s">
        <v>2022</v>
      </c>
      <c r="GB370">
        <v>0.90363636363636357</v>
      </c>
      <c r="GC370" t="s">
        <v>2017</v>
      </c>
      <c r="GD370" t="s">
        <v>2018</v>
      </c>
      <c r="GE370">
        <v>0</v>
      </c>
      <c r="GF370" t="s">
        <v>2023</v>
      </c>
      <c r="GG370">
        <v>1.0720000000000001</v>
      </c>
      <c r="GH370" t="s">
        <v>2017</v>
      </c>
      <c r="GI370" t="s">
        <v>2018</v>
      </c>
      <c r="GJ370">
        <v>0</v>
      </c>
      <c r="GK370" t="s">
        <v>2028</v>
      </c>
      <c r="GL370">
        <v>1.028</v>
      </c>
      <c r="GM370" t="s">
        <v>2020</v>
      </c>
      <c r="GN370" t="s">
        <v>2021</v>
      </c>
      <c r="GO370">
        <v>0</v>
      </c>
      <c r="GP370" t="s">
        <v>2019</v>
      </c>
      <c r="GQ370">
        <v>1.1254545454545455</v>
      </c>
      <c r="GR370" t="s">
        <v>2017</v>
      </c>
      <c r="GS370" t="s">
        <v>2018</v>
      </c>
      <c r="GT370">
        <v>0</v>
      </c>
      <c r="GU370" t="s">
        <v>2034</v>
      </c>
      <c r="GV370">
        <v>1.2527272727272727</v>
      </c>
      <c r="GW370" t="s">
        <v>2020</v>
      </c>
      <c r="GX370" t="s">
        <v>2021</v>
      </c>
      <c r="GY370">
        <v>0</v>
      </c>
      <c r="GZ370" t="s">
        <v>2015</v>
      </c>
      <c r="HA370">
        <v>0.78400000000000003</v>
      </c>
      <c r="HB370" t="s">
        <v>2017</v>
      </c>
      <c r="HC370" t="s">
        <v>2018</v>
      </c>
      <c r="HD370">
        <v>0</v>
      </c>
      <c r="HE370" t="s">
        <v>2039</v>
      </c>
      <c r="HF370">
        <v>0.89600000000000002</v>
      </c>
      <c r="HG370" t="s">
        <v>2020</v>
      </c>
      <c r="HH370" t="s">
        <v>2021</v>
      </c>
      <c r="HI370">
        <v>0</v>
      </c>
      <c r="HJ370" t="s">
        <v>2036</v>
      </c>
      <c r="HK370">
        <v>0.94799999999999995</v>
      </c>
      <c r="HL370" t="s">
        <v>2017</v>
      </c>
      <c r="HM370" t="s">
        <v>2018</v>
      </c>
      <c r="HN370">
        <v>0</v>
      </c>
      <c r="HO370" t="s">
        <v>2024</v>
      </c>
      <c r="HP370">
        <v>1.1945454545454546</v>
      </c>
      <c r="HQ370" t="s">
        <v>2020</v>
      </c>
      <c r="HR370" t="s">
        <v>2021</v>
      </c>
      <c r="HS370">
        <v>0</v>
      </c>
      <c r="HT370" t="s">
        <v>2016</v>
      </c>
      <c r="HU370">
        <v>0.92181818181818176</v>
      </c>
      <c r="HV370" t="s">
        <v>2017</v>
      </c>
      <c r="HW370" t="s">
        <v>2018</v>
      </c>
      <c r="HX370">
        <v>0</v>
      </c>
      <c r="HY370" t="s">
        <v>2026</v>
      </c>
      <c r="HZ370">
        <v>0.95454545454545459</v>
      </c>
      <c r="IA370" t="s">
        <v>2020</v>
      </c>
      <c r="IB370" t="s">
        <v>2021</v>
      </c>
      <c r="IC370">
        <v>0</v>
      </c>
      <c r="ID370" t="s">
        <v>2035</v>
      </c>
      <c r="IE370">
        <v>0.99818181818181817</v>
      </c>
      <c r="IF370" t="s">
        <v>2020</v>
      </c>
      <c r="IG370" t="s">
        <v>2021</v>
      </c>
      <c r="IH370">
        <v>0</v>
      </c>
      <c r="II370" t="s">
        <v>2033</v>
      </c>
      <c r="IJ370">
        <v>0.9872727272727273</v>
      </c>
      <c r="IK370" t="s">
        <v>2017</v>
      </c>
      <c r="IL370" t="s">
        <v>2018</v>
      </c>
      <c r="IM370">
        <v>0</v>
      </c>
      <c r="IN370" t="s">
        <v>2025</v>
      </c>
      <c r="IO370">
        <v>0.99090909090909096</v>
      </c>
      <c r="IP370" t="s">
        <v>2020</v>
      </c>
      <c r="IQ370" t="s">
        <v>2021</v>
      </c>
      <c r="IR370">
        <v>0</v>
      </c>
      <c r="IS370" t="s">
        <v>2029</v>
      </c>
      <c r="IT370">
        <v>1.0127272727272727</v>
      </c>
      <c r="IU370" t="s">
        <v>2017</v>
      </c>
      <c r="IV370" t="s">
        <v>2018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 t="s">
        <v>2709</v>
      </c>
      <c r="KL370" t="s">
        <v>2709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 t="s">
        <v>3658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</row>
    <row r="371" spans="1:353" x14ac:dyDescent="0.25">
      <c r="A371" t="s">
        <v>1652</v>
      </c>
      <c r="B371" t="s">
        <v>4134</v>
      </c>
      <c r="C371" t="s">
        <v>4135</v>
      </c>
      <c r="J371" t="s">
        <v>2996</v>
      </c>
      <c r="K371" t="s">
        <v>2030</v>
      </c>
      <c r="L371" t="s">
        <v>3017</v>
      </c>
      <c r="M371">
        <v>4.9000000000000004</v>
      </c>
      <c r="N371">
        <v>0</v>
      </c>
      <c r="O371">
        <v>375</v>
      </c>
      <c r="P371">
        <v>375</v>
      </c>
      <c r="Q371">
        <v>0</v>
      </c>
      <c r="R371">
        <v>3</v>
      </c>
      <c r="T371">
        <v>0</v>
      </c>
      <c r="W371">
        <v>0</v>
      </c>
      <c r="X371">
        <v>0</v>
      </c>
      <c r="Y371">
        <v>9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12</v>
      </c>
      <c r="AJ371">
        <v>0</v>
      </c>
      <c r="AK371">
        <v>0.41666666666666669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13.9</v>
      </c>
      <c r="AR371">
        <v>10</v>
      </c>
      <c r="AS371">
        <v>1.3900000000000001</v>
      </c>
      <c r="AT371">
        <v>1.2529999999999997</v>
      </c>
      <c r="AU371">
        <v>10.764905047652737</v>
      </c>
      <c r="AV371">
        <v>17.25</v>
      </c>
      <c r="AW371">
        <v>14.00745252382637</v>
      </c>
      <c r="AX371">
        <v>4</v>
      </c>
      <c r="AY371">
        <v>10.00745252382637</v>
      </c>
      <c r="AZ371">
        <v>0.35740901870808461</v>
      </c>
      <c r="BA371">
        <v>6.7649050476527375</v>
      </c>
      <c r="BB371">
        <v>0.24160375170188347</v>
      </c>
      <c r="BC371">
        <v>1.25</v>
      </c>
      <c r="BD371">
        <v>1</v>
      </c>
      <c r="BE371">
        <v>2</v>
      </c>
      <c r="BF371">
        <v>0</v>
      </c>
      <c r="BG371">
        <v>0</v>
      </c>
      <c r="BH371">
        <v>0.35740901870808461</v>
      </c>
      <c r="BI371">
        <v>0</v>
      </c>
      <c r="BJ371">
        <v>0</v>
      </c>
      <c r="BL371">
        <v>0</v>
      </c>
      <c r="BM371">
        <v>0</v>
      </c>
      <c r="BN371">
        <v>0</v>
      </c>
      <c r="BO371">
        <v>0</v>
      </c>
      <c r="BP371" t="s">
        <v>2034</v>
      </c>
      <c r="BQ371">
        <v>1.2527272727272727</v>
      </c>
      <c r="BR371" t="s">
        <v>2017</v>
      </c>
      <c r="BS371" t="s">
        <v>2018</v>
      </c>
      <c r="BT371">
        <v>0</v>
      </c>
      <c r="BU371" t="s">
        <v>2023</v>
      </c>
      <c r="BV371">
        <v>1.0720000000000001</v>
      </c>
      <c r="BW371" t="s">
        <v>2020</v>
      </c>
      <c r="BX371" t="s">
        <v>2021</v>
      </c>
      <c r="BY371">
        <v>0</v>
      </c>
      <c r="BZ371" t="s">
        <v>2028</v>
      </c>
      <c r="CA371">
        <v>1.028</v>
      </c>
      <c r="CB371" t="s">
        <v>2017</v>
      </c>
      <c r="CC371" t="s">
        <v>2018</v>
      </c>
      <c r="CD371">
        <v>0</v>
      </c>
      <c r="CE371" t="s">
        <v>2019</v>
      </c>
      <c r="CF371">
        <v>1.1254545454545455</v>
      </c>
      <c r="CG371" t="s">
        <v>2020</v>
      </c>
      <c r="CH371" t="s">
        <v>2021</v>
      </c>
      <c r="CI371">
        <v>0</v>
      </c>
      <c r="CJ371" t="s">
        <v>2022</v>
      </c>
      <c r="CK371">
        <v>0.90363636363636357</v>
      </c>
      <c r="CL371" t="s">
        <v>2020</v>
      </c>
      <c r="CM371" t="s">
        <v>2021</v>
      </c>
      <c r="CN371">
        <v>0</v>
      </c>
      <c r="CO371" t="s">
        <v>2037</v>
      </c>
      <c r="CP371">
        <v>1.1618181818181819</v>
      </c>
      <c r="CQ371" t="s">
        <v>2017</v>
      </c>
      <c r="CR371" t="s">
        <v>2018</v>
      </c>
      <c r="CS371">
        <v>0</v>
      </c>
      <c r="CT371" t="s">
        <v>2027</v>
      </c>
      <c r="CU371">
        <v>1.0018181818181819</v>
      </c>
      <c r="CV371" t="s">
        <v>2020</v>
      </c>
      <c r="CW371" t="s">
        <v>2021</v>
      </c>
      <c r="CX371">
        <v>0</v>
      </c>
      <c r="CY371" t="s">
        <v>2038</v>
      </c>
      <c r="CZ371">
        <v>0.95200000000000007</v>
      </c>
      <c r="DA371" t="s">
        <v>2017</v>
      </c>
      <c r="DB371" t="s">
        <v>2018</v>
      </c>
      <c r="DC371">
        <v>0</v>
      </c>
      <c r="DD371" t="s">
        <v>2032</v>
      </c>
      <c r="DE371">
        <v>0.94000000000000006</v>
      </c>
      <c r="DF371" t="s">
        <v>2020</v>
      </c>
      <c r="DG371" t="s">
        <v>2021</v>
      </c>
      <c r="DH371">
        <v>0</v>
      </c>
      <c r="DI371" t="s">
        <v>2039</v>
      </c>
      <c r="DJ371">
        <v>0.89600000000000002</v>
      </c>
      <c r="DK371" t="s">
        <v>2017</v>
      </c>
      <c r="DL371" t="s">
        <v>2018</v>
      </c>
      <c r="DM371">
        <v>0</v>
      </c>
      <c r="DN371" t="s">
        <v>2015</v>
      </c>
      <c r="DO371">
        <v>0.78400000000000003</v>
      </c>
      <c r="DP371" t="s">
        <v>2020</v>
      </c>
      <c r="DQ371" t="s">
        <v>2021</v>
      </c>
      <c r="DR371">
        <v>0</v>
      </c>
      <c r="DS371" t="s">
        <v>2016</v>
      </c>
      <c r="DT371">
        <v>0.92181818181818176</v>
      </c>
      <c r="DU371" t="s">
        <v>2020</v>
      </c>
      <c r="DV371" t="s">
        <v>2021</v>
      </c>
      <c r="DW371">
        <v>0</v>
      </c>
      <c r="DX371" t="s">
        <v>2024</v>
      </c>
      <c r="DY371">
        <v>1.1945454545454546</v>
      </c>
      <c r="DZ371" t="s">
        <v>2017</v>
      </c>
      <c r="EA371" t="s">
        <v>2018</v>
      </c>
      <c r="EB371">
        <v>0</v>
      </c>
      <c r="EC371" t="s">
        <v>2036</v>
      </c>
      <c r="ED371">
        <v>0.94799999999999995</v>
      </c>
      <c r="EE371" t="s">
        <v>2020</v>
      </c>
      <c r="EF371" t="s">
        <v>2021</v>
      </c>
      <c r="EG371">
        <v>0</v>
      </c>
      <c r="EH371" t="s">
        <v>2026</v>
      </c>
      <c r="EI371">
        <v>0.95454545454545459</v>
      </c>
      <c r="EJ371" t="s">
        <v>2017</v>
      </c>
      <c r="EK371" t="s">
        <v>2018</v>
      </c>
      <c r="EL371">
        <v>0</v>
      </c>
      <c r="EM371" t="s">
        <v>2029</v>
      </c>
      <c r="EN371">
        <v>1.0127272727272727</v>
      </c>
      <c r="EO371" t="s">
        <v>2020</v>
      </c>
      <c r="EP371" t="s">
        <v>2021</v>
      </c>
      <c r="EQ371">
        <v>0</v>
      </c>
      <c r="ER371" t="s">
        <v>2025</v>
      </c>
      <c r="ES371">
        <v>0.99090909090909096</v>
      </c>
      <c r="ET371" t="s">
        <v>2017</v>
      </c>
      <c r="EU371" t="s">
        <v>2018</v>
      </c>
      <c r="EV371">
        <v>0</v>
      </c>
      <c r="EW371" t="s">
        <v>2033</v>
      </c>
      <c r="EX371">
        <v>0.9872727272727273</v>
      </c>
      <c r="EY371" t="s">
        <v>2020</v>
      </c>
      <c r="EZ371" t="s">
        <v>2021</v>
      </c>
      <c r="FA371">
        <v>0</v>
      </c>
      <c r="FB371" t="s">
        <v>2035</v>
      </c>
      <c r="FC371">
        <v>0.99818181818181817</v>
      </c>
      <c r="FD371" t="s">
        <v>2017</v>
      </c>
      <c r="FE371" t="s">
        <v>2018</v>
      </c>
      <c r="FF371">
        <v>0</v>
      </c>
      <c r="FG371" t="s">
        <v>2032</v>
      </c>
      <c r="FH371">
        <v>0.94000000000000006</v>
      </c>
      <c r="FI371" t="s">
        <v>2017</v>
      </c>
      <c r="FJ371" t="s">
        <v>2018</v>
      </c>
      <c r="FK371">
        <v>0</v>
      </c>
      <c r="FL371" t="s">
        <v>2038</v>
      </c>
      <c r="FM371">
        <v>0.95200000000000007</v>
      </c>
      <c r="FN371" t="s">
        <v>2020</v>
      </c>
      <c r="FO371" t="s">
        <v>2021</v>
      </c>
      <c r="FP371">
        <v>0</v>
      </c>
      <c r="FQ371" t="s">
        <v>2027</v>
      </c>
      <c r="FR371">
        <v>1.0018181818181819</v>
      </c>
      <c r="FS371" t="s">
        <v>2017</v>
      </c>
      <c r="FT371" t="s">
        <v>2018</v>
      </c>
      <c r="FU371">
        <v>0</v>
      </c>
      <c r="FV371" t="s">
        <v>2037</v>
      </c>
      <c r="FW371">
        <v>1.1618181818181819</v>
      </c>
      <c r="FX371" t="s">
        <v>2020</v>
      </c>
      <c r="FY371" t="s">
        <v>2021</v>
      </c>
      <c r="FZ371">
        <v>0</v>
      </c>
      <c r="GA371" t="s">
        <v>2022</v>
      </c>
      <c r="GB371">
        <v>0.90363636363636357</v>
      </c>
      <c r="GC371" t="s">
        <v>2017</v>
      </c>
      <c r="GD371" t="s">
        <v>2018</v>
      </c>
      <c r="GE371">
        <v>0</v>
      </c>
      <c r="GF371" t="s">
        <v>2023</v>
      </c>
      <c r="GG371">
        <v>1.0720000000000001</v>
      </c>
      <c r="GH371" t="s">
        <v>2017</v>
      </c>
      <c r="GI371" t="s">
        <v>2018</v>
      </c>
      <c r="GJ371">
        <v>0</v>
      </c>
      <c r="GK371" t="s">
        <v>2028</v>
      </c>
      <c r="GL371">
        <v>1.028</v>
      </c>
      <c r="GM371" t="s">
        <v>2020</v>
      </c>
      <c r="GN371" t="s">
        <v>2021</v>
      </c>
      <c r="GO371">
        <v>0</v>
      </c>
      <c r="GP371" t="s">
        <v>2019</v>
      </c>
      <c r="GQ371">
        <v>1.1254545454545455</v>
      </c>
      <c r="GR371" t="s">
        <v>2017</v>
      </c>
      <c r="GS371" t="s">
        <v>2018</v>
      </c>
      <c r="GT371">
        <v>0</v>
      </c>
      <c r="GU371" t="s">
        <v>2034</v>
      </c>
      <c r="GV371">
        <v>1.2527272727272727</v>
      </c>
      <c r="GW371" t="s">
        <v>2020</v>
      </c>
      <c r="GX371" t="s">
        <v>2021</v>
      </c>
      <c r="GY371">
        <v>0</v>
      </c>
      <c r="GZ371" t="s">
        <v>2015</v>
      </c>
      <c r="HA371">
        <v>0.78400000000000003</v>
      </c>
      <c r="HB371" t="s">
        <v>2017</v>
      </c>
      <c r="HC371" t="s">
        <v>2018</v>
      </c>
      <c r="HD371">
        <v>0</v>
      </c>
      <c r="HE371" t="s">
        <v>2039</v>
      </c>
      <c r="HF371">
        <v>0.89600000000000002</v>
      </c>
      <c r="HG371" t="s">
        <v>2020</v>
      </c>
      <c r="HH371" t="s">
        <v>2021</v>
      </c>
      <c r="HI371">
        <v>0</v>
      </c>
      <c r="HJ371" t="s">
        <v>2036</v>
      </c>
      <c r="HK371">
        <v>0.94799999999999995</v>
      </c>
      <c r="HL371" t="s">
        <v>2017</v>
      </c>
      <c r="HM371" t="s">
        <v>2018</v>
      </c>
      <c r="HN371">
        <v>0</v>
      </c>
      <c r="HO371" t="s">
        <v>2024</v>
      </c>
      <c r="HP371">
        <v>1.1945454545454546</v>
      </c>
      <c r="HQ371" t="s">
        <v>2020</v>
      </c>
      <c r="HR371" t="s">
        <v>2021</v>
      </c>
      <c r="HS371">
        <v>0</v>
      </c>
      <c r="HT371" t="s">
        <v>2016</v>
      </c>
      <c r="HU371">
        <v>0.92181818181818176</v>
      </c>
      <c r="HV371" t="s">
        <v>2017</v>
      </c>
      <c r="HW371" t="s">
        <v>2018</v>
      </c>
      <c r="HX371">
        <v>0</v>
      </c>
      <c r="HY371" t="s">
        <v>2026</v>
      </c>
      <c r="HZ371">
        <v>0.95454545454545459</v>
      </c>
      <c r="IA371" t="s">
        <v>2020</v>
      </c>
      <c r="IB371" t="s">
        <v>2021</v>
      </c>
      <c r="IC371">
        <v>0</v>
      </c>
      <c r="ID371" t="s">
        <v>2035</v>
      </c>
      <c r="IE371">
        <v>0.99818181818181817</v>
      </c>
      <c r="IF371" t="s">
        <v>2020</v>
      </c>
      <c r="IG371" t="s">
        <v>2021</v>
      </c>
      <c r="IH371">
        <v>0</v>
      </c>
      <c r="II371" t="s">
        <v>2033</v>
      </c>
      <c r="IJ371">
        <v>0.9872727272727273</v>
      </c>
      <c r="IK371" t="s">
        <v>2017</v>
      </c>
      <c r="IL371" t="s">
        <v>2018</v>
      </c>
      <c r="IM371">
        <v>0</v>
      </c>
      <c r="IN371" t="s">
        <v>2025</v>
      </c>
      <c r="IO371">
        <v>0.99090909090909096</v>
      </c>
      <c r="IP371" t="s">
        <v>2020</v>
      </c>
      <c r="IQ371" t="s">
        <v>2021</v>
      </c>
      <c r="IR371">
        <v>0</v>
      </c>
      <c r="IS371" t="s">
        <v>2029</v>
      </c>
      <c r="IT371">
        <v>1.0127272727272727</v>
      </c>
      <c r="IU371" t="s">
        <v>2017</v>
      </c>
      <c r="IV371" t="s">
        <v>2018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 t="s">
        <v>2709</v>
      </c>
      <c r="KL371" t="s">
        <v>2709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 t="s">
        <v>3658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</row>
    <row r="372" spans="1:353" x14ac:dyDescent="0.25">
      <c r="A372" t="s">
        <v>1637</v>
      </c>
      <c r="B372" t="s">
        <v>4136</v>
      </c>
      <c r="J372" t="s">
        <v>2996</v>
      </c>
      <c r="K372" t="s">
        <v>2025</v>
      </c>
      <c r="L372" t="s">
        <v>3107</v>
      </c>
      <c r="M372">
        <v>4.3</v>
      </c>
      <c r="N372">
        <v>0</v>
      </c>
      <c r="O372">
        <v>924</v>
      </c>
      <c r="P372">
        <v>924</v>
      </c>
      <c r="Q372">
        <v>2.0000000000000018E-3</v>
      </c>
      <c r="R372">
        <v>3</v>
      </c>
      <c r="T372">
        <v>0</v>
      </c>
      <c r="W372">
        <v>0</v>
      </c>
      <c r="X372">
        <v>0</v>
      </c>
      <c r="Y372">
        <v>11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</v>
      </c>
      <c r="AJ372">
        <v>0</v>
      </c>
      <c r="AK372">
        <v>0.93333333333333335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13.5</v>
      </c>
      <c r="AR372">
        <v>11</v>
      </c>
      <c r="AS372">
        <v>1.2272727272727273</v>
      </c>
      <c r="AT372">
        <v>1.4157272727272725</v>
      </c>
      <c r="AU372">
        <v>12.162944664231016</v>
      </c>
      <c r="AV372">
        <v>11</v>
      </c>
      <c r="AW372">
        <v>11.581472332115508</v>
      </c>
      <c r="AX372">
        <v>2</v>
      </c>
      <c r="AY372">
        <v>9.5814723321155082</v>
      </c>
      <c r="AZ372">
        <v>0.35486934563390771</v>
      </c>
      <c r="BA372">
        <v>10.162944664231016</v>
      </c>
      <c r="BB372">
        <v>0.3764053579344821</v>
      </c>
      <c r="BC372">
        <v>1.25</v>
      </c>
      <c r="BD372">
        <v>1</v>
      </c>
      <c r="BE372">
        <v>2</v>
      </c>
      <c r="BF372">
        <v>0</v>
      </c>
      <c r="BG372">
        <v>0</v>
      </c>
      <c r="BH372">
        <v>0.35486934563390771</v>
      </c>
      <c r="BI372">
        <v>0</v>
      </c>
      <c r="BJ372">
        <v>0</v>
      </c>
      <c r="BL372">
        <v>0</v>
      </c>
      <c r="BM372">
        <v>0</v>
      </c>
      <c r="BN372">
        <v>0</v>
      </c>
      <c r="BO372">
        <v>0</v>
      </c>
      <c r="BP372" t="s">
        <v>2019</v>
      </c>
      <c r="BQ372">
        <v>1.1254545454545455</v>
      </c>
      <c r="BR372" t="s">
        <v>2017</v>
      </c>
      <c r="BS372" t="s">
        <v>2018</v>
      </c>
      <c r="BT372">
        <v>0</v>
      </c>
      <c r="BU372" t="s">
        <v>2037</v>
      </c>
      <c r="BV372">
        <v>1.1618181818181819</v>
      </c>
      <c r="BW372" t="s">
        <v>2020</v>
      </c>
      <c r="BX372" t="s">
        <v>2021</v>
      </c>
      <c r="BY372">
        <v>0</v>
      </c>
      <c r="BZ372" t="s">
        <v>2023</v>
      </c>
      <c r="CA372">
        <v>1.0720000000000001</v>
      </c>
      <c r="CB372" t="s">
        <v>2017</v>
      </c>
      <c r="CC372" t="s">
        <v>2018</v>
      </c>
      <c r="CD372">
        <v>0</v>
      </c>
      <c r="CE372" t="s">
        <v>2016</v>
      </c>
      <c r="CF372">
        <v>0.92181818181818176</v>
      </c>
      <c r="CG372" t="s">
        <v>2020</v>
      </c>
      <c r="CH372" t="s">
        <v>2021</v>
      </c>
      <c r="CI372">
        <v>0</v>
      </c>
      <c r="CJ372" t="s">
        <v>2039</v>
      </c>
      <c r="CK372">
        <v>0.89600000000000002</v>
      </c>
      <c r="CL372" t="s">
        <v>2017</v>
      </c>
      <c r="CM372" t="s">
        <v>2018</v>
      </c>
      <c r="CN372">
        <v>0</v>
      </c>
      <c r="CO372" t="s">
        <v>2015</v>
      </c>
      <c r="CP372">
        <v>0.78400000000000003</v>
      </c>
      <c r="CQ372" t="s">
        <v>2020</v>
      </c>
      <c r="CR372" t="s">
        <v>2021</v>
      </c>
      <c r="CS372">
        <v>0</v>
      </c>
      <c r="CT372" t="s">
        <v>2033</v>
      </c>
      <c r="CU372">
        <v>0.9872727272727273</v>
      </c>
      <c r="CV372" t="s">
        <v>2017</v>
      </c>
      <c r="CW372" t="s">
        <v>2018</v>
      </c>
      <c r="CX372">
        <v>0</v>
      </c>
      <c r="CY372" t="s">
        <v>2029</v>
      </c>
      <c r="CZ372">
        <v>1.0127272727272727</v>
      </c>
      <c r="DA372" t="s">
        <v>2020</v>
      </c>
      <c r="DB372" t="s">
        <v>2021</v>
      </c>
      <c r="DC372">
        <v>0</v>
      </c>
      <c r="DD372" t="s">
        <v>2036</v>
      </c>
      <c r="DE372">
        <v>0.94799999999999995</v>
      </c>
      <c r="DF372" t="s">
        <v>2017</v>
      </c>
      <c r="DG372" t="s">
        <v>2018</v>
      </c>
      <c r="DH372">
        <v>0</v>
      </c>
      <c r="DI372" t="s">
        <v>2024</v>
      </c>
      <c r="DJ372">
        <v>1.1945454545454546</v>
      </c>
      <c r="DK372" t="s">
        <v>2017</v>
      </c>
      <c r="DL372" t="s">
        <v>2018</v>
      </c>
      <c r="DM372">
        <v>0</v>
      </c>
      <c r="DN372" t="s">
        <v>2038</v>
      </c>
      <c r="DO372">
        <v>0.95200000000000007</v>
      </c>
      <c r="DP372" t="s">
        <v>2020</v>
      </c>
      <c r="DQ372" t="s">
        <v>2021</v>
      </c>
      <c r="DR372">
        <v>0</v>
      </c>
      <c r="DS372" t="s">
        <v>2034</v>
      </c>
      <c r="DT372">
        <v>1.2527272727272727</v>
      </c>
      <c r="DU372" t="s">
        <v>2017</v>
      </c>
      <c r="DV372" t="s">
        <v>2018</v>
      </c>
      <c r="DW372">
        <v>0</v>
      </c>
      <c r="DX372" t="s">
        <v>2035</v>
      </c>
      <c r="DY372">
        <v>0.99818181818181817</v>
      </c>
      <c r="DZ372" t="s">
        <v>2020</v>
      </c>
      <c r="EA372" t="s">
        <v>2021</v>
      </c>
      <c r="EB372">
        <v>0</v>
      </c>
      <c r="EC372" t="s">
        <v>2022</v>
      </c>
      <c r="ED372">
        <v>0.90363636363636357</v>
      </c>
      <c r="EE372" t="s">
        <v>2017</v>
      </c>
      <c r="EF372" t="s">
        <v>2018</v>
      </c>
      <c r="EG372">
        <v>0</v>
      </c>
      <c r="EH372" t="s">
        <v>2028</v>
      </c>
      <c r="EI372">
        <v>1.028</v>
      </c>
      <c r="EJ372" t="s">
        <v>2020</v>
      </c>
      <c r="EK372" t="s">
        <v>2021</v>
      </c>
      <c r="EL372">
        <v>0</v>
      </c>
      <c r="EM372" t="s">
        <v>2032</v>
      </c>
      <c r="EN372">
        <v>0.94000000000000006</v>
      </c>
      <c r="EO372" t="s">
        <v>2017</v>
      </c>
      <c r="EP372" t="s">
        <v>2018</v>
      </c>
      <c r="EQ372">
        <v>0</v>
      </c>
      <c r="ER372" t="s">
        <v>2030</v>
      </c>
      <c r="ES372">
        <v>1.056</v>
      </c>
      <c r="ET372" t="s">
        <v>2020</v>
      </c>
      <c r="EU372" t="s">
        <v>2021</v>
      </c>
      <c r="EV372">
        <v>0</v>
      </c>
      <c r="EW372" t="s">
        <v>2026</v>
      </c>
      <c r="EX372">
        <v>0.95454545454545459</v>
      </c>
      <c r="EY372" t="s">
        <v>2017</v>
      </c>
      <c r="EZ372" t="s">
        <v>2018</v>
      </c>
      <c r="FA372">
        <v>0</v>
      </c>
      <c r="FB372" t="s">
        <v>2027</v>
      </c>
      <c r="FC372">
        <v>1.0018181818181819</v>
      </c>
      <c r="FD372" t="s">
        <v>2020</v>
      </c>
      <c r="FE372" t="s">
        <v>2021</v>
      </c>
      <c r="FF372">
        <v>0</v>
      </c>
      <c r="FG372" t="s">
        <v>2036</v>
      </c>
      <c r="FH372">
        <v>0.94799999999999995</v>
      </c>
      <c r="FI372" t="s">
        <v>2020</v>
      </c>
      <c r="FJ372" t="s">
        <v>2021</v>
      </c>
      <c r="FK372">
        <v>0</v>
      </c>
      <c r="FL372" t="s">
        <v>2029</v>
      </c>
      <c r="FM372">
        <v>1.0127272727272727</v>
      </c>
      <c r="FN372" t="s">
        <v>2017</v>
      </c>
      <c r="FO372" t="s">
        <v>2018</v>
      </c>
      <c r="FP372">
        <v>0</v>
      </c>
      <c r="FQ372" t="s">
        <v>2033</v>
      </c>
      <c r="FR372">
        <v>0.9872727272727273</v>
      </c>
      <c r="FS372" t="s">
        <v>2020</v>
      </c>
      <c r="FT372" t="s">
        <v>2021</v>
      </c>
      <c r="FU372">
        <v>0</v>
      </c>
      <c r="FV372" t="s">
        <v>2015</v>
      </c>
      <c r="FW372">
        <v>0.78400000000000003</v>
      </c>
      <c r="FX372" t="s">
        <v>2017</v>
      </c>
      <c r="FY372" t="s">
        <v>2018</v>
      </c>
      <c r="FZ372">
        <v>0</v>
      </c>
      <c r="GA372" t="s">
        <v>2039</v>
      </c>
      <c r="GB372">
        <v>0.89600000000000002</v>
      </c>
      <c r="GC372" t="s">
        <v>2020</v>
      </c>
      <c r="GD372" t="s">
        <v>2021</v>
      </c>
      <c r="GE372">
        <v>0</v>
      </c>
      <c r="GF372" t="s">
        <v>2037</v>
      </c>
      <c r="GG372">
        <v>1.1618181818181819</v>
      </c>
      <c r="GH372" t="s">
        <v>2017</v>
      </c>
      <c r="GI372" t="s">
        <v>2018</v>
      </c>
      <c r="GJ372">
        <v>0</v>
      </c>
      <c r="GK372" t="s">
        <v>2023</v>
      </c>
      <c r="GL372">
        <v>1.0720000000000001</v>
      </c>
      <c r="GM372" t="s">
        <v>2020</v>
      </c>
      <c r="GN372" t="s">
        <v>2021</v>
      </c>
      <c r="GO372">
        <v>0</v>
      </c>
      <c r="GP372" t="s">
        <v>2016</v>
      </c>
      <c r="GQ372">
        <v>0.92181818181818176</v>
      </c>
      <c r="GR372" t="s">
        <v>2017</v>
      </c>
      <c r="GS372" t="s">
        <v>2018</v>
      </c>
      <c r="GT372">
        <v>0</v>
      </c>
      <c r="GU372" t="s">
        <v>2019</v>
      </c>
      <c r="GV372">
        <v>1.1254545454545455</v>
      </c>
      <c r="GW372" t="s">
        <v>2020</v>
      </c>
      <c r="GX372" t="s">
        <v>2021</v>
      </c>
      <c r="GY372">
        <v>0</v>
      </c>
      <c r="GZ372" t="s">
        <v>2038</v>
      </c>
      <c r="HA372">
        <v>0.95200000000000007</v>
      </c>
      <c r="HB372" t="s">
        <v>2017</v>
      </c>
      <c r="HC372" t="s">
        <v>2018</v>
      </c>
      <c r="HD372">
        <v>0</v>
      </c>
      <c r="HE372" t="s">
        <v>2024</v>
      </c>
      <c r="HF372">
        <v>1.1945454545454546</v>
      </c>
      <c r="HG372" t="s">
        <v>2020</v>
      </c>
      <c r="HH372" t="s">
        <v>2021</v>
      </c>
      <c r="HI372">
        <v>0</v>
      </c>
      <c r="HJ372" t="s">
        <v>2022</v>
      </c>
      <c r="HK372">
        <v>0.90363636363636357</v>
      </c>
      <c r="HL372" t="s">
        <v>2020</v>
      </c>
      <c r="HM372" t="s">
        <v>2021</v>
      </c>
      <c r="HN372">
        <v>0</v>
      </c>
      <c r="HO372" t="s">
        <v>2035</v>
      </c>
      <c r="HP372">
        <v>0.99818181818181817</v>
      </c>
      <c r="HQ372" t="s">
        <v>2017</v>
      </c>
      <c r="HR372" t="s">
        <v>2018</v>
      </c>
      <c r="HS372">
        <v>0</v>
      </c>
      <c r="HT372" t="s">
        <v>2034</v>
      </c>
      <c r="HU372">
        <v>1.2527272727272727</v>
      </c>
      <c r="HV372" t="s">
        <v>2020</v>
      </c>
      <c r="HW372" t="s">
        <v>2021</v>
      </c>
      <c r="HX372">
        <v>0</v>
      </c>
      <c r="HY372" t="s">
        <v>2028</v>
      </c>
      <c r="HZ372">
        <v>1.028</v>
      </c>
      <c r="IA372" t="s">
        <v>2017</v>
      </c>
      <c r="IB372" t="s">
        <v>2018</v>
      </c>
      <c r="IC372">
        <v>0</v>
      </c>
      <c r="ID372" t="s">
        <v>2027</v>
      </c>
      <c r="IE372">
        <v>1.0018181818181819</v>
      </c>
      <c r="IF372" t="s">
        <v>2017</v>
      </c>
      <c r="IG372" t="s">
        <v>2018</v>
      </c>
      <c r="IH372">
        <v>0</v>
      </c>
      <c r="II372" t="s">
        <v>2026</v>
      </c>
      <c r="IJ372">
        <v>0.95454545454545459</v>
      </c>
      <c r="IK372" t="s">
        <v>2020</v>
      </c>
      <c r="IL372" t="s">
        <v>2021</v>
      </c>
      <c r="IM372">
        <v>0</v>
      </c>
      <c r="IN372" t="s">
        <v>2030</v>
      </c>
      <c r="IO372">
        <v>1.056</v>
      </c>
      <c r="IP372" t="s">
        <v>2017</v>
      </c>
      <c r="IQ372" t="s">
        <v>2018</v>
      </c>
      <c r="IR372">
        <v>0</v>
      </c>
      <c r="IS372" t="s">
        <v>2032</v>
      </c>
      <c r="IT372">
        <v>0.94000000000000006</v>
      </c>
      <c r="IU372" t="s">
        <v>2020</v>
      </c>
      <c r="IV372" t="s">
        <v>2021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 t="s">
        <v>2709</v>
      </c>
      <c r="KL372" t="s">
        <v>2709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2E-3</v>
      </c>
      <c r="KX372">
        <v>0</v>
      </c>
      <c r="KY372">
        <v>0</v>
      </c>
      <c r="KZ372">
        <v>0</v>
      </c>
      <c r="LA372" t="s">
        <v>3088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</row>
    <row r="373" spans="1:353" x14ac:dyDescent="0.25">
      <c r="A373" t="s">
        <v>1678</v>
      </c>
      <c r="B373" t="s">
        <v>4137</v>
      </c>
      <c r="J373" t="s">
        <v>2996</v>
      </c>
      <c r="K373" t="s">
        <v>2025</v>
      </c>
      <c r="L373" t="s">
        <v>3107</v>
      </c>
      <c r="M373">
        <v>4.4000000000000004</v>
      </c>
      <c r="N373">
        <v>0</v>
      </c>
      <c r="O373">
        <v>630</v>
      </c>
      <c r="P373">
        <v>630</v>
      </c>
      <c r="Q373">
        <v>2.0000000000000018E-3</v>
      </c>
      <c r="R373">
        <v>0</v>
      </c>
      <c r="T373">
        <v>0</v>
      </c>
      <c r="W373">
        <v>0</v>
      </c>
      <c r="X373">
        <v>0</v>
      </c>
      <c r="Y373">
        <v>11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12</v>
      </c>
      <c r="AJ373">
        <v>0</v>
      </c>
      <c r="AK373">
        <v>0.63636363636363635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13.5</v>
      </c>
      <c r="AR373">
        <v>11</v>
      </c>
      <c r="AS373">
        <v>1.2272727272727273</v>
      </c>
      <c r="AT373">
        <v>1.4157272727272725</v>
      </c>
      <c r="AU373">
        <v>12.162944664231016</v>
      </c>
      <c r="AV373">
        <v>11</v>
      </c>
      <c r="AW373">
        <v>11.581472332115508</v>
      </c>
      <c r="AX373">
        <v>2</v>
      </c>
      <c r="AY373">
        <v>9.5814723321155082</v>
      </c>
      <c r="AZ373">
        <v>0.35486934563390771</v>
      </c>
      <c r="BA373">
        <v>10.162944664231016</v>
      </c>
      <c r="BB373">
        <v>0.3764053579344821</v>
      </c>
      <c r="BC373">
        <v>1.25</v>
      </c>
      <c r="BD373">
        <v>1</v>
      </c>
      <c r="BE373">
        <v>2</v>
      </c>
      <c r="BF373">
        <v>0</v>
      </c>
      <c r="BG373">
        <v>0</v>
      </c>
      <c r="BH373">
        <v>0.35486934563390771</v>
      </c>
      <c r="BI373">
        <v>0</v>
      </c>
      <c r="BJ373">
        <v>0</v>
      </c>
      <c r="BL373">
        <v>0</v>
      </c>
      <c r="BM373">
        <v>0</v>
      </c>
      <c r="BN373">
        <v>0</v>
      </c>
      <c r="BO373">
        <v>0</v>
      </c>
      <c r="BP373" t="s">
        <v>2019</v>
      </c>
      <c r="BQ373">
        <v>1.1254545454545455</v>
      </c>
      <c r="BR373" t="s">
        <v>2017</v>
      </c>
      <c r="BS373" t="s">
        <v>2018</v>
      </c>
      <c r="BT373">
        <v>0</v>
      </c>
      <c r="BU373" t="s">
        <v>2037</v>
      </c>
      <c r="BV373">
        <v>1.1618181818181819</v>
      </c>
      <c r="BW373" t="s">
        <v>2020</v>
      </c>
      <c r="BX373" t="s">
        <v>2021</v>
      </c>
      <c r="BY373">
        <v>0</v>
      </c>
      <c r="BZ373" t="s">
        <v>2023</v>
      </c>
      <c r="CA373">
        <v>1.0720000000000001</v>
      </c>
      <c r="CB373" t="s">
        <v>2017</v>
      </c>
      <c r="CC373" t="s">
        <v>2018</v>
      </c>
      <c r="CD373">
        <v>0</v>
      </c>
      <c r="CE373" t="s">
        <v>2016</v>
      </c>
      <c r="CF373">
        <v>0.92181818181818176</v>
      </c>
      <c r="CG373" t="s">
        <v>2020</v>
      </c>
      <c r="CH373" t="s">
        <v>2021</v>
      </c>
      <c r="CI373">
        <v>0</v>
      </c>
      <c r="CJ373" t="s">
        <v>2039</v>
      </c>
      <c r="CK373">
        <v>0.89600000000000002</v>
      </c>
      <c r="CL373" t="s">
        <v>2017</v>
      </c>
      <c r="CM373" t="s">
        <v>2018</v>
      </c>
      <c r="CN373">
        <v>0</v>
      </c>
      <c r="CO373" t="s">
        <v>2015</v>
      </c>
      <c r="CP373">
        <v>0.78400000000000003</v>
      </c>
      <c r="CQ373" t="s">
        <v>2020</v>
      </c>
      <c r="CR373" t="s">
        <v>2021</v>
      </c>
      <c r="CS373">
        <v>0</v>
      </c>
      <c r="CT373" t="s">
        <v>2033</v>
      </c>
      <c r="CU373">
        <v>0.9872727272727273</v>
      </c>
      <c r="CV373" t="s">
        <v>2017</v>
      </c>
      <c r="CW373" t="s">
        <v>2018</v>
      </c>
      <c r="CX373">
        <v>0</v>
      </c>
      <c r="CY373" t="s">
        <v>2029</v>
      </c>
      <c r="CZ373">
        <v>1.0127272727272727</v>
      </c>
      <c r="DA373" t="s">
        <v>2020</v>
      </c>
      <c r="DB373" t="s">
        <v>2021</v>
      </c>
      <c r="DC373">
        <v>0</v>
      </c>
      <c r="DD373" t="s">
        <v>2036</v>
      </c>
      <c r="DE373">
        <v>0.94799999999999995</v>
      </c>
      <c r="DF373" t="s">
        <v>2017</v>
      </c>
      <c r="DG373" t="s">
        <v>2018</v>
      </c>
      <c r="DH373">
        <v>0</v>
      </c>
      <c r="DI373" t="s">
        <v>2024</v>
      </c>
      <c r="DJ373">
        <v>1.1945454545454546</v>
      </c>
      <c r="DK373" t="s">
        <v>2017</v>
      </c>
      <c r="DL373" t="s">
        <v>2018</v>
      </c>
      <c r="DM373">
        <v>0</v>
      </c>
      <c r="DN373" t="s">
        <v>2038</v>
      </c>
      <c r="DO373">
        <v>0.95200000000000007</v>
      </c>
      <c r="DP373" t="s">
        <v>2020</v>
      </c>
      <c r="DQ373" t="s">
        <v>2021</v>
      </c>
      <c r="DR373">
        <v>0</v>
      </c>
      <c r="DS373" t="s">
        <v>2034</v>
      </c>
      <c r="DT373">
        <v>1.2527272727272727</v>
      </c>
      <c r="DU373" t="s">
        <v>2017</v>
      </c>
      <c r="DV373" t="s">
        <v>2018</v>
      </c>
      <c r="DW373">
        <v>0</v>
      </c>
      <c r="DX373" t="s">
        <v>2035</v>
      </c>
      <c r="DY373">
        <v>0.99818181818181817</v>
      </c>
      <c r="DZ373" t="s">
        <v>2020</v>
      </c>
      <c r="EA373" t="s">
        <v>2021</v>
      </c>
      <c r="EB373">
        <v>0</v>
      </c>
      <c r="EC373" t="s">
        <v>2022</v>
      </c>
      <c r="ED373">
        <v>0.90363636363636357</v>
      </c>
      <c r="EE373" t="s">
        <v>2017</v>
      </c>
      <c r="EF373" t="s">
        <v>2018</v>
      </c>
      <c r="EG373">
        <v>0</v>
      </c>
      <c r="EH373" t="s">
        <v>2028</v>
      </c>
      <c r="EI373">
        <v>1.028</v>
      </c>
      <c r="EJ373" t="s">
        <v>2020</v>
      </c>
      <c r="EK373" t="s">
        <v>2021</v>
      </c>
      <c r="EL373">
        <v>0</v>
      </c>
      <c r="EM373" t="s">
        <v>2032</v>
      </c>
      <c r="EN373">
        <v>0.94000000000000006</v>
      </c>
      <c r="EO373" t="s">
        <v>2017</v>
      </c>
      <c r="EP373" t="s">
        <v>2018</v>
      </c>
      <c r="EQ373">
        <v>0</v>
      </c>
      <c r="ER373" t="s">
        <v>2030</v>
      </c>
      <c r="ES373">
        <v>1.056</v>
      </c>
      <c r="ET373" t="s">
        <v>2020</v>
      </c>
      <c r="EU373" t="s">
        <v>2021</v>
      </c>
      <c r="EV373">
        <v>0</v>
      </c>
      <c r="EW373" t="s">
        <v>2026</v>
      </c>
      <c r="EX373">
        <v>0.95454545454545459</v>
      </c>
      <c r="EY373" t="s">
        <v>2017</v>
      </c>
      <c r="EZ373" t="s">
        <v>2018</v>
      </c>
      <c r="FA373">
        <v>0</v>
      </c>
      <c r="FB373" t="s">
        <v>2027</v>
      </c>
      <c r="FC373">
        <v>1.0018181818181819</v>
      </c>
      <c r="FD373" t="s">
        <v>2020</v>
      </c>
      <c r="FE373" t="s">
        <v>2021</v>
      </c>
      <c r="FF373">
        <v>0</v>
      </c>
      <c r="FG373" t="s">
        <v>2036</v>
      </c>
      <c r="FH373">
        <v>0.94799999999999995</v>
      </c>
      <c r="FI373" t="s">
        <v>2020</v>
      </c>
      <c r="FJ373" t="s">
        <v>2021</v>
      </c>
      <c r="FK373">
        <v>0</v>
      </c>
      <c r="FL373" t="s">
        <v>2029</v>
      </c>
      <c r="FM373">
        <v>1.0127272727272727</v>
      </c>
      <c r="FN373" t="s">
        <v>2017</v>
      </c>
      <c r="FO373" t="s">
        <v>2018</v>
      </c>
      <c r="FP373">
        <v>0</v>
      </c>
      <c r="FQ373" t="s">
        <v>2033</v>
      </c>
      <c r="FR373">
        <v>0.9872727272727273</v>
      </c>
      <c r="FS373" t="s">
        <v>2020</v>
      </c>
      <c r="FT373" t="s">
        <v>2021</v>
      </c>
      <c r="FU373">
        <v>0</v>
      </c>
      <c r="FV373" t="s">
        <v>2015</v>
      </c>
      <c r="FW373">
        <v>0.78400000000000003</v>
      </c>
      <c r="FX373" t="s">
        <v>2017</v>
      </c>
      <c r="FY373" t="s">
        <v>2018</v>
      </c>
      <c r="FZ373">
        <v>0</v>
      </c>
      <c r="GA373" t="s">
        <v>2039</v>
      </c>
      <c r="GB373">
        <v>0.89600000000000002</v>
      </c>
      <c r="GC373" t="s">
        <v>2020</v>
      </c>
      <c r="GD373" t="s">
        <v>2021</v>
      </c>
      <c r="GE373">
        <v>0</v>
      </c>
      <c r="GF373" t="s">
        <v>2037</v>
      </c>
      <c r="GG373">
        <v>1.1618181818181819</v>
      </c>
      <c r="GH373" t="s">
        <v>2017</v>
      </c>
      <c r="GI373" t="s">
        <v>2018</v>
      </c>
      <c r="GJ373">
        <v>0</v>
      </c>
      <c r="GK373" t="s">
        <v>2023</v>
      </c>
      <c r="GL373">
        <v>1.0720000000000001</v>
      </c>
      <c r="GM373" t="s">
        <v>2020</v>
      </c>
      <c r="GN373" t="s">
        <v>2021</v>
      </c>
      <c r="GO373">
        <v>0</v>
      </c>
      <c r="GP373" t="s">
        <v>2016</v>
      </c>
      <c r="GQ373">
        <v>0.92181818181818176</v>
      </c>
      <c r="GR373" t="s">
        <v>2017</v>
      </c>
      <c r="GS373" t="s">
        <v>2018</v>
      </c>
      <c r="GT373">
        <v>0</v>
      </c>
      <c r="GU373" t="s">
        <v>2019</v>
      </c>
      <c r="GV373">
        <v>1.1254545454545455</v>
      </c>
      <c r="GW373" t="s">
        <v>2020</v>
      </c>
      <c r="GX373" t="s">
        <v>2021</v>
      </c>
      <c r="GY373">
        <v>0</v>
      </c>
      <c r="GZ373" t="s">
        <v>2038</v>
      </c>
      <c r="HA373">
        <v>0.95200000000000007</v>
      </c>
      <c r="HB373" t="s">
        <v>2017</v>
      </c>
      <c r="HC373" t="s">
        <v>2018</v>
      </c>
      <c r="HD373">
        <v>0</v>
      </c>
      <c r="HE373" t="s">
        <v>2024</v>
      </c>
      <c r="HF373">
        <v>1.1945454545454546</v>
      </c>
      <c r="HG373" t="s">
        <v>2020</v>
      </c>
      <c r="HH373" t="s">
        <v>2021</v>
      </c>
      <c r="HI373">
        <v>0</v>
      </c>
      <c r="HJ373" t="s">
        <v>2022</v>
      </c>
      <c r="HK373">
        <v>0.90363636363636357</v>
      </c>
      <c r="HL373" t="s">
        <v>2020</v>
      </c>
      <c r="HM373" t="s">
        <v>2021</v>
      </c>
      <c r="HN373">
        <v>0</v>
      </c>
      <c r="HO373" t="s">
        <v>2035</v>
      </c>
      <c r="HP373">
        <v>0.99818181818181817</v>
      </c>
      <c r="HQ373" t="s">
        <v>2017</v>
      </c>
      <c r="HR373" t="s">
        <v>2018</v>
      </c>
      <c r="HS373">
        <v>0</v>
      </c>
      <c r="HT373" t="s">
        <v>2034</v>
      </c>
      <c r="HU373">
        <v>1.2527272727272727</v>
      </c>
      <c r="HV373" t="s">
        <v>2020</v>
      </c>
      <c r="HW373" t="s">
        <v>2021</v>
      </c>
      <c r="HX373">
        <v>0</v>
      </c>
      <c r="HY373" t="s">
        <v>2028</v>
      </c>
      <c r="HZ373">
        <v>1.028</v>
      </c>
      <c r="IA373" t="s">
        <v>2017</v>
      </c>
      <c r="IB373" t="s">
        <v>2018</v>
      </c>
      <c r="IC373">
        <v>0</v>
      </c>
      <c r="ID373" t="s">
        <v>2027</v>
      </c>
      <c r="IE373">
        <v>1.0018181818181819</v>
      </c>
      <c r="IF373" t="s">
        <v>2017</v>
      </c>
      <c r="IG373" t="s">
        <v>2018</v>
      </c>
      <c r="IH373">
        <v>0</v>
      </c>
      <c r="II373" t="s">
        <v>2026</v>
      </c>
      <c r="IJ373">
        <v>0.95454545454545459</v>
      </c>
      <c r="IK373" t="s">
        <v>2020</v>
      </c>
      <c r="IL373" t="s">
        <v>2021</v>
      </c>
      <c r="IM373">
        <v>0</v>
      </c>
      <c r="IN373" t="s">
        <v>2030</v>
      </c>
      <c r="IO373">
        <v>1.056</v>
      </c>
      <c r="IP373" t="s">
        <v>2017</v>
      </c>
      <c r="IQ373" t="s">
        <v>2018</v>
      </c>
      <c r="IR373">
        <v>0</v>
      </c>
      <c r="IS373" t="s">
        <v>2032</v>
      </c>
      <c r="IT373">
        <v>0.94000000000000006</v>
      </c>
      <c r="IU373" t="s">
        <v>2020</v>
      </c>
      <c r="IV373" t="s">
        <v>2021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 t="s">
        <v>2709</v>
      </c>
      <c r="KL373" t="s">
        <v>2709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2E-3</v>
      </c>
      <c r="KX373">
        <v>0</v>
      </c>
      <c r="KY373">
        <v>0</v>
      </c>
      <c r="KZ373">
        <v>0</v>
      </c>
      <c r="LA373" t="s">
        <v>3088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</row>
    <row r="374" spans="1:353" x14ac:dyDescent="0.25">
      <c r="A374" t="s">
        <v>1578</v>
      </c>
      <c r="B374" t="s">
        <v>4138</v>
      </c>
      <c r="J374" t="s">
        <v>2996</v>
      </c>
      <c r="K374" t="s">
        <v>2025</v>
      </c>
      <c r="L374" t="s">
        <v>3107</v>
      </c>
      <c r="M374">
        <v>4.5</v>
      </c>
      <c r="N374">
        <v>0</v>
      </c>
      <c r="O374">
        <v>814</v>
      </c>
      <c r="P374">
        <v>814</v>
      </c>
      <c r="Q374">
        <v>0</v>
      </c>
      <c r="R374">
        <v>3</v>
      </c>
      <c r="T374">
        <v>0</v>
      </c>
      <c r="W374">
        <v>0</v>
      </c>
      <c r="X374">
        <v>0</v>
      </c>
      <c r="Y374">
        <v>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</v>
      </c>
      <c r="AJ374">
        <v>0</v>
      </c>
      <c r="AK374">
        <v>0.82222222222222219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13.5</v>
      </c>
      <c r="AR374">
        <v>11</v>
      </c>
      <c r="AS374">
        <v>1.2272727272727273</v>
      </c>
      <c r="AT374">
        <v>1.4157272727272725</v>
      </c>
      <c r="AU374">
        <v>12.162944664231016</v>
      </c>
      <c r="AV374">
        <v>11</v>
      </c>
      <c r="AW374">
        <v>11.581472332115508</v>
      </c>
      <c r="AX374">
        <v>2</v>
      </c>
      <c r="AY374">
        <v>9.5814723321155082</v>
      </c>
      <c r="AZ374">
        <v>0.35486934563390771</v>
      </c>
      <c r="BA374">
        <v>10.162944664231016</v>
      </c>
      <c r="BB374">
        <v>0.3764053579344821</v>
      </c>
      <c r="BC374">
        <v>1.25</v>
      </c>
      <c r="BD374">
        <v>1</v>
      </c>
      <c r="BE374">
        <v>2</v>
      </c>
      <c r="BF374">
        <v>0</v>
      </c>
      <c r="BG374">
        <v>0</v>
      </c>
      <c r="BH374">
        <v>0.35486934563390771</v>
      </c>
      <c r="BI374">
        <v>0</v>
      </c>
      <c r="BJ374">
        <v>0</v>
      </c>
      <c r="BL374">
        <v>0</v>
      </c>
      <c r="BM374">
        <v>0</v>
      </c>
      <c r="BN374">
        <v>0</v>
      </c>
      <c r="BO374">
        <v>0</v>
      </c>
      <c r="BP374" t="s">
        <v>2019</v>
      </c>
      <c r="BQ374">
        <v>1.1254545454545455</v>
      </c>
      <c r="BR374" t="s">
        <v>2017</v>
      </c>
      <c r="BS374" t="s">
        <v>2018</v>
      </c>
      <c r="BT374">
        <v>0</v>
      </c>
      <c r="BU374" t="s">
        <v>2037</v>
      </c>
      <c r="BV374">
        <v>1.1618181818181819</v>
      </c>
      <c r="BW374" t="s">
        <v>2020</v>
      </c>
      <c r="BX374" t="s">
        <v>2021</v>
      </c>
      <c r="BY374">
        <v>0</v>
      </c>
      <c r="BZ374" t="s">
        <v>2023</v>
      </c>
      <c r="CA374">
        <v>1.0720000000000001</v>
      </c>
      <c r="CB374" t="s">
        <v>2017</v>
      </c>
      <c r="CC374" t="s">
        <v>2018</v>
      </c>
      <c r="CD374">
        <v>0</v>
      </c>
      <c r="CE374" t="s">
        <v>2016</v>
      </c>
      <c r="CF374">
        <v>0.92181818181818176</v>
      </c>
      <c r="CG374" t="s">
        <v>2020</v>
      </c>
      <c r="CH374" t="s">
        <v>2021</v>
      </c>
      <c r="CI374">
        <v>0</v>
      </c>
      <c r="CJ374" t="s">
        <v>2039</v>
      </c>
      <c r="CK374">
        <v>0.89600000000000002</v>
      </c>
      <c r="CL374" t="s">
        <v>2017</v>
      </c>
      <c r="CM374" t="s">
        <v>2018</v>
      </c>
      <c r="CN374">
        <v>0</v>
      </c>
      <c r="CO374" t="s">
        <v>2015</v>
      </c>
      <c r="CP374">
        <v>0.78400000000000003</v>
      </c>
      <c r="CQ374" t="s">
        <v>2020</v>
      </c>
      <c r="CR374" t="s">
        <v>2021</v>
      </c>
      <c r="CS374">
        <v>0</v>
      </c>
      <c r="CT374" t="s">
        <v>2033</v>
      </c>
      <c r="CU374">
        <v>0.9872727272727273</v>
      </c>
      <c r="CV374" t="s">
        <v>2017</v>
      </c>
      <c r="CW374" t="s">
        <v>2018</v>
      </c>
      <c r="CX374">
        <v>0</v>
      </c>
      <c r="CY374" t="s">
        <v>2029</v>
      </c>
      <c r="CZ374">
        <v>1.0127272727272727</v>
      </c>
      <c r="DA374" t="s">
        <v>2020</v>
      </c>
      <c r="DB374" t="s">
        <v>2021</v>
      </c>
      <c r="DC374">
        <v>0</v>
      </c>
      <c r="DD374" t="s">
        <v>2036</v>
      </c>
      <c r="DE374">
        <v>0.94799999999999995</v>
      </c>
      <c r="DF374" t="s">
        <v>2017</v>
      </c>
      <c r="DG374" t="s">
        <v>2018</v>
      </c>
      <c r="DH374">
        <v>0</v>
      </c>
      <c r="DI374" t="s">
        <v>2024</v>
      </c>
      <c r="DJ374">
        <v>1.1945454545454546</v>
      </c>
      <c r="DK374" t="s">
        <v>2017</v>
      </c>
      <c r="DL374" t="s">
        <v>2018</v>
      </c>
      <c r="DM374">
        <v>0</v>
      </c>
      <c r="DN374" t="s">
        <v>2038</v>
      </c>
      <c r="DO374">
        <v>0.95200000000000007</v>
      </c>
      <c r="DP374" t="s">
        <v>2020</v>
      </c>
      <c r="DQ374" t="s">
        <v>2021</v>
      </c>
      <c r="DR374">
        <v>0</v>
      </c>
      <c r="DS374" t="s">
        <v>2034</v>
      </c>
      <c r="DT374">
        <v>1.2527272727272727</v>
      </c>
      <c r="DU374" t="s">
        <v>2017</v>
      </c>
      <c r="DV374" t="s">
        <v>2018</v>
      </c>
      <c r="DW374">
        <v>0</v>
      </c>
      <c r="DX374" t="s">
        <v>2035</v>
      </c>
      <c r="DY374">
        <v>0.99818181818181817</v>
      </c>
      <c r="DZ374" t="s">
        <v>2020</v>
      </c>
      <c r="EA374" t="s">
        <v>2021</v>
      </c>
      <c r="EB374">
        <v>0</v>
      </c>
      <c r="EC374" t="s">
        <v>2022</v>
      </c>
      <c r="ED374">
        <v>0.90363636363636357</v>
      </c>
      <c r="EE374" t="s">
        <v>2017</v>
      </c>
      <c r="EF374" t="s">
        <v>2018</v>
      </c>
      <c r="EG374">
        <v>0</v>
      </c>
      <c r="EH374" t="s">
        <v>2028</v>
      </c>
      <c r="EI374">
        <v>1.028</v>
      </c>
      <c r="EJ374" t="s">
        <v>2020</v>
      </c>
      <c r="EK374" t="s">
        <v>2021</v>
      </c>
      <c r="EL374">
        <v>0</v>
      </c>
      <c r="EM374" t="s">
        <v>2032</v>
      </c>
      <c r="EN374">
        <v>0.94000000000000006</v>
      </c>
      <c r="EO374" t="s">
        <v>2017</v>
      </c>
      <c r="EP374" t="s">
        <v>2018</v>
      </c>
      <c r="EQ374">
        <v>0</v>
      </c>
      <c r="ER374" t="s">
        <v>2030</v>
      </c>
      <c r="ES374">
        <v>1.056</v>
      </c>
      <c r="ET374" t="s">
        <v>2020</v>
      </c>
      <c r="EU374" t="s">
        <v>2021</v>
      </c>
      <c r="EV374">
        <v>0</v>
      </c>
      <c r="EW374" t="s">
        <v>2026</v>
      </c>
      <c r="EX374">
        <v>0.95454545454545459</v>
      </c>
      <c r="EY374" t="s">
        <v>2017</v>
      </c>
      <c r="EZ374" t="s">
        <v>2018</v>
      </c>
      <c r="FA374">
        <v>0</v>
      </c>
      <c r="FB374" t="s">
        <v>2027</v>
      </c>
      <c r="FC374">
        <v>1.0018181818181819</v>
      </c>
      <c r="FD374" t="s">
        <v>2020</v>
      </c>
      <c r="FE374" t="s">
        <v>2021</v>
      </c>
      <c r="FF374">
        <v>0</v>
      </c>
      <c r="FG374" t="s">
        <v>2036</v>
      </c>
      <c r="FH374">
        <v>0.94799999999999995</v>
      </c>
      <c r="FI374" t="s">
        <v>2020</v>
      </c>
      <c r="FJ374" t="s">
        <v>2021</v>
      </c>
      <c r="FK374">
        <v>0</v>
      </c>
      <c r="FL374" t="s">
        <v>2029</v>
      </c>
      <c r="FM374">
        <v>1.0127272727272727</v>
      </c>
      <c r="FN374" t="s">
        <v>2017</v>
      </c>
      <c r="FO374" t="s">
        <v>2018</v>
      </c>
      <c r="FP374">
        <v>0</v>
      </c>
      <c r="FQ374" t="s">
        <v>2033</v>
      </c>
      <c r="FR374">
        <v>0.9872727272727273</v>
      </c>
      <c r="FS374" t="s">
        <v>2020</v>
      </c>
      <c r="FT374" t="s">
        <v>2021</v>
      </c>
      <c r="FU374">
        <v>0</v>
      </c>
      <c r="FV374" t="s">
        <v>2015</v>
      </c>
      <c r="FW374">
        <v>0.78400000000000003</v>
      </c>
      <c r="FX374" t="s">
        <v>2017</v>
      </c>
      <c r="FY374" t="s">
        <v>2018</v>
      </c>
      <c r="FZ374">
        <v>0</v>
      </c>
      <c r="GA374" t="s">
        <v>2039</v>
      </c>
      <c r="GB374">
        <v>0.89600000000000002</v>
      </c>
      <c r="GC374" t="s">
        <v>2020</v>
      </c>
      <c r="GD374" t="s">
        <v>2021</v>
      </c>
      <c r="GE374">
        <v>0</v>
      </c>
      <c r="GF374" t="s">
        <v>2037</v>
      </c>
      <c r="GG374">
        <v>1.1618181818181819</v>
      </c>
      <c r="GH374" t="s">
        <v>2017</v>
      </c>
      <c r="GI374" t="s">
        <v>2018</v>
      </c>
      <c r="GJ374">
        <v>0</v>
      </c>
      <c r="GK374" t="s">
        <v>2023</v>
      </c>
      <c r="GL374">
        <v>1.0720000000000001</v>
      </c>
      <c r="GM374" t="s">
        <v>2020</v>
      </c>
      <c r="GN374" t="s">
        <v>2021</v>
      </c>
      <c r="GO374">
        <v>0</v>
      </c>
      <c r="GP374" t="s">
        <v>2016</v>
      </c>
      <c r="GQ374">
        <v>0.92181818181818176</v>
      </c>
      <c r="GR374" t="s">
        <v>2017</v>
      </c>
      <c r="GS374" t="s">
        <v>2018</v>
      </c>
      <c r="GT374">
        <v>0</v>
      </c>
      <c r="GU374" t="s">
        <v>2019</v>
      </c>
      <c r="GV374">
        <v>1.1254545454545455</v>
      </c>
      <c r="GW374" t="s">
        <v>2020</v>
      </c>
      <c r="GX374" t="s">
        <v>2021</v>
      </c>
      <c r="GY374">
        <v>0</v>
      </c>
      <c r="GZ374" t="s">
        <v>2038</v>
      </c>
      <c r="HA374">
        <v>0.95200000000000007</v>
      </c>
      <c r="HB374" t="s">
        <v>2017</v>
      </c>
      <c r="HC374" t="s">
        <v>2018</v>
      </c>
      <c r="HD374">
        <v>0</v>
      </c>
      <c r="HE374" t="s">
        <v>2024</v>
      </c>
      <c r="HF374">
        <v>1.1945454545454546</v>
      </c>
      <c r="HG374" t="s">
        <v>2020</v>
      </c>
      <c r="HH374" t="s">
        <v>2021</v>
      </c>
      <c r="HI374">
        <v>0</v>
      </c>
      <c r="HJ374" t="s">
        <v>2022</v>
      </c>
      <c r="HK374">
        <v>0.90363636363636357</v>
      </c>
      <c r="HL374" t="s">
        <v>2020</v>
      </c>
      <c r="HM374" t="s">
        <v>2021</v>
      </c>
      <c r="HN374">
        <v>0</v>
      </c>
      <c r="HO374" t="s">
        <v>2035</v>
      </c>
      <c r="HP374">
        <v>0.99818181818181817</v>
      </c>
      <c r="HQ374" t="s">
        <v>2017</v>
      </c>
      <c r="HR374" t="s">
        <v>2018</v>
      </c>
      <c r="HS374">
        <v>0</v>
      </c>
      <c r="HT374" t="s">
        <v>2034</v>
      </c>
      <c r="HU374">
        <v>1.2527272727272727</v>
      </c>
      <c r="HV374" t="s">
        <v>2020</v>
      </c>
      <c r="HW374" t="s">
        <v>2021</v>
      </c>
      <c r="HX374">
        <v>0</v>
      </c>
      <c r="HY374" t="s">
        <v>2028</v>
      </c>
      <c r="HZ374">
        <v>1.028</v>
      </c>
      <c r="IA374" t="s">
        <v>2017</v>
      </c>
      <c r="IB374" t="s">
        <v>2018</v>
      </c>
      <c r="IC374">
        <v>0</v>
      </c>
      <c r="ID374" t="s">
        <v>2027</v>
      </c>
      <c r="IE374">
        <v>1.0018181818181819</v>
      </c>
      <c r="IF374" t="s">
        <v>2017</v>
      </c>
      <c r="IG374" t="s">
        <v>2018</v>
      </c>
      <c r="IH374">
        <v>0</v>
      </c>
      <c r="II374" t="s">
        <v>2026</v>
      </c>
      <c r="IJ374">
        <v>0.95454545454545459</v>
      </c>
      <c r="IK374" t="s">
        <v>2020</v>
      </c>
      <c r="IL374" t="s">
        <v>2021</v>
      </c>
      <c r="IM374">
        <v>0</v>
      </c>
      <c r="IN374" t="s">
        <v>2030</v>
      </c>
      <c r="IO374">
        <v>1.056</v>
      </c>
      <c r="IP374" t="s">
        <v>2017</v>
      </c>
      <c r="IQ374" t="s">
        <v>2018</v>
      </c>
      <c r="IR374">
        <v>0</v>
      </c>
      <c r="IS374" t="s">
        <v>2032</v>
      </c>
      <c r="IT374">
        <v>0.94000000000000006</v>
      </c>
      <c r="IU374" t="s">
        <v>2020</v>
      </c>
      <c r="IV374" t="s">
        <v>2021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 t="s">
        <v>2709</v>
      </c>
      <c r="KL374" t="s">
        <v>2709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 t="s">
        <v>3658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</row>
    <row r="375" spans="1:353" x14ac:dyDescent="0.25">
      <c r="A375" t="s">
        <v>2775</v>
      </c>
      <c r="J375" t="s">
        <v>2996</v>
      </c>
      <c r="K375" t="s">
        <v>2025</v>
      </c>
      <c r="L375" t="s">
        <v>3107</v>
      </c>
      <c r="M375">
        <v>4.9000000000000004</v>
      </c>
      <c r="N375">
        <v>0</v>
      </c>
      <c r="O375">
        <v>630</v>
      </c>
      <c r="P375">
        <v>630</v>
      </c>
      <c r="Q375">
        <v>9.9999999999988987E-4</v>
      </c>
      <c r="R375">
        <v>0</v>
      </c>
      <c r="T375">
        <v>0</v>
      </c>
      <c r="W375">
        <v>0</v>
      </c>
      <c r="X375">
        <v>0</v>
      </c>
      <c r="Y375">
        <v>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12</v>
      </c>
      <c r="AJ375">
        <v>0</v>
      </c>
      <c r="AK375">
        <v>0.63636363636363635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13.5</v>
      </c>
      <c r="AR375">
        <v>11</v>
      </c>
      <c r="AS375">
        <v>1.2272727272727273</v>
      </c>
      <c r="AT375">
        <v>1.4157272727272725</v>
      </c>
      <c r="AU375">
        <v>12.162944664231016</v>
      </c>
      <c r="AV375">
        <v>11</v>
      </c>
      <c r="AW375">
        <v>11.581472332115508</v>
      </c>
      <c r="AX375">
        <v>2</v>
      </c>
      <c r="AY375">
        <v>9.5814723321155082</v>
      </c>
      <c r="AZ375">
        <v>0.35486934563390771</v>
      </c>
      <c r="BA375">
        <v>10.162944664231016</v>
      </c>
      <c r="BB375">
        <v>0.3764053579344821</v>
      </c>
      <c r="BC375">
        <v>1.25</v>
      </c>
      <c r="BD375">
        <v>1</v>
      </c>
      <c r="BE375">
        <v>2</v>
      </c>
      <c r="BF375">
        <v>0</v>
      </c>
      <c r="BG375">
        <v>0</v>
      </c>
      <c r="BH375">
        <v>0.35486934563390771</v>
      </c>
      <c r="BI375">
        <v>0</v>
      </c>
      <c r="BJ375">
        <v>0</v>
      </c>
      <c r="BL375">
        <v>0</v>
      </c>
      <c r="BM375">
        <v>0</v>
      </c>
      <c r="BN375">
        <v>0</v>
      </c>
      <c r="BO375">
        <v>0</v>
      </c>
      <c r="BP375" t="s">
        <v>2019</v>
      </c>
      <c r="BQ375">
        <v>1.1254545454545455</v>
      </c>
      <c r="BR375" t="s">
        <v>2017</v>
      </c>
      <c r="BS375" t="s">
        <v>2018</v>
      </c>
      <c r="BT375">
        <v>0</v>
      </c>
      <c r="BU375" t="s">
        <v>2037</v>
      </c>
      <c r="BV375">
        <v>1.1618181818181819</v>
      </c>
      <c r="BW375" t="s">
        <v>2020</v>
      </c>
      <c r="BX375" t="s">
        <v>2021</v>
      </c>
      <c r="BY375">
        <v>0</v>
      </c>
      <c r="BZ375" t="s">
        <v>2023</v>
      </c>
      <c r="CA375">
        <v>1.0720000000000001</v>
      </c>
      <c r="CB375" t="s">
        <v>2017</v>
      </c>
      <c r="CC375" t="s">
        <v>2018</v>
      </c>
      <c r="CD375">
        <v>0</v>
      </c>
      <c r="CE375" t="s">
        <v>2016</v>
      </c>
      <c r="CF375">
        <v>0.92181818181818176</v>
      </c>
      <c r="CG375" t="s">
        <v>2020</v>
      </c>
      <c r="CH375" t="s">
        <v>2021</v>
      </c>
      <c r="CI375">
        <v>0</v>
      </c>
      <c r="CJ375" t="s">
        <v>2039</v>
      </c>
      <c r="CK375">
        <v>0.89600000000000002</v>
      </c>
      <c r="CL375" t="s">
        <v>2017</v>
      </c>
      <c r="CM375" t="s">
        <v>2018</v>
      </c>
      <c r="CN375">
        <v>0</v>
      </c>
      <c r="CO375" t="s">
        <v>2015</v>
      </c>
      <c r="CP375">
        <v>0.78400000000000003</v>
      </c>
      <c r="CQ375" t="s">
        <v>2020</v>
      </c>
      <c r="CR375" t="s">
        <v>2021</v>
      </c>
      <c r="CS375">
        <v>0</v>
      </c>
      <c r="CT375" t="s">
        <v>2033</v>
      </c>
      <c r="CU375">
        <v>0.9872727272727273</v>
      </c>
      <c r="CV375" t="s">
        <v>2017</v>
      </c>
      <c r="CW375" t="s">
        <v>2018</v>
      </c>
      <c r="CX375">
        <v>0</v>
      </c>
      <c r="CY375" t="s">
        <v>2029</v>
      </c>
      <c r="CZ375">
        <v>1.0127272727272727</v>
      </c>
      <c r="DA375" t="s">
        <v>2020</v>
      </c>
      <c r="DB375" t="s">
        <v>2021</v>
      </c>
      <c r="DC375">
        <v>0</v>
      </c>
      <c r="DD375" t="s">
        <v>2036</v>
      </c>
      <c r="DE375">
        <v>0.94799999999999995</v>
      </c>
      <c r="DF375" t="s">
        <v>2017</v>
      </c>
      <c r="DG375" t="s">
        <v>2018</v>
      </c>
      <c r="DH375">
        <v>0</v>
      </c>
      <c r="DI375" t="s">
        <v>2024</v>
      </c>
      <c r="DJ375">
        <v>1.1945454545454546</v>
      </c>
      <c r="DK375" t="s">
        <v>2017</v>
      </c>
      <c r="DL375" t="s">
        <v>2018</v>
      </c>
      <c r="DM375">
        <v>0</v>
      </c>
      <c r="DN375" t="s">
        <v>2038</v>
      </c>
      <c r="DO375">
        <v>0.95200000000000007</v>
      </c>
      <c r="DP375" t="s">
        <v>2020</v>
      </c>
      <c r="DQ375" t="s">
        <v>2021</v>
      </c>
      <c r="DR375">
        <v>0</v>
      </c>
      <c r="DS375" t="s">
        <v>2034</v>
      </c>
      <c r="DT375">
        <v>1.2527272727272727</v>
      </c>
      <c r="DU375" t="s">
        <v>2017</v>
      </c>
      <c r="DV375" t="s">
        <v>2018</v>
      </c>
      <c r="DW375">
        <v>0</v>
      </c>
      <c r="DX375" t="s">
        <v>2035</v>
      </c>
      <c r="DY375">
        <v>0.99818181818181817</v>
      </c>
      <c r="DZ375" t="s">
        <v>2020</v>
      </c>
      <c r="EA375" t="s">
        <v>2021</v>
      </c>
      <c r="EB375">
        <v>0</v>
      </c>
      <c r="EC375" t="s">
        <v>2022</v>
      </c>
      <c r="ED375">
        <v>0.90363636363636357</v>
      </c>
      <c r="EE375" t="s">
        <v>2017</v>
      </c>
      <c r="EF375" t="s">
        <v>2018</v>
      </c>
      <c r="EG375">
        <v>0</v>
      </c>
      <c r="EH375" t="s">
        <v>2028</v>
      </c>
      <c r="EI375">
        <v>1.028</v>
      </c>
      <c r="EJ375" t="s">
        <v>2020</v>
      </c>
      <c r="EK375" t="s">
        <v>2021</v>
      </c>
      <c r="EL375">
        <v>0</v>
      </c>
      <c r="EM375" t="s">
        <v>2032</v>
      </c>
      <c r="EN375">
        <v>0.94000000000000006</v>
      </c>
      <c r="EO375" t="s">
        <v>2017</v>
      </c>
      <c r="EP375" t="s">
        <v>2018</v>
      </c>
      <c r="EQ375">
        <v>0</v>
      </c>
      <c r="ER375" t="s">
        <v>2030</v>
      </c>
      <c r="ES375">
        <v>1.056</v>
      </c>
      <c r="ET375" t="s">
        <v>2020</v>
      </c>
      <c r="EU375" t="s">
        <v>2021</v>
      </c>
      <c r="EV375">
        <v>0</v>
      </c>
      <c r="EW375" t="s">
        <v>2026</v>
      </c>
      <c r="EX375">
        <v>0.95454545454545459</v>
      </c>
      <c r="EY375" t="s">
        <v>2017</v>
      </c>
      <c r="EZ375" t="s">
        <v>2018</v>
      </c>
      <c r="FA375">
        <v>0</v>
      </c>
      <c r="FB375" t="s">
        <v>2027</v>
      </c>
      <c r="FC375">
        <v>1.0018181818181819</v>
      </c>
      <c r="FD375" t="s">
        <v>2020</v>
      </c>
      <c r="FE375" t="s">
        <v>2021</v>
      </c>
      <c r="FF375">
        <v>0</v>
      </c>
      <c r="FG375" t="s">
        <v>2036</v>
      </c>
      <c r="FH375">
        <v>0.94799999999999995</v>
      </c>
      <c r="FI375" t="s">
        <v>2020</v>
      </c>
      <c r="FJ375" t="s">
        <v>2021</v>
      </c>
      <c r="FK375">
        <v>0</v>
      </c>
      <c r="FL375" t="s">
        <v>2029</v>
      </c>
      <c r="FM375">
        <v>1.0127272727272727</v>
      </c>
      <c r="FN375" t="s">
        <v>2017</v>
      </c>
      <c r="FO375" t="s">
        <v>2018</v>
      </c>
      <c r="FP375">
        <v>0</v>
      </c>
      <c r="FQ375" t="s">
        <v>2033</v>
      </c>
      <c r="FR375">
        <v>0.9872727272727273</v>
      </c>
      <c r="FS375" t="s">
        <v>2020</v>
      </c>
      <c r="FT375" t="s">
        <v>2021</v>
      </c>
      <c r="FU375">
        <v>0</v>
      </c>
      <c r="FV375" t="s">
        <v>2015</v>
      </c>
      <c r="FW375">
        <v>0.78400000000000003</v>
      </c>
      <c r="FX375" t="s">
        <v>2017</v>
      </c>
      <c r="FY375" t="s">
        <v>2018</v>
      </c>
      <c r="FZ375">
        <v>0</v>
      </c>
      <c r="GA375" t="s">
        <v>2039</v>
      </c>
      <c r="GB375">
        <v>0.89600000000000002</v>
      </c>
      <c r="GC375" t="s">
        <v>2020</v>
      </c>
      <c r="GD375" t="s">
        <v>2021</v>
      </c>
      <c r="GE375">
        <v>0</v>
      </c>
      <c r="GF375" t="s">
        <v>2037</v>
      </c>
      <c r="GG375">
        <v>1.1618181818181819</v>
      </c>
      <c r="GH375" t="s">
        <v>2017</v>
      </c>
      <c r="GI375" t="s">
        <v>2018</v>
      </c>
      <c r="GJ375">
        <v>0</v>
      </c>
      <c r="GK375" t="s">
        <v>2023</v>
      </c>
      <c r="GL375">
        <v>1.0720000000000001</v>
      </c>
      <c r="GM375" t="s">
        <v>2020</v>
      </c>
      <c r="GN375" t="s">
        <v>2021</v>
      </c>
      <c r="GO375">
        <v>0</v>
      </c>
      <c r="GP375" t="s">
        <v>2016</v>
      </c>
      <c r="GQ375">
        <v>0.92181818181818176</v>
      </c>
      <c r="GR375" t="s">
        <v>2017</v>
      </c>
      <c r="GS375" t="s">
        <v>2018</v>
      </c>
      <c r="GT375">
        <v>0</v>
      </c>
      <c r="GU375" t="s">
        <v>2019</v>
      </c>
      <c r="GV375">
        <v>1.1254545454545455</v>
      </c>
      <c r="GW375" t="s">
        <v>2020</v>
      </c>
      <c r="GX375" t="s">
        <v>2021</v>
      </c>
      <c r="GY375">
        <v>0</v>
      </c>
      <c r="GZ375" t="s">
        <v>2038</v>
      </c>
      <c r="HA375">
        <v>0.95200000000000007</v>
      </c>
      <c r="HB375" t="s">
        <v>2017</v>
      </c>
      <c r="HC375" t="s">
        <v>2018</v>
      </c>
      <c r="HD375">
        <v>0</v>
      </c>
      <c r="HE375" t="s">
        <v>2024</v>
      </c>
      <c r="HF375">
        <v>1.1945454545454546</v>
      </c>
      <c r="HG375" t="s">
        <v>2020</v>
      </c>
      <c r="HH375" t="s">
        <v>2021</v>
      </c>
      <c r="HI375">
        <v>0</v>
      </c>
      <c r="HJ375" t="s">
        <v>2022</v>
      </c>
      <c r="HK375">
        <v>0.90363636363636357</v>
      </c>
      <c r="HL375" t="s">
        <v>2020</v>
      </c>
      <c r="HM375" t="s">
        <v>2021</v>
      </c>
      <c r="HN375">
        <v>0</v>
      </c>
      <c r="HO375" t="s">
        <v>2035</v>
      </c>
      <c r="HP375">
        <v>0.99818181818181817</v>
      </c>
      <c r="HQ375" t="s">
        <v>2017</v>
      </c>
      <c r="HR375" t="s">
        <v>2018</v>
      </c>
      <c r="HS375">
        <v>0</v>
      </c>
      <c r="HT375" t="s">
        <v>2034</v>
      </c>
      <c r="HU375">
        <v>1.2527272727272727</v>
      </c>
      <c r="HV375" t="s">
        <v>2020</v>
      </c>
      <c r="HW375" t="s">
        <v>2021</v>
      </c>
      <c r="HX375">
        <v>0</v>
      </c>
      <c r="HY375" t="s">
        <v>2028</v>
      </c>
      <c r="HZ375">
        <v>1.028</v>
      </c>
      <c r="IA375" t="s">
        <v>2017</v>
      </c>
      <c r="IB375" t="s">
        <v>2018</v>
      </c>
      <c r="IC375">
        <v>0</v>
      </c>
      <c r="ID375" t="s">
        <v>2027</v>
      </c>
      <c r="IE375">
        <v>1.0018181818181819</v>
      </c>
      <c r="IF375" t="s">
        <v>2017</v>
      </c>
      <c r="IG375" t="s">
        <v>2018</v>
      </c>
      <c r="IH375">
        <v>0</v>
      </c>
      <c r="II375" t="s">
        <v>2026</v>
      </c>
      <c r="IJ375">
        <v>0.95454545454545459</v>
      </c>
      <c r="IK375" t="s">
        <v>2020</v>
      </c>
      <c r="IL375" t="s">
        <v>2021</v>
      </c>
      <c r="IM375">
        <v>0</v>
      </c>
      <c r="IN375" t="s">
        <v>2030</v>
      </c>
      <c r="IO375">
        <v>1.056</v>
      </c>
      <c r="IP375" t="s">
        <v>2017</v>
      </c>
      <c r="IQ375" t="s">
        <v>2018</v>
      </c>
      <c r="IR375">
        <v>0</v>
      </c>
      <c r="IS375" t="s">
        <v>2032</v>
      </c>
      <c r="IT375">
        <v>0.94000000000000006</v>
      </c>
      <c r="IU375" t="s">
        <v>2020</v>
      </c>
      <c r="IV375" t="s">
        <v>2021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 t="s">
        <v>2709</v>
      </c>
      <c r="KL375" t="s">
        <v>2709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1E-3</v>
      </c>
      <c r="KX375">
        <v>0</v>
      </c>
      <c r="KY375">
        <v>0</v>
      </c>
      <c r="KZ375">
        <v>0</v>
      </c>
      <c r="LA375" t="s">
        <v>3272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</row>
    <row r="376" spans="1:353" x14ac:dyDescent="0.25">
      <c r="A376" t="s">
        <v>1571</v>
      </c>
      <c r="B376" t="s">
        <v>4139</v>
      </c>
      <c r="J376" t="s">
        <v>2996</v>
      </c>
      <c r="K376" t="s">
        <v>2038</v>
      </c>
      <c r="L376" t="s">
        <v>3048</v>
      </c>
      <c r="M376">
        <v>5.3</v>
      </c>
      <c r="N376">
        <v>0</v>
      </c>
      <c r="O376">
        <v>700</v>
      </c>
      <c r="P376">
        <v>700</v>
      </c>
      <c r="Q376">
        <v>0</v>
      </c>
      <c r="R376">
        <v>6</v>
      </c>
      <c r="T376">
        <v>0</v>
      </c>
      <c r="W376">
        <v>0</v>
      </c>
      <c r="X376">
        <v>0</v>
      </c>
      <c r="Y376">
        <v>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12</v>
      </c>
      <c r="AJ376">
        <v>0</v>
      </c>
      <c r="AK376">
        <v>0.77777777777777779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11.3</v>
      </c>
      <c r="AR376">
        <v>10</v>
      </c>
      <c r="AS376">
        <v>1.1300000000000001</v>
      </c>
      <c r="AT376">
        <v>1.5129999999999997</v>
      </c>
      <c r="AU376">
        <v>12.998644323302946</v>
      </c>
      <c r="AV376">
        <v>14.75</v>
      </c>
      <c r="AW376">
        <v>13.874322161651474</v>
      </c>
      <c r="AX376">
        <v>4</v>
      </c>
      <c r="AY376">
        <v>9.8743221616514738</v>
      </c>
      <c r="AZ376">
        <v>0.35265436291612406</v>
      </c>
      <c r="BA376">
        <v>8.9986443233029458</v>
      </c>
      <c r="BB376">
        <v>0.32138015440367662</v>
      </c>
      <c r="BC376">
        <v>1.25</v>
      </c>
      <c r="BD376">
        <v>1</v>
      </c>
      <c r="BE376">
        <v>2</v>
      </c>
      <c r="BF376">
        <v>0</v>
      </c>
      <c r="BG376">
        <v>0</v>
      </c>
      <c r="BH376">
        <v>0.35265436291612406</v>
      </c>
      <c r="BI376">
        <v>0</v>
      </c>
      <c r="BJ376">
        <v>0</v>
      </c>
      <c r="BL376">
        <v>0</v>
      </c>
      <c r="BM376">
        <v>0</v>
      </c>
      <c r="BN376">
        <v>0</v>
      </c>
      <c r="BO376">
        <v>0</v>
      </c>
      <c r="BP376" t="s">
        <v>2037</v>
      </c>
      <c r="BQ376">
        <v>1.1618181818181819</v>
      </c>
      <c r="BR376" t="s">
        <v>2017</v>
      </c>
      <c r="BS376" t="s">
        <v>2018</v>
      </c>
      <c r="BT376">
        <v>0</v>
      </c>
      <c r="BU376" t="s">
        <v>2026</v>
      </c>
      <c r="BV376">
        <v>0.95454545454545459</v>
      </c>
      <c r="BW376" t="s">
        <v>2020</v>
      </c>
      <c r="BX376" t="s">
        <v>2021</v>
      </c>
      <c r="BY376">
        <v>0</v>
      </c>
      <c r="BZ376" t="s">
        <v>2036</v>
      </c>
      <c r="CA376">
        <v>0.94799999999999995</v>
      </c>
      <c r="CB376" t="s">
        <v>2017</v>
      </c>
      <c r="CC376" t="s">
        <v>2018</v>
      </c>
      <c r="CD376">
        <v>0</v>
      </c>
      <c r="CE376" t="s">
        <v>2033</v>
      </c>
      <c r="CF376">
        <v>0.9872727272727273</v>
      </c>
      <c r="CG376" t="s">
        <v>2020</v>
      </c>
      <c r="CH376" t="s">
        <v>2021</v>
      </c>
      <c r="CI376">
        <v>0</v>
      </c>
      <c r="CJ376" t="s">
        <v>2029</v>
      </c>
      <c r="CK376">
        <v>1.0127272727272727</v>
      </c>
      <c r="CL376" t="s">
        <v>2017</v>
      </c>
      <c r="CM376" t="s">
        <v>2018</v>
      </c>
      <c r="CN376">
        <v>0</v>
      </c>
      <c r="CO376" t="s">
        <v>2016</v>
      </c>
      <c r="CP376">
        <v>0.92181818181818176</v>
      </c>
      <c r="CQ376" t="s">
        <v>2020</v>
      </c>
      <c r="CR376" t="s">
        <v>2021</v>
      </c>
      <c r="CS376">
        <v>0</v>
      </c>
      <c r="CT376" t="s">
        <v>2034</v>
      </c>
      <c r="CU376">
        <v>1.2527272727272727</v>
      </c>
      <c r="CV376" t="s">
        <v>2017</v>
      </c>
      <c r="CW376" t="s">
        <v>2018</v>
      </c>
      <c r="CX376">
        <v>0</v>
      </c>
      <c r="CY376" t="s">
        <v>2030</v>
      </c>
      <c r="CZ376">
        <v>1.056</v>
      </c>
      <c r="DA376" t="s">
        <v>2020</v>
      </c>
      <c r="DB376" t="s">
        <v>2021</v>
      </c>
      <c r="DC376">
        <v>0</v>
      </c>
      <c r="DD376" t="s">
        <v>2023</v>
      </c>
      <c r="DE376">
        <v>1.0720000000000001</v>
      </c>
      <c r="DF376" t="s">
        <v>2017</v>
      </c>
      <c r="DG376" t="s">
        <v>2018</v>
      </c>
      <c r="DH376">
        <v>0</v>
      </c>
      <c r="DI376" t="s">
        <v>2027</v>
      </c>
      <c r="DJ376">
        <v>1.0018181818181819</v>
      </c>
      <c r="DK376" t="s">
        <v>2020</v>
      </c>
      <c r="DL376" t="s">
        <v>2021</v>
      </c>
      <c r="DM376">
        <v>0</v>
      </c>
      <c r="DN376" t="s">
        <v>2025</v>
      </c>
      <c r="DO376">
        <v>0.99090909090909096</v>
      </c>
      <c r="DP376" t="s">
        <v>2017</v>
      </c>
      <c r="DQ376" t="s">
        <v>2018</v>
      </c>
      <c r="DR376">
        <v>0</v>
      </c>
      <c r="DS376" t="s">
        <v>2035</v>
      </c>
      <c r="DT376">
        <v>0.99818181818181817</v>
      </c>
      <c r="DU376" t="s">
        <v>2017</v>
      </c>
      <c r="DV376" t="s">
        <v>2018</v>
      </c>
      <c r="DW376">
        <v>0</v>
      </c>
      <c r="DX376" t="s">
        <v>2028</v>
      </c>
      <c r="DY376">
        <v>1.028</v>
      </c>
      <c r="DZ376" t="s">
        <v>2020</v>
      </c>
      <c r="EA376" t="s">
        <v>2021</v>
      </c>
      <c r="EB376">
        <v>0</v>
      </c>
      <c r="EC376" t="s">
        <v>2032</v>
      </c>
      <c r="ED376">
        <v>0.94000000000000006</v>
      </c>
      <c r="EE376" t="s">
        <v>2017</v>
      </c>
      <c r="EF376" t="s">
        <v>2018</v>
      </c>
      <c r="EG376">
        <v>0</v>
      </c>
      <c r="EH376" t="s">
        <v>2039</v>
      </c>
      <c r="EI376">
        <v>0.89600000000000002</v>
      </c>
      <c r="EJ376" t="s">
        <v>2020</v>
      </c>
      <c r="EK376" t="s">
        <v>2021</v>
      </c>
      <c r="EL376">
        <v>0</v>
      </c>
      <c r="EM376" t="s">
        <v>2022</v>
      </c>
      <c r="EN376">
        <v>0.90363636363636357</v>
      </c>
      <c r="EO376" t="s">
        <v>2017</v>
      </c>
      <c r="EP376" t="s">
        <v>2018</v>
      </c>
      <c r="EQ376">
        <v>0</v>
      </c>
      <c r="ER376" t="s">
        <v>2019</v>
      </c>
      <c r="ES376">
        <v>1.1254545454545455</v>
      </c>
      <c r="ET376" t="s">
        <v>2020</v>
      </c>
      <c r="EU376" t="s">
        <v>2021</v>
      </c>
      <c r="EV376">
        <v>0</v>
      </c>
      <c r="EW376" t="s">
        <v>2024</v>
      </c>
      <c r="EX376">
        <v>1.1945454545454546</v>
      </c>
      <c r="EY376" t="s">
        <v>2017</v>
      </c>
      <c r="EZ376" t="s">
        <v>2018</v>
      </c>
      <c r="FA376">
        <v>0</v>
      </c>
      <c r="FB376" t="s">
        <v>2015</v>
      </c>
      <c r="FC376">
        <v>0.78400000000000003</v>
      </c>
      <c r="FD376" t="s">
        <v>2020</v>
      </c>
      <c r="FE376" t="s">
        <v>2021</v>
      </c>
      <c r="FF376">
        <v>0</v>
      </c>
      <c r="FG376" t="s">
        <v>2023</v>
      </c>
      <c r="FH376">
        <v>1.0720000000000001</v>
      </c>
      <c r="FI376" t="s">
        <v>2020</v>
      </c>
      <c r="FJ376" t="s">
        <v>2021</v>
      </c>
      <c r="FK376">
        <v>0</v>
      </c>
      <c r="FL376" t="s">
        <v>2030</v>
      </c>
      <c r="FM376">
        <v>1.056</v>
      </c>
      <c r="FN376" t="s">
        <v>2017</v>
      </c>
      <c r="FO376" t="s">
        <v>2018</v>
      </c>
      <c r="FP376">
        <v>0</v>
      </c>
      <c r="FQ376" t="s">
        <v>2034</v>
      </c>
      <c r="FR376">
        <v>1.2527272727272727</v>
      </c>
      <c r="FS376" t="s">
        <v>2020</v>
      </c>
      <c r="FT376" t="s">
        <v>2021</v>
      </c>
      <c r="FU376">
        <v>0</v>
      </c>
      <c r="FV376" t="s">
        <v>2016</v>
      </c>
      <c r="FW376">
        <v>0.92181818181818176</v>
      </c>
      <c r="FX376" t="s">
        <v>2017</v>
      </c>
      <c r="FY376" t="s">
        <v>2018</v>
      </c>
      <c r="FZ376">
        <v>0</v>
      </c>
      <c r="GA376" t="s">
        <v>2029</v>
      </c>
      <c r="GB376">
        <v>1.0127272727272727</v>
      </c>
      <c r="GC376" t="s">
        <v>2020</v>
      </c>
      <c r="GD376" t="s">
        <v>2021</v>
      </c>
      <c r="GE376">
        <v>0</v>
      </c>
      <c r="GF376" t="s">
        <v>2026</v>
      </c>
      <c r="GG376">
        <v>0.95454545454545459</v>
      </c>
      <c r="GH376" t="s">
        <v>2017</v>
      </c>
      <c r="GI376" t="s">
        <v>2018</v>
      </c>
      <c r="GJ376">
        <v>0</v>
      </c>
      <c r="GK376" t="s">
        <v>2036</v>
      </c>
      <c r="GL376">
        <v>0.94799999999999995</v>
      </c>
      <c r="GM376" t="s">
        <v>2020</v>
      </c>
      <c r="GN376" t="s">
        <v>2021</v>
      </c>
      <c r="GO376">
        <v>0</v>
      </c>
      <c r="GP376" t="s">
        <v>2033</v>
      </c>
      <c r="GQ376">
        <v>0.9872727272727273</v>
      </c>
      <c r="GR376" t="s">
        <v>2017</v>
      </c>
      <c r="GS376" t="s">
        <v>2018</v>
      </c>
      <c r="GT376">
        <v>0</v>
      </c>
      <c r="GU376" t="s">
        <v>2037</v>
      </c>
      <c r="GV376">
        <v>1.1618181818181819</v>
      </c>
      <c r="GW376" t="s">
        <v>2020</v>
      </c>
      <c r="GX376" t="s">
        <v>2021</v>
      </c>
      <c r="GY376">
        <v>0</v>
      </c>
      <c r="GZ376" t="s">
        <v>2025</v>
      </c>
      <c r="HA376">
        <v>0.99090909090909096</v>
      </c>
      <c r="HB376" t="s">
        <v>2020</v>
      </c>
      <c r="HC376" t="s">
        <v>2021</v>
      </c>
      <c r="HD376">
        <v>0</v>
      </c>
      <c r="HE376" t="s">
        <v>2027</v>
      </c>
      <c r="HF376">
        <v>1.0018181818181819</v>
      </c>
      <c r="HG376" t="s">
        <v>2017</v>
      </c>
      <c r="HH376" t="s">
        <v>2018</v>
      </c>
      <c r="HI376">
        <v>0</v>
      </c>
      <c r="HJ376" t="s">
        <v>2032</v>
      </c>
      <c r="HK376">
        <v>0.94000000000000006</v>
      </c>
      <c r="HL376" t="s">
        <v>2020</v>
      </c>
      <c r="HM376" t="s">
        <v>2021</v>
      </c>
      <c r="HN376">
        <v>0</v>
      </c>
      <c r="HO376" t="s">
        <v>2028</v>
      </c>
      <c r="HP376">
        <v>1.028</v>
      </c>
      <c r="HQ376" t="s">
        <v>2017</v>
      </c>
      <c r="HR376" t="s">
        <v>2018</v>
      </c>
      <c r="HS376">
        <v>0</v>
      </c>
      <c r="HT376" t="s">
        <v>2035</v>
      </c>
      <c r="HU376">
        <v>0.99818181818181817</v>
      </c>
      <c r="HV376" t="s">
        <v>2020</v>
      </c>
      <c r="HW376" t="s">
        <v>2021</v>
      </c>
      <c r="HX376">
        <v>0</v>
      </c>
      <c r="HY376" t="s">
        <v>2039</v>
      </c>
      <c r="HZ376">
        <v>0.89600000000000002</v>
      </c>
      <c r="IA376" t="s">
        <v>2017</v>
      </c>
      <c r="IB376" t="s">
        <v>2018</v>
      </c>
      <c r="IC376">
        <v>0</v>
      </c>
      <c r="ID376" t="s">
        <v>2019</v>
      </c>
      <c r="IE376">
        <v>1.1254545454545455</v>
      </c>
      <c r="IF376" t="s">
        <v>2017</v>
      </c>
      <c r="IG376" t="s">
        <v>2018</v>
      </c>
      <c r="IH376">
        <v>0</v>
      </c>
      <c r="II376" t="s">
        <v>2024</v>
      </c>
      <c r="IJ376">
        <v>1.1945454545454546</v>
      </c>
      <c r="IK376" t="s">
        <v>2020</v>
      </c>
      <c r="IL376" t="s">
        <v>2021</v>
      </c>
      <c r="IM376">
        <v>0</v>
      </c>
      <c r="IN376" t="s">
        <v>2015</v>
      </c>
      <c r="IO376">
        <v>0.78400000000000003</v>
      </c>
      <c r="IP376" t="s">
        <v>2017</v>
      </c>
      <c r="IQ376" t="s">
        <v>2018</v>
      </c>
      <c r="IR376">
        <v>0</v>
      </c>
      <c r="IS376" t="s">
        <v>2022</v>
      </c>
      <c r="IT376">
        <v>0.90363636363636357</v>
      </c>
      <c r="IU376" t="s">
        <v>2020</v>
      </c>
      <c r="IV376" t="s">
        <v>2021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 t="s">
        <v>2709</v>
      </c>
      <c r="KL376" t="s">
        <v>2709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 t="s">
        <v>3658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</row>
    <row r="377" spans="1:353" x14ac:dyDescent="0.25">
      <c r="A377" t="s">
        <v>2776</v>
      </c>
      <c r="B377" t="s">
        <v>4140</v>
      </c>
      <c r="J377" t="s">
        <v>2996</v>
      </c>
      <c r="K377" t="s">
        <v>2038</v>
      </c>
      <c r="L377" t="s">
        <v>3048</v>
      </c>
      <c r="M377">
        <v>4.9000000000000004</v>
      </c>
      <c r="N377">
        <v>0</v>
      </c>
      <c r="O377">
        <v>632</v>
      </c>
      <c r="P377">
        <v>632</v>
      </c>
      <c r="Q377">
        <v>0</v>
      </c>
      <c r="R377">
        <v>3</v>
      </c>
      <c r="T377">
        <v>0</v>
      </c>
      <c r="W377">
        <v>0</v>
      </c>
      <c r="X377">
        <v>0</v>
      </c>
      <c r="Y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12</v>
      </c>
      <c r="AJ377">
        <v>0</v>
      </c>
      <c r="AK377">
        <v>0.70222222222222219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11.3</v>
      </c>
      <c r="AR377">
        <v>10</v>
      </c>
      <c r="AS377">
        <v>1.1300000000000001</v>
      </c>
      <c r="AT377">
        <v>1.5129999999999997</v>
      </c>
      <c r="AU377">
        <v>12.998644323302946</v>
      </c>
      <c r="AV377">
        <v>14.75</v>
      </c>
      <c r="AW377">
        <v>13.874322161651474</v>
      </c>
      <c r="AX377">
        <v>4</v>
      </c>
      <c r="AY377">
        <v>9.8743221616514738</v>
      </c>
      <c r="AZ377">
        <v>0.35265436291612406</v>
      </c>
      <c r="BA377">
        <v>8.9986443233029458</v>
      </c>
      <c r="BB377">
        <v>0.32138015440367662</v>
      </c>
      <c r="BC377">
        <v>1.25</v>
      </c>
      <c r="BD377">
        <v>1</v>
      </c>
      <c r="BE377">
        <v>2</v>
      </c>
      <c r="BF377">
        <v>0</v>
      </c>
      <c r="BG377">
        <v>0</v>
      </c>
      <c r="BH377">
        <v>0.35265436291612406</v>
      </c>
      <c r="BI377">
        <v>0</v>
      </c>
      <c r="BJ377">
        <v>0</v>
      </c>
      <c r="BL377">
        <v>0</v>
      </c>
      <c r="BM377">
        <v>0</v>
      </c>
      <c r="BN377">
        <v>0</v>
      </c>
      <c r="BO377">
        <v>0</v>
      </c>
      <c r="BP377" t="s">
        <v>2037</v>
      </c>
      <c r="BQ377">
        <v>1.1618181818181819</v>
      </c>
      <c r="BR377" t="s">
        <v>2017</v>
      </c>
      <c r="BS377" t="s">
        <v>2018</v>
      </c>
      <c r="BT377">
        <v>0</v>
      </c>
      <c r="BU377" t="s">
        <v>2026</v>
      </c>
      <c r="BV377">
        <v>0.95454545454545459</v>
      </c>
      <c r="BW377" t="s">
        <v>2020</v>
      </c>
      <c r="BX377" t="s">
        <v>2021</v>
      </c>
      <c r="BY377">
        <v>0</v>
      </c>
      <c r="BZ377" t="s">
        <v>2036</v>
      </c>
      <c r="CA377">
        <v>0.94799999999999995</v>
      </c>
      <c r="CB377" t="s">
        <v>2017</v>
      </c>
      <c r="CC377" t="s">
        <v>2018</v>
      </c>
      <c r="CD377">
        <v>0</v>
      </c>
      <c r="CE377" t="s">
        <v>2033</v>
      </c>
      <c r="CF377">
        <v>0.9872727272727273</v>
      </c>
      <c r="CG377" t="s">
        <v>2020</v>
      </c>
      <c r="CH377" t="s">
        <v>2021</v>
      </c>
      <c r="CI377">
        <v>0</v>
      </c>
      <c r="CJ377" t="s">
        <v>2029</v>
      </c>
      <c r="CK377">
        <v>1.0127272727272727</v>
      </c>
      <c r="CL377" t="s">
        <v>2017</v>
      </c>
      <c r="CM377" t="s">
        <v>2018</v>
      </c>
      <c r="CN377">
        <v>0</v>
      </c>
      <c r="CO377" t="s">
        <v>2016</v>
      </c>
      <c r="CP377">
        <v>0.92181818181818176</v>
      </c>
      <c r="CQ377" t="s">
        <v>2020</v>
      </c>
      <c r="CR377" t="s">
        <v>2021</v>
      </c>
      <c r="CS377">
        <v>0</v>
      </c>
      <c r="CT377" t="s">
        <v>2034</v>
      </c>
      <c r="CU377">
        <v>1.2527272727272727</v>
      </c>
      <c r="CV377" t="s">
        <v>2017</v>
      </c>
      <c r="CW377" t="s">
        <v>2018</v>
      </c>
      <c r="CX377">
        <v>0</v>
      </c>
      <c r="CY377" t="s">
        <v>2030</v>
      </c>
      <c r="CZ377">
        <v>1.056</v>
      </c>
      <c r="DA377" t="s">
        <v>2020</v>
      </c>
      <c r="DB377" t="s">
        <v>2021</v>
      </c>
      <c r="DC377">
        <v>0</v>
      </c>
      <c r="DD377" t="s">
        <v>2023</v>
      </c>
      <c r="DE377">
        <v>1.0720000000000001</v>
      </c>
      <c r="DF377" t="s">
        <v>2017</v>
      </c>
      <c r="DG377" t="s">
        <v>2018</v>
      </c>
      <c r="DH377">
        <v>0</v>
      </c>
      <c r="DI377" t="s">
        <v>2027</v>
      </c>
      <c r="DJ377">
        <v>1.0018181818181819</v>
      </c>
      <c r="DK377" t="s">
        <v>2020</v>
      </c>
      <c r="DL377" t="s">
        <v>2021</v>
      </c>
      <c r="DM377">
        <v>0</v>
      </c>
      <c r="DN377" t="s">
        <v>2025</v>
      </c>
      <c r="DO377">
        <v>0.99090909090909096</v>
      </c>
      <c r="DP377" t="s">
        <v>2017</v>
      </c>
      <c r="DQ377" t="s">
        <v>2018</v>
      </c>
      <c r="DR377">
        <v>0</v>
      </c>
      <c r="DS377" t="s">
        <v>2035</v>
      </c>
      <c r="DT377">
        <v>0.99818181818181817</v>
      </c>
      <c r="DU377" t="s">
        <v>2017</v>
      </c>
      <c r="DV377" t="s">
        <v>2018</v>
      </c>
      <c r="DW377">
        <v>0</v>
      </c>
      <c r="DX377" t="s">
        <v>2028</v>
      </c>
      <c r="DY377">
        <v>1.028</v>
      </c>
      <c r="DZ377" t="s">
        <v>2020</v>
      </c>
      <c r="EA377" t="s">
        <v>2021</v>
      </c>
      <c r="EB377">
        <v>0</v>
      </c>
      <c r="EC377" t="s">
        <v>2032</v>
      </c>
      <c r="ED377">
        <v>0.94000000000000006</v>
      </c>
      <c r="EE377" t="s">
        <v>2017</v>
      </c>
      <c r="EF377" t="s">
        <v>2018</v>
      </c>
      <c r="EG377">
        <v>0</v>
      </c>
      <c r="EH377" t="s">
        <v>2039</v>
      </c>
      <c r="EI377">
        <v>0.89600000000000002</v>
      </c>
      <c r="EJ377" t="s">
        <v>2020</v>
      </c>
      <c r="EK377" t="s">
        <v>2021</v>
      </c>
      <c r="EL377">
        <v>0</v>
      </c>
      <c r="EM377" t="s">
        <v>2022</v>
      </c>
      <c r="EN377">
        <v>0.90363636363636357</v>
      </c>
      <c r="EO377" t="s">
        <v>2017</v>
      </c>
      <c r="EP377" t="s">
        <v>2018</v>
      </c>
      <c r="EQ377">
        <v>0</v>
      </c>
      <c r="ER377" t="s">
        <v>2019</v>
      </c>
      <c r="ES377">
        <v>1.1254545454545455</v>
      </c>
      <c r="ET377" t="s">
        <v>2020</v>
      </c>
      <c r="EU377" t="s">
        <v>2021</v>
      </c>
      <c r="EV377">
        <v>0</v>
      </c>
      <c r="EW377" t="s">
        <v>2024</v>
      </c>
      <c r="EX377">
        <v>1.1945454545454546</v>
      </c>
      <c r="EY377" t="s">
        <v>2017</v>
      </c>
      <c r="EZ377" t="s">
        <v>2018</v>
      </c>
      <c r="FA377">
        <v>0</v>
      </c>
      <c r="FB377" t="s">
        <v>2015</v>
      </c>
      <c r="FC377">
        <v>0.78400000000000003</v>
      </c>
      <c r="FD377" t="s">
        <v>2020</v>
      </c>
      <c r="FE377" t="s">
        <v>2021</v>
      </c>
      <c r="FF377">
        <v>0</v>
      </c>
      <c r="FG377" t="s">
        <v>2023</v>
      </c>
      <c r="FH377">
        <v>1.0720000000000001</v>
      </c>
      <c r="FI377" t="s">
        <v>2020</v>
      </c>
      <c r="FJ377" t="s">
        <v>2021</v>
      </c>
      <c r="FK377">
        <v>0</v>
      </c>
      <c r="FL377" t="s">
        <v>2030</v>
      </c>
      <c r="FM377">
        <v>1.056</v>
      </c>
      <c r="FN377" t="s">
        <v>2017</v>
      </c>
      <c r="FO377" t="s">
        <v>2018</v>
      </c>
      <c r="FP377">
        <v>0</v>
      </c>
      <c r="FQ377" t="s">
        <v>2034</v>
      </c>
      <c r="FR377">
        <v>1.2527272727272727</v>
      </c>
      <c r="FS377" t="s">
        <v>2020</v>
      </c>
      <c r="FT377" t="s">
        <v>2021</v>
      </c>
      <c r="FU377">
        <v>0</v>
      </c>
      <c r="FV377" t="s">
        <v>2016</v>
      </c>
      <c r="FW377">
        <v>0.92181818181818176</v>
      </c>
      <c r="FX377" t="s">
        <v>2017</v>
      </c>
      <c r="FY377" t="s">
        <v>2018</v>
      </c>
      <c r="FZ377">
        <v>0</v>
      </c>
      <c r="GA377" t="s">
        <v>2029</v>
      </c>
      <c r="GB377">
        <v>1.0127272727272727</v>
      </c>
      <c r="GC377" t="s">
        <v>2020</v>
      </c>
      <c r="GD377" t="s">
        <v>2021</v>
      </c>
      <c r="GE377">
        <v>0</v>
      </c>
      <c r="GF377" t="s">
        <v>2026</v>
      </c>
      <c r="GG377">
        <v>0.95454545454545459</v>
      </c>
      <c r="GH377" t="s">
        <v>2017</v>
      </c>
      <c r="GI377" t="s">
        <v>2018</v>
      </c>
      <c r="GJ377">
        <v>0</v>
      </c>
      <c r="GK377" t="s">
        <v>2036</v>
      </c>
      <c r="GL377">
        <v>0.94799999999999995</v>
      </c>
      <c r="GM377" t="s">
        <v>2020</v>
      </c>
      <c r="GN377" t="s">
        <v>2021</v>
      </c>
      <c r="GO377">
        <v>0</v>
      </c>
      <c r="GP377" t="s">
        <v>2033</v>
      </c>
      <c r="GQ377">
        <v>0.9872727272727273</v>
      </c>
      <c r="GR377" t="s">
        <v>2017</v>
      </c>
      <c r="GS377" t="s">
        <v>2018</v>
      </c>
      <c r="GT377">
        <v>0</v>
      </c>
      <c r="GU377" t="s">
        <v>2037</v>
      </c>
      <c r="GV377">
        <v>1.1618181818181819</v>
      </c>
      <c r="GW377" t="s">
        <v>2020</v>
      </c>
      <c r="GX377" t="s">
        <v>2021</v>
      </c>
      <c r="GY377">
        <v>0</v>
      </c>
      <c r="GZ377" t="s">
        <v>2025</v>
      </c>
      <c r="HA377">
        <v>0.99090909090909096</v>
      </c>
      <c r="HB377" t="s">
        <v>2020</v>
      </c>
      <c r="HC377" t="s">
        <v>2021</v>
      </c>
      <c r="HD377">
        <v>0</v>
      </c>
      <c r="HE377" t="s">
        <v>2027</v>
      </c>
      <c r="HF377">
        <v>1.0018181818181819</v>
      </c>
      <c r="HG377" t="s">
        <v>2017</v>
      </c>
      <c r="HH377" t="s">
        <v>2018</v>
      </c>
      <c r="HI377">
        <v>0</v>
      </c>
      <c r="HJ377" t="s">
        <v>2032</v>
      </c>
      <c r="HK377">
        <v>0.94000000000000006</v>
      </c>
      <c r="HL377" t="s">
        <v>2020</v>
      </c>
      <c r="HM377" t="s">
        <v>2021</v>
      </c>
      <c r="HN377">
        <v>0</v>
      </c>
      <c r="HO377" t="s">
        <v>2028</v>
      </c>
      <c r="HP377">
        <v>1.028</v>
      </c>
      <c r="HQ377" t="s">
        <v>2017</v>
      </c>
      <c r="HR377" t="s">
        <v>2018</v>
      </c>
      <c r="HS377">
        <v>0</v>
      </c>
      <c r="HT377" t="s">
        <v>2035</v>
      </c>
      <c r="HU377">
        <v>0.99818181818181817</v>
      </c>
      <c r="HV377" t="s">
        <v>2020</v>
      </c>
      <c r="HW377" t="s">
        <v>2021</v>
      </c>
      <c r="HX377">
        <v>0</v>
      </c>
      <c r="HY377" t="s">
        <v>2039</v>
      </c>
      <c r="HZ377">
        <v>0.89600000000000002</v>
      </c>
      <c r="IA377" t="s">
        <v>2017</v>
      </c>
      <c r="IB377" t="s">
        <v>2018</v>
      </c>
      <c r="IC377">
        <v>0</v>
      </c>
      <c r="ID377" t="s">
        <v>2019</v>
      </c>
      <c r="IE377">
        <v>1.1254545454545455</v>
      </c>
      <c r="IF377" t="s">
        <v>2017</v>
      </c>
      <c r="IG377" t="s">
        <v>2018</v>
      </c>
      <c r="IH377">
        <v>0</v>
      </c>
      <c r="II377" t="s">
        <v>2024</v>
      </c>
      <c r="IJ377">
        <v>1.1945454545454546</v>
      </c>
      <c r="IK377" t="s">
        <v>2020</v>
      </c>
      <c r="IL377" t="s">
        <v>2021</v>
      </c>
      <c r="IM377">
        <v>0</v>
      </c>
      <c r="IN377" t="s">
        <v>2015</v>
      </c>
      <c r="IO377">
        <v>0.78400000000000003</v>
      </c>
      <c r="IP377" t="s">
        <v>2017</v>
      </c>
      <c r="IQ377" t="s">
        <v>2018</v>
      </c>
      <c r="IR377">
        <v>0</v>
      </c>
      <c r="IS377" t="s">
        <v>2022</v>
      </c>
      <c r="IT377">
        <v>0.90363636363636357</v>
      </c>
      <c r="IU377" t="s">
        <v>2020</v>
      </c>
      <c r="IV377" t="s">
        <v>2021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 t="s">
        <v>2709</v>
      </c>
      <c r="KL377" t="s">
        <v>2709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 t="s">
        <v>3658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</row>
    <row r="378" spans="1:353" x14ac:dyDescent="0.25">
      <c r="A378" t="s">
        <v>1740</v>
      </c>
      <c r="B378" t="s">
        <v>4141</v>
      </c>
      <c r="J378" t="s">
        <v>2996</v>
      </c>
      <c r="K378" t="s">
        <v>2029</v>
      </c>
      <c r="L378" t="s">
        <v>3085</v>
      </c>
      <c r="M378">
        <v>4.9000000000000004</v>
      </c>
      <c r="N378">
        <v>0</v>
      </c>
      <c r="O378">
        <v>419</v>
      </c>
      <c r="P378">
        <v>419</v>
      </c>
      <c r="Q378">
        <v>0</v>
      </c>
      <c r="R378">
        <v>2</v>
      </c>
      <c r="T378">
        <v>0</v>
      </c>
      <c r="W378">
        <v>0</v>
      </c>
      <c r="X378">
        <v>0</v>
      </c>
      <c r="Y378">
        <v>11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12</v>
      </c>
      <c r="AJ378">
        <v>0</v>
      </c>
      <c r="AK378">
        <v>0.42323232323232324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14.1</v>
      </c>
      <c r="AR378">
        <v>11</v>
      </c>
      <c r="AS378">
        <v>1.2818181818181817</v>
      </c>
      <c r="AT378">
        <v>1.361181818181818</v>
      </c>
      <c r="AU378">
        <v>11.694328032975728</v>
      </c>
      <c r="AV378">
        <v>8.25</v>
      </c>
      <c r="AW378">
        <v>9.9721640164878629</v>
      </c>
      <c r="AX378">
        <v>1</v>
      </c>
      <c r="AY378">
        <v>8.9721640164878629</v>
      </c>
      <c r="AZ378">
        <v>0.33230237098103194</v>
      </c>
      <c r="BA378">
        <v>10.694328032975728</v>
      </c>
      <c r="BB378">
        <v>0.39608622344354544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0.33230237098103194</v>
      </c>
      <c r="BI378">
        <v>0</v>
      </c>
      <c r="BJ378">
        <v>0</v>
      </c>
      <c r="BL378">
        <v>0</v>
      </c>
      <c r="BM378">
        <v>0</v>
      </c>
      <c r="BN378">
        <v>0</v>
      </c>
      <c r="BO378">
        <v>0</v>
      </c>
      <c r="BP378" t="s">
        <v>2026</v>
      </c>
      <c r="BQ378">
        <v>0.95454545454545459</v>
      </c>
      <c r="BR378" t="s">
        <v>2017</v>
      </c>
      <c r="BS378" t="s">
        <v>2018</v>
      </c>
      <c r="BT378">
        <v>0</v>
      </c>
      <c r="BU378" t="s">
        <v>2036</v>
      </c>
      <c r="BV378">
        <v>0.94799999999999995</v>
      </c>
      <c r="BW378" t="s">
        <v>2020</v>
      </c>
      <c r="BX378" t="s">
        <v>2021</v>
      </c>
      <c r="BY378">
        <v>0</v>
      </c>
      <c r="BZ378" t="s">
        <v>2033</v>
      </c>
      <c r="CA378">
        <v>0.9872727272727273</v>
      </c>
      <c r="CB378" t="s">
        <v>2017</v>
      </c>
      <c r="CC378" t="s">
        <v>2018</v>
      </c>
      <c r="CD378">
        <v>0</v>
      </c>
      <c r="CE378" t="s">
        <v>2028</v>
      </c>
      <c r="CF378">
        <v>1.028</v>
      </c>
      <c r="CG378" t="s">
        <v>2020</v>
      </c>
      <c r="CH378" t="s">
        <v>2021</v>
      </c>
      <c r="CI378">
        <v>0</v>
      </c>
      <c r="CJ378" t="s">
        <v>2038</v>
      </c>
      <c r="CK378">
        <v>0.95200000000000007</v>
      </c>
      <c r="CL378" t="s">
        <v>2020</v>
      </c>
      <c r="CM378" t="s">
        <v>2021</v>
      </c>
      <c r="CN378">
        <v>0</v>
      </c>
      <c r="CO378" t="s">
        <v>2027</v>
      </c>
      <c r="CP378">
        <v>1.0018181818181819</v>
      </c>
      <c r="CQ378" t="s">
        <v>2017</v>
      </c>
      <c r="CR378" t="s">
        <v>2018</v>
      </c>
      <c r="CS378">
        <v>0</v>
      </c>
      <c r="CT378" t="s">
        <v>2035</v>
      </c>
      <c r="CU378">
        <v>0.99818181818181817</v>
      </c>
      <c r="CV378" t="s">
        <v>2020</v>
      </c>
      <c r="CW378" t="s">
        <v>2021</v>
      </c>
      <c r="CX378">
        <v>0</v>
      </c>
      <c r="CY378" t="s">
        <v>2025</v>
      </c>
      <c r="CZ378">
        <v>0.99090909090909096</v>
      </c>
      <c r="DA378" t="s">
        <v>2017</v>
      </c>
      <c r="DB378" t="s">
        <v>2018</v>
      </c>
      <c r="DC378">
        <v>0</v>
      </c>
      <c r="DD378" t="s">
        <v>2037</v>
      </c>
      <c r="DE378">
        <v>1.1618181818181819</v>
      </c>
      <c r="DF378" t="s">
        <v>2020</v>
      </c>
      <c r="DG378" t="s">
        <v>2021</v>
      </c>
      <c r="DH378">
        <v>0</v>
      </c>
      <c r="DI378" t="s">
        <v>2015</v>
      </c>
      <c r="DJ378">
        <v>0.78400000000000003</v>
      </c>
      <c r="DK378" t="s">
        <v>2017</v>
      </c>
      <c r="DL378" t="s">
        <v>2018</v>
      </c>
      <c r="DM378">
        <v>0</v>
      </c>
      <c r="DN378" t="s">
        <v>2016</v>
      </c>
      <c r="DO378">
        <v>0.92181818181818176</v>
      </c>
      <c r="DP378" t="s">
        <v>2020</v>
      </c>
      <c r="DQ378" t="s">
        <v>2021</v>
      </c>
      <c r="DR378">
        <v>0</v>
      </c>
      <c r="DS378" t="s">
        <v>2019</v>
      </c>
      <c r="DT378">
        <v>1.1254545454545455</v>
      </c>
      <c r="DU378" t="s">
        <v>2017</v>
      </c>
      <c r="DV378" t="s">
        <v>2018</v>
      </c>
      <c r="DW378">
        <v>0</v>
      </c>
      <c r="DX378" t="s">
        <v>2039</v>
      </c>
      <c r="DY378">
        <v>0.89600000000000002</v>
      </c>
      <c r="DZ378" t="s">
        <v>2020</v>
      </c>
      <c r="EA378" t="s">
        <v>2021</v>
      </c>
      <c r="EB378">
        <v>0</v>
      </c>
      <c r="EC378" t="s">
        <v>2023</v>
      </c>
      <c r="ED378">
        <v>1.0720000000000001</v>
      </c>
      <c r="EE378" t="s">
        <v>2017</v>
      </c>
      <c r="EF378" t="s">
        <v>2018</v>
      </c>
      <c r="EG378">
        <v>0</v>
      </c>
      <c r="EH378" t="s">
        <v>2022</v>
      </c>
      <c r="EI378">
        <v>0.90363636363636357</v>
      </c>
      <c r="EJ378" t="s">
        <v>2020</v>
      </c>
      <c r="EK378" t="s">
        <v>2021</v>
      </c>
      <c r="EL378">
        <v>0</v>
      </c>
      <c r="EM378" t="s">
        <v>2030</v>
      </c>
      <c r="EN378">
        <v>1.056</v>
      </c>
      <c r="EO378" t="s">
        <v>2017</v>
      </c>
      <c r="EP378" t="s">
        <v>2018</v>
      </c>
      <c r="EQ378">
        <v>0</v>
      </c>
      <c r="ER378" t="s">
        <v>2032</v>
      </c>
      <c r="ES378">
        <v>0.94000000000000006</v>
      </c>
      <c r="ET378" t="s">
        <v>2020</v>
      </c>
      <c r="EU378" t="s">
        <v>2021</v>
      </c>
      <c r="EV378">
        <v>0</v>
      </c>
      <c r="EW378" t="s">
        <v>2034</v>
      </c>
      <c r="EX378">
        <v>1.2527272727272727</v>
      </c>
      <c r="EY378" t="s">
        <v>2017</v>
      </c>
      <c r="EZ378" t="s">
        <v>2018</v>
      </c>
      <c r="FA378">
        <v>0</v>
      </c>
      <c r="FB378" t="s">
        <v>2024</v>
      </c>
      <c r="FC378">
        <v>1.1945454545454546</v>
      </c>
      <c r="FD378" t="s">
        <v>2020</v>
      </c>
      <c r="FE378" t="s">
        <v>2021</v>
      </c>
      <c r="FF378">
        <v>0</v>
      </c>
      <c r="FG378" t="s">
        <v>2037</v>
      </c>
      <c r="FH378">
        <v>1.1618181818181819</v>
      </c>
      <c r="FI378" t="s">
        <v>2017</v>
      </c>
      <c r="FJ378" t="s">
        <v>2018</v>
      </c>
      <c r="FK378">
        <v>0</v>
      </c>
      <c r="FL378" t="s">
        <v>2025</v>
      </c>
      <c r="FM378">
        <v>0.99090909090909096</v>
      </c>
      <c r="FN378" t="s">
        <v>2020</v>
      </c>
      <c r="FO378" t="s">
        <v>2021</v>
      </c>
      <c r="FP378">
        <v>0</v>
      </c>
      <c r="FQ378" t="s">
        <v>2035</v>
      </c>
      <c r="FR378">
        <v>0.99818181818181817</v>
      </c>
      <c r="FS378" t="s">
        <v>2017</v>
      </c>
      <c r="FT378" t="s">
        <v>2018</v>
      </c>
      <c r="FU378">
        <v>0</v>
      </c>
      <c r="FV378" t="s">
        <v>2027</v>
      </c>
      <c r="FW378">
        <v>1.0018181818181819</v>
      </c>
      <c r="FX378" t="s">
        <v>2020</v>
      </c>
      <c r="FY378" t="s">
        <v>2021</v>
      </c>
      <c r="FZ378">
        <v>0</v>
      </c>
      <c r="GA378" t="s">
        <v>2038</v>
      </c>
      <c r="GB378">
        <v>0.95200000000000007</v>
      </c>
      <c r="GC378" t="s">
        <v>2017</v>
      </c>
      <c r="GD378" t="s">
        <v>2018</v>
      </c>
      <c r="GE378">
        <v>0</v>
      </c>
      <c r="GF378" t="s">
        <v>2036</v>
      </c>
      <c r="GG378">
        <v>0.94799999999999995</v>
      </c>
      <c r="GH378" t="s">
        <v>2017</v>
      </c>
      <c r="GI378" t="s">
        <v>2018</v>
      </c>
      <c r="GJ378">
        <v>0</v>
      </c>
      <c r="GK378" t="s">
        <v>2033</v>
      </c>
      <c r="GL378">
        <v>0.9872727272727273</v>
      </c>
      <c r="GM378" t="s">
        <v>2020</v>
      </c>
      <c r="GN378" t="s">
        <v>2021</v>
      </c>
      <c r="GO378">
        <v>0</v>
      </c>
      <c r="GP378" t="s">
        <v>2028</v>
      </c>
      <c r="GQ378">
        <v>1.028</v>
      </c>
      <c r="GR378" t="s">
        <v>2017</v>
      </c>
      <c r="GS378" t="s">
        <v>2018</v>
      </c>
      <c r="GT378">
        <v>0</v>
      </c>
      <c r="GU378" t="s">
        <v>2026</v>
      </c>
      <c r="GV378">
        <v>0.95454545454545459</v>
      </c>
      <c r="GW378" t="s">
        <v>2020</v>
      </c>
      <c r="GX378" t="s">
        <v>2021</v>
      </c>
      <c r="GY378">
        <v>0</v>
      </c>
      <c r="GZ378" t="s">
        <v>2016</v>
      </c>
      <c r="HA378">
        <v>0.92181818181818176</v>
      </c>
      <c r="HB378" t="s">
        <v>2017</v>
      </c>
      <c r="HC378" t="s">
        <v>2018</v>
      </c>
      <c r="HD378">
        <v>0</v>
      </c>
      <c r="HE378" t="s">
        <v>2015</v>
      </c>
      <c r="HF378">
        <v>0.78400000000000003</v>
      </c>
      <c r="HG378" t="s">
        <v>2020</v>
      </c>
      <c r="HH378" t="s">
        <v>2021</v>
      </c>
      <c r="HI378">
        <v>0</v>
      </c>
      <c r="HJ378" t="s">
        <v>2023</v>
      </c>
      <c r="HK378">
        <v>1.0720000000000001</v>
      </c>
      <c r="HL378" t="s">
        <v>2020</v>
      </c>
      <c r="HM378" t="s">
        <v>2021</v>
      </c>
      <c r="HN378">
        <v>0</v>
      </c>
      <c r="HO378" t="s">
        <v>2039</v>
      </c>
      <c r="HP378">
        <v>0.89600000000000002</v>
      </c>
      <c r="HQ378" t="s">
        <v>2017</v>
      </c>
      <c r="HR378" t="s">
        <v>2018</v>
      </c>
      <c r="HS378">
        <v>0</v>
      </c>
      <c r="HT378" t="s">
        <v>2019</v>
      </c>
      <c r="HU378">
        <v>1.1254545454545455</v>
      </c>
      <c r="HV378" t="s">
        <v>2020</v>
      </c>
      <c r="HW378" t="s">
        <v>2021</v>
      </c>
      <c r="HX378">
        <v>0</v>
      </c>
      <c r="HY378" t="s">
        <v>2022</v>
      </c>
      <c r="HZ378">
        <v>0.90363636363636357</v>
      </c>
      <c r="IA378" t="s">
        <v>2017</v>
      </c>
      <c r="IB378" t="s">
        <v>2018</v>
      </c>
      <c r="IC378">
        <v>0</v>
      </c>
      <c r="ID378" t="s">
        <v>2024</v>
      </c>
      <c r="IE378">
        <v>1.1945454545454546</v>
      </c>
      <c r="IF378" t="s">
        <v>2017</v>
      </c>
      <c r="IG378" t="s">
        <v>2018</v>
      </c>
      <c r="IH378">
        <v>0</v>
      </c>
      <c r="II378" t="s">
        <v>2034</v>
      </c>
      <c r="IJ378">
        <v>1.2527272727272727</v>
      </c>
      <c r="IK378" t="s">
        <v>2020</v>
      </c>
      <c r="IL378" t="s">
        <v>2021</v>
      </c>
      <c r="IM378">
        <v>0</v>
      </c>
      <c r="IN378" t="s">
        <v>2032</v>
      </c>
      <c r="IO378">
        <v>0.94000000000000006</v>
      </c>
      <c r="IP378" t="s">
        <v>2017</v>
      </c>
      <c r="IQ378" t="s">
        <v>2018</v>
      </c>
      <c r="IR378">
        <v>0</v>
      </c>
      <c r="IS378" t="s">
        <v>2030</v>
      </c>
      <c r="IT378">
        <v>1.056</v>
      </c>
      <c r="IU378" t="s">
        <v>2020</v>
      </c>
      <c r="IV378" t="s">
        <v>2021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 t="s">
        <v>2709</v>
      </c>
      <c r="KL378" t="s">
        <v>2709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t="s">
        <v>3658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</row>
    <row r="379" spans="1:353" x14ac:dyDescent="0.25">
      <c r="A379" t="s">
        <v>2777</v>
      </c>
      <c r="J379" t="s">
        <v>2996</v>
      </c>
      <c r="K379" t="s">
        <v>2029</v>
      </c>
      <c r="L379" t="s">
        <v>3085</v>
      </c>
      <c r="M379">
        <v>5</v>
      </c>
      <c r="N379">
        <v>0</v>
      </c>
      <c r="O379">
        <v>804</v>
      </c>
      <c r="P379">
        <v>804</v>
      </c>
      <c r="Q379">
        <v>0</v>
      </c>
      <c r="R379">
        <v>3</v>
      </c>
      <c r="T379">
        <v>0</v>
      </c>
      <c r="W379">
        <v>0</v>
      </c>
      <c r="X379">
        <v>0</v>
      </c>
      <c r="Y379">
        <v>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12</v>
      </c>
      <c r="AJ379">
        <v>0</v>
      </c>
      <c r="AK379">
        <v>0.81212121212121213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14.1</v>
      </c>
      <c r="AR379">
        <v>11</v>
      </c>
      <c r="AS379">
        <v>1.2818181818181817</v>
      </c>
      <c r="AT379">
        <v>1.361181818181818</v>
      </c>
      <c r="AU379">
        <v>11.694328032975728</v>
      </c>
      <c r="AV379">
        <v>8.25</v>
      </c>
      <c r="AW379">
        <v>9.9721640164878629</v>
      </c>
      <c r="AX379">
        <v>1</v>
      </c>
      <c r="AY379">
        <v>8.9721640164878629</v>
      </c>
      <c r="AZ379">
        <v>0.33230237098103194</v>
      </c>
      <c r="BA379">
        <v>10.694328032975728</v>
      </c>
      <c r="BB379">
        <v>0.39608622344354544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0.33230237098103194</v>
      </c>
      <c r="BI379">
        <v>0</v>
      </c>
      <c r="BJ379">
        <v>0</v>
      </c>
      <c r="BL379">
        <v>0</v>
      </c>
      <c r="BM379">
        <v>0</v>
      </c>
      <c r="BN379">
        <v>0</v>
      </c>
      <c r="BO379">
        <v>0</v>
      </c>
      <c r="BP379" t="s">
        <v>2026</v>
      </c>
      <c r="BQ379">
        <v>0.95454545454545459</v>
      </c>
      <c r="BR379" t="s">
        <v>2017</v>
      </c>
      <c r="BS379" t="s">
        <v>2018</v>
      </c>
      <c r="BT379">
        <v>0</v>
      </c>
      <c r="BU379" t="s">
        <v>2036</v>
      </c>
      <c r="BV379">
        <v>0.94799999999999995</v>
      </c>
      <c r="BW379" t="s">
        <v>2020</v>
      </c>
      <c r="BX379" t="s">
        <v>2021</v>
      </c>
      <c r="BY379">
        <v>0</v>
      </c>
      <c r="BZ379" t="s">
        <v>2033</v>
      </c>
      <c r="CA379">
        <v>0.9872727272727273</v>
      </c>
      <c r="CB379" t="s">
        <v>2017</v>
      </c>
      <c r="CC379" t="s">
        <v>2018</v>
      </c>
      <c r="CD379">
        <v>0</v>
      </c>
      <c r="CE379" t="s">
        <v>2028</v>
      </c>
      <c r="CF379">
        <v>1.028</v>
      </c>
      <c r="CG379" t="s">
        <v>2020</v>
      </c>
      <c r="CH379" t="s">
        <v>2021</v>
      </c>
      <c r="CI379">
        <v>0</v>
      </c>
      <c r="CJ379" t="s">
        <v>2038</v>
      </c>
      <c r="CK379">
        <v>0.95200000000000007</v>
      </c>
      <c r="CL379" t="s">
        <v>2020</v>
      </c>
      <c r="CM379" t="s">
        <v>2021</v>
      </c>
      <c r="CN379">
        <v>0</v>
      </c>
      <c r="CO379" t="s">
        <v>2027</v>
      </c>
      <c r="CP379">
        <v>1.0018181818181819</v>
      </c>
      <c r="CQ379" t="s">
        <v>2017</v>
      </c>
      <c r="CR379" t="s">
        <v>2018</v>
      </c>
      <c r="CS379">
        <v>0</v>
      </c>
      <c r="CT379" t="s">
        <v>2035</v>
      </c>
      <c r="CU379">
        <v>0.99818181818181817</v>
      </c>
      <c r="CV379" t="s">
        <v>2020</v>
      </c>
      <c r="CW379" t="s">
        <v>2021</v>
      </c>
      <c r="CX379">
        <v>0</v>
      </c>
      <c r="CY379" t="s">
        <v>2025</v>
      </c>
      <c r="CZ379">
        <v>0.99090909090909096</v>
      </c>
      <c r="DA379" t="s">
        <v>2017</v>
      </c>
      <c r="DB379" t="s">
        <v>2018</v>
      </c>
      <c r="DC379">
        <v>0</v>
      </c>
      <c r="DD379" t="s">
        <v>2037</v>
      </c>
      <c r="DE379">
        <v>1.1618181818181819</v>
      </c>
      <c r="DF379" t="s">
        <v>2020</v>
      </c>
      <c r="DG379" t="s">
        <v>2021</v>
      </c>
      <c r="DH379">
        <v>0</v>
      </c>
      <c r="DI379" t="s">
        <v>2015</v>
      </c>
      <c r="DJ379">
        <v>0.78400000000000003</v>
      </c>
      <c r="DK379" t="s">
        <v>2017</v>
      </c>
      <c r="DL379" t="s">
        <v>2018</v>
      </c>
      <c r="DM379">
        <v>0</v>
      </c>
      <c r="DN379" t="s">
        <v>2016</v>
      </c>
      <c r="DO379">
        <v>0.92181818181818176</v>
      </c>
      <c r="DP379" t="s">
        <v>2020</v>
      </c>
      <c r="DQ379" t="s">
        <v>2021</v>
      </c>
      <c r="DR379">
        <v>0</v>
      </c>
      <c r="DS379" t="s">
        <v>2019</v>
      </c>
      <c r="DT379">
        <v>1.1254545454545455</v>
      </c>
      <c r="DU379" t="s">
        <v>2017</v>
      </c>
      <c r="DV379" t="s">
        <v>2018</v>
      </c>
      <c r="DW379">
        <v>0</v>
      </c>
      <c r="DX379" t="s">
        <v>2039</v>
      </c>
      <c r="DY379">
        <v>0.89600000000000002</v>
      </c>
      <c r="DZ379" t="s">
        <v>2020</v>
      </c>
      <c r="EA379" t="s">
        <v>2021</v>
      </c>
      <c r="EB379">
        <v>0</v>
      </c>
      <c r="EC379" t="s">
        <v>2023</v>
      </c>
      <c r="ED379">
        <v>1.0720000000000001</v>
      </c>
      <c r="EE379" t="s">
        <v>2017</v>
      </c>
      <c r="EF379" t="s">
        <v>2018</v>
      </c>
      <c r="EG379">
        <v>0</v>
      </c>
      <c r="EH379" t="s">
        <v>2022</v>
      </c>
      <c r="EI379">
        <v>0.90363636363636357</v>
      </c>
      <c r="EJ379" t="s">
        <v>2020</v>
      </c>
      <c r="EK379" t="s">
        <v>2021</v>
      </c>
      <c r="EL379">
        <v>0</v>
      </c>
      <c r="EM379" t="s">
        <v>2030</v>
      </c>
      <c r="EN379">
        <v>1.056</v>
      </c>
      <c r="EO379" t="s">
        <v>2017</v>
      </c>
      <c r="EP379" t="s">
        <v>2018</v>
      </c>
      <c r="EQ379">
        <v>0</v>
      </c>
      <c r="ER379" t="s">
        <v>2032</v>
      </c>
      <c r="ES379">
        <v>0.94000000000000006</v>
      </c>
      <c r="ET379" t="s">
        <v>2020</v>
      </c>
      <c r="EU379" t="s">
        <v>2021</v>
      </c>
      <c r="EV379">
        <v>0</v>
      </c>
      <c r="EW379" t="s">
        <v>2034</v>
      </c>
      <c r="EX379">
        <v>1.2527272727272727</v>
      </c>
      <c r="EY379" t="s">
        <v>2017</v>
      </c>
      <c r="EZ379" t="s">
        <v>2018</v>
      </c>
      <c r="FA379">
        <v>0</v>
      </c>
      <c r="FB379" t="s">
        <v>2024</v>
      </c>
      <c r="FC379">
        <v>1.1945454545454546</v>
      </c>
      <c r="FD379" t="s">
        <v>2020</v>
      </c>
      <c r="FE379" t="s">
        <v>2021</v>
      </c>
      <c r="FF379">
        <v>0</v>
      </c>
      <c r="FG379" t="s">
        <v>2037</v>
      </c>
      <c r="FH379">
        <v>1.1618181818181819</v>
      </c>
      <c r="FI379" t="s">
        <v>2017</v>
      </c>
      <c r="FJ379" t="s">
        <v>2018</v>
      </c>
      <c r="FK379">
        <v>0</v>
      </c>
      <c r="FL379" t="s">
        <v>2025</v>
      </c>
      <c r="FM379">
        <v>0.99090909090909096</v>
      </c>
      <c r="FN379" t="s">
        <v>2020</v>
      </c>
      <c r="FO379" t="s">
        <v>2021</v>
      </c>
      <c r="FP379">
        <v>0</v>
      </c>
      <c r="FQ379" t="s">
        <v>2035</v>
      </c>
      <c r="FR379">
        <v>0.99818181818181817</v>
      </c>
      <c r="FS379" t="s">
        <v>2017</v>
      </c>
      <c r="FT379" t="s">
        <v>2018</v>
      </c>
      <c r="FU379">
        <v>0</v>
      </c>
      <c r="FV379" t="s">
        <v>2027</v>
      </c>
      <c r="FW379">
        <v>1.0018181818181819</v>
      </c>
      <c r="FX379" t="s">
        <v>2020</v>
      </c>
      <c r="FY379" t="s">
        <v>2021</v>
      </c>
      <c r="FZ379">
        <v>0</v>
      </c>
      <c r="GA379" t="s">
        <v>2038</v>
      </c>
      <c r="GB379">
        <v>0.95200000000000007</v>
      </c>
      <c r="GC379" t="s">
        <v>2017</v>
      </c>
      <c r="GD379" t="s">
        <v>2018</v>
      </c>
      <c r="GE379">
        <v>0</v>
      </c>
      <c r="GF379" t="s">
        <v>2036</v>
      </c>
      <c r="GG379">
        <v>0.94799999999999995</v>
      </c>
      <c r="GH379" t="s">
        <v>2017</v>
      </c>
      <c r="GI379" t="s">
        <v>2018</v>
      </c>
      <c r="GJ379">
        <v>0</v>
      </c>
      <c r="GK379" t="s">
        <v>2033</v>
      </c>
      <c r="GL379">
        <v>0.9872727272727273</v>
      </c>
      <c r="GM379" t="s">
        <v>2020</v>
      </c>
      <c r="GN379" t="s">
        <v>2021</v>
      </c>
      <c r="GO379">
        <v>0</v>
      </c>
      <c r="GP379" t="s">
        <v>2028</v>
      </c>
      <c r="GQ379">
        <v>1.028</v>
      </c>
      <c r="GR379" t="s">
        <v>2017</v>
      </c>
      <c r="GS379" t="s">
        <v>2018</v>
      </c>
      <c r="GT379">
        <v>0</v>
      </c>
      <c r="GU379" t="s">
        <v>2026</v>
      </c>
      <c r="GV379">
        <v>0.95454545454545459</v>
      </c>
      <c r="GW379" t="s">
        <v>2020</v>
      </c>
      <c r="GX379" t="s">
        <v>2021</v>
      </c>
      <c r="GY379">
        <v>0</v>
      </c>
      <c r="GZ379" t="s">
        <v>2016</v>
      </c>
      <c r="HA379">
        <v>0.92181818181818176</v>
      </c>
      <c r="HB379" t="s">
        <v>2017</v>
      </c>
      <c r="HC379" t="s">
        <v>2018</v>
      </c>
      <c r="HD379">
        <v>0</v>
      </c>
      <c r="HE379" t="s">
        <v>2015</v>
      </c>
      <c r="HF379">
        <v>0.78400000000000003</v>
      </c>
      <c r="HG379" t="s">
        <v>2020</v>
      </c>
      <c r="HH379" t="s">
        <v>2021</v>
      </c>
      <c r="HI379">
        <v>0</v>
      </c>
      <c r="HJ379" t="s">
        <v>2023</v>
      </c>
      <c r="HK379">
        <v>1.0720000000000001</v>
      </c>
      <c r="HL379" t="s">
        <v>2020</v>
      </c>
      <c r="HM379" t="s">
        <v>2021</v>
      </c>
      <c r="HN379">
        <v>0</v>
      </c>
      <c r="HO379" t="s">
        <v>2039</v>
      </c>
      <c r="HP379">
        <v>0.89600000000000002</v>
      </c>
      <c r="HQ379" t="s">
        <v>2017</v>
      </c>
      <c r="HR379" t="s">
        <v>2018</v>
      </c>
      <c r="HS379">
        <v>0</v>
      </c>
      <c r="HT379" t="s">
        <v>2019</v>
      </c>
      <c r="HU379">
        <v>1.1254545454545455</v>
      </c>
      <c r="HV379" t="s">
        <v>2020</v>
      </c>
      <c r="HW379" t="s">
        <v>2021</v>
      </c>
      <c r="HX379">
        <v>0</v>
      </c>
      <c r="HY379" t="s">
        <v>2022</v>
      </c>
      <c r="HZ379">
        <v>0.90363636363636357</v>
      </c>
      <c r="IA379" t="s">
        <v>2017</v>
      </c>
      <c r="IB379" t="s">
        <v>2018</v>
      </c>
      <c r="IC379">
        <v>0</v>
      </c>
      <c r="ID379" t="s">
        <v>2024</v>
      </c>
      <c r="IE379">
        <v>1.1945454545454546</v>
      </c>
      <c r="IF379" t="s">
        <v>2017</v>
      </c>
      <c r="IG379" t="s">
        <v>2018</v>
      </c>
      <c r="IH379">
        <v>0</v>
      </c>
      <c r="II379" t="s">
        <v>2034</v>
      </c>
      <c r="IJ379">
        <v>1.2527272727272727</v>
      </c>
      <c r="IK379" t="s">
        <v>2020</v>
      </c>
      <c r="IL379" t="s">
        <v>2021</v>
      </c>
      <c r="IM379">
        <v>0</v>
      </c>
      <c r="IN379" t="s">
        <v>2032</v>
      </c>
      <c r="IO379">
        <v>0.94000000000000006</v>
      </c>
      <c r="IP379" t="s">
        <v>2017</v>
      </c>
      <c r="IQ379" t="s">
        <v>2018</v>
      </c>
      <c r="IR379">
        <v>0</v>
      </c>
      <c r="IS379" t="s">
        <v>2030</v>
      </c>
      <c r="IT379">
        <v>1.056</v>
      </c>
      <c r="IU379" t="s">
        <v>2020</v>
      </c>
      <c r="IV379" t="s">
        <v>2021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 t="s">
        <v>2709</v>
      </c>
      <c r="KL379" t="s">
        <v>2709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 t="s">
        <v>3658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</row>
    <row r="380" spans="1:353" x14ac:dyDescent="0.25">
      <c r="A380" t="s">
        <v>2778</v>
      </c>
      <c r="J380" t="s">
        <v>2996</v>
      </c>
      <c r="K380" t="s">
        <v>2016</v>
      </c>
      <c r="L380" t="s">
        <v>3112</v>
      </c>
      <c r="M380">
        <v>5</v>
      </c>
      <c r="N380">
        <v>0</v>
      </c>
      <c r="O380">
        <v>984</v>
      </c>
      <c r="P380">
        <v>984</v>
      </c>
      <c r="Q380">
        <v>0</v>
      </c>
      <c r="R380">
        <v>3</v>
      </c>
      <c r="T380">
        <v>0</v>
      </c>
      <c r="W380">
        <v>0</v>
      </c>
      <c r="X380">
        <v>0</v>
      </c>
      <c r="Y380">
        <v>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</v>
      </c>
      <c r="AJ380">
        <v>0</v>
      </c>
      <c r="AK380">
        <v>0.9939393939393939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11.6</v>
      </c>
      <c r="AR380">
        <v>11</v>
      </c>
      <c r="AS380">
        <v>1.0545454545454545</v>
      </c>
      <c r="AT380">
        <v>1.5884545454545453</v>
      </c>
      <c r="AU380">
        <v>13.646897329872765</v>
      </c>
      <c r="AV380">
        <v>8.25</v>
      </c>
      <c r="AW380">
        <v>10.948448664936382</v>
      </c>
      <c r="AX380">
        <v>2</v>
      </c>
      <c r="AY380">
        <v>8.9484486649363824</v>
      </c>
      <c r="AZ380">
        <v>0.33142402462727344</v>
      </c>
      <c r="BA380">
        <v>11.646897329872765</v>
      </c>
      <c r="BB380">
        <v>0.43136656777306537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0.33142402462727344</v>
      </c>
      <c r="BI380">
        <v>0</v>
      </c>
      <c r="BJ380">
        <v>0</v>
      </c>
      <c r="BL380">
        <v>0</v>
      </c>
      <c r="BM380">
        <v>0</v>
      </c>
      <c r="BN380">
        <v>0</v>
      </c>
      <c r="BO380">
        <v>0</v>
      </c>
      <c r="BP380" t="s">
        <v>2015</v>
      </c>
      <c r="BQ380">
        <v>0.78400000000000003</v>
      </c>
      <c r="BR380" t="s">
        <v>2020</v>
      </c>
      <c r="BS380" t="s">
        <v>2021</v>
      </c>
      <c r="BT380">
        <v>0</v>
      </c>
      <c r="BU380" t="s">
        <v>2024</v>
      </c>
      <c r="BV380">
        <v>1.1945454545454546</v>
      </c>
      <c r="BW380" t="s">
        <v>2017</v>
      </c>
      <c r="BX380" t="s">
        <v>2018</v>
      </c>
      <c r="BY380">
        <v>0</v>
      </c>
      <c r="BZ380" t="s">
        <v>2032</v>
      </c>
      <c r="CA380">
        <v>0.94000000000000006</v>
      </c>
      <c r="CB380" t="s">
        <v>2020</v>
      </c>
      <c r="CC380" t="s">
        <v>2021</v>
      </c>
      <c r="CD380">
        <v>0</v>
      </c>
      <c r="CE380" t="s">
        <v>2025</v>
      </c>
      <c r="CF380">
        <v>0.99090909090909096</v>
      </c>
      <c r="CG380" t="s">
        <v>2017</v>
      </c>
      <c r="CH380" t="s">
        <v>2018</v>
      </c>
      <c r="CI380">
        <v>0</v>
      </c>
      <c r="CJ380" t="s">
        <v>2026</v>
      </c>
      <c r="CK380">
        <v>0.95454545454545459</v>
      </c>
      <c r="CL380" t="s">
        <v>2020</v>
      </c>
      <c r="CM380" t="s">
        <v>2021</v>
      </c>
      <c r="CN380">
        <v>0</v>
      </c>
      <c r="CO380" t="s">
        <v>2038</v>
      </c>
      <c r="CP380">
        <v>0.95200000000000007</v>
      </c>
      <c r="CQ380" t="s">
        <v>2017</v>
      </c>
      <c r="CR380" t="s">
        <v>2018</v>
      </c>
      <c r="CS380">
        <v>0</v>
      </c>
      <c r="CT380" t="s">
        <v>2022</v>
      </c>
      <c r="CU380">
        <v>0.90363636363636357</v>
      </c>
      <c r="CV380" t="s">
        <v>2020</v>
      </c>
      <c r="CW380" t="s">
        <v>2021</v>
      </c>
      <c r="CX380">
        <v>0</v>
      </c>
      <c r="CY380" t="s">
        <v>2037</v>
      </c>
      <c r="CZ380">
        <v>1.1618181818181819</v>
      </c>
      <c r="DA380" t="s">
        <v>2017</v>
      </c>
      <c r="DB380" t="s">
        <v>2018</v>
      </c>
      <c r="DC380">
        <v>0</v>
      </c>
      <c r="DD380" t="s">
        <v>2027</v>
      </c>
      <c r="DE380">
        <v>1.0018181818181819</v>
      </c>
      <c r="DF380" t="s">
        <v>2020</v>
      </c>
      <c r="DG380" t="s">
        <v>2021</v>
      </c>
      <c r="DH380">
        <v>0</v>
      </c>
      <c r="DI380" t="s">
        <v>2034</v>
      </c>
      <c r="DJ380">
        <v>1.2527272727272727</v>
      </c>
      <c r="DK380" t="s">
        <v>2020</v>
      </c>
      <c r="DL380" t="s">
        <v>2021</v>
      </c>
      <c r="DM380">
        <v>0</v>
      </c>
      <c r="DN380" t="s">
        <v>2029</v>
      </c>
      <c r="DO380">
        <v>1.0127272727272727</v>
      </c>
      <c r="DP380" t="s">
        <v>2017</v>
      </c>
      <c r="DQ380" t="s">
        <v>2018</v>
      </c>
      <c r="DR380">
        <v>0</v>
      </c>
      <c r="DS380" t="s">
        <v>2030</v>
      </c>
      <c r="DT380">
        <v>1.056</v>
      </c>
      <c r="DU380" t="s">
        <v>2017</v>
      </c>
      <c r="DV380" t="s">
        <v>2018</v>
      </c>
      <c r="DW380">
        <v>0</v>
      </c>
      <c r="DX380" t="s">
        <v>2019</v>
      </c>
      <c r="DY380">
        <v>1.1254545454545455</v>
      </c>
      <c r="DZ380" t="s">
        <v>2020</v>
      </c>
      <c r="EA380" t="s">
        <v>2021</v>
      </c>
      <c r="EB380">
        <v>0</v>
      </c>
      <c r="EC380" t="s">
        <v>2028</v>
      </c>
      <c r="ED380">
        <v>1.028</v>
      </c>
      <c r="EE380" t="s">
        <v>2017</v>
      </c>
      <c r="EF380" t="s">
        <v>2018</v>
      </c>
      <c r="EG380">
        <v>0</v>
      </c>
      <c r="EH380" t="s">
        <v>2023</v>
      </c>
      <c r="EI380">
        <v>1.0720000000000001</v>
      </c>
      <c r="EJ380" t="s">
        <v>2020</v>
      </c>
      <c r="EK380" t="s">
        <v>2021</v>
      </c>
      <c r="EL380">
        <v>0</v>
      </c>
      <c r="EM380" t="s">
        <v>2033</v>
      </c>
      <c r="EN380">
        <v>0.9872727272727273</v>
      </c>
      <c r="EO380" t="s">
        <v>2020</v>
      </c>
      <c r="EP380" t="s">
        <v>2021</v>
      </c>
      <c r="EQ380">
        <v>0</v>
      </c>
      <c r="ER380" t="s">
        <v>2039</v>
      </c>
      <c r="ES380">
        <v>0.89600000000000002</v>
      </c>
      <c r="ET380" t="s">
        <v>2017</v>
      </c>
      <c r="EU380" t="s">
        <v>2018</v>
      </c>
      <c r="EV380">
        <v>0</v>
      </c>
      <c r="EW380" t="s">
        <v>2035</v>
      </c>
      <c r="EX380">
        <v>0.99818181818181817</v>
      </c>
      <c r="EY380" t="s">
        <v>2020</v>
      </c>
      <c r="EZ380" t="s">
        <v>2021</v>
      </c>
      <c r="FA380">
        <v>0</v>
      </c>
      <c r="FB380" t="s">
        <v>2036</v>
      </c>
      <c r="FC380">
        <v>0.94799999999999995</v>
      </c>
      <c r="FD380" t="s">
        <v>2017</v>
      </c>
      <c r="FE380" t="s">
        <v>2018</v>
      </c>
      <c r="FF380">
        <v>0</v>
      </c>
      <c r="FG380" t="s">
        <v>2027</v>
      </c>
      <c r="FH380">
        <v>1.0018181818181819</v>
      </c>
      <c r="FI380" t="s">
        <v>2017</v>
      </c>
      <c r="FJ380" t="s">
        <v>2018</v>
      </c>
      <c r="FK380">
        <v>0</v>
      </c>
      <c r="FL380" t="s">
        <v>2037</v>
      </c>
      <c r="FM380">
        <v>1.1618181818181819</v>
      </c>
      <c r="FN380" t="s">
        <v>2020</v>
      </c>
      <c r="FO380" t="s">
        <v>2021</v>
      </c>
      <c r="FP380">
        <v>0</v>
      </c>
      <c r="FQ380" t="s">
        <v>2022</v>
      </c>
      <c r="FR380">
        <v>0.90363636363636357</v>
      </c>
      <c r="FS380" t="s">
        <v>2017</v>
      </c>
      <c r="FT380" t="s">
        <v>2018</v>
      </c>
      <c r="FU380">
        <v>0</v>
      </c>
      <c r="FV380" t="s">
        <v>2038</v>
      </c>
      <c r="FW380">
        <v>0.95200000000000007</v>
      </c>
      <c r="FX380" t="s">
        <v>2020</v>
      </c>
      <c r="FY380" t="s">
        <v>2021</v>
      </c>
      <c r="FZ380">
        <v>0</v>
      </c>
      <c r="GA380" t="s">
        <v>2026</v>
      </c>
      <c r="GB380">
        <v>0.95454545454545459</v>
      </c>
      <c r="GC380" t="s">
        <v>2017</v>
      </c>
      <c r="GD380" t="s">
        <v>2018</v>
      </c>
      <c r="GE380">
        <v>0</v>
      </c>
      <c r="GF380" t="s">
        <v>2024</v>
      </c>
      <c r="GG380">
        <v>1.1945454545454546</v>
      </c>
      <c r="GH380" t="s">
        <v>2020</v>
      </c>
      <c r="GI380" t="s">
        <v>2021</v>
      </c>
      <c r="GJ380">
        <v>0</v>
      </c>
      <c r="GK380" t="s">
        <v>2032</v>
      </c>
      <c r="GL380">
        <v>0.94000000000000006</v>
      </c>
      <c r="GM380" t="s">
        <v>2017</v>
      </c>
      <c r="GN380" t="s">
        <v>2018</v>
      </c>
      <c r="GO380">
        <v>0</v>
      </c>
      <c r="GP380" t="s">
        <v>2025</v>
      </c>
      <c r="GQ380">
        <v>0.99090909090909096</v>
      </c>
      <c r="GR380" t="s">
        <v>2020</v>
      </c>
      <c r="GS380" t="s">
        <v>2021</v>
      </c>
      <c r="GT380">
        <v>0</v>
      </c>
      <c r="GU380" t="s">
        <v>2015</v>
      </c>
      <c r="GV380">
        <v>0.78400000000000003</v>
      </c>
      <c r="GW380" t="s">
        <v>2017</v>
      </c>
      <c r="GX380" t="s">
        <v>2018</v>
      </c>
      <c r="GY380">
        <v>0</v>
      </c>
      <c r="GZ380" t="s">
        <v>2029</v>
      </c>
      <c r="HA380">
        <v>1.0127272727272727</v>
      </c>
      <c r="HB380" t="s">
        <v>2020</v>
      </c>
      <c r="HC380" t="s">
        <v>2021</v>
      </c>
      <c r="HD380">
        <v>0</v>
      </c>
      <c r="HE380" t="s">
        <v>2034</v>
      </c>
      <c r="HF380">
        <v>1.2527272727272727</v>
      </c>
      <c r="HG380" t="s">
        <v>2017</v>
      </c>
      <c r="HH380" t="s">
        <v>2018</v>
      </c>
      <c r="HI380">
        <v>0</v>
      </c>
      <c r="HJ380" t="s">
        <v>2039</v>
      </c>
      <c r="HK380">
        <v>0.89600000000000002</v>
      </c>
      <c r="HL380" t="s">
        <v>2020</v>
      </c>
      <c r="HM380" t="s">
        <v>2021</v>
      </c>
      <c r="HN380">
        <v>0</v>
      </c>
      <c r="HO380" t="s">
        <v>2019</v>
      </c>
      <c r="HP380">
        <v>1.1254545454545455</v>
      </c>
      <c r="HQ380" t="s">
        <v>2017</v>
      </c>
      <c r="HR380" t="s">
        <v>2018</v>
      </c>
      <c r="HS380">
        <v>0</v>
      </c>
      <c r="HT380" t="s">
        <v>2030</v>
      </c>
      <c r="HU380">
        <v>1.056</v>
      </c>
      <c r="HV380" t="s">
        <v>2020</v>
      </c>
      <c r="HW380" t="s">
        <v>2021</v>
      </c>
      <c r="HX380">
        <v>0</v>
      </c>
      <c r="HY380" t="s">
        <v>2023</v>
      </c>
      <c r="HZ380">
        <v>1.0720000000000001</v>
      </c>
      <c r="IA380" t="s">
        <v>2017</v>
      </c>
      <c r="IB380" t="s">
        <v>2018</v>
      </c>
      <c r="IC380">
        <v>0</v>
      </c>
      <c r="ID380" t="s">
        <v>2028</v>
      </c>
      <c r="IE380">
        <v>1.028</v>
      </c>
      <c r="IF380" t="s">
        <v>2020</v>
      </c>
      <c r="IG380" t="s">
        <v>2021</v>
      </c>
      <c r="IH380">
        <v>0</v>
      </c>
      <c r="II380" t="s">
        <v>2035</v>
      </c>
      <c r="IJ380">
        <v>0.99818181818181817</v>
      </c>
      <c r="IK380" t="s">
        <v>2017</v>
      </c>
      <c r="IL380" t="s">
        <v>2018</v>
      </c>
      <c r="IM380">
        <v>0</v>
      </c>
      <c r="IN380" t="s">
        <v>2036</v>
      </c>
      <c r="IO380">
        <v>0.94799999999999995</v>
      </c>
      <c r="IP380" t="s">
        <v>2020</v>
      </c>
      <c r="IQ380" t="s">
        <v>2021</v>
      </c>
      <c r="IR380">
        <v>0</v>
      </c>
      <c r="IS380" t="s">
        <v>2033</v>
      </c>
      <c r="IT380">
        <v>0.9872727272727273</v>
      </c>
      <c r="IU380" t="s">
        <v>2017</v>
      </c>
      <c r="IV380" t="s">
        <v>2018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 t="s">
        <v>2709</v>
      </c>
      <c r="KL380" t="s">
        <v>2709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 t="s">
        <v>3658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</row>
    <row r="381" spans="1:353" x14ac:dyDescent="0.25">
      <c r="A381" t="s">
        <v>2779</v>
      </c>
      <c r="B381" t="s">
        <v>3332</v>
      </c>
      <c r="C381" t="s">
        <v>4142</v>
      </c>
      <c r="J381" t="s">
        <v>2996</v>
      </c>
      <c r="K381" t="s">
        <v>2026</v>
      </c>
      <c r="L381" t="s">
        <v>3006</v>
      </c>
      <c r="M381">
        <v>4.4000000000000004</v>
      </c>
      <c r="N381">
        <v>0</v>
      </c>
      <c r="O381">
        <v>591</v>
      </c>
      <c r="P381">
        <v>591</v>
      </c>
      <c r="Q381">
        <v>4.9999999999998934E-3</v>
      </c>
      <c r="R381">
        <v>5</v>
      </c>
      <c r="T381">
        <v>0</v>
      </c>
      <c r="W381">
        <v>0</v>
      </c>
      <c r="X381">
        <v>0</v>
      </c>
      <c r="Y381">
        <v>11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12</v>
      </c>
      <c r="AJ381">
        <v>0</v>
      </c>
      <c r="AK381">
        <v>0.59696969696969693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12.5</v>
      </c>
      <c r="AR381">
        <v>11</v>
      </c>
      <c r="AS381">
        <v>1.1363636363636365</v>
      </c>
      <c r="AT381">
        <v>1.5066363636363633</v>
      </c>
      <c r="AU381">
        <v>12.943972382989831</v>
      </c>
      <c r="AV381">
        <v>12.25</v>
      </c>
      <c r="AW381">
        <v>12.596986191494915</v>
      </c>
      <c r="AX381">
        <v>4</v>
      </c>
      <c r="AY381">
        <v>8.5969861914949153</v>
      </c>
      <c r="AZ381">
        <v>0.31840689598129318</v>
      </c>
      <c r="BA381">
        <v>8.9439723829898305</v>
      </c>
      <c r="BB381">
        <v>0.33125823640703078</v>
      </c>
      <c r="BC381">
        <v>1.25</v>
      </c>
      <c r="BD381">
        <v>1</v>
      </c>
      <c r="BE381">
        <v>2</v>
      </c>
      <c r="BF381">
        <v>0</v>
      </c>
      <c r="BG381">
        <v>0</v>
      </c>
      <c r="BH381">
        <v>0.31840689598129318</v>
      </c>
      <c r="BI381">
        <v>0</v>
      </c>
      <c r="BJ381">
        <v>0</v>
      </c>
      <c r="BL381">
        <v>0</v>
      </c>
      <c r="BM381">
        <v>0</v>
      </c>
      <c r="BN381">
        <v>0</v>
      </c>
      <c r="BO381">
        <v>0</v>
      </c>
      <c r="BP381" t="s">
        <v>2029</v>
      </c>
      <c r="BQ381">
        <v>1.0127272727272727</v>
      </c>
      <c r="BR381" t="s">
        <v>2020</v>
      </c>
      <c r="BS381" t="s">
        <v>2021</v>
      </c>
      <c r="BT381">
        <v>0</v>
      </c>
      <c r="BU381" t="s">
        <v>2038</v>
      </c>
      <c r="BV381">
        <v>0.95200000000000007</v>
      </c>
      <c r="BW381" t="s">
        <v>2017</v>
      </c>
      <c r="BX381" t="s">
        <v>2018</v>
      </c>
      <c r="BY381">
        <v>0</v>
      </c>
      <c r="BZ381" t="s">
        <v>2027</v>
      </c>
      <c r="CA381">
        <v>1.0018181818181819</v>
      </c>
      <c r="CB381" t="s">
        <v>2020</v>
      </c>
      <c r="CC381" t="s">
        <v>2021</v>
      </c>
      <c r="CD381">
        <v>0</v>
      </c>
      <c r="CE381" t="s">
        <v>2024</v>
      </c>
      <c r="CF381">
        <v>1.1945454545454546</v>
      </c>
      <c r="CG381" t="s">
        <v>2017</v>
      </c>
      <c r="CH381" t="s">
        <v>2018</v>
      </c>
      <c r="CI381">
        <v>0</v>
      </c>
      <c r="CJ381" t="s">
        <v>2016</v>
      </c>
      <c r="CK381">
        <v>0.92181818181818176</v>
      </c>
      <c r="CL381" t="s">
        <v>2017</v>
      </c>
      <c r="CM381" t="s">
        <v>2018</v>
      </c>
      <c r="CN381">
        <v>0</v>
      </c>
      <c r="CO381" t="s">
        <v>2034</v>
      </c>
      <c r="CP381">
        <v>1.2527272727272727</v>
      </c>
      <c r="CQ381" t="s">
        <v>2020</v>
      </c>
      <c r="CR381" t="s">
        <v>2021</v>
      </c>
      <c r="CS381">
        <v>0</v>
      </c>
      <c r="CT381" t="s">
        <v>2015</v>
      </c>
      <c r="CU381">
        <v>0.78400000000000003</v>
      </c>
      <c r="CV381" t="s">
        <v>2017</v>
      </c>
      <c r="CW381" t="s">
        <v>2018</v>
      </c>
      <c r="CX381">
        <v>0</v>
      </c>
      <c r="CY381" t="s">
        <v>2033</v>
      </c>
      <c r="CZ381">
        <v>0.9872727272727273</v>
      </c>
      <c r="DA381" t="s">
        <v>2020</v>
      </c>
      <c r="DB381" t="s">
        <v>2021</v>
      </c>
      <c r="DC381">
        <v>0</v>
      </c>
      <c r="DD381" t="s">
        <v>2039</v>
      </c>
      <c r="DE381">
        <v>0.89600000000000002</v>
      </c>
      <c r="DF381" t="s">
        <v>2017</v>
      </c>
      <c r="DG381" t="s">
        <v>2018</v>
      </c>
      <c r="DH381">
        <v>0</v>
      </c>
      <c r="DI381" t="s">
        <v>2032</v>
      </c>
      <c r="DJ381">
        <v>0.94000000000000006</v>
      </c>
      <c r="DK381" t="s">
        <v>2017</v>
      </c>
      <c r="DL381" t="s">
        <v>2018</v>
      </c>
      <c r="DM381">
        <v>0</v>
      </c>
      <c r="DN381" t="s">
        <v>2037</v>
      </c>
      <c r="DO381">
        <v>1.1618181818181819</v>
      </c>
      <c r="DP381" t="s">
        <v>2020</v>
      </c>
      <c r="DQ381" t="s">
        <v>2021</v>
      </c>
      <c r="DR381">
        <v>0</v>
      </c>
      <c r="DS381" t="s">
        <v>2028</v>
      </c>
      <c r="DT381">
        <v>1.028</v>
      </c>
      <c r="DU381" t="s">
        <v>2017</v>
      </c>
      <c r="DV381" t="s">
        <v>2018</v>
      </c>
      <c r="DW381">
        <v>0</v>
      </c>
      <c r="DX381" t="s">
        <v>2022</v>
      </c>
      <c r="DY381">
        <v>0.90363636363636357</v>
      </c>
      <c r="DZ381" t="s">
        <v>2020</v>
      </c>
      <c r="EA381" t="s">
        <v>2021</v>
      </c>
      <c r="EB381">
        <v>0</v>
      </c>
      <c r="EC381" t="s">
        <v>2019</v>
      </c>
      <c r="ED381">
        <v>1.1254545454545455</v>
      </c>
      <c r="EE381" t="s">
        <v>2017</v>
      </c>
      <c r="EF381" t="s">
        <v>2018</v>
      </c>
      <c r="EG381">
        <v>0</v>
      </c>
      <c r="EH381" t="s">
        <v>2030</v>
      </c>
      <c r="EI381">
        <v>1.056</v>
      </c>
      <c r="EJ381" t="s">
        <v>2020</v>
      </c>
      <c r="EK381" t="s">
        <v>2021</v>
      </c>
      <c r="EL381">
        <v>0</v>
      </c>
      <c r="EM381" t="s">
        <v>2036</v>
      </c>
      <c r="EN381">
        <v>0.94799999999999995</v>
      </c>
      <c r="EO381" t="s">
        <v>2020</v>
      </c>
      <c r="EP381" t="s">
        <v>2021</v>
      </c>
      <c r="EQ381">
        <v>0</v>
      </c>
      <c r="ER381" t="s">
        <v>2035</v>
      </c>
      <c r="ES381">
        <v>0.99818181818181817</v>
      </c>
      <c r="ET381" t="s">
        <v>2017</v>
      </c>
      <c r="EU381" t="s">
        <v>2018</v>
      </c>
      <c r="EV381">
        <v>0</v>
      </c>
      <c r="EW381" t="s">
        <v>2025</v>
      </c>
      <c r="EX381">
        <v>0.99090909090909096</v>
      </c>
      <c r="EY381" t="s">
        <v>2020</v>
      </c>
      <c r="EZ381" t="s">
        <v>2021</v>
      </c>
      <c r="FA381">
        <v>0</v>
      </c>
      <c r="FB381" t="s">
        <v>2023</v>
      </c>
      <c r="FC381">
        <v>1.0720000000000001</v>
      </c>
      <c r="FD381" t="s">
        <v>2017</v>
      </c>
      <c r="FE381" t="s">
        <v>2018</v>
      </c>
      <c r="FF381">
        <v>0</v>
      </c>
      <c r="FG381" t="s">
        <v>2039</v>
      </c>
      <c r="FH381">
        <v>0.89600000000000002</v>
      </c>
      <c r="FI381" t="s">
        <v>2020</v>
      </c>
      <c r="FJ381" t="s">
        <v>2021</v>
      </c>
      <c r="FK381">
        <v>0</v>
      </c>
      <c r="FL381" t="s">
        <v>2034</v>
      </c>
      <c r="FM381">
        <v>1.2527272727272727</v>
      </c>
      <c r="FN381" t="s">
        <v>2017</v>
      </c>
      <c r="FO381" t="s">
        <v>2018</v>
      </c>
      <c r="FP381">
        <v>0</v>
      </c>
      <c r="FQ381" t="s">
        <v>2015</v>
      </c>
      <c r="FR381">
        <v>0.78400000000000003</v>
      </c>
      <c r="FS381" t="s">
        <v>2020</v>
      </c>
      <c r="FT381" t="s">
        <v>2021</v>
      </c>
      <c r="FU381">
        <v>0</v>
      </c>
      <c r="FV381" t="s">
        <v>2033</v>
      </c>
      <c r="FW381">
        <v>0.9872727272727273</v>
      </c>
      <c r="FX381" t="s">
        <v>2017</v>
      </c>
      <c r="FY381" t="s">
        <v>2018</v>
      </c>
      <c r="FZ381">
        <v>0</v>
      </c>
      <c r="GA381" t="s">
        <v>2016</v>
      </c>
      <c r="GB381">
        <v>0.92181818181818176</v>
      </c>
      <c r="GC381" t="s">
        <v>2020</v>
      </c>
      <c r="GD381" t="s">
        <v>2021</v>
      </c>
      <c r="GE381">
        <v>0</v>
      </c>
      <c r="GF381" t="s">
        <v>2038</v>
      </c>
      <c r="GG381">
        <v>0.95200000000000007</v>
      </c>
      <c r="GH381" t="s">
        <v>2020</v>
      </c>
      <c r="GI381" t="s">
        <v>2021</v>
      </c>
      <c r="GJ381">
        <v>0</v>
      </c>
      <c r="GK381" t="s">
        <v>2027</v>
      </c>
      <c r="GL381">
        <v>1.0018181818181819</v>
      </c>
      <c r="GM381" t="s">
        <v>2017</v>
      </c>
      <c r="GN381" t="s">
        <v>2018</v>
      </c>
      <c r="GO381">
        <v>0</v>
      </c>
      <c r="GP381" t="s">
        <v>2024</v>
      </c>
      <c r="GQ381">
        <v>1.1945454545454546</v>
      </c>
      <c r="GR381" t="s">
        <v>2020</v>
      </c>
      <c r="GS381" t="s">
        <v>2021</v>
      </c>
      <c r="GT381">
        <v>0</v>
      </c>
      <c r="GU381" t="s">
        <v>2029</v>
      </c>
      <c r="GV381">
        <v>1.0127272727272727</v>
      </c>
      <c r="GW381" t="s">
        <v>2017</v>
      </c>
      <c r="GX381" t="s">
        <v>2018</v>
      </c>
      <c r="GY381">
        <v>0</v>
      </c>
      <c r="GZ381" t="s">
        <v>2037</v>
      </c>
      <c r="HA381">
        <v>1.1618181818181819</v>
      </c>
      <c r="HB381" t="s">
        <v>2017</v>
      </c>
      <c r="HC381" t="s">
        <v>2018</v>
      </c>
      <c r="HD381">
        <v>0</v>
      </c>
      <c r="HE381" t="s">
        <v>2032</v>
      </c>
      <c r="HF381">
        <v>0.94000000000000006</v>
      </c>
      <c r="HG381" t="s">
        <v>2020</v>
      </c>
      <c r="HH381" t="s">
        <v>2021</v>
      </c>
      <c r="HI381">
        <v>0</v>
      </c>
      <c r="HJ381" t="s">
        <v>2019</v>
      </c>
      <c r="HK381">
        <v>1.1254545454545455</v>
      </c>
      <c r="HL381" t="s">
        <v>2020</v>
      </c>
      <c r="HM381" t="s">
        <v>2021</v>
      </c>
      <c r="HN381">
        <v>0</v>
      </c>
      <c r="HO381" t="s">
        <v>2022</v>
      </c>
      <c r="HP381">
        <v>0.90363636363636357</v>
      </c>
      <c r="HQ381" t="s">
        <v>2017</v>
      </c>
      <c r="HR381" t="s">
        <v>2018</v>
      </c>
      <c r="HS381">
        <v>0</v>
      </c>
      <c r="HT381" t="s">
        <v>2028</v>
      </c>
      <c r="HU381">
        <v>1.028</v>
      </c>
      <c r="HV381" t="s">
        <v>2020</v>
      </c>
      <c r="HW381" t="s">
        <v>2021</v>
      </c>
      <c r="HX381">
        <v>0</v>
      </c>
      <c r="HY381" t="s">
        <v>2030</v>
      </c>
      <c r="HZ381">
        <v>1.056</v>
      </c>
      <c r="IA381" t="s">
        <v>2017</v>
      </c>
      <c r="IB381" t="s">
        <v>2018</v>
      </c>
      <c r="IC381">
        <v>0</v>
      </c>
      <c r="ID381" t="s">
        <v>2023</v>
      </c>
      <c r="IE381">
        <v>1.0720000000000001</v>
      </c>
      <c r="IF381" t="s">
        <v>2020</v>
      </c>
      <c r="IG381" t="s">
        <v>2021</v>
      </c>
      <c r="IH381">
        <v>0</v>
      </c>
      <c r="II381" t="s">
        <v>2025</v>
      </c>
      <c r="IJ381">
        <v>0.99090909090909096</v>
      </c>
      <c r="IK381" t="s">
        <v>2017</v>
      </c>
      <c r="IL381" t="s">
        <v>2018</v>
      </c>
      <c r="IM381">
        <v>0</v>
      </c>
      <c r="IN381" t="s">
        <v>2035</v>
      </c>
      <c r="IO381">
        <v>0.99818181818181817</v>
      </c>
      <c r="IP381" t="s">
        <v>2020</v>
      </c>
      <c r="IQ381" t="s">
        <v>2021</v>
      </c>
      <c r="IR381">
        <v>0</v>
      </c>
      <c r="IS381" t="s">
        <v>2036</v>
      </c>
      <c r="IT381">
        <v>0.94799999999999995</v>
      </c>
      <c r="IU381" t="s">
        <v>2017</v>
      </c>
      <c r="IV381" t="s">
        <v>2018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 t="s">
        <v>2709</v>
      </c>
      <c r="KL381" t="s">
        <v>2709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5.0000000000000001E-3</v>
      </c>
      <c r="KX381">
        <v>0</v>
      </c>
      <c r="KY381">
        <v>0</v>
      </c>
      <c r="KZ381">
        <v>0</v>
      </c>
      <c r="LA381" t="s">
        <v>3193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</row>
    <row r="382" spans="1:353" x14ac:dyDescent="0.25">
      <c r="A382" t="s">
        <v>1614</v>
      </c>
      <c r="B382" t="s">
        <v>4143</v>
      </c>
      <c r="C382" t="s">
        <v>4144</v>
      </c>
      <c r="J382" t="s">
        <v>2996</v>
      </c>
      <c r="K382" t="s">
        <v>2026</v>
      </c>
      <c r="L382" t="s">
        <v>3006</v>
      </c>
      <c r="M382">
        <v>4.3</v>
      </c>
      <c r="N382">
        <v>0</v>
      </c>
      <c r="O382">
        <v>591</v>
      </c>
      <c r="P382">
        <v>591</v>
      </c>
      <c r="Q382">
        <v>6.9999999999998952E-3</v>
      </c>
      <c r="R382">
        <v>5</v>
      </c>
      <c r="T382">
        <v>0</v>
      </c>
      <c r="W382">
        <v>0</v>
      </c>
      <c r="X382">
        <v>0</v>
      </c>
      <c r="Y382">
        <v>11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12</v>
      </c>
      <c r="AJ382">
        <v>0</v>
      </c>
      <c r="AK382">
        <v>0.59696969696969693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12.5</v>
      </c>
      <c r="AR382">
        <v>11</v>
      </c>
      <c r="AS382">
        <v>1.1363636363636365</v>
      </c>
      <c r="AT382">
        <v>1.5066363636363633</v>
      </c>
      <c r="AU382">
        <v>12.943972382989831</v>
      </c>
      <c r="AV382">
        <v>12.25</v>
      </c>
      <c r="AW382">
        <v>12.596986191494915</v>
      </c>
      <c r="AX382">
        <v>4</v>
      </c>
      <c r="AY382">
        <v>8.5969861914949153</v>
      </c>
      <c r="AZ382">
        <v>0.31840689598129318</v>
      </c>
      <c r="BA382">
        <v>8.9439723829898305</v>
      </c>
      <c r="BB382">
        <v>0.33125823640703078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0.31840689598129318</v>
      </c>
      <c r="BI382">
        <v>0</v>
      </c>
      <c r="BJ382">
        <v>0</v>
      </c>
      <c r="BL382">
        <v>0</v>
      </c>
      <c r="BM382">
        <v>0</v>
      </c>
      <c r="BN382">
        <v>0</v>
      </c>
      <c r="BO382">
        <v>0</v>
      </c>
      <c r="BP382" t="s">
        <v>2029</v>
      </c>
      <c r="BQ382">
        <v>1.0127272727272727</v>
      </c>
      <c r="BR382" t="s">
        <v>2020</v>
      </c>
      <c r="BS382" t="s">
        <v>2021</v>
      </c>
      <c r="BT382">
        <v>0</v>
      </c>
      <c r="BU382" t="s">
        <v>2038</v>
      </c>
      <c r="BV382">
        <v>0.95200000000000007</v>
      </c>
      <c r="BW382" t="s">
        <v>2017</v>
      </c>
      <c r="BX382" t="s">
        <v>2018</v>
      </c>
      <c r="BY382">
        <v>0</v>
      </c>
      <c r="BZ382" t="s">
        <v>2027</v>
      </c>
      <c r="CA382">
        <v>1.0018181818181819</v>
      </c>
      <c r="CB382" t="s">
        <v>2020</v>
      </c>
      <c r="CC382" t="s">
        <v>2021</v>
      </c>
      <c r="CD382">
        <v>0</v>
      </c>
      <c r="CE382" t="s">
        <v>2024</v>
      </c>
      <c r="CF382">
        <v>1.1945454545454546</v>
      </c>
      <c r="CG382" t="s">
        <v>2017</v>
      </c>
      <c r="CH382" t="s">
        <v>2018</v>
      </c>
      <c r="CI382">
        <v>0</v>
      </c>
      <c r="CJ382" t="s">
        <v>2016</v>
      </c>
      <c r="CK382">
        <v>0.92181818181818176</v>
      </c>
      <c r="CL382" t="s">
        <v>2017</v>
      </c>
      <c r="CM382" t="s">
        <v>2018</v>
      </c>
      <c r="CN382">
        <v>0</v>
      </c>
      <c r="CO382" t="s">
        <v>2034</v>
      </c>
      <c r="CP382">
        <v>1.2527272727272727</v>
      </c>
      <c r="CQ382" t="s">
        <v>2020</v>
      </c>
      <c r="CR382" t="s">
        <v>2021</v>
      </c>
      <c r="CS382">
        <v>0</v>
      </c>
      <c r="CT382" t="s">
        <v>2015</v>
      </c>
      <c r="CU382">
        <v>0.78400000000000003</v>
      </c>
      <c r="CV382" t="s">
        <v>2017</v>
      </c>
      <c r="CW382" t="s">
        <v>2018</v>
      </c>
      <c r="CX382">
        <v>0</v>
      </c>
      <c r="CY382" t="s">
        <v>2033</v>
      </c>
      <c r="CZ382">
        <v>0.9872727272727273</v>
      </c>
      <c r="DA382" t="s">
        <v>2020</v>
      </c>
      <c r="DB382" t="s">
        <v>2021</v>
      </c>
      <c r="DC382">
        <v>0</v>
      </c>
      <c r="DD382" t="s">
        <v>2039</v>
      </c>
      <c r="DE382">
        <v>0.89600000000000002</v>
      </c>
      <c r="DF382" t="s">
        <v>2017</v>
      </c>
      <c r="DG382" t="s">
        <v>2018</v>
      </c>
      <c r="DH382">
        <v>0</v>
      </c>
      <c r="DI382" t="s">
        <v>2032</v>
      </c>
      <c r="DJ382">
        <v>0.94000000000000006</v>
      </c>
      <c r="DK382" t="s">
        <v>2017</v>
      </c>
      <c r="DL382" t="s">
        <v>2018</v>
      </c>
      <c r="DM382">
        <v>0</v>
      </c>
      <c r="DN382" t="s">
        <v>2037</v>
      </c>
      <c r="DO382">
        <v>1.1618181818181819</v>
      </c>
      <c r="DP382" t="s">
        <v>2020</v>
      </c>
      <c r="DQ382" t="s">
        <v>2021</v>
      </c>
      <c r="DR382">
        <v>0</v>
      </c>
      <c r="DS382" t="s">
        <v>2028</v>
      </c>
      <c r="DT382">
        <v>1.028</v>
      </c>
      <c r="DU382" t="s">
        <v>2017</v>
      </c>
      <c r="DV382" t="s">
        <v>2018</v>
      </c>
      <c r="DW382">
        <v>0</v>
      </c>
      <c r="DX382" t="s">
        <v>2022</v>
      </c>
      <c r="DY382">
        <v>0.90363636363636357</v>
      </c>
      <c r="DZ382" t="s">
        <v>2020</v>
      </c>
      <c r="EA382" t="s">
        <v>2021</v>
      </c>
      <c r="EB382">
        <v>0</v>
      </c>
      <c r="EC382" t="s">
        <v>2019</v>
      </c>
      <c r="ED382">
        <v>1.1254545454545455</v>
      </c>
      <c r="EE382" t="s">
        <v>2017</v>
      </c>
      <c r="EF382" t="s">
        <v>2018</v>
      </c>
      <c r="EG382">
        <v>0</v>
      </c>
      <c r="EH382" t="s">
        <v>2030</v>
      </c>
      <c r="EI382">
        <v>1.056</v>
      </c>
      <c r="EJ382" t="s">
        <v>2020</v>
      </c>
      <c r="EK382" t="s">
        <v>2021</v>
      </c>
      <c r="EL382">
        <v>0</v>
      </c>
      <c r="EM382" t="s">
        <v>2036</v>
      </c>
      <c r="EN382">
        <v>0.94799999999999995</v>
      </c>
      <c r="EO382" t="s">
        <v>2020</v>
      </c>
      <c r="EP382" t="s">
        <v>2021</v>
      </c>
      <c r="EQ382">
        <v>0</v>
      </c>
      <c r="ER382" t="s">
        <v>2035</v>
      </c>
      <c r="ES382">
        <v>0.99818181818181817</v>
      </c>
      <c r="ET382" t="s">
        <v>2017</v>
      </c>
      <c r="EU382" t="s">
        <v>2018</v>
      </c>
      <c r="EV382">
        <v>0</v>
      </c>
      <c r="EW382" t="s">
        <v>2025</v>
      </c>
      <c r="EX382">
        <v>0.99090909090909096</v>
      </c>
      <c r="EY382" t="s">
        <v>2020</v>
      </c>
      <c r="EZ382" t="s">
        <v>2021</v>
      </c>
      <c r="FA382">
        <v>0</v>
      </c>
      <c r="FB382" t="s">
        <v>2023</v>
      </c>
      <c r="FC382">
        <v>1.0720000000000001</v>
      </c>
      <c r="FD382" t="s">
        <v>2017</v>
      </c>
      <c r="FE382" t="s">
        <v>2018</v>
      </c>
      <c r="FF382">
        <v>0</v>
      </c>
      <c r="FG382" t="s">
        <v>2039</v>
      </c>
      <c r="FH382">
        <v>0.89600000000000002</v>
      </c>
      <c r="FI382" t="s">
        <v>2020</v>
      </c>
      <c r="FJ382" t="s">
        <v>2021</v>
      </c>
      <c r="FK382">
        <v>0</v>
      </c>
      <c r="FL382" t="s">
        <v>2034</v>
      </c>
      <c r="FM382">
        <v>1.2527272727272727</v>
      </c>
      <c r="FN382" t="s">
        <v>2017</v>
      </c>
      <c r="FO382" t="s">
        <v>2018</v>
      </c>
      <c r="FP382">
        <v>0</v>
      </c>
      <c r="FQ382" t="s">
        <v>2015</v>
      </c>
      <c r="FR382">
        <v>0.78400000000000003</v>
      </c>
      <c r="FS382" t="s">
        <v>2020</v>
      </c>
      <c r="FT382" t="s">
        <v>2021</v>
      </c>
      <c r="FU382">
        <v>0</v>
      </c>
      <c r="FV382" t="s">
        <v>2033</v>
      </c>
      <c r="FW382">
        <v>0.9872727272727273</v>
      </c>
      <c r="FX382" t="s">
        <v>2017</v>
      </c>
      <c r="FY382" t="s">
        <v>2018</v>
      </c>
      <c r="FZ382">
        <v>0</v>
      </c>
      <c r="GA382" t="s">
        <v>2016</v>
      </c>
      <c r="GB382">
        <v>0.92181818181818176</v>
      </c>
      <c r="GC382" t="s">
        <v>2020</v>
      </c>
      <c r="GD382" t="s">
        <v>2021</v>
      </c>
      <c r="GE382">
        <v>0</v>
      </c>
      <c r="GF382" t="s">
        <v>2038</v>
      </c>
      <c r="GG382">
        <v>0.95200000000000007</v>
      </c>
      <c r="GH382" t="s">
        <v>2020</v>
      </c>
      <c r="GI382" t="s">
        <v>2021</v>
      </c>
      <c r="GJ382">
        <v>0</v>
      </c>
      <c r="GK382" t="s">
        <v>2027</v>
      </c>
      <c r="GL382">
        <v>1.0018181818181819</v>
      </c>
      <c r="GM382" t="s">
        <v>2017</v>
      </c>
      <c r="GN382" t="s">
        <v>2018</v>
      </c>
      <c r="GO382">
        <v>0</v>
      </c>
      <c r="GP382" t="s">
        <v>2024</v>
      </c>
      <c r="GQ382">
        <v>1.1945454545454546</v>
      </c>
      <c r="GR382" t="s">
        <v>2020</v>
      </c>
      <c r="GS382" t="s">
        <v>2021</v>
      </c>
      <c r="GT382">
        <v>0</v>
      </c>
      <c r="GU382" t="s">
        <v>2029</v>
      </c>
      <c r="GV382">
        <v>1.0127272727272727</v>
      </c>
      <c r="GW382" t="s">
        <v>2017</v>
      </c>
      <c r="GX382" t="s">
        <v>2018</v>
      </c>
      <c r="GY382">
        <v>0</v>
      </c>
      <c r="GZ382" t="s">
        <v>2037</v>
      </c>
      <c r="HA382">
        <v>1.1618181818181819</v>
      </c>
      <c r="HB382" t="s">
        <v>2017</v>
      </c>
      <c r="HC382" t="s">
        <v>2018</v>
      </c>
      <c r="HD382">
        <v>0</v>
      </c>
      <c r="HE382" t="s">
        <v>2032</v>
      </c>
      <c r="HF382">
        <v>0.94000000000000006</v>
      </c>
      <c r="HG382" t="s">
        <v>2020</v>
      </c>
      <c r="HH382" t="s">
        <v>2021</v>
      </c>
      <c r="HI382">
        <v>0</v>
      </c>
      <c r="HJ382" t="s">
        <v>2019</v>
      </c>
      <c r="HK382">
        <v>1.1254545454545455</v>
      </c>
      <c r="HL382" t="s">
        <v>2020</v>
      </c>
      <c r="HM382" t="s">
        <v>2021</v>
      </c>
      <c r="HN382">
        <v>0</v>
      </c>
      <c r="HO382" t="s">
        <v>2022</v>
      </c>
      <c r="HP382">
        <v>0.90363636363636357</v>
      </c>
      <c r="HQ382" t="s">
        <v>2017</v>
      </c>
      <c r="HR382" t="s">
        <v>2018</v>
      </c>
      <c r="HS382">
        <v>0</v>
      </c>
      <c r="HT382" t="s">
        <v>2028</v>
      </c>
      <c r="HU382">
        <v>1.028</v>
      </c>
      <c r="HV382" t="s">
        <v>2020</v>
      </c>
      <c r="HW382" t="s">
        <v>2021</v>
      </c>
      <c r="HX382">
        <v>0</v>
      </c>
      <c r="HY382" t="s">
        <v>2030</v>
      </c>
      <c r="HZ382">
        <v>1.056</v>
      </c>
      <c r="IA382" t="s">
        <v>2017</v>
      </c>
      <c r="IB382" t="s">
        <v>2018</v>
      </c>
      <c r="IC382">
        <v>0</v>
      </c>
      <c r="ID382" t="s">
        <v>2023</v>
      </c>
      <c r="IE382">
        <v>1.0720000000000001</v>
      </c>
      <c r="IF382" t="s">
        <v>2020</v>
      </c>
      <c r="IG382" t="s">
        <v>2021</v>
      </c>
      <c r="IH382">
        <v>0</v>
      </c>
      <c r="II382" t="s">
        <v>2025</v>
      </c>
      <c r="IJ382">
        <v>0.99090909090909096</v>
      </c>
      <c r="IK382" t="s">
        <v>2017</v>
      </c>
      <c r="IL382" t="s">
        <v>2018</v>
      </c>
      <c r="IM382">
        <v>0</v>
      </c>
      <c r="IN382" t="s">
        <v>2035</v>
      </c>
      <c r="IO382">
        <v>0.99818181818181817</v>
      </c>
      <c r="IP382" t="s">
        <v>2020</v>
      </c>
      <c r="IQ382" t="s">
        <v>2021</v>
      </c>
      <c r="IR382">
        <v>0</v>
      </c>
      <c r="IS382" t="s">
        <v>2036</v>
      </c>
      <c r="IT382">
        <v>0.94799999999999995</v>
      </c>
      <c r="IU382" t="s">
        <v>2017</v>
      </c>
      <c r="IV382" t="s">
        <v>2018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 t="s">
        <v>2709</v>
      </c>
      <c r="KL382" t="s">
        <v>2709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6.9999999999999993E-3</v>
      </c>
      <c r="KX382">
        <v>0</v>
      </c>
      <c r="KY382">
        <v>0</v>
      </c>
      <c r="KZ382">
        <v>0</v>
      </c>
      <c r="LA382" t="s">
        <v>3142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</row>
    <row r="383" spans="1:353" x14ac:dyDescent="0.25">
      <c r="A383" t="s">
        <v>2780</v>
      </c>
      <c r="B383" t="s">
        <v>4145</v>
      </c>
      <c r="J383" t="s">
        <v>2996</v>
      </c>
      <c r="K383" t="s">
        <v>2026</v>
      </c>
      <c r="L383" t="s">
        <v>3006</v>
      </c>
      <c r="M383">
        <v>4.4000000000000004</v>
      </c>
      <c r="N383">
        <v>0</v>
      </c>
      <c r="O383">
        <v>591</v>
      </c>
      <c r="P383">
        <v>591</v>
      </c>
      <c r="Q383">
        <v>9.9999999999988987E-4</v>
      </c>
      <c r="R383">
        <v>5</v>
      </c>
      <c r="T383">
        <v>0</v>
      </c>
      <c r="W383">
        <v>0</v>
      </c>
      <c r="X383">
        <v>0</v>
      </c>
      <c r="Y383">
        <v>11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12</v>
      </c>
      <c r="AJ383">
        <v>0</v>
      </c>
      <c r="AK383">
        <v>0.59696969696969693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12.5</v>
      </c>
      <c r="AR383">
        <v>11</v>
      </c>
      <c r="AS383">
        <v>1.1363636363636365</v>
      </c>
      <c r="AT383">
        <v>1.5066363636363633</v>
      </c>
      <c r="AU383">
        <v>12.943972382989831</v>
      </c>
      <c r="AV383">
        <v>12.25</v>
      </c>
      <c r="AW383">
        <v>12.596986191494915</v>
      </c>
      <c r="AX383">
        <v>4</v>
      </c>
      <c r="AY383">
        <v>8.5969861914949153</v>
      </c>
      <c r="AZ383">
        <v>0.31840689598129318</v>
      </c>
      <c r="BA383">
        <v>8.9439723829898305</v>
      </c>
      <c r="BB383">
        <v>0.33125823640703078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0.31840689598129318</v>
      </c>
      <c r="BI383">
        <v>0</v>
      </c>
      <c r="BJ383">
        <v>0</v>
      </c>
      <c r="BL383">
        <v>0</v>
      </c>
      <c r="BM383">
        <v>0</v>
      </c>
      <c r="BN383">
        <v>0</v>
      </c>
      <c r="BO383">
        <v>0</v>
      </c>
      <c r="BP383" t="s">
        <v>2029</v>
      </c>
      <c r="BQ383">
        <v>1.0127272727272727</v>
      </c>
      <c r="BR383" t="s">
        <v>2020</v>
      </c>
      <c r="BS383" t="s">
        <v>2021</v>
      </c>
      <c r="BT383">
        <v>0</v>
      </c>
      <c r="BU383" t="s">
        <v>2038</v>
      </c>
      <c r="BV383">
        <v>0.95200000000000007</v>
      </c>
      <c r="BW383" t="s">
        <v>2017</v>
      </c>
      <c r="BX383" t="s">
        <v>2018</v>
      </c>
      <c r="BY383">
        <v>0</v>
      </c>
      <c r="BZ383" t="s">
        <v>2027</v>
      </c>
      <c r="CA383">
        <v>1.0018181818181819</v>
      </c>
      <c r="CB383" t="s">
        <v>2020</v>
      </c>
      <c r="CC383" t="s">
        <v>2021</v>
      </c>
      <c r="CD383">
        <v>0</v>
      </c>
      <c r="CE383" t="s">
        <v>2024</v>
      </c>
      <c r="CF383">
        <v>1.1945454545454546</v>
      </c>
      <c r="CG383" t="s">
        <v>2017</v>
      </c>
      <c r="CH383" t="s">
        <v>2018</v>
      </c>
      <c r="CI383">
        <v>0</v>
      </c>
      <c r="CJ383" t="s">
        <v>2016</v>
      </c>
      <c r="CK383">
        <v>0.92181818181818176</v>
      </c>
      <c r="CL383" t="s">
        <v>2017</v>
      </c>
      <c r="CM383" t="s">
        <v>2018</v>
      </c>
      <c r="CN383">
        <v>0</v>
      </c>
      <c r="CO383" t="s">
        <v>2034</v>
      </c>
      <c r="CP383">
        <v>1.2527272727272727</v>
      </c>
      <c r="CQ383" t="s">
        <v>2020</v>
      </c>
      <c r="CR383" t="s">
        <v>2021</v>
      </c>
      <c r="CS383">
        <v>0</v>
      </c>
      <c r="CT383" t="s">
        <v>2015</v>
      </c>
      <c r="CU383">
        <v>0.78400000000000003</v>
      </c>
      <c r="CV383" t="s">
        <v>2017</v>
      </c>
      <c r="CW383" t="s">
        <v>2018</v>
      </c>
      <c r="CX383">
        <v>0</v>
      </c>
      <c r="CY383" t="s">
        <v>2033</v>
      </c>
      <c r="CZ383">
        <v>0.9872727272727273</v>
      </c>
      <c r="DA383" t="s">
        <v>2020</v>
      </c>
      <c r="DB383" t="s">
        <v>2021</v>
      </c>
      <c r="DC383">
        <v>0</v>
      </c>
      <c r="DD383" t="s">
        <v>2039</v>
      </c>
      <c r="DE383">
        <v>0.89600000000000002</v>
      </c>
      <c r="DF383" t="s">
        <v>2017</v>
      </c>
      <c r="DG383" t="s">
        <v>2018</v>
      </c>
      <c r="DH383">
        <v>0</v>
      </c>
      <c r="DI383" t="s">
        <v>2032</v>
      </c>
      <c r="DJ383">
        <v>0.94000000000000006</v>
      </c>
      <c r="DK383" t="s">
        <v>2017</v>
      </c>
      <c r="DL383" t="s">
        <v>2018</v>
      </c>
      <c r="DM383">
        <v>0</v>
      </c>
      <c r="DN383" t="s">
        <v>2037</v>
      </c>
      <c r="DO383">
        <v>1.1618181818181819</v>
      </c>
      <c r="DP383" t="s">
        <v>2020</v>
      </c>
      <c r="DQ383" t="s">
        <v>2021</v>
      </c>
      <c r="DR383">
        <v>0</v>
      </c>
      <c r="DS383" t="s">
        <v>2028</v>
      </c>
      <c r="DT383">
        <v>1.028</v>
      </c>
      <c r="DU383" t="s">
        <v>2017</v>
      </c>
      <c r="DV383" t="s">
        <v>2018</v>
      </c>
      <c r="DW383">
        <v>0</v>
      </c>
      <c r="DX383" t="s">
        <v>2022</v>
      </c>
      <c r="DY383">
        <v>0.90363636363636357</v>
      </c>
      <c r="DZ383" t="s">
        <v>2020</v>
      </c>
      <c r="EA383" t="s">
        <v>2021</v>
      </c>
      <c r="EB383">
        <v>0</v>
      </c>
      <c r="EC383" t="s">
        <v>2019</v>
      </c>
      <c r="ED383">
        <v>1.1254545454545455</v>
      </c>
      <c r="EE383" t="s">
        <v>2017</v>
      </c>
      <c r="EF383" t="s">
        <v>2018</v>
      </c>
      <c r="EG383">
        <v>0</v>
      </c>
      <c r="EH383" t="s">
        <v>2030</v>
      </c>
      <c r="EI383">
        <v>1.056</v>
      </c>
      <c r="EJ383" t="s">
        <v>2020</v>
      </c>
      <c r="EK383" t="s">
        <v>2021</v>
      </c>
      <c r="EL383">
        <v>0</v>
      </c>
      <c r="EM383" t="s">
        <v>2036</v>
      </c>
      <c r="EN383">
        <v>0.94799999999999995</v>
      </c>
      <c r="EO383" t="s">
        <v>2020</v>
      </c>
      <c r="EP383" t="s">
        <v>2021</v>
      </c>
      <c r="EQ383">
        <v>0</v>
      </c>
      <c r="ER383" t="s">
        <v>2035</v>
      </c>
      <c r="ES383">
        <v>0.99818181818181817</v>
      </c>
      <c r="ET383" t="s">
        <v>2017</v>
      </c>
      <c r="EU383" t="s">
        <v>2018</v>
      </c>
      <c r="EV383">
        <v>0</v>
      </c>
      <c r="EW383" t="s">
        <v>2025</v>
      </c>
      <c r="EX383">
        <v>0.99090909090909096</v>
      </c>
      <c r="EY383" t="s">
        <v>2020</v>
      </c>
      <c r="EZ383" t="s">
        <v>2021</v>
      </c>
      <c r="FA383">
        <v>0</v>
      </c>
      <c r="FB383" t="s">
        <v>2023</v>
      </c>
      <c r="FC383">
        <v>1.0720000000000001</v>
      </c>
      <c r="FD383" t="s">
        <v>2017</v>
      </c>
      <c r="FE383" t="s">
        <v>2018</v>
      </c>
      <c r="FF383">
        <v>0</v>
      </c>
      <c r="FG383" t="s">
        <v>2039</v>
      </c>
      <c r="FH383">
        <v>0.89600000000000002</v>
      </c>
      <c r="FI383" t="s">
        <v>2020</v>
      </c>
      <c r="FJ383" t="s">
        <v>2021</v>
      </c>
      <c r="FK383">
        <v>0</v>
      </c>
      <c r="FL383" t="s">
        <v>2034</v>
      </c>
      <c r="FM383">
        <v>1.2527272727272727</v>
      </c>
      <c r="FN383" t="s">
        <v>2017</v>
      </c>
      <c r="FO383" t="s">
        <v>2018</v>
      </c>
      <c r="FP383">
        <v>0</v>
      </c>
      <c r="FQ383" t="s">
        <v>2015</v>
      </c>
      <c r="FR383">
        <v>0.78400000000000003</v>
      </c>
      <c r="FS383" t="s">
        <v>2020</v>
      </c>
      <c r="FT383" t="s">
        <v>2021</v>
      </c>
      <c r="FU383">
        <v>0</v>
      </c>
      <c r="FV383" t="s">
        <v>2033</v>
      </c>
      <c r="FW383">
        <v>0.9872727272727273</v>
      </c>
      <c r="FX383" t="s">
        <v>2017</v>
      </c>
      <c r="FY383" t="s">
        <v>2018</v>
      </c>
      <c r="FZ383">
        <v>0</v>
      </c>
      <c r="GA383" t="s">
        <v>2016</v>
      </c>
      <c r="GB383">
        <v>0.92181818181818176</v>
      </c>
      <c r="GC383" t="s">
        <v>2020</v>
      </c>
      <c r="GD383" t="s">
        <v>2021</v>
      </c>
      <c r="GE383">
        <v>0</v>
      </c>
      <c r="GF383" t="s">
        <v>2038</v>
      </c>
      <c r="GG383">
        <v>0.95200000000000007</v>
      </c>
      <c r="GH383" t="s">
        <v>2020</v>
      </c>
      <c r="GI383" t="s">
        <v>2021</v>
      </c>
      <c r="GJ383">
        <v>0</v>
      </c>
      <c r="GK383" t="s">
        <v>2027</v>
      </c>
      <c r="GL383">
        <v>1.0018181818181819</v>
      </c>
      <c r="GM383" t="s">
        <v>2017</v>
      </c>
      <c r="GN383" t="s">
        <v>2018</v>
      </c>
      <c r="GO383">
        <v>0</v>
      </c>
      <c r="GP383" t="s">
        <v>2024</v>
      </c>
      <c r="GQ383">
        <v>1.1945454545454546</v>
      </c>
      <c r="GR383" t="s">
        <v>2020</v>
      </c>
      <c r="GS383" t="s">
        <v>2021</v>
      </c>
      <c r="GT383">
        <v>0</v>
      </c>
      <c r="GU383" t="s">
        <v>2029</v>
      </c>
      <c r="GV383">
        <v>1.0127272727272727</v>
      </c>
      <c r="GW383" t="s">
        <v>2017</v>
      </c>
      <c r="GX383" t="s">
        <v>2018</v>
      </c>
      <c r="GY383">
        <v>0</v>
      </c>
      <c r="GZ383" t="s">
        <v>2037</v>
      </c>
      <c r="HA383">
        <v>1.1618181818181819</v>
      </c>
      <c r="HB383" t="s">
        <v>2017</v>
      </c>
      <c r="HC383" t="s">
        <v>2018</v>
      </c>
      <c r="HD383">
        <v>0</v>
      </c>
      <c r="HE383" t="s">
        <v>2032</v>
      </c>
      <c r="HF383">
        <v>0.94000000000000006</v>
      </c>
      <c r="HG383" t="s">
        <v>2020</v>
      </c>
      <c r="HH383" t="s">
        <v>2021</v>
      </c>
      <c r="HI383">
        <v>0</v>
      </c>
      <c r="HJ383" t="s">
        <v>2019</v>
      </c>
      <c r="HK383">
        <v>1.1254545454545455</v>
      </c>
      <c r="HL383" t="s">
        <v>2020</v>
      </c>
      <c r="HM383" t="s">
        <v>2021</v>
      </c>
      <c r="HN383">
        <v>0</v>
      </c>
      <c r="HO383" t="s">
        <v>2022</v>
      </c>
      <c r="HP383">
        <v>0.90363636363636357</v>
      </c>
      <c r="HQ383" t="s">
        <v>2017</v>
      </c>
      <c r="HR383" t="s">
        <v>2018</v>
      </c>
      <c r="HS383">
        <v>0</v>
      </c>
      <c r="HT383" t="s">
        <v>2028</v>
      </c>
      <c r="HU383">
        <v>1.028</v>
      </c>
      <c r="HV383" t="s">
        <v>2020</v>
      </c>
      <c r="HW383" t="s">
        <v>2021</v>
      </c>
      <c r="HX383">
        <v>0</v>
      </c>
      <c r="HY383" t="s">
        <v>2030</v>
      </c>
      <c r="HZ383">
        <v>1.056</v>
      </c>
      <c r="IA383" t="s">
        <v>2017</v>
      </c>
      <c r="IB383" t="s">
        <v>2018</v>
      </c>
      <c r="IC383">
        <v>0</v>
      </c>
      <c r="ID383" t="s">
        <v>2023</v>
      </c>
      <c r="IE383">
        <v>1.0720000000000001</v>
      </c>
      <c r="IF383" t="s">
        <v>2020</v>
      </c>
      <c r="IG383" t="s">
        <v>2021</v>
      </c>
      <c r="IH383">
        <v>0</v>
      </c>
      <c r="II383" t="s">
        <v>2025</v>
      </c>
      <c r="IJ383">
        <v>0.99090909090909096</v>
      </c>
      <c r="IK383" t="s">
        <v>2017</v>
      </c>
      <c r="IL383" t="s">
        <v>2018</v>
      </c>
      <c r="IM383">
        <v>0</v>
      </c>
      <c r="IN383" t="s">
        <v>2035</v>
      </c>
      <c r="IO383">
        <v>0.99818181818181817</v>
      </c>
      <c r="IP383" t="s">
        <v>2020</v>
      </c>
      <c r="IQ383" t="s">
        <v>2021</v>
      </c>
      <c r="IR383">
        <v>0</v>
      </c>
      <c r="IS383" t="s">
        <v>2036</v>
      </c>
      <c r="IT383">
        <v>0.94799999999999995</v>
      </c>
      <c r="IU383" t="s">
        <v>2017</v>
      </c>
      <c r="IV383" t="s">
        <v>2018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 t="s">
        <v>2709</v>
      </c>
      <c r="KL383" t="s">
        <v>2709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1E-3</v>
      </c>
      <c r="KX383">
        <v>0</v>
      </c>
      <c r="KY383">
        <v>0</v>
      </c>
      <c r="KZ383">
        <v>0</v>
      </c>
      <c r="LA383" t="s">
        <v>3272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</row>
    <row r="384" spans="1:353" x14ac:dyDescent="0.25">
      <c r="A384" t="s">
        <v>2781</v>
      </c>
      <c r="B384" t="s">
        <v>4146</v>
      </c>
      <c r="J384" t="s">
        <v>2996</v>
      </c>
      <c r="K384" t="s">
        <v>2026</v>
      </c>
      <c r="L384" t="s">
        <v>3006</v>
      </c>
      <c r="M384">
        <v>4.4000000000000004</v>
      </c>
      <c r="N384">
        <v>0</v>
      </c>
      <c r="O384">
        <v>974</v>
      </c>
      <c r="P384">
        <v>974</v>
      </c>
      <c r="Q384">
        <v>8.0000000000000071E-3</v>
      </c>
      <c r="R384">
        <v>6</v>
      </c>
      <c r="T384">
        <v>0</v>
      </c>
      <c r="W384">
        <v>0</v>
      </c>
      <c r="X384">
        <v>0</v>
      </c>
      <c r="Y384">
        <v>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</v>
      </c>
      <c r="AJ384">
        <v>0</v>
      </c>
      <c r="AK384">
        <v>0.98383838383838385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12.5</v>
      </c>
      <c r="AR384">
        <v>11</v>
      </c>
      <c r="AS384">
        <v>1.1363636363636365</v>
      </c>
      <c r="AT384">
        <v>1.5066363636363633</v>
      </c>
      <c r="AU384">
        <v>12.943972382989831</v>
      </c>
      <c r="AV384">
        <v>12.25</v>
      </c>
      <c r="AW384">
        <v>12.596986191494915</v>
      </c>
      <c r="AX384">
        <v>4</v>
      </c>
      <c r="AY384">
        <v>8.5969861914949153</v>
      </c>
      <c r="AZ384">
        <v>0.31840689598129318</v>
      </c>
      <c r="BA384">
        <v>8.9439723829898305</v>
      </c>
      <c r="BB384">
        <v>0.33125823640703078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0.31840689598129318</v>
      </c>
      <c r="BI384">
        <v>0</v>
      </c>
      <c r="BJ384">
        <v>0</v>
      </c>
      <c r="BL384">
        <v>0</v>
      </c>
      <c r="BM384">
        <v>0</v>
      </c>
      <c r="BN384">
        <v>0</v>
      </c>
      <c r="BO384">
        <v>0</v>
      </c>
      <c r="BP384" t="s">
        <v>2029</v>
      </c>
      <c r="BQ384">
        <v>1.0127272727272727</v>
      </c>
      <c r="BR384" t="s">
        <v>2020</v>
      </c>
      <c r="BS384" t="s">
        <v>2021</v>
      </c>
      <c r="BT384">
        <v>0</v>
      </c>
      <c r="BU384" t="s">
        <v>2038</v>
      </c>
      <c r="BV384">
        <v>0.95200000000000007</v>
      </c>
      <c r="BW384" t="s">
        <v>2017</v>
      </c>
      <c r="BX384" t="s">
        <v>2018</v>
      </c>
      <c r="BY384">
        <v>0</v>
      </c>
      <c r="BZ384" t="s">
        <v>2027</v>
      </c>
      <c r="CA384">
        <v>1.0018181818181819</v>
      </c>
      <c r="CB384" t="s">
        <v>2020</v>
      </c>
      <c r="CC384" t="s">
        <v>2021</v>
      </c>
      <c r="CD384">
        <v>0</v>
      </c>
      <c r="CE384" t="s">
        <v>2024</v>
      </c>
      <c r="CF384">
        <v>1.1945454545454546</v>
      </c>
      <c r="CG384" t="s">
        <v>2017</v>
      </c>
      <c r="CH384" t="s">
        <v>2018</v>
      </c>
      <c r="CI384">
        <v>0</v>
      </c>
      <c r="CJ384" t="s">
        <v>2016</v>
      </c>
      <c r="CK384">
        <v>0.92181818181818176</v>
      </c>
      <c r="CL384" t="s">
        <v>2017</v>
      </c>
      <c r="CM384" t="s">
        <v>2018</v>
      </c>
      <c r="CN384">
        <v>0</v>
      </c>
      <c r="CO384" t="s">
        <v>2034</v>
      </c>
      <c r="CP384">
        <v>1.2527272727272727</v>
      </c>
      <c r="CQ384" t="s">
        <v>2020</v>
      </c>
      <c r="CR384" t="s">
        <v>2021</v>
      </c>
      <c r="CS384">
        <v>0</v>
      </c>
      <c r="CT384" t="s">
        <v>2015</v>
      </c>
      <c r="CU384">
        <v>0.78400000000000003</v>
      </c>
      <c r="CV384" t="s">
        <v>2017</v>
      </c>
      <c r="CW384" t="s">
        <v>2018</v>
      </c>
      <c r="CX384">
        <v>0</v>
      </c>
      <c r="CY384" t="s">
        <v>2033</v>
      </c>
      <c r="CZ384">
        <v>0.9872727272727273</v>
      </c>
      <c r="DA384" t="s">
        <v>2020</v>
      </c>
      <c r="DB384" t="s">
        <v>2021</v>
      </c>
      <c r="DC384">
        <v>0</v>
      </c>
      <c r="DD384" t="s">
        <v>2039</v>
      </c>
      <c r="DE384">
        <v>0.89600000000000002</v>
      </c>
      <c r="DF384" t="s">
        <v>2017</v>
      </c>
      <c r="DG384" t="s">
        <v>2018</v>
      </c>
      <c r="DH384">
        <v>0</v>
      </c>
      <c r="DI384" t="s">
        <v>2032</v>
      </c>
      <c r="DJ384">
        <v>0.94000000000000006</v>
      </c>
      <c r="DK384" t="s">
        <v>2017</v>
      </c>
      <c r="DL384" t="s">
        <v>2018</v>
      </c>
      <c r="DM384">
        <v>0</v>
      </c>
      <c r="DN384" t="s">
        <v>2037</v>
      </c>
      <c r="DO384">
        <v>1.1618181818181819</v>
      </c>
      <c r="DP384" t="s">
        <v>2020</v>
      </c>
      <c r="DQ384" t="s">
        <v>2021</v>
      </c>
      <c r="DR384">
        <v>0</v>
      </c>
      <c r="DS384" t="s">
        <v>2028</v>
      </c>
      <c r="DT384">
        <v>1.028</v>
      </c>
      <c r="DU384" t="s">
        <v>2017</v>
      </c>
      <c r="DV384" t="s">
        <v>2018</v>
      </c>
      <c r="DW384">
        <v>0</v>
      </c>
      <c r="DX384" t="s">
        <v>2022</v>
      </c>
      <c r="DY384">
        <v>0.90363636363636357</v>
      </c>
      <c r="DZ384" t="s">
        <v>2020</v>
      </c>
      <c r="EA384" t="s">
        <v>2021</v>
      </c>
      <c r="EB384">
        <v>0</v>
      </c>
      <c r="EC384" t="s">
        <v>2019</v>
      </c>
      <c r="ED384">
        <v>1.1254545454545455</v>
      </c>
      <c r="EE384" t="s">
        <v>2017</v>
      </c>
      <c r="EF384" t="s">
        <v>2018</v>
      </c>
      <c r="EG384">
        <v>0</v>
      </c>
      <c r="EH384" t="s">
        <v>2030</v>
      </c>
      <c r="EI384">
        <v>1.056</v>
      </c>
      <c r="EJ384" t="s">
        <v>2020</v>
      </c>
      <c r="EK384" t="s">
        <v>2021</v>
      </c>
      <c r="EL384">
        <v>0</v>
      </c>
      <c r="EM384" t="s">
        <v>2036</v>
      </c>
      <c r="EN384">
        <v>0.94799999999999995</v>
      </c>
      <c r="EO384" t="s">
        <v>2020</v>
      </c>
      <c r="EP384" t="s">
        <v>2021</v>
      </c>
      <c r="EQ384">
        <v>0</v>
      </c>
      <c r="ER384" t="s">
        <v>2035</v>
      </c>
      <c r="ES384">
        <v>0.99818181818181817</v>
      </c>
      <c r="ET384" t="s">
        <v>2017</v>
      </c>
      <c r="EU384" t="s">
        <v>2018</v>
      </c>
      <c r="EV384">
        <v>0</v>
      </c>
      <c r="EW384" t="s">
        <v>2025</v>
      </c>
      <c r="EX384">
        <v>0.99090909090909096</v>
      </c>
      <c r="EY384" t="s">
        <v>2020</v>
      </c>
      <c r="EZ384" t="s">
        <v>2021</v>
      </c>
      <c r="FA384">
        <v>0</v>
      </c>
      <c r="FB384" t="s">
        <v>2023</v>
      </c>
      <c r="FC384">
        <v>1.0720000000000001</v>
      </c>
      <c r="FD384" t="s">
        <v>2017</v>
      </c>
      <c r="FE384" t="s">
        <v>2018</v>
      </c>
      <c r="FF384">
        <v>0</v>
      </c>
      <c r="FG384" t="s">
        <v>2039</v>
      </c>
      <c r="FH384">
        <v>0.89600000000000002</v>
      </c>
      <c r="FI384" t="s">
        <v>2020</v>
      </c>
      <c r="FJ384" t="s">
        <v>2021</v>
      </c>
      <c r="FK384">
        <v>0</v>
      </c>
      <c r="FL384" t="s">
        <v>2034</v>
      </c>
      <c r="FM384">
        <v>1.2527272727272727</v>
      </c>
      <c r="FN384" t="s">
        <v>2017</v>
      </c>
      <c r="FO384" t="s">
        <v>2018</v>
      </c>
      <c r="FP384">
        <v>0</v>
      </c>
      <c r="FQ384" t="s">
        <v>2015</v>
      </c>
      <c r="FR384">
        <v>0.78400000000000003</v>
      </c>
      <c r="FS384" t="s">
        <v>2020</v>
      </c>
      <c r="FT384" t="s">
        <v>2021</v>
      </c>
      <c r="FU384">
        <v>0</v>
      </c>
      <c r="FV384" t="s">
        <v>2033</v>
      </c>
      <c r="FW384">
        <v>0.9872727272727273</v>
      </c>
      <c r="FX384" t="s">
        <v>2017</v>
      </c>
      <c r="FY384" t="s">
        <v>2018</v>
      </c>
      <c r="FZ384">
        <v>0</v>
      </c>
      <c r="GA384" t="s">
        <v>2016</v>
      </c>
      <c r="GB384">
        <v>0.92181818181818176</v>
      </c>
      <c r="GC384" t="s">
        <v>2020</v>
      </c>
      <c r="GD384" t="s">
        <v>2021</v>
      </c>
      <c r="GE384">
        <v>0</v>
      </c>
      <c r="GF384" t="s">
        <v>2038</v>
      </c>
      <c r="GG384">
        <v>0.95200000000000007</v>
      </c>
      <c r="GH384" t="s">
        <v>2020</v>
      </c>
      <c r="GI384" t="s">
        <v>2021</v>
      </c>
      <c r="GJ384">
        <v>0</v>
      </c>
      <c r="GK384" t="s">
        <v>2027</v>
      </c>
      <c r="GL384">
        <v>1.0018181818181819</v>
      </c>
      <c r="GM384" t="s">
        <v>2017</v>
      </c>
      <c r="GN384" t="s">
        <v>2018</v>
      </c>
      <c r="GO384">
        <v>0</v>
      </c>
      <c r="GP384" t="s">
        <v>2024</v>
      </c>
      <c r="GQ384">
        <v>1.1945454545454546</v>
      </c>
      <c r="GR384" t="s">
        <v>2020</v>
      </c>
      <c r="GS384" t="s">
        <v>2021</v>
      </c>
      <c r="GT384">
        <v>0</v>
      </c>
      <c r="GU384" t="s">
        <v>2029</v>
      </c>
      <c r="GV384">
        <v>1.0127272727272727</v>
      </c>
      <c r="GW384" t="s">
        <v>2017</v>
      </c>
      <c r="GX384" t="s">
        <v>2018</v>
      </c>
      <c r="GY384">
        <v>0</v>
      </c>
      <c r="GZ384" t="s">
        <v>2037</v>
      </c>
      <c r="HA384">
        <v>1.1618181818181819</v>
      </c>
      <c r="HB384" t="s">
        <v>2017</v>
      </c>
      <c r="HC384" t="s">
        <v>2018</v>
      </c>
      <c r="HD384">
        <v>0</v>
      </c>
      <c r="HE384" t="s">
        <v>2032</v>
      </c>
      <c r="HF384">
        <v>0.94000000000000006</v>
      </c>
      <c r="HG384" t="s">
        <v>2020</v>
      </c>
      <c r="HH384" t="s">
        <v>2021</v>
      </c>
      <c r="HI384">
        <v>0</v>
      </c>
      <c r="HJ384" t="s">
        <v>2019</v>
      </c>
      <c r="HK384">
        <v>1.1254545454545455</v>
      </c>
      <c r="HL384" t="s">
        <v>2020</v>
      </c>
      <c r="HM384" t="s">
        <v>2021</v>
      </c>
      <c r="HN384">
        <v>0</v>
      </c>
      <c r="HO384" t="s">
        <v>2022</v>
      </c>
      <c r="HP384">
        <v>0.90363636363636357</v>
      </c>
      <c r="HQ384" t="s">
        <v>2017</v>
      </c>
      <c r="HR384" t="s">
        <v>2018</v>
      </c>
      <c r="HS384">
        <v>0</v>
      </c>
      <c r="HT384" t="s">
        <v>2028</v>
      </c>
      <c r="HU384">
        <v>1.028</v>
      </c>
      <c r="HV384" t="s">
        <v>2020</v>
      </c>
      <c r="HW384" t="s">
        <v>2021</v>
      </c>
      <c r="HX384">
        <v>0</v>
      </c>
      <c r="HY384" t="s">
        <v>2030</v>
      </c>
      <c r="HZ384">
        <v>1.056</v>
      </c>
      <c r="IA384" t="s">
        <v>2017</v>
      </c>
      <c r="IB384" t="s">
        <v>2018</v>
      </c>
      <c r="IC384">
        <v>0</v>
      </c>
      <c r="ID384" t="s">
        <v>2023</v>
      </c>
      <c r="IE384">
        <v>1.0720000000000001</v>
      </c>
      <c r="IF384" t="s">
        <v>2020</v>
      </c>
      <c r="IG384" t="s">
        <v>2021</v>
      </c>
      <c r="IH384">
        <v>0</v>
      </c>
      <c r="II384" t="s">
        <v>2025</v>
      </c>
      <c r="IJ384">
        <v>0.99090909090909096</v>
      </c>
      <c r="IK384" t="s">
        <v>2017</v>
      </c>
      <c r="IL384" t="s">
        <v>2018</v>
      </c>
      <c r="IM384">
        <v>0</v>
      </c>
      <c r="IN384" t="s">
        <v>2035</v>
      </c>
      <c r="IO384">
        <v>0.99818181818181817</v>
      </c>
      <c r="IP384" t="s">
        <v>2020</v>
      </c>
      <c r="IQ384" t="s">
        <v>2021</v>
      </c>
      <c r="IR384">
        <v>0</v>
      </c>
      <c r="IS384" t="s">
        <v>2036</v>
      </c>
      <c r="IT384">
        <v>0.94799999999999995</v>
      </c>
      <c r="IU384" t="s">
        <v>2017</v>
      </c>
      <c r="IV384" t="s">
        <v>2018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 t="s">
        <v>2709</v>
      </c>
      <c r="KL384" t="s">
        <v>2709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8.0000000000000002E-3</v>
      </c>
      <c r="KX384">
        <v>0</v>
      </c>
      <c r="KY384">
        <v>0</v>
      </c>
      <c r="KZ384">
        <v>0</v>
      </c>
      <c r="LA384" t="s">
        <v>3172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</row>
    <row r="385" spans="1:353" x14ac:dyDescent="0.25">
      <c r="A385" t="s">
        <v>2782</v>
      </c>
      <c r="J385" t="s">
        <v>2996</v>
      </c>
      <c r="K385" t="s">
        <v>2026</v>
      </c>
      <c r="L385" t="s">
        <v>3006</v>
      </c>
      <c r="M385">
        <v>5.5</v>
      </c>
      <c r="N385">
        <v>0</v>
      </c>
      <c r="O385">
        <v>448</v>
      </c>
      <c r="P385">
        <v>448</v>
      </c>
      <c r="Q385">
        <v>0</v>
      </c>
      <c r="R385">
        <v>0</v>
      </c>
      <c r="T385">
        <v>0</v>
      </c>
      <c r="W385">
        <v>0</v>
      </c>
      <c r="X385">
        <v>0</v>
      </c>
      <c r="Y385">
        <v>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12</v>
      </c>
      <c r="AJ385">
        <v>0</v>
      </c>
      <c r="AK385">
        <v>0.45252525252525255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12.5</v>
      </c>
      <c r="AR385">
        <v>11</v>
      </c>
      <c r="AS385">
        <v>1.1363636363636365</v>
      </c>
      <c r="AT385">
        <v>1.5066363636363633</v>
      </c>
      <c r="AU385">
        <v>12.943972382989831</v>
      </c>
      <c r="AV385">
        <v>12.25</v>
      </c>
      <c r="AW385">
        <v>12.596986191494915</v>
      </c>
      <c r="AX385">
        <v>4</v>
      </c>
      <c r="AY385">
        <v>8.5969861914949153</v>
      </c>
      <c r="AZ385">
        <v>0.31840689598129318</v>
      </c>
      <c r="BA385">
        <v>8.9439723829898305</v>
      </c>
      <c r="BB385">
        <v>0.33125823640703078</v>
      </c>
      <c r="BC385">
        <v>1.25</v>
      </c>
      <c r="BD385">
        <v>1</v>
      </c>
      <c r="BE385">
        <v>2</v>
      </c>
      <c r="BF385">
        <v>0</v>
      </c>
      <c r="BG385">
        <v>0</v>
      </c>
      <c r="BH385">
        <v>0.31840689598129318</v>
      </c>
      <c r="BI385">
        <v>0</v>
      </c>
      <c r="BJ385">
        <v>0</v>
      </c>
      <c r="BL385">
        <v>0</v>
      </c>
      <c r="BM385">
        <v>0</v>
      </c>
      <c r="BN385">
        <v>0</v>
      </c>
      <c r="BO385">
        <v>0</v>
      </c>
      <c r="BP385" t="s">
        <v>2029</v>
      </c>
      <c r="BQ385">
        <v>1.0127272727272727</v>
      </c>
      <c r="BR385" t="s">
        <v>2020</v>
      </c>
      <c r="BS385" t="s">
        <v>2021</v>
      </c>
      <c r="BT385">
        <v>0</v>
      </c>
      <c r="BU385" t="s">
        <v>2038</v>
      </c>
      <c r="BV385">
        <v>0.95200000000000007</v>
      </c>
      <c r="BW385" t="s">
        <v>2017</v>
      </c>
      <c r="BX385" t="s">
        <v>2018</v>
      </c>
      <c r="BY385">
        <v>0</v>
      </c>
      <c r="BZ385" t="s">
        <v>2027</v>
      </c>
      <c r="CA385">
        <v>1.0018181818181819</v>
      </c>
      <c r="CB385" t="s">
        <v>2020</v>
      </c>
      <c r="CC385" t="s">
        <v>2021</v>
      </c>
      <c r="CD385">
        <v>0</v>
      </c>
      <c r="CE385" t="s">
        <v>2024</v>
      </c>
      <c r="CF385">
        <v>1.1945454545454546</v>
      </c>
      <c r="CG385" t="s">
        <v>2017</v>
      </c>
      <c r="CH385" t="s">
        <v>2018</v>
      </c>
      <c r="CI385">
        <v>0</v>
      </c>
      <c r="CJ385" t="s">
        <v>2016</v>
      </c>
      <c r="CK385">
        <v>0.92181818181818176</v>
      </c>
      <c r="CL385" t="s">
        <v>2017</v>
      </c>
      <c r="CM385" t="s">
        <v>2018</v>
      </c>
      <c r="CN385">
        <v>0</v>
      </c>
      <c r="CO385" t="s">
        <v>2034</v>
      </c>
      <c r="CP385">
        <v>1.2527272727272727</v>
      </c>
      <c r="CQ385" t="s">
        <v>2020</v>
      </c>
      <c r="CR385" t="s">
        <v>2021</v>
      </c>
      <c r="CS385">
        <v>0</v>
      </c>
      <c r="CT385" t="s">
        <v>2015</v>
      </c>
      <c r="CU385">
        <v>0.78400000000000003</v>
      </c>
      <c r="CV385" t="s">
        <v>2017</v>
      </c>
      <c r="CW385" t="s">
        <v>2018</v>
      </c>
      <c r="CX385">
        <v>0</v>
      </c>
      <c r="CY385" t="s">
        <v>2033</v>
      </c>
      <c r="CZ385">
        <v>0.9872727272727273</v>
      </c>
      <c r="DA385" t="s">
        <v>2020</v>
      </c>
      <c r="DB385" t="s">
        <v>2021</v>
      </c>
      <c r="DC385">
        <v>0</v>
      </c>
      <c r="DD385" t="s">
        <v>2039</v>
      </c>
      <c r="DE385">
        <v>0.89600000000000002</v>
      </c>
      <c r="DF385" t="s">
        <v>2017</v>
      </c>
      <c r="DG385" t="s">
        <v>2018</v>
      </c>
      <c r="DH385">
        <v>0</v>
      </c>
      <c r="DI385" t="s">
        <v>2032</v>
      </c>
      <c r="DJ385">
        <v>0.94000000000000006</v>
      </c>
      <c r="DK385" t="s">
        <v>2017</v>
      </c>
      <c r="DL385" t="s">
        <v>2018</v>
      </c>
      <c r="DM385">
        <v>0</v>
      </c>
      <c r="DN385" t="s">
        <v>2037</v>
      </c>
      <c r="DO385">
        <v>1.1618181818181819</v>
      </c>
      <c r="DP385" t="s">
        <v>2020</v>
      </c>
      <c r="DQ385" t="s">
        <v>2021</v>
      </c>
      <c r="DR385">
        <v>0</v>
      </c>
      <c r="DS385" t="s">
        <v>2028</v>
      </c>
      <c r="DT385">
        <v>1.028</v>
      </c>
      <c r="DU385" t="s">
        <v>2017</v>
      </c>
      <c r="DV385" t="s">
        <v>2018</v>
      </c>
      <c r="DW385">
        <v>0</v>
      </c>
      <c r="DX385" t="s">
        <v>2022</v>
      </c>
      <c r="DY385">
        <v>0.90363636363636357</v>
      </c>
      <c r="DZ385" t="s">
        <v>2020</v>
      </c>
      <c r="EA385" t="s">
        <v>2021</v>
      </c>
      <c r="EB385">
        <v>0</v>
      </c>
      <c r="EC385" t="s">
        <v>2019</v>
      </c>
      <c r="ED385">
        <v>1.1254545454545455</v>
      </c>
      <c r="EE385" t="s">
        <v>2017</v>
      </c>
      <c r="EF385" t="s">
        <v>2018</v>
      </c>
      <c r="EG385">
        <v>0</v>
      </c>
      <c r="EH385" t="s">
        <v>2030</v>
      </c>
      <c r="EI385">
        <v>1.056</v>
      </c>
      <c r="EJ385" t="s">
        <v>2020</v>
      </c>
      <c r="EK385" t="s">
        <v>2021</v>
      </c>
      <c r="EL385">
        <v>0</v>
      </c>
      <c r="EM385" t="s">
        <v>2036</v>
      </c>
      <c r="EN385">
        <v>0.94799999999999995</v>
      </c>
      <c r="EO385" t="s">
        <v>2020</v>
      </c>
      <c r="EP385" t="s">
        <v>2021</v>
      </c>
      <c r="EQ385">
        <v>0</v>
      </c>
      <c r="ER385" t="s">
        <v>2035</v>
      </c>
      <c r="ES385">
        <v>0.99818181818181817</v>
      </c>
      <c r="ET385" t="s">
        <v>2017</v>
      </c>
      <c r="EU385" t="s">
        <v>2018</v>
      </c>
      <c r="EV385">
        <v>0</v>
      </c>
      <c r="EW385" t="s">
        <v>2025</v>
      </c>
      <c r="EX385">
        <v>0.99090909090909096</v>
      </c>
      <c r="EY385" t="s">
        <v>2020</v>
      </c>
      <c r="EZ385" t="s">
        <v>2021</v>
      </c>
      <c r="FA385">
        <v>0</v>
      </c>
      <c r="FB385" t="s">
        <v>2023</v>
      </c>
      <c r="FC385">
        <v>1.0720000000000001</v>
      </c>
      <c r="FD385" t="s">
        <v>2017</v>
      </c>
      <c r="FE385" t="s">
        <v>2018</v>
      </c>
      <c r="FF385">
        <v>0</v>
      </c>
      <c r="FG385" t="s">
        <v>2039</v>
      </c>
      <c r="FH385">
        <v>0.89600000000000002</v>
      </c>
      <c r="FI385" t="s">
        <v>2020</v>
      </c>
      <c r="FJ385" t="s">
        <v>2021</v>
      </c>
      <c r="FK385">
        <v>0</v>
      </c>
      <c r="FL385" t="s">
        <v>2034</v>
      </c>
      <c r="FM385">
        <v>1.2527272727272727</v>
      </c>
      <c r="FN385" t="s">
        <v>2017</v>
      </c>
      <c r="FO385" t="s">
        <v>2018</v>
      </c>
      <c r="FP385">
        <v>0</v>
      </c>
      <c r="FQ385" t="s">
        <v>2015</v>
      </c>
      <c r="FR385">
        <v>0.78400000000000003</v>
      </c>
      <c r="FS385" t="s">
        <v>2020</v>
      </c>
      <c r="FT385" t="s">
        <v>2021</v>
      </c>
      <c r="FU385">
        <v>0</v>
      </c>
      <c r="FV385" t="s">
        <v>2033</v>
      </c>
      <c r="FW385">
        <v>0.9872727272727273</v>
      </c>
      <c r="FX385" t="s">
        <v>2017</v>
      </c>
      <c r="FY385" t="s">
        <v>2018</v>
      </c>
      <c r="FZ385">
        <v>0</v>
      </c>
      <c r="GA385" t="s">
        <v>2016</v>
      </c>
      <c r="GB385">
        <v>0.92181818181818176</v>
      </c>
      <c r="GC385" t="s">
        <v>2020</v>
      </c>
      <c r="GD385" t="s">
        <v>2021</v>
      </c>
      <c r="GE385">
        <v>0</v>
      </c>
      <c r="GF385" t="s">
        <v>2038</v>
      </c>
      <c r="GG385">
        <v>0.95200000000000007</v>
      </c>
      <c r="GH385" t="s">
        <v>2020</v>
      </c>
      <c r="GI385" t="s">
        <v>2021</v>
      </c>
      <c r="GJ385">
        <v>0</v>
      </c>
      <c r="GK385" t="s">
        <v>2027</v>
      </c>
      <c r="GL385">
        <v>1.0018181818181819</v>
      </c>
      <c r="GM385" t="s">
        <v>2017</v>
      </c>
      <c r="GN385" t="s">
        <v>2018</v>
      </c>
      <c r="GO385">
        <v>0</v>
      </c>
      <c r="GP385" t="s">
        <v>2024</v>
      </c>
      <c r="GQ385">
        <v>1.1945454545454546</v>
      </c>
      <c r="GR385" t="s">
        <v>2020</v>
      </c>
      <c r="GS385" t="s">
        <v>2021</v>
      </c>
      <c r="GT385">
        <v>0</v>
      </c>
      <c r="GU385" t="s">
        <v>2029</v>
      </c>
      <c r="GV385">
        <v>1.0127272727272727</v>
      </c>
      <c r="GW385" t="s">
        <v>2017</v>
      </c>
      <c r="GX385" t="s">
        <v>2018</v>
      </c>
      <c r="GY385">
        <v>0</v>
      </c>
      <c r="GZ385" t="s">
        <v>2037</v>
      </c>
      <c r="HA385">
        <v>1.1618181818181819</v>
      </c>
      <c r="HB385" t="s">
        <v>2017</v>
      </c>
      <c r="HC385" t="s">
        <v>2018</v>
      </c>
      <c r="HD385">
        <v>0</v>
      </c>
      <c r="HE385" t="s">
        <v>2032</v>
      </c>
      <c r="HF385">
        <v>0.94000000000000006</v>
      </c>
      <c r="HG385" t="s">
        <v>2020</v>
      </c>
      <c r="HH385" t="s">
        <v>2021</v>
      </c>
      <c r="HI385">
        <v>0</v>
      </c>
      <c r="HJ385" t="s">
        <v>2019</v>
      </c>
      <c r="HK385">
        <v>1.1254545454545455</v>
      </c>
      <c r="HL385" t="s">
        <v>2020</v>
      </c>
      <c r="HM385" t="s">
        <v>2021</v>
      </c>
      <c r="HN385">
        <v>0</v>
      </c>
      <c r="HO385" t="s">
        <v>2022</v>
      </c>
      <c r="HP385">
        <v>0.90363636363636357</v>
      </c>
      <c r="HQ385" t="s">
        <v>2017</v>
      </c>
      <c r="HR385" t="s">
        <v>2018</v>
      </c>
      <c r="HS385">
        <v>0</v>
      </c>
      <c r="HT385" t="s">
        <v>2028</v>
      </c>
      <c r="HU385">
        <v>1.028</v>
      </c>
      <c r="HV385" t="s">
        <v>2020</v>
      </c>
      <c r="HW385" t="s">
        <v>2021</v>
      </c>
      <c r="HX385">
        <v>0</v>
      </c>
      <c r="HY385" t="s">
        <v>2030</v>
      </c>
      <c r="HZ385">
        <v>1.056</v>
      </c>
      <c r="IA385" t="s">
        <v>2017</v>
      </c>
      <c r="IB385" t="s">
        <v>2018</v>
      </c>
      <c r="IC385">
        <v>0</v>
      </c>
      <c r="ID385" t="s">
        <v>2023</v>
      </c>
      <c r="IE385">
        <v>1.0720000000000001</v>
      </c>
      <c r="IF385" t="s">
        <v>2020</v>
      </c>
      <c r="IG385" t="s">
        <v>2021</v>
      </c>
      <c r="IH385">
        <v>0</v>
      </c>
      <c r="II385" t="s">
        <v>2025</v>
      </c>
      <c r="IJ385">
        <v>0.99090909090909096</v>
      </c>
      <c r="IK385" t="s">
        <v>2017</v>
      </c>
      <c r="IL385" t="s">
        <v>2018</v>
      </c>
      <c r="IM385">
        <v>0</v>
      </c>
      <c r="IN385" t="s">
        <v>2035</v>
      </c>
      <c r="IO385">
        <v>0.99818181818181817</v>
      </c>
      <c r="IP385" t="s">
        <v>2020</v>
      </c>
      <c r="IQ385" t="s">
        <v>2021</v>
      </c>
      <c r="IR385">
        <v>0</v>
      </c>
      <c r="IS385" t="s">
        <v>2036</v>
      </c>
      <c r="IT385">
        <v>0.94799999999999995</v>
      </c>
      <c r="IU385" t="s">
        <v>2017</v>
      </c>
      <c r="IV385" t="s">
        <v>2018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 t="s">
        <v>2709</v>
      </c>
      <c r="KL385" t="s">
        <v>2709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t="s">
        <v>3658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</row>
    <row r="386" spans="1:353" x14ac:dyDescent="0.25">
      <c r="A386" t="s">
        <v>1556</v>
      </c>
      <c r="B386" t="s">
        <v>4147</v>
      </c>
      <c r="J386" t="s">
        <v>2996</v>
      </c>
      <c r="K386" t="s">
        <v>2036</v>
      </c>
      <c r="L386" t="s">
        <v>3257</v>
      </c>
      <c r="M386">
        <v>4.3</v>
      </c>
      <c r="N386">
        <v>0</v>
      </c>
      <c r="O386">
        <v>835</v>
      </c>
      <c r="P386">
        <v>835</v>
      </c>
      <c r="Q386">
        <v>9.9999999999988987E-4</v>
      </c>
      <c r="R386">
        <v>0</v>
      </c>
      <c r="T386">
        <v>0</v>
      </c>
      <c r="W386">
        <v>0</v>
      </c>
      <c r="X386">
        <v>0</v>
      </c>
      <c r="Y386">
        <v>10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12</v>
      </c>
      <c r="AJ386">
        <v>0</v>
      </c>
      <c r="AK386">
        <v>0.92777777777777781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11.2</v>
      </c>
      <c r="AR386">
        <v>10</v>
      </c>
      <c r="AS386">
        <v>1.1199999999999999</v>
      </c>
      <c r="AT386">
        <v>1.5229999999999999</v>
      </c>
      <c r="AU386">
        <v>13.084557372366419</v>
      </c>
      <c r="AV386">
        <v>8.5</v>
      </c>
      <c r="AW386">
        <v>10.792278686183209</v>
      </c>
      <c r="AX386">
        <v>2</v>
      </c>
      <c r="AY386">
        <v>8.7922786861832094</v>
      </c>
      <c r="AZ386">
        <v>0.31400995307797175</v>
      </c>
      <c r="BA386">
        <v>11.084557372366419</v>
      </c>
      <c r="BB386">
        <v>0.3958770490130864</v>
      </c>
      <c r="BC386">
        <v>1.25</v>
      </c>
      <c r="BD386">
        <v>1</v>
      </c>
      <c r="BE386">
        <v>2</v>
      </c>
      <c r="BF386">
        <v>0</v>
      </c>
      <c r="BG386">
        <v>0</v>
      </c>
      <c r="BH386">
        <v>0.31400995307797175</v>
      </c>
      <c r="BI386">
        <v>0</v>
      </c>
      <c r="BJ386">
        <v>0</v>
      </c>
      <c r="BL386">
        <v>0</v>
      </c>
      <c r="BM386">
        <v>0</v>
      </c>
      <c r="BN386">
        <v>0</v>
      </c>
      <c r="BO386">
        <v>0</v>
      </c>
      <c r="BP386" t="s">
        <v>2027</v>
      </c>
      <c r="BQ386">
        <v>1.0018181818181819</v>
      </c>
      <c r="BR386" t="s">
        <v>2020</v>
      </c>
      <c r="BS386" t="s">
        <v>2021</v>
      </c>
      <c r="BT386">
        <v>0</v>
      </c>
      <c r="BU386" t="s">
        <v>2029</v>
      </c>
      <c r="BV386">
        <v>1.0127272727272727</v>
      </c>
      <c r="BW386" t="s">
        <v>2017</v>
      </c>
      <c r="BX386" t="s">
        <v>2018</v>
      </c>
      <c r="BY386">
        <v>0</v>
      </c>
      <c r="BZ386" t="s">
        <v>2038</v>
      </c>
      <c r="CA386">
        <v>0.95200000000000007</v>
      </c>
      <c r="CB386" t="s">
        <v>2020</v>
      </c>
      <c r="CC386" t="s">
        <v>2021</v>
      </c>
      <c r="CD386">
        <v>0</v>
      </c>
      <c r="CE386" t="s">
        <v>2032</v>
      </c>
      <c r="CF386">
        <v>0.94000000000000006</v>
      </c>
      <c r="CG386" t="s">
        <v>2017</v>
      </c>
      <c r="CH386" t="s">
        <v>2018</v>
      </c>
      <c r="CI386">
        <v>0</v>
      </c>
      <c r="CJ386" t="s">
        <v>2037</v>
      </c>
      <c r="CK386">
        <v>1.1618181818181819</v>
      </c>
      <c r="CL386" t="s">
        <v>2020</v>
      </c>
      <c r="CM386" t="s">
        <v>2021</v>
      </c>
      <c r="CN386">
        <v>0</v>
      </c>
      <c r="CO386" t="s">
        <v>2035</v>
      </c>
      <c r="CP386">
        <v>0.99818181818181817</v>
      </c>
      <c r="CQ386" t="s">
        <v>2017</v>
      </c>
      <c r="CR386" t="s">
        <v>2018</v>
      </c>
      <c r="CS386">
        <v>0</v>
      </c>
      <c r="CT386" t="s">
        <v>2024</v>
      </c>
      <c r="CU386">
        <v>1.1945454545454546</v>
      </c>
      <c r="CV386" t="s">
        <v>2020</v>
      </c>
      <c r="CW386" t="s">
        <v>2021</v>
      </c>
      <c r="CX386">
        <v>0</v>
      </c>
      <c r="CY386" t="s">
        <v>2028</v>
      </c>
      <c r="CZ386">
        <v>1.028</v>
      </c>
      <c r="DA386" t="s">
        <v>2017</v>
      </c>
      <c r="DB386" t="s">
        <v>2018</v>
      </c>
      <c r="DC386">
        <v>0</v>
      </c>
      <c r="DD386" t="s">
        <v>2025</v>
      </c>
      <c r="DE386">
        <v>0.99090909090909096</v>
      </c>
      <c r="DF386" t="s">
        <v>2020</v>
      </c>
      <c r="DG386" t="s">
        <v>2021</v>
      </c>
      <c r="DH386">
        <v>0</v>
      </c>
      <c r="DI386" t="s">
        <v>2023</v>
      </c>
      <c r="DJ386">
        <v>1.0720000000000001</v>
      </c>
      <c r="DK386" t="s">
        <v>2017</v>
      </c>
      <c r="DL386" t="s">
        <v>2018</v>
      </c>
      <c r="DM386">
        <v>0</v>
      </c>
      <c r="DN386" t="s">
        <v>2039</v>
      </c>
      <c r="DO386">
        <v>0.89600000000000002</v>
      </c>
      <c r="DP386" t="s">
        <v>2020</v>
      </c>
      <c r="DQ386" t="s">
        <v>2021</v>
      </c>
      <c r="DR386">
        <v>0</v>
      </c>
      <c r="DS386" t="s">
        <v>2033</v>
      </c>
      <c r="DT386">
        <v>0.9872727272727273</v>
      </c>
      <c r="DU386" t="s">
        <v>2017</v>
      </c>
      <c r="DV386" t="s">
        <v>2018</v>
      </c>
      <c r="DW386">
        <v>0</v>
      </c>
      <c r="DX386" t="s">
        <v>2034</v>
      </c>
      <c r="DY386">
        <v>1.2527272727272727</v>
      </c>
      <c r="DZ386" t="s">
        <v>2020</v>
      </c>
      <c r="EA386" t="s">
        <v>2021</v>
      </c>
      <c r="EB386">
        <v>0</v>
      </c>
      <c r="EC386" t="s">
        <v>2030</v>
      </c>
      <c r="ED386">
        <v>1.056</v>
      </c>
      <c r="EE386" t="s">
        <v>2017</v>
      </c>
      <c r="EF386" t="s">
        <v>2018</v>
      </c>
      <c r="EG386">
        <v>0</v>
      </c>
      <c r="EH386" t="s">
        <v>2019</v>
      </c>
      <c r="EI386">
        <v>1.1254545454545455</v>
      </c>
      <c r="EJ386" t="s">
        <v>2020</v>
      </c>
      <c r="EK386" t="s">
        <v>2021</v>
      </c>
      <c r="EL386">
        <v>0</v>
      </c>
      <c r="EM386" t="s">
        <v>2026</v>
      </c>
      <c r="EN386">
        <v>0.95454545454545459</v>
      </c>
      <c r="EO386" t="s">
        <v>2017</v>
      </c>
      <c r="EP386" t="s">
        <v>2018</v>
      </c>
      <c r="EQ386">
        <v>0</v>
      </c>
      <c r="ER386" t="s">
        <v>2015</v>
      </c>
      <c r="ES386">
        <v>0.78400000000000003</v>
      </c>
      <c r="ET386" t="s">
        <v>2020</v>
      </c>
      <c r="EU386" t="s">
        <v>2021</v>
      </c>
      <c r="EV386">
        <v>0</v>
      </c>
      <c r="EW386" t="s">
        <v>2022</v>
      </c>
      <c r="EX386">
        <v>0.90363636363636357</v>
      </c>
      <c r="EY386" t="s">
        <v>2017</v>
      </c>
      <c r="EZ386" t="s">
        <v>2018</v>
      </c>
      <c r="FA386">
        <v>0</v>
      </c>
      <c r="FB386" t="s">
        <v>2016</v>
      </c>
      <c r="FC386">
        <v>0.92181818181818176</v>
      </c>
      <c r="FD386" t="s">
        <v>2020</v>
      </c>
      <c r="FE386" t="s">
        <v>2021</v>
      </c>
      <c r="FF386">
        <v>0</v>
      </c>
      <c r="FG386" t="s">
        <v>2025</v>
      </c>
      <c r="FH386">
        <v>0.99090909090909096</v>
      </c>
      <c r="FI386" t="s">
        <v>2017</v>
      </c>
      <c r="FJ386" t="s">
        <v>2018</v>
      </c>
      <c r="FK386">
        <v>0</v>
      </c>
      <c r="FL386" t="s">
        <v>2035</v>
      </c>
      <c r="FM386">
        <v>0.99818181818181817</v>
      </c>
      <c r="FN386" t="s">
        <v>2020</v>
      </c>
      <c r="FO386" t="s">
        <v>2021</v>
      </c>
      <c r="FP386">
        <v>0</v>
      </c>
      <c r="FQ386" t="s">
        <v>2024</v>
      </c>
      <c r="FR386">
        <v>1.1945454545454546</v>
      </c>
      <c r="FS386" t="s">
        <v>2017</v>
      </c>
      <c r="FT386" t="s">
        <v>2018</v>
      </c>
      <c r="FU386">
        <v>0</v>
      </c>
      <c r="FV386" t="s">
        <v>2028</v>
      </c>
      <c r="FW386">
        <v>1.028</v>
      </c>
      <c r="FX386" t="s">
        <v>2020</v>
      </c>
      <c r="FY386" t="s">
        <v>2021</v>
      </c>
      <c r="FZ386">
        <v>0</v>
      </c>
      <c r="GA386" t="s">
        <v>2037</v>
      </c>
      <c r="GB386">
        <v>1.1618181818181819</v>
      </c>
      <c r="GC386" t="s">
        <v>2017</v>
      </c>
      <c r="GD386" t="s">
        <v>2018</v>
      </c>
      <c r="GE386">
        <v>0</v>
      </c>
      <c r="GF386" t="s">
        <v>2029</v>
      </c>
      <c r="GG386">
        <v>1.0127272727272727</v>
      </c>
      <c r="GH386" t="s">
        <v>2020</v>
      </c>
      <c r="GI386" t="s">
        <v>2021</v>
      </c>
      <c r="GJ386">
        <v>0</v>
      </c>
      <c r="GK386" t="s">
        <v>2038</v>
      </c>
      <c r="GL386">
        <v>0.95200000000000007</v>
      </c>
      <c r="GM386" t="s">
        <v>2017</v>
      </c>
      <c r="GN386" t="s">
        <v>2018</v>
      </c>
      <c r="GO386">
        <v>0</v>
      </c>
      <c r="GP386" t="s">
        <v>2032</v>
      </c>
      <c r="GQ386">
        <v>0.94000000000000006</v>
      </c>
      <c r="GR386" t="s">
        <v>2020</v>
      </c>
      <c r="GS386" t="s">
        <v>2021</v>
      </c>
      <c r="GT386">
        <v>0</v>
      </c>
      <c r="GU386" t="s">
        <v>2027</v>
      </c>
      <c r="GV386">
        <v>1.0018181818181819</v>
      </c>
      <c r="GW386" t="s">
        <v>2017</v>
      </c>
      <c r="GX386" t="s">
        <v>2018</v>
      </c>
      <c r="GY386">
        <v>0</v>
      </c>
      <c r="GZ386" t="s">
        <v>2039</v>
      </c>
      <c r="HA386">
        <v>0.89600000000000002</v>
      </c>
      <c r="HB386" t="s">
        <v>2017</v>
      </c>
      <c r="HC386" t="s">
        <v>2018</v>
      </c>
      <c r="HD386">
        <v>0</v>
      </c>
      <c r="HE386" t="s">
        <v>2023</v>
      </c>
      <c r="HF386">
        <v>1.0720000000000001</v>
      </c>
      <c r="HG386" t="s">
        <v>2020</v>
      </c>
      <c r="HH386" t="s">
        <v>2021</v>
      </c>
      <c r="HI386">
        <v>0</v>
      </c>
      <c r="HJ386" t="s">
        <v>2030</v>
      </c>
      <c r="HK386">
        <v>1.056</v>
      </c>
      <c r="HL386" t="s">
        <v>2020</v>
      </c>
      <c r="HM386" t="s">
        <v>2021</v>
      </c>
      <c r="HN386">
        <v>0</v>
      </c>
      <c r="HO386" t="s">
        <v>2034</v>
      </c>
      <c r="HP386">
        <v>1.2527272727272727</v>
      </c>
      <c r="HQ386" t="s">
        <v>2017</v>
      </c>
      <c r="HR386" t="s">
        <v>2018</v>
      </c>
      <c r="HS386">
        <v>0</v>
      </c>
      <c r="HT386" t="s">
        <v>2033</v>
      </c>
      <c r="HU386">
        <v>0.9872727272727273</v>
      </c>
      <c r="HV386" t="s">
        <v>2020</v>
      </c>
      <c r="HW386" t="s">
        <v>2021</v>
      </c>
      <c r="HX386">
        <v>0</v>
      </c>
      <c r="HY386" t="s">
        <v>2019</v>
      </c>
      <c r="HZ386">
        <v>1.1254545454545455</v>
      </c>
      <c r="IA386" t="s">
        <v>2017</v>
      </c>
      <c r="IB386" t="s">
        <v>2018</v>
      </c>
      <c r="IC386">
        <v>0</v>
      </c>
      <c r="ID386" t="s">
        <v>2015</v>
      </c>
      <c r="IE386">
        <v>0.78400000000000003</v>
      </c>
      <c r="IF386" t="s">
        <v>2017</v>
      </c>
      <c r="IG386" t="s">
        <v>2018</v>
      </c>
      <c r="IH386">
        <v>0</v>
      </c>
      <c r="II386" t="s">
        <v>2022</v>
      </c>
      <c r="IJ386">
        <v>0.90363636363636357</v>
      </c>
      <c r="IK386" t="s">
        <v>2020</v>
      </c>
      <c r="IL386" t="s">
        <v>2021</v>
      </c>
      <c r="IM386">
        <v>0</v>
      </c>
      <c r="IN386" t="s">
        <v>2016</v>
      </c>
      <c r="IO386">
        <v>0.92181818181818176</v>
      </c>
      <c r="IP386" t="s">
        <v>2017</v>
      </c>
      <c r="IQ386" t="s">
        <v>2018</v>
      </c>
      <c r="IR386">
        <v>0</v>
      </c>
      <c r="IS386" t="s">
        <v>2026</v>
      </c>
      <c r="IT386">
        <v>0.95454545454545459</v>
      </c>
      <c r="IU386" t="s">
        <v>2020</v>
      </c>
      <c r="IV386" t="s">
        <v>2021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 t="s">
        <v>2709</v>
      </c>
      <c r="KL386" t="s">
        <v>2709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1E-3</v>
      </c>
      <c r="KX386">
        <v>0</v>
      </c>
      <c r="KY386">
        <v>0</v>
      </c>
      <c r="KZ386">
        <v>0</v>
      </c>
      <c r="LA386" t="s">
        <v>3272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</row>
    <row r="387" spans="1:353" x14ac:dyDescent="0.25">
      <c r="A387" t="s">
        <v>2783</v>
      </c>
      <c r="B387" t="s">
        <v>4148</v>
      </c>
      <c r="J387" t="s">
        <v>2996</v>
      </c>
      <c r="K387" t="s">
        <v>2036</v>
      </c>
      <c r="L387" t="s">
        <v>3257</v>
      </c>
      <c r="M387">
        <v>7</v>
      </c>
      <c r="N387">
        <v>0</v>
      </c>
      <c r="O387">
        <v>855</v>
      </c>
      <c r="P387">
        <v>855</v>
      </c>
      <c r="Q387">
        <v>9.9999999999988987E-4</v>
      </c>
      <c r="R387">
        <v>2</v>
      </c>
      <c r="T387">
        <v>0</v>
      </c>
      <c r="W387">
        <v>0</v>
      </c>
      <c r="X387">
        <v>0</v>
      </c>
      <c r="Y387">
        <v>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12</v>
      </c>
      <c r="AJ387">
        <v>0</v>
      </c>
      <c r="AK387">
        <v>0.95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11.2</v>
      </c>
      <c r="AR387">
        <v>10</v>
      </c>
      <c r="AS387">
        <v>1.1199999999999999</v>
      </c>
      <c r="AT387">
        <v>1.5229999999999999</v>
      </c>
      <c r="AU387">
        <v>13.084557372366419</v>
      </c>
      <c r="AV387">
        <v>8.5</v>
      </c>
      <c r="AW387">
        <v>10.792278686183209</v>
      </c>
      <c r="AX387">
        <v>2</v>
      </c>
      <c r="AY387">
        <v>8.7922786861832094</v>
      </c>
      <c r="AZ387">
        <v>0.31400995307797175</v>
      </c>
      <c r="BA387">
        <v>11.084557372366419</v>
      </c>
      <c r="BB387">
        <v>0.3958770490130864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0.31400995307797175</v>
      </c>
      <c r="BI387">
        <v>0</v>
      </c>
      <c r="BJ387">
        <v>0</v>
      </c>
      <c r="BL387">
        <v>0</v>
      </c>
      <c r="BM387">
        <v>0</v>
      </c>
      <c r="BN387">
        <v>0</v>
      </c>
      <c r="BO387">
        <v>0</v>
      </c>
      <c r="BP387" t="s">
        <v>2027</v>
      </c>
      <c r="BQ387">
        <v>1.0018181818181819</v>
      </c>
      <c r="BR387" t="s">
        <v>2020</v>
      </c>
      <c r="BS387" t="s">
        <v>2021</v>
      </c>
      <c r="BT387">
        <v>0</v>
      </c>
      <c r="BU387" t="s">
        <v>2029</v>
      </c>
      <c r="BV387">
        <v>1.0127272727272727</v>
      </c>
      <c r="BW387" t="s">
        <v>2017</v>
      </c>
      <c r="BX387" t="s">
        <v>2018</v>
      </c>
      <c r="BY387">
        <v>0</v>
      </c>
      <c r="BZ387" t="s">
        <v>2038</v>
      </c>
      <c r="CA387">
        <v>0.95200000000000007</v>
      </c>
      <c r="CB387" t="s">
        <v>2020</v>
      </c>
      <c r="CC387" t="s">
        <v>2021</v>
      </c>
      <c r="CD387">
        <v>0</v>
      </c>
      <c r="CE387" t="s">
        <v>2032</v>
      </c>
      <c r="CF387">
        <v>0.94000000000000006</v>
      </c>
      <c r="CG387" t="s">
        <v>2017</v>
      </c>
      <c r="CH387" t="s">
        <v>2018</v>
      </c>
      <c r="CI387">
        <v>0</v>
      </c>
      <c r="CJ387" t="s">
        <v>2037</v>
      </c>
      <c r="CK387">
        <v>1.1618181818181819</v>
      </c>
      <c r="CL387" t="s">
        <v>2020</v>
      </c>
      <c r="CM387" t="s">
        <v>2021</v>
      </c>
      <c r="CN387">
        <v>0</v>
      </c>
      <c r="CO387" t="s">
        <v>2035</v>
      </c>
      <c r="CP387">
        <v>0.99818181818181817</v>
      </c>
      <c r="CQ387" t="s">
        <v>2017</v>
      </c>
      <c r="CR387" t="s">
        <v>2018</v>
      </c>
      <c r="CS387">
        <v>0</v>
      </c>
      <c r="CT387" t="s">
        <v>2024</v>
      </c>
      <c r="CU387">
        <v>1.1945454545454546</v>
      </c>
      <c r="CV387" t="s">
        <v>2020</v>
      </c>
      <c r="CW387" t="s">
        <v>2021</v>
      </c>
      <c r="CX387">
        <v>0</v>
      </c>
      <c r="CY387" t="s">
        <v>2028</v>
      </c>
      <c r="CZ387">
        <v>1.028</v>
      </c>
      <c r="DA387" t="s">
        <v>2017</v>
      </c>
      <c r="DB387" t="s">
        <v>2018</v>
      </c>
      <c r="DC387">
        <v>0</v>
      </c>
      <c r="DD387" t="s">
        <v>2025</v>
      </c>
      <c r="DE387">
        <v>0.99090909090909096</v>
      </c>
      <c r="DF387" t="s">
        <v>2020</v>
      </c>
      <c r="DG387" t="s">
        <v>2021</v>
      </c>
      <c r="DH387">
        <v>0</v>
      </c>
      <c r="DI387" t="s">
        <v>2023</v>
      </c>
      <c r="DJ387">
        <v>1.0720000000000001</v>
      </c>
      <c r="DK387" t="s">
        <v>2017</v>
      </c>
      <c r="DL387" t="s">
        <v>2018</v>
      </c>
      <c r="DM387">
        <v>0</v>
      </c>
      <c r="DN387" t="s">
        <v>2039</v>
      </c>
      <c r="DO387">
        <v>0.89600000000000002</v>
      </c>
      <c r="DP387" t="s">
        <v>2020</v>
      </c>
      <c r="DQ387" t="s">
        <v>2021</v>
      </c>
      <c r="DR387">
        <v>0</v>
      </c>
      <c r="DS387" t="s">
        <v>2033</v>
      </c>
      <c r="DT387">
        <v>0.9872727272727273</v>
      </c>
      <c r="DU387" t="s">
        <v>2017</v>
      </c>
      <c r="DV387" t="s">
        <v>2018</v>
      </c>
      <c r="DW387">
        <v>0</v>
      </c>
      <c r="DX387" t="s">
        <v>2034</v>
      </c>
      <c r="DY387">
        <v>1.2527272727272727</v>
      </c>
      <c r="DZ387" t="s">
        <v>2020</v>
      </c>
      <c r="EA387" t="s">
        <v>2021</v>
      </c>
      <c r="EB387">
        <v>0</v>
      </c>
      <c r="EC387" t="s">
        <v>2030</v>
      </c>
      <c r="ED387">
        <v>1.056</v>
      </c>
      <c r="EE387" t="s">
        <v>2017</v>
      </c>
      <c r="EF387" t="s">
        <v>2018</v>
      </c>
      <c r="EG387">
        <v>0</v>
      </c>
      <c r="EH387" t="s">
        <v>2019</v>
      </c>
      <c r="EI387">
        <v>1.1254545454545455</v>
      </c>
      <c r="EJ387" t="s">
        <v>2020</v>
      </c>
      <c r="EK387" t="s">
        <v>2021</v>
      </c>
      <c r="EL387">
        <v>0</v>
      </c>
      <c r="EM387" t="s">
        <v>2026</v>
      </c>
      <c r="EN387">
        <v>0.95454545454545459</v>
      </c>
      <c r="EO387" t="s">
        <v>2017</v>
      </c>
      <c r="EP387" t="s">
        <v>2018</v>
      </c>
      <c r="EQ387">
        <v>0</v>
      </c>
      <c r="ER387" t="s">
        <v>2015</v>
      </c>
      <c r="ES387">
        <v>0.78400000000000003</v>
      </c>
      <c r="ET387" t="s">
        <v>2020</v>
      </c>
      <c r="EU387" t="s">
        <v>2021</v>
      </c>
      <c r="EV387">
        <v>0</v>
      </c>
      <c r="EW387" t="s">
        <v>2022</v>
      </c>
      <c r="EX387">
        <v>0.90363636363636357</v>
      </c>
      <c r="EY387" t="s">
        <v>2017</v>
      </c>
      <c r="EZ387" t="s">
        <v>2018</v>
      </c>
      <c r="FA387">
        <v>0</v>
      </c>
      <c r="FB387" t="s">
        <v>2016</v>
      </c>
      <c r="FC387">
        <v>0.92181818181818176</v>
      </c>
      <c r="FD387" t="s">
        <v>2020</v>
      </c>
      <c r="FE387" t="s">
        <v>2021</v>
      </c>
      <c r="FF387">
        <v>0</v>
      </c>
      <c r="FG387" t="s">
        <v>2025</v>
      </c>
      <c r="FH387">
        <v>0.99090909090909096</v>
      </c>
      <c r="FI387" t="s">
        <v>2017</v>
      </c>
      <c r="FJ387" t="s">
        <v>2018</v>
      </c>
      <c r="FK387">
        <v>0</v>
      </c>
      <c r="FL387" t="s">
        <v>2035</v>
      </c>
      <c r="FM387">
        <v>0.99818181818181817</v>
      </c>
      <c r="FN387" t="s">
        <v>2020</v>
      </c>
      <c r="FO387" t="s">
        <v>2021</v>
      </c>
      <c r="FP387">
        <v>0</v>
      </c>
      <c r="FQ387" t="s">
        <v>2024</v>
      </c>
      <c r="FR387">
        <v>1.1945454545454546</v>
      </c>
      <c r="FS387" t="s">
        <v>2017</v>
      </c>
      <c r="FT387" t="s">
        <v>2018</v>
      </c>
      <c r="FU387">
        <v>0</v>
      </c>
      <c r="FV387" t="s">
        <v>2028</v>
      </c>
      <c r="FW387">
        <v>1.028</v>
      </c>
      <c r="FX387" t="s">
        <v>2020</v>
      </c>
      <c r="FY387" t="s">
        <v>2021</v>
      </c>
      <c r="FZ387">
        <v>0</v>
      </c>
      <c r="GA387" t="s">
        <v>2037</v>
      </c>
      <c r="GB387">
        <v>1.1618181818181819</v>
      </c>
      <c r="GC387" t="s">
        <v>2017</v>
      </c>
      <c r="GD387" t="s">
        <v>2018</v>
      </c>
      <c r="GE387">
        <v>0</v>
      </c>
      <c r="GF387" t="s">
        <v>2029</v>
      </c>
      <c r="GG387">
        <v>1.0127272727272727</v>
      </c>
      <c r="GH387" t="s">
        <v>2020</v>
      </c>
      <c r="GI387" t="s">
        <v>2021</v>
      </c>
      <c r="GJ387">
        <v>0</v>
      </c>
      <c r="GK387" t="s">
        <v>2038</v>
      </c>
      <c r="GL387">
        <v>0.95200000000000007</v>
      </c>
      <c r="GM387" t="s">
        <v>2017</v>
      </c>
      <c r="GN387" t="s">
        <v>2018</v>
      </c>
      <c r="GO387">
        <v>0</v>
      </c>
      <c r="GP387" t="s">
        <v>2032</v>
      </c>
      <c r="GQ387">
        <v>0.94000000000000006</v>
      </c>
      <c r="GR387" t="s">
        <v>2020</v>
      </c>
      <c r="GS387" t="s">
        <v>2021</v>
      </c>
      <c r="GT387">
        <v>0</v>
      </c>
      <c r="GU387" t="s">
        <v>2027</v>
      </c>
      <c r="GV387">
        <v>1.0018181818181819</v>
      </c>
      <c r="GW387" t="s">
        <v>2017</v>
      </c>
      <c r="GX387" t="s">
        <v>2018</v>
      </c>
      <c r="GY387">
        <v>0</v>
      </c>
      <c r="GZ387" t="s">
        <v>2039</v>
      </c>
      <c r="HA387">
        <v>0.89600000000000002</v>
      </c>
      <c r="HB387" t="s">
        <v>2017</v>
      </c>
      <c r="HC387" t="s">
        <v>2018</v>
      </c>
      <c r="HD387">
        <v>0</v>
      </c>
      <c r="HE387" t="s">
        <v>2023</v>
      </c>
      <c r="HF387">
        <v>1.0720000000000001</v>
      </c>
      <c r="HG387" t="s">
        <v>2020</v>
      </c>
      <c r="HH387" t="s">
        <v>2021</v>
      </c>
      <c r="HI387">
        <v>0</v>
      </c>
      <c r="HJ387" t="s">
        <v>2030</v>
      </c>
      <c r="HK387">
        <v>1.056</v>
      </c>
      <c r="HL387" t="s">
        <v>2020</v>
      </c>
      <c r="HM387" t="s">
        <v>2021</v>
      </c>
      <c r="HN387">
        <v>0</v>
      </c>
      <c r="HO387" t="s">
        <v>2034</v>
      </c>
      <c r="HP387">
        <v>1.2527272727272727</v>
      </c>
      <c r="HQ387" t="s">
        <v>2017</v>
      </c>
      <c r="HR387" t="s">
        <v>2018</v>
      </c>
      <c r="HS387">
        <v>0</v>
      </c>
      <c r="HT387" t="s">
        <v>2033</v>
      </c>
      <c r="HU387">
        <v>0.9872727272727273</v>
      </c>
      <c r="HV387" t="s">
        <v>2020</v>
      </c>
      <c r="HW387" t="s">
        <v>2021</v>
      </c>
      <c r="HX387">
        <v>0</v>
      </c>
      <c r="HY387" t="s">
        <v>2019</v>
      </c>
      <c r="HZ387">
        <v>1.1254545454545455</v>
      </c>
      <c r="IA387" t="s">
        <v>2017</v>
      </c>
      <c r="IB387" t="s">
        <v>2018</v>
      </c>
      <c r="IC387">
        <v>0</v>
      </c>
      <c r="ID387" t="s">
        <v>2015</v>
      </c>
      <c r="IE387">
        <v>0.78400000000000003</v>
      </c>
      <c r="IF387" t="s">
        <v>2017</v>
      </c>
      <c r="IG387" t="s">
        <v>2018</v>
      </c>
      <c r="IH387">
        <v>0</v>
      </c>
      <c r="II387" t="s">
        <v>2022</v>
      </c>
      <c r="IJ387">
        <v>0.90363636363636357</v>
      </c>
      <c r="IK387" t="s">
        <v>2020</v>
      </c>
      <c r="IL387" t="s">
        <v>2021</v>
      </c>
      <c r="IM387">
        <v>0</v>
      </c>
      <c r="IN387" t="s">
        <v>2016</v>
      </c>
      <c r="IO387">
        <v>0.92181818181818176</v>
      </c>
      <c r="IP387" t="s">
        <v>2017</v>
      </c>
      <c r="IQ387" t="s">
        <v>2018</v>
      </c>
      <c r="IR387">
        <v>0</v>
      </c>
      <c r="IS387" t="s">
        <v>2026</v>
      </c>
      <c r="IT387">
        <v>0.95454545454545459</v>
      </c>
      <c r="IU387" t="s">
        <v>2020</v>
      </c>
      <c r="IV387" t="s">
        <v>2021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 t="s">
        <v>2709</v>
      </c>
      <c r="KL387" t="s">
        <v>2709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1E-3</v>
      </c>
      <c r="KX387">
        <v>0</v>
      </c>
      <c r="KY387">
        <v>0</v>
      </c>
      <c r="KZ387">
        <v>0</v>
      </c>
      <c r="LA387" t="s">
        <v>3272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</row>
    <row r="388" spans="1:353" x14ac:dyDescent="0.25">
      <c r="A388" t="s">
        <v>2784</v>
      </c>
      <c r="J388" t="s">
        <v>2996</v>
      </c>
      <c r="K388" t="s">
        <v>2036</v>
      </c>
      <c r="L388" t="s">
        <v>3257</v>
      </c>
      <c r="M388">
        <v>5</v>
      </c>
      <c r="N388">
        <v>0</v>
      </c>
      <c r="O388">
        <v>630</v>
      </c>
      <c r="P388">
        <v>630</v>
      </c>
      <c r="Q388">
        <v>0</v>
      </c>
      <c r="R388">
        <v>2</v>
      </c>
      <c r="T388">
        <v>0</v>
      </c>
      <c r="W388">
        <v>0</v>
      </c>
      <c r="X388">
        <v>0</v>
      </c>
      <c r="Y388">
        <v>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12</v>
      </c>
      <c r="AJ388">
        <v>0</v>
      </c>
      <c r="AK388">
        <v>0.7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11.2</v>
      </c>
      <c r="AR388">
        <v>10</v>
      </c>
      <c r="AS388">
        <v>1.1199999999999999</v>
      </c>
      <c r="AT388">
        <v>1.5229999999999999</v>
      </c>
      <c r="AU388">
        <v>13.084557372366419</v>
      </c>
      <c r="AV388">
        <v>8.5</v>
      </c>
      <c r="AW388">
        <v>10.792278686183209</v>
      </c>
      <c r="AX388">
        <v>2</v>
      </c>
      <c r="AY388">
        <v>8.7922786861832094</v>
      </c>
      <c r="AZ388">
        <v>0.31400995307797175</v>
      </c>
      <c r="BA388">
        <v>11.084557372366419</v>
      </c>
      <c r="BB388">
        <v>0.3958770490130864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0.31400995307797175</v>
      </c>
      <c r="BI388">
        <v>0</v>
      </c>
      <c r="BJ388">
        <v>0</v>
      </c>
      <c r="BL388">
        <v>0</v>
      </c>
      <c r="BM388">
        <v>0</v>
      </c>
      <c r="BN388">
        <v>0</v>
      </c>
      <c r="BO388">
        <v>0</v>
      </c>
      <c r="BP388" t="s">
        <v>2027</v>
      </c>
      <c r="BQ388">
        <v>1.0018181818181819</v>
      </c>
      <c r="BR388" t="s">
        <v>2020</v>
      </c>
      <c r="BS388" t="s">
        <v>2021</v>
      </c>
      <c r="BT388">
        <v>0</v>
      </c>
      <c r="BU388" t="s">
        <v>2029</v>
      </c>
      <c r="BV388">
        <v>1.0127272727272727</v>
      </c>
      <c r="BW388" t="s">
        <v>2017</v>
      </c>
      <c r="BX388" t="s">
        <v>2018</v>
      </c>
      <c r="BY388">
        <v>0</v>
      </c>
      <c r="BZ388" t="s">
        <v>2038</v>
      </c>
      <c r="CA388">
        <v>0.95200000000000007</v>
      </c>
      <c r="CB388" t="s">
        <v>2020</v>
      </c>
      <c r="CC388" t="s">
        <v>2021</v>
      </c>
      <c r="CD388">
        <v>0</v>
      </c>
      <c r="CE388" t="s">
        <v>2032</v>
      </c>
      <c r="CF388">
        <v>0.94000000000000006</v>
      </c>
      <c r="CG388" t="s">
        <v>2017</v>
      </c>
      <c r="CH388" t="s">
        <v>2018</v>
      </c>
      <c r="CI388">
        <v>0</v>
      </c>
      <c r="CJ388" t="s">
        <v>2037</v>
      </c>
      <c r="CK388">
        <v>1.1618181818181819</v>
      </c>
      <c r="CL388" t="s">
        <v>2020</v>
      </c>
      <c r="CM388" t="s">
        <v>2021</v>
      </c>
      <c r="CN388">
        <v>0</v>
      </c>
      <c r="CO388" t="s">
        <v>2035</v>
      </c>
      <c r="CP388">
        <v>0.99818181818181817</v>
      </c>
      <c r="CQ388" t="s">
        <v>2017</v>
      </c>
      <c r="CR388" t="s">
        <v>2018</v>
      </c>
      <c r="CS388">
        <v>0</v>
      </c>
      <c r="CT388" t="s">
        <v>2024</v>
      </c>
      <c r="CU388">
        <v>1.1945454545454546</v>
      </c>
      <c r="CV388" t="s">
        <v>2020</v>
      </c>
      <c r="CW388" t="s">
        <v>2021</v>
      </c>
      <c r="CX388">
        <v>0</v>
      </c>
      <c r="CY388" t="s">
        <v>2028</v>
      </c>
      <c r="CZ388">
        <v>1.028</v>
      </c>
      <c r="DA388" t="s">
        <v>2017</v>
      </c>
      <c r="DB388" t="s">
        <v>2018</v>
      </c>
      <c r="DC388">
        <v>0</v>
      </c>
      <c r="DD388" t="s">
        <v>2025</v>
      </c>
      <c r="DE388">
        <v>0.99090909090909096</v>
      </c>
      <c r="DF388" t="s">
        <v>2020</v>
      </c>
      <c r="DG388" t="s">
        <v>2021</v>
      </c>
      <c r="DH388">
        <v>0</v>
      </c>
      <c r="DI388" t="s">
        <v>2023</v>
      </c>
      <c r="DJ388">
        <v>1.0720000000000001</v>
      </c>
      <c r="DK388" t="s">
        <v>2017</v>
      </c>
      <c r="DL388" t="s">
        <v>2018</v>
      </c>
      <c r="DM388">
        <v>0</v>
      </c>
      <c r="DN388" t="s">
        <v>2039</v>
      </c>
      <c r="DO388">
        <v>0.89600000000000002</v>
      </c>
      <c r="DP388" t="s">
        <v>2020</v>
      </c>
      <c r="DQ388" t="s">
        <v>2021</v>
      </c>
      <c r="DR388">
        <v>0</v>
      </c>
      <c r="DS388" t="s">
        <v>2033</v>
      </c>
      <c r="DT388">
        <v>0.9872727272727273</v>
      </c>
      <c r="DU388" t="s">
        <v>2017</v>
      </c>
      <c r="DV388" t="s">
        <v>2018</v>
      </c>
      <c r="DW388">
        <v>0</v>
      </c>
      <c r="DX388" t="s">
        <v>2034</v>
      </c>
      <c r="DY388">
        <v>1.2527272727272727</v>
      </c>
      <c r="DZ388" t="s">
        <v>2020</v>
      </c>
      <c r="EA388" t="s">
        <v>2021</v>
      </c>
      <c r="EB388">
        <v>0</v>
      </c>
      <c r="EC388" t="s">
        <v>2030</v>
      </c>
      <c r="ED388">
        <v>1.056</v>
      </c>
      <c r="EE388" t="s">
        <v>2017</v>
      </c>
      <c r="EF388" t="s">
        <v>2018</v>
      </c>
      <c r="EG388">
        <v>0</v>
      </c>
      <c r="EH388" t="s">
        <v>2019</v>
      </c>
      <c r="EI388">
        <v>1.1254545454545455</v>
      </c>
      <c r="EJ388" t="s">
        <v>2020</v>
      </c>
      <c r="EK388" t="s">
        <v>2021</v>
      </c>
      <c r="EL388">
        <v>0</v>
      </c>
      <c r="EM388" t="s">
        <v>2026</v>
      </c>
      <c r="EN388">
        <v>0.95454545454545459</v>
      </c>
      <c r="EO388" t="s">
        <v>2017</v>
      </c>
      <c r="EP388" t="s">
        <v>2018</v>
      </c>
      <c r="EQ388">
        <v>0</v>
      </c>
      <c r="ER388" t="s">
        <v>2015</v>
      </c>
      <c r="ES388">
        <v>0.78400000000000003</v>
      </c>
      <c r="ET388" t="s">
        <v>2020</v>
      </c>
      <c r="EU388" t="s">
        <v>2021</v>
      </c>
      <c r="EV388">
        <v>0</v>
      </c>
      <c r="EW388" t="s">
        <v>2022</v>
      </c>
      <c r="EX388">
        <v>0.90363636363636357</v>
      </c>
      <c r="EY388" t="s">
        <v>2017</v>
      </c>
      <c r="EZ388" t="s">
        <v>2018</v>
      </c>
      <c r="FA388">
        <v>0</v>
      </c>
      <c r="FB388" t="s">
        <v>2016</v>
      </c>
      <c r="FC388">
        <v>0.92181818181818176</v>
      </c>
      <c r="FD388" t="s">
        <v>2020</v>
      </c>
      <c r="FE388" t="s">
        <v>2021</v>
      </c>
      <c r="FF388">
        <v>0</v>
      </c>
      <c r="FG388" t="s">
        <v>2025</v>
      </c>
      <c r="FH388">
        <v>0.99090909090909096</v>
      </c>
      <c r="FI388" t="s">
        <v>2017</v>
      </c>
      <c r="FJ388" t="s">
        <v>2018</v>
      </c>
      <c r="FK388">
        <v>0</v>
      </c>
      <c r="FL388" t="s">
        <v>2035</v>
      </c>
      <c r="FM388">
        <v>0.99818181818181817</v>
      </c>
      <c r="FN388" t="s">
        <v>2020</v>
      </c>
      <c r="FO388" t="s">
        <v>2021</v>
      </c>
      <c r="FP388">
        <v>0</v>
      </c>
      <c r="FQ388" t="s">
        <v>2024</v>
      </c>
      <c r="FR388">
        <v>1.1945454545454546</v>
      </c>
      <c r="FS388" t="s">
        <v>2017</v>
      </c>
      <c r="FT388" t="s">
        <v>2018</v>
      </c>
      <c r="FU388">
        <v>0</v>
      </c>
      <c r="FV388" t="s">
        <v>2028</v>
      </c>
      <c r="FW388">
        <v>1.028</v>
      </c>
      <c r="FX388" t="s">
        <v>2020</v>
      </c>
      <c r="FY388" t="s">
        <v>2021</v>
      </c>
      <c r="FZ388">
        <v>0</v>
      </c>
      <c r="GA388" t="s">
        <v>2037</v>
      </c>
      <c r="GB388">
        <v>1.1618181818181819</v>
      </c>
      <c r="GC388" t="s">
        <v>2017</v>
      </c>
      <c r="GD388" t="s">
        <v>2018</v>
      </c>
      <c r="GE388">
        <v>0</v>
      </c>
      <c r="GF388" t="s">
        <v>2029</v>
      </c>
      <c r="GG388">
        <v>1.0127272727272727</v>
      </c>
      <c r="GH388" t="s">
        <v>2020</v>
      </c>
      <c r="GI388" t="s">
        <v>2021</v>
      </c>
      <c r="GJ388">
        <v>0</v>
      </c>
      <c r="GK388" t="s">
        <v>2038</v>
      </c>
      <c r="GL388">
        <v>0.95200000000000007</v>
      </c>
      <c r="GM388" t="s">
        <v>2017</v>
      </c>
      <c r="GN388" t="s">
        <v>2018</v>
      </c>
      <c r="GO388">
        <v>0</v>
      </c>
      <c r="GP388" t="s">
        <v>2032</v>
      </c>
      <c r="GQ388">
        <v>0.94000000000000006</v>
      </c>
      <c r="GR388" t="s">
        <v>2020</v>
      </c>
      <c r="GS388" t="s">
        <v>2021</v>
      </c>
      <c r="GT388">
        <v>0</v>
      </c>
      <c r="GU388" t="s">
        <v>2027</v>
      </c>
      <c r="GV388">
        <v>1.0018181818181819</v>
      </c>
      <c r="GW388" t="s">
        <v>2017</v>
      </c>
      <c r="GX388" t="s">
        <v>2018</v>
      </c>
      <c r="GY388">
        <v>0</v>
      </c>
      <c r="GZ388" t="s">
        <v>2039</v>
      </c>
      <c r="HA388">
        <v>0.89600000000000002</v>
      </c>
      <c r="HB388" t="s">
        <v>2017</v>
      </c>
      <c r="HC388" t="s">
        <v>2018</v>
      </c>
      <c r="HD388">
        <v>0</v>
      </c>
      <c r="HE388" t="s">
        <v>2023</v>
      </c>
      <c r="HF388">
        <v>1.0720000000000001</v>
      </c>
      <c r="HG388" t="s">
        <v>2020</v>
      </c>
      <c r="HH388" t="s">
        <v>2021</v>
      </c>
      <c r="HI388">
        <v>0</v>
      </c>
      <c r="HJ388" t="s">
        <v>2030</v>
      </c>
      <c r="HK388">
        <v>1.056</v>
      </c>
      <c r="HL388" t="s">
        <v>2020</v>
      </c>
      <c r="HM388" t="s">
        <v>2021</v>
      </c>
      <c r="HN388">
        <v>0</v>
      </c>
      <c r="HO388" t="s">
        <v>2034</v>
      </c>
      <c r="HP388">
        <v>1.2527272727272727</v>
      </c>
      <c r="HQ388" t="s">
        <v>2017</v>
      </c>
      <c r="HR388" t="s">
        <v>2018</v>
      </c>
      <c r="HS388">
        <v>0</v>
      </c>
      <c r="HT388" t="s">
        <v>2033</v>
      </c>
      <c r="HU388">
        <v>0.9872727272727273</v>
      </c>
      <c r="HV388" t="s">
        <v>2020</v>
      </c>
      <c r="HW388" t="s">
        <v>2021</v>
      </c>
      <c r="HX388">
        <v>0</v>
      </c>
      <c r="HY388" t="s">
        <v>2019</v>
      </c>
      <c r="HZ388">
        <v>1.1254545454545455</v>
      </c>
      <c r="IA388" t="s">
        <v>2017</v>
      </c>
      <c r="IB388" t="s">
        <v>2018</v>
      </c>
      <c r="IC388">
        <v>0</v>
      </c>
      <c r="ID388" t="s">
        <v>2015</v>
      </c>
      <c r="IE388">
        <v>0.78400000000000003</v>
      </c>
      <c r="IF388" t="s">
        <v>2017</v>
      </c>
      <c r="IG388" t="s">
        <v>2018</v>
      </c>
      <c r="IH388">
        <v>0</v>
      </c>
      <c r="II388" t="s">
        <v>2022</v>
      </c>
      <c r="IJ388">
        <v>0.90363636363636357</v>
      </c>
      <c r="IK388" t="s">
        <v>2020</v>
      </c>
      <c r="IL388" t="s">
        <v>2021</v>
      </c>
      <c r="IM388">
        <v>0</v>
      </c>
      <c r="IN388" t="s">
        <v>2016</v>
      </c>
      <c r="IO388">
        <v>0.92181818181818176</v>
      </c>
      <c r="IP388" t="s">
        <v>2017</v>
      </c>
      <c r="IQ388" t="s">
        <v>2018</v>
      </c>
      <c r="IR388">
        <v>0</v>
      </c>
      <c r="IS388" t="s">
        <v>2026</v>
      </c>
      <c r="IT388">
        <v>0.95454545454545459</v>
      </c>
      <c r="IU388" t="s">
        <v>2020</v>
      </c>
      <c r="IV388" t="s">
        <v>2021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 t="s">
        <v>2709</v>
      </c>
      <c r="KL388" t="s">
        <v>2709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 t="s">
        <v>3658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</row>
    <row r="389" spans="1:353" x14ac:dyDescent="0.25">
      <c r="A389" t="s">
        <v>2785</v>
      </c>
      <c r="B389" t="s">
        <v>4149</v>
      </c>
      <c r="J389" t="s">
        <v>2996</v>
      </c>
      <c r="K389" t="s">
        <v>2036</v>
      </c>
      <c r="L389" t="s">
        <v>3257</v>
      </c>
      <c r="M389">
        <v>4.5</v>
      </c>
      <c r="N389">
        <v>0</v>
      </c>
      <c r="O389">
        <v>731</v>
      </c>
      <c r="P389">
        <v>731</v>
      </c>
      <c r="Q389">
        <v>0</v>
      </c>
      <c r="R389">
        <v>5</v>
      </c>
      <c r="T389">
        <v>0</v>
      </c>
      <c r="W389">
        <v>0</v>
      </c>
      <c r="X389">
        <v>0</v>
      </c>
      <c r="Y389">
        <v>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12</v>
      </c>
      <c r="AJ389">
        <v>0</v>
      </c>
      <c r="AK389">
        <v>0.81222222222222218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11.2</v>
      </c>
      <c r="AR389">
        <v>10</v>
      </c>
      <c r="AS389">
        <v>1.1199999999999999</v>
      </c>
      <c r="AT389">
        <v>1.5229999999999999</v>
      </c>
      <c r="AU389">
        <v>13.084557372366419</v>
      </c>
      <c r="AV389">
        <v>8.5</v>
      </c>
      <c r="AW389">
        <v>10.792278686183209</v>
      </c>
      <c r="AX389">
        <v>2</v>
      </c>
      <c r="AY389">
        <v>8.7922786861832094</v>
      </c>
      <c r="AZ389">
        <v>0.31400995307797175</v>
      </c>
      <c r="BA389">
        <v>11.084557372366419</v>
      </c>
      <c r="BB389">
        <v>0.3958770490130864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0.31400995307797175</v>
      </c>
      <c r="BI389">
        <v>0</v>
      </c>
      <c r="BJ389">
        <v>0</v>
      </c>
      <c r="BL389">
        <v>0</v>
      </c>
      <c r="BM389">
        <v>0</v>
      </c>
      <c r="BN389">
        <v>0</v>
      </c>
      <c r="BO389">
        <v>0</v>
      </c>
      <c r="BP389" t="s">
        <v>2027</v>
      </c>
      <c r="BQ389">
        <v>1.0018181818181819</v>
      </c>
      <c r="BR389" t="s">
        <v>2020</v>
      </c>
      <c r="BS389" t="s">
        <v>2021</v>
      </c>
      <c r="BT389">
        <v>0</v>
      </c>
      <c r="BU389" t="s">
        <v>2029</v>
      </c>
      <c r="BV389">
        <v>1.0127272727272727</v>
      </c>
      <c r="BW389" t="s">
        <v>2017</v>
      </c>
      <c r="BX389" t="s">
        <v>2018</v>
      </c>
      <c r="BY389">
        <v>0</v>
      </c>
      <c r="BZ389" t="s">
        <v>2038</v>
      </c>
      <c r="CA389">
        <v>0.95200000000000007</v>
      </c>
      <c r="CB389" t="s">
        <v>2020</v>
      </c>
      <c r="CC389" t="s">
        <v>2021</v>
      </c>
      <c r="CD389">
        <v>0</v>
      </c>
      <c r="CE389" t="s">
        <v>2032</v>
      </c>
      <c r="CF389">
        <v>0.94000000000000006</v>
      </c>
      <c r="CG389" t="s">
        <v>2017</v>
      </c>
      <c r="CH389" t="s">
        <v>2018</v>
      </c>
      <c r="CI389">
        <v>0</v>
      </c>
      <c r="CJ389" t="s">
        <v>2037</v>
      </c>
      <c r="CK389">
        <v>1.1618181818181819</v>
      </c>
      <c r="CL389" t="s">
        <v>2020</v>
      </c>
      <c r="CM389" t="s">
        <v>2021</v>
      </c>
      <c r="CN389">
        <v>0</v>
      </c>
      <c r="CO389" t="s">
        <v>2035</v>
      </c>
      <c r="CP389">
        <v>0.99818181818181817</v>
      </c>
      <c r="CQ389" t="s">
        <v>2017</v>
      </c>
      <c r="CR389" t="s">
        <v>2018</v>
      </c>
      <c r="CS389">
        <v>0</v>
      </c>
      <c r="CT389" t="s">
        <v>2024</v>
      </c>
      <c r="CU389">
        <v>1.1945454545454546</v>
      </c>
      <c r="CV389" t="s">
        <v>2020</v>
      </c>
      <c r="CW389" t="s">
        <v>2021</v>
      </c>
      <c r="CX389">
        <v>0</v>
      </c>
      <c r="CY389" t="s">
        <v>2028</v>
      </c>
      <c r="CZ389">
        <v>1.028</v>
      </c>
      <c r="DA389" t="s">
        <v>2017</v>
      </c>
      <c r="DB389" t="s">
        <v>2018</v>
      </c>
      <c r="DC389">
        <v>0</v>
      </c>
      <c r="DD389" t="s">
        <v>2025</v>
      </c>
      <c r="DE389">
        <v>0.99090909090909096</v>
      </c>
      <c r="DF389" t="s">
        <v>2020</v>
      </c>
      <c r="DG389" t="s">
        <v>2021</v>
      </c>
      <c r="DH389">
        <v>0</v>
      </c>
      <c r="DI389" t="s">
        <v>2023</v>
      </c>
      <c r="DJ389">
        <v>1.0720000000000001</v>
      </c>
      <c r="DK389" t="s">
        <v>2017</v>
      </c>
      <c r="DL389" t="s">
        <v>2018</v>
      </c>
      <c r="DM389">
        <v>0</v>
      </c>
      <c r="DN389" t="s">
        <v>2039</v>
      </c>
      <c r="DO389">
        <v>0.89600000000000002</v>
      </c>
      <c r="DP389" t="s">
        <v>2020</v>
      </c>
      <c r="DQ389" t="s">
        <v>2021</v>
      </c>
      <c r="DR389">
        <v>0</v>
      </c>
      <c r="DS389" t="s">
        <v>2033</v>
      </c>
      <c r="DT389">
        <v>0.9872727272727273</v>
      </c>
      <c r="DU389" t="s">
        <v>2017</v>
      </c>
      <c r="DV389" t="s">
        <v>2018</v>
      </c>
      <c r="DW389">
        <v>0</v>
      </c>
      <c r="DX389" t="s">
        <v>2034</v>
      </c>
      <c r="DY389">
        <v>1.2527272727272727</v>
      </c>
      <c r="DZ389" t="s">
        <v>2020</v>
      </c>
      <c r="EA389" t="s">
        <v>2021</v>
      </c>
      <c r="EB389">
        <v>0</v>
      </c>
      <c r="EC389" t="s">
        <v>2030</v>
      </c>
      <c r="ED389">
        <v>1.056</v>
      </c>
      <c r="EE389" t="s">
        <v>2017</v>
      </c>
      <c r="EF389" t="s">
        <v>2018</v>
      </c>
      <c r="EG389">
        <v>0</v>
      </c>
      <c r="EH389" t="s">
        <v>2019</v>
      </c>
      <c r="EI389">
        <v>1.1254545454545455</v>
      </c>
      <c r="EJ389" t="s">
        <v>2020</v>
      </c>
      <c r="EK389" t="s">
        <v>2021</v>
      </c>
      <c r="EL389">
        <v>0</v>
      </c>
      <c r="EM389" t="s">
        <v>2026</v>
      </c>
      <c r="EN389">
        <v>0.95454545454545459</v>
      </c>
      <c r="EO389" t="s">
        <v>2017</v>
      </c>
      <c r="EP389" t="s">
        <v>2018</v>
      </c>
      <c r="EQ389">
        <v>0</v>
      </c>
      <c r="ER389" t="s">
        <v>2015</v>
      </c>
      <c r="ES389">
        <v>0.78400000000000003</v>
      </c>
      <c r="ET389" t="s">
        <v>2020</v>
      </c>
      <c r="EU389" t="s">
        <v>2021</v>
      </c>
      <c r="EV389">
        <v>0</v>
      </c>
      <c r="EW389" t="s">
        <v>2022</v>
      </c>
      <c r="EX389">
        <v>0.90363636363636357</v>
      </c>
      <c r="EY389" t="s">
        <v>2017</v>
      </c>
      <c r="EZ389" t="s">
        <v>2018</v>
      </c>
      <c r="FA389">
        <v>0</v>
      </c>
      <c r="FB389" t="s">
        <v>2016</v>
      </c>
      <c r="FC389">
        <v>0.92181818181818176</v>
      </c>
      <c r="FD389" t="s">
        <v>2020</v>
      </c>
      <c r="FE389" t="s">
        <v>2021</v>
      </c>
      <c r="FF389">
        <v>0</v>
      </c>
      <c r="FG389" t="s">
        <v>2025</v>
      </c>
      <c r="FH389">
        <v>0.99090909090909096</v>
      </c>
      <c r="FI389" t="s">
        <v>2017</v>
      </c>
      <c r="FJ389" t="s">
        <v>2018</v>
      </c>
      <c r="FK389">
        <v>0</v>
      </c>
      <c r="FL389" t="s">
        <v>2035</v>
      </c>
      <c r="FM389">
        <v>0.99818181818181817</v>
      </c>
      <c r="FN389" t="s">
        <v>2020</v>
      </c>
      <c r="FO389" t="s">
        <v>2021</v>
      </c>
      <c r="FP389">
        <v>0</v>
      </c>
      <c r="FQ389" t="s">
        <v>2024</v>
      </c>
      <c r="FR389">
        <v>1.1945454545454546</v>
      </c>
      <c r="FS389" t="s">
        <v>2017</v>
      </c>
      <c r="FT389" t="s">
        <v>2018</v>
      </c>
      <c r="FU389">
        <v>0</v>
      </c>
      <c r="FV389" t="s">
        <v>2028</v>
      </c>
      <c r="FW389">
        <v>1.028</v>
      </c>
      <c r="FX389" t="s">
        <v>2020</v>
      </c>
      <c r="FY389" t="s">
        <v>2021</v>
      </c>
      <c r="FZ389">
        <v>0</v>
      </c>
      <c r="GA389" t="s">
        <v>2037</v>
      </c>
      <c r="GB389">
        <v>1.1618181818181819</v>
      </c>
      <c r="GC389" t="s">
        <v>2017</v>
      </c>
      <c r="GD389" t="s">
        <v>2018</v>
      </c>
      <c r="GE389">
        <v>0</v>
      </c>
      <c r="GF389" t="s">
        <v>2029</v>
      </c>
      <c r="GG389">
        <v>1.0127272727272727</v>
      </c>
      <c r="GH389" t="s">
        <v>2020</v>
      </c>
      <c r="GI389" t="s">
        <v>2021</v>
      </c>
      <c r="GJ389">
        <v>0</v>
      </c>
      <c r="GK389" t="s">
        <v>2038</v>
      </c>
      <c r="GL389">
        <v>0.95200000000000007</v>
      </c>
      <c r="GM389" t="s">
        <v>2017</v>
      </c>
      <c r="GN389" t="s">
        <v>2018</v>
      </c>
      <c r="GO389">
        <v>0</v>
      </c>
      <c r="GP389" t="s">
        <v>2032</v>
      </c>
      <c r="GQ389">
        <v>0.94000000000000006</v>
      </c>
      <c r="GR389" t="s">
        <v>2020</v>
      </c>
      <c r="GS389" t="s">
        <v>2021</v>
      </c>
      <c r="GT389">
        <v>0</v>
      </c>
      <c r="GU389" t="s">
        <v>2027</v>
      </c>
      <c r="GV389">
        <v>1.0018181818181819</v>
      </c>
      <c r="GW389" t="s">
        <v>2017</v>
      </c>
      <c r="GX389" t="s">
        <v>2018</v>
      </c>
      <c r="GY389">
        <v>0</v>
      </c>
      <c r="GZ389" t="s">
        <v>2039</v>
      </c>
      <c r="HA389">
        <v>0.89600000000000002</v>
      </c>
      <c r="HB389" t="s">
        <v>2017</v>
      </c>
      <c r="HC389" t="s">
        <v>2018</v>
      </c>
      <c r="HD389">
        <v>0</v>
      </c>
      <c r="HE389" t="s">
        <v>2023</v>
      </c>
      <c r="HF389">
        <v>1.0720000000000001</v>
      </c>
      <c r="HG389" t="s">
        <v>2020</v>
      </c>
      <c r="HH389" t="s">
        <v>2021</v>
      </c>
      <c r="HI389">
        <v>0</v>
      </c>
      <c r="HJ389" t="s">
        <v>2030</v>
      </c>
      <c r="HK389">
        <v>1.056</v>
      </c>
      <c r="HL389" t="s">
        <v>2020</v>
      </c>
      <c r="HM389" t="s">
        <v>2021</v>
      </c>
      <c r="HN389">
        <v>0</v>
      </c>
      <c r="HO389" t="s">
        <v>2034</v>
      </c>
      <c r="HP389">
        <v>1.2527272727272727</v>
      </c>
      <c r="HQ389" t="s">
        <v>2017</v>
      </c>
      <c r="HR389" t="s">
        <v>2018</v>
      </c>
      <c r="HS389">
        <v>0</v>
      </c>
      <c r="HT389" t="s">
        <v>2033</v>
      </c>
      <c r="HU389">
        <v>0.9872727272727273</v>
      </c>
      <c r="HV389" t="s">
        <v>2020</v>
      </c>
      <c r="HW389" t="s">
        <v>2021</v>
      </c>
      <c r="HX389">
        <v>0</v>
      </c>
      <c r="HY389" t="s">
        <v>2019</v>
      </c>
      <c r="HZ389">
        <v>1.1254545454545455</v>
      </c>
      <c r="IA389" t="s">
        <v>2017</v>
      </c>
      <c r="IB389" t="s">
        <v>2018</v>
      </c>
      <c r="IC389">
        <v>0</v>
      </c>
      <c r="ID389" t="s">
        <v>2015</v>
      </c>
      <c r="IE389">
        <v>0.78400000000000003</v>
      </c>
      <c r="IF389" t="s">
        <v>2017</v>
      </c>
      <c r="IG389" t="s">
        <v>2018</v>
      </c>
      <c r="IH389">
        <v>0</v>
      </c>
      <c r="II389" t="s">
        <v>2022</v>
      </c>
      <c r="IJ389">
        <v>0.90363636363636357</v>
      </c>
      <c r="IK389" t="s">
        <v>2020</v>
      </c>
      <c r="IL389" t="s">
        <v>2021</v>
      </c>
      <c r="IM389">
        <v>0</v>
      </c>
      <c r="IN389" t="s">
        <v>2016</v>
      </c>
      <c r="IO389">
        <v>0.92181818181818176</v>
      </c>
      <c r="IP389" t="s">
        <v>2017</v>
      </c>
      <c r="IQ389" t="s">
        <v>2018</v>
      </c>
      <c r="IR389">
        <v>0</v>
      </c>
      <c r="IS389" t="s">
        <v>2026</v>
      </c>
      <c r="IT389">
        <v>0.95454545454545459</v>
      </c>
      <c r="IU389" t="s">
        <v>2020</v>
      </c>
      <c r="IV389" t="s">
        <v>2021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 t="s">
        <v>2709</v>
      </c>
      <c r="KL389" t="s">
        <v>2709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 t="s">
        <v>3658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</row>
    <row r="390" spans="1:353" x14ac:dyDescent="0.25">
      <c r="A390" t="s">
        <v>2786</v>
      </c>
      <c r="B390" t="s">
        <v>4150</v>
      </c>
      <c r="J390" t="s">
        <v>2996</v>
      </c>
      <c r="K390" t="s">
        <v>2033</v>
      </c>
      <c r="L390" t="s">
        <v>3076</v>
      </c>
      <c r="M390">
        <v>4.5</v>
      </c>
      <c r="N390">
        <v>0</v>
      </c>
      <c r="O390">
        <v>191</v>
      </c>
      <c r="P390">
        <v>191</v>
      </c>
      <c r="Q390">
        <v>9.9999999999988987E-4</v>
      </c>
      <c r="R390">
        <v>4</v>
      </c>
      <c r="T390">
        <v>0</v>
      </c>
      <c r="W390">
        <v>0</v>
      </c>
      <c r="X390">
        <v>0</v>
      </c>
      <c r="Y390">
        <v>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12</v>
      </c>
      <c r="AJ390">
        <v>0</v>
      </c>
      <c r="AK390">
        <v>0.19292929292929292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13.4</v>
      </c>
      <c r="AR390">
        <v>11</v>
      </c>
      <c r="AS390">
        <v>1.2181818181818183</v>
      </c>
      <c r="AT390">
        <v>1.4248181818181815</v>
      </c>
      <c r="AU390">
        <v>12.241047436106896</v>
      </c>
      <c r="AV390">
        <v>10.25</v>
      </c>
      <c r="AW390">
        <v>11.245523718053448</v>
      </c>
      <c r="AX390">
        <v>3</v>
      </c>
      <c r="AY390">
        <v>8.2455237180534482</v>
      </c>
      <c r="AZ390">
        <v>0.30538976733531292</v>
      </c>
      <c r="BA390">
        <v>9.2410474361068964</v>
      </c>
      <c r="BB390">
        <v>0.3422610161521073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0.30538976733531292</v>
      </c>
      <c r="BI390">
        <v>0</v>
      </c>
      <c r="BJ390">
        <v>0</v>
      </c>
      <c r="BL390">
        <v>0</v>
      </c>
      <c r="BM390">
        <v>0</v>
      </c>
      <c r="BN390">
        <v>0</v>
      </c>
      <c r="BO390">
        <v>0</v>
      </c>
      <c r="BP390" t="s">
        <v>2035</v>
      </c>
      <c r="BQ390">
        <v>0.99818181818181817</v>
      </c>
      <c r="BR390" t="s">
        <v>2020</v>
      </c>
      <c r="BS390" t="s">
        <v>2021</v>
      </c>
      <c r="BT390">
        <v>0</v>
      </c>
      <c r="BU390" t="s">
        <v>2039</v>
      </c>
      <c r="BV390">
        <v>0.89600000000000002</v>
      </c>
      <c r="BW390" t="s">
        <v>2017</v>
      </c>
      <c r="BX390" t="s">
        <v>2018</v>
      </c>
      <c r="BY390">
        <v>0</v>
      </c>
      <c r="BZ390" t="s">
        <v>2029</v>
      </c>
      <c r="CA390">
        <v>1.0127272727272727</v>
      </c>
      <c r="CB390" t="s">
        <v>2020</v>
      </c>
      <c r="CC390" t="s">
        <v>2021</v>
      </c>
      <c r="CD390">
        <v>0</v>
      </c>
      <c r="CE390" t="s">
        <v>2038</v>
      </c>
      <c r="CF390">
        <v>0.95200000000000007</v>
      </c>
      <c r="CG390" t="s">
        <v>2017</v>
      </c>
      <c r="CH390" t="s">
        <v>2018</v>
      </c>
      <c r="CI390">
        <v>0</v>
      </c>
      <c r="CJ390" t="s">
        <v>2028</v>
      </c>
      <c r="CK390">
        <v>1.028</v>
      </c>
      <c r="CL390" t="s">
        <v>2020</v>
      </c>
      <c r="CM390" t="s">
        <v>2021</v>
      </c>
      <c r="CN390">
        <v>0</v>
      </c>
      <c r="CO390" t="s">
        <v>2032</v>
      </c>
      <c r="CP390">
        <v>0.94000000000000006</v>
      </c>
      <c r="CQ390" t="s">
        <v>2017</v>
      </c>
      <c r="CR390" t="s">
        <v>2018</v>
      </c>
      <c r="CS390">
        <v>0</v>
      </c>
      <c r="CT390" t="s">
        <v>2025</v>
      </c>
      <c r="CU390">
        <v>0.99090909090909096</v>
      </c>
      <c r="CV390" t="s">
        <v>2020</v>
      </c>
      <c r="CW390" t="s">
        <v>2021</v>
      </c>
      <c r="CX390">
        <v>0</v>
      </c>
      <c r="CY390" t="s">
        <v>2026</v>
      </c>
      <c r="CZ390">
        <v>0.95454545454545459</v>
      </c>
      <c r="DA390" t="s">
        <v>2017</v>
      </c>
      <c r="DB390" t="s">
        <v>2018</v>
      </c>
      <c r="DC390">
        <v>0</v>
      </c>
      <c r="DD390" t="s">
        <v>2024</v>
      </c>
      <c r="DE390">
        <v>1.1945454545454546</v>
      </c>
      <c r="DF390" t="s">
        <v>2020</v>
      </c>
      <c r="DG390" t="s">
        <v>2021</v>
      </c>
      <c r="DH390">
        <v>0</v>
      </c>
      <c r="DI390" t="s">
        <v>2019</v>
      </c>
      <c r="DJ390">
        <v>1.1254545454545455</v>
      </c>
      <c r="DK390" t="s">
        <v>2017</v>
      </c>
      <c r="DL390" t="s">
        <v>2018</v>
      </c>
      <c r="DM390">
        <v>0</v>
      </c>
      <c r="DN390" t="s">
        <v>2023</v>
      </c>
      <c r="DO390">
        <v>1.0720000000000001</v>
      </c>
      <c r="DP390" t="s">
        <v>2020</v>
      </c>
      <c r="DQ390" t="s">
        <v>2021</v>
      </c>
      <c r="DR390">
        <v>0</v>
      </c>
      <c r="DS390" t="s">
        <v>2036</v>
      </c>
      <c r="DT390">
        <v>0.94799999999999995</v>
      </c>
      <c r="DU390" t="s">
        <v>2020</v>
      </c>
      <c r="DV390" t="s">
        <v>2021</v>
      </c>
      <c r="DW390">
        <v>0</v>
      </c>
      <c r="DX390" t="s">
        <v>2027</v>
      </c>
      <c r="DY390">
        <v>1.0018181818181819</v>
      </c>
      <c r="DZ390" t="s">
        <v>2017</v>
      </c>
      <c r="EA390" t="s">
        <v>2018</v>
      </c>
      <c r="EB390">
        <v>0</v>
      </c>
      <c r="EC390" t="s">
        <v>2015</v>
      </c>
      <c r="ED390">
        <v>0.78400000000000003</v>
      </c>
      <c r="EE390" t="s">
        <v>2020</v>
      </c>
      <c r="EF390" t="s">
        <v>2021</v>
      </c>
      <c r="EG390">
        <v>0</v>
      </c>
      <c r="EH390" t="s">
        <v>2037</v>
      </c>
      <c r="EI390">
        <v>1.1618181818181819</v>
      </c>
      <c r="EJ390" t="s">
        <v>2017</v>
      </c>
      <c r="EK390" t="s">
        <v>2018</v>
      </c>
      <c r="EL390">
        <v>0</v>
      </c>
      <c r="EM390" t="s">
        <v>2016</v>
      </c>
      <c r="EN390">
        <v>0.92181818181818176</v>
      </c>
      <c r="EO390" t="s">
        <v>2017</v>
      </c>
      <c r="EP390" t="s">
        <v>2018</v>
      </c>
      <c r="EQ390">
        <v>0</v>
      </c>
      <c r="ER390" t="s">
        <v>2022</v>
      </c>
      <c r="ES390">
        <v>0.90363636363636357</v>
      </c>
      <c r="ET390" t="s">
        <v>2020</v>
      </c>
      <c r="EU390" t="s">
        <v>2021</v>
      </c>
      <c r="EV390">
        <v>0</v>
      </c>
      <c r="EW390" t="s">
        <v>2030</v>
      </c>
      <c r="EX390">
        <v>1.056</v>
      </c>
      <c r="EY390" t="s">
        <v>2017</v>
      </c>
      <c r="EZ390" t="s">
        <v>2018</v>
      </c>
      <c r="FA390">
        <v>0</v>
      </c>
      <c r="FB390" t="s">
        <v>2034</v>
      </c>
      <c r="FC390">
        <v>1.2527272727272727</v>
      </c>
      <c r="FD390" t="s">
        <v>2020</v>
      </c>
      <c r="FE390" t="s">
        <v>2021</v>
      </c>
      <c r="FF390">
        <v>0</v>
      </c>
      <c r="FG390" t="s">
        <v>2024</v>
      </c>
      <c r="FH390">
        <v>1.1945454545454546</v>
      </c>
      <c r="FI390" t="s">
        <v>2017</v>
      </c>
      <c r="FJ390" t="s">
        <v>2018</v>
      </c>
      <c r="FK390">
        <v>0</v>
      </c>
      <c r="FL390" t="s">
        <v>2032</v>
      </c>
      <c r="FM390">
        <v>0.94000000000000006</v>
      </c>
      <c r="FN390" t="s">
        <v>2020</v>
      </c>
      <c r="FO390" t="s">
        <v>2021</v>
      </c>
      <c r="FP390">
        <v>0</v>
      </c>
      <c r="FQ390" t="s">
        <v>2025</v>
      </c>
      <c r="FR390">
        <v>0.99090909090909096</v>
      </c>
      <c r="FS390" t="s">
        <v>2017</v>
      </c>
      <c r="FT390" t="s">
        <v>2018</v>
      </c>
      <c r="FU390">
        <v>0</v>
      </c>
      <c r="FV390" t="s">
        <v>2026</v>
      </c>
      <c r="FW390">
        <v>0.95454545454545459</v>
      </c>
      <c r="FX390" t="s">
        <v>2020</v>
      </c>
      <c r="FY390" t="s">
        <v>2021</v>
      </c>
      <c r="FZ390">
        <v>0</v>
      </c>
      <c r="GA390" t="s">
        <v>2028</v>
      </c>
      <c r="GB390">
        <v>1.028</v>
      </c>
      <c r="GC390" t="s">
        <v>2017</v>
      </c>
      <c r="GD390" t="s">
        <v>2018</v>
      </c>
      <c r="GE390">
        <v>0</v>
      </c>
      <c r="GF390" t="s">
        <v>2039</v>
      </c>
      <c r="GG390">
        <v>0.89600000000000002</v>
      </c>
      <c r="GH390" t="s">
        <v>2020</v>
      </c>
      <c r="GI390" t="s">
        <v>2021</v>
      </c>
      <c r="GJ390">
        <v>0</v>
      </c>
      <c r="GK390" t="s">
        <v>2029</v>
      </c>
      <c r="GL390">
        <v>1.0127272727272727</v>
      </c>
      <c r="GM390" t="s">
        <v>2017</v>
      </c>
      <c r="GN390" t="s">
        <v>2018</v>
      </c>
      <c r="GO390">
        <v>0</v>
      </c>
      <c r="GP390" t="s">
        <v>2038</v>
      </c>
      <c r="GQ390">
        <v>0.95200000000000007</v>
      </c>
      <c r="GR390" t="s">
        <v>2020</v>
      </c>
      <c r="GS390" t="s">
        <v>2021</v>
      </c>
      <c r="GT390">
        <v>0</v>
      </c>
      <c r="GU390" t="s">
        <v>2035</v>
      </c>
      <c r="GV390">
        <v>0.99818181818181817</v>
      </c>
      <c r="GW390" t="s">
        <v>2017</v>
      </c>
      <c r="GX390" t="s">
        <v>2018</v>
      </c>
      <c r="GY390">
        <v>0</v>
      </c>
      <c r="GZ390" t="s">
        <v>2023</v>
      </c>
      <c r="HA390">
        <v>1.0720000000000001</v>
      </c>
      <c r="HB390" t="s">
        <v>2017</v>
      </c>
      <c r="HC390" t="s">
        <v>2018</v>
      </c>
      <c r="HD390">
        <v>0</v>
      </c>
      <c r="HE390" t="s">
        <v>2019</v>
      </c>
      <c r="HF390">
        <v>1.1254545454545455</v>
      </c>
      <c r="HG390" t="s">
        <v>2020</v>
      </c>
      <c r="HH390" t="s">
        <v>2021</v>
      </c>
      <c r="HI390">
        <v>0</v>
      </c>
      <c r="HJ390" t="s">
        <v>2015</v>
      </c>
      <c r="HK390">
        <v>0.78400000000000003</v>
      </c>
      <c r="HL390" t="s">
        <v>2017</v>
      </c>
      <c r="HM390" t="s">
        <v>2018</v>
      </c>
      <c r="HN390">
        <v>0</v>
      </c>
      <c r="HO390" t="s">
        <v>2027</v>
      </c>
      <c r="HP390">
        <v>1.0018181818181819</v>
      </c>
      <c r="HQ390" t="s">
        <v>2020</v>
      </c>
      <c r="HR390" t="s">
        <v>2021</v>
      </c>
      <c r="HS390">
        <v>0</v>
      </c>
      <c r="HT390" t="s">
        <v>2036</v>
      </c>
      <c r="HU390">
        <v>0.94799999999999995</v>
      </c>
      <c r="HV390" t="s">
        <v>2017</v>
      </c>
      <c r="HW390" t="s">
        <v>2018</v>
      </c>
      <c r="HX390">
        <v>0</v>
      </c>
      <c r="HY390" t="s">
        <v>2037</v>
      </c>
      <c r="HZ390">
        <v>1.1618181818181819</v>
      </c>
      <c r="IA390" t="s">
        <v>2020</v>
      </c>
      <c r="IB390" t="s">
        <v>2021</v>
      </c>
      <c r="IC390">
        <v>0</v>
      </c>
      <c r="ID390" t="s">
        <v>2034</v>
      </c>
      <c r="IE390">
        <v>1.2527272727272727</v>
      </c>
      <c r="IF390" t="s">
        <v>2017</v>
      </c>
      <c r="IG390" t="s">
        <v>2018</v>
      </c>
      <c r="IH390">
        <v>0</v>
      </c>
      <c r="II390" t="s">
        <v>2030</v>
      </c>
      <c r="IJ390">
        <v>1.056</v>
      </c>
      <c r="IK390" t="s">
        <v>2020</v>
      </c>
      <c r="IL390" t="s">
        <v>2021</v>
      </c>
      <c r="IM390">
        <v>0</v>
      </c>
      <c r="IN390" t="s">
        <v>2022</v>
      </c>
      <c r="IO390">
        <v>0.90363636363636357</v>
      </c>
      <c r="IP390" t="s">
        <v>2017</v>
      </c>
      <c r="IQ390" t="s">
        <v>2018</v>
      </c>
      <c r="IR390">
        <v>0</v>
      </c>
      <c r="IS390" t="s">
        <v>2016</v>
      </c>
      <c r="IT390">
        <v>0.92181818181818176</v>
      </c>
      <c r="IU390" t="s">
        <v>2020</v>
      </c>
      <c r="IV390" t="s">
        <v>2021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 t="s">
        <v>2709</v>
      </c>
      <c r="KL390" t="s">
        <v>2709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1E-3</v>
      </c>
      <c r="KX390">
        <v>0</v>
      </c>
      <c r="KY390">
        <v>0</v>
      </c>
      <c r="KZ390">
        <v>0</v>
      </c>
      <c r="LA390" t="s">
        <v>3272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</row>
    <row r="391" spans="1:353" x14ac:dyDescent="0.25">
      <c r="A391" t="s">
        <v>1660</v>
      </c>
      <c r="B391" t="s">
        <v>4151</v>
      </c>
      <c r="C391" t="s">
        <v>4152</v>
      </c>
      <c r="J391" t="s">
        <v>2996</v>
      </c>
      <c r="K391" t="s">
        <v>2039</v>
      </c>
      <c r="L391" t="s">
        <v>3001</v>
      </c>
      <c r="M391">
        <v>5.3</v>
      </c>
      <c r="N391">
        <v>0</v>
      </c>
      <c r="O391">
        <v>301</v>
      </c>
      <c r="P391">
        <v>301</v>
      </c>
      <c r="Q391">
        <v>9.9999999999988987E-4</v>
      </c>
      <c r="R391">
        <v>6</v>
      </c>
      <c r="T391">
        <v>0</v>
      </c>
      <c r="W391">
        <v>0</v>
      </c>
      <c r="X391">
        <v>0</v>
      </c>
      <c r="Y391">
        <v>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12</v>
      </c>
      <c r="AJ391">
        <v>0</v>
      </c>
      <c r="AK391">
        <v>0.33444444444444443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9.9</v>
      </c>
      <c r="AR391">
        <v>10</v>
      </c>
      <c r="AS391">
        <v>0.99</v>
      </c>
      <c r="AT391">
        <v>1.6529999999999998</v>
      </c>
      <c r="AU391">
        <v>14.201427010191521</v>
      </c>
      <c r="AV391">
        <v>10.75</v>
      </c>
      <c r="AW391">
        <v>12.475713505095761</v>
      </c>
      <c r="AX391">
        <v>4</v>
      </c>
      <c r="AY391">
        <v>8.4757135050957615</v>
      </c>
      <c r="AZ391">
        <v>0.30270405375342008</v>
      </c>
      <c r="BA391">
        <v>10.201427010191521</v>
      </c>
      <c r="BB391">
        <v>0.3643366789354115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0.30270405375342008</v>
      </c>
      <c r="BI391">
        <v>0</v>
      </c>
      <c r="BJ391">
        <v>0</v>
      </c>
      <c r="BL391">
        <v>0</v>
      </c>
      <c r="BM391">
        <v>0</v>
      </c>
      <c r="BN391">
        <v>0</v>
      </c>
      <c r="BO391">
        <v>0</v>
      </c>
      <c r="BP391" t="s">
        <v>2023</v>
      </c>
      <c r="BQ391">
        <v>1.0720000000000001</v>
      </c>
      <c r="BR391" t="s">
        <v>2017</v>
      </c>
      <c r="BS391" t="s">
        <v>2018</v>
      </c>
      <c r="BT391">
        <v>0</v>
      </c>
      <c r="BU391" t="s">
        <v>2033</v>
      </c>
      <c r="BV391">
        <v>0.9872727272727273</v>
      </c>
      <c r="BW391" t="s">
        <v>2020</v>
      </c>
      <c r="BX391" t="s">
        <v>2021</v>
      </c>
      <c r="BY391">
        <v>0</v>
      </c>
      <c r="BZ391" t="s">
        <v>2019</v>
      </c>
      <c r="CA391">
        <v>1.1254545454545455</v>
      </c>
      <c r="CB391" t="s">
        <v>2017</v>
      </c>
      <c r="CC391" t="s">
        <v>2018</v>
      </c>
      <c r="CD391">
        <v>0</v>
      </c>
      <c r="CE391" t="s">
        <v>2034</v>
      </c>
      <c r="CF391">
        <v>1.2527272727272727</v>
      </c>
      <c r="CG391" t="s">
        <v>2020</v>
      </c>
      <c r="CH391" t="s">
        <v>2021</v>
      </c>
      <c r="CI391">
        <v>0</v>
      </c>
      <c r="CJ391" t="s">
        <v>2025</v>
      </c>
      <c r="CK391">
        <v>0.99090909090909096</v>
      </c>
      <c r="CL391" t="s">
        <v>2020</v>
      </c>
      <c r="CM391" t="s">
        <v>2021</v>
      </c>
      <c r="CN391">
        <v>0</v>
      </c>
      <c r="CO391" t="s">
        <v>2028</v>
      </c>
      <c r="CP391">
        <v>1.028</v>
      </c>
      <c r="CQ391" t="s">
        <v>2017</v>
      </c>
      <c r="CR391" t="s">
        <v>2018</v>
      </c>
      <c r="CS391">
        <v>0</v>
      </c>
      <c r="CT391" t="s">
        <v>2037</v>
      </c>
      <c r="CU391">
        <v>1.1618181818181819</v>
      </c>
      <c r="CV391" t="s">
        <v>2020</v>
      </c>
      <c r="CW391" t="s">
        <v>2021</v>
      </c>
      <c r="CX391">
        <v>0</v>
      </c>
      <c r="CY391" t="s">
        <v>2035</v>
      </c>
      <c r="CZ391">
        <v>0.99818181818181817</v>
      </c>
      <c r="DA391" t="s">
        <v>2017</v>
      </c>
      <c r="DB391" t="s">
        <v>2018</v>
      </c>
      <c r="DC391">
        <v>0</v>
      </c>
      <c r="DD391" t="s">
        <v>2026</v>
      </c>
      <c r="DE391">
        <v>0.95454545454545459</v>
      </c>
      <c r="DF391" t="s">
        <v>2020</v>
      </c>
      <c r="DG391" t="s">
        <v>2021</v>
      </c>
      <c r="DH391">
        <v>0</v>
      </c>
      <c r="DI391" t="s">
        <v>2030</v>
      </c>
      <c r="DJ391">
        <v>1.056</v>
      </c>
      <c r="DK391" t="s">
        <v>2020</v>
      </c>
      <c r="DL391" t="s">
        <v>2021</v>
      </c>
      <c r="DM391">
        <v>0</v>
      </c>
      <c r="DN391" t="s">
        <v>2036</v>
      </c>
      <c r="DO391">
        <v>0.94799999999999995</v>
      </c>
      <c r="DP391" t="s">
        <v>2017</v>
      </c>
      <c r="DQ391" t="s">
        <v>2018</v>
      </c>
      <c r="DR391">
        <v>0</v>
      </c>
      <c r="DS391">
        <v>0</v>
      </c>
      <c r="DT391" t="s">
        <v>2031</v>
      </c>
      <c r="DU391">
        <v>0</v>
      </c>
      <c r="DV391" t="s">
        <v>2031</v>
      </c>
      <c r="DW391">
        <v>0</v>
      </c>
      <c r="DX391" t="s">
        <v>2029</v>
      </c>
      <c r="DY391">
        <v>1.0127272727272727</v>
      </c>
      <c r="DZ391" t="s">
        <v>2017</v>
      </c>
      <c r="EA391" t="s">
        <v>2018</v>
      </c>
      <c r="EB391">
        <v>0</v>
      </c>
      <c r="EC391" t="s">
        <v>2024</v>
      </c>
      <c r="ED391">
        <v>1.1945454545454546</v>
      </c>
      <c r="EE391" t="s">
        <v>2020</v>
      </c>
      <c r="EF391" t="s">
        <v>2021</v>
      </c>
      <c r="EG391">
        <v>0</v>
      </c>
      <c r="EH391" t="s">
        <v>2038</v>
      </c>
      <c r="EI391">
        <v>0.95200000000000007</v>
      </c>
      <c r="EJ391" t="s">
        <v>2017</v>
      </c>
      <c r="EK391" t="s">
        <v>2018</v>
      </c>
      <c r="EL391">
        <v>0</v>
      </c>
      <c r="EM391" t="s">
        <v>2027</v>
      </c>
      <c r="EN391">
        <v>1.0018181818181819</v>
      </c>
      <c r="EO391" t="s">
        <v>2017</v>
      </c>
      <c r="EP391" t="s">
        <v>2018</v>
      </c>
      <c r="EQ391">
        <v>0</v>
      </c>
      <c r="ER391" t="s">
        <v>2016</v>
      </c>
      <c r="ES391">
        <v>0.92181818181818176</v>
      </c>
      <c r="ET391" t="s">
        <v>2020</v>
      </c>
      <c r="EU391" t="s">
        <v>2021</v>
      </c>
      <c r="EV391">
        <v>0</v>
      </c>
      <c r="EW391" t="s">
        <v>2032</v>
      </c>
      <c r="EX391">
        <v>0.94000000000000006</v>
      </c>
      <c r="EY391" t="s">
        <v>2017</v>
      </c>
      <c r="EZ391" t="s">
        <v>2018</v>
      </c>
      <c r="FA391">
        <v>0</v>
      </c>
      <c r="FB391" t="s">
        <v>2022</v>
      </c>
      <c r="FC391">
        <v>0.90363636363636357</v>
      </c>
      <c r="FD391" t="s">
        <v>2020</v>
      </c>
      <c r="FE391" t="s">
        <v>2021</v>
      </c>
      <c r="FF391">
        <v>0</v>
      </c>
      <c r="FG391" t="s">
        <v>2026</v>
      </c>
      <c r="FH391">
        <v>0.95454545454545459</v>
      </c>
      <c r="FI391" t="s">
        <v>2017</v>
      </c>
      <c r="FJ391" t="s">
        <v>2018</v>
      </c>
      <c r="FK391">
        <v>0</v>
      </c>
      <c r="FL391" t="s">
        <v>2028</v>
      </c>
      <c r="FM391">
        <v>1.028</v>
      </c>
      <c r="FN391" t="s">
        <v>2020</v>
      </c>
      <c r="FO391" t="s">
        <v>2021</v>
      </c>
      <c r="FP391">
        <v>0</v>
      </c>
      <c r="FQ391" t="s">
        <v>2037</v>
      </c>
      <c r="FR391">
        <v>1.1618181818181819</v>
      </c>
      <c r="FS391" t="s">
        <v>2017</v>
      </c>
      <c r="FT391" t="s">
        <v>2018</v>
      </c>
      <c r="FU391">
        <v>0</v>
      </c>
      <c r="FV391" t="s">
        <v>2035</v>
      </c>
      <c r="FW391">
        <v>0.99818181818181817</v>
      </c>
      <c r="FX391" t="s">
        <v>2020</v>
      </c>
      <c r="FY391" t="s">
        <v>2021</v>
      </c>
      <c r="FZ391">
        <v>0</v>
      </c>
      <c r="GA391" t="s">
        <v>2025</v>
      </c>
      <c r="GB391">
        <v>0.99090909090909096</v>
      </c>
      <c r="GC391" t="s">
        <v>2017</v>
      </c>
      <c r="GD391" t="s">
        <v>2018</v>
      </c>
      <c r="GE391">
        <v>0</v>
      </c>
      <c r="GF391" t="s">
        <v>2033</v>
      </c>
      <c r="GG391">
        <v>0.9872727272727273</v>
      </c>
      <c r="GH391" t="s">
        <v>2017</v>
      </c>
      <c r="GI391" t="s">
        <v>2018</v>
      </c>
      <c r="GJ391">
        <v>0</v>
      </c>
      <c r="GK391" t="s">
        <v>2019</v>
      </c>
      <c r="GL391">
        <v>1.1254545454545455</v>
      </c>
      <c r="GM391" t="s">
        <v>2020</v>
      </c>
      <c r="GN391" t="s">
        <v>2021</v>
      </c>
      <c r="GO391">
        <v>0</v>
      </c>
      <c r="GP391" t="s">
        <v>2034</v>
      </c>
      <c r="GQ391">
        <v>1.2527272727272727</v>
      </c>
      <c r="GR391" t="s">
        <v>2017</v>
      </c>
      <c r="GS391" t="s">
        <v>2018</v>
      </c>
      <c r="GT391">
        <v>0</v>
      </c>
      <c r="GU391" t="s">
        <v>2023</v>
      </c>
      <c r="GV391">
        <v>1.0720000000000001</v>
      </c>
      <c r="GW391" t="s">
        <v>2020</v>
      </c>
      <c r="GX391" t="s">
        <v>2021</v>
      </c>
      <c r="GY391">
        <v>0</v>
      </c>
      <c r="GZ391" t="s">
        <v>2036</v>
      </c>
      <c r="HA391">
        <v>0.94799999999999995</v>
      </c>
      <c r="HB391" t="s">
        <v>2020</v>
      </c>
      <c r="HC391" t="s">
        <v>2021</v>
      </c>
      <c r="HD391">
        <v>0</v>
      </c>
      <c r="HE391" t="s">
        <v>2030</v>
      </c>
      <c r="HF391">
        <v>1.056</v>
      </c>
      <c r="HG391" t="s">
        <v>2017</v>
      </c>
      <c r="HH391" t="s">
        <v>2018</v>
      </c>
      <c r="HI391">
        <v>0</v>
      </c>
      <c r="HJ391" t="s">
        <v>2016</v>
      </c>
      <c r="HK391">
        <v>0.92181818181818176</v>
      </c>
      <c r="HL391" t="s">
        <v>2017</v>
      </c>
      <c r="HM391" t="s">
        <v>2018</v>
      </c>
      <c r="HN391">
        <v>0</v>
      </c>
      <c r="HO391" t="s">
        <v>2029</v>
      </c>
      <c r="HP391">
        <v>1.0127272727272727</v>
      </c>
      <c r="HQ391" t="s">
        <v>2020</v>
      </c>
      <c r="HR391" t="s">
        <v>2021</v>
      </c>
      <c r="HS391">
        <v>0</v>
      </c>
      <c r="HT391" t="s">
        <v>2015</v>
      </c>
      <c r="HU391">
        <v>0.78400000000000003</v>
      </c>
      <c r="HV391" t="s">
        <v>2017</v>
      </c>
      <c r="HW391" t="s">
        <v>2018</v>
      </c>
      <c r="HX391">
        <v>0</v>
      </c>
      <c r="HY391" t="s">
        <v>2038</v>
      </c>
      <c r="HZ391">
        <v>0.95200000000000007</v>
      </c>
      <c r="IA391" t="s">
        <v>2020</v>
      </c>
      <c r="IB391" t="s">
        <v>2021</v>
      </c>
      <c r="IC391">
        <v>0</v>
      </c>
      <c r="ID391" t="s">
        <v>2022</v>
      </c>
      <c r="IE391">
        <v>0.90363636363636357</v>
      </c>
      <c r="IF391" t="s">
        <v>2017</v>
      </c>
      <c r="IG391" t="s">
        <v>2018</v>
      </c>
      <c r="IH391">
        <v>0</v>
      </c>
      <c r="II391" t="s">
        <v>2032</v>
      </c>
      <c r="IJ391">
        <v>0.94000000000000006</v>
      </c>
      <c r="IK391" t="s">
        <v>2020</v>
      </c>
      <c r="IL391" t="s">
        <v>2021</v>
      </c>
      <c r="IM391">
        <v>0</v>
      </c>
      <c r="IN391" t="s">
        <v>2024</v>
      </c>
      <c r="IO391">
        <v>1.1945454545454546</v>
      </c>
      <c r="IP391" t="s">
        <v>2017</v>
      </c>
      <c r="IQ391" t="s">
        <v>2018</v>
      </c>
      <c r="IR391">
        <v>0</v>
      </c>
      <c r="IS391" t="s">
        <v>2027</v>
      </c>
      <c r="IT391">
        <v>1.0018181818181819</v>
      </c>
      <c r="IU391" t="s">
        <v>2020</v>
      </c>
      <c r="IV391" t="s">
        <v>2021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 t="s">
        <v>2709</v>
      </c>
      <c r="KL391" t="s">
        <v>2709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1E-3</v>
      </c>
      <c r="KX391">
        <v>0</v>
      </c>
      <c r="KY391">
        <v>0</v>
      </c>
      <c r="KZ391">
        <v>0</v>
      </c>
      <c r="LA391" t="s">
        <v>3272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</row>
    <row r="392" spans="1:353" x14ac:dyDescent="0.25">
      <c r="A392" t="s">
        <v>1640</v>
      </c>
      <c r="J392" t="s">
        <v>2996</v>
      </c>
      <c r="K392" t="s">
        <v>2039</v>
      </c>
      <c r="L392" t="s">
        <v>3001</v>
      </c>
      <c r="M392">
        <v>4.8</v>
      </c>
      <c r="N392">
        <v>0</v>
      </c>
      <c r="O392">
        <v>871</v>
      </c>
      <c r="P392">
        <v>871</v>
      </c>
      <c r="Q392">
        <v>0</v>
      </c>
      <c r="R392">
        <v>6</v>
      </c>
      <c r="T392">
        <v>0</v>
      </c>
      <c r="W392">
        <v>0</v>
      </c>
      <c r="X392">
        <v>0</v>
      </c>
      <c r="Y392">
        <v>11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12</v>
      </c>
      <c r="AJ392">
        <v>0</v>
      </c>
      <c r="AK392">
        <v>0.96777777777777774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9.9</v>
      </c>
      <c r="AR392">
        <v>10</v>
      </c>
      <c r="AS392">
        <v>0.99</v>
      </c>
      <c r="AT392">
        <v>1.6529999999999998</v>
      </c>
      <c r="AU392">
        <v>14.201427010191521</v>
      </c>
      <c r="AV392">
        <v>10.75</v>
      </c>
      <c r="AW392">
        <v>12.475713505095761</v>
      </c>
      <c r="AX392">
        <v>4</v>
      </c>
      <c r="AY392">
        <v>8.4757135050957615</v>
      </c>
      <c r="AZ392">
        <v>0.30270405375342008</v>
      </c>
      <c r="BA392">
        <v>10.201427010191521</v>
      </c>
      <c r="BB392">
        <v>0.3643366789354115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0.30270405375342008</v>
      </c>
      <c r="BI392">
        <v>0</v>
      </c>
      <c r="BJ392">
        <v>0</v>
      </c>
      <c r="BL392">
        <v>0</v>
      </c>
      <c r="BM392">
        <v>0</v>
      </c>
      <c r="BN392">
        <v>0</v>
      </c>
      <c r="BO392">
        <v>0</v>
      </c>
      <c r="BP392" t="s">
        <v>2023</v>
      </c>
      <c r="BQ392">
        <v>1.0720000000000001</v>
      </c>
      <c r="BR392" t="s">
        <v>2017</v>
      </c>
      <c r="BS392" t="s">
        <v>2018</v>
      </c>
      <c r="BT392">
        <v>0</v>
      </c>
      <c r="BU392" t="s">
        <v>2033</v>
      </c>
      <c r="BV392">
        <v>0.9872727272727273</v>
      </c>
      <c r="BW392" t="s">
        <v>2020</v>
      </c>
      <c r="BX392" t="s">
        <v>2021</v>
      </c>
      <c r="BY392">
        <v>0</v>
      </c>
      <c r="BZ392" t="s">
        <v>2019</v>
      </c>
      <c r="CA392">
        <v>1.1254545454545455</v>
      </c>
      <c r="CB392" t="s">
        <v>2017</v>
      </c>
      <c r="CC392" t="s">
        <v>2018</v>
      </c>
      <c r="CD392">
        <v>0</v>
      </c>
      <c r="CE392" t="s">
        <v>2034</v>
      </c>
      <c r="CF392">
        <v>1.2527272727272727</v>
      </c>
      <c r="CG392" t="s">
        <v>2020</v>
      </c>
      <c r="CH392" t="s">
        <v>2021</v>
      </c>
      <c r="CI392">
        <v>0</v>
      </c>
      <c r="CJ392" t="s">
        <v>2025</v>
      </c>
      <c r="CK392">
        <v>0.99090909090909096</v>
      </c>
      <c r="CL392" t="s">
        <v>2020</v>
      </c>
      <c r="CM392" t="s">
        <v>2021</v>
      </c>
      <c r="CN392">
        <v>0</v>
      </c>
      <c r="CO392" t="s">
        <v>2028</v>
      </c>
      <c r="CP392">
        <v>1.028</v>
      </c>
      <c r="CQ392" t="s">
        <v>2017</v>
      </c>
      <c r="CR392" t="s">
        <v>2018</v>
      </c>
      <c r="CS392">
        <v>0</v>
      </c>
      <c r="CT392" t="s">
        <v>2037</v>
      </c>
      <c r="CU392">
        <v>1.1618181818181819</v>
      </c>
      <c r="CV392" t="s">
        <v>2020</v>
      </c>
      <c r="CW392" t="s">
        <v>2021</v>
      </c>
      <c r="CX392">
        <v>0</v>
      </c>
      <c r="CY392" t="s">
        <v>2035</v>
      </c>
      <c r="CZ392">
        <v>0.99818181818181817</v>
      </c>
      <c r="DA392" t="s">
        <v>2017</v>
      </c>
      <c r="DB392" t="s">
        <v>2018</v>
      </c>
      <c r="DC392">
        <v>0</v>
      </c>
      <c r="DD392" t="s">
        <v>2026</v>
      </c>
      <c r="DE392">
        <v>0.95454545454545459</v>
      </c>
      <c r="DF392" t="s">
        <v>2020</v>
      </c>
      <c r="DG392" t="s">
        <v>2021</v>
      </c>
      <c r="DH392">
        <v>0</v>
      </c>
      <c r="DI392" t="s">
        <v>2030</v>
      </c>
      <c r="DJ392">
        <v>1.056</v>
      </c>
      <c r="DK392" t="s">
        <v>2020</v>
      </c>
      <c r="DL392" t="s">
        <v>2021</v>
      </c>
      <c r="DM392">
        <v>0</v>
      </c>
      <c r="DN392" t="s">
        <v>2036</v>
      </c>
      <c r="DO392">
        <v>0.94799999999999995</v>
      </c>
      <c r="DP392" t="s">
        <v>2017</v>
      </c>
      <c r="DQ392" t="s">
        <v>2018</v>
      </c>
      <c r="DR392">
        <v>0</v>
      </c>
      <c r="DS392">
        <v>0</v>
      </c>
      <c r="DT392" t="s">
        <v>2031</v>
      </c>
      <c r="DU392">
        <v>0</v>
      </c>
      <c r="DV392" t="s">
        <v>2031</v>
      </c>
      <c r="DW392">
        <v>0</v>
      </c>
      <c r="DX392" t="s">
        <v>2029</v>
      </c>
      <c r="DY392">
        <v>1.0127272727272727</v>
      </c>
      <c r="DZ392" t="s">
        <v>2017</v>
      </c>
      <c r="EA392" t="s">
        <v>2018</v>
      </c>
      <c r="EB392">
        <v>0</v>
      </c>
      <c r="EC392" t="s">
        <v>2024</v>
      </c>
      <c r="ED392">
        <v>1.1945454545454546</v>
      </c>
      <c r="EE392" t="s">
        <v>2020</v>
      </c>
      <c r="EF392" t="s">
        <v>2021</v>
      </c>
      <c r="EG392">
        <v>0</v>
      </c>
      <c r="EH392" t="s">
        <v>2038</v>
      </c>
      <c r="EI392">
        <v>0.95200000000000007</v>
      </c>
      <c r="EJ392" t="s">
        <v>2017</v>
      </c>
      <c r="EK392" t="s">
        <v>2018</v>
      </c>
      <c r="EL392">
        <v>0</v>
      </c>
      <c r="EM392" t="s">
        <v>2027</v>
      </c>
      <c r="EN392">
        <v>1.0018181818181819</v>
      </c>
      <c r="EO392" t="s">
        <v>2017</v>
      </c>
      <c r="EP392" t="s">
        <v>2018</v>
      </c>
      <c r="EQ392">
        <v>0</v>
      </c>
      <c r="ER392" t="s">
        <v>2016</v>
      </c>
      <c r="ES392">
        <v>0.92181818181818176</v>
      </c>
      <c r="ET392" t="s">
        <v>2020</v>
      </c>
      <c r="EU392" t="s">
        <v>2021</v>
      </c>
      <c r="EV392">
        <v>0</v>
      </c>
      <c r="EW392" t="s">
        <v>2032</v>
      </c>
      <c r="EX392">
        <v>0.94000000000000006</v>
      </c>
      <c r="EY392" t="s">
        <v>2017</v>
      </c>
      <c r="EZ392" t="s">
        <v>2018</v>
      </c>
      <c r="FA392">
        <v>0</v>
      </c>
      <c r="FB392" t="s">
        <v>2022</v>
      </c>
      <c r="FC392">
        <v>0.90363636363636357</v>
      </c>
      <c r="FD392" t="s">
        <v>2020</v>
      </c>
      <c r="FE392" t="s">
        <v>2021</v>
      </c>
      <c r="FF392">
        <v>0</v>
      </c>
      <c r="FG392" t="s">
        <v>2026</v>
      </c>
      <c r="FH392">
        <v>0.95454545454545459</v>
      </c>
      <c r="FI392" t="s">
        <v>2017</v>
      </c>
      <c r="FJ392" t="s">
        <v>2018</v>
      </c>
      <c r="FK392">
        <v>0</v>
      </c>
      <c r="FL392" t="s">
        <v>2028</v>
      </c>
      <c r="FM392">
        <v>1.028</v>
      </c>
      <c r="FN392" t="s">
        <v>2020</v>
      </c>
      <c r="FO392" t="s">
        <v>2021</v>
      </c>
      <c r="FP392">
        <v>0</v>
      </c>
      <c r="FQ392" t="s">
        <v>2037</v>
      </c>
      <c r="FR392">
        <v>1.1618181818181819</v>
      </c>
      <c r="FS392" t="s">
        <v>2017</v>
      </c>
      <c r="FT392" t="s">
        <v>2018</v>
      </c>
      <c r="FU392">
        <v>0</v>
      </c>
      <c r="FV392" t="s">
        <v>2035</v>
      </c>
      <c r="FW392">
        <v>0.99818181818181817</v>
      </c>
      <c r="FX392" t="s">
        <v>2020</v>
      </c>
      <c r="FY392" t="s">
        <v>2021</v>
      </c>
      <c r="FZ392">
        <v>0</v>
      </c>
      <c r="GA392" t="s">
        <v>2025</v>
      </c>
      <c r="GB392">
        <v>0.99090909090909096</v>
      </c>
      <c r="GC392" t="s">
        <v>2017</v>
      </c>
      <c r="GD392" t="s">
        <v>2018</v>
      </c>
      <c r="GE392">
        <v>0</v>
      </c>
      <c r="GF392" t="s">
        <v>2033</v>
      </c>
      <c r="GG392">
        <v>0.9872727272727273</v>
      </c>
      <c r="GH392" t="s">
        <v>2017</v>
      </c>
      <c r="GI392" t="s">
        <v>2018</v>
      </c>
      <c r="GJ392">
        <v>0</v>
      </c>
      <c r="GK392" t="s">
        <v>2019</v>
      </c>
      <c r="GL392">
        <v>1.1254545454545455</v>
      </c>
      <c r="GM392" t="s">
        <v>2020</v>
      </c>
      <c r="GN392" t="s">
        <v>2021</v>
      </c>
      <c r="GO392">
        <v>0</v>
      </c>
      <c r="GP392" t="s">
        <v>2034</v>
      </c>
      <c r="GQ392">
        <v>1.2527272727272727</v>
      </c>
      <c r="GR392" t="s">
        <v>2017</v>
      </c>
      <c r="GS392" t="s">
        <v>2018</v>
      </c>
      <c r="GT392">
        <v>0</v>
      </c>
      <c r="GU392" t="s">
        <v>2023</v>
      </c>
      <c r="GV392">
        <v>1.0720000000000001</v>
      </c>
      <c r="GW392" t="s">
        <v>2020</v>
      </c>
      <c r="GX392" t="s">
        <v>2021</v>
      </c>
      <c r="GY392">
        <v>0</v>
      </c>
      <c r="GZ392" t="s">
        <v>2036</v>
      </c>
      <c r="HA392">
        <v>0.94799999999999995</v>
      </c>
      <c r="HB392" t="s">
        <v>2020</v>
      </c>
      <c r="HC392" t="s">
        <v>2021</v>
      </c>
      <c r="HD392">
        <v>0</v>
      </c>
      <c r="HE392" t="s">
        <v>2030</v>
      </c>
      <c r="HF392">
        <v>1.056</v>
      </c>
      <c r="HG392" t="s">
        <v>2017</v>
      </c>
      <c r="HH392" t="s">
        <v>2018</v>
      </c>
      <c r="HI392">
        <v>0</v>
      </c>
      <c r="HJ392" t="s">
        <v>2016</v>
      </c>
      <c r="HK392">
        <v>0.92181818181818176</v>
      </c>
      <c r="HL392" t="s">
        <v>2017</v>
      </c>
      <c r="HM392" t="s">
        <v>2018</v>
      </c>
      <c r="HN392">
        <v>0</v>
      </c>
      <c r="HO392" t="s">
        <v>2029</v>
      </c>
      <c r="HP392">
        <v>1.0127272727272727</v>
      </c>
      <c r="HQ392" t="s">
        <v>2020</v>
      </c>
      <c r="HR392" t="s">
        <v>2021</v>
      </c>
      <c r="HS392">
        <v>0</v>
      </c>
      <c r="HT392" t="s">
        <v>2015</v>
      </c>
      <c r="HU392">
        <v>0.78400000000000003</v>
      </c>
      <c r="HV392" t="s">
        <v>2017</v>
      </c>
      <c r="HW392" t="s">
        <v>2018</v>
      </c>
      <c r="HX392">
        <v>0</v>
      </c>
      <c r="HY392" t="s">
        <v>2038</v>
      </c>
      <c r="HZ392">
        <v>0.95200000000000007</v>
      </c>
      <c r="IA392" t="s">
        <v>2020</v>
      </c>
      <c r="IB392" t="s">
        <v>2021</v>
      </c>
      <c r="IC392">
        <v>0</v>
      </c>
      <c r="ID392" t="s">
        <v>2022</v>
      </c>
      <c r="IE392">
        <v>0.90363636363636357</v>
      </c>
      <c r="IF392" t="s">
        <v>2017</v>
      </c>
      <c r="IG392" t="s">
        <v>2018</v>
      </c>
      <c r="IH392">
        <v>0</v>
      </c>
      <c r="II392" t="s">
        <v>2032</v>
      </c>
      <c r="IJ392">
        <v>0.94000000000000006</v>
      </c>
      <c r="IK392" t="s">
        <v>2020</v>
      </c>
      <c r="IL392" t="s">
        <v>2021</v>
      </c>
      <c r="IM392">
        <v>0</v>
      </c>
      <c r="IN392" t="s">
        <v>2024</v>
      </c>
      <c r="IO392">
        <v>1.1945454545454546</v>
      </c>
      <c r="IP392" t="s">
        <v>2017</v>
      </c>
      <c r="IQ392" t="s">
        <v>2018</v>
      </c>
      <c r="IR392">
        <v>0</v>
      </c>
      <c r="IS392" t="s">
        <v>2027</v>
      </c>
      <c r="IT392">
        <v>1.0018181818181819</v>
      </c>
      <c r="IU392" t="s">
        <v>2020</v>
      </c>
      <c r="IV392" t="s">
        <v>2021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 t="s">
        <v>2709</v>
      </c>
      <c r="KL392" t="s">
        <v>2709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 t="s">
        <v>3658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</row>
    <row r="393" spans="1:353" x14ac:dyDescent="0.25">
      <c r="A393" t="s">
        <v>2787</v>
      </c>
      <c r="B393" t="s">
        <v>4153</v>
      </c>
      <c r="J393" t="s">
        <v>2996</v>
      </c>
      <c r="K393" t="s">
        <v>2039</v>
      </c>
      <c r="L393" t="s">
        <v>3001</v>
      </c>
      <c r="M393">
        <v>4.5</v>
      </c>
      <c r="N393">
        <v>0</v>
      </c>
      <c r="O393">
        <v>871</v>
      </c>
      <c r="P393">
        <v>871</v>
      </c>
      <c r="Q393">
        <v>9.9999999999988987E-4</v>
      </c>
      <c r="R393">
        <v>6</v>
      </c>
      <c r="T393">
        <v>0</v>
      </c>
      <c r="W393">
        <v>0</v>
      </c>
      <c r="X393">
        <v>0</v>
      </c>
      <c r="Y393">
        <v>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12</v>
      </c>
      <c r="AJ393">
        <v>0</v>
      </c>
      <c r="AK393">
        <v>0.96777777777777774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9.9</v>
      </c>
      <c r="AR393">
        <v>10</v>
      </c>
      <c r="AS393">
        <v>0.99</v>
      </c>
      <c r="AT393">
        <v>1.6529999999999998</v>
      </c>
      <c r="AU393">
        <v>14.201427010191521</v>
      </c>
      <c r="AV393">
        <v>10.75</v>
      </c>
      <c r="AW393">
        <v>12.475713505095761</v>
      </c>
      <c r="AX393">
        <v>4</v>
      </c>
      <c r="AY393">
        <v>8.4757135050957615</v>
      </c>
      <c r="AZ393">
        <v>0.30270405375342008</v>
      </c>
      <c r="BA393">
        <v>10.201427010191521</v>
      </c>
      <c r="BB393">
        <v>0.3643366789354115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0.30270405375342008</v>
      </c>
      <c r="BI393">
        <v>0</v>
      </c>
      <c r="BJ393">
        <v>0</v>
      </c>
      <c r="BL393">
        <v>0</v>
      </c>
      <c r="BM393">
        <v>0</v>
      </c>
      <c r="BN393">
        <v>0</v>
      </c>
      <c r="BO393">
        <v>0</v>
      </c>
      <c r="BP393" t="s">
        <v>2023</v>
      </c>
      <c r="BQ393">
        <v>1.0720000000000001</v>
      </c>
      <c r="BR393" t="s">
        <v>2017</v>
      </c>
      <c r="BS393" t="s">
        <v>2018</v>
      </c>
      <c r="BT393">
        <v>0</v>
      </c>
      <c r="BU393" t="s">
        <v>2033</v>
      </c>
      <c r="BV393">
        <v>0.9872727272727273</v>
      </c>
      <c r="BW393" t="s">
        <v>2020</v>
      </c>
      <c r="BX393" t="s">
        <v>2021</v>
      </c>
      <c r="BY393">
        <v>0</v>
      </c>
      <c r="BZ393" t="s">
        <v>2019</v>
      </c>
      <c r="CA393">
        <v>1.1254545454545455</v>
      </c>
      <c r="CB393" t="s">
        <v>2017</v>
      </c>
      <c r="CC393" t="s">
        <v>2018</v>
      </c>
      <c r="CD393">
        <v>0</v>
      </c>
      <c r="CE393" t="s">
        <v>2034</v>
      </c>
      <c r="CF393">
        <v>1.2527272727272727</v>
      </c>
      <c r="CG393" t="s">
        <v>2020</v>
      </c>
      <c r="CH393" t="s">
        <v>2021</v>
      </c>
      <c r="CI393">
        <v>0</v>
      </c>
      <c r="CJ393" t="s">
        <v>2025</v>
      </c>
      <c r="CK393">
        <v>0.99090909090909096</v>
      </c>
      <c r="CL393" t="s">
        <v>2020</v>
      </c>
      <c r="CM393" t="s">
        <v>2021</v>
      </c>
      <c r="CN393">
        <v>0</v>
      </c>
      <c r="CO393" t="s">
        <v>2028</v>
      </c>
      <c r="CP393">
        <v>1.028</v>
      </c>
      <c r="CQ393" t="s">
        <v>2017</v>
      </c>
      <c r="CR393" t="s">
        <v>2018</v>
      </c>
      <c r="CS393">
        <v>0</v>
      </c>
      <c r="CT393" t="s">
        <v>2037</v>
      </c>
      <c r="CU393">
        <v>1.1618181818181819</v>
      </c>
      <c r="CV393" t="s">
        <v>2020</v>
      </c>
      <c r="CW393" t="s">
        <v>2021</v>
      </c>
      <c r="CX393">
        <v>0</v>
      </c>
      <c r="CY393" t="s">
        <v>2035</v>
      </c>
      <c r="CZ393">
        <v>0.99818181818181817</v>
      </c>
      <c r="DA393" t="s">
        <v>2017</v>
      </c>
      <c r="DB393" t="s">
        <v>2018</v>
      </c>
      <c r="DC393">
        <v>0</v>
      </c>
      <c r="DD393" t="s">
        <v>2026</v>
      </c>
      <c r="DE393">
        <v>0.95454545454545459</v>
      </c>
      <c r="DF393" t="s">
        <v>2020</v>
      </c>
      <c r="DG393" t="s">
        <v>2021</v>
      </c>
      <c r="DH393">
        <v>0</v>
      </c>
      <c r="DI393" t="s">
        <v>2030</v>
      </c>
      <c r="DJ393">
        <v>1.056</v>
      </c>
      <c r="DK393" t="s">
        <v>2020</v>
      </c>
      <c r="DL393" t="s">
        <v>2021</v>
      </c>
      <c r="DM393">
        <v>0</v>
      </c>
      <c r="DN393" t="s">
        <v>2036</v>
      </c>
      <c r="DO393">
        <v>0.94799999999999995</v>
      </c>
      <c r="DP393" t="s">
        <v>2017</v>
      </c>
      <c r="DQ393" t="s">
        <v>2018</v>
      </c>
      <c r="DR393">
        <v>0</v>
      </c>
      <c r="DS393">
        <v>0</v>
      </c>
      <c r="DT393" t="s">
        <v>2031</v>
      </c>
      <c r="DU393">
        <v>0</v>
      </c>
      <c r="DV393" t="s">
        <v>2031</v>
      </c>
      <c r="DW393">
        <v>0</v>
      </c>
      <c r="DX393" t="s">
        <v>2029</v>
      </c>
      <c r="DY393">
        <v>1.0127272727272727</v>
      </c>
      <c r="DZ393" t="s">
        <v>2017</v>
      </c>
      <c r="EA393" t="s">
        <v>2018</v>
      </c>
      <c r="EB393">
        <v>0</v>
      </c>
      <c r="EC393" t="s">
        <v>2024</v>
      </c>
      <c r="ED393">
        <v>1.1945454545454546</v>
      </c>
      <c r="EE393" t="s">
        <v>2020</v>
      </c>
      <c r="EF393" t="s">
        <v>2021</v>
      </c>
      <c r="EG393">
        <v>0</v>
      </c>
      <c r="EH393" t="s">
        <v>2038</v>
      </c>
      <c r="EI393">
        <v>0.95200000000000007</v>
      </c>
      <c r="EJ393" t="s">
        <v>2017</v>
      </c>
      <c r="EK393" t="s">
        <v>2018</v>
      </c>
      <c r="EL393">
        <v>0</v>
      </c>
      <c r="EM393" t="s">
        <v>2027</v>
      </c>
      <c r="EN393">
        <v>1.0018181818181819</v>
      </c>
      <c r="EO393" t="s">
        <v>2017</v>
      </c>
      <c r="EP393" t="s">
        <v>2018</v>
      </c>
      <c r="EQ393">
        <v>0</v>
      </c>
      <c r="ER393" t="s">
        <v>2016</v>
      </c>
      <c r="ES393">
        <v>0.92181818181818176</v>
      </c>
      <c r="ET393" t="s">
        <v>2020</v>
      </c>
      <c r="EU393" t="s">
        <v>2021</v>
      </c>
      <c r="EV393">
        <v>0</v>
      </c>
      <c r="EW393" t="s">
        <v>2032</v>
      </c>
      <c r="EX393">
        <v>0.94000000000000006</v>
      </c>
      <c r="EY393" t="s">
        <v>2017</v>
      </c>
      <c r="EZ393" t="s">
        <v>2018</v>
      </c>
      <c r="FA393">
        <v>0</v>
      </c>
      <c r="FB393" t="s">
        <v>2022</v>
      </c>
      <c r="FC393">
        <v>0.90363636363636357</v>
      </c>
      <c r="FD393" t="s">
        <v>2020</v>
      </c>
      <c r="FE393" t="s">
        <v>2021</v>
      </c>
      <c r="FF393">
        <v>0</v>
      </c>
      <c r="FG393" t="s">
        <v>2026</v>
      </c>
      <c r="FH393">
        <v>0.95454545454545459</v>
      </c>
      <c r="FI393" t="s">
        <v>2017</v>
      </c>
      <c r="FJ393" t="s">
        <v>2018</v>
      </c>
      <c r="FK393">
        <v>0</v>
      </c>
      <c r="FL393" t="s">
        <v>2028</v>
      </c>
      <c r="FM393">
        <v>1.028</v>
      </c>
      <c r="FN393" t="s">
        <v>2020</v>
      </c>
      <c r="FO393" t="s">
        <v>2021</v>
      </c>
      <c r="FP393">
        <v>0</v>
      </c>
      <c r="FQ393" t="s">
        <v>2037</v>
      </c>
      <c r="FR393">
        <v>1.1618181818181819</v>
      </c>
      <c r="FS393" t="s">
        <v>2017</v>
      </c>
      <c r="FT393" t="s">
        <v>2018</v>
      </c>
      <c r="FU393">
        <v>0</v>
      </c>
      <c r="FV393" t="s">
        <v>2035</v>
      </c>
      <c r="FW393">
        <v>0.99818181818181817</v>
      </c>
      <c r="FX393" t="s">
        <v>2020</v>
      </c>
      <c r="FY393" t="s">
        <v>2021</v>
      </c>
      <c r="FZ393">
        <v>0</v>
      </c>
      <c r="GA393" t="s">
        <v>2025</v>
      </c>
      <c r="GB393">
        <v>0.99090909090909096</v>
      </c>
      <c r="GC393" t="s">
        <v>2017</v>
      </c>
      <c r="GD393" t="s">
        <v>2018</v>
      </c>
      <c r="GE393">
        <v>0</v>
      </c>
      <c r="GF393" t="s">
        <v>2033</v>
      </c>
      <c r="GG393">
        <v>0.9872727272727273</v>
      </c>
      <c r="GH393" t="s">
        <v>2017</v>
      </c>
      <c r="GI393" t="s">
        <v>2018</v>
      </c>
      <c r="GJ393">
        <v>0</v>
      </c>
      <c r="GK393" t="s">
        <v>2019</v>
      </c>
      <c r="GL393">
        <v>1.1254545454545455</v>
      </c>
      <c r="GM393" t="s">
        <v>2020</v>
      </c>
      <c r="GN393" t="s">
        <v>2021</v>
      </c>
      <c r="GO393">
        <v>0</v>
      </c>
      <c r="GP393" t="s">
        <v>2034</v>
      </c>
      <c r="GQ393">
        <v>1.2527272727272727</v>
      </c>
      <c r="GR393" t="s">
        <v>2017</v>
      </c>
      <c r="GS393" t="s">
        <v>2018</v>
      </c>
      <c r="GT393">
        <v>0</v>
      </c>
      <c r="GU393" t="s">
        <v>2023</v>
      </c>
      <c r="GV393">
        <v>1.0720000000000001</v>
      </c>
      <c r="GW393" t="s">
        <v>2020</v>
      </c>
      <c r="GX393" t="s">
        <v>2021</v>
      </c>
      <c r="GY393">
        <v>0</v>
      </c>
      <c r="GZ393" t="s">
        <v>2036</v>
      </c>
      <c r="HA393">
        <v>0.94799999999999995</v>
      </c>
      <c r="HB393" t="s">
        <v>2020</v>
      </c>
      <c r="HC393" t="s">
        <v>2021</v>
      </c>
      <c r="HD393">
        <v>0</v>
      </c>
      <c r="HE393" t="s">
        <v>2030</v>
      </c>
      <c r="HF393">
        <v>1.056</v>
      </c>
      <c r="HG393" t="s">
        <v>2017</v>
      </c>
      <c r="HH393" t="s">
        <v>2018</v>
      </c>
      <c r="HI393">
        <v>0</v>
      </c>
      <c r="HJ393" t="s">
        <v>2016</v>
      </c>
      <c r="HK393">
        <v>0.92181818181818176</v>
      </c>
      <c r="HL393" t="s">
        <v>2017</v>
      </c>
      <c r="HM393" t="s">
        <v>2018</v>
      </c>
      <c r="HN393">
        <v>0</v>
      </c>
      <c r="HO393" t="s">
        <v>2029</v>
      </c>
      <c r="HP393">
        <v>1.0127272727272727</v>
      </c>
      <c r="HQ393" t="s">
        <v>2020</v>
      </c>
      <c r="HR393" t="s">
        <v>2021</v>
      </c>
      <c r="HS393">
        <v>0</v>
      </c>
      <c r="HT393" t="s">
        <v>2015</v>
      </c>
      <c r="HU393">
        <v>0.78400000000000003</v>
      </c>
      <c r="HV393" t="s">
        <v>2017</v>
      </c>
      <c r="HW393" t="s">
        <v>2018</v>
      </c>
      <c r="HX393">
        <v>0</v>
      </c>
      <c r="HY393" t="s">
        <v>2038</v>
      </c>
      <c r="HZ393">
        <v>0.95200000000000007</v>
      </c>
      <c r="IA393" t="s">
        <v>2020</v>
      </c>
      <c r="IB393" t="s">
        <v>2021</v>
      </c>
      <c r="IC393">
        <v>0</v>
      </c>
      <c r="ID393" t="s">
        <v>2022</v>
      </c>
      <c r="IE393">
        <v>0.90363636363636357</v>
      </c>
      <c r="IF393" t="s">
        <v>2017</v>
      </c>
      <c r="IG393" t="s">
        <v>2018</v>
      </c>
      <c r="IH393">
        <v>0</v>
      </c>
      <c r="II393" t="s">
        <v>2032</v>
      </c>
      <c r="IJ393">
        <v>0.94000000000000006</v>
      </c>
      <c r="IK393" t="s">
        <v>2020</v>
      </c>
      <c r="IL393" t="s">
        <v>2021</v>
      </c>
      <c r="IM393">
        <v>0</v>
      </c>
      <c r="IN393" t="s">
        <v>2024</v>
      </c>
      <c r="IO393">
        <v>1.1945454545454546</v>
      </c>
      <c r="IP393" t="s">
        <v>2017</v>
      </c>
      <c r="IQ393" t="s">
        <v>2018</v>
      </c>
      <c r="IR393">
        <v>0</v>
      </c>
      <c r="IS393" t="s">
        <v>2027</v>
      </c>
      <c r="IT393">
        <v>1.0018181818181819</v>
      </c>
      <c r="IU393" t="s">
        <v>2020</v>
      </c>
      <c r="IV393" t="s">
        <v>2021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 t="s">
        <v>2709</v>
      </c>
      <c r="KL393" t="s">
        <v>2709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1E-3</v>
      </c>
      <c r="KX393">
        <v>0</v>
      </c>
      <c r="KY393">
        <v>0</v>
      </c>
      <c r="KZ393">
        <v>0</v>
      </c>
      <c r="LA393" t="s">
        <v>3272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</row>
    <row r="394" spans="1:353" x14ac:dyDescent="0.25">
      <c r="A394" t="s">
        <v>2788</v>
      </c>
      <c r="J394" t="s">
        <v>2996</v>
      </c>
      <c r="K394" t="s">
        <v>2023</v>
      </c>
      <c r="L394" t="s">
        <v>3071</v>
      </c>
      <c r="M394">
        <v>4.5</v>
      </c>
      <c r="N394">
        <v>0</v>
      </c>
      <c r="O394">
        <v>423</v>
      </c>
      <c r="P394">
        <v>423</v>
      </c>
      <c r="Q394">
        <v>0</v>
      </c>
      <c r="R394">
        <v>0</v>
      </c>
      <c r="T394">
        <v>0</v>
      </c>
      <c r="W394">
        <v>0</v>
      </c>
      <c r="X394">
        <v>0</v>
      </c>
      <c r="Y394">
        <v>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12</v>
      </c>
      <c r="AJ394">
        <v>0</v>
      </c>
      <c r="AK394">
        <v>0.47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14.3</v>
      </c>
      <c r="AR394">
        <v>10</v>
      </c>
      <c r="AS394">
        <v>1.4300000000000002</v>
      </c>
      <c r="AT394">
        <v>1.2129999999999996</v>
      </c>
      <c r="AU394">
        <v>10.421252851398858</v>
      </c>
      <c r="AV394">
        <v>10.5</v>
      </c>
      <c r="AW394">
        <v>10.460626425699429</v>
      </c>
      <c r="AX394">
        <v>2</v>
      </c>
      <c r="AY394">
        <v>8.460626425699429</v>
      </c>
      <c r="AZ394">
        <v>0.30216522948926533</v>
      </c>
      <c r="BA394">
        <v>8.421252851398858</v>
      </c>
      <c r="BB394">
        <v>0.30075903040710206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0.30216522948926533</v>
      </c>
      <c r="BI394">
        <v>0</v>
      </c>
      <c r="BJ394">
        <v>0</v>
      </c>
      <c r="BL394">
        <v>0</v>
      </c>
      <c r="BM394">
        <v>0</v>
      </c>
      <c r="BN394">
        <v>0</v>
      </c>
      <c r="BO394">
        <v>0</v>
      </c>
      <c r="BP394" t="s">
        <v>2039</v>
      </c>
      <c r="BQ394">
        <v>0.89600000000000002</v>
      </c>
      <c r="BR394" t="s">
        <v>2020</v>
      </c>
      <c r="BS394" t="s">
        <v>2021</v>
      </c>
      <c r="BT394">
        <v>0</v>
      </c>
      <c r="BU394" t="s">
        <v>2030</v>
      </c>
      <c r="BV394">
        <v>1.056</v>
      </c>
      <c r="BW394" t="s">
        <v>2017</v>
      </c>
      <c r="BX394" t="s">
        <v>2018</v>
      </c>
      <c r="BY394">
        <v>0</v>
      </c>
      <c r="BZ394" t="s">
        <v>2025</v>
      </c>
      <c r="CA394">
        <v>0.99090909090909096</v>
      </c>
      <c r="CB394" t="s">
        <v>2020</v>
      </c>
      <c r="CC394" t="s">
        <v>2021</v>
      </c>
      <c r="CD394">
        <v>0</v>
      </c>
      <c r="CE394" t="s">
        <v>2015</v>
      </c>
      <c r="CF394">
        <v>0.78400000000000003</v>
      </c>
      <c r="CG394" t="s">
        <v>2017</v>
      </c>
      <c r="CH394" t="s">
        <v>2018</v>
      </c>
      <c r="CI394">
        <v>0</v>
      </c>
      <c r="CJ394" t="s">
        <v>2035</v>
      </c>
      <c r="CK394">
        <v>0.99818181818181817</v>
      </c>
      <c r="CL394" t="s">
        <v>2020</v>
      </c>
      <c r="CM394" t="s">
        <v>2021</v>
      </c>
      <c r="CN394">
        <v>0</v>
      </c>
      <c r="CO394" t="s">
        <v>2022</v>
      </c>
      <c r="CP394">
        <v>0.90363636363636357</v>
      </c>
      <c r="CQ394" t="s">
        <v>2017</v>
      </c>
      <c r="CR394" t="s">
        <v>2018</v>
      </c>
      <c r="CS394">
        <v>0</v>
      </c>
      <c r="CT394" t="s">
        <v>2028</v>
      </c>
      <c r="CU394">
        <v>1.028</v>
      </c>
      <c r="CV394" t="s">
        <v>2020</v>
      </c>
      <c r="CW394" t="s">
        <v>2021</v>
      </c>
      <c r="CX394">
        <v>0</v>
      </c>
      <c r="CY394" t="s">
        <v>2032</v>
      </c>
      <c r="CZ394">
        <v>0.94000000000000006</v>
      </c>
      <c r="DA394" t="s">
        <v>2017</v>
      </c>
      <c r="DB394" t="s">
        <v>2018</v>
      </c>
      <c r="DC394">
        <v>0</v>
      </c>
      <c r="DD394" t="s">
        <v>2038</v>
      </c>
      <c r="DE394">
        <v>0.95200000000000007</v>
      </c>
      <c r="DF394" t="s">
        <v>2020</v>
      </c>
      <c r="DG394" t="s">
        <v>2021</v>
      </c>
      <c r="DH394">
        <v>0</v>
      </c>
      <c r="DI394" t="s">
        <v>2036</v>
      </c>
      <c r="DJ394">
        <v>0.94799999999999995</v>
      </c>
      <c r="DK394" t="s">
        <v>2020</v>
      </c>
      <c r="DL394" t="s">
        <v>2021</v>
      </c>
      <c r="DM394">
        <v>0</v>
      </c>
      <c r="DN394" t="s">
        <v>2033</v>
      </c>
      <c r="DO394">
        <v>0.9872727272727273</v>
      </c>
      <c r="DP394" t="s">
        <v>2017</v>
      </c>
      <c r="DQ394" t="s">
        <v>2018</v>
      </c>
      <c r="DR394">
        <v>0</v>
      </c>
      <c r="DS394" t="s">
        <v>2027</v>
      </c>
      <c r="DT394">
        <v>1.0018181818181819</v>
      </c>
      <c r="DU394" t="s">
        <v>2020</v>
      </c>
      <c r="DV394" t="s">
        <v>2021</v>
      </c>
      <c r="DW394">
        <v>0</v>
      </c>
      <c r="DX394" t="s">
        <v>2037</v>
      </c>
      <c r="DY394">
        <v>1.1618181818181819</v>
      </c>
      <c r="DZ394" t="s">
        <v>2017</v>
      </c>
      <c r="EA394" t="s">
        <v>2018</v>
      </c>
      <c r="EB394">
        <v>0</v>
      </c>
      <c r="EC394" t="s">
        <v>2029</v>
      </c>
      <c r="ED394">
        <v>1.0127272727272727</v>
      </c>
      <c r="EE394" t="s">
        <v>2020</v>
      </c>
      <c r="EF394" t="s">
        <v>2021</v>
      </c>
      <c r="EG394">
        <v>0</v>
      </c>
      <c r="EH394" t="s">
        <v>2016</v>
      </c>
      <c r="EI394">
        <v>0.92181818181818176</v>
      </c>
      <c r="EJ394" t="s">
        <v>2017</v>
      </c>
      <c r="EK394" t="s">
        <v>2018</v>
      </c>
      <c r="EL394">
        <v>0</v>
      </c>
      <c r="EM394" t="s">
        <v>2024</v>
      </c>
      <c r="EN394">
        <v>1.1945454545454546</v>
      </c>
      <c r="EO394" t="s">
        <v>2017</v>
      </c>
      <c r="EP394" t="s">
        <v>2018</v>
      </c>
      <c r="EQ394">
        <v>0</v>
      </c>
      <c r="ER394" t="s">
        <v>2034</v>
      </c>
      <c r="ES394">
        <v>1.2527272727272727</v>
      </c>
      <c r="ET394" t="s">
        <v>2020</v>
      </c>
      <c r="EU394" t="s">
        <v>2021</v>
      </c>
      <c r="EV394">
        <v>0</v>
      </c>
      <c r="EW394" t="s">
        <v>2019</v>
      </c>
      <c r="EX394">
        <v>1.1254545454545455</v>
      </c>
      <c r="EY394" t="s">
        <v>2017</v>
      </c>
      <c r="EZ394" t="s">
        <v>2018</v>
      </c>
      <c r="FA394">
        <v>0</v>
      </c>
      <c r="FB394" t="s">
        <v>2026</v>
      </c>
      <c r="FC394">
        <v>0.95454545454545459</v>
      </c>
      <c r="FD394" t="s">
        <v>2020</v>
      </c>
      <c r="FE394" t="s">
        <v>2021</v>
      </c>
      <c r="FF394">
        <v>0</v>
      </c>
      <c r="FG394" t="s">
        <v>2038</v>
      </c>
      <c r="FH394">
        <v>0.95200000000000007</v>
      </c>
      <c r="FI394" t="s">
        <v>2017</v>
      </c>
      <c r="FJ394" t="s">
        <v>2018</v>
      </c>
      <c r="FK394">
        <v>0</v>
      </c>
      <c r="FL394" t="s">
        <v>2022</v>
      </c>
      <c r="FM394">
        <v>0.90363636363636357</v>
      </c>
      <c r="FN394" t="s">
        <v>2020</v>
      </c>
      <c r="FO394" t="s">
        <v>2021</v>
      </c>
      <c r="FP394">
        <v>0</v>
      </c>
      <c r="FQ394" t="s">
        <v>2028</v>
      </c>
      <c r="FR394">
        <v>1.028</v>
      </c>
      <c r="FS394" t="s">
        <v>2017</v>
      </c>
      <c r="FT394" t="s">
        <v>2018</v>
      </c>
      <c r="FU394">
        <v>0</v>
      </c>
      <c r="FV394" t="s">
        <v>2032</v>
      </c>
      <c r="FW394">
        <v>0.94000000000000006</v>
      </c>
      <c r="FX394" t="s">
        <v>2020</v>
      </c>
      <c r="FY394" t="s">
        <v>2021</v>
      </c>
      <c r="FZ394">
        <v>0</v>
      </c>
      <c r="GA394" t="s">
        <v>2035</v>
      </c>
      <c r="GB394">
        <v>0.99818181818181817</v>
      </c>
      <c r="GC394" t="s">
        <v>2017</v>
      </c>
      <c r="GD394" t="s">
        <v>2018</v>
      </c>
      <c r="GE394">
        <v>0</v>
      </c>
      <c r="GF394" t="s">
        <v>2030</v>
      </c>
      <c r="GG394">
        <v>1.056</v>
      </c>
      <c r="GH394" t="s">
        <v>2020</v>
      </c>
      <c r="GI394" t="s">
        <v>2021</v>
      </c>
      <c r="GJ394">
        <v>0</v>
      </c>
      <c r="GK394" t="s">
        <v>2025</v>
      </c>
      <c r="GL394">
        <v>0.99090909090909096</v>
      </c>
      <c r="GM394" t="s">
        <v>2017</v>
      </c>
      <c r="GN394" t="s">
        <v>2018</v>
      </c>
      <c r="GO394">
        <v>0</v>
      </c>
      <c r="GP394" t="s">
        <v>2015</v>
      </c>
      <c r="GQ394">
        <v>0.78400000000000003</v>
      </c>
      <c r="GR394" t="s">
        <v>2020</v>
      </c>
      <c r="GS394" t="s">
        <v>2021</v>
      </c>
      <c r="GT394">
        <v>0</v>
      </c>
      <c r="GU394" t="s">
        <v>2039</v>
      </c>
      <c r="GV394">
        <v>0.89600000000000002</v>
      </c>
      <c r="GW394" t="s">
        <v>2017</v>
      </c>
      <c r="GX394" t="s">
        <v>2018</v>
      </c>
      <c r="GY394">
        <v>0</v>
      </c>
      <c r="GZ394" t="s">
        <v>2033</v>
      </c>
      <c r="HA394">
        <v>0.9872727272727273</v>
      </c>
      <c r="HB394" t="s">
        <v>2020</v>
      </c>
      <c r="HC394" t="s">
        <v>2021</v>
      </c>
      <c r="HD394">
        <v>0</v>
      </c>
      <c r="HE394" t="s">
        <v>2036</v>
      </c>
      <c r="HF394">
        <v>0.94799999999999995</v>
      </c>
      <c r="HG394" t="s">
        <v>2017</v>
      </c>
      <c r="HH394" t="s">
        <v>2018</v>
      </c>
      <c r="HI394">
        <v>0</v>
      </c>
      <c r="HJ394" t="s">
        <v>2029</v>
      </c>
      <c r="HK394">
        <v>1.0127272727272727</v>
      </c>
      <c r="HL394" t="s">
        <v>2017</v>
      </c>
      <c r="HM394" t="s">
        <v>2018</v>
      </c>
      <c r="HN394">
        <v>0</v>
      </c>
      <c r="HO394" t="s">
        <v>2037</v>
      </c>
      <c r="HP394">
        <v>1.1618181818181819</v>
      </c>
      <c r="HQ394" t="s">
        <v>2020</v>
      </c>
      <c r="HR394" t="s">
        <v>2021</v>
      </c>
      <c r="HS394">
        <v>0</v>
      </c>
      <c r="HT394" t="s">
        <v>2027</v>
      </c>
      <c r="HU394">
        <v>1.0018181818181819</v>
      </c>
      <c r="HV394" t="s">
        <v>2017</v>
      </c>
      <c r="HW394" t="s">
        <v>2018</v>
      </c>
      <c r="HX394">
        <v>0</v>
      </c>
      <c r="HY394" t="s">
        <v>2016</v>
      </c>
      <c r="HZ394">
        <v>0.92181818181818176</v>
      </c>
      <c r="IA394" t="s">
        <v>2020</v>
      </c>
      <c r="IB394" t="s">
        <v>2021</v>
      </c>
      <c r="IC394">
        <v>0</v>
      </c>
      <c r="ID394" t="s">
        <v>2026</v>
      </c>
      <c r="IE394">
        <v>0.95454545454545459</v>
      </c>
      <c r="IF394" t="s">
        <v>2017</v>
      </c>
      <c r="IG394" t="s">
        <v>2018</v>
      </c>
      <c r="IH394">
        <v>0</v>
      </c>
      <c r="II394" t="s">
        <v>2019</v>
      </c>
      <c r="IJ394">
        <v>1.1254545454545455</v>
      </c>
      <c r="IK394" t="s">
        <v>2020</v>
      </c>
      <c r="IL394" t="s">
        <v>2021</v>
      </c>
      <c r="IM394">
        <v>0</v>
      </c>
      <c r="IN394" t="s">
        <v>2034</v>
      </c>
      <c r="IO394">
        <v>1.2527272727272727</v>
      </c>
      <c r="IP394" t="s">
        <v>2017</v>
      </c>
      <c r="IQ394" t="s">
        <v>2018</v>
      </c>
      <c r="IR394">
        <v>0</v>
      </c>
      <c r="IS394" t="s">
        <v>2024</v>
      </c>
      <c r="IT394">
        <v>1.1945454545454546</v>
      </c>
      <c r="IU394" t="s">
        <v>2020</v>
      </c>
      <c r="IV394" t="s">
        <v>2021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 t="s">
        <v>2709</v>
      </c>
      <c r="KL394" t="s">
        <v>2709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 t="s">
        <v>3658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</row>
    <row r="395" spans="1:353" x14ac:dyDescent="0.25">
      <c r="A395" t="s">
        <v>2789</v>
      </c>
      <c r="B395" t="s">
        <v>1453</v>
      </c>
      <c r="J395" t="s">
        <v>2996</v>
      </c>
      <c r="K395" t="s">
        <v>2037</v>
      </c>
      <c r="L395" t="s">
        <v>3493</v>
      </c>
      <c r="M395">
        <v>4.8</v>
      </c>
      <c r="N395">
        <v>0</v>
      </c>
      <c r="O395">
        <v>900</v>
      </c>
      <c r="P395">
        <v>900</v>
      </c>
      <c r="Q395">
        <v>9.9999999999988987E-4</v>
      </c>
      <c r="R395">
        <v>3</v>
      </c>
      <c r="T395">
        <v>0</v>
      </c>
      <c r="W395">
        <v>0</v>
      </c>
      <c r="X395">
        <v>0</v>
      </c>
      <c r="Y395">
        <v>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12</v>
      </c>
      <c r="AJ395">
        <v>0</v>
      </c>
      <c r="AK395">
        <v>0.90909090909090906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18.2</v>
      </c>
      <c r="AR395">
        <v>11</v>
      </c>
      <c r="AS395">
        <v>1.6545454545454545</v>
      </c>
      <c r="AT395">
        <v>0.98845454545454525</v>
      </c>
      <c r="AU395">
        <v>8.4921143860645874</v>
      </c>
      <c r="AV395">
        <v>10.75</v>
      </c>
      <c r="AW395">
        <v>9.6210571930322928</v>
      </c>
      <c r="AX395">
        <v>2</v>
      </c>
      <c r="AY395">
        <v>7.6210571930322928</v>
      </c>
      <c r="AZ395">
        <v>0.28226137751971453</v>
      </c>
      <c r="BA395">
        <v>6.4921143860645874</v>
      </c>
      <c r="BB395">
        <v>0.2404486809653551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0.28226137751971453</v>
      </c>
      <c r="BI395">
        <v>0</v>
      </c>
      <c r="BJ395">
        <v>0</v>
      </c>
      <c r="BL395">
        <v>0</v>
      </c>
      <c r="BM395">
        <v>0</v>
      </c>
      <c r="BN395">
        <v>0</v>
      </c>
      <c r="BO395">
        <v>0</v>
      </c>
      <c r="BP395" t="s">
        <v>2038</v>
      </c>
      <c r="BQ395">
        <v>0.95200000000000007</v>
      </c>
      <c r="BR395" t="s">
        <v>2020</v>
      </c>
      <c r="BS395" t="s">
        <v>2021</v>
      </c>
      <c r="BT395">
        <v>0</v>
      </c>
      <c r="BU395" t="s">
        <v>2025</v>
      </c>
      <c r="BV395">
        <v>0.99090909090909096</v>
      </c>
      <c r="BW395" t="s">
        <v>2017</v>
      </c>
      <c r="BX395" t="s">
        <v>2018</v>
      </c>
      <c r="BY395">
        <v>0</v>
      </c>
      <c r="BZ395" t="s">
        <v>2024</v>
      </c>
      <c r="CA395">
        <v>1.1945454545454546</v>
      </c>
      <c r="CB395" t="s">
        <v>2020</v>
      </c>
      <c r="CC395" t="s">
        <v>2021</v>
      </c>
      <c r="CD395">
        <v>0</v>
      </c>
      <c r="CE395" t="s">
        <v>2035</v>
      </c>
      <c r="CF395">
        <v>0.99818181818181817</v>
      </c>
      <c r="CG395" t="s">
        <v>2017</v>
      </c>
      <c r="CH395" t="s">
        <v>2018</v>
      </c>
      <c r="CI395">
        <v>0</v>
      </c>
      <c r="CJ395" t="s">
        <v>2036</v>
      </c>
      <c r="CK395">
        <v>0.94799999999999995</v>
      </c>
      <c r="CL395" t="s">
        <v>2017</v>
      </c>
      <c r="CM395" t="s">
        <v>2018</v>
      </c>
      <c r="CN395">
        <v>0</v>
      </c>
      <c r="CO395" t="s">
        <v>2030</v>
      </c>
      <c r="CP395">
        <v>1.056</v>
      </c>
      <c r="CQ395" t="s">
        <v>2020</v>
      </c>
      <c r="CR395" t="s">
        <v>2021</v>
      </c>
      <c r="CS395">
        <v>0</v>
      </c>
      <c r="CT395" t="s">
        <v>2039</v>
      </c>
      <c r="CU395">
        <v>0.89600000000000002</v>
      </c>
      <c r="CV395" t="s">
        <v>2017</v>
      </c>
      <c r="CW395" t="s">
        <v>2018</v>
      </c>
      <c r="CX395">
        <v>0</v>
      </c>
      <c r="CY395" t="s">
        <v>2016</v>
      </c>
      <c r="CZ395">
        <v>0.92181818181818176</v>
      </c>
      <c r="DA395" t="s">
        <v>2020</v>
      </c>
      <c r="DB395" t="s">
        <v>2021</v>
      </c>
      <c r="DC395">
        <v>0</v>
      </c>
      <c r="DD395" t="s">
        <v>2029</v>
      </c>
      <c r="DE395">
        <v>1.0127272727272727</v>
      </c>
      <c r="DF395" t="s">
        <v>2017</v>
      </c>
      <c r="DG395" t="s">
        <v>2018</v>
      </c>
      <c r="DH395">
        <v>0</v>
      </c>
      <c r="DI395" t="s">
        <v>2028</v>
      </c>
      <c r="DJ395">
        <v>1.028</v>
      </c>
      <c r="DK395" t="s">
        <v>2020</v>
      </c>
      <c r="DL395" t="s">
        <v>2021</v>
      </c>
      <c r="DM395">
        <v>0</v>
      </c>
      <c r="DN395" t="s">
        <v>2026</v>
      </c>
      <c r="DO395">
        <v>0.95454545454545459</v>
      </c>
      <c r="DP395" t="s">
        <v>2017</v>
      </c>
      <c r="DQ395" t="s">
        <v>2018</v>
      </c>
      <c r="DR395">
        <v>0</v>
      </c>
      <c r="DS395" t="s">
        <v>2022</v>
      </c>
      <c r="DT395">
        <v>0.90363636363636357</v>
      </c>
      <c r="DU395" t="s">
        <v>2017</v>
      </c>
      <c r="DV395" t="s">
        <v>2018</v>
      </c>
      <c r="DW395">
        <v>0</v>
      </c>
      <c r="DX395" t="s">
        <v>2023</v>
      </c>
      <c r="DY395">
        <v>1.0720000000000001</v>
      </c>
      <c r="DZ395" t="s">
        <v>2020</v>
      </c>
      <c r="EA395" t="s">
        <v>2021</v>
      </c>
      <c r="EB395">
        <v>0</v>
      </c>
      <c r="EC395" t="s">
        <v>2034</v>
      </c>
      <c r="ED395">
        <v>1.2527272727272727</v>
      </c>
      <c r="EE395" t="s">
        <v>2017</v>
      </c>
      <c r="EF395" t="s">
        <v>2018</v>
      </c>
      <c r="EG395">
        <v>0</v>
      </c>
      <c r="EH395" t="s">
        <v>2033</v>
      </c>
      <c r="EI395">
        <v>0.9872727272727273</v>
      </c>
      <c r="EJ395" t="s">
        <v>2020</v>
      </c>
      <c r="EK395" t="s">
        <v>2021</v>
      </c>
      <c r="EL395">
        <v>0</v>
      </c>
      <c r="EM395" t="s">
        <v>2019</v>
      </c>
      <c r="EN395">
        <v>1.1254545454545455</v>
      </c>
      <c r="EO395" t="s">
        <v>2017</v>
      </c>
      <c r="EP395" t="s">
        <v>2018</v>
      </c>
      <c r="EQ395">
        <v>0</v>
      </c>
      <c r="ER395" t="s">
        <v>2027</v>
      </c>
      <c r="ES395">
        <v>1.0018181818181819</v>
      </c>
      <c r="ET395" t="s">
        <v>2020</v>
      </c>
      <c r="EU395" t="s">
        <v>2021</v>
      </c>
      <c r="EV395">
        <v>0</v>
      </c>
      <c r="EW395" t="s">
        <v>2015</v>
      </c>
      <c r="EX395">
        <v>0.78400000000000003</v>
      </c>
      <c r="EY395" t="s">
        <v>2017</v>
      </c>
      <c r="EZ395" t="s">
        <v>2018</v>
      </c>
      <c r="FA395">
        <v>0</v>
      </c>
      <c r="FB395" t="s">
        <v>2032</v>
      </c>
      <c r="FC395">
        <v>0.94000000000000006</v>
      </c>
      <c r="FD395" t="s">
        <v>2020</v>
      </c>
      <c r="FE395" t="s">
        <v>2021</v>
      </c>
      <c r="FF395">
        <v>0</v>
      </c>
      <c r="FG395" t="s">
        <v>2029</v>
      </c>
      <c r="FH395">
        <v>1.0127272727272727</v>
      </c>
      <c r="FI395" t="s">
        <v>2020</v>
      </c>
      <c r="FJ395" t="s">
        <v>2021</v>
      </c>
      <c r="FK395">
        <v>0</v>
      </c>
      <c r="FL395" t="s">
        <v>2016</v>
      </c>
      <c r="FM395">
        <v>0.92181818181818176</v>
      </c>
      <c r="FN395" t="s">
        <v>2017</v>
      </c>
      <c r="FO395" t="s">
        <v>2018</v>
      </c>
      <c r="FP395">
        <v>0</v>
      </c>
      <c r="FQ395" t="s">
        <v>2039</v>
      </c>
      <c r="FR395">
        <v>0.89600000000000002</v>
      </c>
      <c r="FS395" t="s">
        <v>2020</v>
      </c>
      <c r="FT395" t="s">
        <v>2021</v>
      </c>
      <c r="FU395">
        <v>0</v>
      </c>
      <c r="FV395" t="s">
        <v>2030</v>
      </c>
      <c r="FW395">
        <v>1.056</v>
      </c>
      <c r="FX395" t="s">
        <v>2017</v>
      </c>
      <c r="FY395" t="s">
        <v>2018</v>
      </c>
      <c r="FZ395">
        <v>0</v>
      </c>
      <c r="GA395" t="s">
        <v>2036</v>
      </c>
      <c r="GB395">
        <v>0.94799999999999995</v>
      </c>
      <c r="GC395" t="s">
        <v>2020</v>
      </c>
      <c r="GD395" t="s">
        <v>2021</v>
      </c>
      <c r="GE395">
        <v>0</v>
      </c>
      <c r="GF395" t="s">
        <v>2025</v>
      </c>
      <c r="GG395">
        <v>0.99090909090909096</v>
      </c>
      <c r="GH395" t="s">
        <v>2020</v>
      </c>
      <c r="GI395" t="s">
        <v>2021</v>
      </c>
      <c r="GJ395">
        <v>0</v>
      </c>
      <c r="GK395" t="s">
        <v>2024</v>
      </c>
      <c r="GL395">
        <v>1.1945454545454546</v>
      </c>
      <c r="GM395" t="s">
        <v>2017</v>
      </c>
      <c r="GN395" t="s">
        <v>2018</v>
      </c>
      <c r="GO395">
        <v>0</v>
      </c>
      <c r="GP395" t="s">
        <v>2035</v>
      </c>
      <c r="GQ395">
        <v>0.99818181818181817</v>
      </c>
      <c r="GR395" t="s">
        <v>2020</v>
      </c>
      <c r="GS395" t="s">
        <v>2021</v>
      </c>
      <c r="GT395">
        <v>0</v>
      </c>
      <c r="GU395" t="s">
        <v>2038</v>
      </c>
      <c r="GV395">
        <v>0.95200000000000007</v>
      </c>
      <c r="GW395" t="s">
        <v>2017</v>
      </c>
      <c r="GX395" t="s">
        <v>2018</v>
      </c>
      <c r="GY395">
        <v>0</v>
      </c>
      <c r="GZ395" t="s">
        <v>2026</v>
      </c>
      <c r="HA395">
        <v>0.95454545454545459</v>
      </c>
      <c r="HB395" t="s">
        <v>2020</v>
      </c>
      <c r="HC395" t="s">
        <v>2021</v>
      </c>
      <c r="HD395">
        <v>0</v>
      </c>
      <c r="HE395" t="s">
        <v>2028</v>
      </c>
      <c r="HF395">
        <v>1.028</v>
      </c>
      <c r="HG395" t="s">
        <v>2017</v>
      </c>
      <c r="HH395" t="s">
        <v>2018</v>
      </c>
      <c r="HI395">
        <v>0</v>
      </c>
      <c r="HJ395" t="s">
        <v>2034</v>
      </c>
      <c r="HK395">
        <v>1.2527272727272727</v>
      </c>
      <c r="HL395" t="s">
        <v>2020</v>
      </c>
      <c r="HM395" t="s">
        <v>2021</v>
      </c>
      <c r="HN395">
        <v>0</v>
      </c>
      <c r="HO395" t="s">
        <v>2023</v>
      </c>
      <c r="HP395">
        <v>1.0720000000000001</v>
      </c>
      <c r="HQ395" t="s">
        <v>2017</v>
      </c>
      <c r="HR395" t="s">
        <v>2018</v>
      </c>
      <c r="HS395">
        <v>0</v>
      </c>
      <c r="HT395" t="s">
        <v>2022</v>
      </c>
      <c r="HU395">
        <v>0.90363636363636357</v>
      </c>
      <c r="HV395" t="s">
        <v>2020</v>
      </c>
      <c r="HW395" t="s">
        <v>2021</v>
      </c>
      <c r="HX395">
        <v>0</v>
      </c>
      <c r="HY395" t="s">
        <v>2033</v>
      </c>
      <c r="HZ395">
        <v>0.9872727272727273</v>
      </c>
      <c r="IA395" t="s">
        <v>2017</v>
      </c>
      <c r="IB395" t="s">
        <v>2018</v>
      </c>
      <c r="IC395">
        <v>0</v>
      </c>
      <c r="ID395" t="s">
        <v>2032</v>
      </c>
      <c r="IE395">
        <v>0.94000000000000006</v>
      </c>
      <c r="IF395" t="s">
        <v>2017</v>
      </c>
      <c r="IG395" t="s">
        <v>2018</v>
      </c>
      <c r="IH395">
        <v>0</v>
      </c>
      <c r="II395" t="s">
        <v>2015</v>
      </c>
      <c r="IJ395">
        <v>0.78400000000000003</v>
      </c>
      <c r="IK395" t="s">
        <v>2020</v>
      </c>
      <c r="IL395" t="s">
        <v>2021</v>
      </c>
      <c r="IM395">
        <v>0</v>
      </c>
      <c r="IN395" t="s">
        <v>2027</v>
      </c>
      <c r="IO395">
        <v>1.0018181818181819</v>
      </c>
      <c r="IP395" t="s">
        <v>2017</v>
      </c>
      <c r="IQ395" t="s">
        <v>2018</v>
      </c>
      <c r="IR395">
        <v>0</v>
      </c>
      <c r="IS395" t="s">
        <v>2019</v>
      </c>
      <c r="IT395">
        <v>1.1254545454545455</v>
      </c>
      <c r="IU395" t="s">
        <v>2020</v>
      </c>
      <c r="IV395" t="s">
        <v>2021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 t="s">
        <v>2709</v>
      </c>
      <c r="KL395" t="s">
        <v>2709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1E-3</v>
      </c>
      <c r="KX395">
        <v>0</v>
      </c>
      <c r="KY395">
        <v>0</v>
      </c>
      <c r="KZ395">
        <v>0</v>
      </c>
      <c r="LA395" t="s">
        <v>3272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</row>
    <row r="396" spans="1:353" x14ac:dyDescent="0.25">
      <c r="A396" t="s">
        <v>1628</v>
      </c>
      <c r="B396" t="s">
        <v>4154</v>
      </c>
      <c r="J396" t="s">
        <v>2996</v>
      </c>
      <c r="K396" t="s">
        <v>2037</v>
      </c>
      <c r="L396" t="s">
        <v>3493</v>
      </c>
      <c r="M396">
        <v>4.4000000000000004</v>
      </c>
      <c r="N396">
        <v>0</v>
      </c>
      <c r="O396">
        <v>551</v>
      </c>
      <c r="P396">
        <v>551</v>
      </c>
      <c r="Q396">
        <v>0</v>
      </c>
      <c r="R396">
        <v>3</v>
      </c>
      <c r="T396">
        <v>0</v>
      </c>
      <c r="W396">
        <v>0</v>
      </c>
      <c r="X396">
        <v>0</v>
      </c>
      <c r="Y396">
        <v>11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12</v>
      </c>
      <c r="AJ396">
        <v>0</v>
      </c>
      <c r="AK396">
        <v>0.5565656565656566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18.2</v>
      </c>
      <c r="AR396">
        <v>11</v>
      </c>
      <c r="AS396">
        <v>1.6545454545454545</v>
      </c>
      <c r="AT396">
        <v>0.98845454545454525</v>
      </c>
      <c r="AU396">
        <v>8.4921143860645874</v>
      </c>
      <c r="AV396">
        <v>10.75</v>
      </c>
      <c r="AW396">
        <v>9.6210571930322928</v>
      </c>
      <c r="AX396">
        <v>2</v>
      </c>
      <c r="AY396">
        <v>7.6210571930322928</v>
      </c>
      <c r="AZ396">
        <v>0.28226137751971453</v>
      </c>
      <c r="BA396">
        <v>6.4921143860645874</v>
      </c>
      <c r="BB396">
        <v>0.2404486809653551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0.28226137751971453</v>
      </c>
      <c r="BI396">
        <v>0</v>
      </c>
      <c r="BJ396">
        <v>0</v>
      </c>
      <c r="BL396">
        <v>0</v>
      </c>
      <c r="BM396">
        <v>0</v>
      </c>
      <c r="BN396">
        <v>0</v>
      </c>
      <c r="BO396">
        <v>0</v>
      </c>
      <c r="BP396" t="s">
        <v>2038</v>
      </c>
      <c r="BQ396">
        <v>0.95200000000000007</v>
      </c>
      <c r="BR396" t="s">
        <v>2020</v>
      </c>
      <c r="BS396" t="s">
        <v>2021</v>
      </c>
      <c r="BT396">
        <v>0</v>
      </c>
      <c r="BU396" t="s">
        <v>2025</v>
      </c>
      <c r="BV396">
        <v>0.99090909090909096</v>
      </c>
      <c r="BW396" t="s">
        <v>2017</v>
      </c>
      <c r="BX396" t="s">
        <v>2018</v>
      </c>
      <c r="BY396">
        <v>0</v>
      </c>
      <c r="BZ396" t="s">
        <v>2024</v>
      </c>
      <c r="CA396">
        <v>1.1945454545454546</v>
      </c>
      <c r="CB396" t="s">
        <v>2020</v>
      </c>
      <c r="CC396" t="s">
        <v>2021</v>
      </c>
      <c r="CD396">
        <v>0</v>
      </c>
      <c r="CE396" t="s">
        <v>2035</v>
      </c>
      <c r="CF396">
        <v>0.99818181818181817</v>
      </c>
      <c r="CG396" t="s">
        <v>2017</v>
      </c>
      <c r="CH396" t="s">
        <v>2018</v>
      </c>
      <c r="CI396">
        <v>0</v>
      </c>
      <c r="CJ396" t="s">
        <v>2036</v>
      </c>
      <c r="CK396">
        <v>0.94799999999999995</v>
      </c>
      <c r="CL396" t="s">
        <v>2017</v>
      </c>
      <c r="CM396" t="s">
        <v>2018</v>
      </c>
      <c r="CN396">
        <v>0</v>
      </c>
      <c r="CO396" t="s">
        <v>2030</v>
      </c>
      <c r="CP396">
        <v>1.056</v>
      </c>
      <c r="CQ396" t="s">
        <v>2020</v>
      </c>
      <c r="CR396" t="s">
        <v>2021</v>
      </c>
      <c r="CS396">
        <v>0</v>
      </c>
      <c r="CT396" t="s">
        <v>2039</v>
      </c>
      <c r="CU396">
        <v>0.89600000000000002</v>
      </c>
      <c r="CV396" t="s">
        <v>2017</v>
      </c>
      <c r="CW396" t="s">
        <v>2018</v>
      </c>
      <c r="CX396">
        <v>0</v>
      </c>
      <c r="CY396" t="s">
        <v>2016</v>
      </c>
      <c r="CZ396">
        <v>0.92181818181818176</v>
      </c>
      <c r="DA396" t="s">
        <v>2020</v>
      </c>
      <c r="DB396" t="s">
        <v>2021</v>
      </c>
      <c r="DC396">
        <v>0</v>
      </c>
      <c r="DD396" t="s">
        <v>2029</v>
      </c>
      <c r="DE396">
        <v>1.0127272727272727</v>
      </c>
      <c r="DF396" t="s">
        <v>2017</v>
      </c>
      <c r="DG396" t="s">
        <v>2018</v>
      </c>
      <c r="DH396">
        <v>0</v>
      </c>
      <c r="DI396" t="s">
        <v>2028</v>
      </c>
      <c r="DJ396">
        <v>1.028</v>
      </c>
      <c r="DK396" t="s">
        <v>2020</v>
      </c>
      <c r="DL396" t="s">
        <v>2021</v>
      </c>
      <c r="DM396">
        <v>0</v>
      </c>
      <c r="DN396" t="s">
        <v>2026</v>
      </c>
      <c r="DO396">
        <v>0.95454545454545459</v>
      </c>
      <c r="DP396" t="s">
        <v>2017</v>
      </c>
      <c r="DQ396" t="s">
        <v>2018</v>
      </c>
      <c r="DR396">
        <v>0</v>
      </c>
      <c r="DS396" t="s">
        <v>2022</v>
      </c>
      <c r="DT396">
        <v>0.90363636363636357</v>
      </c>
      <c r="DU396" t="s">
        <v>2017</v>
      </c>
      <c r="DV396" t="s">
        <v>2018</v>
      </c>
      <c r="DW396">
        <v>0</v>
      </c>
      <c r="DX396" t="s">
        <v>2023</v>
      </c>
      <c r="DY396">
        <v>1.0720000000000001</v>
      </c>
      <c r="DZ396" t="s">
        <v>2020</v>
      </c>
      <c r="EA396" t="s">
        <v>2021</v>
      </c>
      <c r="EB396">
        <v>0</v>
      </c>
      <c r="EC396" t="s">
        <v>2034</v>
      </c>
      <c r="ED396">
        <v>1.2527272727272727</v>
      </c>
      <c r="EE396" t="s">
        <v>2017</v>
      </c>
      <c r="EF396" t="s">
        <v>2018</v>
      </c>
      <c r="EG396">
        <v>0</v>
      </c>
      <c r="EH396" t="s">
        <v>2033</v>
      </c>
      <c r="EI396">
        <v>0.9872727272727273</v>
      </c>
      <c r="EJ396" t="s">
        <v>2020</v>
      </c>
      <c r="EK396" t="s">
        <v>2021</v>
      </c>
      <c r="EL396">
        <v>0</v>
      </c>
      <c r="EM396" t="s">
        <v>2019</v>
      </c>
      <c r="EN396">
        <v>1.1254545454545455</v>
      </c>
      <c r="EO396" t="s">
        <v>2017</v>
      </c>
      <c r="EP396" t="s">
        <v>2018</v>
      </c>
      <c r="EQ396">
        <v>0</v>
      </c>
      <c r="ER396" t="s">
        <v>2027</v>
      </c>
      <c r="ES396">
        <v>1.0018181818181819</v>
      </c>
      <c r="ET396" t="s">
        <v>2020</v>
      </c>
      <c r="EU396" t="s">
        <v>2021</v>
      </c>
      <c r="EV396">
        <v>0</v>
      </c>
      <c r="EW396" t="s">
        <v>2015</v>
      </c>
      <c r="EX396">
        <v>0.78400000000000003</v>
      </c>
      <c r="EY396" t="s">
        <v>2017</v>
      </c>
      <c r="EZ396" t="s">
        <v>2018</v>
      </c>
      <c r="FA396">
        <v>0</v>
      </c>
      <c r="FB396" t="s">
        <v>2032</v>
      </c>
      <c r="FC396">
        <v>0.94000000000000006</v>
      </c>
      <c r="FD396" t="s">
        <v>2020</v>
      </c>
      <c r="FE396" t="s">
        <v>2021</v>
      </c>
      <c r="FF396">
        <v>0</v>
      </c>
      <c r="FG396" t="s">
        <v>2029</v>
      </c>
      <c r="FH396">
        <v>1.0127272727272727</v>
      </c>
      <c r="FI396" t="s">
        <v>2020</v>
      </c>
      <c r="FJ396" t="s">
        <v>2021</v>
      </c>
      <c r="FK396">
        <v>0</v>
      </c>
      <c r="FL396" t="s">
        <v>2016</v>
      </c>
      <c r="FM396">
        <v>0.92181818181818176</v>
      </c>
      <c r="FN396" t="s">
        <v>2017</v>
      </c>
      <c r="FO396" t="s">
        <v>2018</v>
      </c>
      <c r="FP396">
        <v>0</v>
      </c>
      <c r="FQ396" t="s">
        <v>2039</v>
      </c>
      <c r="FR396">
        <v>0.89600000000000002</v>
      </c>
      <c r="FS396" t="s">
        <v>2020</v>
      </c>
      <c r="FT396" t="s">
        <v>2021</v>
      </c>
      <c r="FU396">
        <v>0</v>
      </c>
      <c r="FV396" t="s">
        <v>2030</v>
      </c>
      <c r="FW396">
        <v>1.056</v>
      </c>
      <c r="FX396" t="s">
        <v>2017</v>
      </c>
      <c r="FY396" t="s">
        <v>2018</v>
      </c>
      <c r="FZ396">
        <v>0</v>
      </c>
      <c r="GA396" t="s">
        <v>2036</v>
      </c>
      <c r="GB396">
        <v>0.94799999999999995</v>
      </c>
      <c r="GC396" t="s">
        <v>2020</v>
      </c>
      <c r="GD396" t="s">
        <v>2021</v>
      </c>
      <c r="GE396">
        <v>0</v>
      </c>
      <c r="GF396" t="s">
        <v>2025</v>
      </c>
      <c r="GG396">
        <v>0.99090909090909096</v>
      </c>
      <c r="GH396" t="s">
        <v>2020</v>
      </c>
      <c r="GI396" t="s">
        <v>2021</v>
      </c>
      <c r="GJ396">
        <v>0</v>
      </c>
      <c r="GK396" t="s">
        <v>2024</v>
      </c>
      <c r="GL396">
        <v>1.1945454545454546</v>
      </c>
      <c r="GM396" t="s">
        <v>2017</v>
      </c>
      <c r="GN396" t="s">
        <v>2018</v>
      </c>
      <c r="GO396">
        <v>0</v>
      </c>
      <c r="GP396" t="s">
        <v>2035</v>
      </c>
      <c r="GQ396">
        <v>0.99818181818181817</v>
      </c>
      <c r="GR396" t="s">
        <v>2020</v>
      </c>
      <c r="GS396" t="s">
        <v>2021</v>
      </c>
      <c r="GT396">
        <v>0</v>
      </c>
      <c r="GU396" t="s">
        <v>2038</v>
      </c>
      <c r="GV396">
        <v>0.95200000000000007</v>
      </c>
      <c r="GW396" t="s">
        <v>2017</v>
      </c>
      <c r="GX396" t="s">
        <v>2018</v>
      </c>
      <c r="GY396">
        <v>0</v>
      </c>
      <c r="GZ396" t="s">
        <v>2026</v>
      </c>
      <c r="HA396">
        <v>0.95454545454545459</v>
      </c>
      <c r="HB396" t="s">
        <v>2020</v>
      </c>
      <c r="HC396" t="s">
        <v>2021</v>
      </c>
      <c r="HD396">
        <v>0</v>
      </c>
      <c r="HE396" t="s">
        <v>2028</v>
      </c>
      <c r="HF396">
        <v>1.028</v>
      </c>
      <c r="HG396" t="s">
        <v>2017</v>
      </c>
      <c r="HH396" t="s">
        <v>2018</v>
      </c>
      <c r="HI396">
        <v>0</v>
      </c>
      <c r="HJ396" t="s">
        <v>2034</v>
      </c>
      <c r="HK396">
        <v>1.2527272727272727</v>
      </c>
      <c r="HL396" t="s">
        <v>2020</v>
      </c>
      <c r="HM396" t="s">
        <v>2021</v>
      </c>
      <c r="HN396">
        <v>0</v>
      </c>
      <c r="HO396" t="s">
        <v>2023</v>
      </c>
      <c r="HP396">
        <v>1.0720000000000001</v>
      </c>
      <c r="HQ396" t="s">
        <v>2017</v>
      </c>
      <c r="HR396" t="s">
        <v>2018</v>
      </c>
      <c r="HS396">
        <v>0</v>
      </c>
      <c r="HT396" t="s">
        <v>2022</v>
      </c>
      <c r="HU396">
        <v>0.90363636363636357</v>
      </c>
      <c r="HV396" t="s">
        <v>2020</v>
      </c>
      <c r="HW396" t="s">
        <v>2021</v>
      </c>
      <c r="HX396">
        <v>0</v>
      </c>
      <c r="HY396" t="s">
        <v>2033</v>
      </c>
      <c r="HZ396">
        <v>0.9872727272727273</v>
      </c>
      <c r="IA396" t="s">
        <v>2017</v>
      </c>
      <c r="IB396" t="s">
        <v>2018</v>
      </c>
      <c r="IC396">
        <v>0</v>
      </c>
      <c r="ID396" t="s">
        <v>2032</v>
      </c>
      <c r="IE396">
        <v>0.94000000000000006</v>
      </c>
      <c r="IF396" t="s">
        <v>2017</v>
      </c>
      <c r="IG396" t="s">
        <v>2018</v>
      </c>
      <c r="IH396">
        <v>0</v>
      </c>
      <c r="II396" t="s">
        <v>2015</v>
      </c>
      <c r="IJ396">
        <v>0.78400000000000003</v>
      </c>
      <c r="IK396" t="s">
        <v>2020</v>
      </c>
      <c r="IL396" t="s">
        <v>2021</v>
      </c>
      <c r="IM396">
        <v>0</v>
      </c>
      <c r="IN396" t="s">
        <v>2027</v>
      </c>
      <c r="IO396">
        <v>1.0018181818181819</v>
      </c>
      <c r="IP396" t="s">
        <v>2017</v>
      </c>
      <c r="IQ396" t="s">
        <v>2018</v>
      </c>
      <c r="IR396">
        <v>0</v>
      </c>
      <c r="IS396" t="s">
        <v>2019</v>
      </c>
      <c r="IT396">
        <v>1.1254545454545455</v>
      </c>
      <c r="IU396" t="s">
        <v>2020</v>
      </c>
      <c r="IV396" t="s">
        <v>2021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 t="s">
        <v>2709</v>
      </c>
      <c r="KL396" t="s">
        <v>2709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 t="s">
        <v>3658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</row>
    <row r="397" spans="1:353" x14ac:dyDescent="0.25">
      <c r="A397" t="s">
        <v>1743</v>
      </c>
      <c r="B397" t="s">
        <v>4155</v>
      </c>
      <c r="J397" t="s">
        <v>2996</v>
      </c>
      <c r="K397" t="s">
        <v>2037</v>
      </c>
      <c r="L397" t="s">
        <v>3493</v>
      </c>
      <c r="M397">
        <v>4.4000000000000004</v>
      </c>
      <c r="N397">
        <v>0</v>
      </c>
      <c r="O397">
        <v>551</v>
      </c>
      <c r="P397">
        <v>551</v>
      </c>
      <c r="Q397">
        <v>9.9999999999988987E-4</v>
      </c>
      <c r="R397">
        <v>3</v>
      </c>
      <c r="T397">
        <v>0</v>
      </c>
      <c r="W397">
        <v>0</v>
      </c>
      <c r="X397">
        <v>0</v>
      </c>
      <c r="Y397">
        <v>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12</v>
      </c>
      <c r="AJ397">
        <v>0</v>
      </c>
      <c r="AK397">
        <v>0.5565656565656566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18.2</v>
      </c>
      <c r="AR397">
        <v>11</v>
      </c>
      <c r="AS397">
        <v>1.6545454545454545</v>
      </c>
      <c r="AT397">
        <v>0.98845454545454525</v>
      </c>
      <c r="AU397">
        <v>8.4921143860645874</v>
      </c>
      <c r="AV397">
        <v>10.75</v>
      </c>
      <c r="AW397">
        <v>9.6210571930322928</v>
      </c>
      <c r="AX397">
        <v>2</v>
      </c>
      <c r="AY397">
        <v>7.6210571930322928</v>
      </c>
      <c r="AZ397">
        <v>0.28226137751971453</v>
      </c>
      <c r="BA397">
        <v>6.4921143860645874</v>
      </c>
      <c r="BB397">
        <v>0.2404486809653551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0.28226137751971453</v>
      </c>
      <c r="BI397">
        <v>0</v>
      </c>
      <c r="BJ397">
        <v>0</v>
      </c>
      <c r="BL397">
        <v>0</v>
      </c>
      <c r="BM397">
        <v>0</v>
      </c>
      <c r="BN397">
        <v>0</v>
      </c>
      <c r="BO397">
        <v>0</v>
      </c>
      <c r="BP397" t="s">
        <v>2038</v>
      </c>
      <c r="BQ397">
        <v>0.95200000000000007</v>
      </c>
      <c r="BR397" t="s">
        <v>2020</v>
      </c>
      <c r="BS397" t="s">
        <v>2021</v>
      </c>
      <c r="BT397">
        <v>0</v>
      </c>
      <c r="BU397" t="s">
        <v>2025</v>
      </c>
      <c r="BV397">
        <v>0.99090909090909096</v>
      </c>
      <c r="BW397" t="s">
        <v>2017</v>
      </c>
      <c r="BX397" t="s">
        <v>2018</v>
      </c>
      <c r="BY397">
        <v>0</v>
      </c>
      <c r="BZ397" t="s">
        <v>2024</v>
      </c>
      <c r="CA397">
        <v>1.1945454545454546</v>
      </c>
      <c r="CB397" t="s">
        <v>2020</v>
      </c>
      <c r="CC397" t="s">
        <v>2021</v>
      </c>
      <c r="CD397">
        <v>0</v>
      </c>
      <c r="CE397" t="s">
        <v>2035</v>
      </c>
      <c r="CF397">
        <v>0.99818181818181817</v>
      </c>
      <c r="CG397" t="s">
        <v>2017</v>
      </c>
      <c r="CH397" t="s">
        <v>2018</v>
      </c>
      <c r="CI397">
        <v>0</v>
      </c>
      <c r="CJ397" t="s">
        <v>2036</v>
      </c>
      <c r="CK397">
        <v>0.94799999999999995</v>
      </c>
      <c r="CL397" t="s">
        <v>2017</v>
      </c>
      <c r="CM397" t="s">
        <v>2018</v>
      </c>
      <c r="CN397">
        <v>0</v>
      </c>
      <c r="CO397" t="s">
        <v>2030</v>
      </c>
      <c r="CP397">
        <v>1.056</v>
      </c>
      <c r="CQ397" t="s">
        <v>2020</v>
      </c>
      <c r="CR397" t="s">
        <v>2021</v>
      </c>
      <c r="CS397">
        <v>0</v>
      </c>
      <c r="CT397" t="s">
        <v>2039</v>
      </c>
      <c r="CU397">
        <v>0.89600000000000002</v>
      </c>
      <c r="CV397" t="s">
        <v>2017</v>
      </c>
      <c r="CW397" t="s">
        <v>2018</v>
      </c>
      <c r="CX397">
        <v>0</v>
      </c>
      <c r="CY397" t="s">
        <v>2016</v>
      </c>
      <c r="CZ397">
        <v>0.92181818181818176</v>
      </c>
      <c r="DA397" t="s">
        <v>2020</v>
      </c>
      <c r="DB397" t="s">
        <v>2021</v>
      </c>
      <c r="DC397">
        <v>0</v>
      </c>
      <c r="DD397" t="s">
        <v>2029</v>
      </c>
      <c r="DE397">
        <v>1.0127272727272727</v>
      </c>
      <c r="DF397" t="s">
        <v>2017</v>
      </c>
      <c r="DG397" t="s">
        <v>2018</v>
      </c>
      <c r="DH397">
        <v>0</v>
      </c>
      <c r="DI397" t="s">
        <v>2028</v>
      </c>
      <c r="DJ397">
        <v>1.028</v>
      </c>
      <c r="DK397" t="s">
        <v>2020</v>
      </c>
      <c r="DL397" t="s">
        <v>2021</v>
      </c>
      <c r="DM397">
        <v>0</v>
      </c>
      <c r="DN397" t="s">
        <v>2026</v>
      </c>
      <c r="DO397">
        <v>0.95454545454545459</v>
      </c>
      <c r="DP397" t="s">
        <v>2017</v>
      </c>
      <c r="DQ397" t="s">
        <v>2018</v>
      </c>
      <c r="DR397">
        <v>0</v>
      </c>
      <c r="DS397" t="s">
        <v>2022</v>
      </c>
      <c r="DT397">
        <v>0.90363636363636357</v>
      </c>
      <c r="DU397" t="s">
        <v>2017</v>
      </c>
      <c r="DV397" t="s">
        <v>2018</v>
      </c>
      <c r="DW397">
        <v>0</v>
      </c>
      <c r="DX397" t="s">
        <v>2023</v>
      </c>
      <c r="DY397">
        <v>1.0720000000000001</v>
      </c>
      <c r="DZ397" t="s">
        <v>2020</v>
      </c>
      <c r="EA397" t="s">
        <v>2021</v>
      </c>
      <c r="EB397">
        <v>0</v>
      </c>
      <c r="EC397" t="s">
        <v>2034</v>
      </c>
      <c r="ED397">
        <v>1.2527272727272727</v>
      </c>
      <c r="EE397" t="s">
        <v>2017</v>
      </c>
      <c r="EF397" t="s">
        <v>2018</v>
      </c>
      <c r="EG397">
        <v>0</v>
      </c>
      <c r="EH397" t="s">
        <v>2033</v>
      </c>
      <c r="EI397">
        <v>0.9872727272727273</v>
      </c>
      <c r="EJ397" t="s">
        <v>2020</v>
      </c>
      <c r="EK397" t="s">
        <v>2021</v>
      </c>
      <c r="EL397">
        <v>0</v>
      </c>
      <c r="EM397" t="s">
        <v>2019</v>
      </c>
      <c r="EN397">
        <v>1.1254545454545455</v>
      </c>
      <c r="EO397" t="s">
        <v>2017</v>
      </c>
      <c r="EP397" t="s">
        <v>2018</v>
      </c>
      <c r="EQ397">
        <v>0</v>
      </c>
      <c r="ER397" t="s">
        <v>2027</v>
      </c>
      <c r="ES397">
        <v>1.0018181818181819</v>
      </c>
      <c r="ET397" t="s">
        <v>2020</v>
      </c>
      <c r="EU397" t="s">
        <v>2021</v>
      </c>
      <c r="EV397">
        <v>0</v>
      </c>
      <c r="EW397" t="s">
        <v>2015</v>
      </c>
      <c r="EX397">
        <v>0.78400000000000003</v>
      </c>
      <c r="EY397" t="s">
        <v>2017</v>
      </c>
      <c r="EZ397" t="s">
        <v>2018</v>
      </c>
      <c r="FA397">
        <v>0</v>
      </c>
      <c r="FB397" t="s">
        <v>2032</v>
      </c>
      <c r="FC397">
        <v>0.94000000000000006</v>
      </c>
      <c r="FD397" t="s">
        <v>2020</v>
      </c>
      <c r="FE397" t="s">
        <v>2021</v>
      </c>
      <c r="FF397">
        <v>0</v>
      </c>
      <c r="FG397" t="s">
        <v>2029</v>
      </c>
      <c r="FH397">
        <v>1.0127272727272727</v>
      </c>
      <c r="FI397" t="s">
        <v>2020</v>
      </c>
      <c r="FJ397" t="s">
        <v>2021</v>
      </c>
      <c r="FK397">
        <v>0</v>
      </c>
      <c r="FL397" t="s">
        <v>2016</v>
      </c>
      <c r="FM397">
        <v>0.92181818181818176</v>
      </c>
      <c r="FN397" t="s">
        <v>2017</v>
      </c>
      <c r="FO397" t="s">
        <v>2018</v>
      </c>
      <c r="FP397">
        <v>0</v>
      </c>
      <c r="FQ397" t="s">
        <v>2039</v>
      </c>
      <c r="FR397">
        <v>0.89600000000000002</v>
      </c>
      <c r="FS397" t="s">
        <v>2020</v>
      </c>
      <c r="FT397" t="s">
        <v>2021</v>
      </c>
      <c r="FU397">
        <v>0</v>
      </c>
      <c r="FV397" t="s">
        <v>2030</v>
      </c>
      <c r="FW397">
        <v>1.056</v>
      </c>
      <c r="FX397" t="s">
        <v>2017</v>
      </c>
      <c r="FY397" t="s">
        <v>2018</v>
      </c>
      <c r="FZ397">
        <v>0</v>
      </c>
      <c r="GA397" t="s">
        <v>2036</v>
      </c>
      <c r="GB397">
        <v>0.94799999999999995</v>
      </c>
      <c r="GC397" t="s">
        <v>2020</v>
      </c>
      <c r="GD397" t="s">
        <v>2021</v>
      </c>
      <c r="GE397">
        <v>0</v>
      </c>
      <c r="GF397" t="s">
        <v>2025</v>
      </c>
      <c r="GG397">
        <v>0.99090909090909096</v>
      </c>
      <c r="GH397" t="s">
        <v>2020</v>
      </c>
      <c r="GI397" t="s">
        <v>2021</v>
      </c>
      <c r="GJ397">
        <v>0</v>
      </c>
      <c r="GK397" t="s">
        <v>2024</v>
      </c>
      <c r="GL397">
        <v>1.1945454545454546</v>
      </c>
      <c r="GM397" t="s">
        <v>2017</v>
      </c>
      <c r="GN397" t="s">
        <v>2018</v>
      </c>
      <c r="GO397">
        <v>0</v>
      </c>
      <c r="GP397" t="s">
        <v>2035</v>
      </c>
      <c r="GQ397">
        <v>0.99818181818181817</v>
      </c>
      <c r="GR397" t="s">
        <v>2020</v>
      </c>
      <c r="GS397" t="s">
        <v>2021</v>
      </c>
      <c r="GT397">
        <v>0</v>
      </c>
      <c r="GU397" t="s">
        <v>2038</v>
      </c>
      <c r="GV397">
        <v>0.95200000000000007</v>
      </c>
      <c r="GW397" t="s">
        <v>2017</v>
      </c>
      <c r="GX397" t="s">
        <v>2018</v>
      </c>
      <c r="GY397">
        <v>0</v>
      </c>
      <c r="GZ397" t="s">
        <v>2026</v>
      </c>
      <c r="HA397">
        <v>0.95454545454545459</v>
      </c>
      <c r="HB397" t="s">
        <v>2020</v>
      </c>
      <c r="HC397" t="s">
        <v>2021</v>
      </c>
      <c r="HD397">
        <v>0</v>
      </c>
      <c r="HE397" t="s">
        <v>2028</v>
      </c>
      <c r="HF397">
        <v>1.028</v>
      </c>
      <c r="HG397" t="s">
        <v>2017</v>
      </c>
      <c r="HH397" t="s">
        <v>2018</v>
      </c>
      <c r="HI397">
        <v>0</v>
      </c>
      <c r="HJ397" t="s">
        <v>2034</v>
      </c>
      <c r="HK397">
        <v>1.2527272727272727</v>
      </c>
      <c r="HL397" t="s">
        <v>2020</v>
      </c>
      <c r="HM397" t="s">
        <v>2021</v>
      </c>
      <c r="HN397">
        <v>0</v>
      </c>
      <c r="HO397" t="s">
        <v>2023</v>
      </c>
      <c r="HP397">
        <v>1.0720000000000001</v>
      </c>
      <c r="HQ397" t="s">
        <v>2017</v>
      </c>
      <c r="HR397" t="s">
        <v>2018</v>
      </c>
      <c r="HS397">
        <v>0</v>
      </c>
      <c r="HT397" t="s">
        <v>2022</v>
      </c>
      <c r="HU397">
        <v>0.90363636363636357</v>
      </c>
      <c r="HV397" t="s">
        <v>2020</v>
      </c>
      <c r="HW397" t="s">
        <v>2021</v>
      </c>
      <c r="HX397">
        <v>0</v>
      </c>
      <c r="HY397" t="s">
        <v>2033</v>
      </c>
      <c r="HZ397">
        <v>0.9872727272727273</v>
      </c>
      <c r="IA397" t="s">
        <v>2017</v>
      </c>
      <c r="IB397" t="s">
        <v>2018</v>
      </c>
      <c r="IC397">
        <v>0</v>
      </c>
      <c r="ID397" t="s">
        <v>2032</v>
      </c>
      <c r="IE397">
        <v>0.94000000000000006</v>
      </c>
      <c r="IF397" t="s">
        <v>2017</v>
      </c>
      <c r="IG397" t="s">
        <v>2018</v>
      </c>
      <c r="IH397">
        <v>0</v>
      </c>
      <c r="II397" t="s">
        <v>2015</v>
      </c>
      <c r="IJ397">
        <v>0.78400000000000003</v>
      </c>
      <c r="IK397" t="s">
        <v>2020</v>
      </c>
      <c r="IL397" t="s">
        <v>2021</v>
      </c>
      <c r="IM397">
        <v>0</v>
      </c>
      <c r="IN397" t="s">
        <v>2027</v>
      </c>
      <c r="IO397">
        <v>1.0018181818181819</v>
      </c>
      <c r="IP397" t="s">
        <v>2017</v>
      </c>
      <c r="IQ397" t="s">
        <v>2018</v>
      </c>
      <c r="IR397">
        <v>0</v>
      </c>
      <c r="IS397" t="s">
        <v>2019</v>
      </c>
      <c r="IT397">
        <v>1.1254545454545455</v>
      </c>
      <c r="IU397" t="s">
        <v>2020</v>
      </c>
      <c r="IV397" t="s">
        <v>2021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 t="s">
        <v>2709</v>
      </c>
      <c r="KL397" t="s">
        <v>2709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1E-3</v>
      </c>
      <c r="KX397">
        <v>0</v>
      </c>
      <c r="KY397">
        <v>0</v>
      </c>
      <c r="KZ397">
        <v>0</v>
      </c>
      <c r="LA397" t="s">
        <v>3272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</row>
    <row r="398" spans="1:353" x14ac:dyDescent="0.25">
      <c r="A398" t="s">
        <v>2790</v>
      </c>
      <c r="B398" t="s">
        <v>1541</v>
      </c>
      <c r="C398" t="s">
        <v>4156</v>
      </c>
      <c r="J398" t="s">
        <v>2996</v>
      </c>
      <c r="K398" t="s">
        <v>2037</v>
      </c>
      <c r="L398" t="s">
        <v>3493</v>
      </c>
      <c r="M398">
        <v>4.5</v>
      </c>
      <c r="N398">
        <v>0</v>
      </c>
      <c r="O398">
        <v>900</v>
      </c>
      <c r="P398">
        <v>900</v>
      </c>
      <c r="Q398">
        <v>9.9999999999988987E-4</v>
      </c>
      <c r="R398">
        <v>3</v>
      </c>
      <c r="T398">
        <v>0</v>
      </c>
      <c r="W398">
        <v>0</v>
      </c>
      <c r="X398">
        <v>0</v>
      </c>
      <c r="Y398">
        <v>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12</v>
      </c>
      <c r="AJ398">
        <v>0</v>
      </c>
      <c r="AK398">
        <v>0.90909090909090906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18.2</v>
      </c>
      <c r="AR398">
        <v>11</v>
      </c>
      <c r="AS398">
        <v>1.6545454545454545</v>
      </c>
      <c r="AT398">
        <v>0.98845454545454525</v>
      </c>
      <c r="AU398">
        <v>8.4921143860645874</v>
      </c>
      <c r="AV398">
        <v>10.75</v>
      </c>
      <c r="AW398">
        <v>9.6210571930322928</v>
      </c>
      <c r="AX398">
        <v>2</v>
      </c>
      <c r="AY398">
        <v>7.6210571930322928</v>
      </c>
      <c r="AZ398">
        <v>0.28226137751971453</v>
      </c>
      <c r="BA398">
        <v>6.4921143860645874</v>
      </c>
      <c r="BB398">
        <v>0.2404486809653551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0.28226137751971453</v>
      </c>
      <c r="BI398">
        <v>0</v>
      </c>
      <c r="BJ398">
        <v>0</v>
      </c>
      <c r="BL398">
        <v>0</v>
      </c>
      <c r="BM398">
        <v>0</v>
      </c>
      <c r="BN398">
        <v>0</v>
      </c>
      <c r="BO398">
        <v>0</v>
      </c>
      <c r="BP398" t="s">
        <v>2038</v>
      </c>
      <c r="BQ398">
        <v>0.95200000000000007</v>
      </c>
      <c r="BR398" t="s">
        <v>2020</v>
      </c>
      <c r="BS398" t="s">
        <v>2021</v>
      </c>
      <c r="BT398">
        <v>0</v>
      </c>
      <c r="BU398" t="s">
        <v>2025</v>
      </c>
      <c r="BV398">
        <v>0.99090909090909096</v>
      </c>
      <c r="BW398" t="s">
        <v>2017</v>
      </c>
      <c r="BX398" t="s">
        <v>2018</v>
      </c>
      <c r="BY398">
        <v>0</v>
      </c>
      <c r="BZ398" t="s">
        <v>2024</v>
      </c>
      <c r="CA398">
        <v>1.1945454545454546</v>
      </c>
      <c r="CB398" t="s">
        <v>2020</v>
      </c>
      <c r="CC398" t="s">
        <v>2021</v>
      </c>
      <c r="CD398">
        <v>0</v>
      </c>
      <c r="CE398" t="s">
        <v>2035</v>
      </c>
      <c r="CF398">
        <v>0.99818181818181817</v>
      </c>
      <c r="CG398" t="s">
        <v>2017</v>
      </c>
      <c r="CH398" t="s">
        <v>2018</v>
      </c>
      <c r="CI398">
        <v>0</v>
      </c>
      <c r="CJ398" t="s">
        <v>2036</v>
      </c>
      <c r="CK398">
        <v>0.94799999999999995</v>
      </c>
      <c r="CL398" t="s">
        <v>2017</v>
      </c>
      <c r="CM398" t="s">
        <v>2018</v>
      </c>
      <c r="CN398">
        <v>0</v>
      </c>
      <c r="CO398" t="s">
        <v>2030</v>
      </c>
      <c r="CP398">
        <v>1.056</v>
      </c>
      <c r="CQ398" t="s">
        <v>2020</v>
      </c>
      <c r="CR398" t="s">
        <v>2021</v>
      </c>
      <c r="CS398">
        <v>0</v>
      </c>
      <c r="CT398" t="s">
        <v>2039</v>
      </c>
      <c r="CU398">
        <v>0.89600000000000002</v>
      </c>
      <c r="CV398" t="s">
        <v>2017</v>
      </c>
      <c r="CW398" t="s">
        <v>2018</v>
      </c>
      <c r="CX398">
        <v>0</v>
      </c>
      <c r="CY398" t="s">
        <v>2016</v>
      </c>
      <c r="CZ398">
        <v>0.92181818181818176</v>
      </c>
      <c r="DA398" t="s">
        <v>2020</v>
      </c>
      <c r="DB398" t="s">
        <v>2021</v>
      </c>
      <c r="DC398">
        <v>0</v>
      </c>
      <c r="DD398" t="s">
        <v>2029</v>
      </c>
      <c r="DE398">
        <v>1.0127272727272727</v>
      </c>
      <c r="DF398" t="s">
        <v>2017</v>
      </c>
      <c r="DG398" t="s">
        <v>2018</v>
      </c>
      <c r="DH398">
        <v>0</v>
      </c>
      <c r="DI398" t="s">
        <v>2028</v>
      </c>
      <c r="DJ398">
        <v>1.028</v>
      </c>
      <c r="DK398" t="s">
        <v>2020</v>
      </c>
      <c r="DL398" t="s">
        <v>2021</v>
      </c>
      <c r="DM398">
        <v>0</v>
      </c>
      <c r="DN398" t="s">
        <v>2026</v>
      </c>
      <c r="DO398">
        <v>0.95454545454545459</v>
      </c>
      <c r="DP398" t="s">
        <v>2017</v>
      </c>
      <c r="DQ398" t="s">
        <v>2018</v>
      </c>
      <c r="DR398">
        <v>0</v>
      </c>
      <c r="DS398" t="s">
        <v>2022</v>
      </c>
      <c r="DT398">
        <v>0.90363636363636357</v>
      </c>
      <c r="DU398" t="s">
        <v>2017</v>
      </c>
      <c r="DV398" t="s">
        <v>2018</v>
      </c>
      <c r="DW398">
        <v>0</v>
      </c>
      <c r="DX398" t="s">
        <v>2023</v>
      </c>
      <c r="DY398">
        <v>1.0720000000000001</v>
      </c>
      <c r="DZ398" t="s">
        <v>2020</v>
      </c>
      <c r="EA398" t="s">
        <v>2021</v>
      </c>
      <c r="EB398">
        <v>0</v>
      </c>
      <c r="EC398" t="s">
        <v>2034</v>
      </c>
      <c r="ED398">
        <v>1.2527272727272727</v>
      </c>
      <c r="EE398" t="s">
        <v>2017</v>
      </c>
      <c r="EF398" t="s">
        <v>2018</v>
      </c>
      <c r="EG398">
        <v>0</v>
      </c>
      <c r="EH398" t="s">
        <v>2033</v>
      </c>
      <c r="EI398">
        <v>0.9872727272727273</v>
      </c>
      <c r="EJ398" t="s">
        <v>2020</v>
      </c>
      <c r="EK398" t="s">
        <v>2021</v>
      </c>
      <c r="EL398">
        <v>0</v>
      </c>
      <c r="EM398" t="s">
        <v>2019</v>
      </c>
      <c r="EN398">
        <v>1.1254545454545455</v>
      </c>
      <c r="EO398" t="s">
        <v>2017</v>
      </c>
      <c r="EP398" t="s">
        <v>2018</v>
      </c>
      <c r="EQ398">
        <v>0</v>
      </c>
      <c r="ER398" t="s">
        <v>2027</v>
      </c>
      <c r="ES398">
        <v>1.0018181818181819</v>
      </c>
      <c r="ET398" t="s">
        <v>2020</v>
      </c>
      <c r="EU398" t="s">
        <v>2021</v>
      </c>
      <c r="EV398">
        <v>0</v>
      </c>
      <c r="EW398" t="s">
        <v>2015</v>
      </c>
      <c r="EX398">
        <v>0.78400000000000003</v>
      </c>
      <c r="EY398" t="s">
        <v>2017</v>
      </c>
      <c r="EZ398" t="s">
        <v>2018</v>
      </c>
      <c r="FA398">
        <v>0</v>
      </c>
      <c r="FB398" t="s">
        <v>2032</v>
      </c>
      <c r="FC398">
        <v>0.94000000000000006</v>
      </c>
      <c r="FD398" t="s">
        <v>2020</v>
      </c>
      <c r="FE398" t="s">
        <v>2021</v>
      </c>
      <c r="FF398">
        <v>0</v>
      </c>
      <c r="FG398" t="s">
        <v>2029</v>
      </c>
      <c r="FH398">
        <v>1.0127272727272727</v>
      </c>
      <c r="FI398" t="s">
        <v>2020</v>
      </c>
      <c r="FJ398" t="s">
        <v>2021</v>
      </c>
      <c r="FK398">
        <v>0</v>
      </c>
      <c r="FL398" t="s">
        <v>2016</v>
      </c>
      <c r="FM398">
        <v>0.92181818181818176</v>
      </c>
      <c r="FN398" t="s">
        <v>2017</v>
      </c>
      <c r="FO398" t="s">
        <v>2018</v>
      </c>
      <c r="FP398">
        <v>0</v>
      </c>
      <c r="FQ398" t="s">
        <v>2039</v>
      </c>
      <c r="FR398">
        <v>0.89600000000000002</v>
      </c>
      <c r="FS398" t="s">
        <v>2020</v>
      </c>
      <c r="FT398" t="s">
        <v>2021</v>
      </c>
      <c r="FU398">
        <v>0</v>
      </c>
      <c r="FV398" t="s">
        <v>2030</v>
      </c>
      <c r="FW398">
        <v>1.056</v>
      </c>
      <c r="FX398" t="s">
        <v>2017</v>
      </c>
      <c r="FY398" t="s">
        <v>2018</v>
      </c>
      <c r="FZ398">
        <v>0</v>
      </c>
      <c r="GA398" t="s">
        <v>2036</v>
      </c>
      <c r="GB398">
        <v>0.94799999999999995</v>
      </c>
      <c r="GC398" t="s">
        <v>2020</v>
      </c>
      <c r="GD398" t="s">
        <v>2021</v>
      </c>
      <c r="GE398">
        <v>0</v>
      </c>
      <c r="GF398" t="s">
        <v>2025</v>
      </c>
      <c r="GG398">
        <v>0.99090909090909096</v>
      </c>
      <c r="GH398" t="s">
        <v>2020</v>
      </c>
      <c r="GI398" t="s">
        <v>2021</v>
      </c>
      <c r="GJ398">
        <v>0</v>
      </c>
      <c r="GK398" t="s">
        <v>2024</v>
      </c>
      <c r="GL398">
        <v>1.1945454545454546</v>
      </c>
      <c r="GM398" t="s">
        <v>2017</v>
      </c>
      <c r="GN398" t="s">
        <v>2018</v>
      </c>
      <c r="GO398">
        <v>0</v>
      </c>
      <c r="GP398" t="s">
        <v>2035</v>
      </c>
      <c r="GQ398">
        <v>0.99818181818181817</v>
      </c>
      <c r="GR398" t="s">
        <v>2020</v>
      </c>
      <c r="GS398" t="s">
        <v>2021</v>
      </c>
      <c r="GT398">
        <v>0</v>
      </c>
      <c r="GU398" t="s">
        <v>2038</v>
      </c>
      <c r="GV398">
        <v>0.95200000000000007</v>
      </c>
      <c r="GW398" t="s">
        <v>2017</v>
      </c>
      <c r="GX398" t="s">
        <v>2018</v>
      </c>
      <c r="GY398">
        <v>0</v>
      </c>
      <c r="GZ398" t="s">
        <v>2026</v>
      </c>
      <c r="HA398">
        <v>0.95454545454545459</v>
      </c>
      <c r="HB398" t="s">
        <v>2020</v>
      </c>
      <c r="HC398" t="s">
        <v>2021</v>
      </c>
      <c r="HD398">
        <v>0</v>
      </c>
      <c r="HE398" t="s">
        <v>2028</v>
      </c>
      <c r="HF398">
        <v>1.028</v>
      </c>
      <c r="HG398" t="s">
        <v>2017</v>
      </c>
      <c r="HH398" t="s">
        <v>2018</v>
      </c>
      <c r="HI398">
        <v>0</v>
      </c>
      <c r="HJ398" t="s">
        <v>2034</v>
      </c>
      <c r="HK398">
        <v>1.2527272727272727</v>
      </c>
      <c r="HL398" t="s">
        <v>2020</v>
      </c>
      <c r="HM398" t="s">
        <v>2021</v>
      </c>
      <c r="HN398">
        <v>0</v>
      </c>
      <c r="HO398" t="s">
        <v>2023</v>
      </c>
      <c r="HP398">
        <v>1.0720000000000001</v>
      </c>
      <c r="HQ398" t="s">
        <v>2017</v>
      </c>
      <c r="HR398" t="s">
        <v>2018</v>
      </c>
      <c r="HS398">
        <v>0</v>
      </c>
      <c r="HT398" t="s">
        <v>2022</v>
      </c>
      <c r="HU398">
        <v>0.90363636363636357</v>
      </c>
      <c r="HV398" t="s">
        <v>2020</v>
      </c>
      <c r="HW398" t="s">
        <v>2021</v>
      </c>
      <c r="HX398">
        <v>0</v>
      </c>
      <c r="HY398" t="s">
        <v>2033</v>
      </c>
      <c r="HZ398">
        <v>0.9872727272727273</v>
      </c>
      <c r="IA398" t="s">
        <v>2017</v>
      </c>
      <c r="IB398" t="s">
        <v>2018</v>
      </c>
      <c r="IC398">
        <v>0</v>
      </c>
      <c r="ID398" t="s">
        <v>2032</v>
      </c>
      <c r="IE398">
        <v>0.94000000000000006</v>
      </c>
      <c r="IF398" t="s">
        <v>2017</v>
      </c>
      <c r="IG398" t="s">
        <v>2018</v>
      </c>
      <c r="IH398">
        <v>0</v>
      </c>
      <c r="II398" t="s">
        <v>2015</v>
      </c>
      <c r="IJ398">
        <v>0.78400000000000003</v>
      </c>
      <c r="IK398" t="s">
        <v>2020</v>
      </c>
      <c r="IL398" t="s">
        <v>2021</v>
      </c>
      <c r="IM398">
        <v>0</v>
      </c>
      <c r="IN398" t="s">
        <v>2027</v>
      </c>
      <c r="IO398">
        <v>1.0018181818181819</v>
      </c>
      <c r="IP398" t="s">
        <v>2017</v>
      </c>
      <c r="IQ398" t="s">
        <v>2018</v>
      </c>
      <c r="IR398">
        <v>0</v>
      </c>
      <c r="IS398" t="s">
        <v>2019</v>
      </c>
      <c r="IT398">
        <v>1.1254545454545455</v>
      </c>
      <c r="IU398" t="s">
        <v>2020</v>
      </c>
      <c r="IV398" t="s">
        <v>2021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 t="s">
        <v>2709</v>
      </c>
      <c r="KL398" t="s">
        <v>2709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1E-3</v>
      </c>
      <c r="KX398">
        <v>0</v>
      </c>
      <c r="KY398">
        <v>0</v>
      </c>
      <c r="KZ398">
        <v>0</v>
      </c>
      <c r="LA398" t="s">
        <v>3272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</row>
    <row r="399" spans="1:353" x14ac:dyDescent="0.25">
      <c r="A399" t="s">
        <v>1533</v>
      </c>
      <c r="B399" t="s">
        <v>4157</v>
      </c>
      <c r="J399" t="s">
        <v>2996</v>
      </c>
      <c r="K399" t="s">
        <v>2037</v>
      </c>
      <c r="L399" t="s">
        <v>3493</v>
      </c>
      <c r="M399">
        <v>4.5</v>
      </c>
      <c r="N399">
        <v>0</v>
      </c>
      <c r="O399">
        <v>972</v>
      </c>
      <c r="P399">
        <v>972</v>
      </c>
      <c r="Q399">
        <v>0</v>
      </c>
      <c r="R399">
        <v>2</v>
      </c>
      <c r="T399">
        <v>0</v>
      </c>
      <c r="W399">
        <v>0</v>
      </c>
      <c r="X399">
        <v>0</v>
      </c>
      <c r="Y399">
        <v>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12</v>
      </c>
      <c r="AJ399">
        <v>0</v>
      </c>
      <c r="AK399">
        <v>0.98181818181818181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18.2</v>
      </c>
      <c r="AR399">
        <v>11</v>
      </c>
      <c r="AS399">
        <v>1.6545454545454545</v>
      </c>
      <c r="AT399">
        <v>0.98845454545454525</v>
      </c>
      <c r="AU399">
        <v>8.4921143860645874</v>
      </c>
      <c r="AV399">
        <v>10.75</v>
      </c>
      <c r="AW399">
        <v>9.6210571930322928</v>
      </c>
      <c r="AX399">
        <v>2</v>
      </c>
      <c r="AY399">
        <v>7.6210571930322928</v>
      </c>
      <c r="AZ399">
        <v>0.28226137751971453</v>
      </c>
      <c r="BA399">
        <v>6.4921143860645874</v>
      </c>
      <c r="BB399">
        <v>0.2404486809653551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0.28226137751971453</v>
      </c>
      <c r="BI399">
        <v>0</v>
      </c>
      <c r="BJ399">
        <v>0</v>
      </c>
      <c r="BL399">
        <v>0</v>
      </c>
      <c r="BM399">
        <v>0</v>
      </c>
      <c r="BN399">
        <v>0</v>
      </c>
      <c r="BO399">
        <v>0</v>
      </c>
      <c r="BP399" t="s">
        <v>2038</v>
      </c>
      <c r="BQ399">
        <v>0.95200000000000007</v>
      </c>
      <c r="BR399" t="s">
        <v>2020</v>
      </c>
      <c r="BS399" t="s">
        <v>2021</v>
      </c>
      <c r="BT399">
        <v>0</v>
      </c>
      <c r="BU399" t="s">
        <v>2025</v>
      </c>
      <c r="BV399">
        <v>0.99090909090909096</v>
      </c>
      <c r="BW399" t="s">
        <v>2017</v>
      </c>
      <c r="BX399" t="s">
        <v>2018</v>
      </c>
      <c r="BY399">
        <v>0</v>
      </c>
      <c r="BZ399" t="s">
        <v>2024</v>
      </c>
      <c r="CA399">
        <v>1.1945454545454546</v>
      </c>
      <c r="CB399" t="s">
        <v>2020</v>
      </c>
      <c r="CC399" t="s">
        <v>2021</v>
      </c>
      <c r="CD399">
        <v>0</v>
      </c>
      <c r="CE399" t="s">
        <v>2035</v>
      </c>
      <c r="CF399">
        <v>0.99818181818181817</v>
      </c>
      <c r="CG399" t="s">
        <v>2017</v>
      </c>
      <c r="CH399" t="s">
        <v>2018</v>
      </c>
      <c r="CI399">
        <v>0</v>
      </c>
      <c r="CJ399" t="s">
        <v>2036</v>
      </c>
      <c r="CK399">
        <v>0.94799999999999995</v>
      </c>
      <c r="CL399" t="s">
        <v>2017</v>
      </c>
      <c r="CM399" t="s">
        <v>2018</v>
      </c>
      <c r="CN399">
        <v>0</v>
      </c>
      <c r="CO399" t="s">
        <v>2030</v>
      </c>
      <c r="CP399">
        <v>1.056</v>
      </c>
      <c r="CQ399" t="s">
        <v>2020</v>
      </c>
      <c r="CR399" t="s">
        <v>2021</v>
      </c>
      <c r="CS399">
        <v>0</v>
      </c>
      <c r="CT399" t="s">
        <v>2039</v>
      </c>
      <c r="CU399">
        <v>0.89600000000000002</v>
      </c>
      <c r="CV399" t="s">
        <v>2017</v>
      </c>
      <c r="CW399" t="s">
        <v>2018</v>
      </c>
      <c r="CX399">
        <v>0</v>
      </c>
      <c r="CY399" t="s">
        <v>2016</v>
      </c>
      <c r="CZ399">
        <v>0.92181818181818176</v>
      </c>
      <c r="DA399" t="s">
        <v>2020</v>
      </c>
      <c r="DB399" t="s">
        <v>2021</v>
      </c>
      <c r="DC399">
        <v>0</v>
      </c>
      <c r="DD399" t="s">
        <v>2029</v>
      </c>
      <c r="DE399">
        <v>1.0127272727272727</v>
      </c>
      <c r="DF399" t="s">
        <v>2017</v>
      </c>
      <c r="DG399" t="s">
        <v>2018</v>
      </c>
      <c r="DH399">
        <v>0</v>
      </c>
      <c r="DI399" t="s">
        <v>2028</v>
      </c>
      <c r="DJ399">
        <v>1.028</v>
      </c>
      <c r="DK399" t="s">
        <v>2020</v>
      </c>
      <c r="DL399" t="s">
        <v>2021</v>
      </c>
      <c r="DM399">
        <v>0</v>
      </c>
      <c r="DN399" t="s">
        <v>2026</v>
      </c>
      <c r="DO399">
        <v>0.95454545454545459</v>
      </c>
      <c r="DP399" t="s">
        <v>2017</v>
      </c>
      <c r="DQ399" t="s">
        <v>2018</v>
      </c>
      <c r="DR399">
        <v>0</v>
      </c>
      <c r="DS399" t="s">
        <v>2022</v>
      </c>
      <c r="DT399">
        <v>0.90363636363636357</v>
      </c>
      <c r="DU399" t="s">
        <v>2017</v>
      </c>
      <c r="DV399" t="s">
        <v>2018</v>
      </c>
      <c r="DW399">
        <v>0</v>
      </c>
      <c r="DX399" t="s">
        <v>2023</v>
      </c>
      <c r="DY399">
        <v>1.0720000000000001</v>
      </c>
      <c r="DZ399" t="s">
        <v>2020</v>
      </c>
      <c r="EA399" t="s">
        <v>2021</v>
      </c>
      <c r="EB399">
        <v>0</v>
      </c>
      <c r="EC399" t="s">
        <v>2034</v>
      </c>
      <c r="ED399">
        <v>1.2527272727272727</v>
      </c>
      <c r="EE399" t="s">
        <v>2017</v>
      </c>
      <c r="EF399" t="s">
        <v>2018</v>
      </c>
      <c r="EG399">
        <v>0</v>
      </c>
      <c r="EH399" t="s">
        <v>2033</v>
      </c>
      <c r="EI399">
        <v>0.9872727272727273</v>
      </c>
      <c r="EJ399" t="s">
        <v>2020</v>
      </c>
      <c r="EK399" t="s">
        <v>2021</v>
      </c>
      <c r="EL399">
        <v>0</v>
      </c>
      <c r="EM399" t="s">
        <v>2019</v>
      </c>
      <c r="EN399">
        <v>1.1254545454545455</v>
      </c>
      <c r="EO399" t="s">
        <v>2017</v>
      </c>
      <c r="EP399" t="s">
        <v>2018</v>
      </c>
      <c r="EQ399">
        <v>0</v>
      </c>
      <c r="ER399" t="s">
        <v>2027</v>
      </c>
      <c r="ES399">
        <v>1.0018181818181819</v>
      </c>
      <c r="ET399" t="s">
        <v>2020</v>
      </c>
      <c r="EU399" t="s">
        <v>2021</v>
      </c>
      <c r="EV399">
        <v>0</v>
      </c>
      <c r="EW399" t="s">
        <v>2015</v>
      </c>
      <c r="EX399">
        <v>0.78400000000000003</v>
      </c>
      <c r="EY399" t="s">
        <v>2017</v>
      </c>
      <c r="EZ399" t="s">
        <v>2018</v>
      </c>
      <c r="FA399">
        <v>0</v>
      </c>
      <c r="FB399" t="s">
        <v>2032</v>
      </c>
      <c r="FC399">
        <v>0.94000000000000006</v>
      </c>
      <c r="FD399" t="s">
        <v>2020</v>
      </c>
      <c r="FE399" t="s">
        <v>2021</v>
      </c>
      <c r="FF399">
        <v>0</v>
      </c>
      <c r="FG399" t="s">
        <v>2029</v>
      </c>
      <c r="FH399">
        <v>1.0127272727272727</v>
      </c>
      <c r="FI399" t="s">
        <v>2020</v>
      </c>
      <c r="FJ399" t="s">
        <v>2021</v>
      </c>
      <c r="FK399">
        <v>0</v>
      </c>
      <c r="FL399" t="s">
        <v>2016</v>
      </c>
      <c r="FM399">
        <v>0.92181818181818176</v>
      </c>
      <c r="FN399" t="s">
        <v>2017</v>
      </c>
      <c r="FO399" t="s">
        <v>2018</v>
      </c>
      <c r="FP399">
        <v>0</v>
      </c>
      <c r="FQ399" t="s">
        <v>2039</v>
      </c>
      <c r="FR399">
        <v>0.89600000000000002</v>
      </c>
      <c r="FS399" t="s">
        <v>2020</v>
      </c>
      <c r="FT399" t="s">
        <v>2021</v>
      </c>
      <c r="FU399">
        <v>0</v>
      </c>
      <c r="FV399" t="s">
        <v>2030</v>
      </c>
      <c r="FW399">
        <v>1.056</v>
      </c>
      <c r="FX399" t="s">
        <v>2017</v>
      </c>
      <c r="FY399" t="s">
        <v>2018</v>
      </c>
      <c r="FZ399">
        <v>0</v>
      </c>
      <c r="GA399" t="s">
        <v>2036</v>
      </c>
      <c r="GB399">
        <v>0.94799999999999995</v>
      </c>
      <c r="GC399" t="s">
        <v>2020</v>
      </c>
      <c r="GD399" t="s">
        <v>2021</v>
      </c>
      <c r="GE399">
        <v>0</v>
      </c>
      <c r="GF399" t="s">
        <v>2025</v>
      </c>
      <c r="GG399">
        <v>0.99090909090909096</v>
      </c>
      <c r="GH399" t="s">
        <v>2020</v>
      </c>
      <c r="GI399" t="s">
        <v>2021</v>
      </c>
      <c r="GJ399">
        <v>0</v>
      </c>
      <c r="GK399" t="s">
        <v>2024</v>
      </c>
      <c r="GL399">
        <v>1.1945454545454546</v>
      </c>
      <c r="GM399" t="s">
        <v>2017</v>
      </c>
      <c r="GN399" t="s">
        <v>2018</v>
      </c>
      <c r="GO399">
        <v>0</v>
      </c>
      <c r="GP399" t="s">
        <v>2035</v>
      </c>
      <c r="GQ399">
        <v>0.99818181818181817</v>
      </c>
      <c r="GR399" t="s">
        <v>2020</v>
      </c>
      <c r="GS399" t="s">
        <v>2021</v>
      </c>
      <c r="GT399">
        <v>0</v>
      </c>
      <c r="GU399" t="s">
        <v>2038</v>
      </c>
      <c r="GV399">
        <v>0.95200000000000007</v>
      </c>
      <c r="GW399" t="s">
        <v>2017</v>
      </c>
      <c r="GX399" t="s">
        <v>2018</v>
      </c>
      <c r="GY399">
        <v>0</v>
      </c>
      <c r="GZ399" t="s">
        <v>2026</v>
      </c>
      <c r="HA399">
        <v>0.95454545454545459</v>
      </c>
      <c r="HB399" t="s">
        <v>2020</v>
      </c>
      <c r="HC399" t="s">
        <v>2021</v>
      </c>
      <c r="HD399">
        <v>0</v>
      </c>
      <c r="HE399" t="s">
        <v>2028</v>
      </c>
      <c r="HF399">
        <v>1.028</v>
      </c>
      <c r="HG399" t="s">
        <v>2017</v>
      </c>
      <c r="HH399" t="s">
        <v>2018</v>
      </c>
      <c r="HI399">
        <v>0</v>
      </c>
      <c r="HJ399" t="s">
        <v>2034</v>
      </c>
      <c r="HK399">
        <v>1.2527272727272727</v>
      </c>
      <c r="HL399" t="s">
        <v>2020</v>
      </c>
      <c r="HM399" t="s">
        <v>2021</v>
      </c>
      <c r="HN399">
        <v>0</v>
      </c>
      <c r="HO399" t="s">
        <v>2023</v>
      </c>
      <c r="HP399">
        <v>1.0720000000000001</v>
      </c>
      <c r="HQ399" t="s">
        <v>2017</v>
      </c>
      <c r="HR399" t="s">
        <v>2018</v>
      </c>
      <c r="HS399">
        <v>0</v>
      </c>
      <c r="HT399" t="s">
        <v>2022</v>
      </c>
      <c r="HU399">
        <v>0.90363636363636357</v>
      </c>
      <c r="HV399" t="s">
        <v>2020</v>
      </c>
      <c r="HW399" t="s">
        <v>2021</v>
      </c>
      <c r="HX399">
        <v>0</v>
      </c>
      <c r="HY399" t="s">
        <v>2033</v>
      </c>
      <c r="HZ399">
        <v>0.9872727272727273</v>
      </c>
      <c r="IA399" t="s">
        <v>2017</v>
      </c>
      <c r="IB399" t="s">
        <v>2018</v>
      </c>
      <c r="IC399">
        <v>0</v>
      </c>
      <c r="ID399" t="s">
        <v>2032</v>
      </c>
      <c r="IE399">
        <v>0.94000000000000006</v>
      </c>
      <c r="IF399" t="s">
        <v>2017</v>
      </c>
      <c r="IG399" t="s">
        <v>2018</v>
      </c>
      <c r="IH399">
        <v>0</v>
      </c>
      <c r="II399" t="s">
        <v>2015</v>
      </c>
      <c r="IJ399">
        <v>0.78400000000000003</v>
      </c>
      <c r="IK399" t="s">
        <v>2020</v>
      </c>
      <c r="IL399" t="s">
        <v>2021</v>
      </c>
      <c r="IM399">
        <v>0</v>
      </c>
      <c r="IN399" t="s">
        <v>2027</v>
      </c>
      <c r="IO399">
        <v>1.0018181818181819</v>
      </c>
      <c r="IP399" t="s">
        <v>2017</v>
      </c>
      <c r="IQ399" t="s">
        <v>2018</v>
      </c>
      <c r="IR399">
        <v>0</v>
      </c>
      <c r="IS399" t="s">
        <v>2019</v>
      </c>
      <c r="IT399">
        <v>1.1254545454545455</v>
      </c>
      <c r="IU399" t="s">
        <v>2020</v>
      </c>
      <c r="IV399" t="s">
        <v>2021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 t="s">
        <v>2709</v>
      </c>
      <c r="KL399" t="s">
        <v>2709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 t="s">
        <v>3658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</row>
    <row r="400" spans="1:353" x14ac:dyDescent="0.25">
      <c r="A400" t="s">
        <v>2791</v>
      </c>
      <c r="J400" t="s">
        <v>2996</v>
      </c>
      <c r="K400" t="s">
        <v>2037</v>
      </c>
      <c r="L400" t="s">
        <v>3493</v>
      </c>
      <c r="M400">
        <v>5.4</v>
      </c>
      <c r="N400">
        <v>0</v>
      </c>
      <c r="O400">
        <v>320</v>
      </c>
      <c r="P400">
        <v>320</v>
      </c>
      <c r="Q400">
        <v>0</v>
      </c>
      <c r="R400">
        <v>2</v>
      </c>
      <c r="T400">
        <v>0</v>
      </c>
      <c r="W400">
        <v>0</v>
      </c>
      <c r="X400">
        <v>0</v>
      </c>
      <c r="Y400">
        <v>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12</v>
      </c>
      <c r="AJ400">
        <v>0</v>
      </c>
      <c r="AK400">
        <v>0.32323232323232326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18.2</v>
      </c>
      <c r="AR400">
        <v>11</v>
      </c>
      <c r="AS400">
        <v>1.6545454545454545</v>
      </c>
      <c r="AT400">
        <v>0.98845454545454525</v>
      </c>
      <c r="AU400">
        <v>8.4921143860645874</v>
      </c>
      <c r="AV400">
        <v>10.75</v>
      </c>
      <c r="AW400">
        <v>9.6210571930322928</v>
      </c>
      <c r="AX400">
        <v>2</v>
      </c>
      <c r="AY400">
        <v>7.6210571930322928</v>
      </c>
      <c r="AZ400">
        <v>0.28226137751971453</v>
      </c>
      <c r="BA400">
        <v>6.4921143860645874</v>
      </c>
      <c r="BB400">
        <v>0.2404486809653551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0.28226137751971453</v>
      </c>
      <c r="BI400">
        <v>0</v>
      </c>
      <c r="BJ400">
        <v>0</v>
      </c>
      <c r="BL400">
        <v>0</v>
      </c>
      <c r="BM400">
        <v>0</v>
      </c>
      <c r="BN400">
        <v>0</v>
      </c>
      <c r="BO400">
        <v>0</v>
      </c>
      <c r="BP400" t="s">
        <v>2038</v>
      </c>
      <c r="BQ400">
        <v>0.95200000000000007</v>
      </c>
      <c r="BR400" t="s">
        <v>2020</v>
      </c>
      <c r="BS400" t="s">
        <v>2021</v>
      </c>
      <c r="BT400">
        <v>0</v>
      </c>
      <c r="BU400" t="s">
        <v>2025</v>
      </c>
      <c r="BV400">
        <v>0.99090909090909096</v>
      </c>
      <c r="BW400" t="s">
        <v>2017</v>
      </c>
      <c r="BX400" t="s">
        <v>2018</v>
      </c>
      <c r="BY400">
        <v>0</v>
      </c>
      <c r="BZ400" t="s">
        <v>2024</v>
      </c>
      <c r="CA400">
        <v>1.1945454545454546</v>
      </c>
      <c r="CB400" t="s">
        <v>2020</v>
      </c>
      <c r="CC400" t="s">
        <v>2021</v>
      </c>
      <c r="CD400">
        <v>0</v>
      </c>
      <c r="CE400" t="s">
        <v>2035</v>
      </c>
      <c r="CF400">
        <v>0.99818181818181817</v>
      </c>
      <c r="CG400" t="s">
        <v>2017</v>
      </c>
      <c r="CH400" t="s">
        <v>2018</v>
      </c>
      <c r="CI400">
        <v>0</v>
      </c>
      <c r="CJ400" t="s">
        <v>2036</v>
      </c>
      <c r="CK400">
        <v>0.94799999999999995</v>
      </c>
      <c r="CL400" t="s">
        <v>2017</v>
      </c>
      <c r="CM400" t="s">
        <v>2018</v>
      </c>
      <c r="CN400">
        <v>0</v>
      </c>
      <c r="CO400" t="s">
        <v>2030</v>
      </c>
      <c r="CP400">
        <v>1.056</v>
      </c>
      <c r="CQ400" t="s">
        <v>2020</v>
      </c>
      <c r="CR400" t="s">
        <v>2021</v>
      </c>
      <c r="CS400">
        <v>0</v>
      </c>
      <c r="CT400" t="s">
        <v>2039</v>
      </c>
      <c r="CU400">
        <v>0.89600000000000002</v>
      </c>
      <c r="CV400" t="s">
        <v>2017</v>
      </c>
      <c r="CW400" t="s">
        <v>2018</v>
      </c>
      <c r="CX400">
        <v>0</v>
      </c>
      <c r="CY400" t="s">
        <v>2016</v>
      </c>
      <c r="CZ400">
        <v>0.92181818181818176</v>
      </c>
      <c r="DA400" t="s">
        <v>2020</v>
      </c>
      <c r="DB400" t="s">
        <v>2021</v>
      </c>
      <c r="DC400">
        <v>0</v>
      </c>
      <c r="DD400" t="s">
        <v>2029</v>
      </c>
      <c r="DE400">
        <v>1.0127272727272727</v>
      </c>
      <c r="DF400" t="s">
        <v>2017</v>
      </c>
      <c r="DG400" t="s">
        <v>2018</v>
      </c>
      <c r="DH400">
        <v>0</v>
      </c>
      <c r="DI400" t="s">
        <v>2028</v>
      </c>
      <c r="DJ400">
        <v>1.028</v>
      </c>
      <c r="DK400" t="s">
        <v>2020</v>
      </c>
      <c r="DL400" t="s">
        <v>2021</v>
      </c>
      <c r="DM400">
        <v>0</v>
      </c>
      <c r="DN400" t="s">
        <v>2026</v>
      </c>
      <c r="DO400">
        <v>0.95454545454545459</v>
      </c>
      <c r="DP400" t="s">
        <v>2017</v>
      </c>
      <c r="DQ400" t="s">
        <v>2018</v>
      </c>
      <c r="DR400">
        <v>0</v>
      </c>
      <c r="DS400" t="s">
        <v>2022</v>
      </c>
      <c r="DT400">
        <v>0.90363636363636357</v>
      </c>
      <c r="DU400" t="s">
        <v>2017</v>
      </c>
      <c r="DV400" t="s">
        <v>2018</v>
      </c>
      <c r="DW400">
        <v>0</v>
      </c>
      <c r="DX400" t="s">
        <v>2023</v>
      </c>
      <c r="DY400">
        <v>1.0720000000000001</v>
      </c>
      <c r="DZ400" t="s">
        <v>2020</v>
      </c>
      <c r="EA400" t="s">
        <v>2021</v>
      </c>
      <c r="EB400">
        <v>0</v>
      </c>
      <c r="EC400" t="s">
        <v>2034</v>
      </c>
      <c r="ED400">
        <v>1.2527272727272727</v>
      </c>
      <c r="EE400" t="s">
        <v>2017</v>
      </c>
      <c r="EF400" t="s">
        <v>2018</v>
      </c>
      <c r="EG400">
        <v>0</v>
      </c>
      <c r="EH400" t="s">
        <v>2033</v>
      </c>
      <c r="EI400">
        <v>0.9872727272727273</v>
      </c>
      <c r="EJ400" t="s">
        <v>2020</v>
      </c>
      <c r="EK400" t="s">
        <v>2021</v>
      </c>
      <c r="EL400">
        <v>0</v>
      </c>
      <c r="EM400" t="s">
        <v>2019</v>
      </c>
      <c r="EN400">
        <v>1.1254545454545455</v>
      </c>
      <c r="EO400" t="s">
        <v>2017</v>
      </c>
      <c r="EP400" t="s">
        <v>2018</v>
      </c>
      <c r="EQ400">
        <v>0</v>
      </c>
      <c r="ER400" t="s">
        <v>2027</v>
      </c>
      <c r="ES400">
        <v>1.0018181818181819</v>
      </c>
      <c r="ET400" t="s">
        <v>2020</v>
      </c>
      <c r="EU400" t="s">
        <v>2021</v>
      </c>
      <c r="EV400">
        <v>0</v>
      </c>
      <c r="EW400" t="s">
        <v>2015</v>
      </c>
      <c r="EX400">
        <v>0.78400000000000003</v>
      </c>
      <c r="EY400" t="s">
        <v>2017</v>
      </c>
      <c r="EZ400" t="s">
        <v>2018</v>
      </c>
      <c r="FA400">
        <v>0</v>
      </c>
      <c r="FB400" t="s">
        <v>2032</v>
      </c>
      <c r="FC400">
        <v>0.94000000000000006</v>
      </c>
      <c r="FD400" t="s">
        <v>2020</v>
      </c>
      <c r="FE400" t="s">
        <v>2021</v>
      </c>
      <c r="FF400">
        <v>0</v>
      </c>
      <c r="FG400" t="s">
        <v>2029</v>
      </c>
      <c r="FH400">
        <v>1.0127272727272727</v>
      </c>
      <c r="FI400" t="s">
        <v>2020</v>
      </c>
      <c r="FJ400" t="s">
        <v>2021</v>
      </c>
      <c r="FK400">
        <v>0</v>
      </c>
      <c r="FL400" t="s">
        <v>2016</v>
      </c>
      <c r="FM400">
        <v>0.92181818181818176</v>
      </c>
      <c r="FN400" t="s">
        <v>2017</v>
      </c>
      <c r="FO400" t="s">
        <v>2018</v>
      </c>
      <c r="FP400">
        <v>0</v>
      </c>
      <c r="FQ400" t="s">
        <v>2039</v>
      </c>
      <c r="FR400">
        <v>0.89600000000000002</v>
      </c>
      <c r="FS400" t="s">
        <v>2020</v>
      </c>
      <c r="FT400" t="s">
        <v>2021</v>
      </c>
      <c r="FU400">
        <v>0</v>
      </c>
      <c r="FV400" t="s">
        <v>2030</v>
      </c>
      <c r="FW400">
        <v>1.056</v>
      </c>
      <c r="FX400" t="s">
        <v>2017</v>
      </c>
      <c r="FY400" t="s">
        <v>2018</v>
      </c>
      <c r="FZ400">
        <v>0</v>
      </c>
      <c r="GA400" t="s">
        <v>2036</v>
      </c>
      <c r="GB400">
        <v>0.94799999999999995</v>
      </c>
      <c r="GC400" t="s">
        <v>2020</v>
      </c>
      <c r="GD400" t="s">
        <v>2021</v>
      </c>
      <c r="GE400">
        <v>0</v>
      </c>
      <c r="GF400" t="s">
        <v>2025</v>
      </c>
      <c r="GG400">
        <v>0.99090909090909096</v>
      </c>
      <c r="GH400" t="s">
        <v>2020</v>
      </c>
      <c r="GI400" t="s">
        <v>2021</v>
      </c>
      <c r="GJ400">
        <v>0</v>
      </c>
      <c r="GK400" t="s">
        <v>2024</v>
      </c>
      <c r="GL400">
        <v>1.1945454545454546</v>
      </c>
      <c r="GM400" t="s">
        <v>2017</v>
      </c>
      <c r="GN400" t="s">
        <v>2018</v>
      </c>
      <c r="GO400">
        <v>0</v>
      </c>
      <c r="GP400" t="s">
        <v>2035</v>
      </c>
      <c r="GQ400">
        <v>0.99818181818181817</v>
      </c>
      <c r="GR400" t="s">
        <v>2020</v>
      </c>
      <c r="GS400" t="s">
        <v>2021</v>
      </c>
      <c r="GT400">
        <v>0</v>
      </c>
      <c r="GU400" t="s">
        <v>2038</v>
      </c>
      <c r="GV400">
        <v>0.95200000000000007</v>
      </c>
      <c r="GW400" t="s">
        <v>2017</v>
      </c>
      <c r="GX400" t="s">
        <v>2018</v>
      </c>
      <c r="GY400">
        <v>0</v>
      </c>
      <c r="GZ400" t="s">
        <v>2026</v>
      </c>
      <c r="HA400">
        <v>0.95454545454545459</v>
      </c>
      <c r="HB400" t="s">
        <v>2020</v>
      </c>
      <c r="HC400" t="s">
        <v>2021</v>
      </c>
      <c r="HD400">
        <v>0</v>
      </c>
      <c r="HE400" t="s">
        <v>2028</v>
      </c>
      <c r="HF400">
        <v>1.028</v>
      </c>
      <c r="HG400" t="s">
        <v>2017</v>
      </c>
      <c r="HH400" t="s">
        <v>2018</v>
      </c>
      <c r="HI400">
        <v>0</v>
      </c>
      <c r="HJ400" t="s">
        <v>2034</v>
      </c>
      <c r="HK400">
        <v>1.2527272727272727</v>
      </c>
      <c r="HL400" t="s">
        <v>2020</v>
      </c>
      <c r="HM400" t="s">
        <v>2021</v>
      </c>
      <c r="HN400">
        <v>0</v>
      </c>
      <c r="HO400" t="s">
        <v>2023</v>
      </c>
      <c r="HP400">
        <v>1.0720000000000001</v>
      </c>
      <c r="HQ400" t="s">
        <v>2017</v>
      </c>
      <c r="HR400" t="s">
        <v>2018</v>
      </c>
      <c r="HS400">
        <v>0</v>
      </c>
      <c r="HT400" t="s">
        <v>2022</v>
      </c>
      <c r="HU400">
        <v>0.90363636363636357</v>
      </c>
      <c r="HV400" t="s">
        <v>2020</v>
      </c>
      <c r="HW400" t="s">
        <v>2021</v>
      </c>
      <c r="HX400">
        <v>0</v>
      </c>
      <c r="HY400" t="s">
        <v>2033</v>
      </c>
      <c r="HZ400">
        <v>0.9872727272727273</v>
      </c>
      <c r="IA400" t="s">
        <v>2017</v>
      </c>
      <c r="IB400" t="s">
        <v>2018</v>
      </c>
      <c r="IC400">
        <v>0</v>
      </c>
      <c r="ID400" t="s">
        <v>2032</v>
      </c>
      <c r="IE400">
        <v>0.94000000000000006</v>
      </c>
      <c r="IF400" t="s">
        <v>2017</v>
      </c>
      <c r="IG400" t="s">
        <v>2018</v>
      </c>
      <c r="IH400">
        <v>0</v>
      </c>
      <c r="II400" t="s">
        <v>2015</v>
      </c>
      <c r="IJ400">
        <v>0.78400000000000003</v>
      </c>
      <c r="IK400" t="s">
        <v>2020</v>
      </c>
      <c r="IL400" t="s">
        <v>2021</v>
      </c>
      <c r="IM400">
        <v>0</v>
      </c>
      <c r="IN400" t="s">
        <v>2027</v>
      </c>
      <c r="IO400">
        <v>1.0018181818181819</v>
      </c>
      <c r="IP400" t="s">
        <v>2017</v>
      </c>
      <c r="IQ400" t="s">
        <v>2018</v>
      </c>
      <c r="IR400">
        <v>0</v>
      </c>
      <c r="IS400" t="s">
        <v>2019</v>
      </c>
      <c r="IT400">
        <v>1.1254545454545455</v>
      </c>
      <c r="IU400" t="s">
        <v>2020</v>
      </c>
      <c r="IV400" t="s">
        <v>2021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 t="s">
        <v>2709</v>
      </c>
      <c r="KL400" t="s">
        <v>2709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 t="s">
        <v>3658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</row>
    <row r="401" spans="1:353" x14ac:dyDescent="0.25">
      <c r="A401" t="s">
        <v>1500</v>
      </c>
      <c r="B401" t="s">
        <v>4158</v>
      </c>
      <c r="J401" t="s">
        <v>2996</v>
      </c>
      <c r="K401" t="s">
        <v>2027</v>
      </c>
      <c r="L401" t="s">
        <v>3218</v>
      </c>
      <c r="M401">
        <v>4.4000000000000004</v>
      </c>
      <c r="N401">
        <v>0</v>
      </c>
      <c r="O401">
        <v>990</v>
      </c>
      <c r="P401">
        <v>990</v>
      </c>
      <c r="Q401">
        <v>2.0000000000000018E-3</v>
      </c>
      <c r="R401">
        <v>4</v>
      </c>
      <c r="T401">
        <v>0</v>
      </c>
      <c r="W401">
        <v>0</v>
      </c>
      <c r="X401">
        <v>0</v>
      </c>
      <c r="Y401">
        <v>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12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13.8</v>
      </c>
      <c r="AR401">
        <v>11</v>
      </c>
      <c r="AS401">
        <v>1.2545454545454546</v>
      </c>
      <c r="AT401">
        <v>1.3884545454545452</v>
      </c>
      <c r="AU401">
        <v>11.928636348603371</v>
      </c>
      <c r="AV401">
        <v>10.75</v>
      </c>
      <c r="AW401">
        <v>11.339318174301685</v>
      </c>
      <c r="AX401">
        <v>4</v>
      </c>
      <c r="AY401">
        <v>7.3393181743016846</v>
      </c>
      <c r="AZ401">
        <v>0.27182659904821055</v>
      </c>
      <c r="BA401">
        <v>7.9286363486033711</v>
      </c>
      <c r="BB401">
        <v>0.29365319809642115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0.27182659904821055</v>
      </c>
      <c r="BI401">
        <v>0</v>
      </c>
      <c r="BJ401">
        <v>0</v>
      </c>
      <c r="BL401">
        <v>0</v>
      </c>
      <c r="BM401">
        <v>0</v>
      </c>
      <c r="BN401">
        <v>0</v>
      </c>
      <c r="BO401">
        <v>0</v>
      </c>
      <c r="BP401" t="s">
        <v>2036</v>
      </c>
      <c r="BQ401">
        <v>0.94799999999999995</v>
      </c>
      <c r="BR401" t="s">
        <v>2017</v>
      </c>
      <c r="BS401" t="s">
        <v>2018</v>
      </c>
      <c r="BT401">
        <v>0</v>
      </c>
      <c r="BU401" t="s">
        <v>2034</v>
      </c>
      <c r="BV401">
        <v>1.2527272727272727</v>
      </c>
      <c r="BW401" t="s">
        <v>2020</v>
      </c>
      <c r="BX401" t="s">
        <v>2021</v>
      </c>
      <c r="BY401">
        <v>0</v>
      </c>
      <c r="BZ401" t="s">
        <v>2026</v>
      </c>
      <c r="CA401">
        <v>0.95454545454545459</v>
      </c>
      <c r="CB401" t="s">
        <v>2017</v>
      </c>
      <c r="CC401" t="s">
        <v>2018</v>
      </c>
      <c r="CD401">
        <v>0</v>
      </c>
      <c r="CE401" t="s">
        <v>2022</v>
      </c>
      <c r="CF401">
        <v>0.90363636363636357</v>
      </c>
      <c r="CG401" t="s">
        <v>2020</v>
      </c>
      <c r="CH401" t="s">
        <v>2021</v>
      </c>
      <c r="CI401">
        <v>0</v>
      </c>
      <c r="CJ401" t="s">
        <v>2019</v>
      </c>
      <c r="CK401">
        <v>1.1254545454545455</v>
      </c>
      <c r="CL401" t="s">
        <v>2017</v>
      </c>
      <c r="CM401" t="s">
        <v>2018</v>
      </c>
      <c r="CN401">
        <v>0</v>
      </c>
      <c r="CO401" t="s">
        <v>2029</v>
      </c>
      <c r="CP401">
        <v>1.0127272727272727</v>
      </c>
      <c r="CQ401" t="s">
        <v>2020</v>
      </c>
      <c r="CR401" t="s">
        <v>2021</v>
      </c>
      <c r="CS401">
        <v>0</v>
      </c>
      <c r="CT401" t="s">
        <v>2030</v>
      </c>
      <c r="CU401">
        <v>1.056</v>
      </c>
      <c r="CV401" t="s">
        <v>2017</v>
      </c>
      <c r="CW401" t="s">
        <v>2018</v>
      </c>
      <c r="CX401">
        <v>0</v>
      </c>
      <c r="CY401" t="s">
        <v>2015</v>
      </c>
      <c r="CZ401">
        <v>0.78400000000000003</v>
      </c>
      <c r="DA401" t="s">
        <v>2020</v>
      </c>
      <c r="DB401" t="s">
        <v>2021</v>
      </c>
      <c r="DC401">
        <v>0</v>
      </c>
      <c r="DD401" t="s">
        <v>2016</v>
      </c>
      <c r="DE401">
        <v>0.92181818181818176</v>
      </c>
      <c r="DF401" t="s">
        <v>2017</v>
      </c>
      <c r="DG401" t="s">
        <v>2018</v>
      </c>
      <c r="DH401">
        <v>0</v>
      </c>
      <c r="DI401" t="s">
        <v>2038</v>
      </c>
      <c r="DJ401">
        <v>0.95200000000000007</v>
      </c>
      <c r="DK401" t="s">
        <v>2017</v>
      </c>
      <c r="DL401" t="s">
        <v>2018</v>
      </c>
      <c r="DM401">
        <v>0</v>
      </c>
      <c r="DN401" t="s">
        <v>2024</v>
      </c>
      <c r="DO401">
        <v>1.1945454545454546</v>
      </c>
      <c r="DP401" t="s">
        <v>2020</v>
      </c>
      <c r="DQ401" t="s">
        <v>2021</v>
      </c>
      <c r="DR401">
        <v>0</v>
      </c>
      <c r="DS401" t="s">
        <v>2023</v>
      </c>
      <c r="DT401">
        <v>1.0720000000000001</v>
      </c>
      <c r="DU401" t="s">
        <v>2017</v>
      </c>
      <c r="DV401" t="s">
        <v>2018</v>
      </c>
      <c r="DW401">
        <v>0</v>
      </c>
      <c r="DX401" t="s">
        <v>2033</v>
      </c>
      <c r="DY401">
        <v>0.9872727272727273</v>
      </c>
      <c r="DZ401" t="s">
        <v>2020</v>
      </c>
      <c r="EA401" t="s">
        <v>2021</v>
      </c>
      <c r="EB401">
        <v>0</v>
      </c>
      <c r="EC401" t="s">
        <v>2035</v>
      </c>
      <c r="ED401">
        <v>0.99818181818181817</v>
      </c>
      <c r="EE401" t="s">
        <v>2017</v>
      </c>
      <c r="EF401" t="s">
        <v>2018</v>
      </c>
      <c r="EG401">
        <v>0</v>
      </c>
      <c r="EH401" t="s">
        <v>2032</v>
      </c>
      <c r="EI401">
        <v>0.94000000000000006</v>
      </c>
      <c r="EJ401" t="s">
        <v>2020</v>
      </c>
      <c r="EK401" t="s">
        <v>2021</v>
      </c>
      <c r="EL401">
        <v>0</v>
      </c>
      <c r="EM401" t="s">
        <v>2039</v>
      </c>
      <c r="EN401">
        <v>0.89600000000000002</v>
      </c>
      <c r="EO401" t="s">
        <v>2020</v>
      </c>
      <c r="EP401" t="s">
        <v>2021</v>
      </c>
      <c r="EQ401">
        <v>0</v>
      </c>
      <c r="ER401" t="s">
        <v>2037</v>
      </c>
      <c r="ES401">
        <v>1.1618181818181819</v>
      </c>
      <c r="ET401" t="s">
        <v>2017</v>
      </c>
      <c r="EU401" t="s">
        <v>2018</v>
      </c>
      <c r="EV401">
        <v>0</v>
      </c>
      <c r="EW401" t="s">
        <v>2028</v>
      </c>
      <c r="EX401">
        <v>1.028</v>
      </c>
      <c r="EY401" t="s">
        <v>2020</v>
      </c>
      <c r="EZ401" t="s">
        <v>2021</v>
      </c>
      <c r="FA401">
        <v>0</v>
      </c>
      <c r="FB401" t="s">
        <v>2025</v>
      </c>
      <c r="FC401">
        <v>0.99090909090909096</v>
      </c>
      <c r="FD401" t="s">
        <v>2017</v>
      </c>
      <c r="FE401" t="s">
        <v>2018</v>
      </c>
      <c r="FF401">
        <v>0</v>
      </c>
      <c r="FG401" t="s">
        <v>2016</v>
      </c>
      <c r="FH401">
        <v>0.92181818181818176</v>
      </c>
      <c r="FI401" t="s">
        <v>2020</v>
      </c>
      <c r="FJ401" t="s">
        <v>2021</v>
      </c>
      <c r="FK401">
        <v>0</v>
      </c>
      <c r="FL401" t="s">
        <v>2015</v>
      </c>
      <c r="FM401">
        <v>0.78400000000000003</v>
      </c>
      <c r="FN401" t="s">
        <v>2017</v>
      </c>
      <c r="FO401" t="s">
        <v>2018</v>
      </c>
      <c r="FP401">
        <v>0</v>
      </c>
      <c r="FQ401" t="s">
        <v>2030</v>
      </c>
      <c r="FR401">
        <v>1.056</v>
      </c>
      <c r="FS401" t="s">
        <v>2020</v>
      </c>
      <c r="FT401" t="s">
        <v>2021</v>
      </c>
      <c r="FU401">
        <v>0</v>
      </c>
      <c r="FV401" t="s">
        <v>2029</v>
      </c>
      <c r="FW401">
        <v>1.0127272727272727</v>
      </c>
      <c r="FX401" t="s">
        <v>2017</v>
      </c>
      <c r="FY401" t="s">
        <v>2018</v>
      </c>
      <c r="FZ401">
        <v>0</v>
      </c>
      <c r="GA401" t="s">
        <v>2019</v>
      </c>
      <c r="GB401">
        <v>1.1254545454545455</v>
      </c>
      <c r="GC401" t="s">
        <v>2020</v>
      </c>
      <c r="GD401" t="s">
        <v>2021</v>
      </c>
      <c r="GE401">
        <v>0</v>
      </c>
      <c r="GF401" t="s">
        <v>2034</v>
      </c>
      <c r="GG401">
        <v>1.2527272727272727</v>
      </c>
      <c r="GH401" t="s">
        <v>2017</v>
      </c>
      <c r="GI401" t="s">
        <v>2018</v>
      </c>
      <c r="GJ401">
        <v>0</v>
      </c>
      <c r="GK401" t="s">
        <v>2026</v>
      </c>
      <c r="GL401">
        <v>0.95454545454545459</v>
      </c>
      <c r="GM401" t="s">
        <v>2020</v>
      </c>
      <c r="GN401" t="s">
        <v>2021</v>
      </c>
      <c r="GO401">
        <v>0</v>
      </c>
      <c r="GP401" t="s">
        <v>2022</v>
      </c>
      <c r="GQ401">
        <v>0.90363636363636357</v>
      </c>
      <c r="GR401" t="s">
        <v>2017</v>
      </c>
      <c r="GS401" t="s">
        <v>2018</v>
      </c>
      <c r="GT401">
        <v>0</v>
      </c>
      <c r="GU401" t="s">
        <v>2036</v>
      </c>
      <c r="GV401">
        <v>0.94799999999999995</v>
      </c>
      <c r="GW401" t="s">
        <v>2020</v>
      </c>
      <c r="GX401" t="s">
        <v>2021</v>
      </c>
      <c r="GY401">
        <v>0</v>
      </c>
      <c r="GZ401" t="s">
        <v>2024</v>
      </c>
      <c r="HA401">
        <v>1.1945454545454546</v>
      </c>
      <c r="HB401" t="s">
        <v>2017</v>
      </c>
      <c r="HC401" t="s">
        <v>2018</v>
      </c>
      <c r="HD401">
        <v>0</v>
      </c>
      <c r="HE401" t="s">
        <v>2038</v>
      </c>
      <c r="HF401">
        <v>0.95200000000000007</v>
      </c>
      <c r="HG401" t="s">
        <v>2020</v>
      </c>
      <c r="HH401" t="s">
        <v>2021</v>
      </c>
      <c r="HI401">
        <v>0</v>
      </c>
      <c r="HJ401" t="s">
        <v>2035</v>
      </c>
      <c r="HK401">
        <v>0.99818181818181817</v>
      </c>
      <c r="HL401" t="s">
        <v>2020</v>
      </c>
      <c r="HM401" t="s">
        <v>2021</v>
      </c>
      <c r="HN401">
        <v>0</v>
      </c>
      <c r="HO401" t="s">
        <v>2033</v>
      </c>
      <c r="HP401">
        <v>0.9872727272727273</v>
      </c>
      <c r="HQ401" t="s">
        <v>2017</v>
      </c>
      <c r="HR401" t="s">
        <v>2018</v>
      </c>
      <c r="HS401">
        <v>0</v>
      </c>
      <c r="HT401" t="s">
        <v>2023</v>
      </c>
      <c r="HU401">
        <v>1.0720000000000001</v>
      </c>
      <c r="HV401" t="s">
        <v>2020</v>
      </c>
      <c r="HW401" t="s">
        <v>2021</v>
      </c>
      <c r="HX401">
        <v>0</v>
      </c>
      <c r="HY401" t="s">
        <v>2032</v>
      </c>
      <c r="HZ401">
        <v>0.94000000000000006</v>
      </c>
      <c r="IA401" t="s">
        <v>2017</v>
      </c>
      <c r="IB401" t="s">
        <v>2018</v>
      </c>
      <c r="IC401">
        <v>0</v>
      </c>
      <c r="ID401" t="s">
        <v>2025</v>
      </c>
      <c r="IE401">
        <v>0.99090909090909096</v>
      </c>
      <c r="IF401" t="s">
        <v>2020</v>
      </c>
      <c r="IG401" t="s">
        <v>2021</v>
      </c>
      <c r="IH401">
        <v>0</v>
      </c>
      <c r="II401" t="s">
        <v>2028</v>
      </c>
      <c r="IJ401">
        <v>1.028</v>
      </c>
      <c r="IK401" t="s">
        <v>2017</v>
      </c>
      <c r="IL401" t="s">
        <v>2018</v>
      </c>
      <c r="IM401">
        <v>0</v>
      </c>
      <c r="IN401" t="s">
        <v>2037</v>
      </c>
      <c r="IO401">
        <v>1.1618181818181819</v>
      </c>
      <c r="IP401" t="s">
        <v>2020</v>
      </c>
      <c r="IQ401" t="s">
        <v>2021</v>
      </c>
      <c r="IR401">
        <v>0</v>
      </c>
      <c r="IS401" t="s">
        <v>2039</v>
      </c>
      <c r="IT401">
        <v>0.89600000000000002</v>
      </c>
      <c r="IU401" t="s">
        <v>2017</v>
      </c>
      <c r="IV401" t="s">
        <v>2018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 t="s">
        <v>2709</v>
      </c>
      <c r="KL401" t="s">
        <v>2709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2E-3</v>
      </c>
      <c r="KX401">
        <v>0</v>
      </c>
      <c r="KY401">
        <v>0</v>
      </c>
      <c r="KZ401">
        <v>0</v>
      </c>
      <c r="LA401" t="s">
        <v>3088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</row>
    <row r="402" spans="1:353" x14ac:dyDescent="0.25">
      <c r="A402" t="s">
        <v>2792</v>
      </c>
      <c r="B402" t="s">
        <v>4159</v>
      </c>
      <c r="C402" t="s">
        <v>4160</v>
      </c>
      <c r="J402" t="s">
        <v>2996</v>
      </c>
      <c r="K402" t="s">
        <v>2032</v>
      </c>
      <c r="L402" t="s">
        <v>3039</v>
      </c>
      <c r="M402">
        <v>4.5</v>
      </c>
      <c r="N402">
        <v>0</v>
      </c>
      <c r="O402">
        <v>886</v>
      </c>
      <c r="P402">
        <v>886</v>
      </c>
      <c r="Q402">
        <v>0</v>
      </c>
      <c r="R402">
        <v>9</v>
      </c>
      <c r="T402">
        <v>0</v>
      </c>
      <c r="W402">
        <v>0</v>
      </c>
      <c r="X402">
        <v>0</v>
      </c>
      <c r="Y402">
        <v>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12</v>
      </c>
      <c r="AJ402">
        <v>0</v>
      </c>
      <c r="AK402">
        <v>0.98444444444444446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11</v>
      </c>
      <c r="AR402">
        <v>10</v>
      </c>
      <c r="AS402">
        <v>1.1000000000000001</v>
      </c>
      <c r="AT402">
        <v>1.5429999999999997</v>
      </c>
      <c r="AU402">
        <v>13.256383470493356</v>
      </c>
      <c r="AV402">
        <v>9.75</v>
      </c>
      <c r="AW402">
        <v>11.503191735246677</v>
      </c>
      <c r="AX402">
        <v>4</v>
      </c>
      <c r="AY402">
        <v>7.503191735246677</v>
      </c>
      <c r="AZ402">
        <v>0.26797113340166706</v>
      </c>
      <c r="BA402">
        <v>9.2563834704933559</v>
      </c>
      <c r="BB402">
        <v>0.33058512394619127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0.26797113340166706</v>
      </c>
      <c r="BI402">
        <v>0</v>
      </c>
      <c r="BJ402">
        <v>0</v>
      </c>
      <c r="BL402">
        <v>0</v>
      </c>
      <c r="BM402">
        <v>0</v>
      </c>
      <c r="BN402">
        <v>0</v>
      </c>
      <c r="BO402">
        <v>0</v>
      </c>
      <c r="BP402" t="s">
        <v>2028</v>
      </c>
      <c r="BQ402">
        <v>1.028</v>
      </c>
      <c r="BR402" t="s">
        <v>2017</v>
      </c>
      <c r="BS402" t="s">
        <v>2018</v>
      </c>
      <c r="BT402">
        <v>0</v>
      </c>
      <c r="BU402" t="s">
        <v>2022</v>
      </c>
      <c r="BV402">
        <v>0.90363636363636357</v>
      </c>
      <c r="BW402" t="s">
        <v>2020</v>
      </c>
      <c r="BX402" t="s">
        <v>2021</v>
      </c>
      <c r="BY402">
        <v>0</v>
      </c>
      <c r="BZ402" t="s">
        <v>2016</v>
      </c>
      <c r="CA402">
        <v>0.92181818181818176</v>
      </c>
      <c r="CB402" t="s">
        <v>2017</v>
      </c>
      <c r="CC402" t="s">
        <v>2018</v>
      </c>
      <c r="CD402">
        <v>0</v>
      </c>
      <c r="CE402" t="s">
        <v>2036</v>
      </c>
      <c r="CF402">
        <v>0.94799999999999995</v>
      </c>
      <c r="CG402" t="s">
        <v>2020</v>
      </c>
      <c r="CH402" t="s">
        <v>2021</v>
      </c>
      <c r="CI402">
        <v>0</v>
      </c>
      <c r="CJ402" t="s">
        <v>2034</v>
      </c>
      <c r="CK402">
        <v>1.2527272727272727</v>
      </c>
      <c r="CL402" t="s">
        <v>2017</v>
      </c>
      <c r="CM402" t="s">
        <v>2018</v>
      </c>
      <c r="CN402">
        <v>0</v>
      </c>
      <c r="CO402" t="s">
        <v>2033</v>
      </c>
      <c r="CP402">
        <v>0.9872727272727273</v>
      </c>
      <c r="CQ402" t="s">
        <v>2020</v>
      </c>
      <c r="CR402" t="s">
        <v>2021</v>
      </c>
      <c r="CS402">
        <v>0</v>
      </c>
      <c r="CT402" t="s">
        <v>2019</v>
      </c>
      <c r="CU402">
        <v>1.1254545454545455</v>
      </c>
      <c r="CV402" t="s">
        <v>2017</v>
      </c>
      <c r="CW402" t="s">
        <v>2018</v>
      </c>
      <c r="CX402">
        <v>0</v>
      </c>
      <c r="CY402" t="s">
        <v>2023</v>
      </c>
      <c r="CZ402">
        <v>1.0720000000000001</v>
      </c>
      <c r="DA402" t="s">
        <v>2020</v>
      </c>
      <c r="DB402" t="s">
        <v>2021</v>
      </c>
      <c r="DC402">
        <v>0</v>
      </c>
      <c r="DD402" t="s">
        <v>2030</v>
      </c>
      <c r="DE402">
        <v>1.056</v>
      </c>
      <c r="DF402" t="s">
        <v>2017</v>
      </c>
      <c r="DG402" t="s">
        <v>2018</v>
      </c>
      <c r="DH402">
        <v>0</v>
      </c>
      <c r="DI402" t="s">
        <v>2026</v>
      </c>
      <c r="DJ402">
        <v>0.95454545454545459</v>
      </c>
      <c r="DK402" t="s">
        <v>2020</v>
      </c>
      <c r="DL402" t="s">
        <v>2021</v>
      </c>
      <c r="DM402">
        <v>0</v>
      </c>
      <c r="DN402" t="s">
        <v>2035</v>
      </c>
      <c r="DO402">
        <v>0.99818181818181817</v>
      </c>
      <c r="DP402" t="s">
        <v>2017</v>
      </c>
      <c r="DQ402" t="s">
        <v>2018</v>
      </c>
      <c r="DR402">
        <v>0</v>
      </c>
      <c r="DS402" t="s">
        <v>2024</v>
      </c>
      <c r="DT402">
        <v>1.1945454545454546</v>
      </c>
      <c r="DU402" t="s">
        <v>2020</v>
      </c>
      <c r="DV402" t="s">
        <v>2021</v>
      </c>
      <c r="DW402">
        <v>0</v>
      </c>
      <c r="DX402" t="s">
        <v>2015</v>
      </c>
      <c r="DY402">
        <v>0.78400000000000003</v>
      </c>
      <c r="DZ402" t="s">
        <v>2017</v>
      </c>
      <c r="EA402" t="s">
        <v>2018</v>
      </c>
      <c r="EB402">
        <v>0</v>
      </c>
      <c r="EC402" t="s">
        <v>2038</v>
      </c>
      <c r="ED402">
        <v>0.95200000000000007</v>
      </c>
      <c r="EE402" t="s">
        <v>2020</v>
      </c>
      <c r="EF402" t="s">
        <v>2021</v>
      </c>
      <c r="EG402">
        <v>0</v>
      </c>
      <c r="EH402" t="s">
        <v>2027</v>
      </c>
      <c r="EI402">
        <v>1.0018181818181819</v>
      </c>
      <c r="EJ402" t="s">
        <v>2017</v>
      </c>
      <c r="EK402" t="s">
        <v>2018</v>
      </c>
      <c r="EL402">
        <v>0</v>
      </c>
      <c r="EM402" t="s">
        <v>2025</v>
      </c>
      <c r="EN402">
        <v>0.99090909090909096</v>
      </c>
      <c r="EO402" t="s">
        <v>2020</v>
      </c>
      <c r="EP402" t="s">
        <v>2021</v>
      </c>
      <c r="EQ402">
        <v>0</v>
      </c>
      <c r="ER402" t="s">
        <v>2029</v>
      </c>
      <c r="ES402">
        <v>1.0127272727272727</v>
      </c>
      <c r="ET402" t="s">
        <v>2017</v>
      </c>
      <c r="EU402" t="s">
        <v>2018</v>
      </c>
      <c r="EV402">
        <v>0</v>
      </c>
      <c r="EW402" t="s">
        <v>2039</v>
      </c>
      <c r="EX402">
        <v>0.89600000000000002</v>
      </c>
      <c r="EY402" t="s">
        <v>2020</v>
      </c>
      <c r="EZ402" t="s">
        <v>2021</v>
      </c>
      <c r="FA402">
        <v>0</v>
      </c>
      <c r="FB402" t="s">
        <v>2037</v>
      </c>
      <c r="FC402">
        <v>1.1618181818181819</v>
      </c>
      <c r="FD402" t="s">
        <v>2017</v>
      </c>
      <c r="FE402" t="s">
        <v>2018</v>
      </c>
      <c r="FF402">
        <v>0</v>
      </c>
      <c r="FG402" t="s">
        <v>2030</v>
      </c>
      <c r="FH402">
        <v>1.056</v>
      </c>
      <c r="FI402" t="s">
        <v>2020</v>
      </c>
      <c r="FJ402" t="s">
        <v>2021</v>
      </c>
      <c r="FK402">
        <v>0</v>
      </c>
      <c r="FL402" t="s">
        <v>2033</v>
      </c>
      <c r="FM402">
        <v>0.9872727272727273</v>
      </c>
      <c r="FN402" t="s">
        <v>2017</v>
      </c>
      <c r="FO402" t="s">
        <v>2018</v>
      </c>
      <c r="FP402">
        <v>0</v>
      </c>
      <c r="FQ402" t="s">
        <v>2019</v>
      </c>
      <c r="FR402">
        <v>1.1254545454545455</v>
      </c>
      <c r="FS402" t="s">
        <v>2020</v>
      </c>
      <c r="FT402" t="s">
        <v>2021</v>
      </c>
      <c r="FU402">
        <v>0</v>
      </c>
      <c r="FV402" t="s">
        <v>2023</v>
      </c>
      <c r="FW402">
        <v>1.0720000000000001</v>
      </c>
      <c r="FX402" t="s">
        <v>2017</v>
      </c>
      <c r="FY402" t="s">
        <v>2018</v>
      </c>
      <c r="FZ402">
        <v>0</v>
      </c>
      <c r="GA402" t="s">
        <v>2034</v>
      </c>
      <c r="GB402">
        <v>1.2527272727272727</v>
      </c>
      <c r="GC402" t="s">
        <v>2020</v>
      </c>
      <c r="GD402" t="s">
        <v>2021</v>
      </c>
      <c r="GE402">
        <v>0</v>
      </c>
      <c r="GF402" t="s">
        <v>2022</v>
      </c>
      <c r="GG402">
        <v>0.90363636363636357</v>
      </c>
      <c r="GH402" t="s">
        <v>2017</v>
      </c>
      <c r="GI402" t="s">
        <v>2018</v>
      </c>
      <c r="GJ402">
        <v>0</v>
      </c>
      <c r="GK402" t="s">
        <v>2016</v>
      </c>
      <c r="GL402">
        <v>0.92181818181818176</v>
      </c>
      <c r="GM402" t="s">
        <v>2020</v>
      </c>
      <c r="GN402" t="s">
        <v>2021</v>
      </c>
      <c r="GO402">
        <v>0</v>
      </c>
      <c r="GP402" t="s">
        <v>2036</v>
      </c>
      <c r="GQ402">
        <v>0.94799999999999995</v>
      </c>
      <c r="GR402" t="s">
        <v>2017</v>
      </c>
      <c r="GS402" t="s">
        <v>2018</v>
      </c>
      <c r="GT402">
        <v>0</v>
      </c>
      <c r="GU402" t="s">
        <v>2028</v>
      </c>
      <c r="GV402">
        <v>1.028</v>
      </c>
      <c r="GW402" t="s">
        <v>2020</v>
      </c>
      <c r="GX402" t="s">
        <v>2021</v>
      </c>
      <c r="GY402">
        <v>0</v>
      </c>
      <c r="GZ402" t="s">
        <v>2035</v>
      </c>
      <c r="HA402">
        <v>0.99818181818181817</v>
      </c>
      <c r="HB402" t="s">
        <v>2020</v>
      </c>
      <c r="HC402" t="s">
        <v>2021</v>
      </c>
      <c r="HD402">
        <v>0</v>
      </c>
      <c r="HE402" t="s">
        <v>2026</v>
      </c>
      <c r="HF402">
        <v>0.95454545454545459</v>
      </c>
      <c r="HG402" t="s">
        <v>2017</v>
      </c>
      <c r="HH402" t="s">
        <v>2018</v>
      </c>
      <c r="HI402">
        <v>0</v>
      </c>
      <c r="HJ402" t="s">
        <v>2038</v>
      </c>
      <c r="HK402">
        <v>0.95200000000000007</v>
      </c>
      <c r="HL402" t="s">
        <v>2017</v>
      </c>
      <c r="HM402" t="s">
        <v>2018</v>
      </c>
      <c r="HN402">
        <v>0</v>
      </c>
      <c r="HO402" t="s">
        <v>2015</v>
      </c>
      <c r="HP402">
        <v>0.78400000000000003</v>
      </c>
      <c r="HQ402" t="s">
        <v>2020</v>
      </c>
      <c r="HR402" t="s">
        <v>2021</v>
      </c>
      <c r="HS402">
        <v>0</v>
      </c>
      <c r="HT402" t="s">
        <v>2024</v>
      </c>
      <c r="HU402">
        <v>1.1945454545454546</v>
      </c>
      <c r="HV402" t="s">
        <v>2017</v>
      </c>
      <c r="HW402" t="s">
        <v>2018</v>
      </c>
      <c r="HX402">
        <v>0</v>
      </c>
      <c r="HY402" t="s">
        <v>2027</v>
      </c>
      <c r="HZ402">
        <v>1.0018181818181819</v>
      </c>
      <c r="IA402" t="s">
        <v>2020</v>
      </c>
      <c r="IB402" t="s">
        <v>2021</v>
      </c>
      <c r="IC402">
        <v>0</v>
      </c>
      <c r="ID402" t="s">
        <v>2037</v>
      </c>
      <c r="IE402">
        <v>1.1618181818181819</v>
      </c>
      <c r="IF402" t="s">
        <v>2020</v>
      </c>
      <c r="IG402" t="s">
        <v>2021</v>
      </c>
      <c r="IH402">
        <v>0</v>
      </c>
      <c r="II402" t="s">
        <v>2039</v>
      </c>
      <c r="IJ402">
        <v>0.89600000000000002</v>
      </c>
      <c r="IK402" t="s">
        <v>2017</v>
      </c>
      <c r="IL402" t="s">
        <v>2018</v>
      </c>
      <c r="IM402">
        <v>0</v>
      </c>
      <c r="IN402" t="s">
        <v>2029</v>
      </c>
      <c r="IO402">
        <v>1.0127272727272727</v>
      </c>
      <c r="IP402" t="s">
        <v>2020</v>
      </c>
      <c r="IQ402" t="s">
        <v>2021</v>
      </c>
      <c r="IR402">
        <v>0</v>
      </c>
      <c r="IS402" t="s">
        <v>2025</v>
      </c>
      <c r="IT402">
        <v>0.99090909090909096</v>
      </c>
      <c r="IU402" t="s">
        <v>2017</v>
      </c>
      <c r="IV402" t="s">
        <v>2018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 t="s">
        <v>2709</v>
      </c>
      <c r="KL402" t="s">
        <v>2709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 t="s">
        <v>3658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</row>
    <row r="403" spans="1:353" x14ac:dyDescent="0.25">
      <c r="A403" t="s">
        <v>2793</v>
      </c>
      <c r="B403" t="s">
        <v>4161</v>
      </c>
      <c r="J403" t="s">
        <v>2996</v>
      </c>
      <c r="K403" t="s">
        <v>2032</v>
      </c>
      <c r="L403" t="s">
        <v>3039</v>
      </c>
      <c r="M403">
        <v>4.5</v>
      </c>
      <c r="N403">
        <v>0</v>
      </c>
      <c r="O403">
        <v>209</v>
      </c>
      <c r="P403">
        <v>209</v>
      </c>
      <c r="Q403">
        <v>0</v>
      </c>
      <c r="R403">
        <v>9</v>
      </c>
      <c r="T403">
        <v>0</v>
      </c>
      <c r="W403">
        <v>0</v>
      </c>
      <c r="X403">
        <v>0</v>
      </c>
      <c r="Y403">
        <v>10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12</v>
      </c>
      <c r="AJ403">
        <v>0</v>
      </c>
      <c r="AK403">
        <v>0.23222222222222222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11</v>
      </c>
      <c r="AR403">
        <v>10</v>
      </c>
      <c r="AS403">
        <v>1.1000000000000001</v>
      </c>
      <c r="AT403">
        <v>1.5429999999999997</v>
      </c>
      <c r="AU403">
        <v>13.256383470493356</v>
      </c>
      <c r="AV403">
        <v>9.75</v>
      </c>
      <c r="AW403">
        <v>11.503191735246677</v>
      </c>
      <c r="AX403">
        <v>4</v>
      </c>
      <c r="AY403">
        <v>7.503191735246677</v>
      </c>
      <c r="AZ403">
        <v>0.26797113340166706</v>
      </c>
      <c r="BA403">
        <v>9.2563834704933559</v>
      </c>
      <c r="BB403">
        <v>0.33058512394619127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0.26797113340166706</v>
      </c>
      <c r="BI403">
        <v>0</v>
      </c>
      <c r="BJ403">
        <v>0</v>
      </c>
      <c r="BL403">
        <v>0</v>
      </c>
      <c r="BM403">
        <v>0</v>
      </c>
      <c r="BN403">
        <v>0</v>
      </c>
      <c r="BO403">
        <v>0</v>
      </c>
      <c r="BP403" t="s">
        <v>2028</v>
      </c>
      <c r="BQ403">
        <v>1.028</v>
      </c>
      <c r="BR403" t="s">
        <v>2017</v>
      </c>
      <c r="BS403" t="s">
        <v>2018</v>
      </c>
      <c r="BT403">
        <v>0</v>
      </c>
      <c r="BU403" t="s">
        <v>2022</v>
      </c>
      <c r="BV403">
        <v>0.90363636363636357</v>
      </c>
      <c r="BW403" t="s">
        <v>2020</v>
      </c>
      <c r="BX403" t="s">
        <v>2021</v>
      </c>
      <c r="BY403">
        <v>0</v>
      </c>
      <c r="BZ403" t="s">
        <v>2016</v>
      </c>
      <c r="CA403">
        <v>0.92181818181818176</v>
      </c>
      <c r="CB403" t="s">
        <v>2017</v>
      </c>
      <c r="CC403" t="s">
        <v>2018</v>
      </c>
      <c r="CD403">
        <v>0</v>
      </c>
      <c r="CE403" t="s">
        <v>2036</v>
      </c>
      <c r="CF403">
        <v>0.94799999999999995</v>
      </c>
      <c r="CG403" t="s">
        <v>2020</v>
      </c>
      <c r="CH403" t="s">
        <v>2021</v>
      </c>
      <c r="CI403">
        <v>0</v>
      </c>
      <c r="CJ403" t="s">
        <v>2034</v>
      </c>
      <c r="CK403">
        <v>1.2527272727272727</v>
      </c>
      <c r="CL403" t="s">
        <v>2017</v>
      </c>
      <c r="CM403" t="s">
        <v>2018</v>
      </c>
      <c r="CN403">
        <v>0</v>
      </c>
      <c r="CO403" t="s">
        <v>2033</v>
      </c>
      <c r="CP403">
        <v>0.9872727272727273</v>
      </c>
      <c r="CQ403" t="s">
        <v>2020</v>
      </c>
      <c r="CR403" t="s">
        <v>2021</v>
      </c>
      <c r="CS403">
        <v>0</v>
      </c>
      <c r="CT403" t="s">
        <v>2019</v>
      </c>
      <c r="CU403">
        <v>1.1254545454545455</v>
      </c>
      <c r="CV403" t="s">
        <v>2017</v>
      </c>
      <c r="CW403" t="s">
        <v>2018</v>
      </c>
      <c r="CX403">
        <v>0</v>
      </c>
      <c r="CY403" t="s">
        <v>2023</v>
      </c>
      <c r="CZ403">
        <v>1.0720000000000001</v>
      </c>
      <c r="DA403" t="s">
        <v>2020</v>
      </c>
      <c r="DB403" t="s">
        <v>2021</v>
      </c>
      <c r="DC403">
        <v>0</v>
      </c>
      <c r="DD403" t="s">
        <v>2030</v>
      </c>
      <c r="DE403">
        <v>1.056</v>
      </c>
      <c r="DF403" t="s">
        <v>2017</v>
      </c>
      <c r="DG403" t="s">
        <v>2018</v>
      </c>
      <c r="DH403">
        <v>0</v>
      </c>
      <c r="DI403" t="s">
        <v>2026</v>
      </c>
      <c r="DJ403">
        <v>0.95454545454545459</v>
      </c>
      <c r="DK403" t="s">
        <v>2020</v>
      </c>
      <c r="DL403" t="s">
        <v>2021</v>
      </c>
      <c r="DM403">
        <v>0</v>
      </c>
      <c r="DN403" t="s">
        <v>2035</v>
      </c>
      <c r="DO403">
        <v>0.99818181818181817</v>
      </c>
      <c r="DP403" t="s">
        <v>2017</v>
      </c>
      <c r="DQ403" t="s">
        <v>2018</v>
      </c>
      <c r="DR403">
        <v>0</v>
      </c>
      <c r="DS403" t="s">
        <v>2024</v>
      </c>
      <c r="DT403">
        <v>1.1945454545454546</v>
      </c>
      <c r="DU403" t="s">
        <v>2020</v>
      </c>
      <c r="DV403" t="s">
        <v>2021</v>
      </c>
      <c r="DW403">
        <v>0</v>
      </c>
      <c r="DX403" t="s">
        <v>2015</v>
      </c>
      <c r="DY403">
        <v>0.78400000000000003</v>
      </c>
      <c r="DZ403" t="s">
        <v>2017</v>
      </c>
      <c r="EA403" t="s">
        <v>2018</v>
      </c>
      <c r="EB403">
        <v>0</v>
      </c>
      <c r="EC403" t="s">
        <v>2038</v>
      </c>
      <c r="ED403">
        <v>0.95200000000000007</v>
      </c>
      <c r="EE403" t="s">
        <v>2020</v>
      </c>
      <c r="EF403" t="s">
        <v>2021</v>
      </c>
      <c r="EG403">
        <v>0</v>
      </c>
      <c r="EH403" t="s">
        <v>2027</v>
      </c>
      <c r="EI403">
        <v>1.0018181818181819</v>
      </c>
      <c r="EJ403" t="s">
        <v>2017</v>
      </c>
      <c r="EK403" t="s">
        <v>2018</v>
      </c>
      <c r="EL403">
        <v>0</v>
      </c>
      <c r="EM403" t="s">
        <v>2025</v>
      </c>
      <c r="EN403">
        <v>0.99090909090909096</v>
      </c>
      <c r="EO403" t="s">
        <v>2020</v>
      </c>
      <c r="EP403" t="s">
        <v>2021</v>
      </c>
      <c r="EQ403">
        <v>0</v>
      </c>
      <c r="ER403" t="s">
        <v>2029</v>
      </c>
      <c r="ES403">
        <v>1.0127272727272727</v>
      </c>
      <c r="ET403" t="s">
        <v>2017</v>
      </c>
      <c r="EU403" t="s">
        <v>2018</v>
      </c>
      <c r="EV403">
        <v>0</v>
      </c>
      <c r="EW403" t="s">
        <v>2039</v>
      </c>
      <c r="EX403">
        <v>0.89600000000000002</v>
      </c>
      <c r="EY403" t="s">
        <v>2020</v>
      </c>
      <c r="EZ403" t="s">
        <v>2021</v>
      </c>
      <c r="FA403">
        <v>0</v>
      </c>
      <c r="FB403" t="s">
        <v>2037</v>
      </c>
      <c r="FC403">
        <v>1.1618181818181819</v>
      </c>
      <c r="FD403" t="s">
        <v>2017</v>
      </c>
      <c r="FE403" t="s">
        <v>2018</v>
      </c>
      <c r="FF403">
        <v>0</v>
      </c>
      <c r="FG403" t="s">
        <v>2030</v>
      </c>
      <c r="FH403">
        <v>1.056</v>
      </c>
      <c r="FI403" t="s">
        <v>2020</v>
      </c>
      <c r="FJ403" t="s">
        <v>2021</v>
      </c>
      <c r="FK403">
        <v>0</v>
      </c>
      <c r="FL403" t="s">
        <v>2033</v>
      </c>
      <c r="FM403">
        <v>0.9872727272727273</v>
      </c>
      <c r="FN403" t="s">
        <v>2017</v>
      </c>
      <c r="FO403" t="s">
        <v>2018</v>
      </c>
      <c r="FP403">
        <v>0</v>
      </c>
      <c r="FQ403" t="s">
        <v>2019</v>
      </c>
      <c r="FR403">
        <v>1.1254545454545455</v>
      </c>
      <c r="FS403" t="s">
        <v>2020</v>
      </c>
      <c r="FT403" t="s">
        <v>2021</v>
      </c>
      <c r="FU403">
        <v>0</v>
      </c>
      <c r="FV403" t="s">
        <v>2023</v>
      </c>
      <c r="FW403">
        <v>1.0720000000000001</v>
      </c>
      <c r="FX403" t="s">
        <v>2017</v>
      </c>
      <c r="FY403" t="s">
        <v>2018</v>
      </c>
      <c r="FZ403">
        <v>0</v>
      </c>
      <c r="GA403" t="s">
        <v>2034</v>
      </c>
      <c r="GB403">
        <v>1.2527272727272727</v>
      </c>
      <c r="GC403" t="s">
        <v>2020</v>
      </c>
      <c r="GD403" t="s">
        <v>2021</v>
      </c>
      <c r="GE403">
        <v>0</v>
      </c>
      <c r="GF403" t="s">
        <v>2022</v>
      </c>
      <c r="GG403">
        <v>0.90363636363636357</v>
      </c>
      <c r="GH403" t="s">
        <v>2017</v>
      </c>
      <c r="GI403" t="s">
        <v>2018</v>
      </c>
      <c r="GJ403">
        <v>0</v>
      </c>
      <c r="GK403" t="s">
        <v>2016</v>
      </c>
      <c r="GL403">
        <v>0.92181818181818176</v>
      </c>
      <c r="GM403" t="s">
        <v>2020</v>
      </c>
      <c r="GN403" t="s">
        <v>2021</v>
      </c>
      <c r="GO403">
        <v>0</v>
      </c>
      <c r="GP403" t="s">
        <v>2036</v>
      </c>
      <c r="GQ403">
        <v>0.94799999999999995</v>
      </c>
      <c r="GR403" t="s">
        <v>2017</v>
      </c>
      <c r="GS403" t="s">
        <v>2018</v>
      </c>
      <c r="GT403">
        <v>0</v>
      </c>
      <c r="GU403" t="s">
        <v>2028</v>
      </c>
      <c r="GV403">
        <v>1.028</v>
      </c>
      <c r="GW403" t="s">
        <v>2020</v>
      </c>
      <c r="GX403" t="s">
        <v>2021</v>
      </c>
      <c r="GY403">
        <v>0</v>
      </c>
      <c r="GZ403" t="s">
        <v>2035</v>
      </c>
      <c r="HA403">
        <v>0.99818181818181817</v>
      </c>
      <c r="HB403" t="s">
        <v>2020</v>
      </c>
      <c r="HC403" t="s">
        <v>2021</v>
      </c>
      <c r="HD403">
        <v>0</v>
      </c>
      <c r="HE403" t="s">
        <v>2026</v>
      </c>
      <c r="HF403">
        <v>0.95454545454545459</v>
      </c>
      <c r="HG403" t="s">
        <v>2017</v>
      </c>
      <c r="HH403" t="s">
        <v>2018</v>
      </c>
      <c r="HI403">
        <v>0</v>
      </c>
      <c r="HJ403" t="s">
        <v>2038</v>
      </c>
      <c r="HK403">
        <v>0.95200000000000007</v>
      </c>
      <c r="HL403" t="s">
        <v>2017</v>
      </c>
      <c r="HM403" t="s">
        <v>2018</v>
      </c>
      <c r="HN403">
        <v>0</v>
      </c>
      <c r="HO403" t="s">
        <v>2015</v>
      </c>
      <c r="HP403">
        <v>0.78400000000000003</v>
      </c>
      <c r="HQ403" t="s">
        <v>2020</v>
      </c>
      <c r="HR403" t="s">
        <v>2021</v>
      </c>
      <c r="HS403">
        <v>0</v>
      </c>
      <c r="HT403" t="s">
        <v>2024</v>
      </c>
      <c r="HU403">
        <v>1.1945454545454546</v>
      </c>
      <c r="HV403" t="s">
        <v>2017</v>
      </c>
      <c r="HW403" t="s">
        <v>2018</v>
      </c>
      <c r="HX403">
        <v>0</v>
      </c>
      <c r="HY403" t="s">
        <v>2027</v>
      </c>
      <c r="HZ403">
        <v>1.0018181818181819</v>
      </c>
      <c r="IA403" t="s">
        <v>2020</v>
      </c>
      <c r="IB403" t="s">
        <v>2021</v>
      </c>
      <c r="IC403">
        <v>0</v>
      </c>
      <c r="ID403" t="s">
        <v>2037</v>
      </c>
      <c r="IE403">
        <v>1.1618181818181819</v>
      </c>
      <c r="IF403" t="s">
        <v>2020</v>
      </c>
      <c r="IG403" t="s">
        <v>2021</v>
      </c>
      <c r="IH403">
        <v>0</v>
      </c>
      <c r="II403" t="s">
        <v>2039</v>
      </c>
      <c r="IJ403">
        <v>0.89600000000000002</v>
      </c>
      <c r="IK403" t="s">
        <v>2017</v>
      </c>
      <c r="IL403" t="s">
        <v>2018</v>
      </c>
      <c r="IM403">
        <v>0</v>
      </c>
      <c r="IN403" t="s">
        <v>2029</v>
      </c>
      <c r="IO403">
        <v>1.0127272727272727</v>
      </c>
      <c r="IP403" t="s">
        <v>2020</v>
      </c>
      <c r="IQ403" t="s">
        <v>2021</v>
      </c>
      <c r="IR403">
        <v>0</v>
      </c>
      <c r="IS403" t="s">
        <v>2025</v>
      </c>
      <c r="IT403">
        <v>0.99090909090909096</v>
      </c>
      <c r="IU403" t="s">
        <v>2017</v>
      </c>
      <c r="IV403" t="s">
        <v>2018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 t="s">
        <v>2709</v>
      </c>
      <c r="KL403" t="s">
        <v>2709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 t="s">
        <v>3658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</row>
    <row r="404" spans="1:353" x14ac:dyDescent="0.25">
      <c r="A404" t="s">
        <v>2794</v>
      </c>
      <c r="B404" t="s">
        <v>4162</v>
      </c>
      <c r="J404" t="s">
        <v>2996</v>
      </c>
      <c r="K404" t="s">
        <v>2032</v>
      </c>
      <c r="L404" t="s">
        <v>3039</v>
      </c>
      <c r="M404">
        <v>4.4000000000000004</v>
      </c>
      <c r="N404">
        <v>0</v>
      </c>
      <c r="O404">
        <v>900</v>
      </c>
      <c r="P404">
        <v>900</v>
      </c>
      <c r="Q404">
        <v>0</v>
      </c>
      <c r="R404">
        <v>9</v>
      </c>
      <c r="T404">
        <v>0</v>
      </c>
      <c r="W404">
        <v>0</v>
      </c>
      <c r="X404">
        <v>0</v>
      </c>
      <c r="Y404">
        <v>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12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11</v>
      </c>
      <c r="AR404">
        <v>10</v>
      </c>
      <c r="AS404">
        <v>1.1000000000000001</v>
      </c>
      <c r="AT404">
        <v>1.5429999999999997</v>
      </c>
      <c r="AU404">
        <v>13.256383470493356</v>
      </c>
      <c r="AV404">
        <v>9.75</v>
      </c>
      <c r="AW404">
        <v>11.503191735246677</v>
      </c>
      <c r="AX404">
        <v>4</v>
      </c>
      <c r="AY404">
        <v>7.503191735246677</v>
      </c>
      <c r="AZ404">
        <v>0.26797113340166706</v>
      </c>
      <c r="BA404">
        <v>9.2563834704933559</v>
      </c>
      <c r="BB404">
        <v>0.33058512394619127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0.26797113340166706</v>
      </c>
      <c r="BI404">
        <v>0</v>
      </c>
      <c r="BJ404">
        <v>0</v>
      </c>
      <c r="BL404">
        <v>0</v>
      </c>
      <c r="BM404">
        <v>0</v>
      </c>
      <c r="BN404">
        <v>0</v>
      </c>
      <c r="BO404">
        <v>0</v>
      </c>
      <c r="BP404" t="s">
        <v>2028</v>
      </c>
      <c r="BQ404">
        <v>1.028</v>
      </c>
      <c r="BR404" t="s">
        <v>2017</v>
      </c>
      <c r="BS404" t="s">
        <v>2018</v>
      </c>
      <c r="BT404">
        <v>0</v>
      </c>
      <c r="BU404" t="s">
        <v>2022</v>
      </c>
      <c r="BV404">
        <v>0.90363636363636357</v>
      </c>
      <c r="BW404" t="s">
        <v>2020</v>
      </c>
      <c r="BX404" t="s">
        <v>2021</v>
      </c>
      <c r="BY404">
        <v>0</v>
      </c>
      <c r="BZ404" t="s">
        <v>2016</v>
      </c>
      <c r="CA404">
        <v>0.92181818181818176</v>
      </c>
      <c r="CB404" t="s">
        <v>2017</v>
      </c>
      <c r="CC404" t="s">
        <v>2018</v>
      </c>
      <c r="CD404">
        <v>0</v>
      </c>
      <c r="CE404" t="s">
        <v>2036</v>
      </c>
      <c r="CF404">
        <v>0.94799999999999995</v>
      </c>
      <c r="CG404" t="s">
        <v>2020</v>
      </c>
      <c r="CH404" t="s">
        <v>2021</v>
      </c>
      <c r="CI404">
        <v>0</v>
      </c>
      <c r="CJ404" t="s">
        <v>2034</v>
      </c>
      <c r="CK404">
        <v>1.2527272727272727</v>
      </c>
      <c r="CL404" t="s">
        <v>2017</v>
      </c>
      <c r="CM404" t="s">
        <v>2018</v>
      </c>
      <c r="CN404">
        <v>0</v>
      </c>
      <c r="CO404" t="s">
        <v>2033</v>
      </c>
      <c r="CP404">
        <v>0.9872727272727273</v>
      </c>
      <c r="CQ404" t="s">
        <v>2020</v>
      </c>
      <c r="CR404" t="s">
        <v>2021</v>
      </c>
      <c r="CS404">
        <v>0</v>
      </c>
      <c r="CT404" t="s">
        <v>2019</v>
      </c>
      <c r="CU404">
        <v>1.1254545454545455</v>
      </c>
      <c r="CV404" t="s">
        <v>2017</v>
      </c>
      <c r="CW404" t="s">
        <v>2018</v>
      </c>
      <c r="CX404">
        <v>0</v>
      </c>
      <c r="CY404" t="s">
        <v>2023</v>
      </c>
      <c r="CZ404">
        <v>1.0720000000000001</v>
      </c>
      <c r="DA404" t="s">
        <v>2020</v>
      </c>
      <c r="DB404" t="s">
        <v>2021</v>
      </c>
      <c r="DC404">
        <v>0</v>
      </c>
      <c r="DD404" t="s">
        <v>2030</v>
      </c>
      <c r="DE404">
        <v>1.056</v>
      </c>
      <c r="DF404" t="s">
        <v>2017</v>
      </c>
      <c r="DG404" t="s">
        <v>2018</v>
      </c>
      <c r="DH404">
        <v>0</v>
      </c>
      <c r="DI404" t="s">
        <v>2026</v>
      </c>
      <c r="DJ404">
        <v>0.95454545454545459</v>
      </c>
      <c r="DK404" t="s">
        <v>2020</v>
      </c>
      <c r="DL404" t="s">
        <v>2021</v>
      </c>
      <c r="DM404">
        <v>0</v>
      </c>
      <c r="DN404" t="s">
        <v>2035</v>
      </c>
      <c r="DO404">
        <v>0.99818181818181817</v>
      </c>
      <c r="DP404" t="s">
        <v>2017</v>
      </c>
      <c r="DQ404" t="s">
        <v>2018</v>
      </c>
      <c r="DR404">
        <v>0</v>
      </c>
      <c r="DS404" t="s">
        <v>2024</v>
      </c>
      <c r="DT404">
        <v>1.1945454545454546</v>
      </c>
      <c r="DU404" t="s">
        <v>2020</v>
      </c>
      <c r="DV404" t="s">
        <v>2021</v>
      </c>
      <c r="DW404">
        <v>0</v>
      </c>
      <c r="DX404" t="s">
        <v>2015</v>
      </c>
      <c r="DY404">
        <v>0.78400000000000003</v>
      </c>
      <c r="DZ404" t="s">
        <v>2017</v>
      </c>
      <c r="EA404" t="s">
        <v>2018</v>
      </c>
      <c r="EB404">
        <v>0</v>
      </c>
      <c r="EC404" t="s">
        <v>2038</v>
      </c>
      <c r="ED404">
        <v>0.95200000000000007</v>
      </c>
      <c r="EE404" t="s">
        <v>2020</v>
      </c>
      <c r="EF404" t="s">
        <v>2021</v>
      </c>
      <c r="EG404">
        <v>0</v>
      </c>
      <c r="EH404" t="s">
        <v>2027</v>
      </c>
      <c r="EI404">
        <v>1.0018181818181819</v>
      </c>
      <c r="EJ404" t="s">
        <v>2017</v>
      </c>
      <c r="EK404" t="s">
        <v>2018</v>
      </c>
      <c r="EL404">
        <v>0</v>
      </c>
      <c r="EM404" t="s">
        <v>2025</v>
      </c>
      <c r="EN404">
        <v>0.99090909090909096</v>
      </c>
      <c r="EO404" t="s">
        <v>2020</v>
      </c>
      <c r="EP404" t="s">
        <v>2021</v>
      </c>
      <c r="EQ404">
        <v>0</v>
      </c>
      <c r="ER404" t="s">
        <v>2029</v>
      </c>
      <c r="ES404">
        <v>1.0127272727272727</v>
      </c>
      <c r="ET404" t="s">
        <v>2017</v>
      </c>
      <c r="EU404" t="s">
        <v>2018</v>
      </c>
      <c r="EV404">
        <v>0</v>
      </c>
      <c r="EW404" t="s">
        <v>2039</v>
      </c>
      <c r="EX404">
        <v>0.89600000000000002</v>
      </c>
      <c r="EY404" t="s">
        <v>2020</v>
      </c>
      <c r="EZ404" t="s">
        <v>2021</v>
      </c>
      <c r="FA404">
        <v>0</v>
      </c>
      <c r="FB404" t="s">
        <v>2037</v>
      </c>
      <c r="FC404">
        <v>1.1618181818181819</v>
      </c>
      <c r="FD404" t="s">
        <v>2017</v>
      </c>
      <c r="FE404" t="s">
        <v>2018</v>
      </c>
      <c r="FF404">
        <v>0</v>
      </c>
      <c r="FG404" t="s">
        <v>2030</v>
      </c>
      <c r="FH404">
        <v>1.056</v>
      </c>
      <c r="FI404" t="s">
        <v>2020</v>
      </c>
      <c r="FJ404" t="s">
        <v>2021</v>
      </c>
      <c r="FK404">
        <v>0</v>
      </c>
      <c r="FL404" t="s">
        <v>2033</v>
      </c>
      <c r="FM404">
        <v>0.9872727272727273</v>
      </c>
      <c r="FN404" t="s">
        <v>2017</v>
      </c>
      <c r="FO404" t="s">
        <v>2018</v>
      </c>
      <c r="FP404">
        <v>0</v>
      </c>
      <c r="FQ404" t="s">
        <v>2019</v>
      </c>
      <c r="FR404">
        <v>1.1254545454545455</v>
      </c>
      <c r="FS404" t="s">
        <v>2020</v>
      </c>
      <c r="FT404" t="s">
        <v>2021</v>
      </c>
      <c r="FU404">
        <v>0</v>
      </c>
      <c r="FV404" t="s">
        <v>2023</v>
      </c>
      <c r="FW404">
        <v>1.0720000000000001</v>
      </c>
      <c r="FX404" t="s">
        <v>2017</v>
      </c>
      <c r="FY404" t="s">
        <v>2018</v>
      </c>
      <c r="FZ404">
        <v>0</v>
      </c>
      <c r="GA404" t="s">
        <v>2034</v>
      </c>
      <c r="GB404">
        <v>1.2527272727272727</v>
      </c>
      <c r="GC404" t="s">
        <v>2020</v>
      </c>
      <c r="GD404" t="s">
        <v>2021</v>
      </c>
      <c r="GE404">
        <v>0</v>
      </c>
      <c r="GF404" t="s">
        <v>2022</v>
      </c>
      <c r="GG404">
        <v>0.90363636363636357</v>
      </c>
      <c r="GH404" t="s">
        <v>2017</v>
      </c>
      <c r="GI404" t="s">
        <v>2018</v>
      </c>
      <c r="GJ404">
        <v>0</v>
      </c>
      <c r="GK404" t="s">
        <v>2016</v>
      </c>
      <c r="GL404">
        <v>0.92181818181818176</v>
      </c>
      <c r="GM404" t="s">
        <v>2020</v>
      </c>
      <c r="GN404" t="s">
        <v>2021</v>
      </c>
      <c r="GO404">
        <v>0</v>
      </c>
      <c r="GP404" t="s">
        <v>2036</v>
      </c>
      <c r="GQ404">
        <v>0.94799999999999995</v>
      </c>
      <c r="GR404" t="s">
        <v>2017</v>
      </c>
      <c r="GS404" t="s">
        <v>2018</v>
      </c>
      <c r="GT404">
        <v>0</v>
      </c>
      <c r="GU404" t="s">
        <v>2028</v>
      </c>
      <c r="GV404">
        <v>1.028</v>
      </c>
      <c r="GW404" t="s">
        <v>2020</v>
      </c>
      <c r="GX404" t="s">
        <v>2021</v>
      </c>
      <c r="GY404">
        <v>0</v>
      </c>
      <c r="GZ404" t="s">
        <v>2035</v>
      </c>
      <c r="HA404">
        <v>0.99818181818181817</v>
      </c>
      <c r="HB404" t="s">
        <v>2020</v>
      </c>
      <c r="HC404" t="s">
        <v>2021</v>
      </c>
      <c r="HD404">
        <v>0</v>
      </c>
      <c r="HE404" t="s">
        <v>2026</v>
      </c>
      <c r="HF404">
        <v>0.95454545454545459</v>
      </c>
      <c r="HG404" t="s">
        <v>2017</v>
      </c>
      <c r="HH404" t="s">
        <v>2018</v>
      </c>
      <c r="HI404">
        <v>0</v>
      </c>
      <c r="HJ404" t="s">
        <v>2038</v>
      </c>
      <c r="HK404">
        <v>0.95200000000000007</v>
      </c>
      <c r="HL404" t="s">
        <v>2017</v>
      </c>
      <c r="HM404" t="s">
        <v>2018</v>
      </c>
      <c r="HN404">
        <v>0</v>
      </c>
      <c r="HO404" t="s">
        <v>2015</v>
      </c>
      <c r="HP404">
        <v>0.78400000000000003</v>
      </c>
      <c r="HQ404" t="s">
        <v>2020</v>
      </c>
      <c r="HR404" t="s">
        <v>2021</v>
      </c>
      <c r="HS404">
        <v>0</v>
      </c>
      <c r="HT404" t="s">
        <v>2024</v>
      </c>
      <c r="HU404">
        <v>1.1945454545454546</v>
      </c>
      <c r="HV404" t="s">
        <v>2017</v>
      </c>
      <c r="HW404" t="s">
        <v>2018</v>
      </c>
      <c r="HX404">
        <v>0</v>
      </c>
      <c r="HY404" t="s">
        <v>2027</v>
      </c>
      <c r="HZ404">
        <v>1.0018181818181819</v>
      </c>
      <c r="IA404" t="s">
        <v>2020</v>
      </c>
      <c r="IB404" t="s">
        <v>2021</v>
      </c>
      <c r="IC404">
        <v>0</v>
      </c>
      <c r="ID404" t="s">
        <v>2037</v>
      </c>
      <c r="IE404">
        <v>1.1618181818181819</v>
      </c>
      <c r="IF404" t="s">
        <v>2020</v>
      </c>
      <c r="IG404" t="s">
        <v>2021</v>
      </c>
      <c r="IH404">
        <v>0</v>
      </c>
      <c r="II404" t="s">
        <v>2039</v>
      </c>
      <c r="IJ404">
        <v>0.89600000000000002</v>
      </c>
      <c r="IK404" t="s">
        <v>2017</v>
      </c>
      <c r="IL404" t="s">
        <v>2018</v>
      </c>
      <c r="IM404">
        <v>0</v>
      </c>
      <c r="IN404" t="s">
        <v>2029</v>
      </c>
      <c r="IO404">
        <v>1.0127272727272727</v>
      </c>
      <c r="IP404" t="s">
        <v>2020</v>
      </c>
      <c r="IQ404" t="s">
        <v>2021</v>
      </c>
      <c r="IR404">
        <v>0</v>
      </c>
      <c r="IS404" t="s">
        <v>2025</v>
      </c>
      <c r="IT404">
        <v>0.99090909090909096</v>
      </c>
      <c r="IU404" t="s">
        <v>2017</v>
      </c>
      <c r="IV404" t="s">
        <v>2018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 t="s">
        <v>2709</v>
      </c>
      <c r="KL404" t="s">
        <v>2709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 t="s">
        <v>3658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</row>
    <row r="405" spans="1:353" x14ac:dyDescent="0.25">
      <c r="A405" t="s">
        <v>1692</v>
      </c>
      <c r="J405" t="s">
        <v>2996</v>
      </c>
      <c r="K405" t="s">
        <v>2022</v>
      </c>
      <c r="L405" t="s">
        <v>3023</v>
      </c>
      <c r="M405">
        <v>4.8</v>
      </c>
      <c r="N405">
        <v>0</v>
      </c>
      <c r="O405">
        <v>402</v>
      </c>
      <c r="P405">
        <v>402</v>
      </c>
      <c r="Q405">
        <v>0</v>
      </c>
      <c r="R405">
        <v>0</v>
      </c>
      <c r="T405">
        <v>0</v>
      </c>
      <c r="W405">
        <v>0</v>
      </c>
      <c r="X405">
        <v>0</v>
      </c>
      <c r="Y405">
        <v>11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12</v>
      </c>
      <c r="AJ405">
        <v>0</v>
      </c>
      <c r="AK405">
        <v>0.40606060606060607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11.1</v>
      </c>
      <c r="AR405">
        <v>11</v>
      </c>
      <c r="AS405">
        <v>1.009090909090909</v>
      </c>
      <c r="AT405">
        <v>1.6339090909090908</v>
      </c>
      <c r="AU405">
        <v>14.037411189252172</v>
      </c>
      <c r="AV405">
        <v>9.25</v>
      </c>
      <c r="AW405">
        <v>11.643705594626086</v>
      </c>
      <c r="AX405">
        <v>5</v>
      </c>
      <c r="AY405">
        <v>6.6437055946260859</v>
      </c>
      <c r="AZ405">
        <v>0.24606317017133653</v>
      </c>
      <c r="BA405">
        <v>9.0374111892521718</v>
      </c>
      <c r="BB405">
        <v>0.33471893293526561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0.24606317017133653</v>
      </c>
      <c r="BI405">
        <v>0</v>
      </c>
      <c r="BJ405">
        <v>0</v>
      </c>
      <c r="BL405">
        <v>0</v>
      </c>
      <c r="BM405">
        <v>0</v>
      </c>
      <c r="BN405">
        <v>0</v>
      </c>
      <c r="BO405">
        <v>0</v>
      </c>
      <c r="BP405" t="s">
        <v>2024</v>
      </c>
      <c r="BQ405">
        <v>1.1945454545454546</v>
      </c>
      <c r="BR405" t="s">
        <v>2020</v>
      </c>
      <c r="BS405" t="s">
        <v>2021</v>
      </c>
      <c r="BT405">
        <v>0</v>
      </c>
      <c r="BU405" t="s">
        <v>2032</v>
      </c>
      <c r="BV405">
        <v>0.94000000000000006</v>
      </c>
      <c r="BW405" t="s">
        <v>2017</v>
      </c>
      <c r="BX405" t="s">
        <v>2018</v>
      </c>
      <c r="BY405">
        <v>0</v>
      </c>
      <c r="BZ405" t="s">
        <v>2015</v>
      </c>
      <c r="CA405">
        <v>0.78400000000000003</v>
      </c>
      <c r="CB405" t="s">
        <v>2020</v>
      </c>
      <c r="CC405" t="s">
        <v>2021</v>
      </c>
      <c r="CD405">
        <v>0</v>
      </c>
      <c r="CE405" t="s">
        <v>2027</v>
      </c>
      <c r="CF405">
        <v>1.0018181818181819</v>
      </c>
      <c r="CG405" t="s">
        <v>2017</v>
      </c>
      <c r="CH405" t="s">
        <v>2018</v>
      </c>
      <c r="CI405">
        <v>0</v>
      </c>
      <c r="CJ405" t="s">
        <v>2030</v>
      </c>
      <c r="CK405">
        <v>1.056</v>
      </c>
      <c r="CL405" t="s">
        <v>2017</v>
      </c>
      <c r="CM405" t="s">
        <v>2018</v>
      </c>
      <c r="CN405">
        <v>0</v>
      </c>
      <c r="CO405" t="s">
        <v>2023</v>
      </c>
      <c r="CP405">
        <v>1.0720000000000001</v>
      </c>
      <c r="CQ405" t="s">
        <v>2020</v>
      </c>
      <c r="CR405" t="s">
        <v>2021</v>
      </c>
      <c r="CS405">
        <v>0</v>
      </c>
      <c r="CT405" t="s">
        <v>2016</v>
      </c>
      <c r="CU405">
        <v>0.92181818181818176</v>
      </c>
      <c r="CV405" t="s">
        <v>2017</v>
      </c>
      <c r="CW405" t="s">
        <v>2018</v>
      </c>
      <c r="CX405">
        <v>0</v>
      </c>
      <c r="CY405" t="s">
        <v>2019</v>
      </c>
      <c r="CZ405">
        <v>1.1254545454545455</v>
      </c>
      <c r="DA405" t="s">
        <v>2020</v>
      </c>
      <c r="DB405" t="s">
        <v>2021</v>
      </c>
      <c r="DC405">
        <v>0</v>
      </c>
      <c r="DD405" t="s">
        <v>2034</v>
      </c>
      <c r="DE405">
        <v>1.2527272727272727</v>
      </c>
      <c r="DF405" t="s">
        <v>2017</v>
      </c>
      <c r="DG405" t="s">
        <v>2018</v>
      </c>
      <c r="DH405">
        <v>0</v>
      </c>
      <c r="DI405" t="s">
        <v>2035</v>
      </c>
      <c r="DJ405">
        <v>0.99818181818181817</v>
      </c>
      <c r="DK405" t="s">
        <v>2020</v>
      </c>
      <c r="DL405" t="s">
        <v>2021</v>
      </c>
      <c r="DM405">
        <v>0</v>
      </c>
      <c r="DN405" t="s">
        <v>2028</v>
      </c>
      <c r="DO405">
        <v>1.028</v>
      </c>
      <c r="DP405" t="s">
        <v>2017</v>
      </c>
      <c r="DQ405" t="s">
        <v>2018</v>
      </c>
      <c r="DR405">
        <v>0</v>
      </c>
      <c r="DS405" t="s">
        <v>2037</v>
      </c>
      <c r="DT405">
        <v>1.1618181818181819</v>
      </c>
      <c r="DU405" t="s">
        <v>2020</v>
      </c>
      <c r="DV405" t="s">
        <v>2021</v>
      </c>
      <c r="DW405">
        <v>0</v>
      </c>
      <c r="DX405" t="s">
        <v>2026</v>
      </c>
      <c r="DY405">
        <v>0.95454545454545459</v>
      </c>
      <c r="DZ405" t="s">
        <v>2017</v>
      </c>
      <c r="EA405" t="s">
        <v>2018</v>
      </c>
      <c r="EB405">
        <v>0</v>
      </c>
      <c r="EC405" t="s">
        <v>2025</v>
      </c>
      <c r="ED405">
        <v>0.99090909090909096</v>
      </c>
      <c r="EE405" t="s">
        <v>2020</v>
      </c>
      <c r="EF405" t="s">
        <v>2021</v>
      </c>
      <c r="EG405">
        <v>0</v>
      </c>
      <c r="EH405" t="s">
        <v>2029</v>
      </c>
      <c r="EI405">
        <v>1.0127272727272727</v>
      </c>
      <c r="EJ405" t="s">
        <v>2017</v>
      </c>
      <c r="EK405" t="s">
        <v>2018</v>
      </c>
      <c r="EL405">
        <v>0</v>
      </c>
      <c r="EM405" t="s">
        <v>2038</v>
      </c>
      <c r="EN405">
        <v>0.95200000000000007</v>
      </c>
      <c r="EO405" t="s">
        <v>2020</v>
      </c>
      <c r="EP405" t="s">
        <v>2021</v>
      </c>
      <c r="EQ405">
        <v>0</v>
      </c>
      <c r="ER405" t="s">
        <v>2033</v>
      </c>
      <c r="ES405">
        <v>0.9872727272727273</v>
      </c>
      <c r="ET405" t="s">
        <v>2017</v>
      </c>
      <c r="EU405" t="s">
        <v>2018</v>
      </c>
      <c r="EV405">
        <v>0</v>
      </c>
      <c r="EW405" t="s">
        <v>2036</v>
      </c>
      <c r="EX405">
        <v>0.94799999999999995</v>
      </c>
      <c r="EY405" t="s">
        <v>2020</v>
      </c>
      <c r="EZ405" t="s">
        <v>2021</v>
      </c>
      <c r="FA405">
        <v>0</v>
      </c>
      <c r="FB405" t="s">
        <v>2039</v>
      </c>
      <c r="FC405">
        <v>0.89600000000000002</v>
      </c>
      <c r="FD405" t="s">
        <v>2017</v>
      </c>
      <c r="FE405" t="s">
        <v>2018</v>
      </c>
      <c r="FF405">
        <v>0</v>
      </c>
      <c r="FG405" t="s">
        <v>2034</v>
      </c>
      <c r="FH405">
        <v>1.2527272727272727</v>
      </c>
      <c r="FI405" t="s">
        <v>2020</v>
      </c>
      <c r="FJ405" t="s">
        <v>2021</v>
      </c>
      <c r="FK405">
        <v>0</v>
      </c>
      <c r="FL405" t="s">
        <v>2023</v>
      </c>
      <c r="FM405">
        <v>1.0720000000000001</v>
      </c>
      <c r="FN405" t="s">
        <v>2017</v>
      </c>
      <c r="FO405" t="s">
        <v>2018</v>
      </c>
      <c r="FP405">
        <v>0</v>
      </c>
      <c r="FQ405" t="s">
        <v>2016</v>
      </c>
      <c r="FR405">
        <v>0.92181818181818176</v>
      </c>
      <c r="FS405" t="s">
        <v>2020</v>
      </c>
      <c r="FT405" t="s">
        <v>2021</v>
      </c>
      <c r="FU405">
        <v>0</v>
      </c>
      <c r="FV405" t="s">
        <v>2019</v>
      </c>
      <c r="FW405">
        <v>1.1254545454545455</v>
      </c>
      <c r="FX405" t="s">
        <v>2017</v>
      </c>
      <c r="FY405" t="s">
        <v>2018</v>
      </c>
      <c r="FZ405">
        <v>0</v>
      </c>
      <c r="GA405" t="s">
        <v>2030</v>
      </c>
      <c r="GB405">
        <v>1.056</v>
      </c>
      <c r="GC405" t="s">
        <v>2020</v>
      </c>
      <c r="GD405" t="s">
        <v>2021</v>
      </c>
      <c r="GE405">
        <v>0</v>
      </c>
      <c r="GF405" t="s">
        <v>2032</v>
      </c>
      <c r="GG405">
        <v>0.94000000000000006</v>
      </c>
      <c r="GH405" t="s">
        <v>2020</v>
      </c>
      <c r="GI405" t="s">
        <v>2021</v>
      </c>
      <c r="GJ405">
        <v>0</v>
      </c>
      <c r="GK405" t="s">
        <v>2015</v>
      </c>
      <c r="GL405">
        <v>0.78400000000000003</v>
      </c>
      <c r="GM405" t="s">
        <v>2017</v>
      </c>
      <c r="GN405" t="s">
        <v>2018</v>
      </c>
      <c r="GO405">
        <v>0</v>
      </c>
      <c r="GP405" t="s">
        <v>2027</v>
      </c>
      <c r="GQ405">
        <v>1.0018181818181819</v>
      </c>
      <c r="GR405" t="s">
        <v>2020</v>
      </c>
      <c r="GS405" t="s">
        <v>2021</v>
      </c>
      <c r="GT405">
        <v>0</v>
      </c>
      <c r="GU405" t="s">
        <v>2024</v>
      </c>
      <c r="GV405">
        <v>1.1945454545454546</v>
      </c>
      <c r="GW405" t="s">
        <v>2017</v>
      </c>
      <c r="GX405" t="s">
        <v>2018</v>
      </c>
      <c r="GY405">
        <v>0</v>
      </c>
      <c r="GZ405" t="s">
        <v>2028</v>
      </c>
      <c r="HA405">
        <v>1.028</v>
      </c>
      <c r="HB405" t="s">
        <v>2020</v>
      </c>
      <c r="HC405" t="s">
        <v>2021</v>
      </c>
      <c r="HD405">
        <v>0</v>
      </c>
      <c r="HE405" t="s">
        <v>2035</v>
      </c>
      <c r="HF405">
        <v>0.99818181818181817</v>
      </c>
      <c r="HG405" t="s">
        <v>2017</v>
      </c>
      <c r="HH405" t="s">
        <v>2018</v>
      </c>
      <c r="HI405">
        <v>0</v>
      </c>
      <c r="HJ405" t="s">
        <v>2025</v>
      </c>
      <c r="HK405">
        <v>0.99090909090909096</v>
      </c>
      <c r="HL405" t="s">
        <v>2017</v>
      </c>
      <c r="HM405" t="s">
        <v>2018</v>
      </c>
      <c r="HN405">
        <v>0</v>
      </c>
      <c r="HO405" t="s">
        <v>2026</v>
      </c>
      <c r="HP405">
        <v>0.95454545454545459</v>
      </c>
      <c r="HQ405" t="s">
        <v>2020</v>
      </c>
      <c r="HR405" t="s">
        <v>2021</v>
      </c>
      <c r="HS405">
        <v>0</v>
      </c>
      <c r="HT405" t="s">
        <v>2037</v>
      </c>
      <c r="HU405">
        <v>1.1618181818181819</v>
      </c>
      <c r="HV405" t="s">
        <v>2017</v>
      </c>
      <c r="HW405" t="s">
        <v>2018</v>
      </c>
      <c r="HX405">
        <v>0</v>
      </c>
      <c r="HY405" t="s">
        <v>2029</v>
      </c>
      <c r="HZ405">
        <v>1.0127272727272727</v>
      </c>
      <c r="IA405" t="s">
        <v>2020</v>
      </c>
      <c r="IB405" t="s">
        <v>2021</v>
      </c>
      <c r="IC405">
        <v>0</v>
      </c>
      <c r="ID405" t="s">
        <v>2039</v>
      </c>
      <c r="IE405">
        <v>0.89600000000000002</v>
      </c>
      <c r="IF405" t="s">
        <v>2020</v>
      </c>
      <c r="IG405" t="s">
        <v>2021</v>
      </c>
      <c r="IH405">
        <v>0</v>
      </c>
      <c r="II405" t="s">
        <v>2036</v>
      </c>
      <c r="IJ405">
        <v>0.94799999999999995</v>
      </c>
      <c r="IK405" t="s">
        <v>2017</v>
      </c>
      <c r="IL405" t="s">
        <v>2018</v>
      </c>
      <c r="IM405">
        <v>0</v>
      </c>
      <c r="IN405" t="s">
        <v>2033</v>
      </c>
      <c r="IO405">
        <v>0.9872727272727273</v>
      </c>
      <c r="IP405" t="s">
        <v>2020</v>
      </c>
      <c r="IQ405" t="s">
        <v>2021</v>
      </c>
      <c r="IR405">
        <v>0</v>
      </c>
      <c r="IS405" t="s">
        <v>2038</v>
      </c>
      <c r="IT405">
        <v>0.95200000000000007</v>
      </c>
      <c r="IU405" t="s">
        <v>2017</v>
      </c>
      <c r="IV405" t="s">
        <v>2018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 t="s">
        <v>2709</v>
      </c>
      <c r="KL405" t="s">
        <v>2709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 t="s">
        <v>3658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</row>
    <row r="406" spans="1:353" x14ac:dyDescent="0.25">
      <c r="A406" t="s">
        <v>2795</v>
      </c>
      <c r="B406" t="s">
        <v>4163</v>
      </c>
      <c r="J406" t="s">
        <v>2996</v>
      </c>
      <c r="K406" t="s">
        <v>2022</v>
      </c>
      <c r="L406" t="s">
        <v>3023</v>
      </c>
      <c r="M406">
        <v>4.5</v>
      </c>
      <c r="N406">
        <v>0</v>
      </c>
      <c r="O406">
        <v>643</v>
      </c>
      <c r="P406">
        <v>643</v>
      </c>
      <c r="Q406">
        <v>0</v>
      </c>
      <c r="R406">
        <v>3</v>
      </c>
      <c r="T406">
        <v>0</v>
      </c>
      <c r="W406">
        <v>0</v>
      </c>
      <c r="X406">
        <v>0</v>
      </c>
      <c r="Y406">
        <v>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12</v>
      </c>
      <c r="AJ406">
        <v>0</v>
      </c>
      <c r="AK406">
        <v>0.64949494949494946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11.1</v>
      </c>
      <c r="AR406">
        <v>11</v>
      </c>
      <c r="AS406">
        <v>1.009090909090909</v>
      </c>
      <c r="AT406">
        <v>1.6339090909090908</v>
      </c>
      <c r="AU406">
        <v>14.037411189252172</v>
      </c>
      <c r="AV406">
        <v>9.25</v>
      </c>
      <c r="AW406">
        <v>11.643705594626086</v>
      </c>
      <c r="AX406">
        <v>5</v>
      </c>
      <c r="AY406">
        <v>6.6437055946260859</v>
      </c>
      <c r="AZ406">
        <v>0.24606317017133653</v>
      </c>
      <c r="BA406">
        <v>9.0374111892521718</v>
      </c>
      <c r="BB406">
        <v>0.33471893293526561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0.24606317017133653</v>
      </c>
      <c r="BI406">
        <v>0</v>
      </c>
      <c r="BJ406">
        <v>0</v>
      </c>
      <c r="BL406">
        <v>0</v>
      </c>
      <c r="BM406">
        <v>0</v>
      </c>
      <c r="BN406">
        <v>0</v>
      </c>
      <c r="BO406">
        <v>0</v>
      </c>
      <c r="BP406" t="s">
        <v>2024</v>
      </c>
      <c r="BQ406">
        <v>1.1945454545454546</v>
      </c>
      <c r="BR406" t="s">
        <v>2020</v>
      </c>
      <c r="BS406" t="s">
        <v>2021</v>
      </c>
      <c r="BT406">
        <v>0</v>
      </c>
      <c r="BU406" t="s">
        <v>2032</v>
      </c>
      <c r="BV406">
        <v>0.94000000000000006</v>
      </c>
      <c r="BW406" t="s">
        <v>2017</v>
      </c>
      <c r="BX406" t="s">
        <v>2018</v>
      </c>
      <c r="BY406">
        <v>0</v>
      </c>
      <c r="BZ406" t="s">
        <v>2015</v>
      </c>
      <c r="CA406">
        <v>0.78400000000000003</v>
      </c>
      <c r="CB406" t="s">
        <v>2020</v>
      </c>
      <c r="CC406" t="s">
        <v>2021</v>
      </c>
      <c r="CD406">
        <v>0</v>
      </c>
      <c r="CE406" t="s">
        <v>2027</v>
      </c>
      <c r="CF406">
        <v>1.0018181818181819</v>
      </c>
      <c r="CG406" t="s">
        <v>2017</v>
      </c>
      <c r="CH406" t="s">
        <v>2018</v>
      </c>
      <c r="CI406">
        <v>0</v>
      </c>
      <c r="CJ406" t="s">
        <v>2030</v>
      </c>
      <c r="CK406">
        <v>1.056</v>
      </c>
      <c r="CL406" t="s">
        <v>2017</v>
      </c>
      <c r="CM406" t="s">
        <v>2018</v>
      </c>
      <c r="CN406">
        <v>0</v>
      </c>
      <c r="CO406" t="s">
        <v>2023</v>
      </c>
      <c r="CP406">
        <v>1.0720000000000001</v>
      </c>
      <c r="CQ406" t="s">
        <v>2020</v>
      </c>
      <c r="CR406" t="s">
        <v>2021</v>
      </c>
      <c r="CS406">
        <v>0</v>
      </c>
      <c r="CT406" t="s">
        <v>2016</v>
      </c>
      <c r="CU406">
        <v>0.92181818181818176</v>
      </c>
      <c r="CV406" t="s">
        <v>2017</v>
      </c>
      <c r="CW406" t="s">
        <v>2018</v>
      </c>
      <c r="CX406">
        <v>0</v>
      </c>
      <c r="CY406" t="s">
        <v>2019</v>
      </c>
      <c r="CZ406">
        <v>1.1254545454545455</v>
      </c>
      <c r="DA406" t="s">
        <v>2020</v>
      </c>
      <c r="DB406" t="s">
        <v>2021</v>
      </c>
      <c r="DC406">
        <v>0</v>
      </c>
      <c r="DD406" t="s">
        <v>2034</v>
      </c>
      <c r="DE406">
        <v>1.2527272727272727</v>
      </c>
      <c r="DF406" t="s">
        <v>2017</v>
      </c>
      <c r="DG406" t="s">
        <v>2018</v>
      </c>
      <c r="DH406">
        <v>0</v>
      </c>
      <c r="DI406" t="s">
        <v>2035</v>
      </c>
      <c r="DJ406">
        <v>0.99818181818181817</v>
      </c>
      <c r="DK406" t="s">
        <v>2020</v>
      </c>
      <c r="DL406" t="s">
        <v>2021</v>
      </c>
      <c r="DM406">
        <v>0</v>
      </c>
      <c r="DN406" t="s">
        <v>2028</v>
      </c>
      <c r="DO406">
        <v>1.028</v>
      </c>
      <c r="DP406" t="s">
        <v>2017</v>
      </c>
      <c r="DQ406" t="s">
        <v>2018</v>
      </c>
      <c r="DR406">
        <v>0</v>
      </c>
      <c r="DS406" t="s">
        <v>2037</v>
      </c>
      <c r="DT406">
        <v>1.1618181818181819</v>
      </c>
      <c r="DU406" t="s">
        <v>2020</v>
      </c>
      <c r="DV406" t="s">
        <v>2021</v>
      </c>
      <c r="DW406">
        <v>0</v>
      </c>
      <c r="DX406" t="s">
        <v>2026</v>
      </c>
      <c r="DY406">
        <v>0.95454545454545459</v>
      </c>
      <c r="DZ406" t="s">
        <v>2017</v>
      </c>
      <c r="EA406" t="s">
        <v>2018</v>
      </c>
      <c r="EB406">
        <v>0</v>
      </c>
      <c r="EC406" t="s">
        <v>2025</v>
      </c>
      <c r="ED406">
        <v>0.99090909090909096</v>
      </c>
      <c r="EE406" t="s">
        <v>2020</v>
      </c>
      <c r="EF406" t="s">
        <v>2021</v>
      </c>
      <c r="EG406">
        <v>0</v>
      </c>
      <c r="EH406" t="s">
        <v>2029</v>
      </c>
      <c r="EI406">
        <v>1.0127272727272727</v>
      </c>
      <c r="EJ406" t="s">
        <v>2017</v>
      </c>
      <c r="EK406" t="s">
        <v>2018</v>
      </c>
      <c r="EL406">
        <v>0</v>
      </c>
      <c r="EM406" t="s">
        <v>2038</v>
      </c>
      <c r="EN406">
        <v>0.95200000000000007</v>
      </c>
      <c r="EO406" t="s">
        <v>2020</v>
      </c>
      <c r="EP406" t="s">
        <v>2021</v>
      </c>
      <c r="EQ406">
        <v>0</v>
      </c>
      <c r="ER406" t="s">
        <v>2033</v>
      </c>
      <c r="ES406">
        <v>0.9872727272727273</v>
      </c>
      <c r="ET406" t="s">
        <v>2017</v>
      </c>
      <c r="EU406" t="s">
        <v>2018</v>
      </c>
      <c r="EV406">
        <v>0</v>
      </c>
      <c r="EW406" t="s">
        <v>2036</v>
      </c>
      <c r="EX406">
        <v>0.94799999999999995</v>
      </c>
      <c r="EY406" t="s">
        <v>2020</v>
      </c>
      <c r="EZ406" t="s">
        <v>2021</v>
      </c>
      <c r="FA406">
        <v>0</v>
      </c>
      <c r="FB406" t="s">
        <v>2039</v>
      </c>
      <c r="FC406">
        <v>0.89600000000000002</v>
      </c>
      <c r="FD406" t="s">
        <v>2017</v>
      </c>
      <c r="FE406" t="s">
        <v>2018</v>
      </c>
      <c r="FF406">
        <v>0</v>
      </c>
      <c r="FG406" t="s">
        <v>2034</v>
      </c>
      <c r="FH406">
        <v>1.2527272727272727</v>
      </c>
      <c r="FI406" t="s">
        <v>2020</v>
      </c>
      <c r="FJ406" t="s">
        <v>2021</v>
      </c>
      <c r="FK406">
        <v>0</v>
      </c>
      <c r="FL406" t="s">
        <v>2023</v>
      </c>
      <c r="FM406">
        <v>1.0720000000000001</v>
      </c>
      <c r="FN406" t="s">
        <v>2017</v>
      </c>
      <c r="FO406" t="s">
        <v>2018</v>
      </c>
      <c r="FP406">
        <v>0</v>
      </c>
      <c r="FQ406" t="s">
        <v>2016</v>
      </c>
      <c r="FR406">
        <v>0.92181818181818176</v>
      </c>
      <c r="FS406" t="s">
        <v>2020</v>
      </c>
      <c r="FT406" t="s">
        <v>2021</v>
      </c>
      <c r="FU406">
        <v>0</v>
      </c>
      <c r="FV406" t="s">
        <v>2019</v>
      </c>
      <c r="FW406">
        <v>1.1254545454545455</v>
      </c>
      <c r="FX406" t="s">
        <v>2017</v>
      </c>
      <c r="FY406" t="s">
        <v>2018</v>
      </c>
      <c r="FZ406">
        <v>0</v>
      </c>
      <c r="GA406" t="s">
        <v>2030</v>
      </c>
      <c r="GB406">
        <v>1.056</v>
      </c>
      <c r="GC406" t="s">
        <v>2020</v>
      </c>
      <c r="GD406" t="s">
        <v>2021</v>
      </c>
      <c r="GE406">
        <v>0</v>
      </c>
      <c r="GF406" t="s">
        <v>2032</v>
      </c>
      <c r="GG406">
        <v>0.94000000000000006</v>
      </c>
      <c r="GH406" t="s">
        <v>2020</v>
      </c>
      <c r="GI406" t="s">
        <v>2021</v>
      </c>
      <c r="GJ406">
        <v>0</v>
      </c>
      <c r="GK406" t="s">
        <v>2015</v>
      </c>
      <c r="GL406">
        <v>0.78400000000000003</v>
      </c>
      <c r="GM406" t="s">
        <v>2017</v>
      </c>
      <c r="GN406" t="s">
        <v>2018</v>
      </c>
      <c r="GO406">
        <v>0</v>
      </c>
      <c r="GP406" t="s">
        <v>2027</v>
      </c>
      <c r="GQ406">
        <v>1.0018181818181819</v>
      </c>
      <c r="GR406" t="s">
        <v>2020</v>
      </c>
      <c r="GS406" t="s">
        <v>2021</v>
      </c>
      <c r="GT406">
        <v>0</v>
      </c>
      <c r="GU406" t="s">
        <v>2024</v>
      </c>
      <c r="GV406">
        <v>1.1945454545454546</v>
      </c>
      <c r="GW406" t="s">
        <v>2017</v>
      </c>
      <c r="GX406" t="s">
        <v>2018</v>
      </c>
      <c r="GY406">
        <v>0</v>
      </c>
      <c r="GZ406" t="s">
        <v>2028</v>
      </c>
      <c r="HA406">
        <v>1.028</v>
      </c>
      <c r="HB406" t="s">
        <v>2020</v>
      </c>
      <c r="HC406" t="s">
        <v>2021</v>
      </c>
      <c r="HD406">
        <v>0</v>
      </c>
      <c r="HE406" t="s">
        <v>2035</v>
      </c>
      <c r="HF406">
        <v>0.99818181818181817</v>
      </c>
      <c r="HG406" t="s">
        <v>2017</v>
      </c>
      <c r="HH406" t="s">
        <v>2018</v>
      </c>
      <c r="HI406">
        <v>0</v>
      </c>
      <c r="HJ406" t="s">
        <v>2025</v>
      </c>
      <c r="HK406">
        <v>0.99090909090909096</v>
      </c>
      <c r="HL406" t="s">
        <v>2017</v>
      </c>
      <c r="HM406" t="s">
        <v>2018</v>
      </c>
      <c r="HN406">
        <v>0</v>
      </c>
      <c r="HO406" t="s">
        <v>2026</v>
      </c>
      <c r="HP406">
        <v>0.95454545454545459</v>
      </c>
      <c r="HQ406" t="s">
        <v>2020</v>
      </c>
      <c r="HR406" t="s">
        <v>2021</v>
      </c>
      <c r="HS406">
        <v>0</v>
      </c>
      <c r="HT406" t="s">
        <v>2037</v>
      </c>
      <c r="HU406">
        <v>1.1618181818181819</v>
      </c>
      <c r="HV406" t="s">
        <v>2017</v>
      </c>
      <c r="HW406" t="s">
        <v>2018</v>
      </c>
      <c r="HX406">
        <v>0</v>
      </c>
      <c r="HY406" t="s">
        <v>2029</v>
      </c>
      <c r="HZ406">
        <v>1.0127272727272727</v>
      </c>
      <c r="IA406" t="s">
        <v>2020</v>
      </c>
      <c r="IB406" t="s">
        <v>2021</v>
      </c>
      <c r="IC406">
        <v>0</v>
      </c>
      <c r="ID406" t="s">
        <v>2039</v>
      </c>
      <c r="IE406">
        <v>0.89600000000000002</v>
      </c>
      <c r="IF406" t="s">
        <v>2020</v>
      </c>
      <c r="IG406" t="s">
        <v>2021</v>
      </c>
      <c r="IH406">
        <v>0</v>
      </c>
      <c r="II406" t="s">
        <v>2036</v>
      </c>
      <c r="IJ406">
        <v>0.94799999999999995</v>
      </c>
      <c r="IK406" t="s">
        <v>2017</v>
      </c>
      <c r="IL406" t="s">
        <v>2018</v>
      </c>
      <c r="IM406">
        <v>0</v>
      </c>
      <c r="IN406" t="s">
        <v>2033</v>
      </c>
      <c r="IO406">
        <v>0.9872727272727273</v>
      </c>
      <c r="IP406" t="s">
        <v>2020</v>
      </c>
      <c r="IQ406" t="s">
        <v>2021</v>
      </c>
      <c r="IR406">
        <v>0</v>
      </c>
      <c r="IS406" t="s">
        <v>2038</v>
      </c>
      <c r="IT406">
        <v>0.95200000000000007</v>
      </c>
      <c r="IU406" t="s">
        <v>2017</v>
      </c>
      <c r="IV406" t="s">
        <v>2018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 t="s">
        <v>2709</v>
      </c>
      <c r="KL406" t="s">
        <v>2709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 t="s">
        <v>3658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</row>
    <row r="407" spans="1:353" x14ac:dyDescent="0.25">
      <c r="A407" t="s">
        <v>1574</v>
      </c>
      <c r="B407" t="s">
        <v>4164</v>
      </c>
      <c r="J407" t="s">
        <v>2996</v>
      </c>
      <c r="K407" t="s">
        <v>2028</v>
      </c>
      <c r="L407" t="s">
        <v>3143</v>
      </c>
      <c r="M407">
        <v>4.3</v>
      </c>
      <c r="N407">
        <v>0</v>
      </c>
      <c r="O407">
        <v>844</v>
      </c>
      <c r="P407">
        <v>844</v>
      </c>
      <c r="Q407">
        <v>4.0000000000000036E-3</v>
      </c>
      <c r="R407">
        <v>2</v>
      </c>
      <c r="T407">
        <v>0</v>
      </c>
      <c r="W407">
        <v>0</v>
      </c>
      <c r="X407">
        <v>0</v>
      </c>
      <c r="Y407">
        <v>10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12</v>
      </c>
      <c r="AJ407">
        <v>0</v>
      </c>
      <c r="AK407">
        <v>0.93777777777777782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13.2</v>
      </c>
      <c r="AR407">
        <v>10</v>
      </c>
      <c r="AS407">
        <v>1.3199999999999998</v>
      </c>
      <c r="AT407">
        <v>1.323</v>
      </c>
      <c r="AU407">
        <v>11.366296391097027</v>
      </c>
      <c r="AV407">
        <v>10.25</v>
      </c>
      <c r="AW407">
        <v>10.808148195548513</v>
      </c>
      <c r="AX407">
        <v>4</v>
      </c>
      <c r="AY407">
        <v>6.8081481955485135</v>
      </c>
      <c r="AZ407">
        <v>0.24314814984101835</v>
      </c>
      <c r="BA407">
        <v>7.3662963910970269</v>
      </c>
      <c r="BB407">
        <v>0.26308201396775094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0.24314814984101835</v>
      </c>
      <c r="BI407">
        <v>0</v>
      </c>
      <c r="BJ407">
        <v>0</v>
      </c>
      <c r="BL407">
        <v>0</v>
      </c>
      <c r="BM407">
        <v>0</v>
      </c>
      <c r="BN407">
        <v>0</v>
      </c>
      <c r="BO407">
        <v>0</v>
      </c>
      <c r="BP407" t="s">
        <v>2032</v>
      </c>
      <c r="BQ407">
        <v>0.94000000000000006</v>
      </c>
      <c r="BR407" t="s">
        <v>2020</v>
      </c>
      <c r="BS407" t="s">
        <v>2021</v>
      </c>
      <c r="BT407">
        <v>0</v>
      </c>
      <c r="BU407" t="s">
        <v>2035</v>
      </c>
      <c r="BV407">
        <v>0.99818181818181817</v>
      </c>
      <c r="BW407" t="s">
        <v>2017</v>
      </c>
      <c r="BX407" t="s">
        <v>2018</v>
      </c>
      <c r="BY407">
        <v>0</v>
      </c>
      <c r="BZ407" t="s">
        <v>2030</v>
      </c>
      <c r="CA407">
        <v>1.056</v>
      </c>
      <c r="CB407" t="s">
        <v>2020</v>
      </c>
      <c r="CC407" t="s">
        <v>2021</v>
      </c>
      <c r="CD407">
        <v>0</v>
      </c>
      <c r="CE407" t="s">
        <v>2029</v>
      </c>
      <c r="CF407">
        <v>1.0127272727272727</v>
      </c>
      <c r="CG407" t="s">
        <v>2017</v>
      </c>
      <c r="CH407" t="s">
        <v>2018</v>
      </c>
      <c r="CI407">
        <v>0</v>
      </c>
      <c r="CJ407" t="s">
        <v>2033</v>
      </c>
      <c r="CK407">
        <v>0.9872727272727273</v>
      </c>
      <c r="CL407" t="s">
        <v>2017</v>
      </c>
      <c r="CM407" t="s">
        <v>2018</v>
      </c>
      <c r="CN407">
        <v>0</v>
      </c>
      <c r="CO407" t="s">
        <v>2039</v>
      </c>
      <c r="CP407">
        <v>0.89600000000000002</v>
      </c>
      <c r="CQ407" t="s">
        <v>2020</v>
      </c>
      <c r="CR407" t="s">
        <v>2021</v>
      </c>
      <c r="CS407">
        <v>0</v>
      </c>
      <c r="CT407" t="s">
        <v>2023</v>
      </c>
      <c r="CU407">
        <v>1.0720000000000001</v>
      </c>
      <c r="CV407" t="s">
        <v>2017</v>
      </c>
      <c r="CW407" t="s">
        <v>2018</v>
      </c>
      <c r="CX407">
        <v>0</v>
      </c>
      <c r="CY407" t="s">
        <v>2036</v>
      </c>
      <c r="CZ407">
        <v>0.94799999999999995</v>
      </c>
      <c r="DA407" t="s">
        <v>2020</v>
      </c>
      <c r="DB407" t="s">
        <v>2021</v>
      </c>
      <c r="DC407">
        <v>0</v>
      </c>
      <c r="DD407" t="s">
        <v>2015</v>
      </c>
      <c r="DE407">
        <v>0.78400000000000003</v>
      </c>
      <c r="DF407" t="s">
        <v>2017</v>
      </c>
      <c r="DG407" t="s">
        <v>2018</v>
      </c>
      <c r="DH407">
        <v>0</v>
      </c>
      <c r="DI407" t="s">
        <v>2037</v>
      </c>
      <c r="DJ407">
        <v>1.1618181818181819</v>
      </c>
      <c r="DK407" t="s">
        <v>2017</v>
      </c>
      <c r="DL407" t="s">
        <v>2018</v>
      </c>
      <c r="DM407">
        <v>0</v>
      </c>
      <c r="DN407" t="s">
        <v>2022</v>
      </c>
      <c r="DO407">
        <v>0.90363636363636357</v>
      </c>
      <c r="DP407" t="s">
        <v>2020</v>
      </c>
      <c r="DQ407" t="s">
        <v>2021</v>
      </c>
      <c r="DR407">
        <v>0</v>
      </c>
      <c r="DS407" t="s">
        <v>2026</v>
      </c>
      <c r="DT407">
        <v>0.95454545454545459</v>
      </c>
      <c r="DU407" t="s">
        <v>2020</v>
      </c>
      <c r="DV407" t="s">
        <v>2021</v>
      </c>
      <c r="DW407">
        <v>0</v>
      </c>
      <c r="DX407" t="s">
        <v>2038</v>
      </c>
      <c r="DY407">
        <v>0.95200000000000007</v>
      </c>
      <c r="DZ407" t="s">
        <v>2017</v>
      </c>
      <c r="EA407" t="s">
        <v>2018</v>
      </c>
      <c r="EB407">
        <v>0</v>
      </c>
      <c r="EC407" t="s">
        <v>2016</v>
      </c>
      <c r="ED407">
        <v>0.92181818181818176</v>
      </c>
      <c r="EE407" t="s">
        <v>2020</v>
      </c>
      <c r="EF407" t="s">
        <v>2021</v>
      </c>
      <c r="EG407">
        <v>0</v>
      </c>
      <c r="EH407" t="s">
        <v>2025</v>
      </c>
      <c r="EI407">
        <v>0.99090909090909096</v>
      </c>
      <c r="EJ407" t="s">
        <v>2017</v>
      </c>
      <c r="EK407" t="s">
        <v>2018</v>
      </c>
      <c r="EL407">
        <v>0</v>
      </c>
      <c r="EM407" t="s">
        <v>2034</v>
      </c>
      <c r="EN407">
        <v>1.2527272727272727</v>
      </c>
      <c r="EO407" t="s">
        <v>2017</v>
      </c>
      <c r="EP407" t="s">
        <v>2018</v>
      </c>
      <c r="EQ407">
        <v>0</v>
      </c>
      <c r="ER407" t="s">
        <v>2024</v>
      </c>
      <c r="ES407">
        <v>1.1945454545454546</v>
      </c>
      <c r="ET407" t="s">
        <v>2020</v>
      </c>
      <c r="EU407" t="s">
        <v>2021</v>
      </c>
      <c r="EV407">
        <v>0</v>
      </c>
      <c r="EW407" t="s">
        <v>2027</v>
      </c>
      <c r="EX407">
        <v>1.0018181818181819</v>
      </c>
      <c r="EY407" t="s">
        <v>2017</v>
      </c>
      <c r="EZ407" t="s">
        <v>2018</v>
      </c>
      <c r="FA407">
        <v>0</v>
      </c>
      <c r="FB407" t="s">
        <v>2019</v>
      </c>
      <c r="FC407">
        <v>1.1254545454545455</v>
      </c>
      <c r="FD407" t="s">
        <v>2020</v>
      </c>
      <c r="FE407" t="s">
        <v>2021</v>
      </c>
      <c r="FF407">
        <v>0</v>
      </c>
      <c r="FG407" t="s">
        <v>2015</v>
      </c>
      <c r="FH407">
        <v>0.78400000000000003</v>
      </c>
      <c r="FI407" t="s">
        <v>2020</v>
      </c>
      <c r="FJ407" t="s">
        <v>2021</v>
      </c>
      <c r="FK407">
        <v>0</v>
      </c>
      <c r="FL407" t="s">
        <v>2039</v>
      </c>
      <c r="FM407">
        <v>0.89600000000000002</v>
      </c>
      <c r="FN407" t="s">
        <v>2017</v>
      </c>
      <c r="FO407" t="s">
        <v>2018</v>
      </c>
      <c r="FP407">
        <v>0</v>
      </c>
      <c r="FQ407" t="s">
        <v>2023</v>
      </c>
      <c r="FR407">
        <v>1.0720000000000001</v>
      </c>
      <c r="FS407" t="s">
        <v>2020</v>
      </c>
      <c r="FT407" t="s">
        <v>2021</v>
      </c>
      <c r="FU407">
        <v>0</v>
      </c>
      <c r="FV407" t="s">
        <v>2036</v>
      </c>
      <c r="FW407">
        <v>0.94799999999999995</v>
      </c>
      <c r="FX407" t="s">
        <v>2017</v>
      </c>
      <c r="FY407" t="s">
        <v>2018</v>
      </c>
      <c r="FZ407">
        <v>0</v>
      </c>
      <c r="GA407" t="s">
        <v>2033</v>
      </c>
      <c r="GB407">
        <v>0.9872727272727273</v>
      </c>
      <c r="GC407" t="s">
        <v>2020</v>
      </c>
      <c r="GD407" t="s">
        <v>2021</v>
      </c>
      <c r="GE407">
        <v>0</v>
      </c>
      <c r="GF407" t="s">
        <v>2035</v>
      </c>
      <c r="GG407">
        <v>0.99818181818181817</v>
      </c>
      <c r="GH407" t="s">
        <v>2020</v>
      </c>
      <c r="GI407" t="s">
        <v>2021</v>
      </c>
      <c r="GJ407">
        <v>0</v>
      </c>
      <c r="GK407" t="s">
        <v>2030</v>
      </c>
      <c r="GL407">
        <v>1.056</v>
      </c>
      <c r="GM407" t="s">
        <v>2017</v>
      </c>
      <c r="GN407" t="s">
        <v>2018</v>
      </c>
      <c r="GO407">
        <v>0</v>
      </c>
      <c r="GP407" t="s">
        <v>2029</v>
      </c>
      <c r="GQ407">
        <v>1.0127272727272727</v>
      </c>
      <c r="GR407" t="s">
        <v>2020</v>
      </c>
      <c r="GS407" t="s">
        <v>2021</v>
      </c>
      <c r="GT407">
        <v>0</v>
      </c>
      <c r="GU407" t="s">
        <v>2032</v>
      </c>
      <c r="GV407">
        <v>0.94000000000000006</v>
      </c>
      <c r="GW407" t="s">
        <v>2017</v>
      </c>
      <c r="GX407" t="s">
        <v>2018</v>
      </c>
      <c r="GY407">
        <v>0</v>
      </c>
      <c r="GZ407" t="s">
        <v>2022</v>
      </c>
      <c r="HA407">
        <v>0.90363636363636357</v>
      </c>
      <c r="HB407" t="s">
        <v>2017</v>
      </c>
      <c r="HC407" t="s">
        <v>2018</v>
      </c>
      <c r="HD407">
        <v>0</v>
      </c>
      <c r="HE407" t="s">
        <v>2037</v>
      </c>
      <c r="HF407">
        <v>1.1618181818181819</v>
      </c>
      <c r="HG407" t="s">
        <v>2020</v>
      </c>
      <c r="HH407" t="s">
        <v>2021</v>
      </c>
      <c r="HI407">
        <v>0</v>
      </c>
      <c r="HJ407" t="s">
        <v>2024</v>
      </c>
      <c r="HK407">
        <v>1.1945454545454546</v>
      </c>
      <c r="HL407" t="s">
        <v>2017</v>
      </c>
      <c r="HM407" t="s">
        <v>2018</v>
      </c>
      <c r="HN407">
        <v>0</v>
      </c>
      <c r="HO407" t="s">
        <v>2038</v>
      </c>
      <c r="HP407">
        <v>0.95200000000000007</v>
      </c>
      <c r="HQ407" t="s">
        <v>2020</v>
      </c>
      <c r="HR407" t="s">
        <v>2021</v>
      </c>
      <c r="HS407">
        <v>0</v>
      </c>
      <c r="HT407" t="s">
        <v>2026</v>
      </c>
      <c r="HU407">
        <v>0.95454545454545459</v>
      </c>
      <c r="HV407" t="s">
        <v>2017</v>
      </c>
      <c r="HW407" t="s">
        <v>2018</v>
      </c>
      <c r="HX407">
        <v>0</v>
      </c>
      <c r="HY407" t="s">
        <v>2025</v>
      </c>
      <c r="HZ407">
        <v>0.99090909090909096</v>
      </c>
      <c r="IA407" t="s">
        <v>2020</v>
      </c>
      <c r="IB407" t="s">
        <v>2021</v>
      </c>
      <c r="IC407">
        <v>0</v>
      </c>
      <c r="ID407" t="s">
        <v>2016</v>
      </c>
      <c r="IE407">
        <v>0.92181818181818176</v>
      </c>
      <c r="IF407" t="s">
        <v>2017</v>
      </c>
      <c r="IG407" t="s">
        <v>2018</v>
      </c>
      <c r="IH407">
        <v>0</v>
      </c>
      <c r="II407" t="s">
        <v>2027</v>
      </c>
      <c r="IJ407">
        <v>1.0018181818181819</v>
      </c>
      <c r="IK407" t="s">
        <v>2020</v>
      </c>
      <c r="IL407" t="s">
        <v>2021</v>
      </c>
      <c r="IM407">
        <v>0</v>
      </c>
      <c r="IN407" t="s">
        <v>2019</v>
      </c>
      <c r="IO407">
        <v>1.1254545454545455</v>
      </c>
      <c r="IP407" t="s">
        <v>2017</v>
      </c>
      <c r="IQ407" t="s">
        <v>2018</v>
      </c>
      <c r="IR407">
        <v>0</v>
      </c>
      <c r="IS407" t="s">
        <v>2034</v>
      </c>
      <c r="IT407">
        <v>1.2527272727272727</v>
      </c>
      <c r="IU407" t="s">
        <v>2020</v>
      </c>
      <c r="IV407" t="s">
        <v>2021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 t="s">
        <v>2709</v>
      </c>
      <c r="KL407" t="s">
        <v>2709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4.0000000000000001E-3</v>
      </c>
      <c r="KX407">
        <v>0</v>
      </c>
      <c r="KY407">
        <v>0</v>
      </c>
      <c r="KZ407">
        <v>0</v>
      </c>
      <c r="LA407" t="s">
        <v>3119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</row>
    <row r="408" spans="1:353" x14ac:dyDescent="0.25">
      <c r="A408" t="s">
        <v>2796</v>
      </c>
      <c r="B408" t="s">
        <v>4165</v>
      </c>
      <c r="J408" t="s">
        <v>2996</v>
      </c>
      <c r="K408" t="s">
        <v>2028</v>
      </c>
      <c r="L408" t="s">
        <v>3143</v>
      </c>
      <c r="M408">
        <v>4.4000000000000004</v>
      </c>
      <c r="N408">
        <v>0</v>
      </c>
      <c r="O408">
        <v>844</v>
      </c>
      <c r="P408">
        <v>844</v>
      </c>
      <c r="Q408">
        <v>9.9999999999988987E-4</v>
      </c>
      <c r="R408">
        <v>2</v>
      </c>
      <c r="T408">
        <v>0</v>
      </c>
      <c r="W408">
        <v>0</v>
      </c>
      <c r="X408">
        <v>0</v>
      </c>
      <c r="Y408">
        <v>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12</v>
      </c>
      <c r="AJ408">
        <v>0</v>
      </c>
      <c r="AK408">
        <v>0.93777777777777782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13.2</v>
      </c>
      <c r="AR408">
        <v>10</v>
      </c>
      <c r="AS408">
        <v>1.3199999999999998</v>
      </c>
      <c r="AT408">
        <v>1.323</v>
      </c>
      <c r="AU408">
        <v>11.366296391097027</v>
      </c>
      <c r="AV408">
        <v>10.25</v>
      </c>
      <c r="AW408">
        <v>10.808148195548513</v>
      </c>
      <c r="AX408">
        <v>4</v>
      </c>
      <c r="AY408">
        <v>6.8081481955485135</v>
      </c>
      <c r="AZ408">
        <v>0.24314814984101835</v>
      </c>
      <c r="BA408">
        <v>7.3662963910970269</v>
      </c>
      <c r="BB408">
        <v>0.26308201396775094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0.24314814984101835</v>
      </c>
      <c r="BI408">
        <v>0</v>
      </c>
      <c r="BJ408">
        <v>0</v>
      </c>
      <c r="BL408">
        <v>0</v>
      </c>
      <c r="BM408">
        <v>0</v>
      </c>
      <c r="BN408">
        <v>0</v>
      </c>
      <c r="BO408">
        <v>0</v>
      </c>
      <c r="BP408" t="s">
        <v>2032</v>
      </c>
      <c r="BQ408">
        <v>0.94000000000000006</v>
      </c>
      <c r="BR408" t="s">
        <v>2020</v>
      </c>
      <c r="BS408" t="s">
        <v>2021</v>
      </c>
      <c r="BT408">
        <v>0</v>
      </c>
      <c r="BU408" t="s">
        <v>2035</v>
      </c>
      <c r="BV408">
        <v>0.99818181818181817</v>
      </c>
      <c r="BW408" t="s">
        <v>2017</v>
      </c>
      <c r="BX408" t="s">
        <v>2018</v>
      </c>
      <c r="BY408">
        <v>0</v>
      </c>
      <c r="BZ408" t="s">
        <v>2030</v>
      </c>
      <c r="CA408">
        <v>1.056</v>
      </c>
      <c r="CB408" t="s">
        <v>2020</v>
      </c>
      <c r="CC408" t="s">
        <v>2021</v>
      </c>
      <c r="CD408">
        <v>0</v>
      </c>
      <c r="CE408" t="s">
        <v>2029</v>
      </c>
      <c r="CF408">
        <v>1.0127272727272727</v>
      </c>
      <c r="CG408" t="s">
        <v>2017</v>
      </c>
      <c r="CH408" t="s">
        <v>2018</v>
      </c>
      <c r="CI408">
        <v>0</v>
      </c>
      <c r="CJ408" t="s">
        <v>2033</v>
      </c>
      <c r="CK408">
        <v>0.9872727272727273</v>
      </c>
      <c r="CL408" t="s">
        <v>2017</v>
      </c>
      <c r="CM408" t="s">
        <v>2018</v>
      </c>
      <c r="CN408">
        <v>0</v>
      </c>
      <c r="CO408" t="s">
        <v>2039</v>
      </c>
      <c r="CP408">
        <v>0.89600000000000002</v>
      </c>
      <c r="CQ408" t="s">
        <v>2020</v>
      </c>
      <c r="CR408" t="s">
        <v>2021</v>
      </c>
      <c r="CS408">
        <v>0</v>
      </c>
      <c r="CT408" t="s">
        <v>2023</v>
      </c>
      <c r="CU408">
        <v>1.0720000000000001</v>
      </c>
      <c r="CV408" t="s">
        <v>2017</v>
      </c>
      <c r="CW408" t="s">
        <v>2018</v>
      </c>
      <c r="CX408">
        <v>0</v>
      </c>
      <c r="CY408" t="s">
        <v>2036</v>
      </c>
      <c r="CZ408">
        <v>0.94799999999999995</v>
      </c>
      <c r="DA408" t="s">
        <v>2020</v>
      </c>
      <c r="DB408" t="s">
        <v>2021</v>
      </c>
      <c r="DC408">
        <v>0</v>
      </c>
      <c r="DD408" t="s">
        <v>2015</v>
      </c>
      <c r="DE408">
        <v>0.78400000000000003</v>
      </c>
      <c r="DF408" t="s">
        <v>2017</v>
      </c>
      <c r="DG408" t="s">
        <v>2018</v>
      </c>
      <c r="DH408">
        <v>0</v>
      </c>
      <c r="DI408" t="s">
        <v>2037</v>
      </c>
      <c r="DJ408">
        <v>1.1618181818181819</v>
      </c>
      <c r="DK408" t="s">
        <v>2017</v>
      </c>
      <c r="DL408" t="s">
        <v>2018</v>
      </c>
      <c r="DM408">
        <v>0</v>
      </c>
      <c r="DN408" t="s">
        <v>2022</v>
      </c>
      <c r="DO408">
        <v>0.90363636363636357</v>
      </c>
      <c r="DP408" t="s">
        <v>2020</v>
      </c>
      <c r="DQ408" t="s">
        <v>2021</v>
      </c>
      <c r="DR408">
        <v>0</v>
      </c>
      <c r="DS408" t="s">
        <v>2026</v>
      </c>
      <c r="DT408">
        <v>0.95454545454545459</v>
      </c>
      <c r="DU408" t="s">
        <v>2020</v>
      </c>
      <c r="DV408" t="s">
        <v>2021</v>
      </c>
      <c r="DW408">
        <v>0</v>
      </c>
      <c r="DX408" t="s">
        <v>2038</v>
      </c>
      <c r="DY408">
        <v>0.95200000000000007</v>
      </c>
      <c r="DZ408" t="s">
        <v>2017</v>
      </c>
      <c r="EA408" t="s">
        <v>2018</v>
      </c>
      <c r="EB408">
        <v>0</v>
      </c>
      <c r="EC408" t="s">
        <v>2016</v>
      </c>
      <c r="ED408">
        <v>0.92181818181818176</v>
      </c>
      <c r="EE408" t="s">
        <v>2020</v>
      </c>
      <c r="EF408" t="s">
        <v>2021</v>
      </c>
      <c r="EG408">
        <v>0</v>
      </c>
      <c r="EH408" t="s">
        <v>2025</v>
      </c>
      <c r="EI408">
        <v>0.99090909090909096</v>
      </c>
      <c r="EJ408" t="s">
        <v>2017</v>
      </c>
      <c r="EK408" t="s">
        <v>2018</v>
      </c>
      <c r="EL408">
        <v>0</v>
      </c>
      <c r="EM408" t="s">
        <v>2034</v>
      </c>
      <c r="EN408">
        <v>1.2527272727272727</v>
      </c>
      <c r="EO408" t="s">
        <v>2017</v>
      </c>
      <c r="EP408" t="s">
        <v>2018</v>
      </c>
      <c r="EQ408">
        <v>0</v>
      </c>
      <c r="ER408" t="s">
        <v>2024</v>
      </c>
      <c r="ES408">
        <v>1.1945454545454546</v>
      </c>
      <c r="ET408" t="s">
        <v>2020</v>
      </c>
      <c r="EU408" t="s">
        <v>2021</v>
      </c>
      <c r="EV408">
        <v>0</v>
      </c>
      <c r="EW408" t="s">
        <v>2027</v>
      </c>
      <c r="EX408">
        <v>1.0018181818181819</v>
      </c>
      <c r="EY408" t="s">
        <v>2017</v>
      </c>
      <c r="EZ408" t="s">
        <v>2018</v>
      </c>
      <c r="FA408">
        <v>0</v>
      </c>
      <c r="FB408" t="s">
        <v>2019</v>
      </c>
      <c r="FC408">
        <v>1.1254545454545455</v>
      </c>
      <c r="FD408" t="s">
        <v>2020</v>
      </c>
      <c r="FE408" t="s">
        <v>2021</v>
      </c>
      <c r="FF408">
        <v>0</v>
      </c>
      <c r="FG408" t="s">
        <v>2015</v>
      </c>
      <c r="FH408">
        <v>0.78400000000000003</v>
      </c>
      <c r="FI408" t="s">
        <v>2020</v>
      </c>
      <c r="FJ408" t="s">
        <v>2021</v>
      </c>
      <c r="FK408">
        <v>0</v>
      </c>
      <c r="FL408" t="s">
        <v>2039</v>
      </c>
      <c r="FM408">
        <v>0.89600000000000002</v>
      </c>
      <c r="FN408" t="s">
        <v>2017</v>
      </c>
      <c r="FO408" t="s">
        <v>2018</v>
      </c>
      <c r="FP408">
        <v>0</v>
      </c>
      <c r="FQ408" t="s">
        <v>2023</v>
      </c>
      <c r="FR408">
        <v>1.0720000000000001</v>
      </c>
      <c r="FS408" t="s">
        <v>2020</v>
      </c>
      <c r="FT408" t="s">
        <v>2021</v>
      </c>
      <c r="FU408">
        <v>0</v>
      </c>
      <c r="FV408" t="s">
        <v>2036</v>
      </c>
      <c r="FW408">
        <v>0.94799999999999995</v>
      </c>
      <c r="FX408" t="s">
        <v>2017</v>
      </c>
      <c r="FY408" t="s">
        <v>2018</v>
      </c>
      <c r="FZ408">
        <v>0</v>
      </c>
      <c r="GA408" t="s">
        <v>2033</v>
      </c>
      <c r="GB408">
        <v>0.9872727272727273</v>
      </c>
      <c r="GC408" t="s">
        <v>2020</v>
      </c>
      <c r="GD408" t="s">
        <v>2021</v>
      </c>
      <c r="GE408">
        <v>0</v>
      </c>
      <c r="GF408" t="s">
        <v>2035</v>
      </c>
      <c r="GG408">
        <v>0.99818181818181817</v>
      </c>
      <c r="GH408" t="s">
        <v>2020</v>
      </c>
      <c r="GI408" t="s">
        <v>2021</v>
      </c>
      <c r="GJ408">
        <v>0</v>
      </c>
      <c r="GK408" t="s">
        <v>2030</v>
      </c>
      <c r="GL408">
        <v>1.056</v>
      </c>
      <c r="GM408" t="s">
        <v>2017</v>
      </c>
      <c r="GN408" t="s">
        <v>2018</v>
      </c>
      <c r="GO408">
        <v>0</v>
      </c>
      <c r="GP408" t="s">
        <v>2029</v>
      </c>
      <c r="GQ408">
        <v>1.0127272727272727</v>
      </c>
      <c r="GR408" t="s">
        <v>2020</v>
      </c>
      <c r="GS408" t="s">
        <v>2021</v>
      </c>
      <c r="GT408">
        <v>0</v>
      </c>
      <c r="GU408" t="s">
        <v>2032</v>
      </c>
      <c r="GV408">
        <v>0.94000000000000006</v>
      </c>
      <c r="GW408" t="s">
        <v>2017</v>
      </c>
      <c r="GX408" t="s">
        <v>2018</v>
      </c>
      <c r="GY408">
        <v>0</v>
      </c>
      <c r="GZ408" t="s">
        <v>2022</v>
      </c>
      <c r="HA408">
        <v>0.90363636363636357</v>
      </c>
      <c r="HB408" t="s">
        <v>2017</v>
      </c>
      <c r="HC408" t="s">
        <v>2018</v>
      </c>
      <c r="HD408">
        <v>0</v>
      </c>
      <c r="HE408" t="s">
        <v>2037</v>
      </c>
      <c r="HF408">
        <v>1.1618181818181819</v>
      </c>
      <c r="HG408" t="s">
        <v>2020</v>
      </c>
      <c r="HH408" t="s">
        <v>2021</v>
      </c>
      <c r="HI408">
        <v>0</v>
      </c>
      <c r="HJ408" t="s">
        <v>2024</v>
      </c>
      <c r="HK408">
        <v>1.1945454545454546</v>
      </c>
      <c r="HL408" t="s">
        <v>2017</v>
      </c>
      <c r="HM408" t="s">
        <v>2018</v>
      </c>
      <c r="HN408">
        <v>0</v>
      </c>
      <c r="HO408" t="s">
        <v>2038</v>
      </c>
      <c r="HP408">
        <v>0.95200000000000007</v>
      </c>
      <c r="HQ408" t="s">
        <v>2020</v>
      </c>
      <c r="HR408" t="s">
        <v>2021</v>
      </c>
      <c r="HS408">
        <v>0</v>
      </c>
      <c r="HT408" t="s">
        <v>2026</v>
      </c>
      <c r="HU408">
        <v>0.95454545454545459</v>
      </c>
      <c r="HV408" t="s">
        <v>2017</v>
      </c>
      <c r="HW408" t="s">
        <v>2018</v>
      </c>
      <c r="HX408">
        <v>0</v>
      </c>
      <c r="HY408" t="s">
        <v>2025</v>
      </c>
      <c r="HZ408">
        <v>0.99090909090909096</v>
      </c>
      <c r="IA408" t="s">
        <v>2020</v>
      </c>
      <c r="IB408" t="s">
        <v>2021</v>
      </c>
      <c r="IC408">
        <v>0</v>
      </c>
      <c r="ID408" t="s">
        <v>2016</v>
      </c>
      <c r="IE408">
        <v>0.92181818181818176</v>
      </c>
      <c r="IF408" t="s">
        <v>2017</v>
      </c>
      <c r="IG408" t="s">
        <v>2018</v>
      </c>
      <c r="IH408">
        <v>0</v>
      </c>
      <c r="II408" t="s">
        <v>2027</v>
      </c>
      <c r="IJ408">
        <v>1.0018181818181819</v>
      </c>
      <c r="IK408" t="s">
        <v>2020</v>
      </c>
      <c r="IL408" t="s">
        <v>2021</v>
      </c>
      <c r="IM408">
        <v>0</v>
      </c>
      <c r="IN408" t="s">
        <v>2019</v>
      </c>
      <c r="IO408">
        <v>1.1254545454545455</v>
      </c>
      <c r="IP408" t="s">
        <v>2017</v>
      </c>
      <c r="IQ408" t="s">
        <v>2018</v>
      </c>
      <c r="IR408">
        <v>0</v>
      </c>
      <c r="IS408" t="s">
        <v>2034</v>
      </c>
      <c r="IT408">
        <v>1.2527272727272727</v>
      </c>
      <c r="IU408" t="s">
        <v>2020</v>
      </c>
      <c r="IV408" t="s">
        <v>2021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 t="s">
        <v>2709</v>
      </c>
      <c r="KL408" t="s">
        <v>2709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1E-3</v>
      </c>
      <c r="KX408">
        <v>0</v>
      </c>
      <c r="KY408">
        <v>0</v>
      </c>
      <c r="KZ408">
        <v>0</v>
      </c>
      <c r="LA408" t="s">
        <v>3272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</row>
    <row r="409" spans="1:353" x14ac:dyDescent="0.25">
      <c r="A409" t="s">
        <v>2797</v>
      </c>
      <c r="B409" t="s">
        <v>4166</v>
      </c>
      <c r="J409" t="s">
        <v>2996</v>
      </c>
      <c r="K409" t="s">
        <v>2035</v>
      </c>
      <c r="L409" t="s">
        <v>3057</v>
      </c>
      <c r="M409">
        <v>4.5</v>
      </c>
      <c r="N409">
        <v>0</v>
      </c>
      <c r="O409">
        <v>824</v>
      </c>
      <c r="P409">
        <v>824</v>
      </c>
      <c r="Q409">
        <v>0</v>
      </c>
      <c r="R409">
        <v>2</v>
      </c>
      <c r="T409">
        <v>0</v>
      </c>
      <c r="W409">
        <v>0</v>
      </c>
      <c r="X409">
        <v>0</v>
      </c>
      <c r="Y409">
        <v>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12</v>
      </c>
      <c r="AJ409">
        <v>0</v>
      </c>
      <c r="AK409">
        <v>0.83232323232323235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13.7</v>
      </c>
      <c r="AR409">
        <v>11</v>
      </c>
      <c r="AS409">
        <v>1.2454545454545454</v>
      </c>
      <c r="AT409">
        <v>1.3975454545454544</v>
      </c>
      <c r="AU409">
        <v>12.006739120479255</v>
      </c>
      <c r="AV409">
        <v>9</v>
      </c>
      <c r="AW409">
        <v>10.503369560239626</v>
      </c>
      <c r="AX409">
        <v>4</v>
      </c>
      <c r="AY409">
        <v>6.5033695602396264</v>
      </c>
      <c r="AZ409">
        <v>0.24086553926813431</v>
      </c>
      <c r="BA409">
        <v>8.0067391204792546</v>
      </c>
      <c r="BB409">
        <v>0.2965458933510835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0.24086553926813431</v>
      </c>
      <c r="BI409">
        <v>0</v>
      </c>
      <c r="BJ409">
        <v>0</v>
      </c>
      <c r="BL409">
        <v>0</v>
      </c>
      <c r="BM409">
        <v>0</v>
      </c>
      <c r="BN409">
        <v>0</v>
      </c>
      <c r="BO409">
        <v>0</v>
      </c>
      <c r="BP409" t="s">
        <v>2033</v>
      </c>
      <c r="BQ409">
        <v>0.9872727272727273</v>
      </c>
      <c r="BR409" t="s">
        <v>2017</v>
      </c>
      <c r="BS409" t="s">
        <v>2018</v>
      </c>
      <c r="BT409">
        <v>0</v>
      </c>
      <c r="BU409" t="s">
        <v>2028</v>
      </c>
      <c r="BV409">
        <v>1.028</v>
      </c>
      <c r="BW409" t="s">
        <v>2020</v>
      </c>
      <c r="BX409" t="s">
        <v>2021</v>
      </c>
      <c r="BY409">
        <v>0</v>
      </c>
      <c r="BZ409" t="s">
        <v>2034</v>
      </c>
      <c r="CA409">
        <v>1.2527272727272727</v>
      </c>
      <c r="CB409" t="s">
        <v>2017</v>
      </c>
      <c r="CC409" t="s">
        <v>2018</v>
      </c>
      <c r="CD409">
        <v>0</v>
      </c>
      <c r="CE409" t="s">
        <v>2037</v>
      </c>
      <c r="CF409">
        <v>1.1618181818181819</v>
      </c>
      <c r="CG409" t="s">
        <v>2020</v>
      </c>
      <c r="CH409" t="s">
        <v>2021</v>
      </c>
      <c r="CI409">
        <v>0</v>
      </c>
      <c r="CJ409" t="s">
        <v>2023</v>
      </c>
      <c r="CK409">
        <v>1.0720000000000001</v>
      </c>
      <c r="CL409" t="s">
        <v>2017</v>
      </c>
      <c r="CM409" t="s">
        <v>2018</v>
      </c>
      <c r="CN409">
        <v>0</v>
      </c>
      <c r="CO409" t="s">
        <v>2036</v>
      </c>
      <c r="CP409">
        <v>0.94799999999999995</v>
      </c>
      <c r="CQ409" t="s">
        <v>2020</v>
      </c>
      <c r="CR409" t="s">
        <v>2021</v>
      </c>
      <c r="CS409">
        <v>0</v>
      </c>
      <c r="CT409" t="s">
        <v>2029</v>
      </c>
      <c r="CU409">
        <v>1.0127272727272727</v>
      </c>
      <c r="CV409" t="s">
        <v>2017</v>
      </c>
      <c r="CW409" t="s">
        <v>2018</v>
      </c>
      <c r="CX409">
        <v>0</v>
      </c>
      <c r="CY409" t="s">
        <v>2039</v>
      </c>
      <c r="CZ409">
        <v>0.89600000000000002</v>
      </c>
      <c r="DA409" t="s">
        <v>2020</v>
      </c>
      <c r="DB409" t="s">
        <v>2021</v>
      </c>
      <c r="DC409">
        <v>0</v>
      </c>
      <c r="DD409" t="s">
        <v>2019</v>
      </c>
      <c r="DE409">
        <v>1.1254545454545455</v>
      </c>
      <c r="DF409" t="s">
        <v>2017</v>
      </c>
      <c r="DG409" t="s">
        <v>2018</v>
      </c>
      <c r="DH409">
        <v>0</v>
      </c>
      <c r="DI409" t="s">
        <v>2022</v>
      </c>
      <c r="DJ409">
        <v>0.90363636363636357</v>
      </c>
      <c r="DK409" t="s">
        <v>2017</v>
      </c>
      <c r="DL409" t="s">
        <v>2018</v>
      </c>
      <c r="DM409">
        <v>0</v>
      </c>
      <c r="DN409" t="s">
        <v>2032</v>
      </c>
      <c r="DO409">
        <v>0.94000000000000006</v>
      </c>
      <c r="DP409" t="s">
        <v>2020</v>
      </c>
      <c r="DQ409" t="s">
        <v>2021</v>
      </c>
      <c r="DR409">
        <v>0</v>
      </c>
      <c r="DS409" t="s">
        <v>2038</v>
      </c>
      <c r="DT409">
        <v>0.95200000000000007</v>
      </c>
      <c r="DU409" t="s">
        <v>2020</v>
      </c>
      <c r="DV409" t="s">
        <v>2021</v>
      </c>
      <c r="DW409">
        <v>0</v>
      </c>
      <c r="DX409" t="s">
        <v>2025</v>
      </c>
      <c r="DY409">
        <v>0.99090909090909096</v>
      </c>
      <c r="DZ409" t="s">
        <v>2017</v>
      </c>
      <c r="EA409" t="s">
        <v>2018</v>
      </c>
      <c r="EB409">
        <v>0</v>
      </c>
      <c r="EC409" t="s">
        <v>2027</v>
      </c>
      <c r="ED409">
        <v>1.0018181818181819</v>
      </c>
      <c r="EE409" t="s">
        <v>2020</v>
      </c>
      <c r="EF409" t="s">
        <v>2021</v>
      </c>
      <c r="EG409">
        <v>0</v>
      </c>
      <c r="EH409" t="s">
        <v>2024</v>
      </c>
      <c r="EI409">
        <v>1.1945454545454546</v>
      </c>
      <c r="EJ409" t="s">
        <v>2017</v>
      </c>
      <c r="EK409" t="s">
        <v>2018</v>
      </c>
      <c r="EL409">
        <v>0</v>
      </c>
      <c r="EM409" t="s">
        <v>2015</v>
      </c>
      <c r="EN409">
        <v>0.78400000000000003</v>
      </c>
      <c r="EO409" t="s">
        <v>2017</v>
      </c>
      <c r="EP409" t="s">
        <v>2018</v>
      </c>
      <c r="EQ409">
        <v>0</v>
      </c>
      <c r="ER409" t="s">
        <v>2026</v>
      </c>
      <c r="ES409">
        <v>0.95454545454545459</v>
      </c>
      <c r="ET409" t="s">
        <v>2020</v>
      </c>
      <c r="EU409" t="s">
        <v>2021</v>
      </c>
      <c r="EV409">
        <v>0</v>
      </c>
      <c r="EW409" t="s">
        <v>2016</v>
      </c>
      <c r="EX409">
        <v>0.92181818181818176</v>
      </c>
      <c r="EY409" t="s">
        <v>2017</v>
      </c>
      <c r="EZ409" t="s">
        <v>2018</v>
      </c>
      <c r="FA409">
        <v>0</v>
      </c>
      <c r="FB409" t="s">
        <v>2030</v>
      </c>
      <c r="FC409">
        <v>1.056</v>
      </c>
      <c r="FD409" t="s">
        <v>2020</v>
      </c>
      <c r="FE409" t="s">
        <v>2021</v>
      </c>
      <c r="FF409">
        <v>0</v>
      </c>
      <c r="FG409" t="s">
        <v>2019</v>
      </c>
      <c r="FH409">
        <v>1.1254545454545455</v>
      </c>
      <c r="FI409" t="s">
        <v>2020</v>
      </c>
      <c r="FJ409" t="s">
        <v>2021</v>
      </c>
      <c r="FK409">
        <v>0</v>
      </c>
      <c r="FL409" t="s">
        <v>2036</v>
      </c>
      <c r="FM409">
        <v>0.94799999999999995</v>
      </c>
      <c r="FN409" t="s">
        <v>2017</v>
      </c>
      <c r="FO409" t="s">
        <v>2018</v>
      </c>
      <c r="FP409">
        <v>0</v>
      </c>
      <c r="FQ409" t="s">
        <v>2029</v>
      </c>
      <c r="FR409">
        <v>1.0127272727272727</v>
      </c>
      <c r="FS409" t="s">
        <v>2020</v>
      </c>
      <c r="FT409" t="s">
        <v>2021</v>
      </c>
      <c r="FU409">
        <v>0</v>
      </c>
      <c r="FV409" t="s">
        <v>2039</v>
      </c>
      <c r="FW409">
        <v>0.89600000000000002</v>
      </c>
      <c r="FX409" t="s">
        <v>2017</v>
      </c>
      <c r="FY409" t="s">
        <v>2018</v>
      </c>
      <c r="FZ409">
        <v>0</v>
      </c>
      <c r="GA409" t="s">
        <v>2023</v>
      </c>
      <c r="GB409">
        <v>1.0720000000000001</v>
      </c>
      <c r="GC409" t="s">
        <v>2020</v>
      </c>
      <c r="GD409" t="s">
        <v>2021</v>
      </c>
      <c r="GE409">
        <v>0</v>
      </c>
      <c r="GF409" t="s">
        <v>2028</v>
      </c>
      <c r="GG409">
        <v>1.028</v>
      </c>
      <c r="GH409" t="s">
        <v>2017</v>
      </c>
      <c r="GI409" t="s">
        <v>2018</v>
      </c>
      <c r="GJ409">
        <v>0</v>
      </c>
      <c r="GK409" t="s">
        <v>2034</v>
      </c>
      <c r="GL409">
        <v>1.2527272727272727</v>
      </c>
      <c r="GM409" t="s">
        <v>2020</v>
      </c>
      <c r="GN409" t="s">
        <v>2021</v>
      </c>
      <c r="GO409">
        <v>0</v>
      </c>
      <c r="GP409" t="s">
        <v>2037</v>
      </c>
      <c r="GQ409">
        <v>1.1618181818181819</v>
      </c>
      <c r="GR409" t="s">
        <v>2017</v>
      </c>
      <c r="GS409" t="s">
        <v>2018</v>
      </c>
      <c r="GT409">
        <v>0</v>
      </c>
      <c r="GU409" t="s">
        <v>2033</v>
      </c>
      <c r="GV409">
        <v>0.9872727272727273</v>
      </c>
      <c r="GW409" t="s">
        <v>2020</v>
      </c>
      <c r="GX409" t="s">
        <v>2021</v>
      </c>
      <c r="GY409">
        <v>0</v>
      </c>
      <c r="GZ409" t="s">
        <v>2032</v>
      </c>
      <c r="HA409">
        <v>0.94000000000000006</v>
      </c>
      <c r="HB409" t="s">
        <v>2017</v>
      </c>
      <c r="HC409" t="s">
        <v>2018</v>
      </c>
      <c r="HD409">
        <v>0</v>
      </c>
      <c r="HE409" t="s">
        <v>2022</v>
      </c>
      <c r="HF409">
        <v>0.90363636363636357</v>
      </c>
      <c r="HG409" t="s">
        <v>2020</v>
      </c>
      <c r="HH409" t="s">
        <v>2021</v>
      </c>
      <c r="HI409">
        <v>0</v>
      </c>
      <c r="HJ409" t="s">
        <v>2027</v>
      </c>
      <c r="HK409">
        <v>1.0018181818181819</v>
      </c>
      <c r="HL409" t="s">
        <v>2017</v>
      </c>
      <c r="HM409" t="s">
        <v>2018</v>
      </c>
      <c r="HN409">
        <v>0</v>
      </c>
      <c r="HO409" t="s">
        <v>2025</v>
      </c>
      <c r="HP409">
        <v>0.99090909090909096</v>
      </c>
      <c r="HQ409" t="s">
        <v>2020</v>
      </c>
      <c r="HR409" t="s">
        <v>2021</v>
      </c>
      <c r="HS409">
        <v>0</v>
      </c>
      <c r="HT409" t="s">
        <v>2038</v>
      </c>
      <c r="HU409">
        <v>0.95200000000000007</v>
      </c>
      <c r="HV409" t="s">
        <v>2017</v>
      </c>
      <c r="HW409" t="s">
        <v>2018</v>
      </c>
      <c r="HX409">
        <v>0</v>
      </c>
      <c r="HY409" t="s">
        <v>2024</v>
      </c>
      <c r="HZ409">
        <v>1.1945454545454546</v>
      </c>
      <c r="IA409" t="s">
        <v>2020</v>
      </c>
      <c r="IB409" t="s">
        <v>2021</v>
      </c>
      <c r="IC409">
        <v>0</v>
      </c>
      <c r="ID409" t="s">
        <v>2030</v>
      </c>
      <c r="IE409">
        <v>1.056</v>
      </c>
      <c r="IF409" t="s">
        <v>2017</v>
      </c>
      <c r="IG409" t="s">
        <v>2018</v>
      </c>
      <c r="IH409">
        <v>0</v>
      </c>
      <c r="II409" t="s">
        <v>2016</v>
      </c>
      <c r="IJ409">
        <v>0.92181818181818176</v>
      </c>
      <c r="IK409" t="s">
        <v>2020</v>
      </c>
      <c r="IL409" t="s">
        <v>2021</v>
      </c>
      <c r="IM409">
        <v>0</v>
      </c>
      <c r="IN409" t="s">
        <v>2026</v>
      </c>
      <c r="IO409">
        <v>0.95454545454545459</v>
      </c>
      <c r="IP409" t="s">
        <v>2017</v>
      </c>
      <c r="IQ409" t="s">
        <v>2018</v>
      </c>
      <c r="IR409">
        <v>0</v>
      </c>
      <c r="IS409" t="s">
        <v>2015</v>
      </c>
      <c r="IT409">
        <v>0.78400000000000003</v>
      </c>
      <c r="IU409" t="s">
        <v>2020</v>
      </c>
      <c r="IV409" t="s">
        <v>2021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 t="s">
        <v>2709</v>
      </c>
      <c r="KL409" t="s">
        <v>2709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 t="s">
        <v>3658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</row>
    <row r="410" spans="1:353" x14ac:dyDescent="0.25">
      <c r="A410" t="s">
        <v>2798</v>
      </c>
      <c r="J410" t="s">
        <v>2996</v>
      </c>
      <c r="K410" t="s">
        <v>2019</v>
      </c>
      <c r="L410" t="s">
        <v>3121</v>
      </c>
      <c r="M410">
        <v>5.3</v>
      </c>
      <c r="N410">
        <v>0</v>
      </c>
      <c r="O410">
        <v>309</v>
      </c>
      <c r="P410">
        <v>309</v>
      </c>
      <c r="Q410">
        <v>0</v>
      </c>
      <c r="R410">
        <v>2</v>
      </c>
      <c r="T410">
        <v>0</v>
      </c>
      <c r="W410">
        <v>0</v>
      </c>
      <c r="X410">
        <v>0</v>
      </c>
      <c r="Y410">
        <v>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12</v>
      </c>
      <c r="AJ410">
        <v>0</v>
      </c>
      <c r="AK410">
        <v>0.31212121212121213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17.2</v>
      </c>
      <c r="AR410">
        <v>11</v>
      </c>
      <c r="AS410">
        <v>1.5636363636363635</v>
      </c>
      <c r="AT410">
        <v>1.0793636363636363</v>
      </c>
      <c r="AU410">
        <v>9.2731421048234033</v>
      </c>
      <c r="AV410">
        <v>7.5</v>
      </c>
      <c r="AW410">
        <v>8.3865710524117016</v>
      </c>
      <c r="AX410">
        <v>3</v>
      </c>
      <c r="AY410">
        <v>5.3865710524117016</v>
      </c>
      <c r="AZ410">
        <v>0.19950263157080375</v>
      </c>
      <c r="BA410">
        <v>6.2731421048234033</v>
      </c>
      <c r="BB410">
        <v>0.23233859647494087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0.19950263157080375</v>
      </c>
      <c r="BI410">
        <v>0</v>
      </c>
      <c r="BJ410">
        <v>0</v>
      </c>
      <c r="BL410">
        <v>0</v>
      </c>
      <c r="BM410">
        <v>0</v>
      </c>
      <c r="BN410">
        <v>0</v>
      </c>
      <c r="BO410">
        <v>0</v>
      </c>
      <c r="BP410" t="s">
        <v>2025</v>
      </c>
      <c r="BQ410">
        <v>0.99090909090909096</v>
      </c>
      <c r="BR410" t="s">
        <v>2020</v>
      </c>
      <c r="BS410" t="s">
        <v>2021</v>
      </c>
      <c r="BT410">
        <v>0</v>
      </c>
      <c r="BU410" t="s">
        <v>2015</v>
      </c>
      <c r="BV410">
        <v>0.78400000000000003</v>
      </c>
      <c r="BW410" t="s">
        <v>2017</v>
      </c>
      <c r="BX410" t="s">
        <v>2018</v>
      </c>
      <c r="BY410">
        <v>0</v>
      </c>
      <c r="BZ410" t="s">
        <v>2039</v>
      </c>
      <c r="CA410">
        <v>0.89600000000000002</v>
      </c>
      <c r="CB410" t="s">
        <v>2020</v>
      </c>
      <c r="CC410" t="s">
        <v>2021</v>
      </c>
      <c r="CD410">
        <v>0</v>
      </c>
      <c r="CE410" t="s">
        <v>2030</v>
      </c>
      <c r="CF410">
        <v>1.056</v>
      </c>
      <c r="CG410" t="s">
        <v>2017</v>
      </c>
      <c r="CH410" t="s">
        <v>2018</v>
      </c>
      <c r="CI410">
        <v>0</v>
      </c>
      <c r="CJ410" t="s">
        <v>2027</v>
      </c>
      <c r="CK410">
        <v>1.0018181818181819</v>
      </c>
      <c r="CL410" t="s">
        <v>2020</v>
      </c>
      <c r="CM410" t="s">
        <v>2021</v>
      </c>
      <c r="CN410">
        <v>0</v>
      </c>
      <c r="CO410" t="s">
        <v>2024</v>
      </c>
      <c r="CP410">
        <v>1.1945454545454546</v>
      </c>
      <c r="CQ410" t="s">
        <v>2017</v>
      </c>
      <c r="CR410" t="s">
        <v>2018</v>
      </c>
      <c r="CS410">
        <v>0</v>
      </c>
      <c r="CT410" t="s">
        <v>2032</v>
      </c>
      <c r="CU410">
        <v>0.94000000000000006</v>
      </c>
      <c r="CV410" t="s">
        <v>2020</v>
      </c>
      <c r="CW410" t="s">
        <v>2021</v>
      </c>
      <c r="CX410">
        <v>0</v>
      </c>
      <c r="CY410" t="s">
        <v>2022</v>
      </c>
      <c r="CZ410">
        <v>0.90363636363636357</v>
      </c>
      <c r="DA410" t="s">
        <v>2017</v>
      </c>
      <c r="DB410" t="s">
        <v>2018</v>
      </c>
      <c r="DC410">
        <v>0</v>
      </c>
      <c r="DD410" t="s">
        <v>2035</v>
      </c>
      <c r="DE410">
        <v>0.99818181818181817</v>
      </c>
      <c r="DF410" t="s">
        <v>2020</v>
      </c>
      <c r="DG410" t="s">
        <v>2021</v>
      </c>
      <c r="DH410">
        <v>0</v>
      </c>
      <c r="DI410" t="s">
        <v>2033</v>
      </c>
      <c r="DJ410">
        <v>0.9872727272727273</v>
      </c>
      <c r="DK410" t="s">
        <v>2020</v>
      </c>
      <c r="DL410" t="s">
        <v>2021</v>
      </c>
      <c r="DM410">
        <v>0</v>
      </c>
      <c r="DN410" t="s">
        <v>2034</v>
      </c>
      <c r="DO410">
        <v>1.2527272727272727</v>
      </c>
      <c r="DP410" t="s">
        <v>2017</v>
      </c>
      <c r="DQ410" t="s">
        <v>2018</v>
      </c>
      <c r="DR410">
        <v>0</v>
      </c>
      <c r="DS410" t="s">
        <v>2029</v>
      </c>
      <c r="DT410">
        <v>1.0127272727272727</v>
      </c>
      <c r="DU410" t="s">
        <v>2020</v>
      </c>
      <c r="DV410" t="s">
        <v>2021</v>
      </c>
      <c r="DW410">
        <v>0</v>
      </c>
      <c r="DX410" t="s">
        <v>2016</v>
      </c>
      <c r="DY410">
        <v>0.92181818181818176</v>
      </c>
      <c r="DZ410" t="s">
        <v>2017</v>
      </c>
      <c r="EA410" t="s">
        <v>2018</v>
      </c>
      <c r="EB410">
        <v>0</v>
      </c>
      <c r="EC410" t="s">
        <v>2026</v>
      </c>
      <c r="ED410">
        <v>0.95454545454545459</v>
      </c>
      <c r="EE410" t="s">
        <v>2020</v>
      </c>
      <c r="EF410" t="s">
        <v>2021</v>
      </c>
      <c r="EG410">
        <v>0</v>
      </c>
      <c r="EH410" t="s">
        <v>2036</v>
      </c>
      <c r="EI410">
        <v>0.94799999999999995</v>
      </c>
      <c r="EJ410" t="s">
        <v>2017</v>
      </c>
      <c r="EK410" t="s">
        <v>2018</v>
      </c>
      <c r="EL410">
        <v>0</v>
      </c>
      <c r="EM410" t="s">
        <v>2037</v>
      </c>
      <c r="EN410">
        <v>1.1618181818181819</v>
      </c>
      <c r="EO410" t="s">
        <v>2020</v>
      </c>
      <c r="EP410" t="s">
        <v>2021</v>
      </c>
      <c r="EQ410">
        <v>0</v>
      </c>
      <c r="ER410" t="s">
        <v>2038</v>
      </c>
      <c r="ES410">
        <v>0.95200000000000007</v>
      </c>
      <c r="ET410" t="s">
        <v>2017</v>
      </c>
      <c r="EU410" t="s">
        <v>2018</v>
      </c>
      <c r="EV410">
        <v>0</v>
      </c>
      <c r="EW410" t="s">
        <v>2023</v>
      </c>
      <c r="EX410">
        <v>1.0720000000000001</v>
      </c>
      <c r="EY410" t="s">
        <v>2020</v>
      </c>
      <c r="EZ410" t="s">
        <v>2021</v>
      </c>
      <c r="FA410">
        <v>0</v>
      </c>
      <c r="FB410" t="s">
        <v>2028</v>
      </c>
      <c r="FC410">
        <v>1.028</v>
      </c>
      <c r="FD410" t="s">
        <v>2017</v>
      </c>
      <c r="FE410" t="s">
        <v>2018</v>
      </c>
      <c r="FF410">
        <v>0</v>
      </c>
      <c r="FG410" t="s">
        <v>2035</v>
      </c>
      <c r="FH410">
        <v>0.99818181818181817</v>
      </c>
      <c r="FI410" t="s">
        <v>2017</v>
      </c>
      <c r="FJ410" t="s">
        <v>2018</v>
      </c>
      <c r="FK410">
        <v>0</v>
      </c>
      <c r="FL410" t="s">
        <v>2024</v>
      </c>
      <c r="FM410">
        <v>1.1945454545454546</v>
      </c>
      <c r="FN410" t="s">
        <v>2020</v>
      </c>
      <c r="FO410" t="s">
        <v>2021</v>
      </c>
      <c r="FP410">
        <v>0</v>
      </c>
      <c r="FQ410" t="s">
        <v>2032</v>
      </c>
      <c r="FR410">
        <v>0.94000000000000006</v>
      </c>
      <c r="FS410" t="s">
        <v>2017</v>
      </c>
      <c r="FT410" t="s">
        <v>2018</v>
      </c>
      <c r="FU410">
        <v>0</v>
      </c>
      <c r="FV410" t="s">
        <v>2022</v>
      </c>
      <c r="FW410">
        <v>0.90363636363636357</v>
      </c>
      <c r="FX410" t="s">
        <v>2020</v>
      </c>
      <c r="FY410" t="s">
        <v>2021</v>
      </c>
      <c r="FZ410">
        <v>0</v>
      </c>
      <c r="GA410" t="s">
        <v>2027</v>
      </c>
      <c r="GB410">
        <v>1.0018181818181819</v>
      </c>
      <c r="GC410" t="s">
        <v>2017</v>
      </c>
      <c r="GD410" t="s">
        <v>2018</v>
      </c>
      <c r="GE410">
        <v>0</v>
      </c>
      <c r="GF410" t="s">
        <v>2015</v>
      </c>
      <c r="GG410">
        <v>0.78400000000000003</v>
      </c>
      <c r="GH410" t="s">
        <v>2020</v>
      </c>
      <c r="GI410" t="s">
        <v>2021</v>
      </c>
      <c r="GJ410">
        <v>0</v>
      </c>
      <c r="GK410" t="s">
        <v>2039</v>
      </c>
      <c r="GL410">
        <v>0.89600000000000002</v>
      </c>
      <c r="GM410" t="s">
        <v>2017</v>
      </c>
      <c r="GN410" t="s">
        <v>2018</v>
      </c>
      <c r="GO410">
        <v>0</v>
      </c>
      <c r="GP410" t="s">
        <v>2030</v>
      </c>
      <c r="GQ410">
        <v>1.056</v>
      </c>
      <c r="GR410" t="s">
        <v>2020</v>
      </c>
      <c r="GS410" t="s">
        <v>2021</v>
      </c>
      <c r="GT410">
        <v>0</v>
      </c>
      <c r="GU410" t="s">
        <v>2025</v>
      </c>
      <c r="GV410">
        <v>0.99090909090909096</v>
      </c>
      <c r="GW410" t="s">
        <v>2017</v>
      </c>
      <c r="GX410" t="s">
        <v>2018</v>
      </c>
      <c r="GY410">
        <v>0</v>
      </c>
      <c r="GZ410" t="s">
        <v>2034</v>
      </c>
      <c r="HA410">
        <v>1.2527272727272727</v>
      </c>
      <c r="HB410" t="s">
        <v>2020</v>
      </c>
      <c r="HC410" t="s">
        <v>2021</v>
      </c>
      <c r="HD410">
        <v>0</v>
      </c>
      <c r="HE410" t="s">
        <v>2033</v>
      </c>
      <c r="HF410">
        <v>0.9872727272727273</v>
      </c>
      <c r="HG410" t="s">
        <v>2017</v>
      </c>
      <c r="HH410" t="s">
        <v>2018</v>
      </c>
      <c r="HI410">
        <v>0</v>
      </c>
      <c r="HJ410" t="s">
        <v>2026</v>
      </c>
      <c r="HK410">
        <v>0.95454545454545459</v>
      </c>
      <c r="HL410" t="s">
        <v>2017</v>
      </c>
      <c r="HM410" t="s">
        <v>2018</v>
      </c>
      <c r="HN410">
        <v>0</v>
      </c>
      <c r="HO410" t="s">
        <v>2016</v>
      </c>
      <c r="HP410">
        <v>0.92181818181818176</v>
      </c>
      <c r="HQ410" t="s">
        <v>2020</v>
      </c>
      <c r="HR410" t="s">
        <v>2021</v>
      </c>
      <c r="HS410">
        <v>0</v>
      </c>
      <c r="HT410" t="s">
        <v>2029</v>
      </c>
      <c r="HU410">
        <v>1.0127272727272727</v>
      </c>
      <c r="HV410" t="s">
        <v>2017</v>
      </c>
      <c r="HW410" t="s">
        <v>2018</v>
      </c>
      <c r="HX410">
        <v>0</v>
      </c>
      <c r="HY410" t="s">
        <v>2036</v>
      </c>
      <c r="HZ410">
        <v>0.94799999999999995</v>
      </c>
      <c r="IA410" t="s">
        <v>2020</v>
      </c>
      <c r="IB410" t="s">
        <v>2021</v>
      </c>
      <c r="IC410">
        <v>0</v>
      </c>
      <c r="ID410" t="s">
        <v>2038</v>
      </c>
      <c r="IE410">
        <v>0.95200000000000007</v>
      </c>
      <c r="IF410" t="s">
        <v>2020</v>
      </c>
      <c r="IG410" t="s">
        <v>2021</v>
      </c>
      <c r="IH410">
        <v>0</v>
      </c>
      <c r="II410" t="s">
        <v>2023</v>
      </c>
      <c r="IJ410">
        <v>1.0720000000000001</v>
      </c>
      <c r="IK410" t="s">
        <v>2017</v>
      </c>
      <c r="IL410" t="s">
        <v>2018</v>
      </c>
      <c r="IM410">
        <v>0</v>
      </c>
      <c r="IN410" t="s">
        <v>2028</v>
      </c>
      <c r="IO410">
        <v>1.028</v>
      </c>
      <c r="IP410" t="s">
        <v>2020</v>
      </c>
      <c r="IQ410" t="s">
        <v>2021</v>
      </c>
      <c r="IR410">
        <v>0</v>
      </c>
      <c r="IS410" t="s">
        <v>2037</v>
      </c>
      <c r="IT410">
        <v>1.1618181818181819</v>
      </c>
      <c r="IU410" t="s">
        <v>2017</v>
      </c>
      <c r="IV410" t="s">
        <v>2018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 t="s">
        <v>2709</v>
      </c>
      <c r="KL410" t="s">
        <v>2709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 t="s">
        <v>3658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</row>
    <row r="411" spans="1:353" x14ac:dyDescent="0.25">
      <c r="A411" t="s">
        <v>2799</v>
      </c>
      <c r="B411" t="s">
        <v>4167</v>
      </c>
      <c r="J411" t="s">
        <v>2996</v>
      </c>
      <c r="K411" t="s">
        <v>2024</v>
      </c>
      <c r="L411" t="s">
        <v>3380</v>
      </c>
      <c r="M411">
        <v>4.3</v>
      </c>
      <c r="N411">
        <v>0</v>
      </c>
      <c r="O411">
        <v>884</v>
      </c>
      <c r="P411">
        <v>884</v>
      </c>
      <c r="Q411">
        <v>2.0000000000000018E-3</v>
      </c>
      <c r="R411">
        <v>0</v>
      </c>
      <c r="T411">
        <v>0</v>
      </c>
      <c r="W411">
        <v>0</v>
      </c>
      <c r="X411">
        <v>0</v>
      </c>
      <c r="Y411">
        <v>11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12</v>
      </c>
      <c r="AJ411">
        <v>0</v>
      </c>
      <c r="AK411">
        <v>0.89292929292929291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19.100000000000001</v>
      </c>
      <c r="AR411">
        <v>11</v>
      </c>
      <c r="AS411">
        <v>1.7363636363636366</v>
      </c>
      <c r="AT411">
        <v>0.90663636363636324</v>
      </c>
      <c r="AU411">
        <v>7.7891894391816532</v>
      </c>
      <c r="AV411">
        <v>6</v>
      </c>
      <c r="AW411">
        <v>6.8945947195908266</v>
      </c>
      <c r="AX411">
        <v>2</v>
      </c>
      <c r="AY411">
        <v>4.8945947195908266</v>
      </c>
      <c r="AZ411">
        <v>0.18128128591077136</v>
      </c>
      <c r="BA411">
        <v>5.7891894391816532</v>
      </c>
      <c r="BB411">
        <v>0.21441442367339456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0.18128128591077136</v>
      </c>
      <c r="BI411">
        <v>0</v>
      </c>
      <c r="BJ411">
        <v>0</v>
      </c>
      <c r="BL411">
        <v>0</v>
      </c>
      <c r="BM411">
        <v>0</v>
      </c>
      <c r="BN411">
        <v>0</v>
      </c>
      <c r="BO411">
        <v>0</v>
      </c>
      <c r="BP411" t="s">
        <v>2022</v>
      </c>
      <c r="BQ411">
        <v>0.90363636363636357</v>
      </c>
      <c r="BR411" t="s">
        <v>2017</v>
      </c>
      <c r="BS411" t="s">
        <v>2018</v>
      </c>
      <c r="BT411">
        <v>0</v>
      </c>
      <c r="BU411" t="s">
        <v>2016</v>
      </c>
      <c r="BV411">
        <v>0.92181818181818176</v>
      </c>
      <c r="BW411" t="s">
        <v>2020</v>
      </c>
      <c r="BX411" t="s">
        <v>2021</v>
      </c>
      <c r="BY411">
        <v>0</v>
      </c>
      <c r="BZ411" t="s">
        <v>2037</v>
      </c>
      <c r="CA411">
        <v>1.1618181818181819</v>
      </c>
      <c r="CB411" t="s">
        <v>2017</v>
      </c>
      <c r="CC411" t="s">
        <v>2018</v>
      </c>
      <c r="CD411">
        <v>0</v>
      </c>
      <c r="CE411" t="s">
        <v>2026</v>
      </c>
      <c r="CF411">
        <v>0.95454545454545459</v>
      </c>
      <c r="CG411" t="s">
        <v>2020</v>
      </c>
      <c r="CH411" t="s">
        <v>2021</v>
      </c>
      <c r="CI411">
        <v>0</v>
      </c>
      <c r="CJ411" t="s">
        <v>2015</v>
      </c>
      <c r="CK411">
        <v>0.78400000000000003</v>
      </c>
      <c r="CL411" t="s">
        <v>2017</v>
      </c>
      <c r="CM411" t="s">
        <v>2018</v>
      </c>
      <c r="CN411">
        <v>0</v>
      </c>
      <c r="CO411" t="s">
        <v>2019</v>
      </c>
      <c r="CP411">
        <v>1.1254545454545455</v>
      </c>
      <c r="CQ411" t="s">
        <v>2020</v>
      </c>
      <c r="CR411" t="s">
        <v>2021</v>
      </c>
      <c r="CS411">
        <v>0</v>
      </c>
      <c r="CT411" t="s">
        <v>2036</v>
      </c>
      <c r="CU411">
        <v>0.94799999999999995</v>
      </c>
      <c r="CV411" t="s">
        <v>2017</v>
      </c>
      <c r="CW411" t="s">
        <v>2018</v>
      </c>
      <c r="CX411">
        <v>0</v>
      </c>
      <c r="CY411" t="s">
        <v>2034</v>
      </c>
      <c r="CZ411">
        <v>1.2527272727272727</v>
      </c>
      <c r="DA411" t="s">
        <v>2020</v>
      </c>
      <c r="DB411" t="s">
        <v>2021</v>
      </c>
      <c r="DC411">
        <v>0</v>
      </c>
      <c r="DD411" t="s">
        <v>2033</v>
      </c>
      <c r="DE411">
        <v>0.9872727272727273</v>
      </c>
      <c r="DF411" t="s">
        <v>2017</v>
      </c>
      <c r="DG411" t="s">
        <v>2018</v>
      </c>
      <c r="DH411">
        <v>0</v>
      </c>
      <c r="DI411" t="s">
        <v>2025</v>
      </c>
      <c r="DJ411">
        <v>0.99090909090909096</v>
      </c>
      <c r="DK411" t="s">
        <v>2020</v>
      </c>
      <c r="DL411" t="s">
        <v>2021</v>
      </c>
      <c r="DM411">
        <v>0</v>
      </c>
      <c r="DN411" t="s">
        <v>2027</v>
      </c>
      <c r="DO411">
        <v>1.0018181818181819</v>
      </c>
      <c r="DP411" t="s">
        <v>2017</v>
      </c>
      <c r="DQ411" t="s">
        <v>2018</v>
      </c>
      <c r="DR411">
        <v>0</v>
      </c>
      <c r="DS411" t="s">
        <v>2032</v>
      </c>
      <c r="DT411">
        <v>0.94000000000000006</v>
      </c>
      <c r="DU411" t="s">
        <v>2017</v>
      </c>
      <c r="DV411" t="s">
        <v>2018</v>
      </c>
      <c r="DW411">
        <v>0</v>
      </c>
      <c r="DX411" t="s">
        <v>2030</v>
      </c>
      <c r="DY411">
        <v>1.056</v>
      </c>
      <c r="DZ411" t="s">
        <v>2020</v>
      </c>
      <c r="EA411" t="s">
        <v>2021</v>
      </c>
      <c r="EB411">
        <v>0</v>
      </c>
      <c r="EC411" t="s">
        <v>2039</v>
      </c>
      <c r="ED411">
        <v>0.89600000000000002</v>
      </c>
      <c r="EE411" t="s">
        <v>2017</v>
      </c>
      <c r="EF411" t="s">
        <v>2018</v>
      </c>
      <c r="EG411">
        <v>0</v>
      </c>
      <c r="EH411" t="s">
        <v>2035</v>
      </c>
      <c r="EI411">
        <v>0.99818181818181817</v>
      </c>
      <c r="EJ411" t="s">
        <v>2020</v>
      </c>
      <c r="EK411" t="s">
        <v>2021</v>
      </c>
      <c r="EL411">
        <v>0</v>
      </c>
      <c r="EM411" t="s">
        <v>2023</v>
      </c>
      <c r="EN411">
        <v>1.0720000000000001</v>
      </c>
      <c r="EO411" t="s">
        <v>2020</v>
      </c>
      <c r="EP411" t="s">
        <v>2021</v>
      </c>
      <c r="EQ411">
        <v>0</v>
      </c>
      <c r="ER411" t="s">
        <v>2028</v>
      </c>
      <c r="ES411">
        <v>1.028</v>
      </c>
      <c r="ET411" t="s">
        <v>2017</v>
      </c>
      <c r="EU411" t="s">
        <v>2018</v>
      </c>
      <c r="EV411">
        <v>0</v>
      </c>
      <c r="EW411" t="s">
        <v>2038</v>
      </c>
      <c r="EX411">
        <v>0.95200000000000007</v>
      </c>
      <c r="EY411" t="s">
        <v>2020</v>
      </c>
      <c r="EZ411" t="s">
        <v>2021</v>
      </c>
      <c r="FA411">
        <v>0</v>
      </c>
      <c r="FB411" t="s">
        <v>2029</v>
      </c>
      <c r="FC411">
        <v>1.0127272727272727</v>
      </c>
      <c r="FD411" t="s">
        <v>2017</v>
      </c>
      <c r="FE411" t="s">
        <v>2018</v>
      </c>
      <c r="FF411">
        <v>0</v>
      </c>
      <c r="FG411" t="s">
        <v>2033</v>
      </c>
      <c r="FH411">
        <v>0.9872727272727273</v>
      </c>
      <c r="FI411" t="s">
        <v>2020</v>
      </c>
      <c r="FJ411" t="s">
        <v>2021</v>
      </c>
      <c r="FK411">
        <v>0</v>
      </c>
      <c r="FL411" t="s">
        <v>2019</v>
      </c>
      <c r="FM411">
        <v>1.1254545454545455</v>
      </c>
      <c r="FN411" t="s">
        <v>2017</v>
      </c>
      <c r="FO411" t="s">
        <v>2018</v>
      </c>
      <c r="FP411">
        <v>0</v>
      </c>
      <c r="FQ411" t="s">
        <v>2036</v>
      </c>
      <c r="FR411">
        <v>0.94799999999999995</v>
      </c>
      <c r="FS411" t="s">
        <v>2020</v>
      </c>
      <c r="FT411" t="s">
        <v>2021</v>
      </c>
      <c r="FU411">
        <v>0</v>
      </c>
      <c r="FV411" t="s">
        <v>2034</v>
      </c>
      <c r="FW411">
        <v>1.2527272727272727</v>
      </c>
      <c r="FX411" t="s">
        <v>2017</v>
      </c>
      <c r="FY411" t="s">
        <v>2018</v>
      </c>
      <c r="FZ411">
        <v>0</v>
      </c>
      <c r="GA411" t="s">
        <v>2015</v>
      </c>
      <c r="GB411">
        <v>0.78400000000000003</v>
      </c>
      <c r="GC411" t="s">
        <v>2020</v>
      </c>
      <c r="GD411" t="s">
        <v>2021</v>
      </c>
      <c r="GE411">
        <v>0</v>
      </c>
      <c r="GF411" t="s">
        <v>2016</v>
      </c>
      <c r="GG411">
        <v>0.92181818181818176</v>
      </c>
      <c r="GH411" t="s">
        <v>2017</v>
      </c>
      <c r="GI411" t="s">
        <v>2018</v>
      </c>
      <c r="GJ411">
        <v>0</v>
      </c>
      <c r="GK411" t="s">
        <v>2037</v>
      </c>
      <c r="GL411">
        <v>1.1618181818181819</v>
      </c>
      <c r="GM411" t="s">
        <v>2020</v>
      </c>
      <c r="GN411" t="s">
        <v>2021</v>
      </c>
      <c r="GO411">
        <v>0</v>
      </c>
      <c r="GP411" t="s">
        <v>2026</v>
      </c>
      <c r="GQ411">
        <v>0.95454545454545459</v>
      </c>
      <c r="GR411" t="s">
        <v>2017</v>
      </c>
      <c r="GS411" t="s">
        <v>2018</v>
      </c>
      <c r="GT411">
        <v>0</v>
      </c>
      <c r="GU411" t="s">
        <v>2022</v>
      </c>
      <c r="GV411">
        <v>0.90363636363636357</v>
      </c>
      <c r="GW411" t="s">
        <v>2020</v>
      </c>
      <c r="GX411" t="s">
        <v>2021</v>
      </c>
      <c r="GY411">
        <v>0</v>
      </c>
      <c r="GZ411" t="s">
        <v>2027</v>
      </c>
      <c r="HA411">
        <v>1.0018181818181819</v>
      </c>
      <c r="HB411" t="s">
        <v>2020</v>
      </c>
      <c r="HC411" t="s">
        <v>2021</v>
      </c>
      <c r="HD411">
        <v>0</v>
      </c>
      <c r="HE411" t="s">
        <v>2025</v>
      </c>
      <c r="HF411">
        <v>0.99090909090909096</v>
      </c>
      <c r="HG411" t="s">
        <v>2017</v>
      </c>
      <c r="HH411" t="s">
        <v>2018</v>
      </c>
      <c r="HI411">
        <v>0</v>
      </c>
      <c r="HJ411" t="s">
        <v>2028</v>
      </c>
      <c r="HK411">
        <v>1.028</v>
      </c>
      <c r="HL411" t="s">
        <v>2020</v>
      </c>
      <c r="HM411" t="s">
        <v>2021</v>
      </c>
      <c r="HN411">
        <v>0</v>
      </c>
      <c r="HO411" t="s">
        <v>2030</v>
      </c>
      <c r="HP411">
        <v>1.056</v>
      </c>
      <c r="HQ411" t="s">
        <v>2017</v>
      </c>
      <c r="HR411" t="s">
        <v>2018</v>
      </c>
      <c r="HS411">
        <v>0</v>
      </c>
      <c r="HT411" t="s">
        <v>2032</v>
      </c>
      <c r="HU411">
        <v>0.94000000000000006</v>
      </c>
      <c r="HV411" t="s">
        <v>2020</v>
      </c>
      <c r="HW411" t="s">
        <v>2021</v>
      </c>
      <c r="HX411">
        <v>0</v>
      </c>
      <c r="HY411" t="s">
        <v>2035</v>
      </c>
      <c r="HZ411">
        <v>0.99818181818181817</v>
      </c>
      <c r="IA411" t="s">
        <v>2017</v>
      </c>
      <c r="IB411" t="s">
        <v>2018</v>
      </c>
      <c r="IC411">
        <v>0</v>
      </c>
      <c r="ID411" t="s">
        <v>2029</v>
      </c>
      <c r="IE411">
        <v>1.0127272727272727</v>
      </c>
      <c r="IF411" t="s">
        <v>2020</v>
      </c>
      <c r="IG411" t="s">
        <v>2021</v>
      </c>
      <c r="IH411">
        <v>0</v>
      </c>
      <c r="II411" t="s">
        <v>2038</v>
      </c>
      <c r="IJ411">
        <v>0.95200000000000007</v>
      </c>
      <c r="IK411" t="s">
        <v>2017</v>
      </c>
      <c r="IL411" t="s">
        <v>2018</v>
      </c>
      <c r="IM411">
        <v>0</v>
      </c>
      <c r="IN411" t="s">
        <v>2039</v>
      </c>
      <c r="IO411">
        <v>0.89600000000000002</v>
      </c>
      <c r="IP411" t="s">
        <v>2020</v>
      </c>
      <c r="IQ411" t="s">
        <v>2021</v>
      </c>
      <c r="IR411">
        <v>0</v>
      </c>
      <c r="IS411" t="s">
        <v>2023</v>
      </c>
      <c r="IT411">
        <v>1.0720000000000001</v>
      </c>
      <c r="IU411" t="s">
        <v>2017</v>
      </c>
      <c r="IV411" t="s">
        <v>2018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 t="s">
        <v>2709</v>
      </c>
      <c r="KL411" t="s">
        <v>2709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2E-3</v>
      </c>
      <c r="KX411">
        <v>0</v>
      </c>
      <c r="KY411">
        <v>0</v>
      </c>
      <c r="KZ411">
        <v>0</v>
      </c>
      <c r="LA411" t="s">
        <v>3088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</row>
    <row r="412" spans="1:353" x14ac:dyDescent="0.25">
      <c r="A412" t="s">
        <v>1559</v>
      </c>
      <c r="B412" t="s">
        <v>4168</v>
      </c>
      <c r="J412" t="s">
        <v>2996</v>
      </c>
      <c r="K412" t="s">
        <v>2024</v>
      </c>
      <c r="L412" t="s">
        <v>3380</v>
      </c>
      <c r="M412">
        <v>4.4000000000000004</v>
      </c>
      <c r="N412">
        <v>0</v>
      </c>
      <c r="O412">
        <v>253</v>
      </c>
      <c r="P412">
        <v>253</v>
      </c>
      <c r="Q412">
        <v>0</v>
      </c>
      <c r="R412">
        <v>0</v>
      </c>
      <c r="T412">
        <v>0</v>
      </c>
      <c r="W412">
        <v>0</v>
      </c>
      <c r="X412">
        <v>0</v>
      </c>
      <c r="Y412">
        <v>11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12</v>
      </c>
      <c r="AJ412">
        <v>0</v>
      </c>
      <c r="AK412">
        <v>0.25555555555555554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19.100000000000001</v>
      </c>
      <c r="AR412">
        <v>11</v>
      </c>
      <c r="AS412">
        <v>1.7363636363636366</v>
      </c>
      <c r="AT412">
        <v>0.90663636363636324</v>
      </c>
      <c r="AU412">
        <v>7.7891894391816532</v>
      </c>
      <c r="AV412">
        <v>6</v>
      </c>
      <c r="AW412">
        <v>6.8945947195908266</v>
      </c>
      <c r="AX412">
        <v>2</v>
      </c>
      <c r="AY412">
        <v>4.8945947195908266</v>
      </c>
      <c r="AZ412">
        <v>0.18128128591077136</v>
      </c>
      <c r="BA412">
        <v>5.7891894391816532</v>
      </c>
      <c r="BB412">
        <v>0.21441442367339456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0.18128128591077136</v>
      </c>
      <c r="BI412">
        <v>0</v>
      </c>
      <c r="BJ412">
        <v>0</v>
      </c>
      <c r="BL412">
        <v>0</v>
      </c>
      <c r="BM412">
        <v>0</v>
      </c>
      <c r="BN412">
        <v>0</v>
      </c>
      <c r="BO412">
        <v>0</v>
      </c>
      <c r="BP412" t="s">
        <v>2022</v>
      </c>
      <c r="BQ412">
        <v>0.90363636363636357</v>
      </c>
      <c r="BR412" t="s">
        <v>2017</v>
      </c>
      <c r="BS412" t="s">
        <v>2018</v>
      </c>
      <c r="BT412">
        <v>0</v>
      </c>
      <c r="BU412" t="s">
        <v>2016</v>
      </c>
      <c r="BV412">
        <v>0.92181818181818176</v>
      </c>
      <c r="BW412" t="s">
        <v>2020</v>
      </c>
      <c r="BX412" t="s">
        <v>2021</v>
      </c>
      <c r="BY412">
        <v>0</v>
      </c>
      <c r="BZ412" t="s">
        <v>2037</v>
      </c>
      <c r="CA412">
        <v>1.1618181818181819</v>
      </c>
      <c r="CB412" t="s">
        <v>2017</v>
      </c>
      <c r="CC412" t="s">
        <v>2018</v>
      </c>
      <c r="CD412">
        <v>0</v>
      </c>
      <c r="CE412" t="s">
        <v>2026</v>
      </c>
      <c r="CF412">
        <v>0.95454545454545459</v>
      </c>
      <c r="CG412" t="s">
        <v>2020</v>
      </c>
      <c r="CH412" t="s">
        <v>2021</v>
      </c>
      <c r="CI412">
        <v>0</v>
      </c>
      <c r="CJ412" t="s">
        <v>2015</v>
      </c>
      <c r="CK412">
        <v>0.78400000000000003</v>
      </c>
      <c r="CL412" t="s">
        <v>2017</v>
      </c>
      <c r="CM412" t="s">
        <v>2018</v>
      </c>
      <c r="CN412">
        <v>0</v>
      </c>
      <c r="CO412" t="s">
        <v>2019</v>
      </c>
      <c r="CP412">
        <v>1.1254545454545455</v>
      </c>
      <c r="CQ412" t="s">
        <v>2020</v>
      </c>
      <c r="CR412" t="s">
        <v>2021</v>
      </c>
      <c r="CS412">
        <v>0</v>
      </c>
      <c r="CT412" t="s">
        <v>2036</v>
      </c>
      <c r="CU412">
        <v>0.94799999999999995</v>
      </c>
      <c r="CV412" t="s">
        <v>2017</v>
      </c>
      <c r="CW412" t="s">
        <v>2018</v>
      </c>
      <c r="CX412">
        <v>0</v>
      </c>
      <c r="CY412" t="s">
        <v>2034</v>
      </c>
      <c r="CZ412">
        <v>1.2527272727272727</v>
      </c>
      <c r="DA412" t="s">
        <v>2020</v>
      </c>
      <c r="DB412" t="s">
        <v>2021</v>
      </c>
      <c r="DC412">
        <v>0</v>
      </c>
      <c r="DD412" t="s">
        <v>2033</v>
      </c>
      <c r="DE412">
        <v>0.9872727272727273</v>
      </c>
      <c r="DF412" t="s">
        <v>2017</v>
      </c>
      <c r="DG412" t="s">
        <v>2018</v>
      </c>
      <c r="DH412">
        <v>0</v>
      </c>
      <c r="DI412" t="s">
        <v>2025</v>
      </c>
      <c r="DJ412">
        <v>0.99090909090909096</v>
      </c>
      <c r="DK412" t="s">
        <v>2020</v>
      </c>
      <c r="DL412" t="s">
        <v>2021</v>
      </c>
      <c r="DM412">
        <v>0</v>
      </c>
      <c r="DN412" t="s">
        <v>2027</v>
      </c>
      <c r="DO412">
        <v>1.0018181818181819</v>
      </c>
      <c r="DP412" t="s">
        <v>2017</v>
      </c>
      <c r="DQ412" t="s">
        <v>2018</v>
      </c>
      <c r="DR412">
        <v>0</v>
      </c>
      <c r="DS412" t="s">
        <v>2032</v>
      </c>
      <c r="DT412">
        <v>0.94000000000000006</v>
      </c>
      <c r="DU412" t="s">
        <v>2017</v>
      </c>
      <c r="DV412" t="s">
        <v>2018</v>
      </c>
      <c r="DW412">
        <v>0</v>
      </c>
      <c r="DX412" t="s">
        <v>2030</v>
      </c>
      <c r="DY412">
        <v>1.056</v>
      </c>
      <c r="DZ412" t="s">
        <v>2020</v>
      </c>
      <c r="EA412" t="s">
        <v>2021</v>
      </c>
      <c r="EB412">
        <v>0</v>
      </c>
      <c r="EC412" t="s">
        <v>2039</v>
      </c>
      <c r="ED412">
        <v>0.89600000000000002</v>
      </c>
      <c r="EE412" t="s">
        <v>2017</v>
      </c>
      <c r="EF412" t="s">
        <v>2018</v>
      </c>
      <c r="EG412">
        <v>0</v>
      </c>
      <c r="EH412" t="s">
        <v>2035</v>
      </c>
      <c r="EI412">
        <v>0.99818181818181817</v>
      </c>
      <c r="EJ412" t="s">
        <v>2020</v>
      </c>
      <c r="EK412" t="s">
        <v>2021</v>
      </c>
      <c r="EL412">
        <v>0</v>
      </c>
      <c r="EM412" t="s">
        <v>2023</v>
      </c>
      <c r="EN412">
        <v>1.0720000000000001</v>
      </c>
      <c r="EO412" t="s">
        <v>2020</v>
      </c>
      <c r="EP412" t="s">
        <v>2021</v>
      </c>
      <c r="EQ412">
        <v>0</v>
      </c>
      <c r="ER412" t="s">
        <v>2028</v>
      </c>
      <c r="ES412">
        <v>1.028</v>
      </c>
      <c r="ET412" t="s">
        <v>2017</v>
      </c>
      <c r="EU412" t="s">
        <v>2018</v>
      </c>
      <c r="EV412">
        <v>0</v>
      </c>
      <c r="EW412" t="s">
        <v>2038</v>
      </c>
      <c r="EX412">
        <v>0.95200000000000007</v>
      </c>
      <c r="EY412" t="s">
        <v>2020</v>
      </c>
      <c r="EZ412" t="s">
        <v>2021</v>
      </c>
      <c r="FA412">
        <v>0</v>
      </c>
      <c r="FB412" t="s">
        <v>2029</v>
      </c>
      <c r="FC412">
        <v>1.0127272727272727</v>
      </c>
      <c r="FD412" t="s">
        <v>2017</v>
      </c>
      <c r="FE412" t="s">
        <v>2018</v>
      </c>
      <c r="FF412">
        <v>0</v>
      </c>
      <c r="FG412" t="s">
        <v>2033</v>
      </c>
      <c r="FH412">
        <v>0.9872727272727273</v>
      </c>
      <c r="FI412" t="s">
        <v>2020</v>
      </c>
      <c r="FJ412" t="s">
        <v>2021</v>
      </c>
      <c r="FK412">
        <v>0</v>
      </c>
      <c r="FL412" t="s">
        <v>2019</v>
      </c>
      <c r="FM412">
        <v>1.1254545454545455</v>
      </c>
      <c r="FN412" t="s">
        <v>2017</v>
      </c>
      <c r="FO412" t="s">
        <v>2018</v>
      </c>
      <c r="FP412">
        <v>0</v>
      </c>
      <c r="FQ412" t="s">
        <v>2036</v>
      </c>
      <c r="FR412">
        <v>0.94799999999999995</v>
      </c>
      <c r="FS412" t="s">
        <v>2020</v>
      </c>
      <c r="FT412" t="s">
        <v>2021</v>
      </c>
      <c r="FU412">
        <v>0</v>
      </c>
      <c r="FV412" t="s">
        <v>2034</v>
      </c>
      <c r="FW412">
        <v>1.2527272727272727</v>
      </c>
      <c r="FX412" t="s">
        <v>2017</v>
      </c>
      <c r="FY412" t="s">
        <v>2018</v>
      </c>
      <c r="FZ412">
        <v>0</v>
      </c>
      <c r="GA412" t="s">
        <v>2015</v>
      </c>
      <c r="GB412">
        <v>0.78400000000000003</v>
      </c>
      <c r="GC412" t="s">
        <v>2020</v>
      </c>
      <c r="GD412" t="s">
        <v>2021</v>
      </c>
      <c r="GE412">
        <v>0</v>
      </c>
      <c r="GF412" t="s">
        <v>2016</v>
      </c>
      <c r="GG412">
        <v>0.92181818181818176</v>
      </c>
      <c r="GH412" t="s">
        <v>2017</v>
      </c>
      <c r="GI412" t="s">
        <v>2018</v>
      </c>
      <c r="GJ412">
        <v>0</v>
      </c>
      <c r="GK412" t="s">
        <v>2037</v>
      </c>
      <c r="GL412">
        <v>1.1618181818181819</v>
      </c>
      <c r="GM412" t="s">
        <v>2020</v>
      </c>
      <c r="GN412" t="s">
        <v>2021</v>
      </c>
      <c r="GO412">
        <v>0</v>
      </c>
      <c r="GP412" t="s">
        <v>2026</v>
      </c>
      <c r="GQ412">
        <v>0.95454545454545459</v>
      </c>
      <c r="GR412" t="s">
        <v>2017</v>
      </c>
      <c r="GS412" t="s">
        <v>2018</v>
      </c>
      <c r="GT412">
        <v>0</v>
      </c>
      <c r="GU412" t="s">
        <v>2022</v>
      </c>
      <c r="GV412">
        <v>0.90363636363636357</v>
      </c>
      <c r="GW412" t="s">
        <v>2020</v>
      </c>
      <c r="GX412" t="s">
        <v>2021</v>
      </c>
      <c r="GY412">
        <v>0</v>
      </c>
      <c r="GZ412" t="s">
        <v>2027</v>
      </c>
      <c r="HA412">
        <v>1.0018181818181819</v>
      </c>
      <c r="HB412" t="s">
        <v>2020</v>
      </c>
      <c r="HC412" t="s">
        <v>2021</v>
      </c>
      <c r="HD412">
        <v>0</v>
      </c>
      <c r="HE412" t="s">
        <v>2025</v>
      </c>
      <c r="HF412">
        <v>0.99090909090909096</v>
      </c>
      <c r="HG412" t="s">
        <v>2017</v>
      </c>
      <c r="HH412" t="s">
        <v>2018</v>
      </c>
      <c r="HI412">
        <v>0</v>
      </c>
      <c r="HJ412" t="s">
        <v>2028</v>
      </c>
      <c r="HK412">
        <v>1.028</v>
      </c>
      <c r="HL412" t="s">
        <v>2020</v>
      </c>
      <c r="HM412" t="s">
        <v>2021</v>
      </c>
      <c r="HN412">
        <v>0</v>
      </c>
      <c r="HO412" t="s">
        <v>2030</v>
      </c>
      <c r="HP412">
        <v>1.056</v>
      </c>
      <c r="HQ412" t="s">
        <v>2017</v>
      </c>
      <c r="HR412" t="s">
        <v>2018</v>
      </c>
      <c r="HS412">
        <v>0</v>
      </c>
      <c r="HT412" t="s">
        <v>2032</v>
      </c>
      <c r="HU412">
        <v>0.94000000000000006</v>
      </c>
      <c r="HV412" t="s">
        <v>2020</v>
      </c>
      <c r="HW412" t="s">
        <v>2021</v>
      </c>
      <c r="HX412">
        <v>0</v>
      </c>
      <c r="HY412" t="s">
        <v>2035</v>
      </c>
      <c r="HZ412">
        <v>0.99818181818181817</v>
      </c>
      <c r="IA412" t="s">
        <v>2017</v>
      </c>
      <c r="IB412" t="s">
        <v>2018</v>
      </c>
      <c r="IC412">
        <v>0</v>
      </c>
      <c r="ID412" t="s">
        <v>2029</v>
      </c>
      <c r="IE412">
        <v>1.0127272727272727</v>
      </c>
      <c r="IF412" t="s">
        <v>2020</v>
      </c>
      <c r="IG412" t="s">
        <v>2021</v>
      </c>
      <c r="IH412">
        <v>0</v>
      </c>
      <c r="II412" t="s">
        <v>2038</v>
      </c>
      <c r="IJ412">
        <v>0.95200000000000007</v>
      </c>
      <c r="IK412" t="s">
        <v>2017</v>
      </c>
      <c r="IL412" t="s">
        <v>2018</v>
      </c>
      <c r="IM412">
        <v>0</v>
      </c>
      <c r="IN412" t="s">
        <v>2039</v>
      </c>
      <c r="IO412">
        <v>0.89600000000000002</v>
      </c>
      <c r="IP412" t="s">
        <v>2020</v>
      </c>
      <c r="IQ412" t="s">
        <v>2021</v>
      </c>
      <c r="IR412">
        <v>0</v>
      </c>
      <c r="IS412" t="s">
        <v>2023</v>
      </c>
      <c r="IT412">
        <v>1.0720000000000001</v>
      </c>
      <c r="IU412" t="s">
        <v>2017</v>
      </c>
      <c r="IV412" t="s">
        <v>2018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 t="s">
        <v>2709</v>
      </c>
      <c r="KL412" t="s">
        <v>2709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 t="s">
        <v>3658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</row>
    <row r="413" spans="1:353" x14ac:dyDescent="0.25">
      <c r="A413" t="s">
        <v>2800</v>
      </c>
      <c r="J413" t="s">
        <v>2996</v>
      </c>
      <c r="K413" t="s">
        <v>2024</v>
      </c>
      <c r="L413" t="s">
        <v>3380</v>
      </c>
      <c r="M413">
        <v>5</v>
      </c>
      <c r="N413">
        <v>0</v>
      </c>
      <c r="O413">
        <v>571</v>
      </c>
      <c r="P413">
        <v>571</v>
      </c>
      <c r="Q413">
        <v>0</v>
      </c>
      <c r="R413">
        <v>0</v>
      </c>
      <c r="T413">
        <v>0</v>
      </c>
      <c r="W413">
        <v>0</v>
      </c>
      <c r="X413">
        <v>0</v>
      </c>
      <c r="Y413">
        <v>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12</v>
      </c>
      <c r="AJ413">
        <v>0</v>
      </c>
      <c r="AK413">
        <v>0.57676767676767682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19.100000000000001</v>
      </c>
      <c r="AR413">
        <v>11</v>
      </c>
      <c r="AS413">
        <v>1.7363636363636366</v>
      </c>
      <c r="AT413">
        <v>0.90663636363636324</v>
      </c>
      <c r="AU413">
        <v>7.7891894391816532</v>
      </c>
      <c r="AV413">
        <v>6</v>
      </c>
      <c r="AW413">
        <v>6.8945947195908266</v>
      </c>
      <c r="AX413">
        <v>2</v>
      </c>
      <c r="AY413">
        <v>4.8945947195908266</v>
      </c>
      <c r="AZ413">
        <v>0.18128128591077136</v>
      </c>
      <c r="BA413">
        <v>5.7891894391816532</v>
      </c>
      <c r="BB413">
        <v>0.21441442367339456</v>
      </c>
      <c r="BC413">
        <v>1.25</v>
      </c>
      <c r="BD413">
        <v>1</v>
      </c>
      <c r="BE413">
        <v>2</v>
      </c>
      <c r="BF413">
        <v>0</v>
      </c>
      <c r="BG413">
        <v>0</v>
      </c>
      <c r="BH413">
        <v>0.18128128591077136</v>
      </c>
      <c r="BI413">
        <v>0</v>
      </c>
      <c r="BJ413">
        <v>0</v>
      </c>
      <c r="BL413">
        <v>0</v>
      </c>
      <c r="BM413">
        <v>0</v>
      </c>
      <c r="BN413">
        <v>0</v>
      </c>
      <c r="BO413">
        <v>0</v>
      </c>
      <c r="BP413" t="s">
        <v>2022</v>
      </c>
      <c r="BQ413">
        <v>0.90363636363636357</v>
      </c>
      <c r="BR413" t="s">
        <v>2017</v>
      </c>
      <c r="BS413" t="s">
        <v>2018</v>
      </c>
      <c r="BT413">
        <v>0</v>
      </c>
      <c r="BU413" t="s">
        <v>2016</v>
      </c>
      <c r="BV413">
        <v>0.92181818181818176</v>
      </c>
      <c r="BW413" t="s">
        <v>2020</v>
      </c>
      <c r="BX413" t="s">
        <v>2021</v>
      </c>
      <c r="BY413">
        <v>0</v>
      </c>
      <c r="BZ413" t="s">
        <v>2037</v>
      </c>
      <c r="CA413">
        <v>1.1618181818181819</v>
      </c>
      <c r="CB413" t="s">
        <v>2017</v>
      </c>
      <c r="CC413" t="s">
        <v>2018</v>
      </c>
      <c r="CD413">
        <v>0</v>
      </c>
      <c r="CE413" t="s">
        <v>2026</v>
      </c>
      <c r="CF413">
        <v>0.95454545454545459</v>
      </c>
      <c r="CG413" t="s">
        <v>2020</v>
      </c>
      <c r="CH413" t="s">
        <v>2021</v>
      </c>
      <c r="CI413">
        <v>0</v>
      </c>
      <c r="CJ413" t="s">
        <v>2015</v>
      </c>
      <c r="CK413">
        <v>0.78400000000000003</v>
      </c>
      <c r="CL413" t="s">
        <v>2017</v>
      </c>
      <c r="CM413" t="s">
        <v>2018</v>
      </c>
      <c r="CN413">
        <v>0</v>
      </c>
      <c r="CO413" t="s">
        <v>2019</v>
      </c>
      <c r="CP413">
        <v>1.1254545454545455</v>
      </c>
      <c r="CQ413" t="s">
        <v>2020</v>
      </c>
      <c r="CR413" t="s">
        <v>2021</v>
      </c>
      <c r="CS413">
        <v>0</v>
      </c>
      <c r="CT413" t="s">
        <v>2036</v>
      </c>
      <c r="CU413">
        <v>0.94799999999999995</v>
      </c>
      <c r="CV413" t="s">
        <v>2017</v>
      </c>
      <c r="CW413" t="s">
        <v>2018</v>
      </c>
      <c r="CX413">
        <v>0</v>
      </c>
      <c r="CY413" t="s">
        <v>2034</v>
      </c>
      <c r="CZ413">
        <v>1.2527272727272727</v>
      </c>
      <c r="DA413" t="s">
        <v>2020</v>
      </c>
      <c r="DB413" t="s">
        <v>2021</v>
      </c>
      <c r="DC413">
        <v>0</v>
      </c>
      <c r="DD413" t="s">
        <v>2033</v>
      </c>
      <c r="DE413">
        <v>0.9872727272727273</v>
      </c>
      <c r="DF413" t="s">
        <v>2017</v>
      </c>
      <c r="DG413" t="s">
        <v>2018</v>
      </c>
      <c r="DH413">
        <v>0</v>
      </c>
      <c r="DI413" t="s">
        <v>2025</v>
      </c>
      <c r="DJ413">
        <v>0.99090909090909096</v>
      </c>
      <c r="DK413" t="s">
        <v>2020</v>
      </c>
      <c r="DL413" t="s">
        <v>2021</v>
      </c>
      <c r="DM413">
        <v>0</v>
      </c>
      <c r="DN413" t="s">
        <v>2027</v>
      </c>
      <c r="DO413">
        <v>1.0018181818181819</v>
      </c>
      <c r="DP413" t="s">
        <v>2017</v>
      </c>
      <c r="DQ413" t="s">
        <v>2018</v>
      </c>
      <c r="DR413">
        <v>0</v>
      </c>
      <c r="DS413" t="s">
        <v>2032</v>
      </c>
      <c r="DT413">
        <v>0.94000000000000006</v>
      </c>
      <c r="DU413" t="s">
        <v>2017</v>
      </c>
      <c r="DV413" t="s">
        <v>2018</v>
      </c>
      <c r="DW413">
        <v>0</v>
      </c>
      <c r="DX413" t="s">
        <v>2030</v>
      </c>
      <c r="DY413">
        <v>1.056</v>
      </c>
      <c r="DZ413" t="s">
        <v>2020</v>
      </c>
      <c r="EA413" t="s">
        <v>2021</v>
      </c>
      <c r="EB413">
        <v>0</v>
      </c>
      <c r="EC413" t="s">
        <v>2039</v>
      </c>
      <c r="ED413">
        <v>0.89600000000000002</v>
      </c>
      <c r="EE413" t="s">
        <v>2017</v>
      </c>
      <c r="EF413" t="s">
        <v>2018</v>
      </c>
      <c r="EG413">
        <v>0</v>
      </c>
      <c r="EH413" t="s">
        <v>2035</v>
      </c>
      <c r="EI413">
        <v>0.99818181818181817</v>
      </c>
      <c r="EJ413" t="s">
        <v>2020</v>
      </c>
      <c r="EK413" t="s">
        <v>2021</v>
      </c>
      <c r="EL413">
        <v>0</v>
      </c>
      <c r="EM413" t="s">
        <v>2023</v>
      </c>
      <c r="EN413">
        <v>1.0720000000000001</v>
      </c>
      <c r="EO413" t="s">
        <v>2020</v>
      </c>
      <c r="EP413" t="s">
        <v>2021</v>
      </c>
      <c r="EQ413">
        <v>0</v>
      </c>
      <c r="ER413" t="s">
        <v>2028</v>
      </c>
      <c r="ES413">
        <v>1.028</v>
      </c>
      <c r="ET413" t="s">
        <v>2017</v>
      </c>
      <c r="EU413" t="s">
        <v>2018</v>
      </c>
      <c r="EV413">
        <v>0</v>
      </c>
      <c r="EW413" t="s">
        <v>2038</v>
      </c>
      <c r="EX413">
        <v>0.95200000000000007</v>
      </c>
      <c r="EY413" t="s">
        <v>2020</v>
      </c>
      <c r="EZ413" t="s">
        <v>2021</v>
      </c>
      <c r="FA413">
        <v>0</v>
      </c>
      <c r="FB413" t="s">
        <v>2029</v>
      </c>
      <c r="FC413">
        <v>1.0127272727272727</v>
      </c>
      <c r="FD413" t="s">
        <v>2017</v>
      </c>
      <c r="FE413" t="s">
        <v>2018</v>
      </c>
      <c r="FF413">
        <v>0</v>
      </c>
      <c r="FG413" t="s">
        <v>2033</v>
      </c>
      <c r="FH413">
        <v>0.9872727272727273</v>
      </c>
      <c r="FI413" t="s">
        <v>2020</v>
      </c>
      <c r="FJ413" t="s">
        <v>2021</v>
      </c>
      <c r="FK413">
        <v>0</v>
      </c>
      <c r="FL413" t="s">
        <v>2019</v>
      </c>
      <c r="FM413">
        <v>1.1254545454545455</v>
      </c>
      <c r="FN413" t="s">
        <v>2017</v>
      </c>
      <c r="FO413" t="s">
        <v>2018</v>
      </c>
      <c r="FP413">
        <v>0</v>
      </c>
      <c r="FQ413" t="s">
        <v>2036</v>
      </c>
      <c r="FR413">
        <v>0.94799999999999995</v>
      </c>
      <c r="FS413" t="s">
        <v>2020</v>
      </c>
      <c r="FT413" t="s">
        <v>2021</v>
      </c>
      <c r="FU413">
        <v>0</v>
      </c>
      <c r="FV413" t="s">
        <v>2034</v>
      </c>
      <c r="FW413">
        <v>1.2527272727272727</v>
      </c>
      <c r="FX413" t="s">
        <v>2017</v>
      </c>
      <c r="FY413" t="s">
        <v>2018</v>
      </c>
      <c r="FZ413">
        <v>0</v>
      </c>
      <c r="GA413" t="s">
        <v>2015</v>
      </c>
      <c r="GB413">
        <v>0.78400000000000003</v>
      </c>
      <c r="GC413" t="s">
        <v>2020</v>
      </c>
      <c r="GD413" t="s">
        <v>2021</v>
      </c>
      <c r="GE413">
        <v>0</v>
      </c>
      <c r="GF413" t="s">
        <v>2016</v>
      </c>
      <c r="GG413">
        <v>0.92181818181818176</v>
      </c>
      <c r="GH413" t="s">
        <v>2017</v>
      </c>
      <c r="GI413" t="s">
        <v>2018</v>
      </c>
      <c r="GJ413">
        <v>0</v>
      </c>
      <c r="GK413" t="s">
        <v>2037</v>
      </c>
      <c r="GL413">
        <v>1.1618181818181819</v>
      </c>
      <c r="GM413" t="s">
        <v>2020</v>
      </c>
      <c r="GN413" t="s">
        <v>2021</v>
      </c>
      <c r="GO413">
        <v>0</v>
      </c>
      <c r="GP413" t="s">
        <v>2026</v>
      </c>
      <c r="GQ413">
        <v>0.95454545454545459</v>
      </c>
      <c r="GR413" t="s">
        <v>2017</v>
      </c>
      <c r="GS413" t="s">
        <v>2018</v>
      </c>
      <c r="GT413">
        <v>0</v>
      </c>
      <c r="GU413" t="s">
        <v>2022</v>
      </c>
      <c r="GV413">
        <v>0.90363636363636357</v>
      </c>
      <c r="GW413" t="s">
        <v>2020</v>
      </c>
      <c r="GX413" t="s">
        <v>2021</v>
      </c>
      <c r="GY413">
        <v>0</v>
      </c>
      <c r="GZ413" t="s">
        <v>2027</v>
      </c>
      <c r="HA413">
        <v>1.0018181818181819</v>
      </c>
      <c r="HB413" t="s">
        <v>2020</v>
      </c>
      <c r="HC413" t="s">
        <v>2021</v>
      </c>
      <c r="HD413">
        <v>0</v>
      </c>
      <c r="HE413" t="s">
        <v>2025</v>
      </c>
      <c r="HF413">
        <v>0.99090909090909096</v>
      </c>
      <c r="HG413" t="s">
        <v>2017</v>
      </c>
      <c r="HH413" t="s">
        <v>2018</v>
      </c>
      <c r="HI413">
        <v>0</v>
      </c>
      <c r="HJ413" t="s">
        <v>2028</v>
      </c>
      <c r="HK413">
        <v>1.028</v>
      </c>
      <c r="HL413" t="s">
        <v>2020</v>
      </c>
      <c r="HM413" t="s">
        <v>2021</v>
      </c>
      <c r="HN413">
        <v>0</v>
      </c>
      <c r="HO413" t="s">
        <v>2030</v>
      </c>
      <c r="HP413">
        <v>1.056</v>
      </c>
      <c r="HQ413" t="s">
        <v>2017</v>
      </c>
      <c r="HR413" t="s">
        <v>2018</v>
      </c>
      <c r="HS413">
        <v>0</v>
      </c>
      <c r="HT413" t="s">
        <v>2032</v>
      </c>
      <c r="HU413">
        <v>0.94000000000000006</v>
      </c>
      <c r="HV413" t="s">
        <v>2020</v>
      </c>
      <c r="HW413" t="s">
        <v>2021</v>
      </c>
      <c r="HX413">
        <v>0</v>
      </c>
      <c r="HY413" t="s">
        <v>2035</v>
      </c>
      <c r="HZ413">
        <v>0.99818181818181817</v>
      </c>
      <c r="IA413" t="s">
        <v>2017</v>
      </c>
      <c r="IB413" t="s">
        <v>2018</v>
      </c>
      <c r="IC413">
        <v>0</v>
      </c>
      <c r="ID413" t="s">
        <v>2029</v>
      </c>
      <c r="IE413">
        <v>1.0127272727272727</v>
      </c>
      <c r="IF413" t="s">
        <v>2020</v>
      </c>
      <c r="IG413" t="s">
        <v>2021</v>
      </c>
      <c r="IH413">
        <v>0</v>
      </c>
      <c r="II413" t="s">
        <v>2038</v>
      </c>
      <c r="IJ413">
        <v>0.95200000000000007</v>
      </c>
      <c r="IK413" t="s">
        <v>2017</v>
      </c>
      <c r="IL413" t="s">
        <v>2018</v>
      </c>
      <c r="IM413">
        <v>0</v>
      </c>
      <c r="IN413" t="s">
        <v>2039</v>
      </c>
      <c r="IO413">
        <v>0.89600000000000002</v>
      </c>
      <c r="IP413" t="s">
        <v>2020</v>
      </c>
      <c r="IQ413" t="s">
        <v>2021</v>
      </c>
      <c r="IR413">
        <v>0</v>
      </c>
      <c r="IS413" t="s">
        <v>2023</v>
      </c>
      <c r="IT413">
        <v>1.0720000000000001</v>
      </c>
      <c r="IU413" t="s">
        <v>2017</v>
      </c>
      <c r="IV413" t="s">
        <v>2018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 t="s">
        <v>2709</v>
      </c>
      <c r="KL413" t="s">
        <v>2709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 t="s">
        <v>3658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</row>
    <row r="414" spans="1:353" x14ac:dyDescent="0.25">
      <c r="A414" t="s">
        <v>2801</v>
      </c>
      <c r="B414" t="s">
        <v>4169</v>
      </c>
      <c r="J414" t="s">
        <v>2996</v>
      </c>
      <c r="K414" t="s">
        <v>2034</v>
      </c>
      <c r="L414" t="s">
        <v>3092</v>
      </c>
      <c r="M414">
        <v>4.7</v>
      </c>
      <c r="N414">
        <v>0</v>
      </c>
      <c r="O414">
        <v>987</v>
      </c>
      <c r="P414">
        <v>987</v>
      </c>
      <c r="Q414">
        <v>0</v>
      </c>
      <c r="R414">
        <v>2</v>
      </c>
      <c r="T414">
        <v>0</v>
      </c>
      <c r="W414">
        <v>0</v>
      </c>
      <c r="X414">
        <v>0</v>
      </c>
      <c r="Y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12</v>
      </c>
      <c r="AJ414">
        <v>0</v>
      </c>
      <c r="AK414">
        <v>0.99696969696969695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20.7</v>
      </c>
      <c r="AR414">
        <v>11</v>
      </c>
      <c r="AS414">
        <v>1.8818181818181818</v>
      </c>
      <c r="AT414">
        <v>0.76118181818181796</v>
      </c>
      <c r="AU414">
        <v>6.539545089167552</v>
      </c>
      <c r="AV414">
        <v>7</v>
      </c>
      <c r="AW414">
        <v>6.769772544583776</v>
      </c>
      <c r="AX414">
        <v>2</v>
      </c>
      <c r="AY414">
        <v>4.769772544583776</v>
      </c>
      <c r="AZ414">
        <v>0.17665824239199171</v>
      </c>
      <c r="BA414">
        <v>4.539545089167552</v>
      </c>
      <c r="BB414">
        <v>0.16813129959879822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0.17665824239199171</v>
      </c>
      <c r="BI414">
        <v>0</v>
      </c>
      <c r="BJ414">
        <v>0</v>
      </c>
      <c r="BL414">
        <v>0</v>
      </c>
      <c r="BM414">
        <v>0</v>
      </c>
      <c r="BN414">
        <v>0</v>
      </c>
      <c r="BO414">
        <v>0</v>
      </c>
      <c r="BP414" t="s">
        <v>2030</v>
      </c>
      <c r="BQ414">
        <v>1.056</v>
      </c>
      <c r="BR414" t="s">
        <v>2020</v>
      </c>
      <c r="BS414" t="s">
        <v>2021</v>
      </c>
      <c r="BT414">
        <v>0</v>
      </c>
      <c r="BU414" t="s">
        <v>2027</v>
      </c>
      <c r="BV414">
        <v>1.0018181818181819</v>
      </c>
      <c r="BW414" t="s">
        <v>2017</v>
      </c>
      <c r="BX414" t="s">
        <v>2018</v>
      </c>
      <c r="BY414">
        <v>0</v>
      </c>
      <c r="BZ414" t="s">
        <v>2035</v>
      </c>
      <c r="CA414">
        <v>0.99818181818181817</v>
      </c>
      <c r="CB414" t="s">
        <v>2020</v>
      </c>
      <c r="CC414" t="s">
        <v>2021</v>
      </c>
      <c r="CD414">
        <v>0</v>
      </c>
      <c r="CE414" t="s">
        <v>2039</v>
      </c>
      <c r="CF414">
        <v>0.89600000000000002</v>
      </c>
      <c r="CG414" t="s">
        <v>2017</v>
      </c>
      <c r="CH414" t="s">
        <v>2018</v>
      </c>
      <c r="CI414">
        <v>0</v>
      </c>
      <c r="CJ414" t="s">
        <v>2032</v>
      </c>
      <c r="CK414">
        <v>0.94000000000000006</v>
      </c>
      <c r="CL414" t="s">
        <v>2020</v>
      </c>
      <c r="CM414" t="s">
        <v>2021</v>
      </c>
      <c r="CN414">
        <v>0</v>
      </c>
      <c r="CO414" t="s">
        <v>2026</v>
      </c>
      <c r="CP414">
        <v>0.95454545454545459</v>
      </c>
      <c r="CQ414" t="s">
        <v>2017</v>
      </c>
      <c r="CR414" t="s">
        <v>2018</v>
      </c>
      <c r="CS414">
        <v>0</v>
      </c>
      <c r="CT414" t="s">
        <v>2038</v>
      </c>
      <c r="CU414">
        <v>0.95200000000000007</v>
      </c>
      <c r="CV414" t="s">
        <v>2020</v>
      </c>
      <c r="CW414" t="s">
        <v>2021</v>
      </c>
      <c r="CX414">
        <v>0</v>
      </c>
      <c r="CY414" t="s">
        <v>2024</v>
      </c>
      <c r="CZ414">
        <v>1.1945454545454546</v>
      </c>
      <c r="DA414" t="s">
        <v>2017</v>
      </c>
      <c r="DB414" t="s">
        <v>2018</v>
      </c>
      <c r="DC414">
        <v>0</v>
      </c>
      <c r="DD414" t="s">
        <v>2022</v>
      </c>
      <c r="DE414">
        <v>0.90363636363636357</v>
      </c>
      <c r="DF414" t="s">
        <v>2020</v>
      </c>
      <c r="DG414" t="s">
        <v>2021</v>
      </c>
      <c r="DH414">
        <v>0</v>
      </c>
      <c r="DI414" t="s">
        <v>2016</v>
      </c>
      <c r="DJ414">
        <v>0.92181818181818176</v>
      </c>
      <c r="DK414" t="s">
        <v>2017</v>
      </c>
      <c r="DL414" t="s">
        <v>2018</v>
      </c>
      <c r="DM414">
        <v>0</v>
      </c>
      <c r="DN414" t="s">
        <v>2019</v>
      </c>
      <c r="DO414">
        <v>1.1254545454545455</v>
      </c>
      <c r="DP414" t="s">
        <v>2020</v>
      </c>
      <c r="DQ414" t="s">
        <v>2021</v>
      </c>
      <c r="DR414">
        <v>0</v>
      </c>
      <c r="DS414" t="s">
        <v>2025</v>
      </c>
      <c r="DT414">
        <v>0.99090909090909096</v>
      </c>
      <c r="DU414" t="s">
        <v>2020</v>
      </c>
      <c r="DV414" t="s">
        <v>2021</v>
      </c>
      <c r="DW414">
        <v>0</v>
      </c>
      <c r="DX414" t="s">
        <v>2036</v>
      </c>
      <c r="DY414">
        <v>0.94799999999999995</v>
      </c>
      <c r="DZ414" t="s">
        <v>2017</v>
      </c>
      <c r="EA414" t="s">
        <v>2018</v>
      </c>
      <c r="EB414">
        <v>0</v>
      </c>
      <c r="EC414" t="s">
        <v>2037</v>
      </c>
      <c r="ED414">
        <v>1.1618181818181819</v>
      </c>
      <c r="EE414" t="s">
        <v>2020</v>
      </c>
      <c r="EF414" t="s">
        <v>2021</v>
      </c>
      <c r="EG414">
        <v>0</v>
      </c>
      <c r="EH414" t="s">
        <v>2015</v>
      </c>
      <c r="EI414">
        <v>0.78400000000000003</v>
      </c>
      <c r="EJ414" t="s">
        <v>2017</v>
      </c>
      <c r="EK414" t="s">
        <v>2018</v>
      </c>
      <c r="EL414">
        <v>0</v>
      </c>
      <c r="EM414" t="s">
        <v>2028</v>
      </c>
      <c r="EN414">
        <v>1.028</v>
      </c>
      <c r="EO414" t="s">
        <v>2020</v>
      </c>
      <c r="EP414" t="s">
        <v>2021</v>
      </c>
      <c r="EQ414">
        <v>0</v>
      </c>
      <c r="ER414" t="s">
        <v>2023</v>
      </c>
      <c r="ES414">
        <v>1.0720000000000001</v>
      </c>
      <c r="ET414" t="s">
        <v>2017</v>
      </c>
      <c r="EU414" t="s">
        <v>2018</v>
      </c>
      <c r="EV414">
        <v>0</v>
      </c>
      <c r="EW414" t="s">
        <v>2029</v>
      </c>
      <c r="EX414">
        <v>1.0127272727272727</v>
      </c>
      <c r="EY414" t="s">
        <v>2020</v>
      </c>
      <c r="EZ414" t="s">
        <v>2021</v>
      </c>
      <c r="FA414">
        <v>0</v>
      </c>
      <c r="FB414" t="s">
        <v>2033</v>
      </c>
      <c r="FC414">
        <v>0.9872727272727273</v>
      </c>
      <c r="FD414" t="s">
        <v>2017</v>
      </c>
      <c r="FE414" t="s">
        <v>2018</v>
      </c>
      <c r="FF414">
        <v>0</v>
      </c>
      <c r="FG414" t="s">
        <v>2022</v>
      </c>
      <c r="FH414">
        <v>0.90363636363636357</v>
      </c>
      <c r="FI414" t="s">
        <v>2017</v>
      </c>
      <c r="FJ414" t="s">
        <v>2018</v>
      </c>
      <c r="FK414">
        <v>0</v>
      </c>
      <c r="FL414" t="s">
        <v>2026</v>
      </c>
      <c r="FM414">
        <v>0.95454545454545459</v>
      </c>
      <c r="FN414" t="s">
        <v>2020</v>
      </c>
      <c r="FO414" t="s">
        <v>2021</v>
      </c>
      <c r="FP414">
        <v>0</v>
      </c>
      <c r="FQ414" t="s">
        <v>2038</v>
      </c>
      <c r="FR414">
        <v>0.95200000000000007</v>
      </c>
      <c r="FS414" t="s">
        <v>2017</v>
      </c>
      <c r="FT414" t="s">
        <v>2018</v>
      </c>
      <c r="FU414">
        <v>0</v>
      </c>
      <c r="FV414" t="s">
        <v>2024</v>
      </c>
      <c r="FW414">
        <v>1.1945454545454546</v>
      </c>
      <c r="FX414" t="s">
        <v>2020</v>
      </c>
      <c r="FY414" t="s">
        <v>2021</v>
      </c>
      <c r="FZ414">
        <v>0</v>
      </c>
      <c r="GA414" t="s">
        <v>2032</v>
      </c>
      <c r="GB414">
        <v>0.94000000000000006</v>
      </c>
      <c r="GC414" t="s">
        <v>2017</v>
      </c>
      <c r="GD414" t="s">
        <v>2018</v>
      </c>
      <c r="GE414">
        <v>0</v>
      </c>
      <c r="GF414" t="s">
        <v>2027</v>
      </c>
      <c r="GG414">
        <v>1.0018181818181819</v>
      </c>
      <c r="GH414" t="s">
        <v>2020</v>
      </c>
      <c r="GI414" t="s">
        <v>2021</v>
      </c>
      <c r="GJ414">
        <v>0</v>
      </c>
      <c r="GK414" t="s">
        <v>2035</v>
      </c>
      <c r="GL414">
        <v>0.99818181818181817</v>
      </c>
      <c r="GM414" t="s">
        <v>2017</v>
      </c>
      <c r="GN414" t="s">
        <v>2018</v>
      </c>
      <c r="GO414">
        <v>0</v>
      </c>
      <c r="GP414" t="s">
        <v>2039</v>
      </c>
      <c r="GQ414">
        <v>0.89600000000000002</v>
      </c>
      <c r="GR414" t="s">
        <v>2020</v>
      </c>
      <c r="GS414" t="s">
        <v>2021</v>
      </c>
      <c r="GT414">
        <v>0</v>
      </c>
      <c r="GU414" t="s">
        <v>2030</v>
      </c>
      <c r="GV414">
        <v>1.056</v>
      </c>
      <c r="GW414" t="s">
        <v>2017</v>
      </c>
      <c r="GX414" t="s">
        <v>2018</v>
      </c>
      <c r="GY414">
        <v>0</v>
      </c>
      <c r="GZ414" t="s">
        <v>2019</v>
      </c>
      <c r="HA414">
        <v>1.1254545454545455</v>
      </c>
      <c r="HB414" t="s">
        <v>2017</v>
      </c>
      <c r="HC414" t="s">
        <v>2018</v>
      </c>
      <c r="HD414">
        <v>0</v>
      </c>
      <c r="HE414" t="s">
        <v>2016</v>
      </c>
      <c r="HF414">
        <v>0.92181818181818176</v>
      </c>
      <c r="HG414" t="s">
        <v>2020</v>
      </c>
      <c r="HH414" t="s">
        <v>2021</v>
      </c>
      <c r="HI414">
        <v>0</v>
      </c>
      <c r="HJ414" t="s">
        <v>2037</v>
      </c>
      <c r="HK414">
        <v>1.1618181818181819</v>
      </c>
      <c r="HL414" t="s">
        <v>2017</v>
      </c>
      <c r="HM414" t="s">
        <v>2018</v>
      </c>
      <c r="HN414">
        <v>0</v>
      </c>
      <c r="HO414" t="s">
        <v>2036</v>
      </c>
      <c r="HP414">
        <v>0.94799999999999995</v>
      </c>
      <c r="HQ414" t="s">
        <v>2020</v>
      </c>
      <c r="HR414" t="s">
        <v>2021</v>
      </c>
      <c r="HS414">
        <v>0</v>
      </c>
      <c r="HT414" t="s">
        <v>2025</v>
      </c>
      <c r="HU414">
        <v>0.99090909090909096</v>
      </c>
      <c r="HV414" t="s">
        <v>2017</v>
      </c>
      <c r="HW414" t="s">
        <v>2018</v>
      </c>
      <c r="HX414">
        <v>0</v>
      </c>
      <c r="HY414" t="s">
        <v>2015</v>
      </c>
      <c r="HZ414">
        <v>0.78400000000000003</v>
      </c>
      <c r="IA414" t="s">
        <v>2020</v>
      </c>
      <c r="IB414" t="s">
        <v>2021</v>
      </c>
      <c r="IC414">
        <v>0</v>
      </c>
      <c r="ID414" t="s">
        <v>2033</v>
      </c>
      <c r="IE414">
        <v>0.9872727272727273</v>
      </c>
      <c r="IF414" t="s">
        <v>2020</v>
      </c>
      <c r="IG414" t="s">
        <v>2021</v>
      </c>
      <c r="IH414">
        <v>0</v>
      </c>
      <c r="II414" t="s">
        <v>2029</v>
      </c>
      <c r="IJ414">
        <v>1.0127272727272727</v>
      </c>
      <c r="IK414" t="s">
        <v>2017</v>
      </c>
      <c r="IL414" t="s">
        <v>2018</v>
      </c>
      <c r="IM414">
        <v>0</v>
      </c>
      <c r="IN414" t="s">
        <v>2023</v>
      </c>
      <c r="IO414">
        <v>1.0720000000000001</v>
      </c>
      <c r="IP414" t="s">
        <v>2020</v>
      </c>
      <c r="IQ414" t="s">
        <v>2021</v>
      </c>
      <c r="IR414">
        <v>0</v>
      </c>
      <c r="IS414" t="s">
        <v>2028</v>
      </c>
      <c r="IT414">
        <v>1.028</v>
      </c>
      <c r="IU414" t="s">
        <v>2017</v>
      </c>
      <c r="IV414" t="s">
        <v>2018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 t="s">
        <v>2709</v>
      </c>
      <c r="KL414" t="s">
        <v>2709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 t="s">
        <v>3658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</row>
    <row r="415" spans="1:353" x14ac:dyDescent="0.25">
      <c r="A415" t="s">
        <v>2802</v>
      </c>
      <c r="B415" t="s">
        <v>3737</v>
      </c>
      <c r="J415" t="s">
        <v>2990</v>
      </c>
      <c r="K415" t="s">
        <v>2034</v>
      </c>
      <c r="L415" t="s">
        <v>3092</v>
      </c>
      <c r="M415">
        <v>5.4</v>
      </c>
      <c r="N415">
        <v>0</v>
      </c>
      <c r="O415">
        <v>748</v>
      </c>
      <c r="P415">
        <v>748</v>
      </c>
      <c r="Q415">
        <v>0</v>
      </c>
      <c r="R415">
        <v>5</v>
      </c>
      <c r="T415">
        <v>0</v>
      </c>
      <c r="W415">
        <v>0</v>
      </c>
      <c r="X415">
        <v>0</v>
      </c>
      <c r="Y415">
        <v>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12</v>
      </c>
      <c r="AJ415">
        <v>0</v>
      </c>
      <c r="AK415">
        <v>0.75555555555555554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20.7</v>
      </c>
      <c r="AR415">
        <v>11</v>
      </c>
      <c r="AS415">
        <v>1.8818181818181818</v>
      </c>
      <c r="AT415">
        <v>0.76118181818181796</v>
      </c>
      <c r="AU415">
        <v>6.539545089167552</v>
      </c>
      <c r="AV415">
        <v>7</v>
      </c>
      <c r="AW415">
        <v>6.769772544583776</v>
      </c>
      <c r="AX415">
        <v>2</v>
      </c>
      <c r="AY415">
        <v>4.769772544583776</v>
      </c>
      <c r="AZ415">
        <v>0.17665824239199171</v>
      </c>
      <c r="BA415">
        <v>4.539545089167552</v>
      </c>
      <c r="BB415">
        <v>0.16813129959879822</v>
      </c>
      <c r="BC415">
        <v>1</v>
      </c>
      <c r="BD415">
        <v>0</v>
      </c>
      <c r="BE415">
        <v>2</v>
      </c>
      <c r="BF415">
        <v>0</v>
      </c>
      <c r="BG415">
        <v>0</v>
      </c>
      <c r="BH415">
        <v>0</v>
      </c>
      <c r="BI415">
        <v>0</v>
      </c>
      <c r="BJ415">
        <v>0</v>
      </c>
      <c r="BL415">
        <v>0</v>
      </c>
      <c r="BM415">
        <v>0</v>
      </c>
      <c r="BN415">
        <v>0</v>
      </c>
      <c r="BO415">
        <v>0</v>
      </c>
      <c r="BP415" t="s">
        <v>2030</v>
      </c>
      <c r="BQ415">
        <v>1.056</v>
      </c>
      <c r="BR415" t="s">
        <v>2020</v>
      </c>
      <c r="BS415" t="s">
        <v>2021</v>
      </c>
      <c r="BT415">
        <v>0</v>
      </c>
      <c r="BU415" t="s">
        <v>2027</v>
      </c>
      <c r="BV415">
        <v>1.0018181818181819</v>
      </c>
      <c r="BW415" t="s">
        <v>2017</v>
      </c>
      <c r="BX415" t="s">
        <v>2018</v>
      </c>
      <c r="BY415">
        <v>0</v>
      </c>
      <c r="BZ415" t="s">
        <v>2035</v>
      </c>
      <c r="CA415">
        <v>0.99818181818181817</v>
      </c>
      <c r="CB415" t="s">
        <v>2020</v>
      </c>
      <c r="CC415" t="s">
        <v>2021</v>
      </c>
      <c r="CD415">
        <v>0</v>
      </c>
      <c r="CE415" t="s">
        <v>2039</v>
      </c>
      <c r="CF415">
        <v>0.89600000000000002</v>
      </c>
      <c r="CG415" t="s">
        <v>2017</v>
      </c>
      <c r="CH415" t="s">
        <v>2018</v>
      </c>
      <c r="CI415">
        <v>0</v>
      </c>
      <c r="CJ415" t="s">
        <v>2032</v>
      </c>
      <c r="CK415">
        <v>0.94000000000000006</v>
      </c>
      <c r="CL415" t="s">
        <v>2020</v>
      </c>
      <c r="CM415" t="s">
        <v>2021</v>
      </c>
      <c r="CN415">
        <v>0</v>
      </c>
      <c r="CO415" t="s">
        <v>2026</v>
      </c>
      <c r="CP415">
        <v>0.95454545454545459</v>
      </c>
      <c r="CQ415" t="s">
        <v>2017</v>
      </c>
      <c r="CR415" t="s">
        <v>2018</v>
      </c>
      <c r="CS415">
        <v>0</v>
      </c>
      <c r="CT415" t="s">
        <v>2038</v>
      </c>
      <c r="CU415">
        <v>0.95200000000000007</v>
      </c>
      <c r="CV415" t="s">
        <v>2020</v>
      </c>
      <c r="CW415" t="s">
        <v>2021</v>
      </c>
      <c r="CX415">
        <v>0</v>
      </c>
      <c r="CY415" t="s">
        <v>2024</v>
      </c>
      <c r="CZ415">
        <v>1.1945454545454546</v>
      </c>
      <c r="DA415" t="s">
        <v>2017</v>
      </c>
      <c r="DB415" t="s">
        <v>2018</v>
      </c>
      <c r="DC415">
        <v>0</v>
      </c>
      <c r="DD415" t="s">
        <v>2022</v>
      </c>
      <c r="DE415">
        <v>0.90363636363636357</v>
      </c>
      <c r="DF415" t="s">
        <v>2020</v>
      </c>
      <c r="DG415" t="s">
        <v>2021</v>
      </c>
      <c r="DH415">
        <v>0</v>
      </c>
      <c r="DI415" t="s">
        <v>2016</v>
      </c>
      <c r="DJ415">
        <v>0.92181818181818176</v>
      </c>
      <c r="DK415" t="s">
        <v>2017</v>
      </c>
      <c r="DL415" t="s">
        <v>2018</v>
      </c>
      <c r="DM415">
        <v>0</v>
      </c>
      <c r="DN415" t="s">
        <v>2019</v>
      </c>
      <c r="DO415">
        <v>1.1254545454545455</v>
      </c>
      <c r="DP415" t="s">
        <v>2020</v>
      </c>
      <c r="DQ415" t="s">
        <v>2021</v>
      </c>
      <c r="DR415">
        <v>0</v>
      </c>
      <c r="DS415" t="s">
        <v>2025</v>
      </c>
      <c r="DT415">
        <v>0.99090909090909096</v>
      </c>
      <c r="DU415" t="s">
        <v>2020</v>
      </c>
      <c r="DV415" t="s">
        <v>2021</v>
      </c>
      <c r="DW415">
        <v>0</v>
      </c>
      <c r="DX415" t="s">
        <v>2036</v>
      </c>
      <c r="DY415">
        <v>0.94799999999999995</v>
      </c>
      <c r="DZ415" t="s">
        <v>2017</v>
      </c>
      <c r="EA415" t="s">
        <v>2018</v>
      </c>
      <c r="EB415">
        <v>0</v>
      </c>
      <c r="EC415" t="s">
        <v>2037</v>
      </c>
      <c r="ED415">
        <v>1.1618181818181819</v>
      </c>
      <c r="EE415" t="s">
        <v>2020</v>
      </c>
      <c r="EF415" t="s">
        <v>2021</v>
      </c>
      <c r="EG415">
        <v>0</v>
      </c>
      <c r="EH415" t="s">
        <v>2015</v>
      </c>
      <c r="EI415">
        <v>0.78400000000000003</v>
      </c>
      <c r="EJ415" t="s">
        <v>2017</v>
      </c>
      <c r="EK415" t="s">
        <v>2018</v>
      </c>
      <c r="EL415">
        <v>0</v>
      </c>
      <c r="EM415" t="s">
        <v>2028</v>
      </c>
      <c r="EN415">
        <v>1.028</v>
      </c>
      <c r="EO415" t="s">
        <v>2020</v>
      </c>
      <c r="EP415" t="s">
        <v>2021</v>
      </c>
      <c r="EQ415">
        <v>0</v>
      </c>
      <c r="ER415" t="s">
        <v>2023</v>
      </c>
      <c r="ES415">
        <v>1.0720000000000001</v>
      </c>
      <c r="ET415" t="s">
        <v>2017</v>
      </c>
      <c r="EU415" t="s">
        <v>2018</v>
      </c>
      <c r="EV415">
        <v>0</v>
      </c>
      <c r="EW415" t="s">
        <v>2029</v>
      </c>
      <c r="EX415">
        <v>1.0127272727272727</v>
      </c>
      <c r="EY415" t="s">
        <v>2020</v>
      </c>
      <c r="EZ415" t="s">
        <v>2021</v>
      </c>
      <c r="FA415">
        <v>0</v>
      </c>
      <c r="FB415" t="s">
        <v>2033</v>
      </c>
      <c r="FC415">
        <v>0.9872727272727273</v>
      </c>
      <c r="FD415" t="s">
        <v>2017</v>
      </c>
      <c r="FE415" t="s">
        <v>2018</v>
      </c>
      <c r="FF415">
        <v>0</v>
      </c>
      <c r="FG415" t="s">
        <v>2022</v>
      </c>
      <c r="FH415">
        <v>0.90363636363636357</v>
      </c>
      <c r="FI415" t="s">
        <v>2017</v>
      </c>
      <c r="FJ415" t="s">
        <v>2018</v>
      </c>
      <c r="FK415">
        <v>0</v>
      </c>
      <c r="FL415" t="s">
        <v>2026</v>
      </c>
      <c r="FM415">
        <v>0.95454545454545459</v>
      </c>
      <c r="FN415" t="s">
        <v>2020</v>
      </c>
      <c r="FO415" t="s">
        <v>2021</v>
      </c>
      <c r="FP415">
        <v>0</v>
      </c>
      <c r="FQ415" t="s">
        <v>2038</v>
      </c>
      <c r="FR415">
        <v>0.95200000000000007</v>
      </c>
      <c r="FS415" t="s">
        <v>2017</v>
      </c>
      <c r="FT415" t="s">
        <v>2018</v>
      </c>
      <c r="FU415">
        <v>0</v>
      </c>
      <c r="FV415" t="s">
        <v>2024</v>
      </c>
      <c r="FW415">
        <v>1.1945454545454546</v>
      </c>
      <c r="FX415" t="s">
        <v>2020</v>
      </c>
      <c r="FY415" t="s">
        <v>2021</v>
      </c>
      <c r="FZ415">
        <v>0</v>
      </c>
      <c r="GA415" t="s">
        <v>2032</v>
      </c>
      <c r="GB415">
        <v>0.94000000000000006</v>
      </c>
      <c r="GC415" t="s">
        <v>2017</v>
      </c>
      <c r="GD415" t="s">
        <v>2018</v>
      </c>
      <c r="GE415">
        <v>0</v>
      </c>
      <c r="GF415" t="s">
        <v>2027</v>
      </c>
      <c r="GG415">
        <v>1.0018181818181819</v>
      </c>
      <c r="GH415" t="s">
        <v>2020</v>
      </c>
      <c r="GI415" t="s">
        <v>2021</v>
      </c>
      <c r="GJ415">
        <v>0</v>
      </c>
      <c r="GK415" t="s">
        <v>2035</v>
      </c>
      <c r="GL415">
        <v>0.99818181818181817</v>
      </c>
      <c r="GM415" t="s">
        <v>2017</v>
      </c>
      <c r="GN415" t="s">
        <v>2018</v>
      </c>
      <c r="GO415">
        <v>0</v>
      </c>
      <c r="GP415" t="s">
        <v>2039</v>
      </c>
      <c r="GQ415">
        <v>0.89600000000000002</v>
      </c>
      <c r="GR415" t="s">
        <v>2020</v>
      </c>
      <c r="GS415" t="s">
        <v>2021</v>
      </c>
      <c r="GT415">
        <v>0</v>
      </c>
      <c r="GU415" t="s">
        <v>2030</v>
      </c>
      <c r="GV415">
        <v>1.056</v>
      </c>
      <c r="GW415" t="s">
        <v>2017</v>
      </c>
      <c r="GX415" t="s">
        <v>2018</v>
      </c>
      <c r="GY415">
        <v>0</v>
      </c>
      <c r="GZ415" t="s">
        <v>2019</v>
      </c>
      <c r="HA415">
        <v>1.1254545454545455</v>
      </c>
      <c r="HB415" t="s">
        <v>2017</v>
      </c>
      <c r="HC415" t="s">
        <v>2018</v>
      </c>
      <c r="HD415">
        <v>0</v>
      </c>
      <c r="HE415" t="s">
        <v>2016</v>
      </c>
      <c r="HF415">
        <v>0.92181818181818176</v>
      </c>
      <c r="HG415" t="s">
        <v>2020</v>
      </c>
      <c r="HH415" t="s">
        <v>2021</v>
      </c>
      <c r="HI415">
        <v>0</v>
      </c>
      <c r="HJ415" t="s">
        <v>2037</v>
      </c>
      <c r="HK415">
        <v>1.1618181818181819</v>
      </c>
      <c r="HL415" t="s">
        <v>2017</v>
      </c>
      <c r="HM415" t="s">
        <v>2018</v>
      </c>
      <c r="HN415">
        <v>0</v>
      </c>
      <c r="HO415" t="s">
        <v>2036</v>
      </c>
      <c r="HP415">
        <v>0.94799999999999995</v>
      </c>
      <c r="HQ415" t="s">
        <v>2020</v>
      </c>
      <c r="HR415" t="s">
        <v>2021</v>
      </c>
      <c r="HS415">
        <v>0</v>
      </c>
      <c r="HT415" t="s">
        <v>2025</v>
      </c>
      <c r="HU415">
        <v>0.99090909090909096</v>
      </c>
      <c r="HV415" t="s">
        <v>2017</v>
      </c>
      <c r="HW415" t="s">
        <v>2018</v>
      </c>
      <c r="HX415">
        <v>0</v>
      </c>
      <c r="HY415" t="s">
        <v>2015</v>
      </c>
      <c r="HZ415">
        <v>0.78400000000000003</v>
      </c>
      <c r="IA415" t="s">
        <v>2020</v>
      </c>
      <c r="IB415" t="s">
        <v>2021</v>
      </c>
      <c r="IC415">
        <v>0</v>
      </c>
      <c r="ID415" t="s">
        <v>2033</v>
      </c>
      <c r="IE415">
        <v>0.9872727272727273</v>
      </c>
      <c r="IF415" t="s">
        <v>2020</v>
      </c>
      <c r="IG415" t="s">
        <v>2021</v>
      </c>
      <c r="IH415">
        <v>0</v>
      </c>
      <c r="II415" t="s">
        <v>2029</v>
      </c>
      <c r="IJ415">
        <v>1.0127272727272727</v>
      </c>
      <c r="IK415" t="s">
        <v>2017</v>
      </c>
      <c r="IL415" t="s">
        <v>2018</v>
      </c>
      <c r="IM415">
        <v>0</v>
      </c>
      <c r="IN415" t="s">
        <v>2023</v>
      </c>
      <c r="IO415">
        <v>1.0720000000000001</v>
      </c>
      <c r="IP415" t="s">
        <v>2020</v>
      </c>
      <c r="IQ415" t="s">
        <v>2021</v>
      </c>
      <c r="IR415">
        <v>0</v>
      </c>
      <c r="IS415" t="s">
        <v>2028</v>
      </c>
      <c r="IT415">
        <v>1.028</v>
      </c>
      <c r="IU415" t="s">
        <v>2017</v>
      </c>
      <c r="IV415" t="s">
        <v>2018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 t="s">
        <v>2709</v>
      </c>
      <c r="KL415" t="s">
        <v>2709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 t="s">
        <v>3658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</row>
    <row r="416" spans="1:353" x14ac:dyDescent="0.25">
      <c r="A416" t="s">
        <v>1718</v>
      </c>
      <c r="B416" t="s">
        <v>4170</v>
      </c>
      <c r="J416" t="s">
        <v>2990</v>
      </c>
      <c r="K416" t="s">
        <v>2024</v>
      </c>
      <c r="L416" t="s">
        <v>3380</v>
      </c>
      <c r="M416">
        <v>4.3</v>
      </c>
      <c r="N416">
        <v>0</v>
      </c>
      <c r="O416">
        <v>687</v>
      </c>
      <c r="P416">
        <v>687</v>
      </c>
      <c r="Q416">
        <v>5.2000000000000046E-2</v>
      </c>
      <c r="R416">
        <v>0</v>
      </c>
      <c r="T416">
        <v>0</v>
      </c>
      <c r="W416">
        <v>0</v>
      </c>
      <c r="X416">
        <v>0</v>
      </c>
      <c r="Y416">
        <v>11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12</v>
      </c>
      <c r="AJ416">
        <v>0</v>
      </c>
      <c r="AK416">
        <v>0.69393939393939397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19.100000000000001</v>
      </c>
      <c r="AR416">
        <v>11</v>
      </c>
      <c r="AS416">
        <v>1.7363636363636366</v>
      </c>
      <c r="AT416">
        <v>0.90663636363636324</v>
      </c>
      <c r="AU416">
        <v>7.7891894391816532</v>
      </c>
      <c r="AV416">
        <v>6</v>
      </c>
      <c r="AW416">
        <v>6.8945947195908266</v>
      </c>
      <c r="AX416">
        <v>2</v>
      </c>
      <c r="AY416">
        <v>4.8945947195908266</v>
      </c>
      <c r="AZ416">
        <v>0.18128128591077136</v>
      </c>
      <c r="BA416">
        <v>5.7891894391816532</v>
      </c>
      <c r="BB416">
        <v>0.21441442367339456</v>
      </c>
      <c r="BC416">
        <v>1</v>
      </c>
      <c r="BD416">
        <v>0</v>
      </c>
      <c r="BE416">
        <v>2</v>
      </c>
      <c r="BF416">
        <v>0</v>
      </c>
      <c r="BG416">
        <v>0</v>
      </c>
      <c r="BH416">
        <v>0</v>
      </c>
      <c r="BI416">
        <v>0</v>
      </c>
      <c r="BJ416">
        <v>0</v>
      </c>
      <c r="BL416">
        <v>0</v>
      </c>
      <c r="BM416">
        <v>0</v>
      </c>
      <c r="BN416">
        <v>0</v>
      </c>
      <c r="BO416">
        <v>0</v>
      </c>
      <c r="BP416" t="s">
        <v>2022</v>
      </c>
      <c r="BQ416">
        <v>0.90363636363636357</v>
      </c>
      <c r="BR416" t="s">
        <v>2017</v>
      </c>
      <c r="BS416" t="s">
        <v>2018</v>
      </c>
      <c r="BT416">
        <v>0</v>
      </c>
      <c r="BU416" t="s">
        <v>2016</v>
      </c>
      <c r="BV416">
        <v>0.92181818181818176</v>
      </c>
      <c r="BW416" t="s">
        <v>2020</v>
      </c>
      <c r="BX416" t="s">
        <v>2021</v>
      </c>
      <c r="BY416">
        <v>0</v>
      </c>
      <c r="BZ416" t="s">
        <v>2037</v>
      </c>
      <c r="CA416">
        <v>1.1618181818181819</v>
      </c>
      <c r="CB416" t="s">
        <v>2017</v>
      </c>
      <c r="CC416" t="s">
        <v>2018</v>
      </c>
      <c r="CD416">
        <v>0</v>
      </c>
      <c r="CE416" t="s">
        <v>2026</v>
      </c>
      <c r="CF416">
        <v>0.95454545454545459</v>
      </c>
      <c r="CG416" t="s">
        <v>2020</v>
      </c>
      <c r="CH416" t="s">
        <v>2021</v>
      </c>
      <c r="CI416">
        <v>0</v>
      </c>
      <c r="CJ416" t="s">
        <v>2015</v>
      </c>
      <c r="CK416">
        <v>0.78400000000000003</v>
      </c>
      <c r="CL416" t="s">
        <v>2017</v>
      </c>
      <c r="CM416" t="s">
        <v>2018</v>
      </c>
      <c r="CN416">
        <v>0</v>
      </c>
      <c r="CO416" t="s">
        <v>2019</v>
      </c>
      <c r="CP416">
        <v>1.1254545454545455</v>
      </c>
      <c r="CQ416" t="s">
        <v>2020</v>
      </c>
      <c r="CR416" t="s">
        <v>2021</v>
      </c>
      <c r="CS416">
        <v>0</v>
      </c>
      <c r="CT416" t="s">
        <v>2036</v>
      </c>
      <c r="CU416">
        <v>0.94799999999999995</v>
      </c>
      <c r="CV416" t="s">
        <v>2017</v>
      </c>
      <c r="CW416" t="s">
        <v>2018</v>
      </c>
      <c r="CX416">
        <v>0</v>
      </c>
      <c r="CY416" t="s">
        <v>2034</v>
      </c>
      <c r="CZ416">
        <v>1.2527272727272727</v>
      </c>
      <c r="DA416" t="s">
        <v>2020</v>
      </c>
      <c r="DB416" t="s">
        <v>2021</v>
      </c>
      <c r="DC416">
        <v>0</v>
      </c>
      <c r="DD416" t="s">
        <v>2033</v>
      </c>
      <c r="DE416">
        <v>0.9872727272727273</v>
      </c>
      <c r="DF416" t="s">
        <v>2017</v>
      </c>
      <c r="DG416" t="s">
        <v>2018</v>
      </c>
      <c r="DH416">
        <v>0</v>
      </c>
      <c r="DI416" t="s">
        <v>2025</v>
      </c>
      <c r="DJ416">
        <v>0.99090909090909096</v>
      </c>
      <c r="DK416" t="s">
        <v>2020</v>
      </c>
      <c r="DL416" t="s">
        <v>2021</v>
      </c>
      <c r="DM416">
        <v>0</v>
      </c>
      <c r="DN416" t="s">
        <v>2027</v>
      </c>
      <c r="DO416">
        <v>1.0018181818181819</v>
      </c>
      <c r="DP416" t="s">
        <v>2017</v>
      </c>
      <c r="DQ416" t="s">
        <v>2018</v>
      </c>
      <c r="DR416">
        <v>0</v>
      </c>
      <c r="DS416" t="s">
        <v>2032</v>
      </c>
      <c r="DT416">
        <v>0.94000000000000006</v>
      </c>
      <c r="DU416" t="s">
        <v>2017</v>
      </c>
      <c r="DV416" t="s">
        <v>2018</v>
      </c>
      <c r="DW416">
        <v>0</v>
      </c>
      <c r="DX416" t="s">
        <v>2030</v>
      </c>
      <c r="DY416">
        <v>1.056</v>
      </c>
      <c r="DZ416" t="s">
        <v>2020</v>
      </c>
      <c r="EA416" t="s">
        <v>2021</v>
      </c>
      <c r="EB416">
        <v>0</v>
      </c>
      <c r="EC416" t="s">
        <v>2039</v>
      </c>
      <c r="ED416">
        <v>0.89600000000000002</v>
      </c>
      <c r="EE416" t="s">
        <v>2017</v>
      </c>
      <c r="EF416" t="s">
        <v>2018</v>
      </c>
      <c r="EG416">
        <v>0</v>
      </c>
      <c r="EH416" t="s">
        <v>2035</v>
      </c>
      <c r="EI416">
        <v>0.99818181818181817</v>
      </c>
      <c r="EJ416" t="s">
        <v>2020</v>
      </c>
      <c r="EK416" t="s">
        <v>2021</v>
      </c>
      <c r="EL416">
        <v>0</v>
      </c>
      <c r="EM416" t="s">
        <v>2023</v>
      </c>
      <c r="EN416">
        <v>1.0720000000000001</v>
      </c>
      <c r="EO416" t="s">
        <v>2020</v>
      </c>
      <c r="EP416" t="s">
        <v>2021</v>
      </c>
      <c r="EQ416">
        <v>0</v>
      </c>
      <c r="ER416" t="s">
        <v>2028</v>
      </c>
      <c r="ES416">
        <v>1.028</v>
      </c>
      <c r="ET416" t="s">
        <v>2017</v>
      </c>
      <c r="EU416" t="s">
        <v>2018</v>
      </c>
      <c r="EV416">
        <v>0</v>
      </c>
      <c r="EW416" t="s">
        <v>2038</v>
      </c>
      <c r="EX416">
        <v>0.95200000000000007</v>
      </c>
      <c r="EY416" t="s">
        <v>2020</v>
      </c>
      <c r="EZ416" t="s">
        <v>2021</v>
      </c>
      <c r="FA416">
        <v>0</v>
      </c>
      <c r="FB416" t="s">
        <v>2029</v>
      </c>
      <c r="FC416">
        <v>1.0127272727272727</v>
      </c>
      <c r="FD416" t="s">
        <v>2017</v>
      </c>
      <c r="FE416" t="s">
        <v>2018</v>
      </c>
      <c r="FF416">
        <v>0</v>
      </c>
      <c r="FG416" t="s">
        <v>2033</v>
      </c>
      <c r="FH416">
        <v>0.9872727272727273</v>
      </c>
      <c r="FI416" t="s">
        <v>2020</v>
      </c>
      <c r="FJ416" t="s">
        <v>2021</v>
      </c>
      <c r="FK416">
        <v>0</v>
      </c>
      <c r="FL416" t="s">
        <v>2019</v>
      </c>
      <c r="FM416">
        <v>1.1254545454545455</v>
      </c>
      <c r="FN416" t="s">
        <v>2017</v>
      </c>
      <c r="FO416" t="s">
        <v>2018</v>
      </c>
      <c r="FP416">
        <v>0</v>
      </c>
      <c r="FQ416" t="s">
        <v>2036</v>
      </c>
      <c r="FR416">
        <v>0.94799999999999995</v>
      </c>
      <c r="FS416" t="s">
        <v>2020</v>
      </c>
      <c r="FT416" t="s">
        <v>2021</v>
      </c>
      <c r="FU416">
        <v>0</v>
      </c>
      <c r="FV416" t="s">
        <v>2034</v>
      </c>
      <c r="FW416">
        <v>1.2527272727272727</v>
      </c>
      <c r="FX416" t="s">
        <v>2017</v>
      </c>
      <c r="FY416" t="s">
        <v>2018</v>
      </c>
      <c r="FZ416">
        <v>0</v>
      </c>
      <c r="GA416" t="s">
        <v>2015</v>
      </c>
      <c r="GB416">
        <v>0.78400000000000003</v>
      </c>
      <c r="GC416" t="s">
        <v>2020</v>
      </c>
      <c r="GD416" t="s">
        <v>2021</v>
      </c>
      <c r="GE416">
        <v>0</v>
      </c>
      <c r="GF416" t="s">
        <v>2016</v>
      </c>
      <c r="GG416">
        <v>0.92181818181818176</v>
      </c>
      <c r="GH416" t="s">
        <v>2017</v>
      </c>
      <c r="GI416" t="s">
        <v>2018</v>
      </c>
      <c r="GJ416">
        <v>0</v>
      </c>
      <c r="GK416" t="s">
        <v>2037</v>
      </c>
      <c r="GL416">
        <v>1.1618181818181819</v>
      </c>
      <c r="GM416" t="s">
        <v>2020</v>
      </c>
      <c r="GN416" t="s">
        <v>2021</v>
      </c>
      <c r="GO416">
        <v>0</v>
      </c>
      <c r="GP416" t="s">
        <v>2026</v>
      </c>
      <c r="GQ416">
        <v>0.95454545454545459</v>
      </c>
      <c r="GR416" t="s">
        <v>2017</v>
      </c>
      <c r="GS416" t="s">
        <v>2018</v>
      </c>
      <c r="GT416">
        <v>0</v>
      </c>
      <c r="GU416" t="s">
        <v>2022</v>
      </c>
      <c r="GV416">
        <v>0.90363636363636357</v>
      </c>
      <c r="GW416" t="s">
        <v>2020</v>
      </c>
      <c r="GX416" t="s">
        <v>2021</v>
      </c>
      <c r="GY416">
        <v>0</v>
      </c>
      <c r="GZ416" t="s">
        <v>2027</v>
      </c>
      <c r="HA416">
        <v>1.0018181818181819</v>
      </c>
      <c r="HB416" t="s">
        <v>2020</v>
      </c>
      <c r="HC416" t="s">
        <v>2021</v>
      </c>
      <c r="HD416">
        <v>0</v>
      </c>
      <c r="HE416" t="s">
        <v>2025</v>
      </c>
      <c r="HF416">
        <v>0.99090909090909096</v>
      </c>
      <c r="HG416" t="s">
        <v>2017</v>
      </c>
      <c r="HH416" t="s">
        <v>2018</v>
      </c>
      <c r="HI416">
        <v>0</v>
      </c>
      <c r="HJ416" t="s">
        <v>2028</v>
      </c>
      <c r="HK416">
        <v>1.028</v>
      </c>
      <c r="HL416" t="s">
        <v>2020</v>
      </c>
      <c r="HM416" t="s">
        <v>2021</v>
      </c>
      <c r="HN416">
        <v>0</v>
      </c>
      <c r="HO416" t="s">
        <v>2030</v>
      </c>
      <c r="HP416">
        <v>1.056</v>
      </c>
      <c r="HQ416" t="s">
        <v>2017</v>
      </c>
      <c r="HR416" t="s">
        <v>2018</v>
      </c>
      <c r="HS416">
        <v>0</v>
      </c>
      <c r="HT416" t="s">
        <v>2032</v>
      </c>
      <c r="HU416">
        <v>0.94000000000000006</v>
      </c>
      <c r="HV416" t="s">
        <v>2020</v>
      </c>
      <c r="HW416" t="s">
        <v>2021</v>
      </c>
      <c r="HX416">
        <v>0</v>
      </c>
      <c r="HY416" t="s">
        <v>2035</v>
      </c>
      <c r="HZ416">
        <v>0.99818181818181817</v>
      </c>
      <c r="IA416" t="s">
        <v>2017</v>
      </c>
      <c r="IB416" t="s">
        <v>2018</v>
      </c>
      <c r="IC416">
        <v>0</v>
      </c>
      <c r="ID416" t="s">
        <v>2029</v>
      </c>
      <c r="IE416">
        <v>1.0127272727272727</v>
      </c>
      <c r="IF416" t="s">
        <v>2020</v>
      </c>
      <c r="IG416" t="s">
        <v>2021</v>
      </c>
      <c r="IH416">
        <v>0</v>
      </c>
      <c r="II416" t="s">
        <v>2038</v>
      </c>
      <c r="IJ416">
        <v>0.95200000000000007</v>
      </c>
      <c r="IK416" t="s">
        <v>2017</v>
      </c>
      <c r="IL416" t="s">
        <v>2018</v>
      </c>
      <c r="IM416">
        <v>0</v>
      </c>
      <c r="IN416" t="s">
        <v>2039</v>
      </c>
      <c r="IO416">
        <v>0.89600000000000002</v>
      </c>
      <c r="IP416" t="s">
        <v>2020</v>
      </c>
      <c r="IQ416" t="s">
        <v>2021</v>
      </c>
      <c r="IR416">
        <v>0</v>
      </c>
      <c r="IS416" t="s">
        <v>2023</v>
      </c>
      <c r="IT416">
        <v>1.0720000000000001</v>
      </c>
      <c r="IU416" t="s">
        <v>2017</v>
      </c>
      <c r="IV416" t="s">
        <v>2018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 t="s">
        <v>2709</v>
      </c>
      <c r="KL416" t="s">
        <v>2709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5.2000000000000005E-2</v>
      </c>
      <c r="KX416">
        <v>0</v>
      </c>
      <c r="KY416">
        <v>0</v>
      </c>
      <c r="KZ416">
        <v>0</v>
      </c>
      <c r="LA416" t="s">
        <v>3734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</row>
    <row r="417" spans="1:353" x14ac:dyDescent="0.25">
      <c r="A417" t="s">
        <v>2803</v>
      </c>
      <c r="B417" t="s">
        <v>4171</v>
      </c>
      <c r="J417" t="s">
        <v>2990</v>
      </c>
      <c r="K417" t="s">
        <v>2038</v>
      </c>
      <c r="L417" t="s">
        <v>3048</v>
      </c>
      <c r="M417">
        <v>7.9</v>
      </c>
      <c r="N417">
        <v>0</v>
      </c>
      <c r="O417">
        <v>701</v>
      </c>
      <c r="P417">
        <v>701</v>
      </c>
      <c r="Q417">
        <v>2.0000000000000018E-3</v>
      </c>
      <c r="R417">
        <v>3</v>
      </c>
      <c r="T417">
        <v>0</v>
      </c>
      <c r="W417">
        <v>0</v>
      </c>
      <c r="X417">
        <v>0</v>
      </c>
      <c r="Y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12</v>
      </c>
      <c r="AJ417">
        <v>0</v>
      </c>
      <c r="AK417">
        <v>0.77888888888888885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11.3</v>
      </c>
      <c r="AR417">
        <v>10</v>
      </c>
      <c r="AS417">
        <v>1.1300000000000001</v>
      </c>
      <c r="AT417">
        <v>1.5129999999999997</v>
      </c>
      <c r="AU417">
        <v>12.998644323302946</v>
      </c>
      <c r="AV417">
        <v>14.75</v>
      </c>
      <c r="AW417">
        <v>13.874322161651474</v>
      </c>
      <c r="AX417">
        <v>4</v>
      </c>
      <c r="AY417">
        <v>9.8743221616514738</v>
      </c>
      <c r="AZ417">
        <v>0.35265436291612406</v>
      </c>
      <c r="BA417">
        <v>8.9986443233029458</v>
      </c>
      <c r="BB417">
        <v>0.32138015440367662</v>
      </c>
      <c r="BC417">
        <v>1</v>
      </c>
      <c r="BD417">
        <v>0</v>
      </c>
      <c r="BE417">
        <v>2</v>
      </c>
      <c r="BF417">
        <v>0</v>
      </c>
      <c r="BG417">
        <v>0</v>
      </c>
      <c r="BH417">
        <v>0</v>
      </c>
      <c r="BI417">
        <v>0</v>
      </c>
      <c r="BJ417">
        <v>0</v>
      </c>
      <c r="BL417">
        <v>0</v>
      </c>
      <c r="BM417">
        <v>0</v>
      </c>
      <c r="BN417">
        <v>0</v>
      </c>
      <c r="BO417">
        <v>0</v>
      </c>
      <c r="BP417" t="s">
        <v>2037</v>
      </c>
      <c r="BQ417">
        <v>1.1618181818181819</v>
      </c>
      <c r="BR417" t="s">
        <v>2017</v>
      </c>
      <c r="BS417" t="s">
        <v>2018</v>
      </c>
      <c r="BT417">
        <v>0</v>
      </c>
      <c r="BU417" t="s">
        <v>2026</v>
      </c>
      <c r="BV417">
        <v>0.95454545454545459</v>
      </c>
      <c r="BW417" t="s">
        <v>2020</v>
      </c>
      <c r="BX417" t="s">
        <v>2021</v>
      </c>
      <c r="BY417">
        <v>0</v>
      </c>
      <c r="BZ417" t="s">
        <v>2036</v>
      </c>
      <c r="CA417">
        <v>0.94799999999999995</v>
      </c>
      <c r="CB417" t="s">
        <v>2017</v>
      </c>
      <c r="CC417" t="s">
        <v>2018</v>
      </c>
      <c r="CD417">
        <v>0</v>
      </c>
      <c r="CE417" t="s">
        <v>2033</v>
      </c>
      <c r="CF417">
        <v>0.9872727272727273</v>
      </c>
      <c r="CG417" t="s">
        <v>2020</v>
      </c>
      <c r="CH417" t="s">
        <v>2021</v>
      </c>
      <c r="CI417">
        <v>0</v>
      </c>
      <c r="CJ417" t="s">
        <v>2029</v>
      </c>
      <c r="CK417">
        <v>1.0127272727272727</v>
      </c>
      <c r="CL417" t="s">
        <v>2017</v>
      </c>
      <c r="CM417" t="s">
        <v>2018</v>
      </c>
      <c r="CN417">
        <v>0</v>
      </c>
      <c r="CO417" t="s">
        <v>2016</v>
      </c>
      <c r="CP417">
        <v>0.92181818181818176</v>
      </c>
      <c r="CQ417" t="s">
        <v>2020</v>
      </c>
      <c r="CR417" t="s">
        <v>2021</v>
      </c>
      <c r="CS417">
        <v>0</v>
      </c>
      <c r="CT417" t="s">
        <v>2034</v>
      </c>
      <c r="CU417">
        <v>1.2527272727272727</v>
      </c>
      <c r="CV417" t="s">
        <v>2017</v>
      </c>
      <c r="CW417" t="s">
        <v>2018</v>
      </c>
      <c r="CX417">
        <v>0</v>
      </c>
      <c r="CY417" t="s">
        <v>2030</v>
      </c>
      <c r="CZ417">
        <v>1.056</v>
      </c>
      <c r="DA417" t="s">
        <v>2020</v>
      </c>
      <c r="DB417" t="s">
        <v>2021</v>
      </c>
      <c r="DC417">
        <v>0</v>
      </c>
      <c r="DD417" t="s">
        <v>2023</v>
      </c>
      <c r="DE417">
        <v>1.0720000000000001</v>
      </c>
      <c r="DF417" t="s">
        <v>2017</v>
      </c>
      <c r="DG417" t="s">
        <v>2018</v>
      </c>
      <c r="DH417">
        <v>0</v>
      </c>
      <c r="DI417" t="s">
        <v>2027</v>
      </c>
      <c r="DJ417">
        <v>1.0018181818181819</v>
      </c>
      <c r="DK417" t="s">
        <v>2020</v>
      </c>
      <c r="DL417" t="s">
        <v>2021</v>
      </c>
      <c r="DM417">
        <v>0</v>
      </c>
      <c r="DN417" t="s">
        <v>2025</v>
      </c>
      <c r="DO417">
        <v>0.99090909090909096</v>
      </c>
      <c r="DP417" t="s">
        <v>2017</v>
      </c>
      <c r="DQ417" t="s">
        <v>2018</v>
      </c>
      <c r="DR417">
        <v>0</v>
      </c>
      <c r="DS417" t="s">
        <v>2035</v>
      </c>
      <c r="DT417">
        <v>0.99818181818181817</v>
      </c>
      <c r="DU417" t="s">
        <v>2017</v>
      </c>
      <c r="DV417" t="s">
        <v>2018</v>
      </c>
      <c r="DW417">
        <v>0</v>
      </c>
      <c r="DX417" t="s">
        <v>2028</v>
      </c>
      <c r="DY417">
        <v>1.028</v>
      </c>
      <c r="DZ417" t="s">
        <v>2020</v>
      </c>
      <c r="EA417" t="s">
        <v>2021</v>
      </c>
      <c r="EB417">
        <v>0</v>
      </c>
      <c r="EC417" t="s">
        <v>2032</v>
      </c>
      <c r="ED417">
        <v>0.94000000000000006</v>
      </c>
      <c r="EE417" t="s">
        <v>2017</v>
      </c>
      <c r="EF417" t="s">
        <v>2018</v>
      </c>
      <c r="EG417">
        <v>0</v>
      </c>
      <c r="EH417" t="s">
        <v>2039</v>
      </c>
      <c r="EI417">
        <v>0.89600000000000002</v>
      </c>
      <c r="EJ417" t="s">
        <v>2020</v>
      </c>
      <c r="EK417" t="s">
        <v>2021</v>
      </c>
      <c r="EL417">
        <v>0</v>
      </c>
      <c r="EM417" t="s">
        <v>2022</v>
      </c>
      <c r="EN417">
        <v>0.90363636363636357</v>
      </c>
      <c r="EO417" t="s">
        <v>2017</v>
      </c>
      <c r="EP417" t="s">
        <v>2018</v>
      </c>
      <c r="EQ417">
        <v>0</v>
      </c>
      <c r="ER417" t="s">
        <v>2019</v>
      </c>
      <c r="ES417">
        <v>1.1254545454545455</v>
      </c>
      <c r="ET417" t="s">
        <v>2020</v>
      </c>
      <c r="EU417" t="s">
        <v>2021</v>
      </c>
      <c r="EV417">
        <v>0</v>
      </c>
      <c r="EW417" t="s">
        <v>2024</v>
      </c>
      <c r="EX417">
        <v>1.1945454545454546</v>
      </c>
      <c r="EY417" t="s">
        <v>2017</v>
      </c>
      <c r="EZ417" t="s">
        <v>2018</v>
      </c>
      <c r="FA417">
        <v>0</v>
      </c>
      <c r="FB417" t="s">
        <v>2015</v>
      </c>
      <c r="FC417">
        <v>0.78400000000000003</v>
      </c>
      <c r="FD417" t="s">
        <v>2020</v>
      </c>
      <c r="FE417" t="s">
        <v>2021</v>
      </c>
      <c r="FF417">
        <v>0</v>
      </c>
      <c r="FG417" t="s">
        <v>2023</v>
      </c>
      <c r="FH417">
        <v>1.0720000000000001</v>
      </c>
      <c r="FI417" t="s">
        <v>2020</v>
      </c>
      <c r="FJ417" t="s">
        <v>2021</v>
      </c>
      <c r="FK417">
        <v>0</v>
      </c>
      <c r="FL417" t="s">
        <v>2030</v>
      </c>
      <c r="FM417">
        <v>1.056</v>
      </c>
      <c r="FN417" t="s">
        <v>2017</v>
      </c>
      <c r="FO417" t="s">
        <v>2018</v>
      </c>
      <c r="FP417">
        <v>0</v>
      </c>
      <c r="FQ417" t="s">
        <v>2034</v>
      </c>
      <c r="FR417">
        <v>1.2527272727272727</v>
      </c>
      <c r="FS417" t="s">
        <v>2020</v>
      </c>
      <c r="FT417" t="s">
        <v>2021</v>
      </c>
      <c r="FU417">
        <v>0</v>
      </c>
      <c r="FV417" t="s">
        <v>2016</v>
      </c>
      <c r="FW417">
        <v>0.92181818181818176</v>
      </c>
      <c r="FX417" t="s">
        <v>2017</v>
      </c>
      <c r="FY417" t="s">
        <v>2018</v>
      </c>
      <c r="FZ417">
        <v>0</v>
      </c>
      <c r="GA417" t="s">
        <v>2029</v>
      </c>
      <c r="GB417">
        <v>1.0127272727272727</v>
      </c>
      <c r="GC417" t="s">
        <v>2020</v>
      </c>
      <c r="GD417" t="s">
        <v>2021</v>
      </c>
      <c r="GE417">
        <v>0</v>
      </c>
      <c r="GF417" t="s">
        <v>2026</v>
      </c>
      <c r="GG417">
        <v>0.95454545454545459</v>
      </c>
      <c r="GH417" t="s">
        <v>2017</v>
      </c>
      <c r="GI417" t="s">
        <v>2018</v>
      </c>
      <c r="GJ417">
        <v>0</v>
      </c>
      <c r="GK417" t="s">
        <v>2036</v>
      </c>
      <c r="GL417">
        <v>0.94799999999999995</v>
      </c>
      <c r="GM417" t="s">
        <v>2020</v>
      </c>
      <c r="GN417" t="s">
        <v>2021</v>
      </c>
      <c r="GO417">
        <v>0</v>
      </c>
      <c r="GP417" t="s">
        <v>2033</v>
      </c>
      <c r="GQ417">
        <v>0.9872727272727273</v>
      </c>
      <c r="GR417" t="s">
        <v>2017</v>
      </c>
      <c r="GS417" t="s">
        <v>2018</v>
      </c>
      <c r="GT417">
        <v>0</v>
      </c>
      <c r="GU417" t="s">
        <v>2037</v>
      </c>
      <c r="GV417">
        <v>1.1618181818181819</v>
      </c>
      <c r="GW417" t="s">
        <v>2020</v>
      </c>
      <c r="GX417" t="s">
        <v>2021</v>
      </c>
      <c r="GY417">
        <v>0</v>
      </c>
      <c r="GZ417" t="s">
        <v>2025</v>
      </c>
      <c r="HA417">
        <v>0.99090909090909096</v>
      </c>
      <c r="HB417" t="s">
        <v>2020</v>
      </c>
      <c r="HC417" t="s">
        <v>2021</v>
      </c>
      <c r="HD417">
        <v>0</v>
      </c>
      <c r="HE417" t="s">
        <v>2027</v>
      </c>
      <c r="HF417">
        <v>1.0018181818181819</v>
      </c>
      <c r="HG417" t="s">
        <v>2017</v>
      </c>
      <c r="HH417" t="s">
        <v>2018</v>
      </c>
      <c r="HI417">
        <v>0</v>
      </c>
      <c r="HJ417" t="s">
        <v>2032</v>
      </c>
      <c r="HK417">
        <v>0.94000000000000006</v>
      </c>
      <c r="HL417" t="s">
        <v>2020</v>
      </c>
      <c r="HM417" t="s">
        <v>2021</v>
      </c>
      <c r="HN417">
        <v>0</v>
      </c>
      <c r="HO417" t="s">
        <v>2028</v>
      </c>
      <c r="HP417">
        <v>1.028</v>
      </c>
      <c r="HQ417" t="s">
        <v>2017</v>
      </c>
      <c r="HR417" t="s">
        <v>2018</v>
      </c>
      <c r="HS417">
        <v>0</v>
      </c>
      <c r="HT417" t="s">
        <v>2035</v>
      </c>
      <c r="HU417">
        <v>0.99818181818181817</v>
      </c>
      <c r="HV417" t="s">
        <v>2020</v>
      </c>
      <c r="HW417" t="s">
        <v>2021</v>
      </c>
      <c r="HX417">
        <v>0</v>
      </c>
      <c r="HY417" t="s">
        <v>2039</v>
      </c>
      <c r="HZ417">
        <v>0.89600000000000002</v>
      </c>
      <c r="IA417" t="s">
        <v>2017</v>
      </c>
      <c r="IB417" t="s">
        <v>2018</v>
      </c>
      <c r="IC417">
        <v>0</v>
      </c>
      <c r="ID417" t="s">
        <v>2019</v>
      </c>
      <c r="IE417">
        <v>1.1254545454545455</v>
      </c>
      <c r="IF417" t="s">
        <v>2017</v>
      </c>
      <c r="IG417" t="s">
        <v>2018</v>
      </c>
      <c r="IH417">
        <v>0</v>
      </c>
      <c r="II417" t="s">
        <v>2024</v>
      </c>
      <c r="IJ417">
        <v>1.1945454545454546</v>
      </c>
      <c r="IK417" t="s">
        <v>2020</v>
      </c>
      <c r="IL417" t="s">
        <v>2021</v>
      </c>
      <c r="IM417">
        <v>0</v>
      </c>
      <c r="IN417" t="s">
        <v>2015</v>
      </c>
      <c r="IO417">
        <v>0.78400000000000003</v>
      </c>
      <c r="IP417" t="s">
        <v>2017</v>
      </c>
      <c r="IQ417" t="s">
        <v>2018</v>
      </c>
      <c r="IR417">
        <v>0</v>
      </c>
      <c r="IS417" t="s">
        <v>2022</v>
      </c>
      <c r="IT417">
        <v>0.90363636363636357</v>
      </c>
      <c r="IU417" t="s">
        <v>2020</v>
      </c>
      <c r="IV417" t="s">
        <v>2021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 t="s">
        <v>2709</v>
      </c>
      <c r="KL417" t="s">
        <v>2709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2E-3</v>
      </c>
      <c r="KX417">
        <v>0</v>
      </c>
      <c r="KY417">
        <v>0</v>
      </c>
      <c r="KZ417">
        <v>0</v>
      </c>
      <c r="LA417" t="s">
        <v>3088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</row>
    <row r="418" spans="1:353" x14ac:dyDescent="0.25">
      <c r="A418" t="s">
        <v>2804</v>
      </c>
      <c r="J418" t="s">
        <v>2990</v>
      </c>
      <c r="K418" t="s">
        <v>2027</v>
      </c>
      <c r="L418" t="s">
        <v>3218</v>
      </c>
      <c r="M418">
        <v>5.5</v>
      </c>
      <c r="N418">
        <v>0</v>
      </c>
      <c r="O418">
        <v>648</v>
      </c>
      <c r="P418">
        <v>648</v>
      </c>
      <c r="Q418">
        <v>0</v>
      </c>
      <c r="R418">
        <v>4</v>
      </c>
      <c r="T418">
        <v>0</v>
      </c>
      <c r="W418">
        <v>0</v>
      </c>
      <c r="X418">
        <v>0</v>
      </c>
      <c r="Y418">
        <v>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12</v>
      </c>
      <c r="AJ418">
        <v>0</v>
      </c>
      <c r="AK418">
        <v>0.65454545454545454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13.8</v>
      </c>
      <c r="AR418">
        <v>11</v>
      </c>
      <c r="AS418">
        <v>1.2545454545454546</v>
      </c>
      <c r="AT418">
        <v>1.3884545454545452</v>
      </c>
      <c r="AU418">
        <v>11.928636348603371</v>
      </c>
      <c r="AV418">
        <v>10.75</v>
      </c>
      <c r="AW418">
        <v>11.339318174301685</v>
      </c>
      <c r="AX418">
        <v>4</v>
      </c>
      <c r="AY418">
        <v>7.3393181743016846</v>
      </c>
      <c r="AZ418">
        <v>0.27182659904821055</v>
      </c>
      <c r="BA418">
        <v>7.9286363486033711</v>
      </c>
      <c r="BB418">
        <v>0.29365319809642115</v>
      </c>
      <c r="BC418">
        <v>1</v>
      </c>
      <c r="BD418">
        <v>0</v>
      </c>
      <c r="BE418">
        <v>2</v>
      </c>
      <c r="BF418">
        <v>0</v>
      </c>
      <c r="BG418">
        <v>0</v>
      </c>
      <c r="BH418">
        <v>0</v>
      </c>
      <c r="BI418">
        <v>0</v>
      </c>
      <c r="BJ418">
        <v>0</v>
      </c>
      <c r="BL418">
        <v>0</v>
      </c>
      <c r="BM418">
        <v>0</v>
      </c>
      <c r="BN418">
        <v>0</v>
      </c>
      <c r="BO418">
        <v>0</v>
      </c>
      <c r="BP418" t="s">
        <v>2036</v>
      </c>
      <c r="BQ418">
        <v>0.94799999999999995</v>
      </c>
      <c r="BR418" t="s">
        <v>2017</v>
      </c>
      <c r="BS418" t="s">
        <v>2018</v>
      </c>
      <c r="BT418">
        <v>0</v>
      </c>
      <c r="BU418" t="s">
        <v>2034</v>
      </c>
      <c r="BV418">
        <v>1.2527272727272727</v>
      </c>
      <c r="BW418" t="s">
        <v>2020</v>
      </c>
      <c r="BX418" t="s">
        <v>2021</v>
      </c>
      <c r="BY418">
        <v>0</v>
      </c>
      <c r="BZ418" t="s">
        <v>2026</v>
      </c>
      <c r="CA418">
        <v>0.95454545454545459</v>
      </c>
      <c r="CB418" t="s">
        <v>2017</v>
      </c>
      <c r="CC418" t="s">
        <v>2018</v>
      </c>
      <c r="CD418">
        <v>0</v>
      </c>
      <c r="CE418" t="s">
        <v>2022</v>
      </c>
      <c r="CF418">
        <v>0.90363636363636357</v>
      </c>
      <c r="CG418" t="s">
        <v>2020</v>
      </c>
      <c r="CH418" t="s">
        <v>2021</v>
      </c>
      <c r="CI418">
        <v>0</v>
      </c>
      <c r="CJ418" t="s">
        <v>2019</v>
      </c>
      <c r="CK418">
        <v>1.1254545454545455</v>
      </c>
      <c r="CL418" t="s">
        <v>2017</v>
      </c>
      <c r="CM418" t="s">
        <v>2018</v>
      </c>
      <c r="CN418">
        <v>0</v>
      </c>
      <c r="CO418" t="s">
        <v>2029</v>
      </c>
      <c r="CP418">
        <v>1.0127272727272727</v>
      </c>
      <c r="CQ418" t="s">
        <v>2020</v>
      </c>
      <c r="CR418" t="s">
        <v>2021</v>
      </c>
      <c r="CS418">
        <v>0</v>
      </c>
      <c r="CT418" t="s">
        <v>2030</v>
      </c>
      <c r="CU418">
        <v>1.056</v>
      </c>
      <c r="CV418" t="s">
        <v>2017</v>
      </c>
      <c r="CW418" t="s">
        <v>2018</v>
      </c>
      <c r="CX418">
        <v>0</v>
      </c>
      <c r="CY418" t="s">
        <v>2015</v>
      </c>
      <c r="CZ418">
        <v>0.78400000000000003</v>
      </c>
      <c r="DA418" t="s">
        <v>2020</v>
      </c>
      <c r="DB418" t="s">
        <v>2021</v>
      </c>
      <c r="DC418">
        <v>0</v>
      </c>
      <c r="DD418" t="s">
        <v>2016</v>
      </c>
      <c r="DE418">
        <v>0.92181818181818176</v>
      </c>
      <c r="DF418" t="s">
        <v>2017</v>
      </c>
      <c r="DG418" t="s">
        <v>2018</v>
      </c>
      <c r="DH418">
        <v>0</v>
      </c>
      <c r="DI418" t="s">
        <v>2038</v>
      </c>
      <c r="DJ418">
        <v>0.95200000000000007</v>
      </c>
      <c r="DK418" t="s">
        <v>2017</v>
      </c>
      <c r="DL418" t="s">
        <v>2018</v>
      </c>
      <c r="DM418">
        <v>0</v>
      </c>
      <c r="DN418" t="s">
        <v>2024</v>
      </c>
      <c r="DO418">
        <v>1.1945454545454546</v>
      </c>
      <c r="DP418" t="s">
        <v>2020</v>
      </c>
      <c r="DQ418" t="s">
        <v>2021</v>
      </c>
      <c r="DR418">
        <v>0</v>
      </c>
      <c r="DS418" t="s">
        <v>2023</v>
      </c>
      <c r="DT418">
        <v>1.0720000000000001</v>
      </c>
      <c r="DU418" t="s">
        <v>2017</v>
      </c>
      <c r="DV418" t="s">
        <v>2018</v>
      </c>
      <c r="DW418">
        <v>0</v>
      </c>
      <c r="DX418" t="s">
        <v>2033</v>
      </c>
      <c r="DY418">
        <v>0.9872727272727273</v>
      </c>
      <c r="DZ418" t="s">
        <v>2020</v>
      </c>
      <c r="EA418" t="s">
        <v>2021</v>
      </c>
      <c r="EB418">
        <v>0</v>
      </c>
      <c r="EC418" t="s">
        <v>2035</v>
      </c>
      <c r="ED418">
        <v>0.99818181818181817</v>
      </c>
      <c r="EE418" t="s">
        <v>2017</v>
      </c>
      <c r="EF418" t="s">
        <v>2018</v>
      </c>
      <c r="EG418">
        <v>0</v>
      </c>
      <c r="EH418" t="s">
        <v>2032</v>
      </c>
      <c r="EI418">
        <v>0.94000000000000006</v>
      </c>
      <c r="EJ418" t="s">
        <v>2020</v>
      </c>
      <c r="EK418" t="s">
        <v>2021</v>
      </c>
      <c r="EL418">
        <v>0</v>
      </c>
      <c r="EM418" t="s">
        <v>2039</v>
      </c>
      <c r="EN418">
        <v>0.89600000000000002</v>
      </c>
      <c r="EO418" t="s">
        <v>2020</v>
      </c>
      <c r="EP418" t="s">
        <v>2021</v>
      </c>
      <c r="EQ418">
        <v>0</v>
      </c>
      <c r="ER418" t="s">
        <v>2037</v>
      </c>
      <c r="ES418">
        <v>1.1618181818181819</v>
      </c>
      <c r="ET418" t="s">
        <v>2017</v>
      </c>
      <c r="EU418" t="s">
        <v>2018</v>
      </c>
      <c r="EV418">
        <v>0</v>
      </c>
      <c r="EW418" t="s">
        <v>2028</v>
      </c>
      <c r="EX418">
        <v>1.028</v>
      </c>
      <c r="EY418" t="s">
        <v>2020</v>
      </c>
      <c r="EZ418" t="s">
        <v>2021</v>
      </c>
      <c r="FA418">
        <v>0</v>
      </c>
      <c r="FB418" t="s">
        <v>2025</v>
      </c>
      <c r="FC418">
        <v>0.99090909090909096</v>
      </c>
      <c r="FD418" t="s">
        <v>2017</v>
      </c>
      <c r="FE418" t="s">
        <v>2018</v>
      </c>
      <c r="FF418">
        <v>0</v>
      </c>
      <c r="FG418" t="s">
        <v>2016</v>
      </c>
      <c r="FH418">
        <v>0.92181818181818176</v>
      </c>
      <c r="FI418" t="s">
        <v>2020</v>
      </c>
      <c r="FJ418" t="s">
        <v>2021</v>
      </c>
      <c r="FK418">
        <v>0</v>
      </c>
      <c r="FL418" t="s">
        <v>2015</v>
      </c>
      <c r="FM418">
        <v>0.78400000000000003</v>
      </c>
      <c r="FN418" t="s">
        <v>2017</v>
      </c>
      <c r="FO418" t="s">
        <v>2018</v>
      </c>
      <c r="FP418">
        <v>0</v>
      </c>
      <c r="FQ418" t="s">
        <v>2030</v>
      </c>
      <c r="FR418">
        <v>1.056</v>
      </c>
      <c r="FS418" t="s">
        <v>2020</v>
      </c>
      <c r="FT418" t="s">
        <v>2021</v>
      </c>
      <c r="FU418">
        <v>0</v>
      </c>
      <c r="FV418" t="s">
        <v>2029</v>
      </c>
      <c r="FW418">
        <v>1.0127272727272727</v>
      </c>
      <c r="FX418" t="s">
        <v>2017</v>
      </c>
      <c r="FY418" t="s">
        <v>2018</v>
      </c>
      <c r="FZ418">
        <v>0</v>
      </c>
      <c r="GA418" t="s">
        <v>2019</v>
      </c>
      <c r="GB418">
        <v>1.1254545454545455</v>
      </c>
      <c r="GC418" t="s">
        <v>2020</v>
      </c>
      <c r="GD418" t="s">
        <v>2021</v>
      </c>
      <c r="GE418">
        <v>0</v>
      </c>
      <c r="GF418" t="s">
        <v>2034</v>
      </c>
      <c r="GG418">
        <v>1.2527272727272727</v>
      </c>
      <c r="GH418" t="s">
        <v>2017</v>
      </c>
      <c r="GI418" t="s">
        <v>2018</v>
      </c>
      <c r="GJ418">
        <v>0</v>
      </c>
      <c r="GK418" t="s">
        <v>2026</v>
      </c>
      <c r="GL418">
        <v>0.95454545454545459</v>
      </c>
      <c r="GM418" t="s">
        <v>2020</v>
      </c>
      <c r="GN418" t="s">
        <v>2021</v>
      </c>
      <c r="GO418">
        <v>0</v>
      </c>
      <c r="GP418" t="s">
        <v>2022</v>
      </c>
      <c r="GQ418">
        <v>0.90363636363636357</v>
      </c>
      <c r="GR418" t="s">
        <v>2017</v>
      </c>
      <c r="GS418" t="s">
        <v>2018</v>
      </c>
      <c r="GT418">
        <v>0</v>
      </c>
      <c r="GU418" t="s">
        <v>2036</v>
      </c>
      <c r="GV418">
        <v>0.94799999999999995</v>
      </c>
      <c r="GW418" t="s">
        <v>2020</v>
      </c>
      <c r="GX418" t="s">
        <v>2021</v>
      </c>
      <c r="GY418">
        <v>0</v>
      </c>
      <c r="GZ418" t="s">
        <v>2024</v>
      </c>
      <c r="HA418">
        <v>1.1945454545454546</v>
      </c>
      <c r="HB418" t="s">
        <v>2017</v>
      </c>
      <c r="HC418" t="s">
        <v>2018</v>
      </c>
      <c r="HD418">
        <v>0</v>
      </c>
      <c r="HE418" t="s">
        <v>2038</v>
      </c>
      <c r="HF418">
        <v>0.95200000000000007</v>
      </c>
      <c r="HG418" t="s">
        <v>2020</v>
      </c>
      <c r="HH418" t="s">
        <v>2021</v>
      </c>
      <c r="HI418">
        <v>0</v>
      </c>
      <c r="HJ418" t="s">
        <v>2035</v>
      </c>
      <c r="HK418">
        <v>0.99818181818181817</v>
      </c>
      <c r="HL418" t="s">
        <v>2020</v>
      </c>
      <c r="HM418" t="s">
        <v>2021</v>
      </c>
      <c r="HN418">
        <v>0</v>
      </c>
      <c r="HO418" t="s">
        <v>2033</v>
      </c>
      <c r="HP418">
        <v>0.9872727272727273</v>
      </c>
      <c r="HQ418" t="s">
        <v>2017</v>
      </c>
      <c r="HR418" t="s">
        <v>2018</v>
      </c>
      <c r="HS418">
        <v>0</v>
      </c>
      <c r="HT418" t="s">
        <v>2023</v>
      </c>
      <c r="HU418">
        <v>1.0720000000000001</v>
      </c>
      <c r="HV418" t="s">
        <v>2020</v>
      </c>
      <c r="HW418" t="s">
        <v>2021</v>
      </c>
      <c r="HX418">
        <v>0</v>
      </c>
      <c r="HY418" t="s">
        <v>2032</v>
      </c>
      <c r="HZ418">
        <v>0.94000000000000006</v>
      </c>
      <c r="IA418" t="s">
        <v>2017</v>
      </c>
      <c r="IB418" t="s">
        <v>2018</v>
      </c>
      <c r="IC418">
        <v>0</v>
      </c>
      <c r="ID418" t="s">
        <v>2025</v>
      </c>
      <c r="IE418">
        <v>0.99090909090909096</v>
      </c>
      <c r="IF418" t="s">
        <v>2020</v>
      </c>
      <c r="IG418" t="s">
        <v>2021</v>
      </c>
      <c r="IH418">
        <v>0</v>
      </c>
      <c r="II418" t="s">
        <v>2028</v>
      </c>
      <c r="IJ418">
        <v>1.028</v>
      </c>
      <c r="IK418" t="s">
        <v>2017</v>
      </c>
      <c r="IL418" t="s">
        <v>2018</v>
      </c>
      <c r="IM418">
        <v>0</v>
      </c>
      <c r="IN418" t="s">
        <v>2037</v>
      </c>
      <c r="IO418">
        <v>1.1618181818181819</v>
      </c>
      <c r="IP418" t="s">
        <v>2020</v>
      </c>
      <c r="IQ418" t="s">
        <v>2021</v>
      </c>
      <c r="IR418">
        <v>0</v>
      </c>
      <c r="IS418" t="s">
        <v>2039</v>
      </c>
      <c r="IT418">
        <v>0.89600000000000002</v>
      </c>
      <c r="IU418" t="s">
        <v>2017</v>
      </c>
      <c r="IV418" t="s">
        <v>2018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 t="s">
        <v>2709</v>
      </c>
      <c r="KL418" t="s">
        <v>2709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 t="s">
        <v>3658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</row>
    <row r="419" spans="1:353" x14ac:dyDescent="0.25">
      <c r="A419" t="s">
        <v>2805</v>
      </c>
      <c r="B419" t="s">
        <v>4172</v>
      </c>
      <c r="J419" t="s">
        <v>2990</v>
      </c>
      <c r="K419" t="s">
        <v>2035</v>
      </c>
      <c r="L419" t="s">
        <v>3057</v>
      </c>
      <c r="M419">
        <v>4.5</v>
      </c>
      <c r="N419">
        <v>0</v>
      </c>
      <c r="O419">
        <v>824</v>
      </c>
      <c r="P419">
        <v>824</v>
      </c>
      <c r="Q419">
        <v>9.9999999999988987E-4</v>
      </c>
      <c r="R419">
        <v>2</v>
      </c>
      <c r="T419">
        <v>0</v>
      </c>
      <c r="W419">
        <v>0</v>
      </c>
      <c r="X419">
        <v>0</v>
      </c>
      <c r="Y419">
        <v>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12</v>
      </c>
      <c r="AJ419">
        <v>0</v>
      </c>
      <c r="AK419">
        <v>0.83232323232323235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13.7</v>
      </c>
      <c r="AR419">
        <v>11</v>
      </c>
      <c r="AS419">
        <v>1.2454545454545454</v>
      </c>
      <c r="AT419">
        <v>1.3975454545454544</v>
      </c>
      <c r="AU419">
        <v>12.006739120479255</v>
      </c>
      <c r="AV419">
        <v>9</v>
      </c>
      <c r="AW419">
        <v>10.503369560239626</v>
      </c>
      <c r="AX419">
        <v>4</v>
      </c>
      <c r="AY419">
        <v>6.5033695602396264</v>
      </c>
      <c r="AZ419">
        <v>0.24086553926813431</v>
      </c>
      <c r="BA419">
        <v>8.0067391204792546</v>
      </c>
      <c r="BB419">
        <v>0.2965458933510835</v>
      </c>
      <c r="BC419">
        <v>1</v>
      </c>
      <c r="BD419">
        <v>0</v>
      </c>
      <c r="BE419">
        <v>2</v>
      </c>
      <c r="BF419">
        <v>0</v>
      </c>
      <c r="BG419">
        <v>0</v>
      </c>
      <c r="BH419">
        <v>0</v>
      </c>
      <c r="BI419">
        <v>0</v>
      </c>
      <c r="BJ419">
        <v>0</v>
      </c>
      <c r="BL419">
        <v>0</v>
      </c>
      <c r="BM419">
        <v>0</v>
      </c>
      <c r="BN419">
        <v>0</v>
      </c>
      <c r="BO419">
        <v>0</v>
      </c>
      <c r="BP419" t="s">
        <v>2033</v>
      </c>
      <c r="BQ419">
        <v>0.9872727272727273</v>
      </c>
      <c r="BR419" t="s">
        <v>2017</v>
      </c>
      <c r="BS419" t="s">
        <v>2018</v>
      </c>
      <c r="BT419">
        <v>0</v>
      </c>
      <c r="BU419" t="s">
        <v>2028</v>
      </c>
      <c r="BV419">
        <v>1.028</v>
      </c>
      <c r="BW419" t="s">
        <v>2020</v>
      </c>
      <c r="BX419" t="s">
        <v>2021</v>
      </c>
      <c r="BY419">
        <v>0</v>
      </c>
      <c r="BZ419" t="s">
        <v>2034</v>
      </c>
      <c r="CA419">
        <v>1.2527272727272727</v>
      </c>
      <c r="CB419" t="s">
        <v>2017</v>
      </c>
      <c r="CC419" t="s">
        <v>2018</v>
      </c>
      <c r="CD419">
        <v>0</v>
      </c>
      <c r="CE419" t="s">
        <v>2037</v>
      </c>
      <c r="CF419">
        <v>1.1618181818181819</v>
      </c>
      <c r="CG419" t="s">
        <v>2020</v>
      </c>
      <c r="CH419" t="s">
        <v>2021</v>
      </c>
      <c r="CI419">
        <v>0</v>
      </c>
      <c r="CJ419" t="s">
        <v>2023</v>
      </c>
      <c r="CK419">
        <v>1.0720000000000001</v>
      </c>
      <c r="CL419" t="s">
        <v>2017</v>
      </c>
      <c r="CM419" t="s">
        <v>2018</v>
      </c>
      <c r="CN419">
        <v>0</v>
      </c>
      <c r="CO419" t="s">
        <v>2036</v>
      </c>
      <c r="CP419">
        <v>0.94799999999999995</v>
      </c>
      <c r="CQ419" t="s">
        <v>2020</v>
      </c>
      <c r="CR419" t="s">
        <v>2021</v>
      </c>
      <c r="CS419">
        <v>0</v>
      </c>
      <c r="CT419" t="s">
        <v>2029</v>
      </c>
      <c r="CU419">
        <v>1.0127272727272727</v>
      </c>
      <c r="CV419" t="s">
        <v>2017</v>
      </c>
      <c r="CW419" t="s">
        <v>2018</v>
      </c>
      <c r="CX419">
        <v>0</v>
      </c>
      <c r="CY419" t="s">
        <v>2039</v>
      </c>
      <c r="CZ419">
        <v>0.89600000000000002</v>
      </c>
      <c r="DA419" t="s">
        <v>2020</v>
      </c>
      <c r="DB419" t="s">
        <v>2021</v>
      </c>
      <c r="DC419">
        <v>0</v>
      </c>
      <c r="DD419" t="s">
        <v>2019</v>
      </c>
      <c r="DE419">
        <v>1.1254545454545455</v>
      </c>
      <c r="DF419" t="s">
        <v>2017</v>
      </c>
      <c r="DG419" t="s">
        <v>2018</v>
      </c>
      <c r="DH419">
        <v>0</v>
      </c>
      <c r="DI419" t="s">
        <v>2022</v>
      </c>
      <c r="DJ419">
        <v>0.90363636363636357</v>
      </c>
      <c r="DK419" t="s">
        <v>2017</v>
      </c>
      <c r="DL419" t="s">
        <v>2018</v>
      </c>
      <c r="DM419">
        <v>0</v>
      </c>
      <c r="DN419" t="s">
        <v>2032</v>
      </c>
      <c r="DO419">
        <v>0.94000000000000006</v>
      </c>
      <c r="DP419" t="s">
        <v>2020</v>
      </c>
      <c r="DQ419" t="s">
        <v>2021</v>
      </c>
      <c r="DR419">
        <v>0</v>
      </c>
      <c r="DS419" t="s">
        <v>2038</v>
      </c>
      <c r="DT419">
        <v>0.95200000000000007</v>
      </c>
      <c r="DU419" t="s">
        <v>2020</v>
      </c>
      <c r="DV419" t="s">
        <v>2021</v>
      </c>
      <c r="DW419">
        <v>0</v>
      </c>
      <c r="DX419" t="s">
        <v>2025</v>
      </c>
      <c r="DY419">
        <v>0.99090909090909096</v>
      </c>
      <c r="DZ419" t="s">
        <v>2017</v>
      </c>
      <c r="EA419" t="s">
        <v>2018</v>
      </c>
      <c r="EB419">
        <v>0</v>
      </c>
      <c r="EC419" t="s">
        <v>2027</v>
      </c>
      <c r="ED419">
        <v>1.0018181818181819</v>
      </c>
      <c r="EE419" t="s">
        <v>2020</v>
      </c>
      <c r="EF419" t="s">
        <v>2021</v>
      </c>
      <c r="EG419">
        <v>0</v>
      </c>
      <c r="EH419" t="s">
        <v>2024</v>
      </c>
      <c r="EI419">
        <v>1.1945454545454546</v>
      </c>
      <c r="EJ419" t="s">
        <v>2017</v>
      </c>
      <c r="EK419" t="s">
        <v>2018</v>
      </c>
      <c r="EL419">
        <v>0</v>
      </c>
      <c r="EM419" t="s">
        <v>2015</v>
      </c>
      <c r="EN419">
        <v>0.78400000000000003</v>
      </c>
      <c r="EO419" t="s">
        <v>2017</v>
      </c>
      <c r="EP419" t="s">
        <v>2018</v>
      </c>
      <c r="EQ419">
        <v>0</v>
      </c>
      <c r="ER419" t="s">
        <v>2026</v>
      </c>
      <c r="ES419">
        <v>0.95454545454545459</v>
      </c>
      <c r="ET419" t="s">
        <v>2020</v>
      </c>
      <c r="EU419" t="s">
        <v>2021</v>
      </c>
      <c r="EV419">
        <v>0</v>
      </c>
      <c r="EW419" t="s">
        <v>2016</v>
      </c>
      <c r="EX419">
        <v>0.92181818181818176</v>
      </c>
      <c r="EY419" t="s">
        <v>2017</v>
      </c>
      <c r="EZ419" t="s">
        <v>2018</v>
      </c>
      <c r="FA419">
        <v>0</v>
      </c>
      <c r="FB419" t="s">
        <v>2030</v>
      </c>
      <c r="FC419">
        <v>1.056</v>
      </c>
      <c r="FD419" t="s">
        <v>2020</v>
      </c>
      <c r="FE419" t="s">
        <v>2021</v>
      </c>
      <c r="FF419">
        <v>0</v>
      </c>
      <c r="FG419" t="s">
        <v>2019</v>
      </c>
      <c r="FH419">
        <v>1.1254545454545455</v>
      </c>
      <c r="FI419" t="s">
        <v>2020</v>
      </c>
      <c r="FJ419" t="s">
        <v>2021</v>
      </c>
      <c r="FK419">
        <v>0</v>
      </c>
      <c r="FL419" t="s">
        <v>2036</v>
      </c>
      <c r="FM419">
        <v>0.94799999999999995</v>
      </c>
      <c r="FN419" t="s">
        <v>2017</v>
      </c>
      <c r="FO419" t="s">
        <v>2018</v>
      </c>
      <c r="FP419">
        <v>0</v>
      </c>
      <c r="FQ419" t="s">
        <v>2029</v>
      </c>
      <c r="FR419">
        <v>1.0127272727272727</v>
      </c>
      <c r="FS419" t="s">
        <v>2020</v>
      </c>
      <c r="FT419" t="s">
        <v>2021</v>
      </c>
      <c r="FU419">
        <v>0</v>
      </c>
      <c r="FV419" t="s">
        <v>2039</v>
      </c>
      <c r="FW419">
        <v>0.89600000000000002</v>
      </c>
      <c r="FX419" t="s">
        <v>2017</v>
      </c>
      <c r="FY419" t="s">
        <v>2018</v>
      </c>
      <c r="FZ419">
        <v>0</v>
      </c>
      <c r="GA419" t="s">
        <v>2023</v>
      </c>
      <c r="GB419">
        <v>1.0720000000000001</v>
      </c>
      <c r="GC419" t="s">
        <v>2020</v>
      </c>
      <c r="GD419" t="s">
        <v>2021</v>
      </c>
      <c r="GE419">
        <v>0</v>
      </c>
      <c r="GF419" t="s">
        <v>2028</v>
      </c>
      <c r="GG419">
        <v>1.028</v>
      </c>
      <c r="GH419" t="s">
        <v>2017</v>
      </c>
      <c r="GI419" t="s">
        <v>2018</v>
      </c>
      <c r="GJ419">
        <v>0</v>
      </c>
      <c r="GK419" t="s">
        <v>2034</v>
      </c>
      <c r="GL419">
        <v>1.2527272727272727</v>
      </c>
      <c r="GM419" t="s">
        <v>2020</v>
      </c>
      <c r="GN419" t="s">
        <v>2021</v>
      </c>
      <c r="GO419">
        <v>0</v>
      </c>
      <c r="GP419" t="s">
        <v>2037</v>
      </c>
      <c r="GQ419">
        <v>1.1618181818181819</v>
      </c>
      <c r="GR419" t="s">
        <v>2017</v>
      </c>
      <c r="GS419" t="s">
        <v>2018</v>
      </c>
      <c r="GT419">
        <v>0</v>
      </c>
      <c r="GU419" t="s">
        <v>2033</v>
      </c>
      <c r="GV419">
        <v>0.9872727272727273</v>
      </c>
      <c r="GW419" t="s">
        <v>2020</v>
      </c>
      <c r="GX419" t="s">
        <v>2021</v>
      </c>
      <c r="GY419">
        <v>0</v>
      </c>
      <c r="GZ419" t="s">
        <v>2032</v>
      </c>
      <c r="HA419">
        <v>0.94000000000000006</v>
      </c>
      <c r="HB419" t="s">
        <v>2017</v>
      </c>
      <c r="HC419" t="s">
        <v>2018</v>
      </c>
      <c r="HD419">
        <v>0</v>
      </c>
      <c r="HE419" t="s">
        <v>2022</v>
      </c>
      <c r="HF419">
        <v>0.90363636363636357</v>
      </c>
      <c r="HG419" t="s">
        <v>2020</v>
      </c>
      <c r="HH419" t="s">
        <v>2021</v>
      </c>
      <c r="HI419">
        <v>0</v>
      </c>
      <c r="HJ419" t="s">
        <v>2027</v>
      </c>
      <c r="HK419">
        <v>1.0018181818181819</v>
      </c>
      <c r="HL419" t="s">
        <v>2017</v>
      </c>
      <c r="HM419" t="s">
        <v>2018</v>
      </c>
      <c r="HN419">
        <v>0</v>
      </c>
      <c r="HO419" t="s">
        <v>2025</v>
      </c>
      <c r="HP419">
        <v>0.99090909090909096</v>
      </c>
      <c r="HQ419" t="s">
        <v>2020</v>
      </c>
      <c r="HR419" t="s">
        <v>2021</v>
      </c>
      <c r="HS419">
        <v>0</v>
      </c>
      <c r="HT419" t="s">
        <v>2038</v>
      </c>
      <c r="HU419">
        <v>0.95200000000000007</v>
      </c>
      <c r="HV419" t="s">
        <v>2017</v>
      </c>
      <c r="HW419" t="s">
        <v>2018</v>
      </c>
      <c r="HX419">
        <v>0</v>
      </c>
      <c r="HY419" t="s">
        <v>2024</v>
      </c>
      <c r="HZ419">
        <v>1.1945454545454546</v>
      </c>
      <c r="IA419" t="s">
        <v>2020</v>
      </c>
      <c r="IB419" t="s">
        <v>2021</v>
      </c>
      <c r="IC419">
        <v>0</v>
      </c>
      <c r="ID419" t="s">
        <v>2030</v>
      </c>
      <c r="IE419">
        <v>1.056</v>
      </c>
      <c r="IF419" t="s">
        <v>2017</v>
      </c>
      <c r="IG419" t="s">
        <v>2018</v>
      </c>
      <c r="IH419">
        <v>0</v>
      </c>
      <c r="II419" t="s">
        <v>2016</v>
      </c>
      <c r="IJ419">
        <v>0.92181818181818176</v>
      </c>
      <c r="IK419" t="s">
        <v>2020</v>
      </c>
      <c r="IL419" t="s">
        <v>2021</v>
      </c>
      <c r="IM419">
        <v>0</v>
      </c>
      <c r="IN419" t="s">
        <v>2026</v>
      </c>
      <c r="IO419">
        <v>0.95454545454545459</v>
      </c>
      <c r="IP419" t="s">
        <v>2017</v>
      </c>
      <c r="IQ419" t="s">
        <v>2018</v>
      </c>
      <c r="IR419">
        <v>0</v>
      </c>
      <c r="IS419" t="s">
        <v>2015</v>
      </c>
      <c r="IT419">
        <v>0.78400000000000003</v>
      </c>
      <c r="IU419" t="s">
        <v>2020</v>
      </c>
      <c r="IV419" t="s">
        <v>2021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 t="s">
        <v>2709</v>
      </c>
      <c r="KL419" t="s">
        <v>2709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1E-3</v>
      </c>
      <c r="KX419">
        <v>0</v>
      </c>
      <c r="KY419">
        <v>0</v>
      </c>
      <c r="KZ419">
        <v>0</v>
      </c>
      <c r="LA419" t="s">
        <v>3272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</row>
    <row r="420" spans="1:353" x14ac:dyDescent="0.25">
      <c r="A420" t="s">
        <v>2806</v>
      </c>
      <c r="J420" t="s">
        <v>2990</v>
      </c>
      <c r="K420" t="s">
        <v>2026</v>
      </c>
      <c r="L420" t="s">
        <v>3006</v>
      </c>
      <c r="M420">
        <v>4.5</v>
      </c>
      <c r="N420">
        <v>0</v>
      </c>
      <c r="O420">
        <v>498</v>
      </c>
      <c r="P420">
        <v>498</v>
      </c>
      <c r="Q420">
        <v>0</v>
      </c>
      <c r="R420">
        <v>3</v>
      </c>
      <c r="T420">
        <v>0</v>
      </c>
      <c r="W420">
        <v>0</v>
      </c>
      <c r="X420">
        <v>0</v>
      </c>
      <c r="Y420">
        <v>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12</v>
      </c>
      <c r="AJ420">
        <v>0</v>
      </c>
      <c r="AK420">
        <v>0.50303030303030305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12.5</v>
      </c>
      <c r="AR420">
        <v>11</v>
      </c>
      <c r="AS420">
        <v>1.1363636363636365</v>
      </c>
      <c r="AT420">
        <v>1.5066363636363633</v>
      </c>
      <c r="AU420">
        <v>12.943972382989831</v>
      </c>
      <c r="AV420">
        <v>12.25</v>
      </c>
      <c r="AW420">
        <v>12.596986191494915</v>
      </c>
      <c r="AX420">
        <v>4</v>
      </c>
      <c r="AY420">
        <v>8.5969861914949153</v>
      </c>
      <c r="AZ420">
        <v>0.31840689598129318</v>
      </c>
      <c r="BA420">
        <v>8.9439723829898305</v>
      </c>
      <c r="BB420">
        <v>0.33125823640703078</v>
      </c>
      <c r="BC420">
        <v>1</v>
      </c>
      <c r="BD420">
        <v>0</v>
      </c>
      <c r="BE420">
        <v>2</v>
      </c>
      <c r="BF420">
        <v>0</v>
      </c>
      <c r="BG420">
        <v>0</v>
      </c>
      <c r="BH420">
        <v>0</v>
      </c>
      <c r="BI420">
        <v>0</v>
      </c>
      <c r="BJ420">
        <v>0</v>
      </c>
      <c r="BL420">
        <v>0</v>
      </c>
      <c r="BM420">
        <v>0</v>
      </c>
      <c r="BN420">
        <v>0</v>
      </c>
      <c r="BO420">
        <v>0</v>
      </c>
      <c r="BP420" t="s">
        <v>2029</v>
      </c>
      <c r="BQ420">
        <v>1.0127272727272727</v>
      </c>
      <c r="BR420" t="s">
        <v>2020</v>
      </c>
      <c r="BS420" t="s">
        <v>2021</v>
      </c>
      <c r="BT420">
        <v>0</v>
      </c>
      <c r="BU420" t="s">
        <v>2038</v>
      </c>
      <c r="BV420">
        <v>0.95200000000000007</v>
      </c>
      <c r="BW420" t="s">
        <v>2017</v>
      </c>
      <c r="BX420" t="s">
        <v>2018</v>
      </c>
      <c r="BY420">
        <v>0</v>
      </c>
      <c r="BZ420" t="s">
        <v>2027</v>
      </c>
      <c r="CA420">
        <v>1.0018181818181819</v>
      </c>
      <c r="CB420" t="s">
        <v>2020</v>
      </c>
      <c r="CC420" t="s">
        <v>2021</v>
      </c>
      <c r="CD420">
        <v>0</v>
      </c>
      <c r="CE420" t="s">
        <v>2024</v>
      </c>
      <c r="CF420">
        <v>1.1945454545454546</v>
      </c>
      <c r="CG420" t="s">
        <v>2017</v>
      </c>
      <c r="CH420" t="s">
        <v>2018</v>
      </c>
      <c r="CI420">
        <v>0</v>
      </c>
      <c r="CJ420" t="s">
        <v>2016</v>
      </c>
      <c r="CK420">
        <v>0.92181818181818176</v>
      </c>
      <c r="CL420" t="s">
        <v>2017</v>
      </c>
      <c r="CM420" t="s">
        <v>2018</v>
      </c>
      <c r="CN420">
        <v>0</v>
      </c>
      <c r="CO420" t="s">
        <v>2034</v>
      </c>
      <c r="CP420">
        <v>1.2527272727272727</v>
      </c>
      <c r="CQ420" t="s">
        <v>2020</v>
      </c>
      <c r="CR420" t="s">
        <v>2021</v>
      </c>
      <c r="CS420">
        <v>0</v>
      </c>
      <c r="CT420" t="s">
        <v>2015</v>
      </c>
      <c r="CU420">
        <v>0.78400000000000003</v>
      </c>
      <c r="CV420" t="s">
        <v>2017</v>
      </c>
      <c r="CW420" t="s">
        <v>2018</v>
      </c>
      <c r="CX420">
        <v>0</v>
      </c>
      <c r="CY420" t="s">
        <v>2033</v>
      </c>
      <c r="CZ420">
        <v>0.9872727272727273</v>
      </c>
      <c r="DA420" t="s">
        <v>2020</v>
      </c>
      <c r="DB420" t="s">
        <v>2021</v>
      </c>
      <c r="DC420">
        <v>0</v>
      </c>
      <c r="DD420" t="s">
        <v>2039</v>
      </c>
      <c r="DE420">
        <v>0.89600000000000002</v>
      </c>
      <c r="DF420" t="s">
        <v>2017</v>
      </c>
      <c r="DG420" t="s">
        <v>2018</v>
      </c>
      <c r="DH420">
        <v>0</v>
      </c>
      <c r="DI420" t="s">
        <v>2032</v>
      </c>
      <c r="DJ420">
        <v>0.94000000000000006</v>
      </c>
      <c r="DK420" t="s">
        <v>2017</v>
      </c>
      <c r="DL420" t="s">
        <v>2018</v>
      </c>
      <c r="DM420">
        <v>0</v>
      </c>
      <c r="DN420" t="s">
        <v>2037</v>
      </c>
      <c r="DO420">
        <v>1.1618181818181819</v>
      </c>
      <c r="DP420" t="s">
        <v>2020</v>
      </c>
      <c r="DQ420" t="s">
        <v>2021</v>
      </c>
      <c r="DR420">
        <v>0</v>
      </c>
      <c r="DS420" t="s">
        <v>2028</v>
      </c>
      <c r="DT420">
        <v>1.028</v>
      </c>
      <c r="DU420" t="s">
        <v>2017</v>
      </c>
      <c r="DV420" t="s">
        <v>2018</v>
      </c>
      <c r="DW420">
        <v>0</v>
      </c>
      <c r="DX420" t="s">
        <v>2022</v>
      </c>
      <c r="DY420">
        <v>0.90363636363636357</v>
      </c>
      <c r="DZ420" t="s">
        <v>2020</v>
      </c>
      <c r="EA420" t="s">
        <v>2021</v>
      </c>
      <c r="EB420">
        <v>0</v>
      </c>
      <c r="EC420" t="s">
        <v>2019</v>
      </c>
      <c r="ED420">
        <v>1.1254545454545455</v>
      </c>
      <c r="EE420" t="s">
        <v>2017</v>
      </c>
      <c r="EF420" t="s">
        <v>2018</v>
      </c>
      <c r="EG420">
        <v>0</v>
      </c>
      <c r="EH420" t="s">
        <v>2030</v>
      </c>
      <c r="EI420">
        <v>1.056</v>
      </c>
      <c r="EJ420" t="s">
        <v>2020</v>
      </c>
      <c r="EK420" t="s">
        <v>2021</v>
      </c>
      <c r="EL420">
        <v>0</v>
      </c>
      <c r="EM420" t="s">
        <v>2036</v>
      </c>
      <c r="EN420">
        <v>0.94799999999999995</v>
      </c>
      <c r="EO420" t="s">
        <v>2020</v>
      </c>
      <c r="EP420" t="s">
        <v>2021</v>
      </c>
      <c r="EQ420">
        <v>0</v>
      </c>
      <c r="ER420" t="s">
        <v>2035</v>
      </c>
      <c r="ES420">
        <v>0.99818181818181817</v>
      </c>
      <c r="ET420" t="s">
        <v>2017</v>
      </c>
      <c r="EU420" t="s">
        <v>2018</v>
      </c>
      <c r="EV420">
        <v>0</v>
      </c>
      <c r="EW420" t="s">
        <v>2025</v>
      </c>
      <c r="EX420">
        <v>0.99090909090909096</v>
      </c>
      <c r="EY420" t="s">
        <v>2020</v>
      </c>
      <c r="EZ420" t="s">
        <v>2021</v>
      </c>
      <c r="FA420">
        <v>0</v>
      </c>
      <c r="FB420" t="s">
        <v>2023</v>
      </c>
      <c r="FC420">
        <v>1.0720000000000001</v>
      </c>
      <c r="FD420" t="s">
        <v>2017</v>
      </c>
      <c r="FE420" t="s">
        <v>2018</v>
      </c>
      <c r="FF420">
        <v>0</v>
      </c>
      <c r="FG420" t="s">
        <v>2039</v>
      </c>
      <c r="FH420">
        <v>0.89600000000000002</v>
      </c>
      <c r="FI420" t="s">
        <v>2020</v>
      </c>
      <c r="FJ420" t="s">
        <v>2021</v>
      </c>
      <c r="FK420">
        <v>0</v>
      </c>
      <c r="FL420" t="s">
        <v>2034</v>
      </c>
      <c r="FM420">
        <v>1.2527272727272727</v>
      </c>
      <c r="FN420" t="s">
        <v>2017</v>
      </c>
      <c r="FO420" t="s">
        <v>2018</v>
      </c>
      <c r="FP420">
        <v>0</v>
      </c>
      <c r="FQ420" t="s">
        <v>2015</v>
      </c>
      <c r="FR420">
        <v>0.78400000000000003</v>
      </c>
      <c r="FS420" t="s">
        <v>2020</v>
      </c>
      <c r="FT420" t="s">
        <v>2021</v>
      </c>
      <c r="FU420">
        <v>0</v>
      </c>
      <c r="FV420" t="s">
        <v>2033</v>
      </c>
      <c r="FW420">
        <v>0.9872727272727273</v>
      </c>
      <c r="FX420" t="s">
        <v>2017</v>
      </c>
      <c r="FY420" t="s">
        <v>2018</v>
      </c>
      <c r="FZ420">
        <v>0</v>
      </c>
      <c r="GA420" t="s">
        <v>2016</v>
      </c>
      <c r="GB420">
        <v>0.92181818181818176</v>
      </c>
      <c r="GC420" t="s">
        <v>2020</v>
      </c>
      <c r="GD420" t="s">
        <v>2021</v>
      </c>
      <c r="GE420">
        <v>0</v>
      </c>
      <c r="GF420" t="s">
        <v>2038</v>
      </c>
      <c r="GG420">
        <v>0.95200000000000007</v>
      </c>
      <c r="GH420" t="s">
        <v>2020</v>
      </c>
      <c r="GI420" t="s">
        <v>2021</v>
      </c>
      <c r="GJ420">
        <v>0</v>
      </c>
      <c r="GK420" t="s">
        <v>2027</v>
      </c>
      <c r="GL420">
        <v>1.0018181818181819</v>
      </c>
      <c r="GM420" t="s">
        <v>2017</v>
      </c>
      <c r="GN420" t="s">
        <v>2018</v>
      </c>
      <c r="GO420">
        <v>0</v>
      </c>
      <c r="GP420" t="s">
        <v>2024</v>
      </c>
      <c r="GQ420">
        <v>1.1945454545454546</v>
      </c>
      <c r="GR420" t="s">
        <v>2020</v>
      </c>
      <c r="GS420" t="s">
        <v>2021</v>
      </c>
      <c r="GT420">
        <v>0</v>
      </c>
      <c r="GU420" t="s">
        <v>2029</v>
      </c>
      <c r="GV420">
        <v>1.0127272727272727</v>
      </c>
      <c r="GW420" t="s">
        <v>2017</v>
      </c>
      <c r="GX420" t="s">
        <v>2018</v>
      </c>
      <c r="GY420">
        <v>0</v>
      </c>
      <c r="GZ420" t="s">
        <v>2037</v>
      </c>
      <c r="HA420">
        <v>1.1618181818181819</v>
      </c>
      <c r="HB420" t="s">
        <v>2017</v>
      </c>
      <c r="HC420" t="s">
        <v>2018</v>
      </c>
      <c r="HD420">
        <v>0</v>
      </c>
      <c r="HE420" t="s">
        <v>2032</v>
      </c>
      <c r="HF420">
        <v>0.94000000000000006</v>
      </c>
      <c r="HG420" t="s">
        <v>2020</v>
      </c>
      <c r="HH420" t="s">
        <v>2021</v>
      </c>
      <c r="HI420">
        <v>0</v>
      </c>
      <c r="HJ420" t="s">
        <v>2019</v>
      </c>
      <c r="HK420">
        <v>1.1254545454545455</v>
      </c>
      <c r="HL420" t="s">
        <v>2020</v>
      </c>
      <c r="HM420" t="s">
        <v>2021</v>
      </c>
      <c r="HN420">
        <v>0</v>
      </c>
      <c r="HO420" t="s">
        <v>2022</v>
      </c>
      <c r="HP420">
        <v>0.90363636363636357</v>
      </c>
      <c r="HQ420" t="s">
        <v>2017</v>
      </c>
      <c r="HR420" t="s">
        <v>2018</v>
      </c>
      <c r="HS420">
        <v>0</v>
      </c>
      <c r="HT420" t="s">
        <v>2028</v>
      </c>
      <c r="HU420">
        <v>1.028</v>
      </c>
      <c r="HV420" t="s">
        <v>2020</v>
      </c>
      <c r="HW420" t="s">
        <v>2021</v>
      </c>
      <c r="HX420">
        <v>0</v>
      </c>
      <c r="HY420" t="s">
        <v>2030</v>
      </c>
      <c r="HZ420">
        <v>1.056</v>
      </c>
      <c r="IA420" t="s">
        <v>2017</v>
      </c>
      <c r="IB420" t="s">
        <v>2018</v>
      </c>
      <c r="IC420">
        <v>0</v>
      </c>
      <c r="ID420" t="s">
        <v>2023</v>
      </c>
      <c r="IE420">
        <v>1.0720000000000001</v>
      </c>
      <c r="IF420" t="s">
        <v>2020</v>
      </c>
      <c r="IG420" t="s">
        <v>2021</v>
      </c>
      <c r="IH420">
        <v>0</v>
      </c>
      <c r="II420" t="s">
        <v>2025</v>
      </c>
      <c r="IJ420">
        <v>0.99090909090909096</v>
      </c>
      <c r="IK420" t="s">
        <v>2017</v>
      </c>
      <c r="IL420" t="s">
        <v>2018</v>
      </c>
      <c r="IM420">
        <v>0</v>
      </c>
      <c r="IN420" t="s">
        <v>2035</v>
      </c>
      <c r="IO420">
        <v>0.99818181818181817</v>
      </c>
      <c r="IP420" t="s">
        <v>2020</v>
      </c>
      <c r="IQ420" t="s">
        <v>2021</v>
      </c>
      <c r="IR420">
        <v>0</v>
      </c>
      <c r="IS420" t="s">
        <v>2036</v>
      </c>
      <c r="IT420">
        <v>0.94799999999999995</v>
      </c>
      <c r="IU420" t="s">
        <v>2017</v>
      </c>
      <c r="IV420" t="s">
        <v>2018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 t="s">
        <v>2709</v>
      </c>
      <c r="KL420" t="s">
        <v>2709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 t="s">
        <v>3658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</row>
    <row r="421" spans="1:353" x14ac:dyDescent="0.25">
      <c r="A421" t="s">
        <v>2807</v>
      </c>
      <c r="J421" t="s">
        <v>2990</v>
      </c>
      <c r="K421" t="s">
        <v>2026</v>
      </c>
      <c r="L421" t="s">
        <v>3006</v>
      </c>
      <c r="M421">
        <v>4.5</v>
      </c>
      <c r="N421">
        <v>0</v>
      </c>
      <c r="O421">
        <v>591</v>
      </c>
      <c r="P421">
        <v>591</v>
      </c>
      <c r="Q421">
        <v>9.9999999999988987E-4</v>
      </c>
      <c r="R421">
        <v>5</v>
      </c>
      <c r="T421">
        <v>0</v>
      </c>
      <c r="W421">
        <v>0</v>
      </c>
      <c r="X421">
        <v>0</v>
      </c>
      <c r="Y421">
        <v>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12</v>
      </c>
      <c r="AJ421">
        <v>0</v>
      </c>
      <c r="AK421">
        <v>0.59696969696969693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12.5</v>
      </c>
      <c r="AR421">
        <v>11</v>
      </c>
      <c r="AS421">
        <v>1.1363636363636365</v>
      </c>
      <c r="AT421">
        <v>1.5066363636363633</v>
      </c>
      <c r="AU421">
        <v>12.943972382989831</v>
      </c>
      <c r="AV421">
        <v>12.25</v>
      </c>
      <c r="AW421">
        <v>12.596986191494915</v>
      </c>
      <c r="AX421">
        <v>4</v>
      </c>
      <c r="AY421">
        <v>8.5969861914949153</v>
      </c>
      <c r="AZ421">
        <v>0.31840689598129318</v>
      </c>
      <c r="BA421">
        <v>8.9439723829898305</v>
      </c>
      <c r="BB421">
        <v>0.33125823640703078</v>
      </c>
      <c r="BC421">
        <v>1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L421">
        <v>0</v>
      </c>
      <c r="BM421">
        <v>0</v>
      </c>
      <c r="BN421">
        <v>0</v>
      </c>
      <c r="BO421">
        <v>0</v>
      </c>
      <c r="BP421" t="s">
        <v>2029</v>
      </c>
      <c r="BQ421">
        <v>1.0127272727272727</v>
      </c>
      <c r="BR421" t="s">
        <v>2020</v>
      </c>
      <c r="BS421" t="s">
        <v>2021</v>
      </c>
      <c r="BT421">
        <v>0</v>
      </c>
      <c r="BU421" t="s">
        <v>2038</v>
      </c>
      <c r="BV421">
        <v>0.95200000000000007</v>
      </c>
      <c r="BW421" t="s">
        <v>2017</v>
      </c>
      <c r="BX421" t="s">
        <v>2018</v>
      </c>
      <c r="BY421">
        <v>0</v>
      </c>
      <c r="BZ421" t="s">
        <v>2027</v>
      </c>
      <c r="CA421">
        <v>1.0018181818181819</v>
      </c>
      <c r="CB421" t="s">
        <v>2020</v>
      </c>
      <c r="CC421" t="s">
        <v>2021</v>
      </c>
      <c r="CD421">
        <v>0</v>
      </c>
      <c r="CE421" t="s">
        <v>2024</v>
      </c>
      <c r="CF421">
        <v>1.1945454545454546</v>
      </c>
      <c r="CG421" t="s">
        <v>2017</v>
      </c>
      <c r="CH421" t="s">
        <v>2018</v>
      </c>
      <c r="CI421">
        <v>0</v>
      </c>
      <c r="CJ421" t="s">
        <v>2016</v>
      </c>
      <c r="CK421">
        <v>0.92181818181818176</v>
      </c>
      <c r="CL421" t="s">
        <v>2017</v>
      </c>
      <c r="CM421" t="s">
        <v>2018</v>
      </c>
      <c r="CN421">
        <v>0</v>
      </c>
      <c r="CO421" t="s">
        <v>2034</v>
      </c>
      <c r="CP421">
        <v>1.2527272727272727</v>
      </c>
      <c r="CQ421" t="s">
        <v>2020</v>
      </c>
      <c r="CR421" t="s">
        <v>2021</v>
      </c>
      <c r="CS421">
        <v>0</v>
      </c>
      <c r="CT421" t="s">
        <v>2015</v>
      </c>
      <c r="CU421">
        <v>0.78400000000000003</v>
      </c>
      <c r="CV421" t="s">
        <v>2017</v>
      </c>
      <c r="CW421" t="s">
        <v>2018</v>
      </c>
      <c r="CX421">
        <v>0</v>
      </c>
      <c r="CY421" t="s">
        <v>2033</v>
      </c>
      <c r="CZ421">
        <v>0.9872727272727273</v>
      </c>
      <c r="DA421" t="s">
        <v>2020</v>
      </c>
      <c r="DB421" t="s">
        <v>2021</v>
      </c>
      <c r="DC421">
        <v>0</v>
      </c>
      <c r="DD421" t="s">
        <v>2039</v>
      </c>
      <c r="DE421">
        <v>0.89600000000000002</v>
      </c>
      <c r="DF421" t="s">
        <v>2017</v>
      </c>
      <c r="DG421" t="s">
        <v>2018</v>
      </c>
      <c r="DH421">
        <v>0</v>
      </c>
      <c r="DI421" t="s">
        <v>2032</v>
      </c>
      <c r="DJ421">
        <v>0.94000000000000006</v>
      </c>
      <c r="DK421" t="s">
        <v>2017</v>
      </c>
      <c r="DL421" t="s">
        <v>2018</v>
      </c>
      <c r="DM421">
        <v>0</v>
      </c>
      <c r="DN421" t="s">
        <v>2037</v>
      </c>
      <c r="DO421">
        <v>1.1618181818181819</v>
      </c>
      <c r="DP421" t="s">
        <v>2020</v>
      </c>
      <c r="DQ421" t="s">
        <v>2021</v>
      </c>
      <c r="DR421">
        <v>0</v>
      </c>
      <c r="DS421" t="s">
        <v>2028</v>
      </c>
      <c r="DT421">
        <v>1.028</v>
      </c>
      <c r="DU421" t="s">
        <v>2017</v>
      </c>
      <c r="DV421" t="s">
        <v>2018</v>
      </c>
      <c r="DW421">
        <v>0</v>
      </c>
      <c r="DX421" t="s">
        <v>2022</v>
      </c>
      <c r="DY421">
        <v>0.90363636363636357</v>
      </c>
      <c r="DZ421" t="s">
        <v>2020</v>
      </c>
      <c r="EA421" t="s">
        <v>2021</v>
      </c>
      <c r="EB421">
        <v>0</v>
      </c>
      <c r="EC421" t="s">
        <v>2019</v>
      </c>
      <c r="ED421">
        <v>1.1254545454545455</v>
      </c>
      <c r="EE421" t="s">
        <v>2017</v>
      </c>
      <c r="EF421" t="s">
        <v>2018</v>
      </c>
      <c r="EG421">
        <v>0</v>
      </c>
      <c r="EH421" t="s">
        <v>2030</v>
      </c>
      <c r="EI421">
        <v>1.056</v>
      </c>
      <c r="EJ421" t="s">
        <v>2020</v>
      </c>
      <c r="EK421" t="s">
        <v>2021</v>
      </c>
      <c r="EL421">
        <v>0</v>
      </c>
      <c r="EM421" t="s">
        <v>2036</v>
      </c>
      <c r="EN421">
        <v>0.94799999999999995</v>
      </c>
      <c r="EO421" t="s">
        <v>2020</v>
      </c>
      <c r="EP421" t="s">
        <v>2021</v>
      </c>
      <c r="EQ421">
        <v>0</v>
      </c>
      <c r="ER421" t="s">
        <v>2035</v>
      </c>
      <c r="ES421">
        <v>0.99818181818181817</v>
      </c>
      <c r="ET421" t="s">
        <v>2017</v>
      </c>
      <c r="EU421" t="s">
        <v>2018</v>
      </c>
      <c r="EV421">
        <v>0</v>
      </c>
      <c r="EW421" t="s">
        <v>2025</v>
      </c>
      <c r="EX421">
        <v>0.99090909090909096</v>
      </c>
      <c r="EY421" t="s">
        <v>2020</v>
      </c>
      <c r="EZ421" t="s">
        <v>2021</v>
      </c>
      <c r="FA421">
        <v>0</v>
      </c>
      <c r="FB421" t="s">
        <v>2023</v>
      </c>
      <c r="FC421">
        <v>1.0720000000000001</v>
      </c>
      <c r="FD421" t="s">
        <v>2017</v>
      </c>
      <c r="FE421" t="s">
        <v>2018</v>
      </c>
      <c r="FF421">
        <v>0</v>
      </c>
      <c r="FG421" t="s">
        <v>2039</v>
      </c>
      <c r="FH421">
        <v>0.89600000000000002</v>
      </c>
      <c r="FI421" t="s">
        <v>2020</v>
      </c>
      <c r="FJ421" t="s">
        <v>2021</v>
      </c>
      <c r="FK421">
        <v>0</v>
      </c>
      <c r="FL421" t="s">
        <v>2034</v>
      </c>
      <c r="FM421">
        <v>1.2527272727272727</v>
      </c>
      <c r="FN421" t="s">
        <v>2017</v>
      </c>
      <c r="FO421" t="s">
        <v>2018</v>
      </c>
      <c r="FP421">
        <v>0</v>
      </c>
      <c r="FQ421" t="s">
        <v>2015</v>
      </c>
      <c r="FR421">
        <v>0.78400000000000003</v>
      </c>
      <c r="FS421" t="s">
        <v>2020</v>
      </c>
      <c r="FT421" t="s">
        <v>2021</v>
      </c>
      <c r="FU421">
        <v>0</v>
      </c>
      <c r="FV421" t="s">
        <v>2033</v>
      </c>
      <c r="FW421">
        <v>0.9872727272727273</v>
      </c>
      <c r="FX421" t="s">
        <v>2017</v>
      </c>
      <c r="FY421" t="s">
        <v>2018</v>
      </c>
      <c r="FZ421">
        <v>0</v>
      </c>
      <c r="GA421" t="s">
        <v>2016</v>
      </c>
      <c r="GB421">
        <v>0.92181818181818176</v>
      </c>
      <c r="GC421" t="s">
        <v>2020</v>
      </c>
      <c r="GD421" t="s">
        <v>2021</v>
      </c>
      <c r="GE421">
        <v>0</v>
      </c>
      <c r="GF421" t="s">
        <v>2038</v>
      </c>
      <c r="GG421">
        <v>0.95200000000000007</v>
      </c>
      <c r="GH421" t="s">
        <v>2020</v>
      </c>
      <c r="GI421" t="s">
        <v>2021</v>
      </c>
      <c r="GJ421">
        <v>0</v>
      </c>
      <c r="GK421" t="s">
        <v>2027</v>
      </c>
      <c r="GL421">
        <v>1.0018181818181819</v>
      </c>
      <c r="GM421" t="s">
        <v>2017</v>
      </c>
      <c r="GN421" t="s">
        <v>2018</v>
      </c>
      <c r="GO421">
        <v>0</v>
      </c>
      <c r="GP421" t="s">
        <v>2024</v>
      </c>
      <c r="GQ421">
        <v>1.1945454545454546</v>
      </c>
      <c r="GR421" t="s">
        <v>2020</v>
      </c>
      <c r="GS421" t="s">
        <v>2021</v>
      </c>
      <c r="GT421">
        <v>0</v>
      </c>
      <c r="GU421" t="s">
        <v>2029</v>
      </c>
      <c r="GV421">
        <v>1.0127272727272727</v>
      </c>
      <c r="GW421" t="s">
        <v>2017</v>
      </c>
      <c r="GX421" t="s">
        <v>2018</v>
      </c>
      <c r="GY421">
        <v>0</v>
      </c>
      <c r="GZ421" t="s">
        <v>2037</v>
      </c>
      <c r="HA421">
        <v>1.1618181818181819</v>
      </c>
      <c r="HB421" t="s">
        <v>2017</v>
      </c>
      <c r="HC421" t="s">
        <v>2018</v>
      </c>
      <c r="HD421">
        <v>0</v>
      </c>
      <c r="HE421" t="s">
        <v>2032</v>
      </c>
      <c r="HF421">
        <v>0.94000000000000006</v>
      </c>
      <c r="HG421" t="s">
        <v>2020</v>
      </c>
      <c r="HH421" t="s">
        <v>2021</v>
      </c>
      <c r="HI421">
        <v>0</v>
      </c>
      <c r="HJ421" t="s">
        <v>2019</v>
      </c>
      <c r="HK421">
        <v>1.1254545454545455</v>
      </c>
      <c r="HL421" t="s">
        <v>2020</v>
      </c>
      <c r="HM421" t="s">
        <v>2021</v>
      </c>
      <c r="HN421">
        <v>0</v>
      </c>
      <c r="HO421" t="s">
        <v>2022</v>
      </c>
      <c r="HP421">
        <v>0.90363636363636357</v>
      </c>
      <c r="HQ421" t="s">
        <v>2017</v>
      </c>
      <c r="HR421" t="s">
        <v>2018</v>
      </c>
      <c r="HS421">
        <v>0</v>
      </c>
      <c r="HT421" t="s">
        <v>2028</v>
      </c>
      <c r="HU421">
        <v>1.028</v>
      </c>
      <c r="HV421" t="s">
        <v>2020</v>
      </c>
      <c r="HW421" t="s">
        <v>2021</v>
      </c>
      <c r="HX421">
        <v>0</v>
      </c>
      <c r="HY421" t="s">
        <v>2030</v>
      </c>
      <c r="HZ421">
        <v>1.056</v>
      </c>
      <c r="IA421" t="s">
        <v>2017</v>
      </c>
      <c r="IB421" t="s">
        <v>2018</v>
      </c>
      <c r="IC421">
        <v>0</v>
      </c>
      <c r="ID421" t="s">
        <v>2023</v>
      </c>
      <c r="IE421">
        <v>1.0720000000000001</v>
      </c>
      <c r="IF421" t="s">
        <v>2020</v>
      </c>
      <c r="IG421" t="s">
        <v>2021</v>
      </c>
      <c r="IH421">
        <v>0</v>
      </c>
      <c r="II421" t="s">
        <v>2025</v>
      </c>
      <c r="IJ421">
        <v>0.99090909090909096</v>
      </c>
      <c r="IK421" t="s">
        <v>2017</v>
      </c>
      <c r="IL421" t="s">
        <v>2018</v>
      </c>
      <c r="IM421">
        <v>0</v>
      </c>
      <c r="IN421" t="s">
        <v>2035</v>
      </c>
      <c r="IO421">
        <v>0.99818181818181817</v>
      </c>
      <c r="IP421" t="s">
        <v>2020</v>
      </c>
      <c r="IQ421" t="s">
        <v>2021</v>
      </c>
      <c r="IR421">
        <v>0</v>
      </c>
      <c r="IS421" t="s">
        <v>2036</v>
      </c>
      <c r="IT421">
        <v>0.94799999999999995</v>
      </c>
      <c r="IU421" t="s">
        <v>2017</v>
      </c>
      <c r="IV421" t="s">
        <v>2018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 t="s">
        <v>2709</v>
      </c>
      <c r="KL421" t="s">
        <v>2709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1E-3</v>
      </c>
      <c r="KX421">
        <v>0</v>
      </c>
      <c r="KY421">
        <v>0</v>
      </c>
      <c r="KZ421">
        <v>0</v>
      </c>
      <c r="LA421" t="s">
        <v>3272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</row>
    <row r="422" spans="1:353" x14ac:dyDescent="0.25">
      <c r="A422" t="s">
        <v>1509</v>
      </c>
      <c r="B422" t="s">
        <v>4173</v>
      </c>
      <c r="J422" t="s">
        <v>2990</v>
      </c>
      <c r="K422" t="s">
        <v>2015</v>
      </c>
      <c r="L422" t="s">
        <v>2991</v>
      </c>
      <c r="M422">
        <v>4.4000000000000004</v>
      </c>
      <c r="N422">
        <v>0</v>
      </c>
      <c r="O422">
        <v>201</v>
      </c>
      <c r="P422">
        <v>201</v>
      </c>
      <c r="Q422">
        <v>2.0000000000000018E-3</v>
      </c>
      <c r="R422">
        <v>2</v>
      </c>
      <c r="T422">
        <v>0</v>
      </c>
      <c r="W422">
        <v>0</v>
      </c>
      <c r="X422">
        <v>0</v>
      </c>
      <c r="Y422">
        <v>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12</v>
      </c>
      <c r="AJ422">
        <v>0</v>
      </c>
      <c r="AK422">
        <v>0.22333333333333333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7.1</v>
      </c>
      <c r="AR422">
        <v>10</v>
      </c>
      <c r="AS422">
        <v>0.71</v>
      </c>
      <c r="AT422">
        <v>1.9329999999999998</v>
      </c>
      <c r="AU422">
        <v>16.60699238396867</v>
      </c>
      <c r="AV422">
        <v>19.25</v>
      </c>
      <c r="AW422">
        <v>17.928496191984337</v>
      </c>
      <c r="AX422">
        <v>5</v>
      </c>
      <c r="AY422">
        <v>12.928496191984337</v>
      </c>
      <c r="AZ422">
        <v>0.46173200685658344</v>
      </c>
      <c r="BA422">
        <v>11.60699238396867</v>
      </c>
      <c r="BB422">
        <v>0.41453544228459538</v>
      </c>
      <c r="BC422">
        <v>1</v>
      </c>
      <c r="BD422">
        <v>0</v>
      </c>
      <c r="BE422">
        <v>2</v>
      </c>
      <c r="BF422">
        <v>0</v>
      </c>
      <c r="BG422">
        <v>0</v>
      </c>
      <c r="BH422">
        <v>0</v>
      </c>
      <c r="BI422">
        <v>0</v>
      </c>
      <c r="BJ422">
        <v>0</v>
      </c>
      <c r="BL422">
        <v>0</v>
      </c>
      <c r="BM422">
        <v>0</v>
      </c>
      <c r="BN422">
        <v>0</v>
      </c>
      <c r="BO422">
        <v>0</v>
      </c>
      <c r="BP422" t="s">
        <v>2016</v>
      </c>
      <c r="BQ422">
        <v>0.92181818181818176</v>
      </c>
      <c r="BR422" t="s">
        <v>2017</v>
      </c>
      <c r="BS422" t="s">
        <v>2018</v>
      </c>
      <c r="BT422">
        <v>0</v>
      </c>
      <c r="BU422" t="s">
        <v>2019</v>
      </c>
      <c r="BV422">
        <v>1.1254545454545455</v>
      </c>
      <c r="BW422" t="s">
        <v>2020</v>
      </c>
      <c r="BX422" t="s">
        <v>2021</v>
      </c>
      <c r="BY422">
        <v>0</v>
      </c>
      <c r="BZ422" t="s">
        <v>2022</v>
      </c>
      <c r="CA422">
        <v>0.90363636363636357</v>
      </c>
      <c r="CB422" t="s">
        <v>2017</v>
      </c>
      <c r="CC422" t="s">
        <v>2018</v>
      </c>
      <c r="CD422">
        <v>0</v>
      </c>
      <c r="CE422" t="s">
        <v>2023</v>
      </c>
      <c r="CF422">
        <v>1.0720000000000001</v>
      </c>
      <c r="CG422" t="s">
        <v>2020</v>
      </c>
      <c r="CH422" t="s">
        <v>2021</v>
      </c>
      <c r="CI422">
        <v>0</v>
      </c>
      <c r="CJ422" t="s">
        <v>2024</v>
      </c>
      <c r="CK422">
        <v>1.1945454545454546</v>
      </c>
      <c r="CL422" t="s">
        <v>2020</v>
      </c>
      <c r="CM422" t="s">
        <v>2021</v>
      </c>
      <c r="CN422">
        <v>0</v>
      </c>
      <c r="CO422" t="s">
        <v>2025</v>
      </c>
      <c r="CP422">
        <v>0.99090909090909096</v>
      </c>
      <c r="CQ422" t="s">
        <v>2017</v>
      </c>
      <c r="CR422" t="s">
        <v>2018</v>
      </c>
      <c r="CS422">
        <v>0</v>
      </c>
      <c r="CT422" t="s">
        <v>2026</v>
      </c>
      <c r="CU422">
        <v>0.95454545454545459</v>
      </c>
      <c r="CV422" t="s">
        <v>2020</v>
      </c>
      <c r="CW422" t="s">
        <v>2021</v>
      </c>
      <c r="CX422">
        <v>0</v>
      </c>
      <c r="CY422" t="s">
        <v>2027</v>
      </c>
      <c r="CZ422">
        <v>1.0018181818181819</v>
      </c>
      <c r="DA422" t="s">
        <v>2017</v>
      </c>
      <c r="DB422" t="s">
        <v>2018</v>
      </c>
      <c r="DC422">
        <v>0</v>
      </c>
      <c r="DD422" t="s">
        <v>2028</v>
      </c>
      <c r="DE422">
        <v>1.028</v>
      </c>
      <c r="DF422" t="s">
        <v>2020</v>
      </c>
      <c r="DG422" t="s">
        <v>2021</v>
      </c>
      <c r="DH422">
        <v>0</v>
      </c>
      <c r="DI422" t="s">
        <v>2029</v>
      </c>
      <c r="DJ422">
        <v>1.0127272727272727</v>
      </c>
      <c r="DK422" t="s">
        <v>2020</v>
      </c>
      <c r="DL422" t="s">
        <v>2021</v>
      </c>
      <c r="DM422">
        <v>0</v>
      </c>
      <c r="DN422" t="s">
        <v>2030</v>
      </c>
      <c r="DO422">
        <v>1.056</v>
      </c>
      <c r="DP422" t="s">
        <v>2017</v>
      </c>
      <c r="DQ422" t="s">
        <v>2018</v>
      </c>
      <c r="DR422">
        <v>0</v>
      </c>
      <c r="DS422">
        <v>0</v>
      </c>
      <c r="DT422" t="s">
        <v>2031</v>
      </c>
      <c r="DU422">
        <v>0</v>
      </c>
      <c r="DV422" t="s">
        <v>2031</v>
      </c>
      <c r="DW422">
        <v>0</v>
      </c>
      <c r="DX422" t="s">
        <v>2032</v>
      </c>
      <c r="DY422">
        <v>0.94000000000000006</v>
      </c>
      <c r="DZ422" t="s">
        <v>2020</v>
      </c>
      <c r="EA422" t="s">
        <v>2021</v>
      </c>
      <c r="EB422">
        <v>0</v>
      </c>
      <c r="EC422" t="s">
        <v>2033</v>
      </c>
      <c r="ED422">
        <v>0.9872727272727273</v>
      </c>
      <c r="EE422" t="s">
        <v>2017</v>
      </c>
      <c r="EF422" t="s">
        <v>2018</v>
      </c>
      <c r="EG422">
        <v>0</v>
      </c>
      <c r="EH422" t="s">
        <v>2034</v>
      </c>
      <c r="EI422">
        <v>1.2527272727272727</v>
      </c>
      <c r="EJ422" t="s">
        <v>2020</v>
      </c>
      <c r="EK422" t="s">
        <v>2021</v>
      </c>
      <c r="EL422">
        <v>0</v>
      </c>
      <c r="EM422" t="s">
        <v>2035</v>
      </c>
      <c r="EN422">
        <v>0.99818181818181817</v>
      </c>
      <c r="EO422" t="s">
        <v>2020</v>
      </c>
      <c r="EP422" t="s">
        <v>2021</v>
      </c>
      <c r="EQ422">
        <v>0</v>
      </c>
      <c r="ER422" t="s">
        <v>2036</v>
      </c>
      <c r="ES422">
        <v>0.94799999999999995</v>
      </c>
      <c r="ET422" t="s">
        <v>2017</v>
      </c>
      <c r="EU422" t="s">
        <v>2018</v>
      </c>
      <c r="EV422">
        <v>0</v>
      </c>
      <c r="EW422" t="s">
        <v>2037</v>
      </c>
      <c r="EX422">
        <v>1.1618181818181819</v>
      </c>
      <c r="EY422" t="s">
        <v>2020</v>
      </c>
      <c r="EZ422" t="s">
        <v>2021</v>
      </c>
      <c r="FA422">
        <v>0</v>
      </c>
      <c r="FB422" t="s">
        <v>2038</v>
      </c>
      <c r="FC422">
        <v>0.95200000000000007</v>
      </c>
      <c r="FD422" t="s">
        <v>2017</v>
      </c>
      <c r="FE422" t="s">
        <v>2018</v>
      </c>
      <c r="FF422">
        <v>0</v>
      </c>
      <c r="FG422" t="s">
        <v>2028</v>
      </c>
      <c r="FH422">
        <v>1.028</v>
      </c>
      <c r="FI422" t="s">
        <v>2017</v>
      </c>
      <c r="FJ422" t="s">
        <v>2018</v>
      </c>
      <c r="FK422">
        <v>0</v>
      </c>
      <c r="FL422" t="s">
        <v>2027</v>
      </c>
      <c r="FM422">
        <v>1.0018181818181819</v>
      </c>
      <c r="FN422" t="s">
        <v>2020</v>
      </c>
      <c r="FO422" t="s">
        <v>2021</v>
      </c>
      <c r="FP422">
        <v>0</v>
      </c>
      <c r="FQ422" t="s">
        <v>2026</v>
      </c>
      <c r="FR422">
        <v>0.95454545454545459</v>
      </c>
      <c r="FS422" t="s">
        <v>2017</v>
      </c>
      <c r="FT422" t="s">
        <v>2018</v>
      </c>
      <c r="FU422">
        <v>0</v>
      </c>
      <c r="FV422" t="s">
        <v>2025</v>
      </c>
      <c r="FW422">
        <v>0.99090909090909096</v>
      </c>
      <c r="FX422" t="s">
        <v>2020</v>
      </c>
      <c r="FY422" t="s">
        <v>2021</v>
      </c>
      <c r="FZ422">
        <v>0</v>
      </c>
      <c r="GA422" t="s">
        <v>2024</v>
      </c>
      <c r="GB422">
        <v>1.1945454545454546</v>
      </c>
      <c r="GC422" t="s">
        <v>2017</v>
      </c>
      <c r="GD422" t="s">
        <v>2018</v>
      </c>
      <c r="GE422">
        <v>0</v>
      </c>
      <c r="GF422" t="s">
        <v>2019</v>
      </c>
      <c r="GG422">
        <v>1.1254545454545455</v>
      </c>
      <c r="GH422" t="s">
        <v>2017</v>
      </c>
      <c r="GI422" t="s">
        <v>2018</v>
      </c>
      <c r="GJ422">
        <v>0</v>
      </c>
      <c r="GK422" t="s">
        <v>2022</v>
      </c>
      <c r="GL422">
        <v>0.90363636363636357</v>
      </c>
      <c r="GM422" t="s">
        <v>2020</v>
      </c>
      <c r="GN422" t="s">
        <v>2021</v>
      </c>
      <c r="GO422">
        <v>0</v>
      </c>
      <c r="GP422" t="s">
        <v>2023</v>
      </c>
      <c r="GQ422">
        <v>1.0720000000000001</v>
      </c>
      <c r="GR422" t="s">
        <v>2017</v>
      </c>
      <c r="GS422" t="s">
        <v>2018</v>
      </c>
      <c r="GT422">
        <v>0</v>
      </c>
      <c r="GU422" t="s">
        <v>2016</v>
      </c>
      <c r="GV422">
        <v>0.92181818181818176</v>
      </c>
      <c r="GW422" t="s">
        <v>2020</v>
      </c>
      <c r="GX422" t="s">
        <v>2021</v>
      </c>
      <c r="GY422">
        <v>0</v>
      </c>
      <c r="GZ422" t="s">
        <v>2030</v>
      </c>
      <c r="HA422">
        <v>1.056</v>
      </c>
      <c r="HB422" t="s">
        <v>2020</v>
      </c>
      <c r="HC422" t="s">
        <v>2021</v>
      </c>
      <c r="HD422">
        <v>0</v>
      </c>
      <c r="HE422" t="s">
        <v>2029</v>
      </c>
      <c r="HF422">
        <v>1.0127272727272727</v>
      </c>
      <c r="HG422" t="s">
        <v>2017</v>
      </c>
      <c r="HH422" t="s">
        <v>2018</v>
      </c>
      <c r="HI422">
        <v>0</v>
      </c>
      <c r="HJ422" t="s">
        <v>2033</v>
      </c>
      <c r="HK422">
        <v>0.9872727272727273</v>
      </c>
      <c r="HL422" t="s">
        <v>2020</v>
      </c>
      <c r="HM422" t="s">
        <v>2021</v>
      </c>
      <c r="HN422">
        <v>0</v>
      </c>
      <c r="HO422" t="s">
        <v>2032</v>
      </c>
      <c r="HP422">
        <v>0.94000000000000006</v>
      </c>
      <c r="HQ422" t="s">
        <v>2017</v>
      </c>
      <c r="HR422" t="s">
        <v>2018</v>
      </c>
      <c r="HS422">
        <v>0</v>
      </c>
      <c r="HT422" t="s">
        <v>2039</v>
      </c>
      <c r="HU422">
        <v>0.89600000000000002</v>
      </c>
      <c r="HV422" t="s">
        <v>2020</v>
      </c>
      <c r="HW422" t="s">
        <v>2021</v>
      </c>
      <c r="HX422">
        <v>0</v>
      </c>
      <c r="HY422" t="s">
        <v>2034</v>
      </c>
      <c r="HZ422">
        <v>1.2527272727272727</v>
      </c>
      <c r="IA422" t="s">
        <v>2017</v>
      </c>
      <c r="IB422" t="s">
        <v>2018</v>
      </c>
      <c r="IC422">
        <v>0</v>
      </c>
      <c r="ID422" t="s">
        <v>2036</v>
      </c>
      <c r="IE422">
        <v>0.94799999999999995</v>
      </c>
      <c r="IF422" t="s">
        <v>2020</v>
      </c>
      <c r="IG422" t="s">
        <v>2021</v>
      </c>
      <c r="IH422">
        <v>0</v>
      </c>
      <c r="II422" t="s">
        <v>2037</v>
      </c>
      <c r="IJ422">
        <v>1.1618181818181819</v>
      </c>
      <c r="IK422" t="s">
        <v>2017</v>
      </c>
      <c r="IL422" t="s">
        <v>2018</v>
      </c>
      <c r="IM422">
        <v>0</v>
      </c>
      <c r="IN422" t="s">
        <v>2038</v>
      </c>
      <c r="IO422">
        <v>0.95200000000000007</v>
      </c>
      <c r="IP422" t="s">
        <v>2020</v>
      </c>
      <c r="IQ422" t="s">
        <v>2021</v>
      </c>
      <c r="IR422">
        <v>0</v>
      </c>
      <c r="IS422" t="s">
        <v>2035</v>
      </c>
      <c r="IT422">
        <v>0.99818181818181817</v>
      </c>
      <c r="IU422" t="s">
        <v>2017</v>
      </c>
      <c r="IV422" t="s">
        <v>2018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 t="s">
        <v>2709</v>
      </c>
      <c r="KL422" t="s">
        <v>2709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2E-3</v>
      </c>
      <c r="KX422">
        <v>0</v>
      </c>
      <c r="KY422">
        <v>0</v>
      </c>
      <c r="KZ422">
        <v>0</v>
      </c>
      <c r="LA422" t="s">
        <v>3088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</row>
    <row r="423" spans="1:353" x14ac:dyDescent="0.25">
      <c r="A423" t="s">
        <v>708</v>
      </c>
      <c r="B423" t="s">
        <v>4174</v>
      </c>
      <c r="J423" t="s">
        <v>3012</v>
      </c>
      <c r="K423" t="s">
        <v>2028</v>
      </c>
      <c r="L423" t="s">
        <v>3143</v>
      </c>
      <c r="M423">
        <v>4.7</v>
      </c>
      <c r="N423">
        <v>-1</v>
      </c>
      <c r="O423">
        <v>190</v>
      </c>
      <c r="P423">
        <v>190</v>
      </c>
      <c r="Q423">
        <v>2.9999999999998916E-3</v>
      </c>
      <c r="R423">
        <v>0</v>
      </c>
      <c r="T423">
        <v>3</v>
      </c>
      <c r="W423">
        <v>-0.47368421052631576</v>
      </c>
      <c r="X423">
        <v>78.971224133220474</v>
      </c>
      <c r="Y423">
        <v>8</v>
      </c>
      <c r="AA423">
        <v>0</v>
      </c>
      <c r="AB423">
        <v>0.25</v>
      </c>
      <c r="AC423">
        <v>2</v>
      </c>
      <c r="AD423">
        <v>90</v>
      </c>
      <c r="AE423">
        <v>1</v>
      </c>
      <c r="AF423">
        <v>1</v>
      </c>
      <c r="AG423">
        <v>1</v>
      </c>
      <c r="AH423">
        <v>11</v>
      </c>
      <c r="AI423">
        <v>12</v>
      </c>
      <c r="AJ423">
        <v>0</v>
      </c>
      <c r="AK423">
        <v>0.21111111111111111</v>
      </c>
      <c r="AL423">
        <v>0.2</v>
      </c>
      <c r="AM423">
        <v>0.08</v>
      </c>
      <c r="AN423">
        <v>0</v>
      </c>
      <c r="AO423">
        <v>0.01</v>
      </c>
      <c r="AP423">
        <v>0.09</v>
      </c>
      <c r="AQ423">
        <v>13.2</v>
      </c>
      <c r="AR423">
        <v>10</v>
      </c>
      <c r="AS423">
        <v>1.3199999999999998</v>
      </c>
      <c r="AT423">
        <v>1.323</v>
      </c>
      <c r="AU423">
        <v>11.366296391097027</v>
      </c>
      <c r="AV423">
        <v>10.25</v>
      </c>
      <c r="AW423">
        <v>10.808148195548513</v>
      </c>
      <c r="AX423">
        <v>4</v>
      </c>
      <c r="AY423">
        <v>6.8081481955485135</v>
      </c>
      <c r="AZ423">
        <v>0.24314814984101835</v>
      </c>
      <c r="BA423">
        <v>7.3662963910970269</v>
      </c>
      <c r="BB423">
        <v>0.26308201396775094</v>
      </c>
      <c r="BC423">
        <v>1.5</v>
      </c>
      <c r="BD423">
        <v>4</v>
      </c>
      <c r="BE423">
        <v>2</v>
      </c>
      <c r="BF423">
        <v>0.03</v>
      </c>
      <c r="BG423">
        <v>0.48</v>
      </c>
      <c r="BH423">
        <v>0.97259259936407338</v>
      </c>
      <c r="BI423">
        <v>0</v>
      </c>
      <c r="BJ423">
        <v>-1.4210526315789473</v>
      </c>
      <c r="BL423">
        <v>2.061539967785126</v>
      </c>
      <c r="BM423">
        <v>-0.47368421052631576</v>
      </c>
      <c r="BN423">
        <v>0</v>
      </c>
      <c r="BO423">
        <v>2.061539967785126</v>
      </c>
      <c r="BP423" t="s">
        <v>2032</v>
      </c>
      <c r="BQ423">
        <v>0.94000000000000006</v>
      </c>
      <c r="BR423" t="s">
        <v>2020</v>
      </c>
      <c r="BS423" t="s">
        <v>2021</v>
      </c>
      <c r="BT423">
        <v>2.0347399482039195</v>
      </c>
      <c r="BU423" t="s">
        <v>2035</v>
      </c>
      <c r="BV423">
        <v>0.99818181818181817</v>
      </c>
      <c r="BW423" t="s">
        <v>2017</v>
      </c>
      <c r="BX423" t="s">
        <v>2018</v>
      </c>
      <c r="BY423">
        <v>1.9549021276333316</v>
      </c>
      <c r="BZ423" t="s">
        <v>2030</v>
      </c>
      <c r="CA423">
        <v>1.056</v>
      </c>
      <c r="CB423" t="s">
        <v>2020</v>
      </c>
      <c r="CC423" t="s">
        <v>2021</v>
      </c>
      <c r="CD423">
        <v>2.285835516280148</v>
      </c>
      <c r="CE423" t="s">
        <v>2029</v>
      </c>
      <c r="CF423">
        <v>1.0127272727272727</v>
      </c>
      <c r="CG423" t="s">
        <v>2017</v>
      </c>
      <c r="CH423" t="s">
        <v>2018</v>
      </c>
      <c r="CI423">
        <v>1.9833888617336353</v>
      </c>
      <c r="CJ423" t="s">
        <v>2033</v>
      </c>
      <c r="CK423">
        <v>0.9872727272727273</v>
      </c>
      <c r="CL423" t="s">
        <v>2017</v>
      </c>
      <c r="CM423" t="s">
        <v>2018</v>
      </c>
      <c r="CN423">
        <v>1.9335370770581042</v>
      </c>
      <c r="CO423" t="s">
        <v>2039</v>
      </c>
      <c r="CP423">
        <v>0.89600000000000002</v>
      </c>
      <c r="CQ423" t="s">
        <v>2020</v>
      </c>
      <c r="CR423" t="s">
        <v>2021</v>
      </c>
      <c r="CS423">
        <v>1.9394968016922467</v>
      </c>
      <c r="CT423" t="s">
        <v>2023</v>
      </c>
      <c r="CU423">
        <v>1.0720000000000001</v>
      </c>
      <c r="CV423" t="s">
        <v>2017</v>
      </c>
      <c r="CW423" t="s">
        <v>2018</v>
      </c>
      <c r="CX423">
        <v>2.0994723031923725</v>
      </c>
      <c r="CY423" t="s">
        <v>2036</v>
      </c>
      <c r="CZ423">
        <v>0.94799999999999995</v>
      </c>
      <c r="DA423" t="s">
        <v>2020</v>
      </c>
      <c r="DB423" t="s">
        <v>2021</v>
      </c>
      <c r="DC423">
        <v>2.0520568839333144</v>
      </c>
      <c r="DD423" t="s">
        <v>2015</v>
      </c>
      <c r="DE423">
        <v>0.78400000000000003</v>
      </c>
      <c r="DF423" t="s">
        <v>2017</v>
      </c>
      <c r="DG423" t="s">
        <v>2018</v>
      </c>
      <c r="DH423">
        <v>1.5354349680063619</v>
      </c>
      <c r="DI423" t="s">
        <v>2037</v>
      </c>
      <c r="DJ423">
        <v>1.1618181818181819</v>
      </c>
      <c r="DK423" t="s">
        <v>2017</v>
      </c>
      <c r="DL423" t="s">
        <v>2018</v>
      </c>
      <c r="DM423">
        <v>2.2753778862617469</v>
      </c>
      <c r="DN423" t="s">
        <v>2022</v>
      </c>
      <c r="DO423">
        <v>0.90363636363636357</v>
      </c>
      <c r="DP423" t="s">
        <v>2020</v>
      </c>
      <c r="DQ423" t="s">
        <v>2021</v>
      </c>
      <c r="DR423">
        <v>1.9560266039793963</v>
      </c>
      <c r="DS423" t="s">
        <v>2026</v>
      </c>
      <c r="DT423">
        <v>0.95454545454545459</v>
      </c>
      <c r="DU423" t="s">
        <v>2020</v>
      </c>
      <c r="DV423" t="s">
        <v>2021</v>
      </c>
      <c r="DW423">
        <v>2.0662252858937289</v>
      </c>
      <c r="DX423" t="s">
        <v>2038</v>
      </c>
      <c r="DY423">
        <v>0.95200000000000007</v>
      </c>
      <c r="DZ423" t="s">
        <v>2017</v>
      </c>
      <c r="EA423" t="s">
        <v>2018</v>
      </c>
      <c r="EB423">
        <v>1.8644567468648681</v>
      </c>
      <c r="EC423" t="s">
        <v>2016</v>
      </c>
      <c r="ED423">
        <v>0.92181818181818176</v>
      </c>
      <c r="EE423" t="s">
        <v>2020</v>
      </c>
      <c r="EF423" t="s">
        <v>2021</v>
      </c>
      <c r="EG423">
        <v>1.9953832760916579</v>
      </c>
      <c r="EH423" t="s">
        <v>2025</v>
      </c>
      <c r="EI423">
        <v>0.99090909090909096</v>
      </c>
      <c r="EJ423" t="s">
        <v>2017</v>
      </c>
      <c r="EK423" t="s">
        <v>2018</v>
      </c>
      <c r="EL423">
        <v>1.9406587605831802</v>
      </c>
      <c r="EM423" t="s">
        <v>2034</v>
      </c>
      <c r="EN423">
        <v>1.2527272727272727</v>
      </c>
      <c r="EO423" t="s">
        <v>2017</v>
      </c>
      <c r="EP423" t="s">
        <v>2018</v>
      </c>
      <c r="EQ423">
        <v>2.4534199743886438</v>
      </c>
      <c r="ER423" t="s">
        <v>2024</v>
      </c>
      <c r="ES423">
        <v>1.1945454545454546</v>
      </c>
      <c r="ET423" t="s">
        <v>2020</v>
      </c>
      <c r="EU423" t="s">
        <v>2021</v>
      </c>
      <c r="EV423">
        <v>2.5857333577755806</v>
      </c>
      <c r="EW423" t="s">
        <v>2027</v>
      </c>
      <c r="EX423">
        <v>1.0018181818181819</v>
      </c>
      <c r="EY423" t="s">
        <v>2017</v>
      </c>
      <c r="EZ423" t="s">
        <v>2018</v>
      </c>
      <c r="FA423">
        <v>1.9620238111584076</v>
      </c>
      <c r="FB423" t="s">
        <v>2019</v>
      </c>
      <c r="FC423">
        <v>1.1254545454545455</v>
      </c>
      <c r="FD423" t="s">
        <v>2020</v>
      </c>
      <c r="FE423" t="s">
        <v>2021</v>
      </c>
      <c r="FF423">
        <v>2.4361780037489864</v>
      </c>
      <c r="FG423" t="s">
        <v>2015</v>
      </c>
      <c r="FH423">
        <v>0.78400000000000003</v>
      </c>
      <c r="FI423" t="s">
        <v>2020</v>
      </c>
      <c r="FJ423" t="s">
        <v>2021</v>
      </c>
      <c r="FK423">
        <v>1.6970597014807158</v>
      </c>
      <c r="FL423" t="s">
        <v>2039</v>
      </c>
      <c r="FM423">
        <v>0.89600000000000002</v>
      </c>
      <c r="FN423" t="s">
        <v>2017</v>
      </c>
      <c r="FO423" t="s">
        <v>2018</v>
      </c>
      <c r="FP423">
        <v>1.7547828205786991</v>
      </c>
      <c r="FQ423" t="s">
        <v>2023</v>
      </c>
      <c r="FR423">
        <v>1.0720000000000001</v>
      </c>
      <c r="FS423" t="s">
        <v>2020</v>
      </c>
      <c r="FT423" t="s">
        <v>2021</v>
      </c>
      <c r="FU423">
        <v>2.3204693877389384</v>
      </c>
      <c r="FV423" t="s">
        <v>2036</v>
      </c>
      <c r="FW423">
        <v>0.94799999999999995</v>
      </c>
      <c r="FX423" t="s">
        <v>2017</v>
      </c>
      <c r="FY423" t="s">
        <v>2018</v>
      </c>
      <c r="FZ423">
        <v>1.8566228949872845</v>
      </c>
      <c r="GA423" t="s">
        <v>2033</v>
      </c>
      <c r="GB423">
        <v>0.9872727272727273</v>
      </c>
      <c r="GC423" t="s">
        <v>2020</v>
      </c>
      <c r="GD423" t="s">
        <v>2021</v>
      </c>
      <c r="GE423">
        <v>2.1370672956957995</v>
      </c>
      <c r="GF423" t="s">
        <v>2035</v>
      </c>
      <c r="GG423">
        <v>0.99818181818181817</v>
      </c>
      <c r="GH423" t="s">
        <v>2020</v>
      </c>
      <c r="GI423" t="s">
        <v>2021</v>
      </c>
      <c r="GJ423">
        <v>2.1606812989631563</v>
      </c>
      <c r="GK423" t="s">
        <v>2030</v>
      </c>
      <c r="GL423">
        <v>1.056</v>
      </c>
      <c r="GM423" t="s">
        <v>2017</v>
      </c>
      <c r="GN423" t="s">
        <v>2018</v>
      </c>
      <c r="GO423">
        <v>2.0681368956820387</v>
      </c>
      <c r="GP423" t="s">
        <v>2029</v>
      </c>
      <c r="GQ423">
        <v>1.0127272727272727</v>
      </c>
      <c r="GR423" t="s">
        <v>2020</v>
      </c>
      <c r="GS423" t="s">
        <v>2021</v>
      </c>
      <c r="GT423">
        <v>2.1921666366529653</v>
      </c>
      <c r="GU423" t="s">
        <v>2032</v>
      </c>
      <c r="GV423">
        <v>0.94000000000000006</v>
      </c>
      <c r="GW423" t="s">
        <v>2017</v>
      </c>
      <c r="GX423" t="s">
        <v>2018</v>
      </c>
      <c r="GY423">
        <v>1.8409551912321176</v>
      </c>
      <c r="GZ423" t="s">
        <v>2022</v>
      </c>
      <c r="HA423">
        <v>0.90363636363636357</v>
      </c>
      <c r="HB423" t="s">
        <v>2017</v>
      </c>
      <c r="HC423" t="s">
        <v>2018</v>
      </c>
      <c r="HD423">
        <v>1.7697383559813584</v>
      </c>
      <c r="HE423" t="s">
        <v>2037</v>
      </c>
      <c r="HF423">
        <v>1.1618181818181819</v>
      </c>
      <c r="HG423" t="s">
        <v>2020</v>
      </c>
      <c r="HH423" t="s">
        <v>2021</v>
      </c>
      <c r="HI423">
        <v>2.5148913479735095</v>
      </c>
      <c r="HJ423" t="s">
        <v>2024</v>
      </c>
      <c r="HK423">
        <v>1.1945454545454546</v>
      </c>
      <c r="HL423" t="s">
        <v>2017</v>
      </c>
      <c r="HM423" t="s">
        <v>2018</v>
      </c>
      <c r="HN423">
        <v>2.3394730379874296</v>
      </c>
      <c r="HO423" t="s">
        <v>2038</v>
      </c>
      <c r="HP423">
        <v>0.95200000000000007</v>
      </c>
      <c r="HQ423" t="s">
        <v>2020</v>
      </c>
      <c r="HR423" t="s">
        <v>2021</v>
      </c>
      <c r="HS423">
        <v>2.0607153517980121</v>
      </c>
      <c r="HT423" t="s">
        <v>2026</v>
      </c>
      <c r="HU423">
        <v>0.95454545454545459</v>
      </c>
      <c r="HV423" t="s">
        <v>2017</v>
      </c>
      <c r="HW423" t="s">
        <v>2018</v>
      </c>
      <c r="HX423">
        <v>1.869441925332421</v>
      </c>
      <c r="HY423" t="s">
        <v>2025</v>
      </c>
      <c r="HZ423">
        <v>0.99090909090909096</v>
      </c>
      <c r="IA423" t="s">
        <v>2020</v>
      </c>
      <c r="IB423" t="s">
        <v>2021</v>
      </c>
      <c r="IC423">
        <v>2.144938630118252</v>
      </c>
      <c r="ID423" t="s">
        <v>2016</v>
      </c>
      <c r="IE423">
        <v>0.92181818181818176</v>
      </c>
      <c r="IF423" t="s">
        <v>2017</v>
      </c>
      <c r="IG423" t="s">
        <v>2018</v>
      </c>
      <c r="IH423">
        <v>1.8053467736067379</v>
      </c>
      <c r="II423" t="s">
        <v>2027</v>
      </c>
      <c r="IJ423">
        <v>1.0018181818181819</v>
      </c>
      <c r="IK423" t="s">
        <v>2020</v>
      </c>
      <c r="IL423" t="s">
        <v>2021</v>
      </c>
      <c r="IM423">
        <v>2.1685526333856084</v>
      </c>
      <c r="IN423" t="s">
        <v>2019</v>
      </c>
      <c r="IO423">
        <v>1.1254545454545455</v>
      </c>
      <c r="IP423" t="s">
        <v>2017</v>
      </c>
      <c r="IQ423" t="s">
        <v>2018</v>
      </c>
      <c r="IR423">
        <v>2.2041610510109879</v>
      </c>
      <c r="IS423" t="s">
        <v>2034</v>
      </c>
      <c r="IT423">
        <v>1.2527272727272727</v>
      </c>
      <c r="IU423" t="s">
        <v>2020</v>
      </c>
      <c r="IV423" t="s">
        <v>2021</v>
      </c>
      <c r="IW423">
        <v>2.711674708534817</v>
      </c>
      <c r="IX423">
        <v>2.0347399482039195</v>
      </c>
      <c r="IY423">
        <v>3.9896420758372511</v>
      </c>
      <c r="IZ423">
        <v>6.2754775921173991</v>
      </c>
      <c r="JA423">
        <v>8.2588664538510344</v>
      </c>
      <c r="JB423">
        <v>10.192403530909139</v>
      </c>
      <c r="JC423">
        <v>12.131900332601386</v>
      </c>
      <c r="JD423">
        <v>14.231372635793759</v>
      </c>
      <c r="JE423">
        <v>16.283429519727072</v>
      </c>
      <c r="JF423">
        <v>17.818864487733435</v>
      </c>
      <c r="JG423">
        <v>20.094242373995183</v>
      </c>
      <c r="JH423">
        <v>22.050268977974579</v>
      </c>
      <c r="JI423">
        <v>24.116494263868308</v>
      </c>
      <c r="JJ423">
        <v>25.980951010733175</v>
      </c>
      <c r="JK423">
        <v>27.976334286824834</v>
      </c>
      <c r="JL423">
        <v>29.916993047408013</v>
      </c>
      <c r="JM423">
        <v>32.370413021796658</v>
      </c>
      <c r="JN423">
        <v>34.956146379572239</v>
      </c>
      <c r="JO423">
        <v>36.918170190730649</v>
      </c>
      <c r="JP423">
        <v>39.354348194479634</v>
      </c>
      <c r="JQ423">
        <v>41.051407895960352</v>
      </c>
      <c r="JR423">
        <v>42.806190716539049</v>
      </c>
      <c r="JS423">
        <v>45.126660104277988</v>
      </c>
      <c r="JT423">
        <v>46.983282999265271</v>
      </c>
      <c r="JU423">
        <v>49.120350294961071</v>
      </c>
      <c r="JV423">
        <v>51.281031593924226</v>
      </c>
      <c r="JW423">
        <v>53.349168489606264</v>
      </c>
      <c r="JX423">
        <v>55.541335126259227</v>
      </c>
      <c r="JY423">
        <v>57.382290317491346</v>
      </c>
      <c r="JZ423">
        <v>59.152028673472707</v>
      </c>
      <c r="KA423">
        <v>61.666920021446217</v>
      </c>
      <c r="KB423">
        <v>64.006393059433648</v>
      </c>
      <c r="KC423">
        <v>66.067108411231658</v>
      </c>
      <c r="KD423">
        <v>67.936550336564082</v>
      </c>
      <c r="KE423">
        <v>70.081488966682329</v>
      </c>
      <c r="KF423">
        <v>71.886835740289072</v>
      </c>
      <c r="KG423">
        <v>74.055388373674674</v>
      </c>
      <c r="KH423">
        <v>76.259549424685659</v>
      </c>
      <c r="KI423">
        <v>78.971224133220474</v>
      </c>
      <c r="KJ423">
        <v>0</v>
      </c>
      <c r="KK423" t="s">
        <v>4175</v>
      </c>
      <c r="KL423" t="s">
        <v>4176</v>
      </c>
      <c r="KM423">
        <v>2</v>
      </c>
      <c r="KN423">
        <v>0</v>
      </c>
      <c r="KO423">
        <v>0</v>
      </c>
      <c r="KP423">
        <v>0</v>
      </c>
      <c r="KQ423">
        <v>2</v>
      </c>
      <c r="KR423">
        <v>0.08</v>
      </c>
      <c r="KS423">
        <v>0</v>
      </c>
      <c r="KT423">
        <v>0</v>
      </c>
      <c r="KU423">
        <v>0</v>
      </c>
      <c r="KV423">
        <v>0.08</v>
      </c>
      <c r="KW423">
        <v>3.0000000000000001E-3</v>
      </c>
      <c r="KX423">
        <v>0</v>
      </c>
      <c r="KY423">
        <v>0</v>
      </c>
      <c r="KZ423">
        <v>0</v>
      </c>
      <c r="LA423" t="s">
        <v>3512</v>
      </c>
      <c r="LB423">
        <v>0.01</v>
      </c>
      <c r="LC423">
        <v>0</v>
      </c>
      <c r="LD423">
        <v>0</v>
      </c>
      <c r="LE423">
        <v>0</v>
      </c>
      <c r="LF423">
        <v>0.01</v>
      </c>
      <c r="LG423">
        <v>0.09</v>
      </c>
      <c r="LH423">
        <v>0</v>
      </c>
      <c r="LI423">
        <v>0</v>
      </c>
      <c r="LJ423">
        <v>0</v>
      </c>
      <c r="LK423">
        <v>0.09</v>
      </c>
      <c r="LL423">
        <v>90</v>
      </c>
      <c r="LM423">
        <v>0</v>
      </c>
      <c r="LN423">
        <v>0</v>
      </c>
      <c r="LO423">
        <v>0</v>
      </c>
      <c r="LP423">
        <v>90</v>
      </c>
      <c r="LQ423">
        <v>1</v>
      </c>
      <c r="LR423">
        <v>0</v>
      </c>
      <c r="LS423">
        <v>0</v>
      </c>
      <c r="LT423">
        <v>0</v>
      </c>
      <c r="LU423">
        <v>1</v>
      </c>
      <c r="LV423">
        <v>11</v>
      </c>
      <c r="LW423">
        <v>0</v>
      </c>
      <c r="LX423">
        <v>0</v>
      </c>
      <c r="LY423">
        <v>0</v>
      </c>
      <c r="LZ423">
        <v>11</v>
      </c>
      <c r="MA423">
        <v>3</v>
      </c>
      <c r="MB423">
        <v>0</v>
      </c>
      <c r="MC423">
        <v>0</v>
      </c>
      <c r="MD423">
        <v>0</v>
      </c>
      <c r="ME423">
        <v>3</v>
      </c>
      <c r="MF423">
        <v>0.2</v>
      </c>
      <c r="MG423">
        <v>0</v>
      </c>
      <c r="MH423">
        <v>0</v>
      </c>
      <c r="MI423">
        <v>0</v>
      </c>
      <c r="MJ423">
        <v>0.2</v>
      </c>
      <c r="MK423">
        <v>0</v>
      </c>
      <c r="ML423">
        <v>0</v>
      </c>
      <c r="MM423">
        <v>0</v>
      </c>
      <c r="MN423">
        <v>0</v>
      </c>
      <c r="MO423">
        <v>0</v>
      </c>
    </row>
    <row r="424" spans="1:353" x14ac:dyDescent="0.25">
      <c r="A424" t="s">
        <v>1136</v>
      </c>
      <c r="B424" t="s">
        <v>4177</v>
      </c>
      <c r="C424" t="s">
        <v>4178</v>
      </c>
      <c r="J424" t="s">
        <v>2996</v>
      </c>
      <c r="K424" t="s">
        <v>2019</v>
      </c>
      <c r="L424" t="s">
        <v>3121</v>
      </c>
      <c r="M424">
        <v>4.7</v>
      </c>
      <c r="N424">
        <v>1</v>
      </c>
      <c r="O424">
        <v>7</v>
      </c>
      <c r="P424">
        <v>0</v>
      </c>
      <c r="Q424">
        <v>9.9999999999988987E-4</v>
      </c>
      <c r="R424">
        <v>3</v>
      </c>
      <c r="T424">
        <v>0</v>
      </c>
      <c r="W424">
        <v>0</v>
      </c>
      <c r="X424">
        <v>0</v>
      </c>
      <c r="Y424">
        <v>11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8</v>
      </c>
      <c r="AI424">
        <v>12</v>
      </c>
      <c r="AJ424">
        <v>0.2</v>
      </c>
      <c r="AK424">
        <v>7.0707070707070711E-3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17.2</v>
      </c>
      <c r="AR424">
        <v>11</v>
      </c>
      <c r="AS424">
        <v>1.5636363636363635</v>
      </c>
      <c r="AT424">
        <v>1.0793636363636363</v>
      </c>
      <c r="AU424">
        <v>9.2731421048234033</v>
      </c>
      <c r="AV424">
        <v>7.5</v>
      </c>
      <c r="AW424">
        <v>8.3865710524117016</v>
      </c>
      <c r="AX424">
        <v>3</v>
      </c>
      <c r="AY424">
        <v>5.3865710524117016</v>
      </c>
      <c r="AZ424">
        <v>0.19950263157080375</v>
      </c>
      <c r="BA424">
        <v>6.2731421048234033</v>
      </c>
      <c r="BB424">
        <v>0.23233859647494087</v>
      </c>
      <c r="BC424">
        <v>1.25</v>
      </c>
      <c r="BD424">
        <v>1</v>
      </c>
      <c r="BE424">
        <v>2</v>
      </c>
      <c r="BF424">
        <v>0</v>
      </c>
      <c r="BG424">
        <v>0</v>
      </c>
      <c r="BH424">
        <v>0.19950263157080375</v>
      </c>
      <c r="BI424" t="e">
        <v>#DIV/0!</v>
      </c>
      <c r="BJ424" t="e">
        <v>#DIV/0!</v>
      </c>
      <c r="BL424" t="e">
        <v>#DIV/0!</v>
      </c>
      <c r="BM424">
        <v>0</v>
      </c>
      <c r="BN424">
        <v>0.2</v>
      </c>
      <c r="BO424">
        <v>0</v>
      </c>
      <c r="BP424" t="s">
        <v>2025</v>
      </c>
      <c r="BQ424">
        <v>0.99090909090909096</v>
      </c>
      <c r="BR424" t="s">
        <v>2020</v>
      </c>
      <c r="BS424" t="s">
        <v>2021</v>
      </c>
      <c r="BT424">
        <v>0</v>
      </c>
      <c r="BU424" t="s">
        <v>2015</v>
      </c>
      <c r="BV424">
        <v>0.78400000000000003</v>
      </c>
      <c r="BW424" t="s">
        <v>2017</v>
      </c>
      <c r="BX424" t="s">
        <v>2018</v>
      </c>
      <c r="BY424">
        <v>0</v>
      </c>
      <c r="BZ424" t="s">
        <v>2039</v>
      </c>
      <c r="CA424">
        <v>0.89600000000000002</v>
      </c>
      <c r="CB424" t="s">
        <v>2020</v>
      </c>
      <c r="CC424" t="s">
        <v>2021</v>
      </c>
      <c r="CD424">
        <v>0</v>
      </c>
      <c r="CE424" t="s">
        <v>2030</v>
      </c>
      <c r="CF424">
        <v>1.056</v>
      </c>
      <c r="CG424" t="s">
        <v>2017</v>
      </c>
      <c r="CH424" t="s">
        <v>2018</v>
      </c>
      <c r="CI424">
        <v>0</v>
      </c>
      <c r="CJ424" t="s">
        <v>2027</v>
      </c>
      <c r="CK424">
        <v>1.0018181818181819</v>
      </c>
      <c r="CL424" t="s">
        <v>2020</v>
      </c>
      <c r="CM424" t="s">
        <v>2021</v>
      </c>
      <c r="CN424">
        <v>0</v>
      </c>
      <c r="CO424" t="s">
        <v>2024</v>
      </c>
      <c r="CP424">
        <v>1.1945454545454546</v>
      </c>
      <c r="CQ424" t="s">
        <v>2017</v>
      </c>
      <c r="CR424" t="s">
        <v>2018</v>
      </c>
      <c r="CS424">
        <v>0</v>
      </c>
      <c r="CT424" t="s">
        <v>2032</v>
      </c>
      <c r="CU424">
        <v>0.94000000000000006</v>
      </c>
      <c r="CV424" t="s">
        <v>2020</v>
      </c>
      <c r="CW424" t="s">
        <v>2021</v>
      </c>
      <c r="CX424">
        <v>0</v>
      </c>
      <c r="CY424" t="s">
        <v>2022</v>
      </c>
      <c r="CZ424">
        <v>0.90363636363636357</v>
      </c>
      <c r="DA424" t="s">
        <v>2017</v>
      </c>
      <c r="DB424" t="s">
        <v>2018</v>
      </c>
      <c r="DC424">
        <v>0</v>
      </c>
      <c r="DD424" t="s">
        <v>2035</v>
      </c>
      <c r="DE424">
        <v>0.99818181818181817</v>
      </c>
      <c r="DF424" t="s">
        <v>2020</v>
      </c>
      <c r="DG424" t="s">
        <v>2021</v>
      </c>
      <c r="DH424">
        <v>0</v>
      </c>
      <c r="DI424" t="s">
        <v>2033</v>
      </c>
      <c r="DJ424">
        <v>0.9872727272727273</v>
      </c>
      <c r="DK424" t="s">
        <v>2020</v>
      </c>
      <c r="DL424" t="s">
        <v>2021</v>
      </c>
      <c r="DM424">
        <v>0</v>
      </c>
      <c r="DN424" t="s">
        <v>2034</v>
      </c>
      <c r="DO424">
        <v>1.2527272727272727</v>
      </c>
      <c r="DP424" t="s">
        <v>2017</v>
      </c>
      <c r="DQ424" t="s">
        <v>2018</v>
      </c>
      <c r="DR424">
        <v>0</v>
      </c>
      <c r="DS424" t="s">
        <v>2029</v>
      </c>
      <c r="DT424">
        <v>1.0127272727272727</v>
      </c>
      <c r="DU424" t="s">
        <v>2020</v>
      </c>
      <c r="DV424" t="s">
        <v>2021</v>
      </c>
      <c r="DW424">
        <v>0</v>
      </c>
      <c r="DX424" t="s">
        <v>2016</v>
      </c>
      <c r="DY424">
        <v>0.92181818181818176</v>
      </c>
      <c r="DZ424" t="s">
        <v>2017</v>
      </c>
      <c r="EA424" t="s">
        <v>2018</v>
      </c>
      <c r="EB424">
        <v>0</v>
      </c>
      <c r="EC424" t="s">
        <v>2026</v>
      </c>
      <c r="ED424">
        <v>0.95454545454545459</v>
      </c>
      <c r="EE424" t="s">
        <v>2020</v>
      </c>
      <c r="EF424" t="s">
        <v>2021</v>
      </c>
      <c r="EG424">
        <v>0</v>
      </c>
      <c r="EH424" t="s">
        <v>2036</v>
      </c>
      <c r="EI424">
        <v>0.94799999999999995</v>
      </c>
      <c r="EJ424" t="s">
        <v>2017</v>
      </c>
      <c r="EK424" t="s">
        <v>2018</v>
      </c>
      <c r="EL424">
        <v>0</v>
      </c>
      <c r="EM424" t="s">
        <v>2037</v>
      </c>
      <c r="EN424">
        <v>1.1618181818181819</v>
      </c>
      <c r="EO424" t="s">
        <v>2020</v>
      </c>
      <c r="EP424" t="s">
        <v>2021</v>
      </c>
      <c r="EQ424">
        <v>0</v>
      </c>
      <c r="ER424" t="s">
        <v>2038</v>
      </c>
      <c r="ES424">
        <v>0.95200000000000007</v>
      </c>
      <c r="ET424" t="s">
        <v>2017</v>
      </c>
      <c r="EU424" t="s">
        <v>2018</v>
      </c>
      <c r="EV424">
        <v>0</v>
      </c>
      <c r="EW424" t="s">
        <v>2023</v>
      </c>
      <c r="EX424">
        <v>1.0720000000000001</v>
      </c>
      <c r="EY424" t="s">
        <v>2020</v>
      </c>
      <c r="EZ424" t="s">
        <v>2021</v>
      </c>
      <c r="FA424">
        <v>0</v>
      </c>
      <c r="FB424" t="s">
        <v>2028</v>
      </c>
      <c r="FC424">
        <v>1.028</v>
      </c>
      <c r="FD424" t="s">
        <v>2017</v>
      </c>
      <c r="FE424" t="s">
        <v>2018</v>
      </c>
      <c r="FF424">
        <v>0</v>
      </c>
      <c r="FG424" t="s">
        <v>2035</v>
      </c>
      <c r="FH424">
        <v>0.99818181818181817</v>
      </c>
      <c r="FI424" t="s">
        <v>2017</v>
      </c>
      <c r="FJ424" t="s">
        <v>2018</v>
      </c>
      <c r="FK424">
        <v>0</v>
      </c>
      <c r="FL424" t="s">
        <v>2024</v>
      </c>
      <c r="FM424">
        <v>1.1945454545454546</v>
      </c>
      <c r="FN424" t="s">
        <v>2020</v>
      </c>
      <c r="FO424" t="s">
        <v>2021</v>
      </c>
      <c r="FP424">
        <v>0</v>
      </c>
      <c r="FQ424" t="s">
        <v>2032</v>
      </c>
      <c r="FR424">
        <v>0.94000000000000006</v>
      </c>
      <c r="FS424" t="s">
        <v>2017</v>
      </c>
      <c r="FT424" t="s">
        <v>2018</v>
      </c>
      <c r="FU424">
        <v>0</v>
      </c>
      <c r="FV424" t="s">
        <v>2022</v>
      </c>
      <c r="FW424">
        <v>0.90363636363636357</v>
      </c>
      <c r="FX424" t="s">
        <v>2020</v>
      </c>
      <c r="FY424" t="s">
        <v>2021</v>
      </c>
      <c r="FZ424">
        <v>0</v>
      </c>
      <c r="GA424" t="s">
        <v>2027</v>
      </c>
      <c r="GB424">
        <v>1.0018181818181819</v>
      </c>
      <c r="GC424" t="s">
        <v>2017</v>
      </c>
      <c r="GD424" t="s">
        <v>2018</v>
      </c>
      <c r="GE424">
        <v>0</v>
      </c>
      <c r="GF424" t="s">
        <v>2015</v>
      </c>
      <c r="GG424">
        <v>0.78400000000000003</v>
      </c>
      <c r="GH424" t="s">
        <v>2020</v>
      </c>
      <c r="GI424" t="s">
        <v>2021</v>
      </c>
      <c r="GJ424">
        <v>0</v>
      </c>
      <c r="GK424" t="s">
        <v>2039</v>
      </c>
      <c r="GL424">
        <v>0.89600000000000002</v>
      </c>
      <c r="GM424" t="s">
        <v>2017</v>
      </c>
      <c r="GN424" t="s">
        <v>2018</v>
      </c>
      <c r="GO424">
        <v>0</v>
      </c>
      <c r="GP424" t="s">
        <v>2030</v>
      </c>
      <c r="GQ424">
        <v>1.056</v>
      </c>
      <c r="GR424" t="s">
        <v>2020</v>
      </c>
      <c r="GS424" t="s">
        <v>2021</v>
      </c>
      <c r="GT424">
        <v>0</v>
      </c>
      <c r="GU424" t="s">
        <v>2025</v>
      </c>
      <c r="GV424">
        <v>0.99090909090909096</v>
      </c>
      <c r="GW424" t="s">
        <v>2017</v>
      </c>
      <c r="GX424" t="s">
        <v>2018</v>
      </c>
      <c r="GY424">
        <v>0</v>
      </c>
      <c r="GZ424" t="s">
        <v>2034</v>
      </c>
      <c r="HA424">
        <v>1.2527272727272727</v>
      </c>
      <c r="HB424" t="s">
        <v>2020</v>
      </c>
      <c r="HC424" t="s">
        <v>2021</v>
      </c>
      <c r="HD424">
        <v>0</v>
      </c>
      <c r="HE424" t="s">
        <v>2033</v>
      </c>
      <c r="HF424">
        <v>0.9872727272727273</v>
      </c>
      <c r="HG424" t="s">
        <v>2017</v>
      </c>
      <c r="HH424" t="s">
        <v>2018</v>
      </c>
      <c r="HI424">
        <v>0</v>
      </c>
      <c r="HJ424" t="s">
        <v>2026</v>
      </c>
      <c r="HK424">
        <v>0.95454545454545459</v>
      </c>
      <c r="HL424" t="s">
        <v>2017</v>
      </c>
      <c r="HM424" t="s">
        <v>2018</v>
      </c>
      <c r="HN424">
        <v>0</v>
      </c>
      <c r="HO424" t="s">
        <v>2016</v>
      </c>
      <c r="HP424">
        <v>0.92181818181818176</v>
      </c>
      <c r="HQ424" t="s">
        <v>2020</v>
      </c>
      <c r="HR424" t="s">
        <v>2021</v>
      </c>
      <c r="HS424">
        <v>0</v>
      </c>
      <c r="HT424" t="s">
        <v>2029</v>
      </c>
      <c r="HU424">
        <v>1.0127272727272727</v>
      </c>
      <c r="HV424" t="s">
        <v>2017</v>
      </c>
      <c r="HW424" t="s">
        <v>2018</v>
      </c>
      <c r="HX424">
        <v>0</v>
      </c>
      <c r="HY424" t="s">
        <v>2036</v>
      </c>
      <c r="HZ424">
        <v>0.94799999999999995</v>
      </c>
      <c r="IA424" t="s">
        <v>2020</v>
      </c>
      <c r="IB424" t="s">
        <v>2021</v>
      </c>
      <c r="IC424">
        <v>0</v>
      </c>
      <c r="ID424" t="s">
        <v>2038</v>
      </c>
      <c r="IE424">
        <v>0.95200000000000007</v>
      </c>
      <c r="IF424" t="s">
        <v>2020</v>
      </c>
      <c r="IG424" t="s">
        <v>2021</v>
      </c>
      <c r="IH424">
        <v>0</v>
      </c>
      <c r="II424" t="s">
        <v>2023</v>
      </c>
      <c r="IJ424">
        <v>1.0720000000000001</v>
      </c>
      <c r="IK424" t="s">
        <v>2017</v>
      </c>
      <c r="IL424" t="s">
        <v>2018</v>
      </c>
      <c r="IM424">
        <v>0</v>
      </c>
      <c r="IN424" t="s">
        <v>2028</v>
      </c>
      <c r="IO424">
        <v>1.028</v>
      </c>
      <c r="IP424" t="s">
        <v>2020</v>
      </c>
      <c r="IQ424" t="s">
        <v>2021</v>
      </c>
      <c r="IR424">
        <v>0</v>
      </c>
      <c r="IS424" t="s">
        <v>2037</v>
      </c>
      <c r="IT424">
        <v>1.1618181818181819</v>
      </c>
      <c r="IU424" t="s">
        <v>2017</v>
      </c>
      <c r="IV424" t="s">
        <v>2018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 t="s">
        <v>2709</v>
      </c>
      <c r="KL424" t="s">
        <v>2709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1E-3</v>
      </c>
      <c r="KX424">
        <v>0</v>
      </c>
      <c r="KY424">
        <v>0</v>
      </c>
      <c r="KZ424">
        <v>0</v>
      </c>
      <c r="LA424" t="s">
        <v>3272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1</v>
      </c>
      <c r="LV424">
        <v>8</v>
      </c>
      <c r="LW424">
        <v>0</v>
      </c>
      <c r="LX424">
        <v>0</v>
      </c>
      <c r="LY424">
        <v>0</v>
      </c>
      <c r="LZ424">
        <v>8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</row>
    <row r="425" spans="1:353" x14ac:dyDescent="0.25">
      <c r="A425" t="s">
        <v>712</v>
      </c>
      <c r="B425" t="s">
        <v>4179</v>
      </c>
      <c r="J425" t="s">
        <v>2990</v>
      </c>
      <c r="K425" t="s">
        <v>2028</v>
      </c>
      <c r="L425" t="s">
        <v>3143</v>
      </c>
      <c r="M425">
        <v>6.8</v>
      </c>
      <c r="N425">
        <v>18</v>
      </c>
      <c r="O425">
        <v>104</v>
      </c>
      <c r="P425">
        <v>0</v>
      </c>
      <c r="Q425">
        <v>1.0000000000000009E-2</v>
      </c>
      <c r="R425">
        <v>0</v>
      </c>
      <c r="T425">
        <v>0</v>
      </c>
      <c r="W425">
        <v>0</v>
      </c>
      <c r="X425">
        <v>0</v>
      </c>
      <c r="Y425">
        <v>1</v>
      </c>
      <c r="AA425">
        <v>0</v>
      </c>
      <c r="AB425">
        <v>1</v>
      </c>
      <c r="AC425">
        <v>1</v>
      </c>
      <c r="AD425">
        <v>28</v>
      </c>
      <c r="AE425">
        <v>0.31111111111111112</v>
      </c>
      <c r="AF425">
        <v>1</v>
      </c>
      <c r="AG425">
        <v>2</v>
      </c>
      <c r="AH425">
        <v>39</v>
      </c>
      <c r="AI425">
        <v>12</v>
      </c>
      <c r="AJ425">
        <v>3.5</v>
      </c>
      <c r="AK425">
        <v>0.11555555555555555</v>
      </c>
      <c r="AL425">
        <v>1.1000000000000001</v>
      </c>
      <c r="AM425">
        <v>0.98</v>
      </c>
      <c r="AN425">
        <v>0.8</v>
      </c>
      <c r="AO425">
        <v>0.65</v>
      </c>
      <c r="AP425">
        <v>1.62</v>
      </c>
      <c r="AQ425">
        <v>13.2</v>
      </c>
      <c r="AR425">
        <v>10</v>
      </c>
      <c r="AS425">
        <v>1.3199999999999998</v>
      </c>
      <c r="AT425">
        <v>1.323</v>
      </c>
      <c r="AU425">
        <v>11.366296391097027</v>
      </c>
      <c r="AV425">
        <v>10.25</v>
      </c>
      <c r="AW425">
        <v>10.808148195548513</v>
      </c>
      <c r="AX425">
        <v>4</v>
      </c>
      <c r="AY425">
        <v>6.8081481955485135</v>
      </c>
      <c r="AZ425">
        <v>0.24314814984101835</v>
      </c>
      <c r="BA425">
        <v>7.3662963910970269</v>
      </c>
      <c r="BB425">
        <v>0.26308201396775094</v>
      </c>
      <c r="BC425">
        <v>1</v>
      </c>
      <c r="BD425">
        <v>0</v>
      </c>
      <c r="BE425">
        <v>2</v>
      </c>
      <c r="BF425">
        <v>0.60666666666666669</v>
      </c>
      <c r="BG425">
        <v>1.2195555555555555</v>
      </c>
      <c r="BH425">
        <v>0</v>
      </c>
      <c r="BI425" t="e">
        <v>#DIV/0!</v>
      </c>
      <c r="BJ425" t="e">
        <v>#DIV/0!</v>
      </c>
      <c r="BL425" t="e">
        <v>#DIV/0!</v>
      </c>
      <c r="BM425">
        <v>0</v>
      </c>
      <c r="BN425">
        <v>3.5</v>
      </c>
      <c r="BO425">
        <v>0</v>
      </c>
      <c r="BP425" t="s">
        <v>2032</v>
      </c>
      <c r="BQ425">
        <v>0.94000000000000006</v>
      </c>
      <c r="BR425" t="s">
        <v>2020</v>
      </c>
      <c r="BS425" t="s">
        <v>2021</v>
      </c>
      <c r="BT425">
        <v>0</v>
      </c>
      <c r="BU425" t="s">
        <v>2035</v>
      </c>
      <c r="BV425">
        <v>0.99818181818181817</v>
      </c>
      <c r="BW425" t="s">
        <v>2017</v>
      </c>
      <c r="BX425" t="s">
        <v>2018</v>
      </c>
      <c r="BY425">
        <v>0</v>
      </c>
      <c r="BZ425" t="s">
        <v>2030</v>
      </c>
      <c r="CA425">
        <v>1.056</v>
      </c>
      <c r="CB425" t="s">
        <v>2020</v>
      </c>
      <c r="CC425" t="s">
        <v>2021</v>
      </c>
      <c r="CD425">
        <v>0</v>
      </c>
      <c r="CE425" t="s">
        <v>2029</v>
      </c>
      <c r="CF425">
        <v>1.0127272727272727</v>
      </c>
      <c r="CG425" t="s">
        <v>2017</v>
      </c>
      <c r="CH425" t="s">
        <v>2018</v>
      </c>
      <c r="CI425">
        <v>0</v>
      </c>
      <c r="CJ425" t="s">
        <v>2033</v>
      </c>
      <c r="CK425">
        <v>0.9872727272727273</v>
      </c>
      <c r="CL425" t="s">
        <v>2017</v>
      </c>
      <c r="CM425" t="s">
        <v>2018</v>
      </c>
      <c r="CN425">
        <v>0</v>
      </c>
      <c r="CO425" t="s">
        <v>2039</v>
      </c>
      <c r="CP425">
        <v>0.89600000000000002</v>
      </c>
      <c r="CQ425" t="s">
        <v>2020</v>
      </c>
      <c r="CR425" t="s">
        <v>2021</v>
      </c>
      <c r="CS425">
        <v>0</v>
      </c>
      <c r="CT425" t="s">
        <v>2023</v>
      </c>
      <c r="CU425">
        <v>1.0720000000000001</v>
      </c>
      <c r="CV425" t="s">
        <v>2017</v>
      </c>
      <c r="CW425" t="s">
        <v>2018</v>
      </c>
      <c r="CX425">
        <v>0</v>
      </c>
      <c r="CY425" t="s">
        <v>2036</v>
      </c>
      <c r="CZ425">
        <v>0.94799999999999995</v>
      </c>
      <c r="DA425" t="s">
        <v>2020</v>
      </c>
      <c r="DB425" t="s">
        <v>2021</v>
      </c>
      <c r="DC425">
        <v>0</v>
      </c>
      <c r="DD425" t="s">
        <v>2015</v>
      </c>
      <c r="DE425">
        <v>0.78400000000000003</v>
      </c>
      <c r="DF425" t="s">
        <v>2017</v>
      </c>
      <c r="DG425" t="s">
        <v>2018</v>
      </c>
      <c r="DH425">
        <v>0</v>
      </c>
      <c r="DI425" t="s">
        <v>2037</v>
      </c>
      <c r="DJ425">
        <v>1.1618181818181819</v>
      </c>
      <c r="DK425" t="s">
        <v>2017</v>
      </c>
      <c r="DL425" t="s">
        <v>2018</v>
      </c>
      <c r="DM425">
        <v>0</v>
      </c>
      <c r="DN425" t="s">
        <v>2022</v>
      </c>
      <c r="DO425">
        <v>0.90363636363636357</v>
      </c>
      <c r="DP425" t="s">
        <v>2020</v>
      </c>
      <c r="DQ425" t="s">
        <v>2021</v>
      </c>
      <c r="DR425">
        <v>0</v>
      </c>
      <c r="DS425" t="s">
        <v>2026</v>
      </c>
      <c r="DT425">
        <v>0.95454545454545459</v>
      </c>
      <c r="DU425" t="s">
        <v>2020</v>
      </c>
      <c r="DV425" t="s">
        <v>2021</v>
      </c>
      <c r="DW425">
        <v>0</v>
      </c>
      <c r="DX425" t="s">
        <v>2038</v>
      </c>
      <c r="DY425">
        <v>0.95200000000000007</v>
      </c>
      <c r="DZ425" t="s">
        <v>2017</v>
      </c>
      <c r="EA425" t="s">
        <v>2018</v>
      </c>
      <c r="EB425">
        <v>0</v>
      </c>
      <c r="EC425" t="s">
        <v>2016</v>
      </c>
      <c r="ED425">
        <v>0.92181818181818176</v>
      </c>
      <c r="EE425" t="s">
        <v>2020</v>
      </c>
      <c r="EF425" t="s">
        <v>2021</v>
      </c>
      <c r="EG425">
        <v>0</v>
      </c>
      <c r="EH425" t="s">
        <v>2025</v>
      </c>
      <c r="EI425">
        <v>0.99090909090909096</v>
      </c>
      <c r="EJ425" t="s">
        <v>2017</v>
      </c>
      <c r="EK425" t="s">
        <v>2018</v>
      </c>
      <c r="EL425">
        <v>0</v>
      </c>
      <c r="EM425" t="s">
        <v>2034</v>
      </c>
      <c r="EN425">
        <v>1.2527272727272727</v>
      </c>
      <c r="EO425" t="s">
        <v>2017</v>
      </c>
      <c r="EP425" t="s">
        <v>2018</v>
      </c>
      <c r="EQ425">
        <v>0</v>
      </c>
      <c r="ER425" t="s">
        <v>2024</v>
      </c>
      <c r="ES425">
        <v>1.1945454545454546</v>
      </c>
      <c r="ET425" t="s">
        <v>2020</v>
      </c>
      <c r="EU425" t="s">
        <v>2021</v>
      </c>
      <c r="EV425">
        <v>0</v>
      </c>
      <c r="EW425" t="s">
        <v>2027</v>
      </c>
      <c r="EX425">
        <v>1.0018181818181819</v>
      </c>
      <c r="EY425" t="s">
        <v>2017</v>
      </c>
      <c r="EZ425" t="s">
        <v>2018</v>
      </c>
      <c r="FA425">
        <v>0</v>
      </c>
      <c r="FB425" t="s">
        <v>2019</v>
      </c>
      <c r="FC425">
        <v>1.1254545454545455</v>
      </c>
      <c r="FD425" t="s">
        <v>2020</v>
      </c>
      <c r="FE425" t="s">
        <v>2021</v>
      </c>
      <c r="FF425">
        <v>0</v>
      </c>
      <c r="FG425" t="s">
        <v>2015</v>
      </c>
      <c r="FH425">
        <v>0.78400000000000003</v>
      </c>
      <c r="FI425" t="s">
        <v>2020</v>
      </c>
      <c r="FJ425" t="s">
        <v>2021</v>
      </c>
      <c r="FK425">
        <v>0</v>
      </c>
      <c r="FL425" t="s">
        <v>2039</v>
      </c>
      <c r="FM425">
        <v>0.89600000000000002</v>
      </c>
      <c r="FN425" t="s">
        <v>2017</v>
      </c>
      <c r="FO425" t="s">
        <v>2018</v>
      </c>
      <c r="FP425">
        <v>0</v>
      </c>
      <c r="FQ425" t="s">
        <v>2023</v>
      </c>
      <c r="FR425">
        <v>1.0720000000000001</v>
      </c>
      <c r="FS425" t="s">
        <v>2020</v>
      </c>
      <c r="FT425" t="s">
        <v>2021</v>
      </c>
      <c r="FU425">
        <v>0</v>
      </c>
      <c r="FV425" t="s">
        <v>2036</v>
      </c>
      <c r="FW425">
        <v>0.94799999999999995</v>
      </c>
      <c r="FX425" t="s">
        <v>2017</v>
      </c>
      <c r="FY425" t="s">
        <v>2018</v>
      </c>
      <c r="FZ425">
        <v>0</v>
      </c>
      <c r="GA425" t="s">
        <v>2033</v>
      </c>
      <c r="GB425">
        <v>0.9872727272727273</v>
      </c>
      <c r="GC425" t="s">
        <v>2020</v>
      </c>
      <c r="GD425" t="s">
        <v>2021</v>
      </c>
      <c r="GE425">
        <v>0</v>
      </c>
      <c r="GF425" t="s">
        <v>2035</v>
      </c>
      <c r="GG425">
        <v>0.99818181818181817</v>
      </c>
      <c r="GH425" t="s">
        <v>2020</v>
      </c>
      <c r="GI425" t="s">
        <v>2021</v>
      </c>
      <c r="GJ425">
        <v>0</v>
      </c>
      <c r="GK425" t="s">
        <v>2030</v>
      </c>
      <c r="GL425">
        <v>1.056</v>
      </c>
      <c r="GM425" t="s">
        <v>2017</v>
      </c>
      <c r="GN425" t="s">
        <v>2018</v>
      </c>
      <c r="GO425">
        <v>0</v>
      </c>
      <c r="GP425" t="s">
        <v>2029</v>
      </c>
      <c r="GQ425">
        <v>1.0127272727272727</v>
      </c>
      <c r="GR425" t="s">
        <v>2020</v>
      </c>
      <c r="GS425" t="s">
        <v>2021</v>
      </c>
      <c r="GT425">
        <v>0</v>
      </c>
      <c r="GU425" t="s">
        <v>2032</v>
      </c>
      <c r="GV425">
        <v>0.94000000000000006</v>
      </c>
      <c r="GW425" t="s">
        <v>2017</v>
      </c>
      <c r="GX425" t="s">
        <v>2018</v>
      </c>
      <c r="GY425">
        <v>0</v>
      </c>
      <c r="GZ425" t="s">
        <v>2022</v>
      </c>
      <c r="HA425">
        <v>0.90363636363636357</v>
      </c>
      <c r="HB425" t="s">
        <v>2017</v>
      </c>
      <c r="HC425" t="s">
        <v>2018</v>
      </c>
      <c r="HD425">
        <v>0</v>
      </c>
      <c r="HE425" t="s">
        <v>2037</v>
      </c>
      <c r="HF425">
        <v>1.1618181818181819</v>
      </c>
      <c r="HG425" t="s">
        <v>2020</v>
      </c>
      <c r="HH425" t="s">
        <v>2021</v>
      </c>
      <c r="HI425">
        <v>0</v>
      </c>
      <c r="HJ425" t="s">
        <v>2024</v>
      </c>
      <c r="HK425">
        <v>1.1945454545454546</v>
      </c>
      <c r="HL425" t="s">
        <v>2017</v>
      </c>
      <c r="HM425" t="s">
        <v>2018</v>
      </c>
      <c r="HN425">
        <v>0</v>
      </c>
      <c r="HO425" t="s">
        <v>2038</v>
      </c>
      <c r="HP425">
        <v>0.95200000000000007</v>
      </c>
      <c r="HQ425" t="s">
        <v>2020</v>
      </c>
      <c r="HR425" t="s">
        <v>2021</v>
      </c>
      <c r="HS425">
        <v>0</v>
      </c>
      <c r="HT425" t="s">
        <v>2026</v>
      </c>
      <c r="HU425">
        <v>0.95454545454545459</v>
      </c>
      <c r="HV425" t="s">
        <v>2017</v>
      </c>
      <c r="HW425" t="s">
        <v>2018</v>
      </c>
      <c r="HX425">
        <v>0</v>
      </c>
      <c r="HY425" t="s">
        <v>2025</v>
      </c>
      <c r="HZ425">
        <v>0.99090909090909096</v>
      </c>
      <c r="IA425" t="s">
        <v>2020</v>
      </c>
      <c r="IB425" t="s">
        <v>2021</v>
      </c>
      <c r="IC425">
        <v>0</v>
      </c>
      <c r="ID425" t="s">
        <v>2016</v>
      </c>
      <c r="IE425">
        <v>0.92181818181818176</v>
      </c>
      <c r="IF425" t="s">
        <v>2017</v>
      </c>
      <c r="IG425" t="s">
        <v>2018</v>
      </c>
      <c r="IH425">
        <v>0</v>
      </c>
      <c r="II425" t="s">
        <v>2027</v>
      </c>
      <c r="IJ425">
        <v>1.0018181818181819</v>
      </c>
      <c r="IK425" t="s">
        <v>2020</v>
      </c>
      <c r="IL425" t="s">
        <v>2021</v>
      </c>
      <c r="IM425">
        <v>0</v>
      </c>
      <c r="IN425" t="s">
        <v>2019</v>
      </c>
      <c r="IO425">
        <v>1.1254545454545455</v>
      </c>
      <c r="IP425" t="s">
        <v>2017</v>
      </c>
      <c r="IQ425" t="s">
        <v>2018</v>
      </c>
      <c r="IR425">
        <v>0</v>
      </c>
      <c r="IS425" t="s">
        <v>2034</v>
      </c>
      <c r="IT425">
        <v>1.2527272727272727</v>
      </c>
      <c r="IU425" t="s">
        <v>2020</v>
      </c>
      <c r="IV425" t="s">
        <v>2021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 t="s">
        <v>2709</v>
      </c>
      <c r="KL425" t="s">
        <v>2709</v>
      </c>
      <c r="KM425">
        <v>1</v>
      </c>
      <c r="KN425">
        <v>0</v>
      </c>
      <c r="KO425">
        <v>0</v>
      </c>
      <c r="KP425">
        <v>0</v>
      </c>
      <c r="KQ425">
        <v>1</v>
      </c>
      <c r="KR425">
        <v>0.98</v>
      </c>
      <c r="KS425">
        <v>0</v>
      </c>
      <c r="KT425">
        <v>0</v>
      </c>
      <c r="KU425">
        <v>0</v>
      </c>
      <c r="KV425">
        <v>0.98</v>
      </c>
      <c r="KW425">
        <v>0.01</v>
      </c>
      <c r="KX425">
        <v>0</v>
      </c>
      <c r="KY425">
        <v>0</v>
      </c>
      <c r="KZ425">
        <v>0</v>
      </c>
      <c r="LA425" t="s">
        <v>3168</v>
      </c>
      <c r="LB425">
        <v>0.65</v>
      </c>
      <c r="LC425">
        <v>0</v>
      </c>
      <c r="LD425">
        <v>0</v>
      </c>
      <c r="LE425">
        <v>0</v>
      </c>
      <c r="LF425">
        <v>0.65</v>
      </c>
      <c r="LG425">
        <v>1.62</v>
      </c>
      <c r="LH425">
        <v>0</v>
      </c>
      <c r="LI425">
        <v>0</v>
      </c>
      <c r="LJ425">
        <v>0</v>
      </c>
      <c r="LK425">
        <v>1.62</v>
      </c>
      <c r="LL425">
        <v>28</v>
      </c>
      <c r="LM425">
        <v>0</v>
      </c>
      <c r="LN425">
        <v>0</v>
      </c>
      <c r="LO425">
        <v>0</v>
      </c>
      <c r="LP425">
        <v>28</v>
      </c>
      <c r="LQ425">
        <v>2</v>
      </c>
      <c r="LR425">
        <v>0</v>
      </c>
      <c r="LS425">
        <v>0</v>
      </c>
      <c r="LT425">
        <v>0</v>
      </c>
      <c r="LU425">
        <v>2</v>
      </c>
      <c r="LV425">
        <v>39</v>
      </c>
      <c r="LW425">
        <v>0</v>
      </c>
      <c r="LX425">
        <v>0</v>
      </c>
      <c r="LY425">
        <v>0</v>
      </c>
      <c r="LZ425">
        <v>39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1.1000000000000001</v>
      </c>
      <c r="MG425">
        <v>0</v>
      </c>
      <c r="MH425">
        <v>0</v>
      </c>
      <c r="MI425">
        <v>0</v>
      </c>
      <c r="MJ425">
        <v>1.1000000000000001</v>
      </c>
      <c r="MK425">
        <v>0.8</v>
      </c>
      <c r="ML425">
        <v>0</v>
      </c>
      <c r="MM425">
        <v>0</v>
      </c>
      <c r="MN425">
        <v>0</v>
      </c>
      <c r="MO425">
        <v>0.8</v>
      </c>
    </row>
    <row r="426" spans="1:353" x14ac:dyDescent="0.25">
      <c r="A426" t="s">
        <v>283</v>
      </c>
      <c r="B426" t="s">
        <v>4180</v>
      </c>
      <c r="J426" t="s">
        <v>2990</v>
      </c>
      <c r="K426" t="s">
        <v>2032</v>
      </c>
      <c r="L426" t="s">
        <v>3039</v>
      </c>
      <c r="M426">
        <v>5.0999999999999996</v>
      </c>
      <c r="N426">
        <v>5</v>
      </c>
      <c r="O426">
        <v>44</v>
      </c>
      <c r="P426">
        <v>0</v>
      </c>
      <c r="Q426">
        <v>2.9999999999998916E-3</v>
      </c>
      <c r="R426">
        <v>9</v>
      </c>
      <c r="T426">
        <v>0</v>
      </c>
      <c r="W426">
        <v>0</v>
      </c>
      <c r="X426">
        <v>0</v>
      </c>
      <c r="Y426">
        <v>10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</v>
      </c>
      <c r="AH426">
        <v>10</v>
      </c>
      <c r="AI426">
        <v>12</v>
      </c>
      <c r="AJ426">
        <v>0.5</v>
      </c>
      <c r="AK426">
        <v>4.8888888888888891E-2</v>
      </c>
      <c r="AL426">
        <v>0.5</v>
      </c>
      <c r="AM426">
        <v>0.94</v>
      </c>
      <c r="AN426">
        <v>0.1</v>
      </c>
      <c r="AO426">
        <v>0.25</v>
      </c>
      <c r="AP426">
        <v>1.19</v>
      </c>
      <c r="AQ426">
        <v>11</v>
      </c>
      <c r="AR426">
        <v>10</v>
      </c>
      <c r="AS426">
        <v>1.1000000000000001</v>
      </c>
      <c r="AT426">
        <v>1.5429999999999997</v>
      </c>
      <c r="AU426">
        <v>13.256383470493356</v>
      </c>
      <c r="AV426">
        <v>9.75</v>
      </c>
      <c r="AW426">
        <v>11.503191735246677</v>
      </c>
      <c r="AX426">
        <v>4</v>
      </c>
      <c r="AY426">
        <v>7.503191735246677</v>
      </c>
      <c r="AZ426">
        <v>0.26797113340166706</v>
      </c>
      <c r="BA426">
        <v>9.2563834704933559</v>
      </c>
      <c r="BB426">
        <v>0.33058512394619127</v>
      </c>
      <c r="BC426">
        <v>1</v>
      </c>
      <c r="BD426">
        <v>0</v>
      </c>
      <c r="BE426">
        <v>2</v>
      </c>
      <c r="BF426">
        <v>0</v>
      </c>
      <c r="BG426">
        <v>0</v>
      </c>
      <c r="BH426">
        <v>0</v>
      </c>
      <c r="BI426" t="e">
        <v>#DIV/0!</v>
      </c>
      <c r="BJ426" t="e">
        <v>#DIV/0!</v>
      </c>
      <c r="BL426" t="e">
        <v>#DIV/0!</v>
      </c>
      <c r="BM426">
        <v>0</v>
      </c>
      <c r="BN426">
        <v>0.5</v>
      </c>
      <c r="BO426">
        <v>0</v>
      </c>
      <c r="BP426" t="s">
        <v>2028</v>
      </c>
      <c r="BQ426">
        <v>1.028</v>
      </c>
      <c r="BR426" t="s">
        <v>2017</v>
      </c>
      <c r="BS426" t="s">
        <v>2018</v>
      </c>
      <c r="BT426">
        <v>0</v>
      </c>
      <c r="BU426" t="s">
        <v>2022</v>
      </c>
      <c r="BV426">
        <v>0.90363636363636357</v>
      </c>
      <c r="BW426" t="s">
        <v>2020</v>
      </c>
      <c r="BX426" t="s">
        <v>2021</v>
      </c>
      <c r="BY426">
        <v>0</v>
      </c>
      <c r="BZ426" t="s">
        <v>2016</v>
      </c>
      <c r="CA426">
        <v>0.92181818181818176</v>
      </c>
      <c r="CB426" t="s">
        <v>2017</v>
      </c>
      <c r="CC426" t="s">
        <v>2018</v>
      </c>
      <c r="CD426">
        <v>0</v>
      </c>
      <c r="CE426" t="s">
        <v>2036</v>
      </c>
      <c r="CF426">
        <v>0.94799999999999995</v>
      </c>
      <c r="CG426" t="s">
        <v>2020</v>
      </c>
      <c r="CH426" t="s">
        <v>2021</v>
      </c>
      <c r="CI426">
        <v>0</v>
      </c>
      <c r="CJ426" t="s">
        <v>2034</v>
      </c>
      <c r="CK426">
        <v>1.2527272727272727</v>
      </c>
      <c r="CL426" t="s">
        <v>2017</v>
      </c>
      <c r="CM426" t="s">
        <v>2018</v>
      </c>
      <c r="CN426">
        <v>0</v>
      </c>
      <c r="CO426" t="s">
        <v>2033</v>
      </c>
      <c r="CP426">
        <v>0.9872727272727273</v>
      </c>
      <c r="CQ426" t="s">
        <v>2020</v>
      </c>
      <c r="CR426" t="s">
        <v>2021</v>
      </c>
      <c r="CS426">
        <v>0</v>
      </c>
      <c r="CT426" t="s">
        <v>2019</v>
      </c>
      <c r="CU426">
        <v>1.1254545454545455</v>
      </c>
      <c r="CV426" t="s">
        <v>2017</v>
      </c>
      <c r="CW426" t="s">
        <v>2018</v>
      </c>
      <c r="CX426">
        <v>0</v>
      </c>
      <c r="CY426" t="s">
        <v>2023</v>
      </c>
      <c r="CZ426">
        <v>1.0720000000000001</v>
      </c>
      <c r="DA426" t="s">
        <v>2020</v>
      </c>
      <c r="DB426" t="s">
        <v>2021</v>
      </c>
      <c r="DC426">
        <v>0</v>
      </c>
      <c r="DD426" t="s">
        <v>2030</v>
      </c>
      <c r="DE426">
        <v>1.056</v>
      </c>
      <c r="DF426" t="s">
        <v>2017</v>
      </c>
      <c r="DG426" t="s">
        <v>2018</v>
      </c>
      <c r="DH426">
        <v>0</v>
      </c>
      <c r="DI426" t="s">
        <v>2026</v>
      </c>
      <c r="DJ426">
        <v>0.95454545454545459</v>
      </c>
      <c r="DK426" t="s">
        <v>2020</v>
      </c>
      <c r="DL426" t="s">
        <v>2021</v>
      </c>
      <c r="DM426">
        <v>0</v>
      </c>
      <c r="DN426" t="s">
        <v>2035</v>
      </c>
      <c r="DO426">
        <v>0.99818181818181817</v>
      </c>
      <c r="DP426" t="s">
        <v>2017</v>
      </c>
      <c r="DQ426" t="s">
        <v>2018</v>
      </c>
      <c r="DR426">
        <v>0</v>
      </c>
      <c r="DS426" t="s">
        <v>2024</v>
      </c>
      <c r="DT426">
        <v>1.1945454545454546</v>
      </c>
      <c r="DU426" t="s">
        <v>2020</v>
      </c>
      <c r="DV426" t="s">
        <v>2021</v>
      </c>
      <c r="DW426">
        <v>0</v>
      </c>
      <c r="DX426" t="s">
        <v>2015</v>
      </c>
      <c r="DY426">
        <v>0.78400000000000003</v>
      </c>
      <c r="DZ426" t="s">
        <v>2017</v>
      </c>
      <c r="EA426" t="s">
        <v>2018</v>
      </c>
      <c r="EB426">
        <v>0</v>
      </c>
      <c r="EC426" t="s">
        <v>2038</v>
      </c>
      <c r="ED426">
        <v>0.95200000000000007</v>
      </c>
      <c r="EE426" t="s">
        <v>2020</v>
      </c>
      <c r="EF426" t="s">
        <v>2021</v>
      </c>
      <c r="EG426">
        <v>0</v>
      </c>
      <c r="EH426" t="s">
        <v>2027</v>
      </c>
      <c r="EI426">
        <v>1.0018181818181819</v>
      </c>
      <c r="EJ426" t="s">
        <v>2017</v>
      </c>
      <c r="EK426" t="s">
        <v>2018</v>
      </c>
      <c r="EL426">
        <v>0</v>
      </c>
      <c r="EM426" t="s">
        <v>2025</v>
      </c>
      <c r="EN426">
        <v>0.99090909090909096</v>
      </c>
      <c r="EO426" t="s">
        <v>2020</v>
      </c>
      <c r="EP426" t="s">
        <v>2021</v>
      </c>
      <c r="EQ426">
        <v>0</v>
      </c>
      <c r="ER426" t="s">
        <v>2029</v>
      </c>
      <c r="ES426">
        <v>1.0127272727272727</v>
      </c>
      <c r="ET426" t="s">
        <v>2017</v>
      </c>
      <c r="EU426" t="s">
        <v>2018</v>
      </c>
      <c r="EV426">
        <v>0</v>
      </c>
      <c r="EW426" t="s">
        <v>2039</v>
      </c>
      <c r="EX426">
        <v>0.89600000000000002</v>
      </c>
      <c r="EY426" t="s">
        <v>2020</v>
      </c>
      <c r="EZ426" t="s">
        <v>2021</v>
      </c>
      <c r="FA426">
        <v>0</v>
      </c>
      <c r="FB426" t="s">
        <v>2037</v>
      </c>
      <c r="FC426">
        <v>1.1618181818181819</v>
      </c>
      <c r="FD426" t="s">
        <v>2017</v>
      </c>
      <c r="FE426" t="s">
        <v>2018</v>
      </c>
      <c r="FF426">
        <v>0</v>
      </c>
      <c r="FG426" t="s">
        <v>2030</v>
      </c>
      <c r="FH426">
        <v>1.056</v>
      </c>
      <c r="FI426" t="s">
        <v>2020</v>
      </c>
      <c r="FJ426" t="s">
        <v>2021</v>
      </c>
      <c r="FK426">
        <v>0</v>
      </c>
      <c r="FL426" t="s">
        <v>2033</v>
      </c>
      <c r="FM426">
        <v>0.9872727272727273</v>
      </c>
      <c r="FN426" t="s">
        <v>2017</v>
      </c>
      <c r="FO426" t="s">
        <v>2018</v>
      </c>
      <c r="FP426">
        <v>0</v>
      </c>
      <c r="FQ426" t="s">
        <v>2019</v>
      </c>
      <c r="FR426">
        <v>1.1254545454545455</v>
      </c>
      <c r="FS426" t="s">
        <v>2020</v>
      </c>
      <c r="FT426" t="s">
        <v>2021</v>
      </c>
      <c r="FU426">
        <v>0</v>
      </c>
      <c r="FV426" t="s">
        <v>2023</v>
      </c>
      <c r="FW426">
        <v>1.0720000000000001</v>
      </c>
      <c r="FX426" t="s">
        <v>2017</v>
      </c>
      <c r="FY426" t="s">
        <v>2018</v>
      </c>
      <c r="FZ426">
        <v>0</v>
      </c>
      <c r="GA426" t="s">
        <v>2034</v>
      </c>
      <c r="GB426">
        <v>1.2527272727272727</v>
      </c>
      <c r="GC426" t="s">
        <v>2020</v>
      </c>
      <c r="GD426" t="s">
        <v>2021</v>
      </c>
      <c r="GE426">
        <v>0</v>
      </c>
      <c r="GF426" t="s">
        <v>2022</v>
      </c>
      <c r="GG426">
        <v>0.90363636363636357</v>
      </c>
      <c r="GH426" t="s">
        <v>2017</v>
      </c>
      <c r="GI426" t="s">
        <v>2018</v>
      </c>
      <c r="GJ426">
        <v>0</v>
      </c>
      <c r="GK426" t="s">
        <v>2016</v>
      </c>
      <c r="GL426">
        <v>0.92181818181818176</v>
      </c>
      <c r="GM426" t="s">
        <v>2020</v>
      </c>
      <c r="GN426" t="s">
        <v>2021</v>
      </c>
      <c r="GO426">
        <v>0</v>
      </c>
      <c r="GP426" t="s">
        <v>2036</v>
      </c>
      <c r="GQ426">
        <v>0.94799999999999995</v>
      </c>
      <c r="GR426" t="s">
        <v>2017</v>
      </c>
      <c r="GS426" t="s">
        <v>2018</v>
      </c>
      <c r="GT426">
        <v>0</v>
      </c>
      <c r="GU426" t="s">
        <v>2028</v>
      </c>
      <c r="GV426">
        <v>1.028</v>
      </c>
      <c r="GW426" t="s">
        <v>2020</v>
      </c>
      <c r="GX426" t="s">
        <v>2021</v>
      </c>
      <c r="GY426">
        <v>0</v>
      </c>
      <c r="GZ426" t="s">
        <v>2035</v>
      </c>
      <c r="HA426">
        <v>0.99818181818181817</v>
      </c>
      <c r="HB426" t="s">
        <v>2020</v>
      </c>
      <c r="HC426" t="s">
        <v>2021</v>
      </c>
      <c r="HD426">
        <v>0</v>
      </c>
      <c r="HE426" t="s">
        <v>2026</v>
      </c>
      <c r="HF426">
        <v>0.95454545454545459</v>
      </c>
      <c r="HG426" t="s">
        <v>2017</v>
      </c>
      <c r="HH426" t="s">
        <v>2018</v>
      </c>
      <c r="HI426">
        <v>0</v>
      </c>
      <c r="HJ426" t="s">
        <v>2038</v>
      </c>
      <c r="HK426">
        <v>0.95200000000000007</v>
      </c>
      <c r="HL426" t="s">
        <v>2017</v>
      </c>
      <c r="HM426" t="s">
        <v>2018</v>
      </c>
      <c r="HN426">
        <v>0</v>
      </c>
      <c r="HO426" t="s">
        <v>2015</v>
      </c>
      <c r="HP426">
        <v>0.78400000000000003</v>
      </c>
      <c r="HQ426" t="s">
        <v>2020</v>
      </c>
      <c r="HR426" t="s">
        <v>2021</v>
      </c>
      <c r="HS426">
        <v>0</v>
      </c>
      <c r="HT426" t="s">
        <v>2024</v>
      </c>
      <c r="HU426">
        <v>1.1945454545454546</v>
      </c>
      <c r="HV426" t="s">
        <v>2017</v>
      </c>
      <c r="HW426" t="s">
        <v>2018</v>
      </c>
      <c r="HX426">
        <v>0</v>
      </c>
      <c r="HY426" t="s">
        <v>2027</v>
      </c>
      <c r="HZ426">
        <v>1.0018181818181819</v>
      </c>
      <c r="IA426" t="s">
        <v>2020</v>
      </c>
      <c r="IB426" t="s">
        <v>2021</v>
      </c>
      <c r="IC426">
        <v>0</v>
      </c>
      <c r="ID426" t="s">
        <v>2037</v>
      </c>
      <c r="IE426">
        <v>1.1618181818181819</v>
      </c>
      <c r="IF426" t="s">
        <v>2020</v>
      </c>
      <c r="IG426" t="s">
        <v>2021</v>
      </c>
      <c r="IH426">
        <v>0</v>
      </c>
      <c r="II426" t="s">
        <v>2039</v>
      </c>
      <c r="IJ426">
        <v>0.89600000000000002</v>
      </c>
      <c r="IK426" t="s">
        <v>2017</v>
      </c>
      <c r="IL426" t="s">
        <v>2018</v>
      </c>
      <c r="IM426">
        <v>0</v>
      </c>
      <c r="IN426" t="s">
        <v>2029</v>
      </c>
      <c r="IO426">
        <v>1.0127272727272727</v>
      </c>
      <c r="IP426" t="s">
        <v>2020</v>
      </c>
      <c r="IQ426" t="s">
        <v>2021</v>
      </c>
      <c r="IR426">
        <v>0</v>
      </c>
      <c r="IS426" t="s">
        <v>2025</v>
      </c>
      <c r="IT426">
        <v>0.99090909090909096</v>
      </c>
      <c r="IU426" t="s">
        <v>2017</v>
      </c>
      <c r="IV426" t="s">
        <v>2018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 t="s">
        <v>2709</v>
      </c>
      <c r="KL426" t="s">
        <v>2709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0.94</v>
      </c>
      <c r="KS426">
        <v>0</v>
      </c>
      <c r="KT426">
        <v>0</v>
      </c>
      <c r="KU426">
        <v>0</v>
      </c>
      <c r="KV426">
        <v>0.94</v>
      </c>
      <c r="KW426">
        <v>3.0000000000000001E-3</v>
      </c>
      <c r="KX426">
        <v>0</v>
      </c>
      <c r="KY426">
        <v>0</v>
      </c>
      <c r="KZ426">
        <v>0</v>
      </c>
      <c r="LA426" t="s">
        <v>3512</v>
      </c>
      <c r="LB426">
        <v>0.25</v>
      </c>
      <c r="LC426">
        <v>0</v>
      </c>
      <c r="LD426">
        <v>0</v>
      </c>
      <c r="LE426">
        <v>0</v>
      </c>
      <c r="LF426">
        <v>0.25</v>
      </c>
      <c r="LG426">
        <v>1.19</v>
      </c>
      <c r="LH426">
        <v>0</v>
      </c>
      <c r="LI426">
        <v>0</v>
      </c>
      <c r="LJ426">
        <v>0</v>
      </c>
      <c r="LK426">
        <v>1.19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5</v>
      </c>
      <c r="LR426">
        <v>0</v>
      </c>
      <c r="LS426">
        <v>0</v>
      </c>
      <c r="LT426">
        <v>0</v>
      </c>
      <c r="LU426">
        <v>5</v>
      </c>
      <c r="LV426">
        <v>10</v>
      </c>
      <c r="LW426">
        <v>0</v>
      </c>
      <c r="LX426">
        <v>0</v>
      </c>
      <c r="LY426">
        <v>0</v>
      </c>
      <c r="LZ426">
        <v>10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0.5</v>
      </c>
      <c r="MG426">
        <v>0</v>
      </c>
      <c r="MH426">
        <v>0</v>
      </c>
      <c r="MI426">
        <v>0</v>
      </c>
      <c r="MJ426">
        <v>0.5</v>
      </c>
      <c r="MK426">
        <v>0.1</v>
      </c>
      <c r="ML426">
        <v>0</v>
      </c>
      <c r="MM426">
        <v>0</v>
      </c>
      <c r="MN426">
        <v>0</v>
      </c>
      <c r="MO426">
        <v>0.1</v>
      </c>
    </row>
    <row r="427" spans="1:353" x14ac:dyDescent="0.25">
      <c r="A427" t="s">
        <v>452</v>
      </c>
      <c r="B427" t="s">
        <v>3139</v>
      </c>
      <c r="C427" t="s">
        <v>4181</v>
      </c>
      <c r="J427" t="s">
        <v>2996</v>
      </c>
      <c r="K427" t="s">
        <v>2034</v>
      </c>
      <c r="L427" t="s">
        <v>3092</v>
      </c>
      <c r="M427">
        <v>4.4000000000000004</v>
      </c>
      <c r="N427">
        <v>0</v>
      </c>
      <c r="O427">
        <v>10</v>
      </c>
      <c r="P427">
        <v>0</v>
      </c>
      <c r="Q427">
        <v>9.9999999999988987E-4</v>
      </c>
      <c r="R427">
        <v>2</v>
      </c>
      <c r="T427">
        <v>0</v>
      </c>
      <c r="W427">
        <v>0</v>
      </c>
      <c r="X427">
        <v>0</v>
      </c>
      <c r="Y427">
        <v>10</v>
      </c>
      <c r="AA427">
        <v>1</v>
      </c>
      <c r="AB427">
        <v>0.1</v>
      </c>
      <c r="AC427">
        <v>1</v>
      </c>
      <c r="AD427">
        <v>7</v>
      </c>
      <c r="AE427">
        <v>7.7777777777777779E-2</v>
      </c>
      <c r="AF427">
        <v>1</v>
      </c>
      <c r="AG427">
        <v>2</v>
      </c>
      <c r="AH427">
        <v>2</v>
      </c>
      <c r="AI427">
        <v>12</v>
      </c>
      <c r="AJ427">
        <v>-0.5</v>
      </c>
      <c r="AK427">
        <v>1.0101010101010102E-2</v>
      </c>
      <c r="AL427">
        <v>0.1</v>
      </c>
      <c r="AM427">
        <v>1.1200000000000001</v>
      </c>
      <c r="AN427">
        <v>0</v>
      </c>
      <c r="AO427">
        <v>0</v>
      </c>
      <c r="AP427">
        <v>1.1200000000000001</v>
      </c>
      <c r="AQ427">
        <v>20.7</v>
      </c>
      <c r="AR427">
        <v>11</v>
      </c>
      <c r="AS427">
        <v>1.8818181818181818</v>
      </c>
      <c r="AT427">
        <v>0.76118181818181796</v>
      </c>
      <c r="AU427">
        <v>6.539545089167552</v>
      </c>
      <c r="AV427">
        <v>7</v>
      </c>
      <c r="AW427">
        <v>6.769772544583776</v>
      </c>
      <c r="AX427">
        <v>2</v>
      </c>
      <c r="AY427">
        <v>4.769772544583776</v>
      </c>
      <c r="AZ427">
        <v>0.17665824239199171</v>
      </c>
      <c r="BA427">
        <v>4.539545089167552</v>
      </c>
      <c r="BB427">
        <v>0.16813129959879822</v>
      </c>
      <c r="BC427">
        <v>1.25</v>
      </c>
      <c r="BD427">
        <v>1</v>
      </c>
      <c r="BE427">
        <v>2</v>
      </c>
      <c r="BF427">
        <v>0</v>
      </c>
      <c r="BG427">
        <v>0.43555555555555558</v>
      </c>
      <c r="BH427">
        <v>0.17665824239199171</v>
      </c>
      <c r="BI427" t="e">
        <v>#DIV/0!</v>
      </c>
      <c r="BJ427" t="e">
        <v>#DIV/0!</v>
      </c>
      <c r="BL427" t="e">
        <v>#DIV/0!</v>
      </c>
      <c r="BM427">
        <v>0</v>
      </c>
      <c r="BN427">
        <v>-0.5</v>
      </c>
      <c r="BO427">
        <v>0</v>
      </c>
      <c r="BP427" t="s">
        <v>2030</v>
      </c>
      <c r="BQ427">
        <v>1.056</v>
      </c>
      <c r="BR427" t="s">
        <v>2020</v>
      </c>
      <c r="BS427" t="s">
        <v>2021</v>
      </c>
      <c r="BT427">
        <v>0</v>
      </c>
      <c r="BU427" t="s">
        <v>2027</v>
      </c>
      <c r="BV427">
        <v>1.0018181818181819</v>
      </c>
      <c r="BW427" t="s">
        <v>2017</v>
      </c>
      <c r="BX427" t="s">
        <v>2018</v>
      </c>
      <c r="BY427">
        <v>0</v>
      </c>
      <c r="BZ427" t="s">
        <v>2035</v>
      </c>
      <c r="CA427">
        <v>0.99818181818181817</v>
      </c>
      <c r="CB427" t="s">
        <v>2020</v>
      </c>
      <c r="CC427" t="s">
        <v>2021</v>
      </c>
      <c r="CD427">
        <v>0</v>
      </c>
      <c r="CE427" t="s">
        <v>2039</v>
      </c>
      <c r="CF427">
        <v>0.89600000000000002</v>
      </c>
      <c r="CG427" t="s">
        <v>2017</v>
      </c>
      <c r="CH427" t="s">
        <v>2018</v>
      </c>
      <c r="CI427">
        <v>0</v>
      </c>
      <c r="CJ427" t="s">
        <v>2032</v>
      </c>
      <c r="CK427">
        <v>0.94000000000000006</v>
      </c>
      <c r="CL427" t="s">
        <v>2020</v>
      </c>
      <c r="CM427" t="s">
        <v>2021</v>
      </c>
      <c r="CN427">
        <v>0</v>
      </c>
      <c r="CO427" t="s">
        <v>2026</v>
      </c>
      <c r="CP427">
        <v>0.95454545454545459</v>
      </c>
      <c r="CQ427" t="s">
        <v>2017</v>
      </c>
      <c r="CR427" t="s">
        <v>2018</v>
      </c>
      <c r="CS427">
        <v>0</v>
      </c>
      <c r="CT427" t="s">
        <v>2038</v>
      </c>
      <c r="CU427">
        <v>0.95200000000000007</v>
      </c>
      <c r="CV427" t="s">
        <v>2020</v>
      </c>
      <c r="CW427" t="s">
        <v>2021</v>
      </c>
      <c r="CX427">
        <v>0</v>
      </c>
      <c r="CY427" t="s">
        <v>2024</v>
      </c>
      <c r="CZ427">
        <v>1.1945454545454546</v>
      </c>
      <c r="DA427" t="s">
        <v>2017</v>
      </c>
      <c r="DB427" t="s">
        <v>2018</v>
      </c>
      <c r="DC427">
        <v>0</v>
      </c>
      <c r="DD427" t="s">
        <v>2022</v>
      </c>
      <c r="DE427">
        <v>0.90363636363636357</v>
      </c>
      <c r="DF427" t="s">
        <v>2020</v>
      </c>
      <c r="DG427" t="s">
        <v>2021</v>
      </c>
      <c r="DH427">
        <v>0</v>
      </c>
      <c r="DI427" t="s">
        <v>2016</v>
      </c>
      <c r="DJ427">
        <v>0.92181818181818176</v>
      </c>
      <c r="DK427" t="s">
        <v>2017</v>
      </c>
      <c r="DL427" t="s">
        <v>2018</v>
      </c>
      <c r="DM427">
        <v>0</v>
      </c>
      <c r="DN427" t="s">
        <v>2019</v>
      </c>
      <c r="DO427">
        <v>1.1254545454545455</v>
      </c>
      <c r="DP427" t="s">
        <v>2020</v>
      </c>
      <c r="DQ427" t="s">
        <v>2021</v>
      </c>
      <c r="DR427">
        <v>0</v>
      </c>
      <c r="DS427" t="s">
        <v>2025</v>
      </c>
      <c r="DT427">
        <v>0.99090909090909096</v>
      </c>
      <c r="DU427" t="s">
        <v>2020</v>
      </c>
      <c r="DV427" t="s">
        <v>2021</v>
      </c>
      <c r="DW427">
        <v>0</v>
      </c>
      <c r="DX427" t="s">
        <v>2036</v>
      </c>
      <c r="DY427">
        <v>0.94799999999999995</v>
      </c>
      <c r="DZ427" t="s">
        <v>2017</v>
      </c>
      <c r="EA427" t="s">
        <v>2018</v>
      </c>
      <c r="EB427">
        <v>0</v>
      </c>
      <c r="EC427" t="s">
        <v>2037</v>
      </c>
      <c r="ED427">
        <v>1.1618181818181819</v>
      </c>
      <c r="EE427" t="s">
        <v>2020</v>
      </c>
      <c r="EF427" t="s">
        <v>2021</v>
      </c>
      <c r="EG427">
        <v>0</v>
      </c>
      <c r="EH427" t="s">
        <v>2015</v>
      </c>
      <c r="EI427">
        <v>0.78400000000000003</v>
      </c>
      <c r="EJ427" t="s">
        <v>2017</v>
      </c>
      <c r="EK427" t="s">
        <v>2018</v>
      </c>
      <c r="EL427">
        <v>0</v>
      </c>
      <c r="EM427" t="s">
        <v>2028</v>
      </c>
      <c r="EN427">
        <v>1.028</v>
      </c>
      <c r="EO427" t="s">
        <v>2020</v>
      </c>
      <c r="EP427" t="s">
        <v>2021</v>
      </c>
      <c r="EQ427">
        <v>0</v>
      </c>
      <c r="ER427" t="s">
        <v>2023</v>
      </c>
      <c r="ES427">
        <v>1.0720000000000001</v>
      </c>
      <c r="ET427" t="s">
        <v>2017</v>
      </c>
      <c r="EU427" t="s">
        <v>2018</v>
      </c>
      <c r="EV427">
        <v>0</v>
      </c>
      <c r="EW427" t="s">
        <v>2029</v>
      </c>
      <c r="EX427">
        <v>1.0127272727272727</v>
      </c>
      <c r="EY427" t="s">
        <v>2020</v>
      </c>
      <c r="EZ427" t="s">
        <v>2021</v>
      </c>
      <c r="FA427">
        <v>0</v>
      </c>
      <c r="FB427" t="s">
        <v>2033</v>
      </c>
      <c r="FC427">
        <v>0.9872727272727273</v>
      </c>
      <c r="FD427" t="s">
        <v>2017</v>
      </c>
      <c r="FE427" t="s">
        <v>2018</v>
      </c>
      <c r="FF427">
        <v>0</v>
      </c>
      <c r="FG427" t="s">
        <v>2022</v>
      </c>
      <c r="FH427">
        <v>0.90363636363636357</v>
      </c>
      <c r="FI427" t="s">
        <v>2017</v>
      </c>
      <c r="FJ427" t="s">
        <v>2018</v>
      </c>
      <c r="FK427">
        <v>0</v>
      </c>
      <c r="FL427" t="s">
        <v>2026</v>
      </c>
      <c r="FM427">
        <v>0.95454545454545459</v>
      </c>
      <c r="FN427" t="s">
        <v>2020</v>
      </c>
      <c r="FO427" t="s">
        <v>2021</v>
      </c>
      <c r="FP427">
        <v>0</v>
      </c>
      <c r="FQ427" t="s">
        <v>2038</v>
      </c>
      <c r="FR427">
        <v>0.95200000000000007</v>
      </c>
      <c r="FS427" t="s">
        <v>2017</v>
      </c>
      <c r="FT427" t="s">
        <v>2018</v>
      </c>
      <c r="FU427">
        <v>0</v>
      </c>
      <c r="FV427" t="s">
        <v>2024</v>
      </c>
      <c r="FW427">
        <v>1.1945454545454546</v>
      </c>
      <c r="FX427" t="s">
        <v>2020</v>
      </c>
      <c r="FY427" t="s">
        <v>2021</v>
      </c>
      <c r="FZ427">
        <v>0</v>
      </c>
      <c r="GA427" t="s">
        <v>2032</v>
      </c>
      <c r="GB427">
        <v>0.94000000000000006</v>
      </c>
      <c r="GC427" t="s">
        <v>2017</v>
      </c>
      <c r="GD427" t="s">
        <v>2018</v>
      </c>
      <c r="GE427">
        <v>0</v>
      </c>
      <c r="GF427" t="s">
        <v>2027</v>
      </c>
      <c r="GG427">
        <v>1.0018181818181819</v>
      </c>
      <c r="GH427" t="s">
        <v>2020</v>
      </c>
      <c r="GI427" t="s">
        <v>2021</v>
      </c>
      <c r="GJ427">
        <v>0</v>
      </c>
      <c r="GK427" t="s">
        <v>2035</v>
      </c>
      <c r="GL427">
        <v>0.99818181818181817</v>
      </c>
      <c r="GM427" t="s">
        <v>2017</v>
      </c>
      <c r="GN427" t="s">
        <v>2018</v>
      </c>
      <c r="GO427">
        <v>0</v>
      </c>
      <c r="GP427" t="s">
        <v>2039</v>
      </c>
      <c r="GQ427">
        <v>0.89600000000000002</v>
      </c>
      <c r="GR427" t="s">
        <v>2020</v>
      </c>
      <c r="GS427" t="s">
        <v>2021</v>
      </c>
      <c r="GT427">
        <v>0</v>
      </c>
      <c r="GU427" t="s">
        <v>2030</v>
      </c>
      <c r="GV427">
        <v>1.056</v>
      </c>
      <c r="GW427" t="s">
        <v>2017</v>
      </c>
      <c r="GX427" t="s">
        <v>2018</v>
      </c>
      <c r="GY427">
        <v>0</v>
      </c>
      <c r="GZ427" t="s">
        <v>2019</v>
      </c>
      <c r="HA427">
        <v>1.1254545454545455</v>
      </c>
      <c r="HB427" t="s">
        <v>2017</v>
      </c>
      <c r="HC427" t="s">
        <v>2018</v>
      </c>
      <c r="HD427">
        <v>0</v>
      </c>
      <c r="HE427" t="s">
        <v>2016</v>
      </c>
      <c r="HF427">
        <v>0.92181818181818176</v>
      </c>
      <c r="HG427" t="s">
        <v>2020</v>
      </c>
      <c r="HH427" t="s">
        <v>2021</v>
      </c>
      <c r="HI427">
        <v>0</v>
      </c>
      <c r="HJ427" t="s">
        <v>2037</v>
      </c>
      <c r="HK427">
        <v>1.1618181818181819</v>
      </c>
      <c r="HL427" t="s">
        <v>2017</v>
      </c>
      <c r="HM427" t="s">
        <v>2018</v>
      </c>
      <c r="HN427">
        <v>0</v>
      </c>
      <c r="HO427" t="s">
        <v>2036</v>
      </c>
      <c r="HP427">
        <v>0.94799999999999995</v>
      </c>
      <c r="HQ427" t="s">
        <v>2020</v>
      </c>
      <c r="HR427" t="s">
        <v>2021</v>
      </c>
      <c r="HS427">
        <v>0</v>
      </c>
      <c r="HT427" t="s">
        <v>2025</v>
      </c>
      <c r="HU427">
        <v>0.99090909090909096</v>
      </c>
      <c r="HV427" t="s">
        <v>2017</v>
      </c>
      <c r="HW427" t="s">
        <v>2018</v>
      </c>
      <c r="HX427">
        <v>0</v>
      </c>
      <c r="HY427" t="s">
        <v>2015</v>
      </c>
      <c r="HZ427">
        <v>0.78400000000000003</v>
      </c>
      <c r="IA427" t="s">
        <v>2020</v>
      </c>
      <c r="IB427" t="s">
        <v>2021</v>
      </c>
      <c r="IC427">
        <v>0</v>
      </c>
      <c r="ID427" t="s">
        <v>2033</v>
      </c>
      <c r="IE427">
        <v>0.9872727272727273</v>
      </c>
      <c r="IF427" t="s">
        <v>2020</v>
      </c>
      <c r="IG427" t="s">
        <v>2021</v>
      </c>
      <c r="IH427">
        <v>0</v>
      </c>
      <c r="II427" t="s">
        <v>2029</v>
      </c>
      <c r="IJ427">
        <v>1.0127272727272727</v>
      </c>
      <c r="IK427" t="s">
        <v>2017</v>
      </c>
      <c r="IL427" t="s">
        <v>2018</v>
      </c>
      <c r="IM427">
        <v>0</v>
      </c>
      <c r="IN427" t="s">
        <v>2023</v>
      </c>
      <c r="IO427">
        <v>1.0720000000000001</v>
      </c>
      <c r="IP427" t="s">
        <v>2020</v>
      </c>
      <c r="IQ427" t="s">
        <v>2021</v>
      </c>
      <c r="IR427">
        <v>0</v>
      </c>
      <c r="IS427" t="s">
        <v>2028</v>
      </c>
      <c r="IT427">
        <v>1.028</v>
      </c>
      <c r="IU427" t="s">
        <v>2017</v>
      </c>
      <c r="IV427" t="s">
        <v>2018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 t="s">
        <v>2709</v>
      </c>
      <c r="KL427" t="s">
        <v>2709</v>
      </c>
      <c r="KM427">
        <v>1</v>
      </c>
      <c r="KN427">
        <v>0</v>
      </c>
      <c r="KO427">
        <v>0</v>
      </c>
      <c r="KP427">
        <v>0</v>
      </c>
      <c r="KQ427">
        <v>1</v>
      </c>
      <c r="KR427">
        <v>1.1200000000000001</v>
      </c>
      <c r="KS427">
        <v>0</v>
      </c>
      <c r="KT427">
        <v>0</v>
      </c>
      <c r="KU427">
        <v>0</v>
      </c>
      <c r="KV427">
        <v>1.1200000000000001</v>
      </c>
      <c r="KW427">
        <v>1E-3</v>
      </c>
      <c r="KX427">
        <v>0</v>
      </c>
      <c r="KY427">
        <v>0</v>
      </c>
      <c r="KZ427">
        <v>0</v>
      </c>
      <c r="LA427" t="s">
        <v>3272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1.1200000000000001</v>
      </c>
      <c r="LH427">
        <v>0</v>
      </c>
      <c r="LI427">
        <v>0</v>
      </c>
      <c r="LJ427">
        <v>0</v>
      </c>
      <c r="LK427">
        <v>1.1200000000000001</v>
      </c>
      <c r="LL427">
        <v>7</v>
      </c>
      <c r="LM427">
        <v>0</v>
      </c>
      <c r="LN427">
        <v>0</v>
      </c>
      <c r="LO427">
        <v>0</v>
      </c>
      <c r="LP427">
        <v>7</v>
      </c>
      <c r="LQ427">
        <v>2</v>
      </c>
      <c r="LR427">
        <v>0</v>
      </c>
      <c r="LS427">
        <v>0</v>
      </c>
      <c r="LT427">
        <v>0</v>
      </c>
      <c r="LU427">
        <v>2</v>
      </c>
      <c r="LV427">
        <v>2</v>
      </c>
      <c r="LW427">
        <v>0</v>
      </c>
      <c r="LX427">
        <v>0</v>
      </c>
      <c r="LY427">
        <v>0</v>
      </c>
      <c r="LZ427">
        <v>2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0.1</v>
      </c>
      <c r="MG427">
        <v>0</v>
      </c>
      <c r="MH427">
        <v>0</v>
      </c>
      <c r="MI427">
        <v>0</v>
      </c>
      <c r="MJ427">
        <v>0.1</v>
      </c>
      <c r="MK427">
        <v>0</v>
      </c>
      <c r="ML427">
        <v>0</v>
      </c>
      <c r="MM427">
        <v>0</v>
      </c>
      <c r="MN427">
        <v>0</v>
      </c>
      <c r="MO427">
        <v>0</v>
      </c>
    </row>
    <row r="428" spans="1:353" x14ac:dyDescent="0.25">
      <c r="A428" t="s">
        <v>68</v>
      </c>
      <c r="B428" t="s">
        <v>4182</v>
      </c>
      <c r="J428" t="s">
        <v>2996</v>
      </c>
      <c r="K428" t="s">
        <v>2039</v>
      </c>
      <c r="L428" t="s">
        <v>3001</v>
      </c>
      <c r="M428">
        <v>5.6</v>
      </c>
      <c r="N428">
        <v>4</v>
      </c>
      <c r="O428">
        <v>47</v>
      </c>
      <c r="P428">
        <v>0</v>
      </c>
      <c r="Q428">
        <v>4.0000000000000036E-3</v>
      </c>
      <c r="R428">
        <v>3</v>
      </c>
      <c r="T428">
        <v>0</v>
      </c>
      <c r="W428">
        <v>0</v>
      </c>
      <c r="X428">
        <v>0</v>
      </c>
      <c r="Y428">
        <v>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</v>
      </c>
      <c r="AH428">
        <v>13</v>
      </c>
      <c r="AI428">
        <v>12</v>
      </c>
      <c r="AJ428">
        <v>0</v>
      </c>
      <c r="AK428">
        <v>5.2222222222222225E-2</v>
      </c>
      <c r="AL428">
        <v>0.2</v>
      </c>
      <c r="AM428">
        <v>0.28000000000000003</v>
      </c>
      <c r="AN428">
        <v>0.5</v>
      </c>
      <c r="AO428">
        <v>0.81</v>
      </c>
      <c r="AP428">
        <v>1.0900000000000001</v>
      </c>
      <c r="AQ428">
        <v>9.9</v>
      </c>
      <c r="AR428">
        <v>10</v>
      </c>
      <c r="AS428">
        <v>0.99</v>
      </c>
      <c r="AT428">
        <v>1.6529999999999998</v>
      </c>
      <c r="AU428">
        <v>14.201427010191521</v>
      </c>
      <c r="AV428">
        <v>10.75</v>
      </c>
      <c r="AW428">
        <v>12.475713505095761</v>
      </c>
      <c r="AX428">
        <v>4</v>
      </c>
      <c r="AY428">
        <v>8.4757135050957615</v>
      </c>
      <c r="AZ428">
        <v>0.30270405375342008</v>
      </c>
      <c r="BA428">
        <v>10.201427010191521</v>
      </c>
      <c r="BB428">
        <v>0.3643366789354115</v>
      </c>
      <c r="BC428">
        <v>1.25</v>
      </c>
      <c r="BD428">
        <v>1</v>
      </c>
      <c r="BE428">
        <v>2</v>
      </c>
      <c r="BF428">
        <v>0</v>
      </c>
      <c r="BG428">
        <v>0</v>
      </c>
      <c r="BH428">
        <v>0.30270405375342008</v>
      </c>
      <c r="BI428" t="e">
        <v>#DIV/0!</v>
      </c>
      <c r="BJ428" t="e">
        <v>#DIV/0!</v>
      </c>
      <c r="BL428" t="e">
        <v>#DIV/0!</v>
      </c>
      <c r="BM428">
        <v>0</v>
      </c>
      <c r="BN428">
        <v>0</v>
      </c>
      <c r="BO428">
        <v>0</v>
      </c>
      <c r="BP428" t="s">
        <v>2023</v>
      </c>
      <c r="BQ428">
        <v>1.0720000000000001</v>
      </c>
      <c r="BR428" t="s">
        <v>2017</v>
      </c>
      <c r="BS428" t="s">
        <v>2018</v>
      </c>
      <c r="BT428">
        <v>0</v>
      </c>
      <c r="BU428" t="s">
        <v>2033</v>
      </c>
      <c r="BV428">
        <v>0.9872727272727273</v>
      </c>
      <c r="BW428" t="s">
        <v>2020</v>
      </c>
      <c r="BX428" t="s">
        <v>2021</v>
      </c>
      <c r="BY428">
        <v>0</v>
      </c>
      <c r="BZ428" t="s">
        <v>2019</v>
      </c>
      <c r="CA428">
        <v>1.1254545454545455</v>
      </c>
      <c r="CB428" t="s">
        <v>2017</v>
      </c>
      <c r="CC428" t="s">
        <v>2018</v>
      </c>
      <c r="CD428">
        <v>0</v>
      </c>
      <c r="CE428" t="s">
        <v>2034</v>
      </c>
      <c r="CF428">
        <v>1.2527272727272727</v>
      </c>
      <c r="CG428" t="s">
        <v>2020</v>
      </c>
      <c r="CH428" t="s">
        <v>2021</v>
      </c>
      <c r="CI428">
        <v>0</v>
      </c>
      <c r="CJ428" t="s">
        <v>2025</v>
      </c>
      <c r="CK428">
        <v>0.99090909090909096</v>
      </c>
      <c r="CL428" t="s">
        <v>2020</v>
      </c>
      <c r="CM428" t="s">
        <v>2021</v>
      </c>
      <c r="CN428">
        <v>0</v>
      </c>
      <c r="CO428" t="s">
        <v>2028</v>
      </c>
      <c r="CP428">
        <v>1.028</v>
      </c>
      <c r="CQ428" t="s">
        <v>2017</v>
      </c>
      <c r="CR428" t="s">
        <v>2018</v>
      </c>
      <c r="CS428">
        <v>0</v>
      </c>
      <c r="CT428" t="s">
        <v>2037</v>
      </c>
      <c r="CU428">
        <v>1.1618181818181819</v>
      </c>
      <c r="CV428" t="s">
        <v>2020</v>
      </c>
      <c r="CW428" t="s">
        <v>2021</v>
      </c>
      <c r="CX428">
        <v>0</v>
      </c>
      <c r="CY428" t="s">
        <v>2035</v>
      </c>
      <c r="CZ428">
        <v>0.99818181818181817</v>
      </c>
      <c r="DA428" t="s">
        <v>2017</v>
      </c>
      <c r="DB428" t="s">
        <v>2018</v>
      </c>
      <c r="DC428">
        <v>0</v>
      </c>
      <c r="DD428" t="s">
        <v>2026</v>
      </c>
      <c r="DE428">
        <v>0.95454545454545459</v>
      </c>
      <c r="DF428" t="s">
        <v>2020</v>
      </c>
      <c r="DG428" t="s">
        <v>2021</v>
      </c>
      <c r="DH428">
        <v>0</v>
      </c>
      <c r="DI428" t="s">
        <v>2030</v>
      </c>
      <c r="DJ428">
        <v>1.056</v>
      </c>
      <c r="DK428" t="s">
        <v>2020</v>
      </c>
      <c r="DL428" t="s">
        <v>2021</v>
      </c>
      <c r="DM428">
        <v>0</v>
      </c>
      <c r="DN428" t="s">
        <v>2036</v>
      </c>
      <c r="DO428">
        <v>0.94799999999999995</v>
      </c>
      <c r="DP428" t="s">
        <v>2017</v>
      </c>
      <c r="DQ428" t="s">
        <v>2018</v>
      </c>
      <c r="DR428">
        <v>0</v>
      </c>
      <c r="DS428">
        <v>0</v>
      </c>
      <c r="DT428" t="s">
        <v>2031</v>
      </c>
      <c r="DU428">
        <v>0</v>
      </c>
      <c r="DV428" t="s">
        <v>2031</v>
      </c>
      <c r="DW428">
        <v>0</v>
      </c>
      <c r="DX428" t="s">
        <v>2029</v>
      </c>
      <c r="DY428">
        <v>1.0127272727272727</v>
      </c>
      <c r="DZ428" t="s">
        <v>2017</v>
      </c>
      <c r="EA428" t="s">
        <v>2018</v>
      </c>
      <c r="EB428">
        <v>0</v>
      </c>
      <c r="EC428" t="s">
        <v>2024</v>
      </c>
      <c r="ED428">
        <v>1.1945454545454546</v>
      </c>
      <c r="EE428" t="s">
        <v>2020</v>
      </c>
      <c r="EF428" t="s">
        <v>2021</v>
      </c>
      <c r="EG428">
        <v>0</v>
      </c>
      <c r="EH428" t="s">
        <v>2038</v>
      </c>
      <c r="EI428">
        <v>0.95200000000000007</v>
      </c>
      <c r="EJ428" t="s">
        <v>2017</v>
      </c>
      <c r="EK428" t="s">
        <v>2018</v>
      </c>
      <c r="EL428">
        <v>0</v>
      </c>
      <c r="EM428" t="s">
        <v>2027</v>
      </c>
      <c r="EN428">
        <v>1.0018181818181819</v>
      </c>
      <c r="EO428" t="s">
        <v>2017</v>
      </c>
      <c r="EP428" t="s">
        <v>2018</v>
      </c>
      <c r="EQ428">
        <v>0</v>
      </c>
      <c r="ER428" t="s">
        <v>2016</v>
      </c>
      <c r="ES428">
        <v>0.92181818181818176</v>
      </c>
      <c r="ET428" t="s">
        <v>2020</v>
      </c>
      <c r="EU428" t="s">
        <v>2021</v>
      </c>
      <c r="EV428">
        <v>0</v>
      </c>
      <c r="EW428" t="s">
        <v>2032</v>
      </c>
      <c r="EX428">
        <v>0.94000000000000006</v>
      </c>
      <c r="EY428" t="s">
        <v>2017</v>
      </c>
      <c r="EZ428" t="s">
        <v>2018</v>
      </c>
      <c r="FA428">
        <v>0</v>
      </c>
      <c r="FB428" t="s">
        <v>2022</v>
      </c>
      <c r="FC428">
        <v>0.90363636363636357</v>
      </c>
      <c r="FD428" t="s">
        <v>2020</v>
      </c>
      <c r="FE428" t="s">
        <v>2021</v>
      </c>
      <c r="FF428">
        <v>0</v>
      </c>
      <c r="FG428" t="s">
        <v>2026</v>
      </c>
      <c r="FH428">
        <v>0.95454545454545459</v>
      </c>
      <c r="FI428" t="s">
        <v>2017</v>
      </c>
      <c r="FJ428" t="s">
        <v>2018</v>
      </c>
      <c r="FK428">
        <v>0</v>
      </c>
      <c r="FL428" t="s">
        <v>2028</v>
      </c>
      <c r="FM428">
        <v>1.028</v>
      </c>
      <c r="FN428" t="s">
        <v>2020</v>
      </c>
      <c r="FO428" t="s">
        <v>2021</v>
      </c>
      <c r="FP428">
        <v>0</v>
      </c>
      <c r="FQ428" t="s">
        <v>2037</v>
      </c>
      <c r="FR428">
        <v>1.1618181818181819</v>
      </c>
      <c r="FS428" t="s">
        <v>2017</v>
      </c>
      <c r="FT428" t="s">
        <v>2018</v>
      </c>
      <c r="FU428">
        <v>0</v>
      </c>
      <c r="FV428" t="s">
        <v>2035</v>
      </c>
      <c r="FW428">
        <v>0.99818181818181817</v>
      </c>
      <c r="FX428" t="s">
        <v>2020</v>
      </c>
      <c r="FY428" t="s">
        <v>2021</v>
      </c>
      <c r="FZ428">
        <v>0</v>
      </c>
      <c r="GA428" t="s">
        <v>2025</v>
      </c>
      <c r="GB428">
        <v>0.99090909090909096</v>
      </c>
      <c r="GC428" t="s">
        <v>2017</v>
      </c>
      <c r="GD428" t="s">
        <v>2018</v>
      </c>
      <c r="GE428">
        <v>0</v>
      </c>
      <c r="GF428" t="s">
        <v>2033</v>
      </c>
      <c r="GG428">
        <v>0.9872727272727273</v>
      </c>
      <c r="GH428" t="s">
        <v>2017</v>
      </c>
      <c r="GI428" t="s">
        <v>2018</v>
      </c>
      <c r="GJ428">
        <v>0</v>
      </c>
      <c r="GK428" t="s">
        <v>2019</v>
      </c>
      <c r="GL428">
        <v>1.1254545454545455</v>
      </c>
      <c r="GM428" t="s">
        <v>2020</v>
      </c>
      <c r="GN428" t="s">
        <v>2021</v>
      </c>
      <c r="GO428">
        <v>0</v>
      </c>
      <c r="GP428" t="s">
        <v>2034</v>
      </c>
      <c r="GQ428">
        <v>1.2527272727272727</v>
      </c>
      <c r="GR428" t="s">
        <v>2017</v>
      </c>
      <c r="GS428" t="s">
        <v>2018</v>
      </c>
      <c r="GT428">
        <v>0</v>
      </c>
      <c r="GU428" t="s">
        <v>2023</v>
      </c>
      <c r="GV428">
        <v>1.0720000000000001</v>
      </c>
      <c r="GW428" t="s">
        <v>2020</v>
      </c>
      <c r="GX428" t="s">
        <v>2021</v>
      </c>
      <c r="GY428">
        <v>0</v>
      </c>
      <c r="GZ428" t="s">
        <v>2036</v>
      </c>
      <c r="HA428">
        <v>0.94799999999999995</v>
      </c>
      <c r="HB428" t="s">
        <v>2020</v>
      </c>
      <c r="HC428" t="s">
        <v>2021</v>
      </c>
      <c r="HD428">
        <v>0</v>
      </c>
      <c r="HE428" t="s">
        <v>2030</v>
      </c>
      <c r="HF428">
        <v>1.056</v>
      </c>
      <c r="HG428" t="s">
        <v>2017</v>
      </c>
      <c r="HH428" t="s">
        <v>2018</v>
      </c>
      <c r="HI428">
        <v>0</v>
      </c>
      <c r="HJ428" t="s">
        <v>2016</v>
      </c>
      <c r="HK428">
        <v>0.92181818181818176</v>
      </c>
      <c r="HL428" t="s">
        <v>2017</v>
      </c>
      <c r="HM428" t="s">
        <v>2018</v>
      </c>
      <c r="HN428">
        <v>0</v>
      </c>
      <c r="HO428" t="s">
        <v>2029</v>
      </c>
      <c r="HP428">
        <v>1.0127272727272727</v>
      </c>
      <c r="HQ428" t="s">
        <v>2020</v>
      </c>
      <c r="HR428" t="s">
        <v>2021</v>
      </c>
      <c r="HS428">
        <v>0</v>
      </c>
      <c r="HT428" t="s">
        <v>2015</v>
      </c>
      <c r="HU428">
        <v>0.78400000000000003</v>
      </c>
      <c r="HV428" t="s">
        <v>2017</v>
      </c>
      <c r="HW428" t="s">
        <v>2018</v>
      </c>
      <c r="HX428">
        <v>0</v>
      </c>
      <c r="HY428" t="s">
        <v>2038</v>
      </c>
      <c r="HZ428">
        <v>0.95200000000000007</v>
      </c>
      <c r="IA428" t="s">
        <v>2020</v>
      </c>
      <c r="IB428" t="s">
        <v>2021</v>
      </c>
      <c r="IC428">
        <v>0</v>
      </c>
      <c r="ID428" t="s">
        <v>2022</v>
      </c>
      <c r="IE428">
        <v>0.90363636363636357</v>
      </c>
      <c r="IF428" t="s">
        <v>2017</v>
      </c>
      <c r="IG428" t="s">
        <v>2018</v>
      </c>
      <c r="IH428">
        <v>0</v>
      </c>
      <c r="II428" t="s">
        <v>2032</v>
      </c>
      <c r="IJ428">
        <v>0.94000000000000006</v>
      </c>
      <c r="IK428" t="s">
        <v>2020</v>
      </c>
      <c r="IL428" t="s">
        <v>2021</v>
      </c>
      <c r="IM428">
        <v>0</v>
      </c>
      <c r="IN428" t="s">
        <v>2024</v>
      </c>
      <c r="IO428">
        <v>1.1945454545454546</v>
      </c>
      <c r="IP428" t="s">
        <v>2017</v>
      </c>
      <c r="IQ428" t="s">
        <v>2018</v>
      </c>
      <c r="IR428">
        <v>0</v>
      </c>
      <c r="IS428" t="s">
        <v>2027</v>
      </c>
      <c r="IT428">
        <v>1.0018181818181819</v>
      </c>
      <c r="IU428" t="s">
        <v>2020</v>
      </c>
      <c r="IV428" t="s">
        <v>2021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 t="s">
        <v>2709</v>
      </c>
      <c r="KL428" t="s">
        <v>2709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0.28000000000000003</v>
      </c>
      <c r="KS428">
        <v>0</v>
      </c>
      <c r="KT428">
        <v>0</v>
      </c>
      <c r="KU428">
        <v>0</v>
      </c>
      <c r="KV428">
        <v>0.28000000000000003</v>
      </c>
      <c r="KW428">
        <v>4.0000000000000001E-3</v>
      </c>
      <c r="KX428">
        <v>0</v>
      </c>
      <c r="KY428">
        <v>0</v>
      </c>
      <c r="KZ428">
        <v>0</v>
      </c>
      <c r="LA428" t="s">
        <v>3119</v>
      </c>
      <c r="LB428">
        <v>0.81</v>
      </c>
      <c r="LC428">
        <v>0</v>
      </c>
      <c r="LD428">
        <v>0</v>
      </c>
      <c r="LE428">
        <v>0</v>
      </c>
      <c r="LF428">
        <v>0.81</v>
      </c>
      <c r="LG428">
        <v>1.0900000000000001</v>
      </c>
      <c r="LH428">
        <v>0</v>
      </c>
      <c r="LI428">
        <v>0</v>
      </c>
      <c r="LJ428">
        <v>0</v>
      </c>
      <c r="LK428">
        <v>1.0900000000000001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4</v>
      </c>
      <c r="LR428">
        <v>0</v>
      </c>
      <c r="LS428">
        <v>0</v>
      </c>
      <c r="LT428">
        <v>0</v>
      </c>
      <c r="LU428">
        <v>4</v>
      </c>
      <c r="LV428">
        <v>13</v>
      </c>
      <c r="LW428">
        <v>0</v>
      </c>
      <c r="LX428">
        <v>0</v>
      </c>
      <c r="LY428">
        <v>0</v>
      </c>
      <c r="LZ428">
        <v>13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0.2</v>
      </c>
      <c r="MG428">
        <v>0</v>
      </c>
      <c r="MH428">
        <v>0</v>
      </c>
      <c r="MI428">
        <v>0</v>
      </c>
      <c r="MJ428">
        <v>0.2</v>
      </c>
      <c r="MK428">
        <v>0.5</v>
      </c>
      <c r="ML428">
        <v>0</v>
      </c>
      <c r="MM428">
        <v>0</v>
      </c>
      <c r="MN428">
        <v>0</v>
      </c>
      <c r="MO428">
        <v>0.5</v>
      </c>
    </row>
    <row r="429" spans="1:353" x14ac:dyDescent="0.25">
      <c r="A429" t="s">
        <v>735</v>
      </c>
      <c r="B429" t="s">
        <v>4183</v>
      </c>
      <c r="J429" t="s">
        <v>2996</v>
      </c>
      <c r="K429" t="s">
        <v>2022</v>
      </c>
      <c r="L429" t="s">
        <v>3023</v>
      </c>
      <c r="M429">
        <v>4.5</v>
      </c>
      <c r="N429">
        <v>6</v>
      </c>
      <c r="O429">
        <v>87</v>
      </c>
      <c r="P429">
        <v>0</v>
      </c>
      <c r="Q429">
        <v>2.0000000000000018E-3</v>
      </c>
      <c r="R429">
        <v>3</v>
      </c>
      <c r="T429">
        <v>0</v>
      </c>
      <c r="W429">
        <v>0</v>
      </c>
      <c r="X429">
        <v>0</v>
      </c>
      <c r="Y429">
        <v>11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6</v>
      </c>
      <c r="AH429">
        <v>16</v>
      </c>
      <c r="AI429">
        <v>12</v>
      </c>
      <c r="AJ429">
        <v>0.8</v>
      </c>
      <c r="AK429">
        <v>8.7878787878787876E-2</v>
      </c>
      <c r="AL429">
        <v>0.6</v>
      </c>
      <c r="AM429">
        <v>0.6</v>
      </c>
      <c r="AN429">
        <v>0.4</v>
      </c>
      <c r="AO429">
        <v>0.35</v>
      </c>
      <c r="AP429">
        <v>0.95</v>
      </c>
      <c r="AQ429">
        <v>11.1</v>
      </c>
      <c r="AR429">
        <v>11</v>
      </c>
      <c r="AS429">
        <v>1.009090909090909</v>
      </c>
      <c r="AT429">
        <v>1.6339090909090908</v>
      </c>
      <c r="AU429">
        <v>14.037411189252172</v>
      </c>
      <c r="AV429">
        <v>9.25</v>
      </c>
      <c r="AW429">
        <v>11.643705594626086</v>
      </c>
      <c r="AX429">
        <v>5</v>
      </c>
      <c r="AY429">
        <v>6.6437055946260859</v>
      </c>
      <c r="AZ429">
        <v>0.24606317017133653</v>
      </c>
      <c r="BA429">
        <v>9.0374111892521718</v>
      </c>
      <c r="BB429">
        <v>0.33471893293526561</v>
      </c>
      <c r="BC429">
        <v>1.25</v>
      </c>
      <c r="BD429">
        <v>1</v>
      </c>
      <c r="BE429">
        <v>2</v>
      </c>
      <c r="BF429">
        <v>0</v>
      </c>
      <c r="BG429">
        <v>0</v>
      </c>
      <c r="BH429">
        <v>0.24606317017133653</v>
      </c>
      <c r="BI429" t="e">
        <v>#DIV/0!</v>
      </c>
      <c r="BJ429" t="e">
        <v>#DIV/0!</v>
      </c>
      <c r="BL429" t="e">
        <v>#DIV/0!</v>
      </c>
      <c r="BM429">
        <v>0</v>
      </c>
      <c r="BN429">
        <v>0.8</v>
      </c>
      <c r="BO429">
        <v>0</v>
      </c>
      <c r="BP429" t="s">
        <v>2024</v>
      </c>
      <c r="BQ429">
        <v>1.1945454545454546</v>
      </c>
      <c r="BR429" t="s">
        <v>2020</v>
      </c>
      <c r="BS429" t="s">
        <v>2021</v>
      </c>
      <c r="BT429">
        <v>0</v>
      </c>
      <c r="BU429" t="s">
        <v>2032</v>
      </c>
      <c r="BV429">
        <v>0.94000000000000006</v>
      </c>
      <c r="BW429" t="s">
        <v>2017</v>
      </c>
      <c r="BX429" t="s">
        <v>2018</v>
      </c>
      <c r="BY429">
        <v>0</v>
      </c>
      <c r="BZ429" t="s">
        <v>2015</v>
      </c>
      <c r="CA429">
        <v>0.78400000000000003</v>
      </c>
      <c r="CB429" t="s">
        <v>2020</v>
      </c>
      <c r="CC429" t="s">
        <v>2021</v>
      </c>
      <c r="CD429">
        <v>0</v>
      </c>
      <c r="CE429" t="s">
        <v>2027</v>
      </c>
      <c r="CF429">
        <v>1.0018181818181819</v>
      </c>
      <c r="CG429" t="s">
        <v>2017</v>
      </c>
      <c r="CH429" t="s">
        <v>2018</v>
      </c>
      <c r="CI429">
        <v>0</v>
      </c>
      <c r="CJ429" t="s">
        <v>2030</v>
      </c>
      <c r="CK429">
        <v>1.056</v>
      </c>
      <c r="CL429" t="s">
        <v>2017</v>
      </c>
      <c r="CM429" t="s">
        <v>2018</v>
      </c>
      <c r="CN429">
        <v>0</v>
      </c>
      <c r="CO429" t="s">
        <v>2023</v>
      </c>
      <c r="CP429">
        <v>1.0720000000000001</v>
      </c>
      <c r="CQ429" t="s">
        <v>2020</v>
      </c>
      <c r="CR429" t="s">
        <v>2021</v>
      </c>
      <c r="CS429">
        <v>0</v>
      </c>
      <c r="CT429" t="s">
        <v>2016</v>
      </c>
      <c r="CU429">
        <v>0.92181818181818176</v>
      </c>
      <c r="CV429" t="s">
        <v>2017</v>
      </c>
      <c r="CW429" t="s">
        <v>2018</v>
      </c>
      <c r="CX429">
        <v>0</v>
      </c>
      <c r="CY429" t="s">
        <v>2019</v>
      </c>
      <c r="CZ429">
        <v>1.1254545454545455</v>
      </c>
      <c r="DA429" t="s">
        <v>2020</v>
      </c>
      <c r="DB429" t="s">
        <v>2021</v>
      </c>
      <c r="DC429">
        <v>0</v>
      </c>
      <c r="DD429" t="s">
        <v>2034</v>
      </c>
      <c r="DE429">
        <v>1.2527272727272727</v>
      </c>
      <c r="DF429" t="s">
        <v>2017</v>
      </c>
      <c r="DG429" t="s">
        <v>2018</v>
      </c>
      <c r="DH429">
        <v>0</v>
      </c>
      <c r="DI429" t="s">
        <v>2035</v>
      </c>
      <c r="DJ429">
        <v>0.99818181818181817</v>
      </c>
      <c r="DK429" t="s">
        <v>2020</v>
      </c>
      <c r="DL429" t="s">
        <v>2021</v>
      </c>
      <c r="DM429">
        <v>0</v>
      </c>
      <c r="DN429" t="s">
        <v>2028</v>
      </c>
      <c r="DO429">
        <v>1.028</v>
      </c>
      <c r="DP429" t="s">
        <v>2017</v>
      </c>
      <c r="DQ429" t="s">
        <v>2018</v>
      </c>
      <c r="DR429">
        <v>0</v>
      </c>
      <c r="DS429" t="s">
        <v>2037</v>
      </c>
      <c r="DT429">
        <v>1.1618181818181819</v>
      </c>
      <c r="DU429" t="s">
        <v>2020</v>
      </c>
      <c r="DV429" t="s">
        <v>2021</v>
      </c>
      <c r="DW429">
        <v>0</v>
      </c>
      <c r="DX429" t="s">
        <v>2026</v>
      </c>
      <c r="DY429">
        <v>0.95454545454545459</v>
      </c>
      <c r="DZ429" t="s">
        <v>2017</v>
      </c>
      <c r="EA429" t="s">
        <v>2018</v>
      </c>
      <c r="EB429">
        <v>0</v>
      </c>
      <c r="EC429" t="s">
        <v>2025</v>
      </c>
      <c r="ED429">
        <v>0.99090909090909096</v>
      </c>
      <c r="EE429" t="s">
        <v>2020</v>
      </c>
      <c r="EF429" t="s">
        <v>2021</v>
      </c>
      <c r="EG429">
        <v>0</v>
      </c>
      <c r="EH429" t="s">
        <v>2029</v>
      </c>
      <c r="EI429">
        <v>1.0127272727272727</v>
      </c>
      <c r="EJ429" t="s">
        <v>2017</v>
      </c>
      <c r="EK429" t="s">
        <v>2018</v>
      </c>
      <c r="EL429">
        <v>0</v>
      </c>
      <c r="EM429" t="s">
        <v>2038</v>
      </c>
      <c r="EN429">
        <v>0.95200000000000007</v>
      </c>
      <c r="EO429" t="s">
        <v>2020</v>
      </c>
      <c r="EP429" t="s">
        <v>2021</v>
      </c>
      <c r="EQ429">
        <v>0</v>
      </c>
      <c r="ER429" t="s">
        <v>2033</v>
      </c>
      <c r="ES429">
        <v>0.9872727272727273</v>
      </c>
      <c r="ET429" t="s">
        <v>2017</v>
      </c>
      <c r="EU429" t="s">
        <v>2018</v>
      </c>
      <c r="EV429">
        <v>0</v>
      </c>
      <c r="EW429" t="s">
        <v>2036</v>
      </c>
      <c r="EX429">
        <v>0.94799999999999995</v>
      </c>
      <c r="EY429" t="s">
        <v>2020</v>
      </c>
      <c r="EZ429" t="s">
        <v>2021</v>
      </c>
      <c r="FA429">
        <v>0</v>
      </c>
      <c r="FB429" t="s">
        <v>2039</v>
      </c>
      <c r="FC429">
        <v>0.89600000000000002</v>
      </c>
      <c r="FD429" t="s">
        <v>2017</v>
      </c>
      <c r="FE429" t="s">
        <v>2018</v>
      </c>
      <c r="FF429">
        <v>0</v>
      </c>
      <c r="FG429" t="s">
        <v>2034</v>
      </c>
      <c r="FH429">
        <v>1.2527272727272727</v>
      </c>
      <c r="FI429" t="s">
        <v>2020</v>
      </c>
      <c r="FJ429" t="s">
        <v>2021</v>
      </c>
      <c r="FK429">
        <v>0</v>
      </c>
      <c r="FL429" t="s">
        <v>2023</v>
      </c>
      <c r="FM429">
        <v>1.0720000000000001</v>
      </c>
      <c r="FN429" t="s">
        <v>2017</v>
      </c>
      <c r="FO429" t="s">
        <v>2018</v>
      </c>
      <c r="FP429">
        <v>0</v>
      </c>
      <c r="FQ429" t="s">
        <v>2016</v>
      </c>
      <c r="FR429">
        <v>0.92181818181818176</v>
      </c>
      <c r="FS429" t="s">
        <v>2020</v>
      </c>
      <c r="FT429" t="s">
        <v>2021</v>
      </c>
      <c r="FU429">
        <v>0</v>
      </c>
      <c r="FV429" t="s">
        <v>2019</v>
      </c>
      <c r="FW429">
        <v>1.1254545454545455</v>
      </c>
      <c r="FX429" t="s">
        <v>2017</v>
      </c>
      <c r="FY429" t="s">
        <v>2018</v>
      </c>
      <c r="FZ429">
        <v>0</v>
      </c>
      <c r="GA429" t="s">
        <v>2030</v>
      </c>
      <c r="GB429">
        <v>1.056</v>
      </c>
      <c r="GC429" t="s">
        <v>2020</v>
      </c>
      <c r="GD429" t="s">
        <v>2021</v>
      </c>
      <c r="GE429">
        <v>0</v>
      </c>
      <c r="GF429" t="s">
        <v>2032</v>
      </c>
      <c r="GG429">
        <v>0.94000000000000006</v>
      </c>
      <c r="GH429" t="s">
        <v>2020</v>
      </c>
      <c r="GI429" t="s">
        <v>2021</v>
      </c>
      <c r="GJ429">
        <v>0</v>
      </c>
      <c r="GK429" t="s">
        <v>2015</v>
      </c>
      <c r="GL429">
        <v>0.78400000000000003</v>
      </c>
      <c r="GM429" t="s">
        <v>2017</v>
      </c>
      <c r="GN429" t="s">
        <v>2018</v>
      </c>
      <c r="GO429">
        <v>0</v>
      </c>
      <c r="GP429" t="s">
        <v>2027</v>
      </c>
      <c r="GQ429">
        <v>1.0018181818181819</v>
      </c>
      <c r="GR429" t="s">
        <v>2020</v>
      </c>
      <c r="GS429" t="s">
        <v>2021</v>
      </c>
      <c r="GT429">
        <v>0</v>
      </c>
      <c r="GU429" t="s">
        <v>2024</v>
      </c>
      <c r="GV429">
        <v>1.1945454545454546</v>
      </c>
      <c r="GW429" t="s">
        <v>2017</v>
      </c>
      <c r="GX429" t="s">
        <v>2018</v>
      </c>
      <c r="GY429">
        <v>0</v>
      </c>
      <c r="GZ429" t="s">
        <v>2028</v>
      </c>
      <c r="HA429">
        <v>1.028</v>
      </c>
      <c r="HB429" t="s">
        <v>2020</v>
      </c>
      <c r="HC429" t="s">
        <v>2021</v>
      </c>
      <c r="HD429">
        <v>0</v>
      </c>
      <c r="HE429" t="s">
        <v>2035</v>
      </c>
      <c r="HF429">
        <v>0.99818181818181817</v>
      </c>
      <c r="HG429" t="s">
        <v>2017</v>
      </c>
      <c r="HH429" t="s">
        <v>2018</v>
      </c>
      <c r="HI429">
        <v>0</v>
      </c>
      <c r="HJ429" t="s">
        <v>2025</v>
      </c>
      <c r="HK429">
        <v>0.99090909090909096</v>
      </c>
      <c r="HL429" t="s">
        <v>2017</v>
      </c>
      <c r="HM429" t="s">
        <v>2018</v>
      </c>
      <c r="HN429">
        <v>0</v>
      </c>
      <c r="HO429" t="s">
        <v>2026</v>
      </c>
      <c r="HP429">
        <v>0.95454545454545459</v>
      </c>
      <c r="HQ429" t="s">
        <v>2020</v>
      </c>
      <c r="HR429" t="s">
        <v>2021</v>
      </c>
      <c r="HS429">
        <v>0</v>
      </c>
      <c r="HT429" t="s">
        <v>2037</v>
      </c>
      <c r="HU429">
        <v>1.1618181818181819</v>
      </c>
      <c r="HV429" t="s">
        <v>2017</v>
      </c>
      <c r="HW429" t="s">
        <v>2018</v>
      </c>
      <c r="HX429">
        <v>0</v>
      </c>
      <c r="HY429" t="s">
        <v>2029</v>
      </c>
      <c r="HZ429">
        <v>1.0127272727272727</v>
      </c>
      <c r="IA429" t="s">
        <v>2020</v>
      </c>
      <c r="IB429" t="s">
        <v>2021</v>
      </c>
      <c r="IC429">
        <v>0</v>
      </c>
      <c r="ID429" t="s">
        <v>2039</v>
      </c>
      <c r="IE429">
        <v>0.89600000000000002</v>
      </c>
      <c r="IF429" t="s">
        <v>2020</v>
      </c>
      <c r="IG429" t="s">
        <v>2021</v>
      </c>
      <c r="IH429">
        <v>0</v>
      </c>
      <c r="II429" t="s">
        <v>2036</v>
      </c>
      <c r="IJ429">
        <v>0.94799999999999995</v>
      </c>
      <c r="IK429" t="s">
        <v>2017</v>
      </c>
      <c r="IL429" t="s">
        <v>2018</v>
      </c>
      <c r="IM429">
        <v>0</v>
      </c>
      <c r="IN429" t="s">
        <v>2033</v>
      </c>
      <c r="IO429">
        <v>0.9872727272727273</v>
      </c>
      <c r="IP429" t="s">
        <v>2020</v>
      </c>
      <c r="IQ429" t="s">
        <v>2021</v>
      </c>
      <c r="IR429">
        <v>0</v>
      </c>
      <c r="IS429" t="s">
        <v>2038</v>
      </c>
      <c r="IT429">
        <v>0.95200000000000007</v>
      </c>
      <c r="IU429" t="s">
        <v>2017</v>
      </c>
      <c r="IV429" t="s">
        <v>2018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 t="s">
        <v>2709</v>
      </c>
      <c r="KL429" t="s">
        <v>2709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0.6</v>
      </c>
      <c r="KS429">
        <v>0</v>
      </c>
      <c r="KT429">
        <v>0</v>
      </c>
      <c r="KU429">
        <v>0</v>
      </c>
      <c r="KV429">
        <v>0.6</v>
      </c>
      <c r="KW429">
        <v>2E-3</v>
      </c>
      <c r="KX429">
        <v>0</v>
      </c>
      <c r="KY429">
        <v>0</v>
      </c>
      <c r="KZ429">
        <v>0</v>
      </c>
      <c r="LA429" t="s">
        <v>3088</v>
      </c>
      <c r="LB429">
        <v>0.35</v>
      </c>
      <c r="LC429">
        <v>0</v>
      </c>
      <c r="LD429">
        <v>0</v>
      </c>
      <c r="LE429">
        <v>0</v>
      </c>
      <c r="LF429">
        <v>0.35</v>
      </c>
      <c r="LG429">
        <v>0.95</v>
      </c>
      <c r="LH429">
        <v>0</v>
      </c>
      <c r="LI429">
        <v>0</v>
      </c>
      <c r="LJ429">
        <v>0</v>
      </c>
      <c r="LK429">
        <v>0.95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6</v>
      </c>
      <c r="LR429">
        <v>0</v>
      </c>
      <c r="LS429">
        <v>0</v>
      </c>
      <c r="LT429">
        <v>0</v>
      </c>
      <c r="LU429">
        <v>6</v>
      </c>
      <c r="LV429">
        <v>16</v>
      </c>
      <c r="LW429">
        <v>0</v>
      </c>
      <c r="LX429">
        <v>0</v>
      </c>
      <c r="LY429">
        <v>0</v>
      </c>
      <c r="LZ429">
        <v>16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0.6</v>
      </c>
      <c r="MG429">
        <v>0</v>
      </c>
      <c r="MH429">
        <v>0</v>
      </c>
      <c r="MI429">
        <v>0</v>
      </c>
      <c r="MJ429">
        <v>0.6</v>
      </c>
      <c r="MK429">
        <v>0.4</v>
      </c>
      <c r="ML429">
        <v>0</v>
      </c>
      <c r="MM429">
        <v>0</v>
      </c>
      <c r="MN429">
        <v>0</v>
      </c>
      <c r="MO429">
        <v>0.4</v>
      </c>
    </row>
    <row r="430" spans="1:353" x14ac:dyDescent="0.25">
      <c r="A430" t="s">
        <v>48</v>
      </c>
      <c r="B430" t="s">
        <v>4184</v>
      </c>
      <c r="J430" t="s">
        <v>2990</v>
      </c>
      <c r="K430" t="s">
        <v>2039</v>
      </c>
      <c r="L430" t="s">
        <v>3001</v>
      </c>
      <c r="M430">
        <v>6.5</v>
      </c>
      <c r="N430">
        <v>10</v>
      </c>
      <c r="O430">
        <v>107</v>
      </c>
      <c r="P430">
        <v>0</v>
      </c>
      <c r="Q430">
        <v>2.9999999999998916E-3</v>
      </c>
      <c r="R430">
        <v>3</v>
      </c>
      <c r="T430">
        <v>0</v>
      </c>
      <c r="W430">
        <v>0</v>
      </c>
      <c r="X430">
        <v>0</v>
      </c>
      <c r="Y430">
        <v>11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10</v>
      </c>
      <c r="AH430">
        <v>12</v>
      </c>
      <c r="AI430">
        <v>12</v>
      </c>
      <c r="AJ430">
        <v>1</v>
      </c>
      <c r="AK430">
        <v>0.11888888888888889</v>
      </c>
      <c r="AL430">
        <v>0.8</v>
      </c>
      <c r="AM430">
        <v>0.62</v>
      </c>
      <c r="AN430">
        <v>0.2</v>
      </c>
      <c r="AO430">
        <v>0.13</v>
      </c>
      <c r="AP430">
        <v>0.75</v>
      </c>
      <c r="AQ430">
        <v>9.9</v>
      </c>
      <c r="AR430">
        <v>10</v>
      </c>
      <c r="AS430">
        <v>0.99</v>
      </c>
      <c r="AT430">
        <v>1.6529999999999998</v>
      </c>
      <c r="AU430">
        <v>14.201427010191521</v>
      </c>
      <c r="AV430">
        <v>10.75</v>
      </c>
      <c r="AW430">
        <v>12.475713505095761</v>
      </c>
      <c r="AX430">
        <v>4</v>
      </c>
      <c r="AY430">
        <v>8.4757135050957615</v>
      </c>
      <c r="AZ430">
        <v>0.30270405375342008</v>
      </c>
      <c r="BA430">
        <v>10.201427010191521</v>
      </c>
      <c r="BB430">
        <v>0.3643366789354115</v>
      </c>
      <c r="BC430">
        <v>1</v>
      </c>
      <c r="BD430">
        <v>0</v>
      </c>
      <c r="BE430">
        <v>2</v>
      </c>
      <c r="BF430">
        <v>0</v>
      </c>
      <c r="BG430">
        <v>0</v>
      </c>
      <c r="BH430">
        <v>0</v>
      </c>
      <c r="BI430" t="e">
        <v>#DIV/0!</v>
      </c>
      <c r="BJ430" t="e">
        <v>#DIV/0!</v>
      </c>
      <c r="BL430" t="e">
        <v>#DIV/0!</v>
      </c>
      <c r="BM430">
        <v>0</v>
      </c>
      <c r="BN430">
        <v>1</v>
      </c>
      <c r="BO430">
        <v>0</v>
      </c>
      <c r="BP430" t="s">
        <v>2023</v>
      </c>
      <c r="BQ430">
        <v>1.0720000000000001</v>
      </c>
      <c r="BR430" t="s">
        <v>2017</v>
      </c>
      <c r="BS430" t="s">
        <v>2018</v>
      </c>
      <c r="BT430">
        <v>0</v>
      </c>
      <c r="BU430" t="s">
        <v>2033</v>
      </c>
      <c r="BV430">
        <v>0.9872727272727273</v>
      </c>
      <c r="BW430" t="s">
        <v>2020</v>
      </c>
      <c r="BX430" t="s">
        <v>2021</v>
      </c>
      <c r="BY430">
        <v>0</v>
      </c>
      <c r="BZ430" t="s">
        <v>2019</v>
      </c>
      <c r="CA430">
        <v>1.1254545454545455</v>
      </c>
      <c r="CB430" t="s">
        <v>2017</v>
      </c>
      <c r="CC430" t="s">
        <v>2018</v>
      </c>
      <c r="CD430">
        <v>0</v>
      </c>
      <c r="CE430" t="s">
        <v>2034</v>
      </c>
      <c r="CF430">
        <v>1.2527272727272727</v>
      </c>
      <c r="CG430" t="s">
        <v>2020</v>
      </c>
      <c r="CH430" t="s">
        <v>2021</v>
      </c>
      <c r="CI430">
        <v>0</v>
      </c>
      <c r="CJ430" t="s">
        <v>2025</v>
      </c>
      <c r="CK430">
        <v>0.99090909090909096</v>
      </c>
      <c r="CL430" t="s">
        <v>2020</v>
      </c>
      <c r="CM430" t="s">
        <v>2021</v>
      </c>
      <c r="CN430">
        <v>0</v>
      </c>
      <c r="CO430" t="s">
        <v>2028</v>
      </c>
      <c r="CP430">
        <v>1.028</v>
      </c>
      <c r="CQ430" t="s">
        <v>2017</v>
      </c>
      <c r="CR430" t="s">
        <v>2018</v>
      </c>
      <c r="CS430">
        <v>0</v>
      </c>
      <c r="CT430" t="s">
        <v>2037</v>
      </c>
      <c r="CU430">
        <v>1.1618181818181819</v>
      </c>
      <c r="CV430" t="s">
        <v>2020</v>
      </c>
      <c r="CW430" t="s">
        <v>2021</v>
      </c>
      <c r="CX430">
        <v>0</v>
      </c>
      <c r="CY430" t="s">
        <v>2035</v>
      </c>
      <c r="CZ430">
        <v>0.99818181818181817</v>
      </c>
      <c r="DA430" t="s">
        <v>2017</v>
      </c>
      <c r="DB430" t="s">
        <v>2018</v>
      </c>
      <c r="DC430">
        <v>0</v>
      </c>
      <c r="DD430" t="s">
        <v>2026</v>
      </c>
      <c r="DE430">
        <v>0.95454545454545459</v>
      </c>
      <c r="DF430" t="s">
        <v>2020</v>
      </c>
      <c r="DG430" t="s">
        <v>2021</v>
      </c>
      <c r="DH430">
        <v>0</v>
      </c>
      <c r="DI430" t="s">
        <v>2030</v>
      </c>
      <c r="DJ430">
        <v>1.056</v>
      </c>
      <c r="DK430" t="s">
        <v>2020</v>
      </c>
      <c r="DL430" t="s">
        <v>2021</v>
      </c>
      <c r="DM430">
        <v>0</v>
      </c>
      <c r="DN430" t="s">
        <v>2036</v>
      </c>
      <c r="DO430">
        <v>0.94799999999999995</v>
      </c>
      <c r="DP430" t="s">
        <v>2017</v>
      </c>
      <c r="DQ430" t="s">
        <v>2018</v>
      </c>
      <c r="DR430">
        <v>0</v>
      </c>
      <c r="DS430">
        <v>0</v>
      </c>
      <c r="DT430" t="s">
        <v>2031</v>
      </c>
      <c r="DU430">
        <v>0</v>
      </c>
      <c r="DV430" t="s">
        <v>2031</v>
      </c>
      <c r="DW430">
        <v>0</v>
      </c>
      <c r="DX430" t="s">
        <v>2029</v>
      </c>
      <c r="DY430">
        <v>1.0127272727272727</v>
      </c>
      <c r="DZ430" t="s">
        <v>2017</v>
      </c>
      <c r="EA430" t="s">
        <v>2018</v>
      </c>
      <c r="EB430">
        <v>0</v>
      </c>
      <c r="EC430" t="s">
        <v>2024</v>
      </c>
      <c r="ED430">
        <v>1.1945454545454546</v>
      </c>
      <c r="EE430" t="s">
        <v>2020</v>
      </c>
      <c r="EF430" t="s">
        <v>2021</v>
      </c>
      <c r="EG430">
        <v>0</v>
      </c>
      <c r="EH430" t="s">
        <v>2038</v>
      </c>
      <c r="EI430">
        <v>0.95200000000000007</v>
      </c>
      <c r="EJ430" t="s">
        <v>2017</v>
      </c>
      <c r="EK430" t="s">
        <v>2018</v>
      </c>
      <c r="EL430">
        <v>0</v>
      </c>
      <c r="EM430" t="s">
        <v>2027</v>
      </c>
      <c r="EN430">
        <v>1.0018181818181819</v>
      </c>
      <c r="EO430" t="s">
        <v>2017</v>
      </c>
      <c r="EP430" t="s">
        <v>2018</v>
      </c>
      <c r="EQ430">
        <v>0</v>
      </c>
      <c r="ER430" t="s">
        <v>2016</v>
      </c>
      <c r="ES430">
        <v>0.92181818181818176</v>
      </c>
      <c r="ET430" t="s">
        <v>2020</v>
      </c>
      <c r="EU430" t="s">
        <v>2021</v>
      </c>
      <c r="EV430">
        <v>0</v>
      </c>
      <c r="EW430" t="s">
        <v>2032</v>
      </c>
      <c r="EX430">
        <v>0.94000000000000006</v>
      </c>
      <c r="EY430" t="s">
        <v>2017</v>
      </c>
      <c r="EZ430" t="s">
        <v>2018</v>
      </c>
      <c r="FA430">
        <v>0</v>
      </c>
      <c r="FB430" t="s">
        <v>2022</v>
      </c>
      <c r="FC430">
        <v>0.90363636363636357</v>
      </c>
      <c r="FD430" t="s">
        <v>2020</v>
      </c>
      <c r="FE430" t="s">
        <v>2021</v>
      </c>
      <c r="FF430">
        <v>0</v>
      </c>
      <c r="FG430" t="s">
        <v>2026</v>
      </c>
      <c r="FH430">
        <v>0.95454545454545459</v>
      </c>
      <c r="FI430" t="s">
        <v>2017</v>
      </c>
      <c r="FJ430" t="s">
        <v>2018</v>
      </c>
      <c r="FK430">
        <v>0</v>
      </c>
      <c r="FL430" t="s">
        <v>2028</v>
      </c>
      <c r="FM430">
        <v>1.028</v>
      </c>
      <c r="FN430" t="s">
        <v>2020</v>
      </c>
      <c r="FO430" t="s">
        <v>2021</v>
      </c>
      <c r="FP430">
        <v>0</v>
      </c>
      <c r="FQ430" t="s">
        <v>2037</v>
      </c>
      <c r="FR430">
        <v>1.1618181818181819</v>
      </c>
      <c r="FS430" t="s">
        <v>2017</v>
      </c>
      <c r="FT430" t="s">
        <v>2018</v>
      </c>
      <c r="FU430">
        <v>0</v>
      </c>
      <c r="FV430" t="s">
        <v>2035</v>
      </c>
      <c r="FW430">
        <v>0.99818181818181817</v>
      </c>
      <c r="FX430" t="s">
        <v>2020</v>
      </c>
      <c r="FY430" t="s">
        <v>2021</v>
      </c>
      <c r="FZ430">
        <v>0</v>
      </c>
      <c r="GA430" t="s">
        <v>2025</v>
      </c>
      <c r="GB430">
        <v>0.99090909090909096</v>
      </c>
      <c r="GC430" t="s">
        <v>2017</v>
      </c>
      <c r="GD430" t="s">
        <v>2018</v>
      </c>
      <c r="GE430">
        <v>0</v>
      </c>
      <c r="GF430" t="s">
        <v>2033</v>
      </c>
      <c r="GG430">
        <v>0.9872727272727273</v>
      </c>
      <c r="GH430" t="s">
        <v>2017</v>
      </c>
      <c r="GI430" t="s">
        <v>2018</v>
      </c>
      <c r="GJ430">
        <v>0</v>
      </c>
      <c r="GK430" t="s">
        <v>2019</v>
      </c>
      <c r="GL430">
        <v>1.1254545454545455</v>
      </c>
      <c r="GM430" t="s">
        <v>2020</v>
      </c>
      <c r="GN430" t="s">
        <v>2021</v>
      </c>
      <c r="GO430">
        <v>0</v>
      </c>
      <c r="GP430" t="s">
        <v>2034</v>
      </c>
      <c r="GQ430">
        <v>1.2527272727272727</v>
      </c>
      <c r="GR430" t="s">
        <v>2017</v>
      </c>
      <c r="GS430" t="s">
        <v>2018</v>
      </c>
      <c r="GT430">
        <v>0</v>
      </c>
      <c r="GU430" t="s">
        <v>2023</v>
      </c>
      <c r="GV430">
        <v>1.0720000000000001</v>
      </c>
      <c r="GW430" t="s">
        <v>2020</v>
      </c>
      <c r="GX430" t="s">
        <v>2021</v>
      </c>
      <c r="GY430">
        <v>0</v>
      </c>
      <c r="GZ430" t="s">
        <v>2036</v>
      </c>
      <c r="HA430">
        <v>0.94799999999999995</v>
      </c>
      <c r="HB430" t="s">
        <v>2020</v>
      </c>
      <c r="HC430" t="s">
        <v>2021</v>
      </c>
      <c r="HD430">
        <v>0</v>
      </c>
      <c r="HE430" t="s">
        <v>2030</v>
      </c>
      <c r="HF430">
        <v>1.056</v>
      </c>
      <c r="HG430" t="s">
        <v>2017</v>
      </c>
      <c r="HH430" t="s">
        <v>2018</v>
      </c>
      <c r="HI430">
        <v>0</v>
      </c>
      <c r="HJ430" t="s">
        <v>2016</v>
      </c>
      <c r="HK430">
        <v>0.92181818181818176</v>
      </c>
      <c r="HL430" t="s">
        <v>2017</v>
      </c>
      <c r="HM430" t="s">
        <v>2018</v>
      </c>
      <c r="HN430">
        <v>0</v>
      </c>
      <c r="HO430" t="s">
        <v>2029</v>
      </c>
      <c r="HP430">
        <v>1.0127272727272727</v>
      </c>
      <c r="HQ430" t="s">
        <v>2020</v>
      </c>
      <c r="HR430" t="s">
        <v>2021</v>
      </c>
      <c r="HS430">
        <v>0</v>
      </c>
      <c r="HT430" t="s">
        <v>2015</v>
      </c>
      <c r="HU430">
        <v>0.78400000000000003</v>
      </c>
      <c r="HV430" t="s">
        <v>2017</v>
      </c>
      <c r="HW430" t="s">
        <v>2018</v>
      </c>
      <c r="HX430">
        <v>0</v>
      </c>
      <c r="HY430" t="s">
        <v>2038</v>
      </c>
      <c r="HZ430">
        <v>0.95200000000000007</v>
      </c>
      <c r="IA430" t="s">
        <v>2020</v>
      </c>
      <c r="IB430" t="s">
        <v>2021</v>
      </c>
      <c r="IC430">
        <v>0</v>
      </c>
      <c r="ID430" t="s">
        <v>2022</v>
      </c>
      <c r="IE430">
        <v>0.90363636363636357</v>
      </c>
      <c r="IF430" t="s">
        <v>2017</v>
      </c>
      <c r="IG430" t="s">
        <v>2018</v>
      </c>
      <c r="IH430">
        <v>0</v>
      </c>
      <c r="II430" t="s">
        <v>2032</v>
      </c>
      <c r="IJ430">
        <v>0.94000000000000006</v>
      </c>
      <c r="IK430" t="s">
        <v>2020</v>
      </c>
      <c r="IL430" t="s">
        <v>2021</v>
      </c>
      <c r="IM430">
        <v>0</v>
      </c>
      <c r="IN430" t="s">
        <v>2024</v>
      </c>
      <c r="IO430">
        <v>1.1945454545454546</v>
      </c>
      <c r="IP430" t="s">
        <v>2017</v>
      </c>
      <c r="IQ430" t="s">
        <v>2018</v>
      </c>
      <c r="IR430">
        <v>0</v>
      </c>
      <c r="IS430" t="s">
        <v>2027</v>
      </c>
      <c r="IT430">
        <v>1.0018181818181819</v>
      </c>
      <c r="IU430" t="s">
        <v>2020</v>
      </c>
      <c r="IV430" t="s">
        <v>2021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 t="s">
        <v>2709</v>
      </c>
      <c r="KL430" t="s">
        <v>2709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0.62</v>
      </c>
      <c r="KS430">
        <v>0</v>
      </c>
      <c r="KT430">
        <v>0</v>
      </c>
      <c r="KU430">
        <v>0</v>
      </c>
      <c r="KV430">
        <v>0.62</v>
      </c>
      <c r="KW430">
        <v>3.0000000000000001E-3</v>
      </c>
      <c r="KX430">
        <v>0</v>
      </c>
      <c r="KY430">
        <v>0</v>
      </c>
      <c r="KZ430">
        <v>0</v>
      </c>
      <c r="LA430" t="s">
        <v>3512</v>
      </c>
      <c r="LB430">
        <v>0.13</v>
      </c>
      <c r="LC430">
        <v>0</v>
      </c>
      <c r="LD430">
        <v>0</v>
      </c>
      <c r="LE430">
        <v>0</v>
      </c>
      <c r="LF430">
        <v>0.13</v>
      </c>
      <c r="LG430">
        <v>0.75</v>
      </c>
      <c r="LH430">
        <v>0</v>
      </c>
      <c r="LI430">
        <v>0</v>
      </c>
      <c r="LJ430">
        <v>0</v>
      </c>
      <c r="LK430">
        <v>0.75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10</v>
      </c>
      <c r="LR430">
        <v>0</v>
      </c>
      <c r="LS430">
        <v>0</v>
      </c>
      <c r="LT430">
        <v>0</v>
      </c>
      <c r="LU430">
        <v>10</v>
      </c>
      <c r="LV430">
        <v>12</v>
      </c>
      <c r="LW430">
        <v>0</v>
      </c>
      <c r="LX430">
        <v>0</v>
      </c>
      <c r="LY430">
        <v>0</v>
      </c>
      <c r="LZ430">
        <v>12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0.8</v>
      </c>
      <c r="MG430">
        <v>0</v>
      </c>
      <c r="MH430">
        <v>0</v>
      </c>
      <c r="MI430">
        <v>0</v>
      </c>
      <c r="MJ430">
        <v>0.8</v>
      </c>
      <c r="MK430">
        <v>0.2</v>
      </c>
      <c r="ML430">
        <v>0</v>
      </c>
      <c r="MM430">
        <v>0</v>
      </c>
      <c r="MN430">
        <v>0</v>
      </c>
      <c r="MO430">
        <v>0.2</v>
      </c>
    </row>
    <row r="431" spans="1:353" x14ac:dyDescent="0.25">
      <c r="A431" t="s">
        <v>523</v>
      </c>
      <c r="B431" t="s">
        <v>4185</v>
      </c>
      <c r="J431" t="s">
        <v>2990</v>
      </c>
      <c r="K431" t="s">
        <v>2036</v>
      </c>
      <c r="L431" t="s">
        <v>3257</v>
      </c>
      <c r="M431">
        <v>4.3</v>
      </c>
      <c r="N431">
        <v>2.9999999999999996</v>
      </c>
      <c r="O431">
        <v>28</v>
      </c>
      <c r="P431">
        <v>0</v>
      </c>
      <c r="Q431">
        <v>0.10000000000000009</v>
      </c>
      <c r="R431">
        <v>4</v>
      </c>
      <c r="T431">
        <v>0</v>
      </c>
      <c r="W431">
        <v>0</v>
      </c>
      <c r="X431">
        <v>0</v>
      </c>
      <c r="Y431">
        <v>10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</v>
      </c>
      <c r="AH431">
        <v>10</v>
      </c>
      <c r="AI431">
        <v>12</v>
      </c>
      <c r="AJ431">
        <v>0</v>
      </c>
      <c r="AK431">
        <v>3.111111111111111E-2</v>
      </c>
      <c r="AL431">
        <v>0.2</v>
      </c>
      <c r="AM431">
        <v>0.5</v>
      </c>
      <c r="AN431">
        <v>0.1</v>
      </c>
      <c r="AO431">
        <v>0.17</v>
      </c>
      <c r="AP431">
        <v>0.67</v>
      </c>
      <c r="AQ431">
        <v>11.2</v>
      </c>
      <c r="AR431">
        <v>10</v>
      </c>
      <c r="AS431">
        <v>1.1199999999999999</v>
      </c>
      <c r="AT431">
        <v>1.5229999999999999</v>
      </c>
      <c r="AU431">
        <v>13.084557372366419</v>
      </c>
      <c r="AV431">
        <v>8.5</v>
      </c>
      <c r="AW431">
        <v>10.792278686183209</v>
      </c>
      <c r="AX431">
        <v>2</v>
      </c>
      <c r="AY431">
        <v>8.7922786861832094</v>
      </c>
      <c r="AZ431">
        <v>0.31400995307797175</v>
      </c>
      <c r="BA431">
        <v>11.084557372366419</v>
      </c>
      <c r="BB431">
        <v>0.3958770490130864</v>
      </c>
      <c r="BC431">
        <v>1</v>
      </c>
      <c r="BD431">
        <v>0</v>
      </c>
      <c r="BE431">
        <v>2</v>
      </c>
      <c r="BF431">
        <v>0</v>
      </c>
      <c r="BG431">
        <v>0</v>
      </c>
      <c r="BH431">
        <v>0</v>
      </c>
      <c r="BI431" t="e">
        <v>#DIV/0!</v>
      </c>
      <c r="BJ431" t="e">
        <v>#DIV/0!</v>
      </c>
      <c r="BL431" t="e">
        <v>#DIV/0!</v>
      </c>
      <c r="BM431">
        <v>0</v>
      </c>
      <c r="BN431">
        <v>0</v>
      </c>
      <c r="BO431">
        <v>0</v>
      </c>
      <c r="BP431" t="s">
        <v>2027</v>
      </c>
      <c r="BQ431">
        <v>1.0018181818181819</v>
      </c>
      <c r="BR431" t="s">
        <v>2020</v>
      </c>
      <c r="BS431" t="s">
        <v>2021</v>
      </c>
      <c r="BT431">
        <v>0</v>
      </c>
      <c r="BU431" t="s">
        <v>2029</v>
      </c>
      <c r="BV431">
        <v>1.0127272727272727</v>
      </c>
      <c r="BW431" t="s">
        <v>2017</v>
      </c>
      <c r="BX431" t="s">
        <v>2018</v>
      </c>
      <c r="BY431">
        <v>0</v>
      </c>
      <c r="BZ431" t="s">
        <v>2038</v>
      </c>
      <c r="CA431">
        <v>0.95200000000000007</v>
      </c>
      <c r="CB431" t="s">
        <v>2020</v>
      </c>
      <c r="CC431" t="s">
        <v>2021</v>
      </c>
      <c r="CD431">
        <v>0</v>
      </c>
      <c r="CE431" t="s">
        <v>2032</v>
      </c>
      <c r="CF431">
        <v>0.94000000000000006</v>
      </c>
      <c r="CG431" t="s">
        <v>2017</v>
      </c>
      <c r="CH431" t="s">
        <v>2018</v>
      </c>
      <c r="CI431">
        <v>0</v>
      </c>
      <c r="CJ431" t="s">
        <v>2037</v>
      </c>
      <c r="CK431">
        <v>1.1618181818181819</v>
      </c>
      <c r="CL431" t="s">
        <v>2020</v>
      </c>
      <c r="CM431" t="s">
        <v>2021</v>
      </c>
      <c r="CN431">
        <v>0</v>
      </c>
      <c r="CO431" t="s">
        <v>2035</v>
      </c>
      <c r="CP431">
        <v>0.99818181818181817</v>
      </c>
      <c r="CQ431" t="s">
        <v>2017</v>
      </c>
      <c r="CR431" t="s">
        <v>2018</v>
      </c>
      <c r="CS431">
        <v>0</v>
      </c>
      <c r="CT431" t="s">
        <v>2024</v>
      </c>
      <c r="CU431">
        <v>1.1945454545454546</v>
      </c>
      <c r="CV431" t="s">
        <v>2020</v>
      </c>
      <c r="CW431" t="s">
        <v>2021</v>
      </c>
      <c r="CX431">
        <v>0</v>
      </c>
      <c r="CY431" t="s">
        <v>2028</v>
      </c>
      <c r="CZ431">
        <v>1.028</v>
      </c>
      <c r="DA431" t="s">
        <v>2017</v>
      </c>
      <c r="DB431" t="s">
        <v>2018</v>
      </c>
      <c r="DC431">
        <v>0</v>
      </c>
      <c r="DD431" t="s">
        <v>2025</v>
      </c>
      <c r="DE431">
        <v>0.99090909090909096</v>
      </c>
      <c r="DF431" t="s">
        <v>2020</v>
      </c>
      <c r="DG431" t="s">
        <v>2021</v>
      </c>
      <c r="DH431">
        <v>0</v>
      </c>
      <c r="DI431" t="s">
        <v>2023</v>
      </c>
      <c r="DJ431">
        <v>1.0720000000000001</v>
      </c>
      <c r="DK431" t="s">
        <v>2017</v>
      </c>
      <c r="DL431" t="s">
        <v>2018</v>
      </c>
      <c r="DM431">
        <v>0</v>
      </c>
      <c r="DN431" t="s">
        <v>2039</v>
      </c>
      <c r="DO431">
        <v>0.89600000000000002</v>
      </c>
      <c r="DP431" t="s">
        <v>2020</v>
      </c>
      <c r="DQ431" t="s">
        <v>2021</v>
      </c>
      <c r="DR431">
        <v>0</v>
      </c>
      <c r="DS431" t="s">
        <v>2033</v>
      </c>
      <c r="DT431">
        <v>0.9872727272727273</v>
      </c>
      <c r="DU431" t="s">
        <v>2017</v>
      </c>
      <c r="DV431" t="s">
        <v>2018</v>
      </c>
      <c r="DW431">
        <v>0</v>
      </c>
      <c r="DX431" t="s">
        <v>2034</v>
      </c>
      <c r="DY431">
        <v>1.2527272727272727</v>
      </c>
      <c r="DZ431" t="s">
        <v>2020</v>
      </c>
      <c r="EA431" t="s">
        <v>2021</v>
      </c>
      <c r="EB431">
        <v>0</v>
      </c>
      <c r="EC431" t="s">
        <v>2030</v>
      </c>
      <c r="ED431">
        <v>1.056</v>
      </c>
      <c r="EE431" t="s">
        <v>2017</v>
      </c>
      <c r="EF431" t="s">
        <v>2018</v>
      </c>
      <c r="EG431">
        <v>0</v>
      </c>
      <c r="EH431" t="s">
        <v>2019</v>
      </c>
      <c r="EI431">
        <v>1.1254545454545455</v>
      </c>
      <c r="EJ431" t="s">
        <v>2020</v>
      </c>
      <c r="EK431" t="s">
        <v>2021</v>
      </c>
      <c r="EL431">
        <v>0</v>
      </c>
      <c r="EM431" t="s">
        <v>2026</v>
      </c>
      <c r="EN431">
        <v>0.95454545454545459</v>
      </c>
      <c r="EO431" t="s">
        <v>2017</v>
      </c>
      <c r="EP431" t="s">
        <v>2018</v>
      </c>
      <c r="EQ431">
        <v>0</v>
      </c>
      <c r="ER431" t="s">
        <v>2015</v>
      </c>
      <c r="ES431">
        <v>0.78400000000000003</v>
      </c>
      <c r="ET431" t="s">
        <v>2020</v>
      </c>
      <c r="EU431" t="s">
        <v>2021</v>
      </c>
      <c r="EV431">
        <v>0</v>
      </c>
      <c r="EW431" t="s">
        <v>2022</v>
      </c>
      <c r="EX431">
        <v>0.90363636363636357</v>
      </c>
      <c r="EY431" t="s">
        <v>2017</v>
      </c>
      <c r="EZ431" t="s">
        <v>2018</v>
      </c>
      <c r="FA431">
        <v>0</v>
      </c>
      <c r="FB431" t="s">
        <v>2016</v>
      </c>
      <c r="FC431">
        <v>0.92181818181818176</v>
      </c>
      <c r="FD431" t="s">
        <v>2020</v>
      </c>
      <c r="FE431" t="s">
        <v>2021</v>
      </c>
      <c r="FF431">
        <v>0</v>
      </c>
      <c r="FG431" t="s">
        <v>2025</v>
      </c>
      <c r="FH431">
        <v>0.99090909090909096</v>
      </c>
      <c r="FI431" t="s">
        <v>2017</v>
      </c>
      <c r="FJ431" t="s">
        <v>2018</v>
      </c>
      <c r="FK431">
        <v>0</v>
      </c>
      <c r="FL431" t="s">
        <v>2035</v>
      </c>
      <c r="FM431">
        <v>0.99818181818181817</v>
      </c>
      <c r="FN431" t="s">
        <v>2020</v>
      </c>
      <c r="FO431" t="s">
        <v>2021</v>
      </c>
      <c r="FP431">
        <v>0</v>
      </c>
      <c r="FQ431" t="s">
        <v>2024</v>
      </c>
      <c r="FR431">
        <v>1.1945454545454546</v>
      </c>
      <c r="FS431" t="s">
        <v>2017</v>
      </c>
      <c r="FT431" t="s">
        <v>2018</v>
      </c>
      <c r="FU431">
        <v>0</v>
      </c>
      <c r="FV431" t="s">
        <v>2028</v>
      </c>
      <c r="FW431">
        <v>1.028</v>
      </c>
      <c r="FX431" t="s">
        <v>2020</v>
      </c>
      <c r="FY431" t="s">
        <v>2021</v>
      </c>
      <c r="FZ431">
        <v>0</v>
      </c>
      <c r="GA431" t="s">
        <v>2037</v>
      </c>
      <c r="GB431">
        <v>1.1618181818181819</v>
      </c>
      <c r="GC431" t="s">
        <v>2017</v>
      </c>
      <c r="GD431" t="s">
        <v>2018</v>
      </c>
      <c r="GE431">
        <v>0</v>
      </c>
      <c r="GF431" t="s">
        <v>2029</v>
      </c>
      <c r="GG431">
        <v>1.0127272727272727</v>
      </c>
      <c r="GH431" t="s">
        <v>2020</v>
      </c>
      <c r="GI431" t="s">
        <v>2021</v>
      </c>
      <c r="GJ431">
        <v>0</v>
      </c>
      <c r="GK431" t="s">
        <v>2038</v>
      </c>
      <c r="GL431">
        <v>0.95200000000000007</v>
      </c>
      <c r="GM431" t="s">
        <v>2017</v>
      </c>
      <c r="GN431" t="s">
        <v>2018</v>
      </c>
      <c r="GO431">
        <v>0</v>
      </c>
      <c r="GP431" t="s">
        <v>2032</v>
      </c>
      <c r="GQ431">
        <v>0.94000000000000006</v>
      </c>
      <c r="GR431" t="s">
        <v>2020</v>
      </c>
      <c r="GS431" t="s">
        <v>2021</v>
      </c>
      <c r="GT431">
        <v>0</v>
      </c>
      <c r="GU431" t="s">
        <v>2027</v>
      </c>
      <c r="GV431">
        <v>1.0018181818181819</v>
      </c>
      <c r="GW431" t="s">
        <v>2017</v>
      </c>
      <c r="GX431" t="s">
        <v>2018</v>
      </c>
      <c r="GY431">
        <v>0</v>
      </c>
      <c r="GZ431" t="s">
        <v>2039</v>
      </c>
      <c r="HA431">
        <v>0.89600000000000002</v>
      </c>
      <c r="HB431" t="s">
        <v>2017</v>
      </c>
      <c r="HC431" t="s">
        <v>2018</v>
      </c>
      <c r="HD431">
        <v>0</v>
      </c>
      <c r="HE431" t="s">
        <v>2023</v>
      </c>
      <c r="HF431">
        <v>1.0720000000000001</v>
      </c>
      <c r="HG431" t="s">
        <v>2020</v>
      </c>
      <c r="HH431" t="s">
        <v>2021</v>
      </c>
      <c r="HI431">
        <v>0</v>
      </c>
      <c r="HJ431" t="s">
        <v>2030</v>
      </c>
      <c r="HK431">
        <v>1.056</v>
      </c>
      <c r="HL431" t="s">
        <v>2020</v>
      </c>
      <c r="HM431" t="s">
        <v>2021</v>
      </c>
      <c r="HN431">
        <v>0</v>
      </c>
      <c r="HO431" t="s">
        <v>2034</v>
      </c>
      <c r="HP431">
        <v>1.2527272727272727</v>
      </c>
      <c r="HQ431" t="s">
        <v>2017</v>
      </c>
      <c r="HR431" t="s">
        <v>2018</v>
      </c>
      <c r="HS431">
        <v>0</v>
      </c>
      <c r="HT431" t="s">
        <v>2033</v>
      </c>
      <c r="HU431">
        <v>0.9872727272727273</v>
      </c>
      <c r="HV431" t="s">
        <v>2020</v>
      </c>
      <c r="HW431" t="s">
        <v>2021</v>
      </c>
      <c r="HX431">
        <v>0</v>
      </c>
      <c r="HY431" t="s">
        <v>2019</v>
      </c>
      <c r="HZ431">
        <v>1.1254545454545455</v>
      </c>
      <c r="IA431" t="s">
        <v>2017</v>
      </c>
      <c r="IB431" t="s">
        <v>2018</v>
      </c>
      <c r="IC431">
        <v>0</v>
      </c>
      <c r="ID431" t="s">
        <v>2015</v>
      </c>
      <c r="IE431">
        <v>0.78400000000000003</v>
      </c>
      <c r="IF431" t="s">
        <v>2017</v>
      </c>
      <c r="IG431" t="s">
        <v>2018</v>
      </c>
      <c r="IH431">
        <v>0</v>
      </c>
      <c r="II431" t="s">
        <v>2022</v>
      </c>
      <c r="IJ431">
        <v>0.90363636363636357</v>
      </c>
      <c r="IK431" t="s">
        <v>2020</v>
      </c>
      <c r="IL431" t="s">
        <v>2021</v>
      </c>
      <c r="IM431">
        <v>0</v>
      </c>
      <c r="IN431" t="s">
        <v>2016</v>
      </c>
      <c r="IO431">
        <v>0.92181818181818176</v>
      </c>
      <c r="IP431" t="s">
        <v>2017</v>
      </c>
      <c r="IQ431" t="s">
        <v>2018</v>
      </c>
      <c r="IR431">
        <v>0</v>
      </c>
      <c r="IS431" t="s">
        <v>2026</v>
      </c>
      <c r="IT431">
        <v>0.95454545454545459</v>
      </c>
      <c r="IU431" t="s">
        <v>2020</v>
      </c>
      <c r="IV431" t="s">
        <v>2021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 t="s">
        <v>2709</v>
      </c>
      <c r="KL431" t="s">
        <v>2709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0.5</v>
      </c>
      <c r="KS431">
        <v>0</v>
      </c>
      <c r="KT431">
        <v>0</v>
      </c>
      <c r="KU431">
        <v>0</v>
      </c>
      <c r="KV431">
        <v>0.5</v>
      </c>
      <c r="KW431">
        <v>0.1</v>
      </c>
      <c r="KX431">
        <v>0</v>
      </c>
      <c r="KY431">
        <v>0</v>
      </c>
      <c r="KZ431">
        <v>0</v>
      </c>
      <c r="LA431" t="s">
        <v>4186</v>
      </c>
      <c r="LB431">
        <v>0.17</v>
      </c>
      <c r="LC431">
        <v>0</v>
      </c>
      <c r="LD431">
        <v>0</v>
      </c>
      <c r="LE431">
        <v>0</v>
      </c>
      <c r="LF431">
        <v>0.17</v>
      </c>
      <c r="LG431">
        <v>0.67</v>
      </c>
      <c r="LH431">
        <v>0</v>
      </c>
      <c r="LI431">
        <v>0</v>
      </c>
      <c r="LJ431">
        <v>0</v>
      </c>
      <c r="LK431">
        <v>0.67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3</v>
      </c>
      <c r="LR431">
        <v>0</v>
      </c>
      <c r="LS431">
        <v>0</v>
      </c>
      <c r="LT431">
        <v>0</v>
      </c>
      <c r="LU431">
        <v>3</v>
      </c>
      <c r="LV431">
        <v>10</v>
      </c>
      <c r="LW431">
        <v>0</v>
      </c>
      <c r="LX431">
        <v>0</v>
      </c>
      <c r="LY431">
        <v>0</v>
      </c>
      <c r="LZ431">
        <v>10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0.2</v>
      </c>
      <c r="MG431">
        <v>0</v>
      </c>
      <c r="MH431">
        <v>0</v>
      </c>
      <c r="MI431">
        <v>0</v>
      </c>
      <c r="MJ431">
        <v>0.2</v>
      </c>
      <c r="MK431">
        <v>0.1</v>
      </c>
      <c r="ML431">
        <v>0</v>
      </c>
      <c r="MM431">
        <v>0</v>
      </c>
      <c r="MN431">
        <v>0</v>
      </c>
      <c r="MO431">
        <v>0.1</v>
      </c>
    </row>
    <row r="432" spans="1:353" x14ac:dyDescent="0.25">
      <c r="A432" t="s">
        <v>440</v>
      </c>
      <c r="B432" t="s">
        <v>4187</v>
      </c>
      <c r="C432" t="s">
        <v>4188</v>
      </c>
      <c r="J432" t="s">
        <v>2990</v>
      </c>
      <c r="K432" t="s">
        <v>2037</v>
      </c>
      <c r="L432" t="s">
        <v>3493</v>
      </c>
      <c r="M432">
        <v>5</v>
      </c>
      <c r="N432">
        <v>7</v>
      </c>
      <c r="O432">
        <v>103</v>
      </c>
      <c r="P432">
        <v>0</v>
      </c>
      <c r="Q432">
        <v>4.9999999999998934E-3</v>
      </c>
      <c r="R432">
        <v>2</v>
      </c>
      <c r="T432">
        <v>0</v>
      </c>
      <c r="W432">
        <v>0</v>
      </c>
      <c r="X432">
        <v>0</v>
      </c>
      <c r="Y432">
        <v>11</v>
      </c>
      <c r="AA432">
        <v>1</v>
      </c>
      <c r="AB432">
        <v>9.0909090909090912E-2</v>
      </c>
      <c r="AC432">
        <v>1</v>
      </c>
      <c r="AD432">
        <v>56</v>
      </c>
      <c r="AE432">
        <v>0.62222222222222223</v>
      </c>
      <c r="AF432">
        <v>1</v>
      </c>
      <c r="AG432">
        <v>6</v>
      </c>
      <c r="AH432">
        <v>9</v>
      </c>
      <c r="AI432">
        <v>12</v>
      </c>
      <c r="AJ432">
        <v>0.8</v>
      </c>
      <c r="AK432">
        <v>0.10404040404040404</v>
      </c>
      <c r="AL432">
        <v>0.7</v>
      </c>
      <c r="AM432">
        <v>0.6</v>
      </c>
      <c r="AN432">
        <v>0</v>
      </c>
      <c r="AO432">
        <v>0.02</v>
      </c>
      <c r="AP432">
        <v>0.62</v>
      </c>
      <c r="AQ432">
        <v>18.2</v>
      </c>
      <c r="AR432">
        <v>11</v>
      </c>
      <c r="AS432">
        <v>1.6545454545454545</v>
      </c>
      <c r="AT432">
        <v>0.98845454545454525</v>
      </c>
      <c r="AU432">
        <v>8.4921143860645874</v>
      </c>
      <c r="AV432">
        <v>10.75</v>
      </c>
      <c r="AW432">
        <v>9.6210571930322928</v>
      </c>
      <c r="AX432">
        <v>2</v>
      </c>
      <c r="AY432">
        <v>7.6210571930322928</v>
      </c>
      <c r="AZ432">
        <v>0.28226137751971453</v>
      </c>
      <c r="BA432">
        <v>6.4921143860645874</v>
      </c>
      <c r="BB432">
        <v>0.2404486809653551</v>
      </c>
      <c r="BC432">
        <v>1</v>
      </c>
      <c r="BD432">
        <v>0</v>
      </c>
      <c r="BE432">
        <v>2</v>
      </c>
      <c r="BF432">
        <v>3.7333333333333329E-2</v>
      </c>
      <c r="BG432">
        <v>1.4933333333333334</v>
      </c>
      <c r="BH432">
        <v>0</v>
      </c>
      <c r="BI432" t="e">
        <v>#DIV/0!</v>
      </c>
      <c r="BJ432" t="e">
        <v>#DIV/0!</v>
      </c>
      <c r="BL432" t="e">
        <v>#DIV/0!</v>
      </c>
      <c r="BM432">
        <v>0</v>
      </c>
      <c r="BN432">
        <v>0.8</v>
      </c>
      <c r="BO432">
        <v>0</v>
      </c>
      <c r="BP432" t="s">
        <v>2038</v>
      </c>
      <c r="BQ432">
        <v>0.95200000000000007</v>
      </c>
      <c r="BR432" t="s">
        <v>2020</v>
      </c>
      <c r="BS432" t="s">
        <v>2021</v>
      </c>
      <c r="BT432">
        <v>0</v>
      </c>
      <c r="BU432" t="s">
        <v>2025</v>
      </c>
      <c r="BV432">
        <v>0.99090909090909096</v>
      </c>
      <c r="BW432" t="s">
        <v>2017</v>
      </c>
      <c r="BX432" t="s">
        <v>2018</v>
      </c>
      <c r="BY432">
        <v>0</v>
      </c>
      <c r="BZ432" t="s">
        <v>2024</v>
      </c>
      <c r="CA432">
        <v>1.1945454545454546</v>
      </c>
      <c r="CB432" t="s">
        <v>2020</v>
      </c>
      <c r="CC432" t="s">
        <v>2021</v>
      </c>
      <c r="CD432">
        <v>0</v>
      </c>
      <c r="CE432" t="s">
        <v>2035</v>
      </c>
      <c r="CF432">
        <v>0.99818181818181817</v>
      </c>
      <c r="CG432" t="s">
        <v>2017</v>
      </c>
      <c r="CH432" t="s">
        <v>2018</v>
      </c>
      <c r="CI432">
        <v>0</v>
      </c>
      <c r="CJ432" t="s">
        <v>2036</v>
      </c>
      <c r="CK432">
        <v>0.94799999999999995</v>
      </c>
      <c r="CL432" t="s">
        <v>2017</v>
      </c>
      <c r="CM432" t="s">
        <v>2018</v>
      </c>
      <c r="CN432">
        <v>0</v>
      </c>
      <c r="CO432" t="s">
        <v>2030</v>
      </c>
      <c r="CP432">
        <v>1.056</v>
      </c>
      <c r="CQ432" t="s">
        <v>2020</v>
      </c>
      <c r="CR432" t="s">
        <v>2021</v>
      </c>
      <c r="CS432">
        <v>0</v>
      </c>
      <c r="CT432" t="s">
        <v>2039</v>
      </c>
      <c r="CU432">
        <v>0.89600000000000002</v>
      </c>
      <c r="CV432" t="s">
        <v>2017</v>
      </c>
      <c r="CW432" t="s">
        <v>2018</v>
      </c>
      <c r="CX432">
        <v>0</v>
      </c>
      <c r="CY432" t="s">
        <v>2016</v>
      </c>
      <c r="CZ432">
        <v>0.92181818181818176</v>
      </c>
      <c r="DA432" t="s">
        <v>2020</v>
      </c>
      <c r="DB432" t="s">
        <v>2021</v>
      </c>
      <c r="DC432">
        <v>0</v>
      </c>
      <c r="DD432" t="s">
        <v>2029</v>
      </c>
      <c r="DE432">
        <v>1.0127272727272727</v>
      </c>
      <c r="DF432" t="s">
        <v>2017</v>
      </c>
      <c r="DG432" t="s">
        <v>2018</v>
      </c>
      <c r="DH432">
        <v>0</v>
      </c>
      <c r="DI432" t="s">
        <v>2028</v>
      </c>
      <c r="DJ432">
        <v>1.028</v>
      </c>
      <c r="DK432" t="s">
        <v>2020</v>
      </c>
      <c r="DL432" t="s">
        <v>2021</v>
      </c>
      <c r="DM432">
        <v>0</v>
      </c>
      <c r="DN432" t="s">
        <v>2026</v>
      </c>
      <c r="DO432">
        <v>0.95454545454545459</v>
      </c>
      <c r="DP432" t="s">
        <v>2017</v>
      </c>
      <c r="DQ432" t="s">
        <v>2018</v>
      </c>
      <c r="DR432">
        <v>0</v>
      </c>
      <c r="DS432" t="s">
        <v>2022</v>
      </c>
      <c r="DT432">
        <v>0.90363636363636357</v>
      </c>
      <c r="DU432" t="s">
        <v>2017</v>
      </c>
      <c r="DV432" t="s">
        <v>2018</v>
      </c>
      <c r="DW432">
        <v>0</v>
      </c>
      <c r="DX432" t="s">
        <v>2023</v>
      </c>
      <c r="DY432">
        <v>1.0720000000000001</v>
      </c>
      <c r="DZ432" t="s">
        <v>2020</v>
      </c>
      <c r="EA432" t="s">
        <v>2021</v>
      </c>
      <c r="EB432">
        <v>0</v>
      </c>
      <c r="EC432" t="s">
        <v>2034</v>
      </c>
      <c r="ED432">
        <v>1.2527272727272727</v>
      </c>
      <c r="EE432" t="s">
        <v>2017</v>
      </c>
      <c r="EF432" t="s">
        <v>2018</v>
      </c>
      <c r="EG432">
        <v>0</v>
      </c>
      <c r="EH432" t="s">
        <v>2033</v>
      </c>
      <c r="EI432">
        <v>0.9872727272727273</v>
      </c>
      <c r="EJ432" t="s">
        <v>2020</v>
      </c>
      <c r="EK432" t="s">
        <v>2021</v>
      </c>
      <c r="EL432">
        <v>0</v>
      </c>
      <c r="EM432" t="s">
        <v>2019</v>
      </c>
      <c r="EN432">
        <v>1.1254545454545455</v>
      </c>
      <c r="EO432" t="s">
        <v>2017</v>
      </c>
      <c r="EP432" t="s">
        <v>2018</v>
      </c>
      <c r="EQ432">
        <v>0</v>
      </c>
      <c r="ER432" t="s">
        <v>2027</v>
      </c>
      <c r="ES432">
        <v>1.0018181818181819</v>
      </c>
      <c r="ET432" t="s">
        <v>2020</v>
      </c>
      <c r="EU432" t="s">
        <v>2021</v>
      </c>
      <c r="EV432">
        <v>0</v>
      </c>
      <c r="EW432" t="s">
        <v>2015</v>
      </c>
      <c r="EX432">
        <v>0.78400000000000003</v>
      </c>
      <c r="EY432" t="s">
        <v>2017</v>
      </c>
      <c r="EZ432" t="s">
        <v>2018</v>
      </c>
      <c r="FA432">
        <v>0</v>
      </c>
      <c r="FB432" t="s">
        <v>2032</v>
      </c>
      <c r="FC432">
        <v>0.94000000000000006</v>
      </c>
      <c r="FD432" t="s">
        <v>2020</v>
      </c>
      <c r="FE432" t="s">
        <v>2021</v>
      </c>
      <c r="FF432">
        <v>0</v>
      </c>
      <c r="FG432" t="s">
        <v>2029</v>
      </c>
      <c r="FH432">
        <v>1.0127272727272727</v>
      </c>
      <c r="FI432" t="s">
        <v>2020</v>
      </c>
      <c r="FJ432" t="s">
        <v>2021</v>
      </c>
      <c r="FK432">
        <v>0</v>
      </c>
      <c r="FL432" t="s">
        <v>2016</v>
      </c>
      <c r="FM432">
        <v>0.92181818181818176</v>
      </c>
      <c r="FN432" t="s">
        <v>2017</v>
      </c>
      <c r="FO432" t="s">
        <v>2018</v>
      </c>
      <c r="FP432">
        <v>0</v>
      </c>
      <c r="FQ432" t="s">
        <v>2039</v>
      </c>
      <c r="FR432">
        <v>0.89600000000000002</v>
      </c>
      <c r="FS432" t="s">
        <v>2020</v>
      </c>
      <c r="FT432" t="s">
        <v>2021</v>
      </c>
      <c r="FU432">
        <v>0</v>
      </c>
      <c r="FV432" t="s">
        <v>2030</v>
      </c>
      <c r="FW432">
        <v>1.056</v>
      </c>
      <c r="FX432" t="s">
        <v>2017</v>
      </c>
      <c r="FY432" t="s">
        <v>2018</v>
      </c>
      <c r="FZ432">
        <v>0</v>
      </c>
      <c r="GA432" t="s">
        <v>2036</v>
      </c>
      <c r="GB432">
        <v>0.94799999999999995</v>
      </c>
      <c r="GC432" t="s">
        <v>2020</v>
      </c>
      <c r="GD432" t="s">
        <v>2021</v>
      </c>
      <c r="GE432">
        <v>0</v>
      </c>
      <c r="GF432" t="s">
        <v>2025</v>
      </c>
      <c r="GG432">
        <v>0.99090909090909096</v>
      </c>
      <c r="GH432" t="s">
        <v>2020</v>
      </c>
      <c r="GI432" t="s">
        <v>2021</v>
      </c>
      <c r="GJ432">
        <v>0</v>
      </c>
      <c r="GK432" t="s">
        <v>2024</v>
      </c>
      <c r="GL432">
        <v>1.1945454545454546</v>
      </c>
      <c r="GM432" t="s">
        <v>2017</v>
      </c>
      <c r="GN432" t="s">
        <v>2018</v>
      </c>
      <c r="GO432">
        <v>0</v>
      </c>
      <c r="GP432" t="s">
        <v>2035</v>
      </c>
      <c r="GQ432">
        <v>0.99818181818181817</v>
      </c>
      <c r="GR432" t="s">
        <v>2020</v>
      </c>
      <c r="GS432" t="s">
        <v>2021</v>
      </c>
      <c r="GT432">
        <v>0</v>
      </c>
      <c r="GU432" t="s">
        <v>2038</v>
      </c>
      <c r="GV432">
        <v>0.95200000000000007</v>
      </c>
      <c r="GW432" t="s">
        <v>2017</v>
      </c>
      <c r="GX432" t="s">
        <v>2018</v>
      </c>
      <c r="GY432">
        <v>0</v>
      </c>
      <c r="GZ432" t="s">
        <v>2026</v>
      </c>
      <c r="HA432">
        <v>0.95454545454545459</v>
      </c>
      <c r="HB432" t="s">
        <v>2020</v>
      </c>
      <c r="HC432" t="s">
        <v>2021</v>
      </c>
      <c r="HD432">
        <v>0</v>
      </c>
      <c r="HE432" t="s">
        <v>2028</v>
      </c>
      <c r="HF432">
        <v>1.028</v>
      </c>
      <c r="HG432" t="s">
        <v>2017</v>
      </c>
      <c r="HH432" t="s">
        <v>2018</v>
      </c>
      <c r="HI432">
        <v>0</v>
      </c>
      <c r="HJ432" t="s">
        <v>2034</v>
      </c>
      <c r="HK432">
        <v>1.2527272727272727</v>
      </c>
      <c r="HL432" t="s">
        <v>2020</v>
      </c>
      <c r="HM432" t="s">
        <v>2021</v>
      </c>
      <c r="HN432">
        <v>0</v>
      </c>
      <c r="HO432" t="s">
        <v>2023</v>
      </c>
      <c r="HP432">
        <v>1.0720000000000001</v>
      </c>
      <c r="HQ432" t="s">
        <v>2017</v>
      </c>
      <c r="HR432" t="s">
        <v>2018</v>
      </c>
      <c r="HS432">
        <v>0</v>
      </c>
      <c r="HT432" t="s">
        <v>2022</v>
      </c>
      <c r="HU432">
        <v>0.90363636363636357</v>
      </c>
      <c r="HV432" t="s">
        <v>2020</v>
      </c>
      <c r="HW432" t="s">
        <v>2021</v>
      </c>
      <c r="HX432">
        <v>0</v>
      </c>
      <c r="HY432" t="s">
        <v>2033</v>
      </c>
      <c r="HZ432">
        <v>0.9872727272727273</v>
      </c>
      <c r="IA432" t="s">
        <v>2017</v>
      </c>
      <c r="IB432" t="s">
        <v>2018</v>
      </c>
      <c r="IC432">
        <v>0</v>
      </c>
      <c r="ID432" t="s">
        <v>2032</v>
      </c>
      <c r="IE432">
        <v>0.94000000000000006</v>
      </c>
      <c r="IF432" t="s">
        <v>2017</v>
      </c>
      <c r="IG432" t="s">
        <v>2018</v>
      </c>
      <c r="IH432">
        <v>0</v>
      </c>
      <c r="II432" t="s">
        <v>2015</v>
      </c>
      <c r="IJ432">
        <v>0.78400000000000003</v>
      </c>
      <c r="IK432" t="s">
        <v>2020</v>
      </c>
      <c r="IL432" t="s">
        <v>2021</v>
      </c>
      <c r="IM432">
        <v>0</v>
      </c>
      <c r="IN432" t="s">
        <v>2027</v>
      </c>
      <c r="IO432">
        <v>1.0018181818181819</v>
      </c>
      <c r="IP432" t="s">
        <v>2017</v>
      </c>
      <c r="IQ432" t="s">
        <v>2018</v>
      </c>
      <c r="IR432">
        <v>0</v>
      </c>
      <c r="IS432" t="s">
        <v>2019</v>
      </c>
      <c r="IT432">
        <v>1.1254545454545455</v>
      </c>
      <c r="IU432" t="s">
        <v>2020</v>
      </c>
      <c r="IV432" t="s">
        <v>2021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 t="s">
        <v>2709</v>
      </c>
      <c r="KL432" t="s">
        <v>2709</v>
      </c>
      <c r="KM432">
        <v>1</v>
      </c>
      <c r="KN432">
        <v>0</v>
      </c>
      <c r="KO432">
        <v>0</v>
      </c>
      <c r="KP432">
        <v>0</v>
      </c>
      <c r="KQ432">
        <v>1</v>
      </c>
      <c r="KR432">
        <v>0.6</v>
      </c>
      <c r="KS432">
        <v>0</v>
      </c>
      <c r="KT432">
        <v>0</v>
      </c>
      <c r="KU432">
        <v>0</v>
      </c>
      <c r="KV432">
        <v>0.6</v>
      </c>
      <c r="KW432">
        <v>5.0000000000000001E-3</v>
      </c>
      <c r="KX432">
        <v>0</v>
      </c>
      <c r="KY432">
        <v>0</v>
      </c>
      <c r="KZ432">
        <v>0</v>
      </c>
      <c r="LA432" t="s">
        <v>3193</v>
      </c>
      <c r="LB432">
        <v>0.02</v>
      </c>
      <c r="LC432">
        <v>0</v>
      </c>
      <c r="LD432">
        <v>0</v>
      </c>
      <c r="LE432">
        <v>0</v>
      </c>
      <c r="LF432">
        <v>0.02</v>
      </c>
      <c r="LG432">
        <v>0.62</v>
      </c>
      <c r="LH432">
        <v>0</v>
      </c>
      <c r="LI432">
        <v>0</v>
      </c>
      <c r="LJ432">
        <v>0</v>
      </c>
      <c r="LK432">
        <v>0.62</v>
      </c>
      <c r="LL432">
        <v>56</v>
      </c>
      <c r="LM432">
        <v>0</v>
      </c>
      <c r="LN432">
        <v>0</v>
      </c>
      <c r="LO432">
        <v>0</v>
      </c>
      <c r="LP432">
        <v>56</v>
      </c>
      <c r="LQ432">
        <v>6</v>
      </c>
      <c r="LR432">
        <v>0</v>
      </c>
      <c r="LS432">
        <v>0</v>
      </c>
      <c r="LT432">
        <v>0</v>
      </c>
      <c r="LU432">
        <v>6</v>
      </c>
      <c r="LV432">
        <v>9</v>
      </c>
      <c r="LW432">
        <v>0</v>
      </c>
      <c r="LX432">
        <v>0</v>
      </c>
      <c r="LY432">
        <v>0</v>
      </c>
      <c r="LZ432">
        <v>9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0.7</v>
      </c>
      <c r="MG432">
        <v>0</v>
      </c>
      <c r="MH432">
        <v>0</v>
      </c>
      <c r="MI432">
        <v>0</v>
      </c>
      <c r="MJ432">
        <v>0.7</v>
      </c>
      <c r="MK432">
        <v>0</v>
      </c>
      <c r="ML432">
        <v>0</v>
      </c>
      <c r="MM432">
        <v>0</v>
      </c>
      <c r="MN432">
        <v>0</v>
      </c>
      <c r="MO432">
        <v>0</v>
      </c>
    </row>
    <row r="433" spans="1:353" x14ac:dyDescent="0.25">
      <c r="A433" t="s">
        <v>521</v>
      </c>
      <c r="B433" t="s">
        <v>4189</v>
      </c>
      <c r="J433" t="s">
        <v>2990</v>
      </c>
      <c r="K433" t="s">
        <v>2036</v>
      </c>
      <c r="L433" t="s">
        <v>3257</v>
      </c>
      <c r="M433">
        <v>5.2</v>
      </c>
      <c r="N433">
        <v>8</v>
      </c>
      <c r="O433">
        <v>145</v>
      </c>
      <c r="P433">
        <v>0</v>
      </c>
      <c r="Q433">
        <v>2.0000000000000018E-3</v>
      </c>
      <c r="R433">
        <v>3</v>
      </c>
      <c r="T433">
        <v>0</v>
      </c>
      <c r="W433">
        <v>0</v>
      </c>
      <c r="X433">
        <v>0</v>
      </c>
      <c r="Y433">
        <v>10</v>
      </c>
      <c r="AA433">
        <v>1</v>
      </c>
      <c r="AB433">
        <v>0.1</v>
      </c>
      <c r="AC433">
        <v>1</v>
      </c>
      <c r="AD433">
        <v>58</v>
      </c>
      <c r="AE433">
        <v>0.64444444444444449</v>
      </c>
      <c r="AF433">
        <v>1</v>
      </c>
      <c r="AG433">
        <v>7</v>
      </c>
      <c r="AH433">
        <v>13</v>
      </c>
      <c r="AI433">
        <v>12</v>
      </c>
      <c r="AJ433">
        <v>0.8</v>
      </c>
      <c r="AK433">
        <v>0.16111111111111112</v>
      </c>
      <c r="AL433">
        <v>0.8</v>
      </c>
      <c r="AM433">
        <v>0.56000000000000005</v>
      </c>
      <c r="AN433">
        <v>0</v>
      </c>
      <c r="AO433">
        <v>0</v>
      </c>
      <c r="AP433">
        <v>0.56000000000000005</v>
      </c>
      <c r="AQ433">
        <v>11.2</v>
      </c>
      <c r="AR433">
        <v>10</v>
      </c>
      <c r="AS433">
        <v>1.1199999999999999</v>
      </c>
      <c r="AT433">
        <v>1.5229999999999999</v>
      </c>
      <c r="AU433">
        <v>13.084557372366419</v>
      </c>
      <c r="AV433">
        <v>8.5</v>
      </c>
      <c r="AW433">
        <v>10.792278686183209</v>
      </c>
      <c r="AX433">
        <v>2</v>
      </c>
      <c r="AY433">
        <v>8.7922786861832094</v>
      </c>
      <c r="AZ433">
        <v>0.31400995307797175</v>
      </c>
      <c r="BA433">
        <v>11.084557372366419</v>
      </c>
      <c r="BB433">
        <v>0.3958770490130864</v>
      </c>
      <c r="BC433">
        <v>1</v>
      </c>
      <c r="BD433">
        <v>0</v>
      </c>
      <c r="BE433">
        <v>2</v>
      </c>
      <c r="BF433">
        <v>0</v>
      </c>
      <c r="BG433">
        <v>1.4435555555555557</v>
      </c>
      <c r="BH433">
        <v>0</v>
      </c>
      <c r="BI433" t="e">
        <v>#DIV/0!</v>
      </c>
      <c r="BJ433" t="e">
        <v>#DIV/0!</v>
      </c>
      <c r="BL433" t="e">
        <v>#DIV/0!</v>
      </c>
      <c r="BM433">
        <v>0</v>
      </c>
      <c r="BN433">
        <v>0.8</v>
      </c>
      <c r="BO433">
        <v>0</v>
      </c>
      <c r="BP433" t="s">
        <v>2027</v>
      </c>
      <c r="BQ433">
        <v>1.0018181818181819</v>
      </c>
      <c r="BR433" t="s">
        <v>2020</v>
      </c>
      <c r="BS433" t="s">
        <v>2021</v>
      </c>
      <c r="BT433">
        <v>0</v>
      </c>
      <c r="BU433" t="s">
        <v>2029</v>
      </c>
      <c r="BV433">
        <v>1.0127272727272727</v>
      </c>
      <c r="BW433" t="s">
        <v>2017</v>
      </c>
      <c r="BX433" t="s">
        <v>2018</v>
      </c>
      <c r="BY433">
        <v>0</v>
      </c>
      <c r="BZ433" t="s">
        <v>2038</v>
      </c>
      <c r="CA433">
        <v>0.95200000000000007</v>
      </c>
      <c r="CB433" t="s">
        <v>2020</v>
      </c>
      <c r="CC433" t="s">
        <v>2021</v>
      </c>
      <c r="CD433">
        <v>0</v>
      </c>
      <c r="CE433" t="s">
        <v>2032</v>
      </c>
      <c r="CF433">
        <v>0.94000000000000006</v>
      </c>
      <c r="CG433" t="s">
        <v>2017</v>
      </c>
      <c r="CH433" t="s">
        <v>2018</v>
      </c>
      <c r="CI433">
        <v>0</v>
      </c>
      <c r="CJ433" t="s">
        <v>2037</v>
      </c>
      <c r="CK433">
        <v>1.1618181818181819</v>
      </c>
      <c r="CL433" t="s">
        <v>2020</v>
      </c>
      <c r="CM433" t="s">
        <v>2021</v>
      </c>
      <c r="CN433">
        <v>0</v>
      </c>
      <c r="CO433" t="s">
        <v>2035</v>
      </c>
      <c r="CP433">
        <v>0.99818181818181817</v>
      </c>
      <c r="CQ433" t="s">
        <v>2017</v>
      </c>
      <c r="CR433" t="s">
        <v>2018</v>
      </c>
      <c r="CS433">
        <v>0</v>
      </c>
      <c r="CT433" t="s">
        <v>2024</v>
      </c>
      <c r="CU433">
        <v>1.1945454545454546</v>
      </c>
      <c r="CV433" t="s">
        <v>2020</v>
      </c>
      <c r="CW433" t="s">
        <v>2021</v>
      </c>
      <c r="CX433">
        <v>0</v>
      </c>
      <c r="CY433" t="s">
        <v>2028</v>
      </c>
      <c r="CZ433">
        <v>1.028</v>
      </c>
      <c r="DA433" t="s">
        <v>2017</v>
      </c>
      <c r="DB433" t="s">
        <v>2018</v>
      </c>
      <c r="DC433">
        <v>0</v>
      </c>
      <c r="DD433" t="s">
        <v>2025</v>
      </c>
      <c r="DE433">
        <v>0.99090909090909096</v>
      </c>
      <c r="DF433" t="s">
        <v>2020</v>
      </c>
      <c r="DG433" t="s">
        <v>2021</v>
      </c>
      <c r="DH433">
        <v>0</v>
      </c>
      <c r="DI433" t="s">
        <v>2023</v>
      </c>
      <c r="DJ433">
        <v>1.0720000000000001</v>
      </c>
      <c r="DK433" t="s">
        <v>2017</v>
      </c>
      <c r="DL433" t="s">
        <v>2018</v>
      </c>
      <c r="DM433">
        <v>0</v>
      </c>
      <c r="DN433" t="s">
        <v>2039</v>
      </c>
      <c r="DO433">
        <v>0.89600000000000002</v>
      </c>
      <c r="DP433" t="s">
        <v>2020</v>
      </c>
      <c r="DQ433" t="s">
        <v>2021</v>
      </c>
      <c r="DR433">
        <v>0</v>
      </c>
      <c r="DS433" t="s">
        <v>2033</v>
      </c>
      <c r="DT433">
        <v>0.9872727272727273</v>
      </c>
      <c r="DU433" t="s">
        <v>2017</v>
      </c>
      <c r="DV433" t="s">
        <v>2018</v>
      </c>
      <c r="DW433">
        <v>0</v>
      </c>
      <c r="DX433" t="s">
        <v>2034</v>
      </c>
      <c r="DY433">
        <v>1.2527272727272727</v>
      </c>
      <c r="DZ433" t="s">
        <v>2020</v>
      </c>
      <c r="EA433" t="s">
        <v>2021</v>
      </c>
      <c r="EB433">
        <v>0</v>
      </c>
      <c r="EC433" t="s">
        <v>2030</v>
      </c>
      <c r="ED433">
        <v>1.056</v>
      </c>
      <c r="EE433" t="s">
        <v>2017</v>
      </c>
      <c r="EF433" t="s">
        <v>2018</v>
      </c>
      <c r="EG433">
        <v>0</v>
      </c>
      <c r="EH433" t="s">
        <v>2019</v>
      </c>
      <c r="EI433">
        <v>1.1254545454545455</v>
      </c>
      <c r="EJ433" t="s">
        <v>2020</v>
      </c>
      <c r="EK433" t="s">
        <v>2021</v>
      </c>
      <c r="EL433">
        <v>0</v>
      </c>
      <c r="EM433" t="s">
        <v>2026</v>
      </c>
      <c r="EN433">
        <v>0.95454545454545459</v>
      </c>
      <c r="EO433" t="s">
        <v>2017</v>
      </c>
      <c r="EP433" t="s">
        <v>2018</v>
      </c>
      <c r="EQ433">
        <v>0</v>
      </c>
      <c r="ER433" t="s">
        <v>2015</v>
      </c>
      <c r="ES433">
        <v>0.78400000000000003</v>
      </c>
      <c r="ET433" t="s">
        <v>2020</v>
      </c>
      <c r="EU433" t="s">
        <v>2021</v>
      </c>
      <c r="EV433">
        <v>0</v>
      </c>
      <c r="EW433" t="s">
        <v>2022</v>
      </c>
      <c r="EX433">
        <v>0.90363636363636357</v>
      </c>
      <c r="EY433" t="s">
        <v>2017</v>
      </c>
      <c r="EZ433" t="s">
        <v>2018</v>
      </c>
      <c r="FA433">
        <v>0</v>
      </c>
      <c r="FB433" t="s">
        <v>2016</v>
      </c>
      <c r="FC433">
        <v>0.92181818181818176</v>
      </c>
      <c r="FD433" t="s">
        <v>2020</v>
      </c>
      <c r="FE433" t="s">
        <v>2021</v>
      </c>
      <c r="FF433">
        <v>0</v>
      </c>
      <c r="FG433" t="s">
        <v>2025</v>
      </c>
      <c r="FH433">
        <v>0.99090909090909096</v>
      </c>
      <c r="FI433" t="s">
        <v>2017</v>
      </c>
      <c r="FJ433" t="s">
        <v>2018</v>
      </c>
      <c r="FK433">
        <v>0</v>
      </c>
      <c r="FL433" t="s">
        <v>2035</v>
      </c>
      <c r="FM433">
        <v>0.99818181818181817</v>
      </c>
      <c r="FN433" t="s">
        <v>2020</v>
      </c>
      <c r="FO433" t="s">
        <v>2021</v>
      </c>
      <c r="FP433">
        <v>0</v>
      </c>
      <c r="FQ433" t="s">
        <v>2024</v>
      </c>
      <c r="FR433">
        <v>1.1945454545454546</v>
      </c>
      <c r="FS433" t="s">
        <v>2017</v>
      </c>
      <c r="FT433" t="s">
        <v>2018</v>
      </c>
      <c r="FU433">
        <v>0</v>
      </c>
      <c r="FV433" t="s">
        <v>2028</v>
      </c>
      <c r="FW433">
        <v>1.028</v>
      </c>
      <c r="FX433" t="s">
        <v>2020</v>
      </c>
      <c r="FY433" t="s">
        <v>2021</v>
      </c>
      <c r="FZ433">
        <v>0</v>
      </c>
      <c r="GA433" t="s">
        <v>2037</v>
      </c>
      <c r="GB433">
        <v>1.1618181818181819</v>
      </c>
      <c r="GC433" t="s">
        <v>2017</v>
      </c>
      <c r="GD433" t="s">
        <v>2018</v>
      </c>
      <c r="GE433">
        <v>0</v>
      </c>
      <c r="GF433" t="s">
        <v>2029</v>
      </c>
      <c r="GG433">
        <v>1.0127272727272727</v>
      </c>
      <c r="GH433" t="s">
        <v>2020</v>
      </c>
      <c r="GI433" t="s">
        <v>2021</v>
      </c>
      <c r="GJ433">
        <v>0</v>
      </c>
      <c r="GK433" t="s">
        <v>2038</v>
      </c>
      <c r="GL433">
        <v>0.95200000000000007</v>
      </c>
      <c r="GM433" t="s">
        <v>2017</v>
      </c>
      <c r="GN433" t="s">
        <v>2018</v>
      </c>
      <c r="GO433">
        <v>0</v>
      </c>
      <c r="GP433" t="s">
        <v>2032</v>
      </c>
      <c r="GQ433">
        <v>0.94000000000000006</v>
      </c>
      <c r="GR433" t="s">
        <v>2020</v>
      </c>
      <c r="GS433" t="s">
        <v>2021</v>
      </c>
      <c r="GT433">
        <v>0</v>
      </c>
      <c r="GU433" t="s">
        <v>2027</v>
      </c>
      <c r="GV433">
        <v>1.0018181818181819</v>
      </c>
      <c r="GW433" t="s">
        <v>2017</v>
      </c>
      <c r="GX433" t="s">
        <v>2018</v>
      </c>
      <c r="GY433">
        <v>0</v>
      </c>
      <c r="GZ433" t="s">
        <v>2039</v>
      </c>
      <c r="HA433">
        <v>0.89600000000000002</v>
      </c>
      <c r="HB433" t="s">
        <v>2017</v>
      </c>
      <c r="HC433" t="s">
        <v>2018</v>
      </c>
      <c r="HD433">
        <v>0</v>
      </c>
      <c r="HE433" t="s">
        <v>2023</v>
      </c>
      <c r="HF433">
        <v>1.0720000000000001</v>
      </c>
      <c r="HG433" t="s">
        <v>2020</v>
      </c>
      <c r="HH433" t="s">
        <v>2021</v>
      </c>
      <c r="HI433">
        <v>0</v>
      </c>
      <c r="HJ433" t="s">
        <v>2030</v>
      </c>
      <c r="HK433">
        <v>1.056</v>
      </c>
      <c r="HL433" t="s">
        <v>2020</v>
      </c>
      <c r="HM433" t="s">
        <v>2021</v>
      </c>
      <c r="HN433">
        <v>0</v>
      </c>
      <c r="HO433" t="s">
        <v>2034</v>
      </c>
      <c r="HP433">
        <v>1.2527272727272727</v>
      </c>
      <c r="HQ433" t="s">
        <v>2017</v>
      </c>
      <c r="HR433" t="s">
        <v>2018</v>
      </c>
      <c r="HS433">
        <v>0</v>
      </c>
      <c r="HT433" t="s">
        <v>2033</v>
      </c>
      <c r="HU433">
        <v>0.9872727272727273</v>
      </c>
      <c r="HV433" t="s">
        <v>2020</v>
      </c>
      <c r="HW433" t="s">
        <v>2021</v>
      </c>
      <c r="HX433">
        <v>0</v>
      </c>
      <c r="HY433" t="s">
        <v>2019</v>
      </c>
      <c r="HZ433">
        <v>1.1254545454545455</v>
      </c>
      <c r="IA433" t="s">
        <v>2017</v>
      </c>
      <c r="IB433" t="s">
        <v>2018</v>
      </c>
      <c r="IC433">
        <v>0</v>
      </c>
      <c r="ID433" t="s">
        <v>2015</v>
      </c>
      <c r="IE433">
        <v>0.78400000000000003</v>
      </c>
      <c r="IF433" t="s">
        <v>2017</v>
      </c>
      <c r="IG433" t="s">
        <v>2018</v>
      </c>
      <c r="IH433">
        <v>0</v>
      </c>
      <c r="II433" t="s">
        <v>2022</v>
      </c>
      <c r="IJ433">
        <v>0.90363636363636357</v>
      </c>
      <c r="IK433" t="s">
        <v>2020</v>
      </c>
      <c r="IL433" t="s">
        <v>2021</v>
      </c>
      <c r="IM433">
        <v>0</v>
      </c>
      <c r="IN433" t="s">
        <v>2016</v>
      </c>
      <c r="IO433">
        <v>0.92181818181818176</v>
      </c>
      <c r="IP433" t="s">
        <v>2017</v>
      </c>
      <c r="IQ433" t="s">
        <v>2018</v>
      </c>
      <c r="IR433">
        <v>0</v>
      </c>
      <c r="IS433" t="s">
        <v>2026</v>
      </c>
      <c r="IT433">
        <v>0.95454545454545459</v>
      </c>
      <c r="IU433" t="s">
        <v>2020</v>
      </c>
      <c r="IV433" t="s">
        <v>2021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 t="s">
        <v>2709</v>
      </c>
      <c r="KL433" t="s">
        <v>2709</v>
      </c>
      <c r="KM433">
        <v>1</v>
      </c>
      <c r="KN433">
        <v>0</v>
      </c>
      <c r="KO433">
        <v>0</v>
      </c>
      <c r="KP433">
        <v>0</v>
      </c>
      <c r="KQ433">
        <v>1</v>
      </c>
      <c r="KR433">
        <v>0.56000000000000005</v>
      </c>
      <c r="KS433">
        <v>0</v>
      </c>
      <c r="KT433">
        <v>0</v>
      </c>
      <c r="KU433">
        <v>0</v>
      </c>
      <c r="KV433">
        <v>0.56000000000000005</v>
      </c>
      <c r="KW433">
        <v>2E-3</v>
      </c>
      <c r="KX433">
        <v>0</v>
      </c>
      <c r="KY433">
        <v>0</v>
      </c>
      <c r="KZ433">
        <v>0</v>
      </c>
      <c r="LA433" t="s">
        <v>3088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0.56000000000000005</v>
      </c>
      <c r="LH433">
        <v>0</v>
      </c>
      <c r="LI433">
        <v>0</v>
      </c>
      <c r="LJ433">
        <v>0</v>
      </c>
      <c r="LK433">
        <v>0.56000000000000005</v>
      </c>
      <c r="LL433">
        <v>58</v>
      </c>
      <c r="LM433">
        <v>0</v>
      </c>
      <c r="LN433">
        <v>0</v>
      </c>
      <c r="LO433">
        <v>0</v>
      </c>
      <c r="LP433">
        <v>58</v>
      </c>
      <c r="LQ433">
        <v>7</v>
      </c>
      <c r="LR433">
        <v>0</v>
      </c>
      <c r="LS433">
        <v>0</v>
      </c>
      <c r="LT433">
        <v>0</v>
      </c>
      <c r="LU433">
        <v>7</v>
      </c>
      <c r="LV433">
        <v>13</v>
      </c>
      <c r="LW433">
        <v>0</v>
      </c>
      <c r="LX433">
        <v>0</v>
      </c>
      <c r="LY433">
        <v>0</v>
      </c>
      <c r="LZ433">
        <v>13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0.8</v>
      </c>
      <c r="MG433">
        <v>0</v>
      </c>
      <c r="MH433">
        <v>0</v>
      </c>
      <c r="MI433">
        <v>0</v>
      </c>
      <c r="MJ433">
        <v>0.8</v>
      </c>
      <c r="MK433">
        <v>0</v>
      </c>
      <c r="ML433">
        <v>0</v>
      </c>
      <c r="MM433">
        <v>0</v>
      </c>
      <c r="MN433">
        <v>0</v>
      </c>
      <c r="MO433">
        <v>0</v>
      </c>
    </row>
    <row r="434" spans="1:353" x14ac:dyDescent="0.25">
      <c r="A434" t="s">
        <v>203</v>
      </c>
      <c r="B434" t="s">
        <v>4190</v>
      </c>
      <c r="J434" t="s">
        <v>2996</v>
      </c>
      <c r="K434" t="s">
        <v>2035</v>
      </c>
      <c r="L434" t="s">
        <v>3057</v>
      </c>
      <c r="M434">
        <v>5.2</v>
      </c>
      <c r="N434">
        <v>7</v>
      </c>
      <c r="O434">
        <v>147</v>
      </c>
      <c r="P434">
        <v>0</v>
      </c>
      <c r="Q434">
        <v>9.9999999999988987E-4</v>
      </c>
      <c r="R434">
        <v>3</v>
      </c>
      <c r="T434">
        <v>1</v>
      </c>
      <c r="W434">
        <v>0</v>
      </c>
      <c r="X434">
        <v>0</v>
      </c>
      <c r="Y434">
        <v>11</v>
      </c>
      <c r="AA434">
        <v>1</v>
      </c>
      <c r="AB434">
        <v>9.0909090909090912E-2</v>
      </c>
      <c r="AC434">
        <v>1</v>
      </c>
      <c r="AD434">
        <v>60</v>
      </c>
      <c r="AE434">
        <v>0.66666666666666663</v>
      </c>
      <c r="AF434">
        <v>1</v>
      </c>
      <c r="AG434">
        <v>5</v>
      </c>
      <c r="AH434">
        <v>18</v>
      </c>
      <c r="AI434">
        <v>12</v>
      </c>
      <c r="AJ434">
        <v>1</v>
      </c>
      <c r="AK434">
        <v>0.1484848484848485</v>
      </c>
      <c r="AL434">
        <v>0.3</v>
      </c>
      <c r="AM434">
        <v>0.2</v>
      </c>
      <c r="AN434">
        <v>0.6</v>
      </c>
      <c r="AO434">
        <v>0.33</v>
      </c>
      <c r="AP434">
        <v>0.53</v>
      </c>
      <c r="AQ434">
        <v>13.7</v>
      </c>
      <c r="AR434">
        <v>11</v>
      </c>
      <c r="AS434">
        <v>1.2454545454545454</v>
      </c>
      <c r="AT434">
        <v>1.3975454545454544</v>
      </c>
      <c r="AU434">
        <v>12.006739120479255</v>
      </c>
      <c r="AV434">
        <v>9</v>
      </c>
      <c r="AW434">
        <v>10.503369560239626</v>
      </c>
      <c r="AX434">
        <v>4</v>
      </c>
      <c r="AY434">
        <v>6.5033695602396264</v>
      </c>
      <c r="AZ434">
        <v>0.24086553926813431</v>
      </c>
      <c r="BA434">
        <v>8.0067391204792546</v>
      </c>
      <c r="BB434">
        <v>0.2965458933510835</v>
      </c>
      <c r="BC434">
        <v>1.25</v>
      </c>
      <c r="BD434">
        <v>1</v>
      </c>
      <c r="BE434">
        <v>2</v>
      </c>
      <c r="BF434">
        <v>0.65999999999999992</v>
      </c>
      <c r="BG434">
        <v>0.66666666666666663</v>
      </c>
      <c r="BH434">
        <v>0.24086553926813431</v>
      </c>
      <c r="BI434" t="e">
        <v>#DIV/0!</v>
      </c>
      <c r="BJ434" t="e">
        <v>#DIV/0!</v>
      </c>
      <c r="BL434" t="e">
        <v>#DIV/0!</v>
      </c>
      <c r="BM434">
        <v>0</v>
      </c>
      <c r="BN434">
        <v>1</v>
      </c>
      <c r="BO434">
        <v>0</v>
      </c>
      <c r="BP434" t="s">
        <v>2033</v>
      </c>
      <c r="BQ434">
        <v>0.9872727272727273</v>
      </c>
      <c r="BR434" t="s">
        <v>2017</v>
      </c>
      <c r="BS434" t="s">
        <v>2018</v>
      </c>
      <c r="BT434">
        <v>0</v>
      </c>
      <c r="BU434" t="s">
        <v>2028</v>
      </c>
      <c r="BV434">
        <v>1.028</v>
      </c>
      <c r="BW434" t="s">
        <v>2020</v>
      </c>
      <c r="BX434" t="s">
        <v>2021</v>
      </c>
      <c r="BY434">
        <v>0</v>
      </c>
      <c r="BZ434" t="s">
        <v>2034</v>
      </c>
      <c r="CA434">
        <v>1.2527272727272727</v>
      </c>
      <c r="CB434" t="s">
        <v>2017</v>
      </c>
      <c r="CC434" t="s">
        <v>2018</v>
      </c>
      <c r="CD434">
        <v>0</v>
      </c>
      <c r="CE434" t="s">
        <v>2037</v>
      </c>
      <c r="CF434">
        <v>1.1618181818181819</v>
      </c>
      <c r="CG434" t="s">
        <v>2020</v>
      </c>
      <c r="CH434" t="s">
        <v>2021</v>
      </c>
      <c r="CI434">
        <v>0</v>
      </c>
      <c r="CJ434" t="s">
        <v>2023</v>
      </c>
      <c r="CK434">
        <v>1.0720000000000001</v>
      </c>
      <c r="CL434" t="s">
        <v>2017</v>
      </c>
      <c r="CM434" t="s">
        <v>2018</v>
      </c>
      <c r="CN434">
        <v>0</v>
      </c>
      <c r="CO434" t="s">
        <v>2036</v>
      </c>
      <c r="CP434">
        <v>0.94799999999999995</v>
      </c>
      <c r="CQ434" t="s">
        <v>2020</v>
      </c>
      <c r="CR434" t="s">
        <v>2021</v>
      </c>
      <c r="CS434">
        <v>0</v>
      </c>
      <c r="CT434" t="s">
        <v>2029</v>
      </c>
      <c r="CU434">
        <v>1.0127272727272727</v>
      </c>
      <c r="CV434" t="s">
        <v>2017</v>
      </c>
      <c r="CW434" t="s">
        <v>2018</v>
      </c>
      <c r="CX434">
        <v>0</v>
      </c>
      <c r="CY434" t="s">
        <v>2039</v>
      </c>
      <c r="CZ434">
        <v>0.89600000000000002</v>
      </c>
      <c r="DA434" t="s">
        <v>2020</v>
      </c>
      <c r="DB434" t="s">
        <v>2021</v>
      </c>
      <c r="DC434">
        <v>0</v>
      </c>
      <c r="DD434" t="s">
        <v>2019</v>
      </c>
      <c r="DE434">
        <v>1.1254545454545455</v>
      </c>
      <c r="DF434" t="s">
        <v>2017</v>
      </c>
      <c r="DG434" t="s">
        <v>2018</v>
      </c>
      <c r="DH434">
        <v>0</v>
      </c>
      <c r="DI434" t="s">
        <v>2022</v>
      </c>
      <c r="DJ434">
        <v>0.90363636363636357</v>
      </c>
      <c r="DK434" t="s">
        <v>2017</v>
      </c>
      <c r="DL434" t="s">
        <v>2018</v>
      </c>
      <c r="DM434">
        <v>0</v>
      </c>
      <c r="DN434" t="s">
        <v>2032</v>
      </c>
      <c r="DO434">
        <v>0.94000000000000006</v>
      </c>
      <c r="DP434" t="s">
        <v>2020</v>
      </c>
      <c r="DQ434" t="s">
        <v>2021</v>
      </c>
      <c r="DR434">
        <v>0</v>
      </c>
      <c r="DS434" t="s">
        <v>2038</v>
      </c>
      <c r="DT434">
        <v>0.95200000000000007</v>
      </c>
      <c r="DU434" t="s">
        <v>2020</v>
      </c>
      <c r="DV434" t="s">
        <v>2021</v>
      </c>
      <c r="DW434">
        <v>0</v>
      </c>
      <c r="DX434" t="s">
        <v>2025</v>
      </c>
      <c r="DY434">
        <v>0.99090909090909096</v>
      </c>
      <c r="DZ434" t="s">
        <v>2017</v>
      </c>
      <c r="EA434" t="s">
        <v>2018</v>
      </c>
      <c r="EB434">
        <v>0</v>
      </c>
      <c r="EC434" t="s">
        <v>2027</v>
      </c>
      <c r="ED434">
        <v>1.0018181818181819</v>
      </c>
      <c r="EE434" t="s">
        <v>2020</v>
      </c>
      <c r="EF434" t="s">
        <v>2021</v>
      </c>
      <c r="EG434">
        <v>0</v>
      </c>
      <c r="EH434" t="s">
        <v>2024</v>
      </c>
      <c r="EI434">
        <v>1.1945454545454546</v>
      </c>
      <c r="EJ434" t="s">
        <v>2017</v>
      </c>
      <c r="EK434" t="s">
        <v>2018</v>
      </c>
      <c r="EL434">
        <v>0</v>
      </c>
      <c r="EM434" t="s">
        <v>2015</v>
      </c>
      <c r="EN434">
        <v>0.78400000000000003</v>
      </c>
      <c r="EO434" t="s">
        <v>2017</v>
      </c>
      <c r="EP434" t="s">
        <v>2018</v>
      </c>
      <c r="EQ434">
        <v>0</v>
      </c>
      <c r="ER434" t="s">
        <v>2026</v>
      </c>
      <c r="ES434">
        <v>0.95454545454545459</v>
      </c>
      <c r="ET434" t="s">
        <v>2020</v>
      </c>
      <c r="EU434" t="s">
        <v>2021</v>
      </c>
      <c r="EV434">
        <v>0</v>
      </c>
      <c r="EW434" t="s">
        <v>2016</v>
      </c>
      <c r="EX434">
        <v>0.92181818181818176</v>
      </c>
      <c r="EY434" t="s">
        <v>2017</v>
      </c>
      <c r="EZ434" t="s">
        <v>2018</v>
      </c>
      <c r="FA434">
        <v>0</v>
      </c>
      <c r="FB434" t="s">
        <v>2030</v>
      </c>
      <c r="FC434">
        <v>1.056</v>
      </c>
      <c r="FD434" t="s">
        <v>2020</v>
      </c>
      <c r="FE434" t="s">
        <v>2021</v>
      </c>
      <c r="FF434">
        <v>0</v>
      </c>
      <c r="FG434" t="s">
        <v>2019</v>
      </c>
      <c r="FH434">
        <v>1.1254545454545455</v>
      </c>
      <c r="FI434" t="s">
        <v>2020</v>
      </c>
      <c r="FJ434" t="s">
        <v>2021</v>
      </c>
      <c r="FK434">
        <v>0</v>
      </c>
      <c r="FL434" t="s">
        <v>2036</v>
      </c>
      <c r="FM434">
        <v>0.94799999999999995</v>
      </c>
      <c r="FN434" t="s">
        <v>2017</v>
      </c>
      <c r="FO434" t="s">
        <v>2018</v>
      </c>
      <c r="FP434">
        <v>0</v>
      </c>
      <c r="FQ434" t="s">
        <v>2029</v>
      </c>
      <c r="FR434">
        <v>1.0127272727272727</v>
      </c>
      <c r="FS434" t="s">
        <v>2020</v>
      </c>
      <c r="FT434" t="s">
        <v>2021</v>
      </c>
      <c r="FU434">
        <v>0</v>
      </c>
      <c r="FV434" t="s">
        <v>2039</v>
      </c>
      <c r="FW434">
        <v>0.89600000000000002</v>
      </c>
      <c r="FX434" t="s">
        <v>2017</v>
      </c>
      <c r="FY434" t="s">
        <v>2018</v>
      </c>
      <c r="FZ434">
        <v>0</v>
      </c>
      <c r="GA434" t="s">
        <v>2023</v>
      </c>
      <c r="GB434">
        <v>1.0720000000000001</v>
      </c>
      <c r="GC434" t="s">
        <v>2020</v>
      </c>
      <c r="GD434" t="s">
        <v>2021</v>
      </c>
      <c r="GE434">
        <v>0</v>
      </c>
      <c r="GF434" t="s">
        <v>2028</v>
      </c>
      <c r="GG434">
        <v>1.028</v>
      </c>
      <c r="GH434" t="s">
        <v>2017</v>
      </c>
      <c r="GI434" t="s">
        <v>2018</v>
      </c>
      <c r="GJ434">
        <v>0</v>
      </c>
      <c r="GK434" t="s">
        <v>2034</v>
      </c>
      <c r="GL434">
        <v>1.2527272727272727</v>
      </c>
      <c r="GM434" t="s">
        <v>2020</v>
      </c>
      <c r="GN434" t="s">
        <v>2021</v>
      </c>
      <c r="GO434">
        <v>0</v>
      </c>
      <c r="GP434" t="s">
        <v>2037</v>
      </c>
      <c r="GQ434">
        <v>1.1618181818181819</v>
      </c>
      <c r="GR434" t="s">
        <v>2017</v>
      </c>
      <c r="GS434" t="s">
        <v>2018</v>
      </c>
      <c r="GT434">
        <v>0</v>
      </c>
      <c r="GU434" t="s">
        <v>2033</v>
      </c>
      <c r="GV434">
        <v>0.9872727272727273</v>
      </c>
      <c r="GW434" t="s">
        <v>2020</v>
      </c>
      <c r="GX434" t="s">
        <v>2021</v>
      </c>
      <c r="GY434">
        <v>0</v>
      </c>
      <c r="GZ434" t="s">
        <v>2032</v>
      </c>
      <c r="HA434">
        <v>0.94000000000000006</v>
      </c>
      <c r="HB434" t="s">
        <v>2017</v>
      </c>
      <c r="HC434" t="s">
        <v>2018</v>
      </c>
      <c r="HD434">
        <v>0</v>
      </c>
      <c r="HE434" t="s">
        <v>2022</v>
      </c>
      <c r="HF434">
        <v>0.90363636363636357</v>
      </c>
      <c r="HG434" t="s">
        <v>2020</v>
      </c>
      <c r="HH434" t="s">
        <v>2021</v>
      </c>
      <c r="HI434">
        <v>0</v>
      </c>
      <c r="HJ434" t="s">
        <v>2027</v>
      </c>
      <c r="HK434">
        <v>1.0018181818181819</v>
      </c>
      <c r="HL434" t="s">
        <v>2017</v>
      </c>
      <c r="HM434" t="s">
        <v>2018</v>
      </c>
      <c r="HN434">
        <v>0</v>
      </c>
      <c r="HO434" t="s">
        <v>2025</v>
      </c>
      <c r="HP434">
        <v>0.99090909090909096</v>
      </c>
      <c r="HQ434" t="s">
        <v>2020</v>
      </c>
      <c r="HR434" t="s">
        <v>2021</v>
      </c>
      <c r="HS434">
        <v>0</v>
      </c>
      <c r="HT434" t="s">
        <v>2038</v>
      </c>
      <c r="HU434">
        <v>0.95200000000000007</v>
      </c>
      <c r="HV434" t="s">
        <v>2017</v>
      </c>
      <c r="HW434" t="s">
        <v>2018</v>
      </c>
      <c r="HX434">
        <v>0</v>
      </c>
      <c r="HY434" t="s">
        <v>2024</v>
      </c>
      <c r="HZ434">
        <v>1.1945454545454546</v>
      </c>
      <c r="IA434" t="s">
        <v>2020</v>
      </c>
      <c r="IB434" t="s">
        <v>2021</v>
      </c>
      <c r="IC434">
        <v>0</v>
      </c>
      <c r="ID434" t="s">
        <v>2030</v>
      </c>
      <c r="IE434">
        <v>1.056</v>
      </c>
      <c r="IF434" t="s">
        <v>2017</v>
      </c>
      <c r="IG434" t="s">
        <v>2018</v>
      </c>
      <c r="IH434">
        <v>0</v>
      </c>
      <c r="II434" t="s">
        <v>2016</v>
      </c>
      <c r="IJ434">
        <v>0.92181818181818176</v>
      </c>
      <c r="IK434" t="s">
        <v>2020</v>
      </c>
      <c r="IL434" t="s">
        <v>2021</v>
      </c>
      <c r="IM434">
        <v>0</v>
      </c>
      <c r="IN434" t="s">
        <v>2026</v>
      </c>
      <c r="IO434">
        <v>0.95454545454545459</v>
      </c>
      <c r="IP434" t="s">
        <v>2017</v>
      </c>
      <c r="IQ434" t="s">
        <v>2018</v>
      </c>
      <c r="IR434">
        <v>0</v>
      </c>
      <c r="IS434" t="s">
        <v>2015</v>
      </c>
      <c r="IT434">
        <v>0.78400000000000003</v>
      </c>
      <c r="IU434" t="s">
        <v>2020</v>
      </c>
      <c r="IV434" t="s">
        <v>2021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 t="s">
        <v>2709</v>
      </c>
      <c r="KL434" t="s">
        <v>2709</v>
      </c>
      <c r="KM434">
        <v>1</v>
      </c>
      <c r="KN434">
        <v>0</v>
      </c>
      <c r="KO434">
        <v>0</v>
      </c>
      <c r="KP434">
        <v>0</v>
      </c>
      <c r="KQ434">
        <v>1</v>
      </c>
      <c r="KR434">
        <v>0.2</v>
      </c>
      <c r="KS434">
        <v>0</v>
      </c>
      <c r="KT434">
        <v>0</v>
      </c>
      <c r="KU434">
        <v>0</v>
      </c>
      <c r="KV434">
        <v>0.2</v>
      </c>
      <c r="KW434">
        <v>1E-3</v>
      </c>
      <c r="KX434">
        <v>0</v>
      </c>
      <c r="KY434">
        <v>0</v>
      </c>
      <c r="KZ434">
        <v>0</v>
      </c>
      <c r="LA434" t="s">
        <v>3272</v>
      </c>
      <c r="LB434">
        <v>0.33</v>
      </c>
      <c r="LC434">
        <v>0</v>
      </c>
      <c r="LD434">
        <v>0</v>
      </c>
      <c r="LE434">
        <v>0</v>
      </c>
      <c r="LF434">
        <v>0.33</v>
      </c>
      <c r="LG434">
        <v>0.53</v>
      </c>
      <c r="LH434">
        <v>0</v>
      </c>
      <c r="LI434">
        <v>0</v>
      </c>
      <c r="LJ434">
        <v>0</v>
      </c>
      <c r="LK434">
        <v>0.53</v>
      </c>
      <c r="LL434">
        <v>60</v>
      </c>
      <c r="LM434">
        <v>0</v>
      </c>
      <c r="LN434">
        <v>0</v>
      </c>
      <c r="LO434">
        <v>0</v>
      </c>
      <c r="LP434">
        <v>60</v>
      </c>
      <c r="LQ434">
        <v>5</v>
      </c>
      <c r="LR434">
        <v>0</v>
      </c>
      <c r="LS434">
        <v>0</v>
      </c>
      <c r="LT434">
        <v>0</v>
      </c>
      <c r="LU434">
        <v>5</v>
      </c>
      <c r="LV434">
        <v>18</v>
      </c>
      <c r="LW434">
        <v>0</v>
      </c>
      <c r="LX434">
        <v>0</v>
      </c>
      <c r="LY434">
        <v>0</v>
      </c>
      <c r="LZ434">
        <v>18</v>
      </c>
      <c r="MA434">
        <v>1</v>
      </c>
      <c r="MB434">
        <v>0</v>
      </c>
      <c r="MC434">
        <v>0</v>
      </c>
      <c r="MD434">
        <v>0</v>
      </c>
      <c r="ME434">
        <v>1</v>
      </c>
      <c r="MF434">
        <v>0.3</v>
      </c>
      <c r="MG434">
        <v>0</v>
      </c>
      <c r="MH434">
        <v>0</v>
      </c>
      <c r="MI434">
        <v>0</v>
      </c>
      <c r="MJ434">
        <v>0.3</v>
      </c>
      <c r="MK434">
        <v>0.6</v>
      </c>
      <c r="ML434">
        <v>0</v>
      </c>
      <c r="MM434">
        <v>0</v>
      </c>
      <c r="MN434">
        <v>0</v>
      </c>
      <c r="MO434">
        <v>0.6</v>
      </c>
    </row>
    <row r="435" spans="1:353" x14ac:dyDescent="0.25">
      <c r="A435" t="s">
        <v>932</v>
      </c>
      <c r="B435" t="s">
        <v>4191</v>
      </c>
      <c r="J435" t="s">
        <v>2996</v>
      </c>
      <c r="K435" t="s">
        <v>2016</v>
      </c>
      <c r="L435" t="s">
        <v>3112</v>
      </c>
      <c r="M435">
        <v>5.9</v>
      </c>
      <c r="N435">
        <v>5</v>
      </c>
      <c r="O435">
        <v>85</v>
      </c>
      <c r="P435">
        <v>0</v>
      </c>
      <c r="Q435">
        <v>9.9999999999988987E-4</v>
      </c>
      <c r="R435">
        <v>5</v>
      </c>
      <c r="T435">
        <v>0</v>
      </c>
      <c r="W435">
        <v>0</v>
      </c>
      <c r="X435">
        <v>0</v>
      </c>
      <c r="Y435">
        <v>9</v>
      </c>
      <c r="AA435">
        <v>0</v>
      </c>
      <c r="AB435">
        <v>0.1111111111111111</v>
      </c>
      <c r="AC435">
        <v>1</v>
      </c>
      <c r="AD435">
        <v>33</v>
      </c>
      <c r="AE435">
        <v>0.36666666666666664</v>
      </c>
      <c r="AF435">
        <v>1</v>
      </c>
      <c r="AG435">
        <v>4</v>
      </c>
      <c r="AH435">
        <v>15</v>
      </c>
      <c r="AI435">
        <v>12</v>
      </c>
      <c r="AJ435">
        <v>0.2</v>
      </c>
      <c r="AK435">
        <v>8.5858585858585856E-2</v>
      </c>
      <c r="AL435">
        <v>0.5</v>
      </c>
      <c r="AM435">
        <v>0.48</v>
      </c>
      <c r="AN435">
        <v>0</v>
      </c>
      <c r="AO435">
        <v>0</v>
      </c>
      <c r="AP435">
        <v>0.48</v>
      </c>
      <c r="AQ435">
        <v>11.6</v>
      </c>
      <c r="AR435">
        <v>11</v>
      </c>
      <c r="AS435">
        <v>1.0545454545454545</v>
      </c>
      <c r="AT435">
        <v>1.5884545454545453</v>
      </c>
      <c r="AU435">
        <v>13.646897329872765</v>
      </c>
      <c r="AV435">
        <v>8.25</v>
      </c>
      <c r="AW435">
        <v>10.948448664936382</v>
      </c>
      <c r="AX435">
        <v>2</v>
      </c>
      <c r="AY435">
        <v>8.9484486649363824</v>
      </c>
      <c r="AZ435">
        <v>0.33142402462727344</v>
      </c>
      <c r="BA435">
        <v>11.646897329872765</v>
      </c>
      <c r="BB435">
        <v>0.43136656777306537</v>
      </c>
      <c r="BC435">
        <v>1.25</v>
      </c>
      <c r="BD435">
        <v>1</v>
      </c>
      <c r="BE435">
        <v>2</v>
      </c>
      <c r="BF435">
        <v>0</v>
      </c>
      <c r="BG435">
        <v>0.87999999999999989</v>
      </c>
      <c r="BH435">
        <v>0.33142402462727344</v>
      </c>
      <c r="BI435" t="e">
        <v>#DIV/0!</v>
      </c>
      <c r="BJ435" t="e">
        <v>#DIV/0!</v>
      </c>
      <c r="BL435" t="e">
        <v>#DIV/0!</v>
      </c>
      <c r="BM435">
        <v>0</v>
      </c>
      <c r="BN435">
        <v>0.2</v>
      </c>
      <c r="BO435">
        <v>0</v>
      </c>
      <c r="BP435" t="s">
        <v>2015</v>
      </c>
      <c r="BQ435">
        <v>0.78400000000000003</v>
      </c>
      <c r="BR435" t="s">
        <v>2020</v>
      </c>
      <c r="BS435" t="s">
        <v>2021</v>
      </c>
      <c r="BT435">
        <v>0</v>
      </c>
      <c r="BU435" t="s">
        <v>2024</v>
      </c>
      <c r="BV435">
        <v>1.1945454545454546</v>
      </c>
      <c r="BW435" t="s">
        <v>2017</v>
      </c>
      <c r="BX435" t="s">
        <v>2018</v>
      </c>
      <c r="BY435">
        <v>0</v>
      </c>
      <c r="BZ435" t="s">
        <v>2032</v>
      </c>
      <c r="CA435">
        <v>0.94000000000000006</v>
      </c>
      <c r="CB435" t="s">
        <v>2020</v>
      </c>
      <c r="CC435" t="s">
        <v>2021</v>
      </c>
      <c r="CD435">
        <v>0</v>
      </c>
      <c r="CE435" t="s">
        <v>2025</v>
      </c>
      <c r="CF435">
        <v>0.99090909090909096</v>
      </c>
      <c r="CG435" t="s">
        <v>2017</v>
      </c>
      <c r="CH435" t="s">
        <v>2018</v>
      </c>
      <c r="CI435">
        <v>0</v>
      </c>
      <c r="CJ435" t="s">
        <v>2026</v>
      </c>
      <c r="CK435">
        <v>0.95454545454545459</v>
      </c>
      <c r="CL435" t="s">
        <v>2020</v>
      </c>
      <c r="CM435" t="s">
        <v>2021</v>
      </c>
      <c r="CN435">
        <v>0</v>
      </c>
      <c r="CO435" t="s">
        <v>2038</v>
      </c>
      <c r="CP435">
        <v>0.95200000000000007</v>
      </c>
      <c r="CQ435" t="s">
        <v>2017</v>
      </c>
      <c r="CR435" t="s">
        <v>2018</v>
      </c>
      <c r="CS435">
        <v>0</v>
      </c>
      <c r="CT435" t="s">
        <v>2022</v>
      </c>
      <c r="CU435">
        <v>0.90363636363636357</v>
      </c>
      <c r="CV435" t="s">
        <v>2020</v>
      </c>
      <c r="CW435" t="s">
        <v>2021</v>
      </c>
      <c r="CX435">
        <v>0</v>
      </c>
      <c r="CY435" t="s">
        <v>2037</v>
      </c>
      <c r="CZ435">
        <v>1.1618181818181819</v>
      </c>
      <c r="DA435" t="s">
        <v>2017</v>
      </c>
      <c r="DB435" t="s">
        <v>2018</v>
      </c>
      <c r="DC435">
        <v>0</v>
      </c>
      <c r="DD435" t="s">
        <v>2027</v>
      </c>
      <c r="DE435">
        <v>1.0018181818181819</v>
      </c>
      <c r="DF435" t="s">
        <v>2020</v>
      </c>
      <c r="DG435" t="s">
        <v>2021</v>
      </c>
      <c r="DH435">
        <v>0</v>
      </c>
      <c r="DI435" t="s">
        <v>2034</v>
      </c>
      <c r="DJ435">
        <v>1.2527272727272727</v>
      </c>
      <c r="DK435" t="s">
        <v>2020</v>
      </c>
      <c r="DL435" t="s">
        <v>2021</v>
      </c>
      <c r="DM435">
        <v>0</v>
      </c>
      <c r="DN435" t="s">
        <v>2029</v>
      </c>
      <c r="DO435">
        <v>1.0127272727272727</v>
      </c>
      <c r="DP435" t="s">
        <v>2017</v>
      </c>
      <c r="DQ435" t="s">
        <v>2018</v>
      </c>
      <c r="DR435">
        <v>0</v>
      </c>
      <c r="DS435" t="s">
        <v>2030</v>
      </c>
      <c r="DT435">
        <v>1.056</v>
      </c>
      <c r="DU435" t="s">
        <v>2017</v>
      </c>
      <c r="DV435" t="s">
        <v>2018</v>
      </c>
      <c r="DW435">
        <v>0</v>
      </c>
      <c r="DX435" t="s">
        <v>2019</v>
      </c>
      <c r="DY435">
        <v>1.1254545454545455</v>
      </c>
      <c r="DZ435" t="s">
        <v>2020</v>
      </c>
      <c r="EA435" t="s">
        <v>2021</v>
      </c>
      <c r="EB435">
        <v>0</v>
      </c>
      <c r="EC435" t="s">
        <v>2028</v>
      </c>
      <c r="ED435">
        <v>1.028</v>
      </c>
      <c r="EE435" t="s">
        <v>2017</v>
      </c>
      <c r="EF435" t="s">
        <v>2018</v>
      </c>
      <c r="EG435">
        <v>0</v>
      </c>
      <c r="EH435" t="s">
        <v>2023</v>
      </c>
      <c r="EI435">
        <v>1.0720000000000001</v>
      </c>
      <c r="EJ435" t="s">
        <v>2020</v>
      </c>
      <c r="EK435" t="s">
        <v>2021</v>
      </c>
      <c r="EL435">
        <v>0</v>
      </c>
      <c r="EM435" t="s">
        <v>2033</v>
      </c>
      <c r="EN435">
        <v>0.9872727272727273</v>
      </c>
      <c r="EO435" t="s">
        <v>2020</v>
      </c>
      <c r="EP435" t="s">
        <v>2021</v>
      </c>
      <c r="EQ435">
        <v>0</v>
      </c>
      <c r="ER435" t="s">
        <v>2039</v>
      </c>
      <c r="ES435">
        <v>0.89600000000000002</v>
      </c>
      <c r="ET435" t="s">
        <v>2017</v>
      </c>
      <c r="EU435" t="s">
        <v>2018</v>
      </c>
      <c r="EV435">
        <v>0</v>
      </c>
      <c r="EW435" t="s">
        <v>2035</v>
      </c>
      <c r="EX435">
        <v>0.99818181818181817</v>
      </c>
      <c r="EY435" t="s">
        <v>2020</v>
      </c>
      <c r="EZ435" t="s">
        <v>2021</v>
      </c>
      <c r="FA435">
        <v>0</v>
      </c>
      <c r="FB435" t="s">
        <v>2036</v>
      </c>
      <c r="FC435">
        <v>0.94799999999999995</v>
      </c>
      <c r="FD435" t="s">
        <v>2017</v>
      </c>
      <c r="FE435" t="s">
        <v>2018</v>
      </c>
      <c r="FF435">
        <v>0</v>
      </c>
      <c r="FG435" t="s">
        <v>2027</v>
      </c>
      <c r="FH435">
        <v>1.0018181818181819</v>
      </c>
      <c r="FI435" t="s">
        <v>2017</v>
      </c>
      <c r="FJ435" t="s">
        <v>2018</v>
      </c>
      <c r="FK435">
        <v>0</v>
      </c>
      <c r="FL435" t="s">
        <v>2037</v>
      </c>
      <c r="FM435">
        <v>1.1618181818181819</v>
      </c>
      <c r="FN435" t="s">
        <v>2020</v>
      </c>
      <c r="FO435" t="s">
        <v>2021</v>
      </c>
      <c r="FP435">
        <v>0</v>
      </c>
      <c r="FQ435" t="s">
        <v>2022</v>
      </c>
      <c r="FR435">
        <v>0.90363636363636357</v>
      </c>
      <c r="FS435" t="s">
        <v>2017</v>
      </c>
      <c r="FT435" t="s">
        <v>2018</v>
      </c>
      <c r="FU435">
        <v>0</v>
      </c>
      <c r="FV435" t="s">
        <v>2038</v>
      </c>
      <c r="FW435">
        <v>0.95200000000000007</v>
      </c>
      <c r="FX435" t="s">
        <v>2020</v>
      </c>
      <c r="FY435" t="s">
        <v>2021</v>
      </c>
      <c r="FZ435">
        <v>0</v>
      </c>
      <c r="GA435" t="s">
        <v>2026</v>
      </c>
      <c r="GB435">
        <v>0.95454545454545459</v>
      </c>
      <c r="GC435" t="s">
        <v>2017</v>
      </c>
      <c r="GD435" t="s">
        <v>2018</v>
      </c>
      <c r="GE435">
        <v>0</v>
      </c>
      <c r="GF435" t="s">
        <v>2024</v>
      </c>
      <c r="GG435">
        <v>1.1945454545454546</v>
      </c>
      <c r="GH435" t="s">
        <v>2020</v>
      </c>
      <c r="GI435" t="s">
        <v>2021</v>
      </c>
      <c r="GJ435">
        <v>0</v>
      </c>
      <c r="GK435" t="s">
        <v>2032</v>
      </c>
      <c r="GL435">
        <v>0.94000000000000006</v>
      </c>
      <c r="GM435" t="s">
        <v>2017</v>
      </c>
      <c r="GN435" t="s">
        <v>2018</v>
      </c>
      <c r="GO435">
        <v>0</v>
      </c>
      <c r="GP435" t="s">
        <v>2025</v>
      </c>
      <c r="GQ435">
        <v>0.99090909090909096</v>
      </c>
      <c r="GR435" t="s">
        <v>2020</v>
      </c>
      <c r="GS435" t="s">
        <v>2021</v>
      </c>
      <c r="GT435">
        <v>0</v>
      </c>
      <c r="GU435" t="s">
        <v>2015</v>
      </c>
      <c r="GV435">
        <v>0.78400000000000003</v>
      </c>
      <c r="GW435" t="s">
        <v>2017</v>
      </c>
      <c r="GX435" t="s">
        <v>2018</v>
      </c>
      <c r="GY435">
        <v>0</v>
      </c>
      <c r="GZ435" t="s">
        <v>2029</v>
      </c>
      <c r="HA435">
        <v>1.0127272727272727</v>
      </c>
      <c r="HB435" t="s">
        <v>2020</v>
      </c>
      <c r="HC435" t="s">
        <v>2021</v>
      </c>
      <c r="HD435">
        <v>0</v>
      </c>
      <c r="HE435" t="s">
        <v>2034</v>
      </c>
      <c r="HF435">
        <v>1.2527272727272727</v>
      </c>
      <c r="HG435" t="s">
        <v>2017</v>
      </c>
      <c r="HH435" t="s">
        <v>2018</v>
      </c>
      <c r="HI435">
        <v>0</v>
      </c>
      <c r="HJ435" t="s">
        <v>2039</v>
      </c>
      <c r="HK435">
        <v>0.89600000000000002</v>
      </c>
      <c r="HL435" t="s">
        <v>2020</v>
      </c>
      <c r="HM435" t="s">
        <v>2021</v>
      </c>
      <c r="HN435">
        <v>0</v>
      </c>
      <c r="HO435" t="s">
        <v>2019</v>
      </c>
      <c r="HP435">
        <v>1.1254545454545455</v>
      </c>
      <c r="HQ435" t="s">
        <v>2017</v>
      </c>
      <c r="HR435" t="s">
        <v>2018</v>
      </c>
      <c r="HS435">
        <v>0</v>
      </c>
      <c r="HT435" t="s">
        <v>2030</v>
      </c>
      <c r="HU435">
        <v>1.056</v>
      </c>
      <c r="HV435" t="s">
        <v>2020</v>
      </c>
      <c r="HW435" t="s">
        <v>2021</v>
      </c>
      <c r="HX435">
        <v>0</v>
      </c>
      <c r="HY435" t="s">
        <v>2023</v>
      </c>
      <c r="HZ435">
        <v>1.0720000000000001</v>
      </c>
      <c r="IA435" t="s">
        <v>2017</v>
      </c>
      <c r="IB435" t="s">
        <v>2018</v>
      </c>
      <c r="IC435">
        <v>0</v>
      </c>
      <c r="ID435" t="s">
        <v>2028</v>
      </c>
      <c r="IE435">
        <v>1.028</v>
      </c>
      <c r="IF435" t="s">
        <v>2020</v>
      </c>
      <c r="IG435" t="s">
        <v>2021</v>
      </c>
      <c r="IH435">
        <v>0</v>
      </c>
      <c r="II435" t="s">
        <v>2035</v>
      </c>
      <c r="IJ435">
        <v>0.99818181818181817</v>
      </c>
      <c r="IK435" t="s">
        <v>2017</v>
      </c>
      <c r="IL435" t="s">
        <v>2018</v>
      </c>
      <c r="IM435">
        <v>0</v>
      </c>
      <c r="IN435" t="s">
        <v>2036</v>
      </c>
      <c r="IO435">
        <v>0.94799999999999995</v>
      </c>
      <c r="IP435" t="s">
        <v>2020</v>
      </c>
      <c r="IQ435" t="s">
        <v>2021</v>
      </c>
      <c r="IR435">
        <v>0</v>
      </c>
      <c r="IS435" t="s">
        <v>2033</v>
      </c>
      <c r="IT435">
        <v>0.9872727272727273</v>
      </c>
      <c r="IU435" t="s">
        <v>2017</v>
      </c>
      <c r="IV435" t="s">
        <v>2018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 t="s">
        <v>2709</v>
      </c>
      <c r="KL435" t="s">
        <v>2709</v>
      </c>
      <c r="KM435">
        <v>1</v>
      </c>
      <c r="KN435">
        <v>0</v>
      </c>
      <c r="KO435">
        <v>0</v>
      </c>
      <c r="KP435">
        <v>0</v>
      </c>
      <c r="KQ435">
        <v>1</v>
      </c>
      <c r="KR435">
        <v>0.48</v>
      </c>
      <c r="KS435">
        <v>0</v>
      </c>
      <c r="KT435">
        <v>0</v>
      </c>
      <c r="KU435">
        <v>0</v>
      </c>
      <c r="KV435">
        <v>0.48</v>
      </c>
      <c r="KW435">
        <v>1E-3</v>
      </c>
      <c r="KX435">
        <v>0</v>
      </c>
      <c r="KY435">
        <v>0</v>
      </c>
      <c r="KZ435">
        <v>0</v>
      </c>
      <c r="LA435" t="s">
        <v>3272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0.48</v>
      </c>
      <c r="LH435">
        <v>0</v>
      </c>
      <c r="LI435">
        <v>0</v>
      </c>
      <c r="LJ435">
        <v>0</v>
      </c>
      <c r="LK435">
        <v>0.48</v>
      </c>
      <c r="LL435">
        <v>33</v>
      </c>
      <c r="LM435">
        <v>0</v>
      </c>
      <c r="LN435">
        <v>0</v>
      </c>
      <c r="LO435">
        <v>0</v>
      </c>
      <c r="LP435">
        <v>33</v>
      </c>
      <c r="LQ435">
        <v>4</v>
      </c>
      <c r="LR435">
        <v>0</v>
      </c>
      <c r="LS435">
        <v>0</v>
      </c>
      <c r="LT435">
        <v>0</v>
      </c>
      <c r="LU435">
        <v>4</v>
      </c>
      <c r="LV435">
        <v>15</v>
      </c>
      <c r="LW435">
        <v>0</v>
      </c>
      <c r="LX435">
        <v>0</v>
      </c>
      <c r="LY435">
        <v>0</v>
      </c>
      <c r="LZ435">
        <v>15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0.5</v>
      </c>
      <c r="MG435">
        <v>0</v>
      </c>
      <c r="MH435">
        <v>0</v>
      </c>
      <c r="MI435">
        <v>0</v>
      </c>
      <c r="MJ435">
        <v>0.5</v>
      </c>
      <c r="MK435">
        <v>0</v>
      </c>
      <c r="ML435">
        <v>0</v>
      </c>
      <c r="MM435">
        <v>0</v>
      </c>
      <c r="MN435">
        <v>0</v>
      </c>
      <c r="MO435">
        <v>0</v>
      </c>
    </row>
    <row r="436" spans="1:353" x14ac:dyDescent="0.25">
      <c r="A436" t="s">
        <v>509</v>
      </c>
      <c r="B436" t="s">
        <v>4192</v>
      </c>
      <c r="J436" t="s">
        <v>3012</v>
      </c>
      <c r="K436" t="s">
        <v>2036</v>
      </c>
      <c r="L436" t="s">
        <v>3257</v>
      </c>
      <c r="M436">
        <v>4.5</v>
      </c>
      <c r="N436">
        <v>5</v>
      </c>
      <c r="O436">
        <v>48</v>
      </c>
      <c r="P436">
        <v>0</v>
      </c>
      <c r="Q436">
        <v>9.9999999999988987E-4</v>
      </c>
      <c r="R436">
        <v>0</v>
      </c>
      <c r="T436">
        <v>0</v>
      </c>
      <c r="W436">
        <v>0</v>
      </c>
      <c r="X436">
        <v>0</v>
      </c>
      <c r="Y436">
        <v>10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</v>
      </c>
      <c r="AH436">
        <v>17</v>
      </c>
      <c r="AI436">
        <v>12</v>
      </c>
      <c r="AJ436">
        <v>0.5</v>
      </c>
      <c r="AK436">
        <v>5.3333333333333337E-2</v>
      </c>
      <c r="AL436">
        <v>0.1</v>
      </c>
      <c r="AM436">
        <v>0.1</v>
      </c>
      <c r="AN436">
        <v>0.2</v>
      </c>
      <c r="AO436">
        <v>0.36</v>
      </c>
      <c r="AP436">
        <v>0.46</v>
      </c>
      <c r="AQ436">
        <v>11.2</v>
      </c>
      <c r="AR436">
        <v>10</v>
      </c>
      <c r="AS436">
        <v>1.1199999999999999</v>
      </c>
      <c r="AT436">
        <v>1.5229999999999999</v>
      </c>
      <c r="AU436">
        <v>13.084557372366419</v>
      </c>
      <c r="AV436">
        <v>8.5</v>
      </c>
      <c r="AW436">
        <v>10.792278686183209</v>
      </c>
      <c r="AX436">
        <v>2</v>
      </c>
      <c r="AY436">
        <v>8.7922786861832094</v>
      </c>
      <c r="AZ436">
        <v>0.31400995307797175</v>
      </c>
      <c r="BA436">
        <v>11.084557372366419</v>
      </c>
      <c r="BB436">
        <v>0.3958770490130864</v>
      </c>
      <c r="BC436">
        <v>1.5</v>
      </c>
      <c r="BD436">
        <v>4</v>
      </c>
      <c r="BE436">
        <v>2</v>
      </c>
      <c r="BF436">
        <v>0</v>
      </c>
      <c r="BG436">
        <v>0</v>
      </c>
      <c r="BH436">
        <v>1.256039812311887</v>
      </c>
      <c r="BI436" t="e">
        <v>#DIV/0!</v>
      </c>
      <c r="BJ436" t="e">
        <v>#DIV/0!</v>
      </c>
      <c r="BL436" t="e">
        <v>#DIV/0!</v>
      </c>
      <c r="BM436">
        <v>0</v>
      </c>
      <c r="BN436">
        <v>0.5</v>
      </c>
      <c r="BO436">
        <v>0</v>
      </c>
      <c r="BP436" t="s">
        <v>2027</v>
      </c>
      <c r="BQ436">
        <v>1.0018181818181819</v>
      </c>
      <c r="BR436" t="s">
        <v>2020</v>
      </c>
      <c r="BS436" t="s">
        <v>2021</v>
      </c>
      <c r="BT436">
        <v>0</v>
      </c>
      <c r="BU436" t="s">
        <v>2029</v>
      </c>
      <c r="BV436">
        <v>1.0127272727272727</v>
      </c>
      <c r="BW436" t="s">
        <v>2017</v>
      </c>
      <c r="BX436" t="s">
        <v>2018</v>
      </c>
      <c r="BY436">
        <v>0</v>
      </c>
      <c r="BZ436" t="s">
        <v>2038</v>
      </c>
      <c r="CA436">
        <v>0.95200000000000007</v>
      </c>
      <c r="CB436" t="s">
        <v>2020</v>
      </c>
      <c r="CC436" t="s">
        <v>2021</v>
      </c>
      <c r="CD436">
        <v>0</v>
      </c>
      <c r="CE436" t="s">
        <v>2032</v>
      </c>
      <c r="CF436">
        <v>0.94000000000000006</v>
      </c>
      <c r="CG436" t="s">
        <v>2017</v>
      </c>
      <c r="CH436" t="s">
        <v>2018</v>
      </c>
      <c r="CI436">
        <v>0</v>
      </c>
      <c r="CJ436" t="s">
        <v>2037</v>
      </c>
      <c r="CK436">
        <v>1.1618181818181819</v>
      </c>
      <c r="CL436" t="s">
        <v>2020</v>
      </c>
      <c r="CM436" t="s">
        <v>2021</v>
      </c>
      <c r="CN436">
        <v>0</v>
      </c>
      <c r="CO436" t="s">
        <v>2035</v>
      </c>
      <c r="CP436">
        <v>0.99818181818181817</v>
      </c>
      <c r="CQ436" t="s">
        <v>2017</v>
      </c>
      <c r="CR436" t="s">
        <v>2018</v>
      </c>
      <c r="CS436">
        <v>0</v>
      </c>
      <c r="CT436" t="s">
        <v>2024</v>
      </c>
      <c r="CU436">
        <v>1.1945454545454546</v>
      </c>
      <c r="CV436" t="s">
        <v>2020</v>
      </c>
      <c r="CW436" t="s">
        <v>2021</v>
      </c>
      <c r="CX436">
        <v>0</v>
      </c>
      <c r="CY436" t="s">
        <v>2028</v>
      </c>
      <c r="CZ436">
        <v>1.028</v>
      </c>
      <c r="DA436" t="s">
        <v>2017</v>
      </c>
      <c r="DB436" t="s">
        <v>2018</v>
      </c>
      <c r="DC436">
        <v>0</v>
      </c>
      <c r="DD436" t="s">
        <v>2025</v>
      </c>
      <c r="DE436">
        <v>0.99090909090909096</v>
      </c>
      <c r="DF436" t="s">
        <v>2020</v>
      </c>
      <c r="DG436" t="s">
        <v>2021</v>
      </c>
      <c r="DH436">
        <v>0</v>
      </c>
      <c r="DI436" t="s">
        <v>2023</v>
      </c>
      <c r="DJ436">
        <v>1.0720000000000001</v>
      </c>
      <c r="DK436" t="s">
        <v>2017</v>
      </c>
      <c r="DL436" t="s">
        <v>2018</v>
      </c>
      <c r="DM436">
        <v>0</v>
      </c>
      <c r="DN436" t="s">
        <v>2039</v>
      </c>
      <c r="DO436">
        <v>0.89600000000000002</v>
      </c>
      <c r="DP436" t="s">
        <v>2020</v>
      </c>
      <c r="DQ436" t="s">
        <v>2021</v>
      </c>
      <c r="DR436">
        <v>0</v>
      </c>
      <c r="DS436" t="s">
        <v>2033</v>
      </c>
      <c r="DT436">
        <v>0.9872727272727273</v>
      </c>
      <c r="DU436" t="s">
        <v>2017</v>
      </c>
      <c r="DV436" t="s">
        <v>2018</v>
      </c>
      <c r="DW436">
        <v>0</v>
      </c>
      <c r="DX436" t="s">
        <v>2034</v>
      </c>
      <c r="DY436">
        <v>1.2527272727272727</v>
      </c>
      <c r="DZ436" t="s">
        <v>2020</v>
      </c>
      <c r="EA436" t="s">
        <v>2021</v>
      </c>
      <c r="EB436">
        <v>0</v>
      </c>
      <c r="EC436" t="s">
        <v>2030</v>
      </c>
      <c r="ED436">
        <v>1.056</v>
      </c>
      <c r="EE436" t="s">
        <v>2017</v>
      </c>
      <c r="EF436" t="s">
        <v>2018</v>
      </c>
      <c r="EG436">
        <v>0</v>
      </c>
      <c r="EH436" t="s">
        <v>2019</v>
      </c>
      <c r="EI436">
        <v>1.1254545454545455</v>
      </c>
      <c r="EJ436" t="s">
        <v>2020</v>
      </c>
      <c r="EK436" t="s">
        <v>2021</v>
      </c>
      <c r="EL436">
        <v>0</v>
      </c>
      <c r="EM436" t="s">
        <v>2026</v>
      </c>
      <c r="EN436">
        <v>0.95454545454545459</v>
      </c>
      <c r="EO436" t="s">
        <v>2017</v>
      </c>
      <c r="EP436" t="s">
        <v>2018</v>
      </c>
      <c r="EQ436">
        <v>0</v>
      </c>
      <c r="ER436" t="s">
        <v>2015</v>
      </c>
      <c r="ES436">
        <v>0.78400000000000003</v>
      </c>
      <c r="ET436" t="s">
        <v>2020</v>
      </c>
      <c r="EU436" t="s">
        <v>2021</v>
      </c>
      <c r="EV436">
        <v>0</v>
      </c>
      <c r="EW436" t="s">
        <v>2022</v>
      </c>
      <c r="EX436">
        <v>0.90363636363636357</v>
      </c>
      <c r="EY436" t="s">
        <v>2017</v>
      </c>
      <c r="EZ436" t="s">
        <v>2018</v>
      </c>
      <c r="FA436">
        <v>0</v>
      </c>
      <c r="FB436" t="s">
        <v>2016</v>
      </c>
      <c r="FC436">
        <v>0.92181818181818176</v>
      </c>
      <c r="FD436" t="s">
        <v>2020</v>
      </c>
      <c r="FE436" t="s">
        <v>2021</v>
      </c>
      <c r="FF436">
        <v>0</v>
      </c>
      <c r="FG436" t="s">
        <v>2025</v>
      </c>
      <c r="FH436">
        <v>0.99090909090909096</v>
      </c>
      <c r="FI436" t="s">
        <v>2017</v>
      </c>
      <c r="FJ436" t="s">
        <v>2018</v>
      </c>
      <c r="FK436">
        <v>0</v>
      </c>
      <c r="FL436" t="s">
        <v>2035</v>
      </c>
      <c r="FM436">
        <v>0.99818181818181817</v>
      </c>
      <c r="FN436" t="s">
        <v>2020</v>
      </c>
      <c r="FO436" t="s">
        <v>2021</v>
      </c>
      <c r="FP436">
        <v>0</v>
      </c>
      <c r="FQ436" t="s">
        <v>2024</v>
      </c>
      <c r="FR436">
        <v>1.1945454545454546</v>
      </c>
      <c r="FS436" t="s">
        <v>2017</v>
      </c>
      <c r="FT436" t="s">
        <v>2018</v>
      </c>
      <c r="FU436">
        <v>0</v>
      </c>
      <c r="FV436" t="s">
        <v>2028</v>
      </c>
      <c r="FW436">
        <v>1.028</v>
      </c>
      <c r="FX436" t="s">
        <v>2020</v>
      </c>
      <c r="FY436" t="s">
        <v>2021</v>
      </c>
      <c r="FZ436">
        <v>0</v>
      </c>
      <c r="GA436" t="s">
        <v>2037</v>
      </c>
      <c r="GB436">
        <v>1.1618181818181819</v>
      </c>
      <c r="GC436" t="s">
        <v>2017</v>
      </c>
      <c r="GD436" t="s">
        <v>2018</v>
      </c>
      <c r="GE436">
        <v>0</v>
      </c>
      <c r="GF436" t="s">
        <v>2029</v>
      </c>
      <c r="GG436">
        <v>1.0127272727272727</v>
      </c>
      <c r="GH436" t="s">
        <v>2020</v>
      </c>
      <c r="GI436" t="s">
        <v>2021</v>
      </c>
      <c r="GJ436">
        <v>0</v>
      </c>
      <c r="GK436" t="s">
        <v>2038</v>
      </c>
      <c r="GL436">
        <v>0.95200000000000007</v>
      </c>
      <c r="GM436" t="s">
        <v>2017</v>
      </c>
      <c r="GN436" t="s">
        <v>2018</v>
      </c>
      <c r="GO436">
        <v>0</v>
      </c>
      <c r="GP436" t="s">
        <v>2032</v>
      </c>
      <c r="GQ436">
        <v>0.94000000000000006</v>
      </c>
      <c r="GR436" t="s">
        <v>2020</v>
      </c>
      <c r="GS436" t="s">
        <v>2021</v>
      </c>
      <c r="GT436">
        <v>0</v>
      </c>
      <c r="GU436" t="s">
        <v>2027</v>
      </c>
      <c r="GV436">
        <v>1.0018181818181819</v>
      </c>
      <c r="GW436" t="s">
        <v>2017</v>
      </c>
      <c r="GX436" t="s">
        <v>2018</v>
      </c>
      <c r="GY436">
        <v>0</v>
      </c>
      <c r="GZ436" t="s">
        <v>2039</v>
      </c>
      <c r="HA436">
        <v>0.89600000000000002</v>
      </c>
      <c r="HB436" t="s">
        <v>2017</v>
      </c>
      <c r="HC436" t="s">
        <v>2018</v>
      </c>
      <c r="HD436">
        <v>0</v>
      </c>
      <c r="HE436" t="s">
        <v>2023</v>
      </c>
      <c r="HF436">
        <v>1.0720000000000001</v>
      </c>
      <c r="HG436" t="s">
        <v>2020</v>
      </c>
      <c r="HH436" t="s">
        <v>2021</v>
      </c>
      <c r="HI436">
        <v>0</v>
      </c>
      <c r="HJ436" t="s">
        <v>2030</v>
      </c>
      <c r="HK436">
        <v>1.056</v>
      </c>
      <c r="HL436" t="s">
        <v>2020</v>
      </c>
      <c r="HM436" t="s">
        <v>2021</v>
      </c>
      <c r="HN436">
        <v>0</v>
      </c>
      <c r="HO436" t="s">
        <v>2034</v>
      </c>
      <c r="HP436">
        <v>1.2527272727272727</v>
      </c>
      <c r="HQ436" t="s">
        <v>2017</v>
      </c>
      <c r="HR436" t="s">
        <v>2018</v>
      </c>
      <c r="HS436">
        <v>0</v>
      </c>
      <c r="HT436" t="s">
        <v>2033</v>
      </c>
      <c r="HU436">
        <v>0.9872727272727273</v>
      </c>
      <c r="HV436" t="s">
        <v>2020</v>
      </c>
      <c r="HW436" t="s">
        <v>2021</v>
      </c>
      <c r="HX436">
        <v>0</v>
      </c>
      <c r="HY436" t="s">
        <v>2019</v>
      </c>
      <c r="HZ436">
        <v>1.1254545454545455</v>
      </c>
      <c r="IA436" t="s">
        <v>2017</v>
      </c>
      <c r="IB436" t="s">
        <v>2018</v>
      </c>
      <c r="IC436">
        <v>0</v>
      </c>
      <c r="ID436" t="s">
        <v>2015</v>
      </c>
      <c r="IE436">
        <v>0.78400000000000003</v>
      </c>
      <c r="IF436" t="s">
        <v>2017</v>
      </c>
      <c r="IG436" t="s">
        <v>2018</v>
      </c>
      <c r="IH436">
        <v>0</v>
      </c>
      <c r="II436" t="s">
        <v>2022</v>
      </c>
      <c r="IJ436">
        <v>0.90363636363636357</v>
      </c>
      <c r="IK436" t="s">
        <v>2020</v>
      </c>
      <c r="IL436" t="s">
        <v>2021</v>
      </c>
      <c r="IM436">
        <v>0</v>
      </c>
      <c r="IN436" t="s">
        <v>2016</v>
      </c>
      <c r="IO436">
        <v>0.92181818181818176</v>
      </c>
      <c r="IP436" t="s">
        <v>2017</v>
      </c>
      <c r="IQ436" t="s">
        <v>2018</v>
      </c>
      <c r="IR436">
        <v>0</v>
      </c>
      <c r="IS436" t="s">
        <v>2026</v>
      </c>
      <c r="IT436">
        <v>0.95454545454545459</v>
      </c>
      <c r="IU436" t="s">
        <v>2020</v>
      </c>
      <c r="IV436" t="s">
        <v>2021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 t="s">
        <v>2709</v>
      </c>
      <c r="KL436" t="s">
        <v>2709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0.1</v>
      </c>
      <c r="KS436">
        <v>0</v>
      </c>
      <c r="KT436">
        <v>0</v>
      </c>
      <c r="KU436">
        <v>0</v>
      </c>
      <c r="KV436">
        <v>0.1</v>
      </c>
      <c r="KW436">
        <v>1E-3</v>
      </c>
      <c r="KX436">
        <v>0</v>
      </c>
      <c r="KY436">
        <v>0</v>
      </c>
      <c r="KZ436">
        <v>0</v>
      </c>
      <c r="LA436" t="s">
        <v>3272</v>
      </c>
      <c r="LB436">
        <v>0.36</v>
      </c>
      <c r="LC436">
        <v>0</v>
      </c>
      <c r="LD436">
        <v>0</v>
      </c>
      <c r="LE436">
        <v>0</v>
      </c>
      <c r="LF436">
        <v>0.36</v>
      </c>
      <c r="LG436">
        <v>0.46</v>
      </c>
      <c r="LH436">
        <v>0</v>
      </c>
      <c r="LI436">
        <v>0</v>
      </c>
      <c r="LJ436">
        <v>0</v>
      </c>
      <c r="LK436">
        <v>0.46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3</v>
      </c>
      <c r="LR436">
        <v>0</v>
      </c>
      <c r="LS436">
        <v>0</v>
      </c>
      <c r="LT436">
        <v>0</v>
      </c>
      <c r="LU436">
        <v>3</v>
      </c>
      <c r="LV436">
        <v>17</v>
      </c>
      <c r="LW436">
        <v>0</v>
      </c>
      <c r="LX436">
        <v>0</v>
      </c>
      <c r="LY436">
        <v>0</v>
      </c>
      <c r="LZ436">
        <v>17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0.1</v>
      </c>
      <c r="MG436">
        <v>0</v>
      </c>
      <c r="MH436">
        <v>0</v>
      </c>
      <c r="MI436">
        <v>0</v>
      </c>
      <c r="MJ436">
        <v>0.1</v>
      </c>
      <c r="MK436">
        <v>0.2</v>
      </c>
      <c r="ML436">
        <v>0</v>
      </c>
      <c r="MM436">
        <v>0</v>
      </c>
      <c r="MN436">
        <v>0</v>
      </c>
      <c r="MO436">
        <v>0.2</v>
      </c>
    </row>
    <row r="437" spans="1:353" x14ac:dyDescent="0.25">
      <c r="A437" t="s">
        <v>369</v>
      </c>
      <c r="B437" t="s">
        <v>4193</v>
      </c>
      <c r="C437" t="s">
        <v>4194</v>
      </c>
      <c r="J437" t="s">
        <v>2996</v>
      </c>
      <c r="K437" t="s">
        <v>2023</v>
      </c>
      <c r="L437" t="s">
        <v>3071</v>
      </c>
      <c r="M437">
        <v>4.8</v>
      </c>
      <c r="N437">
        <v>6</v>
      </c>
      <c r="O437">
        <v>57</v>
      </c>
      <c r="P437">
        <v>0</v>
      </c>
      <c r="Q437">
        <v>0</v>
      </c>
      <c r="R437">
        <v>4</v>
      </c>
      <c r="T437">
        <v>0</v>
      </c>
      <c r="W437">
        <v>0</v>
      </c>
      <c r="X437">
        <v>0</v>
      </c>
      <c r="Y437">
        <v>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6</v>
      </c>
      <c r="AH437">
        <v>11</v>
      </c>
      <c r="AI437">
        <v>12</v>
      </c>
      <c r="AJ437">
        <v>0.5</v>
      </c>
      <c r="AK437">
        <v>6.3333333333333339E-2</v>
      </c>
      <c r="AL437">
        <v>0.3</v>
      </c>
      <c r="AM437">
        <v>0.45</v>
      </c>
      <c r="AN437">
        <v>0</v>
      </c>
      <c r="AO437">
        <v>0</v>
      </c>
      <c r="AP437">
        <v>0.45</v>
      </c>
      <c r="AQ437">
        <v>14.3</v>
      </c>
      <c r="AR437">
        <v>10</v>
      </c>
      <c r="AS437">
        <v>1.4300000000000002</v>
      </c>
      <c r="AT437">
        <v>1.2129999999999996</v>
      </c>
      <c r="AU437">
        <v>10.421252851398858</v>
      </c>
      <c r="AV437">
        <v>10.5</v>
      </c>
      <c r="AW437">
        <v>10.460626425699429</v>
      </c>
      <c r="AX437">
        <v>2</v>
      </c>
      <c r="AY437">
        <v>8.460626425699429</v>
      </c>
      <c r="AZ437">
        <v>0.30216522948926533</v>
      </c>
      <c r="BA437">
        <v>8.421252851398858</v>
      </c>
      <c r="BB437">
        <v>0.30075903040710206</v>
      </c>
      <c r="BC437">
        <v>1.25</v>
      </c>
      <c r="BD437">
        <v>1</v>
      </c>
      <c r="BE437">
        <v>2</v>
      </c>
      <c r="BF437">
        <v>0</v>
      </c>
      <c r="BG437">
        <v>0</v>
      </c>
      <c r="BH437">
        <v>0.30216522948926533</v>
      </c>
      <c r="BI437" t="e">
        <v>#DIV/0!</v>
      </c>
      <c r="BJ437" t="e">
        <v>#DIV/0!</v>
      </c>
      <c r="BL437" t="e">
        <v>#DIV/0!</v>
      </c>
      <c r="BM437">
        <v>0</v>
      </c>
      <c r="BN437">
        <v>0.5</v>
      </c>
      <c r="BO437">
        <v>0</v>
      </c>
      <c r="BP437" t="s">
        <v>2039</v>
      </c>
      <c r="BQ437">
        <v>0.89600000000000002</v>
      </c>
      <c r="BR437" t="s">
        <v>2020</v>
      </c>
      <c r="BS437" t="s">
        <v>2021</v>
      </c>
      <c r="BT437">
        <v>0</v>
      </c>
      <c r="BU437" t="s">
        <v>2030</v>
      </c>
      <c r="BV437">
        <v>1.056</v>
      </c>
      <c r="BW437" t="s">
        <v>2017</v>
      </c>
      <c r="BX437" t="s">
        <v>2018</v>
      </c>
      <c r="BY437">
        <v>0</v>
      </c>
      <c r="BZ437" t="s">
        <v>2025</v>
      </c>
      <c r="CA437">
        <v>0.99090909090909096</v>
      </c>
      <c r="CB437" t="s">
        <v>2020</v>
      </c>
      <c r="CC437" t="s">
        <v>2021</v>
      </c>
      <c r="CD437">
        <v>0</v>
      </c>
      <c r="CE437" t="s">
        <v>2015</v>
      </c>
      <c r="CF437">
        <v>0.78400000000000003</v>
      </c>
      <c r="CG437" t="s">
        <v>2017</v>
      </c>
      <c r="CH437" t="s">
        <v>2018</v>
      </c>
      <c r="CI437">
        <v>0</v>
      </c>
      <c r="CJ437" t="s">
        <v>2035</v>
      </c>
      <c r="CK437">
        <v>0.99818181818181817</v>
      </c>
      <c r="CL437" t="s">
        <v>2020</v>
      </c>
      <c r="CM437" t="s">
        <v>2021</v>
      </c>
      <c r="CN437">
        <v>0</v>
      </c>
      <c r="CO437" t="s">
        <v>2022</v>
      </c>
      <c r="CP437">
        <v>0.90363636363636357</v>
      </c>
      <c r="CQ437" t="s">
        <v>2017</v>
      </c>
      <c r="CR437" t="s">
        <v>2018</v>
      </c>
      <c r="CS437">
        <v>0</v>
      </c>
      <c r="CT437" t="s">
        <v>2028</v>
      </c>
      <c r="CU437">
        <v>1.028</v>
      </c>
      <c r="CV437" t="s">
        <v>2020</v>
      </c>
      <c r="CW437" t="s">
        <v>2021</v>
      </c>
      <c r="CX437">
        <v>0</v>
      </c>
      <c r="CY437" t="s">
        <v>2032</v>
      </c>
      <c r="CZ437">
        <v>0.94000000000000006</v>
      </c>
      <c r="DA437" t="s">
        <v>2017</v>
      </c>
      <c r="DB437" t="s">
        <v>2018</v>
      </c>
      <c r="DC437">
        <v>0</v>
      </c>
      <c r="DD437" t="s">
        <v>2038</v>
      </c>
      <c r="DE437">
        <v>0.95200000000000007</v>
      </c>
      <c r="DF437" t="s">
        <v>2020</v>
      </c>
      <c r="DG437" t="s">
        <v>2021</v>
      </c>
      <c r="DH437">
        <v>0</v>
      </c>
      <c r="DI437" t="s">
        <v>2036</v>
      </c>
      <c r="DJ437">
        <v>0.94799999999999995</v>
      </c>
      <c r="DK437" t="s">
        <v>2020</v>
      </c>
      <c r="DL437" t="s">
        <v>2021</v>
      </c>
      <c r="DM437">
        <v>0</v>
      </c>
      <c r="DN437" t="s">
        <v>2033</v>
      </c>
      <c r="DO437">
        <v>0.9872727272727273</v>
      </c>
      <c r="DP437" t="s">
        <v>2017</v>
      </c>
      <c r="DQ437" t="s">
        <v>2018</v>
      </c>
      <c r="DR437">
        <v>0</v>
      </c>
      <c r="DS437" t="s">
        <v>2027</v>
      </c>
      <c r="DT437">
        <v>1.0018181818181819</v>
      </c>
      <c r="DU437" t="s">
        <v>2020</v>
      </c>
      <c r="DV437" t="s">
        <v>2021</v>
      </c>
      <c r="DW437">
        <v>0</v>
      </c>
      <c r="DX437" t="s">
        <v>2037</v>
      </c>
      <c r="DY437">
        <v>1.1618181818181819</v>
      </c>
      <c r="DZ437" t="s">
        <v>2017</v>
      </c>
      <c r="EA437" t="s">
        <v>2018</v>
      </c>
      <c r="EB437">
        <v>0</v>
      </c>
      <c r="EC437" t="s">
        <v>2029</v>
      </c>
      <c r="ED437">
        <v>1.0127272727272727</v>
      </c>
      <c r="EE437" t="s">
        <v>2020</v>
      </c>
      <c r="EF437" t="s">
        <v>2021</v>
      </c>
      <c r="EG437">
        <v>0</v>
      </c>
      <c r="EH437" t="s">
        <v>2016</v>
      </c>
      <c r="EI437">
        <v>0.92181818181818176</v>
      </c>
      <c r="EJ437" t="s">
        <v>2017</v>
      </c>
      <c r="EK437" t="s">
        <v>2018</v>
      </c>
      <c r="EL437">
        <v>0</v>
      </c>
      <c r="EM437" t="s">
        <v>2024</v>
      </c>
      <c r="EN437">
        <v>1.1945454545454546</v>
      </c>
      <c r="EO437" t="s">
        <v>2017</v>
      </c>
      <c r="EP437" t="s">
        <v>2018</v>
      </c>
      <c r="EQ437">
        <v>0</v>
      </c>
      <c r="ER437" t="s">
        <v>2034</v>
      </c>
      <c r="ES437">
        <v>1.2527272727272727</v>
      </c>
      <c r="ET437" t="s">
        <v>2020</v>
      </c>
      <c r="EU437" t="s">
        <v>2021</v>
      </c>
      <c r="EV437">
        <v>0</v>
      </c>
      <c r="EW437" t="s">
        <v>2019</v>
      </c>
      <c r="EX437">
        <v>1.1254545454545455</v>
      </c>
      <c r="EY437" t="s">
        <v>2017</v>
      </c>
      <c r="EZ437" t="s">
        <v>2018</v>
      </c>
      <c r="FA437">
        <v>0</v>
      </c>
      <c r="FB437" t="s">
        <v>2026</v>
      </c>
      <c r="FC437">
        <v>0.95454545454545459</v>
      </c>
      <c r="FD437" t="s">
        <v>2020</v>
      </c>
      <c r="FE437" t="s">
        <v>2021</v>
      </c>
      <c r="FF437">
        <v>0</v>
      </c>
      <c r="FG437" t="s">
        <v>2038</v>
      </c>
      <c r="FH437">
        <v>0.95200000000000007</v>
      </c>
      <c r="FI437" t="s">
        <v>2017</v>
      </c>
      <c r="FJ437" t="s">
        <v>2018</v>
      </c>
      <c r="FK437">
        <v>0</v>
      </c>
      <c r="FL437" t="s">
        <v>2022</v>
      </c>
      <c r="FM437">
        <v>0.90363636363636357</v>
      </c>
      <c r="FN437" t="s">
        <v>2020</v>
      </c>
      <c r="FO437" t="s">
        <v>2021</v>
      </c>
      <c r="FP437">
        <v>0</v>
      </c>
      <c r="FQ437" t="s">
        <v>2028</v>
      </c>
      <c r="FR437">
        <v>1.028</v>
      </c>
      <c r="FS437" t="s">
        <v>2017</v>
      </c>
      <c r="FT437" t="s">
        <v>2018</v>
      </c>
      <c r="FU437">
        <v>0</v>
      </c>
      <c r="FV437" t="s">
        <v>2032</v>
      </c>
      <c r="FW437">
        <v>0.94000000000000006</v>
      </c>
      <c r="FX437" t="s">
        <v>2020</v>
      </c>
      <c r="FY437" t="s">
        <v>2021</v>
      </c>
      <c r="FZ437">
        <v>0</v>
      </c>
      <c r="GA437" t="s">
        <v>2035</v>
      </c>
      <c r="GB437">
        <v>0.99818181818181817</v>
      </c>
      <c r="GC437" t="s">
        <v>2017</v>
      </c>
      <c r="GD437" t="s">
        <v>2018</v>
      </c>
      <c r="GE437">
        <v>0</v>
      </c>
      <c r="GF437" t="s">
        <v>2030</v>
      </c>
      <c r="GG437">
        <v>1.056</v>
      </c>
      <c r="GH437" t="s">
        <v>2020</v>
      </c>
      <c r="GI437" t="s">
        <v>2021</v>
      </c>
      <c r="GJ437">
        <v>0</v>
      </c>
      <c r="GK437" t="s">
        <v>2025</v>
      </c>
      <c r="GL437">
        <v>0.99090909090909096</v>
      </c>
      <c r="GM437" t="s">
        <v>2017</v>
      </c>
      <c r="GN437" t="s">
        <v>2018</v>
      </c>
      <c r="GO437">
        <v>0</v>
      </c>
      <c r="GP437" t="s">
        <v>2015</v>
      </c>
      <c r="GQ437">
        <v>0.78400000000000003</v>
      </c>
      <c r="GR437" t="s">
        <v>2020</v>
      </c>
      <c r="GS437" t="s">
        <v>2021</v>
      </c>
      <c r="GT437">
        <v>0</v>
      </c>
      <c r="GU437" t="s">
        <v>2039</v>
      </c>
      <c r="GV437">
        <v>0.89600000000000002</v>
      </c>
      <c r="GW437" t="s">
        <v>2017</v>
      </c>
      <c r="GX437" t="s">
        <v>2018</v>
      </c>
      <c r="GY437">
        <v>0</v>
      </c>
      <c r="GZ437" t="s">
        <v>2033</v>
      </c>
      <c r="HA437">
        <v>0.9872727272727273</v>
      </c>
      <c r="HB437" t="s">
        <v>2020</v>
      </c>
      <c r="HC437" t="s">
        <v>2021</v>
      </c>
      <c r="HD437">
        <v>0</v>
      </c>
      <c r="HE437" t="s">
        <v>2036</v>
      </c>
      <c r="HF437">
        <v>0.94799999999999995</v>
      </c>
      <c r="HG437" t="s">
        <v>2017</v>
      </c>
      <c r="HH437" t="s">
        <v>2018</v>
      </c>
      <c r="HI437">
        <v>0</v>
      </c>
      <c r="HJ437" t="s">
        <v>2029</v>
      </c>
      <c r="HK437">
        <v>1.0127272727272727</v>
      </c>
      <c r="HL437" t="s">
        <v>2017</v>
      </c>
      <c r="HM437" t="s">
        <v>2018</v>
      </c>
      <c r="HN437">
        <v>0</v>
      </c>
      <c r="HO437" t="s">
        <v>2037</v>
      </c>
      <c r="HP437">
        <v>1.1618181818181819</v>
      </c>
      <c r="HQ437" t="s">
        <v>2020</v>
      </c>
      <c r="HR437" t="s">
        <v>2021</v>
      </c>
      <c r="HS437">
        <v>0</v>
      </c>
      <c r="HT437" t="s">
        <v>2027</v>
      </c>
      <c r="HU437">
        <v>1.0018181818181819</v>
      </c>
      <c r="HV437" t="s">
        <v>2017</v>
      </c>
      <c r="HW437" t="s">
        <v>2018</v>
      </c>
      <c r="HX437">
        <v>0</v>
      </c>
      <c r="HY437" t="s">
        <v>2016</v>
      </c>
      <c r="HZ437">
        <v>0.92181818181818176</v>
      </c>
      <c r="IA437" t="s">
        <v>2020</v>
      </c>
      <c r="IB437" t="s">
        <v>2021</v>
      </c>
      <c r="IC437">
        <v>0</v>
      </c>
      <c r="ID437" t="s">
        <v>2026</v>
      </c>
      <c r="IE437">
        <v>0.95454545454545459</v>
      </c>
      <c r="IF437" t="s">
        <v>2017</v>
      </c>
      <c r="IG437" t="s">
        <v>2018</v>
      </c>
      <c r="IH437">
        <v>0</v>
      </c>
      <c r="II437" t="s">
        <v>2019</v>
      </c>
      <c r="IJ437">
        <v>1.1254545454545455</v>
      </c>
      <c r="IK437" t="s">
        <v>2020</v>
      </c>
      <c r="IL437" t="s">
        <v>2021</v>
      </c>
      <c r="IM437">
        <v>0</v>
      </c>
      <c r="IN437" t="s">
        <v>2034</v>
      </c>
      <c r="IO437">
        <v>1.2527272727272727</v>
      </c>
      <c r="IP437" t="s">
        <v>2017</v>
      </c>
      <c r="IQ437" t="s">
        <v>2018</v>
      </c>
      <c r="IR437">
        <v>0</v>
      </c>
      <c r="IS437" t="s">
        <v>2024</v>
      </c>
      <c r="IT437">
        <v>1.1945454545454546</v>
      </c>
      <c r="IU437" t="s">
        <v>2020</v>
      </c>
      <c r="IV437" t="s">
        <v>2021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 t="s">
        <v>2709</v>
      </c>
      <c r="KL437" t="s">
        <v>2709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0.45</v>
      </c>
      <c r="KS437">
        <v>0</v>
      </c>
      <c r="KT437">
        <v>0</v>
      </c>
      <c r="KU437">
        <v>0</v>
      </c>
      <c r="KV437">
        <v>0.45</v>
      </c>
      <c r="KW437">
        <v>0</v>
      </c>
      <c r="KX437">
        <v>0</v>
      </c>
      <c r="KY437">
        <v>0</v>
      </c>
      <c r="KZ437">
        <v>0</v>
      </c>
      <c r="LA437" t="s">
        <v>3658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0.45</v>
      </c>
      <c r="LH437">
        <v>0</v>
      </c>
      <c r="LI437">
        <v>0</v>
      </c>
      <c r="LJ437">
        <v>0</v>
      </c>
      <c r="LK437">
        <v>0.45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6</v>
      </c>
      <c r="LR437">
        <v>0</v>
      </c>
      <c r="LS437">
        <v>0</v>
      </c>
      <c r="LT437">
        <v>0</v>
      </c>
      <c r="LU437">
        <v>6</v>
      </c>
      <c r="LV437">
        <v>11</v>
      </c>
      <c r="LW437">
        <v>0</v>
      </c>
      <c r="LX437">
        <v>0</v>
      </c>
      <c r="LY437">
        <v>0</v>
      </c>
      <c r="LZ437">
        <v>11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0.3</v>
      </c>
      <c r="MG437">
        <v>0</v>
      </c>
      <c r="MH437">
        <v>0</v>
      </c>
      <c r="MI437">
        <v>0</v>
      </c>
      <c r="MJ437">
        <v>0.3</v>
      </c>
      <c r="MK437">
        <v>0</v>
      </c>
      <c r="ML437">
        <v>0</v>
      </c>
      <c r="MM437">
        <v>0</v>
      </c>
      <c r="MN437">
        <v>0</v>
      </c>
      <c r="MO437">
        <v>0</v>
      </c>
    </row>
    <row r="438" spans="1:353" x14ac:dyDescent="0.25">
      <c r="A438" t="s">
        <v>576</v>
      </c>
      <c r="B438" t="s">
        <v>4195</v>
      </c>
      <c r="C438" t="s">
        <v>4196</v>
      </c>
      <c r="J438" t="s">
        <v>2996</v>
      </c>
      <c r="K438" t="s">
        <v>2033</v>
      </c>
      <c r="L438" t="s">
        <v>3076</v>
      </c>
      <c r="M438">
        <v>4.8</v>
      </c>
      <c r="N438">
        <v>9</v>
      </c>
      <c r="O438">
        <v>123</v>
      </c>
      <c r="P438">
        <v>0</v>
      </c>
      <c r="Q438">
        <v>9.9999999999988987E-4</v>
      </c>
      <c r="R438">
        <v>2</v>
      </c>
      <c r="T438">
        <v>0</v>
      </c>
      <c r="W438">
        <v>0</v>
      </c>
      <c r="X438">
        <v>0</v>
      </c>
      <c r="Y438">
        <v>11</v>
      </c>
      <c r="AA438">
        <v>1</v>
      </c>
      <c r="AB438">
        <v>9.0909090909090912E-2</v>
      </c>
      <c r="AC438">
        <v>1</v>
      </c>
      <c r="AD438">
        <v>64</v>
      </c>
      <c r="AE438">
        <v>0.71111111111111114</v>
      </c>
      <c r="AF438">
        <v>1</v>
      </c>
      <c r="AG438">
        <v>3</v>
      </c>
      <c r="AH438">
        <v>21</v>
      </c>
      <c r="AI438">
        <v>12</v>
      </c>
      <c r="AJ438">
        <v>0.5</v>
      </c>
      <c r="AK438">
        <v>0.12424242424242424</v>
      </c>
      <c r="AL438">
        <v>0.1</v>
      </c>
      <c r="AM438">
        <v>0.09</v>
      </c>
      <c r="AN438">
        <v>0.4</v>
      </c>
      <c r="AO438">
        <v>0.35</v>
      </c>
      <c r="AP438">
        <v>0.45</v>
      </c>
      <c r="AQ438">
        <v>13.4</v>
      </c>
      <c r="AR438">
        <v>11</v>
      </c>
      <c r="AS438">
        <v>1.2181818181818183</v>
      </c>
      <c r="AT438">
        <v>1.4248181818181815</v>
      </c>
      <c r="AU438">
        <v>12.241047436106896</v>
      </c>
      <c r="AV438">
        <v>10.25</v>
      </c>
      <c r="AW438">
        <v>11.245523718053448</v>
      </c>
      <c r="AX438">
        <v>3</v>
      </c>
      <c r="AY438">
        <v>8.2455237180534482</v>
      </c>
      <c r="AZ438">
        <v>0.30538976733531292</v>
      </c>
      <c r="BA438">
        <v>9.2410474361068964</v>
      </c>
      <c r="BB438">
        <v>0.3422610161521073</v>
      </c>
      <c r="BC438">
        <v>1.25</v>
      </c>
      <c r="BD438">
        <v>1</v>
      </c>
      <c r="BE438">
        <v>2</v>
      </c>
      <c r="BF438">
        <v>0.74666666666666659</v>
      </c>
      <c r="BG438">
        <v>0.32</v>
      </c>
      <c r="BH438">
        <v>0.30538976733531292</v>
      </c>
      <c r="BI438" t="e">
        <v>#DIV/0!</v>
      </c>
      <c r="BJ438" t="e">
        <v>#DIV/0!</v>
      </c>
      <c r="BL438" t="e">
        <v>#DIV/0!</v>
      </c>
      <c r="BM438">
        <v>0</v>
      </c>
      <c r="BN438">
        <v>0.5</v>
      </c>
      <c r="BO438">
        <v>0</v>
      </c>
      <c r="BP438" t="s">
        <v>2035</v>
      </c>
      <c r="BQ438">
        <v>0.99818181818181817</v>
      </c>
      <c r="BR438" t="s">
        <v>2020</v>
      </c>
      <c r="BS438" t="s">
        <v>2021</v>
      </c>
      <c r="BT438">
        <v>0</v>
      </c>
      <c r="BU438" t="s">
        <v>2039</v>
      </c>
      <c r="BV438">
        <v>0.89600000000000002</v>
      </c>
      <c r="BW438" t="s">
        <v>2017</v>
      </c>
      <c r="BX438" t="s">
        <v>2018</v>
      </c>
      <c r="BY438">
        <v>0</v>
      </c>
      <c r="BZ438" t="s">
        <v>2029</v>
      </c>
      <c r="CA438">
        <v>1.0127272727272727</v>
      </c>
      <c r="CB438" t="s">
        <v>2020</v>
      </c>
      <c r="CC438" t="s">
        <v>2021</v>
      </c>
      <c r="CD438">
        <v>0</v>
      </c>
      <c r="CE438" t="s">
        <v>2038</v>
      </c>
      <c r="CF438">
        <v>0.95200000000000007</v>
      </c>
      <c r="CG438" t="s">
        <v>2017</v>
      </c>
      <c r="CH438" t="s">
        <v>2018</v>
      </c>
      <c r="CI438">
        <v>0</v>
      </c>
      <c r="CJ438" t="s">
        <v>2028</v>
      </c>
      <c r="CK438">
        <v>1.028</v>
      </c>
      <c r="CL438" t="s">
        <v>2020</v>
      </c>
      <c r="CM438" t="s">
        <v>2021</v>
      </c>
      <c r="CN438">
        <v>0</v>
      </c>
      <c r="CO438" t="s">
        <v>2032</v>
      </c>
      <c r="CP438">
        <v>0.94000000000000006</v>
      </c>
      <c r="CQ438" t="s">
        <v>2017</v>
      </c>
      <c r="CR438" t="s">
        <v>2018</v>
      </c>
      <c r="CS438">
        <v>0</v>
      </c>
      <c r="CT438" t="s">
        <v>2025</v>
      </c>
      <c r="CU438">
        <v>0.99090909090909096</v>
      </c>
      <c r="CV438" t="s">
        <v>2020</v>
      </c>
      <c r="CW438" t="s">
        <v>2021</v>
      </c>
      <c r="CX438">
        <v>0</v>
      </c>
      <c r="CY438" t="s">
        <v>2026</v>
      </c>
      <c r="CZ438">
        <v>0.95454545454545459</v>
      </c>
      <c r="DA438" t="s">
        <v>2017</v>
      </c>
      <c r="DB438" t="s">
        <v>2018</v>
      </c>
      <c r="DC438">
        <v>0</v>
      </c>
      <c r="DD438" t="s">
        <v>2024</v>
      </c>
      <c r="DE438">
        <v>1.1945454545454546</v>
      </c>
      <c r="DF438" t="s">
        <v>2020</v>
      </c>
      <c r="DG438" t="s">
        <v>2021</v>
      </c>
      <c r="DH438">
        <v>0</v>
      </c>
      <c r="DI438" t="s">
        <v>2019</v>
      </c>
      <c r="DJ438">
        <v>1.1254545454545455</v>
      </c>
      <c r="DK438" t="s">
        <v>2017</v>
      </c>
      <c r="DL438" t="s">
        <v>2018</v>
      </c>
      <c r="DM438">
        <v>0</v>
      </c>
      <c r="DN438" t="s">
        <v>2023</v>
      </c>
      <c r="DO438">
        <v>1.0720000000000001</v>
      </c>
      <c r="DP438" t="s">
        <v>2020</v>
      </c>
      <c r="DQ438" t="s">
        <v>2021</v>
      </c>
      <c r="DR438">
        <v>0</v>
      </c>
      <c r="DS438" t="s">
        <v>2036</v>
      </c>
      <c r="DT438">
        <v>0.94799999999999995</v>
      </c>
      <c r="DU438" t="s">
        <v>2020</v>
      </c>
      <c r="DV438" t="s">
        <v>2021</v>
      </c>
      <c r="DW438">
        <v>0</v>
      </c>
      <c r="DX438" t="s">
        <v>2027</v>
      </c>
      <c r="DY438">
        <v>1.0018181818181819</v>
      </c>
      <c r="DZ438" t="s">
        <v>2017</v>
      </c>
      <c r="EA438" t="s">
        <v>2018</v>
      </c>
      <c r="EB438">
        <v>0</v>
      </c>
      <c r="EC438" t="s">
        <v>2015</v>
      </c>
      <c r="ED438">
        <v>0.78400000000000003</v>
      </c>
      <c r="EE438" t="s">
        <v>2020</v>
      </c>
      <c r="EF438" t="s">
        <v>2021</v>
      </c>
      <c r="EG438">
        <v>0</v>
      </c>
      <c r="EH438" t="s">
        <v>2037</v>
      </c>
      <c r="EI438">
        <v>1.1618181818181819</v>
      </c>
      <c r="EJ438" t="s">
        <v>2017</v>
      </c>
      <c r="EK438" t="s">
        <v>2018</v>
      </c>
      <c r="EL438">
        <v>0</v>
      </c>
      <c r="EM438" t="s">
        <v>2016</v>
      </c>
      <c r="EN438">
        <v>0.92181818181818176</v>
      </c>
      <c r="EO438" t="s">
        <v>2017</v>
      </c>
      <c r="EP438" t="s">
        <v>2018</v>
      </c>
      <c r="EQ438">
        <v>0</v>
      </c>
      <c r="ER438" t="s">
        <v>2022</v>
      </c>
      <c r="ES438">
        <v>0.90363636363636357</v>
      </c>
      <c r="ET438" t="s">
        <v>2020</v>
      </c>
      <c r="EU438" t="s">
        <v>2021</v>
      </c>
      <c r="EV438">
        <v>0</v>
      </c>
      <c r="EW438" t="s">
        <v>2030</v>
      </c>
      <c r="EX438">
        <v>1.056</v>
      </c>
      <c r="EY438" t="s">
        <v>2017</v>
      </c>
      <c r="EZ438" t="s">
        <v>2018</v>
      </c>
      <c r="FA438">
        <v>0</v>
      </c>
      <c r="FB438" t="s">
        <v>2034</v>
      </c>
      <c r="FC438">
        <v>1.2527272727272727</v>
      </c>
      <c r="FD438" t="s">
        <v>2020</v>
      </c>
      <c r="FE438" t="s">
        <v>2021</v>
      </c>
      <c r="FF438">
        <v>0</v>
      </c>
      <c r="FG438" t="s">
        <v>2024</v>
      </c>
      <c r="FH438">
        <v>1.1945454545454546</v>
      </c>
      <c r="FI438" t="s">
        <v>2017</v>
      </c>
      <c r="FJ438" t="s">
        <v>2018</v>
      </c>
      <c r="FK438">
        <v>0</v>
      </c>
      <c r="FL438" t="s">
        <v>2032</v>
      </c>
      <c r="FM438">
        <v>0.94000000000000006</v>
      </c>
      <c r="FN438" t="s">
        <v>2020</v>
      </c>
      <c r="FO438" t="s">
        <v>2021</v>
      </c>
      <c r="FP438">
        <v>0</v>
      </c>
      <c r="FQ438" t="s">
        <v>2025</v>
      </c>
      <c r="FR438">
        <v>0.99090909090909096</v>
      </c>
      <c r="FS438" t="s">
        <v>2017</v>
      </c>
      <c r="FT438" t="s">
        <v>2018</v>
      </c>
      <c r="FU438">
        <v>0</v>
      </c>
      <c r="FV438" t="s">
        <v>2026</v>
      </c>
      <c r="FW438">
        <v>0.95454545454545459</v>
      </c>
      <c r="FX438" t="s">
        <v>2020</v>
      </c>
      <c r="FY438" t="s">
        <v>2021</v>
      </c>
      <c r="FZ438">
        <v>0</v>
      </c>
      <c r="GA438" t="s">
        <v>2028</v>
      </c>
      <c r="GB438">
        <v>1.028</v>
      </c>
      <c r="GC438" t="s">
        <v>2017</v>
      </c>
      <c r="GD438" t="s">
        <v>2018</v>
      </c>
      <c r="GE438">
        <v>0</v>
      </c>
      <c r="GF438" t="s">
        <v>2039</v>
      </c>
      <c r="GG438">
        <v>0.89600000000000002</v>
      </c>
      <c r="GH438" t="s">
        <v>2020</v>
      </c>
      <c r="GI438" t="s">
        <v>2021</v>
      </c>
      <c r="GJ438">
        <v>0</v>
      </c>
      <c r="GK438" t="s">
        <v>2029</v>
      </c>
      <c r="GL438">
        <v>1.0127272727272727</v>
      </c>
      <c r="GM438" t="s">
        <v>2017</v>
      </c>
      <c r="GN438" t="s">
        <v>2018</v>
      </c>
      <c r="GO438">
        <v>0</v>
      </c>
      <c r="GP438" t="s">
        <v>2038</v>
      </c>
      <c r="GQ438">
        <v>0.95200000000000007</v>
      </c>
      <c r="GR438" t="s">
        <v>2020</v>
      </c>
      <c r="GS438" t="s">
        <v>2021</v>
      </c>
      <c r="GT438">
        <v>0</v>
      </c>
      <c r="GU438" t="s">
        <v>2035</v>
      </c>
      <c r="GV438">
        <v>0.99818181818181817</v>
      </c>
      <c r="GW438" t="s">
        <v>2017</v>
      </c>
      <c r="GX438" t="s">
        <v>2018</v>
      </c>
      <c r="GY438">
        <v>0</v>
      </c>
      <c r="GZ438" t="s">
        <v>2023</v>
      </c>
      <c r="HA438">
        <v>1.0720000000000001</v>
      </c>
      <c r="HB438" t="s">
        <v>2017</v>
      </c>
      <c r="HC438" t="s">
        <v>2018</v>
      </c>
      <c r="HD438">
        <v>0</v>
      </c>
      <c r="HE438" t="s">
        <v>2019</v>
      </c>
      <c r="HF438">
        <v>1.1254545454545455</v>
      </c>
      <c r="HG438" t="s">
        <v>2020</v>
      </c>
      <c r="HH438" t="s">
        <v>2021</v>
      </c>
      <c r="HI438">
        <v>0</v>
      </c>
      <c r="HJ438" t="s">
        <v>2015</v>
      </c>
      <c r="HK438">
        <v>0.78400000000000003</v>
      </c>
      <c r="HL438" t="s">
        <v>2017</v>
      </c>
      <c r="HM438" t="s">
        <v>2018</v>
      </c>
      <c r="HN438">
        <v>0</v>
      </c>
      <c r="HO438" t="s">
        <v>2027</v>
      </c>
      <c r="HP438">
        <v>1.0018181818181819</v>
      </c>
      <c r="HQ438" t="s">
        <v>2020</v>
      </c>
      <c r="HR438" t="s">
        <v>2021</v>
      </c>
      <c r="HS438">
        <v>0</v>
      </c>
      <c r="HT438" t="s">
        <v>2036</v>
      </c>
      <c r="HU438">
        <v>0.94799999999999995</v>
      </c>
      <c r="HV438" t="s">
        <v>2017</v>
      </c>
      <c r="HW438" t="s">
        <v>2018</v>
      </c>
      <c r="HX438">
        <v>0</v>
      </c>
      <c r="HY438" t="s">
        <v>2037</v>
      </c>
      <c r="HZ438">
        <v>1.1618181818181819</v>
      </c>
      <c r="IA438" t="s">
        <v>2020</v>
      </c>
      <c r="IB438" t="s">
        <v>2021</v>
      </c>
      <c r="IC438">
        <v>0</v>
      </c>
      <c r="ID438" t="s">
        <v>2034</v>
      </c>
      <c r="IE438">
        <v>1.2527272727272727</v>
      </c>
      <c r="IF438" t="s">
        <v>2017</v>
      </c>
      <c r="IG438" t="s">
        <v>2018</v>
      </c>
      <c r="IH438">
        <v>0</v>
      </c>
      <c r="II438" t="s">
        <v>2030</v>
      </c>
      <c r="IJ438">
        <v>1.056</v>
      </c>
      <c r="IK438" t="s">
        <v>2020</v>
      </c>
      <c r="IL438" t="s">
        <v>2021</v>
      </c>
      <c r="IM438">
        <v>0</v>
      </c>
      <c r="IN438" t="s">
        <v>2022</v>
      </c>
      <c r="IO438">
        <v>0.90363636363636357</v>
      </c>
      <c r="IP438" t="s">
        <v>2017</v>
      </c>
      <c r="IQ438" t="s">
        <v>2018</v>
      </c>
      <c r="IR438">
        <v>0</v>
      </c>
      <c r="IS438" t="s">
        <v>2016</v>
      </c>
      <c r="IT438">
        <v>0.92181818181818176</v>
      </c>
      <c r="IU438" t="s">
        <v>2020</v>
      </c>
      <c r="IV438" t="s">
        <v>2021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 t="s">
        <v>2709</v>
      </c>
      <c r="KL438" t="s">
        <v>2709</v>
      </c>
      <c r="KM438">
        <v>1</v>
      </c>
      <c r="KN438">
        <v>0</v>
      </c>
      <c r="KO438">
        <v>0</v>
      </c>
      <c r="KP438">
        <v>0</v>
      </c>
      <c r="KQ438">
        <v>1</v>
      </c>
      <c r="KR438">
        <v>0.09</v>
      </c>
      <c r="KS438">
        <v>0</v>
      </c>
      <c r="KT438">
        <v>0</v>
      </c>
      <c r="KU438">
        <v>0</v>
      </c>
      <c r="KV438">
        <v>0.09</v>
      </c>
      <c r="KW438">
        <v>1E-3</v>
      </c>
      <c r="KX438">
        <v>0</v>
      </c>
      <c r="KY438">
        <v>0</v>
      </c>
      <c r="KZ438">
        <v>0</v>
      </c>
      <c r="LA438" t="s">
        <v>3272</v>
      </c>
      <c r="LB438">
        <v>0.35</v>
      </c>
      <c r="LC438">
        <v>0</v>
      </c>
      <c r="LD438">
        <v>0</v>
      </c>
      <c r="LE438">
        <v>0</v>
      </c>
      <c r="LF438">
        <v>0.35</v>
      </c>
      <c r="LG438">
        <v>0.45</v>
      </c>
      <c r="LH438">
        <v>0</v>
      </c>
      <c r="LI438">
        <v>0</v>
      </c>
      <c r="LJ438">
        <v>0</v>
      </c>
      <c r="LK438">
        <v>0.45</v>
      </c>
      <c r="LL438">
        <v>64</v>
      </c>
      <c r="LM438">
        <v>0</v>
      </c>
      <c r="LN438">
        <v>0</v>
      </c>
      <c r="LO438">
        <v>0</v>
      </c>
      <c r="LP438">
        <v>64</v>
      </c>
      <c r="LQ438">
        <v>3</v>
      </c>
      <c r="LR438">
        <v>0</v>
      </c>
      <c r="LS438">
        <v>0</v>
      </c>
      <c r="LT438">
        <v>0</v>
      </c>
      <c r="LU438">
        <v>3</v>
      </c>
      <c r="LV438">
        <v>21</v>
      </c>
      <c r="LW438">
        <v>0</v>
      </c>
      <c r="LX438">
        <v>0</v>
      </c>
      <c r="LY438">
        <v>0</v>
      </c>
      <c r="LZ438">
        <v>21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0.1</v>
      </c>
      <c r="MG438">
        <v>0</v>
      </c>
      <c r="MH438">
        <v>0</v>
      </c>
      <c r="MI438">
        <v>0</v>
      </c>
      <c r="MJ438">
        <v>0.1</v>
      </c>
      <c r="MK438">
        <v>0.4</v>
      </c>
      <c r="ML438">
        <v>0</v>
      </c>
      <c r="MM438">
        <v>0</v>
      </c>
      <c r="MN438">
        <v>0</v>
      </c>
      <c r="MO438">
        <v>0.4</v>
      </c>
    </row>
    <row r="439" spans="1:353" x14ac:dyDescent="0.25">
      <c r="A439" t="s">
        <v>656</v>
      </c>
      <c r="B439" t="s">
        <v>4197</v>
      </c>
      <c r="C439" t="s">
        <v>4198</v>
      </c>
      <c r="J439" t="s">
        <v>3012</v>
      </c>
      <c r="K439" t="s">
        <v>2015</v>
      </c>
      <c r="L439" t="s">
        <v>2991</v>
      </c>
      <c r="M439">
        <v>4.5</v>
      </c>
      <c r="N439">
        <v>7</v>
      </c>
      <c r="O439">
        <v>106</v>
      </c>
      <c r="P439">
        <v>0</v>
      </c>
      <c r="Q439">
        <v>2.0000000000000018E-3</v>
      </c>
      <c r="R439">
        <v>2</v>
      </c>
      <c r="T439">
        <v>0</v>
      </c>
      <c r="W439">
        <v>0</v>
      </c>
      <c r="X439">
        <v>0</v>
      </c>
      <c r="Y439">
        <v>11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5</v>
      </c>
      <c r="AH439">
        <v>22</v>
      </c>
      <c r="AI439">
        <v>12</v>
      </c>
      <c r="AJ439">
        <v>1.3</v>
      </c>
      <c r="AK439">
        <v>0.11777777777777777</v>
      </c>
      <c r="AL439">
        <v>0.1</v>
      </c>
      <c r="AM439">
        <v>0.09</v>
      </c>
      <c r="AN439">
        <v>0.4</v>
      </c>
      <c r="AO439">
        <v>0.28999999999999998</v>
      </c>
      <c r="AP439">
        <v>0.38</v>
      </c>
      <c r="AQ439">
        <v>7.1</v>
      </c>
      <c r="AR439">
        <v>10</v>
      </c>
      <c r="AS439">
        <v>0.71</v>
      </c>
      <c r="AT439">
        <v>1.9329999999999998</v>
      </c>
      <c r="AU439">
        <v>16.60699238396867</v>
      </c>
      <c r="AV439">
        <v>19.25</v>
      </c>
      <c r="AW439">
        <v>17.928496191984337</v>
      </c>
      <c r="AX439">
        <v>5</v>
      </c>
      <c r="AY439">
        <v>12.928496191984337</v>
      </c>
      <c r="AZ439">
        <v>0.46173200685658344</v>
      </c>
      <c r="BA439">
        <v>11.60699238396867</v>
      </c>
      <c r="BB439">
        <v>0.41453544228459538</v>
      </c>
      <c r="BC439">
        <v>1.5</v>
      </c>
      <c r="BD439">
        <v>4</v>
      </c>
      <c r="BE439">
        <v>2</v>
      </c>
      <c r="BF439">
        <v>0</v>
      </c>
      <c r="BG439">
        <v>0</v>
      </c>
      <c r="BH439">
        <v>1.8469280274263338</v>
      </c>
      <c r="BI439" t="e">
        <v>#DIV/0!</v>
      </c>
      <c r="BJ439" t="e">
        <v>#DIV/0!</v>
      </c>
      <c r="BL439" t="e">
        <v>#DIV/0!</v>
      </c>
      <c r="BM439">
        <v>0</v>
      </c>
      <c r="BN439">
        <v>1.3</v>
      </c>
      <c r="BO439">
        <v>0</v>
      </c>
      <c r="BP439" t="s">
        <v>2016</v>
      </c>
      <c r="BQ439">
        <v>0.92181818181818176</v>
      </c>
      <c r="BR439" t="s">
        <v>2017</v>
      </c>
      <c r="BS439" t="s">
        <v>2018</v>
      </c>
      <c r="BT439">
        <v>0</v>
      </c>
      <c r="BU439" t="s">
        <v>2019</v>
      </c>
      <c r="BV439">
        <v>1.1254545454545455</v>
      </c>
      <c r="BW439" t="s">
        <v>2020</v>
      </c>
      <c r="BX439" t="s">
        <v>2021</v>
      </c>
      <c r="BY439">
        <v>0</v>
      </c>
      <c r="BZ439" t="s">
        <v>2022</v>
      </c>
      <c r="CA439">
        <v>0.90363636363636357</v>
      </c>
      <c r="CB439" t="s">
        <v>2017</v>
      </c>
      <c r="CC439" t="s">
        <v>2018</v>
      </c>
      <c r="CD439">
        <v>0</v>
      </c>
      <c r="CE439" t="s">
        <v>2023</v>
      </c>
      <c r="CF439">
        <v>1.0720000000000001</v>
      </c>
      <c r="CG439" t="s">
        <v>2020</v>
      </c>
      <c r="CH439" t="s">
        <v>2021</v>
      </c>
      <c r="CI439">
        <v>0</v>
      </c>
      <c r="CJ439" t="s">
        <v>2024</v>
      </c>
      <c r="CK439">
        <v>1.1945454545454546</v>
      </c>
      <c r="CL439" t="s">
        <v>2020</v>
      </c>
      <c r="CM439" t="s">
        <v>2021</v>
      </c>
      <c r="CN439">
        <v>0</v>
      </c>
      <c r="CO439" t="s">
        <v>2025</v>
      </c>
      <c r="CP439">
        <v>0.99090909090909096</v>
      </c>
      <c r="CQ439" t="s">
        <v>2017</v>
      </c>
      <c r="CR439" t="s">
        <v>2018</v>
      </c>
      <c r="CS439">
        <v>0</v>
      </c>
      <c r="CT439" t="s">
        <v>2026</v>
      </c>
      <c r="CU439">
        <v>0.95454545454545459</v>
      </c>
      <c r="CV439" t="s">
        <v>2020</v>
      </c>
      <c r="CW439" t="s">
        <v>2021</v>
      </c>
      <c r="CX439">
        <v>0</v>
      </c>
      <c r="CY439" t="s">
        <v>2027</v>
      </c>
      <c r="CZ439">
        <v>1.0018181818181819</v>
      </c>
      <c r="DA439" t="s">
        <v>2017</v>
      </c>
      <c r="DB439" t="s">
        <v>2018</v>
      </c>
      <c r="DC439">
        <v>0</v>
      </c>
      <c r="DD439" t="s">
        <v>2028</v>
      </c>
      <c r="DE439">
        <v>1.028</v>
      </c>
      <c r="DF439" t="s">
        <v>2020</v>
      </c>
      <c r="DG439" t="s">
        <v>2021</v>
      </c>
      <c r="DH439">
        <v>0</v>
      </c>
      <c r="DI439" t="s">
        <v>2029</v>
      </c>
      <c r="DJ439">
        <v>1.0127272727272727</v>
      </c>
      <c r="DK439" t="s">
        <v>2020</v>
      </c>
      <c r="DL439" t="s">
        <v>2021</v>
      </c>
      <c r="DM439">
        <v>0</v>
      </c>
      <c r="DN439" t="s">
        <v>2030</v>
      </c>
      <c r="DO439">
        <v>1.056</v>
      </c>
      <c r="DP439" t="s">
        <v>2017</v>
      </c>
      <c r="DQ439" t="s">
        <v>2018</v>
      </c>
      <c r="DR439">
        <v>0</v>
      </c>
      <c r="DS439">
        <v>0</v>
      </c>
      <c r="DT439" t="s">
        <v>2031</v>
      </c>
      <c r="DU439">
        <v>0</v>
      </c>
      <c r="DV439" t="s">
        <v>2031</v>
      </c>
      <c r="DW439">
        <v>0</v>
      </c>
      <c r="DX439" t="s">
        <v>2032</v>
      </c>
      <c r="DY439">
        <v>0.94000000000000006</v>
      </c>
      <c r="DZ439" t="s">
        <v>2020</v>
      </c>
      <c r="EA439" t="s">
        <v>2021</v>
      </c>
      <c r="EB439">
        <v>0</v>
      </c>
      <c r="EC439" t="s">
        <v>2033</v>
      </c>
      <c r="ED439">
        <v>0.9872727272727273</v>
      </c>
      <c r="EE439" t="s">
        <v>2017</v>
      </c>
      <c r="EF439" t="s">
        <v>2018</v>
      </c>
      <c r="EG439">
        <v>0</v>
      </c>
      <c r="EH439" t="s">
        <v>2034</v>
      </c>
      <c r="EI439">
        <v>1.2527272727272727</v>
      </c>
      <c r="EJ439" t="s">
        <v>2020</v>
      </c>
      <c r="EK439" t="s">
        <v>2021</v>
      </c>
      <c r="EL439">
        <v>0</v>
      </c>
      <c r="EM439" t="s">
        <v>2035</v>
      </c>
      <c r="EN439">
        <v>0.99818181818181817</v>
      </c>
      <c r="EO439" t="s">
        <v>2020</v>
      </c>
      <c r="EP439" t="s">
        <v>2021</v>
      </c>
      <c r="EQ439">
        <v>0</v>
      </c>
      <c r="ER439" t="s">
        <v>2036</v>
      </c>
      <c r="ES439">
        <v>0.94799999999999995</v>
      </c>
      <c r="ET439" t="s">
        <v>2017</v>
      </c>
      <c r="EU439" t="s">
        <v>2018</v>
      </c>
      <c r="EV439">
        <v>0</v>
      </c>
      <c r="EW439" t="s">
        <v>2037</v>
      </c>
      <c r="EX439">
        <v>1.1618181818181819</v>
      </c>
      <c r="EY439" t="s">
        <v>2020</v>
      </c>
      <c r="EZ439" t="s">
        <v>2021</v>
      </c>
      <c r="FA439">
        <v>0</v>
      </c>
      <c r="FB439" t="s">
        <v>2038</v>
      </c>
      <c r="FC439">
        <v>0.95200000000000007</v>
      </c>
      <c r="FD439" t="s">
        <v>2017</v>
      </c>
      <c r="FE439" t="s">
        <v>2018</v>
      </c>
      <c r="FF439">
        <v>0</v>
      </c>
      <c r="FG439" t="s">
        <v>2028</v>
      </c>
      <c r="FH439">
        <v>1.028</v>
      </c>
      <c r="FI439" t="s">
        <v>2017</v>
      </c>
      <c r="FJ439" t="s">
        <v>2018</v>
      </c>
      <c r="FK439">
        <v>0</v>
      </c>
      <c r="FL439" t="s">
        <v>2027</v>
      </c>
      <c r="FM439">
        <v>1.0018181818181819</v>
      </c>
      <c r="FN439" t="s">
        <v>2020</v>
      </c>
      <c r="FO439" t="s">
        <v>2021</v>
      </c>
      <c r="FP439">
        <v>0</v>
      </c>
      <c r="FQ439" t="s">
        <v>2026</v>
      </c>
      <c r="FR439">
        <v>0.95454545454545459</v>
      </c>
      <c r="FS439" t="s">
        <v>2017</v>
      </c>
      <c r="FT439" t="s">
        <v>2018</v>
      </c>
      <c r="FU439">
        <v>0</v>
      </c>
      <c r="FV439" t="s">
        <v>2025</v>
      </c>
      <c r="FW439">
        <v>0.99090909090909096</v>
      </c>
      <c r="FX439" t="s">
        <v>2020</v>
      </c>
      <c r="FY439" t="s">
        <v>2021</v>
      </c>
      <c r="FZ439">
        <v>0</v>
      </c>
      <c r="GA439" t="s">
        <v>2024</v>
      </c>
      <c r="GB439">
        <v>1.1945454545454546</v>
      </c>
      <c r="GC439" t="s">
        <v>2017</v>
      </c>
      <c r="GD439" t="s">
        <v>2018</v>
      </c>
      <c r="GE439">
        <v>0</v>
      </c>
      <c r="GF439" t="s">
        <v>2019</v>
      </c>
      <c r="GG439">
        <v>1.1254545454545455</v>
      </c>
      <c r="GH439" t="s">
        <v>2017</v>
      </c>
      <c r="GI439" t="s">
        <v>2018</v>
      </c>
      <c r="GJ439">
        <v>0</v>
      </c>
      <c r="GK439" t="s">
        <v>2022</v>
      </c>
      <c r="GL439">
        <v>0.90363636363636357</v>
      </c>
      <c r="GM439" t="s">
        <v>2020</v>
      </c>
      <c r="GN439" t="s">
        <v>2021</v>
      </c>
      <c r="GO439">
        <v>0</v>
      </c>
      <c r="GP439" t="s">
        <v>2023</v>
      </c>
      <c r="GQ439">
        <v>1.0720000000000001</v>
      </c>
      <c r="GR439" t="s">
        <v>2017</v>
      </c>
      <c r="GS439" t="s">
        <v>2018</v>
      </c>
      <c r="GT439">
        <v>0</v>
      </c>
      <c r="GU439" t="s">
        <v>2016</v>
      </c>
      <c r="GV439">
        <v>0.92181818181818176</v>
      </c>
      <c r="GW439" t="s">
        <v>2020</v>
      </c>
      <c r="GX439" t="s">
        <v>2021</v>
      </c>
      <c r="GY439">
        <v>0</v>
      </c>
      <c r="GZ439" t="s">
        <v>2030</v>
      </c>
      <c r="HA439">
        <v>1.056</v>
      </c>
      <c r="HB439" t="s">
        <v>2020</v>
      </c>
      <c r="HC439" t="s">
        <v>2021</v>
      </c>
      <c r="HD439">
        <v>0</v>
      </c>
      <c r="HE439" t="s">
        <v>2029</v>
      </c>
      <c r="HF439">
        <v>1.0127272727272727</v>
      </c>
      <c r="HG439" t="s">
        <v>2017</v>
      </c>
      <c r="HH439" t="s">
        <v>2018</v>
      </c>
      <c r="HI439">
        <v>0</v>
      </c>
      <c r="HJ439" t="s">
        <v>2033</v>
      </c>
      <c r="HK439">
        <v>0.9872727272727273</v>
      </c>
      <c r="HL439" t="s">
        <v>2020</v>
      </c>
      <c r="HM439" t="s">
        <v>2021</v>
      </c>
      <c r="HN439">
        <v>0</v>
      </c>
      <c r="HO439" t="s">
        <v>2032</v>
      </c>
      <c r="HP439">
        <v>0.94000000000000006</v>
      </c>
      <c r="HQ439" t="s">
        <v>2017</v>
      </c>
      <c r="HR439" t="s">
        <v>2018</v>
      </c>
      <c r="HS439">
        <v>0</v>
      </c>
      <c r="HT439" t="s">
        <v>2039</v>
      </c>
      <c r="HU439">
        <v>0.89600000000000002</v>
      </c>
      <c r="HV439" t="s">
        <v>2020</v>
      </c>
      <c r="HW439" t="s">
        <v>2021</v>
      </c>
      <c r="HX439">
        <v>0</v>
      </c>
      <c r="HY439" t="s">
        <v>2034</v>
      </c>
      <c r="HZ439">
        <v>1.2527272727272727</v>
      </c>
      <c r="IA439" t="s">
        <v>2017</v>
      </c>
      <c r="IB439" t="s">
        <v>2018</v>
      </c>
      <c r="IC439">
        <v>0</v>
      </c>
      <c r="ID439" t="s">
        <v>2036</v>
      </c>
      <c r="IE439">
        <v>0.94799999999999995</v>
      </c>
      <c r="IF439" t="s">
        <v>2020</v>
      </c>
      <c r="IG439" t="s">
        <v>2021</v>
      </c>
      <c r="IH439">
        <v>0</v>
      </c>
      <c r="II439" t="s">
        <v>2037</v>
      </c>
      <c r="IJ439">
        <v>1.1618181818181819</v>
      </c>
      <c r="IK439" t="s">
        <v>2017</v>
      </c>
      <c r="IL439" t="s">
        <v>2018</v>
      </c>
      <c r="IM439">
        <v>0</v>
      </c>
      <c r="IN439" t="s">
        <v>2038</v>
      </c>
      <c r="IO439">
        <v>0.95200000000000007</v>
      </c>
      <c r="IP439" t="s">
        <v>2020</v>
      </c>
      <c r="IQ439" t="s">
        <v>2021</v>
      </c>
      <c r="IR439">
        <v>0</v>
      </c>
      <c r="IS439" t="s">
        <v>2035</v>
      </c>
      <c r="IT439">
        <v>0.99818181818181817</v>
      </c>
      <c r="IU439" t="s">
        <v>2017</v>
      </c>
      <c r="IV439" t="s">
        <v>2018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 t="s">
        <v>2709</v>
      </c>
      <c r="KL439" t="s">
        <v>2709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0.09</v>
      </c>
      <c r="KS439">
        <v>0</v>
      </c>
      <c r="KT439">
        <v>0</v>
      </c>
      <c r="KU439">
        <v>0</v>
      </c>
      <c r="KV439">
        <v>0.09</v>
      </c>
      <c r="KW439">
        <v>2E-3</v>
      </c>
      <c r="KX439">
        <v>0</v>
      </c>
      <c r="KY439">
        <v>0</v>
      </c>
      <c r="KZ439">
        <v>0</v>
      </c>
      <c r="LA439" t="s">
        <v>3088</v>
      </c>
      <c r="LB439">
        <v>0.28999999999999998</v>
      </c>
      <c r="LC439">
        <v>0</v>
      </c>
      <c r="LD439">
        <v>0</v>
      </c>
      <c r="LE439">
        <v>0</v>
      </c>
      <c r="LF439">
        <v>0.28999999999999998</v>
      </c>
      <c r="LG439">
        <v>0.38</v>
      </c>
      <c r="LH439">
        <v>0</v>
      </c>
      <c r="LI439">
        <v>0</v>
      </c>
      <c r="LJ439">
        <v>0</v>
      </c>
      <c r="LK439">
        <v>0.38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5</v>
      </c>
      <c r="LR439">
        <v>0</v>
      </c>
      <c r="LS439">
        <v>0</v>
      </c>
      <c r="LT439">
        <v>0</v>
      </c>
      <c r="LU439">
        <v>5</v>
      </c>
      <c r="LV439">
        <v>22</v>
      </c>
      <c r="LW439">
        <v>0</v>
      </c>
      <c r="LX439">
        <v>0</v>
      </c>
      <c r="LY439">
        <v>0</v>
      </c>
      <c r="LZ439">
        <v>22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0.1</v>
      </c>
      <c r="MG439">
        <v>0</v>
      </c>
      <c r="MH439">
        <v>0</v>
      </c>
      <c r="MI439">
        <v>0</v>
      </c>
      <c r="MJ439">
        <v>0.1</v>
      </c>
      <c r="MK439">
        <v>0.4</v>
      </c>
      <c r="ML439">
        <v>0</v>
      </c>
      <c r="MM439">
        <v>0</v>
      </c>
      <c r="MN439">
        <v>0</v>
      </c>
      <c r="MO439">
        <v>0.4</v>
      </c>
    </row>
    <row r="440" spans="1:353" x14ac:dyDescent="0.25">
      <c r="A440" t="s">
        <v>299</v>
      </c>
      <c r="B440" t="s">
        <v>4199</v>
      </c>
      <c r="J440" t="s">
        <v>2990</v>
      </c>
      <c r="K440" t="s">
        <v>2038</v>
      </c>
      <c r="L440" t="s">
        <v>3048</v>
      </c>
      <c r="M440">
        <v>5.3</v>
      </c>
      <c r="N440">
        <v>13</v>
      </c>
      <c r="O440">
        <v>165</v>
      </c>
      <c r="P440">
        <v>0</v>
      </c>
      <c r="Q440">
        <v>4.9999999999998934E-3</v>
      </c>
      <c r="R440">
        <v>2</v>
      </c>
      <c r="T440">
        <v>0</v>
      </c>
      <c r="W440">
        <v>0</v>
      </c>
      <c r="X440">
        <v>0</v>
      </c>
      <c r="Y440">
        <v>10</v>
      </c>
      <c r="AA440">
        <v>1</v>
      </c>
      <c r="AB440">
        <v>0.1</v>
      </c>
      <c r="AC440">
        <v>1</v>
      </c>
      <c r="AD440">
        <v>61</v>
      </c>
      <c r="AE440">
        <v>0.67777777777777781</v>
      </c>
      <c r="AF440">
        <v>1</v>
      </c>
      <c r="AG440">
        <v>7</v>
      </c>
      <c r="AH440">
        <v>16</v>
      </c>
      <c r="AI440">
        <v>12</v>
      </c>
      <c r="AJ440">
        <v>2.2000000000000002</v>
      </c>
      <c r="AK440">
        <v>0.18333333333333332</v>
      </c>
      <c r="AL440">
        <v>0.5</v>
      </c>
      <c r="AM440">
        <v>0.27</v>
      </c>
      <c r="AN440">
        <v>0</v>
      </c>
      <c r="AO440">
        <v>0</v>
      </c>
      <c r="AP440">
        <v>0.27</v>
      </c>
      <c r="AQ440">
        <v>11.3</v>
      </c>
      <c r="AR440">
        <v>10</v>
      </c>
      <c r="AS440">
        <v>1.1300000000000001</v>
      </c>
      <c r="AT440">
        <v>1.5129999999999997</v>
      </c>
      <c r="AU440">
        <v>12.998644323302946</v>
      </c>
      <c r="AV440">
        <v>14.75</v>
      </c>
      <c r="AW440">
        <v>13.874322161651474</v>
      </c>
      <c r="AX440">
        <v>4</v>
      </c>
      <c r="AY440">
        <v>9.8743221616514738</v>
      </c>
      <c r="AZ440">
        <v>0.35265436291612406</v>
      </c>
      <c r="BA440">
        <v>8.9986443233029458</v>
      </c>
      <c r="BB440">
        <v>0.32138015440367662</v>
      </c>
      <c r="BC440">
        <v>1</v>
      </c>
      <c r="BD440">
        <v>0</v>
      </c>
      <c r="BE440">
        <v>2</v>
      </c>
      <c r="BF440">
        <v>0</v>
      </c>
      <c r="BG440">
        <v>0.7320000000000001</v>
      </c>
      <c r="BH440">
        <v>0</v>
      </c>
      <c r="BI440" t="e">
        <v>#DIV/0!</v>
      </c>
      <c r="BJ440" t="e">
        <v>#DIV/0!</v>
      </c>
      <c r="BL440" t="e">
        <v>#DIV/0!</v>
      </c>
      <c r="BM440">
        <v>0</v>
      </c>
      <c r="BN440">
        <v>2.2000000000000002</v>
      </c>
      <c r="BO440">
        <v>0</v>
      </c>
      <c r="BP440" t="s">
        <v>2037</v>
      </c>
      <c r="BQ440">
        <v>1.1618181818181819</v>
      </c>
      <c r="BR440" t="s">
        <v>2017</v>
      </c>
      <c r="BS440" t="s">
        <v>2018</v>
      </c>
      <c r="BT440">
        <v>0</v>
      </c>
      <c r="BU440" t="s">
        <v>2026</v>
      </c>
      <c r="BV440">
        <v>0.95454545454545459</v>
      </c>
      <c r="BW440" t="s">
        <v>2020</v>
      </c>
      <c r="BX440" t="s">
        <v>2021</v>
      </c>
      <c r="BY440">
        <v>0</v>
      </c>
      <c r="BZ440" t="s">
        <v>2036</v>
      </c>
      <c r="CA440">
        <v>0.94799999999999995</v>
      </c>
      <c r="CB440" t="s">
        <v>2017</v>
      </c>
      <c r="CC440" t="s">
        <v>2018</v>
      </c>
      <c r="CD440">
        <v>0</v>
      </c>
      <c r="CE440" t="s">
        <v>2033</v>
      </c>
      <c r="CF440">
        <v>0.9872727272727273</v>
      </c>
      <c r="CG440" t="s">
        <v>2020</v>
      </c>
      <c r="CH440" t="s">
        <v>2021</v>
      </c>
      <c r="CI440">
        <v>0</v>
      </c>
      <c r="CJ440" t="s">
        <v>2029</v>
      </c>
      <c r="CK440">
        <v>1.0127272727272727</v>
      </c>
      <c r="CL440" t="s">
        <v>2017</v>
      </c>
      <c r="CM440" t="s">
        <v>2018</v>
      </c>
      <c r="CN440">
        <v>0</v>
      </c>
      <c r="CO440" t="s">
        <v>2016</v>
      </c>
      <c r="CP440">
        <v>0.92181818181818176</v>
      </c>
      <c r="CQ440" t="s">
        <v>2020</v>
      </c>
      <c r="CR440" t="s">
        <v>2021</v>
      </c>
      <c r="CS440">
        <v>0</v>
      </c>
      <c r="CT440" t="s">
        <v>2034</v>
      </c>
      <c r="CU440">
        <v>1.2527272727272727</v>
      </c>
      <c r="CV440" t="s">
        <v>2017</v>
      </c>
      <c r="CW440" t="s">
        <v>2018</v>
      </c>
      <c r="CX440">
        <v>0</v>
      </c>
      <c r="CY440" t="s">
        <v>2030</v>
      </c>
      <c r="CZ440">
        <v>1.056</v>
      </c>
      <c r="DA440" t="s">
        <v>2020</v>
      </c>
      <c r="DB440" t="s">
        <v>2021</v>
      </c>
      <c r="DC440">
        <v>0</v>
      </c>
      <c r="DD440" t="s">
        <v>2023</v>
      </c>
      <c r="DE440">
        <v>1.0720000000000001</v>
      </c>
      <c r="DF440" t="s">
        <v>2017</v>
      </c>
      <c r="DG440" t="s">
        <v>2018</v>
      </c>
      <c r="DH440">
        <v>0</v>
      </c>
      <c r="DI440" t="s">
        <v>2027</v>
      </c>
      <c r="DJ440">
        <v>1.0018181818181819</v>
      </c>
      <c r="DK440" t="s">
        <v>2020</v>
      </c>
      <c r="DL440" t="s">
        <v>2021</v>
      </c>
      <c r="DM440">
        <v>0</v>
      </c>
      <c r="DN440" t="s">
        <v>2025</v>
      </c>
      <c r="DO440">
        <v>0.99090909090909096</v>
      </c>
      <c r="DP440" t="s">
        <v>2017</v>
      </c>
      <c r="DQ440" t="s">
        <v>2018</v>
      </c>
      <c r="DR440">
        <v>0</v>
      </c>
      <c r="DS440" t="s">
        <v>2035</v>
      </c>
      <c r="DT440">
        <v>0.99818181818181817</v>
      </c>
      <c r="DU440" t="s">
        <v>2017</v>
      </c>
      <c r="DV440" t="s">
        <v>2018</v>
      </c>
      <c r="DW440">
        <v>0</v>
      </c>
      <c r="DX440" t="s">
        <v>2028</v>
      </c>
      <c r="DY440">
        <v>1.028</v>
      </c>
      <c r="DZ440" t="s">
        <v>2020</v>
      </c>
      <c r="EA440" t="s">
        <v>2021</v>
      </c>
      <c r="EB440">
        <v>0</v>
      </c>
      <c r="EC440" t="s">
        <v>2032</v>
      </c>
      <c r="ED440">
        <v>0.94000000000000006</v>
      </c>
      <c r="EE440" t="s">
        <v>2017</v>
      </c>
      <c r="EF440" t="s">
        <v>2018</v>
      </c>
      <c r="EG440">
        <v>0</v>
      </c>
      <c r="EH440" t="s">
        <v>2039</v>
      </c>
      <c r="EI440">
        <v>0.89600000000000002</v>
      </c>
      <c r="EJ440" t="s">
        <v>2020</v>
      </c>
      <c r="EK440" t="s">
        <v>2021</v>
      </c>
      <c r="EL440">
        <v>0</v>
      </c>
      <c r="EM440" t="s">
        <v>2022</v>
      </c>
      <c r="EN440">
        <v>0.90363636363636357</v>
      </c>
      <c r="EO440" t="s">
        <v>2017</v>
      </c>
      <c r="EP440" t="s">
        <v>2018</v>
      </c>
      <c r="EQ440">
        <v>0</v>
      </c>
      <c r="ER440" t="s">
        <v>2019</v>
      </c>
      <c r="ES440">
        <v>1.1254545454545455</v>
      </c>
      <c r="ET440" t="s">
        <v>2020</v>
      </c>
      <c r="EU440" t="s">
        <v>2021</v>
      </c>
      <c r="EV440">
        <v>0</v>
      </c>
      <c r="EW440" t="s">
        <v>2024</v>
      </c>
      <c r="EX440">
        <v>1.1945454545454546</v>
      </c>
      <c r="EY440" t="s">
        <v>2017</v>
      </c>
      <c r="EZ440" t="s">
        <v>2018</v>
      </c>
      <c r="FA440">
        <v>0</v>
      </c>
      <c r="FB440" t="s">
        <v>2015</v>
      </c>
      <c r="FC440">
        <v>0.78400000000000003</v>
      </c>
      <c r="FD440" t="s">
        <v>2020</v>
      </c>
      <c r="FE440" t="s">
        <v>2021</v>
      </c>
      <c r="FF440">
        <v>0</v>
      </c>
      <c r="FG440" t="s">
        <v>2023</v>
      </c>
      <c r="FH440">
        <v>1.0720000000000001</v>
      </c>
      <c r="FI440" t="s">
        <v>2020</v>
      </c>
      <c r="FJ440" t="s">
        <v>2021</v>
      </c>
      <c r="FK440">
        <v>0</v>
      </c>
      <c r="FL440" t="s">
        <v>2030</v>
      </c>
      <c r="FM440">
        <v>1.056</v>
      </c>
      <c r="FN440" t="s">
        <v>2017</v>
      </c>
      <c r="FO440" t="s">
        <v>2018</v>
      </c>
      <c r="FP440">
        <v>0</v>
      </c>
      <c r="FQ440" t="s">
        <v>2034</v>
      </c>
      <c r="FR440">
        <v>1.2527272727272727</v>
      </c>
      <c r="FS440" t="s">
        <v>2020</v>
      </c>
      <c r="FT440" t="s">
        <v>2021</v>
      </c>
      <c r="FU440">
        <v>0</v>
      </c>
      <c r="FV440" t="s">
        <v>2016</v>
      </c>
      <c r="FW440">
        <v>0.92181818181818176</v>
      </c>
      <c r="FX440" t="s">
        <v>2017</v>
      </c>
      <c r="FY440" t="s">
        <v>2018</v>
      </c>
      <c r="FZ440">
        <v>0</v>
      </c>
      <c r="GA440" t="s">
        <v>2029</v>
      </c>
      <c r="GB440">
        <v>1.0127272727272727</v>
      </c>
      <c r="GC440" t="s">
        <v>2020</v>
      </c>
      <c r="GD440" t="s">
        <v>2021</v>
      </c>
      <c r="GE440">
        <v>0</v>
      </c>
      <c r="GF440" t="s">
        <v>2026</v>
      </c>
      <c r="GG440">
        <v>0.95454545454545459</v>
      </c>
      <c r="GH440" t="s">
        <v>2017</v>
      </c>
      <c r="GI440" t="s">
        <v>2018</v>
      </c>
      <c r="GJ440">
        <v>0</v>
      </c>
      <c r="GK440" t="s">
        <v>2036</v>
      </c>
      <c r="GL440">
        <v>0.94799999999999995</v>
      </c>
      <c r="GM440" t="s">
        <v>2020</v>
      </c>
      <c r="GN440" t="s">
        <v>2021</v>
      </c>
      <c r="GO440">
        <v>0</v>
      </c>
      <c r="GP440" t="s">
        <v>2033</v>
      </c>
      <c r="GQ440">
        <v>0.9872727272727273</v>
      </c>
      <c r="GR440" t="s">
        <v>2017</v>
      </c>
      <c r="GS440" t="s">
        <v>2018</v>
      </c>
      <c r="GT440">
        <v>0</v>
      </c>
      <c r="GU440" t="s">
        <v>2037</v>
      </c>
      <c r="GV440">
        <v>1.1618181818181819</v>
      </c>
      <c r="GW440" t="s">
        <v>2020</v>
      </c>
      <c r="GX440" t="s">
        <v>2021</v>
      </c>
      <c r="GY440">
        <v>0</v>
      </c>
      <c r="GZ440" t="s">
        <v>2025</v>
      </c>
      <c r="HA440">
        <v>0.99090909090909096</v>
      </c>
      <c r="HB440" t="s">
        <v>2020</v>
      </c>
      <c r="HC440" t="s">
        <v>2021</v>
      </c>
      <c r="HD440">
        <v>0</v>
      </c>
      <c r="HE440" t="s">
        <v>2027</v>
      </c>
      <c r="HF440">
        <v>1.0018181818181819</v>
      </c>
      <c r="HG440" t="s">
        <v>2017</v>
      </c>
      <c r="HH440" t="s">
        <v>2018</v>
      </c>
      <c r="HI440">
        <v>0</v>
      </c>
      <c r="HJ440" t="s">
        <v>2032</v>
      </c>
      <c r="HK440">
        <v>0.94000000000000006</v>
      </c>
      <c r="HL440" t="s">
        <v>2020</v>
      </c>
      <c r="HM440" t="s">
        <v>2021</v>
      </c>
      <c r="HN440">
        <v>0</v>
      </c>
      <c r="HO440" t="s">
        <v>2028</v>
      </c>
      <c r="HP440">
        <v>1.028</v>
      </c>
      <c r="HQ440" t="s">
        <v>2017</v>
      </c>
      <c r="HR440" t="s">
        <v>2018</v>
      </c>
      <c r="HS440">
        <v>0</v>
      </c>
      <c r="HT440" t="s">
        <v>2035</v>
      </c>
      <c r="HU440">
        <v>0.99818181818181817</v>
      </c>
      <c r="HV440" t="s">
        <v>2020</v>
      </c>
      <c r="HW440" t="s">
        <v>2021</v>
      </c>
      <c r="HX440">
        <v>0</v>
      </c>
      <c r="HY440" t="s">
        <v>2039</v>
      </c>
      <c r="HZ440">
        <v>0.89600000000000002</v>
      </c>
      <c r="IA440" t="s">
        <v>2017</v>
      </c>
      <c r="IB440" t="s">
        <v>2018</v>
      </c>
      <c r="IC440">
        <v>0</v>
      </c>
      <c r="ID440" t="s">
        <v>2019</v>
      </c>
      <c r="IE440">
        <v>1.1254545454545455</v>
      </c>
      <c r="IF440" t="s">
        <v>2017</v>
      </c>
      <c r="IG440" t="s">
        <v>2018</v>
      </c>
      <c r="IH440">
        <v>0</v>
      </c>
      <c r="II440" t="s">
        <v>2024</v>
      </c>
      <c r="IJ440">
        <v>1.1945454545454546</v>
      </c>
      <c r="IK440" t="s">
        <v>2020</v>
      </c>
      <c r="IL440" t="s">
        <v>2021</v>
      </c>
      <c r="IM440">
        <v>0</v>
      </c>
      <c r="IN440" t="s">
        <v>2015</v>
      </c>
      <c r="IO440">
        <v>0.78400000000000003</v>
      </c>
      <c r="IP440" t="s">
        <v>2017</v>
      </c>
      <c r="IQ440" t="s">
        <v>2018</v>
      </c>
      <c r="IR440">
        <v>0</v>
      </c>
      <c r="IS440" t="s">
        <v>2022</v>
      </c>
      <c r="IT440">
        <v>0.90363636363636357</v>
      </c>
      <c r="IU440" t="s">
        <v>2020</v>
      </c>
      <c r="IV440" t="s">
        <v>2021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 t="s">
        <v>2709</v>
      </c>
      <c r="KL440" t="s">
        <v>2709</v>
      </c>
      <c r="KM440">
        <v>1</v>
      </c>
      <c r="KN440">
        <v>0</v>
      </c>
      <c r="KO440">
        <v>0</v>
      </c>
      <c r="KP440">
        <v>0</v>
      </c>
      <c r="KQ440">
        <v>1</v>
      </c>
      <c r="KR440">
        <v>0.27</v>
      </c>
      <c r="KS440">
        <v>0</v>
      </c>
      <c r="KT440">
        <v>0</v>
      </c>
      <c r="KU440">
        <v>0</v>
      </c>
      <c r="KV440">
        <v>0.27</v>
      </c>
      <c r="KW440">
        <v>5.0000000000000001E-3</v>
      </c>
      <c r="KX440">
        <v>0</v>
      </c>
      <c r="KY440">
        <v>0</v>
      </c>
      <c r="KZ440">
        <v>0</v>
      </c>
      <c r="LA440" t="s">
        <v>3193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0.27</v>
      </c>
      <c r="LH440">
        <v>0</v>
      </c>
      <c r="LI440">
        <v>0</v>
      </c>
      <c r="LJ440">
        <v>0</v>
      </c>
      <c r="LK440">
        <v>0.27</v>
      </c>
      <c r="LL440">
        <v>61</v>
      </c>
      <c r="LM440">
        <v>0</v>
      </c>
      <c r="LN440">
        <v>0</v>
      </c>
      <c r="LO440">
        <v>0</v>
      </c>
      <c r="LP440">
        <v>61</v>
      </c>
      <c r="LQ440">
        <v>7</v>
      </c>
      <c r="LR440">
        <v>0</v>
      </c>
      <c r="LS440">
        <v>0</v>
      </c>
      <c r="LT440">
        <v>0</v>
      </c>
      <c r="LU440">
        <v>7</v>
      </c>
      <c r="LV440">
        <v>16</v>
      </c>
      <c r="LW440">
        <v>0</v>
      </c>
      <c r="LX440">
        <v>0</v>
      </c>
      <c r="LY440">
        <v>0</v>
      </c>
      <c r="LZ440">
        <v>16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0.5</v>
      </c>
      <c r="MG440">
        <v>0</v>
      </c>
      <c r="MH440">
        <v>0</v>
      </c>
      <c r="MI440">
        <v>0</v>
      </c>
      <c r="MJ440">
        <v>0.5</v>
      </c>
      <c r="MK440">
        <v>0</v>
      </c>
      <c r="ML440">
        <v>0</v>
      </c>
      <c r="MM440">
        <v>0</v>
      </c>
      <c r="MN440">
        <v>0</v>
      </c>
      <c r="MO440">
        <v>0</v>
      </c>
    </row>
    <row r="441" spans="1:353" x14ac:dyDescent="0.25">
      <c r="A441" t="s">
        <v>494</v>
      </c>
      <c r="B441" t="s">
        <v>4200</v>
      </c>
      <c r="J441" t="s">
        <v>2990</v>
      </c>
      <c r="K441" t="s">
        <v>2034</v>
      </c>
      <c r="L441" t="s">
        <v>3092</v>
      </c>
      <c r="M441">
        <v>4.5</v>
      </c>
      <c r="N441">
        <v>7</v>
      </c>
      <c r="O441">
        <v>85</v>
      </c>
      <c r="P441">
        <v>0</v>
      </c>
      <c r="Q441">
        <v>1.0999999999999899E-2</v>
      </c>
      <c r="R441">
        <v>5</v>
      </c>
      <c r="T441">
        <v>0</v>
      </c>
      <c r="W441">
        <v>0</v>
      </c>
      <c r="X441">
        <v>0</v>
      </c>
      <c r="Y441">
        <v>9</v>
      </c>
      <c r="AA441">
        <v>0</v>
      </c>
      <c r="AB441">
        <v>0.1111111111111111</v>
      </c>
      <c r="AC441">
        <v>1</v>
      </c>
      <c r="AD441">
        <v>76</v>
      </c>
      <c r="AE441">
        <v>0.84444444444444444</v>
      </c>
      <c r="AF441">
        <v>1</v>
      </c>
      <c r="AG441">
        <v>2</v>
      </c>
      <c r="AH441">
        <v>6</v>
      </c>
      <c r="AI441">
        <v>12</v>
      </c>
      <c r="AJ441">
        <v>0</v>
      </c>
      <c r="AK441">
        <v>8.5858585858585856E-2</v>
      </c>
      <c r="AL441">
        <v>0.3</v>
      </c>
      <c r="AM441">
        <v>0.27</v>
      </c>
      <c r="AN441">
        <v>0.1</v>
      </c>
      <c r="AO441">
        <v>7.0000000000000007E-2</v>
      </c>
      <c r="AP441">
        <v>0.35</v>
      </c>
      <c r="AQ441">
        <v>20.7</v>
      </c>
      <c r="AR441">
        <v>11</v>
      </c>
      <c r="AS441">
        <v>1.8818181818181818</v>
      </c>
      <c r="AT441">
        <v>0.76118181818181796</v>
      </c>
      <c r="AU441">
        <v>6.539545089167552</v>
      </c>
      <c r="AV441">
        <v>7</v>
      </c>
      <c r="AW441">
        <v>6.769772544583776</v>
      </c>
      <c r="AX441">
        <v>2</v>
      </c>
      <c r="AY441">
        <v>4.769772544583776</v>
      </c>
      <c r="AZ441">
        <v>0.17665824239199171</v>
      </c>
      <c r="BA441">
        <v>4.539545089167552</v>
      </c>
      <c r="BB441">
        <v>0.16813129959879822</v>
      </c>
      <c r="BC441">
        <v>1</v>
      </c>
      <c r="BD441">
        <v>0</v>
      </c>
      <c r="BE441">
        <v>2</v>
      </c>
      <c r="BF441">
        <v>0.17733333333333334</v>
      </c>
      <c r="BG441">
        <v>0.91200000000000003</v>
      </c>
      <c r="BH441">
        <v>0</v>
      </c>
      <c r="BI441" t="e">
        <v>#DIV/0!</v>
      </c>
      <c r="BJ441" t="e">
        <v>#DIV/0!</v>
      </c>
      <c r="BL441" t="e">
        <v>#DIV/0!</v>
      </c>
      <c r="BM441">
        <v>0</v>
      </c>
      <c r="BN441">
        <v>0</v>
      </c>
      <c r="BO441">
        <v>0</v>
      </c>
      <c r="BP441" t="s">
        <v>2030</v>
      </c>
      <c r="BQ441">
        <v>1.056</v>
      </c>
      <c r="BR441" t="s">
        <v>2020</v>
      </c>
      <c r="BS441" t="s">
        <v>2021</v>
      </c>
      <c r="BT441">
        <v>0</v>
      </c>
      <c r="BU441" t="s">
        <v>2027</v>
      </c>
      <c r="BV441">
        <v>1.0018181818181819</v>
      </c>
      <c r="BW441" t="s">
        <v>2017</v>
      </c>
      <c r="BX441" t="s">
        <v>2018</v>
      </c>
      <c r="BY441">
        <v>0</v>
      </c>
      <c r="BZ441" t="s">
        <v>2035</v>
      </c>
      <c r="CA441">
        <v>0.99818181818181817</v>
      </c>
      <c r="CB441" t="s">
        <v>2020</v>
      </c>
      <c r="CC441" t="s">
        <v>2021</v>
      </c>
      <c r="CD441">
        <v>0</v>
      </c>
      <c r="CE441" t="s">
        <v>2039</v>
      </c>
      <c r="CF441">
        <v>0.89600000000000002</v>
      </c>
      <c r="CG441" t="s">
        <v>2017</v>
      </c>
      <c r="CH441" t="s">
        <v>2018</v>
      </c>
      <c r="CI441">
        <v>0</v>
      </c>
      <c r="CJ441" t="s">
        <v>2032</v>
      </c>
      <c r="CK441">
        <v>0.94000000000000006</v>
      </c>
      <c r="CL441" t="s">
        <v>2020</v>
      </c>
      <c r="CM441" t="s">
        <v>2021</v>
      </c>
      <c r="CN441">
        <v>0</v>
      </c>
      <c r="CO441" t="s">
        <v>2026</v>
      </c>
      <c r="CP441">
        <v>0.95454545454545459</v>
      </c>
      <c r="CQ441" t="s">
        <v>2017</v>
      </c>
      <c r="CR441" t="s">
        <v>2018</v>
      </c>
      <c r="CS441">
        <v>0</v>
      </c>
      <c r="CT441" t="s">
        <v>2038</v>
      </c>
      <c r="CU441">
        <v>0.95200000000000007</v>
      </c>
      <c r="CV441" t="s">
        <v>2020</v>
      </c>
      <c r="CW441" t="s">
        <v>2021</v>
      </c>
      <c r="CX441">
        <v>0</v>
      </c>
      <c r="CY441" t="s">
        <v>2024</v>
      </c>
      <c r="CZ441">
        <v>1.1945454545454546</v>
      </c>
      <c r="DA441" t="s">
        <v>2017</v>
      </c>
      <c r="DB441" t="s">
        <v>2018</v>
      </c>
      <c r="DC441">
        <v>0</v>
      </c>
      <c r="DD441" t="s">
        <v>2022</v>
      </c>
      <c r="DE441">
        <v>0.90363636363636357</v>
      </c>
      <c r="DF441" t="s">
        <v>2020</v>
      </c>
      <c r="DG441" t="s">
        <v>2021</v>
      </c>
      <c r="DH441">
        <v>0</v>
      </c>
      <c r="DI441" t="s">
        <v>2016</v>
      </c>
      <c r="DJ441">
        <v>0.92181818181818176</v>
      </c>
      <c r="DK441" t="s">
        <v>2017</v>
      </c>
      <c r="DL441" t="s">
        <v>2018</v>
      </c>
      <c r="DM441">
        <v>0</v>
      </c>
      <c r="DN441" t="s">
        <v>2019</v>
      </c>
      <c r="DO441">
        <v>1.1254545454545455</v>
      </c>
      <c r="DP441" t="s">
        <v>2020</v>
      </c>
      <c r="DQ441" t="s">
        <v>2021</v>
      </c>
      <c r="DR441">
        <v>0</v>
      </c>
      <c r="DS441" t="s">
        <v>2025</v>
      </c>
      <c r="DT441">
        <v>0.99090909090909096</v>
      </c>
      <c r="DU441" t="s">
        <v>2020</v>
      </c>
      <c r="DV441" t="s">
        <v>2021</v>
      </c>
      <c r="DW441">
        <v>0</v>
      </c>
      <c r="DX441" t="s">
        <v>2036</v>
      </c>
      <c r="DY441">
        <v>0.94799999999999995</v>
      </c>
      <c r="DZ441" t="s">
        <v>2017</v>
      </c>
      <c r="EA441" t="s">
        <v>2018</v>
      </c>
      <c r="EB441">
        <v>0</v>
      </c>
      <c r="EC441" t="s">
        <v>2037</v>
      </c>
      <c r="ED441">
        <v>1.1618181818181819</v>
      </c>
      <c r="EE441" t="s">
        <v>2020</v>
      </c>
      <c r="EF441" t="s">
        <v>2021</v>
      </c>
      <c r="EG441">
        <v>0</v>
      </c>
      <c r="EH441" t="s">
        <v>2015</v>
      </c>
      <c r="EI441">
        <v>0.78400000000000003</v>
      </c>
      <c r="EJ441" t="s">
        <v>2017</v>
      </c>
      <c r="EK441" t="s">
        <v>2018</v>
      </c>
      <c r="EL441">
        <v>0</v>
      </c>
      <c r="EM441" t="s">
        <v>2028</v>
      </c>
      <c r="EN441">
        <v>1.028</v>
      </c>
      <c r="EO441" t="s">
        <v>2020</v>
      </c>
      <c r="EP441" t="s">
        <v>2021</v>
      </c>
      <c r="EQ441">
        <v>0</v>
      </c>
      <c r="ER441" t="s">
        <v>2023</v>
      </c>
      <c r="ES441">
        <v>1.0720000000000001</v>
      </c>
      <c r="ET441" t="s">
        <v>2017</v>
      </c>
      <c r="EU441" t="s">
        <v>2018</v>
      </c>
      <c r="EV441">
        <v>0</v>
      </c>
      <c r="EW441" t="s">
        <v>2029</v>
      </c>
      <c r="EX441">
        <v>1.0127272727272727</v>
      </c>
      <c r="EY441" t="s">
        <v>2020</v>
      </c>
      <c r="EZ441" t="s">
        <v>2021</v>
      </c>
      <c r="FA441">
        <v>0</v>
      </c>
      <c r="FB441" t="s">
        <v>2033</v>
      </c>
      <c r="FC441">
        <v>0.9872727272727273</v>
      </c>
      <c r="FD441" t="s">
        <v>2017</v>
      </c>
      <c r="FE441" t="s">
        <v>2018</v>
      </c>
      <c r="FF441">
        <v>0</v>
      </c>
      <c r="FG441" t="s">
        <v>2022</v>
      </c>
      <c r="FH441">
        <v>0.90363636363636357</v>
      </c>
      <c r="FI441" t="s">
        <v>2017</v>
      </c>
      <c r="FJ441" t="s">
        <v>2018</v>
      </c>
      <c r="FK441">
        <v>0</v>
      </c>
      <c r="FL441" t="s">
        <v>2026</v>
      </c>
      <c r="FM441">
        <v>0.95454545454545459</v>
      </c>
      <c r="FN441" t="s">
        <v>2020</v>
      </c>
      <c r="FO441" t="s">
        <v>2021</v>
      </c>
      <c r="FP441">
        <v>0</v>
      </c>
      <c r="FQ441" t="s">
        <v>2038</v>
      </c>
      <c r="FR441">
        <v>0.95200000000000007</v>
      </c>
      <c r="FS441" t="s">
        <v>2017</v>
      </c>
      <c r="FT441" t="s">
        <v>2018</v>
      </c>
      <c r="FU441">
        <v>0</v>
      </c>
      <c r="FV441" t="s">
        <v>2024</v>
      </c>
      <c r="FW441">
        <v>1.1945454545454546</v>
      </c>
      <c r="FX441" t="s">
        <v>2020</v>
      </c>
      <c r="FY441" t="s">
        <v>2021</v>
      </c>
      <c r="FZ441">
        <v>0</v>
      </c>
      <c r="GA441" t="s">
        <v>2032</v>
      </c>
      <c r="GB441">
        <v>0.94000000000000006</v>
      </c>
      <c r="GC441" t="s">
        <v>2017</v>
      </c>
      <c r="GD441" t="s">
        <v>2018</v>
      </c>
      <c r="GE441">
        <v>0</v>
      </c>
      <c r="GF441" t="s">
        <v>2027</v>
      </c>
      <c r="GG441">
        <v>1.0018181818181819</v>
      </c>
      <c r="GH441" t="s">
        <v>2020</v>
      </c>
      <c r="GI441" t="s">
        <v>2021</v>
      </c>
      <c r="GJ441">
        <v>0</v>
      </c>
      <c r="GK441" t="s">
        <v>2035</v>
      </c>
      <c r="GL441">
        <v>0.99818181818181817</v>
      </c>
      <c r="GM441" t="s">
        <v>2017</v>
      </c>
      <c r="GN441" t="s">
        <v>2018</v>
      </c>
      <c r="GO441">
        <v>0</v>
      </c>
      <c r="GP441" t="s">
        <v>2039</v>
      </c>
      <c r="GQ441">
        <v>0.89600000000000002</v>
      </c>
      <c r="GR441" t="s">
        <v>2020</v>
      </c>
      <c r="GS441" t="s">
        <v>2021</v>
      </c>
      <c r="GT441">
        <v>0</v>
      </c>
      <c r="GU441" t="s">
        <v>2030</v>
      </c>
      <c r="GV441">
        <v>1.056</v>
      </c>
      <c r="GW441" t="s">
        <v>2017</v>
      </c>
      <c r="GX441" t="s">
        <v>2018</v>
      </c>
      <c r="GY441">
        <v>0</v>
      </c>
      <c r="GZ441" t="s">
        <v>2019</v>
      </c>
      <c r="HA441">
        <v>1.1254545454545455</v>
      </c>
      <c r="HB441" t="s">
        <v>2017</v>
      </c>
      <c r="HC441" t="s">
        <v>2018</v>
      </c>
      <c r="HD441">
        <v>0</v>
      </c>
      <c r="HE441" t="s">
        <v>2016</v>
      </c>
      <c r="HF441">
        <v>0.92181818181818176</v>
      </c>
      <c r="HG441" t="s">
        <v>2020</v>
      </c>
      <c r="HH441" t="s">
        <v>2021</v>
      </c>
      <c r="HI441">
        <v>0</v>
      </c>
      <c r="HJ441" t="s">
        <v>2037</v>
      </c>
      <c r="HK441">
        <v>1.1618181818181819</v>
      </c>
      <c r="HL441" t="s">
        <v>2017</v>
      </c>
      <c r="HM441" t="s">
        <v>2018</v>
      </c>
      <c r="HN441">
        <v>0</v>
      </c>
      <c r="HO441" t="s">
        <v>2036</v>
      </c>
      <c r="HP441">
        <v>0.94799999999999995</v>
      </c>
      <c r="HQ441" t="s">
        <v>2020</v>
      </c>
      <c r="HR441" t="s">
        <v>2021</v>
      </c>
      <c r="HS441">
        <v>0</v>
      </c>
      <c r="HT441" t="s">
        <v>2025</v>
      </c>
      <c r="HU441">
        <v>0.99090909090909096</v>
      </c>
      <c r="HV441" t="s">
        <v>2017</v>
      </c>
      <c r="HW441" t="s">
        <v>2018</v>
      </c>
      <c r="HX441">
        <v>0</v>
      </c>
      <c r="HY441" t="s">
        <v>2015</v>
      </c>
      <c r="HZ441">
        <v>0.78400000000000003</v>
      </c>
      <c r="IA441" t="s">
        <v>2020</v>
      </c>
      <c r="IB441" t="s">
        <v>2021</v>
      </c>
      <c r="IC441">
        <v>0</v>
      </c>
      <c r="ID441" t="s">
        <v>2033</v>
      </c>
      <c r="IE441">
        <v>0.9872727272727273</v>
      </c>
      <c r="IF441" t="s">
        <v>2020</v>
      </c>
      <c r="IG441" t="s">
        <v>2021</v>
      </c>
      <c r="IH441">
        <v>0</v>
      </c>
      <c r="II441" t="s">
        <v>2029</v>
      </c>
      <c r="IJ441">
        <v>1.0127272727272727</v>
      </c>
      <c r="IK441" t="s">
        <v>2017</v>
      </c>
      <c r="IL441" t="s">
        <v>2018</v>
      </c>
      <c r="IM441">
        <v>0</v>
      </c>
      <c r="IN441" t="s">
        <v>2023</v>
      </c>
      <c r="IO441">
        <v>1.0720000000000001</v>
      </c>
      <c r="IP441" t="s">
        <v>2020</v>
      </c>
      <c r="IQ441" t="s">
        <v>2021</v>
      </c>
      <c r="IR441">
        <v>0</v>
      </c>
      <c r="IS441" t="s">
        <v>2028</v>
      </c>
      <c r="IT441">
        <v>1.028</v>
      </c>
      <c r="IU441" t="s">
        <v>2017</v>
      </c>
      <c r="IV441" t="s">
        <v>2018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 t="s">
        <v>2709</v>
      </c>
      <c r="KL441" t="s">
        <v>2709</v>
      </c>
      <c r="KM441">
        <v>1</v>
      </c>
      <c r="KN441">
        <v>0</v>
      </c>
      <c r="KO441">
        <v>0</v>
      </c>
      <c r="KP441">
        <v>0</v>
      </c>
      <c r="KQ441">
        <v>1</v>
      </c>
      <c r="KR441">
        <v>0.27</v>
      </c>
      <c r="KS441">
        <v>0</v>
      </c>
      <c r="KT441">
        <v>0</v>
      </c>
      <c r="KU441">
        <v>0</v>
      </c>
      <c r="KV441">
        <v>0.27</v>
      </c>
      <c r="KW441">
        <v>1.1000000000000001E-2</v>
      </c>
      <c r="KX441">
        <v>0</v>
      </c>
      <c r="KY441">
        <v>0</v>
      </c>
      <c r="KZ441">
        <v>0</v>
      </c>
      <c r="LA441" t="s">
        <v>3299</v>
      </c>
      <c r="LB441">
        <v>7.0000000000000007E-2</v>
      </c>
      <c r="LC441">
        <v>0</v>
      </c>
      <c r="LD441">
        <v>0</v>
      </c>
      <c r="LE441">
        <v>0</v>
      </c>
      <c r="LF441">
        <v>7.0000000000000007E-2</v>
      </c>
      <c r="LG441">
        <v>0.35</v>
      </c>
      <c r="LH441">
        <v>0</v>
      </c>
      <c r="LI441">
        <v>0</v>
      </c>
      <c r="LJ441">
        <v>0</v>
      </c>
      <c r="LK441">
        <v>0.35</v>
      </c>
      <c r="LL441">
        <v>76</v>
      </c>
      <c r="LM441">
        <v>0</v>
      </c>
      <c r="LN441">
        <v>0</v>
      </c>
      <c r="LO441">
        <v>0</v>
      </c>
      <c r="LP441">
        <v>76</v>
      </c>
      <c r="LQ441">
        <v>2</v>
      </c>
      <c r="LR441">
        <v>0</v>
      </c>
      <c r="LS441">
        <v>0</v>
      </c>
      <c r="LT441">
        <v>0</v>
      </c>
      <c r="LU441">
        <v>2</v>
      </c>
      <c r="LV441">
        <v>6</v>
      </c>
      <c r="LW441">
        <v>0</v>
      </c>
      <c r="LX441">
        <v>0</v>
      </c>
      <c r="LY441">
        <v>0</v>
      </c>
      <c r="LZ441">
        <v>6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0.3</v>
      </c>
      <c r="MG441">
        <v>0</v>
      </c>
      <c r="MH441">
        <v>0</v>
      </c>
      <c r="MI441">
        <v>0</v>
      </c>
      <c r="MJ441">
        <v>0.3</v>
      </c>
      <c r="MK441">
        <v>0.1</v>
      </c>
      <c r="ML441">
        <v>0</v>
      </c>
      <c r="MM441">
        <v>0</v>
      </c>
      <c r="MN441">
        <v>0</v>
      </c>
      <c r="MO441">
        <v>0.1</v>
      </c>
    </row>
    <row r="442" spans="1:353" x14ac:dyDescent="0.25">
      <c r="A442" t="s">
        <v>664</v>
      </c>
      <c r="B442" t="s">
        <v>4201</v>
      </c>
      <c r="J442" t="s">
        <v>3012</v>
      </c>
      <c r="K442" t="s">
        <v>2015</v>
      </c>
      <c r="L442" t="s">
        <v>2991</v>
      </c>
      <c r="M442">
        <v>5.8</v>
      </c>
      <c r="N442">
        <v>0</v>
      </c>
      <c r="O442">
        <v>15</v>
      </c>
      <c r="P442">
        <v>0</v>
      </c>
      <c r="Q442">
        <v>2.9999999999998916E-3</v>
      </c>
      <c r="R442">
        <v>0</v>
      </c>
      <c r="T442">
        <v>0</v>
      </c>
      <c r="W442">
        <v>0</v>
      </c>
      <c r="X442">
        <v>0</v>
      </c>
      <c r="Y442">
        <v>11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16</v>
      </c>
      <c r="AI442">
        <v>12</v>
      </c>
      <c r="AJ442">
        <v>0</v>
      </c>
      <c r="AK442">
        <v>1.6666666666666666E-2</v>
      </c>
      <c r="AL442">
        <v>0.1</v>
      </c>
      <c r="AM442">
        <v>0.33</v>
      </c>
      <c r="AN442">
        <v>0</v>
      </c>
      <c r="AO442">
        <v>0</v>
      </c>
      <c r="AP442">
        <v>0.33</v>
      </c>
      <c r="AQ442">
        <v>7.1</v>
      </c>
      <c r="AR442">
        <v>10</v>
      </c>
      <c r="AS442">
        <v>0.71</v>
      </c>
      <c r="AT442">
        <v>1.9329999999999998</v>
      </c>
      <c r="AU442">
        <v>16.60699238396867</v>
      </c>
      <c r="AV442">
        <v>19.25</v>
      </c>
      <c r="AW442">
        <v>17.928496191984337</v>
      </c>
      <c r="AX442">
        <v>5</v>
      </c>
      <c r="AY442">
        <v>12.928496191984337</v>
      </c>
      <c r="AZ442">
        <v>0.46173200685658344</v>
      </c>
      <c r="BA442">
        <v>11.60699238396867</v>
      </c>
      <c r="BB442">
        <v>0.41453544228459538</v>
      </c>
      <c r="BC442">
        <v>1.5</v>
      </c>
      <c r="BD442">
        <v>4</v>
      </c>
      <c r="BE442">
        <v>2</v>
      </c>
      <c r="BF442">
        <v>0</v>
      </c>
      <c r="BG442">
        <v>0</v>
      </c>
      <c r="BH442">
        <v>1.8469280274263338</v>
      </c>
      <c r="BI442" t="e">
        <v>#DIV/0!</v>
      </c>
      <c r="BJ442" t="e">
        <v>#DIV/0!</v>
      </c>
      <c r="BL442" t="e">
        <v>#DIV/0!</v>
      </c>
      <c r="BM442">
        <v>0</v>
      </c>
      <c r="BN442">
        <v>0</v>
      </c>
      <c r="BO442">
        <v>0</v>
      </c>
      <c r="BP442" t="s">
        <v>2016</v>
      </c>
      <c r="BQ442">
        <v>0.92181818181818176</v>
      </c>
      <c r="BR442" t="s">
        <v>2017</v>
      </c>
      <c r="BS442" t="s">
        <v>2018</v>
      </c>
      <c r="BT442">
        <v>0</v>
      </c>
      <c r="BU442" t="s">
        <v>2019</v>
      </c>
      <c r="BV442">
        <v>1.1254545454545455</v>
      </c>
      <c r="BW442" t="s">
        <v>2020</v>
      </c>
      <c r="BX442" t="s">
        <v>2021</v>
      </c>
      <c r="BY442">
        <v>0</v>
      </c>
      <c r="BZ442" t="s">
        <v>2022</v>
      </c>
      <c r="CA442">
        <v>0.90363636363636357</v>
      </c>
      <c r="CB442" t="s">
        <v>2017</v>
      </c>
      <c r="CC442" t="s">
        <v>2018</v>
      </c>
      <c r="CD442">
        <v>0</v>
      </c>
      <c r="CE442" t="s">
        <v>2023</v>
      </c>
      <c r="CF442">
        <v>1.0720000000000001</v>
      </c>
      <c r="CG442" t="s">
        <v>2020</v>
      </c>
      <c r="CH442" t="s">
        <v>2021</v>
      </c>
      <c r="CI442">
        <v>0</v>
      </c>
      <c r="CJ442" t="s">
        <v>2024</v>
      </c>
      <c r="CK442">
        <v>1.1945454545454546</v>
      </c>
      <c r="CL442" t="s">
        <v>2020</v>
      </c>
      <c r="CM442" t="s">
        <v>2021</v>
      </c>
      <c r="CN442">
        <v>0</v>
      </c>
      <c r="CO442" t="s">
        <v>2025</v>
      </c>
      <c r="CP442">
        <v>0.99090909090909096</v>
      </c>
      <c r="CQ442" t="s">
        <v>2017</v>
      </c>
      <c r="CR442" t="s">
        <v>2018</v>
      </c>
      <c r="CS442">
        <v>0</v>
      </c>
      <c r="CT442" t="s">
        <v>2026</v>
      </c>
      <c r="CU442">
        <v>0.95454545454545459</v>
      </c>
      <c r="CV442" t="s">
        <v>2020</v>
      </c>
      <c r="CW442" t="s">
        <v>2021</v>
      </c>
      <c r="CX442">
        <v>0</v>
      </c>
      <c r="CY442" t="s">
        <v>2027</v>
      </c>
      <c r="CZ442">
        <v>1.0018181818181819</v>
      </c>
      <c r="DA442" t="s">
        <v>2017</v>
      </c>
      <c r="DB442" t="s">
        <v>2018</v>
      </c>
      <c r="DC442">
        <v>0</v>
      </c>
      <c r="DD442" t="s">
        <v>2028</v>
      </c>
      <c r="DE442">
        <v>1.028</v>
      </c>
      <c r="DF442" t="s">
        <v>2020</v>
      </c>
      <c r="DG442" t="s">
        <v>2021</v>
      </c>
      <c r="DH442">
        <v>0</v>
      </c>
      <c r="DI442" t="s">
        <v>2029</v>
      </c>
      <c r="DJ442">
        <v>1.0127272727272727</v>
      </c>
      <c r="DK442" t="s">
        <v>2020</v>
      </c>
      <c r="DL442" t="s">
        <v>2021</v>
      </c>
      <c r="DM442">
        <v>0</v>
      </c>
      <c r="DN442" t="s">
        <v>2030</v>
      </c>
      <c r="DO442">
        <v>1.056</v>
      </c>
      <c r="DP442" t="s">
        <v>2017</v>
      </c>
      <c r="DQ442" t="s">
        <v>2018</v>
      </c>
      <c r="DR442">
        <v>0</v>
      </c>
      <c r="DS442">
        <v>0</v>
      </c>
      <c r="DT442" t="s">
        <v>2031</v>
      </c>
      <c r="DU442">
        <v>0</v>
      </c>
      <c r="DV442" t="s">
        <v>2031</v>
      </c>
      <c r="DW442">
        <v>0</v>
      </c>
      <c r="DX442" t="s">
        <v>2032</v>
      </c>
      <c r="DY442">
        <v>0.94000000000000006</v>
      </c>
      <c r="DZ442" t="s">
        <v>2020</v>
      </c>
      <c r="EA442" t="s">
        <v>2021</v>
      </c>
      <c r="EB442">
        <v>0</v>
      </c>
      <c r="EC442" t="s">
        <v>2033</v>
      </c>
      <c r="ED442">
        <v>0.9872727272727273</v>
      </c>
      <c r="EE442" t="s">
        <v>2017</v>
      </c>
      <c r="EF442" t="s">
        <v>2018</v>
      </c>
      <c r="EG442">
        <v>0</v>
      </c>
      <c r="EH442" t="s">
        <v>2034</v>
      </c>
      <c r="EI442">
        <v>1.2527272727272727</v>
      </c>
      <c r="EJ442" t="s">
        <v>2020</v>
      </c>
      <c r="EK442" t="s">
        <v>2021</v>
      </c>
      <c r="EL442">
        <v>0</v>
      </c>
      <c r="EM442" t="s">
        <v>2035</v>
      </c>
      <c r="EN442">
        <v>0.99818181818181817</v>
      </c>
      <c r="EO442" t="s">
        <v>2020</v>
      </c>
      <c r="EP442" t="s">
        <v>2021</v>
      </c>
      <c r="EQ442">
        <v>0</v>
      </c>
      <c r="ER442" t="s">
        <v>2036</v>
      </c>
      <c r="ES442">
        <v>0.94799999999999995</v>
      </c>
      <c r="ET442" t="s">
        <v>2017</v>
      </c>
      <c r="EU442" t="s">
        <v>2018</v>
      </c>
      <c r="EV442">
        <v>0</v>
      </c>
      <c r="EW442" t="s">
        <v>2037</v>
      </c>
      <c r="EX442">
        <v>1.1618181818181819</v>
      </c>
      <c r="EY442" t="s">
        <v>2020</v>
      </c>
      <c r="EZ442" t="s">
        <v>2021</v>
      </c>
      <c r="FA442">
        <v>0</v>
      </c>
      <c r="FB442" t="s">
        <v>2038</v>
      </c>
      <c r="FC442">
        <v>0.95200000000000007</v>
      </c>
      <c r="FD442" t="s">
        <v>2017</v>
      </c>
      <c r="FE442" t="s">
        <v>2018</v>
      </c>
      <c r="FF442">
        <v>0</v>
      </c>
      <c r="FG442" t="s">
        <v>2028</v>
      </c>
      <c r="FH442">
        <v>1.028</v>
      </c>
      <c r="FI442" t="s">
        <v>2017</v>
      </c>
      <c r="FJ442" t="s">
        <v>2018</v>
      </c>
      <c r="FK442">
        <v>0</v>
      </c>
      <c r="FL442" t="s">
        <v>2027</v>
      </c>
      <c r="FM442">
        <v>1.0018181818181819</v>
      </c>
      <c r="FN442" t="s">
        <v>2020</v>
      </c>
      <c r="FO442" t="s">
        <v>2021</v>
      </c>
      <c r="FP442">
        <v>0</v>
      </c>
      <c r="FQ442" t="s">
        <v>2026</v>
      </c>
      <c r="FR442">
        <v>0.95454545454545459</v>
      </c>
      <c r="FS442" t="s">
        <v>2017</v>
      </c>
      <c r="FT442" t="s">
        <v>2018</v>
      </c>
      <c r="FU442">
        <v>0</v>
      </c>
      <c r="FV442" t="s">
        <v>2025</v>
      </c>
      <c r="FW442">
        <v>0.99090909090909096</v>
      </c>
      <c r="FX442" t="s">
        <v>2020</v>
      </c>
      <c r="FY442" t="s">
        <v>2021</v>
      </c>
      <c r="FZ442">
        <v>0</v>
      </c>
      <c r="GA442" t="s">
        <v>2024</v>
      </c>
      <c r="GB442">
        <v>1.1945454545454546</v>
      </c>
      <c r="GC442" t="s">
        <v>2017</v>
      </c>
      <c r="GD442" t="s">
        <v>2018</v>
      </c>
      <c r="GE442">
        <v>0</v>
      </c>
      <c r="GF442" t="s">
        <v>2019</v>
      </c>
      <c r="GG442">
        <v>1.1254545454545455</v>
      </c>
      <c r="GH442" t="s">
        <v>2017</v>
      </c>
      <c r="GI442" t="s">
        <v>2018</v>
      </c>
      <c r="GJ442">
        <v>0</v>
      </c>
      <c r="GK442" t="s">
        <v>2022</v>
      </c>
      <c r="GL442">
        <v>0.90363636363636357</v>
      </c>
      <c r="GM442" t="s">
        <v>2020</v>
      </c>
      <c r="GN442" t="s">
        <v>2021</v>
      </c>
      <c r="GO442">
        <v>0</v>
      </c>
      <c r="GP442" t="s">
        <v>2023</v>
      </c>
      <c r="GQ442">
        <v>1.0720000000000001</v>
      </c>
      <c r="GR442" t="s">
        <v>2017</v>
      </c>
      <c r="GS442" t="s">
        <v>2018</v>
      </c>
      <c r="GT442">
        <v>0</v>
      </c>
      <c r="GU442" t="s">
        <v>2016</v>
      </c>
      <c r="GV442">
        <v>0.92181818181818176</v>
      </c>
      <c r="GW442" t="s">
        <v>2020</v>
      </c>
      <c r="GX442" t="s">
        <v>2021</v>
      </c>
      <c r="GY442">
        <v>0</v>
      </c>
      <c r="GZ442" t="s">
        <v>2030</v>
      </c>
      <c r="HA442">
        <v>1.056</v>
      </c>
      <c r="HB442" t="s">
        <v>2020</v>
      </c>
      <c r="HC442" t="s">
        <v>2021</v>
      </c>
      <c r="HD442">
        <v>0</v>
      </c>
      <c r="HE442" t="s">
        <v>2029</v>
      </c>
      <c r="HF442">
        <v>1.0127272727272727</v>
      </c>
      <c r="HG442" t="s">
        <v>2017</v>
      </c>
      <c r="HH442" t="s">
        <v>2018</v>
      </c>
      <c r="HI442">
        <v>0</v>
      </c>
      <c r="HJ442" t="s">
        <v>2033</v>
      </c>
      <c r="HK442">
        <v>0.9872727272727273</v>
      </c>
      <c r="HL442" t="s">
        <v>2020</v>
      </c>
      <c r="HM442" t="s">
        <v>2021</v>
      </c>
      <c r="HN442">
        <v>0</v>
      </c>
      <c r="HO442" t="s">
        <v>2032</v>
      </c>
      <c r="HP442">
        <v>0.94000000000000006</v>
      </c>
      <c r="HQ442" t="s">
        <v>2017</v>
      </c>
      <c r="HR442" t="s">
        <v>2018</v>
      </c>
      <c r="HS442">
        <v>0</v>
      </c>
      <c r="HT442" t="s">
        <v>2039</v>
      </c>
      <c r="HU442">
        <v>0.89600000000000002</v>
      </c>
      <c r="HV442" t="s">
        <v>2020</v>
      </c>
      <c r="HW442" t="s">
        <v>2021</v>
      </c>
      <c r="HX442">
        <v>0</v>
      </c>
      <c r="HY442" t="s">
        <v>2034</v>
      </c>
      <c r="HZ442">
        <v>1.2527272727272727</v>
      </c>
      <c r="IA442" t="s">
        <v>2017</v>
      </c>
      <c r="IB442" t="s">
        <v>2018</v>
      </c>
      <c r="IC442">
        <v>0</v>
      </c>
      <c r="ID442" t="s">
        <v>2036</v>
      </c>
      <c r="IE442">
        <v>0.94799999999999995</v>
      </c>
      <c r="IF442" t="s">
        <v>2020</v>
      </c>
      <c r="IG442" t="s">
        <v>2021</v>
      </c>
      <c r="IH442">
        <v>0</v>
      </c>
      <c r="II442" t="s">
        <v>2037</v>
      </c>
      <c r="IJ442">
        <v>1.1618181818181819</v>
      </c>
      <c r="IK442" t="s">
        <v>2017</v>
      </c>
      <c r="IL442" t="s">
        <v>2018</v>
      </c>
      <c r="IM442">
        <v>0</v>
      </c>
      <c r="IN442" t="s">
        <v>2038</v>
      </c>
      <c r="IO442">
        <v>0.95200000000000007</v>
      </c>
      <c r="IP442" t="s">
        <v>2020</v>
      </c>
      <c r="IQ442" t="s">
        <v>2021</v>
      </c>
      <c r="IR442">
        <v>0</v>
      </c>
      <c r="IS442" t="s">
        <v>2035</v>
      </c>
      <c r="IT442">
        <v>0.99818181818181817</v>
      </c>
      <c r="IU442" t="s">
        <v>2017</v>
      </c>
      <c r="IV442" t="s">
        <v>2018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 t="s">
        <v>2709</v>
      </c>
      <c r="KL442" t="s">
        <v>2709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0.33</v>
      </c>
      <c r="KS442">
        <v>0</v>
      </c>
      <c r="KT442">
        <v>0</v>
      </c>
      <c r="KU442">
        <v>0</v>
      </c>
      <c r="KV442">
        <v>0.33</v>
      </c>
      <c r="KW442">
        <v>3.0000000000000001E-3</v>
      </c>
      <c r="KX442">
        <v>0</v>
      </c>
      <c r="KY442">
        <v>0</v>
      </c>
      <c r="KZ442">
        <v>0</v>
      </c>
      <c r="LA442" t="s">
        <v>3512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0.33</v>
      </c>
      <c r="LH442">
        <v>0</v>
      </c>
      <c r="LI442">
        <v>0</v>
      </c>
      <c r="LJ442">
        <v>0</v>
      </c>
      <c r="LK442">
        <v>0.33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1</v>
      </c>
      <c r="LV442">
        <v>16</v>
      </c>
      <c r="LW442">
        <v>0</v>
      </c>
      <c r="LX442">
        <v>0</v>
      </c>
      <c r="LY442">
        <v>0</v>
      </c>
      <c r="LZ442">
        <v>16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0.1</v>
      </c>
      <c r="MG442">
        <v>0</v>
      </c>
      <c r="MH442">
        <v>0</v>
      </c>
      <c r="MI442">
        <v>0</v>
      </c>
      <c r="MJ442">
        <v>0.1</v>
      </c>
      <c r="MK442">
        <v>0</v>
      </c>
      <c r="ML442">
        <v>0</v>
      </c>
      <c r="MM442">
        <v>0</v>
      </c>
      <c r="MN442">
        <v>0</v>
      </c>
      <c r="MO442">
        <v>0</v>
      </c>
    </row>
    <row r="443" spans="1:353" x14ac:dyDescent="0.25">
      <c r="A443" t="s">
        <v>275</v>
      </c>
      <c r="B443" t="s">
        <v>4202</v>
      </c>
      <c r="J443" t="s">
        <v>2996</v>
      </c>
      <c r="K443" t="s">
        <v>2032</v>
      </c>
      <c r="L443" t="s">
        <v>3039</v>
      </c>
      <c r="M443">
        <v>4.9000000000000004</v>
      </c>
      <c r="N443">
        <v>10</v>
      </c>
      <c r="O443">
        <v>147</v>
      </c>
      <c r="P443">
        <v>0</v>
      </c>
      <c r="Q443">
        <v>0</v>
      </c>
      <c r="R443">
        <v>9</v>
      </c>
      <c r="T443">
        <v>0</v>
      </c>
      <c r="W443">
        <v>0</v>
      </c>
      <c r="X443">
        <v>0</v>
      </c>
      <c r="Y443">
        <v>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</v>
      </c>
      <c r="AH443">
        <v>22</v>
      </c>
      <c r="AI443">
        <v>12</v>
      </c>
      <c r="AJ443">
        <v>1.5</v>
      </c>
      <c r="AK443">
        <v>0.16333333333333333</v>
      </c>
      <c r="AL443">
        <v>0.1</v>
      </c>
      <c r="AM443">
        <v>0.04</v>
      </c>
      <c r="AN443">
        <v>0.5</v>
      </c>
      <c r="AO443">
        <v>0.28999999999999998</v>
      </c>
      <c r="AP443">
        <v>0.33</v>
      </c>
      <c r="AQ443">
        <v>11</v>
      </c>
      <c r="AR443">
        <v>10</v>
      </c>
      <c r="AS443">
        <v>1.1000000000000001</v>
      </c>
      <c r="AT443">
        <v>1.5429999999999997</v>
      </c>
      <c r="AU443">
        <v>13.256383470493356</v>
      </c>
      <c r="AV443">
        <v>9.75</v>
      </c>
      <c r="AW443">
        <v>11.503191735246677</v>
      </c>
      <c r="AX443">
        <v>4</v>
      </c>
      <c r="AY443">
        <v>7.503191735246677</v>
      </c>
      <c r="AZ443">
        <v>0.26797113340166706</v>
      </c>
      <c r="BA443">
        <v>9.2563834704933559</v>
      </c>
      <c r="BB443">
        <v>0.33058512394619127</v>
      </c>
      <c r="BC443">
        <v>1.25</v>
      </c>
      <c r="BD443">
        <v>1</v>
      </c>
      <c r="BE443">
        <v>2</v>
      </c>
      <c r="BF443">
        <v>0</v>
      </c>
      <c r="BG443">
        <v>0</v>
      </c>
      <c r="BH443">
        <v>0.26797113340166706</v>
      </c>
      <c r="BI443" t="e">
        <v>#DIV/0!</v>
      </c>
      <c r="BJ443" t="e">
        <v>#DIV/0!</v>
      </c>
      <c r="BL443" t="e">
        <v>#DIV/0!</v>
      </c>
      <c r="BM443">
        <v>0</v>
      </c>
      <c r="BN443">
        <v>1.5</v>
      </c>
      <c r="BO443">
        <v>0</v>
      </c>
      <c r="BP443" t="s">
        <v>2028</v>
      </c>
      <c r="BQ443">
        <v>1.028</v>
      </c>
      <c r="BR443" t="s">
        <v>2017</v>
      </c>
      <c r="BS443" t="s">
        <v>2018</v>
      </c>
      <c r="BT443">
        <v>0</v>
      </c>
      <c r="BU443" t="s">
        <v>2022</v>
      </c>
      <c r="BV443">
        <v>0.90363636363636357</v>
      </c>
      <c r="BW443" t="s">
        <v>2020</v>
      </c>
      <c r="BX443" t="s">
        <v>2021</v>
      </c>
      <c r="BY443">
        <v>0</v>
      </c>
      <c r="BZ443" t="s">
        <v>2016</v>
      </c>
      <c r="CA443">
        <v>0.92181818181818176</v>
      </c>
      <c r="CB443" t="s">
        <v>2017</v>
      </c>
      <c r="CC443" t="s">
        <v>2018</v>
      </c>
      <c r="CD443">
        <v>0</v>
      </c>
      <c r="CE443" t="s">
        <v>2036</v>
      </c>
      <c r="CF443">
        <v>0.94799999999999995</v>
      </c>
      <c r="CG443" t="s">
        <v>2020</v>
      </c>
      <c r="CH443" t="s">
        <v>2021</v>
      </c>
      <c r="CI443">
        <v>0</v>
      </c>
      <c r="CJ443" t="s">
        <v>2034</v>
      </c>
      <c r="CK443">
        <v>1.2527272727272727</v>
      </c>
      <c r="CL443" t="s">
        <v>2017</v>
      </c>
      <c r="CM443" t="s">
        <v>2018</v>
      </c>
      <c r="CN443">
        <v>0</v>
      </c>
      <c r="CO443" t="s">
        <v>2033</v>
      </c>
      <c r="CP443">
        <v>0.9872727272727273</v>
      </c>
      <c r="CQ443" t="s">
        <v>2020</v>
      </c>
      <c r="CR443" t="s">
        <v>2021</v>
      </c>
      <c r="CS443">
        <v>0</v>
      </c>
      <c r="CT443" t="s">
        <v>2019</v>
      </c>
      <c r="CU443">
        <v>1.1254545454545455</v>
      </c>
      <c r="CV443" t="s">
        <v>2017</v>
      </c>
      <c r="CW443" t="s">
        <v>2018</v>
      </c>
      <c r="CX443">
        <v>0</v>
      </c>
      <c r="CY443" t="s">
        <v>2023</v>
      </c>
      <c r="CZ443">
        <v>1.0720000000000001</v>
      </c>
      <c r="DA443" t="s">
        <v>2020</v>
      </c>
      <c r="DB443" t="s">
        <v>2021</v>
      </c>
      <c r="DC443">
        <v>0</v>
      </c>
      <c r="DD443" t="s">
        <v>2030</v>
      </c>
      <c r="DE443">
        <v>1.056</v>
      </c>
      <c r="DF443" t="s">
        <v>2017</v>
      </c>
      <c r="DG443" t="s">
        <v>2018</v>
      </c>
      <c r="DH443">
        <v>0</v>
      </c>
      <c r="DI443" t="s">
        <v>2026</v>
      </c>
      <c r="DJ443">
        <v>0.95454545454545459</v>
      </c>
      <c r="DK443" t="s">
        <v>2020</v>
      </c>
      <c r="DL443" t="s">
        <v>2021</v>
      </c>
      <c r="DM443">
        <v>0</v>
      </c>
      <c r="DN443" t="s">
        <v>2035</v>
      </c>
      <c r="DO443">
        <v>0.99818181818181817</v>
      </c>
      <c r="DP443" t="s">
        <v>2017</v>
      </c>
      <c r="DQ443" t="s">
        <v>2018</v>
      </c>
      <c r="DR443">
        <v>0</v>
      </c>
      <c r="DS443" t="s">
        <v>2024</v>
      </c>
      <c r="DT443">
        <v>1.1945454545454546</v>
      </c>
      <c r="DU443" t="s">
        <v>2020</v>
      </c>
      <c r="DV443" t="s">
        <v>2021</v>
      </c>
      <c r="DW443">
        <v>0</v>
      </c>
      <c r="DX443" t="s">
        <v>2015</v>
      </c>
      <c r="DY443">
        <v>0.78400000000000003</v>
      </c>
      <c r="DZ443" t="s">
        <v>2017</v>
      </c>
      <c r="EA443" t="s">
        <v>2018</v>
      </c>
      <c r="EB443">
        <v>0</v>
      </c>
      <c r="EC443" t="s">
        <v>2038</v>
      </c>
      <c r="ED443">
        <v>0.95200000000000007</v>
      </c>
      <c r="EE443" t="s">
        <v>2020</v>
      </c>
      <c r="EF443" t="s">
        <v>2021</v>
      </c>
      <c r="EG443">
        <v>0</v>
      </c>
      <c r="EH443" t="s">
        <v>2027</v>
      </c>
      <c r="EI443">
        <v>1.0018181818181819</v>
      </c>
      <c r="EJ443" t="s">
        <v>2017</v>
      </c>
      <c r="EK443" t="s">
        <v>2018</v>
      </c>
      <c r="EL443">
        <v>0</v>
      </c>
      <c r="EM443" t="s">
        <v>2025</v>
      </c>
      <c r="EN443">
        <v>0.99090909090909096</v>
      </c>
      <c r="EO443" t="s">
        <v>2020</v>
      </c>
      <c r="EP443" t="s">
        <v>2021</v>
      </c>
      <c r="EQ443">
        <v>0</v>
      </c>
      <c r="ER443" t="s">
        <v>2029</v>
      </c>
      <c r="ES443">
        <v>1.0127272727272727</v>
      </c>
      <c r="ET443" t="s">
        <v>2017</v>
      </c>
      <c r="EU443" t="s">
        <v>2018</v>
      </c>
      <c r="EV443">
        <v>0</v>
      </c>
      <c r="EW443" t="s">
        <v>2039</v>
      </c>
      <c r="EX443">
        <v>0.89600000000000002</v>
      </c>
      <c r="EY443" t="s">
        <v>2020</v>
      </c>
      <c r="EZ443" t="s">
        <v>2021</v>
      </c>
      <c r="FA443">
        <v>0</v>
      </c>
      <c r="FB443" t="s">
        <v>2037</v>
      </c>
      <c r="FC443">
        <v>1.1618181818181819</v>
      </c>
      <c r="FD443" t="s">
        <v>2017</v>
      </c>
      <c r="FE443" t="s">
        <v>2018</v>
      </c>
      <c r="FF443">
        <v>0</v>
      </c>
      <c r="FG443" t="s">
        <v>2030</v>
      </c>
      <c r="FH443">
        <v>1.056</v>
      </c>
      <c r="FI443" t="s">
        <v>2020</v>
      </c>
      <c r="FJ443" t="s">
        <v>2021</v>
      </c>
      <c r="FK443">
        <v>0</v>
      </c>
      <c r="FL443" t="s">
        <v>2033</v>
      </c>
      <c r="FM443">
        <v>0.9872727272727273</v>
      </c>
      <c r="FN443" t="s">
        <v>2017</v>
      </c>
      <c r="FO443" t="s">
        <v>2018</v>
      </c>
      <c r="FP443">
        <v>0</v>
      </c>
      <c r="FQ443" t="s">
        <v>2019</v>
      </c>
      <c r="FR443">
        <v>1.1254545454545455</v>
      </c>
      <c r="FS443" t="s">
        <v>2020</v>
      </c>
      <c r="FT443" t="s">
        <v>2021</v>
      </c>
      <c r="FU443">
        <v>0</v>
      </c>
      <c r="FV443" t="s">
        <v>2023</v>
      </c>
      <c r="FW443">
        <v>1.0720000000000001</v>
      </c>
      <c r="FX443" t="s">
        <v>2017</v>
      </c>
      <c r="FY443" t="s">
        <v>2018</v>
      </c>
      <c r="FZ443">
        <v>0</v>
      </c>
      <c r="GA443" t="s">
        <v>2034</v>
      </c>
      <c r="GB443">
        <v>1.2527272727272727</v>
      </c>
      <c r="GC443" t="s">
        <v>2020</v>
      </c>
      <c r="GD443" t="s">
        <v>2021</v>
      </c>
      <c r="GE443">
        <v>0</v>
      </c>
      <c r="GF443" t="s">
        <v>2022</v>
      </c>
      <c r="GG443">
        <v>0.90363636363636357</v>
      </c>
      <c r="GH443" t="s">
        <v>2017</v>
      </c>
      <c r="GI443" t="s">
        <v>2018</v>
      </c>
      <c r="GJ443">
        <v>0</v>
      </c>
      <c r="GK443" t="s">
        <v>2016</v>
      </c>
      <c r="GL443">
        <v>0.92181818181818176</v>
      </c>
      <c r="GM443" t="s">
        <v>2020</v>
      </c>
      <c r="GN443" t="s">
        <v>2021</v>
      </c>
      <c r="GO443">
        <v>0</v>
      </c>
      <c r="GP443" t="s">
        <v>2036</v>
      </c>
      <c r="GQ443">
        <v>0.94799999999999995</v>
      </c>
      <c r="GR443" t="s">
        <v>2017</v>
      </c>
      <c r="GS443" t="s">
        <v>2018</v>
      </c>
      <c r="GT443">
        <v>0</v>
      </c>
      <c r="GU443" t="s">
        <v>2028</v>
      </c>
      <c r="GV443">
        <v>1.028</v>
      </c>
      <c r="GW443" t="s">
        <v>2020</v>
      </c>
      <c r="GX443" t="s">
        <v>2021</v>
      </c>
      <c r="GY443">
        <v>0</v>
      </c>
      <c r="GZ443" t="s">
        <v>2035</v>
      </c>
      <c r="HA443">
        <v>0.99818181818181817</v>
      </c>
      <c r="HB443" t="s">
        <v>2020</v>
      </c>
      <c r="HC443" t="s">
        <v>2021</v>
      </c>
      <c r="HD443">
        <v>0</v>
      </c>
      <c r="HE443" t="s">
        <v>2026</v>
      </c>
      <c r="HF443">
        <v>0.95454545454545459</v>
      </c>
      <c r="HG443" t="s">
        <v>2017</v>
      </c>
      <c r="HH443" t="s">
        <v>2018</v>
      </c>
      <c r="HI443">
        <v>0</v>
      </c>
      <c r="HJ443" t="s">
        <v>2038</v>
      </c>
      <c r="HK443">
        <v>0.95200000000000007</v>
      </c>
      <c r="HL443" t="s">
        <v>2017</v>
      </c>
      <c r="HM443" t="s">
        <v>2018</v>
      </c>
      <c r="HN443">
        <v>0</v>
      </c>
      <c r="HO443" t="s">
        <v>2015</v>
      </c>
      <c r="HP443">
        <v>0.78400000000000003</v>
      </c>
      <c r="HQ443" t="s">
        <v>2020</v>
      </c>
      <c r="HR443" t="s">
        <v>2021</v>
      </c>
      <c r="HS443">
        <v>0</v>
      </c>
      <c r="HT443" t="s">
        <v>2024</v>
      </c>
      <c r="HU443">
        <v>1.1945454545454546</v>
      </c>
      <c r="HV443" t="s">
        <v>2017</v>
      </c>
      <c r="HW443" t="s">
        <v>2018</v>
      </c>
      <c r="HX443">
        <v>0</v>
      </c>
      <c r="HY443" t="s">
        <v>2027</v>
      </c>
      <c r="HZ443">
        <v>1.0018181818181819</v>
      </c>
      <c r="IA443" t="s">
        <v>2020</v>
      </c>
      <c r="IB443" t="s">
        <v>2021</v>
      </c>
      <c r="IC443">
        <v>0</v>
      </c>
      <c r="ID443" t="s">
        <v>2037</v>
      </c>
      <c r="IE443">
        <v>1.1618181818181819</v>
      </c>
      <c r="IF443" t="s">
        <v>2020</v>
      </c>
      <c r="IG443" t="s">
        <v>2021</v>
      </c>
      <c r="IH443">
        <v>0</v>
      </c>
      <c r="II443" t="s">
        <v>2039</v>
      </c>
      <c r="IJ443">
        <v>0.89600000000000002</v>
      </c>
      <c r="IK443" t="s">
        <v>2017</v>
      </c>
      <c r="IL443" t="s">
        <v>2018</v>
      </c>
      <c r="IM443">
        <v>0</v>
      </c>
      <c r="IN443" t="s">
        <v>2029</v>
      </c>
      <c r="IO443">
        <v>1.0127272727272727</v>
      </c>
      <c r="IP443" t="s">
        <v>2020</v>
      </c>
      <c r="IQ443" t="s">
        <v>2021</v>
      </c>
      <c r="IR443">
        <v>0</v>
      </c>
      <c r="IS443" t="s">
        <v>2025</v>
      </c>
      <c r="IT443">
        <v>0.99090909090909096</v>
      </c>
      <c r="IU443" t="s">
        <v>2017</v>
      </c>
      <c r="IV443" t="s">
        <v>2018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 t="s">
        <v>2709</v>
      </c>
      <c r="KL443" t="s">
        <v>2709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0.04</v>
      </c>
      <c r="KS443">
        <v>0</v>
      </c>
      <c r="KT443">
        <v>0</v>
      </c>
      <c r="KU443">
        <v>0</v>
      </c>
      <c r="KV443">
        <v>0.04</v>
      </c>
      <c r="KW443">
        <v>0</v>
      </c>
      <c r="KX443">
        <v>0</v>
      </c>
      <c r="KY443">
        <v>0</v>
      </c>
      <c r="KZ443">
        <v>0</v>
      </c>
      <c r="LA443" t="s">
        <v>3658</v>
      </c>
      <c r="LB443">
        <v>0.28999999999999998</v>
      </c>
      <c r="LC443">
        <v>0</v>
      </c>
      <c r="LD443">
        <v>0</v>
      </c>
      <c r="LE443">
        <v>0</v>
      </c>
      <c r="LF443">
        <v>0.28999999999999998</v>
      </c>
      <c r="LG443">
        <v>0.33</v>
      </c>
      <c r="LH443">
        <v>0</v>
      </c>
      <c r="LI443">
        <v>0</v>
      </c>
      <c r="LJ443">
        <v>0</v>
      </c>
      <c r="LK443">
        <v>0.33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7</v>
      </c>
      <c r="LR443">
        <v>0</v>
      </c>
      <c r="LS443">
        <v>0</v>
      </c>
      <c r="LT443">
        <v>0</v>
      </c>
      <c r="LU443">
        <v>7</v>
      </c>
      <c r="LV443">
        <v>22</v>
      </c>
      <c r="LW443">
        <v>0</v>
      </c>
      <c r="LX443">
        <v>0</v>
      </c>
      <c r="LY443">
        <v>0</v>
      </c>
      <c r="LZ443">
        <v>22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0.1</v>
      </c>
      <c r="MG443">
        <v>0</v>
      </c>
      <c r="MH443">
        <v>0</v>
      </c>
      <c r="MI443">
        <v>0</v>
      </c>
      <c r="MJ443">
        <v>0.1</v>
      </c>
      <c r="MK443">
        <v>0.5</v>
      </c>
      <c r="ML443">
        <v>0</v>
      </c>
      <c r="MM443">
        <v>0</v>
      </c>
      <c r="MN443">
        <v>0</v>
      </c>
      <c r="MO443">
        <v>0.5</v>
      </c>
    </row>
    <row r="444" spans="1:353" x14ac:dyDescent="0.25">
      <c r="A444" t="s">
        <v>519</v>
      </c>
      <c r="B444" t="s">
        <v>4203</v>
      </c>
      <c r="J444" t="s">
        <v>2996</v>
      </c>
      <c r="K444" t="s">
        <v>2036</v>
      </c>
      <c r="L444" t="s">
        <v>3257</v>
      </c>
      <c r="M444">
        <v>4.4000000000000004</v>
      </c>
      <c r="N444">
        <v>2.9999999999999996</v>
      </c>
      <c r="O444">
        <v>47</v>
      </c>
      <c r="P444">
        <v>0</v>
      </c>
      <c r="Q444">
        <v>0</v>
      </c>
      <c r="R444">
        <v>0</v>
      </c>
      <c r="T444">
        <v>0</v>
      </c>
      <c r="W444">
        <v>0</v>
      </c>
      <c r="X444">
        <v>0</v>
      </c>
      <c r="Y444">
        <v>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17</v>
      </c>
      <c r="AI444">
        <v>12</v>
      </c>
      <c r="AJ444">
        <v>0</v>
      </c>
      <c r="AK444">
        <v>5.2222222222222225E-2</v>
      </c>
      <c r="AL444">
        <v>0</v>
      </c>
      <c r="AM444">
        <v>0</v>
      </c>
      <c r="AN444">
        <v>0.2</v>
      </c>
      <c r="AO444">
        <v>0.31</v>
      </c>
      <c r="AP444">
        <v>0.31</v>
      </c>
      <c r="AQ444">
        <v>11.2</v>
      </c>
      <c r="AR444">
        <v>10</v>
      </c>
      <c r="AS444">
        <v>1.1199999999999999</v>
      </c>
      <c r="AT444">
        <v>1.5229999999999999</v>
      </c>
      <c r="AU444">
        <v>13.084557372366419</v>
      </c>
      <c r="AV444">
        <v>8.5</v>
      </c>
      <c r="AW444">
        <v>10.792278686183209</v>
      </c>
      <c r="AX444">
        <v>2</v>
      </c>
      <c r="AY444">
        <v>8.7922786861832094</v>
      </c>
      <c r="AZ444">
        <v>0.31400995307797175</v>
      </c>
      <c r="BA444">
        <v>11.084557372366419</v>
      </c>
      <c r="BB444">
        <v>0.3958770490130864</v>
      </c>
      <c r="BC444">
        <v>1.25</v>
      </c>
      <c r="BD444">
        <v>1</v>
      </c>
      <c r="BE444">
        <v>2</v>
      </c>
      <c r="BF444">
        <v>0</v>
      </c>
      <c r="BG444">
        <v>0</v>
      </c>
      <c r="BH444">
        <v>0.31400995307797175</v>
      </c>
      <c r="BI444" t="e">
        <v>#DIV/0!</v>
      </c>
      <c r="BJ444" t="e">
        <v>#DIV/0!</v>
      </c>
      <c r="BL444" t="e">
        <v>#DIV/0!</v>
      </c>
      <c r="BM444">
        <v>0</v>
      </c>
      <c r="BN444">
        <v>0</v>
      </c>
      <c r="BO444">
        <v>0</v>
      </c>
      <c r="BP444" t="s">
        <v>2027</v>
      </c>
      <c r="BQ444">
        <v>1.0018181818181819</v>
      </c>
      <c r="BR444" t="s">
        <v>2020</v>
      </c>
      <c r="BS444" t="s">
        <v>2021</v>
      </c>
      <c r="BT444">
        <v>0</v>
      </c>
      <c r="BU444" t="s">
        <v>2029</v>
      </c>
      <c r="BV444">
        <v>1.0127272727272727</v>
      </c>
      <c r="BW444" t="s">
        <v>2017</v>
      </c>
      <c r="BX444" t="s">
        <v>2018</v>
      </c>
      <c r="BY444">
        <v>0</v>
      </c>
      <c r="BZ444" t="s">
        <v>2038</v>
      </c>
      <c r="CA444">
        <v>0.95200000000000007</v>
      </c>
      <c r="CB444" t="s">
        <v>2020</v>
      </c>
      <c r="CC444" t="s">
        <v>2021</v>
      </c>
      <c r="CD444">
        <v>0</v>
      </c>
      <c r="CE444" t="s">
        <v>2032</v>
      </c>
      <c r="CF444">
        <v>0.94000000000000006</v>
      </c>
      <c r="CG444" t="s">
        <v>2017</v>
      </c>
      <c r="CH444" t="s">
        <v>2018</v>
      </c>
      <c r="CI444">
        <v>0</v>
      </c>
      <c r="CJ444" t="s">
        <v>2037</v>
      </c>
      <c r="CK444">
        <v>1.1618181818181819</v>
      </c>
      <c r="CL444" t="s">
        <v>2020</v>
      </c>
      <c r="CM444" t="s">
        <v>2021</v>
      </c>
      <c r="CN444">
        <v>0</v>
      </c>
      <c r="CO444" t="s">
        <v>2035</v>
      </c>
      <c r="CP444">
        <v>0.99818181818181817</v>
      </c>
      <c r="CQ444" t="s">
        <v>2017</v>
      </c>
      <c r="CR444" t="s">
        <v>2018</v>
      </c>
      <c r="CS444">
        <v>0</v>
      </c>
      <c r="CT444" t="s">
        <v>2024</v>
      </c>
      <c r="CU444">
        <v>1.1945454545454546</v>
      </c>
      <c r="CV444" t="s">
        <v>2020</v>
      </c>
      <c r="CW444" t="s">
        <v>2021</v>
      </c>
      <c r="CX444">
        <v>0</v>
      </c>
      <c r="CY444" t="s">
        <v>2028</v>
      </c>
      <c r="CZ444">
        <v>1.028</v>
      </c>
      <c r="DA444" t="s">
        <v>2017</v>
      </c>
      <c r="DB444" t="s">
        <v>2018</v>
      </c>
      <c r="DC444">
        <v>0</v>
      </c>
      <c r="DD444" t="s">
        <v>2025</v>
      </c>
      <c r="DE444">
        <v>0.99090909090909096</v>
      </c>
      <c r="DF444" t="s">
        <v>2020</v>
      </c>
      <c r="DG444" t="s">
        <v>2021</v>
      </c>
      <c r="DH444">
        <v>0</v>
      </c>
      <c r="DI444" t="s">
        <v>2023</v>
      </c>
      <c r="DJ444">
        <v>1.0720000000000001</v>
      </c>
      <c r="DK444" t="s">
        <v>2017</v>
      </c>
      <c r="DL444" t="s">
        <v>2018</v>
      </c>
      <c r="DM444">
        <v>0</v>
      </c>
      <c r="DN444" t="s">
        <v>2039</v>
      </c>
      <c r="DO444">
        <v>0.89600000000000002</v>
      </c>
      <c r="DP444" t="s">
        <v>2020</v>
      </c>
      <c r="DQ444" t="s">
        <v>2021</v>
      </c>
      <c r="DR444">
        <v>0</v>
      </c>
      <c r="DS444" t="s">
        <v>2033</v>
      </c>
      <c r="DT444">
        <v>0.9872727272727273</v>
      </c>
      <c r="DU444" t="s">
        <v>2017</v>
      </c>
      <c r="DV444" t="s">
        <v>2018</v>
      </c>
      <c r="DW444">
        <v>0</v>
      </c>
      <c r="DX444" t="s">
        <v>2034</v>
      </c>
      <c r="DY444">
        <v>1.2527272727272727</v>
      </c>
      <c r="DZ444" t="s">
        <v>2020</v>
      </c>
      <c r="EA444" t="s">
        <v>2021</v>
      </c>
      <c r="EB444">
        <v>0</v>
      </c>
      <c r="EC444" t="s">
        <v>2030</v>
      </c>
      <c r="ED444">
        <v>1.056</v>
      </c>
      <c r="EE444" t="s">
        <v>2017</v>
      </c>
      <c r="EF444" t="s">
        <v>2018</v>
      </c>
      <c r="EG444">
        <v>0</v>
      </c>
      <c r="EH444" t="s">
        <v>2019</v>
      </c>
      <c r="EI444">
        <v>1.1254545454545455</v>
      </c>
      <c r="EJ444" t="s">
        <v>2020</v>
      </c>
      <c r="EK444" t="s">
        <v>2021</v>
      </c>
      <c r="EL444">
        <v>0</v>
      </c>
      <c r="EM444" t="s">
        <v>2026</v>
      </c>
      <c r="EN444">
        <v>0.95454545454545459</v>
      </c>
      <c r="EO444" t="s">
        <v>2017</v>
      </c>
      <c r="EP444" t="s">
        <v>2018</v>
      </c>
      <c r="EQ444">
        <v>0</v>
      </c>
      <c r="ER444" t="s">
        <v>2015</v>
      </c>
      <c r="ES444">
        <v>0.78400000000000003</v>
      </c>
      <c r="ET444" t="s">
        <v>2020</v>
      </c>
      <c r="EU444" t="s">
        <v>2021</v>
      </c>
      <c r="EV444">
        <v>0</v>
      </c>
      <c r="EW444" t="s">
        <v>2022</v>
      </c>
      <c r="EX444">
        <v>0.90363636363636357</v>
      </c>
      <c r="EY444" t="s">
        <v>2017</v>
      </c>
      <c r="EZ444" t="s">
        <v>2018</v>
      </c>
      <c r="FA444">
        <v>0</v>
      </c>
      <c r="FB444" t="s">
        <v>2016</v>
      </c>
      <c r="FC444">
        <v>0.92181818181818176</v>
      </c>
      <c r="FD444" t="s">
        <v>2020</v>
      </c>
      <c r="FE444" t="s">
        <v>2021</v>
      </c>
      <c r="FF444">
        <v>0</v>
      </c>
      <c r="FG444" t="s">
        <v>2025</v>
      </c>
      <c r="FH444">
        <v>0.99090909090909096</v>
      </c>
      <c r="FI444" t="s">
        <v>2017</v>
      </c>
      <c r="FJ444" t="s">
        <v>2018</v>
      </c>
      <c r="FK444">
        <v>0</v>
      </c>
      <c r="FL444" t="s">
        <v>2035</v>
      </c>
      <c r="FM444">
        <v>0.99818181818181817</v>
      </c>
      <c r="FN444" t="s">
        <v>2020</v>
      </c>
      <c r="FO444" t="s">
        <v>2021</v>
      </c>
      <c r="FP444">
        <v>0</v>
      </c>
      <c r="FQ444" t="s">
        <v>2024</v>
      </c>
      <c r="FR444">
        <v>1.1945454545454546</v>
      </c>
      <c r="FS444" t="s">
        <v>2017</v>
      </c>
      <c r="FT444" t="s">
        <v>2018</v>
      </c>
      <c r="FU444">
        <v>0</v>
      </c>
      <c r="FV444" t="s">
        <v>2028</v>
      </c>
      <c r="FW444">
        <v>1.028</v>
      </c>
      <c r="FX444" t="s">
        <v>2020</v>
      </c>
      <c r="FY444" t="s">
        <v>2021</v>
      </c>
      <c r="FZ444">
        <v>0</v>
      </c>
      <c r="GA444" t="s">
        <v>2037</v>
      </c>
      <c r="GB444">
        <v>1.1618181818181819</v>
      </c>
      <c r="GC444" t="s">
        <v>2017</v>
      </c>
      <c r="GD444" t="s">
        <v>2018</v>
      </c>
      <c r="GE444">
        <v>0</v>
      </c>
      <c r="GF444" t="s">
        <v>2029</v>
      </c>
      <c r="GG444">
        <v>1.0127272727272727</v>
      </c>
      <c r="GH444" t="s">
        <v>2020</v>
      </c>
      <c r="GI444" t="s">
        <v>2021</v>
      </c>
      <c r="GJ444">
        <v>0</v>
      </c>
      <c r="GK444" t="s">
        <v>2038</v>
      </c>
      <c r="GL444">
        <v>0.95200000000000007</v>
      </c>
      <c r="GM444" t="s">
        <v>2017</v>
      </c>
      <c r="GN444" t="s">
        <v>2018</v>
      </c>
      <c r="GO444">
        <v>0</v>
      </c>
      <c r="GP444" t="s">
        <v>2032</v>
      </c>
      <c r="GQ444">
        <v>0.94000000000000006</v>
      </c>
      <c r="GR444" t="s">
        <v>2020</v>
      </c>
      <c r="GS444" t="s">
        <v>2021</v>
      </c>
      <c r="GT444">
        <v>0</v>
      </c>
      <c r="GU444" t="s">
        <v>2027</v>
      </c>
      <c r="GV444">
        <v>1.0018181818181819</v>
      </c>
      <c r="GW444" t="s">
        <v>2017</v>
      </c>
      <c r="GX444" t="s">
        <v>2018</v>
      </c>
      <c r="GY444">
        <v>0</v>
      </c>
      <c r="GZ444" t="s">
        <v>2039</v>
      </c>
      <c r="HA444">
        <v>0.89600000000000002</v>
      </c>
      <c r="HB444" t="s">
        <v>2017</v>
      </c>
      <c r="HC444" t="s">
        <v>2018</v>
      </c>
      <c r="HD444">
        <v>0</v>
      </c>
      <c r="HE444" t="s">
        <v>2023</v>
      </c>
      <c r="HF444">
        <v>1.0720000000000001</v>
      </c>
      <c r="HG444" t="s">
        <v>2020</v>
      </c>
      <c r="HH444" t="s">
        <v>2021</v>
      </c>
      <c r="HI444">
        <v>0</v>
      </c>
      <c r="HJ444" t="s">
        <v>2030</v>
      </c>
      <c r="HK444">
        <v>1.056</v>
      </c>
      <c r="HL444" t="s">
        <v>2020</v>
      </c>
      <c r="HM444" t="s">
        <v>2021</v>
      </c>
      <c r="HN444">
        <v>0</v>
      </c>
      <c r="HO444" t="s">
        <v>2034</v>
      </c>
      <c r="HP444">
        <v>1.2527272727272727</v>
      </c>
      <c r="HQ444" t="s">
        <v>2017</v>
      </c>
      <c r="HR444" t="s">
        <v>2018</v>
      </c>
      <c r="HS444">
        <v>0</v>
      </c>
      <c r="HT444" t="s">
        <v>2033</v>
      </c>
      <c r="HU444">
        <v>0.9872727272727273</v>
      </c>
      <c r="HV444" t="s">
        <v>2020</v>
      </c>
      <c r="HW444" t="s">
        <v>2021</v>
      </c>
      <c r="HX444">
        <v>0</v>
      </c>
      <c r="HY444" t="s">
        <v>2019</v>
      </c>
      <c r="HZ444">
        <v>1.1254545454545455</v>
      </c>
      <c r="IA444" t="s">
        <v>2017</v>
      </c>
      <c r="IB444" t="s">
        <v>2018</v>
      </c>
      <c r="IC444">
        <v>0</v>
      </c>
      <c r="ID444" t="s">
        <v>2015</v>
      </c>
      <c r="IE444">
        <v>0.78400000000000003</v>
      </c>
      <c r="IF444" t="s">
        <v>2017</v>
      </c>
      <c r="IG444" t="s">
        <v>2018</v>
      </c>
      <c r="IH444">
        <v>0</v>
      </c>
      <c r="II444" t="s">
        <v>2022</v>
      </c>
      <c r="IJ444">
        <v>0.90363636363636357</v>
      </c>
      <c r="IK444" t="s">
        <v>2020</v>
      </c>
      <c r="IL444" t="s">
        <v>2021</v>
      </c>
      <c r="IM444">
        <v>0</v>
      </c>
      <c r="IN444" t="s">
        <v>2016</v>
      </c>
      <c r="IO444">
        <v>0.92181818181818176</v>
      </c>
      <c r="IP444" t="s">
        <v>2017</v>
      </c>
      <c r="IQ444" t="s">
        <v>2018</v>
      </c>
      <c r="IR444">
        <v>0</v>
      </c>
      <c r="IS444" t="s">
        <v>2026</v>
      </c>
      <c r="IT444">
        <v>0.95454545454545459</v>
      </c>
      <c r="IU444" t="s">
        <v>2020</v>
      </c>
      <c r="IV444" t="s">
        <v>2021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 t="s">
        <v>2709</v>
      </c>
      <c r="KL444" t="s">
        <v>2709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 t="s">
        <v>3658</v>
      </c>
      <c r="LB444">
        <v>0.31</v>
      </c>
      <c r="LC444">
        <v>0</v>
      </c>
      <c r="LD444">
        <v>0</v>
      </c>
      <c r="LE444">
        <v>0</v>
      </c>
      <c r="LF444">
        <v>0.31</v>
      </c>
      <c r="LG444">
        <v>0.31</v>
      </c>
      <c r="LH444">
        <v>0</v>
      </c>
      <c r="LI444">
        <v>0</v>
      </c>
      <c r="LJ444">
        <v>0</v>
      </c>
      <c r="LK444">
        <v>0.31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3</v>
      </c>
      <c r="LR444">
        <v>0</v>
      </c>
      <c r="LS444">
        <v>0</v>
      </c>
      <c r="LT444">
        <v>0</v>
      </c>
      <c r="LU444">
        <v>3</v>
      </c>
      <c r="LV444">
        <v>17</v>
      </c>
      <c r="LW444">
        <v>0</v>
      </c>
      <c r="LX444">
        <v>0</v>
      </c>
      <c r="LY444">
        <v>0</v>
      </c>
      <c r="LZ444">
        <v>17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0.2</v>
      </c>
      <c r="ML444">
        <v>0</v>
      </c>
      <c r="MM444">
        <v>0</v>
      </c>
      <c r="MN444">
        <v>0</v>
      </c>
      <c r="MO444">
        <v>0.2</v>
      </c>
    </row>
    <row r="445" spans="1:353" x14ac:dyDescent="0.25">
      <c r="A445" t="s">
        <v>547</v>
      </c>
      <c r="B445" t="s">
        <v>4204</v>
      </c>
      <c r="J445" t="s">
        <v>2996</v>
      </c>
      <c r="K445" t="s">
        <v>2036</v>
      </c>
      <c r="L445" t="s">
        <v>3257</v>
      </c>
      <c r="M445">
        <v>4.4000000000000004</v>
      </c>
      <c r="N445">
        <v>7</v>
      </c>
      <c r="O445">
        <v>171</v>
      </c>
      <c r="P445">
        <v>0</v>
      </c>
      <c r="Q445">
        <v>2.0000000000000018E-3</v>
      </c>
      <c r="R445">
        <v>3</v>
      </c>
      <c r="T445">
        <v>0</v>
      </c>
      <c r="W445">
        <v>0</v>
      </c>
      <c r="X445">
        <v>0</v>
      </c>
      <c r="Y445">
        <v>10</v>
      </c>
      <c r="AA445">
        <v>1</v>
      </c>
      <c r="AB445">
        <v>0.1</v>
      </c>
      <c r="AC445">
        <v>1</v>
      </c>
      <c r="AD445">
        <v>90</v>
      </c>
      <c r="AE445">
        <v>1</v>
      </c>
      <c r="AF445">
        <v>1</v>
      </c>
      <c r="AG445">
        <v>5</v>
      </c>
      <c r="AH445">
        <v>17</v>
      </c>
      <c r="AI445">
        <v>12</v>
      </c>
      <c r="AJ445">
        <v>1.2</v>
      </c>
      <c r="AK445">
        <v>0.19</v>
      </c>
      <c r="AL445">
        <v>0.3</v>
      </c>
      <c r="AM445">
        <v>0.27</v>
      </c>
      <c r="AN445">
        <v>0</v>
      </c>
      <c r="AO445">
        <v>0</v>
      </c>
      <c r="AP445">
        <v>0.27</v>
      </c>
      <c r="AQ445">
        <v>11.2</v>
      </c>
      <c r="AR445">
        <v>10</v>
      </c>
      <c r="AS445">
        <v>1.1199999999999999</v>
      </c>
      <c r="AT445">
        <v>1.5229999999999999</v>
      </c>
      <c r="AU445">
        <v>13.084557372366419</v>
      </c>
      <c r="AV445">
        <v>8.5</v>
      </c>
      <c r="AW445">
        <v>10.792278686183209</v>
      </c>
      <c r="AX445">
        <v>2</v>
      </c>
      <c r="AY445">
        <v>8.7922786861832094</v>
      </c>
      <c r="AZ445">
        <v>0.31400995307797175</v>
      </c>
      <c r="BA445">
        <v>11.084557372366419</v>
      </c>
      <c r="BB445">
        <v>0.3958770490130864</v>
      </c>
      <c r="BC445">
        <v>1.25</v>
      </c>
      <c r="BD445">
        <v>1</v>
      </c>
      <c r="BE445">
        <v>2</v>
      </c>
      <c r="BF445">
        <v>0</v>
      </c>
      <c r="BG445">
        <v>1.35</v>
      </c>
      <c r="BH445">
        <v>0.31400995307797175</v>
      </c>
      <c r="BI445" t="e">
        <v>#DIV/0!</v>
      </c>
      <c r="BJ445" t="e">
        <v>#DIV/0!</v>
      </c>
      <c r="BL445" t="e">
        <v>#DIV/0!</v>
      </c>
      <c r="BM445">
        <v>0</v>
      </c>
      <c r="BN445">
        <v>1.2</v>
      </c>
      <c r="BO445">
        <v>0</v>
      </c>
      <c r="BP445" t="s">
        <v>2027</v>
      </c>
      <c r="BQ445">
        <v>1.0018181818181819</v>
      </c>
      <c r="BR445" t="s">
        <v>2020</v>
      </c>
      <c r="BS445" t="s">
        <v>2021</v>
      </c>
      <c r="BT445">
        <v>0</v>
      </c>
      <c r="BU445" t="s">
        <v>2029</v>
      </c>
      <c r="BV445">
        <v>1.0127272727272727</v>
      </c>
      <c r="BW445" t="s">
        <v>2017</v>
      </c>
      <c r="BX445" t="s">
        <v>2018</v>
      </c>
      <c r="BY445">
        <v>0</v>
      </c>
      <c r="BZ445" t="s">
        <v>2038</v>
      </c>
      <c r="CA445">
        <v>0.95200000000000007</v>
      </c>
      <c r="CB445" t="s">
        <v>2020</v>
      </c>
      <c r="CC445" t="s">
        <v>2021</v>
      </c>
      <c r="CD445">
        <v>0</v>
      </c>
      <c r="CE445" t="s">
        <v>2032</v>
      </c>
      <c r="CF445">
        <v>0.94000000000000006</v>
      </c>
      <c r="CG445" t="s">
        <v>2017</v>
      </c>
      <c r="CH445" t="s">
        <v>2018</v>
      </c>
      <c r="CI445">
        <v>0</v>
      </c>
      <c r="CJ445" t="s">
        <v>2037</v>
      </c>
      <c r="CK445">
        <v>1.1618181818181819</v>
      </c>
      <c r="CL445" t="s">
        <v>2020</v>
      </c>
      <c r="CM445" t="s">
        <v>2021</v>
      </c>
      <c r="CN445">
        <v>0</v>
      </c>
      <c r="CO445" t="s">
        <v>2035</v>
      </c>
      <c r="CP445">
        <v>0.99818181818181817</v>
      </c>
      <c r="CQ445" t="s">
        <v>2017</v>
      </c>
      <c r="CR445" t="s">
        <v>2018</v>
      </c>
      <c r="CS445">
        <v>0</v>
      </c>
      <c r="CT445" t="s">
        <v>2024</v>
      </c>
      <c r="CU445">
        <v>1.1945454545454546</v>
      </c>
      <c r="CV445" t="s">
        <v>2020</v>
      </c>
      <c r="CW445" t="s">
        <v>2021</v>
      </c>
      <c r="CX445">
        <v>0</v>
      </c>
      <c r="CY445" t="s">
        <v>2028</v>
      </c>
      <c r="CZ445">
        <v>1.028</v>
      </c>
      <c r="DA445" t="s">
        <v>2017</v>
      </c>
      <c r="DB445" t="s">
        <v>2018</v>
      </c>
      <c r="DC445">
        <v>0</v>
      </c>
      <c r="DD445" t="s">
        <v>2025</v>
      </c>
      <c r="DE445">
        <v>0.99090909090909096</v>
      </c>
      <c r="DF445" t="s">
        <v>2020</v>
      </c>
      <c r="DG445" t="s">
        <v>2021</v>
      </c>
      <c r="DH445">
        <v>0</v>
      </c>
      <c r="DI445" t="s">
        <v>2023</v>
      </c>
      <c r="DJ445">
        <v>1.0720000000000001</v>
      </c>
      <c r="DK445" t="s">
        <v>2017</v>
      </c>
      <c r="DL445" t="s">
        <v>2018</v>
      </c>
      <c r="DM445">
        <v>0</v>
      </c>
      <c r="DN445" t="s">
        <v>2039</v>
      </c>
      <c r="DO445">
        <v>0.89600000000000002</v>
      </c>
      <c r="DP445" t="s">
        <v>2020</v>
      </c>
      <c r="DQ445" t="s">
        <v>2021</v>
      </c>
      <c r="DR445">
        <v>0</v>
      </c>
      <c r="DS445" t="s">
        <v>2033</v>
      </c>
      <c r="DT445">
        <v>0.9872727272727273</v>
      </c>
      <c r="DU445" t="s">
        <v>2017</v>
      </c>
      <c r="DV445" t="s">
        <v>2018</v>
      </c>
      <c r="DW445">
        <v>0</v>
      </c>
      <c r="DX445" t="s">
        <v>2034</v>
      </c>
      <c r="DY445">
        <v>1.2527272727272727</v>
      </c>
      <c r="DZ445" t="s">
        <v>2020</v>
      </c>
      <c r="EA445" t="s">
        <v>2021</v>
      </c>
      <c r="EB445">
        <v>0</v>
      </c>
      <c r="EC445" t="s">
        <v>2030</v>
      </c>
      <c r="ED445">
        <v>1.056</v>
      </c>
      <c r="EE445" t="s">
        <v>2017</v>
      </c>
      <c r="EF445" t="s">
        <v>2018</v>
      </c>
      <c r="EG445">
        <v>0</v>
      </c>
      <c r="EH445" t="s">
        <v>2019</v>
      </c>
      <c r="EI445">
        <v>1.1254545454545455</v>
      </c>
      <c r="EJ445" t="s">
        <v>2020</v>
      </c>
      <c r="EK445" t="s">
        <v>2021</v>
      </c>
      <c r="EL445">
        <v>0</v>
      </c>
      <c r="EM445" t="s">
        <v>2026</v>
      </c>
      <c r="EN445">
        <v>0.95454545454545459</v>
      </c>
      <c r="EO445" t="s">
        <v>2017</v>
      </c>
      <c r="EP445" t="s">
        <v>2018</v>
      </c>
      <c r="EQ445">
        <v>0</v>
      </c>
      <c r="ER445" t="s">
        <v>2015</v>
      </c>
      <c r="ES445">
        <v>0.78400000000000003</v>
      </c>
      <c r="ET445" t="s">
        <v>2020</v>
      </c>
      <c r="EU445" t="s">
        <v>2021</v>
      </c>
      <c r="EV445">
        <v>0</v>
      </c>
      <c r="EW445" t="s">
        <v>2022</v>
      </c>
      <c r="EX445">
        <v>0.90363636363636357</v>
      </c>
      <c r="EY445" t="s">
        <v>2017</v>
      </c>
      <c r="EZ445" t="s">
        <v>2018</v>
      </c>
      <c r="FA445">
        <v>0</v>
      </c>
      <c r="FB445" t="s">
        <v>2016</v>
      </c>
      <c r="FC445">
        <v>0.92181818181818176</v>
      </c>
      <c r="FD445" t="s">
        <v>2020</v>
      </c>
      <c r="FE445" t="s">
        <v>2021</v>
      </c>
      <c r="FF445">
        <v>0</v>
      </c>
      <c r="FG445" t="s">
        <v>2025</v>
      </c>
      <c r="FH445">
        <v>0.99090909090909096</v>
      </c>
      <c r="FI445" t="s">
        <v>2017</v>
      </c>
      <c r="FJ445" t="s">
        <v>2018</v>
      </c>
      <c r="FK445">
        <v>0</v>
      </c>
      <c r="FL445" t="s">
        <v>2035</v>
      </c>
      <c r="FM445">
        <v>0.99818181818181817</v>
      </c>
      <c r="FN445" t="s">
        <v>2020</v>
      </c>
      <c r="FO445" t="s">
        <v>2021</v>
      </c>
      <c r="FP445">
        <v>0</v>
      </c>
      <c r="FQ445" t="s">
        <v>2024</v>
      </c>
      <c r="FR445">
        <v>1.1945454545454546</v>
      </c>
      <c r="FS445" t="s">
        <v>2017</v>
      </c>
      <c r="FT445" t="s">
        <v>2018</v>
      </c>
      <c r="FU445">
        <v>0</v>
      </c>
      <c r="FV445" t="s">
        <v>2028</v>
      </c>
      <c r="FW445">
        <v>1.028</v>
      </c>
      <c r="FX445" t="s">
        <v>2020</v>
      </c>
      <c r="FY445" t="s">
        <v>2021</v>
      </c>
      <c r="FZ445">
        <v>0</v>
      </c>
      <c r="GA445" t="s">
        <v>2037</v>
      </c>
      <c r="GB445">
        <v>1.1618181818181819</v>
      </c>
      <c r="GC445" t="s">
        <v>2017</v>
      </c>
      <c r="GD445" t="s">
        <v>2018</v>
      </c>
      <c r="GE445">
        <v>0</v>
      </c>
      <c r="GF445" t="s">
        <v>2029</v>
      </c>
      <c r="GG445">
        <v>1.0127272727272727</v>
      </c>
      <c r="GH445" t="s">
        <v>2020</v>
      </c>
      <c r="GI445" t="s">
        <v>2021</v>
      </c>
      <c r="GJ445">
        <v>0</v>
      </c>
      <c r="GK445" t="s">
        <v>2038</v>
      </c>
      <c r="GL445">
        <v>0.95200000000000007</v>
      </c>
      <c r="GM445" t="s">
        <v>2017</v>
      </c>
      <c r="GN445" t="s">
        <v>2018</v>
      </c>
      <c r="GO445">
        <v>0</v>
      </c>
      <c r="GP445" t="s">
        <v>2032</v>
      </c>
      <c r="GQ445">
        <v>0.94000000000000006</v>
      </c>
      <c r="GR445" t="s">
        <v>2020</v>
      </c>
      <c r="GS445" t="s">
        <v>2021</v>
      </c>
      <c r="GT445">
        <v>0</v>
      </c>
      <c r="GU445" t="s">
        <v>2027</v>
      </c>
      <c r="GV445">
        <v>1.0018181818181819</v>
      </c>
      <c r="GW445" t="s">
        <v>2017</v>
      </c>
      <c r="GX445" t="s">
        <v>2018</v>
      </c>
      <c r="GY445">
        <v>0</v>
      </c>
      <c r="GZ445" t="s">
        <v>2039</v>
      </c>
      <c r="HA445">
        <v>0.89600000000000002</v>
      </c>
      <c r="HB445" t="s">
        <v>2017</v>
      </c>
      <c r="HC445" t="s">
        <v>2018</v>
      </c>
      <c r="HD445">
        <v>0</v>
      </c>
      <c r="HE445" t="s">
        <v>2023</v>
      </c>
      <c r="HF445">
        <v>1.0720000000000001</v>
      </c>
      <c r="HG445" t="s">
        <v>2020</v>
      </c>
      <c r="HH445" t="s">
        <v>2021</v>
      </c>
      <c r="HI445">
        <v>0</v>
      </c>
      <c r="HJ445" t="s">
        <v>2030</v>
      </c>
      <c r="HK445">
        <v>1.056</v>
      </c>
      <c r="HL445" t="s">
        <v>2020</v>
      </c>
      <c r="HM445" t="s">
        <v>2021</v>
      </c>
      <c r="HN445">
        <v>0</v>
      </c>
      <c r="HO445" t="s">
        <v>2034</v>
      </c>
      <c r="HP445">
        <v>1.2527272727272727</v>
      </c>
      <c r="HQ445" t="s">
        <v>2017</v>
      </c>
      <c r="HR445" t="s">
        <v>2018</v>
      </c>
      <c r="HS445">
        <v>0</v>
      </c>
      <c r="HT445" t="s">
        <v>2033</v>
      </c>
      <c r="HU445">
        <v>0.9872727272727273</v>
      </c>
      <c r="HV445" t="s">
        <v>2020</v>
      </c>
      <c r="HW445" t="s">
        <v>2021</v>
      </c>
      <c r="HX445">
        <v>0</v>
      </c>
      <c r="HY445" t="s">
        <v>2019</v>
      </c>
      <c r="HZ445">
        <v>1.1254545454545455</v>
      </c>
      <c r="IA445" t="s">
        <v>2017</v>
      </c>
      <c r="IB445" t="s">
        <v>2018</v>
      </c>
      <c r="IC445">
        <v>0</v>
      </c>
      <c r="ID445" t="s">
        <v>2015</v>
      </c>
      <c r="IE445">
        <v>0.78400000000000003</v>
      </c>
      <c r="IF445" t="s">
        <v>2017</v>
      </c>
      <c r="IG445" t="s">
        <v>2018</v>
      </c>
      <c r="IH445">
        <v>0</v>
      </c>
      <c r="II445" t="s">
        <v>2022</v>
      </c>
      <c r="IJ445">
        <v>0.90363636363636357</v>
      </c>
      <c r="IK445" t="s">
        <v>2020</v>
      </c>
      <c r="IL445" t="s">
        <v>2021</v>
      </c>
      <c r="IM445">
        <v>0</v>
      </c>
      <c r="IN445" t="s">
        <v>2016</v>
      </c>
      <c r="IO445">
        <v>0.92181818181818176</v>
      </c>
      <c r="IP445" t="s">
        <v>2017</v>
      </c>
      <c r="IQ445" t="s">
        <v>2018</v>
      </c>
      <c r="IR445">
        <v>0</v>
      </c>
      <c r="IS445" t="s">
        <v>2026</v>
      </c>
      <c r="IT445">
        <v>0.95454545454545459</v>
      </c>
      <c r="IU445" t="s">
        <v>2020</v>
      </c>
      <c r="IV445" t="s">
        <v>2021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 t="s">
        <v>2709</v>
      </c>
      <c r="KL445" t="s">
        <v>2709</v>
      </c>
      <c r="KM445">
        <v>1</v>
      </c>
      <c r="KN445">
        <v>0</v>
      </c>
      <c r="KO445">
        <v>0</v>
      </c>
      <c r="KP445">
        <v>0</v>
      </c>
      <c r="KQ445">
        <v>1</v>
      </c>
      <c r="KR445">
        <v>0.27</v>
      </c>
      <c r="KS445">
        <v>0</v>
      </c>
      <c r="KT445">
        <v>0</v>
      </c>
      <c r="KU445">
        <v>0</v>
      </c>
      <c r="KV445">
        <v>0.27</v>
      </c>
      <c r="KW445">
        <v>2E-3</v>
      </c>
      <c r="KX445">
        <v>0</v>
      </c>
      <c r="KY445">
        <v>0</v>
      </c>
      <c r="KZ445">
        <v>0</v>
      </c>
      <c r="LA445" t="s">
        <v>3088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0.27</v>
      </c>
      <c r="LH445">
        <v>0</v>
      </c>
      <c r="LI445">
        <v>0</v>
      </c>
      <c r="LJ445">
        <v>0</v>
      </c>
      <c r="LK445">
        <v>0.27</v>
      </c>
      <c r="LL445">
        <v>90</v>
      </c>
      <c r="LM445">
        <v>0</v>
      </c>
      <c r="LN445">
        <v>0</v>
      </c>
      <c r="LO445">
        <v>0</v>
      </c>
      <c r="LP445">
        <v>90</v>
      </c>
      <c r="LQ445">
        <v>5</v>
      </c>
      <c r="LR445">
        <v>0</v>
      </c>
      <c r="LS445">
        <v>0</v>
      </c>
      <c r="LT445">
        <v>0</v>
      </c>
      <c r="LU445">
        <v>5</v>
      </c>
      <c r="LV445">
        <v>17</v>
      </c>
      <c r="LW445">
        <v>0</v>
      </c>
      <c r="LX445">
        <v>0</v>
      </c>
      <c r="LY445">
        <v>0</v>
      </c>
      <c r="LZ445">
        <v>17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0.3</v>
      </c>
      <c r="MG445">
        <v>0</v>
      </c>
      <c r="MH445">
        <v>0</v>
      </c>
      <c r="MI445">
        <v>0</v>
      </c>
      <c r="MJ445">
        <v>0.3</v>
      </c>
      <c r="MK445">
        <v>0</v>
      </c>
      <c r="ML445">
        <v>0</v>
      </c>
      <c r="MM445">
        <v>0</v>
      </c>
      <c r="MN445">
        <v>0</v>
      </c>
      <c r="MO445">
        <v>0</v>
      </c>
    </row>
    <row r="446" spans="1:353" x14ac:dyDescent="0.25">
      <c r="A446" t="s">
        <v>819</v>
      </c>
      <c r="B446" t="s">
        <v>4205</v>
      </c>
      <c r="J446" t="s">
        <v>2990</v>
      </c>
      <c r="K446" t="s">
        <v>2024</v>
      </c>
      <c r="L446" t="s">
        <v>3380</v>
      </c>
      <c r="M446">
        <v>4.8</v>
      </c>
      <c r="N446">
        <v>6</v>
      </c>
      <c r="O446">
        <v>121</v>
      </c>
      <c r="P446">
        <v>0</v>
      </c>
      <c r="Q446">
        <v>8.999999999999897E-3</v>
      </c>
      <c r="R446">
        <v>0</v>
      </c>
      <c r="T446">
        <v>1</v>
      </c>
      <c r="W446">
        <v>0</v>
      </c>
      <c r="X446">
        <v>0</v>
      </c>
      <c r="Y446">
        <v>11</v>
      </c>
      <c r="AA446">
        <v>1</v>
      </c>
      <c r="AB446">
        <v>9.0909090909090912E-2</v>
      </c>
      <c r="AC446">
        <v>1</v>
      </c>
      <c r="AD446">
        <v>62</v>
      </c>
      <c r="AE446">
        <v>0.68888888888888888</v>
      </c>
      <c r="AF446">
        <v>1</v>
      </c>
      <c r="AG446">
        <v>5</v>
      </c>
      <c r="AH446">
        <v>13</v>
      </c>
      <c r="AI446">
        <v>12</v>
      </c>
      <c r="AJ446">
        <v>0.5</v>
      </c>
      <c r="AK446">
        <v>0.12222222222222222</v>
      </c>
      <c r="AL446">
        <v>0.3</v>
      </c>
      <c r="AM446">
        <v>0.19</v>
      </c>
      <c r="AN446">
        <v>0</v>
      </c>
      <c r="AO446">
        <v>0.03</v>
      </c>
      <c r="AP446">
        <v>0.22</v>
      </c>
      <c r="AQ446">
        <v>19.100000000000001</v>
      </c>
      <c r="AR446">
        <v>11</v>
      </c>
      <c r="AS446">
        <v>1.7363636363636366</v>
      </c>
      <c r="AT446">
        <v>0.90663636363636324</v>
      </c>
      <c r="AU446">
        <v>7.7891894391816532</v>
      </c>
      <c r="AV446">
        <v>6</v>
      </c>
      <c r="AW446">
        <v>6.8945947195908266</v>
      </c>
      <c r="AX446">
        <v>2</v>
      </c>
      <c r="AY446">
        <v>4.8945947195908266</v>
      </c>
      <c r="AZ446">
        <v>0.18128128591077136</v>
      </c>
      <c r="BA446">
        <v>5.7891894391816532</v>
      </c>
      <c r="BB446">
        <v>0.21441442367339456</v>
      </c>
      <c r="BC446">
        <v>1</v>
      </c>
      <c r="BD446">
        <v>0</v>
      </c>
      <c r="BE446">
        <v>2</v>
      </c>
      <c r="BF446">
        <v>6.2E-2</v>
      </c>
      <c r="BG446">
        <v>0.52355555555555555</v>
      </c>
      <c r="BH446">
        <v>0</v>
      </c>
      <c r="BI446" t="e">
        <v>#DIV/0!</v>
      </c>
      <c r="BJ446" t="e">
        <v>#DIV/0!</v>
      </c>
      <c r="BL446" t="e">
        <v>#DIV/0!</v>
      </c>
      <c r="BM446">
        <v>0</v>
      </c>
      <c r="BN446">
        <v>0.5</v>
      </c>
      <c r="BO446">
        <v>0</v>
      </c>
      <c r="BP446" t="s">
        <v>2022</v>
      </c>
      <c r="BQ446">
        <v>0.90363636363636357</v>
      </c>
      <c r="BR446" t="s">
        <v>2017</v>
      </c>
      <c r="BS446" t="s">
        <v>2018</v>
      </c>
      <c r="BT446">
        <v>0</v>
      </c>
      <c r="BU446" t="s">
        <v>2016</v>
      </c>
      <c r="BV446">
        <v>0.92181818181818176</v>
      </c>
      <c r="BW446" t="s">
        <v>2020</v>
      </c>
      <c r="BX446" t="s">
        <v>2021</v>
      </c>
      <c r="BY446">
        <v>0</v>
      </c>
      <c r="BZ446" t="s">
        <v>2037</v>
      </c>
      <c r="CA446">
        <v>1.1618181818181819</v>
      </c>
      <c r="CB446" t="s">
        <v>2017</v>
      </c>
      <c r="CC446" t="s">
        <v>2018</v>
      </c>
      <c r="CD446">
        <v>0</v>
      </c>
      <c r="CE446" t="s">
        <v>2026</v>
      </c>
      <c r="CF446">
        <v>0.95454545454545459</v>
      </c>
      <c r="CG446" t="s">
        <v>2020</v>
      </c>
      <c r="CH446" t="s">
        <v>2021</v>
      </c>
      <c r="CI446">
        <v>0</v>
      </c>
      <c r="CJ446" t="s">
        <v>2015</v>
      </c>
      <c r="CK446">
        <v>0.78400000000000003</v>
      </c>
      <c r="CL446" t="s">
        <v>2017</v>
      </c>
      <c r="CM446" t="s">
        <v>2018</v>
      </c>
      <c r="CN446">
        <v>0</v>
      </c>
      <c r="CO446" t="s">
        <v>2019</v>
      </c>
      <c r="CP446">
        <v>1.1254545454545455</v>
      </c>
      <c r="CQ446" t="s">
        <v>2020</v>
      </c>
      <c r="CR446" t="s">
        <v>2021</v>
      </c>
      <c r="CS446">
        <v>0</v>
      </c>
      <c r="CT446" t="s">
        <v>2036</v>
      </c>
      <c r="CU446">
        <v>0.94799999999999995</v>
      </c>
      <c r="CV446" t="s">
        <v>2017</v>
      </c>
      <c r="CW446" t="s">
        <v>2018</v>
      </c>
      <c r="CX446">
        <v>0</v>
      </c>
      <c r="CY446" t="s">
        <v>2034</v>
      </c>
      <c r="CZ446">
        <v>1.2527272727272727</v>
      </c>
      <c r="DA446" t="s">
        <v>2020</v>
      </c>
      <c r="DB446" t="s">
        <v>2021</v>
      </c>
      <c r="DC446">
        <v>0</v>
      </c>
      <c r="DD446" t="s">
        <v>2033</v>
      </c>
      <c r="DE446">
        <v>0.9872727272727273</v>
      </c>
      <c r="DF446" t="s">
        <v>2017</v>
      </c>
      <c r="DG446" t="s">
        <v>2018</v>
      </c>
      <c r="DH446">
        <v>0</v>
      </c>
      <c r="DI446" t="s">
        <v>2025</v>
      </c>
      <c r="DJ446">
        <v>0.99090909090909096</v>
      </c>
      <c r="DK446" t="s">
        <v>2020</v>
      </c>
      <c r="DL446" t="s">
        <v>2021</v>
      </c>
      <c r="DM446">
        <v>0</v>
      </c>
      <c r="DN446" t="s">
        <v>2027</v>
      </c>
      <c r="DO446">
        <v>1.0018181818181819</v>
      </c>
      <c r="DP446" t="s">
        <v>2017</v>
      </c>
      <c r="DQ446" t="s">
        <v>2018</v>
      </c>
      <c r="DR446">
        <v>0</v>
      </c>
      <c r="DS446" t="s">
        <v>2032</v>
      </c>
      <c r="DT446">
        <v>0.94000000000000006</v>
      </c>
      <c r="DU446" t="s">
        <v>2017</v>
      </c>
      <c r="DV446" t="s">
        <v>2018</v>
      </c>
      <c r="DW446">
        <v>0</v>
      </c>
      <c r="DX446" t="s">
        <v>2030</v>
      </c>
      <c r="DY446">
        <v>1.056</v>
      </c>
      <c r="DZ446" t="s">
        <v>2020</v>
      </c>
      <c r="EA446" t="s">
        <v>2021</v>
      </c>
      <c r="EB446">
        <v>0</v>
      </c>
      <c r="EC446" t="s">
        <v>2039</v>
      </c>
      <c r="ED446">
        <v>0.89600000000000002</v>
      </c>
      <c r="EE446" t="s">
        <v>2017</v>
      </c>
      <c r="EF446" t="s">
        <v>2018</v>
      </c>
      <c r="EG446">
        <v>0</v>
      </c>
      <c r="EH446" t="s">
        <v>2035</v>
      </c>
      <c r="EI446">
        <v>0.99818181818181817</v>
      </c>
      <c r="EJ446" t="s">
        <v>2020</v>
      </c>
      <c r="EK446" t="s">
        <v>2021</v>
      </c>
      <c r="EL446">
        <v>0</v>
      </c>
      <c r="EM446" t="s">
        <v>2023</v>
      </c>
      <c r="EN446">
        <v>1.0720000000000001</v>
      </c>
      <c r="EO446" t="s">
        <v>2020</v>
      </c>
      <c r="EP446" t="s">
        <v>2021</v>
      </c>
      <c r="EQ446">
        <v>0</v>
      </c>
      <c r="ER446" t="s">
        <v>2028</v>
      </c>
      <c r="ES446">
        <v>1.028</v>
      </c>
      <c r="ET446" t="s">
        <v>2017</v>
      </c>
      <c r="EU446" t="s">
        <v>2018</v>
      </c>
      <c r="EV446">
        <v>0</v>
      </c>
      <c r="EW446" t="s">
        <v>2038</v>
      </c>
      <c r="EX446">
        <v>0.95200000000000007</v>
      </c>
      <c r="EY446" t="s">
        <v>2020</v>
      </c>
      <c r="EZ446" t="s">
        <v>2021</v>
      </c>
      <c r="FA446">
        <v>0</v>
      </c>
      <c r="FB446" t="s">
        <v>2029</v>
      </c>
      <c r="FC446">
        <v>1.0127272727272727</v>
      </c>
      <c r="FD446" t="s">
        <v>2017</v>
      </c>
      <c r="FE446" t="s">
        <v>2018</v>
      </c>
      <c r="FF446">
        <v>0</v>
      </c>
      <c r="FG446" t="s">
        <v>2033</v>
      </c>
      <c r="FH446">
        <v>0.9872727272727273</v>
      </c>
      <c r="FI446" t="s">
        <v>2020</v>
      </c>
      <c r="FJ446" t="s">
        <v>2021</v>
      </c>
      <c r="FK446">
        <v>0</v>
      </c>
      <c r="FL446" t="s">
        <v>2019</v>
      </c>
      <c r="FM446">
        <v>1.1254545454545455</v>
      </c>
      <c r="FN446" t="s">
        <v>2017</v>
      </c>
      <c r="FO446" t="s">
        <v>2018</v>
      </c>
      <c r="FP446">
        <v>0</v>
      </c>
      <c r="FQ446" t="s">
        <v>2036</v>
      </c>
      <c r="FR446">
        <v>0.94799999999999995</v>
      </c>
      <c r="FS446" t="s">
        <v>2020</v>
      </c>
      <c r="FT446" t="s">
        <v>2021</v>
      </c>
      <c r="FU446">
        <v>0</v>
      </c>
      <c r="FV446" t="s">
        <v>2034</v>
      </c>
      <c r="FW446">
        <v>1.2527272727272727</v>
      </c>
      <c r="FX446" t="s">
        <v>2017</v>
      </c>
      <c r="FY446" t="s">
        <v>2018</v>
      </c>
      <c r="FZ446">
        <v>0</v>
      </c>
      <c r="GA446" t="s">
        <v>2015</v>
      </c>
      <c r="GB446">
        <v>0.78400000000000003</v>
      </c>
      <c r="GC446" t="s">
        <v>2020</v>
      </c>
      <c r="GD446" t="s">
        <v>2021</v>
      </c>
      <c r="GE446">
        <v>0</v>
      </c>
      <c r="GF446" t="s">
        <v>2016</v>
      </c>
      <c r="GG446">
        <v>0.92181818181818176</v>
      </c>
      <c r="GH446" t="s">
        <v>2017</v>
      </c>
      <c r="GI446" t="s">
        <v>2018</v>
      </c>
      <c r="GJ446">
        <v>0</v>
      </c>
      <c r="GK446" t="s">
        <v>2037</v>
      </c>
      <c r="GL446">
        <v>1.1618181818181819</v>
      </c>
      <c r="GM446" t="s">
        <v>2020</v>
      </c>
      <c r="GN446" t="s">
        <v>2021</v>
      </c>
      <c r="GO446">
        <v>0</v>
      </c>
      <c r="GP446" t="s">
        <v>2026</v>
      </c>
      <c r="GQ446">
        <v>0.95454545454545459</v>
      </c>
      <c r="GR446" t="s">
        <v>2017</v>
      </c>
      <c r="GS446" t="s">
        <v>2018</v>
      </c>
      <c r="GT446">
        <v>0</v>
      </c>
      <c r="GU446" t="s">
        <v>2022</v>
      </c>
      <c r="GV446">
        <v>0.90363636363636357</v>
      </c>
      <c r="GW446" t="s">
        <v>2020</v>
      </c>
      <c r="GX446" t="s">
        <v>2021</v>
      </c>
      <c r="GY446">
        <v>0</v>
      </c>
      <c r="GZ446" t="s">
        <v>2027</v>
      </c>
      <c r="HA446">
        <v>1.0018181818181819</v>
      </c>
      <c r="HB446" t="s">
        <v>2020</v>
      </c>
      <c r="HC446" t="s">
        <v>2021</v>
      </c>
      <c r="HD446">
        <v>0</v>
      </c>
      <c r="HE446" t="s">
        <v>2025</v>
      </c>
      <c r="HF446">
        <v>0.99090909090909096</v>
      </c>
      <c r="HG446" t="s">
        <v>2017</v>
      </c>
      <c r="HH446" t="s">
        <v>2018</v>
      </c>
      <c r="HI446">
        <v>0</v>
      </c>
      <c r="HJ446" t="s">
        <v>2028</v>
      </c>
      <c r="HK446">
        <v>1.028</v>
      </c>
      <c r="HL446" t="s">
        <v>2020</v>
      </c>
      <c r="HM446" t="s">
        <v>2021</v>
      </c>
      <c r="HN446">
        <v>0</v>
      </c>
      <c r="HO446" t="s">
        <v>2030</v>
      </c>
      <c r="HP446">
        <v>1.056</v>
      </c>
      <c r="HQ446" t="s">
        <v>2017</v>
      </c>
      <c r="HR446" t="s">
        <v>2018</v>
      </c>
      <c r="HS446">
        <v>0</v>
      </c>
      <c r="HT446" t="s">
        <v>2032</v>
      </c>
      <c r="HU446">
        <v>0.94000000000000006</v>
      </c>
      <c r="HV446" t="s">
        <v>2020</v>
      </c>
      <c r="HW446" t="s">
        <v>2021</v>
      </c>
      <c r="HX446">
        <v>0</v>
      </c>
      <c r="HY446" t="s">
        <v>2035</v>
      </c>
      <c r="HZ446">
        <v>0.99818181818181817</v>
      </c>
      <c r="IA446" t="s">
        <v>2017</v>
      </c>
      <c r="IB446" t="s">
        <v>2018</v>
      </c>
      <c r="IC446">
        <v>0</v>
      </c>
      <c r="ID446" t="s">
        <v>2029</v>
      </c>
      <c r="IE446">
        <v>1.0127272727272727</v>
      </c>
      <c r="IF446" t="s">
        <v>2020</v>
      </c>
      <c r="IG446" t="s">
        <v>2021</v>
      </c>
      <c r="IH446">
        <v>0</v>
      </c>
      <c r="II446" t="s">
        <v>2038</v>
      </c>
      <c r="IJ446">
        <v>0.95200000000000007</v>
      </c>
      <c r="IK446" t="s">
        <v>2017</v>
      </c>
      <c r="IL446" t="s">
        <v>2018</v>
      </c>
      <c r="IM446">
        <v>0</v>
      </c>
      <c r="IN446" t="s">
        <v>2039</v>
      </c>
      <c r="IO446">
        <v>0.89600000000000002</v>
      </c>
      <c r="IP446" t="s">
        <v>2020</v>
      </c>
      <c r="IQ446" t="s">
        <v>2021</v>
      </c>
      <c r="IR446">
        <v>0</v>
      </c>
      <c r="IS446" t="s">
        <v>2023</v>
      </c>
      <c r="IT446">
        <v>1.0720000000000001</v>
      </c>
      <c r="IU446" t="s">
        <v>2017</v>
      </c>
      <c r="IV446" t="s">
        <v>2018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 t="s">
        <v>2709</v>
      </c>
      <c r="KL446" t="s">
        <v>2709</v>
      </c>
      <c r="KM446">
        <v>1</v>
      </c>
      <c r="KN446">
        <v>0</v>
      </c>
      <c r="KO446">
        <v>0</v>
      </c>
      <c r="KP446">
        <v>0</v>
      </c>
      <c r="KQ446">
        <v>1</v>
      </c>
      <c r="KR446">
        <v>0.19</v>
      </c>
      <c r="KS446">
        <v>0</v>
      </c>
      <c r="KT446">
        <v>0</v>
      </c>
      <c r="KU446">
        <v>0</v>
      </c>
      <c r="KV446">
        <v>0.19</v>
      </c>
      <c r="KW446">
        <v>9.0000000000000011E-3</v>
      </c>
      <c r="KX446">
        <v>0</v>
      </c>
      <c r="KY446">
        <v>0</v>
      </c>
      <c r="KZ446">
        <v>0</v>
      </c>
      <c r="LA446" t="s">
        <v>3347</v>
      </c>
      <c r="LB446">
        <v>0.03</v>
      </c>
      <c r="LC446">
        <v>0</v>
      </c>
      <c r="LD446">
        <v>0</v>
      </c>
      <c r="LE446">
        <v>0</v>
      </c>
      <c r="LF446">
        <v>0.03</v>
      </c>
      <c r="LG446">
        <v>0.22</v>
      </c>
      <c r="LH446">
        <v>0</v>
      </c>
      <c r="LI446">
        <v>0</v>
      </c>
      <c r="LJ446">
        <v>0</v>
      </c>
      <c r="LK446">
        <v>0.22</v>
      </c>
      <c r="LL446">
        <v>62</v>
      </c>
      <c r="LM446">
        <v>0</v>
      </c>
      <c r="LN446">
        <v>0</v>
      </c>
      <c r="LO446">
        <v>0</v>
      </c>
      <c r="LP446">
        <v>62</v>
      </c>
      <c r="LQ446">
        <v>5</v>
      </c>
      <c r="LR446">
        <v>0</v>
      </c>
      <c r="LS446">
        <v>0</v>
      </c>
      <c r="LT446">
        <v>0</v>
      </c>
      <c r="LU446">
        <v>5</v>
      </c>
      <c r="LV446">
        <v>13</v>
      </c>
      <c r="LW446">
        <v>0</v>
      </c>
      <c r="LX446">
        <v>0</v>
      </c>
      <c r="LY446">
        <v>0</v>
      </c>
      <c r="LZ446">
        <v>13</v>
      </c>
      <c r="MA446">
        <v>1</v>
      </c>
      <c r="MB446">
        <v>0</v>
      </c>
      <c r="MC446">
        <v>0</v>
      </c>
      <c r="MD446">
        <v>0</v>
      </c>
      <c r="ME446">
        <v>1</v>
      </c>
      <c r="MF446">
        <v>0.3</v>
      </c>
      <c r="MG446">
        <v>0</v>
      </c>
      <c r="MH446">
        <v>0</v>
      </c>
      <c r="MI446">
        <v>0</v>
      </c>
      <c r="MJ446">
        <v>0.3</v>
      </c>
      <c r="MK446">
        <v>0</v>
      </c>
      <c r="ML446">
        <v>0</v>
      </c>
      <c r="MM446">
        <v>0</v>
      </c>
      <c r="MN446">
        <v>0</v>
      </c>
      <c r="MO446">
        <v>0</v>
      </c>
    </row>
    <row r="447" spans="1:353" x14ac:dyDescent="0.25">
      <c r="A447" t="s">
        <v>207</v>
      </c>
      <c r="B447" t="s">
        <v>4206</v>
      </c>
      <c r="C447" t="s">
        <v>4207</v>
      </c>
      <c r="J447" t="s">
        <v>2990</v>
      </c>
      <c r="K447" t="s">
        <v>2035</v>
      </c>
      <c r="L447" t="s">
        <v>3057</v>
      </c>
      <c r="M447">
        <v>4.5</v>
      </c>
      <c r="N447">
        <v>4</v>
      </c>
      <c r="O447">
        <v>6</v>
      </c>
      <c r="P447">
        <v>0</v>
      </c>
      <c r="Q447">
        <v>8.0000000000000071E-3</v>
      </c>
      <c r="R447">
        <v>3</v>
      </c>
      <c r="T447">
        <v>0</v>
      </c>
      <c r="W447">
        <v>0</v>
      </c>
      <c r="X447">
        <v>0</v>
      </c>
      <c r="Y447">
        <v>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8</v>
      </c>
      <c r="AI447">
        <v>12</v>
      </c>
      <c r="AJ447">
        <v>0</v>
      </c>
      <c r="AK447">
        <v>6.0606060606060606E-3</v>
      </c>
      <c r="AL447">
        <v>0</v>
      </c>
      <c r="AM447">
        <v>0.21</v>
      </c>
      <c r="AN447">
        <v>0</v>
      </c>
      <c r="AO447">
        <v>0</v>
      </c>
      <c r="AP447">
        <v>0.21</v>
      </c>
      <c r="AQ447">
        <v>13.7</v>
      </c>
      <c r="AR447">
        <v>11</v>
      </c>
      <c r="AS447">
        <v>1.2454545454545454</v>
      </c>
      <c r="AT447">
        <v>1.3975454545454544</v>
      </c>
      <c r="AU447">
        <v>12.006739120479255</v>
      </c>
      <c r="AV447">
        <v>9</v>
      </c>
      <c r="AW447">
        <v>10.503369560239626</v>
      </c>
      <c r="AX447">
        <v>4</v>
      </c>
      <c r="AY447">
        <v>6.5033695602396264</v>
      </c>
      <c r="AZ447">
        <v>0.24086553926813431</v>
      </c>
      <c r="BA447">
        <v>8.0067391204792546</v>
      </c>
      <c r="BB447">
        <v>0.2965458933510835</v>
      </c>
      <c r="BC447">
        <v>1</v>
      </c>
      <c r="BD447">
        <v>0</v>
      </c>
      <c r="BE447">
        <v>2</v>
      </c>
      <c r="BF447">
        <v>0</v>
      </c>
      <c r="BG447">
        <v>0</v>
      </c>
      <c r="BH447">
        <v>0</v>
      </c>
      <c r="BI447" t="e">
        <v>#DIV/0!</v>
      </c>
      <c r="BJ447" t="e">
        <v>#DIV/0!</v>
      </c>
      <c r="BL447" t="e">
        <v>#DIV/0!</v>
      </c>
      <c r="BM447">
        <v>0</v>
      </c>
      <c r="BN447">
        <v>0</v>
      </c>
      <c r="BO447">
        <v>0</v>
      </c>
      <c r="BP447" t="s">
        <v>2033</v>
      </c>
      <c r="BQ447">
        <v>0.9872727272727273</v>
      </c>
      <c r="BR447" t="s">
        <v>2017</v>
      </c>
      <c r="BS447" t="s">
        <v>2018</v>
      </c>
      <c r="BT447">
        <v>0</v>
      </c>
      <c r="BU447" t="s">
        <v>2028</v>
      </c>
      <c r="BV447">
        <v>1.028</v>
      </c>
      <c r="BW447" t="s">
        <v>2020</v>
      </c>
      <c r="BX447" t="s">
        <v>2021</v>
      </c>
      <c r="BY447">
        <v>0</v>
      </c>
      <c r="BZ447" t="s">
        <v>2034</v>
      </c>
      <c r="CA447">
        <v>1.2527272727272727</v>
      </c>
      <c r="CB447" t="s">
        <v>2017</v>
      </c>
      <c r="CC447" t="s">
        <v>2018</v>
      </c>
      <c r="CD447">
        <v>0</v>
      </c>
      <c r="CE447" t="s">
        <v>2037</v>
      </c>
      <c r="CF447">
        <v>1.1618181818181819</v>
      </c>
      <c r="CG447" t="s">
        <v>2020</v>
      </c>
      <c r="CH447" t="s">
        <v>2021</v>
      </c>
      <c r="CI447">
        <v>0</v>
      </c>
      <c r="CJ447" t="s">
        <v>2023</v>
      </c>
      <c r="CK447">
        <v>1.0720000000000001</v>
      </c>
      <c r="CL447" t="s">
        <v>2017</v>
      </c>
      <c r="CM447" t="s">
        <v>2018</v>
      </c>
      <c r="CN447">
        <v>0</v>
      </c>
      <c r="CO447" t="s">
        <v>2036</v>
      </c>
      <c r="CP447">
        <v>0.94799999999999995</v>
      </c>
      <c r="CQ447" t="s">
        <v>2020</v>
      </c>
      <c r="CR447" t="s">
        <v>2021</v>
      </c>
      <c r="CS447">
        <v>0</v>
      </c>
      <c r="CT447" t="s">
        <v>2029</v>
      </c>
      <c r="CU447">
        <v>1.0127272727272727</v>
      </c>
      <c r="CV447" t="s">
        <v>2017</v>
      </c>
      <c r="CW447" t="s">
        <v>2018</v>
      </c>
      <c r="CX447">
        <v>0</v>
      </c>
      <c r="CY447" t="s">
        <v>2039</v>
      </c>
      <c r="CZ447">
        <v>0.89600000000000002</v>
      </c>
      <c r="DA447" t="s">
        <v>2020</v>
      </c>
      <c r="DB447" t="s">
        <v>2021</v>
      </c>
      <c r="DC447">
        <v>0</v>
      </c>
      <c r="DD447" t="s">
        <v>2019</v>
      </c>
      <c r="DE447">
        <v>1.1254545454545455</v>
      </c>
      <c r="DF447" t="s">
        <v>2017</v>
      </c>
      <c r="DG447" t="s">
        <v>2018</v>
      </c>
      <c r="DH447">
        <v>0</v>
      </c>
      <c r="DI447" t="s">
        <v>2022</v>
      </c>
      <c r="DJ447">
        <v>0.90363636363636357</v>
      </c>
      <c r="DK447" t="s">
        <v>2017</v>
      </c>
      <c r="DL447" t="s">
        <v>2018</v>
      </c>
      <c r="DM447">
        <v>0</v>
      </c>
      <c r="DN447" t="s">
        <v>2032</v>
      </c>
      <c r="DO447">
        <v>0.94000000000000006</v>
      </c>
      <c r="DP447" t="s">
        <v>2020</v>
      </c>
      <c r="DQ447" t="s">
        <v>2021</v>
      </c>
      <c r="DR447">
        <v>0</v>
      </c>
      <c r="DS447" t="s">
        <v>2038</v>
      </c>
      <c r="DT447">
        <v>0.95200000000000007</v>
      </c>
      <c r="DU447" t="s">
        <v>2020</v>
      </c>
      <c r="DV447" t="s">
        <v>2021</v>
      </c>
      <c r="DW447">
        <v>0</v>
      </c>
      <c r="DX447" t="s">
        <v>2025</v>
      </c>
      <c r="DY447">
        <v>0.99090909090909096</v>
      </c>
      <c r="DZ447" t="s">
        <v>2017</v>
      </c>
      <c r="EA447" t="s">
        <v>2018</v>
      </c>
      <c r="EB447">
        <v>0</v>
      </c>
      <c r="EC447" t="s">
        <v>2027</v>
      </c>
      <c r="ED447">
        <v>1.0018181818181819</v>
      </c>
      <c r="EE447" t="s">
        <v>2020</v>
      </c>
      <c r="EF447" t="s">
        <v>2021</v>
      </c>
      <c r="EG447">
        <v>0</v>
      </c>
      <c r="EH447" t="s">
        <v>2024</v>
      </c>
      <c r="EI447">
        <v>1.1945454545454546</v>
      </c>
      <c r="EJ447" t="s">
        <v>2017</v>
      </c>
      <c r="EK447" t="s">
        <v>2018</v>
      </c>
      <c r="EL447">
        <v>0</v>
      </c>
      <c r="EM447" t="s">
        <v>2015</v>
      </c>
      <c r="EN447">
        <v>0.78400000000000003</v>
      </c>
      <c r="EO447" t="s">
        <v>2017</v>
      </c>
      <c r="EP447" t="s">
        <v>2018</v>
      </c>
      <c r="EQ447">
        <v>0</v>
      </c>
      <c r="ER447" t="s">
        <v>2026</v>
      </c>
      <c r="ES447">
        <v>0.95454545454545459</v>
      </c>
      <c r="ET447" t="s">
        <v>2020</v>
      </c>
      <c r="EU447" t="s">
        <v>2021</v>
      </c>
      <c r="EV447">
        <v>0</v>
      </c>
      <c r="EW447" t="s">
        <v>2016</v>
      </c>
      <c r="EX447">
        <v>0.92181818181818176</v>
      </c>
      <c r="EY447" t="s">
        <v>2017</v>
      </c>
      <c r="EZ447" t="s">
        <v>2018</v>
      </c>
      <c r="FA447">
        <v>0</v>
      </c>
      <c r="FB447" t="s">
        <v>2030</v>
      </c>
      <c r="FC447">
        <v>1.056</v>
      </c>
      <c r="FD447" t="s">
        <v>2020</v>
      </c>
      <c r="FE447" t="s">
        <v>2021</v>
      </c>
      <c r="FF447">
        <v>0</v>
      </c>
      <c r="FG447" t="s">
        <v>2019</v>
      </c>
      <c r="FH447">
        <v>1.1254545454545455</v>
      </c>
      <c r="FI447" t="s">
        <v>2020</v>
      </c>
      <c r="FJ447" t="s">
        <v>2021</v>
      </c>
      <c r="FK447">
        <v>0</v>
      </c>
      <c r="FL447" t="s">
        <v>2036</v>
      </c>
      <c r="FM447">
        <v>0.94799999999999995</v>
      </c>
      <c r="FN447" t="s">
        <v>2017</v>
      </c>
      <c r="FO447" t="s">
        <v>2018</v>
      </c>
      <c r="FP447">
        <v>0</v>
      </c>
      <c r="FQ447" t="s">
        <v>2029</v>
      </c>
      <c r="FR447">
        <v>1.0127272727272727</v>
      </c>
      <c r="FS447" t="s">
        <v>2020</v>
      </c>
      <c r="FT447" t="s">
        <v>2021</v>
      </c>
      <c r="FU447">
        <v>0</v>
      </c>
      <c r="FV447" t="s">
        <v>2039</v>
      </c>
      <c r="FW447">
        <v>0.89600000000000002</v>
      </c>
      <c r="FX447" t="s">
        <v>2017</v>
      </c>
      <c r="FY447" t="s">
        <v>2018</v>
      </c>
      <c r="FZ447">
        <v>0</v>
      </c>
      <c r="GA447" t="s">
        <v>2023</v>
      </c>
      <c r="GB447">
        <v>1.0720000000000001</v>
      </c>
      <c r="GC447" t="s">
        <v>2020</v>
      </c>
      <c r="GD447" t="s">
        <v>2021</v>
      </c>
      <c r="GE447">
        <v>0</v>
      </c>
      <c r="GF447" t="s">
        <v>2028</v>
      </c>
      <c r="GG447">
        <v>1.028</v>
      </c>
      <c r="GH447" t="s">
        <v>2017</v>
      </c>
      <c r="GI447" t="s">
        <v>2018</v>
      </c>
      <c r="GJ447">
        <v>0</v>
      </c>
      <c r="GK447" t="s">
        <v>2034</v>
      </c>
      <c r="GL447">
        <v>1.2527272727272727</v>
      </c>
      <c r="GM447" t="s">
        <v>2020</v>
      </c>
      <c r="GN447" t="s">
        <v>2021</v>
      </c>
      <c r="GO447">
        <v>0</v>
      </c>
      <c r="GP447" t="s">
        <v>2037</v>
      </c>
      <c r="GQ447">
        <v>1.1618181818181819</v>
      </c>
      <c r="GR447" t="s">
        <v>2017</v>
      </c>
      <c r="GS447" t="s">
        <v>2018</v>
      </c>
      <c r="GT447">
        <v>0</v>
      </c>
      <c r="GU447" t="s">
        <v>2033</v>
      </c>
      <c r="GV447">
        <v>0.9872727272727273</v>
      </c>
      <c r="GW447" t="s">
        <v>2020</v>
      </c>
      <c r="GX447" t="s">
        <v>2021</v>
      </c>
      <c r="GY447">
        <v>0</v>
      </c>
      <c r="GZ447" t="s">
        <v>2032</v>
      </c>
      <c r="HA447">
        <v>0.94000000000000006</v>
      </c>
      <c r="HB447" t="s">
        <v>2017</v>
      </c>
      <c r="HC447" t="s">
        <v>2018</v>
      </c>
      <c r="HD447">
        <v>0</v>
      </c>
      <c r="HE447" t="s">
        <v>2022</v>
      </c>
      <c r="HF447">
        <v>0.90363636363636357</v>
      </c>
      <c r="HG447" t="s">
        <v>2020</v>
      </c>
      <c r="HH447" t="s">
        <v>2021</v>
      </c>
      <c r="HI447">
        <v>0</v>
      </c>
      <c r="HJ447" t="s">
        <v>2027</v>
      </c>
      <c r="HK447">
        <v>1.0018181818181819</v>
      </c>
      <c r="HL447" t="s">
        <v>2017</v>
      </c>
      <c r="HM447" t="s">
        <v>2018</v>
      </c>
      <c r="HN447">
        <v>0</v>
      </c>
      <c r="HO447" t="s">
        <v>2025</v>
      </c>
      <c r="HP447">
        <v>0.99090909090909096</v>
      </c>
      <c r="HQ447" t="s">
        <v>2020</v>
      </c>
      <c r="HR447" t="s">
        <v>2021</v>
      </c>
      <c r="HS447">
        <v>0</v>
      </c>
      <c r="HT447" t="s">
        <v>2038</v>
      </c>
      <c r="HU447">
        <v>0.95200000000000007</v>
      </c>
      <c r="HV447" t="s">
        <v>2017</v>
      </c>
      <c r="HW447" t="s">
        <v>2018</v>
      </c>
      <c r="HX447">
        <v>0</v>
      </c>
      <c r="HY447" t="s">
        <v>2024</v>
      </c>
      <c r="HZ447">
        <v>1.1945454545454546</v>
      </c>
      <c r="IA447" t="s">
        <v>2020</v>
      </c>
      <c r="IB447" t="s">
        <v>2021</v>
      </c>
      <c r="IC447">
        <v>0</v>
      </c>
      <c r="ID447" t="s">
        <v>2030</v>
      </c>
      <c r="IE447">
        <v>1.056</v>
      </c>
      <c r="IF447" t="s">
        <v>2017</v>
      </c>
      <c r="IG447" t="s">
        <v>2018</v>
      </c>
      <c r="IH447">
        <v>0</v>
      </c>
      <c r="II447" t="s">
        <v>2016</v>
      </c>
      <c r="IJ447">
        <v>0.92181818181818176</v>
      </c>
      <c r="IK447" t="s">
        <v>2020</v>
      </c>
      <c r="IL447" t="s">
        <v>2021</v>
      </c>
      <c r="IM447">
        <v>0</v>
      </c>
      <c r="IN447" t="s">
        <v>2026</v>
      </c>
      <c r="IO447">
        <v>0.95454545454545459</v>
      </c>
      <c r="IP447" t="s">
        <v>2017</v>
      </c>
      <c r="IQ447" t="s">
        <v>2018</v>
      </c>
      <c r="IR447">
        <v>0</v>
      </c>
      <c r="IS447" t="s">
        <v>2015</v>
      </c>
      <c r="IT447">
        <v>0.78400000000000003</v>
      </c>
      <c r="IU447" t="s">
        <v>2020</v>
      </c>
      <c r="IV447" t="s">
        <v>2021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 t="s">
        <v>2709</v>
      </c>
      <c r="KL447" t="s">
        <v>2709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0.21</v>
      </c>
      <c r="KS447">
        <v>0</v>
      </c>
      <c r="KT447">
        <v>0</v>
      </c>
      <c r="KU447">
        <v>0</v>
      </c>
      <c r="KV447">
        <v>0.21</v>
      </c>
      <c r="KW447">
        <v>8.0000000000000002E-3</v>
      </c>
      <c r="KX447">
        <v>0</v>
      </c>
      <c r="KY447">
        <v>0</v>
      </c>
      <c r="KZ447">
        <v>0</v>
      </c>
      <c r="LA447" t="s">
        <v>3172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0.21</v>
      </c>
      <c r="LH447">
        <v>0</v>
      </c>
      <c r="LI447">
        <v>0</v>
      </c>
      <c r="LJ447">
        <v>0</v>
      </c>
      <c r="LK447">
        <v>0.21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1</v>
      </c>
      <c r="LR447">
        <v>0</v>
      </c>
      <c r="LS447">
        <v>0</v>
      </c>
      <c r="LT447">
        <v>0</v>
      </c>
      <c r="LU447">
        <v>1</v>
      </c>
      <c r="LV447">
        <v>8</v>
      </c>
      <c r="LW447">
        <v>0</v>
      </c>
      <c r="LX447">
        <v>0</v>
      </c>
      <c r="LY447">
        <v>0</v>
      </c>
      <c r="LZ447">
        <v>8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</row>
    <row r="448" spans="1:353" x14ac:dyDescent="0.25">
      <c r="A448" t="s">
        <v>528</v>
      </c>
      <c r="B448" t="s">
        <v>4208</v>
      </c>
      <c r="J448" t="s">
        <v>2996</v>
      </c>
      <c r="K448" t="s">
        <v>2036</v>
      </c>
      <c r="L448" t="s">
        <v>3257</v>
      </c>
      <c r="M448">
        <v>4.7</v>
      </c>
      <c r="N448">
        <v>9</v>
      </c>
      <c r="O448">
        <v>174</v>
      </c>
      <c r="P448">
        <v>0</v>
      </c>
      <c r="Q448">
        <v>9.9999999999988987E-4</v>
      </c>
      <c r="R448">
        <v>0</v>
      </c>
      <c r="T448">
        <v>1</v>
      </c>
      <c r="W448">
        <v>0</v>
      </c>
      <c r="X448">
        <v>0</v>
      </c>
      <c r="Y448">
        <v>10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10</v>
      </c>
      <c r="AH448">
        <v>18</v>
      </c>
      <c r="AI448">
        <v>12</v>
      </c>
      <c r="AJ448">
        <v>1</v>
      </c>
      <c r="AK448">
        <v>0.19333333333333333</v>
      </c>
      <c r="AL448">
        <v>0.2</v>
      </c>
      <c r="AM448">
        <v>0.09</v>
      </c>
      <c r="AN448">
        <v>0.2</v>
      </c>
      <c r="AO448">
        <v>0.1</v>
      </c>
      <c r="AP448">
        <v>0.19</v>
      </c>
      <c r="AQ448">
        <v>11.2</v>
      </c>
      <c r="AR448">
        <v>10</v>
      </c>
      <c r="AS448">
        <v>1.1199999999999999</v>
      </c>
      <c r="AT448">
        <v>1.5229999999999999</v>
      </c>
      <c r="AU448">
        <v>13.084557372366419</v>
      </c>
      <c r="AV448">
        <v>8.5</v>
      </c>
      <c r="AW448">
        <v>10.792278686183209</v>
      </c>
      <c r="AX448">
        <v>2</v>
      </c>
      <c r="AY448">
        <v>8.7922786861832094</v>
      </c>
      <c r="AZ448">
        <v>0.31400995307797175</v>
      </c>
      <c r="BA448">
        <v>11.084557372366419</v>
      </c>
      <c r="BB448">
        <v>0.3958770490130864</v>
      </c>
      <c r="BC448">
        <v>1.25</v>
      </c>
      <c r="BD448">
        <v>1</v>
      </c>
      <c r="BE448">
        <v>2</v>
      </c>
      <c r="BF448">
        <v>0</v>
      </c>
      <c r="BG448">
        <v>0</v>
      </c>
      <c r="BH448">
        <v>0.31400995307797175</v>
      </c>
      <c r="BI448" t="e">
        <v>#DIV/0!</v>
      </c>
      <c r="BJ448" t="e">
        <v>#DIV/0!</v>
      </c>
      <c r="BL448" t="e">
        <v>#DIV/0!</v>
      </c>
      <c r="BM448">
        <v>0</v>
      </c>
      <c r="BN448">
        <v>1</v>
      </c>
      <c r="BO448">
        <v>0</v>
      </c>
      <c r="BP448" t="s">
        <v>2027</v>
      </c>
      <c r="BQ448">
        <v>1.0018181818181819</v>
      </c>
      <c r="BR448" t="s">
        <v>2020</v>
      </c>
      <c r="BS448" t="s">
        <v>2021</v>
      </c>
      <c r="BT448">
        <v>0</v>
      </c>
      <c r="BU448" t="s">
        <v>2029</v>
      </c>
      <c r="BV448">
        <v>1.0127272727272727</v>
      </c>
      <c r="BW448" t="s">
        <v>2017</v>
      </c>
      <c r="BX448" t="s">
        <v>2018</v>
      </c>
      <c r="BY448">
        <v>0</v>
      </c>
      <c r="BZ448" t="s">
        <v>2038</v>
      </c>
      <c r="CA448">
        <v>0.95200000000000007</v>
      </c>
      <c r="CB448" t="s">
        <v>2020</v>
      </c>
      <c r="CC448" t="s">
        <v>2021</v>
      </c>
      <c r="CD448">
        <v>0</v>
      </c>
      <c r="CE448" t="s">
        <v>2032</v>
      </c>
      <c r="CF448">
        <v>0.94000000000000006</v>
      </c>
      <c r="CG448" t="s">
        <v>2017</v>
      </c>
      <c r="CH448" t="s">
        <v>2018</v>
      </c>
      <c r="CI448">
        <v>0</v>
      </c>
      <c r="CJ448" t="s">
        <v>2037</v>
      </c>
      <c r="CK448">
        <v>1.1618181818181819</v>
      </c>
      <c r="CL448" t="s">
        <v>2020</v>
      </c>
      <c r="CM448" t="s">
        <v>2021</v>
      </c>
      <c r="CN448">
        <v>0</v>
      </c>
      <c r="CO448" t="s">
        <v>2035</v>
      </c>
      <c r="CP448">
        <v>0.99818181818181817</v>
      </c>
      <c r="CQ448" t="s">
        <v>2017</v>
      </c>
      <c r="CR448" t="s">
        <v>2018</v>
      </c>
      <c r="CS448">
        <v>0</v>
      </c>
      <c r="CT448" t="s">
        <v>2024</v>
      </c>
      <c r="CU448">
        <v>1.1945454545454546</v>
      </c>
      <c r="CV448" t="s">
        <v>2020</v>
      </c>
      <c r="CW448" t="s">
        <v>2021</v>
      </c>
      <c r="CX448">
        <v>0</v>
      </c>
      <c r="CY448" t="s">
        <v>2028</v>
      </c>
      <c r="CZ448">
        <v>1.028</v>
      </c>
      <c r="DA448" t="s">
        <v>2017</v>
      </c>
      <c r="DB448" t="s">
        <v>2018</v>
      </c>
      <c r="DC448">
        <v>0</v>
      </c>
      <c r="DD448" t="s">
        <v>2025</v>
      </c>
      <c r="DE448">
        <v>0.99090909090909096</v>
      </c>
      <c r="DF448" t="s">
        <v>2020</v>
      </c>
      <c r="DG448" t="s">
        <v>2021</v>
      </c>
      <c r="DH448">
        <v>0</v>
      </c>
      <c r="DI448" t="s">
        <v>2023</v>
      </c>
      <c r="DJ448">
        <v>1.0720000000000001</v>
      </c>
      <c r="DK448" t="s">
        <v>2017</v>
      </c>
      <c r="DL448" t="s">
        <v>2018</v>
      </c>
      <c r="DM448">
        <v>0</v>
      </c>
      <c r="DN448" t="s">
        <v>2039</v>
      </c>
      <c r="DO448">
        <v>0.89600000000000002</v>
      </c>
      <c r="DP448" t="s">
        <v>2020</v>
      </c>
      <c r="DQ448" t="s">
        <v>2021</v>
      </c>
      <c r="DR448">
        <v>0</v>
      </c>
      <c r="DS448" t="s">
        <v>2033</v>
      </c>
      <c r="DT448">
        <v>0.9872727272727273</v>
      </c>
      <c r="DU448" t="s">
        <v>2017</v>
      </c>
      <c r="DV448" t="s">
        <v>2018</v>
      </c>
      <c r="DW448">
        <v>0</v>
      </c>
      <c r="DX448" t="s">
        <v>2034</v>
      </c>
      <c r="DY448">
        <v>1.2527272727272727</v>
      </c>
      <c r="DZ448" t="s">
        <v>2020</v>
      </c>
      <c r="EA448" t="s">
        <v>2021</v>
      </c>
      <c r="EB448">
        <v>0</v>
      </c>
      <c r="EC448" t="s">
        <v>2030</v>
      </c>
      <c r="ED448">
        <v>1.056</v>
      </c>
      <c r="EE448" t="s">
        <v>2017</v>
      </c>
      <c r="EF448" t="s">
        <v>2018</v>
      </c>
      <c r="EG448">
        <v>0</v>
      </c>
      <c r="EH448" t="s">
        <v>2019</v>
      </c>
      <c r="EI448">
        <v>1.1254545454545455</v>
      </c>
      <c r="EJ448" t="s">
        <v>2020</v>
      </c>
      <c r="EK448" t="s">
        <v>2021</v>
      </c>
      <c r="EL448">
        <v>0</v>
      </c>
      <c r="EM448" t="s">
        <v>2026</v>
      </c>
      <c r="EN448">
        <v>0.95454545454545459</v>
      </c>
      <c r="EO448" t="s">
        <v>2017</v>
      </c>
      <c r="EP448" t="s">
        <v>2018</v>
      </c>
      <c r="EQ448">
        <v>0</v>
      </c>
      <c r="ER448" t="s">
        <v>2015</v>
      </c>
      <c r="ES448">
        <v>0.78400000000000003</v>
      </c>
      <c r="ET448" t="s">
        <v>2020</v>
      </c>
      <c r="EU448" t="s">
        <v>2021</v>
      </c>
      <c r="EV448">
        <v>0</v>
      </c>
      <c r="EW448" t="s">
        <v>2022</v>
      </c>
      <c r="EX448">
        <v>0.90363636363636357</v>
      </c>
      <c r="EY448" t="s">
        <v>2017</v>
      </c>
      <c r="EZ448" t="s">
        <v>2018</v>
      </c>
      <c r="FA448">
        <v>0</v>
      </c>
      <c r="FB448" t="s">
        <v>2016</v>
      </c>
      <c r="FC448">
        <v>0.92181818181818176</v>
      </c>
      <c r="FD448" t="s">
        <v>2020</v>
      </c>
      <c r="FE448" t="s">
        <v>2021</v>
      </c>
      <c r="FF448">
        <v>0</v>
      </c>
      <c r="FG448" t="s">
        <v>2025</v>
      </c>
      <c r="FH448">
        <v>0.99090909090909096</v>
      </c>
      <c r="FI448" t="s">
        <v>2017</v>
      </c>
      <c r="FJ448" t="s">
        <v>2018</v>
      </c>
      <c r="FK448">
        <v>0</v>
      </c>
      <c r="FL448" t="s">
        <v>2035</v>
      </c>
      <c r="FM448">
        <v>0.99818181818181817</v>
      </c>
      <c r="FN448" t="s">
        <v>2020</v>
      </c>
      <c r="FO448" t="s">
        <v>2021</v>
      </c>
      <c r="FP448">
        <v>0</v>
      </c>
      <c r="FQ448" t="s">
        <v>2024</v>
      </c>
      <c r="FR448">
        <v>1.1945454545454546</v>
      </c>
      <c r="FS448" t="s">
        <v>2017</v>
      </c>
      <c r="FT448" t="s">
        <v>2018</v>
      </c>
      <c r="FU448">
        <v>0</v>
      </c>
      <c r="FV448" t="s">
        <v>2028</v>
      </c>
      <c r="FW448">
        <v>1.028</v>
      </c>
      <c r="FX448" t="s">
        <v>2020</v>
      </c>
      <c r="FY448" t="s">
        <v>2021</v>
      </c>
      <c r="FZ448">
        <v>0</v>
      </c>
      <c r="GA448" t="s">
        <v>2037</v>
      </c>
      <c r="GB448">
        <v>1.1618181818181819</v>
      </c>
      <c r="GC448" t="s">
        <v>2017</v>
      </c>
      <c r="GD448" t="s">
        <v>2018</v>
      </c>
      <c r="GE448">
        <v>0</v>
      </c>
      <c r="GF448" t="s">
        <v>2029</v>
      </c>
      <c r="GG448">
        <v>1.0127272727272727</v>
      </c>
      <c r="GH448" t="s">
        <v>2020</v>
      </c>
      <c r="GI448" t="s">
        <v>2021</v>
      </c>
      <c r="GJ448">
        <v>0</v>
      </c>
      <c r="GK448" t="s">
        <v>2038</v>
      </c>
      <c r="GL448">
        <v>0.95200000000000007</v>
      </c>
      <c r="GM448" t="s">
        <v>2017</v>
      </c>
      <c r="GN448" t="s">
        <v>2018</v>
      </c>
      <c r="GO448">
        <v>0</v>
      </c>
      <c r="GP448" t="s">
        <v>2032</v>
      </c>
      <c r="GQ448">
        <v>0.94000000000000006</v>
      </c>
      <c r="GR448" t="s">
        <v>2020</v>
      </c>
      <c r="GS448" t="s">
        <v>2021</v>
      </c>
      <c r="GT448">
        <v>0</v>
      </c>
      <c r="GU448" t="s">
        <v>2027</v>
      </c>
      <c r="GV448">
        <v>1.0018181818181819</v>
      </c>
      <c r="GW448" t="s">
        <v>2017</v>
      </c>
      <c r="GX448" t="s">
        <v>2018</v>
      </c>
      <c r="GY448">
        <v>0</v>
      </c>
      <c r="GZ448" t="s">
        <v>2039</v>
      </c>
      <c r="HA448">
        <v>0.89600000000000002</v>
      </c>
      <c r="HB448" t="s">
        <v>2017</v>
      </c>
      <c r="HC448" t="s">
        <v>2018</v>
      </c>
      <c r="HD448">
        <v>0</v>
      </c>
      <c r="HE448" t="s">
        <v>2023</v>
      </c>
      <c r="HF448">
        <v>1.0720000000000001</v>
      </c>
      <c r="HG448" t="s">
        <v>2020</v>
      </c>
      <c r="HH448" t="s">
        <v>2021</v>
      </c>
      <c r="HI448">
        <v>0</v>
      </c>
      <c r="HJ448" t="s">
        <v>2030</v>
      </c>
      <c r="HK448">
        <v>1.056</v>
      </c>
      <c r="HL448" t="s">
        <v>2020</v>
      </c>
      <c r="HM448" t="s">
        <v>2021</v>
      </c>
      <c r="HN448">
        <v>0</v>
      </c>
      <c r="HO448" t="s">
        <v>2034</v>
      </c>
      <c r="HP448">
        <v>1.2527272727272727</v>
      </c>
      <c r="HQ448" t="s">
        <v>2017</v>
      </c>
      <c r="HR448" t="s">
        <v>2018</v>
      </c>
      <c r="HS448">
        <v>0</v>
      </c>
      <c r="HT448" t="s">
        <v>2033</v>
      </c>
      <c r="HU448">
        <v>0.9872727272727273</v>
      </c>
      <c r="HV448" t="s">
        <v>2020</v>
      </c>
      <c r="HW448" t="s">
        <v>2021</v>
      </c>
      <c r="HX448">
        <v>0</v>
      </c>
      <c r="HY448" t="s">
        <v>2019</v>
      </c>
      <c r="HZ448">
        <v>1.1254545454545455</v>
      </c>
      <c r="IA448" t="s">
        <v>2017</v>
      </c>
      <c r="IB448" t="s">
        <v>2018</v>
      </c>
      <c r="IC448">
        <v>0</v>
      </c>
      <c r="ID448" t="s">
        <v>2015</v>
      </c>
      <c r="IE448">
        <v>0.78400000000000003</v>
      </c>
      <c r="IF448" t="s">
        <v>2017</v>
      </c>
      <c r="IG448" t="s">
        <v>2018</v>
      </c>
      <c r="IH448">
        <v>0</v>
      </c>
      <c r="II448" t="s">
        <v>2022</v>
      </c>
      <c r="IJ448">
        <v>0.90363636363636357</v>
      </c>
      <c r="IK448" t="s">
        <v>2020</v>
      </c>
      <c r="IL448" t="s">
        <v>2021</v>
      </c>
      <c r="IM448">
        <v>0</v>
      </c>
      <c r="IN448" t="s">
        <v>2016</v>
      </c>
      <c r="IO448">
        <v>0.92181818181818176</v>
      </c>
      <c r="IP448" t="s">
        <v>2017</v>
      </c>
      <c r="IQ448" t="s">
        <v>2018</v>
      </c>
      <c r="IR448">
        <v>0</v>
      </c>
      <c r="IS448" t="s">
        <v>2026</v>
      </c>
      <c r="IT448">
        <v>0.95454545454545459</v>
      </c>
      <c r="IU448" t="s">
        <v>2020</v>
      </c>
      <c r="IV448" t="s">
        <v>2021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 t="s">
        <v>2709</v>
      </c>
      <c r="KL448" t="s">
        <v>2709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0.09</v>
      </c>
      <c r="KS448">
        <v>0</v>
      </c>
      <c r="KT448">
        <v>0</v>
      </c>
      <c r="KU448">
        <v>0</v>
      </c>
      <c r="KV448">
        <v>0.09</v>
      </c>
      <c r="KW448">
        <v>1E-3</v>
      </c>
      <c r="KX448">
        <v>0</v>
      </c>
      <c r="KY448">
        <v>0</v>
      </c>
      <c r="KZ448">
        <v>0</v>
      </c>
      <c r="LA448" t="s">
        <v>3272</v>
      </c>
      <c r="LB448">
        <v>0.1</v>
      </c>
      <c r="LC448">
        <v>0</v>
      </c>
      <c r="LD448">
        <v>0</v>
      </c>
      <c r="LE448">
        <v>0</v>
      </c>
      <c r="LF448">
        <v>0.1</v>
      </c>
      <c r="LG448">
        <v>0.19</v>
      </c>
      <c r="LH448">
        <v>0</v>
      </c>
      <c r="LI448">
        <v>0</v>
      </c>
      <c r="LJ448">
        <v>0</v>
      </c>
      <c r="LK448">
        <v>0.19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10</v>
      </c>
      <c r="LR448">
        <v>0</v>
      </c>
      <c r="LS448">
        <v>0</v>
      </c>
      <c r="LT448">
        <v>0</v>
      </c>
      <c r="LU448">
        <v>10</v>
      </c>
      <c r="LV448">
        <v>18</v>
      </c>
      <c r="LW448">
        <v>0</v>
      </c>
      <c r="LX448">
        <v>0</v>
      </c>
      <c r="LY448">
        <v>0</v>
      </c>
      <c r="LZ448">
        <v>18</v>
      </c>
      <c r="MA448">
        <v>1</v>
      </c>
      <c r="MB448">
        <v>0</v>
      </c>
      <c r="MC448">
        <v>0</v>
      </c>
      <c r="MD448">
        <v>0</v>
      </c>
      <c r="ME448">
        <v>1</v>
      </c>
      <c r="MF448">
        <v>0.2</v>
      </c>
      <c r="MG448">
        <v>0</v>
      </c>
      <c r="MH448">
        <v>0</v>
      </c>
      <c r="MI448">
        <v>0</v>
      </c>
      <c r="MJ448">
        <v>0.2</v>
      </c>
      <c r="MK448">
        <v>0.2</v>
      </c>
      <c r="ML448">
        <v>0</v>
      </c>
      <c r="MM448">
        <v>0</v>
      </c>
      <c r="MN448">
        <v>0</v>
      </c>
      <c r="MO448">
        <v>0.2</v>
      </c>
    </row>
    <row r="449" spans="1:353" x14ac:dyDescent="0.25">
      <c r="A449" t="s">
        <v>471</v>
      </c>
      <c r="B449" t="s">
        <v>4209</v>
      </c>
      <c r="J449" t="s">
        <v>3012</v>
      </c>
      <c r="K449" t="s">
        <v>2034</v>
      </c>
      <c r="L449" t="s">
        <v>3092</v>
      </c>
      <c r="M449">
        <v>4.4000000000000004</v>
      </c>
      <c r="N449">
        <v>5.9999999999999991</v>
      </c>
      <c r="O449">
        <v>131</v>
      </c>
      <c r="P449">
        <v>0</v>
      </c>
      <c r="Q449">
        <v>2.0000000000000018E-3</v>
      </c>
      <c r="R449">
        <v>2</v>
      </c>
      <c r="T449">
        <v>1</v>
      </c>
      <c r="W449">
        <v>0</v>
      </c>
      <c r="X449">
        <v>0</v>
      </c>
      <c r="Y449">
        <v>11</v>
      </c>
      <c r="AA449">
        <v>1</v>
      </c>
      <c r="AB449">
        <v>9.0909090909090912E-2</v>
      </c>
      <c r="AC449">
        <v>1</v>
      </c>
      <c r="AD449">
        <v>44</v>
      </c>
      <c r="AE449">
        <v>0.48888888888888887</v>
      </c>
      <c r="AF449">
        <v>1</v>
      </c>
      <c r="AG449">
        <v>4</v>
      </c>
      <c r="AH449">
        <v>22</v>
      </c>
      <c r="AI449">
        <v>12</v>
      </c>
      <c r="AJ449">
        <v>0</v>
      </c>
      <c r="AK449">
        <v>0.13232323232323231</v>
      </c>
      <c r="AL449">
        <v>0</v>
      </c>
      <c r="AM449">
        <v>0</v>
      </c>
      <c r="AN449">
        <v>0.3</v>
      </c>
      <c r="AO449">
        <v>0.19</v>
      </c>
      <c r="AP449">
        <v>0.19</v>
      </c>
      <c r="AQ449">
        <v>20.7</v>
      </c>
      <c r="AR449">
        <v>11</v>
      </c>
      <c r="AS449">
        <v>1.8818181818181818</v>
      </c>
      <c r="AT449">
        <v>0.76118181818181796</v>
      </c>
      <c r="AU449">
        <v>6.539545089167552</v>
      </c>
      <c r="AV449">
        <v>7</v>
      </c>
      <c r="AW449">
        <v>6.769772544583776</v>
      </c>
      <c r="AX449">
        <v>2</v>
      </c>
      <c r="AY449">
        <v>4.769772544583776</v>
      </c>
      <c r="AZ449">
        <v>0.17665824239199171</v>
      </c>
      <c r="BA449">
        <v>4.539545089167552</v>
      </c>
      <c r="BB449">
        <v>0.16813129959879822</v>
      </c>
      <c r="BC449">
        <v>1.5</v>
      </c>
      <c r="BD449">
        <v>4</v>
      </c>
      <c r="BE449">
        <v>2</v>
      </c>
      <c r="BF449">
        <v>0.27866666666666667</v>
      </c>
      <c r="BG449">
        <v>0</v>
      </c>
      <c r="BH449">
        <v>0.70663296956796684</v>
      </c>
      <c r="BI449" t="e">
        <v>#DIV/0!</v>
      </c>
      <c r="BJ449" t="e">
        <v>#DIV/0!</v>
      </c>
      <c r="BL449" t="e">
        <v>#DIV/0!</v>
      </c>
      <c r="BM449">
        <v>0</v>
      </c>
      <c r="BN449">
        <v>0</v>
      </c>
      <c r="BO449">
        <v>0</v>
      </c>
      <c r="BP449" t="s">
        <v>2030</v>
      </c>
      <c r="BQ449">
        <v>1.056</v>
      </c>
      <c r="BR449" t="s">
        <v>2020</v>
      </c>
      <c r="BS449" t="s">
        <v>2021</v>
      </c>
      <c r="BT449">
        <v>0</v>
      </c>
      <c r="BU449" t="s">
        <v>2027</v>
      </c>
      <c r="BV449">
        <v>1.0018181818181819</v>
      </c>
      <c r="BW449" t="s">
        <v>2017</v>
      </c>
      <c r="BX449" t="s">
        <v>2018</v>
      </c>
      <c r="BY449">
        <v>0</v>
      </c>
      <c r="BZ449" t="s">
        <v>2035</v>
      </c>
      <c r="CA449">
        <v>0.99818181818181817</v>
      </c>
      <c r="CB449" t="s">
        <v>2020</v>
      </c>
      <c r="CC449" t="s">
        <v>2021</v>
      </c>
      <c r="CD449">
        <v>0</v>
      </c>
      <c r="CE449" t="s">
        <v>2039</v>
      </c>
      <c r="CF449">
        <v>0.89600000000000002</v>
      </c>
      <c r="CG449" t="s">
        <v>2017</v>
      </c>
      <c r="CH449" t="s">
        <v>2018</v>
      </c>
      <c r="CI449">
        <v>0</v>
      </c>
      <c r="CJ449" t="s">
        <v>2032</v>
      </c>
      <c r="CK449">
        <v>0.94000000000000006</v>
      </c>
      <c r="CL449" t="s">
        <v>2020</v>
      </c>
      <c r="CM449" t="s">
        <v>2021</v>
      </c>
      <c r="CN449">
        <v>0</v>
      </c>
      <c r="CO449" t="s">
        <v>2026</v>
      </c>
      <c r="CP449">
        <v>0.95454545454545459</v>
      </c>
      <c r="CQ449" t="s">
        <v>2017</v>
      </c>
      <c r="CR449" t="s">
        <v>2018</v>
      </c>
      <c r="CS449">
        <v>0</v>
      </c>
      <c r="CT449" t="s">
        <v>2038</v>
      </c>
      <c r="CU449">
        <v>0.95200000000000007</v>
      </c>
      <c r="CV449" t="s">
        <v>2020</v>
      </c>
      <c r="CW449" t="s">
        <v>2021</v>
      </c>
      <c r="CX449">
        <v>0</v>
      </c>
      <c r="CY449" t="s">
        <v>2024</v>
      </c>
      <c r="CZ449">
        <v>1.1945454545454546</v>
      </c>
      <c r="DA449" t="s">
        <v>2017</v>
      </c>
      <c r="DB449" t="s">
        <v>2018</v>
      </c>
      <c r="DC449">
        <v>0</v>
      </c>
      <c r="DD449" t="s">
        <v>2022</v>
      </c>
      <c r="DE449">
        <v>0.90363636363636357</v>
      </c>
      <c r="DF449" t="s">
        <v>2020</v>
      </c>
      <c r="DG449" t="s">
        <v>2021</v>
      </c>
      <c r="DH449">
        <v>0</v>
      </c>
      <c r="DI449" t="s">
        <v>2016</v>
      </c>
      <c r="DJ449">
        <v>0.92181818181818176</v>
      </c>
      <c r="DK449" t="s">
        <v>2017</v>
      </c>
      <c r="DL449" t="s">
        <v>2018</v>
      </c>
      <c r="DM449">
        <v>0</v>
      </c>
      <c r="DN449" t="s">
        <v>2019</v>
      </c>
      <c r="DO449">
        <v>1.1254545454545455</v>
      </c>
      <c r="DP449" t="s">
        <v>2020</v>
      </c>
      <c r="DQ449" t="s">
        <v>2021</v>
      </c>
      <c r="DR449">
        <v>0</v>
      </c>
      <c r="DS449" t="s">
        <v>2025</v>
      </c>
      <c r="DT449">
        <v>0.99090909090909096</v>
      </c>
      <c r="DU449" t="s">
        <v>2020</v>
      </c>
      <c r="DV449" t="s">
        <v>2021</v>
      </c>
      <c r="DW449">
        <v>0</v>
      </c>
      <c r="DX449" t="s">
        <v>2036</v>
      </c>
      <c r="DY449">
        <v>0.94799999999999995</v>
      </c>
      <c r="DZ449" t="s">
        <v>2017</v>
      </c>
      <c r="EA449" t="s">
        <v>2018</v>
      </c>
      <c r="EB449">
        <v>0</v>
      </c>
      <c r="EC449" t="s">
        <v>2037</v>
      </c>
      <c r="ED449">
        <v>1.1618181818181819</v>
      </c>
      <c r="EE449" t="s">
        <v>2020</v>
      </c>
      <c r="EF449" t="s">
        <v>2021</v>
      </c>
      <c r="EG449">
        <v>0</v>
      </c>
      <c r="EH449" t="s">
        <v>2015</v>
      </c>
      <c r="EI449">
        <v>0.78400000000000003</v>
      </c>
      <c r="EJ449" t="s">
        <v>2017</v>
      </c>
      <c r="EK449" t="s">
        <v>2018</v>
      </c>
      <c r="EL449">
        <v>0</v>
      </c>
      <c r="EM449" t="s">
        <v>2028</v>
      </c>
      <c r="EN449">
        <v>1.028</v>
      </c>
      <c r="EO449" t="s">
        <v>2020</v>
      </c>
      <c r="EP449" t="s">
        <v>2021</v>
      </c>
      <c r="EQ449">
        <v>0</v>
      </c>
      <c r="ER449" t="s">
        <v>2023</v>
      </c>
      <c r="ES449">
        <v>1.0720000000000001</v>
      </c>
      <c r="ET449" t="s">
        <v>2017</v>
      </c>
      <c r="EU449" t="s">
        <v>2018</v>
      </c>
      <c r="EV449">
        <v>0</v>
      </c>
      <c r="EW449" t="s">
        <v>2029</v>
      </c>
      <c r="EX449">
        <v>1.0127272727272727</v>
      </c>
      <c r="EY449" t="s">
        <v>2020</v>
      </c>
      <c r="EZ449" t="s">
        <v>2021</v>
      </c>
      <c r="FA449">
        <v>0</v>
      </c>
      <c r="FB449" t="s">
        <v>2033</v>
      </c>
      <c r="FC449">
        <v>0.9872727272727273</v>
      </c>
      <c r="FD449" t="s">
        <v>2017</v>
      </c>
      <c r="FE449" t="s">
        <v>2018</v>
      </c>
      <c r="FF449">
        <v>0</v>
      </c>
      <c r="FG449" t="s">
        <v>2022</v>
      </c>
      <c r="FH449">
        <v>0.90363636363636357</v>
      </c>
      <c r="FI449" t="s">
        <v>2017</v>
      </c>
      <c r="FJ449" t="s">
        <v>2018</v>
      </c>
      <c r="FK449">
        <v>0</v>
      </c>
      <c r="FL449" t="s">
        <v>2026</v>
      </c>
      <c r="FM449">
        <v>0.95454545454545459</v>
      </c>
      <c r="FN449" t="s">
        <v>2020</v>
      </c>
      <c r="FO449" t="s">
        <v>2021</v>
      </c>
      <c r="FP449">
        <v>0</v>
      </c>
      <c r="FQ449" t="s">
        <v>2038</v>
      </c>
      <c r="FR449">
        <v>0.95200000000000007</v>
      </c>
      <c r="FS449" t="s">
        <v>2017</v>
      </c>
      <c r="FT449" t="s">
        <v>2018</v>
      </c>
      <c r="FU449">
        <v>0</v>
      </c>
      <c r="FV449" t="s">
        <v>2024</v>
      </c>
      <c r="FW449">
        <v>1.1945454545454546</v>
      </c>
      <c r="FX449" t="s">
        <v>2020</v>
      </c>
      <c r="FY449" t="s">
        <v>2021</v>
      </c>
      <c r="FZ449">
        <v>0</v>
      </c>
      <c r="GA449" t="s">
        <v>2032</v>
      </c>
      <c r="GB449">
        <v>0.94000000000000006</v>
      </c>
      <c r="GC449" t="s">
        <v>2017</v>
      </c>
      <c r="GD449" t="s">
        <v>2018</v>
      </c>
      <c r="GE449">
        <v>0</v>
      </c>
      <c r="GF449" t="s">
        <v>2027</v>
      </c>
      <c r="GG449">
        <v>1.0018181818181819</v>
      </c>
      <c r="GH449" t="s">
        <v>2020</v>
      </c>
      <c r="GI449" t="s">
        <v>2021</v>
      </c>
      <c r="GJ449">
        <v>0</v>
      </c>
      <c r="GK449" t="s">
        <v>2035</v>
      </c>
      <c r="GL449">
        <v>0.99818181818181817</v>
      </c>
      <c r="GM449" t="s">
        <v>2017</v>
      </c>
      <c r="GN449" t="s">
        <v>2018</v>
      </c>
      <c r="GO449">
        <v>0</v>
      </c>
      <c r="GP449" t="s">
        <v>2039</v>
      </c>
      <c r="GQ449">
        <v>0.89600000000000002</v>
      </c>
      <c r="GR449" t="s">
        <v>2020</v>
      </c>
      <c r="GS449" t="s">
        <v>2021</v>
      </c>
      <c r="GT449">
        <v>0</v>
      </c>
      <c r="GU449" t="s">
        <v>2030</v>
      </c>
      <c r="GV449">
        <v>1.056</v>
      </c>
      <c r="GW449" t="s">
        <v>2017</v>
      </c>
      <c r="GX449" t="s">
        <v>2018</v>
      </c>
      <c r="GY449">
        <v>0</v>
      </c>
      <c r="GZ449" t="s">
        <v>2019</v>
      </c>
      <c r="HA449">
        <v>1.1254545454545455</v>
      </c>
      <c r="HB449" t="s">
        <v>2017</v>
      </c>
      <c r="HC449" t="s">
        <v>2018</v>
      </c>
      <c r="HD449">
        <v>0</v>
      </c>
      <c r="HE449" t="s">
        <v>2016</v>
      </c>
      <c r="HF449">
        <v>0.92181818181818176</v>
      </c>
      <c r="HG449" t="s">
        <v>2020</v>
      </c>
      <c r="HH449" t="s">
        <v>2021</v>
      </c>
      <c r="HI449">
        <v>0</v>
      </c>
      <c r="HJ449" t="s">
        <v>2037</v>
      </c>
      <c r="HK449">
        <v>1.1618181818181819</v>
      </c>
      <c r="HL449" t="s">
        <v>2017</v>
      </c>
      <c r="HM449" t="s">
        <v>2018</v>
      </c>
      <c r="HN449">
        <v>0</v>
      </c>
      <c r="HO449" t="s">
        <v>2036</v>
      </c>
      <c r="HP449">
        <v>0.94799999999999995</v>
      </c>
      <c r="HQ449" t="s">
        <v>2020</v>
      </c>
      <c r="HR449" t="s">
        <v>2021</v>
      </c>
      <c r="HS449">
        <v>0</v>
      </c>
      <c r="HT449" t="s">
        <v>2025</v>
      </c>
      <c r="HU449">
        <v>0.99090909090909096</v>
      </c>
      <c r="HV449" t="s">
        <v>2017</v>
      </c>
      <c r="HW449" t="s">
        <v>2018</v>
      </c>
      <c r="HX449">
        <v>0</v>
      </c>
      <c r="HY449" t="s">
        <v>2015</v>
      </c>
      <c r="HZ449">
        <v>0.78400000000000003</v>
      </c>
      <c r="IA449" t="s">
        <v>2020</v>
      </c>
      <c r="IB449" t="s">
        <v>2021</v>
      </c>
      <c r="IC449">
        <v>0</v>
      </c>
      <c r="ID449" t="s">
        <v>2033</v>
      </c>
      <c r="IE449">
        <v>0.9872727272727273</v>
      </c>
      <c r="IF449" t="s">
        <v>2020</v>
      </c>
      <c r="IG449" t="s">
        <v>2021</v>
      </c>
      <c r="IH449">
        <v>0</v>
      </c>
      <c r="II449" t="s">
        <v>2029</v>
      </c>
      <c r="IJ449">
        <v>1.0127272727272727</v>
      </c>
      <c r="IK449" t="s">
        <v>2017</v>
      </c>
      <c r="IL449" t="s">
        <v>2018</v>
      </c>
      <c r="IM449">
        <v>0</v>
      </c>
      <c r="IN449" t="s">
        <v>2023</v>
      </c>
      <c r="IO449">
        <v>1.0720000000000001</v>
      </c>
      <c r="IP449" t="s">
        <v>2020</v>
      </c>
      <c r="IQ449" t="s">
        <v>2021</v>
      </c>
      <c r="IR449">
        <v>0</v>
      </c>
      <c r="IS449" t="s">
        <v>2028</v>
      </c>
      <c r="IT449">
        <v>1.028</v>
      </c>
      <c r="IU449" t="s">
        <v>2017</v>
      </c>
      <c r="IV449" t="s">
        <v>2018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 t="s">
        <v>2709</v>
      </c>
      <c r="KL449" t="s">
        <v>2709</v>
      </c>
      <c r="KM449">
        <v>1</v>
      </c>
      <c r="KN449">
        <v>0</v>
      </c>
      <c r="KO449">
        <v>0</v>
      </c>
      <c r="KP449">
        <v>0</v>
      </c>
      <c r="KQ449">
        <v>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2E-3</v>
      </c>
      <c r="KX449">
        <v>0</v>
      </c>
      <c r="KY449">
        <v>0</v>
      </c>
      <c r="KZ449">
        <v>0</v>
      </c>
      <c r="LA449" t="s">
        <v>3088</v>
      </c>
      <c r="LB449">
        <v>0.19</v>
      </c>
      <c r="LC449">
        <v>0</v>
      </c>
      <c r="LD449">
        <v>0</v>
      </c>
      <c r="LE449">
        <v>0</v>
      </c>
      <c r="LF449">
        <v>0.19</v>
      </c>
      <c r="LG449">
        <v>0.19</v>
      </c>
      <c r="LH449">
        <v>0</v>
      </c>
      <c r="LI449">
        <v>0</v>
      </c>
      <c r="LJ449">
        <v>0</v>
      </c>
      <c r="LK449">
        <v>0.19</v>
      </c>
      <c r="LL449">
        <v>44</v>
      </c>
      <c r="LM449">
        <v>0</v>
      </c>
      <c r="LN449">
        <v>0</v>
      </c>
      <c r="LO449">
        <v>0</v>
      </c>
      <c r="LP449">
        <v>44</v>
      </c>
      <c r="LQ449">
        <v>4</v>
      </c>
      <c r="LR449">
        <v>0</v>
      </c>
      <c r="LS449">
        <v>0</v>
      </c>
      <c r="LT449">
        <v>0</v>
      </c>
      <c r="LU449">
        <v>4</v>
      </c>
      <c r="LV449">
        <v>22</v>
      </c>
      <c r="LW449">
        <v>0</v>
      </c>
      <c r="LX449">
        <v>0</v>
      </c>
      <c r="LY449">
        <v>0</v>
      </c>
      <c r="LZ449">
        <v>22</v>
      </c>
      <c r="MA449">
        <v>1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0.3</v>
      </c>
      <c r="ML449">
        <v>0</v>
      </c>
      <c r="MM449">
        <v>0</v>
      </c>
      <c r="MN449">
        <v>0</v>
      </c>
      <c r="MO449">
        <v>0.3</v>
      </c>
    </row>
    <row r="450" spans="1:353" x14ac:dyDescent="0.25">
      <c r="A450" t="s">
        <v>345</v>
      </c>
      <c r="B450" t="s">
        <v>4210</v>
      </c>
      <c r="J450" t="s">
        <v>2996</v>
      </c>
      <c r="K450" t="s">
        <v>2038</v>
      </c>
      <c r="L450" t="s">
        <v>3048</v>
      </c>
      <c r="M450">
        <v>5.6</v>
      </c>
      <c r="N450">
        <v>4</v>
      </c>
      <c r="O450">
        <v>120</v>
      </c>
      <c r="P450">
        <v>0</v>
      </c>
      <c r="Q450">
        <v>2.9999999999998916E-3</v>
      </c>
      <c r="R450">
        <v>3</v>
      </c>
      <c r="T450">
        <v>0</v>
      </c>
      <c r="W450">
        <v>0</v>
      </c>
      <c r="X450">
        <v>0</v>
      </c>
      <c r="Y450">
        <v>9</v>
      </c>
      <c r="AA450">
        <v>1</v>
      </c>
      <c r="AB450">
        <v>0.1111111111111111</v>
      </c>
      <c r="AC450">
        <v>1</v>
      </c>
      <c r="AD450">
        <v>90</v>
      </c>
      <c r="AE450">
        <v>1</v>
      </c>
      <c r="AF450">
        <v>1</v>
      </c>
      <c r="AG450">
        <v>2</v>
      </c>
      <c r="AH450">
        <v>16</v>
      </c>
      <c r="AI450">
        <v>12</v>
      </c>
      <c r="AJ450">
        <v>0.2</v>
      </c>
      <c r="AK450">
        <v>0.13333333333333333</v>
      </c>
      <c r="AL450">
        <v>0.1</v>
      </c>
      <c r="AM450">
        <v>0.08</v>
      </c>
      <c r="AN450">
        <v>0.1</v>
      </c>
      <c r="AO450">
        <v>0.11</v>
      </c>
      <c r="AP450">
        <v>0.19</v>
      </c>
      <c r="AQ450">
        <v>11.3</v>
      </c>
      <c r="AR450">
        <v>10</v>
      </c>
      <c r="AS450">
        <v>1.1300000000000001</v>
      </c>
      <c r="AT450">
        <v>1.5129999999999997</v>
      </c>
      <c r="AU450">
        <v>12.998644323302946</v>
      </c>
      <c r="AV450">
        <v>14.75</v>
      </c>
      <c r="AW450">
        <v>13.874322161651474</v>
      </c>
      <c r="AX450">
        <v>4</v>
      </c>
      <c r="AY450">
        <v>9.8743221616514738</v>
      </c>
      <c r="AZ450">
        <v>0.35265436291612406</v>
      </c>
      <c r="BA450">
        <v>8.9986443233029458</v>
      </c>
      <c r="BB450">
        <v>0.32138015440367662</v>
      </c>
      <c r="BC450">
        <v>1.25</v>
      </c>
      <c r="BD450">
        <v>1</v>
      </c>
      <c r="BE450">
        <v>2</v>
      </c>
      <c r="BF450">
        <v>0.33</v>
      </c>
      <c r="BG450">
        <v>0.4</v>
      </c>
      <c r="BH450">
        <v>0.35265436291612406</v>
      </c>
      <c r="BI450" t="e">
        <v>#DIV/0!</v>
      </c>
      <c r="BJ450" t="e">
        <v>#DIV/0!</v>
      </c>
      <c r="BL450" t="e">
        <v>#DIV/0!</v>
      </c>
      <c r="BM450">
        <v>0</v>
      </c>
      <c r="BN450">
        <v>0.2</v>
      </c>
      <c r="BO450">
        <v>0</v>
      </c>
      <c r="BP450" t="s">
        <v>2037</v>
      </c>
      <c r="BQ450">
        <v>1.1618181818181819</v>
      </c>
      <c r="BR450" t="s">
        <v>2017</v>
      </c>
      <c r="BS450" t="s">
        <v>2018</v>
      </c>
      <c r="BT450">
        <v>0</v>
      </c>
      <c r="BU450" t="s">
        <v>2026</v>
      </c>
      <c r="BV450">
        <v>0.95454545454545459</v>
      </c>
      <c r="BW450" t="s">
        <v>2020</v>
      </c>
      <c r="BX450" t="s">
        <v>2021</v>
      </c>
      <c r="BY450">
        <v>0</v>
      </c>
      <c r="BZ450" t="s">
        <v>2036</v>
      </c>
      <c r="CA450">
        <v>0.94799999999999995</v>
      </c>
      <c r="CB450" t="s">
        <v>2017</v>
      </c>
      <c r="CC450" t="s">
        <v>2018</v>
      </c>
      <c r="CD450">
        <v>0</v>
      </c>
      <c r="CE450" t="s">
        <v>2033</v>
      </c>
      <c r="CF450">
        <v>0.9872727272727273</v>
      </c>
      <c r="CG450" t="s">
        <v>2020</v>
      </c>
      <c r="CH450" t="s">
        <v>2021</v>
      </c>
      <c r="CI450">
        <v>0</v>
      </c>
      <c r="CJ450" t="s">
        <v>2029</v>
      </c>
      <c r="CK450">
        <v>1.0127272727272727</v>
      </c>
      <c r="CL450" t="s">
        <v>2017</v>
      </c>
      <c r="CM450" t="s">
        <v>2018</v>
      </c>
      <c r="CN450">
        <v>0</v>
      </c>
      <c r="CO450" t="s">
        <v>2016</v>
      </c>
      <c r="CP450">
        <v>0.92181818181818176</v>
      </c>
      <c r="CQ450" t="s">
        <v>2020</v>
      </c>
      <c r="CR450" t="s">
        <v>2021</v>
      </c>
      <c r="CS450">
        <v>0</v>
      </c>
      <c r="CT450" t="s">
        <v>2034</v>
      </c>
      <c r="CU450">
        <v>1.2527272727272727</v>
      </c>
      <c r="CV450" t="s">
        <v>2017</v>
      </c>
      <c r="CW450" t="s">
        <v>2018</v>
      </c>
      <c r="CX450">
        <v>0</v>
      </c>
      <c r="CY450" t="s">
        <v>2030</v>
      </c>
      <c r="CZ450">
        <v>1.056</v>
      </c>
      <c r="DA450" t="s">
        <v>2020</v>
      </c>
      <c r="DB450" t="s">
        <v>2021</v>
      </c>
      <c r="DC450">
        <v>0</v>
      </c>
      <c r="DD450" t="s">
        <v>2023</v>
      </c>
      <c r="DE450">
        <v>1.0720000000000001</v>
      </c>
      <c r="DF450" t="s">
        <v>2017</v>
      </c>
      <c r="DG450" t="s">
        <v>2018</v>
      </c>
      <c r="DH450">
        <v>0</v>
      </c>
      <c r="DI450" t="s">
        <v>2027</v>
      </c>
      <c r="DJ450">
        <v>1.0018181818181819</v>
      </c>
      <c r="DK450" t="s">
        <v>2020</v>
      </c>
      <c r="DL450" t="s">
        <v>2021</v>
      </c>
      <c r="DM450">
        <v>0</v>
      </c>
      <c r="DN450" t="s">
        <v>2025</v>
      </c>
      <c r="DO450">
        <v>0.99090909090909096</v>
      </c>
      <c r="DP450" t="s">
        <v>2017</v>
      </c>
      <c r="DQ450" t="s">
        <v>2018</v>
      </c>
      <c r="DR450">
        <v>0</v>
      </c>
      <c r="DS450" t="s">
        <v>2035</v>
      </c>
      <c r="DT450">
        <v>0.99818181818181817</v>
      </c>
      <c r="DU450" t="s">
        <v>2017</v>
      </c>
      <c r="DV450" t="s">
        <v>2018</v>
      </c>
      <c r="DW450">
        <v>0</v>
      </c>
      <c r="DX450" t="s">
        <v>2028</v>
      </c>
      <c r="DY450">
        <v>1.028</v>
      </c>
      <c r="DZ450" t="s">
        <v>2020</v>
      </c>
      <c r="EA450" t="s">
        <v>2021</v>
      </c>
      <c r="EB450">
        <v>0</v>
      </c>
      <c r="EC450" t="s">
        <v>2032</v>
      </c>
      <c r="ED450">
        <v>0.94000000000000006</v>
      </c>
      <c r="EE450" t="s">
        <v>2017</v>
      </c>
      <c r="EF450" t="s">
        <v>2018</v>
      </c>
      <c r="EG450">
        <v>0</v>
      </c>
      <c r="EH450" t="s">
        <v>2039</v>
      </c>
      <c r="EI450">
        <v>0.89600000000000002</v>
      </c>
      <c r="EJ450" t="s">
        <v>2020</v>
      </c>
      <c r="EK450" t="s">
        <v>2021</v>
      </c>
      <c r="EL450">
        <v>0</v>
      </c>
      <c r="EM450" t="s">
        <v>2022</v>
      </c>
      <c r="EN450">
        <v>0.90363636363636357</v>
      </c>
      <c r="EO450" t="s">
        <v>2017</v>
      </c>
      <c r="EP450" t="s">
        <v>2018</v>
      </c>
      <c r="EQ450">
        <v>0</v>
      </c>
      <c r="ER450" t="s">
        <v>2019</v>
      </c>
      <c r="ES450">
        <v>1.1254545454545455</v>
      </c>
      <c r="ET450" t="s">
        <v>2020</v>
      </c>
      <c r="EU450" t="s">
        <v>2021</v>
      </c>
      <c r="EV450">
        <v>0</v>
      </c>
      <c r="EW450" t="s">
        <v>2024</v>
      </c>
      <c r="EX450">
        <v>1.1945454545454546</v>
      </c>
      <c r="EY450" t="s">
        <v>2017</v>
      </c>
      <c r="EZ450" t="s">
        <v>2018</v>
      </c>
      <c r="FA450">
        <v>0</v>
      </c>
      <c r="FB450" t="s">
        <v>2015</v>
      </c>
      <c r="FC450">
        <v>0.78400000000000003</v>
      </c>
      <c r="FD450" t="s">
        <v>2020</v>
      </c>
      <c r="FE450" t="s">
        <v>2021</v>
      </c>
      <c r="FF450">
        <v>0</v>
      </c>
      <c r="FG450" t="s">
        <v>2023</v>
      </c>
      <c r="FH450">
        <v>1.0720000000000001</v>
      </c>
      <c r="FI450" t="s">
        <v>2020</v>
      </c>
      <c r="FJ450" t="s">
        <v>2021</v>
      </c>
      <c r="FK450">
        <v>0</v>
      </c>
      <c r="FL450" t="s">
        <v>2030</v>
      </c>
      <c r="FM450">
        <v>1.056</v>
      </c>
      <c r="FN450" t="s">
        <v>2017</v>
      </c>
      <c r="FO450" t="s">
        <v>2018</v>
      </c>
      <c r="FP450">
        <v>0</v>
      </c>
      <c r="FQ450" t="s">
        <v>2034</v>
      </c>
      <c r="FR450">
        <v>1.2527272727272727</v>
      </c>
      <c r="FS450" t="s">
        <v>2020</v>
      </c>
      <c r="FT450" t="s">
        <v>2021</v>
      </c>
      <c r="FU450">
        <v>0</v>
      </c>
      <c r="FV450" t="s">
        <v>2016</v>
      </c>
      <c r="FW450">
        <v>0.92181818181818176</v>
      </c>
      <c r="FX450" t="s">
        <v>2017</v>
      </c>
      <c r="FY450" t="s">
        <v>2018</v>
      </c>
      <c r="FZ450">
        <v>0</v>
      </c>
      <c r="GA450" t="s">
        <v>2029</v>
      </c>
      <c r="GB450">
        <v>1.0127272727272727</v>
      </c>
      <c r="GC450" t="s">
        <v>2020</v>
      </c>
      <c r="GD450" t="s">
        <v>2021</v>
      </c>
      <c r="GE450">
        <v>0</v>
      </c>
      <c r="GF450" t="s">
        <v>2026</v>
      </c>
      <c r="GG450">
        <v>0.95454545454545459</v>
      </c>
      <c r="GH450" t="s">
        <v>2017</v>
      </c>
      <c r="GI450" t="s">
        <v>2018</v>
      </c>
      <c r="GJ450">
        <v>0</v>
      </c>
      <c r="GK450" t="s">
        <v>2036</v>
      </c>
      <c r="GL450">
        <v>0.94799999999999995</v>
      </c>
      <c r="GM450" t="s">
        <v>2020</v>
      </c>
      <c r="GN450" t="s">
        <v>2021</v>
      </c>
      <c r="GO450">
        <v>0</v>
      </c>
      <c r="GP450" t="s">
        <v>2033</v>
      </c>
      <c r="GQ450">
        <v>0.9872727272727273</v>
      </c>
      <c r="GR450" t="s">
        <v>2017</v>
      </c>
      <c r="GS450" t="s">
        <v>2018</v>
      </c>
      <c r="GT450">
        <v>0</v>
      </c>
      <c r="GU450" t="s">
        <v>2037</v>
      </c>
      <c r="GV450">
        <v>1.1618181818181819</v>
      </c>
      <c r="GW450" t="s">
        <v>2020</v>
      </c>
      <c r="GX450" t="s">
        <v>2021</v>
      </c>
      <c r="GY450">
        <v>0</v>
      </c>
      <c r="GZ450" t="s">
        <v>2025</v>
      </c>
      <c r="HA450">
        <v>0.99090909090909096</v>
      </c>
      <c r="HB450" t="s">
        <v>2020</v>
      </c>
      <c r="HC450" t="s">
        <v>2021</v>
      </c>
      <c r="HD450">
        <v>0</v>
      </c>
      <c r="HE450" t="s">
        <v>2027</v>
      </c>
      <c r="HF450">
        <v>1.0018181818181819</v>
      </c>
      <c r="HG450" t="s">
        <v>2017</v>
      </c>
      <c r="HH450" t="s">
        <v>2018</v>
      </c>
      <c r="HI450">
        <v>0</v>
      </c>
      <c r="HJ450" t="s">
        <v>2032</v>
      </c>
      <c r="HK450">
        <v>0.94000000000000006</v>
      </c>
      <c r="HL450" t="s">
        <v>2020</v>
      </c>
      <c r="HM450" t="s">
        <v>2021</v>
      </c>
      <c r="HN450">
        <v>0</v>
      </c>
      <c r="HO450" t="s">
        <v>2028</v>
      </c>
      <c r="HP450">
        <v>1.028</v>
      </c>
      <c r="HQ450" t="s">
        <v>2017</v>
      </c>
      <c r="HR450" t="s">
        <v>2018</v>
      </c>
      <c r="HS450">
        <v>0</v>
      </c>
      <c r="HT450" t="s">
        <v>2035</v>
      </c>
      <c r="HU450">
        <v>0.99818181818181817</v>
      </c>
      <c r="HV450" t="s">
        <v>2020</v>
      </c>
      <c r="HW450" t="s">
        <v>2021</v>
      </c>
      <c r="HX450">
        <v>0</v>
      </c>
      <c r="HY450" t="s">
        <v>2039</v>
      </c>
      <c r="HZ450">
        <v>0.89600000000000002</v>
      </c>
      <c r="IA450" t="s">
        <v>2017</v>
      </c>
      <c r="IB450" t="s">
        <v>2018</v>
      </c>
      <c r="IC450">
        <v>0</v>
      </c>
      <c r="ID450" t="s">
        <v>2019</v>
      </c>
      <c r="IE450">
        <v>1.1254545454545455</v>
      </c>
      <c r="IF450" t="s">
        <v>2017</v>
      </c>
      <c r="IG450" t="s">
        <v>2018</v>
      </c>
      <c r="IH450">
        <v>0</v>
      </c>
      <c r="II450" t="s">
        <v>2024</v>
      </c>
      <c r="IJ450">
        <v>1.1945454545454546</v>
      </c>
      <c r="IK450" t="s">
        <v>2020</v>
      </c>
      <c r="IL450" t="s">
        <v>2021</v>
      </c>
      <c r="IM450">
        <v>0</v>
      </c>
      <c r="IN450" t="s">
        <v>2015</v>
      </c>
      <c r="IO450">
        <v>0.78400000000000003</v>
      </c>
      <c r="IP450" t="s">
        <v>2017</v>
      </c>
      <c r="IQ450" t="s">
        <v>2018</v>
      </c>
      <c r="IR450">
        <v>0</v>
      </c>
      <c r="IS450" t="s">
        <v>2022</v>
      </c>
      <c r="IT450">
        <v>0.90363636363636357</v>
      </c>
      <c r="IU450" t="s">
        <v>2020</v>
      </c>
      <c r="IV450" t="s">
        <v>2021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 t="s">
        <v>2709</v>
      </c>
      <c r="KL450" t="s">
        <v>2709</v>
      </c>
      <c r="KM450">
        <v>1</v>
      </c>
      <c r="KN450">
        <v>0</v>
      </c>
      <c r="KO450">
        <v>0</v>
      </c>
      <c r="KP450">
        <v>0</v>
      </c>
      <c r="KQ450">
        <v>1</v>
      </c>
      <c r="KR450">
        <v>0.08</v>
      </c>
      <c r="KS450">
        <v>0</v>
      </c>
      <c r="KT450">
        <v>0</v>
      </c>
      <c r="KU450">
        <v>0</v>
      </c>
      <c r="KV450">
        <v>0.08</v>
      </c>
      <c r="KW450">
        <v>3.0000000000000001E-3</v>
      </c>
      <c r="KX450">
        <v>0</v>
      </c>
      <c r="KY450">
        <v>0</v>
      </c>
      <c r="KZ450">
        <v>0</v>
      </c>
      <c r="LA450" t="s">
        <v>3512</v>
      </c>
      <c r="LB450">
        <v>0.11</v>
      </c>
      <c r="LC450">
        <v>0</v>
      </c>
      <c r="LD450">
        <v>0</v>
      </c>
      <c r="LE450">
        <v>0</v>
      </c>
      <c r="LF450">
        <v>0.11</v>
      </c>
      <c r="LG450">
        <v>0.19</v>
      </c>
      <c r="LH450">
        <v>0</v>
      </c>
      <c r="LI450">
        <v>0</v>
      </c>
      <c r="LJ450">
        <v>0</v>
      </c>
      <c r="LK450">
        <v>0.19</v>
      </c>
      <c r="LL450">
        <v>90</v>
      </c>
      <c r="LM450">
        <v>0</v>
      </c>
      <c r="LN450">
        <v>0</v>
      </c>
      <c r="LO450">
        <v>0</v>
      </c>
      <c r="LP450">
        <v>90</v>
      </c>
      <c r="LQ450">
        <v>2</v>
      </c>
      <c r="LR450">
        <v>0</v>
      </c>
      <c r="LS450">
        <v>0</v>
      </c>
      <c r="LT450">
        <v>0</v>
      </c>
      <c r="LU450">
        <v>2</v>
      </c>
      <c r="LV450">
        <v>16</v>
      </c>
      <c r="LW450">
        <v>0</v>
      </c>
      <c r="LX450">
        <v>0</v>
      </c>
      <c r="LY450">
        <v>0</v>
      </c>
      <c r="LZ450">
        <v>16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0.1</v>
      </c>
      <c r="MG450">
        <v>0</v>
      </c>
      <c r="MH450">
        <v>0</v>
      </c>
      <c r="MI450">
        <v>0</v>
      </c>
      <c r="MJ450">
        <v>0.1</v>
      </c>
      <c r="MK450">
        <v>0.1</v>
      </c>
      <c r="ML450">
        <v>0</v>
      </c>
      <c r="MM450">
        <v>0</v>
      </c>
      <c r="MN450">
        <v>0</v>
      </c>
      <c r="MO450">
        <v>0.1</v>
      </c>
    </row>
    <row r="451" spans="1:353" x14ac:dyDescent="0.25">
      <c r="A451" t="s">
        <v>397</v>
      </c>
      <c r="B451" t="s">
        <v>4211</v>
      </c>
      <c r="J451" t="s">
        <v>2990</v>
      </c>
      <c r="K451" t="s">
        <v>2037</v>
      </c>
      <c r="L451" t="s">
        <v>3493</v>
      </c>
      <c r="M451">
        <v>7.9</v>
      </c>
      <c r="N451">
        <v>3</v>
      </c>
      <c r="O451">
        <v>110</v>
      </c>
      <c r="P451">
        <v>0</v>
      </c>
      <c r="Q451">
        <v>2.0000000000000018E-3</v>
      </c>
      <c r="R451">
        <v>2</v>
      </c>
      <c r="T451">
        <v>1</v>
      </c>
      <c r="W451">
        <v>0</v>
      </c>
      <c r="X451">
        <v>0</v>
      </c>
      <c r="Y451">
        <v>11</v>
      </c>
      <c r="AA451">
        <v>1</v>
      </c>
      <c r="AB451">
        <v>9.0909090909090912E-2</v>
      </c>
      <c r="AC451">
        <v>1</v>
      </c>
      <c r="AD451">
        <v>72</v>
      </c>
      <c r="AE451">
        <v>0.8</v>
      </c>
      <c r="AF451">
        <v>1</v>
      </c>
      <c r="AG451">
        <v>2</v>
      </c>
      <c r="AH451">
        <v>20</v>
      </c>
      <c r="AI451">
        <v>12</v>
      </c>
      <c r="AJ451">
        <v>0.8</v>
      </c>
      <c r="AK451">
        <v>0.1111111111111111</v>
      </c>
      <c r="AL451">
        <v>0.2</v>
      </c>
      <c r="AM451">
        <v>0.12</v>
      </c>
      <c r="AN451">
        <v>0</v>
      </c>
      <c r="AO451">
        <v>0</v>
      </c>
      <c r="AP451">
        <v>0.12</v>
      </c>
      <c r="AQ451">
        <v>18.2</v>
      </c>
      <c r="AR451">
        <v>11</v>
      </c>
      <c r="AS451">
        <v>1.6545454545454545</v>
      </c>
      <c r="AT451">
        <v>0.98845454545454525</v>
      </c>
      <c r="AU451">
        <v>8.4921143860645874</v>
      </c>
      <c r="AV451">
        <v>10.75</v>
      </c>
      <c r="AW451">
        <v>9.6210571930322928</v>
      </c>
      <c r="AX451">
        <v>2</v>
      </c>
      <c r="AY451">
        <v>7.6210571930322928</v>
      </c>
      <c r="AZ451">
        <v>0.28226137751971453</v>
      </c>
      <c r="BA451">
        <v>6.4921143860645874</v>
      </c>
      <c r="BB451">
        <v>0.2404486809653551</v>
      </c>
      <c r="BC451">
        <v>1</v>
      </c>
      <c r="BD451">
        <v>0</v>
      </c>
      <c r="BE451">
        <v>2</v>
      </c>
      <c r="BF451">
        <v>0</v>
      </c>
      <c r="BG451">
        <v>0.38400000000000001</v>
      </c>
      <c r="BH451">
        <v>0</v>
      </c>
      <c r="BI451" t="e">
        <v>#DIV/0!</v>
      </c>
      <c r="BJ451" t="e">
        <v>#DIV/0!</v>
      </c>
      <c r="BL451" t="e">
        <v>#DIV/0!</v>
      </c>
      <c r="BM451">
        <v>0</v>
      </c>
      <c r="BN451">
        <v>0.8</v>
      </c>
      <c r="BO451">
        <v>0</v>
      </c>
      <c r="BP451" t="s">
        <v>2038</v>
      </c>
      <c r="BQ451">
        <v>0.95200000000000007</v>
      </c>
      <c r="BR451" t="s">
        <v>2020</v>
      </c>
      <c r="BS451" t="s">
        <v>2021</v>
      </c>
      <c r="BT451">
        <v>0</v>
      </c>
      <c r="BU451" t="s">
        <v>2025</v>
      </c>
      <c r="BV451">
        <v>0.99090909090909096</v>
      </c>
      <c r="BW451" t="s">
        <v>2017</v>
      </c>
      <c r="BX451" t="s">
        <v>2018</v>
      </c>
      <c r="BY451">
        <v>0</v>
      </c>
      <c r="BZ451" t="s">
        <v>2024</v>
      </c>
      <c r="CA451">
        <v>1.1945454545454546</v>
      </c>
      <c r="CB451" t="s">
        <v>2020</v>
      </c>
      <c r="CC451" t="s">
        <v>2021</v>
      </c>
      <c r="CD451">
        <v>0</v>
      </c>
      <c r="CE451" t="s">
        <v>2035</v>
      </c>
      <c r="CF451">
        <v>0.99818181818181817</v>
      </c>
      <c r="CG451" t="s">
        <v>2017</v>
      </c>
      <c r="CH451" t="s">
        <v>2018</v>
      </c>
      <c r="CI451">
        <v>0</v>
      </c>
      <c r="CJ451" t="s">
        <v>2036</v>
      </c>
      <c r="CK451">
        <v>0.94799999999999995</v>
      </c>
      <c r="CL451" t="s">
        <v>2017</v>
      </c>
      <c r="CM451" t="s">
        <v>2018</v>
      </c>
      <c r="CN451">
        <v>0</v>
      </c>
      <c r="CO451" t="s">
        <v>2030</v>
      </c>
      <c r="CP451">
        <v>1.056</v>
      </c>
      <c r="CQ451" t="s">
        <v>2020</v>
      </c>
      <c r="CR451" t="s">
        <v>2021</v>
      </c>
      <c r="CS451">
        <v>0</v>
      </c>
      <c r="CT451" t="s">
        <v>2039</v>
      </c>
      <c r="CU451">
        <v>0.89600000000000002</v>
      </c>
      <c r="CV451" t="s">
        <v>2017</v>
      </c>
      <c r="CW451" t="s">
        <v>2018</v>
      </c>
      <c r="CX451">
        <v>0</v>
      </c>
      <c r="CY451" t="s">
        <v>2016</v>
      </c>
      <c r="CZ451">
        <v>0.92181818181818176</v>
      </c>
      <c r="DA451" t="s">
        <v>2020</v>
      </c>
      <c r="DB451" t="s">
        <v>2021</v>
      </c>
      <c r="DC451">
        <v>0</v>
      </c>
      <c r="DD451" t="s">
        <v>2029</v>
      </c>
      <c r="DE451">
        <v>1.0127272727272727</v>
      </c>
      <c r="DF451" t="s">
        <v>2017</v>
      </c>
      <c r="DG451" t="s">
        <v>2018</v>
      </c>
      <c r="DH451">
        <v>0</v>
      </c>
      <c r="DI451" t="s">
        <v>2028</v>
      </c>
      <c r="DJ451">
        <v>1.028</v>
      </c>
      <c r="DK451" t="s">
        <v>2020</v>
      </c>
      <c r="DL451" t="s">
        <v>2021</v>
      </c>
      <c r="DM451">
        <v>0</v>
      </c>
      <c r="DN451" t="s">
        <v>2026</v>
      </c>
      <c r="DO451">
        <v>0.95454545454545459</v>
      </c>
      <c r="DP451" t="s">
        <v>2017</v>
      </c>
      <c r="DQ451" t="s">
        <v>2018</v>
      </c>
      <c r="DR451">
        <v>0</v>
      </c>
      <c r="DS451" t="s">
        <v>2022</v>
      </c>
      <c r="DT451">
        <v>0.90363636363636357</v>
      </c>
      <c r="DU451" t="s">
        <v>2017</v>
      </c>
      <c r="DV451" t="s">
        <v>2018</v>
      </c>
      <c r="DW451">
        <v>0</v>
      </c>
      <c r="DX451" t="s">
        <v>2023</v>
      </c>
      <c r="DY451">
        <v>1.0720000000000001</v>
      </c>
      <c r="DZ451" t="s">
        <v>2020</v>
      </c>
      <c r="EA451" t="s">
        <v>2021</v>
      </c>
      <c r="EB451">
        <v>0</v>
      </c>
      <c r="EC451" t="s">
        <v>2034</v>
      </c>
      <c r="ED451">
        <v>1.2527272727272727</v>
      </c>
      <c r="EE451" t="s">
        <v>2017</v>
      </c>
      <c r="EF451" t="s">
        <v>2018</v>
      </c>
      <c r="EG451">
        <v>0</v>
      </c>
      <c r="EH451" t="s">
        <v>2033</v>
      </c>
      <c r="EI451">
        <v>0.9872727272727273</v>
      </c>
      <c r="EJ451" t="s">
        <v>2020</v>
      </c>
      <c r="EK451" t="s">
        <v>2021</v>
      </c>
      <c r="EL451">
        <v>0</v>
      </c>
      <c r="EM451" t="s">
        <v>2019</v>
      </c>
      <c r="EN451">
        <v>1.1254545454545455</v>
      </c>
      <c r="EO451" t="s">
        <v>2017</v>
      </c>
      <c r="EP451" t="s">
        <v>2018</v>
      </c>
      <c r="EQ451">
        <v>0</v>
      </c>
      <c r="ER451" t="s">
        <v>2027</v>
      </c>
      <c r="ES451">
        <v>1.0018181818181819</v>
      </c>
      <c r="ET451" t="s">
        <v>2020</v>
      </c>
      <c r="EU451" t="s">
        <v>2021</v>
      </c>
      <c r="EV451">
        <v>0</v>
      </c>
      <c r="EW451" t="s">
        <v>2015</v>
      </c>
      <c r="EX451">
        <v>0.78400000000000003</v>
      </c>
      <c r="EY451" t="s">
        <v>2017</v>
      </c>
      <c r="EZ451" t="s">
        <v>2018</v>
      </c>
      <c r="FA451">
        <v>0</v>
      </c>
      <c r="FB451" t="s">
        <v>2032</v>
      </c>
      <c r="FC451">
        <v>0.94000000000000006</v>
      </c>
      <c r="FD451" t="s">
        <v>2020</v>
      </c>
      <c r="FE451" t="s">
        <v>2021</v>
      </c>
      <c r="FF451">
        <v>0</v>
      </c>
      <c r="FG451" t="s">
        <v>2029</v>
      </c>
      <c r="FH451">
        <v>1.0127272727272727</v>
      </c>
      <c r="FI451" t="s">
        <v>2020</v>
      </c>
      <c r="FJ451" t="s">
        <v>2021</v>
      </c>
      <c r="FK451">
        <v>0</v>
      </c>
      <c r="FL451" t="s">
        <v>2016</v>
      </c>
      <c r="FM451">
        <v>0.92181818181818176</v>
      </c>
      <c r="FN451" t="s">
        <v>2017</v>
      </c>
      <c r="FO451" t="s">
        <v>2018</v>
      </c>
      <c r="FP451">
        <v>0</v>
      </c>
      <c r="FQ451" t="s">
        <v>2039</v>
      </c>
      <c r="FR451">
        <v>0.89600000000000002</v>
      </c>
      <c r="FS451" t="s">
        <v>2020</v>
      </c>
      <c r="FT451" t="s">
        <v>2021</v>
      </c>
      <c r="FU451">
        <v>0</v>
      </c>
      <c r="FV451" t="s">
        <v>2030</v>
      </c>
      <c r="FW451">
        <v>1.056</v>
      </c>
      <c r="FX451" t="s">
        <v>2017</v>
      </c>
      <c r="FY451" t="s">
        <v>2018</v>
      </c>
      <c r="FZ451">
        <v>0</v>
      </c>
      <c r="GA451" t="s">
        <v>2036</v>
      </c>
      <c r="GB451">
        <v>0.94799999999999995</v>
      </c>
      <c r="GC451" t="s">
        <v>2020</v>
      </c>
      <c r="GD451" t="s">
        <v>2021</v>
      </c>
      <c r="GE451">
        <v>0</v>
      </c>
      <c r="GF451" t="s">
        <v>2025</v>
      </c>
      <c r="GG451">
        <v>0.99090909090909096</v>
      </c>
      <c r="GH451" t="s">
        <v>2020</v>
      </c>
      <c r="GI451" t="s">
        <v>2021</v>
      </c>
      <c r="GJ451">
        <v>0</v>
      </c>
      <c r="GK451" t="s">
        <v>2024</v>
      </c>
      <c r="GL451">
        <v>1.1945454545454546</v>
      </c>
      <c r="GM451" t="s">
        <v>2017</v>
      </c>
      <c r="GN451" t="s">
        <v>2018</v>
      </c>
      <c r="GO451">
        <v>0</v>
      </c>
      <c r="GP451" t="s">
        <v>2035</v>
      </c>
      <c r="GQ451">
        <v>0.99818181818181817</v>
      </c>
      <c r="GR451" t="s">
        <v>2020</v>
      </c>
      <c r="GS451" t="s">
        <v>2021</v>
      </c>
      <c r="GT451">
        <v>0</v>
      </c>
      <c r="GU451" t="s">
        <v>2038</v>
      </c>
      <c r="GV451">
        <v>0.95200000000000007</v>
      </c>
      <c r="GW451" t="s">
        <v>2017</v>
      </c>
      <c r="GX451" t="s">
        <v>2018</v>
      </c>
      <c r="GY451">
        <v>0</v>
      </c>
      <c r="GZ451" t="s">
        <v>2026</v>
      </c>
      <c r="HA451">
        <v>0.95454545454545459</v>
      </c>
      <c r="HB451" t="s">
        <v>2020</v>
      </c>
      <c r="HC451" t="s">
        <v>2021</v>
      </c>
      <c r="HD451">
        <v>0</v>
      </c>
      <c r="HE451" t="s">
        <v>2028</v>
      </c>
      <c r="HF451">
        <v>1.028</v>
      </c>
      <c r="HG451" t="s">
        <v>2017</v>
      </c>
      <c r="HH451" t="s">
        <v>2018</v>
      </c>
      <c r="HI451">
        <v>0</v>
      </c>
      <c r="HJ451" t="s">
        <v>2034</v>
      </c>
      <c r="HK451">
        <v>1.2527272727272727</v>
      </c>
      <c r="HL451" t="s">
        <v>2020</v>
      </c>
      <c r="HM451" t="s">
        <v>2021</v>
      </c>
      <c r="HN451">
        <v>0</v>
      </c>
      <c r="HO451" t="s">
        <v>2023</v>
      </c>
      <c r="HP451">
        <v>1.0720000000000001</v>
      </c>
      <c r="HQ451" t="s">
        <v>2017</v>
      </c>
      <c r="HR451" t="s">
        <v>2018</v>
      </c>
      <c r="HS451">
        <v>0</v>
      </c>
      <c r="HT451" t="s">
        <v>2022</v>
      </c>
      <c r="HU451">
        <v>0.90363636363636357</v>
      </c>
      <c r="HV451" t="s">
        <v>2020</v>
      </c>
      <c r="HW451" t="s">
        <v>2021</v>
      </c>
      <c r="HX451">
        <v>0</v>
      </c>
      <c r="HY451" t="s">
        <v>2033</v>
      </c>
      <c r="HZ451">
        <v>0.9872727272727273</v>
      </c>
      <c r="IA451" t="s">
        <v>2017</v>
      </c>
      <c r="IB451" t="s">
        <v>2018</v>
      </c>
      <c r="IC451">
        <v>0</v>
      </c>
      <c r="ID451" t="s">
        <v>2032</v>
      </c>
      <c r="IE451">
        <v>0.94000000000000006</v>
      </c>
      <c r="IF451" t="s">
        <v>2017</v>
      </c>
      <c r="IG451" t="s">
        <v>2018</v>
      </c>
      <c r="IH451">
        <v>0</v>
      </c>
      <c r="II451" t="s">
        <v>2015</v>
      </c>
      <c r="IJ451">
        <v>0.78400000000000003</v>
      </c>
      <c r="IK451" t="s">
        <v>2020</v>
      </c>
      <c r="IL451" t="s">
        <v>2021</v>
      </c>
      <c r="IM451">
        <v>0</v>
      </c>
      <c r="IN451" t="s">
        <v>2027</v>
      </c>
      <c r="IO451">
        <v>1.0018181818181819</v>
      </c>
      <c r="IP451" t="s">
        <v>2017</v>
      </c>
      <c r="IQ451" t="s">
        <v>2018</v>
      </c>
      <c r="IR451">
        <v>0</v>
      </c>
      <c r="IS451" t="s">
        <v>2019</v>
      </c>
      <c r="IT451">
        <v>1.1254545454545455</v>
      </c>
      <c r="IU451" t="s">
        <v>2020</v>
      </c>
      <c r="IV451" t="s">
        <v>2021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 t="s">
        <v>2709</v>
      </c>
      <c r="KL451" t="s">
        <v>2709</v>
      </c>
      <c r="KM451">
        <v>1</v>
      </c>
      <c r="KN451">
        <v>0</v>
      </c>
      <c r="KO451">
        <v>0</v>
      </c>
      <c r="KP451">
        <v>0</v>
      </c>
      <c r="KQ451">
        <v>1</v>
      </c>
      <c r="KR451">
        <v>0.12</v>
      </c>
      <c r="KS451">
        <v>0</v>
      </c>
      <c r="KT451">
        <v>0</v>
      </c>
      <c r="KU451">
        <v>0</v>
      </c>
      <c r="KV451">
        <v>0.12</v>
      </c>
      <c r="KW451">
        <v>2E-3</v>
      </c>
      <c r="KX451">
        <v>0</v>
      </c>
      <c r="KY451">
        <v>0</v>
      </c>
      <c r="KZ451">
        <v>0</v>
      </c>
      <c r="LA451" t="s">
        <v>3088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0.12</v>
      </c>
      <c r="LH451">
        <v>0</v>
      </c>
      <c r="LI451">
        <v>0</v>
      </c>
      <c r="LJ451">
        <v>0</v>
      </c>
      <c r="LK451">
        <v>0.12</v>
      </c>
      <c r="LL451">
        <v>72</v>
      </c>
      <c r="LM451">
        <v>0</v>
      </c>
      <c r="LN451">
        <v>0</v>
      </c>
      <c r="LO451">
        <v>0</v>
      </c>
      <c r="LP451">
        <v>72</v>
      </c>
      <c r="LQ451">
        <v>2</v>
      </c>
      <c r="LR451">
        <v>0</v>
      </c>
      <c r="LS451">
        <v>0</v>
      </c>
      <c r="LT451">
        <v>0</v>
      </c>
      <c r="LU451">
        <v>2</v>
      </c>
      <c r="LV451">
        <v>20</v>
      </c>
      <c r="LW451">
        <v>0</v>
      </c>
      <c r="LX451">
        <v>0</v>
      </c>
      <c r="LY451">
        <v>0</v>
      </c>
      <c r="LZ451">
        <v>20</v>
      </c>
      <c r="MA451">
        <v>1</v>
      </c>
      <c r="MB451">
        <v>0</v>
      </c>
      <c r="MC451">
        <v>0</v>
      </c>
      <c r="MD451">
        <v>0</v>
      </c>
      <c r="ME451">
        <v>1</v>
      </c>
      <c r="MF451">
        <v>0.2</v>
      </c>
      <c r="MG451">
        <v>0</v>
      </c>
      <c r="MH451">
        <v>0</v>
      </c>
      <c r="MI451">
        <v>0</v>
      </c>
      <c r="MJ451">
        <v>0.2</v>
      </c>
      <c r="MK451">
        <v>0</v>
      </c>
      <c r="ML451">
        <v>0</v>
      </c>
      <c r="MM451">
        <v>0</v>
      </c>
      <c r="MN451">
        <v>0</v>
      </c>
      <c r="MO451">
        <v>0</v>
      </c>
    </row>
    <row r="452" spans="1:353" x14ac:dyDescent="0.25">
      <c r="A452" t="s">
        <v>324</v>
      </c>
      <c r="B452" t="s">
        <v>4212</v>
      </c>
      <c r="C452" t="s">
        <v>4213</v>
      </c>
      <c r="J452" t="s">
        <v>2996</v>
      </c>
      <c r="K452" t="s">
        <v>2038</v>
      </c>
      <c r="L452" t="s">
        <v>3048</v>
      </c>
      <c r="M452">
        <v>4.8</v>
      </c>
      <c r="N452">
        <v>5</v>
      </c>
      <c r="O452">
        <v>174</v>
      </c>
      <c r="P452">
        <v>0</v>
      </c>
      <c r="Q452">
        <v>1.2000000000000011E-2</v>
      </c>
      <c r="R452">
        <v>3</v>
      </c>
      <c r="T452">
        <v>0</v>
      </c>
      <c r="W452">
        <v>0</v>
      </c>
      <c r="X452">
        <v>0</v>
      </c>
      <c r="Y452">
        <v>8</v>
      </c>
      <c r="AA452">
        <v>0</v>
      </c>
      <c r="AB452">
        <v>0.25</v>
      </c>
      <c r="AC452">
        <v>2</v>
      </c>
      <c r="AD452">
        <v>87</v>
      </c>
      <c r="AE452">
        <v>0.96666666666666667</v>
      </c>
      <c r="AF452">
        <v>1</v>
      </c>
      <c r="AG452">
        <v>0</v>
      </c>
      <c r="AH452">
        <v>0</v>
      </c>
      <c r="AI452">
        <v>12</v>
      </c>
      <c r="AJ452">
        <v>0</v>
      </c>
      <c r="AK452">
        <v>0.19333333333333333</v>
      </c>
      <c r="AL452">
        <v>0.1</v>
      </c>
      <c r="AM452">
        <v>0.05</v>
      </c>
      <c r="AN452">
        <v>0.2</v>
      </c>
      <c r="AO452">
        <v>0.1</v>
      </c>
      <c r="AP452">
        <v>0.16</v>
      </c>
      <c r="AQ452">
        <v>11.3</v>
      </c>
      <c r="AR452">
        <v>10</v>
      </c>
      <c r="AS452">
        <v>1.1300000000000001</v>
      </c>
      <c r="AT452">
        <v>1.5129999999999997</v>
      </c>
      <c r="AU452">
        <v>12.998644323302946</v>
      </c>
      <c r="AV452">
        <v>14.75</v>
      </c>
      <c r="AW452">
        <v>13.874322161651474</v>
      </c>
      <c r="AX452">
        <v>4</v>
      </c>
      <c r="AY452">
        <v>9.8743221616514738</v>
      </c>
      <c r="AZ452">
        <v>0.35265436291612406</v>
      </c>
      <c r="BA452">
        <v>8.9986443233029458</v>
      </c>
      <c r="BB452">
        <v>0.32138015440367662</v>
      </c>
      <c r="BC452">
        <v>1.25</v>
      </c>
      <c r="BD452">
        <v>1</v>
      </c>
      <c r="BE452">
        <v>2</v>
      </c>
      <c r="BF452">
        <v>0.29000000000000004</v>
      </c>
      <c r="BG452">
        <v>0.24166666666666667</v>
      </c>
      <c r="BH452">
        <v>0.35265436291612406</v>
      </c>
      <c r="BI452" t="e">
        <v>#DIV/0!</v>
      </c>
      <c r="BJ452" t="e">
        <v>#DIV/0!</v>
      </c>
      <c r="BL452" t="e">
        <v>#DIV/0!</v>
      </c>
      <c r="BM452">
        <v>0</v>
      </c>
      <c r="BN452">
        <v>0</v>
      </c>
      <c r="BO452">
        <v>0</v>
      </c>
      <c r="BP452" t="s">
        <v>2037</v>
      </c>
      <c r="BQ452">
        <v>1.1618181818181819</v>
      </c>
      <c r="BR452" t="s">
        <v>2017</v>
      </c>
      <c r="BS452" t="s">
        <v>2018</v>
      </c>
      <c r="BT452">
        <v>0</v>
      </c>
      <c r="BU452" t="s">
        <v>2026</v>
      </c>
      <c r="BV452">
        <v>0.95454545454545459</v>
      </c>
      <c r="BW452" t="s">
        <v>2020</v>
      </c>
      <c r="BX452" t="s">
        <v>2021</v>
      </c>
      <c r="BY452">
        <v>0</v>
      </c>
      <c r="BZ452" t="s">
        <v>2036</v>
      </c>
      <c r="CA452">
        <v>0.94799999999999995</v>
      </c>
      <c r="CB452" t="s">
        <v>2017</v>
      </c>
      <c r="CC452" t="s">
        <v>2018</v>
      </c>
      <c r="CD452">
        <v>0</v>
      </c>
      <c r="CE452" t="s">
        <v>2033</v>
      </c>
      <c r="CF452">
        <v>0.9872727272727273</v>
      </c>
      <c r="CG452" t="s">
        <v>2020</v>
      </c>
      <c r="CH452" t="s">
        <v>2021</v>
      </c>
      <c r="CI452">
        <v>0</v>
      </c>
      <c r="CJ452" t="s">
        <v>2029</v>
      </c>
      <c r="CK452">
        <v>1.0127272727272727</v>
      </c>
      <c r="CL452" t="s">
        <v>2017</v>
      </c>
      <c r="CM452" t="s">
        <v>2018</v>
      </c>
      <c r="CN452">
        <v>0</v>
      </c>
      <c r="CO452" t="s">
        <v>2016</v>
      </c>
      <c r="CP452">
        <v>0.92181818181818176</v>
      </c>
      <c r="CQ452" t="s">
        <v>2020</v>
      </c>
      <c r="CR452" t="s">
        <v>2021</v>
      </c>
      <c r="CS452">
        <v>0</v>
      </c>
      <c r="CT452" t="s">
        <v>2034</v>
      </c>
      <c r="CU452">
        <v>1.2527272727272727</v>
      </c>
      <c r="CV452" t="s">
        <v>2017</v>
      </c>
      <c r="CW452" t="s">
        <v>2018</v>
      </c>
      <c r="CX452">
        <v>0</v>
      </c>
      <c r="CY452" t="s">
        <v>2030</v>
      </c>
      <c r="CZ452">
        <v>1.056</v>
      </c>
      <c r="DA452" t="s">
        <v>2020</v>
      </c>
      <c r="DB452" t="s">
        <v>2021</v>
      </c>
      <c r="DC452">
        <v>0</v>
      </c>
      <c r="DD452" t="s">
        <v>2023</v>
      </c>
      <c r="DE452">
        <v>1.0720000000000001</v>
      </c>
      <c r="DF452" t="s">
        <v>2017</v>
      </c>
      <c r="DG452" t="s">
        <v>2018</v>
      </c>
      <c r="DH452">
        <v>0</v>
      </c>
      <c r="DI452" t="s">
        <v>2027</v>
      </c>
      <c r="DJ452">
        <v>1.0018181818181819</v>
      </c>
      <c r="DK452" t="s">
        <v>2020</v>
      </c>
      <c r="DL452" t="s">
        <v>2021</v>
      </c>
      <c r="DM452">
        <v>0</v>
      </c>
      <c r="DN452" t="s">
        <v>2025</v>
      </c>
      <c r="DO452">
        <v>0.99090909090909096</v>
      </c>
      <c r="DP452" t="s">
        <v>2017</v>
      </c>
      <c r="DQ452" t="s">
        <v>2018</v>
      </c>
      <c r="DR452">
        <v>0</v>
      </c>
      <c r="DS452" t="s">
        <v>2035</v>
      </c>
      <c r="DT452">
        <v>0.99818181818181817</v>
      </c>
      <c r="DU452" t="s">
        <v>2017</v>
      </c>
      <c r="DV452" t="s">
        <v>2018</v>
      </c>
      <c r="DW452">
        <v>0</v>
      </c>
      <c r="DX452" t="s">
        <v>2028</v>
      </c>
      <c r="DY452">
        <v>1.028</v>
      </c>
      <c r="DZ452" t="s">
        <v>2020</v>
      </c>
      <c r="EA452" t="s">
        <v>2021</v>
      </c>
      <c r="EB452">
        <v>0</v>
      </c>
      <c r="EC452" t="s">
        <v>2032</v>
      </c>
      <c r="ED452">
        <v>0.94000000000000006</v>
      </c>
      <c r="EE452" t="s">
        <v>2017</v>
      </c>
      <c r="EF452" t="s">
        <v>2018</v>
      </c>
      <c r="EG452">
        <v>0</v>
      </c>
      <c r="EH452" t="s">
        <v>2039</v>
      </c>
      <c r="EI452">
        <v>0.89600000000000002</v>
      </c>
      <c r="EJ452" t="s">
        <v>2020</v>
      </c>
      <c r="EK452" t="s">
        <v>2021</v>
      </c>
      <c r="EL452">
        <v>0</v>
      </c>
      <c r="EM452" t="s">
        <v>2022</v>
      </c>
      <c r="EN452">
        <v>0.90363636363636357</v>
      </c>
      <c r="EO452" t="s">
        <v>2017</v>
      </c>
      <c r="EP452" t="s">
        <v>2018</v>
      </c>
      <c r="EQ452">
        <v>0</v>
      </c>
      <c r="ER452" t="s">
        <v>2019</v>
      </c>
      <c r="ES452">
        <v>1.1254545454545455</v>
      </c>
      <c r="ET452" t="s">
        <v>2020</v>
      </c>
      <c r="EU452" t="s">
        <v>2021</v>
      </c>
      <c r="EV452">
        <v>0</v>
      </c>
      <c r="EW452" t="s">
        <v>2024</v>
      </c>
      <c r="EX452">
        <v>1.1945454545454546</v>
      </c>
      <c r="EY452" t="s">
        <v>2017</v>
      </c>
      <c r="EZ452" t="s">
        <v>2018</v>
      </c>
      <c r="FA452">
        <v>0</v>
      </c>
      <c r="FB452" t="s">
        <v>2015</v>
      </c>
      <c r="FC452">
        <v>0.78400000000000003</v>
      </c>
      <c r="FD452" t="s">
        <v>2020</v>
      </c>
      <c r="FE452" t="s">
        <v>2021</v>
      </c>
      <c r="FF452">
        <v>0</v>
      </c>
      <c r="FG452" t="s">
        <v>2023</v>
      </c>
      <c r="FH452">
        <v>1.0720000000000001</v>
      </c>
      <c r="FI452" t="s">
        <v>2020</v>
      </c>
      <c r="FJ452" t="s">
        <v>2021</v>
      </c>
      <c r="FK452">
        <v>0</v>
      </c>
      <c r="FL452" t="s">
        <v>2030</v>
      </c>
      <c r="FM452">
        <v>1.056</v>
      </c>
      <c r="FN452" t="s">
        <v>2017</v>
      </c>
      <c r="FO452" t="s">
        <v>2018</v>
      </c>
      <c r="FP452">
        <v>0</v>
      </c>
      <c r="FQ452" t="s">
        <v>2034</v>
      </c>
      <c r="FR452">
        <v>1.2527272727272727</v>
      </c>
      <c r="FS452" t="s">
        <v>2020</v>
      </c>
      <c r="FT452" t="s">
        <v>2021</v>
      </c>
      <c r="FU452">
        <v>0</v>
      </c>
      <c r="FV452" t="s">
        <v>2016</v>
      </c>
      <c r="FW452">
        <v>0.92181818181818176</v>
      </c>
      <c r="FX452" t="s">
        <v>2017</v>
      </c>
      <c r="FY452" t="s">
        <v>2018</v>
      </c>
      <c r="FZ452">
        <v>0</v>
      </c>
      <c r="GA452" t="s">
        <v>2029</v>
      </c>
      <c r="GB452">
        <v>1.0127272727272727</v>
      </c>
      <c r="GC452" t="s">
        <v>2020</v>
      </c>
      <c r="GD452" t="s">
        <v>2021</v>
      </c>
      <c r="GE452">
        <v>0</v>
      </c>
      <c r="GF452" t="s">
        <v>2026</v>
      </c>
      <c r="GG452">
        <v>0.95454545454545459</v>
      </c>
      <c r="GH452" t="s">
        <v>2017</v>
      </c>
      <c r="GI452" t="s">
        <v>2018</v>
      </c>
      <c r="GJ452">
        <v>0</v>
      </c>
      <c r="GK452" t="s">
        <v>2036</v>
      </c>
      <c r="GL452">
        <v>0.94799999999999995</v>
      </c>
      <c r="GM452" t="s">
        <v>2020</v>
      </c>
      <c r="GN452" t="s">
        <v>2021</v>
      </c>
      <c r="GO452">
        <v>0</v>
      </c>
      <c r="GP452" t="s">
        <v>2033</v>
      </c>
      <c r="GQ452">
        <v>0.9872727272727273</v>
      </c>
      <c r="GR452" t="s">
        <v>2017</v>
      </c>
      <c r="GS452" t="s">
        <v>2018</v>
      </c>
      <c r="GT452">
        <v>0</v>
      </c>
      <c r="GU452" t="s">
        <v>2037</v>
      </c>
      <c r="GV452">
        <v>1.1618181818181819</v>
      </c>
      <c r="GW452" t="s">
        <v>2020</v>
      </c>
      <c r="GX452" t="s">
        <v>2021</v>
      </c>
      <c r="GY452">
        <v>0</v>
      </c>
      <c r="GZ452" t="s">
        <v>2025</v>
      </c>
      <c r="HA452">
        <v>0.99090909090909096</v>
      </c>
      <c r="HB452" t="s">
        <v>2020</v>
      </c>
      <c r="HC452" t="s">
        <v>2021</v>
      </c>
      <c r="HD452">
        <v>0</v>
      </c>
      <c r="HE452" t="s">
        <v>2027</v>
      </c>
      <c r="HF452">
        <v>1.0018181818181819</v>
      </c>
      <c r="HG452" t="s">
        <v>2017</v>
      </c>
      <c r="HH452" t="s">
        <v>2018</v>
      </c>
      <c r="HI452">
        <v>0</v>
      </c>
      <c r="HJ452" t="s">
        <v>2032</v>
      </c>
      <c r="HK452">
        <v>0.94000000000000006</v>
      </c>
      <c r="HL452" t="s">
        <v>2020</v>
      </c>
      <c r="HM452" t="s">
        <v>2021</v>
      </c>
      <c r="HN452">
        <v>0</v>
      </c>
      <c r="HO452" t="s">
        <v>2028</v>
      </c>
      <c r="HP452">
        <v>1.028</v>
      </c>
      <c r="HQ452" t="s">
        <v>2017</v>
      </c>
      <c r="HR452" t="s">
        <v>2018</v>
      </c>
      <c r="HS452">
        <v>0</v>
      </c>
      <c r="HT452" t="s">
        <v>2035</v>
      </c>
      <c r="HU452">
        <v>0.99818181818181817</v>
      </c>
      <c r="HV452" t="s">
        <v>2020</v>
      </c>
      <c r="HW452" t="s">
        <v>2021</v>
      </c>
      <c r="HX452">
        <v>0</v>
      </c>
      <c r="HY452" t="s">
        <v>2039</v>
      </c>
      <c r="HZ452">
        <v>0.89600000000000002</v>
      </c>
      <c r="IA452" t="s">
        <v>2017</v>
      </c>
      <c r="IB452" t="s">
        <v>2018</v>
      </c>
      <c r="IC452">
        <v>0</v>
      </c>
      <c r="ID452" t="s">
        <v>2019</v>
      </c>
      <c r="IE452">
        <v>1.1254545454545455</v>
      </c>
      <c r="IF452" t="s">
        <v>2017</v>
      </c>
      <c r="IG452" t="s">
        <v>2018</v>
      </c>
      <c r="IH452">
        <v>0</v>
      </c>
      <c r="II452" t="s">
        <v>2024</v>
      </c>
      <c r="IJ452">
        <v>1.1945454545454546</v>
      </c>
      <c r="IK452" t="s">
        <v>2020</v>
      </c>
      <c r="IL452" t="s">
        <v>2021</v>
      </c>
      <c r="IM452">
        <v>0</v>
      </c>
      <c r="IN452" t="s">
        <v>2015</v>
      </c>
      <c r="IO452">
        <v>0.78400000000000003</v>
      </c>
      <c r="IP452" t="s">
        <v>2017</v>
      </c>
      <c r="IQ452" t="s">
        <v>2018</v>
      </c>
      <c r="IR452">
        <v>0</v>
      </c>
      <c r="IS452" t="s">
        <v>2022</v>
      </c>
      <c r="IT452">
        <v>0.90363636363636357</v>
      </c>
      <c r="IU452" t="s">
        <v>2020</v>
      </c>
      <c r="IV452" t="s">
        <v>2021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 t="s">
        <v>2709</v>
      </c>
      <c r="KL452" t="s">
        <v>2709</v>
      </c>
      <c r="KM452">
        <v>2</v>
      </c>
      <c r="KN452">
        <v>0</v>
      </c>
      <c r="KO452">
        <v>0</v>
      </c>
      <c r="KP452">
        <v>0</v>
      </c>
      <c r="KQ452">
        <v>2</v>
      </c>
      <c r="KR452">
        <v>0.05</v>
      </c>
      <c r="KS452">
        <v>0</v>
      </c>
      <c r="KT452">
        <v>0</v>
      </c>
      <c r="KU452">
        <v>0</v>
      </c>
      <c r="KV452">
        <v>0.05</v>
      </c>
      <c r="KW452">
        <v>1.2E-2</v>
      </c>
      <c r="KX452">
        <v>0</v>
      </c>
      <c r="KY452">
        <v>0</v>
      </c>
      <c r="KZ452">
        <v>0</v>
      </c>
      <c r="LA452" t="s">
        <v>3694</v>
      </c>
      <c r="LB452">
        <v>0.1</v>
      </c>
      <c r="LC452">
        <v>0</v>
      </c>
      <c r="LD452">
        <v>0</v>
      </c>
      <c r="LE452">
        <v>0</v>
      </c>
      <c r="LF452">
        <v>0.1</v>
      </c>
      <c r="LG452">
        <v>0.16</v>
      </c>
      <c r="LH452">
        <v>0</v>
      </c>
      <c r="LI452">
        <v>0</v>
      </c>
      <c r="LJ452">
        <v>0</v>
      </c>
      <c r="LK452">
        <v>0.16</v>
      </c>
      <c r="LL452">
        <v>87</v>
      </c>
      <c r="LM452">
        <v>0</v>
      </c>
      <c r="LN452">
        <v>0</v>
      </c>
      <c r="LO452">
        <v>0</v>
      </c>
      <c r="LP452">
        <v>87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0.1</v>
      </c>
      <c r="MG452">
        <v>0</v>
      </c>
      <c r="MH452">
        <v>0</v>
      </c>
      <c r="MI452">
        <v>0</v>
      </c>
      <c r="MJ452">
        <v>0.1</v>
      </c>
      <c r="MK452">
        <v>0.2</v>
      </c>
      <c r="ML452">
        <v>0</v>
      </c>
      <c r="MM452">
        <v>0</v>
      </c>
      <c r="MN452">
        <v>0</v>
      </c>
      <c r="MO452">
        <v>0.2</v>
      </c>
    </row>
    <row r="453" spans="1:353" x14ac:dyDescent="0.25">
      <c r="A453" t="s">
        <v>410</v>
      </c>
      <c r="B453" t="s">
        <v>4214</v>
      </c>
      <c r="J453" t="s">
        <v>2996</v>
      </c>
      <c r="K453" t="s">
        <v>2037</v>
      </c>
      <c r="L453" t="s">
        <v>3493</v>
      </c>
      <c r="M453">
        <v>4.5</v>
      </c>
      <c r="N453">
        <v>2.9999999999999996</v>
      </c>
      <c r="O453">
        <v>55</v>
      </c>
      <c r="P453">
        <v>0</v>
      </c>
      <c r="Q453">
        <v>9.9999999999988987E-4</v>
      </c>
      <c r="R453">
        <v>3</v>
      </c>
      <c r="T453">
        <v>0</v>
      </c>
      <c r="W453">
        <v>0</v>
      </c>
      <c r="X453">
        <v>0</v>
      </c>
      <c r="Y453">
        <v>11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</v>
      </c>
      <c r="AH453">
        <v>19</v>
      </c>
      <c r="AI453">
        <v>12</v>
      </c>
      <c r="AJ453">
        <v>0.8</v>
      </c>
      <c r="AK453">
        <v>5.5555555555555552E-2</v>
      </c>
      <c r="AL453">
        <v>0.1</v>
      </c>
      <c r="AM453">
        <v>0.1</v>
      </c>
      <c r="AN453">
        <v>0</v>
      </c>
      <c r="AO453">
        <v>0</v>
      </c>
      <c r="AP453">
        <v>0.1</v>
      </c>
      <c r="AQ453">
        <v>18.2</v>
      </c>
      <c r="AR453">
        <v>11</v>
      </c>
      <c r="AS453">
        <v>1.6545454545454545</v>
      </c>
      <c r="AT453">
        <v>0.98845454545454525</v>
      </c>
      <c r="AU453">
        <v>8.4921143860645874</v>
      </c>
      <c r="AV453">
        <v>10.75</v>
      </c>
      <c r="AW453">
        <v>9.6210571930322928</v>
      </c>
      <c r="AX453">
        <v>2</v>
      </c>
      <c r="AY453">
        <v>7.6210571930322928</v>
      </c>
      <c r="AZ453">
        <v>0.28226137751971453</v>
      </c>
      <c r="BA453">
        <v>6.4921143860645874</v>
      </c>
      <c r="BB453">
        <v>0.2404486809653551</v>
      </c>
      <c r="BC453">
        <v>1.25</v>
      </c>
      <c r="BD453">
        <v>1</v>
      </c>
      <c r="BE453">
        <v>2</v>
      </c>
      <c r="BF453">
        <v>0</v>
      </c>
      <c r="BG453">
        <v>0</v>
      </c>
      <c r="BH453">
        <v>0.28226137751971453</v>
      </c>
      <c r="BI453" t="e">
        <v>#DIV/0!</v>
      </c>
      <c r="BJ453" t="e">
        <v>#DIV/0!</v>
      </c>
      <c r="BL453" t="e">
        <v>#DIV/0!</v>
      </c>
      <c r="BM453">
        <v>0</v>
      </c>
      <c r="BN453">
        <v>0.8</v>
      </c>
      <c r="BO453">
        <v>0</v>
      </c>
      <c r="BP453" t="s">
        <v>2038</v>
      </c>
      <c r="BQ453">
        <v>0.95200000000000007</v>
      </c>
      <c r="BR453" t="s">
        <v>2020</v>
      </c>
      <c r="BS453" t="s">
        <v>2021</v>
      </c>
      <c r="BT453">
        <v>0</v>
      </c>
      <c r="BU453" t="s">
        <v>2025</v>
      </c>
      <c r="BV453">
        <v>0.99090909090909096</v>
      </c>
      <c r="BW453" t="s">
        <v>2017</v>
      </c>
      <c r="BX453" t="s">
        <v>2018</v>
      </c>
      <c r="BY453">
        <v>0</v>
      </c>
      <c r="BZ453" t="s">
        <v>2024</v>
      </c>
      <c r="CA453">
        <v>1.1945454545454546</v>
      </c>
      <c r="CB453" t="s">
        <v>2020</v>
      </c>
      <c r="CC453" t="s">
        <v>2021</v>
      </c>
      <c r="CD453">
        <v>0</v>
      </c>
      <c r="CE453" t="s">
        <v>2035</v>
      </c>
      <c r="CF453">
        <v>0.99818181818181817</v>
      </c>
      <c r="CG453" t="s">
        <v>2017</v>
      </c>
      <c r="CH453" t="s">
        <v>2018</v>
      </c>
      <c r="CI453">
        <v>0</v>
      </c>
      <c r="CJ453" t="s">
        <v>2036</v>
      </c>
      <c r="CK453">
        <v>0.94799999999999995</v>
      </c>
      <c r="CL453" t="s">
        <v>2017</v>
      </c>
      <c r="CM453" t="s">
        <v>2018</v>
      </c>
      <c r="CN453">
        <v>0</v>
      </c>
      <c r="CO453" t="s">
        <v>2030</v>
      </c>
      <c r="CP453">
        <v>1.056</v>
      </c>
      <c r="CQ453" t="s">
        <v>2020</v>
      </c>
      <c r="CR453" t="s">
        <v>2021</v>
      </c>
      <c r="CS453">
        <v>0</v>
      </c>
      <c r="CT453" t="s">
        <v>2039</v>
      </c>
      <c r="CU453">
        <v>0.89600000000000002</v>
      </c>
      <c r="CV453" t="s">
        <v>2017</v>
      </c>
      <c r="CW453" t="s">
        <v>2018</v>
      </c>
      <c r="CX453">
        <v>0</v>
      </c>
      <c r="CY453" t="s">
        <v>2016</v>
      </c>
      <c r="CZ453">
        <v>0.92181818181818176</v>
      </c>
      <c r="DA453" t="s">
        <v>2020</v>
      </c>
      <c r="DB453" t="s">
        <v>2021</v>
      </c>
      <c r="DC453">
        <v>0</v>
      </c>
      <c r="DD453" t="s">
        <v>2029</v>
      </c>
      <c r="DE453">
        <v>1.0127272727272727</v>
      </c>
      <c r="DF453" t="s">
        <v>2017</v>
      </c>
      <c r="DG453" t="s">
        <v>2018</v>
      </c>
      <c r="DH453">
        <v>0</v>
      </c>
      <c r="DI453" t="s">
        <v>2028</v>
      </c>
      <c r="DJ453">
        <v>1.028</v>
      </c>
      <c r="DK453" t="s">
        <v>2020</v>
      </c>
      <c r="DL453" t="s">
        <v>2021</v>
      </c>
      <c r="DM453">
        <v>0</v>
      </c>
      <c r="DN453" t="s">
        <v>2026</v>
      </c>
      <c r="DO453">
        <v>0.95454545454545459</v>
      </c>
      <c r="DP453" t="s">
        <v>2017</v>
      </c>
      <c r="DQ453" t="s">
        <v>2018</v>
      </c>
      <c r="DR453">
        <v>0</v>
      </c>
      <c r="DS453" t="s">
        <v>2022</v>
      </c>
      <c r="DT453">
        <v>0.90363636363636357</v>
      </c>
      <c r="DU453" t="s">
        <v>2017</v>
      </c>
      <c r="DV453" t="s">
        <v>2018</v>
      </c>
      <c r="DW453">
        <v>0</v>
      </c>
      <c r="DX453" t="s">
        <v>2023</v>
      </c>
      <c r="DY453">
        <v>1.0720000000000001</v>
      </c>
      <c r="DZ453" t="s">
        <v>2020</v>
      </c>
      <c r="EA453" t="s">
        <v>2021</v>
      </c>
      <c r="EB453">
        <v>0</v>
      </c>
      <c r="EC453" t="s">
        <v>2034</v>
      </c>
      <c r="ED453">
        <v>1.2527272727272727</v>
      </c>
      <c r="EE453" t="s">
        <v>2017</v>
      </c>
      <c r="EF453" t="s">
        <v>2018</v>
      </c>
      <c r="EG453">
        <v>0</v>
      </c>
      <c r="EH453" t="s">
        <v>2033</v>
      </c>
      <c r="EI453">
        <v>0.9872727272727273</v>
      </c>
      <c r="EJ453" t="s">
        <v>2020</v>
      </c>
      <c r="EK453" t="s">
        <v>2021</v>
      </c>
      <c r="EL453">
        <v>0</v>
      </c>
      <c r="EM453" t="s">
        <v>2019</v>
      </c>
      <c r="EN453">
        <v>1.1254545454545455</v>
      </c>
      <c r="EO453" t="s">
        <v>2017</v>
      </c>
      <c r="EP453" t="s">
        <v>2018</v>
      </c>
      <c r="EQ453">
        <v>0</v>
      </c>
      <c r="ER453" t="s">
        <v>2027</v>
      </c>
      <c r="ES453">
        <v>1.0018181818181819</v>
      </c>
      <c r="ET453" t="s">
        <v>2020</v>
      </c>
      <c r="EU453" t="s">
        <v>2021</v>
      </c>
      <c r="EV453">
        <v>0</v>
      </c>
      <c r="EW453" t="s">
        <v>2015</v>
      </c>
      <c r="EX453">
        <v>0.78400000000000003</v>
      </c>
      <c r="EY453" t="s">
        <v>2017</v>
      </c>
      <c r="EZ453" t="s">
        <v>2018</v>
      </c>
      <c r="FA453">
        <v>0</v>
      </c>
      <c r="FB453" t="s">
        <v>2032</v>
      </c>
      <c r="FC453">
        <v>0.94000000000000006</v>
      </c>
      <c r="FD453" t="s">
        <v>2020</v>
      </c>
      <c r="FE453" t="s">
        <v>2021</v>
      </c>
      <c r="FF453">
        <v>0</v>
      </c>
      <c r="FG453" t="s">
        <v>2029</v>
      </c>
      <c r="FH453">
        <v>1.0127272727272727</v>
      </c>
      <c r="FI453" t="s">
        <v>2020</v>
      </c>
      <c r="FJ453" t="s">
        <v>2021</v>
      </c>
      <c r="FK453">
        <v>0</v>
      </c>
      <c r="FL453" t="s">
        <v>2016</v>
      </c>
      <c r="FM453">
        <v>0.92181818181818176</v>
      </c>
      <c r="FN453" t="s">
        <v>2017</v>
      </c>
      <c r="FO453" t="s">
        <v>2018</v>
      </c>
      <c r="FP453">
        <v>0</v>
      </c>
      <c r="FQ453" t="s">
        <v>2039</v>
      </c>
      <c r="FR453">
        <v>0.89600000000000002</v>
      </c>
      <c r="FS453" t="s">
        <v>2020</v>
      </c>
      <c r="FT453" t="s">
        <v>2021</v>
      </c>
      <c r="FU453">
        <v>0</v>
      </c>
      <c r="FV453" t="s">
        <v>2030</v>
      </c>
      <c r="FW453">
        <v>1.056</v>
      </c>
      <c r="FX453" t="s">
        <v>2017</v>
      </c>
      <c r="FY453" t="s">
        <v>2018</v>
      </c>
      <c r="FZ453">
        <v>0</v>
      </c>
      <c r="GA453" t="s">
        <v>2036</v>
      </c>
      <c r="GB453">
        <v>0.94799999999999995</v>
      </c>
      <c r="GC453" t="s">
        <v>2020</v>
      </c>
      <c r="GD453" t="s">
        <v>2021</v>
      </c>
      <c r="GE453">
        <v>0</v>
      </c>
      <c r="GF453" t="s">
        <v>2025</v>
      </c>
      <c r="GG453">
        <v>0.99090909090909096</v>
      </c>
      <c r="GH453" t="s">
        <v>2020</v>
      </c>
      <c r="GI453" t="s">
        <v>2021</v>
      </c>
      <c r="GJ453">
        <v>0</v>
      </c>
      <c r="GK453" t="s">
        <v>2024</v>
      </c>
      <c r="GL453">
        <v>1.1945454545454546</v>
      </c>
      <c r="GM453" t="s">
        <v>2017</v>
      </c>
      <c r="GN453" t="s">
        <v>2018</v>
      </c>
      <c r="GO453">
        <v>0</v>
      </c>
      <c r="GP453" t="s">
        <v>2035</v>
      </c>
      <c r="GQ453">
        <v>0.99818181818181817</v>
      </c>
      <c r="GR453" t="s">
        <v>2020</v>
      </c>
      <c r="GS453" t="s">
        <v>2021</v>
      </c>
      <c r="GT453">
        <v>0</v>
      </c>
      <c r="GU453" t="s">
        <v>2038</v>
      </c>
      <c r="GV453">
        <v>0.95200000000000007</v>
      </c>
      <c r="GW453" t="s">
        <v>2017</v>
      </c>
      <c r="GX453" t="s">
        <v>2018</v>
      </c>
      <c r="GY453">
        <v>0</v>
      </c>
      <c r="GZ453" t="s">
        <v>2026</v>
      </c>
      <c r="HA453">
        <v>0.95454545454545459</v>
      </c>
      <c r="HB453" t="s">
        <v>2020</v>
      </c>
      <c r="HC453" t="s">
        <v>2021</v>
      </c>
      <c r="HD453">
        <v>0</v>
      </c>
      <c r="HE453" t="s">
        <v>2028</v>
      </c>
      <c r="HF453">
        <v>1.028</v>
      </c>
      <c r="HG453" t="s">
        <v>2017</v>
      </c>
      <c r="HH453" t="s">
        <v>2018</v>
      </c>
      <c r="HI453">
        <v>0</v>
      </c>
      <c r="HJ453" t="s">
        <v>2034</v>
      </c>
      <c r="HK453">
        <v>1.2527272727272727</v>
      </c>
      <c r="HL453" t="s">
        <v>2020</v>
      </c>
      <c r="HM453" t="s">
        <v>2021</v>
      </c>
      <c r="HN453">
        <v>0</v>
      </c>
      <c r="HO453" t="s">
        <v>2023</v>
      </c>
      <c r="HP453">
        <v>1.0720000000000001</v>
      </c>
      <c r="HQ453" t="s">
        <v>2017</v>
      </c>
      <c r="HR453" t="s">
        <v>2018</v>
      </c>
      <c r="HS453">
        <v>0</v>
      </c>
      <c r="HT453" t="s">
        <v>2022</v>
      </c>
      <c r="HU453">
        <v>0.90363636363636357</v>
      </c>
      <c r="HV453" t="s">
        <v>2020</v>
      </c>
      <c r="HW453" t="s">
        <v>2021</v>
      </c>
      <c r="HX453">
        <v>0</v>
      </c>
      <c r="HY453" t="s">
        <v>2033</v>
      </c>
      <c r="HZ453">
        <v>0.9872727272727273</v>
      </c>
      <c r="IA453" t="s">
        <v>2017</v>
      </c>
      <c r="IB453" t="s">
        <v>2018</v>
      </c>
      <c r="IC453">
        <v>0</v>
      </c>
      <c r="ID453" t="s">
        <v>2032</v>
      </c>
      <c r="IE453">
        <v>0.94000000000000006</v>
      </c>
      <c r="IF453" t="s">
        <v>2017</v>
      </c>
      <c r="IG453" t="s">
        <v>2018</v>
      </c>
      <c r="IH453">
        <v>0</v>
      </c>
      <c r="II453" t="s">
        <v>2015</v>
      </c>
      <c r="IJ453">
        <v>0.78400000000000003</v>
      </c>
      <c r="IK453" t="s">
        <v>2020</v>
      </c>
      <c r="IL453" t="s">
        <v>2021</v>
      </c>
      <c r="IM453">
        <v>0</v>
      </c>
      <c r="IN453" t="s">
        <v>2027</v>
      </c>
      <c r="IO453">
        <v>1.0018181818181819</v>
      </c>
      <c r="IP453" t="s">
        <v>2017</v>
      </c>
      <c r="IQ453" t="s">
        <v>2018</v>
      </c>
      <c r="IR453">
        <v>0</v>
      </c>
      <c r="IS453" t="s">
        <v>2019</v>
      </c>
      <c r="IT453">
        <v>1.1254545454545455</v>
      </c>
      <c r="IU453" t="s">
        <v>2020</v>
      </c>
      <c r="IV453" t="s">
        <v>2021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 t="s">
        <v>2709</v>
      </c>
      <c r="KL453" t="s">
        <v>2709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0.1</v>
      </c>
      <c r="KS453">
        <v>0</v>
      </c>
      <c r="KT453">
        <v>0</v>
      </c>
      <c r="KU453">
        <v>0</v>
      </c>
      <c r="KV453">
        <v>0.1</v>
      </c>
      <c r="KW453">
        <v>1E-3</v>
      </c>
      <c r="KX453">
        <v>0</v>
      </c>
      <c r="KY453">
        <v>0</v>
      </c>
      <c r="KZ453">
        <v>0</v>
      </c>
      <c r="LA453" t="s">
        <v>3272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0.1</v>
      </c>
      <c r="LH453">
        <v>0</v>
      </c>
      <c r="LI453">
        <v>0</v>
      </c>
      <c r="LJ453">
        <v>0</v>
      </c>
      <c r="LK453">
        <v>0.1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3</v>
      </c>
      <c r="LR453">
        <v>0</v>
      </c>
      <c r="LS453">
        <v>0</v>
      </c>
      <c r="LT453">
        <v>0</v>
      </c>
      <c r="LU453">
        <v>3</v>
      </c>
      <c r="LV453">
        <v>19</v>
      </c>
      <c r="LW453">
        <v>0</v>
      </c>
      <c r="LX453">
        <v>0</v>
      </c>
      <c r="LY453">
        <v>0</v>
      </c>
      <c r="LZ453">
        <v>19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0.1</v>
      </c>
      <c r="MG453">
        <v>0</v>
      </c>
      <c r="MH453">
        <v>0</v>
      </c>
      <c r="MI453">
        <v>0</v>
      </c>
      <c r="MJ453">
        <v>0.1</v>
      </c>
      <c r="MK453">
        <v>0</v>
      </c>
      <c r="ML453">
        <v>0</v>
      </c>
      <c r="MM453">
        <v>0</v>
      </c>
      <c r="MN453">
        <v>0</v>
      </c>
      <c r="MO453">
        <v>0</v>
      </c>
    </row>
    <row r="454" spans="1:353" x14ac:dyDescent="0.25">
      <c r="A454" t="s">
        <v>976</v>
      </c>
      <c r="B454" t="s">
        <v>4215</v>
      </c>
      <c r="J454" t="s">
        <v>2996</v>
      </c>
      <c r="K454" t="s">
        <v>2027</v>
      </c>
      <c r="L454" t="s">
        <v>3218</v>
      </c>
      <c r="M454">
        <v>4.4000000000000004</v>
      </c>
      <c r="N454">
        <v>4</v>
      </c>
      <c r="O454">
        <v>44</v>
      </c>
      <c r="P454">
        <v>0</v>
      </c>
      <c r="Q454">
        <v>4.0000000000000036E-3</v>
      </c>
      <c r="R454">
        <v>2</v>
      </c>
      <c r="T454">
        <v>0</v>
      </c>
      <c r="W454">
        <v>0</v>
      </c>
      <c r="X454">
        <v>0</v>
      </c>
      <c r="Y454">
        <v>11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4</v>
      </c>
      <c r="AH454">
        <v>12</v>
      </c>
      <c r="AI454">
        <v>12</v>
      </c>
      <c r="AJ454">
        <v>0.5</v>
      </c>
      <c r="AK454">
        <v>4.4444444444444446E-2</v>
      </c>
      <c r="AL454">
        <v>0.1</v>
      </c>
      <c r="AM454">
        <v>0.15</v>
      </c>
      <c r="AN454">
        <v>0</v>
      </c>
      <c r="AO454">
        <v>0</v>
      </c>
      <c r="AP454">
        <v>0.15</v>
      </c>
      <c r="AQ454">
        <v>13.8</v>
      </c>
      <c r="AR454">
        <v>11</v>
      </c>
      <c r="AS454">
        <v>1.2545454545454546</v>
      </c>
      <c r="AT454">
        <v>1.3884545454545452</v>
      </c>
      <c r="AU454">
        <v>11.928636348603371</v>
      </c>
      <c r="AV454">
        <v>10.75</v>
      </c>
      <c r="AW454">
        <v>11.339318174301685</v>
      </c>
      <c r="AX454">
        <v>4</v>
      </c>
      <c r="AY454">
        <v>7.3393181743016846</v>
      </c>
      <c r="AZ454">
        <v>0.27182659904821055</v>
      </c>
      <c r="BA454">
        <v>7.9286363486033711</v>
      </c>
      <c r="BB454">
        <v>0.29365319809642115</v>
      </c>
      <c r="BC454">
        <v>1.25</v>
      </c>
      <c r="BD454">
        <v>1</v>
      </c>
      <c r="BE454">
        <v>2</v>
      </c>
      <c r="BF454">
        <v>0</v>
      </c>
      <c r="BG454">
        <v>0</v>
      </c>
      <c r="BH454">
        <v>0.27182659904821055</v>
      </c>
      <c r="BI454" t="e">
        <v>#DIV/0!</v>
      </c>
      <c r="BJ454" t="e">
        <v>#DIV/0!</v>
      </c>
      <c r="BL454" t="e">
        <v>#DIV/0!</v>
      </c>
      <c r="BM454">
        <v>0</v>
      </c>
      <c r="BN454">
        <v>0.5</v>
      </c>
      <c r="BO454">
        <v>0</v>
      </c>
      <c r="BP454" t="s">
        <v>2036</v>
      </c>
      <c r="BQ454">
        <v>0.94799999999999995</v>
      </c>
      <c r="BR454" t="s">
        <v>2017</v>
      </c>
      <c r="BS454" t="s">
        <v>2018</v>
      </c>
      <c r="BT454">
        <v>0</v>
      </c>
      <c r="BU454" t="s">
        <v>2034</v>
      </c>
      <c r="BV454">
        <v>1.2527272727272727</v>
      </c>
      <c r="BW454" t="s">
        <v>2020</v>
      </c>
      <c r="BX454" t="s">
        <v>2021</v>
      </c>
      <c r="BY454">
        <v>0</v>
      </c>
      <c r="BZ454" t="s">
        <v>2026</v>
      </c>
      <c r="CA454">
        <v>0.95454545454545459</v>
      </c>
      <c r="CB454" t="s">
        <v>2017</v>
      </c>
      <c r="CC454" t="s">
        <v>2018</v>
      </c>
      <c r="CD454">
        <v>0</v>
      </c>
      <c r="CE454" t="s">
        <v>2022</v>
      </c>
      <c r="CF454">
        <v>0.90363636363636357</v>
      </c>
      <c r="CG454" t="s">
        <v>2020</v>
      </c>
      <c r="CH454" t="s">
        <v>2021</v>
      </c>
      <c r="CI454">
        <v>0</v>
      </c>
      <c r="CJ454" t="s">
        <v>2019</v>
      </c>
      <c r="CK454">
        <v>1.1254545454545455</v>
      </c>
      <c r="CL454" t="s">
        <v>2017</v>
      </c>
      <c r="CM454" t="s">
        <v>2018</v>
      </c>
      <c r="CN454">
        <v>0</v>
      </c>
      <c r="CO454" t="s">
        <v>2029</v>
      </c>
      <c r="CP454">
        <v>1.0127272727272727</v>
      </c>
      <c r="CQ454" t="s">
        <v>2020</v>
      </c>
      <c r="CR454" t="s">
        <v>2021</v>
      </c>
      <c r="CS454">
        <v>0</v>
      </c>
      <c r="CT454" t="s">
        <v>2030</v>
      </c>
      <c r="CU454">
        <v>1.056</v>
      </c>
      <c r="CV454" t="s">
        <v>2017</v>
      </c>
      <c r="CW454" t="s">
        <v>2018</v>
      </c>
      <c r="CX454">
        <v>0</v>
      </c>
      <c r="CY454" t="s">
        <v>2015</v>
      </c>
      <c r="CZ454">
        <v>0.78400000000000003</v>
      </c>
      <c r="DA454" t="s">
        <v>2020</v>
      </c>
      <c r="DB454" t="s">
        <v>2021</v>
      </c>
      <c r="DC454">
        <v>0</v>
      </c>
      <c r="DD454" t="s">
        <v>2016</v>
      </c>
      <c r="DE454">
        <v>0.92181818181818176</v>
      </c>
      <c r="DF454" t="s">
        <v>2017</v>
      </c>
      <c r="DG454" t="s">
        <v>2018</v>
      </c>
      <c r="DH454">
        <v>0</v>
      </c>
      <c r="DI454" t="s">
        <v>2038</v>
      </c>
      <c r="DJ454">
        <v>0.95200000000000007</v>
      </c>
      <c r="DK454" t="s">
        <v>2017</v>
      </c>
      <c r="DL454" t="s">
        <v>2018</v>
      </c>
      <c r="DM454">
        <v>0</v>
      </c>
      <c r="DN454" t="s">
        <v>2024</v>
      </c>
      <c r="DO454">
        <v>1.1945454545454546</v>
      </c>
      <c r="DP454" t="s">
        <v>2020</v>
      </c>
      <c r="DQ454" t="s">
        <v>2021</v>
      </c>
      <c r="DR454">
        <v>0</v>
      </c>
      <c r="DS454" t="s">
        <v>2023</v>
      </c>
      <c r="DT454">
        <v>1.0720000000000001</v>
      </c>
      <c r="DU454" t="s">
        <v>2017</v>
      </c>
      <c r="DV454" t="s">
        <v>2018</v>
      </c>
      <c r="DW454">
        <v>0</v>
      </c>
      <c r="DX454" t="s">
        <v>2033</v>
      </c>
      <c r="DY454">
        <v>0.9872727272727273</v>
      </c>
      <c r="DZ454" t="s">
        <v>2020</v>
      </c>
      <c r="EA454" t="s">
        <v>2021</v>
      </c>
      <c r="EB454">
        <v>0</v>
      </c>
      <c r="EC454" t="s">
        <v>2035</v>
      </c>
      <c r="ED454">
        <v>0.99818181818181817</v>
      </c>
      <c r="EE454" t="s">
        <v>2017</v>
      </c>
      <c r="EF454" t="s">
        <v>2018</v>
      </c>
      <c r="EG454">
        <v>0</v>
      </c>
      <c r="EH454" t="s">
        <v>2032</v>
      </c>
      <c r="EI454">
        <v>0.94000000000000006</v>
      </c>
      <c r="EJ454" t="s">
        <v>2020</v>
      </c>
      <c r="EK454" t="s">
        <v>2021</v>
      </c>
      <c r="EL454">
        <v>0</v>
      </c>
      <c r="EM454" t="s">
        <v>2039</v>
      </c>
      <c r="EN454">
        <v>0.89600000000000002</v>
      </c>
      <c r="EO454" t="s">
        <v>2020</v>
      </c>
      <c r="EP454" t="s">
        <v>2021</v>
      </c>
      <c r="EQ454">
        <v>0</v>
      </c>
      <c r="ER454" t="s">
        <v>2037</v>
      </c>
      <c r="ES454">
        <v>1.1618181818181819</v>
      </c>
      <c r="ET454" t="s">
        <v>2017</v>
      </c>
      <c r="EU454" t="s">
        <v>2018</v>
      </c>
      <c r="EV454">
        <v>0</v>
      </c>
      <c r="EW454" t="s">
        <v>2028</v>
      </c>
      <c r="EX454">
        <v>1.028</v>
      </c>
      <c r="EY454" t="s">
        <v>2020</v>
      </c>
      <c r="EZ454" t="s">
        <v>2021</v>
      </c>
      <c r="FA454">
        <v>0</v>
      </c>
      <c r="FB454" t="s">
        <v>2025</v>
      </c>
      <c r="FC454">
        <v>0.99090909090909096</v>
      </c>
      <c r="FD454" t="s">
        <v>2017</v>
      </c>
      <c r="FE454" t="s">
        <v>2018</v>
      </c>
      <c r="FF454">
        <v>0</v>
      </c>
      <c r="FG454" t="s">
        <v>2016</v>
      </c>
      <c r="FH454">
        <v>0.92181818181818176</v>
      </c>
      <c r="FI454" t="s">
        <v>2020</v>
      </c>
      <c r="FJ454" t="s">
        <v>2021</v>
      </c>
      <c r="FK454">
        <v>0</v>
      </c>
      <c r="FL454" t="s">
        <v>2015</v>
      </c>
      <c r="FM454">
        <v>0.78400000000000003</v>
      </c>
      <c r="FN454" t="s">
        <v>2017</v>
      </c>
      <c r="FO454" t="s">
        <v>2018</v>
      </c>
      <c r="FP454">
        <v>0</v>
      </c>
      <c r="FQ454" t="s">
        <v>2030</v>
      </c>
      <c r="FR454">
        <v>1.056</v>
      </c>
      <c r="FS454" t="s">
        <v>2020</v>
      </c>
      <c r="FT454" t="s">
        <v>2021</v>
      </c>
      <c r="FU454">
        <v>0</v>
      </c>
      <c r="FV454" t="s">
        <v>2029</v>
      </c>
      <c r="FW454">
        <v>1.0127272727272727</v>
      </c>
      <c r="FX454" t="s">
        <v>2017</v>
      </c>
      <c r="FY454" t="s">
        <v>2018</v>
      </c>
      <c r="FZ454">
        <v>0</v>
      </c>
      <c r="GA454" t="s">
        <v>2019</v>
      </c>
      <c r="GB454">
        <v>1.1254545454545455</v>
      </c>
      <c r="GC454" t="s">
        <v>2020</v>
      </c>
      <c r="GD454" t="s">
        <v>2021</v>
      </c>
      <c r="GE454">
        <v>0</v>
      </c>
      <c r="GF454" t="s">
        <v>2034</v>
      </c>
      <c r="GG454">
        <v>1.2527272727272727</v>
      </c>
      <c r="GH454" t="s">
        <v>2017</v>
      </c>
      <c r="GI454" t="s">
        <v>2018</v>
      </c>
      <c r="GJ454">
        <v>0</v>
      </c>
      <c r="GK454" t="s">
        <v>2026</v>
      </c>
      <c r="GL454">
        <v>0.95454545454545459</v>
      </c>
      <c r="GM454" t="s">
        <v>2020</v>
      </c>
      <c r="GN454" t="s">
        <v>2021</v>
      </c>
      <c r="GO454">
        <v>0</v>
      </c>
      <c r="GP454" t="s">
        <v>2022</v>
      </c>
      <c r="GQ454">
        <v>0.90363636363636357</v>
      </c>
      <c r="GR454" t="s">
        <v>2017</v>
      </c>
      <c r="GS454" t="s">
        <v>2018</v>
      </c>
      <c r="GT454">
        <v>0</v>
      </c>
      <c r="GU454" t="s">
        <v>2036</v>
      </c>
      <c r="GV454">
        <v>0.94799999999999995</v>
      </c>
      <c r="GW454" t="s">
        <v>2020</v>
      </c>
      <c r="GX454" t="s">
        <v>2021</v>
      </c>
      <c r="GY454">
        <v>0</v>
      </c>
      <c r="GZ454" t="s">
        <v>2024</v>
      </c>
      <c r="HA454">
        <v>1.1945454545454546</v>
      </c>
      <c r="HB454" t="s">
        <v>2017</v>
      </c>
      <c r="HC454" t="s">
        <v>2018</v>
      </c>
      <c r="HD454">
        <v>0</v>
      </c>
      <c r="HE454" t="s">
        <v>2038</v>
      </c>
      <c r="HF454">
        <v>0.95200000000000007</v>
      </c>
      <c r="HG454" t="s">
        <v>2020</v>
      </c>
      <c r="HH454" t="s">
        <v>2021</v>
      </c>
      <c r="HI454">
        <v>0</v>
      </c>
      <c r="HJ454" t="s">
        <v>2035</v>
      </c>
      <c r="HK454">
        <v>0.99818181818181817</v>
      </c>
      <c r="HL454" t="s">
        <v>2020</v>
      </c>
      <c r="HM454" t="s">
        <v>2021</v>
      </c>
      <c r="HN454">
        <v>0</v>
      </c>
      <c r="HO454" t="s">
        <v>2033</v>
      </c>
      <c r="HP454">
        <v>0.9872727272727273</v>
      </c>
      <c r="HQ454" t="s">
        <v>2017</v>
      </c>
      <c r="HR454" t="s">
        <v>2018</v>
      </c>
      <c r="HS454">
        <v>0</v>
      </c>
      <c r="HT454" t="s">
        <v>2023</v>
      </c>
      <c r="HU454">
        <v>1.0720000000000001</v>
      </c>
      <c r="HV454" t="s">
        <v>2020</v>
      </c>
      <c r="HW454" t="s">
        <v>2021</v>
      </c>
      <c r="HX454">
        <v>0</v>
      </c>
      <c r="HY454" t="s">
        <v>2032</v>
      </c>
      <c r="HZ454">
        <v>0.94000000000000006</v>
      </c>
      <c r="IA454" t="s">
        <v>2017</v>
      </c>
      <c r="IB454" t="s">
        <v>2018</v>
      </c>
      <c r="IC454">
        <v>0</v>
      </c>
      <c r="ID454" t="s">
        <v>2025</v>
      </c>
      <c r="IE454">
        <v>0.99090909090909096</v>
      </c>
      <c r="IF454" t="s">
        <v>2020</v>
      </c>
      <c r="IG454" t="s">
        <v>2021</v>
      </c>
      <c r="IH454">
        <v>0</v>
      </c>
      <c r="II454" t="s">
        <v>2028</v>
      </c>
      <c r="IJ454">
        <v>1.028</v>
      </c>
      <c r="IK454" t="s">
        <v>2017</v>
      </c>
      <c r="IL454" t="s">
        <v>2018</v>
      </c>
      <c r="IM454">
        <v>0</v>
      </c>
      <c r="IN454" t="s">
        <v>2037</v>
      </c>
      <c r="IO454">
        <v>1.1618181818181819</v>
      </c>
      <c r="IP454" t="s">
        <v>2020</v>
      </c>
      <c r="IQ454" t="s">
        <v>2021</v>
      </c>
      <c r="IR454">
        <v>0</v>
      </c>
      <c r="IS454" t="s">
        <v>2039</v>
      </c>
      <c r="IT454">
        <v>0.89600000000000002</v>
      </c>
      <c r="IU454" t="s">
        <v>2017</v>
      </c>
      <c r="IV454" t="s">
        <v>2018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 t="s">
        <v>2709</v>
      </c>
      <c r="KL454" t="s">
        <v>2709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0.15</v>
      </c>
      <c r="KS454">
        <v>0</v>
      </c>
      <c r="KT454">
        <v>0</v>
      </c>
      <c r="KU454">
        <v>0</v>
      </c>
      <c r="KV454">
        <v>0.15</v>
      </c>
      <c r="KW454">
        <v>4.0000000000000001E-3</v>
      </c>
      <c r="KX454">
        <v>0</v>
      </c>
      <c r="KY454">
        <v>0</v>
      </c>
      <c r="KZ454">
        <v>0</v>
      </c>
      <c r="LA454" t="s">
        <v>3119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0.15</v>
      </c>
      <c r="LH454">
        <v>0</v>
      </c>
      <c r="LI454">
        <v>0</v>
      </c>
      <c r="LJ454">
        <v>0</v>
      </c>
      <c r="LK454">
        <v>0.15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4</v>
      </c>
      <c r="LR454">
        <v>0</v>
      </c>
      <c r="LS454">
        <v>0</v>
      </c>
      <c r="LT454">
        <v>0</v>
      </c>
      <c r="LU454">
        <v>4</v>
      </c>
      <c r="LV454">
        <v>12</v>
      </c>
      <c r="LW454">
        <v>0</v>
      </c>
      <c r="LX454">
        <v>0</v>
      </c>
      <c r="LY454">
        <v>0</v>
      </c>
      <c r="LZ454">
        <v>12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0.1</v>
      </c>
      <c r="MG454">
        <v>0</v>
      </c>
      <c r="MH454">
        <v>0</v>
      </c>
      <c r="MI454">
        <v>0</v>
      </c>
      <c r="MJ454">
        <v>0.1</v>
      </c>
      <c r="MK454">
        <v>0</v>
      </c>
      <c r="ML454">
        <v>0</v>
      </c>
      <c r="MM454">
        <v>0</v>
      </c>
      <c r="MN454">
        <v>0</v>
      </c>
      <c r="MO454">
        <v>0</v>
      </c>
    </row>
    <row r="455" spans="1:353" x14ac:dyDescent="0.25">
      <c r="A455" t="s">
        <v>182</v>
      </c>
      <c r="B455" t="s">
        <v>4216</v>
      </c>
      <c r="J455" t="s">
        <v>3012</v>
      </c>
      <c r="K455" t="s">
        <v>2019</v>
      </c>
      <c r="L455" t="s">
        <v>3121</v>
      </c>
      <c r="M455">
        <v>4.3</v>
      </c>
      <c r="N455">
        <v>2</v>
      </c>
      <c r="O455">
        <v>47</v>
      </c>
      <c r="P455">
        <v>0</v>
      </c>
      <c r="Q455">
        <v>0</v>
      </c>
      <c r="R455">
        <v>0</v>
      </c>
      <c r="T455">
        <v>0</v>
      </c>
      <c r="W455">
        <v>0</v>
      </c>
      <c r="X455">
        <v>0</v>
      </c>
      <c r="Y455">
        <v>10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12</v>
      </c>
      <c r="AJ455">
        <v>0</v>
      </c>
      <c r="AK455">
        <v>4.7474747474747475E-2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17.2</v>
      </c>
      <c r="AR455">
        <v>11</v>
      </c>
      <c r="AS455">
        <v>1.5636363636363635</v>
      </c>
      <c r="AT455">
        <v>1.0793636363636363</v>
      </c>
      <c r="AU455">
        <v>9.2731421048234033</v>
      </c>
      <c r="AV455">
        <v>7.5</v>
      </c>
      <c r="AW455">
        <v>8.3865710524117016</v>
      </c>
      <c r="AX455">
        <v>3</v>
      </c>
      <c r="AY455">
        <v>5.3865710524117016</v>
      </c>
      <c r="AZ455">
        <v>0.19950263157080375</v>
      </c>
      <c r="BA455">
        <v>6.2731421048234033</v>
      </c>
      <c r="BB455">
        <v>0.23233859647494087</v>
      </c>
      <c r="BC455">
        <v>1.5</v>
      </c>
      <c r="BD455">
        <v>4</v>
      </c>
      <c r="BE455">
        <v>2</v>
      </c>
      <c r="BF455">
        <v>0</v>
      </c>
      <c r="BG455">
        <v>0</v>
      </c>
      <c r="BH455">
        <v>0.798010526283215</v>
      </c>
      <c r="BI455" t="e">
        <v>#DIV/0!</v>
      </c>
      <c r="BJ455" t="e">
        <v>#DIV/0!</v>
      </c>
      <c r="BL455" t="e">
        <v>#DIV/0!</v>
      </c>
      <c r="BM455">
        <v>0</v>
      </c>
      <c r="BN455">
        <v>0</v>
      </c>
      <c r="BO455">
        <v>0</v>
      </c>
      <c r="BP455" t="s">
        <v>2025</v>
      </c>
      <c r="BQ455">
        <v>0.99090909090909096</v>
      </c>
      <c r="BR455" t="s">
        <v>2020</v>
      </c>
      <c r="BS455" t="s">
        <v>2021</v>
      </c>
      <c r="BT455">
        <v>0</v>
      </c>
      <c r="BU455" t="s">
        <v>2015</v>
      </c>
      <c r="BV455">
        <v>0.78400000000000003</v>
      </c>
      <c r="BW455" t="s">
        <v>2017</v>
      </c>
      <c r="BX455" t="s">
        <v>2018</v>
      </c>
      <c r="BY455">
        <v>0</v>
      </c>
      <c r="BZ455" t="s">
        <v>2039</v>
      </c>
      <c r="CA455">
        <v>0.89600000000000002</v>
      </c>
      <c r="CB455" t="s">
        <v>2020</v>
      </c>
      <c r="CC455" t="s">
        <v>2021</v>
      </c>
      <c r="CD455">
        <v>0</v>
      </c>
      <c r="CE455" t="s">
        <v>2030</v>
      </c>
      <c r="CF455">
        <v>1.056</v>
      </c>
      <c r="CG455" t="s">
        <v>2017</v>
      </c>
      <c r="CH455" t="s">
        <v>2018</v>
      </c>
      <c r="CI455">
        <v>0</v>
      </c>
      <c r="CJ455" t="s">
        <v>2027</v>
      </c>
      <c r="CK455">
        <v>1.0018181818181819</v>
      </c>
      <c r="CL455" t="s">
        <v>2020</v>
      </c>
      <c r="CM455" t="s">
        <v>2021</v>
      </c>
      <c r="CN455">
        <v>0</v>
      </c>
      <c r="CO455" t="s">
        <v>2024</v>
      </c>
      <c r="CP455">
        <v>1.1945454545454546</v>
      </c>
      <c r="CQ455" t="s">
        <v>2017</v>
      </c>
      <c r="CR455" t="s">
        <v>2018</v>
      </c>
      <c r="CS455">
        <v>0</v>
      </c>
      <c r="CT455" t="s">
        <v>2032</v>
      </c>
      <c r="CU455">
        <v>0.94000000000000006</v>
      </c>
      <c r="CV455" t="s">
        <v>2020</v>
      </c>
      <c r="CW455" t="s">
        <v>2021</v>
      </c>
      <c r="CX455">
        <v>0</v>
      </c>
      <c r="CY455" t="s">
        <v>2022</v>
      </c>
      <c r="CZ455">
        <v>0.90363636363636357</v>
      </c>
      <c r="DA455" t="s">
        <v>2017</v>
      </c>
      <c r="DB455" t="s">
        <v>2018</v>
      </c>
      <c r="DC455">
        <v>0</v>
      </c>
      <c r="DD455" t="s">
        <v>2035</v>
      </c>
      <c r="DE455">
        <v>0.99818181818181817</v>
      </c>
      <c r="DF455" t="s">
        <v>2020</v>
      </c>
      <c r="DG455" t="s">
        <v>2021</v>
      </c>
      <c r="DH455">
        <v>0</v>
      </c>
      <c r="DI455" t="s">
        <v>2033</v>
      </c>
      <c r="DJ455">
        <v>0.9872727272727273</v>
      </c>
      <c r="DK455" t="s">
        <v>2020</v>
      </c>
      <c r="DL455" t="s">
        <v>2021</v>
      </c>
      <c r="DM455">
        <v>0</v>
      </c>
      <c r="DN455" t="s">
        <v>2034</v>
      </c>
      <c r="DO455">
        <v>1.2527272727272727</v>
      </c>
      <c r="DP455" t="s">
        <v>2017</v>
      </c>
      <c r="DQ455" t="s">
        <v>2018</v>
      </c>
      <c r="DR455">
        <v>0</v>
      </c>
      <c r="DS455" t="s">
        <v>2029</v>
      </c>
      <c r="DT455">
        <v>1.0127272727272727</v>
      </c>
      <c r="DU455" t="s">
        <v>2020</v>
      </c>
      <c r="DV455" t="s">
        <v>2021</v>
      </c>
      <c r="DW455">
        <v>0</v>
      </c>
      <c r="DX455" t="s">
        <v>2016</v>
      </c>
      <c r="DY455">
        <v>0.92181818181818176</v>
      </c>
      <c r="DZ455" t="s">
        <v>2017</v>
      </c>
      <c r="EA455" t="s">
        <v>2018</v>
      </c>
      <c r="EB455">
        <v>0</v>
      </c>
      <c r="EC455" t="s">
        <v>2026</v>
      </c>
      <c r="ED455">
        <v>0.95454545454545459</v>
      </c>
      <c r="EE455" t="s">
        <v>2020</v>
      </c>
      <c r="EF455" t="s">
        <v>2021</v>
      </c>
      <c r="EG455">
        <v>0</v>
      </c>
      <c r="EH455" t="s">
        <v>2036</v>
      </c>
      <c r="EI455">
        <v>0.94799999999999995</v>
      </c>
      <c r="EJ455" t="s">
        <v>2017</v>
      </c>
      <c r="EK455" t="s">
        <v>2018</v>
      </c>
      <c r="EL455">
        <v>0</v>
      </c>
      <c r="EM455" t="s">
        <v>2037</v>
      </c>
      <c r="EN455">
        <v>1.1618181818181819</v>
      </c>
      <c r="EO455" t="s">
        <v>2020</v>
      </c>
      <c r="EP455" t="s">
        <v>2021</v>
      </c>
      <c r="EQ455">
        <v>0</v>
      </c>
      <c r="ER455" t="s">
        <v>2038</v>
      </c>
      <c r="ES455">
        <v>0.95200000000000007</v>
      </c>
      <c r="ET455" t="s">
        <v>2017</v>
      </c>
      <c r="EU455" t="s">
        <v>2018</v>
      </c>
      <c r="EV455">
        <v>0</v>
      </c>
      <c r="EW455" t="s">
        <v>2023</v>
      </c>
      <c r="EX455">
        <v>1.0720000000000001</v>
      </c>
      <c r="EY455" t="s">
        <v>2020</v>
      </c>
      <c r="EZ455" t="s">
        <v>2021</v>
      </c>
      <c r="FA455">
        <v>0</v>
      </c>
      <c r="FB455" t="s">
        <v>2028</v>
      </c>
      <c r="FC455">
        <v>1.028</v>
      </c>
      <c r="FD455" t="s">
        <v>2017</v>
      </c>
      <c r="FE455" t="s">
        <v>2018</v>
      </c>
      <c r="FF455">
        <v>0</v>
      </c>
      <c r="FG455" t="s">
        <v>2035</v>
      </c>
      <c r="FH455">
        <v>0.99818181818181817</v>
      </c>
      <c r="FI455" t="s">
        <v>2017</v>
      </c>
      <c r="FJ455" t="s">
        <v>2018</v>
      </c>
      <c r="FK455">
        <v>0</v>
      </c>
      <c r="FL455" t="s">
        <v>2024</v>
      </c>
      <c r="FM455">
        <v>1.1945454545454546</v>
      </c>
      <c r="FN455" t="s">
        <v>2020</v>
      </c>
      <c r="FO455" t="s">
        <v>2021</v>
      </c>
      <c r="FP455">
        <v>0</v>
      </c>
      <c r="FQ455" t="s">
        <v>2032</v>
      </c>
      <c r="FR455">
        <v>0.94000000000000006</v>
      </c>
      <c r="FS455" t="s">
        <v>2017</v>
      </c>
      <c r="FT455" t="s">
        <v>2018</v>
      </c>
      <c r="FU455">
        <v>0</v>
      </c>
      <c r="FV455" t="s">
        <v>2022</v>
      </c>
      <c r="FW455">
        <v>0.90363636363636357</v>
      </c>
      <c r="FX455" t="s">
        <v>2020</v>
      </c>
      <c r="FY455" t="s">
        <v>2021</v>
      </c>
      <c r="FZ455">
        <v>0</v>
      </c>
      <c r="GA455" t="s">
        <v>2027</v>
      </c>
      <c r="GB455">
        <v>1.0018181818181819</v>
      </c>
      <c r="GC455" t="s">
        <v>2017</v>
      </c>
      <c r="GD455" t="s">
        <v>2018</v>
      </c>
      <c r="GE455">
        <v>0</v>
      </c>
      <c r="GF455" t="s">
        <v>2015</v>
      </c>
      <c r="GG455">
        <v>0.78400000000000003</v>
      </c>
      <c r="GH455" t="s">
        <v>2020</v>
      </c>
      <c r="GI455" t="s">
        <v>2021</v>
      </c>
      <c r="GJ455">
        <v>0</v>
      </c>
      <c r="GK455" t="s">
        <v>2039</v>
      </c>
      <c r="GL455">
        <v>0.89600000000000002</v>
      </c>
      <c r="GM455" t="s">
        <v>2017</v>
      </c>
      <c r="GN455" t="s">
        <v>2018</v>
      </c>
      <c r="GO455">
        <v>0</v>
      </c>
      <c r="GP455" t="s">
        <v>2030</v>
      </c>
      <c r="GQ455">
        <v>1.056</v>
      </c>
      <c r="GR455" t="s">
        <v>2020</v>
      </c>
      <c r="GS455" t="s">
        <v>2021</v>
      </c>
      <c r="GT455">
        <v>0</v>
      </c>
      <c r="GU455" t="s">
        <v>2025</v>
      </c>
      <c r="GV455">
        <v>0.99090909090909096</v>
      </c>
      <c r="GW455" t="s">
        <v>2017</v>
      </c>
      <c r="GX455" t="s">
        <v>2018</v>
      </c>
      <c r="GY455">
        <v>0</v>
      </c>
      <c r="GZ455" t="s">
        <v>2034</v>
      </c>
      <c r="HA455">
        <v>1.2527272727272727</v>
      </c>
      <c r="HB455" t="s">
        <v>2020</v>
      </c>
      <c r="HC455" t="s">
        <v>2021</v>
      </c>
      <c r="HD455">
        <v>0</v>
      </c>
      <c r="HE455" t="s">
        <v>2033</v>
      </c>
      <c r="HF455">
        <v>0.9872727272727273</v>
      </c>
      <c r="HG455" t="s">
        <v>2017</v>
      </c>
      <c r="HH455" t="s">
        <v>2018</v>
      </c>
      <c r="HI455">
        <v>0</v>
      </c>
      <c r="HJ455" t="s">
        <v>2026</v>
      </c>
      <c r="HK455">
        <v>0.95454545454545459</v>
      </c>
      <c r="HL455" t="s">
        <v>2017</v>
      </c>
      <c r="HM455" t="s">
        <v>2018</v>
      </c>
      <c r="HN455">
        <v>0</v>
      </c>
      <c r="HO455" t="s">
        <v>2016</v>
      </c>
      <c r="HP455">
        <v>0.92181818181818176</v>
      </c>
      <c r="HQ455" t="s">
        <v>2020</v>
      </c>
      <c r="HR455" t="s">
        <v>2021</v>
      </c>
      <c r="HS455">
        <v>0</v>
      </c>
      <c r="HT455" t="s">
        <v>2029</v>
      </c>
      <c r="HU455">
        <v>1.0127272727272727</v>
      </c>
      <c r="HV455" t="s">
        <v>2017</v>
      </c>
      <c r="HW455" t="s">
        <v>2018</v>
      </c>
      <c r="HX455">
        <v>0</v>
      </c>
      <c r="HY455" t="s">
        <v>2036</v>
      </c>
      <c r="HZ455">
        <v>0.94799999999999995</v>
      </c>
      <c r="IA455" t="s">
        <v>2020</v>
      </c>
      <c r="IB455" t="s">
        <v>2021</v>
      </c>
      <c r="IC455">
        <v>0</v>
      </c>
      <c r="ID455" t="s">
        <v>2038</v>
      </c>
      <c r="IE455">
        <v>0.95200000000000007</v>
      </c>
      <c r="IF455" t="s">
        <v>2020</v>
      </c>
      <c r="IG455" t="s">
        <v>2021</v>
      </c>
      <c r="IH455">
        <v>0</v>
      </c>
      <c r="II455" t="s">
        <v>2023</v>
      </c>
      <c r="IJ455">
        <v>1.0720000000000001</v>
      </c>
      <c r="IK455" t="s">
        <v>2017</v>
      </c>
      <c r="IL455" t="s">
        <v>2018</v>
      </c>
      <c r="IM455">
        <v>0</v>
      </c>
      <c r="IN455" t="s">
        <v>2028</v>
      </c>
      <c r="IO455">
        <v>1.028</v>
      </c>
      <c r="IP455" t="s">
        <v>2020</v>
      </c>
      <c r="IQ455" t="s">
        <v>2021</v>
      </c>
      <c r="IR455">
        <v>0</v>
      </c>
      <c r="IS455" t="s">
        <v>2037</v>
      </c>
      <c r="IT455">
        <v>1.1618181818181819</v>
      </c>
      <c r="IU455" t="s">
        <v>2017</v>
      </c>
      <c r="IV455" t="s">
        <v>2018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 t="s">
        <v>2709</v>
      </c>
      <c r="KL455" t="s">
        <v>2709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 t="s">
        <v>3658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1</v>
      </c>
      <c r="LR455">
        <v>0</v>
      </c>
      <c r="LS455">
        <v>0</v>
      </c>
      <c r="LT455">
        <v>0</v>
      </c>
      <c r="LU455">
        <v>1</v>
      </c>
      <c r="LV455">
        <v>1</v>
      </c>
      <c r="LW455">
        <v>0</v>
      </c>
      <c r="LX455">
        <v>0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</row>
    <row r="456" spans="1:353" x14ac:dyDescent="0.25">
      <c r="A456" t="s">
        <v>180</v>
      </c>
      <c r="B456" t="s">
        <v>4217</v>
      </c>
      <c r="J456" t="s">
        <v>2996</v>
      </c>
      <c r="K456" t="s">
        <v>2019</v>
      </c>
      <c r="L456" t="s">
        <v>3121</v>
      </c>
      <c r="M456">
        <v>4.8</v>
      </c>
      <c r="N456">
        <v>3</v>
      </c>
      <c r="O456">
        <v>56</v>
      </c>
      <c r="P456">
        <v>0</v>
      </c>
      <c r="Q456">
        <v>0</v>
      </c>
      <c r="R456">
        <v>2</v>
      </c>
      <c r="T456">
        <v>0</v>
      </c>
      <c r="W456">
        <v>0</v>
      </c>
      <c r="X456">
        <v>0</v>
      </c>
      <c r="Y456">
        <v>11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19</v>
      </c>
      <c r="AI456">
        <v>12</v>
      </c>
      <c r="AJ456">
        <v>0.2</v>
      </c>
      <c r="AK456">
        <v>5.6565656565656569E-2</v>
      </c>
      <c r="AL456">
        <v>0</v>
      </c>
      <c r="AM456">
        <v>0.08</v>
      </c>
      <c r="AN456">
        <v>0.1</v>
      </c>
      <c r="AO456">
        <v>0.19</v>
      </c>
      <c r="AP456">
        <v>0.27</v>
      </c>
      <c r="AQ456">
        <v>17.2</v>
      </c>
      <c r="AR456">
        <v>11</v>
      </c>
      <c r="AS456">
        <v>1.5636363636363635</v>
      </c>
      <c r="AT456">
        <v>1.0793636363636363</v>
      </c>
      <c r="AU456">
        <v>9.2731421048234033</v>
      </c>
      <c r="AV456">
        <v>7.5</v>
      </c>
      <c r="AW456">
        <v>8.3865710524117016</v>
      </c>
      <c r="AX456">
        <v>3</v>
      </c>
      <c r="AY456">
        <v>5.3865710524117016</v>
      </c>
      <c r="AZ456">
        <v>0.19950263157080375</v>
      </c>
      <c r="BA456">
        <v>6.2731421048234033</v>
      </c>
      <c r="BB456">
        <v>0.23233859647494087</v>
      </c>
      <c r="BC456">
        <v>1.25</v>
      </c>
      <c r="BD456">
        <v>1</v>
      </c>
      <c r="BE456">
        <v>2</v>
      </c>
      <c r="BF456">
        <v>0</v>
      </c>
      <c r="BG456">
        <v>0</v>
      </c>
      <c r="BH456">
        <v>0.19950263157080375</v>
      </c>
      <c r="BI456" t="e">
        <v>#DIV/0!</v>
      </c>
      <c r="BJ456" t="e">
        <v>#DIV/0!</v>
      </c>
      <c r="BL456" t="e">
        <v>#DIV/0!</v>
      </c>
      <c r="BM456">
        <v>0</v>
      </c>
      <c r="BN456">
        <v>0.2</v>
      </c>
      <c r="BO456">
        <v>0</v>
      </c>
      <c r="BP456" t="s">
        <v>2025</v>
      </c>
      <c r="BQ456">
        <v>0.99090909090909096</v>
      </c>
      <c r="BR456" t="s">
        <v>2020</v>
      </c>
      <c r="BS456" t="s">
        <v>2021</v>
      </c>
      <c r="BT456">
        <v>0</v>
      </c>
      <c r="BU456" t="s">
        <v>2015</v>
      </c>
      <c r="BV456">
        <v>0.78400000000000003</v>
      </c>
      <c r="BW456" t="s">
        <v>2017</v>
      </c>
      <c r="BX456" t="s">
        <v>2018</v>
      </c>
      <c r="BY456">
        <v>0</v>
      </c>
      <c r="BZ456" t="s">
        <v>2039</v>
      </c>
      <c r="CA456">
        <v>0.89600000000000002</v>
      </c>
      <c r="CB456" t="s">
        <v>2020</v>
      </c>
      <c r="CC456" t="s">
        <v>2021</v>
      </c>
      <c r="CD456">
        <v>0</v>
      </c>
      <c r="CE456" t="s">
        <v>2030</v>
      </c>
      <c r="CF456">
        <v>1.056</v>
      </c>
      <c r="CG456" t="s">
        <v>2017</v>
      </c>
      <c r="CH456" t="s">
        <v>2018</v>
      </c>
      <c r="CI456">
        <v>0</v>
      </c>
      <c r="CJ456" t="s">
        <v>2027</v>
      </c>
      <c r="CK456">
        <v>1.0018181818181819</v>
      </c>
      <c r="CL456" t="s">
        <v>2020</v>
      </c>
      <c r="CM456" t="s">
        <v>2021</v>
      </c>
      <c r="CN456">
        <v>0</v>
      </c>
      <c r="CO456" t="s">
        <v>2024</v>
      </c>
      <c r="CP456">
        <v>1.1945454545454546</v>
      </c>
      <c r="CQ456" t="s">
        <v>2017</v>
      </c>
      <c r="CR456" t="s">
        <v>2018</v>
      </c>
      <c r="CS456">
        <v>0</v>
      </c>
      <c r="CT456" t="s">
        <v>2032</v>
      </c>
      <c r="CU456">
        <v>0.94000000000000006</v>
      </c>
      <c r="CV456" t="s">
        <v>2020</v>
      </c>
      <c r="CW456" t="s">
        <v>2021</v>
      </c>
      <c r="CX456">
        <v>0</v>
      </c>
      <c r="CY456" t="s">
        <v>2022</v>
      </c>
      <c r="CZ456">
        <v>0.90363636363636357</v>
      </c>
      <c r="DA456" t="s">
        <v>2017</v>
      </c>
      <c r="DB456" t="s">
        <v>2018</v>
      </c>
      <c r="DC456">
        <v>0</v>
      </c>
      <c r="DD456" t="s">
        <v>2035</v>
      </c>
      <c r="DE456">
        <v>0.99818181818181817</v>
      </c>
      <c r="DF456" t="s">
        <v>2020</v>
      </c>
      <c r="DG456" t="s">
        <v>2021</v>
      </c>
      <c r="DH456">
        <v>0</v>
      </c>
      <c r="DI456" t="s">
        <v>2033</v>
      </c>
      <c r="DJ456">
        <v>0.9872727272727273</v>
      </c>
      <c r="DK456" t="s">
        <v>2020</v>
      </c>
      <c r="DL456" t="s">
        <v>2021</v>
      </c>
      <c r="DM456">
        <v>0</v>
      </c>
      <c r="DN456" t="s">
        <v>2034</v>
      </c>
      <c r="DO456">
        <v>1.2527272727272727</v>
      </c>
      <c r="DP456" t="s">
        <v>2017</v>
      </c>
      <c r="DQ456" t="s">
        <v>2018</v>
      </c>
      <c r="DR456">
        <v>0</v>
      </c>
      <c r="DS456" t="s">
        <v>2029</v>
      </c>
      <c r="DT456">
        <v>1.0127272727272727</v>
      </c>
      <c r="DU456" t="s">
        <v>2020</v>
      </c>
      <c r="DV456" t="s">
        <v>2021</v>
      </c>
      <c r="DW456">
        <v>0</v>
      </c>
      <c r="DX456" t="s">
        <v>2016</v>
      </c>
      <c r="DY456">
        <v>0.92181818181818176</v>
      </c>
      <c r="DZ456" t="s">
        <v>2017</v>
      </c>
      <c r="EA456" t="s">
        <v>2018</v>
      </c>
      <c r="EB456">
        <v>0</v>
      </c>
      <c r="EC456" t="s">
        <v>2026</v>
      </c>
      <c r="ED456">
        <v>0.95454545454545459</v>
      </c>
      <c r="EE456" t="s">
        <v>2020</v>
      </c>
      <c r="EF456" t="s">
        <v>2021</v>
      </c>
      <c r="EG456">
        <v>0</v>
      </c>
      <c r="EH456" t="s">
        <v>2036</v>
      </c>
      <c r="EI456">
        <v>0.94799999999999995</v>
      </c>
      <c r="EJ456" t="s">
        <v>2017</v>
      </c>
      <c r="EK456" t="s">
        <v>2018</v>
      </c>
      <c r="EL456">
        <v>0</v>
      </c>
      <c r="EM456" t="s">
        <v>2037</v>
      </c>
      <c r="EN456">
        <v>1.1618181818181819</v>
      </c>
      <c r="EO456" t="s">
        <v>2020</v>
      </c>
      <c r="EP456" t="s">
        <v>2021</v>
      </c>
      <c r="EQ456">
        <v>0</v>
      </c>
      <c r="ER456" t="s">
        <v>2038</v>
      </c>
      <c r="ES456">
        <v>0.95200000000000007</v>
      </c>
      <c r="ET456" t="s">
        <v>2017</v>
      </c>
      <c r="EU456" t="s">
        <v>2018</v>
      </c>
      <c r="EV456">
        <v>0</v>
      </c>
      <c r="EW456" t="s">
        <v>2023</v>
      </c>
      <c r="EX456">
        <v>1.0720000000000001</v>
      </c>
      <c r="EY456" t="s">
        <v>2020</v>
      </c>
      <c r="EZ456" t="s">
        <v>2021</v>
      </c>
      <c r="FA456">
        <v>0</v>
      </c>
      <c r="FB456" t="s">
        <v>2028</v>
      </c>
      <c r="FC456">
        <v>1.028</v>
      </c>
      <c r="FD456" t="s">
        <v>2017</v>
      </c>
      <c r="FE456" t="s">
        <v>2018</v>
      </c>
      <c r="FF456">
        <v>0</v>
      </c>
      <c r="FG456" t="s">
        <v>2035</v>
      </c>
      <c r="FH456">
        <v>0.99818181818181817</v>
      </c>
      <c r="FI456" t="s">
        <v>2017</v>
      </c>
      <c r="FJ456" t="s">
        <v>2018</v>
      </c>
      <c r="FK456">
        <v>0</v>
      </c>
      <c r="FL456" t="s">
        <v>2024</v>
      </c>
      <c r="FM456">
        <v>1.1945454545454546</v>
      </c>
      <c r="FN456" t="s">
        <v>2020</v>
      </c>
      <c r="FO456" t="s">
        <v>2021</v>
      </c>
      <c r="FP456">
        <v>0</v>
      </c>
      <c r="FQ456" t="s">
        <v>2032</v>
      </c>
      <c r="FR456">
        <v>0.94000000000000006</v>
      </c>
      <c r="FS456" t="s">
        <v>2017</v>
      </c>
      <c r="FT456" t="s">
        <v>2018</v>
      </c>
      <c r="FU456">
        <v>0</v>
      </c>
      <c r="FV456" t="s">
        <v>2022</v>
      </c>
      <c r="FW456">
        <v>0.90363636363636357</v>
      </c>
      <c r="FX456" t="s">
        <v>2020</v>
      </c>
      <c r="FY456" t="s">
        <v>2021</v>
      </c>
      <c r="FZ456">
        <v>0</v>
      </c>
      <c r="GA456" t="s">
        <v>2027</v>
      </c>
      <c r="GB456">
        <v>1.0018181818181819</v>
      </c>
      <c r="GC456" t="s">
        <v>2017</v>
      </c>
      <c r="GD456" t="s">
        <v>2018</v>
      </c>
      <c r="GE456">
        <v>0</v>
      </c>
      <c r="GF456" t="s">
        <v>2015</v>
      </c>
      <c r="GG456">
        <v>0.78400000000000003</v>
      </c>
      <c r="GH456" t="s">
        <v>2020</v>
      </c>
      <c r="GI456" t="s">
        <v>2021</v>
      </c>
      <c r="GJ456">
        <v>0</v>
      </c>
      <c r="GK456" t="s">
        <v>2039</v>
      </c>
      <c r="GL456">
        <v>0.89600000000000002</v>
      </c>
      <c r="GM456" t="s">
        <v>2017</v>
      </c>
      <c r="GN456" t="s">
        <v>2018</v>
      </c>
      <c r="GO456">
        <v>0</v>
      </c>
      <c r="GP456" t="s">
        <v>2030</v>
      </c>
      <c r="GQ456">
        <v>1.056</v>
      </c>
      <c r="GR456" t="s">
        <v>2020</v>
      </c>
      <c r="GS456" t="s">
        <v>2021</v>
      </c>
      <c r="GT456">
        <v>0</v>
      </c>
      <c r="GU456" t="s">
        <v>2025</v>
      </c>
      <c r="GV456">
        <v>0.99090909090909096</v>
      </c>
      <c r="GW456" t="s">
        <v>2017</v>
      </c>
      <c r="GX456" t="s">
        <v>2018</v>
      </c>
      <c r="GY456">
        <v>0</v>
      </c>
      <c r="GZ456" t="s">
        <v>2034</v>
      </c>
      <c r="HA456">
        <v>1.2527272727272727</v>
      </c>
      <c r="HB456" t="s">
        <v>2020</v>
      </c>
      <c r="HC456" t="s">
        <v>2021</v>
      </c>
      <c r="HD456">
        <v>0</v>
      </c>
      <c r="HE456" t="s">
        <v>2033</v>
      </c>
      <c r="HF456">
        <v>0.9872727272727273</v>
      </c>
      <c r="HG456" t="s">
        <v>2017</v>
      </c>
      <c r="HH456" t="s">
        <v>2018</v>
      </c>
      <c r="HI456">
        <v>0</v>
      </c>
      <c r="HJ456" t="s">
        <v>2026</v>
      </c>
      <c r="HK456">
        <v>0.95454545454545459</v>
      </c>
      <c r="HL456" t="s">
        <v>2017</v>
      </c>
      <c r="HM456" t="s">
        <v>2018</v>
      </c>
      <c r="HN456">
        <v>0</v>
      </c>
      <c r="HO456" t="s">
        <v>2016</v>
      </c>
      <c r="HP456">
        <v>0.92181818181818176</v>
      </c>
      <c r="HQ456" t="s">
        <v>2020</v>
      </c>
      <c r="HR456" t="s">
        <v>2021</v>
      </c>
      <c r="HS456">
        <v>0</v>
      </c>
      <c r="HT456" t="s">
        <v>2029</v>
      </c>
      <c r="HU456">
        <v>1.0127272727272727</v>
      </c>
      <c r="HV456" t="s">
        <v>2017</v>
      </c>
      <c r="HW456" t="s">
        <v>2018</v>
      </c>
      <c r="HX456">
        <v>0</v>
      </c>
      <c r="HY456" t="s">
        <v>2036</v>
      </c>
      <c r="HZ456">
        <v>0.94799999999999995</v>
      </c>
      <c r="IA456" t="s">
        <v>2020</v>
      </c>
      <c r="IB456" t="s">
        <v>2021</v>
      </c>
      <c r="IC456">
        <v>0</v>
      </c>
      <c r="ID456" t="s">
        <v>2038</v>
      </c>
      <c r="IE456">
        <v>0.95200000000000007</v>
      </c>
      <c r="IF456" t="s">
        <v>2020</v>
      </c>
      <c r="IG456" t="s">
        <v>2021</v>
      </c>
      <c r="IH456">
        <v>0</v>
      </c>
      <c r="II456" t="s">
        <v>2023</v>
      </c>
      <c r="IJ456">
        <v>1.0720000000000001</v>
      </c>
      <c r="IK456" t="s">
        <v>2017</v>
      </c>
      <c r="IL456" t="s">
        <v>2018</v>
      </c>
      <c r="IM456">
        <v>0</v>
      </c>
      <c r="IN456" t="s">
        <v>2028</v>
      </c>
      <c r="IO456">
        <v>1.028</v>
      </c>
      <c r="IP456" t="s">
        <v>2020</v>
      </c>
      <c r="IQ456" t="s">
        <v>2021</v>
      </c>
      <c r="IR456">
        <v>0</v>
      </c>
      <c r="IS456" t="s">
        <v>2037</v>
      </c>
      <c r="IT456">
        <v>1.1618181818181819</v>
      </c>
      <c r="IU456" t="s">
        <v>2017</v>
      </c>
      <c r="IV456" t="s">
        <v>2018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t="s">
        <v>2709</v>
      </c>
      <c r="KL456" t="s">
        <v>2709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0.08</v>
      </c>
      <c r="KS456">
        <v>0</v>
      </c>
      <c r="KT456">
        <v>0</v>
      </c>
      <c r="KU456">
        <v>0</v>
      </c>
      <c r="KV456">
        <v>0.08</v>
      </c>
      <c r="KW456">
        <v>0</v>
      </c>
      <c r="KX456">
        <v>0</v>
      </c>
      <c r="KY456">
        <v>0</v>
      </c>
      <c r="KZ456">
        <v>0</v>
      </c>
      <c r="LA456" t="s">
        <v>3658</v>
      </c>
      <c r="LB456">
        <v>0.19</v>
      </c>
      <c r="LC456">
        <v>0</v>
      </c>
      <c r="LD456">
        <v>0</v>
      </c>
      <c r="LE456">
        <v>0</v>
      </c>
      <c r="LF456">
        <v>0.19</v>
      </c>
      <c r="LG456">
        <v>0.27</v>
      </c>
      <c r="LH456">
        <v>0</v>
      </c>
      <c r="LI456">
        <v>0</v>
      </c>
      <c r="LJ456">
        <v>0</v>
      </c>
      <c r="LK456">
        <v>0.27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3</v>
      </c>
      <c r="LR456">
        <v>0</v>
      </c>
      <c r="LS456">
        <v>0</v>
      </c>
      <c r="LT456">
        <v>0</v>
      </c>
      <c r="LU456">
        <v>3</v>
      </c>
      <c r="LV456">
        <v>19</v>
      </c>
      <c r="LW456">
        <v>0</v>
      </c>
      <c r="LX456">
        <v>0</v>
      </c>
      <c r="LY456">
        <v>0</v>
      </c>
      <c r="LZ456">
        <v>19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0.1</v>
      </c>
      <c r="ML456">
        <v>0</v>
      </c>
      <c r="MM456">
        <v>0</v>
      </c>
      <c r="MN456">
        <v>0</v>
      </c>
      <c r="MO456">
        <v>0.1</v>
      </c>
    </row>
    <row r="457" spans="1:353" x14ac:dyDescent="0.25">
      <c r="A457" t="s">
        <v>776</v>
      </c>
      <c r="B457" t="s">
        <v>4218</v>
      </c>
      <c r="J457" t="s">
        <v>2990</v>
      </c>
      <c r="K457" t="s">
        <v>2022</v>
      </c>
      <c r="L457" t="s">
        <v>3023</v>
      </c>
      <c r="M457">
        <v>5.6</v>
      </c>
      <c r="N457">
        <v>11</v>
      </c>
      <c r="O457">
        <v>138</v>
      </c>
      <c r="P457">
        <v>0</v>
      </c>
      <c r="Q457">
        <v>4.9999999999998934E-3</v>
      </c>
      <c r="R457">
        <v>0</v>
      </c>
      <c r="T457">
        <v>0</v>
      </c>
      <c r="W457">
        <v>0</v>
      </c>
      <c r="X457">
        <v>0</v>
      </c>
      <c r="Y457">
        <v>11</v>
      </c>
      <c r="AA457">
        <v>1</v>
      </c>
      <c r="AB457">
        <v>9.0909090909090912E-2</v>
      </c>
      <c r="AC457">
        <v>1</v>
      </c>
      <c r="AD457">
        <v>64</v>
      </c>
      <c r="AE457">
        <v>0.71111111111111114</v>
      </c>
      <c r="AF457">
        <v>1</v>
      </c>
      <c r="AG457">
        <v>9</v>
      </c>
      <c r="AH457">
        <v>9</v>
      </c>
      <c r="AI457">
        <v>12</v>
      </c>
      <c r="AJ457">
        <v>0.8</v>
      </c>
      <c r="AK457">
        <v>0.1393939393939394</v>
      </c>
      <c r="AL457">
        <v>0.2</v>
      </c>
      <c r="AM457">
        <v>0.11</v>
      </c>
      <c r="AN457">
        <v>0</v>
      </c>
      <c r="AO457">
        <v>0.03</v>
      </c>
      <c r="AP457">
        <v>0.14000000000000001</v>
      </c>
      <c r="AQ457">
        <v>11.1</v>
      </c>
      <c r="AR457">
        <v>11</v>
      </c>
      <c r="AS457">
        <v>1.009090909090909</v>
      </c>
      <c r="AT457">
        <v>1.6339090909090908</v>
      </c>
      <c r="AU457">
        <v>14.037411189252172</v>
      </c>
      <c r="AV457">
        <v>9.25</v>
      </c>
      <c r="AW457">
        <v>11.643705594626086</v>
      </c>
      <c r="AX457">
        <v>5</v>
      </c>
      <c r="AY457">
        <v>6.6437055946260859</v>
      </c>
      <c r="AZ457">
        <v>0.24606317017133653</v>
      </c>
      <c r="BA457">
        <v>9.0374111892521718</v>
      </c>
      <c r="BB457">
        <v>0.33471893293526561</v>
      </c>
      <c r="BC457">
        <v>1</v>
      </c>
      <c r="BD457">
        <v>0</v>
      </c>
      <c r="BE457">
        <v>2</v>
      </c>
      <c r="BF457">
        <v>6.4000000000000001E-2</v>
      </c>
      <c r="BG457">
        <v>0.31288888888888888</v>
      </c>
      <c r="BH457">
        <v>0</v>
      </c>
      <c r="BI457" t="e">
        <v>#DIV/0!</v>
      </c>
      <c r="BJ457" t="e">
        <v>#DIV/0!</v>
      </c>
      <c r="BL457" t="e">
        <v>#DIV/0!</v>
      </c>
      <c r="BM457">
        <v>0</v>
      </c>
      <c r="BN457">
        <v>0.8</v>
      </c>
      <c r="BO457">
        <v>0</v>
      </c>
      <c r="BP457" t="s">
        <v>2024</v>
      </c>
      <c r="BQ457">
        <v>1.1945454545454546</v>
      </c>
      <c r="BR457" t="s">
        <v>2020</v>
      </c>
      <c r="BS457" t="s">
        <v>2021</v>
      </c>
      <c r="BT457">
        <v>0</v>
      </c>
      <c r="BU457" t="s">
        <v>2032</v>
      </c>
      <c r="BV457">
        <v>0.94000000000000006</v>
      </c>
      <c r="BW457" t="s">
        <v>2017</v>
      </c>
      <c r="BX457" t="s">
        <v>2018</v>
      </c>
      <c r="BY457">
        <v>0</v>
      </c>
      <c r="BZ457" t="s">
        <v>2015</v>
      </c>
      <c r="CA457">
        <v>0.78400000000000003</v>
      </c>
      <c r="CB457" t="s">
        <v>2020</v>
      </c>
      <c r="CC457" t="s">
        <v>2021</v>
      </c>
      <c r="CD457">
        <v>0</v>
      </c>
      <c r="CE457" t="s">
        <v>2027</v>
      </c>
      <c r="CF457">
        <v>1.0018181818181819</v>
      </c>
      <c r="CG457" t="s">
        <v>2017</v>
      </c>
      <c r="CH457" t="s">
        <v>2018</v>
      </c>
      <c r="CI457">
        <v>0</v>
      </c>
      <c r="CJ457" t="s">
        <v>2030</v>
      </c>
      <c r="CK457">
        <v>1.056</v>
      </c>
      <c r="CL457" t="s">
        <v>2017</v>
      </c>
      <c r="CM457" t="s">
        <v>2018</v>
      </c>
      <c r="CN457">
        <v>0</v>
      </c>
      <c r="CO457" t="s">
        <v>2023</v>
      </c>
      <c r="CP457">
        <v>1.0720000000000001</v>
      </c>
      <c r="CQ457" t="s">
        <v>2020</v>
      </c>
      <c r="CR457" t="s">
        <v>2021</v>
      </c>
      <c r="CS457">
        <v>0</v>
      </c>
      <c r="CT457" t="s">
        <v>2016</v>
      </c>
      <c r="CU457">
        <v>0.92181818181818176</v>
      </c>
      <c r="CV457" t="s">
        <v>2017</v>
      </c>
      <c r="CW457" t="s">
        <v>2018</v>
      </c>
      <c r="CX457">
        <v>0</v>
      </c>
      <c r="CY457" t="s">
        <v>2019</v>
      </c>
      <c r="CZ457">
        <v>1.1254545454545455</v>
      </c>
      <c r="DA457" t="s">
        <v>2020</v>
      </c>
      <c r="DB457" t="s">
        <v>2021</v>
      </c>
      <c r="DC457">
        <v>0</v>
      </c>
      <c r="DD457" t="s">
        <v>2034</v>
      </c>
      <c r="DE457">
        <v>1.2527272727272727</v>
      </c>
      <c r="DF457" t="s">
        <v>2017</v>
      </c>
      <c r="DG457" t="s">
        <v>2018</v>
      </c>
      <c r="DH457">
        <v>0</v>
      </c>
      <c r="DI457" t="s">
        <v>2035</v>
      </c>
      <c r="DJ457">
        <v>0.99818181818181817</v>
      </c>
      <c r="DK457" t="s">
        <v>2020</v>
      </c>
      <c r="DL457" t="s">
        <v>2021</v>
      </c>
      <c r="DM457">
        <v>0</v>
      </c>
      <c r="DN457" t="s">
        <v>2028</v>
      </c>
      <c r="DO457">
        <v>1.028</v>
      </c>
      <c r="DP457" t="s">
        <v>2017</v>
      </c>
      <c r="DQ457" t="s">
        <v>2018</v>
      </c>
      <c r="DR457">
        <v>0</v>
      </c>
      <c r="DS457" t="s">
        <v>2037</v>
      </c>
      <c r="DT457">
        <v>1.1618181818181819</v>
      </c>
      <c r="DU457" t="s">
        <v>2020</v>
      </c>
      <c r="DV457" t="s">
        <v>2021</v>
      </c>
      <c r="DW457">
        <v>0</v>
      </c>
      <c r="DX457" t="s">
        <v>2026</v>
      </c>
      <c r="DY457">
        <v>0.95454545454545459</v>
      </c>
      <c r="DZ457" t="s">
        <v>2017</v>
      </c>
      <c r="EA457" t="s">
        <v>2018</v>
      </c>
      <c r="EB457">
        <v>0</v>
      </c>
      <c r="EC457" t="s">
        <v>2025</v>
      </c>
      <c r="ED457">
        <v>0.99090909090909096</v>
      </c>
      <c r="EE457" t="s">
        <v>2020</v>
      </c>
      <c r="EF457" t="s">
        <v>2021</v>
      </c>
      <c r="EG457">
        <v>0</v>
      </c>
      <c r="EH457" t="s">
        <v>2029</v>
      </c>
      <c r="EI457">
        <v>1.0127272727272727</v>
      </c>
      <c r="EJ457" t="s">
        <v>2017</v>
      </c>
      <c r="EK457" t="s">
        <v>2018</v>
      </c>
      <c r="EL457">
        <v>0</v>
      </c>
      <c r="EM457" t="s">
        <v>2038</v>
      </c>
      <c r="EN457">
        <v>0.95200000000000007</v>
      </c>
      <c r="EO457" t="s">
        <v>2020</v>
      </c>
      <c r="EP457" t="s">
        <v>2021</v>
      </c>
      <c r="EQ457">
        <v>0</v>
      </c>
      <c r="ER457" t="s">
        <v>2033</v>
      </c>
      <c r="ES457">
        <v>0.9872727272727273</v>
      </c>
      <c r="ET457" t="s">
        <v>2017</v>
      </c>
      <c r="EU457" t="s">
        <v>2018</v>
      </c>
      <c r="EV457">
        <v>0</v>
      </c>
      <c r="EW457" t="s">
        <v>2036</v>
      </c>
      <c r="EX457">
        <v>0.94799999999999995</v>
      </c>
      <c r="EY457" t="s">
        <v>2020</v>
      </c>
      <c r="EZ457" t="s">
        <v>2021</v>
      </c>
      <c r="FA457">
        <v>0</v>
      </c>
      <c r="FB457" t="s">
        <v>2039</v>
      </c>
      <c r="FC457">
        <v>0.89600000000000002</v>
      </c>
      <c r="FD457" t="s">
        <v>2017</v>
      </c>
      <c r="FE457" t="s">
        <v>2018</v>
      </c>
      <c r="FF457">
        <v>0</v>
      </c>
      <c r="FG457" t="s">
        <v>2034</v>
      </c>
      <c r="FH457">
        <v>1.2527272727272727</v>
      </c>
      <c r="FI457" t="s">
        <v>2020</v>
      </c>
      <c r="FJ457" t="s">
        <v>2021</v>
      </c>
      <c r="FK457">
        <v>0</v>
      </c>
      <c r="FL457" t="s">
        <v>2023</v>
      </c>
      <c r="FM457">
        <v>1.0720000000000001</v>
      </c>
      <c r="FN457" t="s">
        <v>2017</v>
      </c>
      <c r="FO457" t="s">
        <v>2018</v>
      </c>
      <c r="FP457">
        <v>0</v>
      </c>
      <c r="FQ457" t="s">
        <v>2016</v>
      </c>
      <c r="FR457">
        <v>0.92181818181818176</v>
      </c>
      <c r="FS457" t="s">
        <v>2020</v>
      </c>
      <c r="FT457" t="s">
        <v>2021</v>
      </c>
      <c r="FU457">
        <v>0</v>
      </c>
      <c r="FV457" t="s">
        <v>2019</v>
      </c>
      <c r="FW457">
        <v>1.1254545454545455</v>
      </c>
      <c r="FX457" t="s">
        <v>2017</v>
      </c>
      <c r="FY457" t="s">
        <v>2018</v>
      </c>
      <c r="FZ457">
        <v>0</v>
      </c>
      <c r="GA457" t="s">
        <v>2030</v>
      </c>
      <c r="GB457">
        <v>1.056</v>
      </c>
      <c r="GC457" t="s">
        <v>2020</v>
      </c>
      <c r="GD457" t="s">
        <v>2021</v>
      </c>
      <c r="GE457">
        <v>0</v>
      </c>
      <c r="GF457" t="s">
        <v>2032</v>
      </c>
      <c r="GG457">
        <v>0.94000000000000006</v>
      </c>
      <c r="GH457" t="s">
        <v>2020</v>
      </c>
      <c r="GI457" t="s">
        <v>2021</v>
      </c>
      <c r="GJ457">
        <v>0</v>
      </c>
      <c r="GK457" t="s">
        <v>2015</v>
      </c>
      <c r="GL457">
        <v>0.78400000000000003</v>
      </c>
      <c r="GM457" t="s">
        <v>2017</v>
      </c>
      <c r="GN457" t="s">
        <v>2018</v>
      </c>
      <c r="GO457">
        <v>0</v>
      </c>
      <c r="GP457" t="s">
        <v>2027</v>
      </c>
      <c r="GQ457">
        <v>1.0018181818181819</v>
      </c>
      <c r="GR457" t="s">
        <v>2020</v>
      </c>
      <c r="GS457" t="s">
        <v>2021</v>
      </c>
      <c r="GT457">
        <v>0</v>
      </c>
      <c r="GU457" t="s">
        <v>2024</v>
      </c>
      <c r="GV457">
        <v>1.1945454545454546</v>
      </c>
      <c r="GW457" t="s">
        <v>2017</v>
      </c>
      <c r="GX457" t="s">
        <v>2018</v>
      </c>
      <c r="GY457">
        <v>0</v>
      </c>
      <c r="GZ457" t="s">
        <v>2028</v>
      </c>
      <c r="HA457">
        <v>1.028</v>
      </c>
      <c r="HB457" t="s">
        <v>2020</v>
      </c>
      <c r="HC457" t="s">
        <v>2021</v>
      </c>
      <c r="HD457">
        <v>0</v>
      </c>
      <c r="HE457" t="s">
        <v>2035</v>
      </c>
      <c r="HF457">
        <v>0.99818181818181817</v>
      </c>
      <c r="HG457" t="s">
        <v>2017</v>
      </c>
      <c r="HH457" t="s">
        <v>2018</v>
      </c>
      <c r="HI457">
        <v>0</v>
      </c>
      <c r="HJ457" t="s">
        <v>2025</v>
      </c>
      <c r="HK457">
        <v>0.99090909090909096</v>
      </c>
      <c r="HL457" t="s">
        <v>2017</v>
      </c>
      <c r="HM457" t="s">
        <v>2018</v>
      </c>
      <c r="HN457">
        <v>0</v>
      </c>
      <c r="HO457" t="s">
        <v>2026</v>
      </c>
      <c r="HP457">
        <v>0.95454545454545459</v>
      </c>
      <c r="HQ457" t="s">
        <v>2020</v>
      </c>
      <c r="HR457" t="s">
        <v>2021</v>
      </c>
      <c r="HS457">
        <v>0</v>
      </c>
      <c r="HT457" t="s">
        <v>2037</v>
      </c>
      <c r="HU457">
        <v>1.1618181818181819</v>
      </c>
      <c r="HV457" t="s">
        <v>2017</v>
      </c>
      <c r="HW457" t="s">
        <v>2018</v>
      </c>
      <c r="HX457">
        <v>0</v>
      </c>
      <c r="HY457" t="s">
        <v>2029</v>
      </c>
      <c r="HZ457">
        <v>1.0127272727272727</v>
      </c>
      <c r="IA457" t="s">
        <v>2020</v>
      </c>
      <c r="IB457" t="s">
        <v>2021</v>
      </c>
      <c r="IC457">
        <v>0</v>
      </c>
      <c r="ID457" t="s">
        <v>2039</v>
      </c>
      <c r="IE457">
        <v>0.89600000000000002</v>
      </c>
      <c r="IF457" t="s">
        <v>2020</v>
      </c>
      <c r="IG457" t="s">
        <v>2021</v>
      </c>
      <c r="IH457">
        <v>0</v>
      </c>
      <c r="II457" t="s">
        <v>2036</v>
      </c>
      <c r="IJ457">
        <v>0.94799999999999995</v>
      </c>
      <c r="IK457" t="s">
        <v>2017</v>
      </c>
      <c r="IL457" t="s">
        <v>2018</v>
      </c>
      <c r="IM457">
        <v>0</v>
      </c>
      <c r="IN457" t="s">
        <v>2033</v>
      </c>
      <c r="IO457">
        <v>0.9872727272727273</v>
      </c>
      <c r="IP457" t="s">
        <v>2020</v>
      </c>
      <c r="IQ457" t="s">
        <v>2021</v>
      </c>
      <c r="IR457">
        <v>0</v>
      </c>
      <c r="IS457" t="s">
        <v>2038</v>
      </c>
      <c r="IT457">
        <v>0.95200000000000007</v>
      </c>
      <c r="IU457" t="s">
        <v>2017</v>
      </c>
      <c r="IV457" t="s">
        <v>2018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 t="s">
        <v>2709</v>
      </c>
      <c r="KL457" t="s">
        <v>2709</v>
      </c>
      <c r="KM457">
        <v>1</v>
      </c>
      <c r="KN457">
        <v>0</v>
      </c>
      <c r="KO457">
        <v>0</v>
      </c>
      <c r="KP457">
        <v>0</v>
      </c>
      <c r="KQ457">
        <v>1</v>
      </c>
      <c r="KR457">
        <v>0.11</v>
      </c>
      <c r="KS457">
        <v>0</v>
      </c>
      <c r="KT457">
        <v>0</v>
      </c>
      <c r="KU457">
        <v>0</v>
      </c>
      <c r="KV457">
        <v>0.11</v>
      </c>
      <c r="KW457">
        <v>5.0000000000000001E-3</v>
      </c>
      <c r="KX457">
        <v>0</v>
      </c>
      <c r="KY457">
        <v>0</v>
      </c>
      <c r="KZ457">
        <v>0</v>
      </c>
      <c r="LA457" t="s">
        <v>3193</v>
      </c>
      <c r="LB457">
        <v>0.03</v>
      </c>
      <c r="LC457">
        <v>0</v>
      </c>
      <c r="LD457">
        <v>0</v>
      </c>
      <c r="LE457">
        <v>0</v>
      </c>
      <c r="LF457">
        <v>0.03</v>
      </c>
      <c r="LG457">
        <v>0.14000000000000001</v>
      </c>
      <c r="LH457">
        <v>0</v>
      </c>
      <c r="LI457">
        <v>0</v>
      </c>
      <c r="LJ457">
        <v>0</v>
      </c>
      <c r="LK457">
        <v>0.14000000000000001</v>
      </c>
      <c r="LL457">
        <v>64</v>
      </c>
      <c r="LM457">
        <v>0</v>
      </c>
      <c r="LN457">
        <v>0</v>
      </c>
      <c r="LO457">
        <v>0</v>
      </c>
      <c r="LP457">
        <v>64</v>
      </c>
      <c r="LQ457">
        <v>9</v>
      </c>
      <c r="LR457">
        <v>0</v>
      </c>
      <c r="LS457">
        <v>0</v>
      </c>
      <c r="LT457">
        <v>0</v>
      </c>
      <c r="LU457">
        <v>9</v>
      </c>
      <c r="LV457">
        <v>9</v>
      </c>
      <c r="LW457">
        <v>0</v>
      </c>
      <c r="LX457">
        <v>0</v>
      </c>
      <c r="LY457">
        <v>0</v>
      </c>
      <c r="LZ457">
        <v>9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0.2</v>
      </c>
      <c r="MG457">
        <v>0</v>
      </c>
      <c r="MH457">
        <v>0</v>
      </c>
      <c r="MI457">
        <v>0</v>
      </c>
      <c r="MJ457">
        <v>0.2</v>
      </c>
      <c r="MK457">
        <v>0</v>
      </c>
      <c r="ML457">
        <v>0</v>
      </c>
      <c r="MM457">
        <v>0</v>
      </c>
      <c r="MN457">
        <v>0</v>
      </c>
      <c r="MO457">
        <v>0</v>
      </c>
    </row>
    <row r="458" spans="1:353" x14ac:dyDescent="0.25">
      <c r="A458" t="s">
        <v>2810</v>
      </c>
      <c r="B458" t="s">
        <v>104</v>
      </c>
      <c r="C458" t="s">
        <v>4219</v>
      </c>
      <c r="J458" t="s">
        <v>3012</v>
      </c>
      <c r="K458" t="s">
        <v>2025</v>
      </c>
      <c r="L458" t="s">
        <v>3107</v>
      </c>
      <c r="M458">
        <v>4.7</v>
      </c>
      <c r="N458">
        <v>3</v>
      </c>
      <c r="O458">
        <v>180</v>
      </c>
      <c r="P458">
        <v>0</v>
      </c>
      <c r="Q458">
        <v>2.0000000000000018E-3</v>
      </c>
      <c r="R458">
        <v>3</v>
      </c>
      <c r="T458">
        <v>0</v>
      </c>
      <c r="W458">
        <v>0</v>
      </c>
      <c r="X458">
        <v>0</v>
      </c>
      <c r="Y458">
        <v>9</v>
      </c>
      <c r="AA458">
        <v>0</v>
      </c>
      <c r="AB458">
        <v>0.22222222222222221</v>
      </c>
      <c r="AC458">
        <v>2</v>
      </c>
      <c r="AD458">
        <v>90</v>
      </c>
      <c r="AE458">
        <v>1</v>
      </c>
      <c r="AF458">
        <v>1</v>
      </c>
      <c r="AG458">
        <v>0</v>
      </c>
      <c r="AH458">
        <v>0</v>
      </c>
      <c r="AI458">
        <v>12</v>
      </c>
      <c r="AJ458">
        <v>0</v>
      </c>
      <c r="AK458">
        <v>0.18181818181818182</v>
      </c>
      <c r="AL458">
        <v>0.3</v>
      </c>
      <c r="AM458">
        <v>0.13</v>
      </c>
      <c r="AN458">
        <v>0</v>
      </c>
      <c r="AO458">
        <v>0</v>
      </c>
      <c r="AP458">
        <v>0.13</v>
      </c>
      <c r="AQ458">
        <v>13.5</v>
      </c>
      <c r="AR458">
        <v>11</v>
      </c>
      <c r="AS458">
        <v>1.2272727272727273</v>
      </c>
      <c r="AT458">
        <v>1.4157272727272725</v>
      </c>
      <c r="AU458">
        <v>12.162944664231016</v>
      </c>
      <c r="AV458">
        <v>11</v>
      </c>
      <c r="AW458">
        <v>11.581472332115508</v>
      </c>
      <c r="AX458">
        <v>2</v>
      </c>
      <c r="AY458">
        <v>9.5814723321155082</v>
      </c>
      <c r="AZ458">
        <v>0.35486934563390771</v>
      </c>
      <c r="BA458">
        <v>10.162944664231016</v>
      </c>
      <c r="BB458">
        <v>0.3764053579344821</v>
      </c>
      <c r="BC458">
        <v>1.5</v>
      </c>
      <c r="BD458">
        <v>4</v>
      </c>
      <c r="BE458">
        <v>2</v>
      </c>
      <c r="BF458">
        <v>0</v>
      </c>
      <c r="BG458">
        <v>0.78</v>
      </c>
      <c r="BH458">
        <v>1.4194773825356308</v>
      </c>
      <c r="BI458" t="e">
        <v>#DIV/0!</v>
      </c>
      <c r="BJ458" t="e">
        <v>#DIV/0!</v>
      </c>
      <c r="BL458" t="e">
        <v>#DIV/0!</v>
      </c>
      <c r="BM458">
        <v>0</v>
      </c>
      <c r="BN458">
        <v>0</v>
      </c>
      <c r="BO458">
        <v>0</v>
      </c>
      <c r="BP458" t="s">
        <v>2019</v>
      </c>
      <c r="BQ458">
        <v>1.1254545454545455</v>
      </c>
      <c r="BR458" t="s">
        <v>2017</v>
      </c>
      <c r="BS458" t="s">
        <v>2018</v>
      </c>
      <c r="BT458">
        <v>0</v>
      </c>
      <c r="BU458" t="s">
        <v>2037</v>
      </c>
      <c r="BV458">
        <v>1.1618181818181819</v>
      </c>
      <c r="BW458" t="s">
        <v>2020</v>
      </c>
      <c r="BX458" t="s">
        <v>2021</v>
      </c>
      <c r="BY458">
        <v>0</v>
      </c>
      <c r="BZ458" t="s">
        <v>2023</v>
      </c>
      <c r="CA458">
        <v>1.0720000000000001</v>
      </c>
      <c r="CB458" t="s">
        <v>2017</v>
      </c>
      <c r="CC458" t="s">
        <v>2018</v>
      </c>
      <c r="CD458">
        <v>0</v>
      </c>
      <c r="CE458" t="s">
        <v>2016</v>
      </c>
      <c r="CF458">
        <v>0.92181818181818176</v>
      </c>
      <c r="CG458" t="s">
        <v>2020</v>
      </c>
      <c r="CH458" t="s">
        <v>2021</v>
      </c>
      <c r="CI458">
        <v>0</v>
      </c>
      <c r="CJ458" t="s">
        <v>2039</v>
      </c>
      <c r="CK458">
        <v>0.89600000000000002</v>
      </c>
      <c r="CL458" t="s">
        <v>2017</v>
      </c>
      <c r="CM458" t="s">
        <v>2018</v>
      </c>
      <c r="CN458">
        <v>0</v>
      </c>
      <c r="CO458" t="s">
        <v>2015</v>
      </c>
      <c r="CP458">
        <v>0.78400000000000003</v>
      </c>
      <c r="CQ458" t="s">
        <v>2020</v>
      </c>
      <c r="CR458" t="s">
        <v>2021</v>
      </c>
      <c r="CS458">
        <v>0</v>
      </c>
      <c r="CT458" t="s">
        <v>2033</v>
      </c>
      <c r="CU458">
        <v>0.9872727272727273</v>
      </c>
      <c r="CV458" t="s">
        <v>2017</v>
      </c>
      <c r="CW458" t="s">
        <v>2018</v>
      </c>
      <c r="CX458">
        <v>0</v>
      </c>
      <c r="CY458" t="s">
        <v>2029</v>
      </c>
      <c r="CZ458">
        <v>1.0127272727272727</v>
      </c>
      <c r="DA458" t="s">
        <v>2020</v>
      </c>
      <c r="DB458" t="s">
        <v>2021</v>
      </c>
      <c r="DC458">
        <v>0</v>
      </c>
      <c r="DD458" t="s">
        <v>2036</v>
      </c>
      <c r="DE458">
        <v>0.94799999999999995</v>
      </c>
      <c r="DF458" t="s">
        <v>2017</v>
      </c>
      <c r="DG458" t="s">
        <v>2018</v>
      </c>
      <c r="DH458">
        <v>0</v>
      </c>
      <c r="DI458" t="s">
        <v>2024</v>
      </c>
      <c r="DJ458">
        <v>1.1945454545454546</v>
      </c>
      <c r="DK458" t="s">
        <v>2017</v>
      </c>
      <c r="DL458" t="s">
        <v>2018</v>
      </c>
      <c r="DM458">
        <v>0</v>
      </c>
      <c r="DN458" t="s">
        <v>2038</v>
      </c>
      <c r="DO458">
        <v>0.95200000000000007</v>
      </c>
      <c r="DP458" t="s">
        <v>2020</v>
      </c>
      <c r="DQ458" t="s">
        <v>2021</v>
      </c>
      <c r="DR458">
        <v>0</v>
      </c>
      <c r="DS458" t="s">
        <v>2034</v>
      </c>
      <c r="DT458">
        <v>1.2527272727272727</v>
      </c>
      <c r="DU458" t="s">
        <v>2017</v>
      </c>
      <c r="DV458" t="s">
        <v>2018</v>
      </c>
      <c r="DW458">
        <v>0</v>
      </c>
      <c r="DX458" t="s">
        <v>2035</v>
      </c>
      <c r="DY458">
        <v>0.99818181818181817</v>
      </c>
      <c r="DZ458" t="s">
        <v>2020</v>
      </c>
      <c r="EA458" t="s">
        <v>2021</v>
      </c>
      <c r="EB458">
        <v>0</v>
      </c>
      <c r="EC458" t="s">
        <v>2022</v>
      </c>
      <c r="ED458">
        <v>0.90363636363636357</v>
      </c>
      <c r="EE458" t="s">
        <v>2017</v>
      </c>
      <c r="EF458" t="s">
        <v>2018</v>
      </c>
      <c r="EG458">
        <v>0</v>
      </c>
      <c r="EH458" t="s">
        <v>2028</v>
      </c>
      <c r="EI458">
        <v>1.028</v>
      </c>
      <c r="EJ458" t="s">
        <v>2020</v>
      </c>
      <c r="EK458" t="s">
        <v>2021</v>
      </c>
      <c r="EL458">
        <v>0</v>
      </c>
      <c r="EM458" t="s">
        <v>2032</v>
      </c>
      <c r="EN458">
        <v>0.94000000000000006</v>
      </c>
      <c r="EO458" t="s">
        <v>2017</v>
      </c>
      <c r="EP458" t="s">
        <v>2018</v>
      </c>
      <c r="EQ458">
        <v>0</v>
      </c>
      <c r="ER458" t="s">
        <v>2030</v>
      </c>
      <c r="ES458">
        <v>1.056</v>
      </c>
      <c r="ET458" t="s">
        <v>2020</v>
      </c>
      <c r="EU458" t="s">
        <v>2021</v>
      </c>
      <c r="EV458">
        <v>0</v>
      </c>
      <c r="EW458" t="s">
        <v>2026</v>
      </c>
      <c r="EX458">
        <v>0.95454545454545459</v>
      </c>
      <c r="EY458" t="s">
        <v>2017</v>
      </c>
      <c r="EZ458" t="s">
        <v>2018</v>
      </c>
      <c r="FA458">
        <v>0</v>
      </c>
      <c r="FB458" t="s">
        <v>2027</v>
      </c>
      <c r="FC458">
        <v>1.0018181818181819</v>
      </c>
      <c r="FD458" t="s">
        <v>2020</v>
      </c>
      <c r="FE458" t="s">
        <v>2021</v>
      </c>
      <c r="FF458">
        <v>0</v>
      </c>
      <c r="FG458" t="s">
        <v>2036</v>
      </c>
      <c r="FH458">
        <v>0.94799999999999995</v>
      </c>
      <c r="FI458" t="s">
        <v>2020</v>
      </c>
      <c r="FJ458" t="s">
        <v>2021</v>
      </c>
      <c r="FK458">
        <v>0</v>
      </c>
      <c r="FL458" t="s">
        <v>2029</v>
      </c>
      <c r="FM458">
        <v>1.0127272727272727</v>
      </c>
      <c r="FN458" t="s">
        <v>2017</v>
      </c>
      <c r="FO458" t="s">
        <v>2018</v>
      </c>
      <c r="FP458">
        <v>0</v>
      </c>
      <c r="FQ458" t="s">
        <v>2033</v>
      </c>
      <c r="FR458">
        <v>0.9872727272727273</v>
      </c>
      <c r="FS458" t="s">
        <v>2020</v>
      </c>
      <c r="FT458" t="s">
        <v>2021</v>
      </c>
      <c r="FU458">
        <v>0</v>
      </c>
      <c r="FV458" t="s">
        <v>2015</v>
      </c>
      <c r="FW458">
        <v>0.78400000000000003</v>
      </c>
      <c r="FX458" t="s">
        <v>2017</v>
      </c>
      <c r="FY458" t="s">
        <v>2018</v>
      </c>
      <c r="FZ458">
        <v>0</v>
      </c>
      <c r="GA458" t="s">
        <v>2039</v>
      </c>
      <c r="GB458">
        <v>0.89600000000000002</v>
      </c>
      <c r="GC458" t="s">
        <v>2020</v>
      </c>
      <c r="GD458" t="s">
        <v>2021</v>
      </c>
      <c r="GE458">
        <v>0</v>
      </c>
      <c r="GF458" t="s">
        <v>2037</v>
      </c>
      <c r="GG458">
        <v>1.1618181818181819</v>
      </c>
      <c r="GH458" t="s">
        <v>2017</v>
      </c>
      <c r="GI458" t="s">
        <v>2018</v>
      </c>
      <c r="GJ458">
        <v>0</v>
      </c>
      <c r="GK458" t="s">
        <v>2023</v>
      </c>
      <c r="GL458">
        <v>1.0720000000000001</v>
      </c>
      <c r="GM458" t="s">
        <v>2020</v>
      </c>
      <c r="GN458" t="s">
        <v>2021</v>
      </c>
      <c r="GO458">
        <v>0</v>
      </c>
      <c r="GP458" t="s">
        <v>2016</v>
      </c>
      <c r="GQ458">
        <v>0.92181818181818176</v>
      </c>
      <c r="GR458" t="s">
        <v>2017</v>
      </c>
      <c r="GS458" t="s">
        <v>2018</v>
      </c>
      <c r="GT458">
        <v>0</v>
      </c>
      <c r="GU458" t="s">
        <v>2019</v>
      </c>
      <c r="GV458">
        <v>1.1254545454545455</v>
      </c>
      <c r="GW458" t="s">
        <v>2020</v>
      </c>
      <c r="GX458" t="s">
        <v>2021</v>
      </c>
      <c r="GY458">
        <v>0</v>
      </c>
      <c r="GZ458" t="s">
        <v>2038</v>
      </c>
      <c r="HA458">
        <v>0.95200000000000007</v>
      </c>
      <c r="HB458" t="s">
        <v>2017</v>
      </c>
      <c r="HC458" t="s">
        <v>2018</v>
      </c>
      <c r="HD458">
        <v>0</v>
      </c>
      <c r="HE458" t="s">
        <v>2024</v>
      </c>
      <c r="HF458">
        <v>1.1945454545454546</v>
      </c>
      <c r="HG458" t="s">
        <v>2020</v>
      </c>
      <c r="HH458" t="s">
        <v>2021</v>
      </c>
      <c r="HI458">
        <v>0</v>
      </c>
      <c r="HJ458" t="s">
        <v>2022</v>
      </c>
      <c r="HK458">
        <v>0.90363636363636357</v>
      </c>
      <c r="HL458" t="s">
        <v>2020</v>
      </c>
      <c r="HM458" t="s">
        <v>2021</v>
      </c>
      <c r="HN458">
        <v>0</v>
      </c>
      <c r="HO458" t="s">
        <v>2035</v>
      </c>
      <c r="HP458">
        <v>0.99818181818181817</v>
      </c>
      <c r="HQ458" t="s">
        <v>2017</v>
      </c>
      <c r="HR458" t="s">
        <v>2018</v>
      </c>
      <c r="HS458">
        <v>0</v>
      </c>
      <c r="HT458" t="s">
        <v>2034</v>
      </c>
      <c r="HU458">
        <v>1.2527272727272727</v>
      </c>
      <c r="HV458" t="s">
        <v>2020</v>
      </c>
      <c r="HW458" t="s">
        <v>2021</v>
      </c>
      <c r="HX458">
        <v>0</v>
      </c>
      <c r="HY458" t="s">
        <v>2028</v>
      </c>
      <c r="HZ458">
        <v>1.028</v>
      </c>
      <c r="IA458" t="s">
        <v>2017</v>
      </c>
      <c r="IB458" t="s">
        <v>2018</v>
      </c>
      <c r="IC458">
        <v>0</v>
      </c>
      <c r="ID458" t="s">
        <v>2027</v>
      </c>
      <c r="IE458">
        <v>1.0018181818181819</v>
      </c>
      <c r="IF458" t="s">
        <v>2017</v>
      </c>
      <c r="IG458" t="s">
        <v>2018</v>
      </c>
      <c r="IH458">
        <v>0</v>
      </c>
      <c r="II458" t="s">
        <v>2026</v>
      </c>
      <c r="IJ458">
        <v>0.95454545454545459</v>
      </c>
      <c r="IK458" t="s">
        <v>2020</v>
      </c>
      <c r="IL458" t="s">
        <v>2021</v>
      </c>
      <c r="IM458">
        <v>0</v>
      </c>
      <c r="IN458" t="s">
        <v>2030</v>
      </c>
      <c r="IO458">
        <v>1.056</v>
      </c>
      <c r="IP458" t="s">
        <v>2017</v>
      </c>
      <c r="IQ458" t="s">
        <v>2018</v>
      </c>
      <c r="IR458">
        <v>0</v>
      </c>
      <c r="IS458" t="s">
        <v>2032</v>
      </c>
      <c r="IT458">
        <v>0.94000000000000006</v>
      </c>
      <c r="IU458" t="s">
        <v>2020</v>
      </c>
      <c r="IV458" t="s">
        <v>2021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 t="s">
        <v>2709</v>
      </c>
      <c r="KL458" t="s">
        <v>2709</v>
      </c>
      <c r="KM458">
        <v>0</v>
      </c>
      <c r="KN458">
        <v>2</v>
      </c>
      <c r="KO458">
        <v>0</v>
      </c>
      <c r="KP458">
        <v>0</v>
      </c>
      <c r="KQ458">
        <v>2</v>
      </c>
      <c r="KR458">
        <v>0</v>
      </c>
      <c r="KS458">
        <v>0.13</v>
      </c>
      <c r="KT458">
        <v>0</v>
      </c>
      <c r="KU458">
        <v>0</v>
      </c>
      <c r="KV458">
        <v>0.13</v>
      </c>
      <c r="KW458">
        <v>2E-3</v>
      </c>
      <c r="KX458">
        <v>0</v>
      </c>
      <c r="KY458">
        <v>0</v>
      </c>
      <c r="KZ458">
        <v>0</v>
      </c>
      <c r="LA458" t="s">
        <v>3088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0.13</v>
      </c>
      <c r="LI458">
        <v>0</v>
      </c>
      <c r="LJ458">
        <v>0</v>
      </c>
      <c r="LK458">
        <v>0.13</v>
      </c>
      <c r="LL458">
        <v>0</v>
      </c>
      <c r="LM458">
        <v>90</v>
      </c>
      <c r="LN458">
        <v>0</v>
      </c>
      <c r="LO458">
        <v>0</v>
      </c>
      <c r="LP458">
        <v>90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0.3</v>
      </c>
      <c r="MH458">
        <v>0</v>
      </c>
      <c r="MI458">
        <v>0</v>
      </c>
      <c r="MJ458">
        <v>0.3</v>
      </c>
      <c r="MK458">
        <v>0</v>
      </c>
      <c r="ML458">
        <v>0</v>
      </c>
      <c r="MM458">
        <v>0</v>
      </c>
      <c r="MN458">
        <v>0</v>
      </c>
      <c r="MO458">
        <v>0</v>
      </c>
    </row>
    <row r="459" spans="1:353" x14ac:dyDescent="0.25">
      <c r="A459" t="s">
        <v>671</v>
      </c>
      <c r="B459" t="s">
        <v>4220</v>
      </c>
      <c r="J459" t="s">
        <v>2996</v>
      </c>
      <c r="K459" t="s">
        <v>2015</v>
      </c>
      <c r="L459" t="s">
        <v>2991</v>
      </c>
      <c r="M459">
        <v>4.3</v>
      </c>
      <c r="N459">
        <v>5.9999999999999991</v>
      </c>
      <c r="O459">
        <v>86</v>
      </c>
      <c r="P459">
        <v>0</v>
      </c>
      <c r="Q459">
        <v>9.9999999999988987E-4</v>
      </c>
      <c r="R459">
        <v>4</v>
      </c>
      <c r="T459">
        <v>0</v>
      </c>
      <c r="W459">
        <v>0</v>
      </c>
      <c r="X459">
        <v>0</v>
      </c>
      <c r="Y459">
        <v>11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6</v>
      </c>
      <c r="AH459">
        <v>15</v>
      </c>
      <c r="AI459">
        <v>12</v>
      </c>
      <c r="AJ459">
        <v>0.7</v>
      </c>
      <c r="AK459">
        <v>9.555555555555556E-2</v>
      </c>
      <c r="AL459">
        <v>0</v>
      </c>
      <c r="AM459">
        <v>0.03</v>
      </c>
      <c r="AN459">
        <v>0.1</v>
      </c>
      <c r="AO459">
        <v>0.08</v>
      </c>
      <c r="AP459">
        <v>0.11</v>
      </c>
      <c r="AQ459">
        <v>7.1</v>
      </c>
      <c r="AR459">
        <v>10</v>
      </c>
      <c r="AS459">
        <v>0.71</v>
      </c>
      <c r="AT459">
        <v>1.9329999999999998</v>
      </c>
      <c r="AU459">
        <v>16.60699238396867</v>
      </c>
      <c r="AV459">
        <v>19.25</v>
      </c>
      <c r="AW459">
        <v>17.928496191984337</v>
      </c>
      <c r="AX459">
        <v>5</v>
      </c>
      <c r="AY459">
        <v>12.928496191984337</v>
      </c>
      <c r="AZ459">
        <v>0.46173200685658344</v>
      </c>
      <c r="BA459">
        <v>11.60699238396867</v>
      </c>
      <c r="BB459">
        <v>0.41453544228459538</v>
      </c>
      <c r="BC459">
        <v>1.25</v>
      </c>
      <c r="BD459">
        <v>1</v>
      </c>
      <c r="BE459">
        <v>2</v>
      </c>
      <c r="BF459">
        <v>0</v>
      </c>
      <c r="BG459">
        <v>0</v>
      </c>
      <c r="BH459">
        <v>0.46173200685658344</v>
      </c>
      <c r="BI459" t="e">
        <v>#DIV/0!</v>
      </c>
      <c r="BJ459" t="e">
        <v>#DIV/0!</v>
      </c>
      <c r="BL459" t="e">
        <v>#DIV/0!</v>
      </c>
      <c r="BM459">
        <v>0</v>
      </c>
      <c r="BN459">
        <v>0.7</v>
      </c>
      <c r="BO459">
        <v>0</v>
      </c>
      <c r="BP459" t="s">
        <v>2016</v>
      </c>
      <c r="BQ459">
        <v>0.92181818181818176</v>
      </c>
      <c r="BR459" t="s">
        <v>2017</v>
      </c>
      <c r="BS459" t="s">
        <v>2018</v>
      </c>
      <c r="BT459">
        <v>0</v>
      </c>
      <c r="BU459" t="s">
        <v>2019</v>
      </c>
      <c r="BV459">
        <v>1.1254545454545455</v>
      </c>
      <c r="BW459" t="s">
        <v>2020</v>
      </c>
      <c r="BX459" t="s">
        <v>2021</v>
      </c>
      <c r="BY459">
        <v>0</v>
      </c>
      <c r="BZ459" t="s">
        <v>2022</v>
      </c>
      <c r="CA459">
        <v>0.90363636363636357</v>
      </c>
      <c r="CB459" t="s">
        <v>2017</v>
      </c>
      <c r="CC459" t="s">
        <v>2018</v>
      </c>
      <c r="CD459">
        <v>0</v>
      </c>
      <c r="CE459" t="s">
        <v>2023</v>
      </c>
      <c r="CF459">
        <v>1.0720000000000001</v>
      </c>
      <c r="CG459" t="s">
        <v>2020</v>
      </c>
      <c r="CH459" t="s">
        <v>2021</v>
      </c>
      <c r="CI459">
        <v>0</v>
      </c>
      <c r="CJ459" t="s">
        <v>2024</v>
      </c>
      <c r="CK459">
        <v>1.1945454545454546</v>
      </c>
      <c r="CL459" t="s">
        <v>2020</v>
      </c>
      <c r="CM459" t="s">
        <v>2021</v>
      </c>
      <c r="CN459">
        <v>0</v>
      </c>
      <c r="CO459" t="s">
        <v>2025</v>
      </c>
      <c r="CP459">
        <v>0.99090909090909096</v>
      </c>
      <c r="CQ459" t="s">
        <v>2017</v>
      </c>
      <c r="CR459" t="s">
        <v>2018</v>
      </c>
      <c r="CS459">
        <v>0</v>
      </c>
      <c r="CT459" t="s">
        <v>2026</v>
      </c>
      <c r="CU459">
        <v>0.95454545454545459</v>
      </c>
      <c r="CV459" t="s">
        <v>2020</v>
      </c>
      <c r="CW459" t="s">
        <v>2021</v>
      </c>
      <c r="CX459">
        <v>0</v>
      </c>
      <c r="CY459" t="s">
        <v>2027</v>
      </c>
      <c r="CZ459">
        <v>1.0018181818181819</v>
      </c>
      <c r="DA459" t="s">
        <v>2017</v>
      </c>
      <c r="DB459" t="s">
        <v>2018</v>
      </c>
      <c r="DC459">
        <v>0</v>
      </c>
      <c r="DD459" t="s">
        <v>2028</v>
      </c>
      <c r="DE459">
        <v>1.028</v>
      </c>
      <c r="DF459" t="s">
        <v>2020</v>
      </c>
      <c r="DG459" t="s">
        <v>2021</v>
      </c>
      <c r="DH459">
        <v>0</v>
      </c>
      <c r="DI459" t="s">
        <v>2029</v>
      </c>
      <c r="DJ459">
        <v>1.0127272727272727</v>
      </c>
      <c r="DK459" t="s">
        <v>2020</v>
      </c>
      <c r="DL459" t="s">
        <v>2021</v>
      </c>
      <c r="DM459">
        <v>0</v>
      </c>
      <c r="DN459" t="s">
        <v>2030</v>
      </c>
      <c r="DO459">
        <v>1.056</v>
      </c>
      <c r="DP459" t="s">
        <v>2017</v>
      </c>
      <c r="DQ459" t="s">
        <v>2018</v>
      </c>
      <c r="DR459">
        <v>0</v>
      </c>
      <c r="DS459">
        <v>0</v>
      </c>
      <c r="DT459" t="s">
        <v>2031</v>
      </c>
      <c r="DU459">
        <v>0</v>
      </c>
      <c r="DV459" t="s">
        <v>2031</v>
      </c>
      <c r="DW459">
        <v>0</v>
      </c>
      <c r="DX459" t="s">
        <v>2032</v>
      </c>
      <c r="DY459">
        <v>0.94000000000000006</v>
      </c>
      <c r="DZ459" t="s">
        <v>2020</v>
      </c>
      <c r="EA459" t="s">
        <v>2021</v>
      </c>
      <c r="EB459">
        <v>0</v>
      </c>
      <c r="EC459" t="s">
        <v>2033</v>
      </c>
      <c r="ED459">
        <v>0.9872727272727273</v>
      </c>
      <c r="EE459" t="s">
        <v>2017</v>
      </c>
      <c r="EF459" t="s">
        <v>2018</v>
      </c>
      <c r="EG459">
        <v>0</v>
      </c>
      <c r="EH459" t="s">
        <v>2034</v>
      </c>
      <c r="EI459">
        <v>1.2527272727272727</v>
      </c>
      <c r="EJ459" t="s">
        <v>2020</v>
      </c>
      <c r="EK459" t="s">
        <v>2021</v>
      </c>
      <c r="EL459">
        <v>0</v>
      </c>
      <c r="EM459" t="s">
        <v>2035</v>
      </c>
      <c r="EN459">
        <v>0.99818181818181817</v>
      </c>
      <c r="EO459" t="s">
        <v>2020</v>
      </c>
      <c r="EP459" t="s">
        <v>2021</v>
      </c>
      <c r="EQ459">
        <v>0</v>
      </c>
      <c r="ER459" t="s">
        <v>2036</v>
      </c>
      <c r="ES459">
        <v>0.94799999999999995</v>
      </c>
      <c r="ET459" t="s">
        <v>2017</v>
      </c>
      <c r="EU459" t="s">
        <v>2018</v>
      </c>
      <c r="EV459">
        <v>0</v>
      </c>
      <c r="EW459" t="s">
        <v>2037</v>
      </c>
      <c r="EX459">
        <v>1.1618181818181819</v>
      </c>
      <c r="EY459" t="s">
        <v>2020</v>
      </c>
      <c r="EZ459" t="s">
        <v>2021</v>
      </c>
      <c r="FA459">
        <v>0</v>
      </c>
      <c r="FB459" t="s">
        <v>2038</v>
      </c>
      <c r="FC459">
        <v>0.95200000000000007</v>
      </c>
      <c r="FD459" t="s">
        <v>2017</v>
      </c>
      <c r="FE459" t="s">
        <v>2018</v>
      </c>
      <c r="FF459">
        <v>0</v>
      </c>
      <c r="FG459" t="s">
        <v>2028</v>
      </c>
      <c r="FH459">
        <v>1.028</v>
      </c>
      <c r="FI459" t="s">
        <v>2017</v>
      </c>
      <c r="FJ459" t="s">
        <v>2018</v>
      </c>
      <c r="FK459">
        <v>0</v>
      </c>
      <c r="FL459" t="s">
        <v>2027</v>
      </c>
      <c r="FM459">
        <v>1.0018181818181819</v>
      </c>
      <c r="FN459" t="s">
        <v>2020</v>
      </c>
      <c r="FO459" t="s">
        <v>2021</v>
      </c>
      <c r="FP459">
        <v>0</v>
      </c>
      <c r="FQ459" t="s">
        <v>2026</v>
      </c>
      <c r="FR459">
        <v>0.95454545454545459</v>
      </c>
      <c r="FS459" t="s">
        <v>2017</v>
      </c>
      <c r="FT459" t="s">
        <v>2018</v>
      </c>
      <c r="FU459">
        <v>0</v>
      </c>
      <c r="FV459" t="s">
        <v>2025</v>
      </c>
      <c r="FW459">
        <v>0.99090909090909096</v>
      </c>
      <c r="FX459" t="s">
        <v>2020</v>
      </c>
      <c r="FY459" t="s">
        <v>2021</v>
      </c>
      <c r="FZ459">
        <v>0</v>
      </c>
      <c r="GA459" t="s">
        <v>2024</v>
      </c>
      <c r="GB459">
        <v>1.1945454545454546</v>
      </c>
      <c r="GC459" t="s">
        <v>2017</v>
      </c>
      <c r="GD459" t="s">
        <v>2018</v>
      </c>
      <c r="GE459">
        <v>0</v>
      </c>
      <c r="GF459" t="s">
        <v>2019</v>
      </c>
      <c r="GG459">
        <v>1.1254545454545455</v>
      </c>
      <c r="GH459" t="s">
        <v>2017</v>
      </c>
      <c r="GI459" t="s">
        <v>2018</v>
      </c>
      <c r="GJ459">
        <v>0</v>
      </c>
      <c r="GK459" t="s">
        <v>2022</v>
      </c>
      <c r="GL459">
        <v>0.90363636363636357</v>
      </c>
      <c r="GM459" t="s">
        <v>2020</v>
      </c>
      <c r="GN459" t="s">
        <v>2021</v>
      </c>
      <c r="GO459">
        <v>0</v>
      </c>
      <c r="GP459" t="s">
        <v>2023</v>
      </c>
      <c r="GQ459">
        <v>1.0720000000000001</v>
      </c>
      <c r="GR459" t="s">
        <v>2017</v>
      </c>
      <c r="GS459" t="s">
        <v>2018</v>
      </c>
      <c r="GT459">
        <v>0</v>
      </c>
      <c r="GU459" t="s">
        <v>2016</v>
      </c>
      <c r="GV459">
        <v>0.92181818181818176</v>
      </c>
      <c r="GW459" t="s">
        <v>2020</v>
      </c>
      <c r="GX459" t="s">
        <v>2021</v>
      </c>
      <c r="GY459">
        <v>0</v>
      </c>
      <c r="GZ459" t="s">
        <v>2030</v>
      </c>
      <c r="HA459">
        <v>1.056</v>
      </c>
      <c r="HB459" t="s">
        <v>2020</v>
      </c>
      <c r="HC459" t="s">
        <v>2021</v>
      </c>
      <c r="HD459">
        <v>0</v>
      </c>
      <c r="HE459" t="s">
        <v>2029</v>
      </c>
      <c r="HF459">
        <v>1.0127272727272727</v>
      </c>
      <c r="HG459" t="s">
        <v>2017</v>
      </c>
      <c r="HH459" t="s">
        <v>2018</v>
      </c>
      <c r="HI459">
        <v>0</v>
      </c>
      <c r="HJ459" t="s">
        <v>2033</v>
      </c>
      <c r="HK459">
        <v>0.9872727272727273</v>
      </c>
      <c r="HL459" t="s">
        <v>2020</v>
      </c>
      <c r="HM459" t="s">
        <v>2021</v>
      </c>
      <c r="HN459">
        <v>0</v>
      </c>
      <c r="HO459" t="s">
        <v>2032</v>
      </c>
      <c r="HP459">
        <v>0.94000000000000006</v>
      </c>
      <c r="HQ459" t="s">
        <v>2017</v>
      </c>
      <c r="HR459" t="s">
        <v>2018</v>
      </c>
      <c r="HS459">
        <v>0</v>
      </c>
      <c r="HT459" t="s">
        <v>2039</v>
      </c>
      <c r="HU459">
        <v>0.89600000000000002</v>
      </c>
      <c r="HV459" t="s">
        <v>2020</v>
      </c>
      <c r="HW459" t="s">
        <v>2021</v>
      </c>
      <c r="HX459">
        <v>0</v>
      </c>
      <c r="HY459" t="s">
        <v>2034</v>
      </c>
      <c r="HZ459">
        <v>1.2527272727272727</v>
      </c>
      <c r="IA459" t="s">
        <v>2017</v>
      </c>
      <c r="IB459" t="s">
        <v>2018</v>
      </c>
      <c r="IC459">
        <v>0</v>
      </c>
      <c r="ID459" t="s">
        <v>2036</v>
      </c>
      <c r="IE459">
        <v>0.94799999999999995</v>
      </c>
      <c r="IF459" t="s">
        <v>2020</v>
      </c>
      <c r="IG459" t="s">
        <v>2021</v>
      </c>
      <c r="IH459">
        <v>0</v>
      </c>
      <c r="II459" t="s">
        <v>2037</v>
      </c>
      <c r="IJ459">
        <v>1.1618181818181819</v>
      </c>
      <c r="IK459" t="s">
        <v>2017</v>
      </c>
      <c r="IL459" t="s">
        <v>2018</v>
      </c>
      <c r="IM459">
        <v>0</v>
      </c>
      <c r="IN459" t="s">
        <v>2038</v>
      </c>
      <c r="IO459">
        <v>0.95200000000000007</v>
      </c>
      <c r="IP459" t="s">
        <v>2020</v>
      </c>
      <c r="IQ459" t="s">
        <v>2021</v>
      </c>
      <c r="IR459">
        <v>0</v>
      </c>
      <c r="IS459" t="s">
        <v>2035</v>
      </c>
      <c r="IT459">
        <v>0.99818181818181817</v>
      </c>
      <c r="IU459" t="s">
        <v>2017</v>
      </c>
      <c r="IV459" t="s">
        <v>2018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 t="s">
        <v>2709</v>
      </c>
      <c r="KL459" t="s">
        <v>2709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0.03</v>
      </c>
      <c r="KS459">
        <v>0</v>
      </c>
      <c r="KT459">
        <v>0</v>
      </c>
      <c r="KU459">
        <v>0</v>
      </c>
      <c r="KV459">
        <v>0.03</v>
      </c>
      <c r="KW459">
        <v>1E-3</v>
      </c>
      <c r="KX459">
        <v>0</v>
      </c>
      <c r="KY459">
        <v>0</v>
      </c>
      <c r="KZ459">
        <v>0</v>
      </c>
      <c r="LA459" t="s">
        <v>3272</v>
      </c>
      <c r="LB459">
        <v>0.08</v>
      </c>
      <c r="LC459">
        <v>0</v>
      </c>
      <c r="LD459">
        <v>0</v>
      </c>
      <c r="LE459">
        <v>0</v>
      </c>
      <c r="LF459">
        <v>0.08</v>
      </c>
      <c r="LG459">
        <v>0.11</v>
      </c>
      <c r="LH459">
        <v>0</v>
      </c>
      <c r="LI459">
        <v>0</v>
      </c>
      <c r="LJ459">
        <v>0</v>
      </c>
      <c r="LK459">
        <v>0.11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6</v>
      </c>
      <c r="LR459">
        <v>0</v>
      </c>
      <c r="LS459">
        <v>0</v>
      </c>
      <c r="LT459">
        <v>0</v>
      </c>
      <c r="LU459">
        <v>6</v>
      </c>
      <c r="LV459">
        <v>15</v>
      </c>
      <c r="LW459">
        <v>0</v>
      </c>
      <c r="LX459">
        <v>0</v>
      </c>
      <c r="LY459">
        <v>0</v>
      </c>
      <c r="LZ459">
        <v>15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0.1</v>
      </c>
      <c r="ML459">
        <v>0</v>
      </c>
      <c r="MM459">
        <v>0</v>
      </c>
      <c r="MN459">
        <v>0</v>
      </c>
      <c r="MO459">
        <v>0.1</v>
      </c>
    </row>
    <row r="460" spans="1:353" x14ac:dyDescent="0.25">
      <c r="A460" t="s">
        <v>515</v>
      </c>
      <c r="B460" t="s">
        <v>4221</v>
      </c>
      <c r="J460" t="s">
        <v>3012</v>
      </c>
      <c r="K460" t="s">
        <v>2036</v>
      </c>
      <c r="L460" t="s">
        <v>3257</v>
      </c>
      <c r="M460">
        <v>4</v>
      </c>
      <c r="N460">
        <v>1</v>
      </c>
      <c r="O460">
        <v>70</v>
      </c>
      <c r="P460">
        <v>0</v>
      </c>
      <c r="Q460">
        <v>2.0000000000000018E-3</v>
      </c>
      <c r="R460">
        <v>3</v>
      </c>
      <c r="T460">
        <v>0</v>
      </c>
      <c r="W460">
        <v>0</v>
      </c>
      <c r="X460">
        <v>0</v>
      </c>
      <c r="Y460">
        <v>10</v>
      </c>
      <c r="AA460">
        <v>1</v>
      </c>
      <c r="AB460">
        <v>0.1</v>
      </c>
      <c r="AC460">
        <v>1</v>
      </c>
      <c r="AD460">
        <v>69</v>
      </c>
      <c r="AE460">
        <v>0.76666666666666672</v>
      </c>
      <c r="AF460">
        <v>1</v>
      </c>
      <c r="AG460">
        <v>0</v>
      </c>
      <c r="AH460">
        <v>0</v>
      </c>
      <c r="AI460">
        <v>12</v>
      </c>
      <c r="AJ460">
        <v>0</v>
      </c>
      <c r="AK460">
        <v>7.7777777777777779E-2</v>
      </c>
      <c r="AL460">
        <v>0</v>
      </c>
      <c r="AM460">
        <v>0</v>
      </c>
      <c r="AN460">
        <v>0.1</v>
      </c>
      <c r="AO460">
        <v>0.1</v>
      </c>
      <c r="AP460">
        <v>0.1</v>
      </c>
      <c r="AQ460">
        <v>11.2</v>
      </c>
      <c r="AR460">
        <v>10</v>
      </c>
      <c r="AS460">
        <v>1.1199999999999999</v>
      </c>
      <c r="AT460">
        <v>1.5229999999999999</v>
      </c>
      <c r="AU460">
        <v>13.084557372366419</v>
      </c>
      <c r="AV460">
        <v>8.5</v>
      </c>
      <c r="AW460">
        <v>10.792278686183209</v>
      </c>
      <c r="AX460">
        <v>2</v>
      </c>
      <c r="AY460">
        <v>8.7922786861832094</v>
      </c>
      <c r="AZ460">
        <v>0.31400995307797175</v>
      </c>
      <c r="BA460">
        <v>11.084557372366419</v>
      </c>
      <c r="BB460">
        <v>0.3958770490130864</v>
      </c>
      <c r="BC460">
        <v>1.5</v>
      </c>
      <c r="BD460">
        <v>4</v>
      </c>
      <c r="BE460">
        <v>2</v>
      </c>
      <c r="BF460">
        <v>0.23000000000000004</v>
      </c>
      <c r="BG460">
        <v>0</v>
      </c>
      <c r="BH460">
        <v>1.256039812311887</v>
      </c>
      <c r="BI460" t="e">
        <v>#DIV/0!</v>
      </c>
      <c r="BJ460" t="e">
        <v>#DIV/0!</v>
      </c>
      <c r="BL460" t="e">
        <v>#DIV/0!</v>
      </c>
      <c r="BM460">
        <v>0</v>
      </c>
      <c r="BN460">
        <v>0</v>
      </c>
      <c r="BO460">
        <v>0</v>
      </c>
      <c r="BP460" t="s">
        <v>2027</v>
      </c>
      <c r="BQ460">
        <v>1.0018181818181819</v>
      </c>
      <c r="BR460" t="s">
        <v>2020</v>
      </c>
      <c r="BS460" t="s">
        <v>2021</v>
      </c>
      <c r="BT460">
        <v>0</v>
      </c>
      <c r="BU460" t="s">
        <v>2029</v>
      </c>
      <c r="BV460">
        <v>1.0127272727272727</v>
      </c>
      <c r="BW460" t="s">
        <v>2017</v>
      </c>
      <c r="BX460" t="s">
        <v>2018</v>
      </c>
      <c r="BY460">
        <v>0</v>
      </c>
      <c r="BZ460" t="s">
        <v>2038</v>
      </c>
      <c r="CA460">
        <v>0.95200000000000007</v>
      </c>
      <c r="CB460" t="s">
        <v>2020</v>
      </c>
      <c r="CC460" t="s">
        <v>2021</v>
      </c>
      <c r="CD460">
        <v>0</v>
      </c>
      <c r="CE460" t="s">
        <v>2032</v>
      </c>
      <c r="CF460">
        <v>0.94000000000000006</v>
      </c>
      <c r="CG460" t="s">
        <v>2017</v>
      </c>
      <c r="CH460" t="s">
        <v>2018</v>
      </c>
      <c r="CI460">
        <v>0</v>
      </c>
      <c r="CJ460" t="s">
        <v>2037</v>
      </c>
      <c r="CK460">
        <v>1.1618181818181819</v>
      </c>
      <c r="CL460" t="s">
        <v>2020</v>
      </c>
      <c r="CM460" t="s">
        <v>2021</v>
      </c>
      <c r="CN460">
        <v>0</v>
      </c>
      <c r="CO460" t="s">
        <v>2035</v>
      </c>
      <c r="CP460">
        <v>0.99818181818181817</v>
      </c>
      <c r="CQ460" t="s">
        <v>2017</v>
      </c>
      <c r="CR460" t="s">
        <v>2018</v>
      </c>
      <c r="CS460">
        <v>0</v>
      </c>
      <c r="CT460" t="s">
        <v>2024</v>
      </c>
      <c r="CU460">
        <v>1.1945454545454546</v>
      </c>
      <c r="CV460" t="s">
        <v>2020</v>
      </c>
      <c r="CW460" t="s">
        <v>2021</v>
      </c>
      <c r="CX460">
        <v>0</v>
      </c>
      <c r="CY460" t="s">
        <v>2028</v>
      </c>
      <c r="CZ460">
        <v>1.028</v>
      </c>
      <c r="DA460" t="s">
        <v>2017</v>
      </c>
      <c r="DB460" t="s">
        <v>2018</v>
      </c>
      <c r="DC460">
        <v>0</v>
      </c>
      <c r="DD460" t="s">
        <v>2025</v>
      </c>
      <c r="DE460">
        <v>0.99090909090909096</v>
      </c>
      <c r="DF460" t="s">
        <v>2020</v>
      </c>
      <c r="DG460" t="s">
        <v>2021</v>
      </c>
      <c r="DH460">
        <v>0</v>
      </c>
      <c r="DI460" t="s">
        <v>2023</v>
      </c>
      <c r="DJ460">
        <v>1.0720000000000001</v>
      </c>
      <c r="DK460" t="s">
        <v>2017</v>
      </c>
      <c r="DL460" t="s">
        <v>2018</v>
      </c>
      <c r="DM460">
        <v>0</v>
      </c>
      <c r="DN460" t="s">
        <v>2039</v>
      </c>
      <c r="DO460">
        <v>0.89600000000000002</v>
      </c>
      <c r="DP460" t="s">
        <v>2020</v>
      </c>
      <c r="DQ460" t="s">
        <v>2021</v>
      </c>
      <c r="DR460">
        <v>0</v>
      </c>
      <c r="DS460" t="s">
        <v>2033</v>
      </c>
      <c r="DT460">
        <v>0.9872727272727273</v>
      </c>
      <c r="DU460" t="s">
        <v>2017</v>
      </c>
      <c r="DV460" t="s">
        <v>2018</v>
      </c>
      <c r="DW460">
        <v>0</v>
      </c>
      <c r="DX460" t="s">
        <v>2034</v>
      </c>
      <c r="DY460">
        <v>1.2527272727272727</v>
      </c>
      <c r="DZ460" t="s">
        <v>2020</v>
      </c>
      <c r="EA460" t="s">
        <v>2021</v>
      </c>
      <c r="EB460">
        <v>0</v>
      </c>
      <c r="EC460" t="s">
        <v>2030</v>
      </c>
      <c r="ED460">
        <v>1.056</v>
      </c>
      <c r="EE460" t="s">
        <v>2017</v>
      </c>
      <c r="EF460" t="s">
        <v>2018</v>
      </c>
      <c r="EG460">
        <v>0</v>
      </c>
      <c r="EH460" t="s">
        <v>2019</v>
      </c>
      <c r="EI460">
        <v>1.1254545454545455</v>
      </c>
      <c r="EJ460" t="s">
        <v>2020</v>
      </c>
      <c r="EK460" t="s">
        <v>2021</v>
      </c>
      <c r="EL460">
        <v>0</v>
      </c>
      <c r="EM460" t="s">
        <v>2026</v>
      </c>
      <c r="EN460">
        <v>0.95454545454545459</v>
      </c>
      <c r="EO460" t="s">
        <v>2017</v>
      </c>
      <c r="EP460" t="s">
        <v>2018</v>
      </c>
      <c r="EQ460">
        <v>0</v>
      </c>
      <c r="ER460" t="s">
        <v>2015</v>
      </c>
      <c r="ES460">
        <v>0.78400000000000003</v>
      </c>
      <c r="ET460" t="s">
        <v>2020</v>
      </c>
      <c r="EU460" t="s">
        <v>2021</v>
      </c>
      <c r="EV460">
        <v>0</v>
      </c>
      <c r="EW460" t="s">
        <v>2022</v>
      </c>
      <c r="EX460">
        <v>0.90363636363636357</v>
      </c>
      <c r="EY460" t="s">
        <v>2017</v>
      </c>
      <c r="EZ460" t="s">
        <v>2018</v>
      </c>
      <c r="FA460">
        <v>0</v>
      </c>
      <c r="FB460" t="s">
        <v>2016</v>
      </c>
      <c r="FC460">
        <v>0.92181818181818176</v>
      </c>
      <c r="FD460" t="s">
        <v>2020</v>
      </c>
      <c r="FE460" t="s">
        <v>2021</v>
      </c>
      <c r="FF460">
        <v>0</v>
      </c>
      <c r="FG460" t="s">
        <v>2025</v>
      </c>
      <c r="FH460">
        <v>0.99090909090909096</v>
      </c>
      <c r="FI460" t="s">
        <v>2017</v>
      </c>
      <c r="FJ460" t="s">
        <v>2018</v>
      </c>
      <c r="FK460">
        <v>0</v>
      </c>
      <c r="FL460" t="s">
        <v>2035</v>
      </c>
      <c r="FM460">
        <v>0.99818181818181817</v>
      </c>
      <c r="FN460" t="s">
        <v>2020</v>
      </c>
      <c r="FO460" t="s">
        <v>2021</v>
      </c>
      <c r="FP460">
        <v>0</v>
      </c>
      <c r="FQ460" t="s">
        <v>2024</v>
      </c>
      <c r="FR460">
        <v>1.1945454545454546</v>
      </c>
      <c r="FS460" t="s">
        <v>2017</v>
      </c>
      <c r="FT460" t="s">
        <v>2018</v>
      </c>
      <c r="FU460">
        <v>0</v>
      </c>
      <c r="FV460" t="s">
        <v>2028</v>
      </c>
      <c r="FW460">
        <v>1.028</v>
      </c>
      <c r="FX460" t="s">
        <v>2020</v>
      </c>
      <c r="FY460" t="s">
        <v>2021</v>
      </c>
      <c r="FZ460">
        <v>0</v>
      </c>
      <c r="GA460" t="s">
        <v>2037</v>
      </c>
      <c r="GB460">
        <v>1.1618181818181819</v>
      </c>
      <c r="GC460" t="s">
        <v>2017</v>
      </c>
      <c r="GD460" t="s">
        <v>2018</v>
      </c>
      <c r="GE460">
        <v>0</v>
      </c>
      <c r="GF460" t="s">
        <v>2029</v>
      </c>
      <c r="GG460">
        <v>1.0127272727272727</v>
      </c>
      <c r="GH460" t="s">
        <v>2020</v>
      </c>
      <c r="GI460" t="s">
        <v>2021</v>
      </c>
      <c r="GJ460">
        <v>0</v>
      </c>
      <c r="GK460" t="s">
        <v>2038</v>
      </c>
      <c r="GL460">
        <v>0.95200000000000007</v>
      </c>
      <c r="GM460" t="s">
        <v>2017</v>
      </c>
      <c r="GN460" t="s">
        <v>2018</v>
      </c>
      <c r="GO460">
        <v>0</v>
      </c>
      <c r="GP460" t="s">
        <v>2032</v>
      </c>
      <c r="GQ460">
        <v>0.94000000000000006</v>
      </c>
      <c r="GR460" t="s">
        <v>2020</v>
      </c>
      <c r="GS460" t="s">
        <v>2021</v>
      </c>
      <c r="GT460">
        <v>0</v>
      </c>
      <c r="GU460" t="s">
        <v>2027</v>
      </c>
      <c r="GV460">
        <v>1.0018181818181819</v>
      </c>
      <c r="GW460" t="s">
        <v>2017</v>
      </c>
      <c r="GX460" t="s">
        <v>2018</v>
      </c>
      <c r="GY460">
        <v>0</v>
      </c>
      <c r="GZ460" t="s">
        <v>2039</v>
      </c>
      <c r="HA460">
        <v>0.89600000000000002</v>
      </c>
      <c r="HB460" t="s">
        <v>2017</v>
      </c>
      <c r="HC460" t="s">
        <v>2018</v>
      </c>
      <c r="HD460">
        <v>0</v>
      </c>
      <c r="HE460" t="s">
        <v>2023</v>
      </c>
      <c r="HF460">
        <v>1.0720000000000001</v>
      </c>
      <c r="HG460" t="s">
        <v>2020</v>
      </c>
      <c r="HH460" t="s">
        <v>2021</v>
      </c>
      <c r="HI460">
        <v>0</v>
      </c>
      <c r="HJ460" t="s">
        <v>2030</v>
      </c>
      <c r="HK460">
        <v>1.056</v>
      </c>
      <c r="HL460" t="s">
        <v>2020</v>
      </c>
      <c r="HM460" t="s">
        <v>2021</v>
      </c>
      <c r="HN460">
        <v>0</v>
      </c>
      <c r="HO460" t="s">
        <v>2034</v>
      </c>
      <c r="HP460">
        <v>1.2527272727272727</v>
      </c>
      <c r="HQ460" t="s">
        <v>2017</v>
      </c>
      <c r="HR460" t="s">
        <v>2018</v>
      </c>
      <c r="HS460">
        <v>0</v>
      </c>
      <c r="HT460" t="s">
        <v>2033</v>
      </c>
      <c r="HU460">
        <v>0.9872727272727273</v>
      </c>
      <c r="HV460" t="s">
        <v>2020</v>
      </c>
      <c r="HW460" t="s">
        <v>2021</v>
      </c>
      <c r="HX460">
        <v>0</v>
      </c>
      <c r="HY460" t="s">
        <v>2019</v>
      </c>
      <c r="HZ460">
        <v>1.1254545454545455</v>
      </c>
      <c r="IA460" t="s">
        <v>2017</v>
      </c>
      <c r="IB460" t="s">
        <v>2018</v>
      </c>
      <c r="IC460">
        <v>0</v>
      </c>
      <c r="ID460" t="s">
        <v>2015</v>
      </c>
      <c r="IE460">
        <v>0.78400000000000003</v>
      </c>
      <c r="IF460" t="s">
        <v>2017</v>
      </c>
      <c r="IG460" t="s">
        <v>2018</v>
      </c>
      <c r="IH460">
        <v>0</v>
      </c>
      <c r="II460" t="s">
        <v>2022</v>
      </c>
      <c r="IJ460">
        <v>0.90363636363636357</v>
      </c>
      <c r="IK460" t="s">
        <v>2020</v>
      </c>
      <c r="IL460" t="s">
        <v>2021</v>
      </c>
      <c r="IM460">
        <v>0</v>
      </c>
      <c r="IN460" t="s">
        <v>2016</v>
      </c>
      <c r="IO460">
        <v>0.92181818181818176</v>
      </c>
      <c r="IP460" t="s">
        <v>2017</v>
      </c>
      <c r="IQ460" t="s">
        <v>2018</v>
      </c>
      <c r="IR460">
        <v>0</v>
      </c>
      <c r="IS460" t="s">
        <v>2026</v>
      </c>
      <c r="IT460">
        <v>0.95454545454545459</v>
      </c>
      <c r="IU460" t="s">
        <v>2020</v>
      </c>
      <c r="IV460" t="s">
        <v>2021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 t="s">
        <v>2709</v>
      </c>
      <c r="KL460" t="s">
        <v>2709</v>
      </c>
      <c r="KM460">
        <v>1</v>
      </c>
      <c r="KN460">
        <v>0</v>
      </c>
      <c r="KO460">
        <v>0</v>
      </c>
      <c r="KP460">
        <v>0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2E-3</v>
      </c>
      <c r="KX460">
        <v>0</v>
      </c>
      <c r="KY460">
        <v>0</v>
      </c>
      <c r="KZ460">
        <v>0</v>
      </c>
      <c r="LA460" t="s">
        <v>3088</v>
      </c>
      <c r="LB460">
        <v>0.1</v>
      </c>
      <c r="LC460">
        <v>0</v>
      </c>
      <c r="LD460">
        <v>0</v>
      </c>
      <c r="LE460">
        <v>0</v>
      </c>
      <c r="LF460">
        <v>0.1</v>
      </c>
      <c r="LG460">
        <v>0.1</v>
      </c>
      <c r="LH460">
        <v>0</v>
      </c>
      <c r="LI460">
        <v>0</v>
      </c>
      <c r="LJ460">
        <v>0</v>
      </c>
      <c r="LK460">
        <v>0.1</v>
      </c>
      <c r="LL460">
        <v>69</v>
      </c>
      <c r="LM460">
        <v>0</v>
      </c>
      <c r="LN460">
        <v>0</v>
      </c>
      <c r="LO460">
        <v>0</v>
      </c>
      <c r="LP460">
        <v>69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0.1</v>
      </c>
      <c r="ML460">
        <v>0</v>
      </c>
      <c r="MM460">
        <v>0</v>
      </c>
      <c r="MN460">
        <v>0</v>
      </c>
      <c r="MO460">
        <v>0.1</v>
      </c>
    </row>
    <row r="461" spans="1:353" x14ac:dyDescent="0.25">
      <c r="A461" t="s">
        <v>406</v>
      </c>
      <c r="B461" t="s">
        <v>4222</v>
      </c>
      <c r="C461" t="s">
        <v>4223</v>
      </c>
      <c r="J461" t="s">
        <v>2996</v>
      </c>
      <c r="K461" t="s">
        <v>2037</v>
      </c>
      <c r="L461" t="s">
        <v>3493</v>
      </c>
      <c r="M461">
        <v>5.3</v>
      </c>
      <c r="N461">
        <v>5</v>
      </c>
      <c r="O461">
        <v>134</v>
      </c>
      <c r="P461">
        <v>0</v>
      </c>
      <c r="Q461">
        <v>9.9999999999988987E-4</v>
      </c>
      <c r="R461">
        <v>3</v>
      </c>
      <c r="T461">
        <v>0</v>
      </c>
      <c r="W461">
        <v>0</v>
      </c>
      <c r="X461">
        <v>0</v>
      </c>
      <c r="Y461">
        <v>11</v>
      </c>
      <c r="AA461">
        <v>1</v>
      </c>
      <c r="AB461">
        <v>0.18181818181818182</v>
      </c>
      <c r="AC461">
        <v>2</v>
      </c>
      <c r="AD461">
        <v>62</v>
      </c>
      <c r="AE461">
        <v>0.68888888888888888</v>
      </c>
      <c r="AF461">
        <v>1</v>
      </c>
      <c r="AG461">
        <v>2</v>
      </c>
      <c r="AH461">
        <v>6</v>
      </c>
      <c r="AI461">
        <v>12</v>
      </c>
      <c r="AJ461">
        <v>0.2</v>
      </c>
      <c r="AK461">
        <v>0.13535353535353536</v>
      </c>
      <c r="AL461">
        <v>0.2</v>
      </c>
      <c r="AM461">
        <v>0.1</v>
      </c>
      <c r="AN461">
        <v>0</v>
      </c>
      <c r="AO461">
        <v>0</v>
      </c>
      <c r="AP461">
        <v>0.1</v>
      </c>
      <c r="AQ461">
        <v>18.2</v>
      </c>
      <c r="AR461">
        <v>11</v>
      </c>
      <c r="AS461">
        <v>1.6545454545454545</v>
      </c>
      <c r="AT461">
        <v>0.98845454545454525</v>
      </c>
      <c r="AU461">
        <v>8.4921143860645874</v>
      </c>
      <c r="AV461">
        <v>10.75</v>
      </c>
      <c r="AW461">
        <v>9.6210571930322928</v>
      </c>
      <c r="AX461">
        <v>2</v>
      </c>
      <c r="AY461">
        <v>7.6210571930322928</v>
      </c>
      <c r="AZ461">
        <v>0.28226137751971453</v>
      </c>
      <c r="BA461">
        <v>6.4921143860645874</v>
      </c>
      <c r="BB461">
        <v>0.2404486809653551</v>
      </c>
      <c r="BC461">
        <v>1.25</v>
      </c>
      <c r="BD461">
        <v>1</v>
      </c>
      <c r="BE461">
        <v>2</v>
      </c>
      <c r="BF461">
        <v>0</v>
      </c>
      <c r="BG461">
        <v>0.34444444444444444</v>
      </c>
      <c r="BH461">
        <v>0.28226137751971453</v>
      </c>
      <c r="BI461" t="e">
        <v>#DIV/0!</v>
      </c>
      <c r="BJ461" t="e">
        <v>#DIV/0!</v>
      </c>
      <c r="BL461" t="e">
        <v>#DIV/0!</v>
      </c>
      <c r="BM461">
        <v>0</v>
      </c>
      <c r="BN461">
        <v>0.2</v>
      </c>
      <c r="BO461">
        <v>0</v>
      </c>
      <c r="BP461" t="s">
        <v>2038</v>
      </c>
      <c r="BQ461">
        <v>0.95200000000000007</v>
      </c>
      <c r="BR461" t="s">
        <v>2020</v>
      </c>
      <c r="BS461" t="s">
        <v>2021</v>
      </c>
      <c r="BT461">
        <v>0</v>
      </c>
      <c r="BU461" t="s">
        <v>2025</v>
      </c>
      <c r="BV461">
        <v>0.99090909090909096</v>
      </c>
      <c r="BW461" t="s">
        <v>2017</v>
      </c>
      <c r="BX461" t="s">
        <v>2018</v>
      </c>
      <c r="BY461">
        <v>0</v>
      </c>
      <c r="BZ461" t="s">
        <v>2024</v>
      </c>
      <c r="CA461">
        <v>1.1945454545454546</v>
      </c>
      <c r="CB461" t="s">
        <v>2020</v>
      </c>
      <c r="CC461" t="s">
        <v>2021</v>
      </c>
      <c r="CD461">
        <v>0</v>
      </c>
      <c r="CE461" t="s">
        <v>2035</v>
      </c>
      <c r="CF461">
        <v>0.99818181818181817</v>
      </c>
      <c r="CG461" t="s">
        <v>2017</v>
      </c>
      <c r="CH461" t="s">
        <v>2018</v>
      </c>
      <c r="CI461">
        <v>0</v>
      </c>
      <c r="CJ461" t="s">
        <v>2036</v>
      </c>
      <c r="CK461">
        <v>0.94799999999999995</v>
      </c>
      <c r="CL461" t="s">
        <v>2017</v>
      </c>
      <c r="CM461" t="s">
        <v>2018</v>
      </c>
      <c r="CN461">
        <v>0</v>
      </c>
      <c r="CO461" t="s">
        <v>2030</v>
      </c>
      <c r="CP461">
        <v>1.056</v>
      </c>
      <c r="CQ461" t="s">
        <v>2020</v>
      </c>
      <c r="CR461" t="s">
        <v>2021</v>
      </c>
      <c r="CS461">
        <v>0</v>
      </c>
      <c r="CT461" t="s">
        <v>2039</v>
      </c>
      <c r="CU461">
        <v>0.89600000000000002</v>
      </c>
      <c r="CV461" t="s">
        <v>2017</v>
      </c>
      <c r="CW461" t="s">
        <v>2018</v>
      </c>
      <c r="CX461">
        <v>0</v>
      </c>
      <c r="CY461" t="s">
        <v>2016</v>
      </c>
      <c r="CZ461">
        <v>0.92181818181818176</v>
      </c>
      <c r="DA461" t="s">
        <v>2020</v>
      </c>
      <c r="DB461" t="s">
        <v>2021</v>
      </c>
      <c r="DC461">
        <v>0</v>
      </c>
      <c r="DD461" t="s">
        <v>2029</v>
      </c>
      <c r="DE461">
        <v>1.0127272727272727</v>
      </c>
      <c r="DF461" t="s">
        <v>2017</v>
      </c>
      <c r="DG461" t="s">
        <v>2018</v>
      </c>
      <c r="DH461">
        <v>0</v>
      </c>
      <c r="DI461" t="s">
        <v>2028</v>
      </c>
      <c r="DJ461">
        <v>1.028</v>
      </c>
      <c r="DK461" t="s">
        <v>2020</v>
      </c>
      <c r="DL461" t="s">
        <v>2021</v>
      </c>
      <c r="DM461">
        <v>0</v>
      </c>
      <c r="DN461" t="s">
        <v>2026</v>
      </c>
      <c r="DO461">
        <v>0.95454545454545459</v>
      </c>
      <c r="DP461" t="s">
        <v>2017</v>
      </c>
      <c r="DQ461" t="s">
        <v>2018</v>
      </c>
      <c r="DR461">
        <v>0</v>
      </c>
      <c r="DS461" t="s">
        <v>2022</v>
      </c>
      <c r="DT461">
        <v>0.90363636363636357</v>
      </c>
      <c r="DU461" t="s">
        <v>2017</v>
      </c>
      <c r="DV461" t="s">
        <v>2018</v>
      </c>
      <c r="DW461">
        <v>0</v>
      </c>
      <c r="DX461" t="s">
        <v>2023</v>
      </c>
      <c r="DY461">
        <v>1.0720000000000001</v>
      </c>
      <c r="DZ461" t="s">
        <v>2020</v>
      </c>
      <c r="EA461" t="s">
        <v>2021</v>
      </c>
      <c r="EB461">
        <v>0</v>
      </c>
      <c r="EC461" t="s">
        <v>2034</v>
      </c>
      <c r="ED461">
        <v>1.2527272727272727</v>
      </c>
      <c r="EE461" t="s">
        <v>2017</v>
      </c>
      <c r="EF461" t="s">
        <v>2018</v>
      </c>
      <c r="EG461">
        <v>0</v>
      </c>
      <c r="EH461" t="s">
        <v>2033</v>
      </c>
      <c r="EI461">
        <v>0.9872727272727273</v>
      </c>
      <c r="EJ461" t="s">
        <v>2020</v>
      </c>
      <c r="EK461" t="s">
        <v>2021</v>
      </c>
      <c r="EL461">
        <v>0</v>
      </c>
      <c r="EM461" t="s">
        <v>2019</v>
      </c>
      <c r="EN461">
        <v>1.1254545454545455</v>
      </c>
      <c r="EO461" t="s">
        <v>2017</v>
      </c>
      <c r="EP461" t="s">
        <v>2018</v>
      </c>
      <c r="EQ461">
        <v>0</v>
      </c>
      <c r="ER461" t="s">
        <v>2027</v>
      </c>
      <c r="ES461">
        <v>1.0018181818181819</v>
      </c>
      <c r="ET461" t="s">
        <v>2020</v>
      </c>
      <c r="EU461" t="s">
        <v>2021</v>
      </c>
      <c r="EV461">
        <v>0</v>
      </c>
      <c r="EW461" t="s">
        <v>2015</v>
      </c>
      <c r="EX461">
        <v>0.78400000000000003</v>
      </c>
      <c r="EY461" t="s">
        <v>2017</v>
      </c>
      <c r="EZ461" t="s">
        <v>2018</v>
      </c>
      <c r="FA461">
        <v>0</v>
      </c>
      <c r="FB461" t="s">
        <v>2032</v>
      </c>
      <c r="FC461">
        <v>0.94000000000000006</v>
      </c>
      <c r="FD461" t="s">
        <v>2020</v>
      </c>
      <c r="FE461" t="s">
        <v>2021</v>
      </c>
      <c r="FF461">
        <v>0</v>
      </c>
      <c r="FG461" t="s">
        <v>2029</v>
      </c>
      <c r="FH461">
        <v>1.0127272727272727</v>
      </c>
      <c r="FI461" t="s">
        <v>2020</v>
      </c>
      <c r="FJ461" t="s">
        <v>2021</v>
      </c>
      <c r="FK461">
        <v>0</v>
      </c>
      <c r="FL461" t="s">
        <v>2016</v>
      </c>
      <c r="FM461">
        <v>0.92181818181818176</v>
      </c>
      <c r="FN461" t="s">
        <v>2017</v>
      </c>
      <c r="FO461" t="s">
        <v>2018</v>
      </c>
      <c r="FP461">
        <v>0</v>
      </c>
      <c r="FQ461" t="s">
        <v>2039</v>
      </c>
      <c r="FR461">
        <v>0.89600000000000002</v>
      </c>
      <c r="FS461" t="s">
        <v>2020</v>
      </c>
      <c r="FT461" t="s">
        <v>2021</v>
      </c>
      <c r="FU461">
        <v>0</v>
      </c>
      <c r="FV461" t="s">
        <v>2030</v>
      </c>
      <c r="FW461">
        <v>1.056</v>
      </c>
      <c r="FX461" t="s">
        <v>2017</v>
      </c>
      <c r="FY461" t="s">
        <v>2018</v>
      </c>
      <c r="FZ461">
        <v>0</v>
      </c>
      <c r="GA461" t="s">
        <v>2036</v>
      </c>
      <c r="GB461">
        <v>0.94799999999999995</v>
      </c>
      <c r="GC461" t="s">
        <v>2020</v>
      </c>
      <c r="GD461" t="s">
        <v>2021</v>
      </c>
      <c r="GE461">
        <v>0</v>
      </c>
      <c r="GF461" t="s">
        <v>2025</v>
      </c>
      <c r="GG461">
        <v>0.99090909090909096</v>
      </c>
      <c r="GH461" t="s">
        <v>2020</v>
      </c>
      <c r="GI461" t="s">
        <v>2021</v>
      </c>
      <c r="GJ461">
        <v>0</v>
      </c>
      <c r="GK461" t="s">
        <v>2024</v>
      </c>
      <c r="GL461">
        <v>1.1945454545454546</v>
      </c>
      <c r="GM461" t="s">
        <v>2017</v>
      </c>
      <c r="GN461" t="s">
        <v>2018</v>
      </c>
      <c r="GO461">
        <v>0</v>
      </c>
      <c r="GP461" t="s">
        <v>2035</v>
      </c>
      <c r="GQ461">
        <v>0.99818181818181817</v>
      </c>
      <c r="GR461" t="s">
        <v>2020</v>
      </c>
      <c r="GS461" t="s">
        <v>2021</v>
      </c>
      <c r="GT461">
        <v>0</v>
      </c>
      <c r="GU461" t="s">
        <v>2038</v>
      </c>
      <c r="GV461">
        <v>0.95200000000000007</v>
      </c>
      <c r="GW461" t="s">
        <v>2017</v>
      </c>
      <c r="GX461" t="s">
        <v>2018</v>
      </c>
      <c r="GY461">
        <v>0</v>
      </c>
      <c r="GZ461" t="s">
        <v>2026</v>
      </c>
      <c r="HA461">
        <v>0.95454545454545459</v>
      </c>
      <c r="HB461" t="s">
        <v>2020</v>
      </c>
      <c r="HC461" t="s">
        <v>2021</v>
      </c>
      <c r="HD461">
        <v>0</v>
      </c>
      <c r="HE461" t="s">
        <v>2028</v>
      </c>
      <c r="HF461">
        <v>1.028</v>
      </c>
      <c r="HG461" t="s">
        <v>2017</v>
      </c>
      <c r="HH461" t="s">
        <v>2018</v>
      </c>
      <c r="HI461">
        <v>0</v>
      </c>
      <c r="HJ461" t="s">
        <v>2034</v>
      </c>
      <c r="HK461">
        <v>1.2527272727272727</v>
      </c>
      <c r="HL461" t="s">
        <v>2020</v>
      </c>
      <c r="HM461" t="s">
        <v>2021</v>
      </c>
      <c r="HN461">
        <v>0</v>
      </c>
      <c r="HO461" t="s">
        <v>2023</v>
      </c>
      <c r="HP461">
        <v>1.0720000000000001</v>
      </c>
      <c r="HQ461" t="s">
        <v>2017</v>
      </c>
      <c r="HR461" t="s">
        <v>2018</v>
      </c>
      <c r="HS461">
        <v>0</v>
      </c>
      <c r="HT461" t="s">
        <v>2022</v>
      </c>
      <c r="HU461">
        <v>0.90363636363636357</v>
      </c>
      <c r="HV461" t="s">
        <v>2020</v>
      </c>
      <c r="HW461" t="s">
        <v>2021</v>
      </c>
      <c r="HX461">
        <v>0</v>
      </c>
      <c r="HY461" t="s">
        <v>2033</v>
      </c>
      <c r="HZ461">
        <v>0.9872727272727273</v>
      </c>
      <c r="IA461" t="s">
        <v>2017</v>
      </c>
      <c r="IB461" t="s">
        <v>2018</v>
      </c>
      <c r="IC461">
        <v>0</v>
      </c>
      <c r="ID461" t="s">
        <v>2032</v>
      </c>
      <c r="IE461">
        <v>0.94000000000000006</v>
      </c>
      <c r="IF461" t="s">
        <v>2017</v>
      </c>
      <c r="IG461" t="s">
        <v>2018</v>
      </c>
      <c r="IH461">
        <v>0</v>
      </c>
      <c r="II461" t="s">
        <v>2015</v>
      </c>
      <c r="IJ461">
        <v>0.78400000000000003</v>
      </c>
      <c r="IK461" t="s">
        <v>2020</v>
      </c>
      <c r="IL461" t="s">
        <v>2021</v>
      </c>
      <c r="IM461">
        <v>0</v>
      </c>
      <c r="IN461" t="s">
        <v>2027</v>
      </c>
      <c r="IO461">
        <v>1.0018181818181819</v>
      </c>
      <c r="IP461" t="s">
        <v>2017</v>
      </c>
      <c r="IQ461" t="s">
        <v>2018</v>
      </c>
      <c r="IR461">
        <v>0</v>
      </c>
      <c r="IS461" t="s">
        <v>2019</v>
      </c>
      <c r="IT461">
        <v>1.1254545454545455</v>
      </c>
      <c r="IU461" t="s">
        <v>2020</v>
      </c>
      <c r="IV461" t="s">
        <v>2021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 t="s">
        <v>2709</v>
      </c>
      <c r="KL461" t="s">
        <v>2709</v>
      </c>
      <c r="KM461">
        <v>2</v>
      </c>
      <c r="KN461">
        <v>0</v>
      </c>
      <c r="KO461">
        <v>0</v>
      </c>
      <c r="KP461">
        <v>0</v>
      </c>
      <c r="KQ461">
        <v>2</v>
      </c>
      <c r="KR461">
        <v>0.1</v>
      </c>
      <c r="KS461">
        <v>0</v>
      </c>
      <c r="KT461">
        <v>0</v>
      </c>
      <c r="KU461">
        <v>0</v>
      </c>
      <c r="KV461">
        <v>0.1</v>
      </c>
      <c r="KW461">
        <v>1E-3</v>
      </c>
      <c r="KX461">
        <v>0</v>
      </c>
      <c r="KY461">
        <v>0</v>
      </c>
      <c r="KZ461">
        <v>0</v>
      </c>
      <c r="LA461" t="s">
        <v>3272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0.1</v>
      </c>
      <c r="LH461">
        <v>0</v>
      </c>
      <c r="LI461">
        <v>0</v>
      </c>
      <c r="LJ461">
        <v>0</v>
      </c>
      <c r="LK461">
        <v>0.1</v>
      </c>
      <c r="LL461">
        <v>62</v>
      </c>
      <c r="LM461">
        <v>0</v>
      </c>
      <c r="LN461">
        <v>0</v>
      </c>
      <c r="LO461">
        <v>0</v>
      </c>
      <c r="LP461">
        <v>62</v>
      </c>
      <c r="LQ461">
        <v>2</v>
      </c>
      <c r="LR461">
        <v>0</v>
      </c>
      <c r="LS461">
        <v>0</v>
      </c>
      <c r="LT461">
        <v>0</v>
      </c>
      <c r="LU461">
        <v>2</v>
      </c>
      <c r="LV461">
        <v>6</v>
      </c>
      <c r="LW461">
        <v>0</v>
      </c>
      <c r="LX461">
        <v>0</v>
      </c>
      <c r="LY461">
        <v>0</v>
      </c>
      <c r="LZ461">
        <v>6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0.2</v>
      </c>
      <c r="MG461">
        <v>0</v>
      </c>
      <c r="MH461">
        <v>0</v>
      </c>
      <c r="MI461">
        <v>0</v>
      </c>
      <c r="MJ461">
        <v>0.2</v>
      </c>
      <c r="MK461">
        <v>0</v>
      </c>
      <c r="ML461">
        <v>0</v>
      </c>
      <c r="MM461">
        <v>0</v>
      </c>
      <c r="MN461">
        <v>0</v>
      </c>
      <c r="MO461">
        <v>0</v>
      </c>
    </row>
    <row r="462" spans="1:353" x14ac:dyDescent="0.25">
      <c r="A462" t="s">
        <v>502</v>
      </c>
      <c r="B462" t="s">
        <v>3201</v>
      </c>
      <c r="C462" t="s">
        <v>4224</v>
      </c>
      <c r="J462" t="s">
        <v>2996</v>
      </c>
      <c r="K462" t="s">
        <v>2034</v>
      </c>
      <c r="L462" t="s">
        <v>3092</v>
      </c>
      <c r="M462">
        <v>5.7</v>
      </c>
      <c r="N462">
        <v>3</v>
      </c>
      <c r="O462">
        <v>46</v>
      </c>
      <c r="P462">
        <v>0</v>
      </c>
      <c r="Q462">
        <v>0</v>
      </c>
      <c r="R462">
        <v>5</v>
      </c>
      <c r="T462">
        <v>0</v>
      </c>
      <c r="W462">
        <v>0</v>
      </c>
      <c r="X462">
        <v>0</v>
      </c>
      <c r="Y462">
        <v>11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</v>
      </c>
      <c r="AH462">
        <v>16</v>
      </c>
      <c r="AI462">
        <v>12</v>
      </c>
      <c r="AJ462">
        <v>0.8</v>
      </c>
      <c r="AK462">
        <v>4.6464646464646465E-2</v>
      </c>
      <c r="AL462">
        <v>0</v>
      </c>
      <c r="AM462">
        <v>0.09</v>
      </c>
      <c r="AN462">
        <v>0</v>
      </c>
      <c r="AO462">
        <v>0</v>
      </c>
      <c r="AP462">
        <v>0.09</v>
      </c>
      <c r="AQ462">
        <v>20.7</v>
      </c>
      <c r="AR462">
        <v>11</v>
      </c>
      <c r="AS462">
        <v>1.8818181818181818</v>
      </c>
      <c r="AT462">
        <v>0.76118181818181796</v>
      </c>
      <c r="AU462">
        <v>6.539545089167552</v>
      </c>
      <c r="AV462">
        <v>7</v>
      </c>
      <c r="AW462">
        <v>6.769772544583776</v>
      </c>
      <c r="AX462">
        <v>2</v>
      </c>
      <c r="AY462">
        <v>4.769772544583776</v>
      </c>
      <c r="AZ462">
        <v>0.17665824239199171</v>
      </c>
      <c r="BA462">
        <v>4.539545089167552</v>
      </c>
      <c r="BB462">
        <v>0.16813129959879822</v>
      </c>
      <c r="BC462">
        <v>1.25</v>
      </c>
      <c r="BD462">
        <v>1</v>
      </c>
      <c r="BE462">
        <v>2</v>
      </c>
      <c r="BF462">
        <v>0</v>
      </c>
      <c r="BG462">
        <v>0</v>
      </c>
      <c r="BH462">
        <v>0.17665824239199171</v>
      </c>
      <c r="BI462" t="e">
        <v>#DIV/0!</v>
      </c>
      <c r="BJ462" t="e">
        <v>#DIV/0!</v>
      </c>
      <c r="BL462" t="e">
        <v>#DIV/0!</v>
      </c>
      <c r="BM462">
        <v>0</v>
      </c>
      <c r="BN462">
        <v>0.8</v>
      </c>
      <c r="BO462">
        <v>0</v>
      </c>
      <c r="BP462" t="s">
        <v>2030</v>
      </c>
      <c r="BQ462">
        <v>1.056</v>
      </c>
      <c r="BR462" t="s">
        <v>2020</v>
      </c>
      <c r="BS462" t="s">
        <v>2021</v>
      </c>
      <c r="BT462">
        <v>0</v>
      </c>
      <c r="BU462" t="s">
        <v>2027</v>
      </c>
      <c r="BV462">
        <v>1.0018181818181819</v>
      </c>
      <c r="BW462" t="s">
        <v>2017</v>
      </c>
      <c r="BX462" t="s">
        <v>2018</v>
      </c>
      <c r="BY462">
        <v>0</v>
      </c>
      <c r="BZ462" t="s">
        <v>2035</v>
      </c>
      <c r="CA462">
        <v>0.99818181818181817</v>
      </c>
      <c r="CB462" t="s">
        <v>2020</v>
      </c>
      <c r="CC462" t="s">
        <v>2021</v>
      </c>
      <c r="CD462">
        <v>0</v>
      </c>
      <c r="CE462" t="s">
        <v>2039</v>
      </c>
      <c r="CF462">
        <v>0.89600000000000002</v>
      </c>
      <c r="CG462" t="s">
        <v>2017</v>
      </c>
      <c r="CH462" t="s">
        <v>2018</v>
      </c>
      <c r="CI462">
        <v>0</v>
      </c>
      <c r="CJ462" t="s">
        <v>2032</v>
      </c>
      <c r="CK462">
        <v>0.94000000000000006</v>
      </c>
      <c r="CL462" t="s">
        <v>2020</v>
      </c>
      <c r="CM462" t="s">
        <v>2021</v>
      </c>
      <c r="CN462">
        <v>0</v>
      </c>
      <c r="CO462" t="s">
        <v>2026</v>
      </c>
      <c r="CP462">
        <v>0.95454545454545459</v>
      </c>
      <c r="CQ462" t="s">
        <v>2017</v>
      </c>
      <c r="CR462" t="s">
        <v>2018</v>
      </c>
      <c r="CS462">
        <v>0</v>
      </c>
      <c r="CT462" t="s">
        <v>2038</v>
      </c>
      <c r="CU462">
        <v>0.95200000000000007</v>
      </c>
      <c r="CV462" t="s">
        <v>2020</v>
      </c>
      <c r="CW462" t="s">
        <v>2021</v>
      </c>
      <c r="CX462">
        <v>0</v>
      </c>
      <c r="CY462" t="s">
        <v>2024</v>
      </c>
      <c r="CZ462">
        <v>1.1945454545454546</v>
      </c>
      <c r="DA462" t="s">
        <v>2017</v>
      </c>
      <c r="DB462" t="s">
        <v>2018</v>
      </c>
      <c r="DC462">
        <v>0</v>
      </c>
      <c r="DD462" t="s">
        <v>2022</v>
      </c>
      <c r="DE462">
        <v>0.90363636363636357</v>
      </c>
      <c r="DF462" t="s">
        <v>2020</v>
      </c>
      <c r="DG462" t="s">
        <v>2021</v>
      </c>
      <c r="DH462">
        <v>0</v>
      </c>
      <c r="DI462" t="s">
        <v>2016</v>
      </c>
      <c r="DJ462">
        <v>0.92181818181818176</v>
      </c>
      <c r="DK462" t="s">
        <v>2017</v>
      </c>
      <c r="DL462" t="s">
        <v>2018</v>
      </c>
      <c r="DM462">
        <v>0</v>
      </c>
      <c r="DN462" t="s">
        <v>2019</v>
      </c>
      <c r="DO462">
        <v>1.1254545454545455</v>
      </c>
      <c r="DP462" t="s">
        <v>2020</v>
      </c>
      <c r="DQ462" t="s">
        <v>2021</v>
      </c>
      <c r="DR462">
        <v>0</v>
      </c>
      <c r="DS462" t="s">
        <v>2025</v>
      </c>
      <c r="DT462">
        <v>0.99090909090909096</v>
      </c>
      <c r="DU462" t="s">
        <v>2020</v>
      </c>
      <c r="DV462" t="s">
        <v>2021</v>
      </c>
      <c r="DW462">
        <v>0</v>
      </c>
      <c r="DX462" t="s">
        <v>2036</v>
      </c>
      <c r="DY462">
        <v>0.94799999999999995</v>
      </c>
      <c r="DZ462" t="s">
        <v>2017</v>
      </c>
      <c r="EA462" t="s">
        <v>2018</v>
      </c>
      <c r="EB462">
        <v>0</v>
      </c>
      <c r="EC462" t="s">
        <v>2037</v>
      </c>
      <c r="ED462">
        <v>1.1618181818181819</v>
      </c>
      <c r="EE462" t="s">
        <v>2020</v>
      </c>
      <c r="EF462" t="s">
        <v>2021</v>
      </c>
      <c r="EG462">
        <v>0</v>
      </c>
      <c r="EH462" t="s">
        <v>2015</v>
      </c>
      <c r="EI462">
        <v>0.78400000000000003</v>
      </c>
      <c r="EJ462" t="s">
        <v>2017</v>
      </c>
      <c r="EK462" t="s">
        <v>2018</v>
      </c>
      <c r="EL462">
        <v>0</v>
      </c>
      <c r="EM462" t="s">
        <v>2028</v>
      </c>
      <c r="EN462">
        <v>1.028</v>
      </c>
      <c r="EO462" t="s">
        <v>2020</v>
      </c>
      <c r="EP462" t="s">
        <v>2021</v>
      </c>
      <c r="EQ462">
        <v>0</v>
      </c>
      <c r="ER462" t="s">
        <v>2023</v>
      </c>
      <c r="ES462">
        <v>1.0720000000000001</v>
      </c>
      <c r="ET462" t="s">
        <v>2017</v>
      </c>
      <c r="EU462" t="s">
        <v>2018</v>
      </c>
      <c r="EV462">
        <v>0</v>
      </c>
      <c r="EW462" t="s">
        <v>2029</v>
      </c>
      <c r="EX462">
        <v>1.0127272727272727</v>
      </c>
      <c r="EY462" t="s">
        <v>2020</v>
      </c>
      <c r="EZ462" t="s">
        <v>2021</v>
      </c>
      <c r="FA462">
        <v>0</v>
      </c>
      <c r="FB462" t="s">
        <v>2033</v>
      </c>
      <c r="FC462">
        <v>0.9872727272727273</v>
      </c>
      <c r="FD462" t="s">
        <v>2017</v>
      </c>
      <c r="FE462" t="s">
        <v>2018</v>
      </c>
      <c r="FF462">
        <v>0</v>
      </c>
      <c r="FG462" t="s">
        <v>2022</v>
      </c>
      <c r="FH462">
        <v>0.90363636363636357</v>
      </c>
      <c r="FI462" t="s">
        <v>2017</v>
      </c>
      <c r="FJ462" t="s">
        <v>2018</v>
      </c>
      <c r="FK462">
        <v>0</v>
      </c>
      <c r="FL462" t="s">
        <v>2026</v>
      </c>
      <c r="FM462">
        <v>0.95454545454545459</v>
      </c>
      <c r="FN462" t="s">
        <v>2020</v>
      </c>
      <c r="FO462" t="s">
        <v>2021</v>
      </c>
      <c r="FP462">
        <v>0</v>
      </c>
      <c r="FQ462" t="s">
        <v>2038</v>
      </c>
      <c r="FR462">
        <v>0.95200000000000007</v>
      </c>
      <c r="FS462" t="s">
        <v>2017</v>
      </c>
      <c r="FT462" t="s">
        <v>2018</v>
      </c>
      <c r="FU462">
        <v>0</v>
      </c>
      <c r="FV462" t="s">
        <v>2024</v>
      </c>
      <c r="FW462">
        <v>1.1945454545454546</v>
      </c>
      <c r="FX462" t="s">
        <v>2020</v>
      </c>
      <c r="FY462" t="s">
        <v>2021</v>
      </c>
      <c r="FZ462">
        <v>0</v>
      </c>
      <c r="GA462" t="s">
        <v>2032</v>
      </c>
      <c r="GB462">
        <v>0.94000000000000006</v>
      </c>
      <c r="GC462" t="s">
        <v>2017</v>
      </c>
      <c r="GD462" t="s">
        <v>2018</v>
      </c>
      <c r="GE462">
        <v>0</v>
      </c>
      <c r="GF462" t="s">
        <v>2027</v>
      </c>
      <c r="GG462">
        <v>1.0018181818181819</v>
      </c>
      <c r="GH462" t="s">
        <v>2020</v>
      </c>
      <c r="GI462" t="s">
        <v>2021</v>
      </c>
      <c r="GJ462">
        <v>0</v>
      </c>
      <c r="GK462" t="s">
        <v>2035</v>
      </c>
      <c r="GL462">
        <v>0.99818181818181817</v>
      </c>
      <c r="GM462" t="s">
        <v>2017</v>
      </c>
      <c r="GN462" t="s">
        <v>2018</v>
      </c>
      <c r="GO462">
        <v>0</v>
      </c>
      <c r="GP462" t="s">
        <v>2039</v>
      </c>
      <c r="GQ462">
        <v>0.89600000000000002</v>
      </c>
      <c r="GR462" t="s">
        <v>2020</v>
      </c>
      <c r="GS462" t="s">
        <v>2021</v>
      </c>
      <c r="GT462">
        <v>0</v>
      </c>
      <c r="GU462" t="s">
        <v>2030</v>
      </c>
      <c r="GV462">
        <v>1.056</v>
      </c>
      <c r="GW462" t="s">
        <v>2017</v>
      </c>
      <c r="GX462" t="s">
        <v>2018</v>
      </c>
      <c r="GY462">
        <v>0</v>
      </c>
      <c r="GZ462" t="s">
        <v>2019</v>
      </c>
      <c r="HA462">
        <v>1.1254545454545455</v>
      </c>
      <c r="HB462" t="s">
        <v>2017</v>
      </c>
      <c r="HC462" t="s">
        <v>2018</v>
      </c>
      <c r="HD462">
        <v>0</v>
      </c>
      <c r="HE462" t="s">
        <v>2016</v>
      </c>
      <c r="HF462">
        <v>0.92181818181818176</v>
      </c>
      <c r="HG462" t="s">
        <v>2020</v>
      </c>
      <c r="HH462" t="s">
        <v>2021</v>
      </c>
      <c r="HI462">
        <v>0</v>
      </c>
      <c r="HJ462" t="s">
        <v>2037</v>
      </c>
      <c r="HK462">
        <v>1.1618181818181819</v>
      </c>
      <c r="HL462" t="s">
        <v>2017</v>
      </c>
      <c r="HM462" t="s">
        <v>2018</v>
      </c>
      <c r="HN462">
        <v>0</v>
      </c>
      <c r="HO462" t="s">
        <v>2036</v>
      </c>
      <c r="HP462">
        <v>0.94799999999999995</v>
      </c>
      <c r="HQ462" t="s">
        <v>2020</v>
      </c>
      <c r="HR462" t="s">
        <v>2021</v>
      </c>
      <c r="HS462">
        <v>0</v>
      </c>
      <c r="HT462" t="s">
        <v>2025</v>
      </c>
      <c r="HU462">
        <v>0.99090909090909096</v>
      </c>
      <c r="HV462" t="s">
        <v>2017</v>
      </c>
      <c r="HW462" t="s">
        <v>2018</v>
      </c>
      <c r="HX462">
        <v>0</v>
      </c>
      <c r="HY462" t="s">
        <v>2015</v>
      </c>
      <c r="HZ462">
        <v>0.78400000000000003</v>
      </c>
      <c r="IA462" t="s">
        <v>2020</v>
      </c>
      <c r="IB462" t="s">
        <v>2021</v>
      </c>
      <c r="IC462">
        <v>0</v>
      </c>
      <c r="ID462" t="s">
        <v>2033</v>
      </c>
      <c r="IE462">
        <v>0.9872727272727273</v>
      </c>
      <c r="IF462" t="s">
        <v>2020</v>
      </c>
      <c r="IG462" t="s">
        <v>2021</v>
      </c>
      <c r="IH462">
        <v>0</v>
      </c>
      <c r="II462" t="s">
        <v>2029</v>
      </c>
      <c r="IJ462">
        <v>1.0127272727272727</v>
      </c>
      <c r="IK462" t="s">
        <v>2017</v>
      </c>
      <c r="IL462" t="s">
        <v>2018</v>
      </c>
      <c r="IM462">
        <v>0</v>
      </c>
      <c r="IN462" t="s">
        <v>2023</v>
      </c>
      <c r="IO462">
        <v>1.0720000000000001</v>
      </c>
      <c r="IP462" t="s">
        <v>2020</v>
      </c>
      <c r="IQ462" t="s">
        <v>2021</v>
      </c>
      <c r="IR462">
        <v>0</v>
      </c>
      <c r="IS462" t="s">
        <v>2028</v>
      </c>
      <c r="IT462">
        <v>1.028</v>
      </c>
      <c r="IU462" t="s">
        <v>2017</v>
      </c>
      <c r="IV462" t="s">
        <v>2018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 t="s">
        <v>2709</v>
      </c>
      <c r="KL462" t="s">
        <v>2709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0.09</v>
      </c>
      <c r="KS462">
        <v>0</v>
      </c>
      <c r="KT462">
        <v>0</v>
      </c>
      <c r="KU462">
        <v>0</v>
      </c>
      <c r="KV462">
        <v>0.09</v>
      </c>
      <c r="KW462">
        <v>0</v>
      </c>
      <c r="KX462">
        <v>0</v>
      </c>
      <c r="KY462">
        <v>0</v>
      </c>
      <c r="KZ462">
        <v>0</v>
      </c>
      <c r="LA462" t="s">
        <v>3658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0.09</v>
      </c>
      <c r="LH462">
        <v>0</v>
      </c>
      <c r="LI462">
        <v>0</v>
      </c>
      <c r="LJ462">
        <v>0</v>
      </c>
      <c r="LK462">
        <v>0.09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3</v>
      </c>
      <c r="LR462">
        <v>0</v>
      </c>
      <c r="LS462">
        <v>0</v>
      </c>
      <c r="LT462">
        <v>0</v>
      </c>
      <c r="LU462">
        <v>3</v>
      </c>
      <c r="LV462">
        <v>16</v>
      </c>
      <c r="LW462">
        <v>0</v>
      </c>
      <c r="LX462">
        <v>0</v>
      </c>
      <c r="LY462">
        <v>0</v>
      </c>
      <c r="LZ462">
        <v>16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</row>
    <row r="463" spans="1:353" x14ac:dyDescent="0.25">
      <c r="A463" t="s">
        <v>380</v>
      </c>
      <c r="B463" t="s">
        <v>4159</v>
      </c>
      <c r="C463" t="s">
        <v>4225</v>
      </c>
      <c r="J463" t="s">
        <v>3012</v>
      </c>
      <c r="K463" t="s">
        <v>2023</v>
      </c>
      <c r="L463" t="s">
        <v>3071</v>
      </c>
      <c r="M463">
        <v>4.4000000000000004</v>
      </c>
      <c r="N463">
        <v>2</v>
      </c>
      <c r="O463">
        <v>45</v>
      </c>
      <c r="P463">
        <v>0</v>
      </c>
      <c r="Q463">
        <v>9.9999999999988987E-4</v>
      </c>
      <c r="R463">
        <v>2</v>
      </c>
      <c r="T463">
        <v>0</v>
      </c>
      <c r="W463">
        <v>0</v>
      </c>
      <c r="X463">
        <v>0</v>
      </c>
      <c r="Y463">
        <v>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</v>
      </c>
      <c r="AH463">
        <v>16</v>
      </c>
      <c r="AI463">
        <v>12</v>
      </c>
      <c r="AJ463">
        <v>0</v>
      </c>
      <c r="AK463">
        <v>0.05</v>
      </c>
      <c r="AL463">
        <v>0</v>
      </c>
      <c r="AM463">
        <v>0.09</v>
      </c>
      <c r="AN463">
        <v>0</v>
      </c>
      <c r="AO463">
        <v>0</v>
      </c>
      <c r="AP463">
        <v>0.09</v>
      </c>
      <c r="AQ463">
        <v>14.3</v>
      </c>
      <c r="AR463">
        <v>10</v>
      </c>
      <c r="AS463">
        <v>1.4300000000000002</v>
      </c>
      <c r="AT463">
        <v>1.2129999999999996</v>
      </c>
      <c r="AU463">
        <v>10.421252851398858</v>
      </c>
      <c r="AV463">
        <v>10.5</v>
      </c>
      <c r="AW463">
        <v>10.460626425699429</v>
      </c>
      <c r="AX463">
        <v>2</v>
      </c>
      <c r="AY463">
        <v>8.460626425699429</v>
      </c>
      <c r="AZ463">
        <v>0.30216522948926533</v>
      </c>
      <c r="BA463">
        <v>8.421252851398858</v>
      </c>
      <c r="BB463">
        <v>0.30075903040710206</v>
      </c>
      <c r="BC463">
        <v>1.5</v>
      </c>
      <c r="BD463">
        <v>4</v>
      </c>
      <c r="BE463">
        <v>2</v>
      </c>
      <c r="BF463">
        <v>0</v>
      </c>
      <c r="BG463">
        <v>0</v>
      </c>
      <c r="BH463">
        <v>1.2086609179570613</v>
      </c>
      <c r="BI463" t="e">
        <v>#DIV/0!</v>
      </c>
      <c r="BJ463" t="e">
        <v>#DIV/0!</v>
      </c>
      <c r="BL463" t="e">
        <v>#DIV/0!</v>
      </c>
      <c r="BM463">
        <v>0</v>
      </c>
      <c r="BN463">
        <v>0</v>
      </c>
      <c r="BO463">
        <v>0</v>
      </c>
      <c r="BP463" t="s">
        <v>2039</v>
      </c>
      <c r="BQ463">
        <v>0.89600000000000002</v>
      </c>
      <c r="BR463" t="s">
        <v>2020</v>
      </c>
      <c r="BS463" t="s">
        <v>2021</v>
      </c>
      <c r="BT463">
        <v>0</v>
      </c>
      <c r="BU463" t="s">
        <v>2030</v>
      </c>
      <c r="BV463">
        <v>1.056</v>
      </c>
      <c r="BW463" t="s">
        <v>2017</v>
      </c>
      <c r="BX463" t="s">
        <v>2018</v>
      </c>
      <c r="BY463">
        <v>0</v>
      </c>
      <c r="BZ463" t="s">
        <v>2025</v>
      </c>
      <c r="CA463">
        <v>0.99090909090909096</v>
      </c>
      <c r="CB463" t="s">
        <v>2020</v>
      </c>
      <c r="CC463" t="s">
        <v>2021</v>
      </c>
      <c r="CD463">
        <v>0</v>
      </c>
      <c r="CE463" t="s">
        <v>2015</v>
      </c>
      <c r="CF463">
        <v>0.78400000000000003</v>
      </c>
      <c r="CG463" t="s">
        <v>2017</v>
      </c>
      <c r="CH463" t="s">
        <v>2018</v>
      </c>
      <c r="CI463">
        <v>0</v>
      </c>
      <c r="CJ463" t="s">
        <v>2035</v>
      </c>
      <c r="CK463">
        <v>0.99818181818181817</v>
      </c>
      <c r="CL463" t="s">
        <v>2020</v>
      </c>
      <c r="CM463" t="s">
        <v>2021</v>
      </c>
      <c r="CN463">
        <v>0</v>
      </c>
      <c r="CO463" t="s">
        <v>2022</v>
      </c>
      <c r="CP463">
        <v>0.90363636363636357</v>
      </c>
      <c r="CQ463" t="s">
        <v>2017</v>
      </c>
      <c r="CR463" t="s">
        <v>2018</v>
      </c>
      <c r="CS463">
        <v>0</v>
      </c>
      <c r="CT463" t="s">
        <v>2028</v>
      </c>
      <c r="CU463">
        <v>1.028</v>
      </c>
      <c r="CV463" t="s">
        <v>2020</v>
      </c>
      <c r="CW463" t="s">
        <v>2021</v>
      </c>
      <c r="CX463">
        <v>0</v>
      </c>
      <c r="CY463" t="s">
        <v>2032</v>
      </c>
      <c r="CZ463">
        <v>0.94000000000000006</v>
      </c>
      <c r="DA463" t="s">
        <v>2017</v>
      </c>
      <c r="DB463" t="s">
        <v>2018</v>
      </c>
      <c r="DC463">
        <v>0</v>
      </c>
      <c r="DD463" t="s">
        <v>2038</v>
      </c>
      <c r="DE463">
        <v>0.95200000000000007</v>
      </c>
      <c r="DF463" t="s">
        <v>2020</v>
      </c>
      <c r="DG463" t="s">
        <v>2021</v>
      </c>
      <c r="DH463">
        <v>0</v>
      </c>
      <c r="DI463" t="s">
        <v>2036</v>
      </c>
      <c r="DJ463">
        <v>0.94799999999999995</v>
      </c>
      <c r="DK463" t="s">
        <v>2020</v>
      </c>
      <c r="DL463" t="s">
        <v>2021</v>
      </c>
      <c r="DM463">
        <v>0</v>
      </c>
      <c r="DN463" t="s">
        <v>2033</v>
      </c>
      <c r="DO463">
        <v>0.9872727272727273</v>
      </c>
      <c r="DP463" t="s">
        <v>2017</v>
      </c>
      <c r="DQ463" t="s">
        <v>2018</v>
      </c>
      <c r="DR463">
        <v>0</v>
      </c>
      <c r="DS463" t="s">
        <v>2027</v>
      </c>
      <c r="DT463">
        <v>1.0018181818181819</v>
      </c>
      <c r="DU463" t="s">
        <v>2020</v>
      </c>
      <c r="DV463" t="s">
        <v>2021</v>
      </c>
      <c r="DW463">
        <v>0</v>
      </c>
      <c r="DX463" t="s">
        <v>2037</v>
      </c>
      <c r="DY463">
        <v>1.1618181818181819</v>
      </c>
      <c r="DZ463" t="s">
        <v>2017</v>
      </c>
      <c r="EA463" t="s">
        <v>2018</v>
      </c>
      <c r="EB463">
        <v>0</v>
      </c>
      <c r="EC463" t="s">
        <v>2029</v>
      </c>
      <c r="ED463">
        <v>1.0127272727272727</v>
      </c>
      <c r="EE463" t="s">
        <v>2020</v>
      </c>
      <c r="EF463" t="s">
        <v>2021</v>
      </c>
      <c r="EG463">
        <v>0</v>
      </c>
      <c r="EH463" t="s">
        <v>2016</v>
      </c>
      <c r="EI463">
        <v>0.92181818181818176</v>
      </c>
      <c r="EJ463" t="s">
        <v>2017</v>
      </c>
      <c r="EK463" t="s">
        <v>2018</v>
      </c>
      <c r="EL463">
        <v>0</v>
      </c>
      <c r="EM463" t="s">
        <v>2024</v>
      </c>
      <c r="EN463">
        <v>1.1945454545454546</v>
      </c>
      <c r="EO463" t="s">
        <v>2017</v>
      </c>
      <c r="EP463" t="s">
        <v>2018</v>
      </c>
      <c r="EQ463">
        <v>0</v>
      </c>
      <c r="ER463" t="s">
        <v>2034</v>
      </c>
      <c r="ES463">
        <v>1.2527272727272727</v>
      </c>
      <c r="ET463" t="s">
        <v>2020</v>
      </c>
      <c r="EU463" t="s">
        <v>2021</v>
      </c>
      <c r="EV463">
        <v>0</v>
      </c>
      <c r="EW463" t="s">
        <v>2019</v>
      </c>
      <c r="EX463">
        <v>1.1254545454545455</v>
      </c>
      <c r="EY463" t="s">
        <v>2017</v>
      </c>
      <c r="EZ463" t="s">
        <v>2018</v>
      </c>
      <c r="FA463">
        <v>0</v>
      </c>
      <c r="FB463" t="s">
        <v>2026</v>
      </c>
      <c r="FC463">
        <v>0.95454545454545459</v>
      </c>
      <c r="FD463" t="s">
        <v>2020</v>
      </c>
      <c r="FE463" t="s">
        <v>2021</v>
      </c>
      <c r="FF463">
        <v>0</v>
      </c>
      <c r="FG463" t="s">
        <v>2038</v>
      </c>
      <c r="FH463">
        <v>0.95200000000000007</v>
      </c>
      <c r="FI463" t="s">
        <v>2017</v>
      </c>
      <c r="FJ463" t="s">
        <v>2018</v>
      </c>
      <c r="FK463">
        <v>0</v>
      </c>
      <c r="FL463" t="s">
        <v>2022</v>
      </c>
      <c r="FM463">
        <v>0.90363636363636357</v>
      </c>
      <c r="FN463" t="s">
        <v>2020</v>
      </c>
      <c r="FO463" t="s">
        <v>2021</v>
      </c>
      <c r="FP463">
        <v>0</v>
      </c>
      <c r="FQ463" t="s">
        <v>2028</v>
      </c>
      <c r="FR463">
        <v>1.028</v>
      </c>
      <c r="FS463" t="s">
        <v>2017</v>
      </c>
      <c r="FT463" t="s">
        <v>2018</v>
      </c>
      <c r="FU463">
        <v>0</v>
      </c>
      <c r="FV463" t="s">
        <v>2032</v>
      </c>
      <c r="FW463">
        <v>0.94000000000000006</v>
      </c>
      <c r="FX463" t="s">
        <v>2020</v>
      </c>
      <c r="FY463" t="s">
        <v>2021</v>
      </c>
      <c r="FZ463">
        <v>0</v>
      </c>
      <c r="GA463" t="s">
        <v>2035</v>
      </c>
      <c r="GB463">
        <v>0.99818181818181817</v>
      </c>
      <c r="GC463" t="s">
        <v>2017</v>
      </c>
      <c r="GD463" t="s">
        <v>2018</v>
      </c>
      <c r="GE463">
        <v>0</v>
      </c>
      <c r="GF463" t="s">
        <v>2030</v>
      </c>
      <c r="GG463">
        <v>1.056</v>
      </c>
      <c r="GH463" t="s">
        <v>2020</v>
      </c>
      <c r="GI463" t="s">
        <v>2021</v>
      </c>
      <c r="GJ463">
        <v>0</v>
      </c>
      <c r="GK463" t="s">
        <v>2025</v>
      </c>
      <c r="GL463">
        <v>0.99090909090909096</v>
      </c>
      <c r="GM463" t="s">
        <v>2017</v>
      </c>
      <c r="GN463" t="s">
        <v>2018</v>
      </c>
      <c r="GO463">
        <v>0</v>
      </c>
      <c r="GP463" t="s">
        <v>2015</v>
      </c>
      <c r="GQ463">
        <v>0.78400000000000003</v>
      </c>
      <c r="GR463" t="s">
        <v>2020</v>
      </c>
      <c r="GS463" t="s">
        <v>2021</v>
      </c>
      <c r="GT463">
        <v>0</v>
      </c>
      <c r="GU463" t="s">
        <v>2039</v>
      </c>
      <c r="GV463">
        <v>0.89600000000000002</v>
      </c>
      <c r="GW463" t="s">
        <v>2017</v>
      </c>
      <c r="GX463" t="s">
        <v>2018</v>
      </c>
      <c r="GY463">
        <v>0</v>
      </c>
      <c r="GZ463" t="s">
        <v>2033</v>
      </c>
      <c r="HA463">
        <v>0.9872727272727273</v>
      </c>
      <c r="HB463" t="s">
        <v>2020</v>
      </c>
      <c r="HC463" t="s">
        <v>2021</v>
      </c>
      <c r="HD463">
        <v>0</v>
      </c>
      <c r="HE463" t="s">
        <v>2036</v>
      </c>
      <c r="HF463">
        <v>0.94799999999999995</v>
      </c>
      <c r="HG463" t="s">
        <v>2017</v>
      </c>
      <c r="HH463" t="s">
        <v>2018</v>
      </c>
      <c r="HI463">
        <v>0</v>
      </c>
      <c r="HJ463" t="s">
        <v>2029</v>
      </c>
      <c r="HK463">
        <v>1.0127272727272727</v>
      </c>
      <c r="HL463" t="s">
        <v>2017</v>
      </c>
      <c r="HM463" t="s">
        <v>2018</v>
      </c>
      <c r="HN463">
        <v>0</v>
      </c>
      <c r="HO463" t="s">
        <v>2037</v>
      </c>
      <c r="HP463">
        <v>1.1618181818181819</v>
      </c>
      <c r="HQ463" t="s">
        <v>2020</v>
      </c>
      <c r="HR463" t="s">
        <v>2021</v>
      </c>
      <c r="HS463">
        <v>0</v>
      </c>
      <c r="HT463" t="s">
        <v>2027</v>
      </c>
      <c r="HU463">
        <v>1.0018181818181819</v>
      </c>
      <c r="HV463" t="s">
        <v>2017</v>
      </c>
      <c r="HW463" t="s">
        <v>2018</v>
      </c>
      <c r="HX463">
        <v>0</v>
      </c>
      <c r="HY463" t="s">
        <v>2016</v>
      </c>
      <c r="HZ463">
        <v>0.92181818181818176</v>
      </c>
      <c r="IA463" t="s">
        <v>2020</v>
      </c>
      <c r="IB463" t="s">
        <v>2021</v>
      </c>
      <c r="IC463">
        <v>0</v>
      </c>
      <c r="ID463" t="s">
        <v>2026</v>
      </c>
      <c r="IE463">
        <v>0.95454545454545459</v>
      </c>
      <c r="IF463" t="s">
        <v>2017</v>
      </c>
      <c r="IG463" t="s">
        <v>2018</v>
      </c>
      <c r="IH463">
        <v>0</v>
      </c>
      <c r="II463" t="s">
        <v>2019</v>
      </c>
      <c r="IJ463">
        <v>1.1254545454545455</v>
      </c>
      <c r="IK463" t="s">
        <v>2020</v>
      </c>
      <c r="IL463" t="s">
        <v>2021</v>
      </c>
      <c r="IM463">
        <v>0</v>
      </c>
      <c r="IN463" t="s">
        <v>2034</v>
      </c>
      <c r="IO463">
        <v>1.2527272727272727</v>
      </c>
      <c r="IP463" t="s">
        <v>2017</v>
      </c>
      <c r="IQ463" t="s">
        <v>2018</v>
      </c>
      <c r="IR463">
        <v>0</v>
      </c>
      <c r="IS463" t="s">
        <v>2024</v>
      </c>
      <c r="IT463">
        <v>1.1945454545454546</v>
      </c>
      <c r="IU463" t="s">
        <v>2020</v>
      </c>
      <c r="IV463" t="s">
        <v>2021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 t="s">
        <v>2709</v>
      </c>
      <c r="KL463" t="s">
        <v>2709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0.09</v>
      </c>
      <c r="KS463">
        <v>0</v>
      </c>
      <c r="KT463">
        <v>0</v>
      </c>
      <c r="KU463">
        <v>0</v>
      </c>
      <c r="KV463">
        <v>0.09</v>
      </c>
      <c r="KW463">
        <v>1E-3</v>
      </c>
      <c r="KX463">
        <v>0</v>
      </c>
      <c r="KY463">
        <v>0</v>
      </c>
      <c r="KZ463">
        <v>0</v>
      </c>
      <c r="LA463" t="s">
        <v>3272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0.09</v>
      </c>
      <c r="LH463">
        <v>0</v>
      </c>
      <c r="LI463">
        <v>0</v>
      </c>
      <c r="LJ463">
        <v>0</v>
      </c>
      <c r="LK463">
        <v>0.09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3</v>
      </c>
      <c r="LR463">
        <v>0</v>
      </c>
      <c r="LS463">
        <v>0</v>
      </c>
      <c r="LT463">
        <v>0</v>
      </c>
      <c r="LU463">
        <v>3</v>
      </c>
      <c r="LV463">
        <v>16</v>
      </c>
      <c r="LW463">
        <v>0</v>
      </c>
      <c r="LX463">
        <v>0</v>
      </c>
      <c r="LY463">
        <v>0</v>
      </c>
      <c r="LZ463">
        <v>16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</row>
    <row r="464" spans="1:353" x14ac:dyDescent="0.25">
      <c r="A464" t="s">
        <v>625</v>
      </c>
      <c r="B464" t="s">
        <v>4226</v>
      </c>
      <c r="C464" t="s">
        <v>4227</v>
      </c>
      <c r="J464" t="s">
        <v>3012</v>
      </c>
      <c r="K464" t="s">
        <v>2030</v>
      </c>
      <c r="L464" t="s">
        <v>3017</v>
      </c>
      <c r="M464">
        <v>4</v>
      </c>
      <c r="N464">
        <v>2</v>
      </c>
      <c r="O464">
        <v>62</v>
      </c>
      <c r="P464">
        <v>0</v>
      </c>
      <c r="Q464">
        <v>4.0000000000000036E-3</v>
      </c>
      <c r="R464">
        <v>0</v>
      </c>
      <c r="T464">
        <v>0</v>
      </c>
      <c r="W464">
        <v>0</v>
      </c>
      <c r="X464">
        <v>0</v>
      </c>
      <c r="Y464">
        <v>10</v>
      </c>
      <c r="AA464">
        <v>1</v>
      </c>
      <c r="AB464">
        <v>0.1</v>
      </c>
      <c r="AC464">
        <v>1</v>
      </c>
      <c r="AD464">
        <v>62</v>
      </c>
      <c r="AE464">
        <v>0.68888888888888888</v>
      </c>
      <c r="AF464">
        <v>1</v>
      </c>
      <c r="AG464">
        <v>0</v>
      </c>
      <c r="AH464">
        <v>0</v>
      </c>
      <c r="AI464">
        <v>12</v>
      </c>
      <c r="AJ464">
        <v>0</v>
      </c>
      <c r="AK464">
        <v>6.8888888888888888E-2</v>
      </c>
      <c r="AL464">
        <v>0.1</v>
      </c>
      <c r="AM464">
        <v>0.08</v>
      </c>
      <c r="AN464">
        <v>0</v>
      </c>
      <c r="AO464">
        <v>0</v>
      </c>
      <c r="AP464">
        <v>0.08</v>
      </c>
      <c r="AQ464">
        <v>13.9</v>
      </c>
      <c r="AR464">
        <v>10</v>
      </c>
      <c r="AS464">
        <v>1.3900000000000001</v>
      </c>
      <c r="AT464">
        <v>1.2529999999999997</v>
      </c>
      <c r="AU464">
        <v>10.764905047652737</v>
      </c>
      <c r="AV464">
        <v>17.25</v>
      </c>
      <c r="AW464">
        <v>14.00745252382637</v>
      </c>
      <c r="AX464">
        <v>4</v>
      </c>
      <c r="AY464">
        <v>10.00745252382637</v>
      </c>
      <c r="AZ464">
        <v>0.35740901870808461</v>
      </c>
      <c r="BA464">
        <v>6.7649050476527375</v>
      </c>
      <c r="BB464">
        <v>0.24160375170188347</v>
      </c>
      <c r="BC464">
        <v>1.5</v>
      </c>
      <c r="BD464">
        <v>4</v>
      </c>
      <c r="BE464">
        <v>2</v>
      </c>
      <c r="BF464">
        <v>0</v>
      </c>
      <c r="BG464">
        <v>0.33066666666666666</v>
      </c>
      <c r="BH464">
        <v>1.4296360748323385</v>
      </c>
      <c r="BI464" t="e">
        <v>#DIV/0!</v>
      </c>
      <c r="BJ464" t="e">
        <v>#DIV/0!</v>
      </c>
      <c r="BL464" t="e">
        <v>#DIV/0!</v>
      </c>
      <c r="BM464">
        <v>0</v>
      </c>
      <c r="BN464">
        <v>0</v>
      </c>
      <c r="BO464">
        <v>0</v>
      </c>
      <c r="BP464" t="s">
        <v>2034</v>
      </c>
      <c r="BQ464">
        <v>1.2527272727272727</v>
      </c>
      <c r="BR464" t="s">
        <v>2017</v>
      </c>
      <c r="BS464" t="s">
        <v>2018</v>
      </c>
      <c r="BT464">
        <v>0</v>
      </c>
      <c r="BU464" t="s">
        <v>2023</v>
      </c>
      <c r="BV464">
        <v>1.0720000000000001</v>
      </c>
      <c r="BW464" t="s">
        <v>2020</v>
      </c>
      <c r="BX464" t="s">
        <v>2021</v>
      </c>
      <c r="BY464">
        <v>0</v>
      </c>
      <c r="BZ464" t="s">
        <v>2028</v>
      </c>
      <c r="CA464">
        <v>1.028</v>
      </c>
      <c r="CB464" t="s">
        <v>2017</v>
      </c>
      <c r="CC464" t="s">
        <v>2018</v>
      </c>
      <c r="CD464">
        <v>0</v>
      </c>
      <c r="CE464" t="s">
        <v>2019</v>
      </c>
      <c r="CF464">
        <v>1.1254545454545455</v>
      </c>
      <c r="CG464" t="s">
        <v>2020</v>
      </c>
      <c r="CH464" t="s">
        <v>2021</v>
      </c>
      <c r="CI464">
        <v>0</v>
      </c>
      <c r="CJ464" t="s">
        <v>2022</v>
      </c>
      <c r="CK464">
        <v>0.90363636363636357</v>
      </c>
      <c r="CL464" t="s">
        <v>2020</v>
      </c>
      <c r="CM464" t="s">
        <v>2021</v>
      </c>
      <c r="CN464">
        <v>0</v>
      </c>
      <c r="CO464" t="s">
        <v>2037</v>
      </c>
      <c r="CP464">
        <v>1.1618181818181819</v>
      </c>
      <c r="CQ464" t="s">
        <v>2017</v>
      </c>
      <c r="CR464" t="s">
        <v>2018</v>
      </c>
      <c r="CS464">
        <v>0</v>
      </c>
      <c r="CT464" t="s">
        <v>2027</v>
      </c>
      <c r="CU464">
        <v>1.0018181818181819</v>
      </c>
      <c r="CV464" t="s">
        <v>2020</v>
      </c>
      <c r="CW464" t="s">
        <v>2021</v>
      </c>
      <c r="CX464">
        <v>0</v>
      </c>
      <c r="CY464" t="s">
        <v>2038</v>
      </c>
      <c r="CZ464">
        <v>0.95200000000000007</v>
      </c>
      <c r="DA464" t="s">
        <v>2017</v>
      </c>
      <c r="DB464" t="s">
        <v>2018</v>
      </c>
      <c r="DC464">
        <v>0</v>
      </c>
      <c r="DD464" t="s">
        <v>2032</v>
      </c>
      <c r="DE464">
        <v>0.94000000000000006</v>
      </c>
      <c r="DF464" t="s">
        <v>2020</v>
      </c>
      <c r="DG464" t="s">
        <v>2021</v>
      </c>
      <c r="DH464">
        <v>0</v>
      </c>
      <c r="DI464" t="s">
        <v>2039</v>
      </c>
      <c r="DJ464">
        <v>0.89600000000000002</v>
      </c>
      <c r="DK464" t="s">
        <v>2017</v>
      </c>
      <c r="DL464" t="s">
        <v>2018</v>
      </c>
      <c r="DM464">
        <v>0</v>
      </c>
      <c r="DN464" t="s">
        <v>2015</v>
      </c>
      <c r="DO464">
        <v>0.78400000000000003</v>
      </c>
      <c r="DP464" t="s">
        <v>2020</v>
      </c>
      <c r="DQ464" t="s">
        <v>2021</v>
      </c>
      <c r="DR464">
        <v>0</v>
      </c>
      <c r="DS464" t="s">
        <v>2016</v>
      </c>
      <c r="DT464">
        <v>0.92181818181818176</v>
      </c>
      <c r="DU464" t="s">
        <v>2020</v>
      </c>
      <c r="DV464" t="s">
        <v>2021</v>
      </c>
      <c r="DW464">
        <v>0</v>
      </c>
      <c r="DX464" t="s">
        <v>2024</v>
      </c>
      <c r="DY464">
        <v>1.1945454545454546</v>
      </c>
      <c r="DZ464" t="s">
        <v>2017</v>
      </c>
      <c r="EA464" t="s">
        <v>2018</v>
      </c>
      <c r="EB464">
        <v>0</v>
      </c>
      <c r="EC464" t="s">
        <v>2036</v>
      </c>
      <c r="ED464">
        <v>0.94799999999999995</v>
      </c>
      <c r="EE464" t="s">
        <v>2020</v>
      </c>
      <c r="EF464" t="s">
        <v>2021</v>
      </c>
      <c r="EG464">
        <v>0</v>
      </c>
      <c r="EH464" t="s">
        <v>2026</v>
      </c>
      <c r="EI464">
        <v>0.95454545454545459</v>
      </c>
      <c r="EJ464" t="s">
        <v>2017</v>
      </c>
      <c r="EK464" t="s">
        <v>2018</v>
      </c>
      <c r="EL464">
        <v>0</v>
      </c>
      <c r="EM464" t="s">
        <v>2029</v>
      </c>
      <c r="EN464">
        <v>1.0127272727272727</v>
      </c>
      <c r="EO464" t="s">
        <v>2020</v>
      </c>
      <c r="EP464" t="s">
        <v>2021</v>
      </c>
      <c r="EQ464">
        <v>0</v>
      </c>
      <c r="ER464" t="s">
        <v>2025</v>
      </c>
      <c r="ES464">
        <v>0.99090909090909096</v>
      </c>
      <c r="ET464" t="s">
        <v>2017</v>
      </c>
      <c r="EU464" t="s">
        <v>2018</v>
      </c>
      <c r="EV464">
        <v>0</v>
      </c>
      <c r="EW464" t="s">
        <v>2033</v>
      </c>
      <c r="EX464">
        <v>0.9872727272727273</v>
      </c>
      <c r="EY464" t="s">
        <v>2020</v>
      </c>
      <c r="EZ464" t="s">
        <v>2021</v>
      </c>
      <c r="FA464">
        <v>0</v>
      </c>
      <c r="FB464" t="s">
        <v>2035</v>
      </c>
      <c r="FC464">
        <v>0.99818181818181817</v>
      </c>
      <c r="FD464" t="s">
        <v>2017</v>
      </c>
      <c r="FE464" t="s">
        <v>2018</v>
      </c>
      <c r="FF464">
        <v>0</v>
      </c>
      <c r="FG464" t="s">
        <v>2032</v>
      </c>
      <c r="FH464">
        <v>0.94000000000000006</v>
      </c>
      <c r="FI464" t="s">
        <v>2017</v>
      </c>
      <c r="FJ464" t="s">
        <v>2018</v>
      </c>
      <c r="FK464">
        <v>0</v>
      </c>
      <c r="FL464" t="s">
        <v>2038</v>
      </c>
      <c r="FM464">
        <v>0.95200000000000007</v>
      </c>
      <c r="FN464" t="s">
        <v>2020</v>
      </c>
      <c r="FO464" t="s">
        <v>2021</v>
      </c>
      <c r="FP464">
        <v>0</v>
      </c>
      <c r="FQ464" t="s">
        <v>2027</v>
      </c>
      <c r="FR464">
        <v>1.0018181818181819</v>
      </c>
      <c r="FS464" t="s">
        <v>2017</v>
      </c>
      <c r="FT464" t="s">
        <v>2018</v>
      </c>
      <c r="FU464">
        <v>0</v>
      </c>
      <c r="FV464" t="s">
        <v>2037</v>
      </c>
      <c r="FW464">
        <v>1.1618181818181819</v>
      </c>
      <c r="FX464" t="s">
        <v>2020</v>
      </c>
      <c r="FY464" t="s">
        <v>2021</v>
      </c>
      <c r="FZ464">
        <v>0</v>
      </c>
      <c r="GA464" t="s">
        <v>2022</v>
      </c>
      <c r="GB464">
        <v>0.90363636363636357</v>
      </c>
      <c r="GC464" t="s">
        <v>2017</v>
      </c>
      <c r="GD464" t="s">
        <v>2018</v>
      </c>
      <c r="GE464">
        <v>0</v>
      </c>
      <c r="GF464" t="s">
        <v>2023</v>
      </c>
      <c r="GG464">
        <v>1.0720000000000001</v>
      </c>
      <c r="GH464" t="s">
        <v>2017</v>
      </c>
      <c r="GI464" t="s">
        <v>2018</v>
      </c>
      <c r="GJ464">
        <v>0</v>
      </c>
      <c r="GK464" t="s">
        <v>2028</v>
      </c>
      <c r="GL464">
        <v>1.028</v>
      </c>
      <c r="GM464" t="s">
        <v>2020</v>
      </c>
      <c r="GN464" t="s">
        <v>2021</v>
      </c>
      <c r="GO464">
        <v>0</v>
      </c>
      <c r="GP464" t="s">
        <v>2019</v>
      </c>
      <c r="GQ464">
        <v>1.1254545454545455</v>
      </c>
      <c r="GR464" t="s">
        <v>2017</v>
      </c>
      <c r="GS464" t="s">
        <v>2018</v>
      </c>
      <c r="GT464">
        <v>0</v>
      </c>
      <c r="GU464" t="s">
        <v>2034</v>
      </c>
      <c r="GV464">
        <v>1.2527272727272727</v>
      </c>
      <c r="GW464" t="s">
        <v>2020</v>
      </c>
      <c r="GX464" t="s">
        <v>2021</v>
      </c>
      <c r="GY464">
        <v>0</v>
      </c>
      <c r="GZ464" t="s">
        <v>2015</v>
      </c>
      <c r="HA464">
        <v>0.78400000000000003</v>
      </c>
      <c r="HB464" t="s">
        <v>2017</v>
      </c>
      <c r="HC464" t="s">
        <v>2018</v>
      </c>
      <c r="HD464">
        <v>0</v>
      </c>
      <c r="HE464" t="s">
        <v>2039</v>
      </c>
      <c r="HF464">
        <v>0.89600000000000002</v>
      </c>
      <c r="HG464" t="s">
        <v>2020</v>
      </c>
      <c r="HH464" t="s">
        <v>2021</v>
      </c>
      <c r="HI464">
        <v>0</v>
      </c>
      <c r="HJ464" t="s">
        <v>2036</v>
      </c>
      <c r="HK464">
        <v>0.94799999999999995</v>
      </c>
      <c r="HL464" t="s">
        <v>2017</v>
      </c>
      <c r="HM464" t="s">
        <v>2018</v>
      </c>
      <c r="HN464">
        <v>0</v>
      </c>
      <c r="HO464" t="s">
        <v>2024</v>
      </c>
      <c r="HP464">
        <v>1.1945454545454546</v>
      </c>
      <c r="HQ464" t="s">
        <v>2020</v>
      </c>
      <c r="HR464" t="s">
        <v>2021</v>
      </c>
      <c r="HS464">
        <v>0</v>
      </c>
      <c r="HT464" t="s">
        <v>2016</v>
      </c>
      <c r="HU464">
        <v>0.92181818181818176</v>
      </c>
      <c r="HV464" t="s">
        <v>2017</v>
      </c>
      <c r="HW464" t="s">
        <v>2018</v>
      </c>
      <c r="HX464">
        <v>0</v>
      </c>
      <c r="HY464" t="s">
        <v>2026</v>
      </c>
      <c r="HZ464">
        <v>0.95454545454545459</v>
      </c>
      <c r="IA464" t="s">
        <v>2020</v>
      </c>
      <c r="IB464" t="s">
        <v>2021</v>
      </c>
      <c r="IC464">
        <v>0</v>
      </c>
      <c r="ID464" t="s">
        <v>2035</v>
      </c>
      <c r="IE464">
        <v>0.99818181818181817</v>
      </c>
      <c r="IF464" t="s">
        <v>2020</v>
      </c>
      <c r="IG464" t="s">
        <v>2021</v>
      </c>
      <c r="IH464">
        <v>0</v>
      </c>
      <c r="II464" t="s">
        <v>2033</v>
      </c>
      <c r="IJ464">
        <v>0.9872727272727273</v>
      </c>
      <c r="IK464" t="s">
        <v>2017</v>
      </c>
      <c r="IL464" t="s">
        <v>2018</v>
      </c>
      <c r="IM464">
        <v>0</v>
      </c>
      <c r="IN464" t="s">
        <v>2025</v>
      </c>
      <c r="IO464">
        <v>0.99090909090909096</v>
      </c>
      <c r="IP464" t="s">
        <v>2020</v>
      </c>
      <c r="IQ464" t="s">
        <v>2021</v>
      </c>
      <c r="IR464">
        <v>0</v>
      </c>
      <c r="IS464" t="s">
        <v>2029</v>
      </c>
      <c r="IT464">
        <v>1.0127272727272727</v>
      </c>
      <c r="IU464" t="s">
        <v>2017</v>
      </c>
      <c r="IV464" t="s">
        <v>2018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 t="s">
        <v>2709</v>
      </c>
      <c r="KL464" t="s">
        <v>2709</v>
      </c>
      <c r="KM464">
        <v>1</v>
      </c>
      <c r="KN464">
        <v>0</v>
      </c>
      <c r="KO464">
        <v>0</v>
      </c>
      <c r="KP464">
        <v>0</v>
      </c>
      <c r="KQ464">
        <v>1</v>
      </c>
      <c r="KR464">
        <v>0.08</v>
      </c>
      <c r="KS464">
        <v>0</v>
      </c>
      <c r="KT464">
        <v>0</v>
      </c>
      <c r="KU464">
        <v>0</v>
      </c>
      <c r="KV464">
        <v>0.08</v>
      </c>
      <c r="KW464">
        <v>4.0000000000000001E-3</v>
      </c>
      <c r="KX464">
        <v>0</v>
      </c>
      <c r="KY464">
        <v>0</v>
      </c>
      <c r="KZ464">
        <v>0</v>
      </c>
      <c r="LA464" t="s">
        <v>3119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0.08</v>
      </c>
      <c r="LH464">
        <v>0</v>
      </c>
      <c r="LI464">
        <v>0</v>
      </c>
      <c r="LJ464">
        <v>0</v>
      </c>
      <c r="LK464">
        <v>0.08</v>
      </c>
      <c r="LL464">
        <v>62</v>
      </c>
      <c r="LM464">
        <v>0</v>
      </c>
      <c r="LN464">
        <v>0</v>
      </c>
      <c r="LO464">
        <v>0</v>
      </c>
      <c r="LP464">
        <v>62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</v>
      </c>
      <c r="MG464">
        <v>0</v>
      </c>
      <c r="MH464">
        <v>0</v>
      </c>
      <c r="MI464">
        <v>0</v>
      </c>
      <c r="MJ464">
        <v>0.1</v>
      </c>
      <c r="MK464">
        <v>0</v>
      </c>
      <c r="ML464">
        <v>0</v>
      </c>
      <c r="MM464">
        <v>0</v>
      </c>
      <c r="MN464">
        <v>0</v>
      </c>
      <c r="MO464">
        <v>0</v>
      </c>
    </row>
    <row r="465" spans="1:353" x14ac:dyDescent="0.25">
      <c r="A465" t="s">
        <v>990</v>
      </c>
      <c r="B465" t="s">
        <v>4228</v>
      </c>
      <c r="J465" t="s">
        <v>2996</v>
      </c>
      <c r="K465" t="s">
        <v>2027</v>
      </c>
      <c r="L465" t="s">
        <v>3218</v>
      </c>
      <c r="M465">
        <v>4.4000000000000004</v>
      </c>
      <c r="N465">
        <v>2</v>
      </c>
      <c r="O465">
        <v>78</v>
      </c>
      <c r="P465">
        <v>0</v>
      </c>
      <c r="Q465">
        <v>9.9999999999988987E-4</v>
      </c>
      <c r="R465">
        <v>2</v>
      </c>
      <c r="T465">
        <v>1</v>
      </c>
      <c r="W465">
        <v>0</v>
      </c>
      <c r="X465">
        <v>0</v>
      </c>
      <c r="Y465">
        <v>11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</v>
      </c>
      <c r="AH465">
        <v>26</v>
      </c>
      <c r="AI465">
        <v>12</v>
      </c>
      <c r="AJ465">
        <v>0.5</v>
      </c>
      <c r="AK465">
        <v>7.8787878787878782E-2</v>
      </c>
      <c r="AL465">
        <v>0.1</v>
      </c>
      <c r="AM465">
        <v>7.0000000000000007E-2</v>
      </c>
      <c r="AN465">
        <v>0</v>
      </c>
      <c r="AO465">
        <v>0</v>
      </c>
      <c r="AP465">
        <v>7.0000000000000007E-2</v>
      </c>
      <c r="AQ465">
        <v>13.8</v>
      </c>
      <c r="AR465">
        <v>11</v>
      </c>
      <c r="AS465">
        <v>1.2545454545454546</v>
      </c>
      <c r="AT465">
        <v>1.3884545454545452</v>
      </c>
      <c r="AU465">
        <v>11.928636348603371</v>
      </c>
      <c r="AV465">
        <v>10.75</v>
      </c>
      <c r="AW465">
        <v>11.339318174301685</v>
      </c>
      <c r="AX465">
        <v>4</v>
      </c>
      <c r="AY465">
        <v>7.3393181743016846</v>
      </c>
      <c r="AZ465">
        <v>0.27182659904821055</v>
      </c>
      <c r="BA465">
        <v>7.9286363486033711</v>
      </c>
      <c r="BB465">
        <v>0.29365319809642115</v>
      </c>
      <c r="BC465">
        <v>1.25</v>
      </c>
      <c r="BD465">
        <v>1</v>
      </c>
      <c r="BE465">
        <v>2</v>
      </c>
      <c r="BF465">
        <v>0</v>
      </c>
      <c r="BG465">
        <v>0</v>
      </c>
      <c r="BH465">
        <v>0.27182659904821055</v>
      </c>
      <c r="BI465" t="e">
        <v>#DIV/0!</v>
      </c>
      <c r="BJ465" t="e">
        <v>#DIV/0!</v>
      </c>
      <c r="BL465" t="e">
        <v>#DIV/0!</v>
      </c>
      <c r="BM465">
        <v>0</v>
      </c>
      <c r="BN465">
        <v>0.5</v>
      </c>
      <c r="BO465">
        <v>0</v>
      </c>
      <c r="BP465" t="s">
        <v>2036</v>
      </c>
      <c r="BQ465">
        <v>0.94799999999999995</v>
      </c>
      <c r="BR465" t="s">
        <v>2017</v>
      </c>
      <c r="BS465" t="s">
        <v>2018</v>
      </c>
      <c r="BT465">
        <v>0</v>
      </c>
      <c r="BU465" t="s">
        <v>2034</v>
      </c>
      <c r="BV465">
        <v>1.2527272727272727</v>
      </c>
      <c r="BW465" t="s">
        <v>2020</v>
      </c>
      <c r="BX465" t="s">
        <v>2021</v>
      </c>
      <c r="BY465">
        <v>0</v>
      </c>
      <c r="BZ465" t="s">
        <v>2026</v>
      </c>
      <c r="CA465">
        <v>0.95454545454545459</v>
      </c>
      <c r="CB465" t="s">
        <v>2017</v>
      </c>
      <c r="CC465" t="s">
        <v>2018</v>
      </c>
      <c r="CD465">
        <v>0</v>
      </c>
      <c r="CE465" t="s">
        <v>2022</v>
      </c>
      <c r="CF465">
        <v>0.90363636363636357</v>
      </c>
      <c r="CG465" t="s">
        <v>2020</v>
      </c>
      <c r="CH465" t="s">
        <v>2021</v>
      </c>
      <c r="CI465">
        <v>0</v>
      </c>
      <c r="CJ465" t="s">
        <v>2019</v>
      </c>
      <c r="CK465">
        <v>1.1254545454545455</v>
      </c>
      <c r="CL465" t="s">
        <v>2017</v>
      </c>
      <c r="CM465" t="s">
        <v>2018</v>
      </c>
      <c r="CN465">
        <v>0</v>
      </c>
      <c r="CO465" t="s">
        <v>2029</v>
      </c>
      <c r="CP465">
        <v>1.0127272727272727</v>
      </c>
      <c r="CQ465" t="s">
        <v>2020</v>
      </c>
      <c r="CR465" t="s">
        <v>2021</v>
      </c>
      <c r="CS465">
        <v>0</v>
      </c>
      <c r="CT465" t="s">
        <v>2030</v>
      </c>
      <c r="CU465">
        <v>1.056</v>
      </c>
      <c r="CV465" t="s">
        <v>2017</v>
      </c>
      <c r="CW465" t="s">
        <v>2018</v>
      </c>
      <c r="CX465">
        <v>0</v>
      </c>
      <c r="CY465" t="s">
        <v>2015</v>
      </c>
      <c r="CZ465">
        <v>0.78400000000000003</v>
      </c>
      <c r="DA465" t="s">
        <v>2020</v>
      </c>
      <c r="DB465" t="s">
        <v>2021</v>
      </c>
      <c r="DC465">
        <v>0</v>
      </c>
      <c r="DD465" t="s">
        <v>2016</v>
      </c>
      <c r="DE465">
        <v>0.92181818181818176</v>
      </c>
      <c r="DF465" t="s">
        <v>2017</v>
      </c>
      <c r="DG465" t="s">
        <v>2018</v>
      </c>
      <c r="DH465">
        <v>0</v>
      </c>
      <c r="DI465" t="s">
        <v>2038</v>
      </c>
      <c r="DJ465">
        <v>0.95200000000000007</v>
      </c>
      <c r="DK465" t="s">
        <v>2017</v>
      </c>
      <c r="DL465" t="s">
        <v>2018</v>
      </c>
      <c r="DM465">
        <v>0</v>
      </c>
      <c r="DN465" t="s">
        <v>2024</v>
      </c>
      <c r="DO465">
        <v>1.1945454545454546</v>
      </c>
      <c r="DP465" t="s">
        <v>2020</v>
      </c>
      <c r="DQ465" t="s">
        <v>2021</v>
      </c>
      <c r="DR465">
        <v>0</v>
      </c>
      <c r="DS465" t="s">
        <v>2023</v>
      </c>
      <c r="DT465">
        <v>1.0720000000000001</v>
      </c>
      <c r="DU465" t="s">
        <v>2017</v>
      </c>
      <c r="DV465" t="s">
        <v>2018</v>
      </c>
      <c r="DW465">
        <v>0</v>
      </c>
      <c r="DX465" t="s">
        <v>2033</v>
      </c>
      <c r="DY465">
        <v>0.9872727272727273</v>
      </c>
      <c r="DZ465" t="s">
        <v>2020</v>
      </c>
      <c r="EA465" t="s">
        <v>2021</v>
      </c>
      <c r="EB465">
        <v>0</v>
      </c>
      <c r="EC465" t="s">
        <v>2035</v>
      </c>
      <c r="ED465">
        <v>0.99818181818181817</v>
      </c>
      <c r="EE465" t="s">
        <v>2017</v>
      </c>
      <c r="EF465" t="s">
        <v>2018</v>
      </c>
      <c r="EG465">
        <v>0</v>
      </c>
      <c r="EH465" t="s">
        <v>2032</v>
      </c>
      <c r="EI465">
        <v>0.94000000000000006</v>
      </c>
      <c r="EJ465" t="s">
        <v>2020</v>
      </c>
      <c r="EK465" t="s">
        <v>2021</v>
      </c>
      <c r="EL465">
        <v>0</v>
      </c>
      <c r="EM465" t="s">
        <v>2039</v>
      </c>
      <c r="EN465">
        <v>0.89600000000000002</v>
      </c>
      <c r="EO465" t="s">
        <v>2020</v>
      </c>
      <c r="EP465" t="s">
        <v>2021</v>
      </c>
      <c r="EQ465">
        <v>0</v>
      </c>
      <c r="ER465" t="s">
        <v>2037</v>
      </c>
      <c r="ES465">
        <v>1.1618181818181819</v>
      </c>
      <c r="ET465" t="s">
        <v>2017</v>
      </c>
      <c r="EU465" t="s">
        <v>2018</v>
      </c>
      <c r="EV465">
        <v>0</v>
      </c>
      <c r="EW465" t="s">
        <v>2028</v>
      </c>
      <c r="EX465">
        <v>1.028</v>
      </c>
      <c r="EY465" t="s">
        <v>2020</v>
      </c>
      <c r="EZ465" t="s">
        <v>2021</v>
      </c>
      <c r="FA465">
        <v>0</v>
      </c>
      <c r="FB465" t="s">
        <v>2025</v>
      </c>
      <c r="FC465">
        <v>0.99090909090909096</v>
      </c>
      <c r="FD465" t="s">
        <v>2017</v>
      </c>
      <c r="FE465" t="s">
        <v>2018</v>
      </c>
      <c r="FF465">
        <v>0</v>
      </c>
      <c r="FG465" t="s">
        <v>2016</v>
      </c>
      <c r="FH465">
        <v>0.92181818181818176</v>
      </c>
      <c r="FI465" t="s">
        <v>2020</v>
      </c>
      <c r="FJ465" t="s">
        <v>2021</v>
      </c>
      <c r="FK465">
        <v>0</v>
      </c>
      <c r="FL465" t="s">
        <v>2015</v>
      </c>
      <c r="FM465">
        <v>0.78400000000000003</v>
      </c>
      <c r="FN465" t="s">
        <v>2017</v>
      </c>
      <c r="FO465" t="s">
        <v>2018</v>
      </c>
      <c r="FP465">
        <v>0</v>
      </c>
      <c r="FQ465" t="s">
        <v>2030</v>
      </c>
      <c r="FR465">
        <v>1.056</v>
      </c>
      <c r="FS465" t="s">
        <v>2020</v>
      </c>
      <c r="FT465" t="s">
        <v>2021</v>
      </c>
      <c r="FU465">
        <v>0</v>
      </c>
      <c r="FV465" t="s">
        <v>2029</v>
      </c>
      <c r="FW465">
        <v>1.0127272727272727</v>
      </c>
      <c r="FX465" t="s">
        <v>2017</v>
      </c>
      <c r="FY465" t="s">
        <v>2018</v>
      </c>
      <c r="FZ465">
        <v>0</v>
      </c>
      <c r="GA465" t="s">
        <v>2019</v>
      </c>
      <c r="GB465">
        <v>1.1254545454545455</v>
      </c>
      <c r="GC465" t="s">
        <v>2020</v>
      </c>
      <c r="GD465" t="s">
        <v>2021</v>
      </c>
      <c r="GE465">
        <v>0</v>
      </c>
      <c r="GF465" t="s">
        <v>2034</v>
      </c>
      <c r="GG465">
        <v>1.2527272727272727</v>
      </c>
      <c r="GH465" t="s">
        <v>2017</v>
      </c>
      <c r="GI465" t="s">
        <v>2018</v>
      </c>
      <c r="GJ465">
        <v>0</v>
      </c>
      <c r="GK465" t="s">
        <v>2026</v>
      </c>
      <c r="GL465">
        <v>0.95454545454545459</v>
      </c>
      <c r="GM465" t="s">
        <v>2020</v>
      </c>
      <c r="GN465" t="s">
        <v>2021</v>
      </c>
      <c r="GO465">
        <v>0</v>
      </c>
      <c r="GP465" t="s">
        <v>2022</v>
      </c>
      <c r="GQ465">
        <v>0.90363636363636357</v>
      </c>
      <c r="GR465" t="s">
        <v>2017</v>
      </c>
      <c r="GS465" t="s">
        <v>2018</v>
      </c>
      <c r="GT465">
        <v>0</v>
      </c>
      <c r="GU465" t="s">
        <v>2036</v>
      </c>
      <c r="GV465">
        <v>0.94799999999999995</v>
      </c>
      <c r="GW465" t="s">
        <v>2020</v>
      </c>
      <c r="GX465" t="s">
        <v>2021</v>
      </c>
      <c r="GY465">
        <v>0</v>
      </c>
      <c r="GZ465" t="s">
        <v>2024</v>
      </c>
      <c r="HA465">
        <v>1.1945454545454546</v>
      </c>
      <c r="HB465" t="s">
        <v>2017</v>
      </c>
      <c r="HC465" t="s">
        <v>2018</v>
      </c>
      <c r="HD465">
        <v>0</v>
      </c>
      <c r="HE465" t="s">
        <v>2038</v>
      </c>
      <c r="HF465">
        <v>0.95200000000000007</v>
      </c>
      <c r="HG465" t="s">
        <v>2020</v>
      </c>
      <c r="HH465" t="s">
        <v>2021</v>
      </c>
      <c r="HI465">
        <v>0</v>
      </c>
      <c r="HJ465" t="s">
        <v>2035</v>
      </c>
      <c r="HK465">
        <v>0.99818181818181817</v>
      </c>
      <c r="HL465" t="s">
        <v>2020</v>
      </c>
      <c r="HM465" t="s">
        <v>2021</v>
      </c>
      <c r="HN465">
        <v>0</v>
      </c>
      <c r="HO465" t="s">
        <v>2033</v>
      </c>
      <c r="HP465">
        <v>0.9872727272727273</v>
      </c>
      <c r="HQ465" t="s">
        <v>2017</v>
      </c>
      <c r="HR465" t="s">
        <v>2018</v>
      </c>
      <c r="HS465">
        <v>0</v>
      </c>
      <c r="HT465" t="s">
        <v>2023</v>
      </c>
      <c r="HU465">
        <v>1.0720000000000001</v>
      </c>
      <c r="HV465" t="s">
        <v>2020</v>
      </c>
      <c r="HW465" t="s">
        <v>2021</v>
      </c>
      <c r="HX465">
        <v>0</v>
      </c>
      <c r="HY465" t="s">
        <v>2032</v>
      </c>
      <c r="HZ465">
        <v>0.94000000000000006</v>
      </c>
      <c r="IA465" t="s">
        <v>2017</v>
      </c>
      <c r="IB465" t="s">
        <v>2018</v>
      </c>
      <c r="IC465">
        <v>0</v>
      </c>
      <c r="ID465" t="s">
        <v>2025</v>
      </c>
      <c r="IE465">
        <v>0.99090909090909096</v>
      </c>
      <c r="IF465" t="s">
        <v>2020</v>
      </c>
      <c r="IG465" t="s">
        <v>2021</v>
      </c>
      <c r="IH465">
        <v>0</v>
      </c>
      <c r="II465" t="s">
        <v>2028</v>
      </c>
      <c r="IJ465">
        <v>1.028</v>
      </c>
      <c r="IK465" t="s">
        <v>2017</v>
      </c>
      <c r="IL465" t="s">
        <v>2018</v>
      </c>
      <c r="IM465">
        <v>0</v>
      </c>
      <c r="IN465" t="s">
        <v>2037</v>
      </c>
      <c r="IO465">
        <v>1.1618181818181819</v>
      </c>
      <c r="IP465" t="s">
        <v>2020</v>
      </c>
      <c r="IQ465" t="s">
        <v>2021</v>
      </c>
      <c r="IR465">
        <v>0</v>
      </c>
      <c r="IS465" t="s">
        <v>2039</v>
      </c>
      <c r="IT465">
        <v>0.89600000000000002</v>
      </c>
      <c r="IU465" t="s">
        <v>2017</v>
      </c>
      <c r="IV465" t="s">
        <v>2018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 t="s">
        <v>2709</v>
      </c>
      <c r="KL465" t="s">
        <v>2709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7.0000000000000007E-2</v>
      </c>
      <c r="KS465">
        <v>0</v>
      </c>
      <c r="KT465">
        <v>0</v>
      </c>
      <c r="KU465">
        <v>0</v>
      </c>
      <c r="KV465">
        <v>7.0000000000000007E-2</v>
      </c>
      <c r="KW465">
        <v>1E-3</v>
      </c>
      <c r="KX465">
        <v>0</v>
      </c>
      <c r="KY465">
        <v>0</v>
      </c>
      <c r="KZ465">
        <v>0</v>
      </c>
      <c r="LA465" t="s">
        <v>3272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7.0000000000000007E-2</v>
      </c>
      <c r="LH465">
        <v>0</v>
      </c>
      <c r="LI465">
        <v>0</v>
      </c>
      <c r="LJ465">
        <v>0</v>
      </c>
      <c r="LK465">
        <v>7.0000000000000007E-2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3</v>
      </c>
      <c r="LR465">
        <v>0</v>
      </c>
      <c r="LS465">
        <v>0</v>
      </c>
      <c r="LT465">
        <v>0</v>
      </c>
      <c r="LU465">
        <v>3</v>
      </c>
      <c r="LV465">
        <v>26</v>
      </c>
      <c r="LW465">
        <v>0</v>
      </c>
      <c r="LX465">
        <v>0</v>
      </c>
      <c r="LY465">
        <v>0</v>
      </c>
      <c r="LZ465">
        <v>26</v>
      </c>
      <c r="MA465">
        <v>1</v>
      </c>
      <c r="MB465">
        <v>0</v>
      </c>
      <c r="MC465">
        <v>0</v>
      </c>
      <c r="MD465">
        <v>0</v>
      </c>
      <c r="ME465">
        <v>1</v>
      </c>
      <c r="MF465">
        <v>0.1</v>
      </c>
      <c r="MG465">
        <v>0</v>
      </c>
      <c r="MH465">
        <v>0</v>
      </c>
      <c r="MI465">
        <v>0</v>
      </c>
      <c r="MJ465">
        <v>0.1</v>
      </c>
      <c r="MK465">
        <v>0</v>
      </c>
      <c r="ML465">
        <v>0</v>
      </c>
      <c r="MM465">
        <v>0</v>
      </c>
      <c r="MN465">
        <v>0</v>
      </c>
      <c r="MO465">
        <v>0</v>
      </c>
    </row>
    <row r="466" spans="1:353" x14ac:dyDescent="0.25">
      <c r="A466" t="s">
        <v>956</v>
      </c>
      <c r="B466" t="s">
        <v>4229</v>
      </c>
      <c r="J466" t="s">
        <v>2996</v>
      </c>
      <c r="K466" t="s">
        <v>2016</v>
      </c>
      <c r="L466" t="s">
        <v>3112</v>
      </c>
      <c r="M466">
        <v>5.2</v>
      </c>
      <c r="N466">
        <v>4</v>
      </c>
      <c r="O466">
        <v>95</v>
      </c>
      <c r="P466">
        <v>0</v>
      </c>
      <c r="Q466">
        <v>9.9999999999988987E-4</v>
      </c>
      <c r="R466">
        <v>3</v>
      </c>
      <c r="T466">
        <v>0</v>
      </c>
      <c r="W466">
        <v>0</v>
      </c>
      <c r="X466">
        <v>0</v>
      </c>
      <c r="Y466">
        <v>11</v>
      </c>
      <c r="AA466">
        <v>1</v>
      </c>
      <c r="AB466">
        <v>9.0909090909090912E-2</v>
      </c>
      <c r="AC466">
        <v>1</v>
      </c>
      <c r="AD466">
        <v>56</v>
      </c>
      <c r="AE466">
        <v>0.62222222222222223</v>
      </c>
      <c r="AF466">
        <v>1</v>
      </c>
      <c r="AG466">
        <v>3</v>
      </c>
      <c r="AH466">
        <v>14</v>
      </c>
      <c r="AI466">
        <v>12</v>
      </c>
      <c r="AJ466">
        <v>0.2</v>
      </c>
      <c r="AK466">
        <v>9.5959595959595953E-2</v>
      </c>
      <c r="AL466">
        <v>0.1</v>
      </c>
      <c r="AM466">
        <v>0.05</v>
      </c>
      <c r="AN466">
        <v>0</v>
      </c>
      <c r="AO466">
        <v>0</v>
      </c>
      <c r="AP466">
        <v>0.05</v>
      </c>
      <c r="AQ466">
        <v>11.6</v>
      </c>
      <c r="AR466">
        <v>11</v>
      </c>
      <c r="AS466">
        <v>1.0545454545454545</v>
      </c>
      <c r="AT466">
        <v>1.5884545454545453</v>
      </c>
      <c r="AU466">
        <v>13.646897329872765</v>
      </c>
      <c r="AV466">
        <v>8.25</v>
      </c>
      <c r="AW466">
        <v>10.948448664936382</v>
      </c>
      <c r="AX466">
        <v>2</v>
      </c>
      <c r="AY466">
        <v>8.9484486649363824</v>
      </c>
      <c r="AZ466">
        <v>0.33142402462727344</v>
      </c>
      <c r="BA466">
        <v>11.646897329872765</v>
      </c>
      <c r="BB466">
        <v>0.43136656777306537</v>
      </c>
      <c r="BC466">
        <v>1.25</v>
      </c>
      <c r="BD466">
        <v>1</v>
      </c>
      <c r="BE466">
        <v>2</v>
      </c>
      <c r="BF466">
        <v>0</v>
      </c>
      <c r="BG466">
        <v>0.15555555555555556</v>
      </c>
      <c r="BH466">
        <v>0.33142402462727344</v>
      </c>
      <c r="BI466" t="e">
        <v>#DIV/0!</v>
      </c>
      <c r="BJ466" t="e">
        <v>#DIV/0!</v>
      </c>
      <c r="BL466" t="e">
        <v>#DIV/0!</v>
      </c>
      <c r="BM466">
        <v>0</v>
      </c>
      <c r="BN466">
        <v>0.2</v>
      </c>
      <c r="BO466">
        <v>0</v>
      </c>
      <c r="BP466" t="s">
        <v>2015</v>
      </c>
      <c r="BQ466">
        <v>0.78400000000000003</v>
      </c>
      <c r="BR466" t="s">
        <v>2020</v>
      </c>
      <c r="BS466" t="s">
        <v>2021</v>
      </c>
      <c r="BT466">
        <v>0</v>
      </c>
      <c r="BU466" t="s">
        <v>2024</v>
      </c>
      <c r="BV466">
        <v>1.1945454545454546</v>
      </c>
      <c r="BW466" t="s">
        <v>2017</v>
      </c>
      <c r="BX466" t="s">
        <v>2018</v>
      </c>
      <c r="BY466">
        <v>0</v>
      </c>
      <c r="BZ466" t="s">
        <v>2032</v>
      </c>
      <c r="CA466">
        <v>0.94000000000000006</v>
      </c>
      <c r="CB466" t="s">
        <v>2020</v>
      </c>
      <c r="CC466" t="s">
        <v>2021</v>
      </c>
      <c r="CD466">
        <v>0</v>
      </c>
      <c r="CE466" t="s">
        <v>2025</v>
      </c>
      <c r="CF466">
        <v>0.99090909090909096</v>
      </c>
      <c r="CG466" t="s">
        <v>2017</v>
      </c>
      <c r="CH466" t="s">
        <v>2018</v>
      </c>
      <c r="CI466">
        <v>0</v>
      </c>
      <c r="CJ466" t="s">
        <v>2026</v>
      </c>
      <c r="CK466">
        <v>0.95454545454545459</v>
      </c>
      <c r="CL466" t="s">
        <v>2020</v>
      </c>
      <c r="CM466" t="s">
        <v>2021</v>
      </c>
      <c r="CN466">
        <v>0</v>
      </c>
      <c r="CO466" t="s">
        <v>2038</v>
      </c>
      <c r="CP466">
        <v>0.95200000000000007</v>
      </c>
      <c r="CQ466" t="s">
        <v>2017</v>
      </c>
      <c r="CR466" t="s">
        <v>2018</v>
      </c>
      <c r="CS466">
        <v>0</v>
      </c>
      <c r="CT466" t="s">
        <v>2022</v>
      </c>
      <c r="CU466">
        <v>0.90363636363636357</v>
      </c>
      <c r="CV466" t="s">
        <v>2020</v>
      </c>
      <c r="CW466" t="s">
        <v>2021</v>
      </c>
      <c r="CX466">
        <v>0</v>
      </c>
      <c r="CY466" t="s">
        <v>2037</v>
      </c>
      <c r="CZ466">
        <v>1.1618181818181819</v>
      </c>
      <c r="DA466" t="s">
        <v>2017</v>
      </c>
      <c r="DB466" t="s">
        <v>2018</v>
      </c>
      <c r="DC466">
        <v>0</v>
      </c>
      <c r="DD466" t="s">
        <v>2027</v>
      </c>
      <c r="DE466">
        <v>1.0018181818181819</v>
      </c>
      <c r="DF466" t="s">
        <v>2020</v>
      </c>
      <c r="DG466" t="s">
        <v>2021</v>
      </c>
      <c r="DH466">
        <v>0</v>
      </c>
      <c r="DI466" t="s">
        <v>2034</v>
      </c>
      <c r="DJ466">
        <v>1.2527272727272727</v>
      </c>
      <c r="DK466" t="s">
        <v>2020</v>
      </c>
      <c r="DL466" t="s">
        <v>2021</v>
      </c>
      <c r="DM466">
        <v>0</v>
      </c>
      <c r="DN466" t="s">
        <v>2029</v>
      </c>
      <c r="DO466">
        <v>1.0127272727272727</v>
      </c>
      <c r="DP466" t="s">
        <v>2017</v>
      </c>
      <c r="DQ466" t="s">
        <v>2018</v>
      </c>
      <c r="DR466">
        <v>0</v>
      </c>
      <c r="DS466" t="s">
        <v>2030</v>
      </c>
      <c r="DT466">
        <v>1.056</v>
      </c>
      <c r="DU466" t="s">
        <v>2017</v>
      </c>
      <c r="DV466" t="s">
        <v>2018</v>
      </c>
      <c r="DW466">
        <v>0</v>
      </c>
      <c r="DX466" t="s">
        <v>2019</v>
      </c>
      <c r="DY466">
        <v>1.1254545454545455</v>
      </c>
      <c r="DZ466" t="s">
        <v>2020</v>
      </c>
      <c r="EA466" t="s">
        <v>2021</v>
      </c>
      <c r="EB466">
        <v>0</v>
      </c>
      <c r="EC466" t="s">
        <v>2028</v>
      </c>
      <c r="ED466">
        <v>1.028</v>
      </c>
      <c r="EE466" t="s">
        <v>2017</v>
      </c>
      <c r="EF466" t="s">
        <v>2018</v>
      </c>
      <c r="EG466">
        <v>0</v>
      </c>
      <c r="EH466" t="s">
        <v>2023</v>
      </c>
      <c r="EI466">
        <v>1.0720000000000001</v>
      </c>
      <c r="EJ466" t="s">
        <v>2020</v>
      </c>
      <c r="EK466" t="s">
        <v>2021</v>
      </c>
      <c r="EL466">
        <v>0</v>
      </c>
      <c r="EM466" t="s">
        <v>2033</v>
      </c>
      <c r="EN466">
        <v>0.9872727272727273</v>
      </c>
      <c r="EO466" t="s">
        <v>2020</v>
      </c>
      <c r="EP466" t="s">
        <v>2021</v>
      </c>
      <c r="EQ466">
        <v>0</v>
      </c>
      <c r="ER466" t="s">
        <v>2039</v>
      </c>
      <c r="ES466">
        <v>0.89600000000000002</v>
      </c>
      <c r="ET466" t="s">
        <v>2017</v>
      </c>
      <c r="EU466" t="s">
        <v>2018</v>
      </c>
      <c r="EV466">
        <v>0</v>
      </c>
      <c r="EW466" t="s">
        <v>2035</v>
      </c>
      <c r="EX466">
        <v>0.99818181818181817</v>
      </c>
      <c r="EY466" t="s">
        <v>2020</v>
      </c>
      <c r="EZ466" t="s">
        <v>2021</v>
      </c>
      <c r="FA466">
        <v>0</v>
      </c>
      <c r="FB466" t="s">
        <v>2036</v>
      </c>
      <c r="FC466">
        <v>0.94799999999999995</v>
      </c>
      <c r="FD466" t="s">
        <v>2017</v>
      </c>
      <c r="FE466" t="s">
        <v>2018</v>
      </c>
      <c r="FF466">
        <v>0</v>
      </c>
      <c r="FG466" t="s">
        <v>2027</v>
      </c>
      <c r="FH466">
        <v>1.0018181818181819</v>
      </c>
      <c r="FI466" t="s">
        <v>2017</v>
      </c>
      <c r="FJ466" t="s">
        <v>2018</v>
      </c>
      <c r="FK466">
        <v>0</v>
      </c>
      <c r="FL466" t="s">
        <v>2037</v>
      </c>
      <c r="FM466">
        <v>1.1618181818181819</v>
      </c>
      <c r="FN466" t="s">
        <v>2020</v>
      </c>
      <c r="FO466" t="s">
        <v>2021</v>
      </c>
      <c r="FP466">
        <v>0</v>
      </c>
      <c r="FQ466" t="s">
        <v>2022</v>
      </c>
      <c r="FR466">
        <v>0.90363636363636357</v>
      </c>
      <c r="FS466" t="s">
        <v>2017</v>
      </c>
      <c r="FT466" t="s">
        <v>2018</v>
      </c>
      <c r="FU466">
        <v>0</v>
      </c>
      <c r="FV466" t="s">
        <v>2038</v>
      </c>
      <c r="FW466">
        <v>0.95200000000000007</v>
      </c>
      <c r="FX466" t="s">
        <v>2020</v>
      </c>
      <c r="FY466" t="s">
        <v>2021</v>
      </c>
      <c r="FZ466">
        <v>0</v>
      </c>
      <c r="GA466" t="s">
        <v>2026</v>
      </c>
      <c r="GB466">
        <v>0.95454545454545459</v>
      </c>
      <c r="GC466" t="s">
        <v>2017</v>
      </c>
      <c r="GD466" t="s">
        <v>2018</v>
      </c>
      <c r="GE466">
        <v>0</v>
      </c>
      <c r="GF466" t="s">
        <v>2024</v>
      </c>
      <c r="GG466">
        <v>1.1945454545454546</v>
      </c>
      <c r="GH466" t="s">
        <v>2020</v>
      </c>
      <c r="GI466" t="s">
        <v>2021</v>
      </c>
      <c r="GJ466">
        <v>0</v>
      </c>
      <c r="GK466" t="s">
        <v>2032</v>
      </c>
      <c r="GL466">
        <v>0.94000000000000006</v>
      </c>
      <c r="GM466" t="s">
        <v>2017</v>
      </c>
      <c r="GN466" t="s">
        <v>2018</v>
      </c>
      <c r="GO466">
        <v>0</v>
      </c>
      <c r="GP466" t="s">
        <v>2025</v>
      </c>
      <c r="GQ466">
        <v>0.99090909090909096</v>
      </c>
      <c r="GR466" t="s">
        <v>2020</v>
      </c>
      <c r="GS466" t="s">
        <v>2021</v>
      </c>
      <c r="GT466">
        <v>0</v>
      </c>
      <c r="GU466" t="s">
        <v>2015</v>
      </c>
      <c r="GV466">
        <v>0.78400000000000003</v>
      </c>
      <c r="GW466" t="s">
        <v>2017</v>
      </c>
      <c r="GX466" t="s">
        <v>2018</v>
      </c>
      <c r="GY466">
        <v>0</v>
      </c>
      <c r="GZ466" t="s">
        <v>2029</v>
      </c>
      <c r="HA466">
        <v>1.0127272727272727</v>
      </c>
      <c r="HB466" t="s">
        <v>2020</v>
      </c>
      <c r="HC466" t="s">
        <v>2021</v>
      </c>
      <c r="HD466">
        <v>0</v>
      </c>
      <c r="HE466" t="s">
        <v>2034</v>
      </c>
      <c r="HF466">
        <v>1.2527272727272727</v>
      </c>
      <c r="HG466" t="s">
        <v>2017</v>
      </c>
      <c r="HH466" t="s">
        <v>2018</v>
      </c>
      <c r="HI466">
        <v>0</v>
      </c>
      <c r="HJ466" t="s">
        <v>2039</v>
      </c>
      <c r="HK466">
        <v>0.89600000000000002</v>
      </c>
      <c r="HL466" t="s">
        <v>2020</v>
      </c>
      <c r="HM466" t="s">
        <v>2021</v>
      </c>
      <c r="HN466">
        <v>0</v>
      </c>
      <c r="HO466" t="s">
        <v>2019</v>
      </c>
      <c r="HP466">
        <v>1.1254545454545455</v>
      </c>
      <c r="HQ466" t="s">
        <v>2017</v>
      </c>
      <c r="HR466" t="s">
        <v>2018</v>
      </c>
      <c r="HS466">
        <v>0</v>
      </c>
      <c r="HT466" t="s">
        <v>2030</v>
      </c>
      <c r="HU466">
        <v>1.056</v>
      </c>
      <c r="HV466" t="s">
        <v>2020</v>
      </c>
      <c r="HW466" t="s">
        <v>2021</v>
      </c>
      <c r="HX466">
        <v>0</v>
      </c>
      <c r="HY466" t="s">
        <v>2023</v>
      </c>
      <c r="HZ466">
        <v>1.0720000000000001</v>
      </c>
      <c r="IA466" t="s">
        <v>2017</v>
      </c>
      <c r="IB466" t="s">
        <v>2018</v>
      </c>
      <c r="IC466">
        <v>0</v>
      </c>
      <c r="ID466" t="s">
        <v>2028</v>
      </c>
      <c r="IE466">
        <v>1.028</v>
      </c>
      <c r="IF466" t="s">
        <v>2020</v>
      </c>
      <c r="IG466" t="s">
        <v>2021</v>
      </c>
      <c r="IH466">
        <v>0</v>
      </c>
      <c r="II466" t="s">
        <v>2035</v>
      </c>
      <c r="IJ466">
        <v>0.99818181818181817</v>
      </c>
      <c r="IK466" t="s">
        <v>2017</v>
      </c>
      <c r="IL466" t="s">
        <v>2018</v>
      </c>
      <c r="IM466">
        <v>0</v>
      </c>
      <c r="IN466" t="s">
        <v>2036</v>
      </c>
      <c r="IO466">
        <v>0.94799999999999995</v>
      </c>
      <c r="IP466" t="s">
        <v>2020</v>
      </c>
      <c r="IQ466" t="s">
        <v>2021</v>
      </c>
      <c r="IR466">
        <v>0</v>
      </c>
      <c r="IS466" t="s">
        <v>2033</v>
      </c>
      <c r="IT466">
        <v>0.9872727272727273</v>
      </c>
      <c r="IU466" t="s">
        <v>2017</v>
      </c>
      <c r="IV466" t="s">
        <v>2018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 t="s">
        <v>2709</v>
      </c>
      <c r="KL466" t="s">
        <v>2709</v>
      </c>
      <c r="KM466">
        <v>1</v>
      </c>
      <c r="KN466">
        <v>0</v>
      </c>
      <c r="KO466">
        <v>0</v>
      </c>
      <c r="KP466">
        <v>0</v>
      </c>
      <c r="KQ466">
        <v>1</v>
      </c>
      <c r="KR466">
        <v>0.05</v>
      </c>
      <c r="KS466">
        <v>0</v>
      </c>
      <c r="KT466">
        <v>0</v>
      </c>
      <c r="KU466">
        <v>0</v>
      </c>
      <c r="KV466">
        <v>0.05</v>
      </c>
      <c r="KW466">
        <v>1E-3</v>
      </c>
      <c r="KX466">
        <v>0</v>
      </c>
      <c r="KY466">
        <v>0</v>
      </c>
      <c r="KZ466">
        <v>0</v>
      </c>
      <c r="LA466" t="s">
        <v>3272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0.05</v>
      </c>
      <c r="LH466">
        <v>0</v>
      </c>
      <c r="LI466">
        <v>0</v>
      </c>
      <c r="LJ466">
        <v>0</v>
      </c>
      <c r="LK466">
        <v>0.05</v>
      </c>
      <c r="LL466">
        <v>56</v>
      </c>
      <c r="LM466">
        <v>0</v>
      </c>
      <c r="LN466">
        <v>0</v>
      </c>
      <c r="LO466">
        <v>0</v>
      </c>
      <c r="LP466">
        <v>56</v>
      </c>
      <c r="LQ466">
        <v>3</v>
      </c>
      <c r="LR466">
        <v>0</v>
      </c>
      <c r="LS466">
        <v>0</v>
      </c>
      <c r="LT466">
        <v>0</v>
      </c>
      <c r="LU466">
        <v>3</v>
      </c>
      <c r="LV466">
        <v>14</v>
      </c>
      <c r="LW466">
        <v>0</v>
      </c>
      <c r="LX466">
        <v>0</v>
      </c>
      <c r="LY466">
        <v>0</v>
      </c>
      <c r="LZ466">
        <v>14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0.1</v>
      </c>
      <c r="MG466">
        <v>0</v>
      </c>
      <c r="MH466">
        <v>0</v>
      </c>
      <c r="MI466">
        <v>0</v>
      </c>
      <c r="MJ466">
        <v>0.1</v>
      </c>
      <c r="MK466">
        <v>0</v>
      </c>
      <c r="ML466">
        <v>0</v>
      </c>
      <c r="MM466">
        <v>0</v>
      </c>
      <c r="MN466">
        <v>0</v>
      </c>
      <c r="MO466">
        <v>0</v>
      </c>
    </row>
    <row r="467" spans="1:353" x14ac:dyDescent="0.25">
      <c r="A467" t="s">
        <v>789</v>
      </c>
      <c r="B467" t="s">
        <v>4230</v>
      </c>
      <c r="J467" t="s">
        <v>2996</v>
      </c>
      <c r="K467" t="s">
        <v>2024</v>
      </c>
      <c r="L467" t="s">
        <v>3380</v>
      </c>
      <c r="M467">
        <v>4.3</v>
      </c>
      <c r="N467">
        <v>4</v>
      </c>
      <c r="O467">
        <v>125</v>
      </c>
      <c r="P467">
        <v>0</v>
      </c>
      <c r="Q467">
        <v>8.0000000000000071E-3</v>
      </c>
      <c r="R467">
        <v>0</v>
      </c>
      <c r="T467">
        <v>0</v>
      </c>
      <c r="W467">
        <v>0</v>
      </c>
      <c r="X467">
        <v>0</v>
      </c>
      <c r="Y467">
        <v>9</v>
      </c>
      <c r="AA467">
        <v>0</v>
      </c>
      <c r="AB467">
        <v>0.1111111111111111</v>
      </c>
      <c r="AC467">
        <v>1</v>
      </c>
      <c r="AD467">
        <v>90</v>
      </c>
      <c r="AE467">
        <v>1</v>
      </c>
      <c r="AF467">
        <v>1</v>
      </c>
      <c r="AG467">
        <v>2</v>
      </c>
      <c r="AH467">
        <v>19</v>
      </c>
      <c r="AI467">
        <v>12</v>
      </c>
      <c r="AJ467">
        <v>0</v>
      </c>
      <c r="AK467">
        <v>0.12626262626262627</v>
      </c>
      <c r="AL467">
        <v>0</v>
      </c>
      <c r="AM467">
        <v>0</v>
      </c>
      <c r="AN467">
        <v>0.1</v>
      </c>
      <c r="AO467">
        <v>0.04</v>
      </c>
      <c r="AP467">
        <v>0.04</v>
      </c>
      <c r="AQ467">
        <v>19.100000000000001</v>
      </c>
      <c r="AR467">
        <v>11</v>
      </c>
      <c r="AS467">
        <v>1.7363636363636366</v>
      </c>
      <c r="AT467">
        <v>0.90663636363636324</v>
      </c>
      <c r="AU467">
        <v>7.7891894391816532</v>
      </c>
      <c r="AV467">
        <v>6</v>
      </c>
      <c r="AW467">
        <v>6.8945947195908266</v>
      </c>
      <c r="AX467">
        <v>2</v>
      </c>
      <c r="AY467">
        <v>4.8945947195908266</v>
      </c>
      <c r="AZ467">
        <v>0.18128128591077136</v>
      </c>
      <c r="BA467">
        <v>5.7891894391816532</v>
      </c>
      <c r="BB467">
        <v>0.21441442367339456</v>
      </c>
      <c r="BC467">
        <v>1.25</v>
      </c>
      <c r="BD467">
        <v>1</v>
      </c>
      <c r="BE467">
        <v>2</v>
      </c>
      <c r="BF467">
        <v>0.12</v>
      </c>
      <c r="BG467">
        <v>0</v>
      </c>
      <c r="BH467">
        <v>0.18128128591077136</v>
      </c>
      <c r="BI467" t="e">
        <v>#DIV/0!</v>
      </c>
      <c r="BJ467" t="e">
        <v>#DIV/0!</v>
      </c>
      <c r="BL467" t="e">
        <v>#DIV/0!</v>
      </c>
      <c r="BM467">
        <v>0</v>
      </c>
      <c r="BN467">
        <v>0</v>
      </c>
      <c r="BO467">
        <v>0</v>
      </c>
      <c r="BP467" t="s">
        <v>2022</v>
      </c>
      <c r="BQ467">
        <v>0.90363636363636357</v>
      </c>
      <c r="BR467" t="s">
        <v>2017</v>
      </c>
      <c r="BS467" t="s">
        <v>2018</v>
      </c>
      <c r="BT467">
        <v>0</v>
      </c>
      <c r="BU467" t="s">
        <v>2016</v>
      </c>
      <c r="BV467">
        <v>0.92181818181818176</v>
      </c>
      <c r="BW467" t="s">
        <v>2020</v>
      </c>
      <c r="BX467" t="s">
        <v>2021</v>
      </c>
      <c r="BY467">
        <v>0</v>
      </c>
      <c r="BZ467" t="s">
        <v>2037</v>
      </c>
      <c r="CA467">
        <v>1.1618181818181819</v>
      </c>
      <c r="CB467" t="s">
        <v>2017</v>
      </c>
      <c r="CC467" t="s">
        <v>2018</v>
      </c>
      <c r="CD467">
        <v>0</v>
      </c>
      <c r="CE467" t="s">
        <v>2026</v>
      </c>
      <c r="CF467">
        <v>0.95454545454545459</v>
      </c>
      <c r="CG467" t="s">
        <v>2020</v>
      </c>
      <c r="CH467" t="s">
        <v>2021</v>
      </c>
      <c r="CI467">
        <v>0</v>
      </c>
      <c r="CJ467" t="s">
        <v>2015</v>
      </c>
      <c r="CK467">
        <v>0.78400000000000003</v>
      </c>
      <c r="CL467" t="s">
        <v>2017</v>
      </c>
      <c r="CM467" t="s">
        <v>2018</v>
      </c>
      <c r="CN467">
        <v>0</v>
      </c>
      <c r="CO467" t="s">
        <v>2019</v>
      </c>
      <c r="CP467">
        <v>1.1254545454545455</v>
      </c>
      <c r="CQ467" t="s">
        <v>2020</v>
      </c>
      <c r="CR467" t="s">
        <v>2021</v>
      </c>
      <c r="CS467">
        <v>0</v>
      </c>
      <c r="CT467" t="s">
        <v>2036</v>
      </c>
      <c r="CU467">
        <v>0.94799999999999995</v>
      </c>
      <c r="CV467" t="s">
        <v>2017</v>
      </c>
      <c r="CW467" t="s">
        <v>2018</v>
      </c>
      <c r="CX467">
        <v>0</v>
      </c>
      <c r="CY467" t="s">
        <v>2034</v>
      </c>
      <c r="CZ467">
        <v>1.2527272727272727</v>
      </c>
      <c r="DA467" t="s">
        <v>2020</v>
      </c>
      <c r="DB467" t="s">
        <v>2021</v>
      </c>
      <c r="DC467">
        <v>0</v>
      </c>
      <c r="DD467" t="s">
        <v>2033</v>
      </c>
      <c r="DE467">
        <v>0.9872727272727273</v>
      </c>
      <c r="DF467" t="s">
        <v>2017</v>
      </c>
      <c r="DG467" t="s">
        <v>2018</v>
      </c>
      <c r="DH467">
        <v>0</v>
      </c>
      <c r="DI467" t="s">
        <v>2025</v>
      </c>
      <c r="DJ467">
        <v>0.99090909090909096</v>
      </c>
      <c r="DK467" t="s">
        <v>2020</v>
      </c>
      <c r="DL467" t="s">
        <v>2021</v>
      </c>
      <c r="DM467">
        <v>0</v>
      </c>
      <c r="DN467" t="s">
        <v>2027</v>
      </c>
      <c r="DO467">
        <v>1.0018181818181819</v>
      </c>
      <c r="DP467" t="s">
        <v>2017</v>
      </c>
      <c r="DQ467" t="s">
        <v>2018</v>
      </c>
      <c r="DR467">
        <v>0</v>
      </c>
      <c r="DS467" t="s">
        <v>2032</v>
      </c>
      <c r="DT467">
        <v>0.94000000000000006</v>
      </c>
      <c r="DU467" t="s">
        <v>2017</v>
      </c>
      <c r="DV467" t="s">
        <v>2018</v>
      </c>
      <c r="DW467">
        <v>0</v>
      </c>
      <c r="DX467" t="s">
        <v>2030</v>
      </c>
      <c r="DY467">
        <v>1.056</v>
      </c>
      <c r="DZ467" t="s">
        <v>2020</v>
      </c>
      <c r="EA467" t="s">
        <v>2021</v>
      </c>
      <c r="EB467">
        <v>0</v>
      </c>
      <c r="EC467" t="s">
        <v>2039</v>
      </c>
      <c r="ED467">
        <v>0.89600000000000002</v>
      </c>
      <c r="EE467" t="s">
        <v>2017</v>
      </c>
      <c r="EF467" t="s">
        <v>2018</v>
      </c>
      <c r="EG467">
        <v>0</v>
      </c>
      <c r="EH467" t="s">
        <v>2035</v>
      </c>
      <c r="EI467">
        <v>0.99818181818181817</v>
      </c>
      <c r="EJ467" t="s">
        <v>2020</v>
      </c>
      <c r="EK467" t="s">
        <v>2021</v>
      </c>
      <c r="EL467">
        <v>0</v>
      </c>
      <c r="EM467" t="s">
        <v>2023</v>
      </c>
      <c r="EN467">
        <v>1.0720000000000001</v>
      </c>
      <c r="EO467" t="s">
        <v>2020</v>
      </c>
      <c r="EP467" t="s">
        <v>2021</v>
      </c>
      <c r="EQ467">
        <v>0</v>
      </c>
      <c r="ER467" t="s">
        <v>2028</v>
      </c>
      <c r="ES467">
        <v>1.028</v>
      </c>
      <c r="ET467" t="s">
        <v>2017</v>
      </c>
      <c r="EU467" t="s">
        <v>2018</v>
      </c>
      <c r="EV467">
        <v>0</v>
      </c>
      <c r="EW467" t="s">
        <v>2038</v>
      </c>
      <c r="EX467">
        <v>0.95200000000000007</v>
      </c>
      <c r="EY467" t="s">
        <v>2020</v>
      </c>
      <c r="EZ467" t="s">
        <v>2021</v>
      </c>
      <c r="FA467">
        <v>0</v>
      </c>
      <c r="FB467" t="s">
        <v>2029</v>
      </c>
      <c r="FC467">
        <v>1.0127272727272727</v>
      </c>
      <c r="FD467" t="s">
        <v>2017</v>
      </c>
      <c r="FE467" t="s">
        <v>2018</v>
      </c>
      <c r="FF467">
        <v>0</v>
      </c>
      <c r="FG467" t="s">
        <v>2033</v>
      </c>
      <c r="FH467">
        <v>0.9872727272727273</v>
      </c>
      <c r="FI467" t="s">
        <v>2020</v>
      </c>
      <c r="FJ467" t="s">
        <v>2021</v>
      </c>
      <c r="FK467">
        <v>0</v>
      </c>
      <c r="FL467" t="s">
        <v>2019</v>
      </c>
      <c r="FM467">
        <v>1.1254545454545455</v>
      </c>
      <c r="FN467" t="s">
        <v>2017</v>
      </c>
      <c r="FO467" t="s">
        <v>2018</v>
      </c>
      <c r="FP467">
        <v>0</v>
      </c>
      <c r="FQ467" t="s">
        <v>2036</v>
      </c>
      <c r="FR467">
        <v>0.94799999999999995</v>
      </c>
      <c r="FS467" t="s">
        <v>2020</v>
      </c>
      <c r="FT467" t="s">
        <v>2021</v>
      </c>
      <c r="FU467">
        <v>0</v>
      </c>
      <c r="FV467" t="s">
        <v>2034</v>
      </c>
      <c r="FW467">
        <v>1.2527272727272727</v>
      </c>
      <c r="FX467" t="s">
        <v>2017</v>
      </c>
      <c r="FY467" t="s">
        <v>2018</v>
      </c>
      <c r="FZ467">
        <v>0</v>
      </c>
      <c r="GA467" t="s">
        <v>2015</v>
      </c>
      <c r="GB467">
        <v>0.78400000000000003</v>
      </c>
      <c r="GC467" t="s">
        <v>2020</v>
      </c>
      <c r="GD467" t="s">
        <v>2021</v>
      </c>
      <c r="GE467">
        <v>0</v>
      </c>
      <c r="GF467" t="s">
        <v>2016</v>
      </c>
      <c r="GG467">
        <v>0.92181818181818176</v>
      </c>
      <c r="GH467" t="s">
        <v>2017</v>
      </c>
      <c r="GI467" t="s">
        <v>2018</v>
      </c>
      <c r="GJ467">
        <v>0</v>
      </c>
      <c r="GK467" t="s">
        <v>2037</v>
      </c>
      <c r="GL467">
        <v>1.1618181818181819</v>
      </c>
      <c r="GM467" t="s">
        <v>2020</v>
      </c>
      <c r="GN467" t="s">
        <v>2021</v>
      </c>
      <c r="GO467">
        <v>0</v>
      </c>
      <c r="GP467" t="s">
        <v>2026</v>
      </c>
      <c r="GQ467">
        <v>0.95454545454545459</v>
      </c>
      <c r="GR467" t="s">
        <v>2017</v>
      </c>
      <c r="GS467" t="s">
        <v>2018</v>
      </c>
      <c r="GT467">
        <v>0</v>
      </c>
      <c r="GU467" t="s">
        <v>2022</v>
      </c>
      <c r="GV467">
        <v>0.90363636363636357</v>
      </c>
      <c r="GW467" t="s">
        <v>2020</v>
      </c>
      <c r="GX467" t="s">
        <v>2021</v>
      </c>
      <c r="GY467">
        <v>0</v>
      </c>
      <c r="GZ467" t="s">
        <v>2027</v>
      </c>
      <c r="HA467">
        <v>1.0018181818181819</v>
      </c>
      <c r="HB467" t="s">
        <v>2020</v>
      </c>
      <c r="HC467" t="s">
        <v>2021</v>
      </c>
      <c r="HD467">
        <v>0</v>
      </c>
      <c r="HE467" t="s">
        <v>2025</v>
      </c>
      <c r="HF467">
        <v>0.99090909090909096</v>
      </c>
      <c r="HG467" t="s">
        <v>2017</v>
      </c>
      <c r="HH467" t="s">
        <v>2018</v>
      </c>
      <c r="HI467">
        <v>0</v>
      </c>
      <c r="HJ467" t="s">
        <v>2028</v>
      </c>
      <c r="HK467">
        <v>1.028</v>
      </c>
      <c r="HL467" t="s">
        <v>2020</v>
      </c>
      <c r="HM467" t="s">
        <v>2021</v>
      </c>
      <c r="HN467">
        <v>0</v>
      </c>
      <c r="HO467" t="s">
        <v>2030</v>
      </c>
      <c r="HP467">
        <v>1.056</v>
      </c>
      <c r="HQ467" t="s">
        <v>2017</v>
      </c>
      <c r="HR467" t="s">
        <v>2018</v>
      </c>
      <c r="HS467">
        <v>0</v>
      </c>
      <c r="HT467" t="s">
        <v>2032</v>
      </c>
      <c r="HU467">
        <v>0.94000000000000006</v>
      </c>
      <c r="HV467" t="s">
        <v>2020</v>
      </c>
      <c r="HW467" t="s">
        <v>2021</v>
      </c>
      <c r="HX467">
        <v>0</v>
      </c>
      <c r="HY467" t="s">
        <v>2035</v>
      </c>
      <c r="HZ467">
        <v>0.99818181818181817</v>
      </c>
      <c r="IA467" t="s">
        <v>2017</v>
      </c>
      <c r="IB467" t="s">
        <v>2018</v>
      </c>
      <c r="IC467">
        <v>0</v>
      </c>
      <c r="ID467" t="s">
        <v>2029</v>
      </c>
      <c r="IE467">
        <v>1.0127272727272727</v>
      </c>
      <c r="IF467" t="s">
        <v>2020</v>
      </c>
      <c r="IG467" t="s">
        <v>2021</v>
      </c>
      <c r="IH467">
        <v>0</v>
      </c>
      <c r="II467" t="s">
        <v>2038</v>
      </c>
      <c r="IJ467">
        <v>0.95200000000000007</v>
      </c>
      <c r="IK467" t="s">
        <v>2017</v>
      </c>
      <c r="IL467" t="s">
        <v>2018</v>
      </c>
      <c r="IM467">
        <v>0</v>
      </c>
      <c r="IN467" t="s">
        <v>2039</v>
      </c>
      <c r="IO467">
        <v>0.89600000000000002</v>
      </c>
      <c r="IP467" t="s">
        <v>2020</v>
      </c>
      <c r="IQ467" t="s">
        <v>2021</v>
      </c>
      <c r="IR467">
        <v>0</v>
      </c>
      <c r="IS467" t="s">
        <v>2023</v>
      </c>
      <c r="IT467">
        <v>1.0720000000000001</v>
      </c>
      <c r="IU467" t="s">
        <v>2017</v>
      </c>
      <c r="IV467" t="s">
        <v>2018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 t="s">
        <v>2709</v>
      </c>
      <c r="KL467" t="s">
        <v>2709</v>
      </c>
      <c r="KM467">
        <v>1</v>
      </c>
      <c r="KN467">
        <v>0</v>
      </c>
      <c r="KO467">
        <v>0</v>
      </c>
      <c r="KP467">
        <v>0</v>
      </c>
      <c r="KQ467">
        <v>1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8.0000000000000002E-3</v>
      </c>
      <c r="KX467">
        <v>0</v>
      </c>
      <c r="KY467">
        <v>0</v>
      </c>
      <c r="KZ467">
        <v>0</v>
      </c>
      <c r="LA467" t="s">
        <v>3172</v>
      </c>
      <c r="LB467">
        <v>0.04</v>
      </c>
      <c r="LC467">
        <v>0</v>
      </c>
      <c r="LD467">
        <v>0</v>
      </c>
      <c r="LE467">
        <v>0</v>
      </c>
      <c r="LF467">
        <v>0.04</v>
      </c>
      <c r="LG467">
        <v>0.04</v>
      </c>
      <c r="LH467">
        <v>0</v>
      </c>
      <c r="LI467">
        <v>0</v>
      </c>
      <c r="LJ467">
        <v>0</v>
      </c>
      <c r="LK467">
        <v>0.04</v>
      </c>
      <c r="LL467">
        <v>90</v>
      </c>
      <c r="LM467">
        <v>0</v>
      </c>
      <c r="LN467">
        <v>0</v>
      </c>
      <c r="LO467">
        <v>0</v>
      </c>
      <c r="LP467">
        <v>90</v>
      </c>
      <c r="LQ467">
        <v>2</v>
      </c>
      <c r="LR467">
        <v>0</v>
      </c>
      <c r="LS467">
        <v>0</v>
      </c>
      <c r="LT467">
        <v>0</v>
      </c>
      <c r="LU467">
        <v>2</v>
      </c>
      <c r="LV467">
        <v>19</v>
      </c>
      <c r="LW467">
        <v>0</v>
      </c>
      <c r="LX467">
        <v>0</v>
      </c>
      <c r="LY467">
        <v>0</v>
      </c>
      <c r="LZ467">
        <v>19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0.1</v>
      </c>
      <c r="ML467">
        <v>0</v>
      </c>
      <c r="MM467">
        <v>0</v>
      </c>
      <c r="MN467">
        <v>0</v>
      </c>
      <c r="MO467">
        <v>0.1</v>
      </c>
    </row>
    <row r="468" spans="1:353" x14ac:dyDescent="0.25">
      <c r="A468" t="s">
        <v>268</v>
      </c>
      <c r="B468" t="s">
        <v>4231</v>
      </c>
      <c r="J468" t="s">
        <v>3012</v>
      </c>
      <c r="K468" t="s">
        <v>2032</v>
      </c>
      <c r="L468" t="s">
        <v>3039</v>
      </c>
      <c r="M468">
        <v>4.3</v>
      </c>
      <c r="N468">
        <v>7</v>
      </c>
      <c r="O468">
        <v>108</v>
      </c>
      <c r="P468">
        <v>0</v>
      </c>
      <c r="Q468">
        <v>1.2999999999999901E-2</v>
      </c>
      <c r="R468">
        <v>4</v>
      </c>
      <c r="T468">
        <v>1</v>
      </c>
      <c r="W468">
        <v>0</v>
      </c>
      <c r="X468">
        <v>0</v>
      </c>
      <c r="Y468">
        <v>10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</v>
      </c>
      <c r="AH468">
        <v>14</v>
      </c>
      <c r="AI468">
        <v>12</v>
      </c>
      <c r="AJ468">
        <v>0.5</v>
      </c>
      <c r="AK468">
        <v>0.12</v>
      </c>
      <c r="AL468">
        <v>0</v>
      </c>
      <c r="AM468">
        <v>0</v>
      </c>
      <c r="AN468">
        <v>0</v>
      </c>
      <c r="AO468">
        <v>0.03</v>
      </c>
      <c r="AP468">
        <v>0.03</v>
      </c>
      <c r="AQ468">
        <v>11</v>
      </c>
      <c r="AR468">
        <v>10</v>
      </c>
      <c r="AS468">
        <v>1.1000000000000001</v>
      </c>
      <c r="AT468">
        <v>1.5429999999999997</v>
      </c>
      <c r="AU468">
        <v>13.256383470493356</v>
      </c>
      <c r="AV468">
        <v>9.75</v>
      </c>
      <c r="AW468">
        <v>11.503191735246677</v>
      </c>
      <c r="AX468">
        <v>4</v>
      </c>
      <c r="AY468">
        <v>7.503191735246677</v>
      </c>
      <c r="AZ468">
        <v>0.26797113340166706</v>
      </c>
      <c r="BA468">
        <v>9.2563834704933559</v>
      </c>
      <c r="BB468">
        <v>0.33058512394619127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1.0718845336066682</v>
      </c>
      <c r="BI468" t="e">
        <v>#DIV/0!</v>
      </c>
      <c r="BJ468" t="e">
        <v>#DIV/0!</v>
      </c>
      <c r="BL468" t="e">
        <v>#DIV/0!</v>
      </c>
      <c r="BM468">
        <v>0</v>
      </c>
      <c r="BN468">
        <v>0.5</v>
      </c>
      <c r="BO468">
        <v>0</v>
      </c>
      <c r="BP468" t="s">
        <v>2028</v>
      </c>
      <c r="BQ468">
        <v>1.028</v>
      </c>
      <c r="BR468" t="s">
        <v>2017</v>
      </c>
      <c r="BS468" t="s">
        <v>2018</v>
      </c>
      <c r="BT468">
        <v>0</v>
      </c>
      <c r="BU468" t="s">
        <v>2022</v>
      </c>
      <c r="BV468">
        <v>0.90363636363636357</v>
      </c>
      <c r="BW468" t="s">
        <v>2020</v>
      </c>
      <c r="BX468" t="s">
        <v>2021</v>
      </c>
      <c r="BY468">
        <v>0</v>
      </c>
      <c r="BZ468" t="s">
        <v>2016</v>
      </c>
      <c r="CA468">
        <v>0.92181818181818176</v>
      </c>
      <c r="CB468" t="s">
        <v>2017</v>
      </c>
      <c r="CC468" t="s">
        <v>2018</v>
      </c>
      <c r="CD468">
        <v>0</v>
      </c>
      <c r="CE468" t="s">
        <v>2036</v>
      </c>
      <c r="CF468">
        <v>0.94799999999999995</v>
      </c>
      <c r="CG468" t="s">
        <v>2020</v>
      </c>
      <c r="CH468" t="s">
        <v>2021</v>
      </c>
      <c r="CI468">
        <v>0</v>
      </c>
      <c r="CJ468" t="s">
        <v>2034</v>
      </c>
      <c r="CK468">
        <v>1.2527272727272727</v>
      </c>
      <c r="CL468" t="s">
        <v>2017</v>
      </c>
      <c r="CM468" t="s">
        <v>2018</v>
      </c>
      <c r="CN468">
        <v>0</v>
      </c>
      <c r="CO468" t="s">
        <v>2033</v>
      </c>
      <c r="CP468">
        <v>0.9872727272727273</v>
      </c>
      <c r="CQ468" t="s">
        <v>2020</v>
      </c>
      <c r="CR468" t="s">
        <v>2021</v>
      </c>
      <c r="CS468">
        <v>0</v>
      </c>
      <c r="CT468" t="s">
        <v>2019</v>
      </c>
      <c r="CU468">
        <v>1.1254545454545455</v>
      </c>
      <c r="CV468" t="s">
        <v>2017</v>
      </c>
      <c r="CW468" t="s">
        <v>2018</v>
      </c>
      <c r="CX468">
        <v>0</v>
      </c>
      <c r="CY468" t="s">
        <v>2023</v>
      </c>
      <c r="CZ468">
        <v>1.0720000000000001</v>
      </c>
      <c r="DA468" t="s">
        <v>2020</v>
      </c>
      <c r="DB468" t="s">
        <v>2021</v>
      </c>
      <c r="DC468">
        <v>0</v>
      </c>
      <c r="DD468" t="s">
        <v>2030</v>
      </c>
      <c r="DE468">
        <v>1.056</v>
      </c>
      <c r="DF468" t="s">
        <v>2017</v>
      </c>
      <c r="DG468" t="s">
        <v>2018</v>
      </c>
      <c r="DH468">
        <v>0</v>
      </c>
      <c r="DI468" t="s">
        <v>2026</v>
      </c>
      <c r="DJ468">
        <v>0.95454545454545459</v>
      </c>
      <c r="DK468" t="s">
        <v>2020</v>
      </c>
      <c r="DL468" t="s">
        <v>2021</v>
      </c>
      <c r="DM468">
        <v>0</v>
      </c>
      <c r="DN468" t="s">
        <v>2035</v>
      </c>
      <c r="DO468">
        <v>0.99818181818181817</v>
      </c>
      <c r="DP468" t="s">
        <v>2017</v>
      </c>
      <c r="DQ468" t="s">
        <v>2018</v>
      </c>
      <c r="DR468">
        <v>0</v>
      </c>
      <c r="DS468" t="s">
        <v>2024</v>
      </c>
      <c r="DT468">
        <v>1.1945454545454546</v>
      </c>
      <c r="DU468" t="s">
        <v>2020</v>
      </c>
      <c r="DV468" t="s">
        <v>2021</v>
      </c>
      <c r="DW468">
        <v>0</v>
      </c>
      <c r="DX468" t="s">
        <v>2015</v>
      </c>
      <c r="DY468">
        <v>0.78400000000000003</v>
      </c>
      <c r="DZ468" t="s">
        <v>2017</v>
      </c>
      <c r="EA468" t="s">
        <v>2018</v>
      </c>
      <c r="EB468">
        <v>0</v>
      </c>
      <c r="EC468" t="s">
        <v>2038</v>
      </c>
      <c r="ED468">
        <v>0.95200000000000007</v>
      </c>
      <c r="EE468" t="s">
        <v>2020</v>
      </c>
      <c r="EF468" t="s">
        <v>2021</v>
      </c>
      <c r="EG468">
        <v>0</v>
      </c>
      <c r="EH468" t="s">
        <v>2027</v>
      </c>
      <c r="EI468">
        <v>1.0018181818181819</v>
      </c>
      <c r="EJ468" t="s">
        <v>2017</v>
      </c>
      <c r="EK468" t="s">
        <v>2018</v>
      </c>
      <c r="EL468">
        <v>0</v>
      </c>
      <c r="EM468" t="s">
        <v>2025</v>
      </c>
      <c r="EN468">
        <v>0.99090909090909096</v>
      </c>
      <c r="EO468" t="s">
        <v>2020</v>
      </c>
      <c r="EP468" t="s">
        <v>2021</v>
      </c>
      <c r="EQ468">
        <v>0</v>
      </c>
      <c r="ER468" t="s">
        <v>2029</v>
      </c>
      <c r="ES468">
        <v>1.0127272727272727</v>
      </c>
      <c r="ET468" t="s">
        <v>2017</v>
      </c>
      <c r="EU468" t="s">
        <v>2018</v>
      </c>
      <c r="EV468">
        <v>0</v>
      </c>
      <c r="EW468" t="s">
        <v>2039</v>
      </c>
      <c r="EX468">
        <v>0.89600000000000002</v>
      </c>
      <c r="EY468" t="s">
        <v>2020</v>
      </c>
      <c r="EZ468" t="s">
        <v>2021</v>
      </c>
      <c r="FA468">
        <v>0</v>
      </c>
      <c r="FB468" t="s">
        <v>2037</v>
      </c>
      <c r="FC468">
        <v>1.1618181818181819</v>
      </c>
      <c r="FD468" t="s">
        <v>2017</v>
      </c>
      <c r="FE468" t="s">
        <v>2018</v>
      </c>
      <c r="FF468">
        <v>0</v>
      </c>
      <c r="FG468" t="s">
        <v>2030</v>
      </c>
      <c r="FH468">
        <v>1.056</v>
      </c>
      <c r="FI468" t="s">
        <v>2020</v>
      </c>
      <c r="FJ468" t="s">
        <v>2021</v>
      </c>
      <c r="FK468">
        <v>0</v>
      </c>
      <c r="FL468" t="s">
        <v>2033</v>
      </c>
      <c r="FM468">
        <v>0.9872727272727273</v>
      </c>
      <c r="FN468" t="s">
        <v>2017</v>
      </c>
      <c r="FO468" t="s">
        <v>2018</v>
      </c>
      <c r="FP468">
        <v>0</v>
      </c>
      <c r="FQ468" t="s">
        <v>2019</v>
      </c>
      <c r="FR468">
        <v>1.1254545454545455</v>
      </c>
      <c r="FS468" t="s">
        <v>2020</v>
      </c>
      <c r="FT468" t="s">
        <v>2021</v>
      </c>
      <c r="FU468">
        <v>0</v>
      </c>
      <c r="FV468" t="s">
        <v>2023</v>
      </c>
      <c r="FW468">
        <v>1.0720000000000001</v>
      </c>
      <c r="FX468" t="s">
        <v>2017</v>
      </c>
      <c r="FY468" t="s">
        <v>2018</v>
      </c>
      <c r="FZ468">
        <v>0</v>
      </c>
      <c r="GA468" t="s">
        <v>2034</v>
      </c>
      <c r="GB468">
        <v>1.2527272727272727</v>
      </c>
      <c r="GC468" t="s">
        <v>2020</v>
      </c>
      <c r="GD468" t="s">
        <v>2021</v>
      </c>
      <c r="GE468">
        <v>0</v>
      </c>
      <c r="GF468" t="s">
        <v>2022</v>
      </c>
      <c r="GG468">
        <v>0.90363636363636357</v>
      </c>
      <c r="GH468" t="s">
        <v>2017</v>
      </c>
      <c r="GI468" t="s">
        <v>2018</v>
      </c>
      <c r="GJ468">
        <v>0</v>
      </c>
      <c r="GK468" t="s">
        <v>2016</v>
      </c>
      <c r="GL468">
        <v>0.92181818181818176</v>
      </c>
      <c r="GM468" t="s">
        <v>2020</v>
      </c>
      <c r="GN468" t="s">
        <v>2021</v>
      </c>
      <c r="GO468">
        <v>0</v>
      </c>
      <c r="GP468" t="s">
        <v>2036</v>
      </c>
      <c r="GQ468">
        <v>0.94799999999999995</v>
      </c>
      <c r="GR468" t="s">
        <v>2017</v>
      </c>
      <c r="GS468" t="s">
        <v>2018</v>
      </c>
      <c r="GT468">
        <v>0</v>
      </c>
      <c r="GU468" t="s">
        <v>2028</v>
      </c>
      <c r="GV468">
        <v>1.028</v>
      </c>
      <c r="GW468" t="s">
        <v>2020</v>
      </c>
      <c r="GX468" t="s">
        <v>2021</v>
      </c>
      <c r="GY468">
        <v>0</v>
      </c>
      <c r="GZ468" t="s">
        <v>2035</v>
      </c>
      <c r="HA468">
        <v>0.99818181818181817</v>
      </c>
      <c r="HB468" t="s">
        <v>2020</v>
      </c>
      <c r="HC468" t="s">
        <v>2021</v>
      </c>
      <c r="HD468">
        <v>0</v>
      </c>
      <c r="HE468" t="s">
        <v>2026</v>
      </c>
      <c r="HF468">
        <v>0.95454545454545459</v>
      </c>
      <c r="HG468" t="s">
        <v>2017</v>
      </c>
      <c r="HH468" t="s">
        <v>2018</v>
      </c>
      <c r="HI468">
        <v>0</v>
      </c>
      <c r="HJ468" t="s">
        <v>2038</v>
      </c>
      <c r="HK468">
        <v>0.95200000000000007</v>
      </c>
      <c r="HL468" t="s">
        <v>2017</v>
      </c>
      <c r="HM468" t="s">
        <v>2018</v>
      </c>
      <c r="HN468">
        <v>0</v>
      </c>
      <c r="HO468" t="s">
        <v>2015</v>
      </c>
      <c r="HP468">
        <v>0.78400000000000003</v>
      </c>
      <c r="HQ468" t="s">
        <v>2020</v>
      </c>
      <c r="HR468" t="s">
        <v>2021</v>
      </c>
      <c r="HS468">
        <v>0</v>
      </c>
      <c r="HT468" t="s">
        <v>2024</v>
      </c>
      <c r="HU468">
        <v>1.1945454545454546</v>
      </c>
      <c r="HV468" t="s">
        <v>2017</v>
      </c>
      <c r="HW468" t="s">
        <v>2018</v>
      </c>
      <c r="HX468">
        <v>0</v>
      </c>
      <c r="HY468" t="s">
        <v>2027</v>
      </c>
      <c r="HZ468">
        <v>1.0018181818181819</v>
      </c>
      <c r="IA468" t="s">
        <v>2020</v>
      </c>
      <c r="IB468" t="s">
        <v>2021</v>
      </c>
      <c r="IC468">
        <v>0</v>
      </c>
      <c r="ID468" t="s">
        <v>2037</v>
      </c>
      <c r="IE468">
        <v>1.1618181818181819</v>
      </c>
      <c r="IF468" t="s">
        <v>2020</v>
      </c>
      <c r="IG468" t="s">
        <v>2021</v>
      </c>
      <c r="IH468">
        <v>0</v>
      </c>
      <c r="II468" t="s">
        <v>2039</v>
      </c>
      <c r="IJ468">
        <v>0.89600000000000002</v>
      </c>
      <c r="IK468" t="s">
        <v>2017</v>
      </c>
      <c r="IL468" t="s">
        <v>2018</v>
      </c>
      <c r="IM468">
        <v>0</v>
      </c>
      <c r="IN468" t="s">
        <v>2029</v>
      </c>
      <c r="IO468">
        <v>1.0127272727272727</v>
      </c>
      <c r="IP468" t="s">
        <v>2020</v>
      </c>
      <c r="IQ468" t="s">
        <v>2021</v>
      </c>
      <c r="IR468">
        <v>0</v>
      </c>
      <c r="IS468" t="s">
        <v>2025</v>
      </c>
      <c r="IT468">
        <v>0.99090909090909096</v>
      </c>
      <c r="IU468" t="s">
        <v>2017</v>
      </c>
      <c r="IV468" t="s">
        <v>2018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 t="s">
        <v>2709</v>
      </c>
      <c r="KL468" t="s">
        <v>2709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1.3000000000000001E-2</v>
      </c>
      <c r="KX468">
        <v>0</v>
      </c>
      <c r="KY468">
        <v>0</v>
      </c>
      <c r="KZ468">
        <v>0</v>
      </c>
      <c r="LA468" t="s">
        <v>3110</v>
      </c>
      <c r="LB468">
        <v>0.03</v>
      </c>
      <c r="LC468">
        <v>0</v>
      </c>
      <c r="LD468">
        <v>0</v>
      </c>
      <c r="LE468">
        <v>0</v>
      </c>
      <c r="LF468">
        <v>0.03</v>
      </c>
      <c r="LG468">
        <v>0.03</v>
      </c>
      <c r="LH468">
        <v>0</v>
      </c>
      <c r="LI468">
        <v>0</v>
      </c>
      <c r="LJ468">
        <v>0</v>
      </c>
      <c r="LK468">
        <v>0.03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8</v>
      </c>
      <c r="LR468">
        <v>0</v>
      </c>
      <c r="LS468">
        <v>0</v>
      </c>
      <c r="LT468">
        <v>0</v>
      </c>
      <c r="LU468">
        <v>8</v>
      </c>
      <c r="LV468">
        <v>14</v>
      </c>
      <c r="LW468">
        <v>0</v>
      </c>
      <c r="LX468">
        <v>0</v>
      </c>
      <c r="LY468">
        <v>0</v>
      </c>
      <c r="LZ468">
        <v>14</v>
      </c>
      <c r="MA468">
        <v>1</v>
      </c>
      <c r="MB468">
        <v>0</v>
      </c>
      <c r="MC468">
        <v>0</v>
      </c>
      <c r="MD468">
        <v>0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</row>
    <row r="469" spans="1:353" x14ac:dyDescent="0.25">
      <c r="A469" t="s">
        <v>943</v>
      </c>
      <c r="B469" t="s">
        <v>4232</v>
      </c>
      <c r="J469" t="s">
        <v>3012</v>
      </c>
      <c r="K469" t="s">
        <v>2016</v>
      </c>
      <c r="L469" t="s">
        <v>3112</v>
      </c>
      <c r="M469">
        <v>4.8</v>
      </c>
      <c r="N469">
        <v>11.000000000000002</v>
      </c>
      <c r="O469">
        <v>180</v>
      </c>
      <c r="P469">
        <v>0</v>
      </c>
      <c r="Q469">
        <v>2.0000000000000018E-3</v>
      </c>
      <c r="R469">
        <v>3</v>
      </c>
      <c r="T469">
        <v>0</v>
      </c>
      <c r="W469">
        <v>0</v>
      </c>
      <c r="X469">
        <v>0</v>
      </c>
      <c r="Y469">
        <v>9</v>
      </c>
      <c r="AA469">
        <v>0</v>
      </c>
      <c r="AB469">
        <v>0.22222222222222221</v>
      </c>
      <c r="AC469">
        <v>2</v>
      </c>
      <c r="AD469">
        <v>90</v>
      </c>
      <c r="AE469">
        <v>1</v>
      </c>
      <c r="AF469">
        <v>1</v>
      </c>
      <c r="AG469">
        <v>0</v>
      </c>
      <c r="AH469">
        <v>0</v>
      </c>
      <c r="AI469">
        <v>12</v>
      </c>
      <c r="AJ469">
        <v>2.8</v>
      </c>
      <c r="AK469">
        <v>0.18181818181818182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11.6</v>
      </c>
      <c r="AR469">
        <v>11</v>
      </c>
      <c r="AS469">
        <v>1.0545454545454545</v>
      </c>
      <c r="AT469">
        <v>1.5884545454545453</v>
      </c>
      <c r="AU469">
        <v>13.646897329872765</v>
      </c>
      <c r="AV469">
        <v>8.25</v>
      </c>
      <c r="AW469">
        <v>10.948448664936382</v>
      </c>
      <c r="AX469">
        <v>2</v>
      </c>
      <c r="AY469">
        <v>8.9484486649363824</v>
      </c>
      <c r="AZ469">
        <v>0.33142402462727344</v>
      </c>
      <c r="BA469">
        <v>11.646897329872765</v>
      </c>
      <c r="BB469">
        <v>0.43136656777306537</v>
      </c>
      <c r="BC469">
        <v>1.5</v>
      </c>
      <c r="BD469">
        <v>4</v>
      </c>
      <c r="BE469">
        <v>2</v>
      </c>
      <c r="BF469">
        <v>0</v>
      </c>
      <c r="BG469">
        <v>0</v>
      </c>
      <c r="BH469">
        <v>1.3256960985090938</v>
      </c>
      <c r="BI469" t="e">
        <v>#DIV/0!</v>
      </c>
      <c r="BJ469" t="e">
        <v>#DIV/0!</v>
      </c>
      <c r="BL469" t="e">
        <v>#DIV/0!</v>
      </c>
      <c r="BM469">
        <v>0</v>
      </c>
      <c r="BN469">
        <v>2.8</v>
      </c>
      <c r="BO469">
        <v>0</v>
      </c>
      <c r="BP469" t="s">
        <v>2015</v>
      </c>
      <c r="BQ469">
        <v>0.78400000000000003</v>
      </c>
      <c r="BR469" t="s">
        <v>2020</v>
      </c>
      <c r="BS469" t="s">
        <v>2021</v>
      </c>
      <c r="BT469">
        <v>0</v>
      </c>
      <c r="BU469" t="s">
        <v>2024</v>
      </c>
      <c r="BV469">
        <v>1.1945454545454546</v>
      </c>
      <c r="BW469" t="s">
        <v>2017</v>
      </c>
      <c r="BX469" t="s">
        <v>2018</v>
      </c>
      <c r="BY469">
        <v>0</v>
      </c>
      <c r="BZ469" t="s">
        <v>2032</v>
      </c>
      <c r="CA469">
        <v>0.94000000000000006</v>
      </c>
      <c r="CB469" t="s">
        <v>2020</v>
      </c>
      <c r="CC469" t="s">
        <v>2021</v>
      </c>
      <c r="CD469">
        <v>0</v>
      </c>
      <c r="CE469" t="s">
        <v>2025</v>
      </c>
      <c r="CF469">
        <v>0.99090909090909096</v>
      </c>
      <c r="CG469" t="s">
        <v>2017</v>
      </c>
      <c r="CH469" t="s">
        <v>2018</v>
      </c>
      <c r="CI469">
        <v>0</v>
      </c>
      <c r="CJ469" t="s">
        <v>2026</v>
      </c>
      <c r="CK469">
        <v>0.95454545454545459</v>
      </c>
      <c r="CL469" t="s">
        <v>2020</v>
      </c>
      <c r="CM469" t="s">
        <v>2021</v>
      </c>
      <c r="CN469">
        <v>0</v>
      </c>
      <c r="CO469" t="s">
        <v>2038</v>
      </c>
      <c r="CP469">
        <v>0.95200000000000007</v>
      </c>
      <c r="CQ469" t="s">
        <v>2017</v>
      </c>
      <c r="CR469" t="s">
        <v>2018</v>
      </c>
      <c r="CS469">
        <v>0</v>
      </c>
      <c r="CT469" t="s">
        <v>2022</v>
      </c>
      <c r="CU469">
        <v>0.90363636363636357</v>
      </c>
      <c r="CV469" t="s">
        <v>2020</v>
      </c>
      <c r="CW469" t="s">
        <v>2021</v>
      </c>
      <c r="CX469">
        <v>0</v>
      </c>
      <c r="CY469" t="s">
        <v>2037</v>
      </c>
      <c r="CZ469">
        <v>1.1618181818181819</v>
      </c>
      <c r="DA469" t="s">
        <v>2017</v>
      </c>
      <c r="DB469" t="s">
        <v>2018</v>
      </c>
      <c r="DC469">
        <v>0</v>
      </c>
      <c r="DD469" t="s">
        <v>2027</v>
      </c>
      <c r="DE469">
        <v>1.0018181818181819</v>
      </c>
      <c r="DF469" t="s">
        <v>2020</v>
      </c>
      <c r="DG469" t="s">
        <v>2021</v>
      </c>
      <c r="DH469">
        <v>0</v>
      </c>
      <c r="DI469" t="s">
        <v>2034</v>
      </c>
      <c r="DJ469">
        <v>1.2527272727272727</v>
      </c>
      <c r="DK469" t="s">
        <v>2020</v>
      </c>
      <c r="DL469" t="s">
        <v>2021</v>
      </c>
      <c r="DM469">
        <v>0</v>
      </c>
      <c r="DN469" t="s">
        <v>2029</v>
      </c>
      <c r="DO469">
        <v>1.0127272727272727</v>
      </c>
      <c r="DP469" t="s">
        <v>2017</v>
      </c>
      <c r="DQ469" t="s">
        <v>2018</v>
      </c>
      <c r="DR469">
        <v>0</v>
      </c>
      <c r="DS469" t="s">
        <v>2030</v>
      </c>
      <c r="DT469">
        <v>1.056</v>
      </c>
      <c r="DU469" t="s">
        <v>2017</v>
      </c>
      <c r="DV469" t="s">
        <v>2018</v>
      </c>
      <c r="DW469">
        <v>0</v>
      </c>
      <c r="DX469" t="s">
        <v>2019</v>
      </c>
      <c r="DY469">
        <v>1.1254545454545455</v>
      </c>
      <c r="DZ469" t="s">
        <v>2020</v>
      </c>
      <c r="EA469" t="s">
        <v>2021</v>
      </c>
      <c r="EB469">
        <v>0</v>
      </c>
      <c r="EC469" t="s">
        <v>2028</v>
      </c>
      <c r="ED469">
        <v>1.028</v>
      </c>
      <c r="EE469" t="s">
        <v>2017</v>
      </c>
      <c r="EF469" t="s">
        <v>2018</v>
      </c>
      <c r="EG469">
        <v>0</v>
      </c>
      <c r="EH469" t="s">
        <v>2023</v>
      </c>
      <c r="EI469">
        <v>1.0720000000000001</v>
      </c>
      <c r="EJ469" t="s">
        <v>2020</v>
      </c>
      <c r="EK469" t="s">
        <v>2021</v>
      </c>
      <c r="EL469">
        <v>0</v>
      </c>
      <c r="EM469" t="s">
        <v>2033</v>
      </c>
      <c r="EN469">
        <v>0.9872727272727273</v>
      </c>
      <c r="EO469" t="s">
        <v>2020</v>
      </c>
      <c r="EP469" t="s">
        <v>2021</v>
      </c>
      <c r="EQ469">
        <v>0</v>
      </c>
      <c r="ER469" t="s">
        <v>2039</v>
      </c>
      <c r="ES469">
        <v>0.89600000000000002</v>
      </c>
      <c r="ET469" t="s">
        <v>2017</v>
      </c>
      <c r="EU469" t="s">
        <v>2018</v>
      </c>
      <c r="EV469">
        <v>0</v>
      </c>
      <c r="EW469" t="s">
        <v>2035</v>
      </c>
      <c r="EX469">
        <v>0.99818181818181817</v>
      </c>
      <c r="EY469" t="s">
        <v>2020</v>
      </c>
      <c r="EZ469" t="s">
        <v>2021</v>
      </c>
      <c r="FA469">
        <v>0</v>
      </c>
      <c r="FB469" t="s">
        <v>2036</v>
      </c>
      <c r="FC469">
        <v>0.94799999999999995</v>
      </c>
      <c r="FD469" t="s">
        <v>2017</v>
      </c>
      <c r="FE469" t="s">
        <v>2018</v>
      </c>
      <c r="FF469">
        <v>0</v>
      </c>
      <c r="FG469" t="s">
        <v>2027</v>
      </c>
      <c r="FH469">
        <v>1.0018181818181819</v>
      </c>
      <c r="FI469" t="s">
        <v>2017</v>
      </c>
      <c r="FJ469" t="s">
        <v>2018</v>
      </c>
      <c r="FK469">
        <v>0</v>
      </c>
      <c r="FL469" t="s">
        <v>2037</v>
      </c>
      <c r="FM469">
        <v>1.1618181818181819</v>
      </c>
      <c r="FN469" t="s">
        <v>2020</v>
      </c>
      <c r="FO469" t="s">
        <v>2021</v>
      </c>
      <c r="FP469">
        <v>0</v>
      </c>
      <c r="FQ469" t="s">
        <v>2022</v>
      </c>
      <c r="FR469">
        <v>0.90363636363636357</v>
      </c>
      <c r="FS469" t="s">
        <v>2017</v>
      </c>
      <c r="FT469" t="s">
        <v>2018</v>
      </c>
      <c r="FU469">
        <v>0</v>
      </c>
      <c r="FV469" t="s">
        <v>2038</v>
      </c>
      <c r="FW469">
        <v>0.95200000000000007</v>
      </c>
      <c r="FX469" t="s">
        <v>2020</v>
      </c>
      <c r="FY469" t="s">
        <v>2021</v>
      </c>
      <c r="FZ469">
        <v>0</v>
      </c>
      <c r="GA469" t="s">
        <v>2026</v>
      </c>
      <c r="GB469">
        <v>0.95454545454545459</v>
      </c>
      <c r="GC469" t="s">
        <v>2017</v>
      </c>
      <c r="GD469" t="s">
        <v>2018</v>
      </c>
      <c r="GE469">
        <v>0</v>
      </c>
      <c r="GF469" t="s">
        <v>2024</v>
      </c>
      <c r="GG469">
        <v>1.1945454545454546</v>
      </c>
      <c r="GH469" t="s">
        <v>2020</v>
      </c>
      <c r="GI469" t="s">
        <v>2021</v>
      </c>
      <c r="GJ469">
        <v>0</v>
      </c>
      <c r="GK469" t="s">
        <v>2032</v>
      </c>
      <c r="GL469">
        <v>0.94000000000000006</v>
      </c>
      <c r="GM469" t="s">
        <v>2017</v>
      </c>
      <c r="GN469" t="s">
        <v>2018</v>
      </c>
      <c r="GO469">
        <v>0</v>
      </c>
      <c r="GP469" t="s">
        <v>2025</v>
      </c>
      <c r="GQ469">
        <v>0.99090909090909096</v>
      </c>
      <c r="GR469" t="s">
        <v>2020</v>
      </c>
      <c r="GS469" t="s">
        <v>2021</v>
      </c>
      <c r="GT469">
        <v>0</v>
      </c>
      <c r="GU469" t="s">
        <v>2015</v>
      </c>
      <c r="GV469">
        <v>0.78400000000000003</v>
      </c>
      <c r="GW469" t="s">
        <v>2017</v>
      </c>
      <c r="GX469" t="s">
        <v>2018</v>
      </c>
      <c r="GY469">
        <v>0</v>
      </c>
      <c r="GZ469" t="s">
        <v>2029</v>
      </c>
      <c r="HA469">
        <v>1.0127272727272727</v>
      </c>
      <c r="HB469" t="s">
        <v>2020</v>
      </c>
      <c r="HC469" t="s">
        <v>2021</v>
      </c>
      <c r="HD469">
        <v>0</v>
      </c>
      <c r="HE469" t="s">
        <v>2034</v>
      </c>
      <c r="HF469">
        <v>1.2527272727272727</v>
      </c>
      <c r="HG469" t="s">
        <v>2017</v>
      </c>
      <c r="HH469" t="s">
        <v>2018</v>
      </c>
      <c r="HI469">
        <v>0</v>
      </c>
      <c r="HJ469" t="s">
        <v>2039</v>
      </c>
      <c r="HK469">
        <v>0.89600000000000002</v>
      </c>
      <c r="HL469" t="s">
        <v>2020</v>
      </c>
      <c r="HM469" t="s">
        <v>2021</v>
      </c>
      <c r="HN469">
        <v>0</v>
      </c>
      <c r="HO469" t="s">
        <v>2019</v>
      </c>
      <c r="HP469">
        <v>1.1254545454545455</v>
      </c>
      <c r="HQ469" t="s">
        <v>2017</v>
      </c>
      <c r="HR469" t="s">
        <v>2018</v>
      </c>
      <c r="HS469">
        <v>0</v>
      </c>
      <c r="HT469" t="s">
        <v>2030</v>
      </c>
      <c r="HU469">
        <v>1.056</v>
      </c>
      <c r="HV469" t="s">
        <v>2020</v>
      </c>
      <c r="HW469" t="s">
        <v>2021</v>
      </c>
      <c r="HX469">
        <v>0</v>
      </c>
      <c r="HY469" t="s">
        <v>2023</v>
      </c>
      <c r="HZ469">
        <v>1.0720000000000001</v>
      </c>
      <c r="IA469" t="s">
        <v>2017</v>
      </c>
      <c r="IB469" t="s">
        <v>2018</v>
      </c>
      <c r="IC469">
        <v>0</v>
      </c>
      <c r="ID469" t="s">
        <v>2028</v>
      </c>
      <c r="IE469">
        <v>1.028</v>
      </c>
      <c r="IF469" t="s">
        <v>2020</v>
      </c>
      <c r="IG469" t="s">
        <v>2021</v>
      </c>
      <c r="IH469">
        <v>0</v>
      </c>
      <c r="II469" t="s">
        <v>2035</v>
      </c>
      <c r="IJ469">
        <v>0.99818181818181817</v>
      </c>
      <c r="IK469" t="s">
        <v>2017</v>
      </c>
      <c r="IL469" t="s">
        <v>2018</v>
      </c>
      <c r="IM469">
        <v>0</v>
      </c>
      <c r="IN469" t="s">
        <v>2036</v>
      </c>
      <c r="IO469">
        <v>0.94799999999999995</v>
      </c>
      <c r="IP469" t="s">
        <v>2020</v>
      </c>
      <c r="IQ469" t="s">
        <v>2021</v>
      </c>
      <c r="IR469">
        <v>0</v>
      </c>
      <c r="IS469" t="s">
        <v>2033</v>
      </c>
      <c r="IT469">
        <v>0.9872727272727273</v>
      </c>
      <c r="IU469" t="s">
        <v>2017</v>
      </c>
      <c r="IV469" t="s">
        <v>2018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 t="s">
        <v>2709</v>
      </c>
      <c r="KL469" t="s">
        <v>2709</v>
      </c>
      <c r="KM469">
        <v>2</v>
      </c>
      <c r="KN469">
        <v>0</v>
      </c>
      <c r="KO469">
        <v>0</v>
      </c>
      <c r="KP469">
        <v>0</v>
      </c>
      <c r="KQ469">
        <v>2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2E-3</v>
      </c>
      <c r="KX469">
        <v>0</v>
      </c>
      <c r="KY469">
        <v>0</v>
      </c>
      <c r="KZ469">
        <v>0</v>
      </c>
      <c r="LA469" t="s">
        <v>3088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90</v>
      </c>
      <c r="LM469">
        <v>0</v>
      </c>
      <c r="LN469">
        <v>0</v>
      </c>
      <c r="LO469">
        <v>0</v>
      </c>
      <c r="LP469">
        <v>90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</row>
    <row r="470" spans="1:353" x14ac:dyDescent="0.25">
      <c r="A470" t="s">
        <v>2811</v>
      </c>
      <c r="B470" t="s">
        <v>4233</v>
      </c>
      <c r="J470" t="s">
        <v>3012</v>
      </c>
      <c r="K470" t="s">
        <v>2027</v>
      </c>
      <c r="L470" t="s">
        <v>3218</v>
      </c>
      <c r="M470">
        <v>3.9</v>
      </c>
      <c r="N470">
        <v>8</v>
      </c>
      <c r="O470">
        <v>180</v>
      </c>
      <c r="P470">
        <v>0</v>
      </c>
      <c r="Q470">
        <v>1.6000000000000014E-2</v>
      </c>
      <c r="R470">
        <v>0</v>
      </c>
      <c r="T470">
        <v>0</v>
      </c>
      <c r="W470">
        <v>0</v>
      </c>
      <c r="X470">
        <v>0</v>
      </c>
      <c r="Y470">
        <v>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12</v>
      </c>
      <c r="AJ470">
        <v>2</v>
      </c>
      <c r="AK470">
        <v>0.18181818181818182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13.8</v>
      </c>
      <c r="AR470">
        <v>11</v>
      </c>
      <c r="AS470">
        <v>1.2545454545454546</v>
      </c>
      <c r="AT470">
        <v>1.3884545454545452</v>
      </c>
      <c r="AU470">
        <v>11.928636348603371</v>
      </c>
      <c r="AV470">
        <v>10.75</v>
      </c>
      <c r="AW470">
        <v>11.339318174301685</v>
      </c>
      <c r="AX470">
        <v>4</v>
      </c>
      <c r="AY470">
        <v>7.3393181743016846</v>
      </c>
      <c r="AZ470">
        <v>0.27182659904821055</v>
      </c>
      <c r="BA470">
        <v>7.9286363486033711</v>
      </c>
      <c r="BB470">
        <v>0.29365319809642115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1.0873063961928422</v>
      </c>
      <c r="BI470" t="e">
        <v>#DIV/0!</v>
      </c>
      <c r="BJ470" t="e">
        <v>#DIV/0!</v>
      </c>
      <c r="BL470" t="e">
        <v>#DIV/0!</v>
      </c>
      <c r="BM470">
        <v>0</v>
      </c>
      <c r="BN470">
        <v>2</v>
      </c>
      <c r="BO470">
        <v>0</v>
      </c>
      <c r="BP470" t="s">
        <v>2036</v>
      </c>
      <c r="BQ470">
        <v>0.94799999999999995</v>
      </c>
      <c r="BR470" t="s">
        <v>2017</v>
      </c>
      <c r="BS470" t="s">
        <v>2018</v>
      </c>
      <c r="BT470">
        <v>0</v>
      </c>
      <c r="BU470" t="s">
        <v>2034</v>
      </c>
      <c r="BV470">
        <v>1.2527272727272727</v>
      </c>
      <c r="BW470" t="s">
        <v>2020</v>
      </c>
      <c r="BX470" t="s">
        <v>2021</v>
      </c>
      <c r="BY470">
        <v>0</v>
      </c>
      <c r="BZ470" t="s">
        <v>2026</v>
      </c>
      <c r="CA470">
        <v>0.95454545454545459</v>
      </c>
      <c r="CB470" t="s">
        <v>2017</v>
      </c>
      <c r="CC470" t="s">
        <v>2018</v>
      </c>
      <c r="CD470">
        <v>0</v>
      </c>
      <c r="CE470" t="s">
        <v>2022</v>
      </c>
      <c r="CF470">
        <v>0.90363636363636357</v>
      </c>
      <c r="CG470" t="s">
        <v>2020</v>
      </c>
      <c r="CH470" t="s">
        <v>2021</v>
      </c>
      <c r="CI470">
        <v>0</v>
      </c>
      <c r="CJ470" t="s">
        <v>2019</v>
      </c>
      <c r="CK470">
        <v>1.1254545454545455</v>
      </c>
      <c r="CL470" t="s">
        <v>2017</v>
      </c>
      <c r="CM470" t="s">
        <v>2018</v>
      </c>
      <c r="CN470">
        <v>0</v>
      </c>
      <c r="CO470" t="s">
        <v>2029</v>
      </c>
      <c r="CP470">
        <v>1.0127272727272727</v>
      </c>
      <c r="CQ470" t="s">
        <v>2020</v>
      </c>
      <c r="CR470" t="s">
        <v>2021</v>
      </c>
      <c r="CS470">
        <v>0</v>
      </c>
      <c r="CT470" t="s">
        <v>2030</v>
      </c>
      <c r="CU470">
        <v>1.056</v>
      </c>
      <c r="CV470" t="s">
        <v>2017</v>
      </c>
      <c r="CW470" t="s">
        <v>2018</v>
      </c>
      <c r="CX470">
        <v>0</v>
      </c>
      <c r="CY470" t="s">
        <v>2015</v>
      </c>
      <c r="CZ470">
        <v>0.78400000000000003</v>
      </c>
      <c r="DA470" t="s">
        <v>2020</v>
      </c>
      <c r="DB470" t="s">
        <v>2021</v>
      </c>
      <c r="DC470">
        <v>0</v>
      </c>
      <c r="DD470" t="s">
        <v>2016</v>
      </c>
      <c r="DE470">
        <v>0.92181818181818176</v>
      </c>
      <c r="DF470" t="s">
        <v>2017</v>
      </c>
      <c r="DG470" t="s">
        <v>2018</v>
      </c>
      <c r="DH470">
        <v>0</v>
      </c>
      <c r="DI470" t="s">
        <v>2038</v>
      </c>
      <c r="DJ470">
        <v>0.95200000000000007</v>
      </c>
      <c r="DK470" t="s">
        <v>2017</v>
      </c>
      <c r="DL470" t="s">
        <v>2018</v>
      </c>
      <c r="DM470">
        <v>0</v>
      </c>
      <c r="DN470" t="s">
        <v>2024</v>
      </c>
      <c r="DO470">
        <v>1.1945454545454546</v>
      </c>
      <c r="DP470" t="s">
        <v>2020</v>
      </c>
      <c r="DQ470" t="s">
        <v>2021</v>
      </c>
      <c r="DR470">
        <v>0</v>
      </c>
      <c r="DS470" t="s">
        <v>2023</v>
      </c>
      <c r="DT470">
        <v>1.0720000000000001</v>
      </c>
      <c r="DU470" t="s">
        <v>2017</v>
      </c>
      <c r="DV470" t="s">
        <v>2018</v>
      </c>
      <c r="DW470">
        <v>0</v>
      </c>
      <c r="DX470" t="s">
        <v>2033</v>
      </c>
      <c r="DY470">
        <v>0.9872727272727273</v>
      </c>
      <c r="DZ470" t="s">
        <v>2020</v>
      </c>
      <c r="EA470" t="s">
        <v>2021</v>
      </c>
      <c r="EB470">
        <v>0</v>
      </c>
      <c r="EC470" t="s">
        <v>2035</v>
      </c>
      <c r="ED470">
        <v>0.99818181818181817</v>
      </c>
      <c r="EE470" t="s">
        <v>2017</v>
      </c>
      <c r="EF470" t="s">
        <v>2018</v>
      </c>
      <c r="EG470">
        <v>0</v>
      </c>
      <c r="EH470" t="s">
        <v>2032</v>
      </c>
      <c r="EI470">
        <v>0.94000000000000006</v>
      </c>
      <c r="EJ470" t="s">
        <v>2020</v>
      </c>
      <c r="EK470" t="s">
        <v>2021</v>
      </c>
      <c r="EL470">
        <v>0</v>
      </c>
      <c r="EM470" t="s">
        <v>2039</v>
      </c>
      <c r="EN470">
        <v>0.89600000000000002</v>
      </c>
      <c r="EO470" t="s">
        <v>2020</v>
      </c>
      <c r="EP470" t="s">
        <v>2021</v>
      </c>
      <c r="EQ470">
        <v>0</v>
      </c>
      <c r="ER470" t="s">
        <v>2037</v>
      </c>
      <c r="ES470">
        <v>1.1618181818181819</v>
      </c>
      <c r="ET470" t="s">
        <v>2017</v>
      </c>
      <c r="EU470" t="s">
        <v>2018</v>
      </c>
      <c r="EV470">
        <v>0</v>
      </c>
      <c r="EW470" t="s">
        <v>2028</v>
      </c>
      <c r="EX470">
        <v>1.028</v>
      </c>
      <c r="EY470" t="s">
        <v>2020</v>
      </c>
      <c r="EZ470" t="s">
        <v>2021</v>
      </c>
      <c r="FA470">
        <v>0</v>
      </c>
      <c r="FB470" t="s">
        <v>2025</v>
      </c>
      <c r="FC470">
        <v>0.99090909090909096</v>
      </c>
      <c r="FD470" t="s">
        <v>2017</v>
      </c>
      <c r="FE470" t="s">
        <v>2018</v>
      </c>
      <c r="FF470">
        <v>0</v>
      </c>
      <c r="FG470" t="s">
        <v>2016</v>
      </c>
      <c r="FH470">
        <v>0.92181818181818176</v>
      </c>
      <c r="FI470" t="s">
        <v>2020</v>
      </c>
      <c r="FJ470" t="s">
        <v>2021</v>
      </c>
      <c r="FK470">
        <v>0</v>
      </c>
      <c r="FL470" t="s">
        <v>2015</v>
      </c>
      <c r="FM470">
        <v>0.78400000000000003</v>
      </c>
      <c r="FN470" t="s">
        <v>2017</v>
      </c>
      <c r="FO470" t="s">
        <v>2018</v>
      </c>
      <c r="FP470">
        <v>0</v>
      </c>
      <c r="FQ470" t="s">
        <v>2030</v>
      </c>
      <c r="FR470">
        <v>1.056</v>
      </c>
      <c r="FS470" t="s">
        <v>2020</v>
      </c>
      <c r="FT470" t="s">
        <v>2021</v>
      </c>
      <c r="FU470">
        <v>0</v>
      </c>
      <c r="FV470" t="s">
        <v>2029</v>
      </c>
      <c r="FW470">
        <v>1.0127272727272727</v>
      </c>
      <c r="FX470" t="s">
        <v>2017</v>
      </c>
      <c r="FY470" t="s">
        <v>2018</v>
      </c>
      <c r="FZ470">
        <v>0</v>
      </c>
      <c r="GA470" t="s">
        <v>2019</v>
      </c>
      <c r="GB470">
        <v>1.1254545454545455</v>
      </c>
      <c r="GC470" t="s">
        <v>2020</v>
      </c>
      <c r="GD470" t="s">
        <v>2021</v>
      </c>
      <c r="GE470">
        <v>0</v>
      </c>
      <c r="GF470" t="s">
        <v>2034</v>
      </c>
      <c r="GG470">
        <v>1.2527272727272727</v>
      </c>
      <c r="GH470" t="s">
        <v>2017</v>
      </c>
      <c r="GI470" t="s">
        <v>2018</v>
      </c>
      <c r="GJ470">
        <v>0</v>
      </c>
      <c r="GK470" t="s">
        <v>2026</v>
      </c>
      <c r="GL470">
        <v>0.95454545454545459</v>
      </c>
      <c r="GM470" t="s">
        <v>2020</v>
      </c>
      <c r="GN470" t="s">
        <v>2021</v>
      </c>
      <c r="GO470">
        <v>0</v>
      </c>
      <c r="GP470" t="s">
        <v>2022</v>
      </c>
      <c r="GQ470">
        <v>0.90363636363636357</v>
      </c>
      <c r="GR470" t="s">
        <v>2017</v>
      </c>
      <c r="GS470" t="s">
        <v>2018</v>
      </c>
      <c r="GT470">
        <v>0</v>
      </c>
      <c r="GU470" t="s">
        <v>2036</v>
      </c>
      <c r="GV470">
        <v>0.94799999999999995</v>
      </c>
      <c r="GW470" t="s">
        <v>2020</v>
      </c>
      <c r="GX470" t="s">
        <v>2021</v>
      </c>
      <c r="GY470">
        <v>0</v>
      </c>
      <c r="GZ470" t="s">
        <v>2024</v>
      </c>
      <c r="HA470">
        <v>1.1945454545454546</v>
      </c>
      <c r="HB470" t="s">
        <v>2017</v>
      </c>
      <c r="HC470" t="s">
        <v>2018</v>
      </c>
      <c r="HD470">
        <v>0</v>
      </c>
      <c r="HE470" t="s">
        <v>2038</v>
      </c>
      <c r="HF470">
        <v>0.95200000000000007</v>
      </c>
      <c r="HG470" t="s">
        <v>2020</v>
      </c>
      <c r="HH470" t="s">
        <v>2021</v>
      </c>
      <c r="HI470">
        <v>0</v>
      </c>
      <c r="HJ470" t="s">
        <v>2035</v>
      </c>
      <c r="HK470">
        <v>0.99818181818181817</v>
      </c>
      <c r="HL470" t="s">
        <v>2020</v>
      </c>
      <c r="HM470" t="s">
        <v>2021</v>
      </c>
      <c r="HN470">
        <v>0</v>
      </c>
      <c r="HO470" t="s">
        <v>2033</v>
      </c>
      <c r="HP470">
        <v>0.9872727272727273</v>
      </c>
      <c r="HQ470" t="s">
        <v>2017</v>
      </c>
      <c r="HR470" t="s">
        <v>2018</v>
      </c>
      <c r="HS470">
        <v>0</v>
      </c>
      <c r="HT470" t="s">
        <v>2023</v>
      </c>
      <c r="HU470">
        <v>1.0720000000000001</v>
      </c>
      <c r="HV470" t="s">
        <v>2020</v>
      </c>
      <c r="HW470" t="s">
        <v>2021</v>
      </c>
      <c r="HX470">
        <v>0</v>
      </c>
      <c r="HY470" t="s">
        <v>2032</v>
      </c>
      <c r="HZ470">
        <v>0.94000000000000006</v>
      </c>
      <c r="IA470" t="s">
        <v>2017</v>
      </c>
      <c r="IB470" t="s">
        <v>2018</v>
      </c>
      <c r="IC470">
        <v>0</v>
      </c>
      <c r="ID470" t="s">
        <v>2025</v>
      </c>
      <c r="IE470">
        <v>0.99090909090909096</v>
      </c>
      <c r="IF470" t="s">
        <v>2020</v>
      </c>
      <c r="IG470" t="s">
        <v>2021</v>
      </c>
      <c r="IH470">
        <v>0</v>
      </c>
      <c r="II470" t="s">
        <v>2028</v>
      </c>
      <c r="IJ470">
        <v>1.028</v>
      </c>
      <c r="IK470" t="s">
        <v>2017</v>
      </c>
      <c r="IL470" t="s">
        <v>2018</v>
      </c>
      <c r="IM470">
        <v>0</v>
      </c>
      <c r="IN470" t="s">
        <v>2037</v>
      </c>
      <c r="IO470">
        <v>1.1618181818181819</v>
      </c>
      <c r="IP470" t="s">
        <v>2020</v>
      </c>
      <c r="IQ470" t="s">
        <v>2021</v>
      </c>
      <c r="IR470">
        <v>0</v>
      </c>
      <c r="IS470" t="s">
        <v>2039</v>
      </c>
      <c r="IT470">
        <v>0.89600000000000002</v>
      </c>
      <c r="IU470" t="s">
        <v>2017</v>
      </c>
      <c r="IV470" t="s">
        <v>2018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 t="s">
        <v>2709</v>
      </c>
      <c r="KL470" t="s">
        <v>2709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1.6E-2</v>
      </c>
      <c r="KX470">
        <v>0</v>
      </c>
      <c r="KY470">
        <v>0</v>
      </c>
      <c r="KZ470">
        <v>0</v>
      </c>
      <c r="LA470" t="s">
        <v>3155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</row>
    <row r="471" spans="1:353" x14ac:dyDescent="0.25">
      <c r="A471" t="s">
        <v>666</v>
      </c>
      <c r="B471" t="s">
        <v>4234</v>
      </c>
      <c r="C471" t="s">
        <v>4235</v>
      </c>
      <c r="J471" t="s">
        <v>3012</v>
      </c>
      <c r="K471" t="s">
        <v>2015</v>
      </c>
      <c r="L471" t="s">
        <v>2991</v>
      </c>
      <c r="M471">
        <v>3.9</v>
      </c>
      <c r="N471">
        <v>3</v>
      </c>
      <c r="O471">
        <v>35</v>
      </c>
      <c r="P471">
        <v>0</v>
      </c>
      <c r="Q471">
        <v>9.9999999999988987E-4</v>
      </c>
      <c r="R471">
        <v>2</v>
      </c>
      <c r="T471">
        <v>0</v>
      </c>
      <c r="W471">
        <v>0</v>
      </c>
      <c r="X471">
        <v>0</v>
      </c>
      <c r="Y471">
        <v>11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13</v>
      </c>
      <c r="AI471">
        <v>12</v>
      </c>
      <c r="AJ471">
        <v>0.3</v>
      </c>
      <c r="AK471">
        <v>3.888888888888889E-2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7.1</v>
      </c>
      <c r="AR471">
        <v>10</v>
      </c>
      <c r="AS471">
        <v>0.71</v>
      </c>
      <c r="AT471">
        <v>1.9329999999999998</v>
      </c>
      <c r="AU471">
        <v>16.60699238396867</v>
      </c>
      <c r="AV471">
        <v>19.25</v>
      </c>
      <c r="AW471">
        <v>17.928496191984337</v>
      </c>
      <c r="AX471">
        <v>5</v>
      </c>
      <c r="AY471">
        <v>12.928496191984337</v>
      </c>
      <c r="AZ471">
        <v>0.46173200685658344</v>
      </c>
      <c r="BA471">
        <v>11.60699238396867</v>
      </c>
      <c r="BB471">
        <v>0.41453544228459538</v>
      </c>
      <c r="BC471">
        <v>1.5</v>
      </c>
      <c r="BD471">
        <v>4</v>
      </c>
      <c r="BE471">
        <v>2</v>
      </c>
      <c r="BF471">
        <v>0</v>
      </c>
      <c r="BG471">
        <v>0</v>
      </c>
      <c r="BH471">
        <v>1.8469280274263338</v>
      </c>
      <c r="BI471" t="e">
        <v>#DIV/0!</v>
      </c>
      <c r="BJ471" t="e">
        <v>#DIV/0!</v>
      </c>
      <c r="BL471" t="e">
        <v>#DIV/0!</v>
      </c>
      <c r="BM471">
        <v>0</v>
      </c>
      <c r="BN471">
        <v>0.3</v>
      </c>
      <c r="BO471">
        <v>0</v>
      </c>
      <c r="BP471" t="s">
        <v>2016</v>
      </c>
      <c r="BQ471">
        <v>0.92181818181818176</v>
      </c>
      <c r="BR471" t="s">
        <v>2017</v>
      </c>
      <c r="BS471" t="s">
        <v>2018</v>
      </c>
      <c r="BT471">
        <v>0</v>
      </c>
      <c r="BU471" t="s">
        <v>2019</v>
      </c>
      <c r="BV471">
        <v>1.1254545454545455</v>
      </c>
      <c r="BW471" t="s">
        <v>2020</v>
      </c>
      <c r="BX471" t="s">
        <v>2021</v>
      </c>
      <c r="BY471">
        <v>0</v>
      </c>
      <c r="BZ471" t="s">
        <v>2022</v>
      </c>
      <c r="CA471">
        <v>0.90363636363636357</v>
      </c>
      <c r="CB471" t="s">
        <v>2017</v>
      </c>
      <c r="CC471" t="s">
        <v>2018</v>
      </c>
      <c r="CD471">
        <v>0</v>
      </c>
      <c r="CE471" t="s">
        <v>2023</v>
      </c>
      <c r="CF471">
        <v>1.0720000000000001</v>
      </c>
      <c r="CG471" t="s">
        <v>2020</v>
      </c>
      <c r="CH471" t="s">
        <v>2021</v>
      </c>
      <c r="CI471">
        <v>0</v>
      </c>
      <c r="CJ471" t="s">
        <v>2024</v>
      </c>
      <c r="CK471">
        <v>1.1945454545454546</v>
      </c>
      <c r="CL471" t="s">
        <v>2020</v>
      </c>
      <c r="CM471" t="s">
        <v>2021</v>
      </c>
      <c r="CN471">
        <v>0</v>
      </c>
      <c r="CO471" t="s">
        <v>2025</v>
      </c>
      <c r="CP471">
        <v>0.99090909090909096</v>
      </c>
      <c r="CQ471" t="s">
        <v>2017</v>
      </c>
      <c r="CR471" t="s">
        <v>2018</v>
      </c>
      <c r="CS471">
        <v>0</v>
      </c>
      <c r="CT471" t="s">
        <v>2026</v>
      </c>
      <c r="CU471">
        <v>0.95454545454545459</v>
      </c>
      <c r="CV471" t="s">
        <v>2020</v>
      </c>
      <c r="CW471" t="s">
        <v>2021</v>
      </c>
      <c r="CX471">
        <v>0</v>
      </c>
      <c r="CY471" t="s">
        <v>2027</v>
      </c>
      <c r="CZ471">
        <v>1.0018181818181819</v>
      </c>
      <c r="DA471" t="s">
        <v>2017</v>
      </c>
      <c r="DB471" t="s">
        <v>2018</v>
      </c>
      <c r="DC471">
        <v>0</v>
      </c>
      <c r="DD471" t="s">
        <v>2028</v>
      </c>
      <c r="DE471">
        <v>1.028</v>
      </c>
      <c r="DF471" t="s">
        <v>2020</v>
      </c>
      <c r="DG471" t="s">
        <v>2021</v>
      </c>
      <c r="DH471">
        <v>0</v>
      </c>
      <c r="DI471" t="s">
        <v>2029</v>
      </c>
      <c r="DJ471">
        <v>1.0127272727272727</v>
      </c>
      <c r="DK471" t="s">
        <v>2020</v>
      </c>
      <c r="DL471" t="s">
        <v>2021</v>
      </c>
      <c r="DM471">
        <v>0</v>
      </c>
      <c r="DN471" t="s">
        <v>2030</v>
      </c>
      <c r="DO471">
        <v>1.056</v>
      </c>
      <c r="DP471" t="s">
        <v>2017</v>
      </c>
      <c r="DQ471" t="s">
        <v>2018</v>
      </c>
      <c r="DR471">
        <v>0</v>
      </c>
      <c r="DS471">
        <v>0</v>
      </c>
      <c r="DT471" t="s">
        <v>2031</v>
      </c>
      <c r="DU471">
        <v>0</v>
      </c>
      <c r="DV471" t="s">
        <v>2031</v>
      </c>
      <c r="DW471">
        <v>0</v>
      </c>
      <c r="DX471" t="s">
        <v>2032</v>
      </c>
      <c r="DY471">
        <v>0.94000000000000006</v>
      </c>
      <c r="DZ471" t="s">
        <v>2020</v>
      </c>
      <c r="EA471" t="s">
        <v>2021</v>
      </c>
      <c r="EB471">
        <v>0</v>
      </c>
      <c r="EC471" t="s">
        <v>2033</v>
      </c>
      <c r="ED471">
        <v>0.9872727272727273</v>
      </c>
      <c r="EE471" t="s">
        <v>2017</v>
      </c>
      <c r="EF471" t="s">
        <v>2018</v>
      </c>
      <c r="EG471">
        <v>0</v>
      </c>
      <c r="EH471" t="s">
        <v>2034</v>
      </c>
      <c r="EI471">
        <v>1.2527272727272727</v>
      </c>
      <c r="EJ471" t="s">
        <v>2020</v>
      </c>
      <c r="EK471" t="s">
        <v>2021</v>
      </c>
      <c r="EL471">
        <v>0</v>
      </c>
      <c r="EM471" t="s">
        <v>2035</v>
      </c>
      <c r="EN471">
        <v>0.99818181818181817</v>
      </c>
      <c r="EO471" t="s">
        <v>2020</v>
      </c>
      <c r="EP471" t="s">
        <v>2021</v>
      </c>
      <c r="EQ471">
        <v>0</v>
      </c>
      <c r="ER471" t="s">
        <v>2036</v>
      </c>
      <c r="ES471">
        <v>0.94799999999999995</v>
      </c>
      <c r="ET471" t="s">
        <v>2017</v>
      </c>
      <c r="EU471" t="s">
        <v>2018</v>
      </c>
      <c r="EV471">
        <v>0</v>
      </c>
      <c r="EW471" t="s">
        <v>2037</v>
      </c>
      <c r="EX471">
        <v>1.1618181818181819</v>
      </c>
      <c r="EY471" t="s">
        <v>2020</v>
      </c>
      <c r="EZ471" t="s">
        <v>2021</v>
      </c>
      <c r="FA471">
        <v>0</v>
      </c>
      <c r="FB471" t="s">
        <v>2038</v>
      </c>
      <c r="FC471">
        <v>0.95200000000000007</v>
      </c>
      <c r="FD471" t="s">
        <v>2017</v>
      </c>
      <c r="FE471" t="s">
        <v>2018</v>
      </c>
      <c r="FF471">
        <v>0</v>
      </c>
      <c r="FG471" t="s">
        <v>2028</v>
      </c>
      <c r="FH471">
        <v>1.028</v>
      </c>
      <c r="FI471" t="s">
        <v>2017</v>
      </c>
      <c r="FJ471" t="s">
        <v>2018</v>
      </c>
      <c r="FK471">
        <v>0</v>
      </c>
      <c r="FL471" t="s">
        <v>2027</v>
      </c>
      <c r="FM471">
        <v>1.0018181818181819</v>
      </c>
      <c r="FN471" t="s">
        <v>2020</v>
      </c>
      <c r="FO471" t="s">
        <v>2021</v>
      </c>
      <c r="FP471">
        <v>0</v>
      </c>
      <c r="FQ471" t="s">
        <v>2026</v>
      </c>
      <c r="FR471">
        <v>0.95454545454545459</v>
      </c>
      <c r="FS471" t="s">
        <v>2017</v>
      </c>
      <c r="FT471" t="s">
        <v>2018</v>
      </c>
      <c r="FU471">
        <v>0</v>
      </c>
      <c r="FV471" t="s">
        <v>2025</v>
      </c>
      <c r="FW471">
        <v>0.99090909090909096</v>
      </c>
      <c r="FX471" t="s">
        <v>2020</v>
      </c>
      <c r="FY471" t="s">
        <v>2021</v>
      </c>
      <c r="FZ471">
        <v>0</v>
      </c>
      <c r="GA471" t="s">
        <v>2024</v>
      </c>
      <c r="GB471">
        <v>1.1945454545454546</v>
      </c>
      <c r="GC471" t="s">
        <v>2017</v>
      </c>
      <c r="GD471" t="s">
        <v>2018</v>
      </c>
      <c r="GE471">
        <v>0</v>
      </c>
      <c r="GF471" t="s">
        <v>2019</v>
      </c>
      <c r="GG471">
        <v>1.1254545454545455</v>
      </c>
      <c r="GH471" t="s">
        <v>2017</v>
      </c>
      <c r="GI471" t="s">
        <v>2018</v>
      </c>
      <c r="GJ471">
        <v>0</v>
      </c>
      <c r="GK471" t="s">
        <v>2022</v>
      </c>
      <c r="GL471">
        <v>0.90363636363636357</v>
      </c>
      <c r="GM471" t="s">
        <v>2020</v>
      </c>
      <c r="GN471" t="s">
        <v>2021</v>
      </c>
      <c r="GO471">
        <v>0</v>
      </c>
      <c r="GP471" t="s">
        <v>2023</v>
      </c>
      <c r="GQ471">
        <v>1.0720000000000001</v>
      </c>
      <c r="GR471" t="s">
        <v>2017</v>
      </c>
      <c r="GS471" t="s">
        <v>2018</v>
      </c>
      <c r="GT471">
        <v>0</v>
      </c>
      <c r="GU471" t="s">
        <v>2016</v>
      </c>
      <c r="GV471">
        <v>0.92181818181818176</v>
      </c>
      <c r="GW471" t="s">
        <v>2020</v>
      </c>
      <c r="GX471" t="s">
        <v>2021</v>
      </c>
      <c r="GY471">
        <v>0</v>
      </c>
      <c r="GZ471" t="s">
        <v>2030</v>
      </c>
      <c r="HA471">
        <v>1.056</v>
      </c>
      <c r="HB471" t="s">
        <v>2020</v>
      </c>
      <c r="HC471" t="s">
        <v>2021</v>
      </c>
      <c r="HD471">
        <v>0</v>
      </c>
      <c r="HE471" t="s">
        <v>2029</v>
      </c>
      <c r="HF471">
        <v>1.0127272727272727</v>
      </c>
      <c r="HG471" t="s">
        <v>2017</v>
      </c>
      <c r="HH471" t="s">
        <v>2018</v>
      </c>
      <c r="HI471">
        <v>0</v>
      </c>
      <c r="HJ471" t="s">
        <v>2033</v>
      </c>
      <c r="HK471">
        <v>0.9872727272727273</v>
      </c>
      <c r="HL471" t="s">
        <v>2020</v>
      </c>
      <c r="HM471" t="s">
        <v>2021</v>
      </c>
      <c r="HN471">
        <v>0</v>
      </c>
      <c r="HO471" t="s">
        <v>2032</v>
      </c>
      <c r="HP471">
        <v>0.94000000000000006</v>
      </c>
      <c r="HQ471" t="s">
        <v>2017</v>
      </c>
      <c r="HR471" t="s">
        <v>2018</v>
      </c>
      <c r="HS471">
        <v>0</v>
      </c>
      <c r="HT471" t="s">
        <v>2039</v>
      </c>
      <c r="HU471">
        <v>0.89600000000000002</v>
      </c>
      <c r="HV471" t="s">
        <v>2020</v>
      </c>
      <c r="HW471" t="s">
        <v>2021</v>
      </c>
      <c r="HX471">
        <v>0</v>
      </c>
      <c r="HY471" t="s">
        <v>2034</v>
      </c>
      <c r="HZ471">
        <v>1.2527272727272727</v>
      </c>
      <c r="IA471" t="s">
        <v>2017</v>
      </c>
      <c r="IB471" t="s">
        <v>2018</v>
      </c>
      <c r="IC471">
        <v>0</v>
      </c>
      <c r="ID471" t="s">
        <v>2036</v>
      </c>
      <c r="IE471">
        <v>0.94799999999999995</v>
      </c>
      <c r="IF471" t="s">
        <v>2020</v>
      </c>
      <c r="IG471" t="s">
        <v>2021</v>
      </c>
      <c r="IH471">
        <v>0</v>
      </c>
      <c r="II471" t="s">
        <v>2037</v>
      </c>
      <c r="IJ471">
        <v>1.1618181818181819</v>
      </c>
      <c r="IK471" t="s">
        <v>2017</v>
      </c>
      <c r="IL471" t="s">
        <v>2018</v>
      </c>
      <c r="IM471">
        <v>0</v>
      </c>
      <c r="IN471" t="s">
        <v>2038</v>
      </c>
      <c r="IO471">
        <v>0.95200000000000007</v>
      </c>
      <c r="IP471" t="s">
        <v>2020</v>
      </c>
      <c r="IQ471" t="s">
        <v>2021</v>
      </c>
      <c r="IR471">
        <v>0</v>
      </c>
      <c r="IS471" t="s">
        <v>2035</v>
      </c>
      <c r="IT471">
        <v>0.99818181818181817</v>
      </c>
      <c r="IU471" t="s">
        <v>2017</v>
      </c>
      <c r="IV471" t="s">
        <v>2018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 t="s">
        <v>2709</v>
      </c>
      <c r="KL471" t="s">
        <v>2709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1E-3</v>
      </c>
      <c r="KX471">
        <v>0</v>
      </c>
      <c r="KY471">
        <v>0</v>
      </c>
      <c r="KZ471">
        <v>0</v>
      </c>
      <c r="LA471" t="s">
        <v>3272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3</v>
      </c>
      <c r="LR471">
        <v>0</v>
      </c>
      <c r="LS471">
        <v>0</v>
      </c>
      <c r="LT471">
        <v>0</v>
      </c>
      <c r="LU471">
        <v>3</v>
      </c>
      <c r="LV471">
        <v>13</v>
      </c>
      <c r="LW471">
        <v>0</v>
      </c>
      <c r="LX471">
        <v>0</v>
      </c>
      <c r="LY471">
        <v>0</v>
      </c>
      <c r="LZ471">
        <v>13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</row>
    <row r="472" spans="1:353" x14ac:dyDescent="0.25">
      <c r="A472" t="s">
        <v>394</v>
      </c>
      <c r="B472" t="s">
        <v>4236</v>
      </c>
      <c r="C472" t="s">
        <v>4237</v>
      </c>
      <c r="J472" t="s">
        <v>58</v>
      </c>
      <c r="K472" t="s">
        <v>2037</v>
      </c>
      <c r="L472" t="s">
        <v>3493</v>
      </c>
      <c r="M472">
        <v>4</v>
      </c>
      <c r="N472">
        <v>9</v>
      </c>
      <c r="O472">
        <v>90</v>
      </c>
      <c r="P472">
        <v>0</v>
      </c>
      <c r="Q472">
        <v>1.0999999999999899E-2</v>
      </c>
      <c r="R472">
        <v>2</v>
      </c>
      <c r="T472">
        <v>0</v>
      </c>
      <c r="W472">
        <v>0</v>
      </c>
      <c r="X472">
        <v>0</v>
      </c>
      <c r="Y472">
        <v>11</v>
      </c>
      <c r="AA472">
        <v>1</v>
      </c>
      <c r="AB472">
        <v>9.0909090909090912E-2</v>
      </c>
      <c r="AC472">
        <v>1</v>
      </c>
      <c r="AD472">
        <v>90</v>
      </c>
      <c r="AE472">
        <v>1</v>
      </c>
      <c r="AF472">
        <v>1</v>
      </c>
      <c r="AG472">
        <v>0</v>
      </c>
      <c r="AH472">
        <v>0</v>
      </c>
      <c r="AI472">
        <v>12</v>
      </c>
      <c r="AJ472">
        <v>0</v>
      </c>
      <c r="AK472">
        <v>9.0909090909090912E-2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18.2</v>
      </c>
      <c r="AR472">
        <v>11</v>
      </c>
      <c r="AS472">
        <v>1.6545454545454545</v>
      </c>
      <c r="AT472">
        <v>0.98845454545454525</v>
      </c>
      <c r="AU472">
        <v>8.4921143860645874</v>
      </c>
      <c r="AV472">
        <v>10.75</v>
      </c>
      <c r="AW472">
        <v>9.6210571930322928</v>
      </c>
      <c r="AX472">
        <v>2</v>
      </c>
      <c r="AY472">
        <v>7.6210571930322928</v>
      </c>
      <c r="AZ472">
        <v>0.28226137751971453</v>
      </c>
      <c r="BA472">
        <v>6.4921143860645874</v>
      </c>
      <c r="BB472">
        <v>0.2404486809653551</v>
      </c>
      <c r="BC472">
        <v>1.5</v>
      </c>
      <c r="BD472">
        <v>4</v>
      </c>
      <c r="BE472">
        <v>2</v>
      </c>
      <c r="BF472">
        <v>0</v>
      </c>
      <c r="BG472">
        <v>0</v>
      </c>
      <c r="BH472">
        <v>1.1290455100788581</v>
      </c>
      <c r="BI472" t="e">
        <v>#DIV/0!</v>
      </c>
      <c r="BJ472" t="e">
        <v>#DIV/0!</v>
      </c>
      <c r="BL472" t="e">
        <v>#DIV/0!</v>
      </c>
      <c r="BM472">
        <v>0</v>
      </c>
      <c r="BN472">
        <v>0</v>
      </c>
      <c r="BO472">
        <v>0</v>
      </c>
      <c r="BP472" t="s">
        <v>2038</v>
      </c>
      <c r="BQ472">
        <v>0.95200000000000007</v>
      </c>
      <c r="BR472" t="s">
        <v>2020</v>
      </c>
      <c r="BS472" t="s">
        <v>2021</v>
      </c>
      <c r="BT472">
        <v>0</v>
      </c>
      <c r="BU472" t="s">
        <v>2025</v>
      </c>
      <c r="BV472">
        <v>0.99090909090909096</v>
      </c>
      <c r="BW472" t="s">
        <v>2017</v>
      </c>
      <c r="BX472" t="s">
        <v>2018</v>
      </c>
      <c r="BY472">
        <v>0</v>
      </c>
      <c r="BZ472" t="s">
        <v>2024</v>
      </c>
      <c r="CA472">
        <v>1.1945454545454546</v>
      </c>
      <c r="CB472" t="s">
        <v>2020</v>
      </c>
      <c r="CC472" t="s">
        <v>2021</v>
      </c>
      <c r="CD472">
        <v>0</v>
      </c>
      <c r="CE472" t="s">
        <v>2035</v>
      </c>
      <c r="CF472">
        <v>0.99818181818181817</v>
      </c>
      <c r="CG472" t="s">
        <v>2017</v>
      </c>
      <c r="CH472" t="s">
        <v>2018</v>
      </c>
      <c r="CI472">
        <v>0</v>
      </c>
      <c r="CJ472" t="s">
        <v>2036</v>
      </c>
      <c r="CK472">
        <v>0.94799999999999995</v>
      </c>
      <c r="CL472" t="s">
        <v>2017</v>
      </c>
      <c r="CM472" t="s">
        <v>2018</v>
      </c>
      <c r="CN472">
        <v>0</v>
      </c>
      <c r="CO472" t="s">
        <v>2030</v>
      </c>
      <c r="CP472">
        <v>1.056</v>
      </c>
      <c r="CQ472" t="s">
        <v>2020</v>
      </c>
      <c r="CR472" t="s">
        <v>2021</v>
      </c>
      <c r="CS472">
        <v>0</v>
      </c>
      <c r="CT472" t="s">
        <v>2039</v>
      </c>
      <c r="CU472">
        <v>0.89600000000000002</v>
      </c>
      <c r="CV472" t="s">
        <v>2017</v>
      </c>
      <c r="CW472" t="s">
        <v>2018</v>
      </c>
      <c r="CX472">
        <v>0</v>
      </c>
      <c r="CY472" t="s">
        <v>2016</v>
      </c>
      <c r="CZ472">
        <v>0.92181818181818176</v>
      </c>
      <c r="DA472" t="s">
        <v>2020</v>
      </c>
      <c r="DB472" t="s">
        <v>2021</v>
      </c>
      <c r="DC472">
        <v>0</v>
      </c>
      <c r="DD472" t="s">
        <v>2029</v>
      </c>
      <c r="DE472">
        <v>1.0127272727272727</v>
      </c>
      <c r="DF472" t="s">
        <v>2017</v>
      </c>
      <c r="DG472" t="s">
        <v>2018</v>
      </c>
      <c r="DH472">
        <v>0</v>
      </c>
      <c r="DI472" t="s">
        <v>2028</v>
      </c>
      <c r="DJ472">
        <v>1.028</v>
      </c>
      <c r="DK472" t="s">
        <v>2020</v>
      </c>
      <c r="DL472" t="s">
        <v>2021</v>
      </c>
      <c r="DM472">
        <v>0</v>
      </c>
      <c r="DN472" t="s">
        <v>2026</v>
      </c>
      <c r="DO472">
        <v>0.95454545454545459</v>
      </c>
      <c r="DP472" t="s">
        <v>2017</v>
      </c>
      <c r="DQ472" t="s">
        <v>2018</v>
      </c>
      <c r="DR472">
        <v>0</v>
      </c>
      <c r="DS472" t="s">
        <v>2022</v>
      </c>
      <c r="DT472">
        <v>0.90363636363636357</v>
      </c>
      <c r="DU472" t="s">
        <v>2017</v>
      </c>
      <c r="DV472" t="s">
        <v>2018</v>
      </c>
      <c r="DW472">
        <v>0</v>
      </c>
      <c r="DX472" t="s">
        <v>2023</v>
      </c>
      <c r="DY472">
        <v>1.0720000000000001</v>
      </c>
      <c r="DZ472" t="s">
        <v>2020</v>
      </c>
      <c r="EA472" t="s">
        <v>2021</v>
      </c>
      <c r="EB472">
        <v>0</v>
      </c>
      <c r="EC472" t="s">
        <v>2034</v>
      </c>
      <c r="ED472">
        <v>1.2527272727272727</v>
      </c>
      <c r="EE472" t="s">
        <v>2017</v>
      </c>
      <c r="EF472" t="s">
        <v>2018</v>
      </c>
      <c r="EG472">
        <v>0</v>
      </c>
      <c r="EH472" t="s">
        <v>2033</v>
      </c>
      <c r="EI472">
        <v>0.9872727272727273</v>
      </c>
      <c r="EJ472" t="s">
        <v>2020</v>
      </c>
      <c r="EK472" t="s">
        <v>2021</v>
      </c>
      <c r="EL472">
        <v>0</v>
      </c>
      <c r="EM472" t="s">
        <v>2019</v>
      </c>
      <c r="EN472">
        <v>1.1254545454545455</v>
      </c>
      <c r="EO472" t="s">
        <v>2017</v>
      </c>
      <c r="EP472" t="s">
        <v>2018</v>
      </c>
      <c r="EQ472">
        <v>0</v>
      </c>
      <c r="ER472" t="s">
        <v>2027</v>
      </c>
      <c r="ES472">
        <v>1.0018181818181819</v>
      </c>
      <c r="ET472" t="s">
        <v>2020</v>
      </c>
      <c r="EU472" t="s">
        <v>2021</v>
      </c>
      <c r="EV472">
        <v>0</v>
      </c>
      <c r="EW472" t="s">
        <v>2015</v>
      </c>
      <c r="EX472">
        <v>0.78400000000000003</v>
      </c>
      <c r="EY472" t="s">
        <v>2017</v>
      </c>
      <c r="EZ472" t="s">
        <v>2018</v>
      </c>
      <c r="FA472">
        <v>0</v>
      </c>
      <c r="FB472" t="s">
        <v>2032</v>
      </c>
      <c r="FC472">
        <v>0.94000000000000006</v>
      </c>
      <c r="FD472" t="s">
        <v>2020</v>
      </c>
      <c r="FE472" t="s">
        <v>2021</v>
      </c>
      <c r="FF472">
        <v>0</v>
      </c>
      <c r="FG472" t="s">
        <v>2029</v>
      </c>
      <c r="FH472">
        <v>1.0127272727272727</v>
      </c>
      <c r="FI472" t="s">
        <v>2020</v>
      </c>
      <c r="FJ472" t="s">
        <v>2021</v>
      </c>
      <c r="FK472">
        <v>0</v>
      </c>
      <c r="FL472" t="s">
        <v>2016</v>
      </c>
      <c r="FM472">
        <v>0.92181818181818176</v>
      </c>
      <c r="FN472" t="s">
        <v>2017</v>
      </c>
      <c r="FO472" t="s">
        <v>2018</v>
      </c>
      <c r="FP472">
        <v>0</v>
      </c>
      <c r="FQ472" t="s">
        <v>2039</v>
      </c>
      <c r="FR472">
        <v>0.89600000000000002</v>
      </c>
      <c r="FS472" t="s">
        <v>2020</v>
      </c>
      <c r="FT472" t="s">
        <v>2021</v>
      </c>
      <c r="FU472">
        <v>0</v>
      </c>
      <c r="FV472" t="s">
        <v>2030</v>
      </c>
      <c r="FW472">
        <v>1.056</v>
      </c>
      <c r="FX472" t="s">
        <v>2017</v>
      </c>
      <c r="FY472" t="s">
        <v>2018</v>
      </c>
      <c r="FZ472">
        <v>0</v>
      </c>
      <c r="GA472" t="s">
        <v>2036</v>
      </c>
      <c r="GB472">
        <v>0.94799999999999995</v>
      </c>
      <c r="GC472" t="s">
        <v>2020</v>
      </c>
      <c r="GD472" t="s">
        <v>2021</v>
      </c>
      <c r="GE472">
        <v>0</v>
      </c>
      <c r="GF472" t="s">
        <v>2025</v>
      </c>
      <c r="GG472">
        <v>0.99090909090909096</v>
      </c>
      <c r="GH472" t="s">
        <v>2020</v>
      </c>
      <c r="GI472" t="s">
        <v>2021</v>
      </c>
      <c r="GJ472">
        <v>0</v>
      </c>
      <c r="GK472" t="s">
        <v>2024</v>
      </c>
      <c r="GL472">
        <v>1.1945454545454546</v>
      </c>
      <c r="GM472" t="s">
        <v>2017</v>
      </c>
      <c r="GN472" t="s">
        <v>2018</v>
      </c>
      <c r="GO472">
        <v>0</v>
      </c>
      <c r="GP472" t="s">
        <v>2035</v>
      </c>
      <c r="GQ472">
        <v>0.99818181818181817</v>
      </c>
      <c r="GR472" t="s">
        <v>2020</v>
      </c>
      <c r="GS472" t="s">
        <v>2021</v>
      </c>
      <c r="GT472">
        <v>0</v>
      </c>
      <c r="GU472" t="s">
        <v>2038</v>
      </c>
      <c r="GV472">
        <v>0.95200000000000007</v>
      </c>
      <c r="GW472" t="s">
        <v>2017</v>
      </c>
      <c r="GX472" t="s">
        <v>2018</v>
      </c>
      <c r="GY472">
        <v>0</v>
      </c>
      <c r="GZ472" t="s">
        <v>2026</v>
      </c>
      <c r="HA472">
        <v>0.95454545454545459</v>
      </c>
      <c r="HB472" t="s">
        <v>2020</v>
      </c>
      <c r="HC472" t="s">
        <v>2021</v>
      </c>
      <c r="HD472">
        <v>0</v>
      </c>
      <c r="HE472" t="s">
        <v>2028</v>
      </c>
      <c r="HF472">
        <v>1.028</v>
      </c>
      <c r="HG472" t="s">
        <v>2017</v>
      </c>
      <c r="HH472" t="s">
        <v>2018</v>
      </c>
      <c r="HI472">
        <v>0</v>
      </c>
      <c r="HJ472" t="s">
        <v>2034</v>
      </c>
      <c r="HK472">
        <v>1.2527272727272727</v>
      </c>
      <c r="HL472" t="s">
        <v>2020</v>
      </c>
      <c r="HM472" t="s">
        <v>2021</v>
      </c>
      <c r="HN472">
        <v>0</v>
      </c>
      <c r="HO472" t="s">
        <v>2023</v>
      </c>
      <c r="HP472">
        <v>1.0720000000000001</v>
      </c>
      <c r="HQ472" t="s">
        <v>2017</v>
      </c>
      <c r="HR472" t="s">
        <v>2018</v>
      </c>
      <c r="HS472">
        <v>0</v>
      </c>
      <c r="HT472" t="s">
        <v>2022</v>
      </c>
      <c r="HU472">
        <v>0.90363636363636357</v>
      </c>
      <c r="HV472" t="s">
        <v>2020</v>
      </c>
      <c r="HW472" t="s">
        <v>2021</v>
      </c>
      <c r="HX472">
        <v>0</v>
      </c>
      <c r="HY472" t="s">
        <v>2033</v>
      </c>
      <c r="HZ472">
        <v>0.9872727272727273</v>
      </c>
      <c r="IA472" t="s">
        <v>2017</v>
      </c>
      <c r="IB472" t="s">
        <v>2018</v>
      </c>
      <c r="IC472">
        <v>0</v>
      </c>
      <c r="ID472" t="s">
        <v>2032</v>
      </c>
      <c r="IE472">
        <v>0.94000000000000006</v>
      </c>
      <c r="IF472" t="s">
        <v>2017</v>
      </c>
      <c r="IG472" t="s">
        <v>2018</v>
      </c>
      <c r="IH472">
        <v>0</v>
      </c>
      <c r="II472" t="s">
        <v>2015</v>
      </c>
      <c r="IJ472">
        <v>0.78400000000000003</v>
      </c>
      <c r="IK472" t="s">
        <v>2020</v>
      </c>
      <c r="IL472" t="s">
        <v>2021</v>
      </c>
      <c r="IM472">
        <v>0</v>
      </c>
      <c r="IN472" t="s">
        <v>2027</v>
      </c>
      <c r="IO472">
        <v>1.0018181818181819</v>
      </c>
      <c r="IP472" t="s">
        <v>2017</v>
      </c>
      <c r="IQ472" t="s">
        <v>2018</v>
      </c>
      <c r="IR472">
        <v>0</v>
      </c>
      <c r="IS472" t="s">
        <v>2019</v>
      </c>
      <c r="IT472">
        <v>1.1254545454545455</v>
      </c>
      <c r="IU472" t="s">
        <v>2020</v>
      </c>
      <c r="IV472" t="s">
        <v>2021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 t="s">
        <v>2709</v>
      </c>
      <c r="KL472" t="s">
        <v>2709</v>
      </c>
      <c r="KM472">
        <v>1</v>
      </c>
      <c r="KN472">
        <v>0</v>
      </c>
      <c r="KO472">
        <v>0</v>
      </c>
      <c r="KP472">
        <v>0</v>
      </c>
      <c r="KQ472">
        <v>1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1.1000000000000001E-2</v>
      </c>
      <c r="KX472">
        <v>0</v>
      </c>
      <c r="KY472">
        <v>0</v>
      </c>
      <c r="KZ472">
        <v>0</v>
      </c>
      <c r="LA472" t="s">
        <v>3299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90</v>
      </c>
      <c r="LM472">
        <v>0</v>
      </c>
      <c r="LN472">
        <v>0</v>
      </c>
      <c r="LO472">
        <v>0</v>
      </c>
      <c r="LP472">
        <v>90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</row>
    <row r="473" spans="1:353" x14ac:dyDescent="0.25">
      <c r="A473" t="s">
        <v>1488</v>
      </c>
      <c r="B473" t="s">
        <v>4238</v>
      </c>
      <c r="J473" t="s">
        <v>58</v>
      </c>
      <c r="K473" t="s">
        <v>2015</v>
      </c>
      <c r="L473" t="s">
        <v>2991</v>
      </c>
      <c r="M473">
        <v>3.9</v>
      </c>
      <c r="N473">
        <v>0</v>
      </c>
      <c r="O473">
        <v>1</v>
      </c>
      <c r="P473">
        <v>0</v>
      </c>
      <c r="Q473">
        <v>2.0000000000000018E-3</v>
      </c>
      <c r="R473">
        <v>2</v>
      </c>
      <c r="T473">
        <v>0</v>
      </c>
      <c r="W473">
        <v>0</v>
      </c>
      <c r="X473">
        <v>0</v>
      </c>
      <c r="Y473">
        <v>11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12</v>
      </c>
      <c r="AJ473">
        <v>0</v>
      </c>
      <c r="AK473">
        <v>1.1111111111111111E-3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7.1</v>
      </c>
      <c r="AR473">
        <v>10</v>
      </c>
      <c r="AS473">
        <v>0.71</v>
      </c>
      <c r="AT473">
        <v>1.9329999999999998</v>
      </c>
      <c r="AU473">
        <v>16.60699238396867</v>
      </c>
      <c r="AV473">
        <v>19.25</v>
      </c>
      <c r="AW473">
        <v>17.928496191984337</v>
      </c>
      <c r="AX473">
        <v>5</v>
      </c>
      <c r="AY473">
        <v>12.928496191984337</v>
      </c>
      <c r="AZ473">
        <v>0.46173200685658344</v>
      </c>
      <c r="BA473">
        <v>11.60699238396867</v>
      </c>
      <c r="BB473">
        <v>0.41453544228459538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1.8469280274263338</v>
      </c>
      <c r="BI473" t="e">
        <v>#DIV/0!</v>
      </c>
      <c r="BJ473" t="e">
        <v>#DIV/0!</v>
      </c>
      <c r="BL473" t="e">
        <v>#DIV/0!</v>
      </c>
      <c r="BM473">
        <v>0</v>
      </c>
      <c r="BN473">
        <v>0</v>
      </c>
      <c r="BO473">
        <v>0</v>
      </c>
      <c r="BP473" t="s">
        <v>2016</v>
      </c>
      <c r="BQ473">
        <v>0.92181818181818176</v>
      </c>
      <c r="BR473" t="s">
        <v>2017</v>
      </c>
      <c r="BS473" t="s">
        <v>2018</v>
      </c>
      <c r="BT473">
        <v>0</v>
      </c>
      <c r="BU473" t="s">
        <v>2019</v>
      </c>
      <c r="BV473">
        <v>1.1254545454545455</v>
      </c>
      <c r="BW473" t="s">
        <v>2020</v>
      </c>
      <c r="BX473" t="s">
        <v>2021</v>
      </c>
      <c r="BY473">
        <v>0</v>
      </c>
      <c r="BZ473" t="s">
        <v>2022</v>
      </c>
      <c r="CA473">
        <v>0.90363636363636357</v>
      </c>
      <c r="CB473" t="s">
        <v>2017</v>
      </c>
      <c r="CC473" t="s">
        <v>2018</v>
      </c>
      <c r="CD473">
        <v>0</v>
      </c>
      <c r="CE473" t="s">
        <v>2023</v>
      </c>
      <c r="CF473">
        <v>1.0720000000000001</v>
      </c>
      <c r="CG473" t="s">
        <v>2020</v>
      </c>
      <c r="CH473" t="s">
        <v>2021</v>
      </c>
      <c r="CI473">
        <v>0</v>
      </c>
      <c r="CJ473" t="s">
        <v>2024</v>
      </c>
      <c r="CK473">
        <v>1.1945454545454546</v>
      </c>
      <c r="CL473" t="s">
        <v>2020</v>
      </c>
      <c r="CM473" t="s">
        <v>2021</v>
      </c>
      <c r="CN473">
        <v>0</v>
      </c>
      <c r="CO473" t="s">
        <v>2025</v>
      </c>
      <c r="CP473">
        <v>0.99090909090909096</v>
      </c>
      <c r="CQ473" t="s">
        <v>2017</v>
      </c>
      <c r="CR473" t="s">
        <v>2018</v>
      </c>
      <c r="CS473">
        <v>0</v>
      </c>
      <c r="CT473" t="s">
        <v>2026</v>
      </c>
      <c r="CU473">
        <v>0.95454545454545459</v>
      </c>
      <c r="CV473" t="s">
        <v>2020</v>
      </c>
      <c r="CW473" t="s">
        <v>2021</v>
      </c>
      <c r="CX473">
        <v>0</v>
      </c>
      <c r="CY473" t="s">
        <v>2027</v>
      </c>
      <c r="CZ473">
        <v>1.0018181818181819</v>
      </c>
      <c r="DA473" t="s">
        <v>2017</v>
      </c>
      <c r="DB473" t="s">
        <v>2018</v>
      </c>
      <c r="DC473">
        <v>0</v>
      </c>
      <c r="DD473" t="s">
        <v>2028</v>
      </c>
      <c r="DE473">
        <v>1.028</v>
      </c>
      <c r="DF473" t="s">
        <v>2020</v>
      </c>
      <c r="DG473" t="s">
        <v>2021</v>
      </c>
      <c r="DH473">
        <v>0</v>
      </c>
      <c r="DI473" t="s">
        <v>2029</v>
      </c>
      <c r="DJ473">
        <v>1.0127272727272727</v>
      </c>
      <c r="DK473" t="s">
        <v>2020</v>
      </c>
      <c r="DL473" t="s">
        <v>2021</v>
      </c>
      <c r="DM473">
        <v>0</v>
      </c>
      <c r="DN473" t="s">
        <v>2030</v>
      </c>
      <c r="DO473">
        <v>1.056</v>
      </c>
      <c r="DP473" t="s">
        <v>2017</v>
      </c>
      <c r="DQ473" t="s">
        <v>2018</v>
      </c>
      <c r="DR473">
        <v>0</v>
      </c>
      <c r="DS473">
        <v>0</v>
      </c>
      <c r="DT473" t="s">
        <v>2031</v>
      </c>
      <c r="DU473">
        <v>0</v>
      </c>
      <c r="DV473" t="s">
        <v>2031</v>
      </c>
      <c r="DW473">
        <v>0</v>
      </c>
      <c r="DX473" t="s">
        <v>2032</v>
      </c>
      <c r="DY473">
        <v>0.94000000000000006</v>
      </c>
      <c r="DZ473" t="s">
        <v>2020</v>
      </c>
      <c r="EA473" t="s">
        <v>2021</v>
      </c>
      <c r="EB473">
        <v>0</v>
      </c>
      <c r="EC473" t="s">
        <v>2033</v>
      </c>
      <c r="ED473">
        <v>0.9872727272727273</v>
      </c>
      <c r="EE473" t="s">
        <v>2017</v>
      </c>
      <c r="EF473" t="s">
        <v>2018</v>
      </c>
      <c r="EG473">
        <v>0</v>
      </c>
      <c r="EH473" t="s">
        <v>2034</v>
      </c>
      <c r="EI473">
        <v>1.2527272727272727</v>
      </c>
      <c r="EJ473" t="s">
        <v>2020</v>
      </c>
      <c r="EK473" t="s">
        <v>2021</v>
      </c>
      <c r="EL473">
        <v>0</v>
      </c>
      <c r="EM473" t="s">
        <v>2035</v>
      </c>
      <c r="EN473">
        <v>0.99818181818181817</v>
      </c>
      <c r="EO473" t="s">
        <v>2020</v>
      </c>
      <c r="EP473" t="s">
        <v>2021</v>
      </c>
      <c r="EQ473">
        <v>0</v>
      </c>
      <c r="ER473" t="s">
        <v>2036</v>
      </c>
      <c r="ES473">
        <v>0.94799999999999995</v>
      </c>
      <c r="ET473" t="s">
        <v>2017</v>
      </c>
      <c r="EU473" t="s">
        <v>2018</v>
      </c>
      <c r="EV473">
        <v>0</v>
      </c>
      <c r="EW473" t="s">
        <v>2037</v>
      </c>
      <c r="EX473">
        <v>1.1618181818181819</v>
      </c>
      <c r="EY473" t="s">
        <v>2020</v>
      </c>
      <c r="EZ473" t="s">
        <v>2021</v>
      </c>
      <c r="FA473">
        <v>0</v>
      </c>
      <c r="FB473" t="s">
        <v>2038</v>
      </c>
      <c r="FC473">
        <v>0.95200000000000007</v>
      </c>
      <c r="FD473" t="s">
        <v>2017</v>
      </c>
      <c r="FE473" t="s">
        <v>2018</v>
      </c>
      <c r="FF473">
        <v>0</v>
      </c>
      <c r="FG473" t="s">
        <v>2028</v>
      </c>
      <c r="FH473">
        <v>1.028</v>
      </c>
      <c r="FI473" t="s">
        <v>2017</v>
      </c>
      <c r="FJ473" t="s">
        <v>2018</v>
      </c>
      <c r="FK473">
        <v>0</v>
      </c>
      <c r="FL473" t="s">
        <v>2027</v>
      </c>
      <c r="FM473">
        <v>1.0018181818181819</v>
      </c>
      <c r="FN473" t="s">
        <v>2020</v>
      </c>
      <c r="FO473" t="s">
        <v>2021</v>
      </c>
      <c r="FP473">
        <v>0</v>
      </c>
      <c r="FQ473" t="s">
        <v>2026</v>
      </c>
      <c r="FR473">
        <v>0.95454545454545459</v>
      </c>
      <c r="FS473" t="s">
        <v>2017</v>
      </c>
      <c r="FT473" t="s">
        <v>2018</v>
      </c>
      <c r="FU473">
        <v>0</v>
      </c>
      <c r="FV473" t="s">
        <v>2025</v>
      </c>
      <c r="FW473">
        <v>0.99090909090909096</v>
      </c>
      <c r="FX473" t="s">
        <v>2020</v>
      </c>
      <c r="FY473" t="s">
        <v>2021</v>
      </c>
      <c r="FZ473">
        <v>0</v>
      </c>
      <c r="GA473" t="s">
        <v>2024</v>
      </c>
      <c r="GB473">
        <v>1.1945454545454546</v>
      </c>
      <c r="GC473" t="s">
        <v>2017</v>
      </c>
      <c r="GD473" t="s">
        <v>2018</v>
      </c>
      <c r="GE473">
        <v>0</v>
      </c>
      <c r="GF473" t="s">
        <v>2019</v>
      </c>
      <c r="GG473">
        <v>1.1254545454545455</v>
      </c>
      <c r="GH473" t="s">
        <v>2017</v>
      </c>
      <c r="GI473" t="s">
        <v>2018</v>
      </c>
      <c r="GJ473">
        <v>0</v>
      </c>
      <c r="GK473" t="s">
        <v>2022</v>
      </c>
      <c r="GL473">
        <v>0.90363636363636357</v>
      </c>
      <c r="GM473" t="s">
        <v>2020</v>
      </c>
      <c r="GN473" t="s">
        <v>2021</v>
      </c>
      <c r="GO473">
        <v>0</v>
      </c>
      <c r="GP473" t="s">
        <v>2023</v>
      </c>
      <c r="GQ473">
        <v>1.0720000000000001</v>
      </c>
      <c r="GR473" t="s">
        <v>2017</v>
      </c>
      <c r="GS473" t="s">
        <v>2018</v>
      </c>
      <c r="GT473">
        <v>0</v>
      </c>
      <c r="GU473" t="s">
        <v>2016</v>
      </c>
      <c r="GV473">
        <v>0.92181818181818176</v>
      </c>
      <c r="GW473" t="s">
        <v>2020</v>
      </c>
      <c r="GX473" t="s">
        <v>2021</v>
      </c>
      <c r="GY473">
        <v>0</v>
      </c>
      <c r="GZ473" t="s">
        <v>2030</v>
      </c>
      <c r="HA473">
        <v>1.056</v>
      </c>
      <c r="HB473" t="s">
        <v>2020</v>
      </c>
      <c r="HC473" t="s">
        <v>2021</v>
      </c>
      <c r="HD473">
        <v>0</v>
      </c>
      <c r="HE473" t="s">
        <v>2029</v>
      </c>
      <c r="HF473">
        <v>1.0127272727272727</v>
      </c>
      <c r="HG473" t="s">
        <v>2017</v>
      </c>
      <c r="HH473" t="s">
        <v>2018</v>
      </c>
      <c r="HI473">
        <v>0</v>
      </c>
      <c r="HJ473" t="s">
        <v>2033</v>
      </c>
      <c r="HK473">
        <v>0.9872727272727273</v>
      </c>
      <c r="HL473" t="s">
        <v>2020</v>
      </c>
      <c r="HM473" t="s">
        <v>2021</v>
      </c>
      <c r="HN473">
        <v>0</v>
      </c>
      <c r="HO473" t="s">
        <v>2032</v>
      </c>
      <c r="HP473">
        <v>0.94000000000000006</v>
      </c>
      <c r="HQ473" t="s">
        <v>2017</v>
      </c>
      <c r="HR473" t="s">
        <v>2018</v>
      </c>
      <c r="HS473">
        <v>0</v>
      </c>
      <c r="HT473" t="s">
        <v>2039</v>
      </c>
      <c r="HU473">
        <v>0.89600000000000002</v>
      </c>
      <c r="HV473" t="s">
        <v>2020</v>
      </c>
      <c r="HW473" t="s">
        <v>2021</v>
      </c>
      <c r="HX473">
        <v>0</v>
      </c>
      <c r="HY473" t="s">
        <v>2034</v>
      </c>
      <c r="HZ473">
        <v>1.2527272727272727</v>
      </c>
      <c r="IA473" t="s">
        <v>2017</v>
      </c>
      <c r="IB473" t="s">
        <v>2018</v>
      </c>
      <c r="IC473">
        <v>0</v>
      </c>
      <c r="ID473" t="s">
        <v>2036</v>
      </c>
      <c r="IE473">
        <v>0.94799999999999995</v>
      </c>
      <c r="IF473" t="s">
        <v>2020</v>
      </c>
      <c r="IG473" t="s">
        <v>2021</v>
      </c>
      <c r="IH473">
        <v>0</v>
      </c>
      <c r="II473" t="s">
        <v>2037</v>
      </c>
      <c r="IJ473">
        <v>1.1618181818181819</v>
      </c>
      <c r="IK473" t="s">
        <v>2017</v>
      </c>
      <c r="IL473" t="s">
        <v>2018</v>
      </c>
      <c r="IM473">
        <v>0</v>
      </c>
      <c r="IN473" t="s">
        <v>2038</v>
      </c>
      <c r="IO473">
        <v>0.95200000000000007</v>
      </c>
      <c r="IP473" t="s">
        <v>2020</v>
      </c>
      <c r="IQ473" t="s">
        <v>2021</v>
      </c>
      <c r="IR473">
        <v>0</v>
      </c>
      <c r="IS473" t="s">
        <v>2035</v>
      </c>
      <c r="IT473">
        <v>0.99818181818181817</v>
      </c>
      <c r="IU473" t="s">
        <v>2017</v>
      </c>
      <c r="IV473" t="s">
        <v>2018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 t="s">
        <v>2709</v>
      </c>
      <c r="KL473" t="s">
        <v>2709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2E-3</v>
      </c>
      <c r="KX473">
        <v>0</v>
      </c>
      <c r="KY473">
        <v>0</v>
      </c>
      <c r="KZ473">
        <v>0</v>
      </c>
      <c r="LA473" t="s">
        <v>3088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</row>
    <row r="474" spans="1:353" x14ac:dyDescent="0.25">
      <c r="A474" t="s">
        <v>2812</v>
      </c>
      <c r="J474" t="s">
        <v>58</v>
      </c>
      <c r="K474" t="s">
        <v>2015</v>
      </c>
      <c r="L474" t="s">
        <v>2991</v>
      </c>
      <c r="M474">
        <v>4</v>
      </c>
      <c r="N474">
        <v>0</v>
      </c>
      <c r="O474">
        <v>15</v>
      </c>
      <c r="P474">
        <v>0</v>
      </c>
      <c r="Q474">
        <v>0</v>
      </c>
      <c r="R474">
        <v>0</v>
      </c>
      <c r="T474">
        <v>0</v>
      </c>
      <c r="W474">
        <v>0</v>
      </c>
      <c r="X474">
        <v>0</v>
      </c>
      <c r="Y474">
        <v>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12</v>
      </c>
      <c r="AJ474">
        <v>0</v>
      </c>
      <c r="AK474">
        <v>1.6666666666666666E-2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7.1</v>
      </c>
      <c r="AR474">
        <v>10</v>
      </c>
      <c r="AS474">
        <v>0.71</v>
      </c>
      <c r="AT474">
        <v>1.9329999999999998</v>
      </c>
      <c r="AU474">
        <v>16.60699238396867</v>
      </c>
      <c r="AV474">
        <v>19.25</v>
      </c>
      <c r="AW474">
        <v>17.928496191984337</v>
      </c>
      <c r="AX474">
        <v>5</v>
      </c>
      <c r="AY474">
        <v>12.928496191984337</v>
      </c>
      <c r="AZ474">
        <v>0.46173200685658344</v>
      </c>
      <c r="BA474">
        <v>11.60699238396867</v>
      </c>
      <c r="BB474">
        <v>0.41453544228459538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1.8469280274263338</v>
      </c>
      <c r="BI474" t="e">
        <v>#DIV/0!</v>
      </c>
      <c r="BJ474" t="e">
        <v>#DIV/0!</v>
      </c>
      <c r="BL474" t="e">
        <v>#DIV/0!</v>
      </c>
      <c r="BM474">
        <v>0</v>
      </c>
      <c r="BN474">
        <v>0</v>
      </c>
      <c r="BO474">
        <v>0</v>
      </c>
      <c r="BP474" t="s">
        <v>2016</v>
      </c>
      <c r="BQ474">
        <v>0.92181818181818176</v>
      </c>
      <c r="BR474" t="s">
        <v>2017</v>
      </c>
      <c r="BS474" t="s">
        <v>2018</v>
      </c>
      <c r="BT474">
        <v>0</v>
      </c>
      <c r="BU474" t="s">
        <v>2019</v>
      </c>
      <c r="BV474">
        <v>1.1254545454545455</v>
      </c>
      <c r="BW474" t="s">
        <v>2020</v>
      </c>
      <c r="BX474" t="s">
        <v>2021</v>
      </c>
      <c r="BY474">
        <v>0</v>
      </c>
      <c r="BZ474" t="s">
        <v>2022</v>
      </c>
      <c r="CA474">
        <v>0.90363636363636357</v>
      </c>
      <c r="CB474" t="s">
        <v>2017</v>
      </c>
      <c r="CC474" t="s">
        <v>2018</v>
      </c>
      <c r="CD474">
        <v>0</v>
      </c>
      <c r="CE474" t="s">
        <v>2023</v>
      </c>
      <c r="CF474">
        <v>1.0720000000000001</v>
      </c>
      <c r="CG474" t="s">
        <v>2020</v>
      </c>
      <c r="CH474" t="s">
        <v>2021</v>
      </c>
      <c r="CI474">
        <v>0</v>
      </c>
      <c r="CJ474" t="s">
        <v>2024</v>
      </c>
      <c r="CK474">
        <v>1.1945454545454546</v>
      </c>
      <c r="CL474" t="s">
        <v>2020</v>
      </c>
      <c r="CM474" t="s">
        <v>2021</v>
      </c>
      <c r="CN474">
        <v>0</v>
      </c>
      <c r="CO474" t="s">
        <v>2025</v>
      </c>
      <c r="CP474">
        <v>0.99090909090909096</v>
      </c>
      <c r="CQ474" t="s">
        <v>2017</v>
      </c>
      <c r="CR474" t="s">
        <v>2018</v>
      </c>
      <c r="CS474">
        <v>0</v>
      </c>
      <c r="CT474" t="s">
        <v>2026</v>
      </c>
      <c r="CU474">
        <v>0.95454545454545459</v>
      </c>
      <c r="CV474" t="s">
        <v>2020</v>
      </c>
      <c r="CW474" t="s">
        <v>2021</v>
      </c>
      <c r="CX474">
        <v>0</v>
      </c>
      <c r="CY474" t="s">
        <v>2027</v>
      </c>
      <c r="CZ474">
        <v>1.0018181818181819</v>
      </c>
      <c r="DA474" t="s">
        <v>2017</v>
      </c>
      <c r="DB474" t="s">
        <v>2018</v>
      </c>
      <c r="DC474">
        <v>0</v>
      </c>
      <c r="DD474" t="s">
        <v>2028</v>
      </c>
      <c r="DE474">
        <v>1.028</v>
      </c>
      <c r="DF474" t="s">
        <v>2020</v>
      </c>
      <c r="DG474" t="s">
        <v>2021</v>
      </c>
      <c r="DH474">
        <v>0</v>
      </c>
      <c r="DI474" t="s">
        <v>2029</v>
      </c>
      <c r="DJ474">
        <v>1.0127272727272727</v>
      </c>
      <c r="DK474" t="s">
        <v>2020</v>
      </c>
      <c r="DL474" t="s">
        <v>2021</v>
      </c>
      <c r="DM474">
        <v>0</v>
      </c>
      <c r="DN474" t="s">
        <v>2030</v>
      </c>
      <c r="DO474">
        <v>1.056</v>
      </c>
      <c r="DP474" t="s">
        <v>2017</v>
      </c>
      <c r="DQ474" t="s">
        <v>2018</v>
      </c>
      <c r="DR474">
        <v>0</v>
      </c>
      <c r="DS474">
        <v>0</v>
      </c>
      <c r="DT474" t="s">
        <v>2031</v>
      </c>
      <c r="DU474">
        <v>0</v>
      </c>
      <c r="DV474" t="s">
        <v>2031</v>
      </c>
      <c r="DW474">
        <v>0</v>
      </c>
      <c r="DX474" t="s">
        <v>2032</v>
      </c>
      <c r="DY474">
        <v>0.94000000000000006</v>
      </c>
      <c r="DZ474" t="s">
        <v>2020</v>
      </c>
      <c r="EA474" t="s">
        <v>2021</v>
      </c>
      <c r="EB474">
        <v>0</v>
      </c>
      <c r="EC474" t="s">
        <v>2033</v>
      </c>
      <c r="ED474">
        <v>0.9872727272727273</v>
      </c>
      <c r="EE474" t="s">
        <v>2017</v>
      </c>
      <c r="EF474" t="s">
        <v>2018</v>
      </c>
      <c r="EG474">
        <v>0</v>
      </c>
      <c r="EH474" t="s">
        <v>2034</v>
      </c>
      <c r="EI474">
        <v>1.2527272727272727</v>
      </c>
      <c r="EJ474" t="s">
        <v>2020</v>
      </c>
      <c r="EK474" t="s">
        <v>2021</v>
      </c>
      <c r="EL474">
        <v>0</v>
      </c>
      <c r="EM474" t="s">
        <v>2035</v>
      </c>
      <c r="EN474">
        <v>0.99818181818181817</v>
      </c>
      <c r="EO474" t="s">
        <v>2020</v>
      </c>
      <c r="EP474" t="s">
        <v>2021</v>
      </c>
      <c r="EQ474">
        <v>0</v>
      </c>
      <c r="ER474" t="s">
        <v>2036</v>
      </c>
      <c r="ES474">
        <v>0.94799999999999995</v>
      </c>
      <c r="ET474" t="s">
        <v>2017</v>
      </c>
      <c r="EU474" t="s">
        <v>2018</v>
      </c>
      <c r="EV474">
        <v>0</v>
      </c>
      <c r="EW474" t="s">
        <v>2037</v>
      </c>
      <c r="EX474">
        <v>1.1618181818181819</v>
      </c>
      <c r="EY474" t="s">
        <v>2020</v>
      </c>
      <c r="EZ474" t="s">
        <v>2021</v>
      </c>
      <c r="FA474">
        <v>0</v>
      </c>
      <c r="FB474" t="s">
        <v>2038</v>
      </c>
      <c r="FC474">
        <v>0.95200000000000007</v>
      </c>
      <c r="FD474" t="s">
        <v>2017</v>
      </c>
      <c r="FE474" t="s">
        <v>2018</v>
      </c>
      <c r="FF474">
        <v>0</v>
      </c>
      <c r="FG474" t="s">
        <v>2028</v>
      </c>
      <c r="FH474">
        <v>1.028</v>
      </c>
      <c r="FI474" t="s">
        <v>2017</v>
      </c>
      <c r="FJ474" t="s">
        <v>2018</v>
      </c>
      <c r="FK474">
        <v>0</v>
      </c>
      <c r="FL474" t="s">
        <v>2027</v>
      </c>
      <c r="FM474">
        <v>1.0018181818181819</v>
      </c>
      <c r="FN474" t="s">
        <v>2020</v>
      </c>
      <c r="FO474" t="s">
        <v>2021</v>
      </c>
      <c r="FP474">
        <v>0</v>
      </c>
      <c r="FQ474" t="s">
        <v>2026</v>
      </c>
      <c r="FR474">
        <v>0.95454545454545459</v>
      </c>
      <c r="FS474" t="s">
        <v>2017</v>
      </c>
      <c r="FT474" t="s">
        <v>2018</v>
      </c>
      <c r="FU474">
        <v>0</v>
      </c>
      <c r="FV474" t="s">
        <v>2025</v>
      </c>
      <c r="FW474">
        <v>0.99090909090909096</v>
      </c>
      <c r="FX474" t="s">
        <v>2020</v>
      </c>
      <c r="FY474" t="s">
        <v>2021</v>
      </c>
      <c r="FZ474">
        <v>0</v>
      </c>
      <c r="GA474" t="s">
        <v>2024</v>
      </c>
      <c r="GB474">
        <v>1.1945454545454546</v>
      </c>
      <c r="GC474" t="s">
        <v>2017</v>
      </c>
      <c r="GD474" t="s">
        <v>2018</v>
      </c>
      <c r="GE474">
        <v>0</v>
      </c>
      <c r="GF474" t="s">
        <v>2019</v>
      </c>
      <c r="GG474">
        <v>1.1254545454545455</v>
      </c>
      <c r="GH474" t="s">
        <v>2017</v>
      </c>
      <c r="GI474" t="s">
        <v>2018</v>
      </c>
      <c r="GJ474">
        <v>0</v>
      </c>
      <c r="GK474" t="s">
        <v>2022</v>
      </c>
      <c r="GL474">
        <v>0.90363636363636357</v>
      </c>
      <c r="GM474" t="s">
        <v>2020</v>
      </c>
      <c r="GN474" t="s">
        <v>2021</v>
      </c>
      <c r="GO474">
        <v>0</v>
      </c>
      <c r="GP474" t="s">
        <v>2023</v>
      </c>
      <c r="GQ474">
        <v>1.0720000000000001</v>
      </c>
      <c r="GR474" t="s">
        <v>2017</v>
      </c>
      <c r="GS474" t="s">
        <v>2018</v>
      </c>
      <c r="GT474">
        <v>0</v>
      </c>
      <c r="GU474" t="s">
        <v>2016</v>
      </c>
      <c r="GV474">
        <v>0.92181818181818176</v>
      </c>
      <c r="GW474" t="s">
        <v>2020</v>
      </c>
      <c r="GX474" t="s">
        <v>2021</v>
      </c>
      <c r="GY474">
        <v>0</v>
      </c>
      <c r="GZ474" t="s">
        <v>2030</v>
      </c>
      <c r="HA474">
        <v>1.056</v>
      </c>
      <c r="HB474" t="s">
        <v>2020</v>
      </c>
      <c r="HC474" t="s">
        <v>2021</v>
      </c>
      <c r="HD474">
        <v>0</v>
      </c>
      <c r="HE474" t="s">
        <v>2029</v>
      </c>
      <c r="HF474">
        <v>1.0127272727272727</v>
      </c>
      <c r="HG474" t="s">
        <v>2017</v>
      </c>
      <c r="HH474" t="s">
        <v>2018</v>
      </c>
      <c r="HI474">
        <v>0</v>
      </c>
      <c r="HJ474" t="s">
        <v>2033</v>
      </c>
      <c r="HK474">
        <v>0.9872727272727273</v>
      </c>
      <c r="HL474" t="s">
        <v>2020</v>
      </c>
      <c r="HM474" t="s">
        <v>2021</v>
      </c>
      <c r="HN474">
        <v>0</v>
      </c>
      <c r="HO474" t="s">
        <v>2032</v>
      </c>
      <c r="HP474">
        <v>0.94000000000000006</v>
      </c>
      <c r="HQ474" t="s">
        <v>2017</v>
      </c>
      <c r="HR474" t="s">
        <v>2018</v>
      </c>
      <c r="HS474">
        <v>0</v>
      </c>
      <c r="HT474" t="s">
        <v>2039</v>
      </c>
      <c r="HU474">
        <v>0.89600000000000002</v>
      </c>
      <c r="HV474" t="s">
        <v>2020</v>
      </c>
      <c r="HW474" t="s">
        <v>2021</v>
      </c>
      <c r="HX474">
        <v>0</v>
      </c>
      <c r="HY474" t="s">
        <v>2034</v>
      </c>
      <c r="HZ474">
        <v>1.2527272727272727</v>
      </c>
      <c r="IA474" t="s">
        <v>2017</v>
      </c>
      <c r="IB474" t="s">
        <v>2018</v>
      </c>
      <c r="IC474">
        <v>0</v>
      </c>
      <c r="ID474" t="s">
        <v>2036</v>
      </c>
      <c r="IE474">
        <v>0.94799999999999995</v>
      </c>
      <c r="IF474" t="s">
        <v>2020</v>
      </c>
      <c r="IG474" t="s">
        <v>2021</v>
      </c>
      <c r="IH474">
        <v>0</v>
      </c>
      <c r="II474" t="s">
        <v>2037</v>
      </c>
      <c r="IJ474">
        <v>1.1618181818181819</v>
      </c>
      <c r="IK474" t="s">
        <v>2017</v>
      </c>
      <c r="IL474" t="s">
        <v>2018</v>
      </c>
      <c r="IM474">
        <v>0</v>
      </c>
      <c r="IN474" t="s">
        <v>2038</v>
      </c>
      <c r="IO474">
        <v>0.95200000000000007</v>
      </c>
      <c r="IP474" t="s">
        <v>2020</v>
      </c>
      <c r="IQ474" t="s">
        <v>2021</v>
      </c>
      <c r="IR474">
        <v>0</v>
      </c>
      <c r="IS474" t="s">
        <v>2035</v>
      </c>
      <c r="IT474">
        <v>0.99818181818181817</v>
      </c>
      <c r="IU474" t="s">
        <v>2017</v>
      </c>
      <c r="IV474" t="s">
        <v>2018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 t="s">
        <v>2709</v>
      </c>
      <c r="KL474" t="s">
        <v>2709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 t="s">
        <v>3658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</row>
    <row r="475" spans="1:353" x14ac:dyDescent="0.25">
      <c r="A475" t="s">
        <v>616</v>
      </c>
      <c r="J475" t="s">
        <v>3012</v>
      </c>
      <c r="K475" t="s">
        <v>2030</v>
      </c>
      <c r="L475" t="s">
        <v>3017</v>
      </c>
      <c r="M475">
        <v>4.8</v>
      </c>
      <c r="N475">
        <v>1</v>
      </c>
      <c r="O475">
        <v>21</v>
      </c>
      <c r="P475">
        <v>0</v>
      </c>
      <c r="Q475">
        <v>2.9999999999998916E-3</v>
      </c>
      <c r="R475">
        <v>5</v>
      </c>
      <c r="T475">
        <v>0</v>
      </c>
      <c r="W475">
        <v>0</v>
      </c>
      <c r="X475">
        <v>0</v>
      </c>
      <c r="Y475">
        <v>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22</v>
      </c>
      <c r="AI475">
        <v>12</v>
      </c>
      <c r="AJ475">
        <v>0.2</v>
      </c>
      <c r="AK475">
        <v>2.3333333333333334E-2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13.9</v>
      </c>
      <c r="AR475">
        <v>10</v>
      </c>
      <c r="AS475">
        <v>1.3900000000000001</v>
      </c>
      <c r="AT475">
        <v>1.2529999999999997</v>
      </c>
      <c r="AU475">
        <v>10.764905047652737</v>
      </c>
      <c r="AV475">
        <v>17.25</v>
      </c>
      <c r="AW475">
        <v>14.00745252382637</v>
      </c>
      <c r="AX475">
        <v>4</v>
      </c>
      <c r="AY475">
        <v>10.00745252382637</v>
      </c>
      <c r="AZ475">
        <v>0.35740901870808461</v>
      </c>
      <c r="BA475">
        <v>6.7649050476527375</v>
      </c>
      <c r="BB475">
        <v>0.24160375170188347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1.4296360748323385</v>
      </c>
      <c r="BI475" t="e">
        <v>#DIV/0!</v>
      </c>
      <c r="BJ475" t="e">
        <v>#DIV/0!</v>
      </c>
      <c r="BL475" t="e">
        <v>#DIV/0!</v>
      </c>
      <c r="BM475">
        <v>0</v>
      </c>
      <c r="BN475">
        <v>0.2</v>
      </c>
      <c r="BO475">
        <v>0</v>
      </c>
      <c r="BP475" t="s">
        <v>2034</v>
      </c>
      <c r="BQ475">
        <v>1.2527272727272727</v>
      </c>
      <c r="BR475" t="s">
        <v>2017</v>
      </c>
      <c r="BS475" t="s">
        <v>2018</v>
      </c>
      <c r="BT475">
        <v>0</v>
      </c>
      <c r="BU475" t="s">
        <v>2023</v>
      </c>
      <c r="BV475">
        <v>1.0720000000000001</v>
      </c>
      <c r="BW475" t="s">
        <v>2020</v>
      </c>
      <c r="BX475" t="s">
        <v>2021</v>
      </c>
      <c r="BY475">
        <v>0</v>
      </c>
      <c r="BZ475" t="s">
        <v>2028</v>
      </c>
      <c r="CA475">
        <v>1.028</v>
      </c>
      <c r="CB475" t="s">
        <v>2017</v>
      </c>
      <c r="CC475" t="s">
        <v>2018</v>
      </c>
      <c r="CD475">
        <v>0</v>
      </c>
      <c r="CE475" t="s">
        <v>2019</v>
      </c>
      <c r="CF475">
        <v>1.1254545454545455</v>
      </c>
      <c r="CG475" t="s">
        <v>2020</v>
      </c>
      <c r="CH475" t="s">
        <v>2021</v>
      </c>
      <c r="CI475">
        <v>0</v>
      </c>
      <c r="CJ475" t="s">
        <v>2022</v>
      </c>
      <c r="CK475">
        <v>0.90363636363636357</v>
      </c>
      <c r="CL475" t="s">
        <v>2020</v>
      </c>
      <c r="CM475" t="s">
        <v>2021</v>
      </c>
      <c r="CN475">
        <v>0</v>
      </c>
      <c r="CO475" t="s">
        <v>2037</v>
      </c>
      <c r="CP475">
        <v>1.1618181818181819</v>
      </c>
      <c r="CQ475" t="s">
        <v>2017</v>
      </c>
      <c r="CR475" t="s">
        <v>2018</v>
      </c>
      <c r="CS475">
        <v>0</v>
      </c>
      <c r="CT475" t="s">
        <v>2027</v>
      </c>
      <c r="CU475">
        <v>1.0018181818181819</v>
      </c>
      <c r="CV475" t="s">
        <v>2020</v>
      </c>
      <c r="CW475" t="s">
        <v>2021</v>
      </c>
      <c r="CX475">
        <v>0</v>
      </c>
      <c r="CY475" t="s">
        <v>2038</v>
      </c>
      <c r="CZ475">
        <v>0.95200000000000007</v>
      </c>
      <c r="DA475" t="s">
        <v>2017</v>
      </c>
      <c r="DB475" t="s">
        <v>2018</v>
      </c>
      <c r="DC475">
        <v>0</v>
      </c>
      <c r="DD475" t="s">
        <v>2032</v>
      </c>
      <c r="DE475">
        <v>0.94000000000000006</v>
      </c>
      <c r="DF475" t="s">
        <v>2020</v>
      </c>
      <c r="DG475" t="s">
        <v>2021</v>
      </c>
      <c r="DH475">
        <v>0</v>
      </c>
      <c r="DI475" t="s">
        <v>2039</v>
      </c>
      <c r="DJ475">
        <v>0.89600000000000002</v>
      </c>
      <c r="DK475" t="s">
        <v>2017</v>
      </c>
      <c r="DL475" t="s">
        <v>2018</v>
      </c>
      <c r="DM475">
        <v>0</v>
      </c>
      <c r="DN475" t="s">
        <v>2015</v>
      </c>
      <c r="DO475">
        <v>0.78400000000000003</v>
      </c>
      <c r="DP475" t="s">
        <v>2020</v>
      </c>
      <c r="DQ475" t="s">
        <v>2021</v>
      </c>
      <c r="DR475">
        <v>0</v>
      </c>
      <c r="DS475" t="s">
        <v>2016</v>
      </c>
      <c r="DT475">
        <v>0.92181818181818176</v>
      </c>
      <c r="DU475" t="s">
        <v>2020</v>
      </c>
      <c r="DV475" t="s">
        <v>2021</v>
      </c>
      <c r="DW475">
        <v>0</v>
      </c>
      <c r="DX475" t="s">
        <v>2024</v>
      </c>
      <c r="DY475">
        <v>1.1945454545454546</v>
      </c>
      <c r="DZ475" t="s">
        <v>2017</v>
      </c>
      <c r="EA475" t="s">
        <v>2018</v>
      </c>
      <c r="EB475">
        <v>0</v>
      </c>
      <c r="EC475" t="s">
        <v>2036</v>
      </c>
      <c r="ED475">
        <v>0.94799999999999995</v>
      </c>
      <c r="EE475" t="s">
        <v>2020</v>
      </c>
      <c r="EF475" t="s">
        <v>2021</v>
      </c>
      <c r="EG475">
        <v>0</v>
      </c>
      <c r="EH475" t="s">
        <v>2026</v>
      </c>
      <c r="EI475">
        <v>0.95454545454545459</v>
      </c>
      <c r="EJ475" t="s">
        <v>2017</v>
      </c>
      <c r="EK475" t="s">
        <v>2018</v>
      </c>
      <c r="EL475">
        <v>0</v>
      </c>
      <c r="EM475" t="s">
        <v>2029</v>
      </c>
      <c r="EN475">
        <v>1.0127272727272727</v>
      </c>
      <c r="EO475" t="s">
        <v>2020</v>
      </c>
      <c r="EP475" t="s">
        <v>2021</v>
      </c>
      <c r="EQ475">
        <v>0</v>
      </c>
      <c r="ER475" t="s">
        <v>2025</v>
      </c>
      <c r="ES475">
        <v>0.99090909090909096</v>
      </c>
      <c r="ET475" t="s">
        <v>2017</v>
      </c>
      <c r="EU475" t="s">
        <v>2018</v>
      </c>
      <c r="EV475">
        <v>0</v>
      </c>
      <c r="EW475" t="s">
        <v>2033</v>
      </c>
      <c r="EX475">
        <v>0.9872727272727273</v>
      </c>
      <c r="EY475" t="s">
        <v>2020</v>
      </c>
      <c r="EZ475" t="s">
        <v>2021</v>
      </c>
      <c r="FA475">
        <v>0</v>
      </c>
      <c r="FB475" t="s">
        <v>2035</v>
      </c>
      <c r="FC475">
        <v>0.99818181818181817</v>
      </c>
      <c r="FD475" t="s">
        <v>2017</v>
      </c>
      <c r="FE475" t="s">
        <v>2018</v>
      </c>
      <c r="FF475">
        <v>0</v>
      </c>
      <c r="FG475" t="s">
        <v>2032</v>
      </c>
      <c r="FH475">
        <v>0.94000000000000006</v>
      </c>
      <c r="FI475" t="s">
        <v>2017</v>
      </c>
      <c r="FJ475" t="s">
        <v>2018</v>
      </c>
      <c r="FK475">
        <v>0</v>
      </c>
      <c r="FL475" t="s">
        <v>2038</v>
      </c>
      <c r="FM475">
        <v>0.95200000000000007</v>
      </c>
      <c r="FN475" t="s">
        <v>2020</v>
      </c>
      <c r="FO475" t="s">
        <v>2021</v>
      </c>
      <c r="FP475">
        <v>0</v>
      </c>
      <c r="FQ475" t="s">
        <v>2027</v>
      </c>
      <c r="FR475">
        <v>1.0018181818181819</v>
      </c>
      <c r="FS475" t="s">
        <v>2017</v>
      </c>
      <c r="FT475" t="s">
        <v>2018</v>
      </c>
      <c r="FU475">
        <v>0</v>
      </c>
      <c r="FV475" t="s">
        <v>2037</v>
      </c>
      <c r="FW475">
        <v>1.1618181818181819</v>
      </c>
      <c r="FX475" t="s">
        <v>2020</v>
      </c>
      <c r="FY475" t="s">
        <v>2021</v>
      </c>
      <c r="FZ475">
        <v>0</v>
      </c>
      <c r="GA475" t="s">
        <v>2022</v>
      </c>
      <c r="GB475">
        <v>0.90363636363636357</v>
      </c>
      <c r="GC475" t="s">
        <v>2017</v>
      </c>
      <c r="GD475" t="s">
        <v>2018</v>
      </c>
      <c r="GE475">
        <v>0</v>
      </c>
      <c r="GF475" t="s">
        <v>2023</v>
      </c>
      <c r="GG475">
        <v>1.0720000000000001</v>
      </c>
      <c r="GH475" t="s">
        <v>2017</v>
      </c>
      <c r="GI475" t="s">
        <v>2018</v>
      </c>
      <c r="GJ475">
        <v>0</v>
      </c>
      <c r="GK475" t="s">
        <v>2028</v>
      </c>
      <c r="GL475">
        <v>1.028</v>
      </c>
      <c r="GM475" t="s">
        <v>2020</v>
      </c>
      <c r="GN475" t="s">
        <v>2021</v>
      </c>
      <c r="GO475">
        <v>0</v>
      </c>
      <c r="GP475" t="s">
        <v>2019</v>
      </c>
      <c r="GQ475">
        <v>1.1254545454545455</v>
      </c>
      <c r="GR475" t="s">
        <v>2017</v>
      </c>
      <c r="GS475" t="s">
        <v>2018</v>
      </c>
      <c r="GT475">
        <v>0</v>
      </c>
      <c r="GU475" t="s">
        <v>2034</v>
      </c>
      <c r="GV475">
        <v>1.2527272727272727</v>
      </c>
      <c r="GW475" t="s">
        <v>2020</v>
      </c>
      <c r="GX475" t="s">
        <v>2021</v>
      </c>
      <c r="GY475">
        <v>0</v>
      </c>
      <c r="GZ475" t="s">
        <v>2015</v>
      </c>
      <c r="HA475">
        <v>0.78400000000000003</v>
      </c>
      <c r="HB475" t="s">
        <v>2017</v>
      </c>
      <c r="HC475" t="s">
        <v>2018</v>
      </c>
      <c r="HD475">
        <v>0</v>
      </c>
      <c r="HE475" t="s">
        <v>2039</v>
      </c>
      <c r="HF475">
        <v>0.89600000000000002</v>
      </c>
      <c r="HG475" t="s">
        <v>2020</v>
      </c>
      <c r="HH475" t="s">
        <v>2021</v>
      </c>
      <c r="HI475">
        <v>0</v>
      </c>
      <c r="HJ475" t="s">
        <v>2036</v>
      </c>
      <c r="HK475">
        <v>0.94799999999999995</v>
      </c>
      <c r="HL475" t="s">
        <v>2017</v>
      </c>
      <c r="HM475" t="s">
        <v>2018</v>
      </c>
      <c r="HN475">
        <v>0</v>
      </c>
      <c r="HO475" t="s">
        <v>2024</v>
      </c>
      <c r="HP475">
        <v>1.1945454545454546</v>
      </c>
      <c r="HQ475" t="s">
        <v>2020</v>
      </c>
      <c r="HR475" t="s">
        <v>2021</v>
      </c>
      <c r="HS475">
        <v>0</v>
      </c>
      <c r="HT475" t="s">
        <v>2016</v>
      </c>
      <c r="HU475">
        <v>0.92181818181818176</v>
      </c>
      <c r="HV475" t="s">
        <v>2017</v>
      </c>
      <c r="HW475" t="s">
        <v>2018</v>
      </c>
      <c r="HX475">
        <v>0</v>
      </c>
      <c r="HY475" t="s">
        <v>2026</v>
      </c>
      <c r="HZ475">
        <v>0.95454545454545459</v>
      </c>
      <c r="IA475" t="s">
        <v>2020</v>
      </c>
      <c r="IB475" t="s">
        <v>2021</v>
      </c>
      <c r="IC475">
        <v>0</v>
      </c>
      <c r="ID475" t="s">
        <v>2035</v>
      </c>
      <c r="IE475">
        <v>0.99818181818181817</v>
      </c>
      <c r="IF475" t="s">
        <v>2020</v>
      </c>
      <c r="IG475" t="s">
        <v>2021</v>
      </c>
      <c r="IH475">
        <v>0</v>
      </c>
      <c r="II475" t="s">
        <v>2033</v>
      </c>
      <c r="IJ475">
        <v>0.9872727272727273</v>
      </c>
      <c r="IK475" t="s">
        <v>2017</v>
      </c>
      <c r="IL475" t="s">
        <v>2018</v>
      </c>
      <c r="IM475">
        <v>0</v>
      </c>
      <c r="IN475" t="s">
        <v>2025</v>
      </c>
      <c r="IO475">
        <v>0.99090909090909096</v>
      </c>
      <c r="IP475" t="s">
        <v>2020</v>
      </c>
      <c r="IQ475" t="s">
        <v>2021</v>
      </c>
      <c r="IR475">
        <v>0</v>
      </c>
      <c r="IS475" t="s">
        <v>2029</v>
      </c>
      <c r="IT475">
        <v>1.0127272727272727</v>
      </c>
      <c r="IU475" t="s">
        <v>2017</v>
      </c>
      <c r="IV475" t="s">
        <v>2018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 t="s">
        <v>2709</v>
      </c>
      <c r="KL475" t="s">
        <v>2709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3.0000000000000001E-3</v>
      </c>
      <c r="KX475">
        <v>0</v>
      </c>
      <c r="KY475">
        <v>0</v>
      </c>
      <c r="KZ475">
        <v>0</v>
      </c>
      <c r="LA475" t="s">
        <v>3512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1</v>
      </c>
      <c r="LR475">
        <v>0</v>
      </c>
      <c r="LS475">
        <v>0</v>
      </c>
      <c r="LT475">
        <v>0</v>
      </c>
      <c r="LU475">
        <v>1</v>
      </c>
      <c r="LV475">
        <v>22</v>
      </c>
      <c r="LW475">
        <v>0</v>
      </c>
      <c r="LX475">
        <v>0</v>
      </c>
      <c r="LY475">
        <v>0</v>
      </c>
      <c r="LZ475">
        <v>22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</row>
    <row r="476" spans="1:353" x14ac:dyDescent="0.25">
      <c r="A476" t="s">
        <v>108</v>
      </c>
      <c r="B476" t="s">
        <v>4239</v>
      </c>
      <c r="C476" t="s">
        <v>4240</v>
      </c>
      <c r="J476" t="s">
        <v>3012</v>
      </c>
      <c r="K476" t="s">
        <v>2025</v>
      </c>
      <c r="L476" t="s">
        <v>3107</v>
      </c>
      <c r="M476">
        <v>4.3</v>
      </c>
      <c r="N476">
        <v>2.9999999999999996</v>
      </c>
      <c r="O476">
        <v>91</v>
      </c>
      <c r="P476">
        <v>0</v>
      </c>
      <c r="Q476">
        <v>2.0000000000000018E-3</v>
      </c>
      <c r="R476">
        <v>2</v>
      </c>
      <c r="T476">
        <v>0</v>
      </c>
      <c r="W476">
        <v>0</v>
      </c>
      <c r="X476">
        <v>0</v>
      </c>
      <c r="Y476">
        <v>11</v>
      </c>
      <c r="AA476">
        <v>1</v>
      </c>
      <c r="AB476">
        <v>9.0909090909090912E-2</v>
      </c>
      <c r="AC476">
        <v>1</v>
      </c>
      <c r="AD476">
        <v>90</v>
      </c>
      <c r="AE476">
        <v>1</v>
      </c>
      <c r="AF476">
        <v>1</v>
      </c>
      <c r="AG476">
        <v>1</v>
      </c>
      <c r="AH476">
        <v>1</v>
      </c>
      <c r="AI476">
        <v>12</v>
      </c>
      <c r="AJ476">
        <v>0</v>
      </c>
      <c r="AK476">
        <v>9.1919191919191914E-2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13.5</v>
      </c>
      <c r="AR476">
        <v>11</v>
      </c>
      <c r="AS476">
        <v>1.2272727272727273</v>
      </c>
      <c r="AT476">
        <v>1.4157272727272725</v>
      </c>
      <c r="AU476">
        <v>12.162944664231016</v>
      </c>
      <c r="AV476">
        <v>11</v>
      </c>
      <c r="AW476">
        <v>11.581472332115508</v>
      </c>
      <c r="AX476">
        <v>2</v>
      </c>
      <c r="AY476">
        <v>9.5814723321155082</v>
      </c>
      <c r="AZ476">
        <v>0.35486934563390771</v>
      </c>
      <c r="BA476">
        <v>10.162944664231016</v>
      </c>
      <c r="BB476">
        <v>0.3764053579344821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1.4194773825356308</v>
      </c>
      <c r="BI476" t="e">
        <v>#DIV/0!</v>
      </c>
      <c r="BJ476" t="e">
        <v>#DIV/0!</v>
      </c>
      <c r="BL476" t="e">
        <v>#DIV/0!</v>
      </c>
      <c r="BM476">
        <v>0</v>
      </c>
      <c r="BN476">
        <v>0</v>
      </c>
      <c r="BO476">
        <v>0</v>
      </c>
      <c r="BP476" t="s">
        <v>2019</v>
      </c>
      <c r="BQ476">
        <v>1.1254545454545455</v>
      </c>
      <c r="BR476" t="s">
        <v>2017</v>
      </c>
      <c r="BS476" t="s">
        <v>2018</v>
      </c>
      <c r="BT476">
        <v>0</v>
      </c>
      <c r="BU476" t="s">
        <v>2037</v>
      </c>
      <c r="BV476">
        <v>1.1618181818181819</v>
      </c>
      <c r="BW476" t="s">
        <v>2020</v>
      </c>
      <c r="BX476" t="s">
        <v>2021</v>
      </c>
      <c r="BY476">
        <v>0</v>
      </c>
      <c r="BZ476" t="s">
        <v>2023</v>
      </c>
      <c r="CA476">
        <v>1.0720000000000001</v>
      </c>
      <c r="CB476" t="s">
        <v>2017</v>
      </c>
      <c r="CC476" t="s">
        <v>2018</v>
      </c>
      <c r="CD476">
        <v>0</v>
      </c>
      <c r="CE476" t="s">
        <v>2016</v>
      </c>
      <c r="CF476">
        <v>0.92181818181818176</v>
      </c>
      <c r="CG476" t="s">
        <v>2020</v>
      </c>
      <c r="CH476" t="s">
        <v>2021</v>
      </c>
      <c r="CI476">
        <v>0</v>
      </c>
      <c r="CJ476" t="s">
        <v>2039</v>
      </c>
      <c r="CK476">
        <v>0.89600000000000002</v>
      </c>
      <c r="CL476" t="s">
        <v>2017</v>
      </c>
      <c r="CM476" t="s">
        <v>2018</v>
      </c>
      <c r="CN476">
        <v>0</v>
      </c>
      <c r="CO476" t="s">
        <v>2015</v>
      </c>
      <c r="CP476">
        <v>0.78400000000000003</v>
      </c>
      <c r="CQ476" t="s">
        <v>2020</v>
      </c>
      <c r="CR476" t="s">
        <v>2021</v>
      </c>
      <c r="CS476">
        <v>0</v>
      </c>
      <c r="CT476" t="s">
        <v>2033</v>
      </c>
      <c r="CU476">
        <v>0.9872727272727273</v>
      </c>
      <c r="CV476" t="s">
        <v>2017</v>
      </c>
      <c r="CW476" t="s">
        <v>2018</v>
      </c>
      <c r="CX476">
        <v>0</v>
      </c>
      <c r="CY476" t="s">
        <v>2029</v>
      </c>
      <c r="CZ476">
        <v>1.0127272727272727</v>
      </c>
      <c r="DA476" t="s">
        <v>2020</v>
      </c>
      <c r="DB476" t="s">
        <v>2021</v>
      </c>
      <c r="DC476">
        <v>0</v>
      </c>
      <c r="DD476" t="s">
        <v>2036</v>
      </c>
      <c r="DE476">
        <v>0.94799999999999995</v>
      </c>
      <c r="DF476" t="s">
        <v>2017</v>
      </c>
      <c r="DG476" t="s">
        <v>2018</v>
      </c>
      <c r="DH476">
        <v>0</v>
      </c>
      <c r="DI476" t="s">
        <v>2024</v>
      </c>
      <c r="DJ476">
        <v>1.1945454545454546</v>
      </c>
      <c r="DK476" t="s">
        <v>2017</v>
      </c>
      <c r="DL476" t="s">
        <v>2018</v>
      </c>
      <c r="DM476">
        <v>0</v>
      </c>
      <c r="DN476" t="s">
        <v>2038</v>
      </c>
      <c r="DO476">
        <v>0.95200000000000007</v>
      </c>
      <c r="DP476" t="s">
        <v>2020</v>
      </c>
      <c r="DQ476" t="s">
        <v>2021</v>
      </c>
      <c r="DR476">
        <v>0</v>
      </c>
      <c r="DS476" t="s">
        <v>2034</v>
      </c>
      <c r="DT476">
        <v>1.2527272727272727</v>
      </c>
      <c r="DU476" t="s">
        <v>2017</v>
      </c>
      <c r="DV476" t="s">
        <v>2018</v>
      </c>
      <c r="DW476">
        <v>0</v>
      </c>
      <c r="DX476" t="s">
        <v>2035</v>
      </c>
      <c r="DY476">
        <v>0.99818181818181817</v>
      </c>
      <c r="DZ476" t="s">
        <v>2020</v>
      </c>
      <c r="EA476" t="s">
        <v>2021</v>
      </c>
      <c r="EB476">
        <v>0</v>
      </c>
      <c r="EC476" t="s">
        <v>2022</v>
      </c>
      <c r="ED476">
        <v>0.90363636363636357</v>
      </c>
      <c r="EE476" t="s">
        <v>2017</v>
      </c>
      <c r="EF476" t="s">
        <v>2018</v>
      </c>
      <c r="EG476">
        <v>0</v>
      </c>
      <c r="EH476" t="s">
        <v>2028</v>
      </c>
      <c r="EI476">
        <v>1.028</v>
      </c>
      <c r="EJ476" t="s">
        <v>2020</v>
      </c>
      <c r="EK476" t="s">
        <v>2021</v>
      </c>
      <c r="EL476">
        <v>0</v>
      </c>
      <c r="EM476" t="s">
        <v>2032</v>
      </c>
      <c r="EN476">
        <v>0.94000000000000006</v>
      </c>
      <c r="EO476" t="s">
        <v>2017</v>
      </c>
      <c r="EP476" t="s">
        <v>2018</v>
      </c>
      <c r="EQ476">
        <v>0</v>
      </c>
      <c r="ER476" t="s">
        <v>2030</v>
      </c>
      <c r="ES476">
        <v>1.056</v>
      </c>
      <c r="ET476" t="s">
        <v>2020</v>
      </c>
      <c r="EU476" t="s">
        <v>2021</v>
      </c>
      <c r="EV476">
        <v>0</v>
      </c>
      <c r="EW476" t="s">
        <v>2026</v>
      </c>
      <c r="EX476">
        <v>0.95454545454545459</v>
      </c>
      <c r="EY476" t="s">
        <v>2017</v>
      </c>
      <c r="EZ476" t="s">
        <v>2018</v>
      </c>
      <c r="FA476">
        <v>0</v>
      </c>
      <c r="FB476" t="s">
        <v>2027</v>
      </c>
      <c r="FC476">
        <v>1.0018181818181819</v>
      </c>
      <c r="FD476" t="s">
        <v>2020</v>
      </c>
      <c r="FE476" t="s">
        <v>2021</v>
      </c>
      <c r="FF476">
        <v>0</v>
      </c>
      <c r="FG476" t="s">
        <v>2036</v>
      </c>
      <c r="FH476">
        <v>0.94799999999999995</v>
      </c>
      <c r="FI476" t="s">
        <v>2020</v>
      </c>
      <c r="FJ476" t="s">
        <v>2021</v>
      </c>
      <c r="FK476">
        <v>0</v>
      </c>
      <c r="FL476" t="s">
        <v>2029</v>
      </c>
      <c r="FM476">
        <v>1.0127272727272727</v>
      </c>
      <c r="FN476" t="s">
        <v>2017</v>
      </c>
      <c r="FO476" t="s">
        <v>2018</v>
      </c>
      <c r="FP476">
        <v>0</v>
      </c>
      <c r="FQ476" t="s">
        <v>2033</v>
      </c>
      <c r="FR476">
        <v>0.9872727272727273</v>
      </c>
      <c r="FS476" t="s">
        <v>2020</v>
      </c>
      <c r="FT476" t="s">
        <v>2021</v>
      </c>
      <c r="FU476">
        <v>0</v>
      </c>
      <c r="FV476" t="s">
        <v>2015</v>
      </c>
      <c r="FW476">
        <v>0.78400000000000003</v>
      </c>
      <c r="FX476" t="s">
        <v>2017</v>
      </c>
      <c r="FY476" t="s">
        <v>2018</v>
      </c>
      <c r="FZ476">
        <v>0</v>
      </c>
      <c r="GA476" t="s">
        <v>2039</v>
      </c>
      <c r="GB476">
        <v>0.89600000000000002</v>
      </c>
      <c r="GC476" t="s">
        <v>2020</v>
      </c>
      <c r="GD476" t="s">
        <v>2021</v>
      </c>
      <c r="GE476">
        <v>0</v>
      </c>
      <c r="GF476" t="s">
        <v>2037</v>
      </c>
      <c r="GG476">
        <v>1.1618181818181819</v>
      </c>
      <c r="GH476" t="s">
        <v>2017</v>
      </c>
      <c r="GI476" t="s">
        <v>2018</v>
      </c>
      <c r="GJ476">
        <v>0</v>
      </c>
      <c r="GK476" t="s">
        <v>2023</v>
      </c>
      <c r="GL476">
        <v>1.0720000000000001</v>
      </c>
      <c r="GM476" t="s">
        <v>2020</v>
      </c>
      <c r="GN476" t="s">
        <v>2021</v>
      </c>
      <c r="GO476">
        <v>0</v>
      </c>
      <c r="GP476" t="s">
        <v>2016</v>
      </c>
      <c r="GQ476">
        <v>0.92181818181818176</v>
      </c>
      <c r="GR476" t="s">
        <v>2017</v>
      </c>
      <c r="GS476" t="s">
        <v>2018</v>
      </c>
      <c r="GT476">
        <v>0</v>
      </c>
      <c r="GU476" t="s">
        <v>2019</v>
      </c>
      <c r="GV476">
        <v>1.1254545454545455</v>
      </c>
      <c r="GW476" t="s">
        <v>2020</v>
      </c>
      <c r="GX476" t="s">
        <v>2021</v>
      </c>
      <c r="GY476">
        <v>0</v>
      </c>
      <c r="GZ476" t="s">
        <v>2038</v>
      </c>
      <c r="HA476">
        <v>0.95200000000000007</v>
      </c>
      <c r="HB476" t="s">
        <v>2017</v>
      </c>
      <c r="HC476" t="s">
        <v>2018</v>
      </c>
      <c r="HD476">
        <v>0</v>
      </c>
      <c r="HE476" t="s">
        <v>2024</v>
      </c>
      <c r="HF476">
        <v>1.1945454545454546</v>
      </c>
      <c r="HG476" t="s">
        <v>2020</v>
      </c>
      <c r="HH476" t="s">
        <v>2021</v>
      </c>
      <c r="HI476">
        <v>0</v>
      </c>
      <c r="HJ476" t="s">
        <v>2022</v>
      </c>
      <c r="HK476">
        <v>0.90363636363636357</v>
      </c>
      <c r="HL476" t="s">
        <v>2020</v>
      </c>
      <c r="HM476" t="s">
        <v>2021</v>
      </c>
      <c r="HN476">
        <v>0</v>
      </c>
      <c r="HO476" t="s">
        <v>2035</v>
      </c>
      <c r="HP476">
        <v>0.99818181818181817</v>
      </c>
      <c r="HQ476" t="s">
        <v>2017</v>
      </c>
      <c r="HR476" t="s">
        <v>2018</v>
      </c>
      <c r="HS476">
        <v>0</v>
      </c>
      <c r="HT476" t="s">
        <v>2034</v>
      </c>
      <c r="HU476">
        <v>1.2527272727272727</v>
      </c>
      <c r="HV476" t="s">
        <v>2020</v>
      </c>
      <c r="HW476" t="s">
        <v>2021</v>
      </c>
      <c r="HX476">
        <v>0</v>
      </c>
      <c r="HY476" t="s">
        <v>2028</v>
      </c>
      <c r="HZ476">
        <v>1.028</v>
      </c>
      <c r="IA476" t="s">
        <v>2017</v>
      </c>
      <c r="IB476" t="s">
        <v>2018</v>
      </c>
      <c r="IC476">
        <v>0</v>
      </c>
      <c r="ID476" t="s">
        <v>2027</v>
      </c>
      <c r="IE476">
        <v>1.0018181818181819</v>
      </c>
      <c r="IF476" t="s">
        <v>2017</v>
      </c>
      <c r="IG476" t="s">
        <v>2018</v>
      </c>
      <c r="IH476">
        <v>0</v>
      </c>
      <c r="II476" t="s">
        <v>2026</v>
      </c>
      <c r="IJ476">
        <v>0.95454545454545459</v>
      </c>
      <c r="IK476" t="s">
        <v>2020</v>
      </c>
      <c r="IL476" t="s">
        <v>2021</v>
      </c>
      <c r="IM476">
        <v>0</v>
      </c>
      <c r="IN476" t="s">
        <v>2030</v>
      </c>
      <c r="IO476">
        <v>1.056</v>
      </c>
      <c r="IP476" t="s">
        <v>2017</v>
      </c>
      <c r="IQ476" t="s">
        <v>2018</v>
      </c>
      <c r="IR476">
        <v>0</v>
      </c>
      <c r="IS476" t="s">
        <v>2032</v>
      </c>
      <c r="IT476">
        <v>0.94000000000000006</v>
      </c>
      <c r="IU476" t="s">
        <v>2020</v>
      </c>
      <c r="IV476" t="s">
        <v>2021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 t="s">
        <v>2709</v>
      </c>
      <c r="KL476" t="s">
        <v>2709</v>
      </c>
      <c r="KM476">
        <v>1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2E-3</v>
      </c>
      <c r="KX476">
        <v>0</v>
      </c>
      <c r="KY476">
        <v>0</v>
      </c>
      <c r="KZ476">
        <v>0</v>
      </c>
      <c r="LA476" t="s">
        <v>3088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90</v>
      </c>
      <c r="LM476">
        <v>0</v>
      </c>
      <c r="LN476">
        <v>0</v>
      </c>
      <c r="LO476">
        <v>0</v>
      </c>
      <c r="LP476">
        <v>90</v>
      </c>
      <c r="LQ476">
        <v>1</v>
      </c>
      <c r="LR476">
        <v>0</v>
      </c>
      <c r="LS476">
        <v>0</v>
      </c>
      <c r="LT476">
        <v>0</v>
      </c>
      <c r="LU476">
        <v>1</v>
      </c>
      <c r="LV476">
        <v>1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</row>
    <row r="477" spans="1:353" x14ac:dyDescent="0.25">
      <c r="A477" t="s">
        <v>2813</v>
      </c>
      <c r="B477" t="s">
        <v>4241</v>
      </c>
      <c r="C477" t="s">
        <v>4242</v>
      </c>
      <c r="J477" t="s">
        <v>2996</v>
      </c>
      <c r="K477" t="s">
        <v>2039</v>
      </c>
      <c r="L477" t="s">
        <v>3001</v>
      </c>
      <c r="M477">
        <v>5.7</v>
      </c>
      <c r="N477">
        <v>14</v>
      </c>
      <c r="O477">
        <v>134</v>
      </c>
      <c r="P477">
        <v>0</v>
      </c>
      <c r="Q477">
        <v>2.0000000000000018E-3</v>
      </c>
      <c r="R477">
        <v>2</v>
      </c>
      <c r="T477">
        <v>0</v>
      </c>
      <c r="W477">
        <v>0</v>
      </c>
      <c r="X477">
        <v>0</v>
      </c>
      <c r="Y477">
        <v>11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12</v>
      </c>
      <c r="AJ477">
        <v>1</v>
      </c>
      <c r="AK477">
        <v>0.14888888888888888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9.9</v>
      </c>
      <c r="AR477">
        <v>10</v>
      </c>
      <c r="AS477">
        <v>0.99</v>
      </c>
      <c r="AT477">
        <v>1.6529999999999998</v>
      </c>
      <c r="AU477">
        <v>14.201427010191521</v>
      </c>
      <c r="AV477">
        <v>10.75</v>
      </c>
      <c r="AW477">
        <v>12.475713505095761</v>
      </c>
      <c r="AX477">
        <v>4</v>
      </c>
      <c r="AY477">
        <v>8.4757135050957615</v>
      </c>
      <c r="AZ477">
        <v>0.30270405375342008</v>
      </c>
      <c r="BA477">
        <v>10.201427010191521</v>
      </c>
      <c r="BB477">
        <v>0.3643366789354115</v>
      </c>
      <c r="BC477">
        <v>1.25</v>
      </c>
      <c r="BD477">
        <v>1</v>
      </c>
      <c r="BE477">
        <v>2</v>
      </c>
      <c r="BF477">
        <v>0</v>
      </c>
      <c r="BG477">
        <v>0</v>
      </c>
      <c r="BH477">
        <v>0.30270405375342008</v>
      </c>
      <c r="BI477" t="e">
        <v>#DIV/0!</v>
      </c>
      <c r="BJ477" t="e">
        <v>#DIV/0!</v>
      </c>
      <c r="BL477" t="e">
        <v>#DIV/0!</v>
      </c>
      <c r="BM477">
        <v>0</v>
      </c>
      <c r="BN477">
        <v>1</v>
      </c>
      <c r="BO477">
        <v>0</v>
      </c>
      <c r="BP477" t="s">
        <v>2023</v>
      </c>
      <c r="BQ477">
        <v>1.0720000000000001</v>
      </c>
      <c r="BR477" t="s">
        <v>2017</v>
      </c>
      <c r="BS477" t="s">
        <v>2018</v>
      </c>
      <c r="BT477">
        <v>0</v>
      </c>
      <c r="BU477" t="s">
        <v>2033</v>
      </c>
      <c r="BV477">
        <v>0.9872727272727273</v>
      </c>
      <c r="BW477" t="s">
        <v>2020</v>
      </c>
      <c r="BX477" t="s">
        <v>2021</v>
      </c>
      <c r="BY477">
        <v>0</v>
      </c>
      <c r="BZ477" t="s">
        <v>2019</v>
      </c>
      <c r="CA477">
        <v>1.1254545454545455</v>
      </c>
      <c r="CB477" t="s">
        <v>2017</v>
      </c>
      <c r="CC477" t="s">
        <v>2018</v>
      </c>
      <c r="CD477">
        <v>0</v>
      </c>
      <c r="CE477" t="s">
        <v>2034</v>
      </c>
      <c r="CF477">
        <v>1.2527272727272727</v>
      </c>
      <c r="CG477" t="s">
        <v>2020</v>
      </c>
      <c r="CH477" t="s">
        <v>2021</v>
      </c>
      <c r="CI477">
        <v>0</v>
      </c>
      <c r="CJ477" t="s">
        <v>2025</v>
      </c>
      <c r="CK477">
        <v>0.99090909090909096</v>
      </c>
      <c r="CL477" t="s">
        <v>2020</v>
      </c>
      <c r="CM477" t="s">
        <v>2021</v>
      </c>
      <c r="CN477">
        <v>0</v>
      </c>
      <c r="CO477" t="s">
        <v>2028</v>
      </c>
      <c r="CP477">
        <v>1.028</v>
      </c>
      <c r="CQ477" t="s">
        <v>2017</v>
      </c>
      <c r="CR477" t="s">
        <v>2018</v>
      </c>
      <c r="CS477">
        <v>0</v>
      </c>
      <c r="CT477" t="s">
        <v>2037</v>
      </c>
      <c r="CU477">
        <v>1.1618181818181819</v>
      </c>
      <c r="CV477" t="s">
        <v>2020</v>
      </c>
      <c r="CW477" t="s">
        <v>2021</v>
      </c>
      <c r="CX477">
        <v>0</v>
      </c>
      <c r="CY477" t="s">
        <v>2035</v>
      </c>
      <c r="CZ477">
        <v>0.99818181818181817</v>
      </c>
      <c r="DA477" t="s">
        <v>2017</v>
      </c>
      <c r="DB477" t="s">
        <v>2018</v>
      </c>
      <c r="DC477">
        <v>0</v>
      </c>
      <c r="DD477" t="s">
        <v>2026</v>
      </c>
      <c r="DE477">
        <v>0.95454545454545459</v>
      </c>
      <c r="DF477" t="s">
        <v>2020</v>
      </c>
      <c r="DG477" t="s">
        <v>2021</v>
      </c>
      <c r="DH477">
        <v>0</v>
      </c>
      <c r="DI477" t="s">
        <v>2030</v>
      </c>
      <c r="DJ477">
        <v>1.056</v>
      </c>
      <c r="DK477" t="s">
        <v>2020</v>
      </c>
      <c r="DL477" t="s">
        <v>2021</v>
      </c>
      <c r="DM477">
        <v>0</v>
      </c>
      <c r="DN477" t="s">
        <v>2036</v>
      </c>
      <c r="DO477">
        <v>0.94799999999999995</v>
      </c>
      <c r="DP477" t="s">
        <v>2017</v>
      </c>
      <c r="DQ477" t="s">
        <v>2018</v>
      </c>
      <c r="DR477">
        <v>0</v>
      </c>
      <c r="DS477">
        <v>0</v>
      </c>
      <c r="DT477" t="s">
        <v>2031</v>
      </c>
      <c r="DU477">
        <v>0</v>
      </c>
      <c r="DV477" t="s">
        <v>2031</v>
      </c>
      <c r="DW477">
        <v>0</v>
      </c>
      <c r="DX477" t="s">
        <v>2029</v>
      </c>
      <c r="DY477">
        <v>1.0127272727272727</v>
      </c>
      <c r="DZ477" t="s">
        <v>2017</v>
      </c>
      <c r="EA477" t="s">
        <v>2018</v>
      </c>
      <c r="EB477">
        <v>0</v>
      </c>
      <c r="EC477" t="s">
        <v>2024</v>
      </c>
      <c r="ED477">
        <v>1.1945454545454546</v>
      </c>
      <c r="EE477" t="s">
        <v>2020</v>
      </c>
      <c r="EF477" t="s">
        <v>2021</v>
      </c>
      <c r="EG477">
        <v>0</v>
      </c>
      <c r="EH477" t="s">
        <v>2038</v>
      </c>
      <c r="EI477">
        <v>0.95200000000000007</v>
      </c>
      <c r="EJ477" t="s">
        <v>2017</v>
      </c>
      <c r="EK477" t="s">
        <v>2018</v>
      </c>
      <c r="EL477">
        <v>0</v>
      </c>
      <c r="EM477" t="s">
        <v>2027</v>
      </c>
      <c r="EN477">
        <v>1.0018181818181819</v>
      </c>
      <c r="EO477" t="s">
        <v>2017</v>
      </c>
      <c r="EP477" t="s">
        <v>2018</v>
      </c>
      <c r="EQ477">
        <v>0</v>
      </c>
      <c r="ER477" t="s">
        <v>2016</v>
      </c>
      <c r="ES477">
        <v>0.92181818181818176</v>
      </c>
      <c r="ET477" t="s">
        <v>2020</v>
      </c>
      <c r="EU477" t="s">
        <v>2021</v>
      </c>
      <c r="EV477">
        <v>0</v>
      </c>
      <c r="EW477" t="s">
        <v>2032</v>
      </c>
      <c r="EX477">
        <v>0.94000000000000006</v>
      </c>
      <c r="EY477" t="s">
        <v>2017</v>
      </c>
      <c r="EZ477" t="s">
        <v>2018</v>
      </c>
      <c r="FA477">
        <v>0</v>
      </c>
      <c r="FB477" t="s">
        <v>2022</v>
      </c>
      <c r="FC477">
        <v>0.90363636363636357</v>
      </c>
      <c r="FD477" t="s">
        <v>2020</v>
      </c>
      <c r="FE477" t="s">
        <v>2021</v>
      </c>
      <c r="FF477">
        <v>0</v>
      </c>
      <c r="FG477" t="s">
        <v>2026</v>
      </c>
      <c r="FH477">
        <v>0.95454545454545459</v>
      </c>
      <c r="FI477" t="s">
        <v>2017</v>
      </c>
      <c r="FJ477" t="s">
        <v>2018</v>
      </c>
      <c r="FK477">
        <v>0</v>
      </c>
      <c r="FL477" t="s">
        <v>2028</v>
      </c>
      <c r="FM477">
        <v>1.028</v>
      </c>
      <c r="FN477" t="s">
        <v>2020</v>
      </c>
      <c r="FO477" t="s">
        <v>2021</v>
      </c>
      <c r="FP477">
        <v>0</v>
      </c>
      <c r="FQ477" t="s">
        <v>2037</v>
      </c>
      <c r="FR477">
        <v>1.1618181818181819</v>
      </c>
      <c r="FS477" t="s">
        <v>2017</v>
      </c>
      <c r="FT477" t="s">
        <v>2018</v>
      </c>
      <c r="FU477">
        <v>0</v>
      </c>
      <c r="FV477" t="s">
        <v>2035</v>
      </c>
      <c r="FW477">
        <v>0.99818181818181817</v>
      </c>
      <c r="FX477" t="s">
        <v>2020</v>
      </c>
      <c r="FY477" t="s">
        <v>2021</v>
      </c>
      <c r="FZ477">
        <v>0</v>
      </c>
      <c r="GA477" t="s">
        <v>2025</v>
      </c>
      <c r="GB477">
        <v>0.99090909090909096</v>
      </c>
      <c r="GC477" t="s">
        <v>2017</v>
      </c>
      <c r="GD477" t="s">
        <v>2018</v>
      </c>
      <c r="GE477">
        <v>0</v>
      </c>
      <c r="GF477" t="s">
        <v>2033</v>
      </c>
      <c r="GG477">
        <v>0.9872727272727273</v>
      </c>
      <c r="GH477" t="s">
        <v>2017</v>
      </c>
      <c r="GI477" t="s">
        <v>2018</v>
      </c>
      <c r="GJ477">
        <v>0</v>
      </c>
      <c r="GK477" t="s">
        <v>2019</v>
      </c>
      <c r="GL477">
        <v>1.1254545454545455</v>
      </c>
      <c r="GM477" t="s">
        <v>2020</v>
      </c>
      <c r="GN477" t="s">
        <v>2021</v>
      </c>
      <c r="GO477">
        <v>0</v>
      </c>
      <c r="GP477" t="s">
        <v>2034</v>
      </c>
      <c r="GQ477">
        <v>1.2527272727272727</v>
      </c>
      <c r="GR477" t="s">
        <v>2017</v>
      </c>
      <c r="GS477" t="s">
        <v>2018</v>
      </c>
      <c r="GT477">
        <v>0</v>
      </c>
      <c r="GU477" t="s">
        <v>2023</v>
      </c>
      <c r="GV477">
        <v>1.0720000000000001</v>
      </c>
      <c r="GW477" t="s">
        <v>2020</v>
      </c>
      <c r="GX477" t="s">
        <v>2021</v>
      </c>
      <c r="GY477">
        <v>0</v>
      </c>
      <c r="GZ477" t="s">
        <v>2036</v>
      </c>
      <c r="HA477">
        <v>0.94799999999999995</v>
      </c>
      <c r="HB477" t="s">
        <v>2020</v>
      </c>
      <c r="HC477" t="s">
        <v>2021</v>
      </c>
      <c r="HD477">
        <v>0</v>
      </c>
      <c r="HE477" t="s">
        <v>2030</v>
      </c>
      <c r="HF477">
        <v>1.056</v>
      </c>
      <c r="HG477" t="s">
        <v>2017</v>
      </c>
      <c r="HH477" t="s">
        <v>2018</v>
      </c>
      <c r="HI477">
        <v>0</v>
      </c>
      <c r="HJ477" t="s">
        <v>2016</v>
      </c>
      <c r="HK477">
        <v>0.92181818181818176</v>
      </c>
      <c r="HL477" t="s">
        <v>2017</v>
      </c>
      <c r="HM477" t="s">
        <v>2018</v>
      </c>
      <c r="HN477">
        <v>0</v>
      </c>
      <c r="HO477" t="s">
        <v>2029</v>
      </c>
      <c r="HP477">
        <v>1.0127272727272727</v>
      </c>
      <c r="HQ477" t="s">
        <v>2020</v>
      </c>
      <c r="HR477" t="s">
        <v>2021</v>
      </c>
      <c r="HS477">
        <v>0</v>
      </c>
      <c r="HT477" t="s">
        <v>2015</v>
      </c>
      <c r="HU477">
        <v>0.78400000000000003</v>
      </c>
      <c r="HV477" t="s">
        <v>2017</v>
      </c>
      <c r="HW477" t="s">
        <v>2018</v>
      </c>
      <c r="HX477">
        <v>0</v>
      </c>
      <c r="HY477" t="s">
        <v>2038</v>
      </c>
      <c r="HZ477">
        <v>0.95200000000000007</v>
      </c>
      <c r="IA477" t="s">
        <v>2020</v>
      </c>
      <c r="IB477" t="s">
        <v>2021</v>
      </c>
      <c r="IC477">
        <v>0</v>
      </c>
      <c r="ID477" t="s">
        <v>2022</v>
      </c>
      <c r="IE477">
        <v>0.90363636363636357</v>
      </c>
      <c r="IF477" t="s">
        <v>2017</v>
      </c>
      <c r="IG477" t="s">
        <v>2018</v>
      </c>
      <c r="IH477">
        <v>0</v>
      </c>
      <c r="II477" t="s">
        <v>2032</v>
      </c>
      <c r="IJ477">
        <v>0.94000000000000006</v>
      </c>
      <c r="IK477" t="s">
        <v>2020</v>
      </c>
      <c r="IL477" t="s">
        <v>2021</v>
      </c>
      <c r="IM477">
        <v>0</v>
      </c>
      <c r="IN477" t="s">
        <v>2024</v>
      </c>
      <c r="IO477">
        <v>1.1945454545454546</v>
      </c>
      <c r="IP477" t="s">
        <v>2017</v>
      </c>
      <c r="IQ477" t="s">
        <v>2018</v>
      </c>
      <c r="IR477">
        <v>0</v>
      </c>
      <c r="IS477" t="s">
        <v>2027</v>
      </c>
      <c r="IT477">
        <v>1.0018181818181819</v>
      </c>
      <c r="IU477" t="s">
        <v>2020</v>
      </c>
      <c r="IV477" t="s">
        <v>2021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 t="s">
        <v>2709</v>
      </c>
      <c r="KL477" t="s">
        <v>2709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2E-3</v>
      </c>
      <c r="KX477">
        <v>0</v>
      </c>
      <c r="KY477">
        <v>0</v>
      </c>
      <c r="KZ477">
        <v>0</v>
      </c>
      <c r="LA477" t="s">
        <v>3088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</row>
    <row r="478" spans="1:353" x14ac:dyDescent="0.25">
      <c r="A478" t="s">
        <v>1506</v>
      </c>
      <c r="B478" t="s">
        <v>4243</v>
      </c>
      <c r="J478" t="s">
        <v>58</v>
      </c>
      <c r="K478" t="s">
        <v>2030</v>
      </c>
      <c r="L478" t="s">
        <v>3017</v>
      </c>
      <c r="M478">
        <v>4</v>
      </c>
      <c r="N478">
        <v>0</v>
      </c>
      <c r="O478">
        <v>7</v>
      </c>
      <c r="P478">
        <v>0</v>
      </c>
      <c r="Q478">
        <v>0</v>
      </c>
      <c r="R478">
        <v>0</v>
      </c>
      <c r="T478">
        <v>0</v>
      </c>
      <c r="W478">
        <v>0</v>
      </c>
      <c r="X478">
        <v>0</v>
      </c>
      <c r="Y478">
        <v>10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12</v>
      </c>
      <c r="AJ478">
        <v>0</v>
      </c>
      <c r="AK478">
        <v>7.7777777777777776E-3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13.9</v>
      </c>
      <c r="AR478">
        <v>10</v>
      </c>
      <c r="AS478">
        <v>1.3900000000000001</v>
      </c>
      <c r="AT478">
        <v>1.2529999999999997</v>
      </c>
      <c r="AU478">
        <v>10.764905047652737</v>
      </c>
      <c r="AV478">
        <v>17.25</v>
      </c>
      <c r="AW478">
        <v>14.00745252382637</v>
      </c>
      <c r="AX478">
        <v>4</v>
      </c>
      <c r="AY478">
        <v>10.00745252382637</v>
      </c>
      <c r="AZ478">
        <v>0.35740901870808461</v>
      </c>
      <c r="BA478">
        <v>6.7649050476527375</v>
      </c>
      <c r="BB478">
        <v>0.24160375170188347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1.4296360748323385</v>
      </c>
      <c r="BI478" t="e">
        <v>#DIV/0!</v>
      </c>
      <c r="BJ478" t="e">
        <v>#DIV/0!</v>
      </c>
      <c r="BL478" t="e">
        <v>#DIV/0!</v>
      </c>
      <c r="BM478">
        <v>0</v>
      </c>
      <c r="BN478">
        <v>0</v>
      </c>
      <c r="BO478">
        <v>0</v>
      </c>
      <c r="BP478" t="s">
        <v>2034</v>
      </c>
      <c r="BQ478">
        <v>1.2527272727272727</v>
      </c>
      <c r="BR478" t="s">
        <v>2017</v>
      </c>
      <c r="BS478" t="s">
        <v>2018</v>
      </c>
      <c r="BT478">
        <v>0</v>
      </c>
      <c r="BU478" t="s">
        <v>2023</v>
      </c>
      <c r="BV478">
        <v>1.0720000000000001</v>
      </c>
      <c r="BW478" t="s">
        <v>2020</v>
      </c>
      <c r="BX478" t="s">
        <v>2021</v>
      </c>
      <c r="BY478">
        <v>0</v>
      </c>
      <c r="BZ478" t="s">
        <v>2028</v>
      </c>
      <c r="CA478">
        <v>1.028</v>
      </c>
      <c r="CB478" t="s">
        <v>2017</v>
      </c>
      <c r="CC478" t="s">
        <v>2018</v>
      </c>
      <c r="CD478">
        <v>0</v>
      </c>
      <c r="CE478" t="s">
        <v>2019</v>
      </c>
      <c r="CF478">
        <v>1.1254545454545455</v>
      </c>
      <c r="CG478" t="s">
        <v>2020</v>
      </c>
      <c r="CH478" t="s">
        <v>2021</v>
      </c>
      <c r="CI478">
        <v>0</v>
      </c>
      <c r="CJ478" t="s">
        <v>2022</v>
      </c>
      <c r="CK478">
        <v>0.90363636363636357</v>
      </c>
      <c r="CL478" t="s">
        <v>2020</v>
      </c>
      <c r="CM478" t="s">
        <v>2021</v>
      </c>
      <c r="CN478">
        <v>0</v>
      </c>
      <c r="CO478" t="s">
        <v>2037</v>
      </c>
      <c r="CP478">
        <v>1.1618181818181819</v>
      </c>
      <c r="CQ478" t="s">
        <v>2017</v>
      </c>
      <c r="CR478" t="s">
        <v>2018</v>
      </c>
      <c r="CS478">
        <v>0</v>
      </c>
      <c r="CT478" t="s">
        <v>2027</v>
      </c>
      <c r="CU478">
        <v>1.0018181818181819</v>
      </c>
      <c r="CV478" t="s">
        <v>2020</v>
      </c>
      <c r="CW478" t="s">
        <v>2021</v>
      </c>
      <c r="CX478">
        <v>0</v>
      </c>
      <c r="CY478" t="s">
        <v>2038</v>
      </c>
      <c r="CZ478">
        <v>0.95200000000000007</v>
      </c>
      <c r="DA478" t="s">
        <v>2017</v>
      </c>
      <c r="DB478" t="s">
        <v>2018</v>
      </c>
      <c r="DC478">
        <v>0</v>
      </c>
      <c r="DD478" t="s">
        <v>2032</v>
      </c>
      <c r="DE478">
        <v>0.94000000000000006</v>
      </c>
      <c r="DF478" t="s">
        <v>2020</v>
      </c>
      <c r="DG478" t="s">
        <v>2021</v>
      </c>
      <c r="DH478">
        <v>0</v>
      </c>
      <c r="DI478" t="s">
        <v>2039</v>
      </c>
      <c r="DJ478">
        <v>0.89600000000000002</v>
      </c>
      <c r="DK478" t="s">
        <v>2017</v>
      </c>
      <c r="DL478" t="s">
        <v>2018</v>
      </c>
      <c r="DM478">
        <v>0</v>
      </c>
      <c r="DN478" t="s">
        <v>2015</v>
      </c>
      <c r="DO478">
        <v>0.78400000000000003</v>
      </c>
      <c r="DP478" t="s">
        <v>2020</v>
      </c>
      <c r="DQ478" t="s">
        <v>2021</v>
      </c>
      <c r="DR478">
        <v>0</v>
      </c>
      <c r="DS478" t="s">
        <v>2016</v>
      </c>
      <c r="DT478">
        <v>0.92181818181818176</v>
      </c>
      <c r="DU478" t="s">
        <v>2020</v>
      </c>
      <c r="DV478" t="s">
        <v>2021</v>
      </c>
      <c r="DW478">
        <v>0</v>
      </c>
      <c r="DX478" t="s">
        <v>2024</v>
      </c>
      <c r="DY478">
        <v>1.1945454545454546</v>
      </c>
      <c r="DZ478" t="s">
        <v>2017</v>
      </c>
      <c r="EA478" t="s">
        <v>2018</v>
      </c>
      <c r="EB478">
        <v>0</v>
      </c>
      <c r="EC478" t="s">
        <v>2036</v>
      </c>
      <c r="ED478">
        <v>0.94799999999999995</v>
      </c>
      <c r="EE478" t="s">
        <v>2020</v>
      </c>
      <c r="EF478" t="s">
        <v>2021</v>
      </c>
      <c r="EG478">
        <v>0</v>
      </c>
      <c r="EH478" t="s">
        <v>2026</v>
      </c>
      <c r="EI478">
        <v>0.95454545454545459</v>
      </c>
      <c r="EJ478" t="s">
        <v>2017</v>
      </c>
      <c r="EK478" t="s">
        <v>2018</v>
      </c>
      <c r="EL478">
        <v>0</v>
      </c>
      <c r="EM478" t="s">
        <v>2029</v>
      </c>
      <c r="EN478">
        <v>1.0127272727272727</v>
      </c>
      <c r="EO478" t="s">
        <v>2020</v>
      </c>
      <c r="EP478" t="s">
        <v>2021</v>
      </c>
      <c r="EQ478">
        <v>0</v>
      </c>
      <c r="ER478" t="s">
        <v>2025</v>
      </c>
      <c r="ES478">
        <v>0.99090909090909096</v>
      </c>
      <c r="ET478" t="s">
        <v>2017</v>
      </c>
      <c r="EU478" t="s">
        <v>2018</v>
      </c>
      <c r="EV478">
        <v>0</v>
      </c>
      <c r="EW478" t="s">
        <v>2033</v>
      </c>
      <c r="EX478">
        <v>0.9872727272727273</v>
      </c>
      <c r="EY478" t="s">
        <v>2020</v>
      </c>
      <c r="EZ478" t="s">
        <v>2021</v>
      </c>
      <c r="FA478">
        <v>0</v>
      </c>
      <c r="FB478" t="s">
        <v>2035</v>
      </c>
      <c r="FC478">
        <v>0.99818181818181817</v>
      </c>
      <c r="FD478" t="s">
        <v>2017</v>
      </c>
      <c r="FE478" t="s">
        <v>2018</v>
      </c>
      <c r="FF478">
        <v>0</v>
      </c>
      <c r="FG478" t="s">
        <v>2032</v>
      </c>
      <c r="FH478">
        <v>0.94000000000000006</v>
      </c>
      <c r="FI478" t="s">
        <v>2017</v>
      </c>
      <c r="FJ478" t="s">
        <v>2018</v>
      </c>
      <c r="FK478">
        <v>0</v>
      </c>
      <c r="FL478" t="s">
        <v>2038</v>
      </c>
      <c r="FM478">
        <v>0.95200000000000007</v>
      </c>
      <c r="FN478" t="s">
        <v>2020</v>
      </c>
      <c r="FO478" t="s">
        <v>2021</v>
      </c>
      <c r="FP478">
        <v>0</v>
      </c>
      <c r="FQ478" t="s">
        <v>2027</v>
      </c>
      <c r="FR478">
        <v>1.0018181818181819</v>
      </c>
      <c r="FS478" t="s">
        <v>2017</v>
      </c>
      <c r="FT478" t="s">
        <v>2018</v>
      </c>
      <c r="FU478">
        <v>0</v>
      </c>
      <c r="FV478" t="s">
        <v>2037</v>
      </c>
      <c r="FW478">
        <v>1.1618181818181819</v>
      </c>
      <c r="FX478" t="s">
        <v>2020</v>
      </c>
      <c r="FY478" t="s">
        <v>2021</v>
      </c>
      <c r="FZ478">
        <v>0</v>
      </c>
      <c r="GA478" t="s">
        <v>2022</v>
      </c>
      <c r="GB478">
        <v>0.90363636363636357</v>
      </c>
      <c r="GC478" t="s">
        <v>2017</v>
      </c>
      <c r="GD478" t="s">
        <v>2018</v>
      </c>
      <c r="GE478">
        <v>0</v>
      </c>
      <c r="GF478" t="s">
        <v>2023</v>
      </c>
      <c r="GG478">
        <v>1.0720000000000001</v>
      </c>
      <c r="GH478" t="s">
        <v>2017</v>
      </c>
      <c r="GI478" t="s">
        <v>2018</v>
      </c>
      <c r="GJ478">
        <v>0</v>
      </c>
      <c r="GK478" t="s">
        <v>2028</v>
      </c>
      <c r="GL478">
        <v>1.028</v>
      </c>
      <c r="GM478" t="s">
        <v>2020</v>
      </c>
      <c r="GN478" t="s">
        <v>2021</v>
      </c>
      <c r="GO478">
        <v>0</v>
      </c>
      <c r="GP478" t="s">
        <v>2019</v>
      </c>
      <c r="GQ478">
        <v>1.1254545454545455</v>
      </c>
      <c r="GR478" t="s">
        <v>2017</v>
      </c>
      <c r="GS478" t="s">
        <v>2018</v>
      </c>
      <c r="GT478">
        <v>0</v>
      </c>
      <c r="GU478" t="s">
        <v>2034</v>
      </c>
      <c r="GV478">
        <v>1.2527272727272727</v>
      </c>
      <c r="GW478" t="s">
        <v>2020</v>
      </c>
      <c r="GX478" t="s">
        <v>2021</v>
      </c>
      <c r="GY478">
        <v>0</v>
      </c>
      <c r="GZ478" t="s">
        <v>2015</v>
      </c>
      <c r="HA478">
        <v>0.78400000000000003</v>
      </c>
      <c r="HB478" t="s">
        <v>2017</v>
      </c>
      <c r="HC478" t="s">
        <v>2018</v>
      </c>
      <c r="HD478">
        <v>0</v>
      </c>
      <c r="HE478" t="s">
        <v>2039</v>
      </c>
      <c r="HF478">
        <v>0.89600000000000002</v>
      </c>
      <c r="HG478" t="s">
        <v>2020</v>
      </c>
      <c r="HH478" t="s">
        <v>2021</v>
      </c>
      <c r="HI478">
        <v>0</v>
      </c>
      <c r="HJ478" t="s">
        <v>2036</v>
      </c>
      <c r="HK478">
        <v>0.94799999999999995</v>
      </c>
      <c r="HL478" t="s">
        <v>2017</v>
      </c>
      <c r="HM478" t="s">
        <v>2018</v>
      </c>
      <c r="HN478">
        <v>0</v>
      </c>
      <c r="HO478" t="s">
        <v>2024</v>
      </c>
      <c r="HP478">
        <v>1.1945454545454546</v>
      </c>
      <c r="HQ478" t="s">
        <v>2020</v>
      </c>
      <c r="HR478" t="s">
        <v>2021</v>
      </c>
      <c r="HS478">
        <v>0</v>
      </c>
      <c r="HT478" t="s">
        <v>2016</v>
      </c>
      <c r="HU478">
        <v>0.92181818181818176</v>
      </c>
      <c r="HV478" t="s">
        <v>2017</v>
      </c>
      <c r="HW478" t="s">
        <v>2018</v>
      </c>
      <c r="HX478">
        <v>0</v>
      </c>
      <c r="HY478" t="s">
        <v>2026</v>
      </c>
      <c r="HZ478">
        <v>0.95454545454545459</v>
      </c>
      <c r="IA478" t="s">
        <v>2020</v>
      </c>
      <c r="IB478" t="s">
        <v>2021</v>
      </c>
      <c r="IC478">
        <v>0</v>
      </c>
      <c r="ID478" t="s">
        <v>2035</v>
      </c>
      <c r="IE478">
        <v>0.99818181818181817</v>
      </c>
      <c r="IF478" t="s">
        <v>2020</v>
      </c>
      <c r="IG478" t="s">
        <v>2021</v>
      </c>
      <c r="IH478">
        <v>0</v>
      </c>
      <c r="II478" t="s">
        <v>2033</v>
      </c>
      <c r="IJ478">
        <v>0.9872727272727273</v>
      </c>
      <c r="IK478" t="s">
        <v>2017</v>
      </c>
      <c r="IL478" t="s">
        <v>2018</v>
      </c>
      <c r="IM478">
        <v>0</v>
      </c>
      <c r="IN478" t="s">
        <v>2025</v>
      </c>
      <c r="IO478">
        <v>0.99090909090909096</v>
      </c>
      <c r="IP478" t="s">
        <v>2020</v>
      </c>
      <c r="IQ478" t="s">
        <v>2021</v>
      </c>
      <c r="IR478">
        <v>0</v>
      </c>
      <c r="IS478" t="s">
        <v>2029</v>
      </c>
      <c r="IT478">
        <v>1.0127272727272727</v>
      </c>
      <c r="IU478" t="s">
        <v>2017</v>
      </c>
      <c r="IV478" t="s">
        <v>2018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 t="s">
        <v>2709</v>
      </c>
      <c r="KL478" t="s">
        <v>2709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 t="s">
        <v>3658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</row>
    <row r="479" spans="1:353" x14ac:dyDescent="0.25">
      <c r="A479" t="s">
        <v>1494</v>
      </c>
      <c r="B479" t="s">
        <v>4239</v>
      </c>
      <c r="C479" t="s">
        <v>4244</v>
      </c>
      <c r="J479" t="s">
        <v>3012</v>
      </c>
      <c r="K479" t="s">
        <v>2030</v>
      </c>
      <c r="L479" t="s">
        <v>3017</v>
      </c>
      <c r="M479">
        <v>4</v>
      </c>
      <c r="N479">
        <v>0</v>
      </c>
      <c r="O479">
        <v>62</v>
      </c>
      <c r="P479">
        <v>0</v>
      </c>
      <c r="Q479">
        <v>9.9999999999988987E-4</v>
      </c>
      <c r="R479">
        <v>0</v>
      </c>
      <c r="T479">
        <v>0</v>
      </c>
      <c r="W479">
        <v>0</v>
      </c>
      <c r="X479">
        <v>0</v>
      </c>
      <c r="Y479">
        <v>10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12</v>
      </c>
      <c r="AJ479">
        <v>0</v>
      </c>
      <c r="AK479">
        <v>6.8888888888888888E-2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13.9</v>
      </c>
      <c r="AR479">
        <v>10</v>
      </c>
      <c r="AS479">
        <v>1.3900000000000001</v>
      </c>
      <c r="AT479">
        <v>1.2529999999999997</v>
      </c>
      <c r="AU479">
        <v>10.764905047652737</v>
      </c>
      <c r="AV479">
        <v>17.25</v>
      </c>
      <c r="AW479">
        <v>14.00745252382637</v>
      </c>
      <c r="AX479">
        <v>4</v>
      </c>
      <c r="AY479">
        <v>10.00745252382637</v>
      </c>
      <c r="AZ479">
        <v>0.35740901870808461</v>
      </c>
      <c r="BA479">
        <v>6.7649050476527375</v>
      </c>
      <c r="BB479">
        <v>0.24160375170188347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1.4296360748323385</v>
      </c>
      <c r="BI479" t="e">
        <v>#DIV/0!</v>
      </c>
      <c r="BJ479" t="e">
        <v>#DIV/0!</v>
      </c>
      <c r="BL479" t="e">
        <v>#DIV/0!</v>
      </c>
      <c r="BM479">
        <v>0</v>
      </c>
      <c r="BN479">
        <v>0</v>
      </c>
      <c r="BO479">
        <v>0</v>
      </c>
      <c r="BP479" t="s">
        <v>2034</v>
      </c>
      <c r="BQ479">
        <v>1.2527272727272727</v>
      </c>
      <c r="BR479" t="s">
        <v>2017</v>
      </c>
      <c r="BS479" t="s">
        <v>2018</v>
      </c>
      <c r="BT479">
        <v>0</v>
      </c>
      <c r="BU479" t="s">
        <v>2023</v>
      </c>
      <c r="BV479">
        <v>1.0720000000000001</v>
      </c>
      <c r="BW479" t="s">
        <v>2020</v>
      </c>
      <c r="BX479" t="s">
        <v>2021</v>
      </c>
      <c r="BY479">
        <v>0</v>
      </c>
      <c r="BZ479" t="s">
        <v>2028</v>
      </c>
      <c r="CA479">
        <v>1.028</v>
      </c>
      <c r="CB479" t="s">
        <v>2017</v>
      </c>
      <c r="CC479" t="s">
        <v>2018</v>
      </c>
      <c r="CD479">
        <v>0</v>
      </c>
      <c r="CE479" t="s">
        <v>2019</v>
      </c>
      <c r="CF479">
        <v>1.1254545454545455</v>
      </c>
      <c r="CG479" t="s">
        <v>2020</v>
      </c>
      <c r="CH479" t="s">
        <v>2021</v>
      </c>
      <c r="CI479">
        <v>0</v>
      </c>
      <c r="CJ479" t="s">
        <v>2022</v>
      </c>
      <c r="CK479">
        <v>0.90363636363636357</v>
      </c>
      <c r="CL479" t="s">
        <v>2020</v>
      </c>
      <c r="CM479" t="s">
        <v>2021</v>
      </c>
      <c r="CN479">
        <v>0</v>
      </c>
      <c r="CO479" t="s">
        <v>2037</v>
      </c>
      <c r="CP479">
        <v>1.1618181818181819</v>
      </c>
      <c r="CQ479" t="s">
        <v>2017</v>
      </c>
      <c r="CR479" t="s">
        <v>2018</v>
      </c>
      <c r="CS479">
        <v>0</v>
      </c>
      <c r="CT479" t="s">
        <v>2027</v>
      </c>
      <c r="CU479">
        <v>1.0018181818181819</v>
      </c>
      <c r="CV479" t="s">
        <v>2020</v>
      </c>
      <c r="CW479" t="s">
        <v>2021</v>
      </c>
      <c r="CX479">
        <v>0</v>
      </c>
      <c r="CY479" t="s">
        <v>2038</v>
      </c>
      <c r="CZ479">
        <v>0.95200000000000007</v>
      </c>
      <c r="DA479" t="s">
        <v>2017</v>
      </c>
      <c r="DB479" t="s">
        <v>2018</v>
      </c>
      <c r="DC479">
        <v>0</v>
      </c>
      <c r="DD479" t="s">
        <v>2032</v>
      </c>
      <c r="DE479">
        <v>0.94000000000000006</v>
      </c>
      <c r="DF479" t="s">
        <v>2020</v>
      </c>
      <c r="DG479" t="s">
        <v>2021</v>
      </c>
      <c r="DH479">
        <v>0</v>
      </c>
      <c r="DI479" t="s">
        <v>2039</v>
      </c>
      <c r="DJ479">
        <v>0.89600000000000002</v>
      </c>
      <c r="DK479" t="s">
        <v>2017</v>
      </c>
      <c r="DL479" t="s">
        <v>2018</v>
      </c>
      <c r="DM479">
        <v>0</v>
      </c>
      <c r="DN479" t="s">
        <v>2015</v>
      </c>
      <c r="DO479">
        <v>0.78400000000000003</v>
      </c>
      <c r="DP479" t="s">
        <v>2020</v>
      </c>
      <c r="DQ479" t="s">
        <v>2021</v>
      </c>
      <c r="DR479">
        <v>0</v>
      </c>
      <c r="DS479" t="s">
        <v>2016</v>
      </c>
      <c r="DT479">
        <v>0.92181818181818176</v>
      </c>
      <c r="DU479" t="s">
        <v>2020</v>
      </c>
      <c r="DV479" t="s">
        <v>2021</v>
      </c>
      <c r="DW479">
        <v>0</v>
      </c>
      <c r="DX479" t="s">
        <v>2024</v>
      </c>
      <c r="DY479">
        <v>1.1945454545454546</v>
      </c>
      <c r="DZ479" t="s">
        <v>2017</v>
      </c>
      <c r="EA479" t="s">
        <v>2018</v>
      </c>
      <c r="EB479">
        <v>0</v>
      </c>
      <c r="EC479" t="s">
        <v>2036</v>
      </c>
      <c r="ED479">
        <v>0.94799999999999995</v>
      </c>
      <c r="EE479" t="s">
        <v>2020</v>
      </c>
      <c r="EF479" t="s">
        <v>2021</v>
      </c>
      <c r="EG479">
        <v>0</v>
      </c>
      <c r="EH479" t="s">
        <v>2026</v>
      </c>
      <c r="EI479">
        <v>0.95454545454545459</v>
      </c>
      <c r="EJ479" t="s">
        <v>2017</v>
      </c>
      <c r="EK479" t="s">
        <v>2018</v>
      </c>
      <c r="EL479">
        <v>0</v>
      </c>
      <c r="EM479" t="s">
        <v>2029</v>
      </c>
      <c r="EN479">
        <v>1.0127272727272727</v>
      </c>
      <c r="EO479" t="s">
        <v>2020</v>
      </c>
      <c r="EP479" t="s">
        <v>2021</v>
      </c>
      <c r="EQ479">
        <v>0</v>
      </c>
      <c r="ER479" t="s">
        <v>2025</v>
      </c>
      <c r="ES479">
        <v>0.99090909090909096</v>
      </c>
      <c r="ET479" t="s">
        <v>2017</v>
      </c>
      <c r="EU479" t="s">
        <v>2018</v>
      </c>
      <c r="EV479">
        <v>0</v>
      </c>
      <c r="EW479" t="s">
        <v>2033</v>
      </c>
      <c r="EX479">
        <v>0.9872727272727273</v>
      </c>
      <c r="EY479" t="s">
        <v>2020</v>
      </c>
      <c r="EZ479" t="s">
        <v>2021</v>
      </c>
      <c r="FA479">
        <v>0</v>
      </c>
      <c r="FB479" t="s">
        <v>2035</v>
      </c>
      <c r="FC479">
        <v>0.99818181818181817</v>
      </c>
      <c r="FD479" t="s">
        <v>2017</v>
      </c>
      <c r="FE479" t="s">
        <v>2018</v>
      </c>
      <c r="FF479">
        <v>0</v>
      </c>
      <c r="FG479" t="s">
        <v>2032</v>
      </c>
      <c r="FH479">
        <v>0.94000000000000006</v>
      </c>
      <c r="FI479" t="s">
        <v>2017</v>
      </c>
      <c r="FJ479" t="s">
        <v>2018</v>
      </c>
      <c r="FK479">
        <v>0</v>
      </c>
      <c r="FL479" t="s">
        <v>2038</v>
      </c>
      <c r="FM479">
        <v>0.95200000000000007</v>
      </c>
      <c r="FN479" t="s">
        <v>2020</v>
      </c>
      <c r="FO479" t="s">
        <v>2021</v>
      </c>
      <c r="FP479">
        <v>0</v>
      </c>
      <c r="FQ479" t="s">
        <v>2027</v>
      </c>
      <c r="FR479">
        <v>1.0018181818181819</v>
      </c>
      <c r="FS479" t="s">
        <v>2017</v>
      </c>
      <c r="FT479" t="s">
        <v>2018</v>
      </c>
      <c r="FU479">
        <v>0</v>
      </c>
      <c r="FV479" t="s">
        <v>2037</v>
      </c>
      <c r="FW479">
        <v>1.1618181818181819</v>
      </c>
      <c r="FX479" t="s">
        <v>2020</v>
      </c>
      <c r="FY479" t="s">
        <v>2021</v>
      </c>
      <c r="FZ479">
        <v>0</v>
      </c>
      <c r="GA479" t="s">
        <v>2022</v>
      </c>
      <c r="GB479">
        <v>0.90363636363636357</v>
      </c>
      <c r="GC479" t="s">
        <v>2017</v>
      </c>
      <c r="GD479" t="s">
        <v>2018</v>
      </c>
      <c r="GE479">
        <v>0</v>
      </c>
      <c r="GF479" t="s">
        <v>2023</v>
      </c>
      <c r="GG479">
        <v>1.0720000000000001</v>
      </c>
      <c r="GH479" t="s">
        <v>2017</v>
      </c>
      <c r="GI479" t="s">
        <v>2018</v>
      </c>
      <c r="GJ479">
        <v>0</v>
      </c>
      <c r="GK479" t="s">
        <v>2028</v>
      </c>
      <c r="GL479">
        <v>1.028</v>
      </c>
      <c r="GM479" t="s">
        <v>2020</v>
      </c>
      <c r="GN479" t="s">
        <v>2021</v>
      </c>
      <c r="GO479">
        <v>0</v>
      </c>
      <c r="GP479" t="s">
        <v>2019</v>
      </c>
      <c r="GQ479">
        <v>1.1254545454545455</v>
      </c>
      <c r="GR479" t="s">
        <v>2017</v>
      </c>
      <c r="GS479" t="s">
        <v>2018</v>
      </c>
      <c r="GT479">
        <v>0</v>
      </c>
      <c r="GU479" t="s">
        <v>2034</v>
      </c>
      <c r="GV479">
        <v>1.2527272727272727</v>
      </c>
      <c r="GW479" t="s">
        <v>2020</v>
      </c>
      <c r="GX479" t="s">
        <v>2021</v>
      </c>
      <c r="GY479">
        <v>0</v>
      </c>
      <c r="GZ479" t="s">
        <v>2015</v>
      </c>
      <c r="HA479">
        <v>0.78400000000000003</v>
      </c>
      <c r="HB479" t="s">
        <v>2017</v>
      </c>
      <c r="HC479" t="s">
        <v>2018</v>
      </c>
      <c r="HD479">
        <v>0</v>
      </c>
      <c r="HE479" t="s">
        <v>2039</v>
      </c>
      <c r="HF479">
        <v>0.89600000000000002</v>
      </c>
      <c r="HG479" t="s">
        <v>2020</v>
      </c>
      <c r="HH479" t="s">
        <v>2021</v>
      </c>
      <c r="HI479">
        <v>0</v>
      </c>
      <c r="HJ479" t="s">
        <v>2036</v>
      </c>
      <c r="HK479">
        <v>0.94799999999999995</v>
      </c>
      <c r="HL479" t="s">
        <v>2017</v>
      </c>
      <c r="HM479" t="s">
        <v>2018</v>
      </c>
      <c r="HN479">
        <v>0</v>
      </c>
      <c r="HO479" t="s">
        <v>2024</v>
      </c>
      <c r="HP479">
        <v>1.1945454545454546</v>
      </c>
      <c r="HQ479" t="s">
        <v>2020</v>
      </c>
      <c r="HR479" t="s">
        <v>2021</v>
      </c>
      <c r="HS479">
        <v>0</v>
      </c>
      <c r="HT479" t="s">
        <v>2016</v>
      </c>
      <c r="HU479">
        <v>0.92181818181818176</v>
      </c>
      <c r="HV479" t="s">
        <v>2017</v>
      </c>
      <c r="HW479" t="s">
        <v>2018</v>
      </c>
      <c r="HX479">
        <v>0</v>
      </c>
      <c r="HY479" t="s">
        <v>2026</v>
      </c>
      <c r="HZ479">
        <v>0.95454545454545459</v>
      </c>
      <c r="IA479" t="s">
        <v>2020</v>
      </c>
      <c r="IB479" t="s">
        <v>2021</v>
      </c>
      <c r="IC479">
        <v>0</v>
      </c>
      <c r="ID479" t="s">
        <v>2035</v>
      </c>
      <c r="IE479">
        <v>0.99818181818181817</v>
      </c>
      <c r="IF479" t="s">
        <v>2020</v>
      </c>
      <c r="IG479" t="s">
        <v>2021</v>
      </c>
      <c r="IH479">
        <v>0</v>
      </c>
      <c r="II479" t="s">
        <v>2033</v>
      </c>
      <c r="IJ479">
        <v>0.9872727272727273</v>
      </c>
      <c r="IK479" t="s">
        <v>2017</v>
      </c>
      <c r="IL479" t="s">
        <v>2018</v>
      </c>
      <c r="IM479">
        <v>0</v>
      </c>
      <c r="IN479" t="s">
        <v>2025</v>
      </c>
      <c r="IO479">
        <v>0.99090909090909096</v>
      </c>
      <c r="IP479" t="s">
        <v>2020</v>
      </c>
      <c r="IQ479" t="s">
        <v>2021</v>
      </c>
      <c r="IR479">
        <v>0</v>
      </c>
      <c r="IS479" t="s">
        <v>2029</v>
      </c>
      <c r="IT479">
        <v>1.0127272727272727</v>
      </c>
      <c r="IU479" t="s">
        <v>2017</v>
      </c>
      <c r="IV479" t="s">
        <v>2018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 t="s">
        <v>2709</v>
      </c>
      <c r="KL479" t="s">
        <v>2709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1E-3</v>
      </c>
      <c r="KX479">
        <v>0</v>
      </c>
      <c r="KY479">
        <v>0</v>
      </c>
      <c r="KZ479">
        <v>0</v>
      </c>
      <c r="LA479" t="s">
        <v>3272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</row>
    <row r="480" spans="1:353" x14ac:dyDescent="0.25">
      <c r="A480" t="s">
        <v>1459</v>
      </c>
      <c r="B480" t="s">
        <v>4245</v>
      </c>
      <c r="J480" t="s">
        <v>3012</v>
      </c>
      <c r="K480" t="s">
        <v>2038</v>
      </c>
      <c r="L480" t="s">
        <v>3048</v>
      </c>
      <c r="M480">
        <v>4.4000000000000004</v>
      </c>
      <c r="N480">
        <v>0</v>
      </c>
      <c r="O480">
        <v>165</v>
      </c>
      <c r="P480">
        <v>0</v>
      </c>
      <c r="Q480">
        <v>0</v>
      </c>
      <c r="R480">
        <v>2</v>
      </c>
      <c r="T480">
        <v>0</v>
      </c>
      <c r="W480">
        <v>0</v>
      </c>
      <c r="X480">
        <v>0</v>
      </c>
      <c r="Y480">
        <v>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12</v>
      </c>
      <c r="AJ480">
        <v>0</v>
      </c>
      <c r="AK480">
        <v>0.18333333333333332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11.3</v>
      </c>
      <c r="AR480">
        <v>10</v>
      </c>
      <c r="AS480">
        <v>1.1300000000000001</v>
      </c>
      <c r="AT480">
        <v>1.5129999999999997</v>
      </c>
      <c r="AU480">
        <v>12.998644323302946</v>
      </c>
      <c r="AV480">
        <v>14.75</v>
      </c>
      <c r="AW480">
        <v>13.874322161651474</v>
      </c>
      <c r="AX480">
        <v>4</v>
      </c>
      <c r="AY480">
        <v>9.8743221616514738</v>
      </c>
      <c r="AZ480">
        <v>0.35265436291612406</v>
      </c>
      <c r="BA480">
        <v>8.9986443233029458</v>
      </c>
      <c r="BB480">
        <v>0.32138015440367662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1.4106174516644963</v>
      </c>
      <c r="BI480" t="e">
        <v>#DIV/0!</v>
      </c>
      <c r="BJ480" t="e">
        <v>#DIV/0!</v>
      </c>
      <c r="BL480" t="e">
        <v>#DIV/0!</v>
      </c>
      <c r="BM480">
        <v>0</v>
      </c>
      <c r="BN480">
        <v>0</v>
      </c>
      <c r="BO480">
        <v>0</v>
      </c>
      <c r="BP480" t="s">
        <v>2037</v>
      </c>
      <c r="BQ480">
        <v>1.1618181818181819</v>
      </c>
      <c r="BR480" t="s">
        <v>2017</v>
      </c>
      <c r="BS480" t="s">
        <v>2018</v>
      </c>
      <c r="BT480">
        <v>0</v>
      </c>
      <c r="BU480" t="s">
        <v>2026</v>
      </c>
      <c r="BV480">
        <v>0.95454545454545459</v>
      </c>
      <c r="BW480" t="s">
        <v>2020</v>
      </c>
      <c r="BX480" t="s">
        <v>2021</v>
      </c>
      <c r="BY480">
        <v>0</v>
      </c>
      <c r="BZ480" t="s">
        <v>2036</v>
      </c>
      <c r="CA480">
        <v>0.94799999999999995</v>
      </c>
      <c r="CB480" t="s">
        <v>2017</v>
      </c>
      <c r="CC480" t="s">
        <v>2018</v>
      </c>
      <c r="CD480">
        <v>0</v>
      </c>
      <c r="CE480" t="s">
        <v>2033</v>
      </c>
      <c r="CF480">
        <v>0.9872727272727273</v>
      </c>
      <c r="CG480" t="s">
        <v>2020</v>
      </c>
      <c r="CH480" t="s">
        <v>2021</v>
      </c>
      <c r="CI480">
        <v>0</v>
      </c>
      <c r="CJ480" t="s">
        <v>2029</v>
      </c>
      <c r="CK480">
        <v>1.0127272727272727</v>
      </c>
      <c r="CL480" t="s">
        <v>2017</v>
      </c>
      <c r="CM480" t="s">
        <v>2018</v>
      </c>
      <c r="CN480">
        <v>0</v>
      </c>
      <c r="CO480" t="s">
        <v>2016</v>
      </c>
      <c r="CP480">
        <v>0.92181818181818176</v>
      </c>
      <c r="CQ480" t="s">
        <v>2020</v>
      </c>
      <c r="CR480" t="s">
        <v>2021</v>
      </c>
      <c r="CS480">
        <v>0</v>
      </c>
      <c r="CT480" t="s">
        <v>2034</v>
      </c>
      <c r="CU480">
        <v>1.2527272727272727</v>
      </c>
      <c r="CV480" t="s">
        <v>2017</v>
      </c>
      <c r="CW480" t="s">
        <v>2018</v>
      </c>
      <c r="CX480">
        <v>0</v>
      </c>
      <c r="CY480" t="s">
        <v>2030</v>
      </c>
      <c r="CZ480">
        <v>1.056</v>
      </c>
      <c r="DA480" t="s">
        <v>2020</v>
      </c>
      <c r="DB480" t="s">
        <v>2021</v>
      </c>
      <c r="DC480">
        <v>0</v>
      </c>
      <c r="DD480" t="s">
        <v>2023</v>
      </c>
      <c r="DE480">
        <v>1.0720000000000001</v>
      </c>
      <c r="DF480" t="s">
        <v>2017</v>
      </c>
      <c r="DG480" t="s">
        <v>2018</v>
      </c>
      <c r="DH480">
        <v>0</v>
      </c>
      <c r="DI480" t="s">
        <v>2027</v>
      </c>
      <c r="DJ480">
        <v>1.0018181818181819</v>
      </c>
      <c r="DK480" t="s">
        <v>2020</v>
      </c>
      <c r="DL480" t="s">
        <v>2021</v>
      </c>
      <c r="DM480">
        <v>0</v>
      </c>
      <c r="DN480" t="s">
        <v>2025</v>
      </c>
      <c r="DO480">
        <v>0.99090909090909096</v>
      </c>
      <c r="DP480" t="s">
        <v>2017</v>
      </c>
      <c r="DQ480" t="s">
        <v>2018</v>
      </c>
      <c r="DR480">
        <v>0</v>
      </c>
      <c r="DS480" t="s">
        <v>2035</v>
      </c>
      <c r="DT480">
        <v>0.99818181818181817</v>
      </c>
      <c r="DU480" t="s">
        <v>2017</v>
      </c>
      <c r="DV480" t="s">
        <v>2018</v>
      </c>
      <c r="DW480">
        <v>0</v>
      </c>
      <c r="DX480" t="s">
        <v>2028</v>
      </c>
      <c r="DY480">
        <v>1.028</v>
      </c>
      <c r="DZ480" t="s">
        <v>2020</v>
      </c>
      <c r="EA480" t="s">
        <v>2021</v>
      </c>
      <c r="EB480">
        <v>0</v>
      </c>
      <c r="EC480" t="s">
        <v>2032</v>
      </c>
      <c r="ED480">
        <v>0.94000000000000006</v>
      </c>
      <c r="EE480" t="s">
        <v>2017</v>
      </c>
      <c r="EF480" t="s">
        <v>2018</v>
      </c>
      <c r="EG480">
        <v>0</v>
      </c>
      <c r="EH480" t="s">
        <v>2039</v>
      </c>
      <c r="EI480">
        <v>0.89600000000000002</v>
      </c>
      <c r="EJ480" t="s">
        <v>2020</v>
      </c>
      <c r="EK480" t="s">
        <v>2021</v>
      </c>
      <c r="EL480">
        <v>0</v>
      </c>
      <c r="EM480" t="s">
        <v>2022</v>
      </c>
      <c r="EN480">
        <v>0.90363636363636357</v>
      </c>
      <c r="EO480" t="s">
        <v>2017</v>
      </c>
      <c r="EP480" t="s">
        <v>2018</v>
      </c>
      <c r="EQ480">
        <v>0</v>
      </c>
      <c r="ER480" t="s">
        <v>2019</v>
      </c>
      <c r="ES480">
        <v>1.1254545454545455</v>
      </c>
      <c r="ET480" t="s">
        <v>2020</v>
      </c>
      <c r="EU480" t="s">
        <v>2021</v>
      </c>
      <c r="EV480">
        <v>0</v>
      </c>
      <c r="EW480" t="s">
        <v>2024</v>
      </c>
      <c r="EX480">
        <v>1.1945454545454546</v>
      </c>
      <c r="EY480" t="s">
        <v>2017</v>
      </c>
      <c r="EZ480" t="s">
        <v>2018</v>
      </c>
      <c r="FA480">
        <v>0</v>
      </c>
      <c r="FB480" t="s">
        <v>2015</v>
      </c>
      <c r="FC480">
        <v>0.78400000000000003</v>
      </c>
      <c r="FD480" t="s">
        <v>2020</v>
      </c>
      <c r="FE480" t="s">
        <v>2021</v>
      </c>
      <c r="FF480">
        <v>0</v>
      </c>
      <c r="FG480" t="s">
        <v>2023</v>
      </c>
      <c r="FH480">
        <v>1.0720000000000001</v>
      </c>
      <c r="FI480" t="s">
        <v>2020</v>
      </c>
      <c r="FJ480" t="s">
        <v>2021</v>
      </c>
      <c r="FK480">
        <v>0</v>
      </c>
      <c r="FL480" t="s">
        <v>2030</v>
      </c>
      <c r="FM480">
        <v>1.056</v>
      </c>
      <c r="FN480" t="s">
        <v>2017</v>
      </c>
      <c r="FO480" t="s">
        <v>2018</v>
      </c>
      <c r="FP480">
        <v>0</v>
      </c>
      <c r="FQ480" t="s">
        <v>2034</v>
      </c>
      <c r="FR480">
        <v>1.2527272727272727</v>
      </c>
      <c r="FS480" t="s">
        <v>2020</v>
      </c>
      <c r="FT480" t="s">
        <v>2021</v>
      </c>
      <c r="FU480">
        <v>0</v>
      </c>
      <c r="FV480" t="s">
        <v>2016</v>
      </c>
      <c r="FW480">
        <v>0.92181818181818176</v>
      </c>
      <c r="FX480" t="s">
        <v>2017</v>
      </c>
      <c r="FY480" t="s">
        <v>2018</v>
      </c>
      <c r="FZ480">
        <v>0</v>
      </c>
      <c r="GA480" t="s">
        <v>2029</v>
      </c>
      <c r="GB480">
        <v>1.0127272727272727</v>
      </c>
      <c r="GC480" t="s">
        <v>2020</v>
      </c>
      <c r="GD480" t="s">
        <v>2021</v>
      </c>
      <c r="GE480">
        <v>0</v>
      </c>
      <c r="GF480" t="s">
        <v>2026</v>
      </c>
      <c r="GG480">
        <v>0.95454545454545459</v>
      </c>
      <c r="GH480" t="s">
        <v>2017</v>
      </c>
      <c r="GI480" t="s">
        <v>2018</v>
      </c>
      <c r="GJ480">
        <v>0</v>
      </c>
      <c r="GK480" t="s">
        <v>2036</v>
      </c>
      <c r="GL480">
        <v>0.94799999999999995</v>
      </c>
      <c r="GM480" t="s">
        <v>2020</v>
      </c>
      <c r="GN480" t="s">
        <v>2021</v>
      </c>
      <c r="GO480">
        <v>0</v>
      </c>
      <c r="GP480" t="s">
        <v>2033</v>
      </c>
      <c r="GQ480">
        <v>0.9872727272727273</v>
      </c>
      <c r="GR480" t="s">
        <v>2017</v>
      </c>
      <c r="GS480" t="s">
        <v>2018</v>
      </c>
      <c r="GT480">
        <v>0</v>
      </c>
      <c r="GU480" t="s">
        <v>2037</v>
      </c>
      <c r="GV480">
        <v>1.1618181818181819</v>
      </c>
      <c r="GW480" t="s">
        <v>2020</v>
      </c>
      <c r="GX480" t="s">
        <v>2021</v>
      </c>
      <c r="GY480">
        <v>0</v>
      </c>
      <c r="GZ480" t="s">
        <v>2025</v>
      </c>
      <c r="HA480">
        <v>0.99090909090909096</v>
      </c>
      <c r="HB480" t="s">
        <v>2020</v>
      </c>
      <c r="HC480" t="s">
        <v>2021</v>
      </c>
      <c r="HD480">
        <v>0</v>
      </c>
      <c r="HE480" t="s">
        <v>2027</v>
      </c>
      <c r="HF480">
        <v>1.0018181818181819</v>
      </c>
      <c r="HG480" t="s">
        <v>2017</v>
      </c>
      <c r="HH480" t="s">
        <v>2018</v>
      </c>
      <c r="HI480">
        <v>0</v>
      </c>
      <c r="HJ480" t="s">
        <v>2032</v>
      </c>
      <c r="HK480">
        <v>0.94000000000000006</v>
      </c>
      <c r="HL480" t="s">
        <v>2020</v>
      </c>
      <c r="HM480" t="s">
        <v>2021</v>
      </c>
      <c r="HN480">
        <v>0</v>
      </c>
      <c r="HO480" t="s">
        <v>2028</v>
      </c>
      <c r="HP480">
        <v>1.028</v>
      </c>
      <c r="HQ480" t="s">
        <v>2017</v>
      </c>
      <c r="HR480" t="s">
        <v>2018</v>
      </c>
      <c r="HS480">
        <v>0</v>
      </c>
      <c r="HT480" t="s">
        <v>2035</v>
      </c>
      <c r="HU480">
        <v>0.99818181818181817</v>
      </c>
      <c r="HV480" t="s">
        <v>2020</v>
      </c>
      <c r="HW480" t="s">
        <v>2021</v>
      </c>
      <c r="HX480">
        <v>0</v>
      </c>
      <c r="HY480" t="s">
        <v>2039</v>
      </c>
      <c r="HZ480">
        <v>0.89600000000000002</v>
      </c>
      <c r="IA480" t="s">
        <v>2017</v>
      </c>
      <c r="IB480" t="s">
        <v>2018</v>
      </c>
      <c r="IC480">
        <v>0</v>
      </c>
      <c r="ID480" t="s">
        <v>2019</v>
      </c>
      <c r="IE480">
        <v>1.1254545454545455</v>
      </c>
      <c r="IF480" t="s">
        <v>2017</v>
      </c>
      <c r="IG480" t="s">
        <v>2018</v>
      </c>
      <c r="IH480">
        <v>0</v>
      </c>
      <c r="II480" t="s">
        <v>2024</v>
      </c>
      <c r="IJ480">
        <v>1.1945454545454546</v>
      </c>
      <c r="IK480" t="s">
        <v>2020</v>
      </c>
      <c r="IL480" t="s">
        <v>2021</v>
      </c>
      <c r="IM480">
        <v>0</v>
      </c>
      <c r="IN480" t="s">
        <v>2015</v>
      </c>
      <c r="IO480">
        <v>0.78400000000000003</v>
      </c>
      <c r="IP480" t="s">
        <v>2017</v>
      </c>
      <c r="IQ480" t="s">
        <v>2018</v>
      </c>
      <c r="IR480">
        <v>0</v>
      </c>
      <c r="IS480" t="s">
        <v>2022</v>
      </c>
      <c r="IT480">
        <v>0.90363636363636357</v>
      </c>
      <c r="IU480" t="s">
        <v>2020</v>
      </c>
      <c r="IV480" t="s">
        <v>2021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 t="s">
        <v>2709</v>
      </c>
      <c r="KL480" t="s">
        <v>2709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 t="s">
        <v>3658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</row>
    <row r="481" spans="1:353" x14ac:dyDescent="0.25">
      <c r="A481" t="s">
        <v>706</v>
      </c>
      <c r="B481" t="s">
        <v>4246</v>
      </c>
      <c r="J481" t="s">
        <v>3012</v>
      </c>
      <c r="K481" t="s">
        <v>2028</v>
      </c>
      <c r="L481" t="s">
        <v>3143</v>
      </c>
      <c r="M481">
        <v>4.3</v>
      </c>
      <c r="N481">
        <v>2</v>
      </c>
      <c r="O481">
        <v>140</v>
      </c>
      <c r="P481">
        <v>0</v>
      </c>
      <c r="Q481">
        <v>9.9999999999988987E-4</v>
      </c>
      <c r="R481">
        <v>6</v>
      </c>
      <c r="T481">
        <v>0</v>
      </c>
      <c r="W481">
        <v>0</v>
      </c>
      <c r="X481">
        <v>0</v>
      </c>
      <c r="Y481">
        <v>10</v>
      </c>
      <c r="AA481">
        <v>1</v>
      </c>
      <c r="AB481">
        <v>0.1</v>
      </c>
      <c r="AC481">
        <v>1</v>
      </c>
      <c r="AD481">
        <v>90</v>
      </c>
      <c r="AE481">
        <v>1</v>
      </c>
      <c r="AF481">
        <v>1</v>
      </c>
      <c r="AG481">
        <v>1</v>
      </c>
      <c r="AH481">
        <v>51</v>
      </c>
      <c r="AI481">
        <v>12</v>
      </c>
      <c r="AJ481">
        <v>0.5</v>
      </c>
      <c r="AK481">
        <v>0.15555555555555556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13.2</v>
      </c>
      <c r="AR481">
        <v>10</v>
      </c>
      <c r="AS481">
        <v>1.3199999999999998</v>
      </c>
      <c r="AT481">
        <v>1.323</v>
      </c>
      <c r="AU481">
        <v>11.366296391097027</v>
      </c>
      <c r="AV481">
        <v>10.25</v>
      </c>
      <c r="AW481">
        <v>10.808148195548513</v>
      </c>
      <c r="AX481">
        <v>4</v>
      </c>
      <c r="AY481">
        <v>6.8081481955485135</v>
      </c>
      <c r="AZ481">
        <v>0.24314814984101835</v>
      </c>
      <c r="BA481">
        <v>7.3662963910970269</v>
      </c>
      <c r="BB481">
        <v>0.26308201396775094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0.97259259936407338</v>
      </c>
      <c r="BI481" t="e">
        <v>#DIV/0!</v>
      </c>
      <c r="BJ481" t="e">
        <v>#DIV/0!</v>
      </c>
      <c r="BL481" t="e">
        <v>#DIV/0!</v>
      </c>
      <c r="BM481">
        <v>0</v>
      </c>
      <c r="BN481">
        <v>0.5</v>
      </c>
      <c r="BO481">
        <v>0</v>
      </c>
      <c r="BP481" t="s">
        <v>2032</v>
      </c>
      <c r="BQ481">
        <v>0.94000000000000006</v>
      </c>
      <c r="BR481" t="s">
        <v>2020</v>
      </c>
      <c r="BS481" t="s">
        <v>2021</v>
      </c>
      <c r="BT481">
        <v>0</v>
      </c>
      <c r="BU481" t="s">
        <v>2035</v>
      </c>
      <c r="BV481">
        <v>0.99818181818181817</v>
      </c>
      <c r="BW481" t="s">
        <v>2017</v>
      </c>
      <c r="BX481" t="s">
        <v>2018</v>
      </c>
      <c r="BY481">
        <v>0</v>
      </c>
      <c r="BZ481" t="s">
        <v>2030</v>
      </c>
      <c r="CA481">
        <v>1.056</v>
      </c>
      <c r="CB481" t="s">
        <v>2020</v>
      </c>
      <c r="CC481" t="s">
        <v>2021</v>
      </c>
      <c r="CD481">
        <v>0</v>
      </c>
      <c r="CE481" t="s">
        <v>2029</v>
      </c>
      <c r="CF481">
        <v>1.0127272727272727</v>
      </c>
      <c r="CG481" t="s">
        <v>2017</v>
      </c>
      <c r="CH481" t="s">
        <v>2018</v>
      </c>
      <c r="CI481">
        <v>0</v>
      </c>
      <c r="CJ481" t="s">
        <v>2033</v>
      </c>
      <c r="CK481">
        <v>0.9872727272727273</v>
      </c>
      <c r="CL481" t="s">
        <v>2017</v>
      </c>
      <c r="CM481" t="s">
        <v>2018</v>
      </c>
      <c r="CN481">
        <v>0</v>
      </c>
      <c r="CO481" t="s">
        <v>2039</v>
      </c>
      <c r="CP481">
        <v>0.89600000000000002</v>
      </c>
      <c r="CQ481" t="s">
        <v>2020</v>
      </c>
      <c r="CR481" t="s">
        <v>2021</v>
      </c>
      <c r="CS481">
        <v>0</v>
      </c>
      <c r="CT481" t="s">
        <v>2023</v>
      </c>
      <c r="CU481">
        <v>1.0720000000000001</v>
      </c>
      <c r="CV481" t="s">
        <v>2017</v>
      </c>
      <c r="CW481" t="s">
        <v>2018</v>
      </c>
      <c r="CX481">
        <v>0</v>
      </c>
      <c r="CY481" t="s">
        <v>2036</v>
      </c>
      <c r="CZ481">
        <v>0.94799999999999995</v>
      </c>
      <c r="DA481" t="s">
        <v>2020</v>
      </c>
      <c r="DB481" t="s">
        <v>2021</v>
      </c>
      <c r="DC481">
        <v>0</v>
      </c>
      <c r="DD481" t="s">
        <v>2015</v>
      </c>
      <c r="DE481">
        <v>0.78400000000000003</v>
      </c>
      <c r="DF481" t="s">
        <v>2017</v>
      </c>
      <c r="DG481" t="s">
        <v>2018</v>
      </c>
      <c r="DH481">
        <v>0</v>
      </c>
      <c r="DI481" t="s">
        <v>2037</v>
      </c>
      <c r="DJ481">
        <v>1.1618181818181819</v>
      </c>
      <c r="DK481" t="s">
        <v>2017</v>
      </c>
      <c r="DL481" t="s">
        <v>2018</v>
      </c>
      <c r="DM481">
        <v>0</v>
      </c>
      <c r="DN481" t="s">
        <v>2022</v>
      </c>
      <c r="DO481">
        <v>0.90363636363636357</v>
      </c>
      <c r="DP481" t="s">
        <v>2020</v>
      </c>
      <c r="DQ481" t="s">
        <v>2021</v>
      </c>
      <c r="DR481">
        <v>0</v>
      </c>
      <c r="DS481" t="s">
        <v>2026</v>
      </c>
      <c r="DT481">
        <v>0.95454545454545459</v>
      </c>
      <c r="DU481" t="s">
        <v>2020</v>
      </c>
      <c r="DV481" t="s">
        <v>2021</v>
      </c>
      <c r="DW481">
        <v>0</v>
      </c>
      <c r="DX481" t="s">
        <v>2038</v>
      </c>
      <c r="DY481">
        <v>0.95200000000000007</v>
      </c>
      <c r="DZ481" t="s">
        <v>2017</v>
      </c>
      <c r="EA481" t="s">
        <v>2018</v>
      </c>
      <c r="EB481">
        <v>0</v>
      </c>
      <c r="EC481" t="s">
        <v>2016</v>
      </c>
      <c r="ED481">
        <v>0.92181818181818176</v>
      </c>
      <c r="EE481" t="s">
        <v>2020</v>
      </c>
      <c r="EF481" t="s">
        <v>2021</v>
      </c>
      <c r="EG481">
        <v>0</v>
      </c>
      <c r="EH481" t="s">
        <v>2025</v>
      </c>
      <c r="EI481">
        <v>0.99090909090909096</v>
      </c>
      <c r="EJ481" t="s">
        <v>2017</v>
      </c>
      <c r="EK481" t="s">
        <v>2018</v>
      </c>
      <c r="EL481">
        <v>0</v>
      </c>
      <c r="EM481" t="s">
        <v>2034</v>
      </c>
      <c r="EN481">
        <v>1.2527272727272727</v>
      </c>
      <c r="EO481" t="s">
        <v>2017</v>
      </c>
      <c r="EP481" t="s">
        <v>2018</v>
      </c>
      <c r="EQ481">
        <v>0</v>
      </c>
      <c r="ER481" t="s">
        <v>2024</v>
      </c>
      <c r="ES481">
        <v>1.1945454545454546</v>
      </c>
      <c r="ET481" t="s">
        <v>2020</v>
      </c>
      <c r="EU481" t="s">
        <v>2021</v>
      </c>
      <c r="EV481">
        <v>0</v>
      </c>
      <c r="EW481" t="s">
        <v>2027</v>
      </c>
      <c r="EX481">
        <v>1.0018181818181819</v>
      </c>
      <c r="EY481" t="s">
        <v>2017</v>
      </c>
      <c r="EZ481" t="s">
        <v>2018</v>
      </c>
      <c r="FA481">
        <v>0</v>
      </c>
      <c r="FB481" t="s">
        <v>2019</v>
      </c>
      <c r="FC481">
        <v>1.1254545454545455</v>
      </c>
      <c r="FD481" t="s">
        <v>2020</v>
      </c>
      <c r="FE481" t="s">
        <v>2021</v>
      </c>
      <c r="FF481">
        <v>0</v>
      </c>
      <c r="FG481" t="s">
        <v>2015</v>
      </c>
      <c r="FH481">
        <v>0.78400000000000003</v>
      </c>
      <c r="FI481" t="s">
        <v>2020</v>
      </c>
      <c r="FJ481" t="s">
        <v>2021</v>
      </c>
      <c r="FK481">
        <v>0</v>
      </c>
      <c r="FL481" t="s">
        <v>2039</v>
      </c>
      <c r="FM481">
        <v>0.89600000000000002</v>
      </c>
      <c r="FN481" t="s">
        <v>2017</v>
      </c>
      <c r="FO481" t="s">
        <v>2018</v>
      </c>
      <c r="FP481">
        <v>0</v>
      </c>
      <c r="FQ481" t="s">
        <v>2023</v>
      </c>
      <c r="FR481">
        <v>1.0720000000000001</v>
      </c>
      <c r="FS481" t="s">
        <v>2020</v>
      </c>
      <c r="FT481" t="s">
        <v>2021</v>
      </c>
      <c r="FU481">
        <v>0</v>
      </c>
      <c r="FV481" t="s">
        <v>2036</v>
      </c>
      <c r="FW481">
        <v>0.94799999999999995</v>
      </c>
      <c r="FX481" t="s">
        <v>2017</v>
      </c>
      <c r="FY481" t="s">
        <v>2018</v>
      </c>
      <c r="FZ481">
        <v>0</v>
      </c>
      <c r="GA481" t="s">
        <v>2033</v>
      </c>
      <c r="GB481">
        <v>0.9872727272727273</v>
      </c>
      <c r="GC481" t="s">
        <v>2020</v>
      </c>
      <c r="GD481" t="s">
        <v>2021</v>
      </c>
      <c r="GE481">
        <v>0</v>
      </c>
      <c r="GF481" t="s">
        <v>2035</v>
      </c>
      <c r="GG481">
        <v>0.99818181818181817</v>
      </c>
      <c r="GH481" t="s">
        <v>2020</v>
      </c>
      <c r="GI481" t="s">
        <v>2021</v>
      </c>
      <c r="GJ481">
        <v>0</v>
      </c>
      <c r="GK481" t="s">
        <v>2030</v>
      </c>
      <c r="GL481">
        <v>1.056</v>
      </c>
      <c r="GM481" t="s">
        <v>2017</v>
      </c>
      <c r="GN481" t="s">
        <v>2018</v>
      </c>
      <c r="GO481">
        <v>0</v>
      </c>
      <c r="GP481" t="s">
        <v>2029</v>
      </c>
      <c r="GQ481">
        <v>1.0127272727272727</v>
      </c>
      <c r="GR481" t="s">
        <v>2020</v>
      </c>
      <c r="GS481" t="s">
        <v>2021</v>
      </c>
      <c r="GT481">
        <v>0</v>
      </c>
      <c r="GU481" t="s">
        <v>2032</v>
      </c>
      <c r="GV481">
        <v>0.94000000000000006</v>
      </c>
      <c r="GW481" t="s">
        <v>2017</v>
      </c>
      <c r="GX481" t="s">
        <v>2018</v>
      </c>
      <c r="GY481">
        <v>0</v>
      </c>
      <c r="GZ481" t="s">
        <v>2022</v>
      </c>
      <c r="HA481">
        <v>0.90363636363636357</v>
      </c>
      <c r="HB481" t="s">
        <v>2017</v>
      </c>
      <c r="HC481" t="s">
        <v>2018</v>
      </c>
      <c r="HD481">
        <v>0</v>
      </c>
      <c r="HE481" t="s">
        <v>2037</v>
      </c>
      <c r="HF481">
        <v>1.1618181818181819</v>
      </c>
      <c r="HG481" t="s">
        <v>2020</v>
      </c>
      <c r="HH481" t="s">
        <v>2021</v>
      </c>
      <c r="HI481">
        <v>0</v>
      </c>
      <c r="HJ481" t="s">
        <v>2024</v>
      </c>
      <c r="HK481">
        <v>1.1945454545454546</v>
      </c>
      <c r="HL481" t="s">
        <v>2017</v>
      </c>
      <c r="HM481" t="s">
        <v>2018</v>
      </c>
      <c r="HN481">
        <v>0</v>
      </c>
      <c r="HO481" t="s">
        <v>2038</v>
      </c>
      <c r="HP481">
        <v>0.95200000000000007</v>
      </c>
      <c r="HQ481" t="s">
        <v>2020</v>
      </c>
      <c r="HR481" t="s">
        <v>2021</v>
      </c>
      <c r="HS481">
        <v>0</v>
      </c>
      <c r="HT481" t="s">
        <v>2026</v>
      </c>
      <c r="HU481">
        <v>0.95454545454545459</v>
      </c>
      <c r="HV481" t="s">
        <v>2017</v>
      </c>
      <c r="HW481" t="s">
        <v>2018</v>
      </c>
      <c r="HX481">
        <v>0</v>
      </c>
      <c r="HY481" t="s">
        <v>2025</v>
      </c>
      <c r="HZ481">
        <v>0.99090909090909096</v>
      </c>
      <c r="IA481" t="s">
        <v>2020</v>
      </c>
      <c r="IB481" t="s">
        <v>2021</v>
      </c>
      <c r="IC481">
        <v>0</v>
      </c>
      <c r="ID481" t="s">
        <v>2016</v>
      </c>
      <c r="IE481">
        <v>0.92181818181818176</v>
      </c>
      <c r="IF481" t="s">
        <v>2017</v>
      </c>
      <c r="IG481" t="s">
        <v>2018</v>
      </c>
      <c r="IH481">
        <v>0</v>
      </c>
      <c r="II481" t="s">
        <v>2027</v>
      </c>
      <c r="IJ481">
        <v>1.0018181818181819</v>
      </c>
      <c r="IK481" t="s">
        <v>2020</v>
      </c>
      <c r="IL481" t="s">
        <v>2021</v>
      </c>
      <c r="IM481">
        <v>0</v>
      </c>
      <c r="IN481" t="s">
        <v>2019</v>
      </c>
      <c r="IO481">
        <v>1.1254545454545455</v>
      </c>
      <c r="IP481" t="s">
        <v>2017</v>
      </c>
      <c r="IQ481" t="s">
        <v>2018</v>
      </c>
      <c r="IR481">
        <v>0</v>
      </c>
      <c r="IS481" t="s">
        <v>2034</v>
      </c>
      <c r="IT481">
        <v>1.2527272727272727</v>
      </c>
      <c r="IU481" t="s">
        <v>2020</v>
      </c>
      <c r="IV481" t="s">
        <v>2021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 t="s">
        <v>2709</v>
      </c>
      <c r="KL481" t="s">
        <v>2709</v>
      </c>
      <c r="KM481">
        <v>1</v>
      </c>
      <c r="KN481">
        <v>0</v>
      </c>
      <c r="KO481">
        <v>0</v>
      </c>
      <c r="KP481">
        <v>0</v>
      </c>
      <c r="KQ481">
        <v>1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1E-3</v>
      </c>
      <c r="KX481">
        <v>0</v>
      </c>
      <c r="KY481">
        <v>0</v>
      </c>
      <c r="KZ481">
        <v>0</v>
      </c>
      <c r="LA481" t="s">
        <v>3272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90</v>
      </c>
      <c r="LM481">
        <v>0</v>
      </c>
      <c r="LN481">
        <v>0</v>
      </c>
      <c r="LO481">
        <v>0</v>
      </c>
      <c r="LP481">
        <v>90</v>
      </c>
      <c r="LQ481">
        <v>1</v>
      </c>
      <c r="LR481">
        <v>0</v>
      </c>
      <c r="LS481">
        <v>0</v>
      </c>
      <c r="LT481">
        <v>0</v>
      </c>
      <c r="LU481">
        <v>1</v>
      </c>
      <c r="LV481">
        <v>51</v>
      </c>
      <c r="LW481">
        <v>0</v>
      </c>
      <c r="LX481">
        <v>0</v>
      </c>
      <c r="LY481">
        <v>0</v>
      </c>
      <c r="LZ481">
        <v>51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</row>
    <row r="482" spans="1:353" x14ac:dyDescent="0.25">
      <c r="A482" t="s">
        <v>581</v>
      </c>
      <c r="B482" t="s">
        <v>4247</v>
      </c>
      <c r="J482" t="s">
        <v>3012</v>
      </c>
      <c r="K482" t="s">
        <v>2033</v>
      </c>
      <c r="L482" t="s">
        <v>3076</v>
      </c>
      <c r="M482">
        <v>4.3</v>
      </c>
      <c r="N482">
        <v>-1</v>
      </c>
      <c r="O482">
        <v>180</v>
      </c>
      <c r="P482">
        <v>0</v>
      </c>
      <c r="Q482">
        <v>9.9999999999988987E-4</v>
      </c>
      <c r="R482">
        <v>0</v>
      </c>
      <c r="T482">
        <v>1</v>
      </c>
      <c r="W482">
        <v>0</v>
      </c>
      <c r="X482">
        <v>0</v>
      </c>
      <c r="Y482">
        <v>11</v>
      </c>
      <c r="AA482">
        <v>1</v>
      </c>
      <c r="AB482">
        <v>0.18181818181818182</v>
      </c>
      <c r="AC482">
        <v>2</v>
      </c>
      <c r="AD482">
        <v>90</v>
      </c>
      <c r="AE482">
        <v>1</v>
      </c>
      <c r="AF482">
        <v>1</v>
      </c>
      <c r="AG482">
        <v>0</v>
      </c>
      <c r="AH482">
        <v>0</v>
      </c>
      <c r="AI482">
        <v>12</v>
      </c>
      <c r="AJ482">
        <v>0</v>
      </c>
      <c r="AK482">
        <v>0.18181818181818182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13.4</v>
      </c>
      <c r="AR482">
        <v>11</v>
      </c>
      <c r="AS482">
        <v>1.2181818181818183</v>
      </c>
      <c r="AT482">
        <v>1.4248181818181815</v>
      </c>
      <c r="AU482">
        <v>12.241047436106896</v>
      </c>
      <c r="AV482">
        <v>10.25</v>
      </c>
      <c r="AW482">
        <v>11.245523718053448</v>
      </c>
      <c r="AX482">
        <v>3</v>
      </c>
      <c r="AY482">
        <v>8.2455237180534482</v>
      </c>
      <c r="AZ482">
        <v>0.30538976733531292</v>
      </c>
      <c r="BA482">
        <v>9.2410474361068964</v>
      </c>
      <c r="BB482">
        <v>0.3422610161521073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1.2215590693412517</v>
      </c>
      <c r="BI482" t="e">
        <v>#DIV/0!</v>
      </c>
      <c r="BJ482" t="e">
        <v>#DIV/0!</v>
      </c>
      <c r="BL482" t="e">
        <v>#DIV/0!</v>
      </c>
      <c r="BM482">
        <v>0</v>
      </c>
      <c r="BN482">
        <v>0</v>
      </c>
      <c r="BO482">
        <v>0</v>
      </c>
      <c r="BP482" t="s">
        <v>2035</v>
      </c>
      <c r="BQ482">
        <v>0.99818181818181817</v>
      </c>
      <c r="BR482" t="s">
        <v>2020</v>
      </c>
      <c r="BS482" t="s">
        <v>2021</v>
      </c>
      <c r="BT482">
        <v>0</v>
      </c>
      <c r="BU482" t="s">
        <v>2039</v>
      </c>
      <c r="BV482">
        <v>0.89600000000000002</v>
      </c>
      <c r="BW482" t="s">
        <v>2017</v>
      </c>
      <c r="BX482" t="s">
        <v>2018</v>
      </c>
      <c r="BY482">
        <v>0</v>
      </c>
      <c r="BZ482" t="s">
        <v>2029</v>
      </c>
      <c r="CA482">
        <v>1.0127272727272727</v>
      </c>
      <c r="CB482" t="s">
        <v>2020</v>
      </c>
      <c r="CC482" t="s">
        <v>2021</v>
      </c>
      <c r="CD482">
        <v>0</v>
      </c>
      <c r="CE482" t="s">
        <v>2038</v>
      </c>
      <c r="CF482">
        <v>0.95200000000000007</v>
      </c>
      <c r="CG482" t="s">
        <v>2017</v>
      </c>
      <c r="CH482" t="s">
        <v>2018</v>
      </c>
      <c r="CI482">
        <v>0</v>
      </c>
      <c r="CJ482" t="s">
        <v>2028</v>
      </c>
      <c r="CK482">
        <v>1.028</v>
      </c>
      <c r="CL482" t="s">
        <v>2020</v>
      </c>
      <c r="CM482" t="s">
        <v>2021</v>
      </c>
      <c r="CN482">
        <v>0</v>
      </c>
      <c r="CO482" t="s">
        <v>2032</v>
      </c>
      <c r="CP482">
        <v>0.94000000000000006</v>
      </c>
      <c r="CQ482" t="s">
        <v>2017</v>
      </c>
      <c r="CR482" t="s">
        <v>2018</v>
      </c>
      <c r="CS482">
        <v>0</v>
      </c>
      <c r="CT482" t="s">
        <v>2025</v>
      </c>
      <c r="CU482">
        <v>0.99090909090909096</v>
      </c>
      <c r="CV482" t="s">
        <v>2020</v>
      </c>
      <c r="CW482" t="s">
        <v>2021</v>
      </c>
      <c r="CX482">
        <v>0</v>
      </c>
      <c r="CY482" t="s">
        <v>2026</v>
      </c>
      <c r="CZ482">
        <v>0.95454545454545459</v>
      </c>
      <c r="DA482" t="s">
        <v>2017</v>
      </c>
      <c r="DB482" t="s">
        <v>2018</v>
      </c>
      <c r="DC482">
        <v>0</v>
      </c>
      <c r="DD482" t="s">
        <v>2024</v>
      </c>
      <c r="DE482">
        <v>1.1945454545454546</v>
      </c>
      <c r="DF482" t="s">
        <v>2020</v>
      </c>
      <c r="DG482" t="s">
        <v>2021</v>
      </c>
      <c r="DH482">
        <v>0</v>
      </c>
      <c r="DI482" t="s">
        <v>2019</v>
      </c>
      <c r="DJ482">
        <v>1.1254545454545455</v>
      </c>
      <c r="DK482" t="s">
        <v>2017</v>
      </c>
      <c r="DL482" t="s">
        <v>2018</v>
      </c>
      <c r="DM482">
        <v>0</v>
      </c>
      <c r="DN482" t="s">
        <v>2023</v>
      </c>
      <c r="DO482">
        <v>1.0720000000000001</v>
      </c>
      <c r="DP482" t="s">
        <v>2020</v>
      </c>
      <c r="DQ482" t="s">
        <v>2021</v>
      </c>
      <c r="DR482">
        <v>0</v>
      </c>
      <c r="DS482" t="s">
        <v>2036</v>
      </c>
      <c r="DT482">
        <v>0.94799999999999995</v>
      </c>
      <c r="DU482" t="s">
        <v>2020</v>
      </c>
      <c r="DV482" t="s">
        <v>2021</v>
      </c>
      <c r="DW482">
        <v>0</v>
      </c>
      <c r="DX482" t="s">
        <v>2027</v>
      </c>
      <c r="DY482">
        <v>1.0018181818181819</v>
      </c>
      <c r="DZ482" t="s">
        <v>2017</v>
      </c>
      <c r="EA482" t="s">
        <v>2018</v>
      </c>
      <c r="EB482">
        <v>0</v>
      </c>
      <c r="EC482" t="s">
        <v>2015</v>
      </c>
      <c r="ED482">
        <v>0.78400000000000003</v>
      </c>
      <c r="EE482" t="s">
        <v>2020</v>
      </c>
      <c r="EF482" t="s">
        <v>2021</v>
      </c>
      <c r="EG482">
        <v>0</v>
      </c>
      <c r="EH482" t="s">
        <v>2037</v>
      </c>
      <c r="EI482">
        <v>1.1618181818181819</v>
      </c>
      <c r="EJ482" t="s">
        <v>2017</v>
      </c>
      <c r="EK482" t="s">
        <v>2018</v>
      </c>
      <c r="EL482">
        <v>0</v>
      </c>
      <c r="EM482" t="s">
        <v>2016</v>
      </c>
      <c r="EN482">
        <v>0.92181818181818176</v>
      </c>
      <c r="EO482" t="s">
        <v>2017</v>
      </c>
      <c r="EP482" t="s">
        <v>2018</v>
      </c>
      <c r="EQ482">
        <v>0</v>
      </c>
      <c r="ER482" t="s">
        <v>2022</v>
      </c>
      <c r="ES482">
        <v>0.90363636363636357</v>
      </c>
      <c r="ET482" t="s">
        <v>2020</v>
      </c>
      <c r="EU482" t="s">
        <v>2021</v>
      </c>
      <c r="EV482">
        <v>0</v>
      </c>
      <c r="EW482" t="s">
        <v>2030</v>
      </c>
      <c r="EX482">
        <v>1.056</v>
      </c>
      <c r="EY482" t="s">
        <v>2017</v>
      </c>
      <c r="EZ482" t="s">
        <v>2018</v>
      </c>
      <c r="FA482">
        <v>0</v>
      </c>
      <c r="FB482" t="s">
        <v>2034</v>
      </c>
      <c r="FC482">
        <v>1.2527272727272727</v>
      </c>
      <c r="FD482" t="s">
        <v>2020</v>
      </c>
      <c r="FE482" t="s">
        <v>2021</v>
      </c>
      <c r="FF482">
        <v>0</v>
      </c>
      <c r="FG482" t="s">
        <v>2024</v>
      </c>
      <c r="FH482">
        <v>1.1945454545454546</v>
      </c>
      <c r="FI482" t="s">
        <v>2017</v>
      </c>
      <c r="FJ482" t="s">
        <v>2018</v>
      </c>
      <c r="FK482">
        <v>0</v>
      </c>
      <c r="FL482" t="s">
        <v>2032</v>
      </c>
      <c r="FM482">
        <v>0.94000000000000006</v>
      </c>
      <c r="FN482" t="s">
        <v>2020</v>
      </c>
      <c r="FO482" t="s">
        <v>2021</v>
      </c>
      <c r="FP482">
        <v>0</v>
      </c>
      <c r="FQ482" t="s">
        <v>2025</v>
      </c>
      <c r="FR482">
        <v>0.99090909090909096</v>
      </c>
      <c r="FS482" t="s">
        <v>2017</v>
      </c>
      <c r="FT482" t="s">
        <v>2018</v>
      </c>
      <c r="FU482">
        <v>0</v>
      </c>
      <c r="FV482" t="s">
        <v>2026</v>
      </c>
      <c r="FW482">
        <v>0.95454545454545459</v>
      </c>
      <c r="FX482" t="s">
        <v>2020</v>
      </c>
      <c r="FY482" t="s">
        <v>2021</v>
      </c>
      <c r="FZ482">
        <v>0</v>
      </c>
      <c r="GA482" t="s">
        <v>2028</v>
      </c>
      <c r="GB482">
        <v>1.028</v>
      </c>
      <c r="GC482" t="s">
        <v>2017</v>
      </c>
      <c r="GD482" t="s">
        <v>2018</v>
      </c>
      <c r="GE482">
        <v>0</v>
      </c>
      <c r="GF482" t="s">
        <v>2039</v>
      </c>
      <c r="GG482">
        <v>0.89600000000000002</v>
      </c>
      <c r="GH482" t="s">
        <v>2020</v>
      </c>
      <c r="GI482" t="s">
        <v>2021</v>
      </c>
      <c r="GJ482">
        <v>0</v>
      </c>
      <c r="GK482" t="s">
        <v>2029</v>
      </c>
      <c r="GL482">
        <v>1.0127272727272727</v>
      </c>
      <c r="GM482" t="s">
        <v>2017</v>
      </c>
      <c r="GN482" t="s">
        <v>2018</v>
      </c>
      <c r="GO482">
        <v>0</v>
      </c>
      <c r="GP482" t="s">
        <v>2038</v>
      </c>
      <c r="GQ482">
        <v>0.95200000000000007</v>
      </c>
      <c r="GR482" t="s">
        <v>2020</v>
      </c>
      <c r="GS482" t="s">
        <v>2021</v>
      </c>
      <c r="GT482">
        <v>0</v>
      </c>
      <c r="GU482" t="s">
        <v>2035</v>
      </c>
      <c r="GV482">
        <v>0.99818181818181817</v>
      </c>
      <c r="GW482" t="s">
        <v>2017</v>
      </c>
      <c r="GX482" t="s">
        <v>2018</v>
      </c>
      <c r="GY482">
        <v>0</v>
      </c>
      <c r="GZ482" t="s">
        <v>2023</v>
      </c>
      <c r="HA482">
        <v>1.0720000000000001</v>
      </c>
      <c r="HB482" t="s">
        <v>2017</v>
      </c>
      <c r="HC482" t="s">
        <v>2018</v>
      </c>
      <c r="HD482">
        <v>0</v>
      </c>
      <c r="HE482" t="s">
        <v>2019</v>
      </c>
      <c r="HF482">
        <v>1.1254545454545455</v>
      </c>
      <c r="HG482" t="s">
        <v>2020</v>
      </c>
      <c r="HH482" t="s">
        <v>2021</v>
      </c>
      <c r="HI482">
        <v>0</v>
      </c>
      <c r="HJ482" t="s">
        <v>2015</v>
      </c>
      <c r="HK482">
        <v>0.78400000000000003</v>
      </c>
      <c r="HL482" t="s">
        <v>2017</v>
      </c>
      <c r="HM482" t="s">
        <v>2018</v>
      </c>
      <c r="HN482">
        <v>0</v>
      </c>
      <c r="HO482" t="s">
        <v>2027</v>
      </c>
      <c r="HP482">
        <v>1.0018181818181819</v>
      </c>
      <c r="HQ482" t="s">
        <v>2020</v>
      </c>
      <c r="HR482" t="s">
        <v>2021</v>
      </c>
      <c r="HS482">
        <v>0</v>
      </c>
      <c r="HT482" t="s">
        <v>2036</v>
      </c>
      <c r="HU482">
        <v>0.94799999999999995</v>
      </c>
      <c r="HV482" t="s">
        <v>2017</v>
      </c>
      <c r="HW482" t="s">
        <v>2018</v>
      </c>
      <c r="HX482">
        <v>0</v>
      </c>
      <c r="HY482" t="s">
        <v>2037</v>
      </c>
      <c r="HZ482">
        <v>1.1618181818181819</v>
      </c>
      <c r="IA482" t="s">
        <v>2020</v>
      </c>
      <c r="IB482" t="s">
        <v>2021</v>
      </c>
      <c r="IC482">
        <v>0</v>
      </c>
      <c r="ID482" t="s">
        <v>2034</v>
      </c>
      <c r="IE482">
        <v>1.2527272727272727</v>
      </c>
      <c r="IF482" t="s">
        <v>2017</v>
      </c>
      <c r="IG482" t="s">
        <v>2018</v>
      </c>
      <c r="IH482">
        <v>0</v>
      </c>
      <c r="II482" t="s">
        <v>2030</v>
      </c>
      <c r="IJ482">
        <v>1.056</v>
      </c>
      <c r="IK482" t="s">
        <v>2020</v>
      </c>
      <c r="IL482" t="s">
        <v>2021</v>
      </c>
      <c r="IM482">
        <v>0</v>
      </c>
      <c r="IN482" t="s">
        <v>2022</v>
      </c>
      <c r="IO482">
        <v>0.90363636363636357</v>
      </c>
      <c r="IP482" t="s">
        <v>2017</v>
      </c>
      <c r="IQ482" t="s">
        <v>2018</v>
      </c>
      <c r="IR482">
        <v>0</v>
      </c>
      <c r="IS482" t="s">
        <v>2016</v>
      </c>
      <c r="IT482">
        <v>0.92181818181818176</v>
      </c>
      <c r="IU482" t="s">
        <v>2020</v>
      </c>
      <c r="IV482" t="s">
        <v>2021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 t="s">
        <v>2709</v>
      </c>
      <c r="KL482" t="s">
        <v>2709</v>
      </c>
      <c r="KM482">
        <v>2</v>
      </c>
      <c r="KN482">
        <v>0</v>
      </c>
      <c r="KO482">
        <v>0</v>
      </c>
      <c r="KP482">
        <v>0</v>
      </c>
      <c r="KQ482">
        <v>2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1E-3</v>
      </c>
      <c r="KX482">
        <v>0</v>
      </c>
      <c r="KY482">
        <v>0</v>
      </c>
      <c r="KZ482">
        <v>0</v>
      </c>
      <c r="LA482" t="s">
        <v>3272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90</v>
      </c>
      <c r="LM482">
        <v>0</v>
      </c>
      <c r="LN482">
        <v>0</v>
      </c>
      <c r="LO482">
        <v>0</v>
      </c>
      <c r="LP482">
        <v>90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</row>
    <row r="483" spans="1:353" x14ac:dyDescent="0.25">
      <c r="A483" t="s">
        <v>751</v>
      </c>
      <c r="B483" t="s">
        <v>4248</v>
      </c>
      <c r="J483" t="s">
        <v>3012</v>
      </c>
      <c r="K483" t="s">
        <v>2022</v>
      </c>
      <c r="L483" t="s">
        <v>3023</v>
      </c>
      <c r="M483">
        <v>4.3</v>
      </c>
      <c r="N483">
        <v>2</v>
      </c>
      <c r="O483">
        <v>98</v>
      </c>
      <c r="P483">
        <v>0</v>
      </c>
      <c r="Q483">
        <v>9.9999999999988987E-4</v>
      </c>
      <c r="R483">
        <v>0</v>
      </c>
      <c r="T483">
        <v>1</v>
      </c>
      <c r="W483">
        <v>0</v>
      </c>
      <c r="X483">
        <v>0</v>
      </c>
      <c r="Y483">
        <v>11</v>
      </c>
      <c r="AA483">
        <v>1</v>
      </c>
      <c r="AB483">
        <v>9.0909090909090912E-2</v>
      </c>
      <c r="AC483">
        <v>1</v>
      </c>
      <c r="AD483">
        <v>90</v>
      </c>
      <c r="AE483">
        <v>1</v>
      </c>
      <c r="AF483">
        <v>1</v>
      </c>
      <c r="AG483">
        <v>2</v>
      </c>
      <c r="AH483">
        <v>5</v>
      </c>
      <c r="AI483">
        <v>12</v>
      </c>
      <c r="AJ483">
        <v>0.5</v>
      </c>
      <c r="AK483">
        <v>9.8989898989898989E-2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11.1</v>
      </c>
      <c r="AR483">
        <v>11</v>
      </c>
      <c r="AS483">
        <v>1.009090909090909</v>
      </c>
      <c r="AT483">
        <v>1.6339090909090908</v>
      </c>
      <c r="AU483">
        <v>14.037411189252172</v>
      </c>
      <c r="AV483">
        <v>9.25</v>
      </c>
      <c r="AW483">
        <v>11.643705594626086</v>
      </c>
      <c r="AX483">
        <v>5</v>
      </c>
      <c r="AY483">
        <v>6.6437055946260859</v>
      </c>
      <c r="AZ483">
        <v>0.24606317017133653</v>
      </c>
      <c r="BA483">
        <v>9.0374111892521718</v>
      </c>
      <c r="BB483">
        <v>0.33471893293526561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0.9842526806853461</v>
      </c>
      <c r="BI483" t="e">
        <v>#DIV/0!</v>
      </c>
      <c r="BJ483" t="e">
        <v>#DIV/0!</v>
      </c>
      <c r="BL483" t="e">
        <v>#DIV/0!</v>
      </c>
      <c r="BM483">
        <v>0</v>
      </c>
      <c r="BN483">
        <v>0.5</v>
      </c>
      <c r="BO483">
        <v>0</v>
      </c>
      <c r="BP483" t="s">
        <v>2024</v>
      </c>
      <c r="BQ483">
        <v>1.1945454545454546</v>
      </c>
      <c r="BR483" t="s">
        <v>2020</v>
      </c>
      <c r="BS483" t="s">
        <v>2021</v>
      </c>
      <c r="BT483">
        <v>0</v>
      </c>
      <c r="BU483" t="s">
        <v>2032</v>
      </c>
      <c r="BV483">
        <v>0.94000000000000006</v>
      </c>
      <c r="BW483" t="s">
        <v>2017</v>
      </c>
      <c r="BX483" t="s">
        <v>2018</v>
      </c>
      <c r="BY483">
        <v>0</v>
      </c>
      <c r="BZ483" t="s">
        <v>2015</v>
      </c>
      <c r="CA483">
        <v>0.78400000000000003</v>
      </c>
      <c r="CB483" t="s">
        <v>2020</v>
      </c>
      <c r="CC483" t="s">
        <v>2021</v>
      </c>
      <c r="CD483">
        <v>0</v>
      </c>
      <c r="CE483" t="s">
        <v>2027</v>
      </c>
      <c r="CF483">
        <v>1.0018181818181819</v>
      </c>
      <c r="CG483" t="s">
        <v>2017</v>
      </c>
      <c r="CH483" t="s">
        <v>2018</v>
      </c>
      <c r="CI483">
        <v>0</v>
      </c>
      <c r="CJ483" t="s">
        <v>2030</v>
      </c>
      <c r="CK483">
        <v>1.056</v>
      </c>
      <c r="CL483" t="s">
        <v>2017</v>
      </c>
      <c r="CM483" t="s">
        <v>2018</v>
      </c>
      <c r="CN483">
        <v>0</v>
      </c>
      <c r="CO483" t="s">
        <v>2023</v>
      </c>
      <c r="CP483">
        <v>1.0720000000000001</v>
      </c>
      <c r="CQ483" t="s">
        <v>2020</v>
      </c>
      <c r="CR483" t="s">
        <v>2021</v>
      </c>
      <c r="CS483">
        <v>0</v>
      </c>
      <c r="CT483" t="s">
        <v>2016</v>
      </c>
      <c r="CU483">
        <v>0.92181818181818176</v>
      </c>
      <c r="CV483" t="s">
        <v>2017</v>
      </c>
      <c r="CW483" t="s">
        <v>2018</v>
      </c>
      <c r="CX483">
        <v>0</v>
      </c>
      <c r="CY483" t="s">
        <v>2019</v>
      </c>
      <c r="CZ483">
        <v>1.1254545454545455</v>
      </c>
      <c r="DA483" t="s">
        <v>2020</v>
      </c>
      <c r="DB483" t="s">
        <v>2021</v>
      </c>
      <c r="DC483">
        <v>0</v>
      </c>
      <c r="DD483" t="s">
        <v>2034</v>
      </c>
      <c r="DE483">
        <v>1.2527272727272727</v>
      </c>
      <c r="DF483" t="s">
        <v>2017</v>
      </c>
      <c r="DG483" t="s">
        <v>2018</v>
      </c>
      <c r="DH483">
        <v>0</v>
      </c>
      <c r="DI483" t="s">
        <v>2035</v>
      </c>
      <c r="DJ483">
        <v>0.99818181818181817</v>
      </c>
      <c r="DK483" t="s">
        <v>2020</v>
      </c>
      <c r="DL483" t="s">
        <v>2021</v>
      </c>
      <c r="DM483">
        <v>0</v>
      </c>
      <c r="DN483" t="s">
        <v>2028</v>
      </c>
      <c r="DO483">
        <v>1.028</v>
      </c>
      <c r="DP483" t="s">
        <v>2017</v>
      </c>
      <c r="DQ483" t="s">
        <v>2018</v>
      </c>
      <c r="DR483">
        <v>0</v>
      </c>
      <c r="DS483" t="s">
        <v>2037</v>
      </c>
      <c r="DT483">
        <v>1.1618181818181819</v>
      </c>
      <c r="DU483" t="s">
        <v>2020</v>
      </c>
      <c r="DV483" t="s">
        <v>2021</v>
      </c>
      <c r="DW483">
        <v>0</v>
      </c>
      <c r="DX483" t="s">
        <v>2026</v>
      </c>
      <c r="DY483">
        <v>0.95454545454545459</v>
      </c>
      <c r="DZ483" t="s">
        <v>2017</v>
      </c>
      <c r="EA483" t="s">
        <v>2018</v>
      </c>
      <c r="EB483">
        <v>0</v>
      </c>
      <c r="EC483" t="s">
        <v>2025</v>
      </c>
      <c r="ED483">
        <v>0.99090909090909096</v>
      </c>
      <c r="EE483" t="s">
        <v>2020</v>
      </c>
      <c r="EF483" t="s">
        <v>2021</v>
      </c>
      <c r="EG483">
        <v>0</v>
      </c>
      <c r="EH483" t="s">
        <v>2029</v>
      </c>
      <c r="EI483">
        <v>1.0127272727272727</v>
      </c>
      <c r="EJ483" t="s">
        <v>2017</v>
      </c>
      <c r="EK483" t="s">
        <v>2018</v>
      </c>
      <c r="EL483">
        <v>0</v>
      </c>
      <c r="EM483" t="s">
        <v>2038</v>
      </c>
      <c r="EN483">
        <v>0.95200000000000007</v>
      </c>
      <c r="EO483" t="s">
        <v>2020</v>
      </c>
      <c r="EP483" t="s">
        <v>2021</v>
      </c>
      <c r="EQ483">
        <v>0</v>
      </c>
      <c r="ER483" t="s">
        <v>2033</v>
      </c>
      <c r="ES483">
        <v>0.9872727272727273</v>
      </c>
      <c r="ET483" t="s">
        <v>2017</v>
      </c>
      <c r="EU483" t="s">
        <v>2018</v>
      </c>
      <c r="EV483">
        <v>0</v>
      </c>
      <c r="EW483" t="s">
        <v>2036</v>
      </c>
      <c r="EX483">
        <v>0.94799999999999995</v>
      </c>
      <c r="EY483" t="s">
        <v>2020</v>
      </c>
      <c r="EZ483" t="s">
        <v>2021</v>
      </c>
      <c r="FA483">
        <v>0</v>
      </c>
      <c r="FB483" t="s">
        <v>2039</v>
      </c>
      <c r="FC483">
        <v>0.89600000000000002</v>
      </c>
      <c r="FD483" t="s">
        <v>2017</v>
      </c>
      <c r="FE483" t="s">
        <v>2018</v>
      </c>
      <c r="FF483">
        <v>0</v>
      </c>
      <c r="FG483" t="s">
        <v>2034</v>
      </c>
      <c r="FH483">
        <v>1.2527272727272727</v>
      </c>
      <c r="FI483" t="s">
        <v>2020</v>
      </c>
      <c r="FJ483" t="s">
        <v>2021</v>
      </c>
      <c r="FK483">
        <v>0</v>
      </c>
      <c r="FL483" t="s">
        <v>2023</v>
      </c>
      <c r="FM483">
        <v>1.0720000000000001</v>
      </c>
      <c r="FN483" t="s">
        <v>2017</v>
      </c>
      <c r="FO483" t="s">
        <v>2018</v>
      </c>
      <c r="FP483">
        <v>0</v>
      </c>
      <c r="FQ483" t="s">
        <v>2016</v>
      </c>
      <c r="FR483">
        <v>0.92181818181818176</v>
      </c>
      <c r="FS483" t="s">
        <v>2020</v>
      </c>
      <c r="FT483" t="s">
        <v>2021</v>
      </c>
      <c r="FU483">
        <v>0</v>
      </c>
      <c r="FV483" t="s">
        <v>2019</v>
      </c>
      <c r="FW483">
        <v>1.1254545454545455</v>
      </c>
      <c r="FX483" t="s">
        <v>2017</v>
      </c>
      <c r="FY483" t="s">
        <v>2018</v>
      </c>
      <c r="FZ483">
        <v>0</v>
      </c>
      <c r="GA483" t="s">
        <v>2030</v>
      </c>
      <c r="GB483">
        <v>1.056</v>
      </c>
      <c r="GC483" t="s">
        <v>2020</v>
      </c>
      <c r="GD483" t="s">
        <v>2021</v>
      </c>
      <c r="GE483">
        <v>0</v>
      </c>
      <c r="GF483" t="s">
        <v>2032</v>
      </c>
      <c r="GG483">
        <v>0.94000000000000006</v>
      </c>
      <c r="GH483" t="s">
        <v>2020</v>
      </c>
      <c r="GI483" t="s">
        <v>2021</v>
      </c>
      <c r="GJ483">
        <v>0</v>
      </c>
      <c r="GK483" t="s">
        <v>2015</v>
      </c>
      <c r="GL483">
        <v>0.78400000000000003</v>
      </c>
      <c r="GM483" t="s">
        <v>2017</v>
      </c>
      <c r="GN483" t="s">
        <v>2018</v>
      </c>
      <c r="GO483">
        <v>0</v>
      </c>
      <c r="GP483" t="s">
        <v>2027</v>
      </c>
      <c r="GQ483">
        <v>1.0018181818181819</v>
      </c>
      <c r="GR483" t="s">
        <v>2020</v>
      </c>
      <c r="GS483" t="s">
        <v>2021</v>
      </c>
      <c r="GT483">
        <v>0</v>
      </c>
      <c r="GU483" t="s">
        <v>2024</v>
      </c>
      <c r="GV483">
        <v>1.1945454545454546</v>
      </c>
      <c r="GW483" t="s">
        <v>2017</v>
      </c>
      <c r="GX483" t="s">
        <v>2018</v>
      </c>
      <c r="GY483">
        <v>0</v>
      </c>
      <c r="GZ483" t="s">
        <v>2028</v>
      </c>
      <c r="HA483">
        <v>1.028</v>
      </c>
      <c r="HB483" t="s">
        <v>2020</v>
      </c>
      <c r="HC483" t="s">
        <v>2021</v>
      </c>
      <c r="HD483">
        <v>0</v>
      </c>
      <c r="HE483" t="s">
        <v>2035</v>
      </c>
      <c r="HF483">
        <v>0.99818181818181817</v>
      </c>
      <c r="HG483" t="s">
        <v>2017</v>
      </c>
      <c r="HH483" t="s">
        <v>2018</v>
      </c>
      <c r="HI483">
        <v>0</v>
      </c>
      <c r="HJ483" t="s">
        <v>2025</v>
      </c>
      <c r="HK483">
        <v>0.99090909090909096</v>
      </c>
      <c r="HL483" t="s">
        <v>2017</v>
      </c>
      <c r="HM483" t="s">
        <v>2018</v>
      </c>
      <c r="HN483">
        <v>0</v>
      </c>
      <c r="HO483" t="s">
        <v>2026</v>
      </c>
      <c r="HP483">
        <v>0.95454545454545459</v>
      </c>
      <c r="HQ483" t="s">
        <v>2020</v>
      </c>
      <c r="HR483" t="s">
        <v>2021</v>
      </c>
      <c r="HS483">
        <v>0</v>
      </c>
      <c r="HT483" t="s">
        <v>2037</v>
      </c>
      <c r="HU483">
        <v>1.1618181818181819</v>
      </c>
      <c r="HV483" t="s">
        <v>2017</v>
      </c>
      <c r="HW483" t="s">
        <v>2018</v>
      </c>
      <c r="HX483">
        <v>0</v>
      </c>
      <c r="HY483" t="s">
        <v>2029</v>
      </c>
      <c r="HZ483">
        <v>1.0127272727272727</v>
      </c>
      <c r="IA483" t="s">
        <v>2020</v>
      </c>
      <c r="IB483" t="s">
        <v>2021</v>
      </c>
      <c r="IC483">
        <v>0</v>
      </c>
      <c r="ID483" t="s">
        <v>2039</v>
      </c>
      <c r="IE483">
        <v>0.89600000000000002</v>
      </c>
      <c r="IF483" t="s">
        <v>2020</v>
      </c>
      <c r="IG483" t="s">
        <v>2021</v>
      </c>
      <c r="IH483">
        <v>0</v>
      </c>
      <c r="II483" t="s">
        <v>2036</v>
      </c>
      <c r="IJ483">
        <v>0.94799999999999995</v>
      </c>
      <c r="IK483" t="s">
        <v>2017</v>
      </c>
      <c r="IL483" t="s">
        <v>2018</v>
      </c>
      <c r="IM483">
        <v>0</v>
      </c>
      <c r="IN483" t="s">
        <v>2033</v>
      </c>
      <c r="IO483">
        <v>0.9872727272727273</v>
      </c>
      <c r="IP483" t="s">
        <v>2020</v>
      </c>
      <c r="IQ483" t="s">
        <v>2021</v>
      </c>
      <c r="IR483">
        <v>0</v>
      </c>
      <c r="IS483" t="s">
        <v>2038</v>
      </c>
      <c r="IT483">
        <v>0.95200000000000007</v>
      </c>
      <c r="IU483" t="s">
        <v>2017</v>
      </c>
      <c r="IV483" t="s">
        <v>2018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 t="s">
        <v>2709</v>
      </c>
      <c r="KL483" t="s">
        <v>2709</v>
      </c>
      <c r="KM483">
        <v>1</v>
      </c>
      <c r="KN483">
        <v>0</v>
      </c>
      <c r="KO483">
        <v>0</v>
      </c>
      <c r="KP483">
        <v>0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1E-3</v>
      </c>
      <c r="KX483">
        <v>0</v>
      </c>
      <c r="KY483">
        <v>0</v>
      </c>
      <c r="KZ483">
        <v>0</v>
      </c>
      <c r="LA483" t="s">
        <v>3272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90</v>
      </c>
      <c r="LM483">
        <v>0</v>
      </c>
      <c r="LN483">
        <v>0</v>
      </c>
      <c r="LO483">
        <v>0</v>
      </c>
      <c r="LP483">
        <v>90</v>
      </c>
      <c r="LQ483">
        <v>2</v>
      </c>
      <c r="LR483">
        <v>0</v>
      </c>
      <c r="LS483">
        <v>0</v>
      </c>
      <c r="LT483">
        <v>0</v>
      </c>
      <c r="LU483">
        <v>2</v>
      </c>
      <c r="LV483">
        <v>5</v>
      </c>
      <c r="LW483">
        <v>0</v>
      </c>
      <c r="LX483">
        <v>0</v>
      </c>
      <c r="LY483">
        <v>0</v>
      </c>
      <c r="LZ483">
        <v>5</v>
      </c>
      <c r="MA483">
        <v>1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</row>
    <row r="484" spans="1:353" x14ac:dyDescent="0.25">
      <c r="A484" t="s">
        <v>2814</v>
      </c>
      <c r="B484" t="s">
        <v>859</v>
      </c>
      <c r="J484" t="s">
        <v>3012</v>
      </c>
      <c r="K484" t="s">
        <v>2029</v>
      </c>
      <c r="L484" t="s">
        <v>3085</v>
      </c>
      <c r="M484">
        <v>4.4000000000000004</v>
      </c>
      <c r="N484">
        <v>4</v>
      </c>
      <c r="O484">
        <v>33</v>
      </c>
      <c r="P484">
        <v>0</v>
      </c>
      <c r="Q484">
        <v>0</v>
      </c>
      <c r="R484">
        <v>3</v>
      </c>
      <c r="T484">
        <v>0</v>
      </c>
      <c r="W484">
        <v>0</v>
      </c>
      <c r="X484">
        <v>0</v>
      </c>
      <c r="Y484">
        <v>11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</v>
      </c>
      <c r="AH484">
        <v>9</v>
      </c>
      <c r="AI484">
        <v>12</v>
      </c>
      <c r="AJ484">
        <v>0.2</v>
      </c>
      <c r="AK484">
        <v>3.3333333333333333E-2</v>
      </c>
      <c r="AL484">
        <v>0.1</v>
      </c>
      <c r="AM484">
        <v>0.16</v>
      </c>
      <c r="AN484">
        <v>0</v>
      </c>
      <c r="AO484">
        <v>0</v>
      </c>
      <c r="AP484">
        <v>0.16</v>
      </c>
      <c r="AQ484">
        <v>14.1</v>
      </c>
      <c r="AR484">
        <v>11</v>
      </c>
      <c r="AS484">
        <v>1.2818181818181817</v>
      </c>
      <c r="AT484">
        <v>1.361181818181818</v>
      </c>
      <c r="AU484">
        <v>11.694328032975728</v>
      </c>
      <c r="AV484">
        <v>8.25</v>
      </c>
      <c r="AW484">
        <v>9.9721640164878629</v>
      </c>
      <c r="AX484">
        <v>1</v>
      </c>
      <c r="AY484">
        <v>8.9721640164878629</v>
      </c>
      <c r="AZ484">
        <v>0.33230237098103194</v>
      </c>
      <c r="BA484">
        <v>10.694328032975728</v>
      </c>
      <c r="BB484">
        <v>0.39608622344354544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1.3292094839241277</v>
      </c>
      <c r="BI484" t="e">
        <v>#DIV/0!</v>
      </c>
      <c r="BJ484" t="e">
        <v>#DIV/0!</v>
      </c>
      <c r="BL484" t="e">
        <v>#DIV/0!</v>
      </c>
      <c r="BM484">
        <v>0</v>
      </c>
      <c r="BN484">
        <v>0.2</v>
      </c>
      <c r="BO484">
        <v>0</v>
      </c>
      <c r="BP484" t="s">
        <v>2026</v>
      </c>
      <c r="BQ484">
        <v>0.95454545454545459</v>
      </c>
      <c r="BR484" t="s">
        <v>2017</v>
      </c>
      <c r="BS484" t="s">
        <v>2018</v>
      </c>
      <c r="BT484">
        <v>0</v>
      </c>
      <c r="BU484" t="s">
        <v>2036</v>
      </c>
      <c r="BV484">
        <v>0.94799999999999995</v>
      </c>
      <c r="BW484" t="s">
        <v>2020</v>
      </c>
      <c r="BX484" t="s">
        <v>2021</v>
      </c>
      <c r="BY484">
        <v>0</v>
      </c>
      <c r="BZ484" t="s">
        <v>2033</v>
      </c>
      <c r="CA484">
        <v>0.9872727272727273</v>
      </c>
      <c r="CB484" t="s">
        <v>2017</v>
      </c>
      <c r="CC484" t="s">
        <v>2018</v>
      </c>
      <c r="CD484">
        <v>0</v>
      </c>
      <c r="CE484" t="s">
        <v>2028</v>
      </c>
      <c r="CF484">
        <v>1.028</v>
      </c>
      <c r="CG484" t="s">
        <v>2020</v>
      </c>
      <c r="CH484" t="s">
        <v>2021</v>
      </c>
      <c r="CI484">
        <v>0</v>
      </c>
      <c r="CJ484" t="s">
        <v>2038</v>
      </c>
      <c r="CK484">
        <v>0.95200000000000007</v>
      </c>
      <c r="CL484" t="s">
        <v>2020</v>
      </c>
      <c r="CM484" t="s">
        <v>2021</v>
      </c>
      <c r="CN484">
        <v>0</v>
      </c>
      <c r="CO484" t="s">
        <v>2027</v>
      </c>
      <c r="CP484">
        <v>1.0018181818181819</v>
      </c>
      <c r="CQ484" t="s">
        <v>2017</v>
      </c>
      <c r="CR484" t="s">
        <v>2018</v>
      </c>
      <c r="CS484">
        <v>0</v>
      </c>
      <c r="CT484" t="s">
        <v>2035</v>
      </c>
      <c r="CU484">
        <v>0.99818181818181817</v>
      </c>
      <c r="CV484" t="s">
        <v>2020</v>
      </c>
      <c r="CW484" t="s">
        <v>2021</v>
      </c>
      <c r="CX484">
        <v>0</v>
      </c>
      <c r="CY484" t="s">
        <v>2025</v>
      </c>
      <c r="CZ484">
        <v>0.99090909090909096</v>
      </c>
      <c r="DA484" t="s">
        <v>2017</v>
      </c>
      <c r="DB484" t="s">
        <v>2018</v>
      </c>
      <c r="DC484">
        <v>0</v>
      </c>
      <c r="DD484" t="s">
        <v>2037</v>
      </c>
      <c r="DE484">
        <v>1.1618181818181819</v>
      </c>
      <c r="DF484" t="s">
        <v>2020</v>
      </c>
      <c r="DG484" t="s">
        <v>2021</v>
      </c>
      <c r="DH484">
        <v>0</v>
      </c>
      <c r="DI484" t="s">
        <v>2015</v>
      </c>
      <c r="DJ484">
        <v>0.78400000000000003</v>
      </c>
      <c r="DK484" t="s">
        <v>2017</v>
      </c>
      <c r="DL484" t="s">
        <v>2018</v>
      </c>
      <c r="DM484">
        <v>0</v>
      </c>
      <c r="DN484" t="s">
        <v>2016</v>
      </c>
      <c r="DO484">
        <v>0.92181818181818176</v>
      </c>
      <c r="DP484" t="s">
        <v>2020</v>
      </c>
      <c r="DQ484" t="s">
        <v>2021</v>
      </c>
      <c r="DR484">
        <v>0</v>
      </c>
      <c r="DS484" t="s">
        <v>2019</v>
      </c>
      <c r="DT484">
        <v>1.1254545454545455</v>
      </c>
      <c r="DU484" t="s">
        <v>2017</v>
      </c>
      <c r="DV484" t="s">
        <v>2018</v>
      </c>
      <c r="DW484">
        <v>0</v>
      </c>
      <c r="DX484" t="s">
        <v>2039</v>
      </c>
      <c r="DY484">
        <v>0.89600000000000002</v>
      </c>
      <c r="DZ484" t="s">
        <v>2020</v>
      </c>
      <c r="EA484" t="s">
        <v>2021</v>
      </c>
      <c r="EB484">
        <v>0</v>
      </c>
      <c r="EC484" t="s">
        <v>2023</v>
      </c>
      <c r="ED484">
        <v>1.0720000000000001</v>
      </c>
      <c r="EE484" t="s">
        <v>2017</v>
      </c>
      <c r="EF484" t="s">
        <v>2018</v>
      </c>
      <c r="EG484">
        <v>0</v>
      </c>
      <c r="EH484" t="s">
        <v>2022</v>
      </c>
      <c r="EI484">
        <v>0.90363636363636357</v>
      </c>
      <c r="EJ484" t="s">
        <v>2020</v>
      </c>
      <c r="EK484" t="s">
        <v>2021</v>
      </c>
      <c r="EL484">
        <v>0</v>
      </c>
      <c r="EM484" t="s">
        <v>2030</v>
      </c>
      <c r="EN484">
        <v>1.056</v>
      </c>
      <c r="EO484" t="s">
        <v>2017</v>
      </c>
      <c r="EP484" t="s">
        <v>2018</v>
      </c>
      <c r="EQ484">
        <v>0</v>
      </c>
      <c r="ER484" t="s">
        <v>2032</v>
      </c>
      <c r="ES484">
        <v>0.94000000000000006</v>
      </c>
      <c r="ET484" t="s">
        <v>2020</v>
      </c>
      <c r="EU484" t="s">
        <v>2021</v>
      </c>
      <c r="EV484">
        <v>0</v>
      </c>
      <c r="EW484" t="s">
        <v>2034</v>
      </c>
      <c r="EX484">
        <v>1.2527272727272727</v>
      </c>
      <c r="EY484" t="s">
        <v>2017</v>
      </c>
      <c r="EZ484" t="s">
        <v>2018</v>
      </c>
      <c r="FA484">
        <v>0</v>
      </c>
      <c r="FB484" t="s">
        <v>2024</v>
      </c>
      <c r="FC484">
        <v>1.1945454545454546</v>
      </c>
      <c r="FD484" t="s">
        <v>2020</v>
      </c>
      <c r="FE484" t="s">
        <v>2021</v>
      </c>
      <c r="FF484">
        <v>0</v>
      </c>
      <c r="FG484" t="s">
        <v>2037</v>
      </c>
      <c r="FH484">
        <v>1.1618181818181819</v>
      </c>
      <c r="FI484" t="s">
        <v>2017</v>
      </c>
      <c r="FJ484" t="s">
        <v>2018</v>
      </c>
      <c r="FK484">
        <v>0</v>
      </c>
      <c r="FL484" t="s">
        <v>2025</v>
      </c>
      <c r="FM484">
        <v>0.99090909090909096</v>
      </c>
      <c r="FN484" t="s">
        <v>2020</v>
      </c>
      <c r="FO484" t="s">
        <v>2021</v>
      </c>
      <c r="FP484">
        <v>0</v>
      </c>
      <c r="FQ484" t="s">
        <v>2035</v>
      </c>
      <c r="FR484">
        <v>0.99818181818181817</v>
      </c>
      <c r="FS484" t="s">
        <v>2017</v>
      </c>
      <c r="FT484" t="s">
        <v>2018</v>
      </c>
      <c r="FU484">
        <v>0</v>
      </c>
      <c r="FV484" t="s">
        <v>2027</v>
      </c>
      <c r="FW484">
        <v>1.0018181818181819</v>
      </c>
      <c r="FX484" t="s">
        <v>2020</v>
      </c>
      <c r="FY484" t="s">
        <v>2021</v>
      </c>
      <c r="FZ484">
        <v>0</v>
      </c>
      <c r="GA484" t="s">
        <v>2038</v>
      </c>
      <c r="GB484">
        <v>0.95200000000000007</v>
      </c>
      <c r="GC484" t="s">
        <v>2017</v>
      </c>
      <c r="GD484" t="s">
        <v>2018</v>
      </c>
      <c r="GE484">
        <v>0</v>
      </c>
      <c r="GF484" t="s">
        <v>2036</v>
      </c>
      <c r="GG484">
        <v>0.94799999999999995</v>
      </c>
      <c r="GH484" t="s">
        <v>2017</v>
      </c>
      <c r="GI484" t="s">
        <v>2018</v>
      </c>
      <c r="GJ484">
        <v>0</v>
      </c>
      <c r="GK484" t="s">
        <v>2033</v>
      </c>
      <c r="GL484">
        <v>0.9872727272727273</v>
      </c>
      <c r="GM484" t="s">
        <v>2020</v>
      </c>
      <c r="GN484" t="s">
        <v>2021</v>
      </c>
      <c r="GO484">
        <v>0</v>
      </c>
      <c r="GP484" t="s">
        <v>2028</v>
      </c>
      <c r="GQ484">
        <v>1.028</v>
      </c>
      <c r="GR484" t="s">
        <v>2017</v>
      </c>
      <c r="GS484" t="s">
        <v>2018</v>
      </c>
      <c r="GT484">
        <v>0</v>
      </c>
      <c r="GU484" t="s">
        <v>2026</v>
      </c>
      <c r="GV484">
        <v>0.95454545454545459</v>
      </c>
      <c r="GW484" t="s">
        <v>2020</v>
      </c>
      <c r="GX484" t="s">
        <v>2021</v>
      </c>
      <c r="GY484">
        <v>0</v>
      </c>
      <c r="GZ484" t="s">
        <v>2016</v>
      </c>
      <c r="HA484">
        <v>0.92181818181818176</v>
      </c>
      <c r="HB484" t="s">
        <v>2017</v>
      </c>
      <c r="HC484" t="s">
        <v>2018</v>
      </c>
      <c r="HD484">
        <v>0</v>
      </c>
      <c r="HE484" t="s">
        <v>2015</v>
      </c>
      <c r="HF484">
        <v>0.78400000000000003</v>
      </c>
      <c r="HG484" t="s">
        <v>2020</v>
      </c>
      <c r="HH484" t="s">
        <v>2021</v>
      </c>
      <c r="HI484">
        <v>0</v>
      </c>
      <c r="HJ484" t="s">
        <v>2023</v>
      </c>
      <c r="HK484">
        <v>1.0720000000000001</v>
      </c>
      <c r="HL484" t="s">
        <v>2020</v>
      </c>
      <c r="HM484" t="s">
        <v>2021</v>
      </c>
      <c r="HN484">
        <v>0</v>
      </c>
      <c r="HO484" t="s">
        <v>2039</v>
      </c>
      <c r="HP484">
        <v>0.89600000000000002</v>
      </c>
      <c r="HQ484" t="s">
        <v>2017</v>
      </c>
      <c r="HR484" t="s">
        <v>2018</v>
      </c>
      <c r="HS484">
        <v>0</v>
      </c>
      <c r="HT484" t="s">
        <v>2019</v>
      </c>
      <c r="HU484">
        <v>1.1254545454545455</v>
      </c>
      <c r="HV484" t="s">
        <v>2020</v>
      </c>
      <c r="HW484" t="s">
        <v>2021</v>
      </c>
      <c r="HX484">
        <v>0</v>
      </c>
      <c r="HY484" t="s">
        <v>2022</v>
      </c>
      <c r="HZ484">
        <v>0.90363636363636357</v>
      </c>
      <c r="IA484" t="s">
        <v>2017</v>
      </c>
      <c r="IB484" t="s">
        <v>2018</v>
      </c>
      <c r="IC484">
        <v>0</v>
      </c>
      <c r="ID484" t="s">
        <v>2024</v>
      </c>
      <c r="IE484">
        <v>1.1945454545454546</v>
      </c>
      <c r="IF484" t="s">
        <v>2017</v>
      </c>
      <c r="IG484" t="s">
        <v>2018</v>
      </c>
      <c r="IH484">
        <v>0</v>
      </c>
      <c r="II484" t="s">
        <v>2034</v>
      </c>
      <c r="IJ484">
        <v>1.2527272727272727</v>
      </c>
      <c r="IK484" t="s">
        <v>2020</v>
      </c>
      <c r="IL484" t="s">
        <v>2021</v>
      </c>
      <c r="IM484">
        <v>0</v>
      </c>
      <c r="IN484" t="s">
        <v>2032</v>
      </c>
      <c r="IO484">
        <v>0.94000000000000006</v>
      </c>
      <c r="IP484" t="s">
        <v>2017</v>
      </c>
      <c r="IQ484" t="s">
        <v>2018</v>
      </c>
      <c r="IR484">
        <v>0</v>
      </c>
      <c r="IS484" t="s">
        <v>2030</v>
      </c>
      <c r="IT484">
        <v>1.056</v>
      </c>
      <c r="IU484" t="s">
        <v>2020</v>
      </c>
      <c r="IV484" t="s">
        <v>2021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 t="s">
        <v>2709</v>
      </c>
      <c r="KL484" t="s">
        <v>2709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0.16</v>
      </c>
      <c r="KT484">
        <v>0</v>
      </c>
      <c r="KU484">
        <v>0</v>
      </c>
      <c r="KV484">
        <v>0.16</v>
      </c>
      <c r="KW484">
        <v>0</v>
      </c>
      <c r="KX484">
        <v>0</v>
      </c>
      <c r="KY484">
        <v>0</v>
      </c>
      <c r="KZ484">
        <v>0</v>
      </c>
      <c r="LA484" t="s">
        <v>3658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0.16</v>
      </c>
      <c r="LI484">
        <v>0</v>
      </c>
      <c r="LJ484">
        <v>0</v>
      </c>
      <c r="LK484">
        <v>0.16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4</v>
      </c>
      <c r="LS484">
        <v>0</v>
      </c>
      <c r="LT484">
        <v>0</v>
      </c>
      <c r="LU484">
        <v>4</v>
      </c>
      <c r="LV484">
        <v>0</v>
      </c>
      <c r="LW484">
        <v>9</v>
      </c>
      <c r="LX484">
        <v>0</v>
      </c>
      <c r="LY484">
        <v>0</v>
      </c>
      <c r="LZ484">
        <v>9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0.1</v>
      </c>
      <c r="MH484">
        <v>0</v>
      </c>
      <c r="MI484">
        <v>0</v>
      </c>
      <c r="MJ484">
        <v>0.1</v>
      </c>
      <c r="MK484">
        <v>0</v>
      </c>
      <c r="ML484">
        <v>0</v>
      </c>
      <c r="MM484">
        <v>0</v>
      </c>
      <c r="MN484">
        <v>0</v>
      </c>
      <c r="MO484">
        <v>0</v>
      </c>
    </row>
    <row r="485" spans="1:353" x14ac:dyDescent="0.25">
      <c r="A485" t="s">
        <v>925</v>
      </c>
      <c r="B485" t="s">
        <v>4249</v>
      </c>
      <c r="J485" t="s">
        <v>58</v>
      </c>
      <c r="K485" t="s">
        <v>2016</v>
      </c>
      <c r="L485" t="s">
        <v>3112</v>
      </c>
      <c r="M485">
        <v>4.4000000000000004</v>
      </c>
      <c r="N485">
        <v>1</v>
      </c>
      <c r="O485">
        <v>61</v>
      </c>
      <c r="P485">
        <v>0</v>
      </c>
      <c r="Q485">
        <v>1.0999999999999899E-2</v>
      </c>
      <c r="R485">
        <v>3</v>
      </c>
      <c r="T485">
        <v>0</v>
      </c>
      <c r="W485">
        <v>0</v>
      </c>
      <c r="X485">
        <v>0</v>
      </c>
      <c r="Y485">
        <v>11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62</v>
      </c>
      <c r="AI485">
        <v>12</v>
      </c>
      <c r="AJ485">
        <v>0</v>
      </c>
      <c r="AK485">
        <v>6.1616161616161617E-2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11.6</v>
      </c>
      <c r="AR485">
        <v>11</v>
      </c>
      <c r="AS485">
        <v>1.0545454545454545</v>
      </c>
      <c r="AT485">
        <v>1.5884545454545453</v>
      </c>
      <c r="AU485">
        <v>13.646897329872765</v>
      </c>
      <c r="AV485">
        <v>8.25</v>
      </c>
      <c r="AW485">
        <v>10.948448664936382</v>
      </c>
      <c r="AX485">
        <v>2</v>
      </c>
      <c r="AY485">
        <v>8.9484486649363824</v>
      </c>
      <c r="AZ485">
        <v>0.33142402462727344</v>
      </c>
      <c r="BA485">
        <v>11.646897329872765</v>
      </c>
      <c r="BB485">
        <v>0.43136656777306537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1.3256960985090938</v>
      </c>
      <c r="BI485" t="e">
        <v>#DIV/0!</v>
      </c>
      <c r="BJ485" t="e">
        <v>#DIV/0!</v>
      </c>
      <c r="BL485" t="e">
        <v>#DIV/0!</v>
      </c>
      <c r="BM485">
        <v>0</v>
      </c>
      <c r="BN485">
        <v>0</v>
      </c>
      <c r="BO485">
        <v>0</v>
      </c>
      <c r="BP485" t="s">
        <v>2015</v>
      </c>
      <c r="BQ485">
        <v>0.78400000000000003</v>
      </c>
      <c r="BR485" t="s">
        <v>2020</v>
      </c>
      <c r="BS485" t="s">
        <v>2021</v>
      </c>
      <c r="BT485">
        <v>0</v>
      </c>
      <c r="BU485" t="s">
        <v>2024</v>
      </c>
      <c r="BV485">
        <v>1.1945454545454546</v>
      </c>
      <c r="BW485" t="s">
        <v>2017</v>
      </c>
      <c r="BX485" t="s">
        <v>2018</v>
      </c>
      <c r="BY485">
        <v>0</v>
      </c>
      <c r="BZ485" t="s">
        <v>2032</v>
      </c>
      <c r="CA485">
        <v>0.94000000000000006</v>
      </c>
      <c r="CB485" t="s">
        <v>2020</v>
      </c>
      <c r="CC485" t="s">
        <v>2021</v>
      </c>
      <c r="CD485">
        <v>0</v>
      </c>
      <c r="CE485" t="s">
        <v>2025</v>
      </c>
      <c r="CF485">
        <v>0.99090909090909096</v>
      </c>
      <c r="CG485" t="s">
        <v>2017</v>
      </c>
      <c r="CH485" t="s">
        <v>2018</v>
      </c>
      <c r="CI485">
        <v>0</v>
      </c>
      <c r="CJ485" t="s">
        <v>2026</v>
      </c>
      <c r="CK485">
        <v>0.95454545454545459</v>
      </c>
      <c r="CL485" t="s">
        <v>2020</v>
      </c>
      <c r="CM485" t="s">
        <v>2021</v>
      </c>
      <c r="CN485">
        <v>0</v>
      </c>
      <c r="CO485" t="s">
        <v>2038</v>
      </c>
      <c r="CP485">
        <v>0.95200000000000007</v>
      </c>
      <c r="CQ485" t="s">
        <v>2017</v>
      </c>
      <c r="CR485" t="s">
        <v>2018</v>
      </c>
      <c r="CS485">
        <v>0</v>
      </c>
      <c r="CT485" t="s">
        <v>2022</v>
      </c>
      <c r="CU485">
        <v>0.90363636363636357</v>
      </c>
      <c r="CV485" t="s">
        <v>2020</v>
      </c>
      <c r="CW485" t="s">
        <v>2021</v>
      </c>
      <c r="CX485">
        <v>0</v>
      </c>
      <c r="CY485" t="s">
        <v>2037</v>
      </c>
      <c r="CZ485">
        <v>1.1618181818181819</v>
      </c>
      <c r="DA485" t="s">
        <v>2017</v>
      </c>
      <c r="DB485" t="s">
        <v>2018</v>
      </c>
      <c r="DC485">
        <v>0</v>
      </c>
      <c r="DD485" t="s">
        <v>2027</v>
      </c>
      <c r="DE485">
        <v>1.0018181818181819</v>
      </c>
      <c r="DF485" t="s">
        <v>2020</v>
      </c>
      <c r="DG485" t="s">
        <v>2021</v>
      </c>
      <c r="DH485">
        <v>0</v>
      </c>
      <c r="DI485" t="s">
        <v>2034</v>
      </c>
      <c r="DJ485">
        <v>1.2527272727272727</v>
      </c>
      <c r="DK485" t="s">
        <v>2020</v>
      </c>
      <c r="DL485" t="s">
        <v>2021</v>
      </c>
      <c r="DM485">
        <v>0</v>
      </c>
      <c r="DN485" t="s">
        <v>2029</v>
      </c>
      <c r="DO485">
        <v>1.0127272727272727</v>
      </c>
      <c r="DP485" t="s">
        <v>2017</v>
      </c>
      <c r="DQ485" t="s">
        <v>2018</v>
      </c>
      <c r="DR485">
        <v>0</v>
      </c>
      <c r="DS485" t="s">
        <v>2030</v>
      </c>
      <c r="DT485">
        <v>1.056</v>
      </c>
      <c r="DU485" t="s">
        <v>2017</v>
      </c>
      <c r="DV485" t="s">
        <v>2018</v>
      </c>
      <c r="DW485">
        <v>0</v>
      </c>
      <c r="DX485" t="s">
        <v>2019</v>
      </c>
      <c r="DY485">
        <v>1.1254545454545455</v>
      </c>
      <c r="DZ485" t="s">
        <v>2020</v>
      </c>
      <c r="EA485" t="s">
        <v>2021</v>
      </c>
      <c r="EB485">
        <v>0</v>
      </c>
      <c r="EC485" t="s">
        <v>2028</v>
      </c>
      <c r="ED485">
        <v>1.028</v>
      </c>
      <c r="EE485" t="s">
        <v>2017</v>
      </c>
      <c r="EF485" t="s">
        <v>2018</v>
      </c>
      <c r="EG485">
        <v>0</v>
      </c>
      <c r="EH485" t="s">
        <v>2023</v>
      </c>
      <c r="EI485">
        <v>1.0720000000000001</v>
      </c>
      <c r="EJ485" t="s">
        <v>2020</v>
      </c>
      <c r="EK485" t="s">
        <v>2021</v>
      </c>
      <c r="EL485">
        <v>0</v>
      </c>
      <c r="EM485" t="s">
        <v>2033</v>
      </c>
      <c r="EN485">
        <v>0.9872727272727273</v>
      </c>
      <c r="EO485" t="s">
        <v>2020</v>
      </c>
      <c r="EP485" t="s">
        <v>2021</v>
      </c>
      <c r="EQ485">
        <v>0</v>
      </c>
      <c r="ER485" t="s">
        <v>2039</v>
      </c>
      <c r="ES485">
        <v>0.89600000000000002</v>
      </c>
      <c r="ET485" t="s">
        <v>2017</v>
      </c>
      <c r="EU485" t="s">
        <v>2018</v>
      </c>
      <c r="EV485">
        <v>0</v>
      </c>
      <c r="EW485" t="s">
        <v>2035</v>
      </c>
      <c r="EX485">
        <v>0.99818181818181817</v>
      </c>
      <c r="EY485" t="s">
        <v>2020</v>
      </c>
      <c r="EZ485" t="s">
        <v>2021</v>
      </c>
      <c r="FA485">
        <v>0</v>
      </c>
      <c r="FB485" t="s">
        <v>2036</v>
      </c>
      <c r="FC485">
        <v>0.94799999999999995</v>
      </c>
      <c r="FD485" t="s">
        <v>2017</v>
      </c>
      <c r="FE485" t="s">
        <v>2018</v>
      </c>
      <c r="FF485">
        <v>0</v>
      </c>
      <c r="FG485" t="s">
        <v>2027</v>
      </c>
      <c r="FH485">
        <v>1.0018181818181819</v>
      </c>
      <c r="FI485" t="s">
        <v>2017</v>
      </c>
      <c r="FJ485" t="s">
        <v>2018</v>
      </c>
      <c r="FK485">
        <v>0</v>
      </c>
      <c r="FL485" t="s">
        <v>2037</v>
      </c>
      <c r="FM485">
        <v>1.1618181818181819</v>
      </c>
      <c r="FN485" t="s">
        <v>2020</v>
      </c>
      <c r="FO485" t="s">
        <v>2021</v>
      </c>
      <c r="FP485">
        <v>0</v>
      </c>
      <c r="FQ485" t="s">
        <v>2022</v>
      </c>
      <c r="FR485">
        <v>0.90363636363636357</v>
      </c>
      <c r="FS485" t="s">
        <v>2017</v>
      </c>
      <c r="FT485" t="s">
        <v>2018</v>
      </c>
      <c r="FU485">
        <v>0</v>
      </c>
      <c r="FV485" t="s">
        <v>2038</v>
      </c>
      <c r="FW485">
        <v>0.95200000000000007</v>
      </c>
      <c r="FX485" t="s">
        <v>2020</v>
      </c>
      <c r="FY485" t="s">
        <v>2021</v>
      </c>
      <c r="FZ485">
        <v>0</v>
      </c>
      <c r="GA485" t="s">
        <v>2026</v>
      </c>
      <c r="GB485">
        <v>0.95454545454545459</v>
      </c>
      <c r="GC485" t="s">
        <v>2017</v>
      </c>
      <c r="GD485" t="s">
        <v>2018</v>
      </c>
      <c r="GE485">
        <v>0</v>
      </c>
      <c r="GF485" t="s">
        <v>2024</v>
      </c>
      <c r="GG485">
        <v>1.1945454545454546</v>
      </c>
      <c r="GH485" t="s">
        <v>2020</v>
      </c>
      <c r="GI485" t="s">
        <v>2021</v>
      </c>
      <c r="GJ485">
        <v>0</v>
      </c>
      <c r="GK485" t="s">
        <v>2032</v>
      </c>
      <c r="GL485">
        <v>0.94000000000000006</v>
      </c>
      <c r="GM485" t="s">
        <v>2017</v>
      </c>
      <c r="GN485" t="s">
        <v>2018</v>
      </c>
      <c r="GO485">
        <v>0</v>
      </c>
      <c r="GP485" t="s">
        <v>2025</v>
      </c>
      <c r="GQ485">
        <v>0.99090909090909096</v>
      </c>
      <c r="GR485" t="s">
        <v>2020</v>
      </c>
      <c r="GS485" t="s">
        <v>2021</v>
      </c>
      <c r="GT485">
        <v>0</v>
      </c>
      <c r="GU485" t="s">
        <v>2015</v>
      </c>
      <c r="GV485">
        <v>0.78400000000000003</v>
      </c>
      <c r="GW485" t="s">
        <v>2017</v>
      </c>
      <c r="GX485" t="s">
        <v>2018</v>
      </c>
      <c r="GY485">
        <v>0</v>
      </c>
      <c r="GZ485" t="s">
        <v>2029</v>
      </c>
      <c r="HA485">
        <v>1.0127272727272727</v>
      </c>
      <c r="HB485" t="s">
        <v>2020</v>
      </c>
      <c r="HC485" t="s">
        <v>2021</v>
      </c>
      <c r="HD485">
        <v>0</v>
      </c>
      <c r="HE485" t="s">
        <v>2034</v>
      </c>
      <c r="HF485">
        <v>1.2527272727272727</v>
      </c>
      <c r="HG485" t="s">
        <v>2017</v>
      </c>
      <c r="HH485" t="s">
        <v>2018</v>
      </c>
      <c r="HI485">
        <v>0</v>
      </c>
      <c r="HJ485" t="s">
        <v>2039</v>
      </c>
      <c r="HK485">
        <v>0.89600000000000002</v>
      </c>
      <c r="HL485" t="s">
        <v>2020</v>
      </c>
      <c r="HM485" t="s">
        <v>2021</v>
      </c>
      <c r="HN485">
        <v>0</v>
      </c>
      <c r="HO485" t="s">
        <v>2019</v>
      </c>
      <c r="HP485">
        <v>1.1254545454545455</v>
      </c>
      <c r="HQ485" t="s">
        <v>2017</v>
      </c>
      <c r="HR485" t="s">
        <v>2018</v>
      </c>
      <c r="HS485">
        <v>0</v>
      </c>
      <c r="HT485" t="s">
        <v>2030</v>
      </c>
      <c r="HU485">
        <v>1.056</v>
      </c>
      <c r="HV485" t="s">
        <v>2020</v>
      </c>
      <c r="HW485" t="s">
        <v>2021</v>
      </c>
      <c r="HX485">
        <v>0</v>
      </c>
      <c r="HY485" t="s">
        <v>2023</v>
      </c>
      <c r="HZ485">
        <v>1.0720000000000001</v>
      </c>
      <c r="IA485" t="s">
        <v>2017</v>
      </c>
      <c r="IB485" t="s">
        <v>2018</v>
      </c>
      <c r="IC485">
        <v>0</v>
      </c>
      <c r="ID485" t="s">
        <v>2028</v>
      </c>
      <c r="IE485">
        <v>1.028</v>
      </c>
      <c r="IF485" t="s">
        <v>2020</v>
      </c>
      <c r="IG485" t="s">
        <v>2021</v>
      </c>
      <c r="IH485">
        <v>0</v>
      </c>
      <c r="II485" t="s">
        <v>2035</v>
      </c>
      <c r="IJ485">
        <v>0.99818181818181817</v>
      </c>
      <c r="IK485" t="s">
        <v>2017</v>
      </c>
      <c r="IL485" t="s">
        <v>2018</v>
      </c>
      <c r="IM485">
        <v>0</v>
      </c>
      <c r="IN485" t="s">
        <v>2036</v>
      </c>
      <c r="IO485">
        <v>0.94799999999999995</v>
      </c>
      <c r="IP485" t="s">
        <v>2020</v>
      </c>
      <c r="IQ485" t="s">
        <v>2021</v>
      </c>
      <c r="IR485">
        <v>0</v>
      </c>
      <c r="IS485" t="s">
        <v>2033</v>
      </c>
      <c r="IT485">
        <v>0.9872727272727273</v>
      </c>
      <c r="IU485" t="s">
        <v>2017</v>
      </c>
      <c r="IV485" t="s">
        <v>2018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 t="s">
        <v>2709</v>
      </c>
      <c r="KL485" t="s">
        <v>2709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1.1000000000000001E-2</v>
      </c>
      <c r="KX485">
        <v>0</v>
      </c>
      <c r="KY485">
        <v>0</v>
      </c>
      <c r="KZ485">
        <v>0</v>
      </c>
      <c r="LA485" t="s">
        <v>3299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1</v>
      </c>
      <c r="LR485">
        <v>0</v>
      </c>
      <c r="LS485">
        <v>0</v>
      </c>
      <c r="LT485">
        <v>0</v>
      </c>
      <c r="LU485">
        <v>1</v>
      </c>
      <c r="LV485">
        <v>62</v>
      </c>
      <c r="LW485">
        <v>0</v>
      </c>
      <c r="LX485">
        <v>0</v>
      </c>
      <c r="LY485">
        <v>0</v>
      </c>
      <c r="LZ485">
        <v>62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</row>
    <row r="486" spans="1:353" x14ac:dyDescent="0.25">
      <c r="A486" t="s">
        <v>873</v>
      </c>
      <c r="B486" t="s">
        <v>4250</v>
      </c>
      <c r="J486" t="s">
        <v>3012</v>
      </c>
      <c r="K486" t="s">
        <v>2029</v>
      </c>
      <c r="L486" t="s">
        <v>3085</v>
      </c>
      <c r="M486">
        <v>4</v>
      </c>
      <c r="N486">
        <v>0</v>
      </c>
      <c r="O486">
        <v>45</v>
      </c>
      <c r="P486">
        <v>0</v>
      </c>
      <c r="Q486">
        <v>4.0000000000000036E-3</v>
      </c>
      <c r="R486">
        <v>3</v>
      </c>
      <c r="T486">
        <v>0</v>
      </c>
      <c r="W486">
        <v>0</v>
      </c>
      <c r="X486">
        <v>0</v>
      </c>
      <c r="Y486">
        <v>9</v>
      </c>
      <c r="AA486">
        <v>0</v>
      </c>
      <c r="AB486">
        <v>0.1111111111111111</v>
      </c>
      <c r="AC486">
        <v>1</v>
      </c>
      <c r="AD486">
        <v>45</v>
      </c>
      <c r="AE486">
        <v>0.5</v>
      </c>
      <c r="AF486">
        <v>1</v>
      </c>
      <c r="AG486">
        <v>0</v>
      </c>
      <c r="AH486">
        <v>0</v>
      </c>
      <c r="AI486">
        <v>12</v>
      </c>
      <c r="AJ486">
        <v>0</v>
      </c>
      <c r="AK486">
        <v>4.5454545454545456E-2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14.1</v>
      </c>
      <c r="AR486">
        <v>11</v>
      </c>
      <c r="AS486">
        <v>1.2818181818181817</v>
      </c>
      <c r="AT486">
        <v>1.361181818181818</v>
      </c>
      <c r="AU486">
        <v>11.694328032975728</v>
      </c>
      <c r="AV486">
        <v>8.25</v>
      </c>
      <c r="AW486">
        <v>9.9721640164878629</v>
      </c>
      <c r="AX486">
        <v>1</v>
      </c>
      <c r="AY486">
        <v>8.9721640164878629</v>
      </c>
      <c r="AZ486">
        <v>0.33230237098103194</v>
      </c>
      <c r="BA486">
        <v>10.694328032975728</v>
      </c>
      <c r="BB486">
        <v>0.39608622344354544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1.3292094839241277</v>
      </c>
      <c r="BI486" t="e">
        <v>#DIV/0!</v>
      </c>
      <c r="BJ486" t="e">
        <v>#DIV/0!</v>
      </c>
      <c r="BL486" t="e">
        <v>#DIV/0!</v>
      </c>
      <c r="BM486">
        <v>0</v>
      </c>
      <c r="BN486">
        <v>0</v>
      </c>
      <c r="BO486">
        <v>0</v>
      </c>
      <c r="BP486" t="s">
        <v>2026</v>
      </c>
      <c r="BQ486">
        <v>0.95454545454545459</v>
      </c>
      <c r="BR486" t="s">
        <v>2017</v>
      </c>
      <c r="BS486" t="s">
        <v>2018</v>
      </c>
      <c r="BT486">
        <v>0</v>
      </c>
      <c r="BU486" t="s">
        <v>2036</v>
      </c>
      <c r="BV486">
        <v>0.94799999999999995</v>
      </c>
      <c r="BW486" t="s">
        <v>2020</v>
      </c>
      <c r="BX486" t="s">
        <v>2021</v>
      </c>
      <c r="BY486">
        <v>0</v>
      </c>
      <c r="BZ486" t="s">
        <v>2033</v>
      </c>
      <c r="CA486">
        <v>0.9872727272727273</v>
      </c>
      <c r="CB486" t="s">
        <v>2017</v>
      </c>
      <c r="CC486" t="s">
        <v>2018</v>
      </c>
      <c r="CD486">
        <v>0</v>
      </c>
      <c r="CE486" t="s">
        <v>2028</v>
      </c>
      <c r="CF486">
        <v>1.028</v>
      </c>
      <c r="CG486" t="s">
        <v>2020</v>
      </c>
      <c r="CH486" t="s">
        <v>2021</v>
      </c>
      <c r="CI486">
        <v>0</v>
      </c>
      <c r="CJ486" t="s">
        <v>2038</v>
      </c>
      <c r="CK486">
        <v>0.95200000000000007</v>
      </c>
      <c r="CL486" t="s">
        <v>2020</v>
      </c>
      <c r="CM486" t="s">
        <v>2021</v>
      </c>
      <c r="CN486">
        <v>0</v>
      </c>
      <c r="CO486" t="s">
        <v>2027</v>
      </c>
      <c r="CP486">
        <v>1.0018181818181819</v>
      </c>
      <c r="CQ486" t="s">
        <v>2017</v>
      </c>
      <c r="CR486" t="s">
        <v>2018</v>
      </c>
      <c r="CS486">
        <v>0</v>
      </c>
      <c r="CT486" t="s">
        <v>2035</v>
      </c>
      <c r="CU486">
        <v>0.99818181818181817</v>
      </c>
      <c r="CV486" t="s">
        <v>2020</v>
      </c>
      <c r="CW486" t="s">
        <v>2021</v>
      </c>
      <c r="CX486">
        <v>0</v>
      </c>
      <c r="CY486" t="s">
        <v>2025</v>
      </c>
      <c r="CZ486">
        <v>0.99090909090909096</v>
      </c>
      <c r="DA486" t="s">
        <v>2017</v>
      </c>
      <c r="DB486" t="s">
        <v>2018</v>
      </c>
      <c r="DC486">
        <v>0</v>
      </c>
      <c r="DD486" t="s">
        <v>2037</v>
      </c>
      <c r="DE486">
        <v>1.1618181818181819</v>
      </c>
      <c r="DF486" t="s">
        <v>2020</v>
      </c>
      <c r="DG486" t="s">
        <v>2021</v>
      </c>
      <c r="DH486">
        <v>0</v>
      </c>
      <c r="DI486" t="s">
        <v>2015</v>
      </c>
      <c r="DJ486">
        <v>0.78400000000000003</v>
      </c>
      <c r="DK486" t="s">
        <v>2017</v>
      </c>
      <c r="DL486" t="s">
        <v>2018</v>
      </c>
      <c r="DM486">
        <v>0</v>
      </c>
      <c r="DN486" t="s">
        <v>2016</v>
      </c>
      <c r="DO486">
        <v>0.92181818181818176</v>
      </c>
      <c r="DP486" t="s">
        <v>2020</v>
      </c>
      <c r="DQ486" t="s">
        <v>2021</v>
      </c>
      <c r="DR486">
        <v>0</v>
      </c>
      <c r="DS486" t="s">
        <v>2019</v>
      </c>
      <c r="DT486">
        <v>1.1254545454545455</v>
      </c>
      <c r="DU486" t="s">
        <v>2017</v>
      </c>
      <c r="DV486" t="s">
        <v>2018</v>
      </c>
      <c r="DW486">
        <v>0</v>
      </c>
      <c r="DX486" t="s">
        <v>2039</v>
      </c>
      <c r="DY486">
        <v>0.89600000000000002</v>
      </c>
      <c r="DZ486" t="s">
        <v>2020</v>
      </c>
      <c r="EA486" t="s">
        <v>2021</v>
      </c>
      <c r="EB486">
        <v>0</v>
      </c>
      <c r="EC486" t="s">
        <v>2023</v>
      </c>
      <c r="ED486">
        <v>1.0720000000000001</v>
      </c>
      <c r="EE486" t="s">
        <v>2017</v>
      </c>
      <c r="EF486" t="s">
        <v>2018</v>
      </c>
      <c r="EG486">
        <v>0</v>
      </c>
      <c r="EH486" t="s">
        <v>2022</v>
      </c>
      <c r="EI486">
        <v>0.90363636363636357</v>
      </c>
      <c r="EJ486" t="s">
        <v>2020</v>
      </c>
      <c r="EK486" t="s">
        <v>2021</v>
      </c>
      <c r="EL486">
        <v>0</v>
      </c>
      <c r="EM486" t="s">
        <v>2030</v>
      </c>
      <c r="EN486">
        <v>1.056</v>
      </c>
      <c r="EO486" t="s">
        <v>2017</v>
      </c>
      <c r="EP486" t="s">
        <v>2018</v>
      </c>
      <c r="EQ486">
        <v>0</v>
      </c>
      <c r="ER486" t="s">
        <v>2032</v>
      </c>
      <c r="ES486">
        <v>0.94000000000000006</v>
      </c>
      <c r="ET486" t="s">
        <v>2020</v>
      </c>
      <c r="EU486" t="s">
        <v>2021</v>
      </c>
      <c r="EV486">
        <v>0</v>
      </c>
      <c r="EW486" t="s">
        <v>2034</v>
      </c>
      <c r="EX486">
        <v>1.2527272727272727</v>
      </c>
      <c r="EY486" t="s">
        <v>2017</v>
      </c>
      <c r="EZ486" t="s">
        <v>2018</v>
      </c>
      <c r="FA486">
        <v>0</v>
      </c>
      <c r="FB486" t="s">
        <v>2024</v>
      </c>
      <c r="FC486">
        <v>1.1945454545454546</v>
      </c>
      <c r="FD486" t="s">
        <v>2020</v>
      </c>
      <c r="FE486" t="s">
        <v>2021</v>
      </c>
      <c r="FF486">
        <v>0</v>
      </c>
      <c r="FG486" t="s">
        <v>2037</v>
      </c>
      <c r="FH486">
        <v>1.1618181818181819</v>
      </c>
      <c r="FI486" t="s">
        <v>2017</v>
      </c>
      <c r="FJ486" t="s">
        <v>2018</v>
      </c>
      <c r="FK486">
        <v>0</v>
      </c>
      <c r="FL486" t="s">
        <v>2025</v>
      </c>
      <c r="FM486">
        <v>0.99090909090909096</v>
      </c>
      <c r="FN486" t="s">
        <v>2020</v>
      </c>
      <c r="FO486" t="s">
        <v>2021</v>
      </c>
      <c r="FP486">
        <v>0</v>
      </c>
      <c r="FQ486" t="s">
        <v>2035</v>
      </c>
      <c r="FR486">
        <v>0.99818181818181817</v>
      </c>
      <c r="FS486" t="s">
        <v>2017</v>
      </c>
      <c r="FT486" t="s">
        <v>2018</v>
      </c>
      <c r="FU486">
        <v>0</v>
      </c>
      <c r="FV486" t="s">
        <v>2027</v>
      </c>
      <c r="FW486">
        <v>1.0018181818181819</v>
      </c>
      <c r="FX486" t="s">
        <v>2020</v>
      </c>
      <c r="FY486" t="s">
        <v>2021</v>
      </c>
      <c r="FZ486">
        <v>0</v>
      </c>
      <c r="GA486" t="s">
        <v>2038</v>
      </c>
      <c r="GB486">
        <v>0.95200000000000007</v>
      </c>
      <c r="GC486" t="s">
        <v>2017</v>
      </c>
      <c r="GD486" t="s">
        <v>2018</v>
      </c>
      <c r="GE486">
        <v>0</v>
      </c>
      <c r="GF486" t="s">
        <v>2036</v>
      </c>
      <c r="GG486">
        <v>0.94799999999999995</v>
      </c>
      <c r="GH486" t="s">
        <v>2017</v>
      </c>
      <c r="GI486" t="s">
        <v>2018</v>
      </c>
      <c r="GJ486">
        <v>0</v>
      </c>
      <c r="GK486" t="s">
        <v>2033</v>
      </c>
      <c r="GL486">
        <v>0.9872727272727273</v>
      </c>
      <c r="GM486" t="s">
        <v>2020</v>
      </c>
      <c r="GN486" t="s">
        <v>2021</v>
      </c>
      <c r="GO486">
        <v>0</v>
      </c>
      <c r="GP486" t="s">
        <v>2028</v>
      </c>
      <c r="GQ486">
        <v>1.028</v>
      </c>
      <c r="GR486" t="s">
        <v>2017</v>
      </c>
      <c r="GS486" t="s">
        <v>2018</v>
      </c>
      <c r="GT486">
        <v>0</v>
      </c>
      <c r="GU486" t="s">
        <v>2026</v>
      </c>
      <c r="GV486">
        <v>0.95454545454545459</v>
      </c>
      <c r="GW486" t="s">
        <v>2020</v>
      </c>
      <c r="GX486" t="s">
        <v>2021</v>
      </c>
      <c r="GY486">
        <v>0</v>
      </c>
      <c r="GZ486" t="s">
        <v>2016</v>
      </c>
      <c r="HA486">
        <v>0.92181818181818176</v>
      </c>
      <c r="HB486" t="s">
        <v>2017</v>
      </c>
      <c r="HC486" t="s">
        <v>2018</v>
      </c>
      <c r="HD486">
        <v>0</v>
      </c>
      <c r="HE486" t="s">
        <v>2015</v>
      </c>
      <c r="HF486">
        <v>0.78400000000000003</v>
      </c>
      <c r="HG486" t="s">
        <v>2020</v>
      </c>
      <c r="HH486" t="s">
        <v>2021</v>
      </c>
      <c r="HI486">
        <v>0</v>
      </c>
      <c r="HJ486" t="s">
        <v>2023</v>
      </c>
      <c r="HK486">
        <v>1.0720000000000001</v>
      </c>
      <c r="HL486" t="s">
        <v>2020</v>
      </c>
      <c r="HM486" t="s">
        <v>2021</v>
      </c>
      <c r="HN486">
        <v>0</v>
      </c>
      <c r="HO486" t="s">
        <v>2039</v>
      </c>
      <c r="HP486">
        <v>0.89600000000000002</v>
      </c>
      <c r="HQ486" t="s">
        <v>2017</v>
      </c>
      <c r="HR486" t="s">
        <v>2018</v>
      </c>
      <c r="HS486">
        <v>0</v>
      </c>
      <c r="HT486" t="s">
        <v>2019</v>
      </c>
      <c r="HU486">
        <v>1.1254545454545455</v>
      </c>
      <c r="HV486" t="s">
        <v>2020</v>
      </c>
      <c r="HW486" t="s">
        <v>2021</v>
      </c>
      <c r="HX486">
        <v>0</v>
      </c>
      <c r="HY486" t="s">
        <v>2022</v>
      </c>
      <c r="HZ486">
        <v>0.90363636363636357</v>
      </c>
      <c r="IA486" t="s">
        <v>2017</v>
      </c>
      <c r="IB486" t="s">
        <v>2018</v>
      </c>
      <c r="IC486">
        <v>0</v>
      </c>
      <c r="ID486" t="s">
        <v>2024</v>
      </c>
      <c r="IE486">
        <v>1.1945454545454546</v>
      </c>
      <c r="IF486" t="s">
        <v>2017</v>
      </c>
      <c r="IG486" t="s">
        <v>2018</v>
      </c>
      <c r="IH486">
        <v>0</v>
      </c>
      <c r="II486" t="s">
        <v>2034</v>
      </c>
      <c r="IJ486">
        <v>1.2527272727272727</v>
      </c>
      <c r="IK486" t="s">
        <v>2020</v>
      </c>
      <c r="IL486" t="s">
        <v>2021</v>
      </c>
      <c r="IM486">
        <v>0</v>
      </c>
      <c r="IN486" t="s">
        <v>2032</v>
      </c>
      <c r="IO486">
        <v>0.94000000000000006</v>
      </c>
      <c r="IP486" t="s">
        <v>2017</v>
      </c>
      <c r="IQ486" t="s">
        <v>2018</v>
      </c>
      <c r="IR486">
        <v>0</v>
      </c>
      <c r="IS486" t="s">
        <v>2030</v>
      </c>
      <c r="IT486">
        <v>1.056</v>
      </c>
      <c r="IU486" t="s">
        <v>2020</v>
      </c>
      <c r="IV486" t="s">
        <v>2021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 t="s">
        <v>2709</v>
      </c>
      <c r="KL486" t="s">
        <v>2709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4.0000000000000001E-3</v>
      </c>
      <c r="KX486">
        <v>0</v>
      </c>
      <c r="KY486">
        <v>0</v>
      </c>
      <c r="KZ486">
        <v>0</v>
      </c>
      <c r="LA486" t="s">
        <v>3119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45</v>
      </c>
      <c r="LM486">
        <v>0</v>
      </c>
      <c r="LN486">
        <v>0</v>
      </c>
      <c r="LO486">
        <v>0</v>
      </c>
      <c r="LP486">
        <v>45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</row>
    <row r="487" spans="1:353" x14ac:dyDescent="0.25">
      <c r="A487" t="s">
        <v>92</v>
      </c>
      <c r="B487" t="s">
        <v>4251</v>
      </c>
      <c r="J487" t="s">
        <v>3012</v>
      </c>
      <c r="K487" t="s">
        <v>2025</v>
      </c>
      <c r="L487" t="s">
        <v>3107</v>
      </c>
      <c r="M487">
        <v>4.3</v>
      </c>
      <c r="N487">
        <v>0</v>
      </c>
      <c r="O487">
        <v>45</v>
      </c>
      <c r="P487">
        <v>0</v>
      </c>
      <c r="Q487">
        <v>0</v>
      </c>
      <c r="R487">
        <v>3</v>
      </c>
      <c r="T487">
        <v>1</v>
      </c>
      <c r="W487">
        <v>0</v>
      </c>
      <c r="X487">
        <v>0</v>
      </c>
      <c r="Y487">
        <v>9</v>
      </c>
      <c r="AA487">
        <v>0</v>
      </c>
      <c r="AB487">
        <v>0.1111111111111111</v>
      </c>
      <c r="AC487">
        <v>1</v>
      </c>
      <c r="AD487">
        <v>44</v>
      </c>
      <c r="AE487">
        <v>0.48888888888888887</v>
      </c>
      <c r="AF487">
        <v>1</v>
      </c>
      <c r="AG487">
        <v>0</v>
      </c>
      <c r="AH487">
        <v>0</v>
      </c>
      <c r="AI487">
        <v>12</v>
      </c>
      <c r="AJ487">
        <v>0</v>
      </c>
      <c r="AK487">
        <v>4.5454545454545456E-2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13.5</v>
      </c>
      <c r="AR487">
        <v>11</v>
      </c>
      <c r="AS487">
        <v>1.2272727272727273</v>
      </c>
      <c r="AT487">
        <v>1.4157272727272725</v>
      </c>
      <c r="AU487">
        <v>12.162944664231016</v>
      </c>
      <c r="AV487">
        <v>11</v>
      </c>
      <c r="AW487">
        <v>11.581472332115508</v>
      </c>
      <c r="AX487">
        <v>2</v>
      </c>
      <c r="AY487">
        <v>9.5814723321155082</v>
      </c>
      <c r="AZ487">
        <v>0.35486934563390771</v>
      </c>
      <c r="BA487">
        <v>10.162944664231016</v>
      </c>
      <c r="BB487">
        <v>0.3764053579344821</v>
      </c>
      <c r="BC487">
        <v>1.5</v>
      </c>
      <c r="BD487">
        <v>4</v>
      </c>
      <c r="BE487">
        <v>2</v>
      </c>
      <c r="BF487">
        <v>0</v>
      </c>
      <c r="BG487">
        <v>0</v>
      </c>
      <c r="BH487">
        <v>1.4194773825356308</v>
      </c>
      <c r="BI487" t="e">
        <v>#DIV/0!</v>
      </c>
      <c r="BJ487" t="e">
        <v>#DIV/0!</v>
      </c>
      <c r="BL487" t="e">
        <v>#DIV/0!</v>
      </c>
      <c r="BM487">
        <v>0</v>
      </c>
      <c r="BN487">
        <v>0</v>
      </c>
      <c r="BO487">
        <v>0</v>
      </c>
      <c r="BP487" t="s">
        <v>2019</v>
      </c>
      <c r="BQ487">
        <v>1.1254545454545455</v>
      </c>
      <c r="BR487" t="s">
        <v>2017</v>
      </c>
      <c r="BS487" t="s">
        <v>2018</v>
      </c>
      <c r="BT487">
        <v>0</v>
      </c>
      <c r="BU487" t="s">
        <v>2037</v>
      </c>
      <c r="BV487">
        <v>1.1618181818181819</v>
      </c>
      <c r="BW487" t="s">
        <v>2020</v>
      </c>
      <c r="BX487" t="s">
        <v>2021</v>
      </c>
      <c r="BY487">
        <v>0</v>
      </c>
      <c r="BZ487" t="s">
        <v>2023</v>
      </c>
      <c r="CA487">
        <v>1.0720000000000001</v>
      </c>
      <c r="CB487" t="s">
        <v>2017</v>
      </c>
      <c r="CC487" t="s">
        <v>2018</v>
      </c>
      <c r="CD487">
        <v>0</v>
      </c>
      <c r="CE487" t="s">
        <v>2016</v>
      </c>
      <c r="CF487">
        <v>0.92181818181818176</v>
      </c>
      <c r="CG487" t="s">
        <v>2020</v>
      </c>
      <c r="CH487" t="s">
        <v>2021</v>
      </c>
      <c r="CI487">
        <v>0</v>
      </c>
      <c r="CJ487" t="s">
        <v>2039</v>
      </c>
      <c r="CK487">
        <v>0.89600000000000002</v>
      </c>
      <c r="CL487" t="s">
        <v>2017</v>
      </c>
      <c r="CM487" t="s">
        <v>2018</v>
      </c>
      <c r="CN487">
        <v>0</v>
      </c>
      <c r="CO487" t="s">
        <v>2015</v>
      </c>
      <c r="CP487">
        <v>0.78400000000000003</v>
      </c>
      <c r="CQ487" t="s">
        <v>2020</v>
      </c>
      <c r="CR487" t="s">
        <v>2021</v>
      </c>
      <c r="CS487">
        <v>0</v>
      </c>
      <c r="CT487" t="s">
        <v>2033</v>
      </c>
      <c r="CU487">
        <v>0.9872727272727273</v>
      </c>
      <c r="CV487" t="s">
        <v>2017</v>
      </c>
      <c r="CW487" t="s">
        <v>2018</v>
      </c>
      <c r="CX487">
        <v>0</v>
      </c>
      <c r="CY487" t="s">
        <v>2029</v>
      </c>
      <c r="CZ487">
        <v>1.0127272727272727</v>
      </c>
      <c r="DA487" t="s">
        <v>2020</v>
      </c>
      <c r="DB487" t="s">
        <v>2021</v>
      </c>
      <c r="DC487">
        <v>0</v>
      </c>
      <c r="DD487" t="s">
        <v>2036</v>
      </c>
      <c r="DE487">
        <v>0.94799999999999995</v>
      </c>
      <c r="DF487" t="s">
        <v>2017</v>
      </c>
      <c r="DG487" t="s">
        <v>2018</v>
      </c>
      <c r="DH487">
        <v>0</v>
      </c>
      <c r="DI487" t="s">
        <v>2024</v>
      </c>
      <c r="DJ487">
        <v>1.1945454545454546</v>
      </c>
      <c r="DK487" t="s">
        <v>2017</v>
      </c>
      <c r="DL487" t="s">
        <v>2018</v>
      </c>
      <c r="DM487">
        <v>0</v>
      </c>
      <c r="DN487" t="s">
        <v>2038</v>
      </c>
      <c r="DO487">
        <v>0.95200000000000007</v>
      </c>
      <c r="DP487" t="s">
        <v>2020</v>
      </c>
      <c r="DQ487" t="s">
        <v>2021</v>
      </c>
      <c r="DR487">
        <v>0</v>
      </c>
      <c r="DS487" t="s">
        <v>2034</v>
      </c>
      <c r="DT487">
        <v>1.2527272727272727</v>
      </c>
      <c r="DU487" t="s">
        <v>2017</v>
      </c>
      <c r="DV487" t="s">
        <v>2018</v>
      </c>
      <c r="DW487">
        <v>0</v>
      </c>
      <c r="DX487" t="s">
        <v>2035</v>
      </c>
      <c r="DY487">
        <v>0.99818181818181817</v>
      </c>
      <c r="DZ487" t="s">
        <v>2020</v>
      </c>
      <c r="EA487" t="s">
        <v>2021</v>
      </c>
      <c r="EB487">
        <v>0</v>
      </c>
      <c r="EC487" t="s">
        <v>2022</v>
      </c>
      <c r="ED487">
        <v>0.90363636363636357</v>
      </c>
      <c r="EE487" t="s">
        <v>2017</v>
      </c>
      <c r="EF487" t="s">
        <v>2018</v>
      </c>
      <c r="EG487">
        <v>0</v>
      </c>
      <c r="EH487" t="s">
        <v>2028</v>
      </c>
      <c r="EI487">
        <v>1.028</v>
      </c>
      <c r="EJ487" t="s">
        <v>2020</v>
      </c>
      <c r="EK487" t="s">
        <v>2021</v>
      </c>
      <c r="EL487">
        <v>0</v>
      </c>
      <c r="EM487" t="s">
        <v>2032</v>
      </c>
      <c r="EN487">
        <v>0.94000000000000006</v>
      </c>
      <c r="EO487" t="s">
        <v>2017</v>
      </c>
      <c r="EP487" t="s">
        <v>2018</v>
      </c>
      <c r="EQ487">
        <v>0</v>
      </c>
      <c r="ER487" t="s">
        <v>2030</v>
      </c>
      <c r="ES487">
        <v>1.056</v>
      </c>
      <c r="ET487" t="s">
        <v>2020</v>
      </c>
      <c r="EU487" t="s">
        <v>2021</v>
      </c>
      <c r="EV487">
        <v>0</v>
      </c>
      <c r="EW487" t="s">
        <v>2026</v>
      </c>
      <c r="EX487">
        <v>0.95454545454545459</v>
      </c>
      <c r="EY487" t="s">
        <v>2017</v>
      </c>
      <c r="EZ487" t="s">
        <v>2018</v>
      </c>
      <c r="FA487">
        <v>0</v>
      </c>
      <c r="FB487" t="s">
        <v>2027</v>
      </c>
      <c r="FC487">
        <v>1.0018181818181819</v>
      </c>
      <c r="FD487" t="s">
        <v>2020</v>
      </c>
      <c r="FE487" t="s">
        <v>2021</v>
      </c>
      <c r="FF487">
        <v>0</v>
      </c>
      <c r="FG487" t="s">
        <v>2036</v>
      </c>
      <c r="FH487">
        <v>0.94799999999999995</v>
      </c>
      <c r="FI487" t="s">
        <v>2020</v>
      </c>
      <c r="FJ487" t="s">
        <v>2021</v>
      </c>
      <c r="FK487">
        <v>0</v>
      </c>
      <c r="FL487" t="s">
        <v>2029</v>
      </c>
      <c r="FM487">
        <v>1.0127272727272727</v>
      </c>
      <c r="FN487" t="s">
        <v>2017</v>
      </c>
      <c r="FO487" t="s">
        <v>2018</v>
      </c>
      <c r="FP487">
        <v>0</v>
      </c>
      <c r="FQ487" t="s">
        <v>2033</v>
      </c>
      <c r="FR487">
        <v>0.9872727272727273</v>
      </c>
      <c r="FS487" t="s">
        <v>2020</v>
      </c>
      <c r="FT487" t="s">
        <v>2021</v>
      </c>
      <c r="FU487">
        <v>0</v>
      </c>
      <c r="FV487" t="s">
        <v>2015</v>
      </c>
      <c r="FW487">
        <v>0.78400000000000003</v>
      </c>
      <c r="FX487" t="s">
        <v>2017</v>
      </c>
      <c r="FY487" t="s">
        <v>2018</v>
      </c>
      <c r="FZ487">
        <v>0</v>
      </c>
      <c r="GA487" t="s">
        <v>2039</v>
      </c>
      <c r="GB487">
        <v>0.89600000000000002</v>
      </c>
      <c r="GC487" t="s">
        <v>2020</v>
      </c>
      <c r="GD487" t="s">
        <v>2021</v>
      </c>
      <c r="GE487">
        <v>0</v>
      </c>
      <c r="GF487" t="s">
        <v>2037</v>
      </c>
      <c r="GG487">
        <v>1.1618181818181819</v>
      </c>
      <c r="GH487" t="s">
        <v>2017</v>
      </c>
      <c r="GI487" t="s">
        <v>2018</v>
      </c>
      <c r="GJ487">
        <v>0</v>
      </c>
      <c r="GK487" t="s">
        <v>2023</v>
      </c>
      <c r="GL487">
        <v>1.0720000000000001</v>
      </c>
      <c r="GM487" t="s">
        <v>2020</v>
      </c>
      <c r="GN487" t="s">
        <v>2021</v>
      </c>
      <c r="GO487">
        <v>0</v>
      </c>
      <c r="GP487" t="s">
        <v>2016</v>
      </c>
      <c r="GQ487">
        <v>0.92181818181818176</v>
      </c>
      <c r="GR487" t="s">
        <v>2017</v>
      </c>
      <c r="GS487" t="s">
        <v>2018</v>
      </c>
      <c r="GT487">
        <v>0</v>
      </c>
      <c r="GU487" t="s">
        <v>2019</v>
      </c>
      <c r="GV487">
        <v>1.1254545454545455</v>
      </c>
      <c r="GW487" t="s">
        <v>2020</v>
      </c>
      <c r="GX487" t="s">
        <v>2021</v>
      </c>
      <c r="GY487">
        <v>0</v>
      </c>
      <c r="GZ487" t="s">
        <v>2038</v>
      </c>
      <c r="HA487">
        <v>0.95200000000000007</v>
      </c>
      <c r="HB487" t="s">
        <v>2017</v>
      </c>
      <c r="HC487" t="s">
        <v>2018</v>
      </c>
      <c r="HD487">
        <v>0</v>
      </c>
      <c r="HE487" t="s">
        <v>2024</v>
      </c>
      <c r="HF487">
        <v>1.1945454545454546</v>
      </c>
      <c r="HG487" t="s">
        <v>2020</v>
      </c>
      <c r="HH487" t="s">
        <v>2021</v>
      </c>
      <c r="HI487">
        <v>0</v>
      </c>
      <c r="HJ487" t="s">
        <v>2022</v>
      </c>
      <c r="HK487">
        <v>0.90363636363636357</v>
      </c>
      <c r="HL487" t="s">
        <v>2020</v>
      </c>
      <c r="HM487" t="s">
        <v>2021</v>
      </c>
      <c r="HN487">
        <v>0</v>
      </c>
      <c r="HO487" t="s">
        <v>2035</v>
      </c>
      <c r="HP487">
        <v>0.99818181818181817</v>
      </c>
      <c r="HQ487" t="s">
        <v>2017</v>
      </c>
      <c r="HR487" t="s">
        <v>2018</v>
      </c>
      <c r="HS487">
        <v>0</v>
      </c>
      <c r="HT487" t="s">
        <v>2034</v>
      </c>
      <c r="HU487">
        <v>1.2527272727272727</v>
      </c>
      <c r="HV487" t="s">
        <v>2020</v>
      </c>
      <c r="HW487" t="s">
        <v>2021</v>
      </c>
      <c r="HX487">
        <v>0</v>
      </c>
      <c r="HY487" t="s">
        <v>2028</v>
      </c>
      <c r="HZ487">
        <v>1.028</v>
      </c>
      <c r="IA487" t="s">
        <v>2017</v>
      </c>
      <c r="IB487" t="s">
        <v>2018</v>
      </c>
      <c r="IC487">
        <v>0</v>
      </c>
      <c r="ID487" t="s">
        <v>2027</v>
      </c>
      <c r="IE487">
        <v>1.0018181818181819</v>
      </c>
      <c r="IF487" t="s">
        <v>2017</v>
      </c>
      <c r="IG487" t="s">
        <v>2018</v>
      </c>
      <c r="IH487">
        <v>0</v>
      </c>
      <c r="II487" t="s">
        <v>2026</v>
      </c>
      <c r="IJ487">
        <v>0.95454545454545459</v>
      </c>
      <c r="IK487" t="s">
        <v>2020</v>
      </c>
      <c r="IL487" t="s">
        <v>2021</v>
      </c>
      <c r="IM487">
        <v>0</v>
      </c>
      <c r="IN487" t="s">
        <v>2030</v>
      </c>
      <c r="IO487">
        <v>1.056</v>
      </c>
      <c r="IP487" t="s">
        <v>2017</v>
      </c>
      <c r="IQ487" t="s">
        <v>2018</v>
      </c>
      <c r="IR487">
        <v>0</v>
      </c>
      <c r="IS487" t="s">
        <v>2032</v>
      </c>
      <c r="IT487">
        <v>0.94000000000000006</v>
      </c>
      <c r="IU487" t="s">
        <v>2020</v>
      </c>
      <c r="IV487" t="s">
        <v>2021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 t="s">
        <v>2709</v>
      </c>
      <c r="KL487" t="s">
        <v>2709</v>
      </c>
      <c r="KM487">
        <v>1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 t="s">
        <v>3658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44</v>
      </c>
      <c r="LM487">
        <v>0</v>
      </c>
      <c r="LN487">
        <v>0</v>
      </c>
      <c r="LO487">
        <v>0</v>
      </c>
      <c r="LP487">
        <v>44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</row>
    <row r="488" spans="1:353" x14ac:dyDescent="0.25">
      <c r="A488" t="s">
        <v>2815</v>
      </c>
      <c r="B488" t="s">
        <v>4252</v>
      </c>
      <c r="J488" t="s">
        <v>3012</v>
      </c>
      <c r="K488" t="s">
        <v>2025</v>
      </c>
      <c r="L488" t="s">
        <v>3107</v>
      </c>
      <c r="M488">
        <v>3.9</v>
      </c>
      <c r="N488">
        <v>0</v>
      </c>
      <c r="O488">
        <v>27</v>
      </c>
      <c r="P488">
        <v>0</v>
      </c>
      <c r="Q488">
        <v>8.0000000000000071E-3</v>
      </c>
      <c r="R488">
        <v>3</v>
      </c>
      <c r="T488">
        <v>0</v>
      </c>
      <c r="W488">
        <v>0</v>
      </c>
      <c r="X488">
        <v>0</v>
      </c>
      <c r="Y488">
        <v>11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12</v>
      </c>
      <c r="AJ488">
        <v>0</v>
      </c>
      <c r="AK488">
        <v>2.7272727272727271E-2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13.5</v>
      </c>
      <c r="AR488">
        <v>11</v>
      </c>
      <c r="AS488">
        <v>1.2272727272727273</v>
      </c>
      <c r="AT488">
        <v>1.4157272727272725</v>
      </c>
      <c r="AU488">
        <v>12.162944664231016</v>
      </c>
      <c r="AV488">
        <v>11</v>
      </c>
      <c r="AW488">
        <v>11.581472332115508</v>
      </c>
      <c r="AX488">
        <v>2</v>
      </c>
      <c r="AY488">
        <v>9.5814723321155082</v>
      </c>
      <c r="AZ488">
        <v>0.35486934563390771</v>
      </c>
      <c r="BA488">
        <v>10.162944664231016</v>
      </c>
      <c r="BB488">
        <v>0.3764053579344821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1.4194773825356308</v>
      </c>
      <c r="BI488" t="e">
        <v>#DIV/0!</v>
      </c>
      <c r="BJ488" t="e">
        <v>#DIV/0!</v>
      </c>
      <c r="BL488" t="e">
        <v>#DIV/0!</v>
      </c>
      <c r="BM488">
        <v>0</v>
      </c>
      <c r="BN488">
        <v>0</v>
      </c>
      <c r="BO488">
        <v>0</v>
      </c>
      <c r="BP488" t="s">
        <v>2019</v>
      </c>
      <c r="BQ488">
        <v>1.1254545454545455</v>
      </c>
      <c r="BR488" t="s">
        <v>2017</v>
      </c>
      <c r="BS488" t="s">
        <v>2018</v>
      </c>
      <c r="BT488">
        <v>0</v>
      </c>
      <c r="BU488" t="s">
        <v>2037</v>
      </c>
      <c r="BV488">
        <v>1.1618181818181819</v>
      </c>
      <c r="BW488" t="s">
        <v>2020</v>
      </c>
      <c r="BX488" t="s">
        <v>2021</v>
      </c>
      <c r="BY488">
        <v>0</v>
      </c>
      <c r="BZ488" t="s">
        <v>2023</v>
      </c>
      <c r="CA488">
        <v>1.0720000000000001</v>
      </c>
      <c r="CB488" t="s">
        <v>2017</v>
      </c>
      <c r="CC488" t="s">
        <v>2018</v>
      </c>
      <c r="CD488">
        <v>0</v>
      </c>
      <c r="CE488" t="s">
        <v>2016</v>
      </c>
      <c r="CF488">
        <v>0.92181818181818176</v>
      </c>
      <c r="CG488" t="s">
        <v>2020</v>
      </c>
      <c r="CH488" t="s">
        <v>2021</v>
      </c>
      <c r="CI488">
        <v>0</v>
      </c>
      <c r="CJ488" t="s">
        <v>2039</v>
      </c>
      <c r="CK488">
        <v>0.89600000000000002</v>
      </c>
      <c r="CL488" t="s">
        <v>2017</v>
      </c>
      <c r="CM488" t="s">
        <v>2018</v>
      </c>
      <c r="CN488">
        <v>0</v>
      </c>
      <c r="CO488" t="s">
        <v>2015</v>
      </c>
      <c r="CP488">
        <v>0.78400000000000003</v>
      </c>
      <c r="CQ488" t="s">
        <v>2020</v>
      </c>
      <c r="CR488" t="s">
        <v>2021</v>
      </c>
      <c r="CS488">
        <v>0</v>
      </c>
      <c r="CT488" t="s">
        <v>2033</v>
      </c>
      <c r="CU488">
        <v>0.9872727272727273</v>
      </c>
      <c r="CV488" t="s">
        <v>2017</v>
      </c>
      <c r="CW488" t="s">
        <v>2018</v>
      </c>
      <c r="CX488">
        <v>0</v>
      </c>
      <c r="CY488" t="s">
        <v>2029</v>
      </c>
      <c r="CZ488">
        <v>1.0127272727272727</v>
      </c>
      <c r="DA488" t="s">
        <v>2020</v>
      </c>
      <c r="DB488" t="s">
        <v>2021</v>
      </c>
      <c r="DC488">
        <v>0</v>
      </c>
      <c r="DD488" t="s">
        <v>2036</v>
      </c>
      <c r="DE488">
        <v>0.94799999999999995</v>
      </c>
      <c r="DF488" t="s">
        <v>2017</v>
      </c>
      <c r="DG488" t="s">
        <v>2018</v>
      </c>
      <c r="DH488">
        <v>0</v>
      </c>
      <c r="DI488" t="s">
        <v>2024</v>
      </c>
      <c r="DJ488">
        <v>1.1945454545454546</v>
      </c>
      <c r="DK488" t="s">
        <v>2017</v>
      </c>
      <c r="DL488" t="s">
        <v>2018</v>
      </c>
      <c r="DM488">
        <v>0</v>
      </c>
      <c r="DN488" t="s">
        <v>2038</v>
      </c>
      <c r="DO488">
        <v>0.95200000000000007</v>
      </c>
      <c r="DP488" t="s">
        <v>2020</v>
      </c>
      <c r="DQ488" t="s">
        <v>2021</v>
      </c>
      <c r="DR488">
        <v>0</v>
      </c>
      <c r="DS488" t="s">
        <v>2034</v>
      </c>
      <c r="DT488">
        <v>1.2527272727272727</v>
      </c>
      <c r="DU488" t="s">
        <v>2017</v>
      </c>
      <c r="DV488" t="s">
        <v>2018</v>
      </c>
      <c r="DW488">
        <v>0</v>
      </c>
      <c r="DX488" t="s">
        <v>2035</v>
      </c>
      <c r="DY488">
        <v>0.99818181818181817</v>
      </c>
      <c r="DZ488" t="s">
        <v>2020</v>
      </c>
      <c r="EA488" t="s">
        <v>2021</v>
      </c>
      <c r="EB488">
        <v>0</v>
      </c>
      <c r="EC488" t="s">
        <v>2022</v>
      </c>
      <c r="ED488">
        <v>0.90363636363636357</v>
      </c>
      <c r="EE488" t="s">
        <v>2017</v>
      </c>
      <c r="EF488" t="s">
        <v>2018</v>
      </c>
      <c r="EG488">
        <v>0</v>
      </c>
      <c r="EH488" t="s">
        <v>2028</v>
      </c>
      <c r="EI488">
        <v>1.028</v>
      </c>
      <c r="EJ488" t="s">
        <v>2020</v>
      </c>
      <c r="EK488" t="s">
        <v>2021</v>
      </c>
      <c r="EL488">
        <v>0</v>
      </c>
      <c r="EM488" t="s">
        <v>2032</v>
      </c>
      <c r="EN488">
        <v>0.94000000000000006</v>
      </c>
      <c r="EO488" t="s">
        <v>2017</v>
      </c>
      <c r="EP488" t="s">
        <v>2018</v>
      </c>
      <c r="EQ488">
        <v>0</v>
      </c>
      <c r="ER488" t="s">
        <v>2030</v>
      </c>
      <c r="ES488">
        <v>1.056</v>
      </c>
      <c r="ET488" t="s">
        <v>2020</v>
      </c>
      <c r="EU488" t="s">
        <v>2021</v>
      </c>
      <c r="EV488">
        <v>0</v>
      </c>
      <c r="EW488" t="s">
        <v>2026</v>
      </c>
      <c r="EX488">
        <v>0.95454545454545459</v>
      </c>
      <c r="EY488" t="s">
        <v>2017</v>
      </c>
      <c r="EZ488" t="s">
        <v>2018</v>
      </c>
      <c r="FA488">
        <v>0</v>
      </c>
      <c r="FB488" t="s">
        <v>2027</v>
      </c>
      <c r="FC488">
        <v>1.0018181818181819</v>
      </c>
      <c r="FD488" t="s">
        <v>2020</v>
      </c>
      <c r="FE488" t="s">
        <v>2021</v>
      </c>
      <c r="FF488">
        <v>0</v>
      </c>
      <c r="FG488" t="s">
        <v>2036</v>
      </c>
      <c r="FH488">
        <v>0.94799999999999995</v>
      </c>
      <c r="FI488" t="s">
        <v>2020</v>
      </c>
      <c r="FJ488" t="s">
        <v>2021</v>
      </c>
      <c r="FK488">
        <v>0</v>
      </c>
      <c r="FL488" t="s">
        <v>2029</v>
      </c>
      <c r="FM488">
        <v>1.0127272727272727</v>
      </c>
      <c r="FN488" t="s">
        <v>2017</v>
      </c>
      <c r="FO488" t="s">
        <v>2018</v>
      </c>
      <c r="FP488">
        <v>0</v>
      </c>
      <c r="FQ488" t="s">
        <v>2033</v>
      </c>
      <c r="FR488">
        <v>0.9872727272727273</v>
      </c>
      <c r="FS488" t="s">
        <v>2020</v>
      </c>
      <c r="FT488" t="s">
        <v>2021</v>
      </c>
      <c r="FU488">
        <v>0</v>
      </c>
      <c r="FV488" t="s">
        <v>2015</v>
      </c>
      <c r="FW488">
        <v>0.78400000000000003</v>
      </c>
      <c r="FX488" t="s">
        <v>2017</v>
      </c>
      <c r="FY488" t="s">
        <v>2018</v>
      </c>
      <c r="FZ488">
        <v>0</v>
      </c>
      <c r="GA488" t="s">
        <v>2039</v>
      </c>
      <c r="GB488">
        <v>0.89600000000000002</v>
      </c>
      <c r="GC488" t="s">
        <v>2020</v>
      </c>
      <c r="GD488" t="s">
        <v>2021</v>
      </c>
      <c r="GE488">
        <v>0</v>
      </c>
      <c r="GF488" t="s">
        <v>2037</v>
      </c>
      <c r="GG488">
        <v>1.1618181818181819</v>
      </c>
      <c r="GH488" t="s">
        <v>2017</v>
      </c>
      <c r="GI488" t="s">
        <v>2018</v>
      </c>
      <c r="GJ488">
        <v>0</v>
      </c>
      <c r="GK488" t="s">
        <v>2023</v>
      </c>
      <c r="GL488">
        <v>1.0720000000000001</v>
      </c>
      <c r="GM488" t="s">
        <v>2020</v>
      </c>
      <c r="GN488" t="s">
        <v>2021</v>
      </c>
      <c r="GO488">
        <v>0</v>
      </c>
      <c r="GP488" t="s">
        <v>2016</v>
      </c>
      <c r="GQ488">
        <v>0.92181818181818176</v>
      </c>
      <c r="GR488" t="s">
        <v>2017</v>
      </c>
      <c r="GS488" t="s">
        <v>2018</v>
      </c>
      <c r="GT488">
        <v>0</v>
      </c>
      <c r="GU488" t="s">
        <v>2019</v>
      </c>
      <c r="GV488">
        <v>1.1254545454545455</v>
      </c>
      <c r="GW488" t="s">
        <v>2020</v>
      </c>
      <c r="GX488" t="s">
        <v>2021</v>
      </c>
      <c r="GY488">
        <v>0</v>
      </c>
      <c r="GZ488" t="s">
        <v>2038</v>
      </c>
      <c r="HA488">
        <v>0.95200000000000007</v>
      </c>
      <c r="HB488" t="s">
        <v>2017</v>
      </c>
      <c r="HC488" t="s">
        <v>2018</v>
      </c>
      <c r="HD488">
        <v>0</v>
      </c>
      <c r="HE488" t="s">
        <v>2024</v>
      </c>
      <c r="HF488">
        <v>1.1945454545454546</v>
      </c>
      <c r="HG488" t="s">
        <v>2020</v>
      </c>
      <c r="HH488" t="s">
        <v>2021</v>
      </c>
      <c r="HI488">
        <v>0</v>
      </c>
      <c r="HJ488" t="s">
        <v>2022</v>
      </c>
      <c r="HK488">
        <v>0.90363636363636357</v>
      </c>
      <c r="HL488" t="s">
        <v>2020</v>
      </c>
      <c r="HM488" t="s">
        <v>2021</v>
      </c>
      <c r="HN488">
        <v>0</v>
      </c>
      <c r="HO488" t="s">
        <v>2035</v>
      </c>
      <c r="HP488">
        <v>0.99818181818181817</v>
      </c>
      <c r="HQ488" t="s">
        <v>2017</v>
      </c>
      <c r="HR488" t="s">
        <v>2018</v>
      </c>
      <c r="HS488">
        <v>0</v>
      </c>
      <c r="HT488" t="s">
        <v>2034</v>
      </c>
      <c r="HU488">
        <v>1.2527272727272727</v>
      </c>
      <c r="HV488" t="s">
        <v>2020</v>
      </c>
      <c r="HW488" t="s">
        <v>2021</v>
      </c>
      <c r="HX488">
        <v>0</v>
      </c>
      <c r="HY488" t="s">
        <v>2028</v>
      </c>
      <c r="HZ488">
        <v>1.028</v>
      </c>
      <c r="IA488" t="s">
        <v>2017</v>
      </c>
      <c r="IB488" t="s">
        <v>2018</v>
      </c>
      <c r="IC488">
        <v>0</v>
      </c>
      <c r="ID488" t="s">
        <v>2027</v>
      </c>
      <c r="IE488">
        <v>1.0018181818181819</v>
      </c>
      <c r="IF488" t="s">
        <v>2017</v>
      </c>
      <c r="IG488" t="s">
        <v>2018</v>
      </c>
      <c r="IH488">
        <v>0</v>
      </c>
      <c r="II488" t="s">
        <v>2026</v>
      </c>
      <c r="IJ488">
        <v>0.95454545454545459</v>
      </c>
      <c r="IK488" t="s">
        <v>2020</v>
      </c>
      <c r="IL488" t="s">
        <v>2021</v>
      </c>
      <c r="IM488">
        <v>0</v>
      </c>
      <c r="IN488" t="s">
        <v>2030</v>
      </c>
      <c r="IO488">
        <v>1.056</v>
      </c>
      <c r="IP488" t="s">
        <v>2017</v>
      </c>
      <c r="IQ488" t="s">
        <v>2018</v>
      </c>
      <c r="IR488">
        <v>0</v>
      </c>
      <c r="IS488" t="s">
        <v>2032</v>
      </c>
      <c r="IT488">
        <v>0.94000000000000006</v>
      </c>
      <c r="IU488" t="s">
        <v>2020</v>
      </c>
      <c r="IV488" t="s">
        <v>2021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 t="s">
        <v>2709</v>
      </c>
      <c r="KL488" t="s">
        <v>2709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8.0000000000000002E-3</v>
      </c>
      <c r="KX488">
        <v>0</v>
      </c>
      <c r="KY488">
        <v>0</v>
      </c>
      <c r="KZ488">
        <v>0</v>
      </c>
      <c r="LA488" t="s">
        <v>3172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</row>
    <row r="489" spans="1:353" x14ac:dyDescent="0.25">
      <c r="A489" t="s">
        <v>2816</v>
      </c>
      <c r="J489" t="s">
        <v>3012</v>
      </c>
      <c r="K489" t="s">
        <v>2025</v>
      </c>
      <c r="L489" t="s">
        <v>3107</v>
      </c>
      <c r="M489">
        <v>4</v>
      </c>
      <c r="N489">
        <v>0</v>
      </c>
      <c r="O489">
        <v>45</v>
      </c>
      <c r="P489">
        <v>0</v>
      </c>
      <c r="Q489">
        <v>9.9999999999988987E-4</v>
      </c>
      <c r="R489">
        <v>3</v>
      </c>
      <c r="T489">
        <v>0</v>
      </c>
      <c r="W489">
        <v>0</v>
      </c>
      <c r="X489">
        <v>0</v>
      </c>
      <c r="Y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12</v>
      </c>
      <c r="AJ489">
        <v>0</v>
      </c>
      <c r="AK489">
        <v>4.5454545454545456E-2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13.5</v>
      </c>
      <c r="AR489">
        <v>11</v>
      </c>
      <c r="AS489">
        <v>1.2272727272727273</v>
      </c>
      <c r="AT489">
        <v>1.4157272727272725</v>
      </c>
      <c r="AU489">
        <v>12.162944664231016</v>
      </c>
      <c r="AV489">
        <v>11</v>
      </c>
      <c r="AW489">
        <v>11.581472332115508</v>
      </c>
      <c r="AX489">
        <v>2</v>
      </c>
      <c r="AY489">
        <v>9.5814723321155082</v>
      </c>
      <c r="AZ489">
        <v>0.35486934563390771</v>
      </c>
      <c r="BA489">
        <v>10.162944664231016</v>
      </c>
      <c r="BB489">
        <v>0.3764053579344821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1.4194773825356308</v>
      </c>
      <c r="BI489" t="e">
        <v>#DIV/0!</v>
      </c>
      <c r="BJ489" t="e">
        <v>#DIV/0!</v>
      </c>
      <c r="BL489" t="e">
        <v>#DIV/0!</v>
      </c>
      <c r="BM489">
        <v>0</v>
      </c>
      <c r="BN489">
        <v>0</v>
      </c>
      <c r="BO489">
        <v>0</v>
      </c>
      <c r="BP489" t="s">
        <v>2019</v>
      </c>
      <c r="BQ489">
        <v>1.1254545454545455</v>
      </c>
      <c r="BR489" t="s">
        <v>2017</v>
      </c>
      <c r="BS489" t="s">
        <v>2018</v>
      </c>
      <c r="BT489">
        <v>0</v>
      </c>
      <c r="BU489" t="s">
        <v>2037</v>
      </c>
      <c r="BV489">
        <v>1.1618181818181819</v>
      </c>
      <c r="BW489" t="s">
        <v>2020</v>
      </c>
      <c r="BX489" t="s">
        <v>2021</v>
      </c>
      <c r="BY489">
        <v>0</v>
      </c>
      <c r="BZ489" t="s">
        <v>2023</v>
      </c>
      <c r="CA489">
        <v>1.0720000000000001</v>
      </c>
      <c r="CB489" t="s">
        <v>2017</v>
      </c>
      <c r="CC489" t="s">
        <v>2018</v>
      </c>
      <c r="CD489">
        <v>0</v>
      </c>
      <c r="CE489" t="s">
        <v>2016</v>
      </c>
      <c r="CF489">
        <v>0.92181818181818176</v>
      </c>
      <c r="CG489" t="s">
        <v>2020</v>
      </c>
      <c r="CH489" t="s">
        <v>2021</v>
      </c>
      <c r="CI489">
        <v>0</v>
      </c>
      <c r="CJ489" t="s">
        <v>2039</v>
      </c>
      <c r="CK489">
        <v>0.89600000000000002</v>
      </c>
      <c r="CL489" t="s">
        <v>2017</v>
      </c>
      <c r="CM489" t="s">
        <v>2018</v>
      </c>
      <c r="CN489">
        <v>0</v>
      </c>
      <c r="CO489" t="s">
        <v>2015</v>
      </c>
      <c r="CP489">
        <v>0.78400000000000003</v>
      </c>
      <c r="CQ489" t="s">
        <v>2020</v>
      </c>
      <c r="CR489" t="s">
        <v>2021</v>
      </c>
      <c r="CS489">
        <v>0</v>
      </c>
      <c r="CT489" t="s">
        <v>2033</v>
      </c>
      <c r="CU489">
        <v>0.9872727272727273</v>
      </c>
      <c r="CV489" t="s">
        <v>2017</v>
      </c>
      <c r="CW489" t="s">
        <v>2018</v>
      </c>
      <c r="CX489">
        <v>0</v>
      </c>
      <c r="CY489" t="s">
        <v>2029</v>
      </c>
      <c r="CZ489">
        <v>1.0127272727272727</v>
      </c>
      <c r="DA489" t="s">
        <v>2020</v>
      </c>
      <c r="DB489" t="s">
        <v>2021</v>
      </c>
      <c r="DC489">
        <v>0</v>
      </c>
      <c r="DD489" t="s">
        <v>2036</v>
      </c>
      <c r="DE489">
        <v>0.94799999999999995</v>
      </c>
      <c r="DF489" t="s">
        <v>2017</v>
      </c>
      <c r="DG489" t="s">
        <v>2018</v>
      </c>
      <c r="DH489">
        <v>0</v>
      </c>
      <c r="DI489" t="s">
        <v>2024</v>
      </c>
      <c r="DJ489">
        <v>1.1945454545454546</v>
      </c>
      <c r="DK489" t="s">
        <v>2017</v>
      </c>
      <c r="DL489" t="s">
        <v>2018</v>
      </c>
      <c r="DM489">
        <v>0</v>
      </c>
      <c r="DN489" t="s">
        <v>2038</v>
      </c>
      <c r="DO489">
        <v>0.95200000000000007</v>
      </c>
      <c r="DP489" t="s">
        <v>2020</v>
      </c>
      <c r="DQ489" t="s">
        <v>2021</v>
      </c>
      <c r="DR489">
        <v>0</v>
      </c>
      <c r="DS489" t="s">
        <v>2034</v>
      </c>
      <c r="DT489">
        <v>1.2527272727272727</v>
      </c>
      <c r="DU489" t="s">
        <v>2017</v>
      </c>
      <c r="DV489" t="s">
        <v>2018</v>
      </c>
      <c r="DW489">
        <v>0</v>
      </c>
      <c r="DX489" t="s">
        <v>2035</v>
      </c>
      <c r="DY489">
        <v>0.99818181818181817</v>
      </c>
      <c r="DZ489" t="s">
        <v>2020</v>
      </c>
      <c r="EA489" t="s">
        <v>2021</v>
      </c>
      <c r="EB489">
        <v>0</v>
      </c>
      <c r="EC489" t="s">
        <v>2022</v>
      </c>
      <c r="ED489">
        <v>0.90363636363636357</v>
      </c>
      <c r="EE489" t="s">
        <v>2017</v>
      </c>
      <c r="EF489" t="s">
        <v>2018</v>
      </c>
      <c r="EG489">
        <v>0</v>
      </c>
      <c r="EH489" t="s">
        <v>2028</v>
      </c>
      <c r="EI489">
        <v>1.028</v>
      </c>
      <c r="EJ489" t="s">
        <v>2020</v>
      </c>
      <c r="EK489" t="s">
        <v>2021</v>
      </c>
      <c r="EL489">
        <v>0</v>
      </c>
      <c r="EM489" t="s">
        <v>2032</v>
      </c>
      <c r="EN489">
        <v>0.94000000000000006</v>
      </c>
      <c r="EO489" t="s">
        <v>2017</v>
      </c>
      <c r="EP489" t="s">
        <v>2018</v>
      </c>
      <c r="EQ489">
        <v>0</v>
      </c>
      <c r="ER489" t="s">
        <v>2030</v>
      </c>
      <c r="ES489">
        <v>1.056</v>
      </c>
      <c r="ET489" t="s">
        <v>2020</v>
      </c>
      <c r="EU489" t="s">
        <v>2021</v>
      </c>
      <c r="EV489">
        <v>0</v>
      </c>
      <c r="EW489" t="s">
        <v>2026</v>
      </c>
      <c r="EX489">
        <v>0.95454545454545459</v>
      </c>
      <c r="EY489" t="s">
        <v>2017</v>
      </c>
      <c r="EZ489" t="s">
        <v>2018</v>
      </c>
      <c r="FA489">
        <v>0</v>
      </c>
      <c r="FB489" t="s">
        <v>2027</v>
      </c>
      <c r="FC489">
        <v>1.0018181818181819</v>
      </c>
      <c r="FD489" t="s">
        <v>2020</v>
      </c>
      <c r="FE489" t="s">
        <v>2021</v>
      </c>
      <c r="FF489">
        <v>0</v>
      </c>
      <c r="FG489" t="s">
        <v>2036</v>
      </c>
      <c r="FH489">
        <v>0.94799999999999995</v>
      </c>
      <c r="FI489" t="s">
        <v>2020</v>
      </c>
      <c r="FJ489" t="s">
        <v>2021</v>
      </c>
      <c r="FK489">
        <v>0</v>
      </c>
      <c r="FL489" t="s">
        <v>2029</v>
      </c>
      <c r="FM489">
        <v>1.0127272727272727</v>
      </c>
      <c r="FN489" t="s">
        <v>2017</v>
      </c>
      <c r="FO489" t="s">
        <v>2018</v>
      </c>
      <c r="FP489">
        <v>0</v>
      </c>
      <c r="FQ489" t="s">
        <v>2033</v>
      </c>
      <c r="FR489">
        <v>0.9872727272727273</v>
      </c>
      <c r="FS489" t="s">
        <v>2020</v>
      </c>
      <c r="FT489" t="s">
        <v>2021</v>
      </c>
      <c r="FU489">
        <v>0</v>
      </c>
      <c r="FV489" t="s">
        <v>2015</v>
      </c>
      <c r="FW489">
        <v>0.78400000000000003</v>
      </c>
      <c r="FX489" t="s">
        <v>2017</v>
      </c>
      <c r="FY489" t="s">
        <v>2018</v>
      </c>
      <c r="FZ489">
        <v>0</v>
      </c>
      <c r="GA489" t="s">
        <v>2039</v>
      </c>
      <c r="GB489">
        <v>0.89600000000000002</v>
      </c>
      <c r="GC489" t="s">
        <v>2020</v>
      </c>
      <c r="GD489" t="s">
        <v>2021</v>
      </c>
      <c r="GE489">
        <v>0</v>
      </c>
      <c r="GF489" t="s">
        <v>2037</v>
      </c>
      <c r="GG489">
        <v>1.1618181818181819</v>
      </c>
      <c r="GH489" t="s">
        <v>2017</v>
      </c>
      <c r="GI489" t="s">
        <v>2018</v>
      </c>
      <c r="GJ489">
        <v>0</v>
      </c>
      <c r="GK489" t="s">
        <v>2023</v>
      </c>
      <c r="GL489">
        <v>1.0720000000000001</v>
      </c>
      <c r="GM489" t="s">
        <v>2020</v>
      </c>
      <c r="GN489" t="s">
        <v>2021</v>
      </c>
      <c r="GO489">
        <v>0</v>
      </c>
      <c r="GP489" t="s">
        <v>2016</v>
      </c>
      <c r="GQ489">
        <v>0.92181818181818176</v>
      </c>
      <c r="GR489" t="s">
        <v>2017</v>
      </c>
      <c r="GS489" t="s">
        <v>2018</v>
      </c>
      <c r="GT489">
        <v>0</v>
      </c>
      <c r="GU489" t="s">
        <v>2019</v>
      </c>
      <c r="GV489">
        <v>1.1254545454545455</v>
      </c>
      <c r="GW489" t="s">
        <v>2020</v>
      </c>
      <c r="GX489" t="s">
        <v>2021</v>
      </c>
      <c r="GY489">
        <v>0</v>
      </c>
      <c r="GZ489" t="s">
        <v>2038</v>
      </c>
      <c r="HA489">
        <v>0.95200000000000007</v>
      </c>
      <c r="HB489" t="s">
        <v>2017</v>
      </c>
      <c r="HC489" t="s">
        <v>2018</v>
      </c>
      <c r="HD489">
        <v>0</v>
      </c>
      <c r="HE489" t="s">
        <v>2024</v>
      </c>
      <c r="HF489">
        <v>1.1945454545454546</v>
      </c>
      <c r="HG489" t="s">
        <v>2020</v>
      </c>
      <c r="HH489" t="s">
        <v>2021</v>
      </c>
      <c r="HI489">
        <v>0</v>
      </c>
      <c r="HJ489" t="s">
        <v>2022</v>
      </c>
      <c r="HK489">
        <v>0.90363636363636357</v>
      </c>
      <c r="HL489" t="s">
        <v>2020</v>
      </c>
      <c r="HM489" t="s">
        <v>2021</v>
      </c>
      <c r="HN489">
        <v>0</v>
      </c>
      <c r="HO489" t="s">
        <v>2035</v>
      </c>
      <c r="HP489">
        <v>0.99818181818181817</v>
      </c>
      <c r="HQ489" t="s">
        <v>2017</v>
      </c>
      <c r="HR489" t="s">
        <v>2018</v>
      </c>
      <c r="HS489">
        <v>0</v>
      </c>
      <c r="HT489" t="s">
        <v>2034</v>
      </c>
      <c r="HU489">
        <v>1.2527272727272727</v>
      </c>
      <c r="HV489" t="s">
        <v>2020</v>
      </c>
      <c r="HW489" t="s">
        <v>2021</v>
      </c>
      <c r="HX489">
        <v>0</v>
      </c>
      <c r="HY489" t="s">
        <v>2028</v>
      </c>
      <c r="HZ489">
        <v>1.028</v>
      </c>
      <c r="IA489" t="s">
        <v>2017</v>
      </c>
      <c r="IB489" t="s">
        <v>2018</v>
      </c>
      <c r="IC489">
        <v>0</v>
      </c>
      <c r="ID489" t="s">
        <v>2027</v>
      </c>
      <c r="IE489">
        <v>1.0018181818181819</v>
      </c>
      <c r="IF489" t="s">
        <v>2017</v>
      </c>
      <c r="IG489" t="s">
        <v>2018</v>
      </c>
      <c r="IH489">
        <v>0</v>
      </c>
      <c r="II489" t="s">
        <v>2026</v>
      </c>
      <c r="IJ489">
        <v>0.95454545454545459</v>
      </c>
      <c r="IK489" t="s">
        <v>2020</v>
      </c>
      <c r="IL489" t="s">
        <v>2021</v>
      </c>
      <c r="IM489">
        <v>0</v>
      </c>
      <c r="IN489" t="s">
        <v>2030</v>
      </c>
      <c r="IO489">
        <v>1.056</v>
      </c>
      <c r="IP489" t="s">
        <v>2017</v>
      </c>
      <c r="IQ489" t="s">
        <v>2018</v>
      </c>
      <c r="IR489">
        <v>0</v>
      </c>
      <c r="IS489" t="s">
        <v>2032</v>
      </c>
      <c r="IT489">
        <v>0.94000000000000006</v>
      </c>
      <c r="IU489" t="s">
        <v>2020</v>
      </c>
      <c r="IV489" t="s">
        <v>2021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 t="s">
        <v>2709</v>
      </c>
      <c r="KL489" t="s">
        <v>2709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1E-3</v>
      </c>
      <c r="KX489">
        <v>0</v>
      </c>
      <c r="KY489">
        <v>0</v>
      </c>
      <c r="KZ489">
        <v>0</v>
      </c>
      <c r="LA489" t="s">
        <v>3272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</row>
    <row r="490" spans="1:353" x14ac:dyDescent="0.25">
      <c r="A490" t="s">
        <v>39</v>
      </c>
      <c r="B490" t="s">
        <v>4253</v>
      </c>
      <c r="J490" t="s">
        <v>3012</v>
      </c>
      <c r="K490" t="s">
        <v>2039</v>
      </c>
      <c r="L490" t="s">
        <v>3001</v>
      </c>
      <c r="M490">
        <v>4.2</v>
      </c>
      <c r="N490">
        <v>2.9999999999999996</v>
      </c>
      <c r="O490">
        <v>11</v>
      </c>
      <c r="P490">
        <v>0</v>
      </c>
      <c r="Q490">
        <v>9.9999999999988987E-4</v>
      </c>
      <c r="R490">
        <v>4</v>
      </c>
      <c r="T490">
        <v>0</v>
      </c>
      <c r="W490">
        <v>0</v>
      </c>
      <c r="X490">
        <v>0</v>
      </c>
      <c r="Y490">
        <v>11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</v>
      </c>
      <c r="AH490">
        <v>4</v>
      </c>
      <c r="AI490">
        <v>12</v>
      </c>
      <c r="AJ490">
        <v>0.3</v>
      </c>
      <c r="AK490">
        <v>1.2222222222222223E-2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9.9</v>
      </c>
      <c r="AR490">
        <v>10</v>
      </c>
      <c r="AS490">
        <v>0.99</v>
      </c>
      <c r="AT490">
        <v>1.6529999999999998</v>
      </c>
      <c r="AU490">
        <v>14.201427010191521</v>
      </c>
      <c r="AV490">
        <v>10.75</v>
      </c>
      <c r="AW490">
        <v>12.475713505095761</v>
      </c>
      <c r="AX490">
        <v>4</v>
      </c>
      <c r="AY490">
        <v>8.4757135050957615</v>
      </c>
      <c r="AZ490">
        <v>0.30270405375342008</v>
      </c>
      <c r="BA490">
        <v>10.201427010191521</v>
      </c>
      <c r="BB490">
        <v>0.3643366789354115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1.2108162150136803</v>
      </c>
      <c r="BI490" t="e">
        <v>#DIV/0!</v>
      </c>
      <c r="BJ490" t="e">
        <v>#DIV/0!</v>
      </c>
      <c r="BL490" t="e">
        <v>#DIV/0!</v>
      </c>
      <c r="BM490">
        <v>0</v>
      </c>
      <c r="BN490">
        <v>0.3</v>
      </c>
      <c r="BO490">
        <v>0</v>
      </c>
      <c r="BP490" t="s">
        <v>2023</v>
      </c>
      <c r="BQ490">
        <v>1.0720000000000001</v>
      </c>
      <c r="BR490" t="s">
        <v>2017</v>
      </c>
      <c r="BS490" t="s">
        <v>2018</v>
      </c>
      <c r="BT490">
        <v>0</v>
      </c>
      <c r="BU490" t="s">
        <v>2033</v>
      </c>
      <c r="BV490">
        <v>0.9872727272727273</v>
      </c>
      <c r="BW490" t="s">
        <v>2020</v>
      </c>
      <c r="BX490" t="s">
        <v>2021</v>
      </c>
      <c r="BY490">
        <v>0</v>
      </c>
      <c r="BZ490" t="s">
        <v>2019</v>
      </c>
      <c r="CA490">
        <v>1.1254545454545455</v>
      </c>
      <c r="CB490" t="s">
        <v>2017</v>
      </c>
      <c r="CC490" t="s">
        <v>2018</v>
      </c>
      <c r="CD490">
        <v>0</v>
      </c>
      <c r="CE490" t="s">
        <v>2034</v>
      </c>
      <c r="CF490">
        <v>1.2527272727272727</v>
      </c>
      <c r="CG490" t="s">
        <v>2020</v>
      </c>
      <c r="CH490" t="s">
        <v>2021</v>
      </c>
      <c r="CI490">
        <v>0</v>
      </c>
      <c r="CJ490" t="s">
        <v>2025</v>
      </c>
      <c r="CK490">
        <v>0.99090909090909096</v>
      </c>
      <c r="CL490" t="s">
        <v>2020</v>
      </c>
      <c r="CM490" t="s">
        <v>2021</v>
      </c>
      <c r="CN490">
        <v>0</v>
      </c>
      <c r="CO490" t="s">
        <v>2028</v>
      </c>
      <c r="CP490">
        <v>1.028</v>
      </c>
      <c r="CQ490" t="s">
        <v>2017</v>
      </c>
      <c r="CR490" t="s">
        <v>2018</v>
      </c>
      <c r="CS490">
        <v>0</v>
      </c>
      <c r="CT490" t="s">
        <v>2037</v>
      </c>
      <c r="CU490">
        <v>1.1618181818181819</v>
      </c>
      <c r="CV490" t="s">
        <v>2020</v>
      </c>
      <c r="CW490" t="s">
        <v>2021</v>
      </c>
      <c r="CX490">
        <v>0</v>
      </c>
      <c r="CY490" t="s">
        <v>2035</v>
      </c>
      <c r="CZ490">
        <v>0.99818181818181817</v>
      </c>
      <c r="DA490" t="s">
        <v>2017</v>
      </c>
      <c r="DB490" t="s">
        <v>2018</v>
      </c>
      <c r="DC490">
        <v>0</v>
      </c>
      <c r="DD490" t="s">
        <v>2026</v>
      </c>
      <c r="DE490">
        <v>0.95454545454545459</v>
      </c>
      <c r="DF490" t="s">
        <v>2020</v>
      </c>
      <c r="DG490" t="s">
        <v>2021</v>
      </c>
      <c r="DH490">
        <v>0</v>
      </c>
      <c r="DI490" t="s">
        <v>2030</v>
      </c>
      <c r="DJ490">
        <v>1.056</v>
      </c>
      <c r="DK490" t="s">
        <v>2020</v>
      </c>
      <c r="DL490" t="s">
        <v>2021</v>
      </c>
      <c r="DM490">
        <v>0</v>
      </c>
      <c r="DN490" t="s">
        <v>2036</v>
      </c>
      <c r="DO490">
        <v>0.94799999999999995</v>
      </c>
      <c r="DP490" t="s">
        <v>2017</v>
      </c>
      <c r="DQ490" t="s">
        <v>2018</v>
      </c>
      <c r="DR490">
        <v>0</v>
      </c>
      <c r="DS490">
        <v>0</v>
      </c>
      <c r="DT490" t="s">
        <v>2031</v>
      </c>
      <c r="DU490">
        <v>0</v>
      </c>
      <c r="DV490" t="s">
        <v>2031</v>
      </c>
      <c r="DW490">
        <v>0</v>
      </c>
      <c r="DX490" t="s">
        <v>2029</v>
      </c>
      <c r="DY490">
        <v>1.0127272727272727</v>
      </c>
      <c r="DZ490" t="s">
        <v>2017</v>
      </c>
      <c r="EA490" t="s">
        <v>2018</v>
      </c>
      <c r="EB490">
        <v>0</v>
      </c>
      <c r="EC490" t="s">
        <v>2024</v>
      </c>
      <c r="ED490">
        <v>1.1945454545454546</v>
      </c>
      <c r="EE490" t="s">
        <v>2020</v>
      </c>
      <c r="EF490" t="s">
        <v>2021</v>
      </c>
      <c r="EG490">
        <v>0</v>
      </c>
      <c r="EH490" t="s">
        <v>2038</v>
      </c>
      <c r="EI490">
        <v>0.95200000000000007</v>
      </c>
      <c r="EJ490" t="s">
        <v>2017</v>
      </c>
      <c r="EK490" t="s">
        <v>2018</v>
      </c>
      <c r="EL490">
        <v>0</v>
      </c>
      <c r="EM490" t="s">
        <v>2027</v>
      </c>
      <c r="EN490">
        <v>1.0018181818181819</v>
      </c>
      <c r="EO490" t="s">
        <v>2017</v>
      </c>
      <c r="EP490" t="s">
        <v>2018</v>
      </c>
      <c r="EQ490">
        <v>0</v>
      </c>
      <c r="ER490" t="s">
        <v>2016</v>
      </c>
      <c r="ES490">
        <v>0.92181818181818176</v>
      </c>
      <c r="ET490" t="s">
        <v>2020</v>
      </c>
      <c r="EU490" t="s">
        <v>2021</v>
      </c>
      <c r="EV490">
        <v>0</v>
      </c>
      <c r="EW490" t="s">
        <v>2032</v>
      </c>
      <c r="EX490">
        <v>0.94000000000000006</v>
      </c>
      <c r="EY490" t="s">
        <v>2017</v>
      </c>
      <c r="EZ490" t="s">
        <v>2018</v>
      </c>
      <c r="FA490">
        <v>0</v>
      </c>
      <c r="FB490" t="s">
        <v>2022</v>
      </c>
      <c r="FC490">
        <v>0.90363636363636357</v>
      </c>
      <c r="FD490" t="s">
        <v>2020</v>
      </c>
      <c r="FE490" t="s">
        <v>2021</v>
      </c>
      <c r="FF490">
        <v>0</v>
      </c>
      <c r="FG490" t="s">
        <v>2026</v>
      </c>
      <c r="FH490">
        <v>0.95454545454545459</v>
      </c>
      <c r="FI490" t="s">
        <v>2017</v>
      </c>
      <c r="FJ490" t="s">
        <v>2018</v>
      </c>
      <c r="FK490">
        <v>0</v>
      </c>
      <c r="FL490" t="s">
        <v>2028</v>
      </c>
      <c r="FM490">
        <v>1.028</v>
      </c>
      <c r="FN490" t="s">
        <v>2020</v>
      </c>
      <c r="FO490" t="s">
        <v>2021</v>
      </c>
      <c r="FP490">
        <v>0</v>
      </c>
      <c r="FQ490" t="s">
        <v>2037</v>
      </c>
      <c r="FR490">
        <v>1.1618181818181819</v>
      </c>
      <c r="FS490" t="s">
        <v>2017</v>
      </c>
      <c r="FT490" t="s">
        <v>2018</v>
      </c>
      <c r="FU490">
        <v>0</v>
      </c>
      <c r="FV490" t="s">
        <v>2035</v>
      </c>
      <c r="FW490">
        <v>0.99818181818181817</v>
      </c>
      <c r="FX490" t="s">
        <v>2020</v>
      </c>
      <c r="FY490" t="s">
        <v>2021</v>
      </c>
      <c r="FZ490">
        <v>0</v>
      </c>
      <c r="GA490" t="s">
        <v>2025</v>
      </c>
      <c r="GB490">
        <v>0.99090909090909096</v>
      </c>
      <c r="GC490" t="s">
        <v>2017</v>
      </c>
      <c r="GD490" t="s">
        <v>2018</v>
      </c>
      <c r="GE490">
        <v>0</v>
      </c>
      <c r="GF490" t="s">
        <v>2033</v>
      </c>
      <c r="GG490">
        <v>0.9872727272727273</v>
      </c>
      <c r="GH490" t="s">
        <v>2017</v>
      </c>
      <c r="GI490" t="s">
        <v>2018</v>
      </c>
      <c r="GJ490">
        <v>0</v>
      </c>
      <c r="GK490" t="s">
        <v>2019</v>
      </c>
      <c r="GL490">
        <v>1.1254545454545455</v>
      </c>
      <c r="GM490" t="s">
        <v>2020</v>
      </c>
      <c r="GN490" t="s">
        <v>2021</v>
      </c>
      <c r="GO490">
        <v>0</v>
      </c>
      <c r="GP490" t="s">
        <v>2034</v>
      </c>
      <c r="GQ490">
        <v>1.2527272727272727</v>
      </c>
      <c r="GR490" t="s">
        <v>2017</v>
      </c>
      <c r="GS490" t="s">
        <v>2018</v>
      </c>
      <c r="GT490">
        <v>0</v>
      </c>
      <c r="GU490" t="s">
        <v>2023</v>
      </c>
      <c r="GV490">
        <v>1.0720000000000001</v>
      </c>
      <c r="GW490" t="s">
        <v>2020</v>
      </c>
      <c r="GX490" t="s">
        <v>2021</v>
      </c>
      <c r="GY490">
        <v>0</v>
      </c>
      <c r="GZ490" t="s">
        <v>2036</v>
      </c>
      <c r="HA490">
        <v>0.94799999999999995</v>
      </c>
      <c r="HB490" t="s">
        <v>2020</v>
      </c>
      <c r="HC490" t="s">
        <v>2021</v>
      </c>
      <c r="HD490">
        <v>0</v>
      </c>
      <c r="HE490" t="s">
        <v>2030</v>
      </c>
      <c r="HF490">
        <v>1.056</v>
      </c>
      <c r="HG490" t="s">
        <v>2017</v>
      </c>
      <c r="HH490" t="s">
        <v>2018</v>
      </c>
      <c r="HI490">
        <v>0</v>
      </c>
      <c r="HJ490" t="s">
        <v>2016</v>
      </c>
      <c r="HK490">
        <v>0.92181818181818176</v>
      </c>
      <c r="HL490" t="s">
        <v>2017</v>
      </c>
      <c r="HM490" t="s">
        <v>2018</v>
      </c>
      <c r="HN490">
        <v>0</v>
      </c>
      <c r="HO490" t="s">
        <v>2029</v>
      </c>
      <c r="HP490">
        <v>1.0127272727272727</v>
      </c>
      <c r="HQ490" t="s">
        <v>2020</v>
      </c>
      <c r="HR490" t="s">
        <v>2021</v>
      </c>
      <c r="HS490">
        <v>0</v>
      </c>
      <c r="HT490" t="s">
        <v>2015</v>
      </c>
      <c r="HU490">
        <v>0.78400000000000003</v>
      </c>
      <c r="HV490" t="s">
        <v>2017</v>
      </c>
      <c r="HW490" t="s">
        <v>2018</v>
      </c>
      <c r="HX490">
        <v>0</v>
      </c>
      <c r="HY490" t="s">
        <v>2038</v>
      </c>
      <c r="HZ490">
        <v>0.95200000000000007</v>
      </c>
      <c r="IA490" t="s">
        <v>2020</v>
      </c>
      <c r="IB490" t="s">
        <v>2021</v>
      </c>
      <c r="IC490">
        <v>0</v>
      </c>
      <c r="ID490" t="s">
        <v>2022</v>
      </c>
      <c r="IE490">
        <v>0.90363636363636357</v>
      </c>
      <c r="IF490" t="s">
        <v>2017</v>
      </c>
      <c r="IG490" t="s">
        <v>2018</v>
      </c>
      <c r="IH490">
        <v>0</v>
      </c>
      <c r="II490" t="s">
        <v>2032</v>
      </c>
      <c r="IJ490">
        <v>0.94000000000000006</v>
      </c>
      <c r="IK490" t="s">
        <v>2020</v>
      </c>
      <c r="IL490" t="s">
        <v>2021</v>
      </c>
      <c r="IM490">
        <v>0</v>
      </c>
      <c r="IN490" t="s">
        <v>2024</v>
      </c>
      <c r="IO490">
        <v>1.1945454545454546</v>
      </c>
      <c r="IP490" t="s">
        <v>2017</v>
      </c>
      <c r="IQ490" t="s">
        <v>2018</v>
      </c>
      <c r="IR490">
        <v>0</v>
      </c>
      <c r="IS490" t="s">
        <v>2027</v>
      </c>
      <c r="IT490">
        <v>1.0018181818181819</v>
      </c>
      <c r="IU490" t="s">
        <v>2020</v>
      </c>
      <c r="IV490" t="s">
        <v>2021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 t="s">
        <v>2709</v>
      </c>
      <c r="KL490" t="s">
        <v>2709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1E-3</v>
      </c>
      <c r="KX490">
        <v>0</v>
      </c>
      <c r="KY490">
        <v>0</v>
      </c>
      <c r="KZ490">
        <v>0</v>
      </c>
      <c r="LA490" t="s">
        <v>3272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3</v>
      </c>
      <c r="LR490">
        <v>0</v>
      </c>
      <c r="LS490">
        <v>0</v>
      </c>
      <c r="LT490">
        <v>0</v>
      </c>
      <c r="LU490">
        <v>3</v>
      </c>
      <c r="LV490">
        <v>4</v>
      </c>
      <c r="LW490">
        <v>0</v>
      </c>
      <c r="LX490">
        <v>0</v>
      </c>
      <c r="LY490">
        <v>0</v>
      </c>
      <c r="LZ490">
        <v>4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</row>
    <row r="491" spans="1:353" x14ac:dyDescent="0.25">
      <c r="A491" t="s">
        <v>958</v>
      </c>
      <c r="B491" t="s">
        <v>4254</v>
      </c>
      <c r="J491" t="s">
        <v>3012</v>
      </c>
      <c r="K491" t="s">
        <v>2016</v>
      </c>
      <c r="L491" t="s">
        <v>3112</v>
      </c>
      <c r="M491">
        <v>4.4000000000000004</v>
      </c>
      <c r="N491">
        <v>2</v>
      </c>
      <c r="O491">
        <v>25</v>
      </c>
      <c r="P491">
        <v>0</v>
      </c>
      <c r="Q491">
        <v>9.9999999999988987E-4</v>
      </c>
      <c r="R491">
        <v>4</v>
      </c>
      <c r="T491">
        <v>0</v>
      </c>
      <c r="W491">
        <v>0</v>
      </c>
      <c r="X491">
        <v>0</v>
      </c>
      <c r="Y491">
        <v>11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</v>
      </c>
      <c r="AH491">
        <v>14</v>
      </c>
      <c r="AI491">
        <v>12</v>
      </c>
      <c r="AJ491">
        <v>0</v>
      </c>
      <c r="AK491">
        <v>2.5252525252525252E-2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11.6</v>
      </c>
      <c r="AR491">
        <v>11</v>
      </c>
      <c r="AS491">
        <v>1.0545454545454545</v>
      </c>
      <c r="AT491">
        <v>1.5884545454545453</v>
      </c>
      <c r="AU491">
        <v>13.646897329872765</v>
      </c>
      <c r="AV491">
        <v>8.25</v>
      </c>
      <c r="AW491">
        <v>10.948448664936382</v>
      </c>
      <c r="AX491">
        <v>2</v>
      </c>
      <c r="AY491">
        <v>8.9484486649363824</v>
      </c>
      <c r="AZ491">
        <v>0.33142402462727344</v>
      </c>
      <c r="BA491">
        <v>11.646897329872765</v>
      </c>
      <c r="BB491">
        <v>0.43136656777306537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1.3256960985090938</v>
      </c>
      <c r="BI491" t="e">
        <v>#DIV/0!</v>
      </c>
      <c r="BJ491" t="e">
        <v>#DIV/0!</v>
      </c>
      <c r="BL491" t="e">
        <v>#DIV/0!</v>
      </c>
      <c r="BM491">
        <v>0</v>
      </c>
      <c r="BN491">
        <v>0</v>
      </c>
      <c r="BO491">
        <v>0</v>
      </c>
      <c r="BP491" t="s">
        <v>2015</v>
      </c>
      <c r="BQ491">
        <v>0.78400000000000003</v>
      </c>
      <c r="BR491" t="s">
        <v>2020</v>
      </c>
      <c r="BS491" t="s">
        <v>2021</v>
      </c>
      <c r="BT491">
        <v>0</v>
      </c>
      <c r="BU491" t="s">
        <v>2024</v>
      </c>
      <c r="BV491">
        <v>1.1945454545454546</v>
      </c>
      <c r="BW491" t="s">
        <v>2017</v>
      </c>
      <c r="BX491" t="s">
        <v>2018</v>
      </c>
      <c r="BY491">
        <v>0</v>
      </c>
      <c r="BZ491" t="s">
        <v>2032</v>
      </c>
      <c r="CA491">
        <v>0.94000000000000006</v>
      </c>
      <c r="CB491" t="s">
        <v>2020</v>
      </c>
      <c r="CC491" t="s">
        <v>2021</v>
      </c>
      <c r="CD491">
        <v>0</v>
      </c>
      <c r="CE491" t="s">
        <v>2025</v>
      </c>
      <c r="CF491">
        <v>0.99090909090909096</v>
      </c>
      <c r="CG491" t="s">
        <v>2017</v>
      </c>
      <c r="CH491" t="s">
        <v>2018</v>
      </c>
      <c r="CI491">
        <v>0</v>
      </c>
      <c r="CJ491" t="s">
        <v>2026</v>
      </c>
      <c r="CK491">
        <v>0.95454545454545459</v>
      </c>
      <c r="CL491" t="s">
        <v>2020</v>
      </c>
      <c r="CM491" t="s">
        <v>2021</v>
      </c>
      <c r="CN491">
        <v>0</v>
      </c>
      <c r="CO491" t="s">
        <v>2038</v>
      </c>
      <c r="CP491">
        <v>0.95200000000000007</v>
      </c>
      <c r="CQ491" t="s">
        <v>2017</v>
      </c>
      <c r="CR491" t="s">
        <v>2018</v>
      </c>
      <c r="CS491">
        <v>0</v>
      </c>
      <c r="CT491" t="s">
        <v>2022</v>
      </c>
      <c r="CU491">
        <v>0.90363636363636357</v>
      </c>
      <c r="CV491" t="s">
        <v>2020</v>
      </c>
      <c r="CW491" t="s">
        <v>2021</v>
      </c>
      <c r="CX491">
        <v>0</v>
      </c>
      <c r="CY491" t="s">
        <v>2037</v>
      </c>
      <c r="CZ491">
        <v>1.1618181818181819</v>
      </c>
      <c r="DA491" t="s">
        <v>2017</v>
      </c>
      <c r="DB491" t="s">
        <v>2018</v>
      </c>
      <c r="DC491">
        <v>0</v>
      </c>
      <c r="DD491" t="s">
        <v>2027</v>
      </c>
      <c r="DE491">
        <v>1.0018181818181819</v>
      </c>
      <c r="DF491" t="s">
        <v>2020</v>
      </c>
      <c r="DG491" t="s">
        <v>2021</v>
      </c>
      <c r="DH491">
        <v>0</v>
      </c>
      <c r="DI491" t="s">
        <v>2034</v>
      </c>
      <c r="DJ491">
        <v>1.2527272727272727</v>
      </c>
      <c r="DK491" t="s">
        <v>2020</v>
      </c>
      <c r="DL491" t="s">
        <v>2021</v>
      </c>
      <c r="DM491">
        <v>0</v>
      </c>
      <c r="DN491" t="s">
        <v>2029</v>
      </c>
      <c r="DO491">
        <v>1.0127272727272727</v>
      </c>
      <c r="DP491" t="s">
        <v>2017</v>
      </c>
      <c r="DQ491" t="s">
        <v>2018</v>
      </c>
      <c r="DR491">
        <v>0</v>
      </c>
      <c r="DS491" t="s">
        <v>2030</v>
      </c>
      <c r="DT491">
        <v>1.056</v>
      </c>
      <c r="DU491" t="s">
        <v>2017</v>
      </c>
      <c r="DV491" t="s">
        <v>2018</v>
      </c>
      <c r="DW491">
        <v>0</v>
      </c>
      <c r="DX491" t="s">
        <v>2019</v>
      </c>
      <c r="DY491">
        <v>1.1254545454545455</v>
      </c>
      <c r="DZ491" t="s">
        <v>2020</v>
      </c>
      <c r="EA491" t="s">
        <v>2021</v>
      </c>
      <c r="EB491">
        <v>0</v>
      </c>
      <c r="EC491" t="s">
        <v>2028</v>
      </c>
      <c r="ED491">
        <v>1.028</v>
      </c>
      <c r="EE491" t="s">
        <v>2017</v>
      </c>
      <c r="EF491" t="s">
        <v>2018</v>
      </c>
      <c r="EG491">
        <v>0</v>
      </c>
      <c r="EH491" t="s">
        <v>2023</v>
      </c>
      <c r="EI491">
        <v>1.0720000000000001</v>
      </c>
      <c r="EJ491" t="s">
        <v>2020</v>
      </c>
      <c r="EK491" t="s">
        <v>2021</v>
      </c>
      <c r="EL491">
        <v>0</v>
      </c>
      <c r="EM491" t="s">
        <v>2033</v>
      </c>
      <c r="EN491">
        <v>0.9872727272727273</v>
      </c>
      <c r="EO491" t="s">
        <v>2020</v>
      </c>
      <c r="EP491" t="s">
        <v>2021</v>
      </c>
      <c r="EQ491">
        <v>0</v>
      </c>
      <c r="ER491" t="s">
        <v>2039</v>
      </c>
      <c r="ES491">
        <v>0.89600000000000002</v>
      </c>
      <c r="ET491" t="s">
        <v>2017</v>
      </c>
      <c r="EU491" t="s">
        <v>2018</v>
      </c>
      <c r="EV491">
        <v>0</v>
      </c>
      <c r="EW491" t="s">
        <v>2035</v>
      </c>
      <c r="EX491">
        <v>0.99818181818181817</v>
      </c>
      <c r="EY491" t="s">
        <v>2020</v>
      </c>
      <c r="EZ491" t="s">
        <v>2021</v>
      </c>
      <c r="FA491">
        <v>0</v>
      </c>
      <c r="FB491" t="s">
        <v>2036</v>
      </c>
      <c r="FC491">
        <v>0.94799999999999995</v>
      </c>
      <c r="FD491" t="s">
        <v>2017</v>
      </c>
      <c r="FE491" t="s">
        <v>2018</v>
      </c>
      <c r="FF491">
        <v>0</v>
      </c>
      <c r="FG491" t="s">
        <v>2027</v>
      </c>
      <c r="FH491">
        <v>1.0018181818181819</v>
      </c>
      <c r="FI491" t="s">
        <v>2017</v>
      </c>
      <c r="FJ491" t="s">
        <v>2018</v>
      </c>
      <c r="FK491">
        <v>0</v>
      </c>
      <c r="FL491" t="s">
        <v>2037</v>
      </c>
      <c r="FM491">
        <v>1.1618181818181819</v>
      </c>
      <c r="FN491" t="s">
        <v>2020</v>
      </c>
      <c r="FO491" t="s">
        <v>2021</v>
      </c>
      <c r="FP491">
        <v>0</v>
      </c>
      <c r="FQ491" t="s">
        <v>2022</v>
      </c>
      <c r="FR491">
        <v>0.90363636363636357</v>
      </c>
      <c r="FS491" t="s">
        <v>2017</v>
      </c>
      <c r="FT491" t="s">
        <v>2018</v>
      </c>
      <c r="FU491">
        <v>0</v>
      </c>
      <c r="FV491" t="s">
        <v>2038</v>
      </c>
      <c r="FW491">
        <v>0.95200000000000007</v>
      </c>
      <c r="FX491" t="s">
        <v>2020</v>
      </c>
      <c r="FY491" t="s">
        <v>2021</v>
      </c>
      <c r="FZ491">
        <v>0</v>
      </c>
      <c r="GA491" t="s">
        <v>2026</v>
      </c>
      <c r="GB491">
        <v>0.95454545454545459</v>
      </c>
      <c r="GC491" t="s">
        <v>2017</v>
      </c>
      <c r="GD491" t="s">
        <v>2018</v>
      </c>
      <c r="GE491">
        <v>0</v>
      </c>
      <c r="GF491" t="s">
        <v>2024</v>
      </c>
      <c r="GG491">
        <v>1.1945454545454546</v>
      </c>
      <c r="GH491" t="s">
        <v>2020</v>
      </c>
      <c r="GI491" t="s">
        <v>2021</v>
      </c>
      <c r="GJ491">
        <v>0</v>
      </c>
      <c r="GK491" t="s">
        <v>2032</v>
      </c>
      <c r="GL491">
        <v>0.94000000000000006</v>
      </c>
      <c r="GM491" t="s">
        <v>2017</v>
      </c>
      <c r="GN491" t="s">
        <v>2018</v>
      </c>
      <c r="GO491">
        <v>0</v>
      </c>
      <c r="GP491" t="s">
        <v>2025</v>
      </c>
      <c r="GQ491">
        <v>0.99090909090909096</v>
      </c>
      <c r="GR491" t="s">
        <v>2020</v>
      </c>
      <c r="GS491" t="s">
        <v>2021</v>
      </c>
      <c r="GT491">
        <v>0</v>
      </c>
      <c r="GU491" t="s">
        <v>2015</v>
      </c>
      <c r="GV491">
        <v>0.78400000000000003</v>
      </c>
      <c r="GW491" t="s">
        <v>2017</v>
      </c>
      <c r="GX491" t="s">
        <v>2018</v>
      </c>
      <c r="GY491">
        <v>0</v>
      </c>
      <c r="GZ491" t="s">
        <v>2029</v>
      </c>
      <c r="HA491">
        <v>1.0127272727272727</v>
      </c>
      <c r="HB491" t="s">
        <v>2020</v>
      </c>
      <c r="HC491" t="s">
        <v>2021</v>
      </c>
      <c r="HD491">
        <v>0</v>
      </c>
      <c r="HE491" t="s">
        <v>2034</v>
      </c>
      <c r="HF491">
        <v>1.2527272727272727</v>
      </c>
      <c r="HG491" t="s">
        <v>2017</v>
      </c>
      <c r="HH491" t="s">
        <v>2018</v>
      </c>
      <c r="HI491">
        <v>0</v>
      </c>
      <c r="HJ491" t="s">
        <v>2039</v>
      </c>
      <c r="HK491">
        <v>0.89600000000000002</v>
      </c>
      <c r="HL491" t="s">
        <v>2020</v>
      </c>
      <c r="HM491" t="s">
        <v>2021</v>
      </c>
      <c r="HN491">
        <v>0</v>
      </c>
      <c r="HO491" t="s">
        <v>2019</v>
      </c>
      <c r="HP491">
        <v>1.1254545454545455</v>
      </c>
      <c r="HQ491" t="s">
        <v>2017</v>
      </c>
      <c r="HR491" t="s">
        <v>2018</v>
      </c>
      <c r="HS491">
        <v>0</v>
      </c>
      <c r="HT491" t="s">
        <v>2030</v>
      </c>
      <c r="HU491">
        <v>1.056</v>
      </c>
      <c r="HV491" t="s">
        <v>2020</v>
      </c>
      <c r="HW491" t="s">
        <v>2021</v>
      </c>
      <c r="HX491">
        <v>0</v>
      </c>
      <c r="HY491" t="s">
        <v>2023</v>
      </c>
      <c r="HZ491">
        <v>1.0720000000000001</v>
      </c>
      <c r="IA491" t="s">
        <v>2017</v>
      </c>
      <c r="IB491" t="s">
        <v>2018</v>
      </c>
      <c r="IC491">
        <v>0</v>
      </c>
      <c r="ID491" t="s">
        <v>2028</v>
      </c>
      <c r="IE491">
        <v>1.028</v>
      </c>
      <c r="IF491" t="s">
        <v>2020</v>
      </c>
      <c r="IG491" t="s">
        <v>2021</v>
      </c>
      <c r="IH491">
        <v>0</v>
      </c>
      <c r="II491" t="s">
        <v>2035</v>
      </c>
      <c r="IJ491">
        <v>0.99818181818181817</v>
      </c>
      <c r="IK491" t="s">
        <v>2017</v>
      </c>
      <c r="IL491" t="s">
        <v>2018</v>
      </c>
      <c r="IM491">
        <v>0</v>
      </c>
      <c r="IN491" t="s">
        <v>2036</v>
      </c>
      <c r="IO491">
        <v>0.94799999999999995</v>
      </c>
      <c r="IP491" t="s">
        <v>2020</v>
      </c>
      <c r="IQ491" t="s">
        <v>2021</v>
      </c>
      <c r="IR491">
        <v>0</v>
      </c>
      <c r="IS491" t="s">
        <v>2033</v>
      </c>
      <c r="IT491">
        <v>0.9872727272727273</v>
      </c>
      <c r="IU491" t="s">
        <v>2017</v>
      </c>
      <c r="IV491" t="s">
        <v>2018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 t="s">
        <v>2709</v>
      </c>
      <c r="KL491" t="s">
        <v>2709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1E-3</v>
      </c>
      <c r="KX491">
        <v>0</v>
      </c>
      <c r="KY491">
        <v>0</v>
      </c>
      <c r="KZ491">
        <v>0</v>
      </c>
      <c r="LA491" t="s">
        <v>3272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2</v>
      </c>
      <c r="LR491">
        <v>0</v>
      </c>
      <c r="LS491">
        <v>0</v>
      </c>
      <c r="LT491">
        <v>0</v>
      </c>
      <c r="LU491">
        <v>2</v>
      </c>
      <c r="LV491">
        <v>14</v>
      </c>
      <c r="LW491">
        <v>0</v>
      </c>
      <c r="LX491">
        <v>0</v>
      </c>
      <c r="LY491">
        <v>0</v>
      </c>
      <c r="LZ491">
        <v>14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</row>
    <row r="492" spans="1:353" x14ac:dyDescent="0.25">
      <c r="A492" t="s">
        <v>920</v>
      </c>
      <c r="B492" t="s">
        <v>4255</v>
      </c>
      <c r="J492" t="s">
        <v>3012</v>
      </c>
      <c r="K492" t="s">
        <v>2026</v>
      </c>
      <c r="L492" t="s">
        <v>3006</v>
      </c>
      <c r="M492">
        <v>4.2</v>
      </c>
      <c r="N492">
        <v>2.9999999999999996</v>
      </c>
      <c r="O492">
        <v>3</v>
      </c>
      <c r="P492">
        <v>0</v>
      </c>
      <c r="Q492">
        <v>2.0000000000000018E-3</v>
      </c>
      <c r="R492">
        <v>0</v>
      </c>
      <c r="T492">
        <v>0</v>
      </c>
      <c r="W492">
        <v>0</v>
      </c>
      <c r="X492">
        <v>0</v>
      </c>
      <c r="Y492">
        <v>11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</v>
      </c>
      <c r="AH492">
        <v>1</v>
      </c>
      <c r="AI492">
        <v>12</v>
      </c>
      <c r="AJ492">
        <v>0.5</v>
      </c>
      <c r="AK492">
        <v>3.0303030303030303E-3</v>
      </c>
      <c r="AL492">
        <v>0.3</v>
      </c>
      <c r="AM492">
        <v>6.87</v>
      </c>
      <c r="AN492">
        <v>0</v>
      </c>
      <c r="AO492">
        <v>0</v>
      </c>
      <c r="AP492">
        <v>6.87</v>
      </c>
      <c r="AQ492">
        <v>12.5</v>
      </c>
      <c r="AR492">
        <v>11</v>
      </c>
      <c r="AS492">
        <v>1.1363636363636365</v>
      </c>
      <c r="AT492">
        <v>1.5066363636363633</v>
      </c>
      <c r="AU492">
        <v>12.943972382989831</v>
      </c>
      <c r="AV492">
        <v>12.25</v>
      </c>
      <c r="AW492">
        <v>12.596986191494915</v>
      </c>
      <c r="AX492">
        <v>4</v>
      </c>
      <c r="AY492">
        <v>8.5969861914949153</v>
      </c>
      <c r="AZ492">
        <v>0.31840689598129318</v>
      </c>
      <c r="BA492">
        <v>8.9439723829898305</v>
      </c>
      <c r="BB492">
        <v>0.33125823640703078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1.2736275839251727</v>
      </c>
      <c r="BI492" t="e">
        <v>#DIV/0!</v>
      </c>
      <c r="BJ492" t="e">
        <v>#DIV/0!</v>
      </c>
      <c r="BL492" t="e">
        <v>#DIV/0!</v>
      </c>
      <c r="BM492">
        <v>0</v>
      </c>
      <c r="BN492">
        <v>0.5</v>
      </c>
      <c r="BO492">
        <v>0</v>
      </c>
      <c r="BP492" t="s">
        <v>2029</v>
      </c>
      <c r="BQ492">
        <v>1.0127272727272727</v>
      </c>
      <c r="BR492" t="s">
        <v>2020</v>
      </c>
      <c r="BS492" t="s">
        <v>2021</v>
      </c>
      <c r="BT492">
        <v>0</v>
      </c>
      <c r="BU492" t="s">
        <v>2038</v>
      </c>
      <c r="BV492">
        <v>0.95200000000000007</v>
      </c>
      <c r="BW492" t="s">
        <v>2017</v>
      </c>
      <c r="BX492" t="s">
        <v>2018</v>
      </c>
      <c r="BY492">
        <v>0</v>
      </c>
      <c r="BZ492" t="s">
        <v>2027</v>
      </c>
      <c r="CA492">
        <v>1.0018181818181819</v>
      </c>
      <c r="CB492" t="s">
        <v>2020</v>
      </c>
      <c r="CC492" t="s">
        <v>2021</v>
      </c>
      <c r="CD492">
        <v>0</v>
      </c>
      <c r="CE492" t="s">
        <v>2024</v>
      </c>
      <c r="CF492">
        <v>1.1945454545454546</v>
      </c>
      <c r="CG492" t="s">
        <v>2017</v>
      </c>
      <c r="CH492" t="s">
        <v>2018</v>
      </c>
      <c r="CI492">
        <v>0</v>
      </c>
      <c r="CJ492" t="s">
        <v>2016</v>
      </c>
      <c r="CK492">
        <v>0.92181818181818176</v>
      </c>
      <c r="CL492" t="s">
        <v>2017</v>
      </c>
      <c r="CM492" t="s">
        <v>2018</v>
      </c>
      <c r="CN492">
        <v>0</v>
      </c>
      <c r="CO492" t="s">
        <v>2034</v>
      </c>
      <c r="CP492">
        <v>1.2527272727272727</v>
      </c>
      <c r="CQ492" t="s">
        <v>2020</v>
      </c>
      <c r="CR492" t="s">
        <v>2021</v>
      </c>
      <c r="CS492">
        <v>0</v>
      </c>
      <c r="CT492" t="s">
        <v>2015</v>
      </c>
      <c r="CU492">
        <v>0.78400000000000003</v>
      </c>
      <c r="CV492" t="s">
        <v>2017</v>
      </c>
      <c r="CW492" t="s">
        <v>2018</v>
      </c>
      <c r="CX492">
        <v>0</v>
      </c>
      <c r="CY492" t="s">
        <v>2033</v>
      </c>
      <c r="CZ492">
        <v>0.9872727272727273</v>
      </c>
      <c r="DA492" t="s">
        <v>2020</v>
      </c>
      <c r="DB492" t="s">
        <v>2021</v>
      </c>
      <c r="DC492">
        <v>0</v>
      </c>
      <c r="DD492" t="s">
        <v>2039</v>
      </c>
      <c r="DE492">
        <v>0.89600000000000002</v>
      </c>
      <c r="DF492" t="s">
        <v>2017</v>
      </c>
      <c r="DG492" t="s">
        <v>2018</v>
      </c>
      <c r="DH492">
        <v>0</v>
      </c>
      <c r="DI492" t="s">
        <v>2032</v>
      </c>
      <c r="DJ492">
        <v>0.94000000000000006</v>
      </c>
      <c r="DK492" t="s">
        <v>2017</v>
      </c>
      <c r="DL492" t="s">
        <v>2018</v>
      </c>
      <c r="DM492">
        <v>0</v>
      </c>
      <c r="DN492" t="s">
        <v>2037</v>
      </c>
      <c r="DO492">
        <v>1.1618181818181819</v>
      </c>
      <c r="DP492" t="s">
        <v>2020</v>
      </c>
      <c r="DQ492" t="s">
        <v>2021</v>
      </c>
      <c r="DR492">
        <v>0</v>
      </c>
      <c r="DS492" t="s">
        <v>2028</v>
      </c>
      <c r="DT492">
        <v>1.028</v>
      </c>
      <c r="DU492" t="s">
        <v>2017</v>
      </c>
      <c r="DV492" t="s">
        <v>2018</v>
      </c>
      <c r="DW492">
        <v>0</v>
      </c>
      <c r="DX492" t="s">
        <v>2022</v>
      </c>
      <c r="DY492">
        <v>0.90363636363636357</v>
      </c>
      <c r="DZ492" t="s">
        <v>2020</v>
      </c>
      <c r="EA492" t="s">
        <v>2021</v>
      </c>
      <c r="EB492">
        <v>0</v>
      </c>
      <c r="EC492" t="s">
        <v>2019</v>
      </c>
      <c r="ED492">
        <v>1.1254545454545455</v>
      </c>
      <c r="EE492" t="s">
        <v>2017</v>
      </c>
      <c r="EF492" t="s">
        <v>2018</v>
      </c>
      <c r="EG492">
        <v>0</v>
      </c>
      <c r="EH492" t="s">
        <v>2030</v>
      </c>
      <c r="EI492">
        <v>1.056</v>
      </c>
      <c r="EJ492" t="s">
        <v>2020</v>
      </c>
      <c r="EK492" t="s">
        <v>2021</v>
      </c>
      <c r="EL492">
        <v>0</v>
      </c>
      <c r="EM492" t="s">
        <v>2036</v>
      </c>
      <c r="EN492">
        <v>0.94799999999999995</v>
      </c>
      <c r="EO492" t="s">
        <v>2020</v>
      </c>
      <c r="EP492" t="s">
        <v>2021</v>
      </c>
      <c r="EQ492">
        <v>0</v>
      </c>
      <c r="ER492" t="s">
        <v>2035</v>
      </c>
      <c r="ES492">
        <v>0.99818181818181817</v>
      </c>
      <c r="ET492" t="s">
        <v>2017</v>
      </c>
      <c r="EU492" t="s">
        <v>2018</v>
      </c>
      <c r="EV492">
        <v>0</v>
      </c>
      <c r="EW492" t="s">
        <v>2025</v>
      </c>
      <c r="EX492">
        <v>0.99090909090909096</v>
      </c>
      <c r="EY492" t="s">
        <v>2020</v>
      </c>
      <c r="EZ492" t="s">
        <v>2021</v>
      </c>
      <c r="FA492">
        <v>0</v>
      </c>
      <c r="FB492" t="s">
        <v>2023</v>
      </c>
      <c r="FC492">
        <v>1.0720000000000001</v>
      </c>
      <c r="FD492" t="s">
        <v>2017</v>
      </c>
      <c r="FE492" t="s">
        <v>2018</v>
      </c>
      <c r="FF492">
        <v>0</v>
      </c>
      <c r="FG492" t="s">
        <v>2039</v>
      </c>
      <c r="FH492">
        <v>0.89600000000000002</v>
      </c>
      <c r="FI492" t="s">
        <v>2020</v>
      </c>
      <c r="FJ492" t="s">
        <v>2021</v>
      </c>
      <c r="FK492">
        <v>0</v>
      </c>
      <c r="FL492" t="s">
        <v>2034</v>
      </c>
      <c r="FM492">
        <v>1.2527272727272727</v>
      </c>
      <c r="FN492" t="s">
        <v>2017</v>
      </c>
      <c r="FO492" t="s">
        <v>2018</v>
      </c>
      <c r="FP492">
        <v>0</v>
      </c>
      <c r="FQ492" t="s">
        <v>2015</v>
      </c>
      <c r="FR492">
        <v>0.78400000000000003</v>
      </c>
      <c r="FS492" t="s">
        <v>2020</v>
      </c>
      <c r="FT492" t="s">
        <v>2021</v>
      </c>
      <c r="FU492">
        <v>0</v>
      </c>
      <c r="FV492" t="s">
        <v>2033</v>
      </c>
      <c r="FW492">
        <v>0.9872727272727273</v>
      </c>
      <c r="FX492" t="s">
        <v>2017</v>
      </c>
      <c r="FY492" t="s">
        <v>2018</v>
      </c>
      <c r="FZ492">
        <v>0</v>
      </c>
      <c r="GA492" t="s">
        <v>2016</v>
      </c>
      <c r="GB492">
        <v>0.92181818181818176</v>
      </c>
      <c r="GC492" t="s">
        <v>2020</v>
      </c>
      <c r="GD492" t="s">
        <v>2021</v>
      </c>
      <c r="GE492">
        <v>0</v>
      </c>
      <c r="GF492" t="s">
        <v>2038</v>
      </c>
      <c r="GG492">
        <v>0.95200000000000007</v>
      </c>
      <c r="GH492" t="s">
        <v>2020</v>
      </c>
      <c r="GI492" t="s">
        <v>2021</v>
      </c>
      <c r="GJ492">
        <v>0</v>
      </c>
      <c r="GK492" t="s">
        <v>2027</v>
      </c>
      <c r="GL492">
        <v>1.0018181818181819</v>
      </c>
      <c r="GM492" t="s">
        <v>2017</v>
      </c>
      <c r="GN492" t="s">
        <v>2018</v>
      </c>
      <c r="GO492">
        <v>0</v>
      </c>
      <c r="GP492" t="s">
        <v>2024</v>
      </c>
      <c r="GQ492">
        <v>1.1945454545454546</v>
      </c>
      <c r="GR492" t="s">
        <v>2020</v>
      </c>
      <c r="GS492" t="s">
        <v>2021</v>
      </c>
      <c r="GT492">
        <v>0</v>
      </c>
      <c r="GU492" t="s">
        <v>2029</v>
      </c>
      <c r="GV492">
        <v>1.0127272727272727</v>
      </c>
      <c r="GW492" t="s">
        <v>2017</v>
      </c>
      <c r="GX492" t="s">
        <v>2018</v>
      </c>
      <c r="GY492">
        <v>0</v>
      </c>
      <c r="GZ492" t="s">
        <v>2037</v>
      </c>
      <c r="HA492">
        <v>1.1618181818181819</v>
      </c>
      <c r="HB492" t="s">
        <v>2017</v>
      </c>
      <c r="HC492" t="s">
        <v>2018</v>
      </c>
      <c r="HD492">
        <v>0</v>
      </c>
      <c r="HE492" t="s">
        <v>2032</v>
      </c>
      <c r="HF492">
        <v>0.94000000000000006</v>
      </c>
      <c r="HG492" t="s">
        <v>2020</v>
      </c>
      <c r="HH492" t="s">
        <v>2021</v>
      </c>
      <c r="HI492">
        <v>0</v>
      </c>
      <c r="HJ492" t="s">
        <v>2019</v>
      </c>
      <c r="HK492">
        <v>1.1254545454545455</v>
      </c>
      <c r="HL492" t="s">
        <v>2020</v>
      </c>
      <c r="HM492" t="s">
        <v>2021</v>
      </c>
      <c r="HN492">
        <v>0</v>
      </c>
      <c r="HO492" t="s">
        <v>2022</v>
      </c>
      <c r="HP492">
        <v>0.90363636363636357</v>
      </c>
      <c r="HQ492" t="s">
        <v>2017</v>
      </c>
      <c r="HR492" t="s">
        <v>2018</v>
      </c>
      <c r="HS492">
        <v>0</v>
      </c>
      <c r="HT492" t="s">
        <v>2028</v>
      </c>
      <c r="HU492">
        <v>1.028</v>
      </c>
      <c r="HV492" t="s">
        <v>2020</v>
      </c>
      <c r="HW492" t="s">
        <v>2021</v>
      </c>
      <c r="HX492">
        <v>0</v>
      </c>
      <c r="HY492" t="s">
        <v>2030</v>
      </c>
      <c r="HZ492">
        <v>1.056</v>
      </c>
      <c r="IA492" t="s">
        <v>2017</v>
      </c>
      <c r="IB492" t="s">
        <v>2018</v>
      </c>
      <c r="IC492">
        <v>0</v>
      </c>
      <c r="ID492" t="s">
        <v>2023</v>
      </c>
      <c r="IE492">
        <v>1.0720000000000001</v>
      </c>
      <c r="IF492" t="s">
        <v>2020</v>
      </c>
      <c r="IG492" t="s">
        <v>2021</v>
      </c>
      <c r="IH492">
        <v>0</v>
      </c>
      <c r="II492" t="s">
        <v>2025</v>
      </c>
      <c r="IJ492">
        <v>0.99090909090909096</v>
      </c>
      <c r="IK492" t="s">
        <v>2017</v>
      </c>
      <c r="IL492" t="s">
        <v>2018</v>
      </c>
      <c r="IM492">
        <v>0</v>
      </c>
      <c r="IN492" t="s">
        <v>2035</v>
      </c>
      <c r="IO492">
        <v>0.99818181818181817</v>
      </c>
      <c r="IP492" t="s">
        <v>2020</v>
      </c>
      <c r="IQ492" t="s">
        <v>2021</v>
      </c>
      <c r="IR492">
        <v>0</v>
      </c>
      <c r="IS492" t="s">
        <v>2036</v>
      </c>
      <c r="IT492">
        <v>0.94799999999999995</v>
      </c>
      <c r="IU492" t="s">
        <v>2017</v>
      </c>
      <c r="IV492" t="s">
        <v>2018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 t="s">
        <v>2709</v>
      </c>
      <c r="KL492" t="s">
        <v>2709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6.87</v>
      </c>
      <c r="KS492">
        <v>0</v>
      </c>
      <c r="KT492">
        <v>0</v>
      </c>
      <c r="KU492">
        <v>0</v>
      </c>
      <c r="KV492">
        <v>6.87</v>
      </c>
      <c r="KW492">
        <v>2E-3</v>
      </c>
      <c r="KX492">
        <v>0</v>
      </c>
      <c r="KY492">
        <v>0</v>
      </c>
      <c r="KZ492">
        <v>0</v>
      </c>
      <c r="LA492" t="s">
        <v>3088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6.87</v>
      </c>
      <c r="LH492">
        <v>0</v>
      </c>
      <c r="LI492">
        <v>0</v>
      </c>
      <c r="LJ492">
        <v>0</v>
      </c>
      <c r="LK492">
        <v>6.87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3</v>
      </c>
      <c r="LR492">
        <v>0</v>
      </c>
      <c r="LS492">
        <v>0</v>
      </c>
      <c r="LT492">
        <v>0</v>
      </c>
      <c r="LU492">
        <v>3</v>
      </c>
      <c r="LV492">
        <v>1</v>
      </c>
      <c r="LW492">
        <v>0</v>
      </c>
      <c r="LX492">
        <v>0</v>
      </c>
      <c r="LY492">
        <v>0</v>
      </c>
      <c r="LZ492">
        <v>1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0.3</v>
      </c>
      <c r="MG492">
        <v>0</v>
      </c>
      <c r="MH492">
        <v>0</v>
      </c>
      <c r="MI492">
        <v>0</v>
      </c>
      <c r="MJ492">
        <v>0.3</v>
      </c>
      <c r="MK492">
        <v>0</v>
      </c>
      <c r="ML492">
        <v>0</v>
      </c>
      <c r="MM492">
        <v>0</v>
      </c>
      <c r="MN492">
        <v>0</v>
      </c>
      <c r="MO492">
        <v>0</v>
      </c>
    </row>
    <row r="493" spans="1:353" x14ac:dyDescent="0.25">
      <c r="A493" t="s">
        <v>1669</v>
      </c>
      <c r="B493" t="s">
        <v>4256</v>
      </c>
      <c r="J493" t="s">
        <v>58</v>
      </c>
      <c r="K493" t="s">
        <v>2016</v>
      </c>
      <c r="L493" t="s">
        <v>3112</v>
      </c>
      <c r="M493">
        <v>4</v>
      </c>
      <c r="N493">
        <v>0</v>
      </c>
      <c r="O493">
        <v>1</v>
      </c>
      <c r="P493">
        <v>0</v>
      </c>
      <c r="Q493">
        <v>2.0000000000000018E-3</v>
      </c>
      <c r="R493">
        <v>5</v>
      </c>
      <c r="T493">
        <v>0</v>
      </c>
      <c r="W493">
        <v>0</v>
      </c>
      <c r="X493">
        <v>0</v>
      </c>
      <c r="Y493">
        <v>11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12</v>
      </c>
      <c r="AJ493">
        <v>0</v>
      </c>
      <c r="AK493">
        <v>1.0101010101010101E-3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11.6</v>
      </c>
      <c r="AR493">
        <v>11</v>
      </c>
      <c r="AS493">
        <v>1.0545454545454545</v>
      </c>
      <c r="AT493">
        <v>1.5884545454545453</v>
      </c>
      <c r="AU493">
        <v>13.646897329872765</v>
      </c>
      <c r="AV493">
        <v>8.25</v>
      </c>
      <c r="AW493">
        <v>10.948448664936382</v>
      </c>
      <c r="AX493">
        <v>2</v>
      </c>
      <c r="AY493">
        <v>8.9484486649363824</v>
      </c>
      <c r="AZ493">
        <v>0.33142402462727344</v>
      </c>
      <c r="BA493">
        <v>11.646897329872765</v>
      </c>
      <c r="BB493">
        <v>0.43136656777306537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1.3256960985090938</v>
      </c>
      <c r="BI493" t="e">
        <v>#DIV/0!</v>
      </c>
      <c r="BJ493" t="e">
        <v>#DIV/0!</v>
      </c>
      <c r="BL493" t="e">
        <v>#DIV/0!</v>
      </c>
      <c r="BM493">
        <v>0</v>
      </c>
      <c r="BN493">
        <v>0</v>
      </c>
      <c r="BO493">
        <v>0</v>
      </c>
      <c r="BP493" t="s">
        <v>2015</v>
      </c>
      <c r="BQ493">
        <v>0.78400000000000003</v>
      </c>
      <c r="BR493" t="s">
        <v>2020</v>
      </c>
      <c r="BS493" t="s">
        <v>2021</v>
      </c>
      <c r="BT493">
        <v>0</v>
      </c>
      <c r="BU493" t="s">
        <v>2024</v>
      </c>
      <c r="BV493">
        <v>1.1945454545454546</v>
      </c>
      <c r="BW493" t="s">
        <v>2017</v>
      </c>
      <c r="BX493" t="s">
        <v>2018</v>
      </c>
      <c r="BY493">
        <v>0</v>
      </c>
      <c r="BZ493" t="s">
        <v>2032</v>
      </c>
      <c r="CA493">
        <v>0.94000000000000006</v>
      </c>
      <c r="CB493" t="s">
        <v>2020</v>
      </c>
      <c r="CC493" t="s">
        <v>2021</v>
      </c>
      <c r="CD493">
        <v>0</v>
      </c>
      <c r="CE493" t="s">
        <v>2025</v>
      </c>
      <c r="CF493">
        <v>0.99090909090909096</v>
      </c>
      <c r="CG493" t="s">
        <v>2017</v>
      </c>
      <c r="CH493" t="s">
        <v>2018</v>
      </c>
      <c r="CI493">
        <v>0</v>
      </c>
      <c r="CJ493" t="s">
        <v>2026</v>
      </c>
      <c r="CK493">
        <v>0.95454545454545459</v>
      </c>
      <c r="CL493" t="s">
        <v>2020</v>
      </c>
      <c r="CM493" t="s">
        <v>2021</v>
      </c>
      <c r="CN493">
        <v>0</v>
      </c>
      <c r="CO493" t="s">
        <v>2038</v>
      </c>
      <c r="CP493">
        <v>0.95200000000000007</v>
      </c>
      <c r="CQ493" t="s">
        <v>2017</v>
      </c>
      <c r="CR493" t="s">
        <v>2018</v>
      </c>
      <c r="CS493">
        <v>0</v>
      </c>
      <c r="CT493" t="s">
        <v>2022</v>
      </c>
      <c r="CU493">
        <v>0.90363636363636357</v>
      </c>
      <c r="CV493" t="s">
        <v>2020</v>
      </c>
      <c r="CW493" t="s">
        <v>2021</v>
      </c>
      <c r="CX493">
        <v>0</v>
      </c>
      <c r="CY493" t="s">
        <v>2037</v>
      </c>
      <c r="CZ493">
        <v>1.1618181818181819</v>
      </c>
      <c r="DA493" t="s">
        <v>2017</v>
      </c>
      <c r="DB493" t="s">
        <v>2018</v>
      </c>
      <c r="DC493">
        <v>0</v>
      </c>
      <c r="DD493" t="s">
        <v>2027</v>
      </c>
      <c r="DE493">
        <v>1.0018181818181819</v>
      </c>
      <c r="DF493" t="s">
        <v>2020</v>
      </c>
      <c r="DG493" t="s">
        <v>2021</v>
      </c>
      <c r="DH493">
        <v>0</v>
      </c>
      <c r="DI493" t="s">
        <v>2034</v>
      </c>
      <c r="DJ493">
        <v>1.2527272727272727</v>
      </c>
      <c r="DK493" t="s">
        <v>2020</v>
      </c>
      <c r="DL493" t="s">
        <v>2021</v>
      </c>
      <c r="DM493">
        <v>0</v>
      </c>
      <c r="DN493" t="s">
        <v>2029</v>
      </c>
      <c r="DO493">
        <v>1.0127272727272727</v>
      </c>
      <c r="DP493" t="s">
        <v>2017</v>
      </c>
      <c r="DQ493" t="s">
        <v>2018</v>
      </c>
      <c r="DR493">
        <v>0</v>
      </c>
      <c r="DS493" t="s">
        <v>2030</v>
      </c>
      <c r="DT493">
        <v>1.056</v>
      </c>
      <c r="DU493" t="s">
        <v>2017</v>
      </c>
      <c r="DV493" t="s">
        <v>2018</v>
      </c>
      <c r="DW493">
        <v>0</v>
      </c>
      <c r="DX493" t="s">
        <v>2019</v>
      </c>
      <c r="DY493">
        <v>1.1254545454545455</v>
      </c>
      <c r="DZ493" t="s">
        <v>2020</v>
      </c>
      <c r="EA493" t="s">
        <v>2021</v>
      </c>
      <c r="EB493">
        <v>0</v>
      </c>
      <c r="EC493" t="s">
        <v>2028</v>
      </c>
      <c r="ED493">
        <v>1.028</v>
      </c>
      <c r="EE493" t="s">
        <v>2017</v>
      </c>
      <c r="EF493" t="s">
        <v>2018</v>
      </c>
      <c r="EG493">
        <v>0</v>
      </c>
      <c r="EH493" t="s">
        <v>2023</v>
      </c>
      <c r="EI493">
        <v>1.0720000000000001</v>
      </c>
      <c r="EJ493" t="s">
        <v>2020</v>
      </c>
      <c r="EK493" t="s">
        <v>2021</v>
      </c>
      <c r="EL493">
        <v>0</v>
      </c>
      <c r="EM493" t="s">
        <v>2033</v>
      </c>
      <c r="EN493">
        <v>0.9872727272727273</v>
      </c>
      <c r="EO493" t="s">
        <v>2020</v>
      </c>
      <c r="EP493" t="s">
        <v>2021</v>
      </c>
      <c r="EQ493">
        <v>0</v>
      </c>
      <c r="ER493" t="s">
        <v>2039</v>
      </c>
      <c r="ES493">
        <v>0.89600000000000002</v>
      </c>
      <c r="ET493" t="s">
        <v>2017</v>
      </c>
      <c r="EU493" t="s">
        <v>2018</v>
      </c>
      <c r="EV493">
        <v>0</v>
      </c>
      <c r="EW493" t="s">
        <v>2035</v>
      </c>
      <c r="EX493">
        <v>0.99818181818181817</v>
      </c>
      <c r="EY493" t="s">
        <v>2020</v>
      </c>
      <c r="EZ493" t="s">
        <v>2021</v>
      </c>
      <c r="FA493">
        <v>0</v>
      </c>
      <c r="FB493" t="s">
        <v>2036</v>
      </c>
      <c r="FC493">
        <v>0.94799999999999995</v>
      </c>
      <c r="FD493" t="s">
        <v>2017</v>
      </c>
      <c r="FE493" t="s">
        <v>2018</v>
      </c>
      <c r="FF493">
        <v>0</v>
      </c>
      <c r="FG493" t="s">
        <v>2027</v>
      </c>
      <c r="FH493">
        <v>1.0018181818181819</v>
      </c>
      <c r="FI493" t="s">
        <v>2017</v>
      </c>
      <c r="FJ493" t="s">
        <v>2018</v>
      </c>
      <c r="FK493">
        <v>0</v>
      </c>
      <c r="FL493" t="s">
        <v>2037</v>
      </c>
      <c r="FM493">
        <v>1.1618181818181819</v>
      </c>
      <c r="FN493" t="s">
        <v>2020</v>
      </c>
      <c r="FO493" t="s">
        <v>2021</v>
      </c>
      <c r="FP493">
        <v>0</v>
      </c>
      <c r="FQ493" t="s">
        <v>2022</v>
      </c>
      <c r="FR493">
        <v>0.90363636363636357</v>
      </c>
      <c r="FS493" t="s">
        <v>2017</v>
      </c>
      <c r="FT493" t="s">
        <v>2018</v>
      </c>
      <c r="FU493">
        <v>0</v>
      </c>
      <c r="FV493" t="s">
        <v>2038</v>
      </c>
      <c r="FW493">
        <v>0.95200000000000007</v>
      </c>
      <c r="FX493" t="s">
        <v>2020</v>
      </c>
      <c r="FY493" t="s">
        <v>2021</v>
      </c>
      <c r="FZ493">
        <v>0</v>
      </c>
      <c r="GA493" t="s">
        <v>2026</v>
      </c>
      <c r="GB493">
        <v>0.95454545454545459</v>
      </c>
      <c r="GC493" t="s">
        <v>2017</v>
      </c>
      <c r="GD493" t="s">
        <v>2018</v>
      </c>
      <c r="GE493">
        <v>0</v>
      </c>
      <c r="GF493" t="s">
        <v>2024</v>
      </c>
      <c r="GG493">
        <v>1.1945454545454546</v>
      </c>
      <c r="GH493" t="s">
        <v>2020</v>
      </c>
      <c r="GI493" t="s">
        <v>2021</v>
      </c>
      <c r="GJ493">
        <v>0</v>
      </c>
      <c r="GK493" t="s">
        <v>2032</v>
      </c>
      <c r="GL493">
        <v>0.94000000000000006</v>
      </c>
      <c r="GM493" t="s">
        <v>2017</v>
      </c>
      <c r="GN493" t="s">
        <v>2018</v>
      </c>
      <c r="GO493">
        <v>0</v>
      </c>
      <c r="GP493" t="s">
        <v>2025</v>
      </c>
      <c r="GQ493">
        <v>0.99090909090909096</v>
      </c>
      <c r="GR493" t="s">
        <v>2020</v>
      </c>
      <c r="GS493" t="s">
        <v>2021</v>
      </c>
      <c r="GT493">
        <v>0</v>
      </c>
      <c r="GU493" t="s">
        <v>2015</v>
      </c>
      <c r="GV493">
        <v>0.78400000000000003</v>
      </c>
      <c r="GW493" t="s">
        <v>2017</v>
      </c>
      <c r="GX493" t="s">
        <v>2018</v>
      </c>
      <c r="GY493">
        <v>0</v>
      </c>
      <c r="GZ493" t="s">
        <v>2029</v>
      </c>
      <c r="HA493">
        <v>1.0127272727272727</v>
      </c>
      <c r="HB493" t="s">
        <v>2020</v>
      </c>
      <c r="HC493" t="s">
        <v>2021</v>
      </c>
      <c r="HD493">
        <v>0</v>
      </c>
      <c r="HE493" t="s">
        <v>2034</v>
      </c>
      <c r="HF493">
        <v>1.2527272727272727</v>
      </c>
      <c r="HG493" t="s">
        <v>2017</v>
      </c>
      <c r="HH493" t="s">
        <v>2018</v>
      </c>
      <c r="HI493">
        <v>0</v>
      </c>
      <c r="HJ493" t="s">
        <v>2039</v>
      </c>
      <c r="HK493">
        <v>0.89600000000000002</v>
      </c>
      <c r="HL493" t="s">
        <v>2020</v>
      </c>
      <c r="HM493" t="s">
        <v>2021</v>
      </c>
      <c r="HN493">
        <v>0</v>
      </c>
      <c r="HO493" t="s">
        <v>2019</v>
      </c>
      <c r="HP493">
        <v>1.1254545454545455</v>
      </c>
      <c r="HQ493" t="s">
        <v>2017</v>
      </c>
      <c r="HR493" t="s">
        <v>2018</v>
      </c>
      <c r="HS493">
        <v>0</v>
      </c>
      <c r="HT493" t="s">
        <v>2030</v>
      </c>
      <c r="HU493">
        <v>1.056</v>
      </c>
      <c r="HV493" t="s">
        <v>2020</v>
      </c>
      <c r="HW493" t="s">
        <v>2021</v>
      </c>
      <c r="HX493">
        <v>0</v>
      </c>
      <c r="HY493" t="s">
        <v>2023</v>
      </c>
      <c r="HZ493">
        <v>1.0720000000000001</v>
      </c>
      <c r="IA493" t="s">
        <v>2017</v>
      </c>
      <c r="IB493" t="s">
        <v>2018</v>
      </c>
      <c r="IC493">
        <v>0</v>
      </c>
      <c r="ID493" t="s">
        <v>2028</v>
      </c>
      <c r="IE493">
        <v>1.028</v>
      </c>
      <c r="IF493" t="s">
        <v>2020</v>
      </c>
      <c r="IG493" t="s">
        <v>2021</v>
      </c>
      <c r="IH493">
        <v>0</v>
      </c>
      <c r="II493" t="s">
        <v>2035</v>
      </c>
      <c r="IJ493">
        <v>0.99818181818181817</v>
      </c>
      <c r="IK493" t="s">
        <v>2017</v>
      </c>
      <c r="IL493" t="s">
        <v>2018</v>
      </c>
      <c r="IM493">
        <v>0</v>
      </c>
      <c r="IN493" t="s">
        <v>2036</v>
      </c>
      <c r="IO493">
        <v>0.94799999999999995</v>
      </c>
      <c r="IP493" t="s">
        <v>2020</v>
      </c>
      <c r="IQ493" t="s">
        <v>2021</v>
      </c>
      <c r="IR493">
        <v>0</v>
      </c>
      <c r="IS493" t="s">
        <v>2033</v>
      </c>
      <c r="IT493">
        <v>0.9872727272727273</v>
      </c>
      <c r="IU493" t="s">
        <v>2017</v>
      </c>
      <c r="IV493" t="s">
        <v>2018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 t="s">
        <v>2709</v>
      </c>
      <c r="KL493" t="s">
        <v>2709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2E-3</v>
      </c>
      <c r="KX493">
        <v>0</v>
      </c>
      <c r="KY493">
        <v>0</v>
      </c>
      <c r="KZ493">
        <v>0</v>
      </c>
      <c r="LA493" t="s">
        <v>3088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</row>
    <row r="494" spans="1:353" x14ac:dyDescent="0.25">
      <c r="A494" t="s">
        <v>2817</v>
      </c>
      <c r="B494" t="s">
        <v>4257</v>
      </c>
      <c r="C494" t="s">
        <v>4258</v>
      </c>
      <c r="J494" t="s">
        <v>3012</v>
      </c>
      <c r="K494" t="s">
        <v>2039</v>
      </c>
      <c r="L494" t="s">
        <v>3001</v>
      </c>
      <c r="M494">
        <v>4.2</v>
      </c>
      <c r="N494">
        <v>0</v>
      </c>
      <c r="O494">
        <v>0</v>
      </c>
      <c r="P494">
        <v>0</v>
      </c>
      <c r="Q494">
        <v>9.9999999999988987E-4</v>
      </c>
      <c r="R494">
        <v>0</v>
      </c>
      <c r="T494">
        <v>0</v>
      </c>
      <c r="W494">
        <v>0</v>
      </c>
      <c r="X494">
        <v>0</v>
      </c>
      <c r="Y494">
        <v>11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9.9</v>
      </c>
      <c r="AR494">
        <v>10</v>
      </c>
      <c r="AS494">
        <v>0.99</v>
      </c>
      <c r="AT494">
        <v>1.6529999999999998</v>
      </c>
      <c r="AU494">
        <v>14.201427010191521</v>
      </c>
      <c r="AV494">
        <v>10.75</v>
      </c>
      <c r="AW494">
        <v>12.475713505095761</v>
      </c>
      <c r="AX494">
        <v>4</v>
      </c>
      <c r="AY494">
        <v>8.4757135050957615</v>
      </c>
      <c r="AZ494">
        <v>0.30270405375342008</v>
      </c>
      <c r="BA494">
        <v>10.201427010191521</v>
      </c>
      <c r="BB494">
        <v>0.3643366789354115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1.2108162150136803</v>
      </c>
      <c r="BI494" t="e">
        <v>#DIV/0!</v>
      </c>
      <c r="BJ494" t="e">
        <v>#DIV/0!</v>
      </c>
      <c r="BL494" t="e">
        <v>#DIV/0!</v>
      </c>
      <c r="BM494">
        <v>0</v>
      </c>
      <c r="BN494">
        <v>0</v>
      </c>
      <c r="BO494">
        <v>0</v>
      </c>
      <c r="BP494" t="s">
        <v>2023</v>
      </c>
      <c r="BQ494">
        <v>1.0720000000000001</v>
      </c>
      <c r="BR494" t="s">
        <v>2017</v>
      </c>
      <c r="BS494" t="s">
        <v>2018</v>
      </c>
      <c r="BT494">
        <v>0</v>
      </c>
      <c r="BU494" t="s">
        <v>2033</v>
      </c>
      <c r="BV494">
        <v>0.9872727272727273</v>
      </c>
      <c r="BW494" t="s">
        <v>2020</v>
      </c>
      <c r="BX494" t="s">
        <v>2021</v>
      </c>
      <c r="BY494">
        <v>0</v>
      </c>
      <c r="BZ494" t="s">
        <v>2019</v>
      </c>
      <c r="CA494">
        <v>1.1254545454545455</v>
      </c>
      <c r="CB494" t="s">
        <v>2017</v>
      </c>
      <c r="CC494" t="s">
        <v>2018</v>
      </c>
      <c r="CD494">
        <v>0</v>
      </c>
      <c r="CE494" t="s">
        <v>2034</v>
      </c>
      <c r="CF494">
        <v>1.2527272727272727</v>
      </c>
      <c r="CG494" t="s">
        <v>2020</v>
      </c>
      <c r="CH494" t="s">
        <v>2021</v>
      </c>
      <c r="CI494">
        <v>0</v>
      </c>
      <c r="CJ494" t="s">
        <v>2025</v>
      </c>
      <c r="CK494">
        <v>0.99090909090909096</v>
      </c>
      <c r="CL494" t="s">
        <v>2020</v>
      </c>
      <c r="CM494" t="s">
        <v>2021</v>
      </c>
      <c r="CN494">
        <v>0</v>
      </c>
      <c r="CO494" t="s">
        <v>2028</v>
      </c>
      <c r="CP494">
        <v>1.028</v>
      </c>
      <c r="CQ494" t="s">
        <v>2017</v>
      </c>
      <c r="CR494" t="s">
        <v>2018</v>
      </c>
      <c r="CS494">
        <v>0</v>
      </c>
      <c r="CT494" t="s">
        <v>2037</v>
      </c>
      <c r="CU494">
        <v>1.1618181818181819</v>
      </c>
      <c r="CV494" t="s">
        <v>2020</v>
      </c>
      <c r="CW494" t="s">
        <v>2021</v>
      </c>
      <c r="CX494">
        <v>0</v>
      </c>
      <c r="CY494" t="s">
        <v>2035</v>
      </c>
      <c r="CZ494">
        <v>0.99818181818181817</v>
      </c>
      <c r="DA494" t="s">
        <v>2017</v>
      </c>
      <c r="DB494" t="s">
        <v>2018</v>
      </c>
      <c r="DC494">
        <v>0</v>
      </c>
      <c r="DD494" t="s">
        <v>2026</v>
      </c>
      <c r="DE494">
        <v>0.95454545454545459</v>
      </c>
      <c r="DF494" t="s">
        <v>2020</v>
      </c>
      <c r="DG494" t="s">
        <v>2021</v>
      </c>
      <c r="DH494">
        <v>0</v>
      </c>
      <c r="DI494" t="s">
        <v>2030</v>
      </c>
      <c r="DJ494">
        <v>1.056</v>
      </c>
      <c r="DK494" t="s">
        <v>2020</v>
      </c>
      <c r="DL494" t="s">
        <v>2021</v>
      </c>
      <c r="DM494">
        <v>0</v>
      </c>
      <c r="DN494" t="s">
        <v>2036</v>
      </c>
      <c r="DO494">
        <v>0.94799999999999995</v>
      </c>
      <c r="DP494" t="s">
        <v>2017</v>
      </c>
      <c r="DQ494" t="s">
        <v>2018</v>
      </c>
      <c r="DR494">
        <v>0</v>
      </c>
      <c r="DS494">
        <v>0</v>
      </c>
      <c r="DT494" t="s">
        <v>2031</v>
      </c>
      <c r="DU494">
        <v>0</v>
      </c>
      <c r="DV494" t="s">
        <v>2031</v>
      </c>
      <c r="DW494">
        <v>0</v>
      </c>
      <c r="DX494" t="s">
        <v>2029</v>
      </c>
      <c r="DY494">
        <v>1.0127272727272727</v>
      </c>
      <c r="DZ494" t="s">
        <v>2017</v>
      </c>
      <c r="EA494" t="s">
        <v>2018</v>
      </c>
      <c r="EB494">
        <v>0</v>
      </c>
      <c r="EC494" t="s">
        <v>2024</v>
      </c>
      <c r="ED494">
        <v>1.1945454545454546</v>
      </c>
      <c r="EE494" t="s">
        <v>2020</v>
      </c>
      <c r="EF494" t="s">
        <v>2021</v>
      </c>
      <c r="EG494">
        <v>0</v>
      </c>
      <c r="EH494" t="s">
        <v>2038</v>
      </c>
      <c r="EI494">
        <v>0.95200000000000007</v>
      </c>
      <c r="EJ494" t="s">
        <v>2017</v>
      </c>
      <c r="EK494" t="s">
        <v>2018</v>
      </c>
      <c r="EL494">
        <v>0</v>
      </c>
      <c r="EM494" t="s">
        <v>2027</v>
      </c>
      <c r="EN494">
        <v>1.0018181818181819</v>
      </c>
      <c r="EO494" t="s">
        <v>2017</v>
      </c>
      <c r="EP494" t="s">
        <v>2018</v>
      </c>
      <c r="EQ494">
        <v>0</v>
      </c>
      <c r="ER494" t="s">
        <v>2016</v>
      </c>
      <c r="ES494">
        <v>0.92181818181818176</v>
      </c>
      <c r="ET494" t="s">
        <v>2020</v>
      </c>
      <c r="EU494" t="s">
        <v>2021</v>
      </c>
      <c r="EV494">
        <v>0</v>
      </c>
      <c r="EW494" t="s">
        <v>2032</v>
      </c>
      <c r="EX494">
        <v>0.94000000000000006</v>
      </c>
      <c r="EY494" t="s">
        <v>2017</v>
      </c>
      <c r="EZ494" t="s">
        <v>2018</v>
      </c>
      <c r="FA494">
        <v>0</v>
      </c>
      <c r="FB494" t="s">
        <v>2022</v>
      </c>
      <c r="FC494">
        <v>0.90363636363636357</v>
      </c>
      <c r="FD494" t="s">
        <v>2020</v>
      </c>
      <c r="FE494" t="s">
        <v>2021</v>
      </c>
      <c r="FF494">
        <v>0</v>
      </c>
      <c r="FG494" t="s">
        <v>2026</v>
      </c>
      <c r="FH494">
        <v>0.95454545454545459</v>
      </c>
      <c r="FI494" t="s">
        <v>2017</v>
      </c>
      <c r="FJ494" t="s">
        <v>2018</v>
      </c>
      <c r="FK494">
        <v>0</v>
      </c>
      <c r="FL494" t="s">
        <v>2028</v>
      </c>
      <c r="FM494">
        <v>1.028</v>
      </c>
      <c r="FN494" t="s">
        <v>2020</v>
      </c>
      <c r="FO494" t="s">
        <v>2021</v>
      </c>
      <c r="FP494">
        <v>0</v>
      </c>
      <c r="FQ494" t="s">
        <v>2037</v>
      </c>
      <c r="FR494">
        <v>1.1618181818181819</v>
      </c>
      <c r="FS494" t="s">
        <v>2017</v>
      </c>
      <c r="FT494" t="s">
        <v>2018</v>
      </c>
      <c r="FU494">
        <v>0</v>
      </c>
      <c r="FV494" t="s">
        <v>2035</v>
      </c>
      <c r="FW494">
        <v>0.99818181818181817</v>
      </c>
      <c r="FX494" t="s">
        <v>2020</v>
      </c>
      <c r="FY494" t="s">
        <v>2021</v>
      </c>
      <c r="FZ494">
        <v>0</v>
      </c>
      <c r="GA494" t="s">
        <v>2025</v>
      </c>
      <c r="GB494">
        <v>0.99090909090909096</v>
      </c>
      <c r="GC494" t="s">
        <v>2017</v>
      </c>
      <c r="GD494" t="s">
        <v>2018</v>
      </c>
      <c r="GE494">
        <v>0</v>
      </c>
      <c r="GF494" t="s">
        <v>2033</v>
      </c>
      <c r="GG494">
        <v>0.9872727272727273</v>
      </c>
      <c r="GH494" t="s">
        <v>2017</v>
      </c>
      <c r="GI494" t="s">
        <v>2018</v>
      </c>
      <c r="GJ494">
        <v>0</v>
      </c>
      <c r="GK494" t="s">
        <v>2019</v>
      </c>
      <c r="GL494">
        <v>1.1254545454545455</v>
      </c>
      <c r="GM494" t="s">
        <v>2020</v>
      </c>
      <c r="GN494" t="s">
        <v>2021</v>
      </c>
      <c r="GO494">
        <v>0</v>
      </c>
      <c r="GP494" t="s">
        <v>2034</v>
      </c>
      <c r="GQ494">
        <v>1.2527272727272727</v>
      </c>
      <c r="GR494" t="s">
        <v>2017</v>
      </c>
      <c r="GS494" t="s">
        <v>2018</v>
      </c>
      <c r="GT494">
        <v>0</v>
      </c>
      <c r="GU494" t="s">
        <v>2023</v>
      </c>
      <c r="GV494">
        <v>1.0720000000000001</v>
      </c>
      <c r="GW494" t="s">
        <v>2020</v>
      </c>
      <c r="GX494" t="s">
        <v>2021</v>
      </c>
      <c r="GY494">
        <v>0</v>
      </c>
      <c r="GZ494" t="s">
        <v>2036</v>
      </c>
      <c r="HA494">
        <v>0.94799999999999995</v>
      </c>
      <c r="HB494" t="s">
        <v>2020</v>
      </c>
      <c r="HC494" t="s">
        <v>2021</v>
      </c>
      <c r="HD494">
        <v>0</v>
      </c>
      <c r="HE494" t="s">
        <v>2030</v>
      </c>
      <c r="HF494">
        <v>1.056</v>
      </c>
      <c r="HG494" t="s">
        <v>2017</v>
      </c>
      <c r="HH494" t="s">
        <v>2018</v>
      </c>
      <c r="HI494">
        <v>0</v>
      </c>
      <c r="HJ494" t="s">
        <v>2016</v>
      </c>
      <c r="HK494">
        <v>0.92181818181818176</v>
      </c>
      <c r="HL494" t="s">
        <v>2017</v>
      </c>
      <c r="HM494" t="s">
        <v>2018</v>
      </c>
      <c r="HN494">
        <v>0</v>
      </c>
      <c r="HO494" t="s">
        <v>2029</v>
      </c>
      <c r="HP494">
        <v>1.0127272727272727</v>
      </c>
      <c r="HQ494" t="s">
        <v>2020</v>
      </c>
      <c r="HR494" t="s">
        <v>2021</v>
      </c>
      <c r="HS494">
        <v>0</v>
      </c>
      <c r="HT494" t="s">
        <v>2015</v>
      </c>
      <c r="HU494">
        <v>0.78400000000000003</v>
      </c>
      <c r="HV494" t="s">
        <v>2017</v>
      </c>
      <c r="HW494" t="s">
        <v>2018</v>
      </c>
      <c r="HX494">
        <v>0</v>
      </c>
      <c r="HY494" t="s">
        <v>2038</v>
      </c>
      <c r="HZ494">
        <v>0.95200000000000007</v>
      </c>
      <c r="IA494" t="s">
        <v>2020</v>
      </c>
      <c r="IB494" t="s">
        <v>2021</v>
      </c>
      <c r="IC494">
        <v>0</v>
      </c>
      <c r="ID494" t="s">
        <v>2022</v>
      </c>
      <c r="IE494">
        <v>0.90363636363636357</v>
      </c>
      <c r="IF494" t="s">
        <v>2017</v>
      </c>
      <c r="IG494" t="s">
        <v>2018</v>
      </c>
      <c r="IH494">
        <v>0</v>
      </c>
      <c r="II494" t="s">
        <v>2032</v>
      </c>
      <c r="IJ494">
        <v>0.94000000000000006</v>
      </c>
      <c r="IK494" t="s">
        <v>2020</v>
      </c>
      <c r="IL494" t="s">
        <v>2021</v>
      </c>
      <c r="IM494">
        <v>0</v>
      </c>
      <c r="IN494" t="s">
        <v>2024</v>
      </c>
      <c r="IO494">
        <v>1.1945454545454546</v>
      </c>
      <c r="IP494" t="s">
        <v>2017</v>
      </c>
      <c r="IQ494" t="s">
        <v>2018</v>
      </c>
      <c r="IR494">
        <v>0</v>
      </c>
      <c r="IS494" t="s">
        <v>2027</v>
      </c>
      <c r="IT494">
        <v>1.0018181818181819</v>
      </c>
      <c r="IU494" t="s">
        <v>2020</v>
      </c>
      <c r="IV494" t="s">
        <v>2021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 t="s">
        <v>2709</v>
      </c>
      <c r="KL494" t="s">
        <v>2709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1E-3</v>
      </c>
      <c r="KX494">
        <v>0</v>
      </c>
      <c r="KY494">
        <v>0</v>
      </c>
      <c r="KZ494">
        <v>0</v>
      </c>
      <c r="LA494" t="s">
        <v>3272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</row>
    <row r="495" spans="1:353" x14ac:dyDescent="0.25">
      <c r="A495" t="s">
        <v>384</v>
      </c>
      <c r="J495" t="s">
        <v>3012</v>
      </c>
      <c r="K495" t="s">
        <v>2023</v>
      </c>
      <c r="L495" t="s">
        <v>3071</v>
      </c>
      <c r="M495">
        <v>3.9</v>
      </c>
      <c r="N495">
        <v>1</v>
      </c>
      <c r="O495">
        <v>46</v>
      </c>
      <c r="P495">
        <v>0</v>
      </c>
      <c r="Q495">
        <v>1.0999999999999899E-2</v>
      </c>
      <c r="R495">
        <v>3</v>
      </c>
      <c r="T495">
        <v>0</v>
      </c>
      <c r="W495">
        <v>0</v>
      </c>
      <c r="X495">
        <v>0</v>
      </c>
      <c r="Y495">
        <v>10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48</v>
      </c>
      <c r="AI495">
        <v>12</v>
      </c>
      <c r="AJ495">
        <v>0.2</v>
      </c>
      <c r="AK495">
        <v>5.1111111111111114E-2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14.3</v>
      </c>
      <c r="AR495">
        <v>10</v>
      </c>
      <c r="AS495">
        <v>1.4300000000000002</v>
      </c>
      <c r="AT495">
        <v>1.2129999999999996</v>
      </c>
      <c r="AU495">
        <v>10.421252851398858</v>
      </c>
      <c r="AV495">
        <v>10.5</v>
      </c>
      <c r="AW495">
        <v>10.460626425699429</v>
      </c>
      <c r="AX495">
        <v>2</v>
      </c>
      <c r="AY495">
        <v>8.460626425699429</v>
      </c>
      <c r="AZ495">
        <v>0.30216522948926533</v>
      </c>
      <c r="BA495">
        <v>8.421252851398858</v>
      </c>
      <c r="BB495">
        <v>0.30075903040710206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1.2086609179570613</v>
      </c>
      <c r="BI495" t="e">
        <v>#DIV/0!</v>
      </c>
      <c r="BJ495" t="e">
        <v>#DIV/0!</v>
      </c>
      <c r="BL495" t="e">
        <v>#DIV/0!</v>
      </c>
      <c r="BM495">
        <v>0</v>
      </c>
      <c r="BN495">
        <v>0.2</v>
      </c>
      <c r="BO495">
        <v>0</v>
      </c>
      <c r="BP495" t="s">
        <v>2039</v>
      </c>
      <c r="BQ495">
        <v>0.89600000000000002</v>
      </c>
      <c r="BR495" t="s">
        <v>2020</v>
      </c>
      <c r="BS495" t="s">
        <v>2021</v>
      </c>
      <c r="BT495">
        <v>0</v>
      </c>
      <c r="BU495" t="s">
        <v>2030</v>
      </c>
      <c r="BV495">
        <v>1.056</v>
      </c>
      <c r="BW495" t="s">
        <v>2017</v>
      </c>
      <c r="BX495" t="s">
        <v>2018</v>
      </c>
      <c r="BY495">
        <v>0</v>
      </c>
      <c r="BZ495" t="s">
        <v>2025</v>
      </c>
      <c r="CA495">
        <v>0.99090909090909096</v>
      </c>
      <c r="CB495" t="s">
        <v>2020</v>
      </c>
      <c r="CC495" t="s">
        <v>2021</v>
      </c>
      <c r="CD495">
        <v>0</v>
      </c>
      <c r="CE495" t="s">
        <v>2015</v>
      </c>
      <c r="CF495">
        <v>0.78400000000000003</v>
      </c>
      <c r="CG495" t="s">
        <v>2017</v>
      </c>
      <c r="CH495" t="s">
        <v>2018</v>
      </c>
      <c r="CI495">
        <v>0</v>
      </c>
      <c r="CJ495" t="s">
        <v>2035</v>
      </c>
      <c r="CK495">
        <v>0.99818181818181817</v>
      </c>
      <c r="CL495" t="s">
        <v>2020</v>
      </c>
      <c r="CM495" t="s">
        <v>2021</v>
      </c>
      <c r="CN495">
        <v>0</v>
      </c>
      <c r="CO495" t="s">
        <v>2022</v>
      </c>
      <c r="CP495">
        <v>0.90363636363636357</v>
      </c>
      <c r="CQ495" t="s">
        <v>2017</v>
      </c>
      <c r="CR495" t="s">
        <v>2018</v>
      </c>
      <c r="CS495">
        <v>0</v>
      </c>
      <c r="CT495" t="s">
        <v>2028</v>
      </c>
      <c r="CU495">
        <v>1.028</v>
      </c>
      <c r="CV495" t="s">
        <v>2020</v>
      </c>
      <c r="CW495" t="s">
        <v>2021</v>
      </c>
      <c r="CX495">
        <v>0</v>
      </c>
      <c r="CY495" t="s">
        <v>2032</v>
      </c>
      <c r="CZ495">
        <v>0.94000000000000006</v>
      </c>
      <c r="DA495" t="s">
        <v>2017</v>
      </c>
      <c r="DB495" t="s">
        <v>2018</v>
      </c>
      <c r="DC495">
        <v>0</v>
      </c>
      <c r="DD495" t="s">
        <v>2038</v>
      </c>
      <c r="DE495">
        <v>0.95200000000000007</v>
      </c>
      <c r="DF495" t="s">
        <v>2020</v>
      </c>
      <c r="DG495" t="s">
        <v>2021</v>
      </c>
      <c r="DH495">
        <v>0</v>
      </c>
      <c r="DI495" t="s">
        <v>2036</v>
      </c>
      <c r="DJ495">
        <v>0.94799999999999995</v>
      </c>
      <c r="DK495" t="s">
        <v>2020</v>
      </c>
      <c r="DL495" t="s">
        <v>2021</v>
      </c>
      <c r="DM495">
        <v>0</v>
      </c>
      <c r="DN495" t="s">
        <v>2033</v>
      </c>
      <c r="DO495">
        <v>0.9872727272727273</v>
      </c>
      <c r="DP495" t="s">
        <v>2017</v>
      </c>
      <c r="DQ495" t="s">
        <v>2018</v>
      </c>
      <c r="DR495">
        <v>0</v>
      </c>
      <c r="DS495" t="s">
        <v>2027</v>
      </c>
      <c r="DT495">
        <v>1.0018181818181819</v>
      </c>
      <c r="DU495" t="s">
        <v>2020</v>
      </c>
      <c r="DV495" t="s">
        <v>2021</v>
      </c>
      <c r="DW495">
        <v>0</v>
      </c>
      <c r="DX495" t="s">
        <v>2037</v>
      </c>
      <c r="DY495">
        <v>1.1618181818181819</v>
      </c>
      <c r="DZ495" t="s">
        <v>2017</v>
      </c>
      <c r="EA495" t="s">
        <v>2018</v>
      </c>
      <c r="EB495">
        <v>0</v>
      </c>
      <c r="EC495" t="s">
        <v>2029</v>
      </c>
      <c r="ED495">
        <v>1.0127272727272727</v>
      </c>
      <c r="EE495" t="s">
        <v>2020</v>
      </c>
      <c r="EF495" t="s">
        <v>2021</v>
      </c>
      <c r="EG495">
        <v>0</v>
      </c>
      <c r="EH495" t="s">
        <v>2016</v>
      </c>
      <c r="EI495">
        <v>0.92181818181818176</v>
      </c>
      <c r="EJ495" t="s">
        <v>2017</v>
      </c>
      <c r="EK495" t="s">
        <v>2018</v>
      </c>
      <c r="EL495">
        <v>0</v>
      </c>
      <c r="EM495" t="s">
        <v>2024</v>
      </c>
      <c r="EN495">
        <v>1.1945454545454546</v>
      </c>
      <c r="EO495" t="s">
        <v>2017</v>
      </c>
      <c r="EP495" t="s">
        <v>2018</v>
      </c>
      <c r="EQ495">
        <v>0</v>
      </c>
      <c r="ER495" t="s">
        <v>2034</v>
      </c>
      <c r="ES495">
        <v>1.2527272727272727</v>
      </c>
      <c r="ET495" t="s">
        <v>2020</v>
      </c>
      <c r="EU495" t="s">
        <v>2021</v>
      </c>
      <c r="EV495">
        <v>0</v>
      </c>
      <c r="EW495" t="s">
        <v>2019</v>
      </c>
      <c r="EX495">
        <v>1.1254545454545455</v>
      </c>
      <c r="EY495" t="s">
        <v>2017</v>
      </c>
      <c r="EZ495" t="s">
        <v>2018</v>
      </c>
      <c r="FA495">
        <v>0</v>
      </c>
      <c r="FB495" t="s">
        <v>2026</v>
      </c>
      <c r="FC495">
        <v>0.95454545454545459</v>
      </c>
      <c r="FD495" t="s">
        <v>2020</v>
      </c>
      <c r="FE495" t="s">
        <v>2021</v>
      </c>
      <c r="FF495">
        <v>0</v>
      </c>
      <c r="FG495" t="s">
        <v>2038</v>
      </c>
      <c r="FH495">
        <v>0.95200000000000007</v>
      </c>
      <c r="FI495" t="s">
        <v>2017</v>
      </c>
      <c r="FJ495" t="s">
        <v>2018</v>
      </c>
      <c r="FK495">
        <v>0</v>
      </c>
      <c r="FL495" t="s">
        <v>2022</v>
      </c>
      <c r="FM495">
        <v>0.90363636363636357</v>
      </c>
      <c r="FN495" t="s">
        <v>2020</v>
      </c>
      <c r="FO495" t="s">
        <v>2021</v>
      </c>
      <c r="FP495">
        <v>0</v>
      </c>
      <c r="FQ495" t="s">
        <v>2028</v>
      </c>
      <c r="FR495">
        <v>1.028</v>
      </c>
      <c r="FS495" t="s">
        <v>2017</v>
      </c>
      <c r="FT495" t="s">
        <v>2018</v>
      </c>
      <c r="FU495">
        <v>0</v>
      </c>
      <c r="FV495" t="s">
        <v>2032</v>
      </c>
      <c r="FW495">
        <v>0.94000000000000006</v>
      </c>
      <c r="FX495" t="s">
        <v>2020</v>
      </c>
      <c r="FY495" t="s">
        <v>2021</v>
      </c>
      <c r="FZ495">
        <v>0</v>
      </c>
      <c r="GA495" t="s">
        <v>2035</v>
      </c>
      <c r="GB495">
        <v>0.99818181818181817</v>
      </c>
      <c r="GC495" t="s">
        <v>2017</v>
      </c>
      <c r="GD495" t="s">
        <v>2018</v>
      </c>
      <c r="GE495">
        <v>0</v>
      </c>
      <c r="GF495" t="s">
        <v>2030</v>
      </c>
      <c r="GG495">
        <v>1.056</v>
      </c>
      <c r="GH495" t="s">
        <v>2020</v>
      </c>
      <c r="GI495" t="s">
        <v>2021</v>
      </c>
      <c r="GJ495">
        <v>0</v>
      </c>
      <c r="GK495" t="s">
        <v>2025</v>
      </c>
      <c r="GL495">
        <v>0.99090909090909096</v>
      </c>
      <c r="GM495" t="s">
        <v>2017</v>
      </c>
      <c r="GN495" t="s">
        <v>2018</v>
      </c>
      <c r="GO495">
        <v>0</v>
      </c>
      <c r="GP495" t="s">
        <v>2015</v>
      </c>
      <c r="GQ495">
        <v>0.78400000000000003</v>
      </c>
      <c r="GR495" t="s">
        <v>2020</v>
      </c>
      <c r="GS495" t="s">
        <v>2021</v>
      </c>
      <c r="GT495">
        <v>0</v>
      </c>
      <c r="GU495" t="s">
        <v>2039</v>
      </c>
      <c r="GV495">
        <v>0.89600000000000002</v>
      </c>
      <c r="GW495" t="s">
        <v>2017</v>
      </c>
      <c r="GX495" t="s">
        <v>2018</v>
      </c>
      <c r="GY495">
        <v>0</v>
      </c>
      <c r="GZ495" t="s">
        <v>2033</v>
      </c>
      <c r="HA495">
        <v>0.9872727272727273</v>
      </c>
      <c r="HB495" t="s">
        <v>2020</v>
      </c>
      <c r="HC495" t="s">
        <v>2021</v>
      </c>
      <c r="HD495">
        <v>0</v>
      </c>
      <c r="HE495" t="s">
        <v>2036</v>
      </c>
      <c r="HF495">
        <v>0.94799999999999995</v>
      </c>
      <c r="HG495" t="s">
        <v>2017</v>
      </c>
      <c r="HH495" t="s">
        <v>2018</v>
      </c>
      <c r="HI495">
        <v>0</v>
      </c>
      <c r="HJ495" t="s">
        <v>2029</v>
      </c>
      <c r="HK495">
        <v>1.0127272727272727</v>
      </c>
      <c r="HL495" t="s">
        <v>2017</v>
      </c>
      <c r="HM495" t="s">
        <v>2018</v>
      </c>
      <c r="HN495">
        <v>0</v>
      </c>
      <c r="HO495" t="s">
        <v>2037</v>
      </c>
      <c r="HP495">
        <v>1.1618181818181819</v>
      </c>
      <c r="HQ495" t="s">
        <v>2020</v>
      </c>
      <c r="HR495" t="s">
        <v>2021</v>
      </c>
      <c r="HS495">
        <v>0</v>
      </c>
      <c r="HT495" t="s">
        <v>2027</v>
      </c>
      <c r="HU495">
        <v>1.0018181818181819</v>
      </c>
      <c r="HV495" t="s">
        <v>2017</v>
      </c>
      <c r="HW495" t="s">
        <v>2018</v>
      </c>
      <c r="HX495">
        <v>0</v>
      </c>
      <c r="HY495" t="s">
        <v>2016</v>
      </c>
      <c r="HZ495">
        <v>0.92181818181818176</v>
      </c>
      <c r="IA495" t="s">
        <v>2020</v>
      </c>
      <c r="IB495" t="s">
        <v>2021</v>
      </c>
      <c r="IC495">
        <v>0</v>
      </c>
      <c r="ID495" t="s">
        <v>2026</v>
      </c>
      <c r="IE495">
        <v>0.95454545454545459</v>
      </c>
      <c r="IF495" t="s">
        <v>2017</v>
      </c>
      <c r="IG495" t="s">
        <v>2018</v>
      </c>
      <c r="IH495">
        <v>0</v>
      </c>
      <c r="II495" t="s">
        <v>2019</v>
      </c>
      <c r="IJ495">
        <v>1.1254545454545455</v>
      </c>
      <c r="IK495" t="s">
        <v>2020</v>
      </c>
      <c r="IL495" t="s">
        <v>2021</v>
      </c>
      <c r="IM495">
        <v>0</v>
      </c>
      <c r="IN495" t="s">
        <v>2034</v>
      </c>
      <c r="IO495">
        <v>1.2527272727272727</v>
      </c>
      <c r="IP495" t="s">
        <v>2017</v>
      </c>
      <c r="IQ495" t="s">
        <v>2018</v>
      </c>
      <c r="IR495">
        <v>0</v>
      </c>
      <c r="IS495" t="s">
        <v>2024</v>
      </c>
      <c r="IT495">
        <v>1.1945454545454546</v>
      </c>
      <c r="IU495" t="s">
        <v>2020</v>
      </c>
      <c r="IV495" t="s">
        <v>2021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 t="s">
        <v>2709</v>
      </c>
      <c r="KL495" t="s">
        <v>2709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1.1000000000000001E-2</v>
      </c>
      <c r="KX495">
        <v>0</v>
      </c>
      <c r="KY495">
        <v>0</v>
      </c>
      <c r="KZ495">
        <v>0</v>
      </c>
      <c r="LA495" t="s">
        <v>3299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0</v>
      </c>
      <c r="LU495">
        <v>1</v>
      </c>
      <c r="LV495">
        <v>48</v>
      </c>
      <c r="LW495">
        <v>0</v>
      </c>
      <c r="LX495">
        <v>0</v>
      </c>
      <c r="LY495">
        <v>0</v>
      </c>
      <c r="LZ495">
        <v>48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</row>
    <row r="496" spans="1:353" x14ac:dyDescent="0.25">
      <c r="A496" t="s">
        <v>2818</v>
      </c>
      <c r="B496" t="s">
        <v>4259</v>
      </c>
      <c r="J496" t="s">
        <v>3012</v>
      </c>
      <c r="K496" t="s">
        <v>2036</v>
      </c>
      <c r="L496" t="s">
        <v>3257</v>
      </c>
      <c r="M496">
        <v>4.5</v>
      </c>
      <c r="N496">
        <v>2</v>
      </c>
      <c r="O496">
        <v>113</v>
      </c>
      <c r="P496">
        <v>0</v>
      </c>
      <c r="Q496">
        <v>0</v>
      </c>
      <c r="R496">
        <v>3</v>
      </c>
      <c r="T496">
        <v>0</v>
      </c>
      <c r="W496">
        <v>0</v>
      </c>
      <c r="X496">
        <v>0</v>
      </c>
      <c r="Y496">
        <v>10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12</v>
      </c>
      <c r="AJ496">
        <v>0.5</v>
      </c>
      <c r="AK496">
        <v>0.12555555555555556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11.2</v>
      </c>
      <c r="AR496">
        <v>10</v>
      </c>
      <c r="AS496">
        <v>1.1199999999999999</v>
      </c>
      <c r="AT496">
        <v>1.5229999999999999</v>
      </c>
      <c r="AU496">
        <v>13.084557372366419</v>
      </c>
      <c r="AV496">
        <v>8.5</v>
      </c>
      <c r="AW496">
        <v>10.792278686183209</v>
      </c>
      <c r="AX496">
        <v>2</v>
      </c>
      <c r="AY496">
        <v>8.7922786861832094</v>
      </c>
      <c r="AZ496">
        <v>0.31400995307797175</v>
      </c>
      <c r="BA496">
        <v>11.084557372366419</v>
      </c>
      <c r="BB496">
        <v>0.3958770490130864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1.256039812311887</v>
      </c>
      <c r="BI496" t="e">
        <v>#DIV/0!</v>
      </c>
      <c r="BJ496" t="e">
        <v>#DIV/0!</v>
      </c>
      <c r="BL496" t="e">
        <v>#DIV/0!</v>
      </c>
      <c r="BM496">
        <v>0</v>
      </c>
      <c r="BN496">
        <v>0.5</v>
      </c>
      <c r="BO496">
        <v>0</v>
      </c>
      <c r="BP496" t="s">
        <v>2027</v>
      </c>
      <c r="BQ496">
        <v>1.0018181818181819</v>
      </c>
      <c r="BR496" t="s">
        <v>2020</v>
      </c>
      <c r="BS496" t="s">
        <v>2021</v>
      </c>
      <c r="BT496">
        <v>0</v>
      </c>
      <c r="BU496" t="s">
        <v>2029</v>
      </c>
      <c r="BV496">
        <v>1.0127272727272727</v>
      </c>
      <c r="BW496" t="s">
        <v>2017</v>
      </c>
      <c r="BX496" t="s">
        <v>2018</v>
      </c>
      <c r="BY496">
        <v>0</v>
      </c>
      <c r="BZ496" t="s">
        <v>2038</v>
      </c>
      <c r="CA496">
        <v>0.95200000000000007</v>
      </c>
      <c r="CB496" t="s">
        <v>2020</v>
      </c>
      <c r="CC496" t="s">
        <v>2021</v>
      </c>
      <c r="CD496">
        <v>0</v>
      </c>
      <c r="CE496" t="s">
        <v>2032</v>
      </c>
      <c r="CF496">
        <v>0.94000000000000006</v>
      </c>
      <c r="CG496" t="s">
        <v>2017</v>
      </c>
      <c r="CH496" t="s">
        <v>2018</v>
      </c>
      <c r="CI496">
        <v>0</v>
      </c>
      <c r="CJ496" t="s">
        <v>2037</v>
      </c>
      <c r="CK496">
        <v>1.1618181818181819</v>
      </c>
      <c r="CL496" t="s">
        <v>2020</v>
      </c>
      <c r="CM496" t="s">
        <v>2021</v>
      </c>
      <c r="CN496">
        <v>0</v>
      </c>
      <c r="CO496" t="s">
        <v>2035</v>
      </c>
      <c r="CP496">
        <v>0.99818181818181817</v>
      </c>
      <c r="CQ496" t="s">
        <v>2017</v>
      </c>
      <c r="CR496" t="s">
        <v>2018</v>
      </c>
      <c r="CS496">
        <v>0</v>
      </c>
      <c r="CT496" t="s">
        <v>2024</v>
      </c>
      <c r="CU496">
        <v>1.1945454545454546</v>
      </c>
      <c r="CV496" t="s">
        <v>2020</v>
      </c>
      <c r="CW496" t="s">
        <v>2021</v>
      </c>
      <c r="CX496">
        <v>0</v>
      </c>
      <c r="CY496" t="s">
        <v>2028</v>
      </c>
      <c r="CZ496">
        <v>1.028</v>
      </c>
      <c r="DA496" t="s">
        <v>2017</v>
      </c>
      <c r="DB496" t="s">
        <v>2018</v>
      </c>
      <c r="DC496">
        <v>0</v>
      </c>
      <c r="DD496" t="s">
        <v>2025</v>
      </c>
      <c r="DE496">
        <v>0.99090909090909096</v>
      </c>
      <c r="DF496" t="s">
        <v>2020</v>
      </c>
      <c r="DG496" t="s">
        <v>2021</v>
      </c>
      <c r="DH496">
        <v>0</v>
      </c>
      <c r="DI496" t="s">
        <v>2023</v>
      </c>
      <c r="DJ496">
        <v>1.0720000000000001</v>
      </c>
      <c r="DK496" t="s">
        <v>2017</v>
      </c>
      <c r="DL496" t="s">
        <v>2018</v>
      </c>
      <c r="DM496">
        <v>0</v>
      </c>
      <c r="DN496" t="s">
        <v>2039</v>
      </c>
      <c r="DO496">
        <v>0.89600000000000002</v>
      </c>
      <c r="DP496" t="s">
        <v>2020</v>
      </c>
      <c r="DQ496" t="s">
        <v>2021</v>
      </c>
      <c r="DR496">
        <v>0</v>
      </c>
      <c r="DS496" t="s">
        <v>2033</v>
      </c>
      <c r="DT496">
        <v>0.9872727272727273</v>
      </c>
      <c r="DU496" t="s">
        <v>2017</v>
      </c>
      <c r="DV496" t="s">
        <v>2018</v>
      </c>
      <c r="DW496">
        <v>0</v>
      </c>
      <c r="DX496" t="s">
        <v>2034</v>
      </c>
      <c r="DY496">
        <v>1.2527272727272727</v>
      </c>
      <c r="DZ496" t="s">
        <v>2020</v>
      </c>
      <c r="EA496" t="s">
        <v>2021</v>
      </c>
      <c r="EB496">
        <v>0</v>
      </c>
      <c r="EC496" t="s">
        <v>2030</v>
      </c>
      <c r="ED496">
        <v>1.056</v>
      </c>
      <c r="EE496" t="s">
        <v>2017</v>
      </c>
      <c r="EF496" t="s">
        <v>2018</v>
      </c>
      <c r="EG496">
        <v>0</v>
      </c>
      <c r="EH496" t="s">
        <v>2019</v>
      </c>
      <c r="EI496">
        <v>1.1254545454545455</v>
      </c>
      <c r="EJ496" t="s">
        <v>2020</v>
      </c>
      <c r="EK496" t="s">
        <v>2021</v>
      </c>
      <c r="EL496">
        <v>0</v>
      </c>
      <c r="EM496" t="s">
        <v>2026</v>
      </c>
      <c r="EN496">
        <v>0.95454545454545459</v>
      </c>
      <c r="EO496" t="s">
        <v>2017</v>
      </c>
      <c r="EP496" t="s">
        <v>2018</v>
      </c>
      <c r="EQ496">
        <v>0</v>
      </c>
      <c r="ER496" t="s">
        <v>2015</v>
      </c>
      <c r="ES496">
        <v>0.78400000000000003</v>
      </c>
      <c r="ET496" t="s">
        <v>2020</v>
      </c>
      <c r="EU496" t="s">
        <v>2021</v>
      </c>
      <c r="EV496">
        <v>0</v>
      </c>
      <c r="EW496" t="s">
        <v>2022</v>
      </c>
      <c r="EX496">
        <v>0.90363636363636357</v>
      </c>
      <c r="EY496" t="s">
        <v>2017</v>
      </c>
      <c r="EZ496" t="s">
        <v>2018</v>
      </c>
      <c r="FA496">
        <v>0</v>
      </c>
      <c r="FB496" t="s">
        <v>2016</v>
      </c>
      <c r="FC496">
        <v>0.92181818181818176</v>
      </c>
      <c r="FD496" t="s">
        <v>2020</v>
      </c>
      <c r="FE496" t="s">
        <v>2021</v>
      </c>
      <c r="FF496">
        <v>0</v>
      </c>
      <c r="FG496" t="s">
        <v>2025</v>
      </c>
      <c r="FH496">
        <v>0.99090909090909096</v>
      </c>
      <c r="FI496" t="s">
        <v>2017</v>
      </c>
      <c r="FJ496" t="s">
        <v>2018</v>
      </c>
      <c r="FK496">
        <v>0</v>
      </c>
      <c r="FL496" t="s">
        <v>2035</v>
      </c>
      <c r="FM496">
        <v>0.99818181818181817</v>
      </c>
      <c r="FN496" t="s">
        <v>2020</v>
      </c>
      <c r="FO496" t="s">
        <v>2021</v>
      </c>
      <c r="FP496">
        <v>0</v>
      </c>
      <c r="FQ496" t="s">
        <v>2024</v>
      </c>
      <c r="FR496">
        <v>1.1945454545454546</v>
      </c>
      <c r="FS496" t="s">
        <v>2017</v>
      </c>
      <c r="FT496" t="s">
        <v>2018</v>
      </c>
      <c r="FU496">
        <v>0</v>
      </c>
      <c r="FV496" t="s">
        <v>2028</v>
      </c>
      <c r="FW496">
        <v>1.028</v>
      </c>
      <c r="FX496" t="s">
        <v>2020</v>
      </c>
      <c r="FY496" t="s">
        <v>2021</v>
      </c>
      <c r="FZ496">
        <v>0</v>
      </c>
      <c r="GA496" t="s">
        <v>2037</v>
      </c>
      <c r="GB496">
        <v>1.1618181818181819</v>
      </c>
      <c r="GC496" t="s">
        <v>2017</v>
      </c>
      <c r="GD496" t="s">
        <v>2018</v>
      </c>
      <c r="GE496">
        <v>0</v>
      </c>
      <c r="GF496" t="s">
        <v>2029</v>
      </c>
      <c r="GG496">
        <v>1.0127272727272727</v>
      </c>
      <c r="GH496" t="s">
        <v>2020</v>
      </c>
      <c r="GI496" t="s">
        <v>2021</v>
      </c>
      <c r="GJ496">
        <v>0</v>
      </c>
      <c r="GK496" t="s">
        <v>2038</v>
      </c>
      <c r="GL496">
        <v>0.95200000000000007</v>
      </c>
      <c r="GM496" t="s">
        <v>2017</v>
      </c>
      <c r="GN496" t="s">
        <v>2018</v>
      </c>
      <c r="GO496">
        <v>0</v>
      </c>
      <c r="GP496" t="s">
        <v>2032</v>
      </c>
      <c r="GQ496">
        <v>0.94000000000000006</v>
      </c>
      <c r="GR496" t="s">
        <v>2020</v>
      </c>
      <c r="GS496" t="s">
        <v>2021</v>
      </c>
      <c r="GT496">
        <v>0</v>
      </c>
      <c r="GU496" t="s">
        <v>2027</v>
      </c>
      <c r="GV496">
        <v>1.0018181818181819</v>
      </c>
      <c r="GW496" t="s">
        <v>2017</v>
      </c>
      <c r="GX496" t="s">
        <v>2018</v>
      </c>
      <c r="GY496">
        <v>0</v>
      </c>
      <c r="GZ496" t="s">
        <v>2039</v>
      </c>
      <c r="HA496">
        <v>0.89600000000000002</v>
      </c>
      <c r="HB496" t="s">
        <v>2017</v>
      </c>
      <c r="HC496" t="s">
        <v>2018</v>
      </c>
      <c r="HD496">
        <v>0</v>
      </c>
      <c r="HE496" t="s">
        <v>2023</v>
      </c>
      <c r="HF496">
        <v>1.0720000000000001</v>
      </c>
      <c r="HG496" t="s">
        <v>2020</v>
      </c>
      <c r="HH496" t="s">
        <v>2021</v>
      </c>
      <c r="HI496">
        <v>0</v>
      </c>
      <c r="HJ496" t="s">
        <v>2030</v>
      </c>
      <c r="HK496">
        <v>1.056</v>
      </c>
      <c r="HL496" t="s">
        <v>2020</v>
      </c>
      <c r="HM496" t="s">
        <v>2021</v>
      </c>
      <c r="HN496">
        <v>0</v>
      </c>
      <c r="HO496" t="s">
        <v>2034</v>
      </c>
      <c r="HP496">
        <v>1.2527272727272727</v>
      </c>
      <c r="HQ496" t="s">
        <v>2017</v>
      </c>
      <c r="HR496" t="s">
        <v>2018</v>
      </c>
      <c r="HS496">
        <v>0</v>
      </c>
      <c r="HT496" t="s">
        <v>2033</v>
      </c>
      <c r="HU496">
        <v>0.9872727272727273</v>
      </c>
      <c r="HV496" t="s">
        <v>2020</v>
      </c>
      <c r="HW496" t="s">
        <v>2021</v>
      </c>
      <c r="HX496">
        <v>0</v>
      </c>
      <c r="HY496" t="s">
        <v>2019</v>
      </c>
      <c r="HZ496">
        <v>1.1254545454545455</v>
      </c>
      <c r="IA496" t="s">
        <v>2017</v>
      </c>
      <c r="IB496" t="s">
        <v>2018</v>
      </c>
      <c r="IC496">
        <v>0</v>
      </c>
      <c r="ID496" t="s">
        <v>2015</v>
      </c>
      <c r="IE496">
        <v>0.78400000000000003</v>
      </c>
      <c r="IF496" t="s">
        <v>2017</v>
      </c>
      <c r="IG496" t="s">
        <v>2018</v>
      </c>
      <c r="IH496">
        <v>0</v>
      </c>
      <c r="II496" t="s">
        <v>2022</v>
      </c>
      <c r="IJ496">
        <v>0.90363636363636357</v>
      </c>
      <c r="IK496" t="s">
        <v>2020</v>
      </c>
      <c r="IL496" t="s">
        <v>2021</v>
      </c>
      <c r="IM496">
        <v>0</v>
      </c>
      <c r="IN496" t="s">
        <v>2016</v>
      </c>
      <c r="IO496">
        <v>0.92181818181818176</v>
      </c>
      <c r="IP496" t="s">
        <v>2017</v>
      </c>
      <c r="IQ496" t="s">
        <v>2018</v>
      </c>
      <c r="IR496">
        <v>0</v>
      </c>
      <c r="IS496" t="s">
        <v>2026</v>
      </c>
      <c r="IT496">
        <v>0.95454545454545459</v>
      </c>
      <c r="IU496" t="s">
        <v>2020</v>
      </c>
      <c r="IV496" t="s">
        <v>2021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 t="s">
        <v>2709</v>
      </c>
      <c r="KL496" t="s">
        <v>2709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 t="s">
        <v>3658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</row>
    <row r="497" spans="1:353" x14ac:dyDescent="0.25">
      <c r="A497" t="s">
        <v>2819</v>
      </c>
      <c r="J497" t="s">
        <v>3012</v>
      </c>
      <c r="K497" t="s">
        <v>2026</v>
      </c>
      <c r="L497" t="s">
        <v>3006</v>
      </c>
      <c r="M497">
        <v>4</v>
      </c>
      <c r="N497">
        <v>0</v>
      </c>
      <c r="O497">
        <v>18</v>
      </c>
      <c r="P497">
        <v>0</v>
      </c>
      <c r="Q497">
        <v>0</v>
      </c>
      <c r="R497">
        <v>2</v>
      </c>
      <c r="T497">
        <v>0</v>
      </c>
      <c r="W497">
        <v>0</v>
      </c>
      <c r="X497">
        <v>0</v>
      </c>
      <c r="Y497">
        <v>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12</v>
      </c>
      <c r="AJ497">
        <v>0</v>
      </c>
      <c r="AK497">
        <v>1.8181818181818181E-2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12.5</v>
      </c>
      <c r="AR497">
        <v>11</v>
      </c>
      <c r="AS497">
        <v>1.1363636363636365</v>
      </c>
      <c r="AT497">
        <v>1.5066363636363633</v>
      </c>
      <c r="AU497">
        <v>12.943972382989831</v>
      </c>
      <c r="AV497">
        <v>12.25</v>
      </c>
      <c r="AW497">
        <v>12.596986191494915</v>
      </c>
      <c r="AX497">
        <v>4</v>
      </c>
      <c r="AY497">
        <v>8.5969861914949153</v>
      </c>
      <c r="AZ497">
        <v>0.31840689598129318</v>
      </c>
      <c r="BA497">
        <v>8.9439723829898305</v>
      </c>
      <c r="BB497">
        <v>0.33125823640703078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1.2736275839251727</v>
      </c>
      <c r="BI497" t="e">
        <v>#DIV/0!</v>
      </c>
      <c r="BJ497" t="e">
        <v>#DIV/0!</v>
      </c>
      <c r="BL497" t="e">
        <v>#DIV/0!</v>
      </c>
      <c r="BM497">
        <v>0</v>
      </c>
      <c r="BN497">
        <v>0</v>
      </c>
      <c r="BO497">
        <v>0</v>
      </c>
      <c r="BP497" t="s">
        <v>2029</v>
      </c>
      <c r="BQ497">
        <v>1.0127272727272727</v>
      </c>
      <c r="BR497" t="s">
        <v>2020</v>
      </c>
      <c r="BS497" t="s">
        <v>2021</v>
      </c>
      <c r="BT497">
        <v>0</v>
      </c>
      <c r="BU497" t="s">
        <v>2038</v>
      </c>
      <c r="BV497">
        <v>0.95200000000000007</v>
      </c>
      <c r="BW497" t="s">
        <v>2017</v>
      </c>
      <c r="BX497" t="s">
        <v>2018</v>
      </c>
      <c r="BY497">
        <v>0</v>
      </c>
      <c r="BZ497" t="s">
        <v>2027</v>
      </c>
      <c r="CA497">
        <v>1.0018181818181819</v>
      </c>
      <c r="CB497" t="s">
        <v>2020</v>
      </c>
      <c r="CC497" t="s">
        <v>2021</v>
      </c>
      <c r="CD497">
        <v>0</v>
      </c>
      <c r="CE497" t="s">
        <v>2024</v>
      </c>
      <c r="CF497">
        <v>1.1945454545454546</v>
      </c>
      <c r="CG497" t="s">
        <v>2017</v>
      </c>
      <c r="CH497" t="s">
        <v>2018</v>
      </c>
      <c r="CI497">
        <v>0</v>
      </c>
      <c r="CJ497" t="s">
        <v>2016</v>
      </c>
      <c r="CK497">
        <v>0.92181818181818176</v>
      </c>
      <c r="CL497" t="s">
        <v>2017</v>
      </c>
      <c r="CM497" t="s">
        <v>2018</v>
      </c>
      <c r="CN497">
        <v>0</v>
      </c>
      <c r="CO497" t="s">
        <v>2034</v>
      </c>
      <c r="CP497">
        <v>1.2527272727272727</v>
      </c>
      <c r="CQ497" t="s">
        <v>2020</v>
      </c>
      <c r="CR497" t="s">
        <v>2021</v>
      </c>
      <c r="CS497">
        <v>0</v>
      </c>
      <c r="CT497" t="s">
        <v>2015</v>
      </c>
      <c r="CU497">
        <v>0.78400000000000003</v>
      </c>
      <c r="CV497" t="s">
        <v>2017</v>
      </c>
      <c r="CW497" t="s">
        <v>2018</v>
      </c>
      <c r="CX497">
        <v>0</v>
      </c>
      <c r="CY497" t="s">
        <v>2033</v>
      </c>
      <c r="CZ497">
        <v>0.9872727272727273</v>
      </c>
      <c r="DA497" t="s">
        <v>2020</v>
      </c>
      <c r="DB497" t="s">
        <v>2021</v>
      </c>
      <c r="DC497">
        <v>0</v>
      </c>
      <c r="DD497" t="s">
        <v>2039</v>
      </c>
      <c r="DE497">
        <v>0.89600000000000002</v>
      </c>
      <c r="DF497" t="s">
        <v>2017</v>
      </c>
      <c r="DG497" t="s">
        <v>2018</v>
      </c>
      <c r="DH497">
        <v>0</v>
      </c>
      <c r="DI497" t="s">
        <v>2032</v>
      </c>
      <c r="DJ497">
        <v>0.94000000000000006</v>
      </c>
      <c r="DK497" t="s">
        <v>2017</v>
      </c>
      <c r="DL497" t="s">
        <v>2018</v>
      </c>
      <c r="DM497">
        <v>0</v>
      </c>
      <c r="DN497" t="s">
        <v>2037</v>
      </c>
      <c r="DO497">
        <v>1.1618181818181819</v>
      </c>
      <c r="DP497" t="s">
        <v>2020</v>
      </c>
      <c r="DQ497" t="s">
        <v>2021</v>
      </c>
      <c r="DR497">
        <v>0</v>
      </c>
      <c r="DS497" t="s">
        <v>2028</v>
      </c>
      <c r="DT497">
        <v>1.028</v>
      </c>
      <c r="DU497" t="s">
        <v>2017</v>
      </c>
      <c r="DV497" t="s">
        <v>2018</v>
      </c>
      <c r="DW497">
        <v>0</v>
      </c>
      <c r="DX497" t="s">
        <v>2022</v>
      </c>
      <c r="DY497">
        <v>0.90363636363636357</v>
      </c>
      <c r="DZ497" t="s">
        <v>2020</v>
      </c>
      <c r="EA497" t="s">
        <v>2021</v>
      </c>
      <c r="EB497">
        <v>0</v>
      </c>
      <c r="EC497" t="s">
        <v>2019</v>
      </c>
      <c r="ED497">
        <v>1.1254545454545455</v>
      </c>
      <c r="EE497" t="s">
        <v>2017</v>
      </c>
      <c r="EF497" t="s">
        <v>2018</v>
      </c>
      <c r="EG497">
        <v>0</v>
      </c>
      <c r="EH497" t="s">
        <v>2030</v>
      </c>
      <c r="EI497">
        <v>1.056</v>
      </c>
      <c r="EJ497" t="s">
        <v>2020</v>
      </c>
      <c r="EK497" t="s">
        <v>2021</v>
      </c>
      <c r="EL497">
        <v>0</v>
      </c>
      <c r="EM497" t="s">
        <v>2036</v>
      </c>
      <c r="EN497">
        <v>0.94799999999999995</v>
      </c>
      <c r="EO497" t="s">
        <v>2020</v>
      </c>
      <c r="EP497" t="s">
        <v>2021</v>
      </c>
      <c r="EQ497">
        <v>0</v>
      </c>
      <c r="ER497" t="s">
        <v>2035</v>
      </c>
      <c r="ES497">
        <v>0.99818181818181817</v>
      </c>
      <c r="ET497" t="s">
        <v>2017</v>
      </c>
      <c r="EU497" t="s">
        <v>2018</v>
      </c>
      <c r="EV497">
        <v>0</v>
      </c>
      <c r="EW497" t="s">
        <v>2025</v>
      </c>
      <c r="EX497">
        <v>0.99090909090909096</v>
      </c>
      <c r="EY497" t="s">
        <v>2020</v>
      </c>
      <c r="EZ497" t="s">
        <v>2021</v>
      </c>
      <c r="FA497">
        <v>0</v>
      </c>
      <c r="FB497" t="s">
        <v>2023</v>
      </c>
      <c r="FC497">
        <v>1.0720000000000001</v>
      </c>
      <c r="FD497" t="s">
        <v>2017</v>
      </c>
      <c r="FE497" t="s">
        <v>2018</v>
      </c>
      <c r="FF497">
        <v>0</v>
      </c>
      <c r="FG497" t="s">
        <v>2039</v>
      </c>
      <c r="FH497">
        <v>0.89600000000000002</v>
      </c>
      <c r="FI497" t="s">
        <v>2020</v>
      </c>
      <c r="FJ497" t="s">
        <v>2021</v>
      </c>
      <c r="FK497">
        <v>0</v>
      </c>
      <c r="FL497" t="s">
        <v>2034</v>
      </c>
      <c r="FM497">
        <v>1.2527272727272727</v>
      </c>
      <c r="FN497" t="s">
        <v>2017</v>
      </c>
      <c r="FO497" t="s">
        <v>2018</v>
      </c>
      <c r="FP497">
        <v>0</v>
      </c>
      <c r="FQ497" t="s">
        <v>2015</v>
      </c>
      <c r="FR497">
        <v>0.78400000000000003</v>
      </c>
      <c r="FS497" t="s">
        <v>2020</v>
      </c>
      <c r="FT497" t="s">
        <v>2021</v>
      </c>
      <c r="FU497">
        <v>0</v>
      </c>
      <c r="FV497" t="s">
        <v>2033</v>
      </c>
      <c r="FW497">
        <v>0.9872727272727273</v>
      </c>
      <c r="FX497" t="s">
        <v>2017</v>
      </c>
      <c r="FY497" t="s">
        <v>2018</v>
      </c>
      <c r="FZ497">
        <v>0</v>
      </c>
      <c r="GA497" t="s">
        <v>2016</v>
      </c>
      <c r="GB497">
        <v>0.92181818181818176</v>
      </c>
      <c r="GC497" t="s">
        <v>2020</v>
      </c>
      <c r="GD497" t="s">
        <v>2021</v>
      </c>
      <c r="GE497">
        <v>0</v>
      </c>
      <c r="GF497" t="s">
        <v>2038</v>
      </c>
      <c r="GG497">
        <v>0.95200000000000007</v>
      </c>
      <c r="GH497" t="s">
        <v>2020</v>
      </c>
      <c r="GI497" t="s">
        <v>2021</v>
      </c>
      <c r="GJ497">
        <v>0</v>
      </c>
      <c r="GK497" t="s">
        <v>2027</v>
      </c>
      <c r="GL497">
        <v>1.0018181818181819</v>
      </c>
      <c r="GM497" t="s">
        <v>2017</v>
      </c>
      <c r="GN497" t="s">
        <v>2018</v>
      </c>
      <c r="GO497">
        <v>0</v>
      </c>
      <c r="GP497" t="s">
        <v>2024</v>
      </c>
      <c r="GQ497">
        <v>1.1945454545454546</v>
      </c>
      <c r="GR497" t="s">
        <v>2020</v>
      </c>
      <c r="GS497" t="s">
        <v>2021</v>
      </c>
      <c r="GT497">
        <v>0</v>
      </c>
      <c r="GU497" t="s">
        <v>2029</v>
      </c>
      <c r="GV497">
        <v>1.0127272727272727</v>
      </c>
      <c r="GW497" t="s">
        <v>2017</v>
      </c>
      <c r="GX497" t="s">
        <v>2018</v>
      </c>
      <c r="GY497">
        <v>0</v>
      </c>
      <c r="GZ497" t="s">
        <v>2037</v>
      </c>
      <c r="HA497">
        <v>1.1618181818181819</v>
      </c>
      <c r="HB497" t="s">
        <v>2017</v>
      </c>
      <c r="HC497" t="s">
        <v>2018</v>
      </c>
      <c r="HD497">
        <v>0</v>
      </c>
      <c r="HE497" t="s">
        <v>2032</v>
      </c>
      <c r="HF497">
        <v>0.94000000000000006</v>
      </c>
      <c r="HG497" t="s">
        <v>2020</v>
      </c>
      <c r="HH497" t="s">
        <v>2021</v>
      </c>
      <c r="HI497">
        <v>0</v>
      </c>
      <c r="HJ497" t="s">
        <v>2019</v>
      </c>
      <c r="HK497">
        <v>1.1254545454545455</v>
      </c>
      <c r="HL497" t="s">
        <v>2020</v>
      </c>
      <c r="HM497" t="s">
        <v>2021</v>
      </c>
      <c r="HN497">
        <v>0</v>
      </c>
      <c r="HO497" t="s">
        <v>2022</v>
      </c>
      <c r="HP497">
        <v>0.90363636363636357</v>
      </c>
      <c r="HQ497" t="s">
        <v>2017</v>
      </c>
      <c r="HR497" t="s">
        <v>2018</v>
      </c>
      <c r="HS497">
        <v>0</v>
      </c>
      <c r="HT497" t="s">
        <v>2028</v>
      </c>
      <c r="HU497">
        <v>1.028</v>
      </c>
      <c r="HV497" t="s">
        <v>2020</v>
      </c>
      <c r="HW497" t="s">
        <v>2021</v>
      </c>
      <c r="HX497">
        <v>0</v>
      </c>
      <c r="HY497" t="s">
        <v>2030</v>
      </c>
      <c r="HZ497">
        <v>1.056</v>
      </c>
      <c r="IA497" t="s">
        <v>2017</v>
      </c>
      <c r="IB497" t="s">
        <v>2018</v>
      </c>
      <c r="IC497">
        <v>0</v>
      </c>
      <c r="ID497" t="s">
        <v>2023</v>
      </c>
      <c r="IE497">
        <v>1.0720000000000001</v>
      </c>
      <c r="IF497" t="s">
        <v>2020</v>
      </c>
      <c r="IG497" t="s">
        <v>2021</v>
      </c>
      <c r="IH497">
        <v>0</v>
      </c>
      <c r="II497" t="s">
        <v>2025</v>
      </c>
      <c r="IJ497">
        <v>0.99090909090909096</v>
      </c>
      <c r="IK497" t="s">
        <v>2017</v>
      </c>
      <c r="IL497" t="s">
        <v>2018</v>
      </c>
      <c r="IM497">
        <v>0</v>
      </c>
      <c r="IN497" t="s">
        <v>2035</v>
      </c>
      <c r="IO497">
        <v>0.99818181818181817</v>
      </c>
      <c r="IP497" t="s">
        <v>2020</v>
      </c>
      <c r="IQ497" t="s">
        <v>2021</v>
      </c>
      <c r="IR497">
        <v>0</v>
      </c>
      <c r="IS497" t="s">
        <v>2036</v>
      </c>
      <c r="IT497">
        <v>0.94799999999999995</v>
      </c>
      <c r="IU497" t="s">
        <v>2017</v>
      </c>
      <c r="IV497" t="s">
        <v>2018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 t="s">
        <v>2709</v>
      </c>
      <c r="KL497" t="s">
        <v>2709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 t="s">
        <v>3658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</row>
    <row r="498" spans="1:353" x14ac:dyDescent="0.25">
      <c r="A498" t="s">
        <v>430</v>
      </c>
      <c r="B498" t="s">
        <v>4260</v>
      </c>
      <c r="J498" t="s">
        <v>3012</v>
      </c>
      <c r="K498" t="s">
        <v>2037</v>
      </c>
      <c r="L498" t="s">
        <v>3493</v>
      </c>
      <c r="M498">
        <v>4.3</v>
      </c>
      <c r="N498">
        <v>1</v>
      </c>
      <c r="O498">
        <v>69</v>
      </c>
      <c r="P498">
        <v>0</v>
      </c>
      <c r="Q498">
        <v>9.9999999999988987E-4</v>
      </c>
      <c r="R498">
        <v>2</v>
      </c>
      <c r="T498">
        <v>1</v>
      </c>
      <c r="W498">
        <v>0</v>
      </c>
      <c r="X498">
        <v>0</v>
      </c>
      <c r="Y498">
        <v>9</v>
      </c>
      <c r="AA498">
        <v>0</v>
      </c>
      <c r="AB498">
        <v>0.1111111111111111</v>
      </c>
      <c r="AC498">
        <v>1</v>
      </c>
      <c r="AD498">
        <v>69</v>
      </c>
      <c r="AE498">
        <v>0.76666666666666672</v>
      </c>
      <c r="AF498">
        <v>1</v>
      </c>
      <c r="AG498">
        <v>0</v>
      </c>
      <c r="AH498">
        <v>0</v>
      </c>
      <c r="AI498">
        <v>12</v>
      </c>
      <c r="AJ498">
        <v>0</v>
      </c>
      <c r="AK498">
        <v>6.9696969696969702E-2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18.2</v>
      </c>
      <c r="AR498">
        <v>11</v>
      </c>
      <c r="AS498">
        <v>1.6545454545454545</v>
      </c>
      <c r="AT498">
        <v>0.98845454545454525</v>
      </c>
      <c r="AU498">
        <v>8.4921143860645874</v>
      </c>
      <c r="AV498">
        <v>10.75</v>
      </c>
      <c r="AW498">
        <v>9.6210571930322928</v>
      </c>
      <c r="AX498">
        <v>2</v>
      </c>
      <c r="AY498">
        <v>7.6210571930322928</v>
      </c>
      <c r="AZ498">
        <v>0.28226137751971453</v>
      </c>
      <c r="BA498">
        <v>6.4921143860645874</v>
      </c>
      <c r="BB498">
        <v>0.2404486809653551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1.1290455100788581</v>
      </c>
      <c r="BI498" t="e">
        <v>#DIV/0!</v>
      </c>
      <c r="BJ498" t="e">
        <v>#DIV/0!</v>
      </c>
      <c r="BL498" t="e">
        <v>#DIV/0!</v>
      </c>
      <c r="BM498">
        <v>0</v>
      </c>
      <c r="BN498">
        <v>0</v>
      </c>
      <c r="BO498">
        <v>0</v>
      </c>
      <c r="BP498" t="s">
        <v>2038</v>
      </c>
      <c r="BQ498">
        <v>0.95200000000000007</v>
      </c>
      <c r="BR498" t="s">
        <v>2020</v>
      </c>
      <c r="BS498" t="s">
        <v>2021</v>
      </c>
      <c r="BT498">
        <v>0</v>
      </c>
      <c r="BU498" t="s">
        <v>2025</v>
      </c>
      <c r="BV498">
        <v>0.99090909090909096</v>
      </c>
      <c r="BW498" t="s">
        <v>2017</v>
      </c>
      <c r="BX498" t="s">
        <v>2018</v>
      </c>
      <c r="BY498">
        <v>0</v>
      </c>
      <c r="BZ498" t="s">
        <v>2024</v>
      </c>
      <c r="CA498">
        <v>1.1945454545454546</v>
      </c>
      <c r="CB498" t="s">
        <v>2020</v>
      </c>
      <c r="CC498" t="s">
        <v>2021</v>
      </c>
      <c r="CD498">
        <v>0</v>
      </c>
      <c r="CE498" t="s">
        <v>2035</v>
      </c>
      <c r="CF498">
        <v>0.99818181818181817</v>
      </c>
      <c r="CG498" t="s">
        <v>2017</v>
      </c>
      <c r="CH498" t="s">
        <v>2018</v>
      </c>
      <c r="CI498">
        <v>0</v>
      </c>
      <c r="CJ498" t="s">
        <v>2036</v>
      </c>
      <c r="CK498">
        <v>0.94799999999999995</v>
      </c>
      <c r="CL498" t="s">
        <v>2017</v>
      </c>
      <c r="CM498" t="s">
        <v>2018</v>
      </c>
      <c r="CN498">
        <v>0</v>
      </c>
      <c r="CO498" t="s">
        <v>2030</v>
      </c>
      <c r="CP498">
        <v>1.056</v>
      </c>
      <c r="CQ498" t="s">
        <v>2020</v>
      </c>
      <c r="CR498" t="s">
        <v>2021</v>
      </c>
      <c r="CS498">
        <v>0</v>
      </c>
      <c r="CT498" t="s">
        <v>2039</v>
      </c>
      <c r="CU498">
        <v>0.89600000000000002</v>
      </c>
      <c r="CV498" t="s">
        <v>2017</v>
      </c>
      <c r="CW498" t="s">
        <v>2018</v>
      </c>
      <c r="CX498">
        <v>0</v>
      </c>
      <c r="CY498" t="s">
        <v>2016</v>
      </c>
      <c r="CZ498">
        <v>0.92181818181818176</v>
      </c>
      <c r="DA498" t="s">
        <v>2020</v>
      </c>
      <c r="DB498" t="s">
        <v>2021</v>
      </c>
      <c r="DC498">
        <v>0</v>
      </c>
      <c r="DD498" t="s">
        <v>2029</v>
      </c>
      <c r="DE498">
        <v>1.0127272727272727</v>
      </c>
      <c r="DF498" t="s">
        <v>2017</v>
      </c>
      <c r="DG498" t="s">
        <v>2018</v>
      </c>
      <c r="DH498">
        <v>0</v>
      </c>
      <c r="DI498" t="s">
        <v>2028</v>
      </c>
      <c r="DJ498">
        <v>1.028</v>
      </c>
      <c r="DK498" t="s">
        <v>2020</v>
      </c>
      <c r="DL498" t="s">
        <v>2021</v>
      </c>
      <c r="DM498">
        <v>0</v>
      </c>
      <c r="DN498" t="s">
        <v>2026</v>
      </c>
      <c r="DO498">
        <v>0.95454545454545459</v>
      </c>
      <c r="DP498" t="s">
        <v>2017</v>
      </c>
      <c r="DQ498" t="s">
        <v>2018</v>
      </c>
      <c r="DR498">
        <v>0</v>
      </c>
      <c r="DS498" t="s">
        <v>2022</v>
      </c>
      <c r="DT498">
        <v>0.90363636363636357</v>
      </c>
      <c r="DU498" t="s">
        <v>2017</v>
      </c>
      <c r="DV498" t="s">
        <v>2018</v>
      </c>
      <c r="DW498">
        <v>0</v>
      </c>
      <c r="DX498" t="s">
        <v>2023</v>
      </c>
      <c r="DY498">
        <v>1.0720000000000001</v>
      </c>
      <c r="DZ498" t="s">
        <v>2020</v>
      </c>
      <c r="EA498" t="s">
        <v>2021</v>
      </c>
      <c r="EB498">
        <v>0</v>
      </c>
      <c r="EC498" t="s">
        <v>2034</v>
      </c>
      <c r="ED498">
        <v>1.2527272727272727</v>
      </c>
      <c r="EE498" t="s">
        <v>2017</v>
      </c>
      <c r="EF498" t="s">
        <v>2018</v>
      </c>
      <c r="EG498">
        <v>0</v>
      </c>
      <c r="EH498" t="s">
        <v>2033</v>
      </c>
      <c r="EI498">
        <v>0.9872727272727273</v>
      </c>
      <c r="EJ498" t="s">
        <v>2020</v>
      </c>
      <c r="EK498" t="s">
        <v>2021</v>
      </c>
      <c r="EL498">
        <v>0</v>
      </c>
      <c r="EM498" t="s">
        <v>2019</v>
      </c>
      <c r="EN498">
        <v>1.1254545454545455</v>
      </c>
      <c r="EO498" t="s">
        <v>2017</v>
      </c>
      <c r="EP498" t="s">
        <v>2018</v>
      </c>
      <c r="EQ498">
        <v>0</v>
      </c>
      <c r="ER498" t="s">
        <v>2027</v>
      </c>
      <c r="ES498">
        <v>1.0018181818181819</v>
      </c>
      <c r="ET498" t="s">
        <v>2020</v>
      </c>
      <c r="EU498" t="s">
        <v>2021</v>
      </c>
      <c r="EV498">
        <v>0</v>
      </c>
      <c r="EW498" t="s">
        <v>2015</v>
      </c>
      <c r="EX498">
        <v>0.78400000000000003</v>
      </c>
      <c r="EY498" t="s">
        <v>2017</v>
      </c>
      <c r="EZ498" t="s">
        <v>2018</v>
      </c>
      <c r="FA498">
        <v>0</v>
      </c>
      <c r="FB498" t="s">
        <v>2032</v>
      </c>
      <c r="FC498">
        <v>0.94000000000000006</v>
      </c>
      <c r="FD498" t="s">
        <v>2020</v>
      </c>
      <c r="FE498" t="s">
        <v>2021</v>
      </c>
      <c r="FF498">
        <v>0</v>
      </c>
      <c r="FG498" t="s">
        <v>2029</v>
      </c>
      <c r="FH498">
        <v>1.0127272727272727</v>
      </c>
      <c r="FI498" t="s">
        <v>2020</v>
      </c>
      <c r="FJ498" t="s">
        <v>2021</v>
      </c>
      <c r="FK498">
        <v>0</v>
      </c>
      <c r="FL498" t="s">
        <v>2016</v>
      </c>
      <c r="FM498">
        <v>0.92181818181818176</v>
      </c>
      <c r="FN498" t="s">
        <v>2017</v>
      </c>
      <c r="FO498" t="s">
        <v>2018</v>
      </c>
      <c r="FP498">
        <v>0</v>
      </c>
      <c r="FQ498" t="s">
        <v>2039</v>
      </c>
      <c r="FR498">
        <v>0.89600000000000002</v>
      </c>
      <c r="FS498" t="s">
        <v>2020</v>
      </c>
      <c r="FT498" t="s">
        <v>2021</v>
      </c>
      <c r="FU498">
        <v>0</v>
      </c>
      <c r="FV498" t="s">
        <v>2030</v>
      </c>
      <c r="FW498">
        <v>1.056</v>
      </c>
      <c r="FX498" t="s">
        <v>2017</v>
      </c>
      <c r="FY498" t="s">
        <v>2018</v>
      </c>
      <c r="FZ498">
        <v>0</v>
      </c>
      <c r="GA498" t="s">
        <v>2036</v>
      </c>
      <c r="GB498">
        <v>0.94799999999999995</v>
      </c>
      <c r="GC498" t="s">
        <v>2020</v>
      </c>
      <c r="GD498" t="s">
        <v>2021</v>
      </c>
      <c r="GE498">
        <v>0</v>
      </c>
      <c r="GF498" t="s">
        <v>2025</v>
      </c>
      <c r="GG498">
        <v>0.99090909090909096</v>
      </c>
      <c r="GH498" t="s">
        <v>2020</v>
      </c>
      <c r="GI498" t="s">
        <v>2021</v>
      </c>
      <c r="GJ498">
        <v>0</v>
      </c>
      <c r="GK498" t="s">
        <v>2024</v>
      </c>
      <c r="GL498">
        <v>1.1945454545454546</v>
      </c>
      <c r="GM498" t="s">
        <v>2017</v>
      </c>
      <c r="GN498" t="s">
        <v>2018</v>
      </c>
      <c r="GO498">
        <v>0</v>
      </c>
      <c r="GP498" t="s">
        <v>2035</v>
      </c>
      <c r="GQ498">
        <v>0.99818181818181817</v>
      </c>
      <c r="GR498" t="s">
        <v>2020</v>
      </c>
      <c r="GS498" t="s">
        <v>2021</v>
      </c>
      <c r="GT498">
        <v>0</v>
      </c>
      <c r="GU498" t="s">
        <v>2038</v>
      </c>
      <c r="GV498">
        <v>0.95200000000000007</v>
      </c>
      <c r="GW498" t="s">
        <v>2017</v>
      </c>
      <c r="GX498" t="s">
        <v>2018</v>
      </c>
      <c r="GY498">
        <v>0</v>
      </c>
      <c r="GZ498" t="s">
        <v>2026</v>
      </c>
      <c r="HA498">
        <v>0.95454545454545459</v>
      </c>
      <c r="HB498" t="s">
        <v>2020</v>
      </c>
      <c r="HC498" t="s">
        <v>2021</v>
      </c>
      <c r="HD498">
        <v>0</v>
      </c>
      <c r="HE498" t="s">
        <v>2028</v>
      </c>
      <c r="HF498">
        <v>1.028</v>
      </c>
      <c r="HG498" t="s">
        <v>2017</v>
      </c>
      <c r="HH498" t="s">
        <v>2018</v>
      </c>
      <c r="HI498">
        <v>0</v>
      </c>
      <c r="HJ498" t="s">
        <v>2034</v>
      </c>
      <c r="HK498">
        <v>1.2527272727272727</v>
      </c>
      <c r="HL498" t="s">
        <v>2020</v>
      </c>
      <c r="HM498" t="s">
        <v>2021</v>
      </c>
      <c r="HN498">
        <v>0</v>
      </c>
      <c r="HO498" t="s">
        <v>2023</v>
      </c>
      <c r="HP498">
        <v>1.0720000000000001</v>
      </c>
      <c r="HQ498" t="s">
        <v>2017</v>
      </c>
      <c r="HR498" t="s">
        <v>2018</v>
      </c>
      <c r="HS498">
        <v>0</v>
      </c>
      <c r="HT498" t="s">
        <v>2022</v>
      </c>
      <c r="HU498">
        <v>0.90363636363636357</v>
      </c>
      <c r="HV498" t="s">
        <v>2020</v>
      </c>
      <c r="HW498" t="s">
        <v>2021</v>
      </c>
      <c r="HX498">
        <v>0</v>
      </c>
      <c r="HY498" t="s">
        <v>2033</v>
      </c>
      <c r="HZ498">
        <v>0.9872727272727273</v>
      </c>
      <c r="IA498" t="s">
        <v>2017</v>
      </c>
      <c r="IB498" t="s">
        <v>2018</v>
      </c>
      <c r="IC498">
        <v>0</v>
      </c>
      <c r="ID498" t="s">
        <v>2032</v>
      </c>
      <c r="IE498">
        <v>0.94000000000000006</v>
      </c>
      <c r="IF498" t="s">
        <v>2017</v>
      </c>
      <c r="IG498" t="s">
        <v>2018</v>
      </c>
      <c r="IH498">
        <v>0</v>
      </c>
      <c r="II498" t="s">
        <v>2015</v>
      </c>
      <c r="IJ498">
        <v>0.78400000000000003</v>
      </c>
      <c r="IK498" t="s">
        <v>2020</v>
      </c>
      <c r="IL498" t="s">
        <v>2021</v>
      </c>
      <c r="IM498">
        <v>0</v>
      </c>
      <c r="IN498" t="s">
        <v>2027</v>
      </c>
      <c r="IO498">
        <v>1.0018181818181819</v>
      </c>
      <c r="IP498" t="s">
        <v>2017</v>
      </c>
      <c r="IQ498" t="s">
        <v>2018</v>
      </c>
      <c r="IR498">
        <v>0</v>
      </c>
      <c r="IS498" t="s">
        <v>2019</v>
      </c>
      <c r="IT498">
        <v>1.1254545454545455</v>
      </c>
      <c r="IU498" t="s">
        <v>2020</v>
      </c>
      <c r="IV498" t="s">
        <v>2021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 t="s">
        <v>2709</v>
      </c>
      <c r="KL498" t="s">
        <v>2709</v>
      </c>
      <c r="KM498">
        <v>1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1E-3</v>
      </c>
      <c r="KX498">
        <v>0</v>
      </c>
      <c r="KY498">
        <v>0</v>
      </c>
      <c r="KZ498">
        <v>0</v>
      </c>
      <c r="LA498" t="s">
        <v>3272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69</v>
      </c>
      <c r="LM498">
        <v>0</v>
      </c>
      <c r="LN498">
        <v>0</v>
      </c>
      <c r="LO498">
        <v>0</v>
      </c>
      <c r="LP498">
        <v>69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1</v>
      </c>
      <c r="MB498">
        <v>0</v>
      </c>
      <c r="MC498">
        <v>0</v>
      </c>
      <c r="MD498">
        <v>0</v>
      </c>
      <c r="ME498">
        <v>1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</row>
    <row r="499" spans="1:353" x14ac:dyDescent="0.25">
      <c r="A499" t="s">
        <v>2820</v>
      </c>
      <c r="B499" t="s">
        <v>4261</v>
      </c>
      <c r="J499" t="s">
        <v>58</v>
      </c>
      <c r="K499" t="s">
        <v>2033</v>
      </c>
      <c r="L499" t="s">
        <v>3076</v>
      </c>
      <c r="M499">
        <v>4</v>
      </c>
      <c r="N499">
        <v>0</v>
      </c>
      <c r="O499">
        <v>168</v>
      </c>
      <c r="P499">
        <v>0</v>
      </c>
      <c r="Q499">
        <v>0</v>
      </c>
      <c r="R499">
        <v>2</v>
      </c>
      <c r="T499">
        <v>0</v>
      </c>
      <c r="W499">
        <v>0</v>
      </c>
      <c r="X499">
        <v>0</v>
      </c>
      <c r="Y499">
        <v>11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12</v>
      </c>
      <c r="AJ499">
        <v>0</v>
      </c>
      <c r="AK499">
        <v>0.16969696969696971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13.4</v>
      </c>
      <c r="AR499">
        <v>11</v>
      </c>
      <c r="AS499">
        <v>1.2181818181818183</v>
      </c>
      <c r="AT499">
        <v>1.4248181818181815</v>
      </c>
      <c r="AU499">
        <v>12.241047436106896</v>
      </c>
      <c r="AV499">
        <v>10.25</v>
      </c>
      <c r="AW499">
        <v>11.245523718053448</v>
      </c>
      <c r="AX499">
        <v>3</v>
      </c>
      <c r="AY499">
        <v>8.2455237180534482</v>
      </c>
      <c r="AZ499">
        <v>0.30538976733531292</v>
      </c>
      <c r="BA499">
        <v>9.2410474361068964</v>
      </c>
      <c r="BB499">
        <v>0.3422610161521073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1.2215590693412517</v>
      </c>
      <c r="BI499" t="e">
        <v>#DIV/0!</v>
      </c>
      <c r="BJ499" t="e">
        <v>#DIV/0!</v>
      </c>
      <c r="BL499" t="e">
        <v>#DIV/0!</v>
      </c>
      <c r="BM499">
        <v>0</v>
      </c>
      <c r="BN499">
        <v>0</v>
      </c>
      <c r="BO499">
        <v>0</v>
      </c>
      <c r="BP499" t="s">
        <v>2035</v>
      </c>
      <c r="BQ499">
        <v>0.99818181818181817</v>
      </c>
      <c r="BR499" t="s">
        <v>2020</v>
      </c>
      <c r="BS499" t="s">
        <v>2021</v>
      </c>
      <c r="BT499">
        <v>0</v>
      </c>
      <c r="BU499" t="s">
        <v>2039</v>
      </c>
      <c r="BV499">
        <v>0.89600000000000002</v>
      </c>
      <c r="BW499" t="s">
        <v>2017</v>
      </c>
      <c r="BX499" t="s">
        <v>2018</v>
      </c>
      <c r="BY499">
        <v>0</v>
      </c>
      <c r="BZ499" t="s">
        <v>2029</v>
      </c>
      <c r="CA499">
        <v>1.0127272727272727</v>
      </c>
      <c r="CB499" t="s">
        <v>2020</v>
      </c>
      <c r="CC499" t="s">
        <v>2021</v>
      </c>
      <c r="CD499">
        <v>0</v>
      </c>
      <c r="CE499" t="s">
        <v>2038</v>
      </c>
      <c r="CF499">
        <v>0.95200000000000007</v>
      </c>
      <c r="CG499" t="s">
        <v>2017</v>
      </c>
      <c r="CH499" t="s">
        <v>2018</v>
      </c>
      <c r="CI499">
        <v>0</v>
      </c>
      <c r="CJ499" t="s">
        <v>2028</v>
      </c>
      <c r="CK499">
        <v>1.028</v>
      </c>
      <c r="CL499" t="s">
        <v>2020</v>
      </c>
      <c r="CM499" t="s">
        <v>2021</v>
      </c>
      <c r="CN499">
        <v>0</v>
      </c>
      <c r="CO499" t="s">
        <v>2032</v>
      </c>
      <c r="CP499">
        <v>0.94000000000000006</v>
      </c>
      <c r="CQ499" t="s">
        <v>2017</v>
      </c>
      <c r="CR499" t="s">
        <v>2018</v>
      </c>
      <c r="CS499">
        <v>0</v>
      </c>
      <c r="CT499" t="s">
        <v>2025</v>
      </c>
      <c r="CU499">
        <v>0.99090909090909096</v>
      </c>
      <c r="CV499" t="s">
        <v>2020</v>
      </c>
      <c r="CW499" t="s">
        <v>2021</v>
      </c>
      <c r="CX499">
        <v>0</v>
      </c>
      <c r="CY499" t="s">
        <v>2026</v>
      </c>
      <c r="CZ499">
        <v>0.95454545454545459</v>
      </c>
      <c r="DA499" t="s">
        <v>2017</v>
      </c>
      <c r="DB499" t="s">
        <v>2018</v>
      </c>
      <c r="DC499">
        <v>0</v>
      </c>
      <c r="DD499" t="s">
        <v>2024</v>
      </c>
      <c r="DE499">
        <v>1.1945454545454546</v>
      </c>
      <c r="DF499" t="s">
        <v>2020</v>
      </c>
      <c r="DG499" t="s">
        <v>2021</v>
      </c>
      <c r="DH499">
        <v>0</v>
      </c>
      <c r="DI499" t="s">
        <v>2019</v>
      </c>
      <c r="DJ499">
        <v>1.1254545454545455</v>
      </c>
      <c r="DK499" t="s">
        <v>2017</v>
      </c>
      <c r="DL499" t="s">
        <v>2018</v>
      </c>
      <c r="DM499">
        <v>0</v>
      </c>
      <c r="DN499" t="s">
        <v>2023</v>
      </c>
      <c r="DO499">
        <v>1.0720000000000001</v>
      </c>
      <c r="DP499" t="s">
        <v>2020</v>
      </c>
      <c r="DQ499" t="s">
        <v>2021</v>
      </c>
      <c r="DR499">
        <v>0</v>
      </c>
      <c r="DS499" t="s">
        <v>2036</v>
      </c>
      <c r="DT499">
        <v>0.94799999999999995</v>
      </c>
      <c r="DU499" t="s">
        <v>2020</v>
      </c>
      <c r="DV499" t="s">
        <v>2021</v>
      </c>
      <c r="DW499">
        <v>0</v>
      </c>
      <c r="DX499" t="s">
        <v>2027</v>
      </c>
      <c r="DY499">
        <v>1.0018181818181819</v>
      </c>
      <c r="DZ499" t="s">
        <v>2017</v>
      </c>
      <c r="EA499" t="s">
        <v>2018</v>
      </c>
      <c r="EB499">
        <v>0</v>
      </c>
      <c r="EC499" t="s">
        <v>2015</v>
      </c>
      <c r="ED499">
        <v>0.78400000000000003</v>
      </c>
      <c r="EE499" t="s">
        <v>2020</v>
      </c>
      <c r="EF499" t="s">
        <v>2021</v>
      </c>
      <c r="EG499">
        <v>0</v>
      </c>
      <c r="EH499" t="s">
        <v>2037</v>
      </c>
      <c r="EI499">
        <v>1.1618181818181819</v>
      </c>
      <c r="EJ499" t="s">
        <v>2017</v>
      </c>
      <c r="EK499" t="s">
        <v>2018</v>
      </c>
      <c r="EL499">
        <v>0</v>
      </c>
      <c r="EM499" t="s">
        <v>2016</v>
      </c>
      <c r="EN499">
        <v>0.92181818181818176</v>
      </c>
      <c r="EO499" t="s">
        <v>2017</v>
      </c>
      <c r="EP499" t="s">
        <v>2018</v>
      </c>
      <c r="EQ499">
        <v>0</v>
      </c>
      <c r="ER499" t="s">
        <v>2022</v>
      </c>
      <c r="ES499">
        <v>0.90363636363636357</v>
      </c>
      <c r="ET499" t="s">
        <v>2020</v>
      </c>
      <c r="EU499" t="s">
        <v>2021</v>
      </c>
      <c r="EV499">
        <v>0</v>
      </c>
      <c r="EW499" t="s">
        <v>2030</v>
      </c>
      <c r="EX499">
        <v>1.056</v>
      </c>
      <c r="EY499" t="s">
        <v>2017</v>
      </c>
      <c r="EZ499" t="s">
        <v>2018</v>
      </c>
      <c r="FA499">
        <v>0</v>
      </c>
      <c r="FB499" t="s">
        <v>2034</v>
      </c>
      <c r="FC499">
        <v>1.2527272727272727</v>
      </c>
      <c r="FD499" t="s">
        <v>2020</v>
      </c>
      <c r="FE499" t="s">
        <v>2021</v>
      </c>
      <c r="FF499">
        <v>0</v>
      </c>
      <c r="FG499" t="s">
        <v>2024</v>
      </c>
      <c r="FH499">
        <v>1.1945454545454546</v>
      </c>
      <c r="FI499" t="s">
        <v>2017</v>
      </c>
      <c r="FJ499" t="s">
        <v>2018</v>
      </c>
      <c r="FK499">
        <v>0</v>
      </c>
      <c r="FL499" t="s">
        <v>2032</v>
      </c>
      <c r="FM499">
        <v>0.94000000000000006</v>
      </c>
      <c r="FN499" t="s">
        <v>2020</v>
      </c>
      <c r="FO499" t="s">
        <v>2021</v>
      </c>
      <c r="FP499">
        <v>0</v>
      </c>
      <c r="FQ499" t="s">
        <v>2025</v>
      </c>
      <c r="FR499">
        <v>0.99090909090909096</v>
      </c>
      <c r="FS499" t="s">
        <v>2017</v>
      </c>
      <c r="FT499" t="s">
        <v>2018</v>
      </c>
      <c r="FU499">
        <v>0</v>
      </c>
      <c r="FV499" t="s">
        <v>2026</v>
      </c>
      <c r="FW499">
        <v>0.95454545454545459</v>
      </c>
      <c r="FX499" t="s">
        <v>2020</v>
      </c>
      <c r="FY499" t="s">
        <v>2021</v>
      </c>
      <c r="FZ499">
        <v>0</v>
      </c>
      <c r="GA499" t="s">
        <v>2028</v>
      </c>
      <c r="GB499">
        <v>1.028</v>
      </c>
      <c r="GC499" t="s">
        <v>2017</v>
      </c>
      <c r="GD499" t="s">
        <v>2018</v>
      </c>
      <c r="GE499">
        <v>0</v>
      </c>
      <c r="GF499" t="s">
        <v>2039</v>
      </c>
      <c r="GG499">
        <v>0.89600000000000002</v>
      </c>
      <c r="GH499" t="s">
        <v>2020</v>
      </c>
      <c r="GI499" t="s">
        <v>2021</v>
      </c>
      <c r="GJ499">
        <v>0</v>
      </c>
      <c r="GK499" t="s">
        <v>2029</v>
      </c>
      <c r="GL499">
        <v>1.0127272727272727</v>
      </c>
      <c r="GM499" t="s">
        <v>2017</v>
      </c>
      <c r="GN499" t="s">
        <v>2018</v>
      </c>
      <c r="GO499">
        <v>0</v>
      </c>
      <c r="GP499" t="s">
        <v>2038</v>
      </c>
      <c r="GQ499">
        <v>0.95200000000000007</v>
      </c>
      <c r="GR499" t="s">
        <v>2020</v>
      </c>
      <c r="GS499" t="s">
        <v>2021</v>
      </c>
      <c r="GT499">
        <v>0</v>
      </c>
      <c r="GU499" t="s">
        <v>2035</v>
      </c>
      <c r="GV499">
        <v>0.99818181818181817</v>
      </c>
      <c r="GW499" t="s">
        <v>2017</v>
      </c>
      <c r="GX499" t="s">
        <v>2018</v>
      </c>
      <c r="GY499">
        <v>0</v>
      </c>
      <c r="GZ499" t="s">
        <v>2023</v>
      </c>
      <c r="HA499">
        <v>1.0720000000000001</v>
      </c>
      <c r="HB499" t="s">
        <v>2017</v>
      </c>
      <c r="HC499" t="s">
        <v>2018</v>
      </c>
      <c r="HD499">
        <v>0</v>
      </c>
      <c r="HE499" t="s">
        <v>2019</v>
      </c>
      <c r="HF499">
        <v>1.1254545454545455</v>
      </c>
      <c r="HG499" t="s">
        <v>2020</v>
      </c>
      <c r="HH499" t="s">
        <v>2021</v>
      </c>
      <c r="HI499">
        <v>0</v>
      </c>
      <c r="HJ499" t="s">
        <v>2015</v>
      </c>
      <c r="HK499">
        <v>0.78400000000000003</v>
      </c>
      <c r="HL499" t="s">
        <v>2017</v>
      </c>
      <c r="HM499" t="s">
        <v>2018</v>
      </c>
      <c r="HN499">
        <v>0</v>
      </c>
      <c r="HO499" t="s">
        <v>2027</v>
      </c>
      <c r="HP499">
        <v>1.0018181818181819</v>
      </c>
      <c r="HQ499" t="s">
        <v>2020</v>
      </c>
      <c r="HR499" t="s">
        <v>2021</v>
      </c>
      <c r="HS499">
        <v>0</v>
      </c>
      <c r="HT499" t="s">
        <v>2036</v>
      </c>
      <c r="HU499">
        <v>0.94799999999999995</v>
      </c>
      <c r="HV499" t="s">
        <v>2017</v>
      </c>
      <c r="HW499" t="s">
        <v>2018</v>
      </c>
      <c r="HX499">
        <v>0</v>
      </c>
      <c r="HY499" t="s">
        <v>2037</v>
      </c>
      <c r="HZ499">
        <v>1.1618181818181819</v>
      </c>
      <c r="IA499" t="s">
        <v>2020</v>
      </c>
      <c r="IB499" t="s">
        <v>2021</v>
      </c>
      <c r="IC499">
        <v>0</v>
      </c>
      <c r="ID499" t="s">
        <v>2034</v>
      </c>
      <c r="IE499">
        <v>1.2527272727272727</v>
      </c>
      <c r="IF499" t="s">
        <v>2017</v>
      </c>
      <c r="IG499" t="s">
        <v>2018</v>
      </c>
      <c r="IH499">
        <v>0</v>
      </c>
      <c r="II499" t="s">
        <v>2030</v>
      </c>
      <c r="IJ499">
        <v>1.056</v>
      </c>
      <c r="IK499" t="s">
        <v>2020</v>
      </c>
      <c r="IL499" t="s">
        <v>2021</v>
      </c>
      <c r="IM499">
        <v>0</v>
      </c>
      <c r="IN499" t="s">
        <v>2022</v>
      </c>
      <c r="IO499">
        <v>0.90363636363636357</v>
      </c>
      <c r="IP499" t="s">
        <v>2017</v>
      </c>
      <c r="IQ499" t="s">
        <v>2018</v>
      </c>
      <c r="IR499">
        <v>0</v>
      </c>
      <c r="IS499" t="s">
        <v>2016</v>
      </c>
      <c r="IT499">
        <v>0.92181818181818176</v>
      </c>
      <c r="IU499" t="s">
        <v>2020</v>
      </c>
      <c r="IV499" t="s">
        <v>2021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 t="s">
        <v>2709</v>
      </c>
      <c r="KL499" t="s">
        <v>2709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 t="s">
        <v>3658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</row>
    <row r="500" spans="1:353" x14ac:dyDescent="0.25">
      <c r="A500" t="s">
        <v>1734</v>
      </c>
      <c r="B500" t="s">
        <v>4262</v>
      </c>
      <c r="J500" t="s">
        <v>3012</v>
      </c>
      <c r="K500" t="s">
        <v>2033</v>
      </c>
      <c r="L500" t="s">
        <v>3076</v>
      </c>
      <c r="M500">
        <v>3.9</v>
      </c>
      <c r="N500">
        <v>0</v>
      </c>
      <c r="O500">
        <v>51</v>
      </c>
      <c r="P500">
        <v>0</v>
      </c>
      <c r="Q500">
        <v>6.800000000000006E-2</v>
      </c>
      <c r="R500">
        <v>0</v>
      </c>
      <c r="T500">
        <v>0</v>
      </c>
      <c r="W500">
        <v>0</v>
      </c>
      <c r="X500">
        <v>0</v>
      </c>
      <c r="Y500">
        <v>11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12</v>
      </c>
      <c r="AJ500">
        <v>0</v>
      </c>
      <c r="AK500">
        <v>5.1515151515151514E-2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13.4</v>
      </c>
      <c r="AR500">
        <v>11</v>
      </c>
      <c r="AS500">
        <v>1.2181818181818183</v>
      </c>
      <c r="AT500">
        <v>1.4248181818181815</v>
      </c>
      <c r="AU500">
        <v>12.241047436106896</v>
      </c>
      <c r="AV500">
        <v>10.25</v>
      </c>
      <c r="AW500">
        <v>11.245523718053448</v>
      </c>
      <c r="AX500">
        <v>3</v>
      </c>
      <c r="AY500">
        <v>8.2455237180534482</v>
      </c>
      <c r="AZ500">
        <v>0.30538976733531292</v>
      </c>
      <c r="BA500">
        <v>9.2410474361068964</v>
      </c>
      <c r="BB500">
        <v>0.3422610161521073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1.2215590693412517</v>
      </c>
      <c r="BI500" t="e">
        <v>#DIV/0!</v>
      </c>
      <c r="BJ500" t="e">
        <v>#DIV/0!</v>
      </c>
      <c r="BL500" t="e">
        <v>#DIV/0!</v>
      </c>
      <c r="BM500">
        <v>0</v>
      </c>
      <c r="BN500">
        <v>0</v>
      </c>
      <c r="BO500">
        <v>0</v>
      </c>
      <c r="BP500" t="s">
        <v>2035</v>
      </c>
      <c r="BQ500">
        <v>0.99818181818181817</v>
      </c>
      <c r="BR500" t="s">
        <v>2020</v>
      </c>
      <c r="BS500" t="s">
        <v>2021</v>
      </c>
      <c r="BT500">
        <v>0</v>
      </c>
      <c r="BU500" t="s">
        <v>2039</v>
      </c>
      <c r="BV500">
        <v>0.89600000000000002</v>
      </c>
      <c r="BW500" t="s">
        <v>2017</v>
      </c>
      <c r="BX500" t="s">
        <v>2018</v>
      </c>
      <c r="BY500">
        <v>0</v>
      </c>
      <c r="BZ500" t="s">
        <v>2029</v>
      </c>
      <c r="CA500">
        <v>1.0127272727272727</v>
      </c>
      <c r="CB500" t="s">
        <v>2020</v>
      </c>
      <c r="CC500" t="s">
        <v>2021</v>
      </c>
      <c r="CD500">
        <v>0</v>
      </c>
      <c r="CE500" t="s">
        <v>2038</v>
      </c>
      <c r="CF500">
        <v>0.95200000000000007</v>
      </c>
      <c r="CG500" t="s">
        <v>2017</v>
      </c>
      <c r="CH500" t="s">
        <v>2018</v>
      </c>
      <c r="CI500">
        <v>0</v>
      </c>
      <c r="CJ500" t="s">
        <v>2028</v>
      </c>
      <c r="CK500">
        <v>1.028</v>
      </c>
      <c r="CL500" t="s">
        <v>2020</v>
      </c>
      <c r="CM500" t="s">
        <v>2021</v>
      </c>
      <c r="CN500">
        <v>0</v>
      </c>
      <c r="CO500" t="s">
        <v>2032</v>
      </c>
      <c r="CP500">
        <v>0.94000000000000006</v>
      </c>
      <c r="CQ500" t="s">
        <v>2017</v>
      </c>
      <c r="CR500" t="s">
        <v>2018</v>
      </c>
      <c r="CS500">
        <v>0</v>
      </c>
      <c r="CT500" t="s">
        <v>2025</v>
      </c>
      <c r="CU500">
        <v>0.99090909090909096</v>
      </c>
      <c r="CV500" t="s">
        <v>2020</v>
      </c>
      <c r="CW500" t="s">
        <v>2021</v>
      </c>
      <c r="CX500">
        <v>0</v>
      </c>
      <c r="CY500" t="s">
        <v>2026</v>
      </c>
      <c r="CZ500">
        <v>0.95454545454545459</v>
      </c>
      <c r="DA500" t="s">
        <v>2017</v>
      </c>
      <c r="DB500" t="s">
        <v>2018</v>
      </c>
      <c r="DC500">
        <v>0</v>
      </c>
      <c r="DD500" t="s">
        <v>2024</v>
      </c>
      <c r="DE500">
        <v>1.1945454545454546</v>
      </c>
      <c r="DF500" t="s">
        <v>2020</v>
      </c>
      <c r="DG500" t="s">
        <v>2021</v>
      </c>
      <c r="DH500">
        <v>0</v>
      </c>
      <c r="DI500" t="s">
        <v>2019</v>
      </c>
      <c r="DJ500">
        <v>1.1254545454545455</v>
      </c>
      <c r="DK500" t="s">
        <v>2017</v>
      </c>
      <c r="DL500" t="s">
        <v>2018</v>
      </c>
      <c r="DM500">
        <v>0</v>
      </c>
      <c r="DN500" t="s">
        <v>2023</v>
      </c>
      <c r="DO500">
        <v>1.0720000000000001</v>
      </c>
      <c r="DP500" t="s">
        <v>2020</v>
      </c>
      <c r="DQ500" t="s">
        <v>2021</v>
      </c>
      <c r="DR500">
        <v>0</v>
      </c>
      <c r="DS500" t="s">
        <v>2036</v>
      </c>
      <c r="DT500">
        <v>0.94799999999999995</v>
      </c>
      <c r="DU500" t="s">
        <v>2020</v>
      </c>
      <c r="DV500" t="s">
        <v>2021</v>
      </c>
      <c r="DW500">
        <v>0</v>
      </c>
      <c r="DX500" t="s">
        <v>2027</v>
      </c>
      <c r="DY500">
        <v>1.0018181818181819</v>
      </c>
      <c r="DZ500" t="s">
        <v>2017</v>
      </c>
      <c r="EA500" t="s">
        <v>2018</v>
      </c>
      <c r="EB500">
        <v>0</v>
      </c>
      <c r="EC500" t="s">
        <v>2015</v>
      </c>
      <c r="ED500">
        <v>0.78400000000000003</v>
      </c>
      <c r="EE500" t="s">
        <v>2020</v>
      </c>
      <c r="EF500" t="s">
        <v>2021</v>
      </c>
      <c r="EG500">
        <v>0</v>
      </c>
      <c r="EH500" t="s">
        <v>2037</v>
      </c>
      <c r="EI500">
        <v>1.1618181818181819</v>
      </c>
      <c r="EJ500" t="s">
        <v>2017</v>
      </c>
      <c r="EK500" t="s">
        <v>2018</v>
      </c>
      <c r="EL500">
        <v>0</v>
      </c>
      <c r="EM500" t="s">
        <v>2016</v>
      </c>
      <c r="EN500">
        <v>0.92181818181818176</v>
      </c>
      <c r="EO500" t="s">
        <v>2017</v>
      </c>
      <c r="EP500" t="s">
        <v>2018</v>
      </c>
      <c r="EQ500">
        <v>0</v>
      </c>
      <c r="ER500" t="s">
        <v>2022</v>
      </c>
      <c r="ES500">
        <v>0.90363636363636357</v>
      </c>
      <c r="ET500" t="s">
        <v>2020</v>
      </c>
      <c r="EU500" t="s">
        <v>2021</v>
      </c>
      <c r="EV500">
        <v>0</v>
      </c>
      <c r="EW500" t="s">
        <v>2030</v>
      </c>
      <c r="EX500">
        <v>1.056</v>
      </c>
      <c r="EY500" t="s">
        <v>2017</v>
      </c>
      <c r="EZ500" t="s">
        <v>2018</v>
      </c>
      <c r="FA500">
        <v>0</v>
      </c>
      <c r="FB500" t="s">
        <v>2034</v>
      </c>
      <c r="FC500">
        <v>1.2527272727272727</v>
      </c>
      <c r="FD500" t="s">
        <v>2020</v>
      </c>
      <c r="FE500" t="s">
        <v>2021</v>
      </c>
      <c r="FF500">
        <v>0</v>
      </c>
      <c r="FG500" t="s">
        <v>2024</v>
      </c>
      <c r="FH500">
        <v>1.1945454545454546</v>
      </c>
      <c r="FI500" t="s">
        <v>2017</v>
      </c>
      <c r="FJ500" t="s">
        <v>2018</v>
      </c>
      <c r="FK500">
        <v>0</v>
      </c>
      <c r="FL500" t="s">
        <v>2032</v>
      </c>
      <c r="FM500">
        <v>0.94000000000000006</v>
      </c>
      <c r="FN500" t="s">
        <v>2020</v>
      </c>
      <c r="FO500" t="s">
        <v>2021</v>
      </c>
      <c r="FP500">
        <v>0</v>
      </c>
      <c r="FQ500" t="s">
        <v>2025</v>
      </c>
      <c r="FR500">
        <v>0.99090909090909096</v>
      </c>
      <c r="FS500" t="s">
        <v>2017</v>
      </c>
      <c r="FT500" t="s">
        <v>2018</v>
      </c>
      <c r="FU500">
        <v>0</v>
      </c>
      <c r="FV500" t="s">
        <v>2026</v>
      </c>
      <c r="FW500">
        <v>0.95454545454545459</v>
      </c>
      <c r="FX500" t="s">
        <v>2020</v>
      </c>
      <c r="FY500" t="s">
        <v>2021</v>
      </c>
      <c r="FZ500">
        <v>0</v>
      </c>
      <c r="GA500" t="s">
        <v>2028</v>
      </c>
      <c r="GB500">
        <v>1.028</v>
      </c>
      <c r="GC500" t="s">
        <v>2017</v>
      </c>
      <c r="GD500" t="s">
        <v>2018</v>
      </c>
      <c r="GE500">
        <v>0</v>
      </c>
      <c r="GF500" t="s">
        <v>2039</v>
      </c>
      <c r="GG500">
        <v>0.89600000000000002</v>
      </c>
      <c r="GH500" t="s">
        <v>2020</v>
      </c>
      <c r="GI500" t="s">
        <v>2021</v>
      </c>
      <c r="GJ500">
        <v>0</v>
      </c>
      <c r="GK500" t="s">
        <v>2029</v>
      </c>
      <c r="GL500">
        <v>1.0127272727272727</v>
      </c>
      <c r="GM500" t="s">
        <v>2017</v>
      </c>
      <c r="GN500" t="s">
        <v>2018</v>
      </c>
      <c r="GO500">
        <v>0</v>
      </c>
      <c r="GP500" t="s">
        <v>2038</v>
      </c>
      <c r="GQ500">
        <v>0.95200000000000007</v>
      </c>
      <c r="GR500" t="s">
        <v>2020</v>
      </c>
      <c r="GS500" t="s">
        <v>2021</v>
      </c>
      <c r="GT500">
        <v>0</v>
      </c>
      <c r="GU500" t="s">
        <v>2035</v>
      </c>
      <c r="GV500">
        <v>0.99818181818181817</v>
      </c>
      <c r="GW500" t="s">
        <v>2017</v>
      </c>
      <c r="GX500" t="s">
        <v>2018</v>
      </c>
      <c r="GY500">
        <v>0</v>
      </c>
      <c r="GZ500" t="s">
        <v>2023</v>
      </c>
      <c r="HA500">
        <v>1.0720000000000001</v>
      </c>
      <c r="HB500" t="s">
        <v>2017</v>
      </c>
      <c r="HC500" t="s">
        <v>2018</v>
      </c>
      <c r="HD500">
        <v>0</v>
      </c>
      <c r="HE500" t="s">
        <v>2019</v>
      </c>
      <c r="HF500">
        <v>1.1254545454545455</v>
      </c>
      <c r="HG500" t="s">
        <v>2020</v>
      </c>
      <c r="HH500" t="s">
        <v>2021</v>
      </c>
      <c r="HI500">
        <v>0</v>
      </c>
      <c r="HJ500" t="s">
        <v>2015</v>
      </c>
      <c r="HK500">
        <v>0.78400000000000003</v>
      </c>
      <c r="HL500" t="s">
        <v>2017</v>
      </c>
      <c r="HM500" t="s">
        <v>2018</v>
      </c>
      <c r="HN500">
        <v>0</v>
      </c>
      <c r="HO500" t="s">
        <v>2027</v>
      </c>
      <c r="HP500">
        <v>1.0018181818181819</v>
      </c>
      <c r="HQ500" t="s">
        <v>2020</v>
      </c>
      <c r="HR500" t="s">
        <v>2021</v>
      </c>
      <c r="HS500">
        <v>0</v>
      </c>
      <c r="HT500" t="s">
        <v>2036</v>
      </c>
      <c r="HU500">
        <v>0.94799999999999995</v>
      </c>
      <c r="HV500" t="s">
        <v>2017</v>
      </c>
      <c r="HW500" t="s">
        <v>2018</v>
      </c>
      <c r="HX500">
        <v>0</v>
      </c>
      <c r="HY500" t="s">
        <v>2037</v>
      </c>
      <c r="HZ500">
        <v>1.1618181818181819</v>
      </c>
      <c r="IA500" t="s">
        <v>2020</v>
      </c>
      <c r="IB500" t="s">
        <v>2021</v>
      </c>
      <c r="IC500">
        <v>0</v>
      </c>
      <c r="ID500" t="s">
        <v>2034</v>
      </c>
      <c r="IE500">
        <v>1.2527272727272727</v>
      </c>
      <c r="IF500" t="s">
        <v>2017</v>
      </c>
      <c r="IG500" t="s">
        <v>2018</v>
      </c>
      <c r="IH500">
        <v>0</v>
      </c>
      <c r="II500" t="s">
        <v>2030</v>
      </c>
      <c r="IJ500">
        <v>1.056</v>
      </c>
      <c r="IK500" t="s">
        <v>2020</v>
      </c>
      <c r="IL500" t="s">
        <v>2021</v>
      </c>
      <c r="IM500">
        <v>0</v>
      </c>
      <c r="IN500" t="s">
        <v>2022</v>
      </c>
      <c r="IO500">
        <v>0.90363636363636357</v>
      </c>
      <c r="IP500" t="s">
        <v>2017</v>
      </c>
      <c r="IQ500" t="s">
        <v>2018</v>
      </c>
      <c r="IR500">
        <v>0</v>
      </c>
      <c r="IS500" t="s">
        <v>2016</v>
      </c>
      <c r="IT500">
        <v>0.92181818181818176</v>
      </c>
      <c r="IU500" t="s">
        <v>2020</v>
      </c>
      <c r="IV500" t="s">
        <v>2021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 t="s">
        <v>2709</v>
      </c>
      <c r="KL500" t="s">
        <v>2709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6.8000000000000005E-2</v>
      </c>
      <c r="KX500">
        <v>0</v>
      </c>
      <c r="KY500">
        <v>0</v>
      </c>
      <c r="KZ500">
        <v>0</v>
      </c>
      <c r="LA500" t="s">
        <v>3100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</row>
    <row r="501" spans="1:353" x14ac:dyDescent="0.25">
      <c r="A501" t="s">
        <v>2821</v>
      </c>
      <c r="J501" t="s">
        <v>58</v>
      </c>
      <c r="K501" t="s">
        <v>2033</v>
      </c>
      <c r="L501" t="s">
        <v>3076</v>
      </c>
      <c r="M501">
        <v>5</v>
      </c>
      <c r="N501">
        <v>0</v>
      </c>
      <c r="O501">
        <v>157</v>
      </c>
      <c r="P501">
        <v>0</v>
      </c>
      <c r="Q501">
        <v>9.9999999999988987E-4</v>
      </c>
      <c r="R501">
        <v>0</v>
      </c>
      <c r="T501">
        <v>0</v>
      </c>
      <c r="W501">
        <v>0</v>
      </c>
      <c r="X501">
        <v>0</v>
      </c>
      <c r="Y501">
        <v>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12</v>
      </c>
      <c r="AJ501">
        <v>0</v>
      </c>
      <c r="AK501">
        <v>0.15858585858585858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13.4</v>
      </c>
      <c r="AR501">
        <v>11</v>
      </c>
      <c r="AS501">
        <v>1.2181818181818183</v>
      </c>
      <c r="AT501">
        <v>1.4248181818181815</v>
      </c>
      <c r="AU501">
        <v>12.241047436106896</v>
      </c>
      <c r="AV501">
        <v>10.25</v>
      </c>
      <c r="AW501">
        <v>11.245523718053448</v>
      </c>
      <c r="AX501">
        <v>3</v>
      </c>
      <c r="AY501">
        <v>8.2455237180534482</v>
      </c>
      <c r="AZ501">
        <v>0.30538976733531292</v>
      </c>
      <c r="BA501">
        <v>9.2410474361068964</v>
      </c>
      <c r="BB501">
        <v>0.3422610161521073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1.2215590693412517</v>
      </c>
      <c r="BI501" t="e">
        <v>#DIV/0!</v>
      </c>
      <c r="BJ501" t="e">
        <v>#DIV/0!</v>
      </c>
      <c r="BL501" t="e">
        <v>#DIV/0!</v>
      </c>
      <c r="BM501">
        <v>0</v>
      </c>
      <c r="BN501">
        <v>0</v>
      </c>
      <c r="BO501">
        <v>0</v>
      </c>
      <c r="BP501" t="s">
        <v>2035</v>
      </c>
      <c r="BQ501">
        <v>0.99818181818181817</v>
      </c>
      <c r="BR501" t="s">
        <v>2020</v>
      </c>
      <c r="BS501" t="s">
        <v>2021</v>
      </c>
      <c r="BT501">
        <v>0</v>
      </c>
      <c r="BU501" t="s">
        <v>2039</v>
      </c>
      <c r="BV501">
        <v>0.89600000000000002</v>
      </c>
      <c r="BW501" t="s">
        <v>2017</v>
      </c>
      <c r="BX501" t="s">
        <v>2018</v>
      </c>
      <c r="BY501">
        <v>0</v>
      </c>
      <c r="BZ501" t="s">
        <v>2029</v>
      </c>
      <c r="CA501">
        <v>1.0127272727272727</v>
      </c>
      <c r="CB501" t="s">
        <v>2020</v>
      </c>
      <c r="CC501" t="s">
        <v>2021</v>
      </c>
      <c r="CD501">
        <v>0</v>
      </c>
      <c r="CE501" t="s">
        <v>2038</v>
      </c>
      <c r="CF501">
        <v>0.95200000000000007</v>
      </c>
      <c r="CG501" t="s">
        <v>2017</v>
      </c>
      <c r="CH501" t="s">
        <v>2018</v>
      </c>
      <c r="CI501">
        <v>0</v>
      </c>
      <c r="CJ501" t="s">
        <v>2028</v>
      </c>
      <c r="CK501">
        <v>1.028</v>
      </c>
      <c r="CL501" t="s">
        <v>2020</v>
      </c>
      <c r="CM501" t="s">
        <v>2021</v>
      </c>
      <c r="CN501">
        <v>0</v>
      </c>
      <c r="CO501" t="s">
        <v>2032</v>
      </c>
      <c r="CP501">
        <v>0.94000000000000006</v>
      </c>
      <c r="CQ501" t="s">
        <v>2017</v>
      </c>
      <c r="CR501" t="s">
        <v>2018</v>
      </c>
      <c r="CS501">
        <v>0</v>
      </c>
      <c r="CT501" t="s">
        <v>2025</v>
      </c>
      <c r="CU501">
        <v>0.99090909090909096</v>
      </c>
      <c r="CV501" t="s">
        <v>2020</v>
      </c>
      <c r="CW501" t="s">
        <v>2021</v>
      </c>
      <c r="CX501">
        <v>0</v>
      </c>
      <c r="CY501" t="s">
        <v>2026</v>
      </c>
      <c r="CZ501">
        <v>0.95454545454545459</v>
      </c>
      <c r="DA501" t="s">
        <v>2017</v>
      </c>
      <c r="DB501" t="s">
        <v>2018</v>
      </c>
      <c r="DC501">
        <v>0</v>
      </c>
      <c r="DD501" t="s">
        <v>2024</v>
      </c>
      <c r="DE501">
        <v>1.1945454545454546</v>
      </c>
      <c r="DF501" t="s">
        <v>2020</v>
      </c>
      <c r="DG501" t="s">
        <v>2021</v>
      </c>
      <c r="DH501">
        <v>0</v>
      </c>
      <c r="DI501" t="s">
        <v>2019</v>
      </c>
      <c r="DJ501">
        <v>1.1254545454545455</v>
      </c>
      <c r="DK501" t="s">
        <v>2017</v>
      </c>
      <c r="DL501" t="s">
        <v>2018</v>
      </c>
      <c r="DM501">
        <v>0</v>
      </c>
      <c r="DN501" t="s">
        <v>2023</v>
      </c>
      <c r="DO501">
        <v>1.0720000000000001</v>
      </c>
      <c r="DP501" t="s">
        <v>2020</v>
      </c>
      <c r="DQ501" t="s">
        <v>2021</v>
      </c>
      <c r="DR501">
        <v>0</v>
      </c>
      <c r="DS501" t="s">
        <v>2036</v>
      </c>
      <c r="DT501">
        <v>0.94799999999999995</v>
      </c>
      <c r="DU501" t="s">
        <v>2020</v>
      </c>
      <c r="DV501" t="s">
        <v>2021</v>
      </c>
      <c r="DW501">
        <v>0</v>
      </c>
      <c r="DX501" t="s">
        <v>2027</v>
      </c>
      <c r="DY501">
        <v>1.0018181818181819</v>
      </c>
      <c r="DZ501" t="s">
        <v>2017</v>
      </c>
      <c r="EA501" t="s">
        <v>2018</v>
      </c>
      <c r="EB501">
        <v>0</v>
      </c>
      <c r="EC501" t="s">
        <v>2015</v>
      </c>
      <c r="ED501">
        <v>0.78400000000000003</v>
      </c>
      <c r="EE501" t="s">
        <v>2020</v>
      </c>
      <c r="EF501" t="s">
        <v>2021</v>
      </c>
      <c r="EG501">
        <v>0</v>
      </c>
      <c r="EH501" t="s">
        <v>2037</v>
      </c>
      <c r="EI501">
        <v>1.1618181818181819</v>
      </c>
      <c r="EJ501" t="s">
        <v>2017</v>
      </c>
      <c r="EK501" t="s">
        <v>2018</v>
      </c>
      <c r="EL501">
        <v>0</v>
      </c>
      <c r="EM501" t="s">
        <v>2016</v>
      </c>
      <c r="EN501">
        <v>0.92181818181818176</v>
      </c>
      <c r="EO501" t="s">
        <v>2017</v>
      </c>
      <c r="EP501" t="s">
        <v>2018</v>
      </c>
      <c r="EQ501">
        <v>0</v>
      </c>
      <c r="ER501" t="s">
        <v>2022</v>
      </c>
      <c r="ES501">
        <v>0.90363636363636357</v>
      </c>
      <c r="ET501" t="s">
        <v>2020</v>
      </c>
      <c r="EU501" t="s">
        <v>2021</v>
      </c>
      <c r="EV501">
        <v>0</v>
      </c>
      <c r="EW501" t="s">
        <v>2030</v>
      </c>
      <c r="EX501">
        <v>1.056</v>
      </c>
      <c r="EY501" t="s">
        <v>2017</v>
      </c>
      <c r="EZ501" t="s">
        <v>2018</v>
      </c>
      <c r="FA501">
        <v>0</v>
      </c>
      <c r="FB501" t="s">
        <v>2034</v>
      </c>
      <c r="FC501">
        <v>1.2527272727272727</v>
      </c>
      <c r="FD501" t="s">
        <v>2020</v>
      </c>
      <c r="FE501" t="s">
        <v>2021</v>
      </c>
      <c r="FF501">
        <v>0</v>
      </c>
      <c r="FG501" t="s">
        <v>2024</v>
      </c>
      <c r="FH501">
        <v>1.1945454545454546</v>
      </c>
      <c r="FI501" t="s">
        <v>2017</v>
      </c>
      <c r="FJ501" t="s">
        <v>2018</v>
      </c>
      <c r="FK501">
        <v>0</v>
      </c>
      <c r="FL501" t="s">
        <v>2032</v>
      </c>
      <c r="FM501">
        <v>0.94000000000000006</v>
      </c>
      <c r="FN501" t="s">
        <v>2020</v>
      </c>
      <c r="FO501" t="s">
        <v>2021</v>
      </c>
      <c r="FP501">
        <v>0</v>
      </c>
      <c r="FQ501" t="s">
        <v>2025</v>
      </c>
      <c r="FR501">
        <v>0.99090909090909096</v>
      </c>
      <c r="FS501" t="s">
        <v>2017</v>
      </c>
      <c r="FT501" t="s">
        <v>2018</v>
      </c>
      <c r="FU501">
        <v>0</v>
      </c>
      <c r="FV501" t="s">
        <v>2026</v>
      </c>
      <c r="FW501">
        <v>0.95454545454545459</v>
      </c>
      <c r="FX501" t="s">
        <v>2020</v>
      </c>
      <c r="FY501" t="s">
        <v>2021</v>
      </c>
      <c r="FZ501">
        <v>0</v>
      </c>
      <c r="GA501" t="s">
        <v>2028</v>
      </c>
      <c r="GB501">
        <v>1.028</v>
      </c>
      <c r="GC501" t="s">
        <v>2017</v>
      </c>
      <c r="GD501" t="s">
        <v>2018</v>
      </c>
      <c r="GE501">
        <v>0</v>
      </c>
      <c r="GF501" t="s">
        <v>2039</v>
      </c>
      <c r="GG501">
        <v>0.89600000000000002</v>
      </c>
      <c r="GH501" t="s">
        <v>2020</v>
      </c>
      <c r="GI501" t="s">
        <v>2021</v>
      </c>
      <c r="GJ501">
        <v>0</v>
      </c>
      <c r="GK501" t="s">
        <v>2029</v>
      </c>
      <c r="GL501">
        <v>1.0127272727272727</v>
      </c>
      <c r="GM501" t="s">
        <v>2017</v>
      </c>
      <c r="GN501" t="s">
        <v>2018</v>
      </c>
      <c r="GO501">
        <v>0</v>
      </c>
      <c r="GP501" t="s">
        <v>2038</v>
      </c>
      <c r="GQ501">
        <v>0.95200000000000007</v>
      </c>
      <c r="GR501" t="s">
        <v>2020</v>
      </c>
      <c r="GS501" t="s">
        <v>2021</v>
      </c>
      <c r="GT501">
        <v>0</v>
      </c>
      <c r="GU501" t="s">
        <v>2035</v>
      </c>
      <c r="GV501">
        <v>0.99818181818181817</v>
      </c>
      <c r="GW501" t="s">
        <v>2017</v>
      </c>
      <c r="GX501" t="s">
        <v>2018</v>
      </c>
      <c r="GY501">
        <v>0</v>
      </c>
      <c r="GZ501" t="s">
        <v>2023</v>
      </c>
      <c r="HA501">
        <v>1.0720000000000001</v>
      </c>
      <c r="HB501" t="s">
        <v>2017</v>
      </c>
      <c r="HC501" t="s">
        <v>2018</v>
      </c>
      <c r="HD501">
        <v>0</v>
      </c>
      <c r="HE501" t="s">
        <v>2019</v>
      </c>
      <c r="HF501">
        <v>1.1254545454545455</v>
      </c>
      <c r="HG501" t="s">
        <v>2020</v>
      </c>
      <c r="HH501" t="s">
        <v>2021</v>
      </c>
      <c r="HI501">
        <v>0</v>
      </c>
      <c r="HJ501" t="s">
        <v>2015</v>
      </c>
      <c r="HK501">
        <v>0.78400000000000003</v>
      </c>
      <c r="HL501" t="s">
        <v>2017</v>
      </c>
      <c r="HM501" t="s">
        <v>2018</v>
      </c>
      <c r="HN501">
        <v>0</v>
      </c>
      <c r="HO501" t="s">
        <v>2027</v>
      </c>
      <c r="HP501">
        <v>1.0018181818181819</v>
      </c>
      <c r="HQ501" t="s">
        <v>2020</v>
      </c>
      <c r="HR501" t="s">
        <v>2021</v>
      </c>
      <c r="HS501">
        <v>0</v>
      </c>
      <c r="HT501" t="s">
        <v>2036</v>
      </c>
      <c r="HU501">
        <v>0.94799999999999995</v>
      </c>
      <c r="HV501" t="s">
        <v>2017</v>
      </c>
      <c r="HW501" t="s">
        <v>2018</v>
      </c>
      <c r="HX501">
        <v>0</v>
      </c>
      <c r="HY501" t="s">
        <v>2037</v>
      </c>
      <c r="HZ501">
        <v>1.1618181818181819</v>
      </c>
      <c r="IA501" t="s">
        <v>2020</v>
      </c>
      <c r="IB501" t="s">
        <v>2021</v>
      </c>
      <c r="IC501">
        <v>0</v>
      </c>
      <c r="ID501" t="s">
        <v>2034</v>
      </c>
      <c r="IE501">
        <v>1.2527272727272727</v>
      </c>
      <c r="IF501" t="s">
        <v>2017</v>
      </c>
      <c r="IG501" t="s">
        <v>2018</v>
      </c>
      <c r="IH501">
        <v>0</v>
      </c>
      <c r="II501" t="s">
        <v>2030</v>
      </c>
      <c r="IJ501">
        <v>1.056</v>
      </c>
      <c r="IK501" t="s">
        <v>2020</v>
      </c>
      <c r="IL501" t="s">
        <v>2021</v>
      </c>
      <c r="IM501">
        <v>0</v>
      </c>
      <c r="IN501" t="s">
        <v>2022</v>
      </c>
      <c r="IO501">
        <v>0.90363636363636357</v>
      </c>
      <c r="IP501" t="s">
        <v>2017</v>
      </c>
      <c r="IQ501" t="s">
        <v>2018</v>
      </c>
      <c r="IR501">
        <v>0</v>
      </c>
      <c r="IS501" t="s">
        <v>2016</v>
      </c>
      <c r="IT501">
        <v>0.92181818181818176</v>
      </c>
      <c r="IU501" t="s">
        <v>2020</v>
      </c>
      <c r="IV501" t="s">
        <v>2021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 t="s">
        <v>2709</v>
      </c>
      <c r="KL501" t="s">
        <v>2709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1E-3</v>
      </c>
      <c r="KX501">
        <v>0</v>
      </c>
      <c r="KY501">
        <v>0</v>
      </c>
      <c r="KZ501">
        <v>0</v>
      </c>
      <c r="LA501" t="s">
        <v>3272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</row>
    <row r="502" spans="1:353" x14ac:dyDescent="0.25">
      <c r="A502" t="s">
        <v>177</v>
      </c>
      <c r="B502" t="s">
        <v>4263</v>
      </c>
      <c r="J502" t="s">
        <v>3012</v>
      </c>
      <c r="K502" t="s">
        <v>2019</v>
      </c>
      <c r="L502" t="s">
        <v>3121</v>
      </c>
      <c r="M502">
        <v>4.3</v>
      </c>
      <c r="N502">
        <v>2.9999999999999996</v>
      </c>
      <c r="O502">
        <v>113</v>
      </c>
      <c r="P502">
        <v>0</v>
      </c>
      <c r="Q502">
        <v>0</v>
      </c>
      <c r="R502">
        <v>2</v>
      </c>
      <c r="T502">
        <v>1</v>
      </c>
      <c r="W502">
        <v>0</v>
      </c>
      <c r="X502">
        <v>0</v>
      </c>
      <c r="Y502">
        <v>11</v>
      </c>
      <c r="AA502">
        <v>1</v>
      </c>
      <c r="AB502">
        <v>9.0909090909090912E-2</v>
      </c>
      <c r="AC502">
        <v>1</v>
      </c>
      <c r="AD502">
        <v>90</v>
      </c>
      <c r="AE502">
        <v>1</v>
      </c>
      <c r="AF502">
        <v>1</v>
      </c>
      <c r="AG502">
        <v>4</v>
      </c>
      <c r="AH502">
        <v>7</v>
      </c>
      <c r="AI502">
        <v>12</v>
      </c>
      <c r="AJ502">
        <v>0.5</v>
      </c>
      <c r="AK502">
        <v>0.11414141414141414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17.2</v>
      </c>
      <c r="AR502">
        <v>11</v>
      </c>
      <c r="AS502">
        <v>1.5636363636363635</v>
      </c>
      <c r="AT502">
        <v>1.0793636363636363</v>
      </c>
      <c r="AU502">
        <v>9.2731421048234033</v>
      </c>
      <c r="AV502">
        <v>7.5</v>
      </c>
      <c r="AW502">
        <v>8.3865710524117016</v>
      </c>
      <c r="AX502">
        <v>3</v>
      </c>
      <c r="AY502">
        <v>5.3865710524117016</v>
      </c>
      <c r="AZ502">
        <v>0.19950263157080375</v>
      </c>
      <c r="BA502">
        <v>6.2731421048234033</v>
      </c>
      <c r="BB502">
        <v>0.23233859647494087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0.798010526283215</v>
      </c>
      <c r="BI502" t="e">
        <v>#DIV/0!</v>
      </c>
      <c r="BJ502" t="e">
        <v>#DIV/0!</v>
      </c>
      <c r="BL502" t="e">
        <v>#DIV/0!</v>
      </c>
      <c r="BM502">
        <v>0</v>
      </c>
      <c r="BN502">
        <v>0.5</v>
      </c>
      <c r="BO502">
        <v>0</v>
      </c>
      <c r="BP502" t="s">
        <v>2025</v>
      </c>
      <c r="BQ502">
        <v>0.99090909090909096</v>
      </c>
      <c r="BR502" t="s">
        <v>2020</v>
      </c>
      <c r="BS502" t="s">
        <v>2021</v>
      </c>
      <c r="BT502">
        <v>0</v>
      </c>
      <c r="BU502" t="s">
        <v>2015</v>
      </c>
      <c r="BV502">
        <v>0.78400000000000003</v>
      </c>
      <c r="BW502" t="s">
        <v>2017</v>
      </c>
      <c r="BX502" t="s">
        <v>2018</v>
      </c>
      <c r="BY502">
        <v>0</v>
      </c>
      <c r="BZ502" t="s">
        <v>2039</v>
      </c>
      <c r="CA502">
        <v>0.89600000000000002</v>
      </c>
      <c r="CB502" t="s">
        <v>2020</v>
      </c>
      <c r="CC502" t="s">
        <v>2021</v>
      </c>
      <c r="CD502">
        <v>0</v>
      </c>
      <c r="CE502" t="s">
        <v>2030</v>
      </c>
      <c r="CF502">
        <v>1.056</v>
      </c>
      <c r="CG502" t="s">
        <v>2017</v>
      </c>
      <c r="CH502" t="s">
        <v>2018</v>
      </c>
      <c r="CI502">
        <v>0</v>
      </c>
      <c r="CJ502" t="s">
        <v>2027</v>
      </c>
      <c r="CK502">
        <v>1.0018181818181819</v>
      </c>
      <c r="CL502" t="s">
        <v>2020</v>
      </c>
      <c r="CM502" t="s">
        <v>2021</v>
      </c>
      <c r="CN502">
        <v>0</v>
      </c>
      <c r="CO502" t="s">
        <v>2024</v>
      </c>
      <c r="CP502">
        <v>1.1945454545454546</v>
      </c>
      <c r="CQ502" t="s">
        <v>2017</v>
      </c>
      <c r="CR502" t="s">
        <v>2018</v>
      </c>
      <c r="CS502">
        <v>0</v>
      </c>
      <c r="CT502" t="s">
        <v>2032</v>
      </c>
      <c r="CU502">
        <v>0.94000000000000006</v>
      </c>
      <c r="CV502" t="s">
        <v>2020</v>
      </c>
      <c r="CW502" t="s">
        <v>2021</v>
      </c>
      <c r="CX502">
        <v>0</v>
      </c>
      <c r="CY502" t="s">
        <v>2022</v>
      </c>
      <c r="CZ502">
        <v>0.90363636363636357</v>
      </c>
      <c r="DA502" t="s">
        <v>2017</v>
      </c>
      <c r="DB502" t="s">
        <v>2018</v>
      </c>
      <c r="DC502">
        <v>0</v>
      </c>
      <c r="DD502" t="s">
        <v>2035</v>
      </c>
      <c r="DE502">
        <v>0.99818181818181817</v>
      </c>
      <c r="DF502" t="s">
        <v>2020</v>
      </c>
      <c r="DG502" t="s">
        <v>2021</v>
      </c>
      <c r="DH502">
        <v>0</v>
      </c>
      <c r="DI502" t="s">
        <v>2033</v>
      </c>
      <c r="DJ502">
        <v>0.9872727272727273</v>
      </c>
      <c r="DK502" t="s">
        <v>2020</v>
      </c>
      <c r="DL502" t="s">
        <v>2021</v>
      </c>
      <c r="DM502">
        <v>0</v>
      </c>
      <c r="DN502" t="s">
        <v>2034</v>
      </c>
      <c r="DO502">
        <v>1.2527272727272727</v>
      </c>
      <c r="DP502" t="s">
        <v>2017</v>
      </c>
      <c r="DQ502" t="s">
        <v>2018</v>
      </c>
      <c r="DR502">
        <v>0</v>
      </c>
      <c r="DS502" t="s">
        <v>2029</v>
      </c>
      <c r="DT502">
        <v>1.0127272727272727</v>
      </c>
      <c r="DU502" t="s">
        <v>2020</v>
      </c>
      <c r="DV502" t="s">
        <v>2021</v>
      </c>
      <c r="DW502">
        <v>0</v>
      </c>
      <c r="DX502" t="s">
        <v>2016</v>
      </c>
      <c r="DY502">
        <v>0.92181818181818176</v>
      </c>
      <c r="DZ502" t="s">
        <v>2017</v>
      </c>
      <c r="EA502" t="s">
        <v>2018</v>
      </c>
      <c r="EB502">
        <v>0</v>
      </c>
      <c r="EC502" t="s">
        <v>2026</v>
      </c>
      <c r="ED502">
        <v>0.95454545454545459</v>
      </c>
      <c r="EE502" t="s">
        <v>2020</v>
      </c>
      <c r="EF502" t="s">
        <v>2021</v>
      </c>
      <c r="EG502">
        <v>0</v>
      </c>
      <c r="EH502" t="s">
        <v>2036</v>
      </c>
      <c r="EI502">
        <v>0.94799999999999995</v>
      </c>
      <c r="EJ502" t="s">
        <v>2017</v>
      </c>
      <c r="EK502" t="s">
        <v>2018</v>
      </c>
      <c r="EL502">
        <v>0</v>
      </c>
      <c r="EM502" t="s">
        <v>2037</v>
      </c>
      <c r="EN502">
        <v>1.1618181818181819</v>
      </c>
      <c r="EO502" t="s">
        <v>2020</v>
      </c>
      <c r="EP502" t="s">
        <v>2021</v>
      </c>
      <c r="EQ502">
        <v>0</v>
      </c>
      <c r="ER502" t="s">
        <v>2038</v>
      </c>
      <c r="ES502">
        <v>0.95200000000000007</v>
      </c>
      <c r="ET502" t="s">
        <v>2017</v>
      </c>
      <c r="EU502" t="s">
        <v>2018</v>
      </c>
      <c r="EV502">
        <v>0</v>
      </c>
      <c r="EW502" t="s">
        <v>2023</v>
      </c>
      <c r="EX502">
        <v>1.0720000000000001</v>
      </c>
      <c r="EY502" t="s">
        <v>2020</v>
      </c>
      <c r="EZ502" t="s">
        <v>2021</v>
      </c>
      <c r="FA502">
        <v>0</v>
      </c>
      <c r="FB502" t="s">
        <v>2028</v>
      </c>
      <c r="FC502">
        <v>1.028</v>
      </c>
      <c r="FD502" t="s">
        <v>2017</v>
      </c>
      <c r="FE502" t="s">
        <v>2018</v>
      </c>
      <c r="FF502">
        <v>0</v>
      </c>
      <c r="FG502" t="s">
        <v>2035</v>
      </c>
      <c r="FH502">
        <v>0.99818181818181817</v>
      </c>
      <c r="FI502" t="s">
        <v>2017</v>
      </c>
      <c r="FJ502" t="s">
        <v>2018</v>
      </c>
      <c r="FK502">
        <v>0</v>
      </c>
      <c r="FL502" t="s">
        <v>2024</v>
      </c>
      <c r="FM502">
        <v>1.1945454545454546</v>
      </c>
      <c r="FN502" t="s">
        <v>2020</v>
      </c>
      <c r="FO502" t="s">
        <v>2021</v>
      </c>
      <c r="FP502">
        <v>0</v>
      </c>
      <c r="FQ502" t="s">
        <v>2032</v>
      </c>
      <c r="FR502">
        <v>0.94000000000000006</v>
      </c>
      <c r="FS502" t="s">
        <v>2017</v>
      </c>
      <c r="FT502" t="s">
        <v>2018</v>
      </c>
      <c r="FU502">
        <v>0</v>
      </c>
      <c r="FV502" t="s">
        <v>2022</v>
      </c>
      <c r="FW502">
        <v>0.90363636363636357</v>
      </c>
      <c r="FX502" t="s">
        <v>2020</v>
      </c>
      <c r="FY502" t="s">
        <v>2021</v>
      </c>
      <c r="FZ502">
        <v>0</v>
      </c>
      <c r="GA502" t="s">
        <v>2027</v>
      </c>
      <c r="GB502">
        <v>1.0018181818181819</v>
      </c>
      <c r="GC502" t="s">
        <v>2017</v>
      </c>
      <c r="GD502" t="s">
        <v>2018</v>
      </c>
      <c r="GE502">
        <v>0</v>
      </c>
      <c r="GF502" t="s">
        <v>2015</v>
      </c>
      <c r="GG502">
        <v>0.78400000000000003</v>
      </c>
      <c r="GH502" t="s">
        <v>2020</v>
      </c>
      <c r="GI502" t="s">
        <v>2021</v>
      </c>
      <c r="GJ502">
        <v>0</v>
      </c>
      <c r="GK502" t="s">
        <v>2039</v>
      </c>
      <c r="GL502">
        <v>0.89600000000000002</v>
      </c>
      <c r="GM502" t="s">
        <v>2017</v>
      </c>
      <c r="GN502" t="s">
        <v>2018</v>
      </c>
      <c r="GO502">
        <v>0</v>
      </c>
      <c r="GP502" t="s">
        <v>2030</v>
      </c>
      <c r="GQ502">
        <v>1.056</v>
      </c>
      <c r="GR502" t="s">
        <v>2020</v>
      </c>
      <c r="GS502" t="s">
        <v>2021</v>
      </c>
      <c r="GT502">
        <v>0</v>
      </c>
      <c r="GU502" t="s">
        <v>2025</v>
      </c>
      <c r="GV502">
        <v>0.99090909090909096</v>
      </c>
      <c r="GW502" t="s">
        <v>2017</v>
      </c>
      <c r="GX502" t="s">
        <v>2018</v>
      </c>
      <c r="GY502">
        <v>0</v>
      </c>
      <c r="GZ502" t="s">
        <v>2034</v>
      </c>
      <c r="HA502">
        <v>1.2527272727272727</v>
      </c>
      <c r="HB502" t="s">
        <v>2020</v>
      </c>
      <c r="HC502" t="s">
        <v>2021</v>
      </c>
      <c r="HD502">
        <v>0</v>
      </c>
      <c r="HE502" t="s">
        <v>2033</v>
      </c>
      <c r="HF502">
        <v>0.9872727272727273</v>
      </c>
      <c r="HG502" t="s">
        <v>2017</v>
      </c>
      <c r="HH502" t="s">
        <v>2018</v>
      </c>
      <c r="HI502">
        <v>0</v>
      </c>
      <c r="HJ502" t="s">
        <v>2026</v>
      </c>
      <c r="HK502">
        <v>0.95454545454545459</v>
      </c>
      <c r="HL502" t="s">
        <v>2017</v>
      </c>
      <c r="HM502" t="s">
        <v>2018</v>
      </c>
      <c r="HN502">
        <v>0</v>
      </c>
      <c r="HO502" t="s">
        <v>2016</v>
      </c>
      <c r="HP502">
        <v>0.92181818181818176</v>
      </c>
      <c r="HQ502" t="s">
        <v>2020</v>
      </c>
      <c r="HR502" t="s">
        <v>2021</v>
      </c>
      <c r="HS502">
        <v>0</v>
      </c>
      <c r="HT502" t="s">
        <v>2029</v>
      </c>
      <c r="HU502">
        <v>1.0127272727272727</v>
      </c>
      <c r="HV502" t="s">
        <v>2017</v>
      </c>
      <c r="HW502" t="s">
        <v>2018</v>
      </c>
      <c r="HX502">
        <v>0</v>
      </c>
      <c r="HY502" t="s">
        <v>2036</v>
      </c>
      <c r="HZ502">
        <v>0.94799999999999995</v>
      </c>
      <c r="IA502" t="s">
        <v>2020</v>
      </c>
      <c r="IB502" t="s">
        <v>2021</v>
      </c>
      <c r="IC502">
        <v>0</v>
      </c>
      <c r="ID502" t="s">
        <v>2038</v>
      </c>
      <c r="IE502">
        <v>0.95200000000000007</v>
      </c>
      <c r="IF502" t="s">
        <v>2020</v>
      </c>
      <c r="IG502" t="s">
        <v>2021</v>
      </c>
      <c r="IH502">
        <v>0</v>
      </c>
      <c r="II502" t="s">
        <v>2023</v>
      </c>
      <c r="IJ502">
        <v>1.0720000000000001</v>
      </c>
      <c r="IK502" t="s">
        <v>2017</v>
      </c>
      <c r="IL502" t="s">
        <v>2018</v>
      </c>
      <c r="IM502">
        <v>0</v>
      </c>
      <c r="IN502" t="s">
        <v>2028</v>
      </c>
      <c r="IO502">
        <v>1.028</v>
      </c>
      <c r="IP502" t="s">
        <v>2020</v>
      </c>
      <c r="IQ502" t="s">
        <v>2021</v>
      </c>
      <c r="IR502">
        <v>0</v>
      </c>
      <c r="IS502" t="s">
        <v>2037</v>
      </c>
      <c r="IT502">
        <v>1.1618181818181819</v>
      </c>
      <c r="IU502" t="s">
        <v>2017</v>
      </c>
      <c r="IV502" t="s">
        <v>2018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 t="s">
        <v>2709</v>
      </c>
      <c r="KL502" t="s">
        <v>2709</v>
      </c>
      <c r="KM502">
        <v>1</v>
      </c>
      <c r="KN502">
        <v>0</v>
      </c>
      <c r="KO502">
        <v>0</v>
      </c>
      <c r="KP502">
        <v>0</v>
      </c>
      <c r="KQ502">
        <v>1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 t="s">
        <v>3658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90</v>
      </c>
      <c r="LM502">
        <v>0</v>
      </c>
      <c r="LN502">
        <v>0</v>
      </c>
      <c r="LO502">
        <v>0</v>
      </c>
      <c r="LP502">
        <v>90</v>
      </c>
      <c r="LQ502">
        <v>4</v>
      </c>
      <c r="LR502">
        <v>0</v>
      </c>
      <c r="LS502">
        <v>0</v>
      </c>
      <c r="LT502">
        <v>0</v>
      </c>
      <c r="LU502">
        <v>4</v>
      </c>
      <c r="LV502">
        <v>7</v>
      </c>
      <c r="LW502">
        <v>0</v>
      </c>
      <c r="LX502">
        <v>0</v>
      </c>
      <c r="LY502">
        <v>0</v>
      </c>
      <c r="LZ502">
        <v>7</v>
      </c>
      <c r="MA502">
        <v>1</v>
      </c>
      <c r="MB502">
        <v>0</v>
      </c>
      <c r="MC502">
        <v>0</v>
      </c>
      <c r="MD502">
        <v>0</v>
      </c>
      <c r="ME502">
        <v>1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</row>
    <row r="503" spans="1:353" x14ac:dyDescent="0.25">
      <c r="A503" t="s">
        <v>753</v>
      </c>
      <c r="B503" t="s">
        <v>4234</v>
      </c>
      <c r="C503" t="s">
        <v>4264</v>
      </c>
      <c r="J503" t="s">
        <v>3012</v>
      </c>
      <c r="K503" t="s">
        <v>2022</v>
      </c>
      <c r="L503" t="s">
        <v>3023</v>
      </c>
      <c r="M503">
        <v>4.4000000000000004</v>
      </c>
      <c r="N503">
        <v>1</v>
      </c>
      <c r="O503">
        <v>7</v>
      </c>
      <c r="P503">
        <v>0</v>
      </c>
      <c r="Q503">
        <v>0</v>
      </c>
      <c r="R503">
        <v>0</v>
      </c>
      <c r="T503">
        <v>0</v>
      </c>
      <c r="W503">
        <v>0</v>
      </c>
      <c r="X503">
        <v>0</v>
      </c>
      <c r="Y503">
        <v>11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8</v>
      </c>
      <c r="AI503">
        <v>12</v>
      </c>
      <c r="AJ503">
        <v>0.2</v>
      </c>
      <c r="AK503">
        <v>7.0707070707070711E-3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11.1</v>
      </c>
      <c r="AR503">
        <v>11</v>
      </c>
      <c r="AS503">
        <v>1.009090909090909</v>
      </c>
      <c r="AT503">
        <v>1.6339090909090908</v>
      </c>
      <c r="AU503">
        <v>14.037411189252172</v>
      </c>
      <c r="AV503">
        <v>9.25</v>
      </c>
      <c r="AW503">
        <v>11.643705594626086</v>
      </c>
      <c r="AX503">
        <v>5</v>
      </c>
      <c r="AY503">
        <v>6.6437055946260859</v>
      </c>
      <c r="AZ503">
        <v>0.24606317017133653</v>
      </c>
      <c r="BA503">
        <v>9.0374111892521718</v>
      </c>
      <c r="BB503">
        <v>0.33471893293526561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0.9842526806853461</v>
      </c>
      <c r="BI503" t="e">
        <v>#DIV/0!</v>
      </c>
      <c r="BJ503" t="e">
        <v>#DIV/0!</v>
      </c>
      <c r="BL503" t="e">
        <v>#DIV/0!</v>
      </c>
      <c r="BM503">
        <v>0</v>
      </c>
      <c r="BN503">
        <v>0.2</v>
      </c>
      <c r="BO503">
        <v>0</v>
      </c>
      <c r="BP503" t="s">
        <v>2024</v>
      </c>
      <c r="BQ503">
        <v>1.1945454545454546</v>
      </c>
      <c r="BR503" t="s">
        <v>2020</v>
      </c>
      <c r="BS503" t="s">
        <v>2021</v>
      </c>
      <c r="BT503">
        <v>0</v>
      </c>
      <c r="BU503" t="s">
        <v>2032</v>
      </c>
      <c r="BV503">
        <v>0.94000000000000006</v>
      </c>
      <c r="BW503" t="s">
        <v>2017</v>
      </c>
      <c r="BX503" t="s">
        <v>2018</v>
      </c>
      <c r="BY503">
        <v>0</v>
      </c>
      <c r="BZ503" t="s">
        <v>2015</v>
      </c>
      <c r="CA503">
        <v>0.78400000000000003</v>
      </c>
      <c r="CB503" t="s">
        <v>2020</v>
      </c>
      <c r="CC503" t="s">
        <v>2021</v>
      </c>
      <c r="CD503">
        <v>0</v>
      </c>
      <c r="CE503" t="s">
        <v>2027</v>
      </c>
      <c r="CF503">
        <v>1.0018181818181819</v>
      </c>
      <c r="CG503" t="s">
        <v>2017</v>
      </c>
      <c r="CH503" t="s">
        <v>2018</v>
      </c>
      <c r="CI503">
        <v>0</v>
      </c>
      <c r="CJ503" t="s">
        <v>2030</v>
      </c>
      <c r="CK503">
        <v>1.056</v>
      </c>
      <c r="CL503" t="s">
        <v>2017</v>
      </c>
      <c r="CM503" t="s">
        <v>2018</v>
      </c>
      <c r="CN503">
        <v>0</v>
      </c>
      <c r="CO503" t="s">
        <v>2023</v>
      </c>
      <c r="CP503">
        <v>1.0720000000000001</v>
      </c>
      <c r="CQ503" t="s">
        <v>2020</v>
      </c>
      <c r="CR503" t="s">
        <v>2021</v>
      </c>
      <c r="CS503">
        <v>0</v>
      </c>
      <c r="CT503" t="s">
        <v>2016</v>
      </c>
      <c r="CU503">
        <v>0.92181818181818176</v>
      </c>
      <c r="CV503" t="s">
        <v>2017</v>
      </c>
      <c r="CW503" t="s">
        <v>2018</v>
      </c>
      <c r="CX503">
        <v>0</v>
      </c>
      <c r="CY503" t="s">
        <v>2019</v>
      </c>
      <c r="CZ503">
        <v>1.1254545454545455</v>
      </c>
      <c r="DA503" t="s">
        <v>2020</v>
      </c>
      <c r="DB503" t="s">
        <v>2021</v>
      </c>
      <c r="DC503">
        <v>0</v>
      </c>
      <c r="DD503" t="s">
        <v>2034</v>
      </c>
      <c r="DE503">
        <v>1.2527272727272727</v>
      </c>
      <c r="DF503" t="s">
        <v>2017</v>
      </c>
      <c r="DG503" t="s">
        <v>2018</v>
      </c>
      <c r="DH503">
        <v>0</v>
      </c>
      <c r="DI503" t="s">
        <v>2035</v>
      </c>
      <c r="DJ503">
        <v>0.99818181818181817</v>
      </c>
      <c r="DK503" t="s">
        <v>2020</v>
      </c>
      <c r="DL503" t="s">
        <v>2021</v>
      </c>
      <c r="DM503">
        <v>0</v>
      </c>
      <c r="DN503" t="s">
        <v>2028</v>
      </c>
      <c r="DO503">
        <v>1.028</v>
      </c>
      <c r="DP503" t="s">
        <v>2017</v>
      </c>
      <c r="DQ503" t="s">
        <v>2018</v>
      </c>
      <c r="DR503">
        <v>0</v>
      </c>
      <c r="DS503" t="s">
        <v>2037</v>
      </c>
      <c r="DT503">
        <v>1.1618181818181819</v>
      </c>
      <c r="DU503" t="s">
        <v>2020</v>
      </c>
      <c r="DV503" t="s">
        <v>2021</v>
      </c>
      <c r="DW503">
        <v>0</v>
      </c>
      <c r="DX503" t="s">
        <v>2026</v>
      </c>
      <c r="DY503">
        <v>0.95454545454545459</v>
      </c>
      <c r="DZ503" t="s">
        <v>2017</v>
      </c>
      <c r="EA503" t="s">
        <v>2018</v>
      </c>
      <c r="EB503">
        <v>0</v>
      </c>
      <c r="EC503" t="s">
        <v>2025</v>
      </c>
      <c r="ED503">
        <v>0.99090909090909096</v>
      </c>
      <c r="EE503" t="s">
        <v>2020</v>
      </c>
      <c r="EF503" t="s">
        <v>2021</v>
      </c>
      <c r="EG503">
        <v>0</v>
      </c>
      <c r="EH503" t="s">
        <v>2029</v>
      </c>
      <c r="EI503">
        <v>1.0127272727272727</v>
      </c>
      <c r="EJ503" t="s">
        <v>2017</v>
      </c>
      <c r="EK503" t="s">
        <v>2018</v>
      </c>
      <c r="EL503">
        <v>0</v>
      </c>
      <c r="EM503" t="s">
        <v>2038</v>
      </c>
      <c r="EN503">
        <v>0.95200000000000007</v>
      </c>
      <c r="EO503" t="s">
        <v>2020</v>
      </c>
      <c r="EP503" t="s">
        <v>2021</v>
      </c>
      <c r="EQ503">
        <v>0</v>
      </c>
      <c r="ER503" t="s">
        <v>2033</v>
      </c>
      <c r="ES503">
        <v>0.9872727272727273</v>
      </c>
      <c r="ET503" t="s">
        <v>2017</v>
      </c>
      <c r="EU503" t="s">
        <v>2018</v>
      </c>
      <c r="EV503">
        <v>0</v>
      </c>
      <c r="EW503" t="s">
        <v>2036</v>
      </c>
      <c r="EX503">
        <v>0.94799999999999995</v>
      </c>
      <c r="EY503" t="s">
        <v>2020</v>
      </c>
      <c r="EZ503" t="s">
        <v>2021</v>
      </c>
      <c r="FA503">
        <v>0</v>
      </c>
      <c r="FB503" t="s">
        <v>2039</v>
      </c>
      <c r="FC503">
        <v>0.89600000000000002</v>
      </c>
      <c r="FD503" t="s">
        <v>2017</v>
      </c>
      <c r="FE503" t="s">
        <v>2018</v>
      </c>
      <c r="FF503">
        <v>0</v>
      </c>
      <c r="FG503" t="s">
        <v>2034</v>
      </c>
      <c r="FH503">
        <v>1.2527272727272727</v>
      </c>
      <c r="FI503" t="s">
        <v>2020</v>
      </c>
      <c r="FJ503" t="s">
        <v>2021</v>
      </c>
      <c r="FK503">
        <v>0</v>
      </c>
      <c r="FL503" t="s">
        <v>2023</v>
      </c>
      <c r="FM503">
        <v>1.0720000000000001</v>
      </c>
      <c r="FN503" t="s">
        <v>2017</v>
      </c>
      <c r="FO503" t="s">
        <v>2018</v>
      </c>
      <c r="FP503">
        <v>0</v>
      </c>
      <c r="FQ503" t="s">
        <v>2016</v>
      </c>
      <c r="FR503">
        <v>0.92181818181818176</v>
      </c>
      <c r="FS503" t="s">
        <v>2020</v>
      </c>
      <c r="FT503" t="s">
        <v>2021</v>
      </c>
      <c r="FU503">
        <v>0</v>
      </c>
      <c r="FV503" t="s">
        <v>2019</v>
      </c>
      <c r="FW503">
        <v>1.1254545454545455</v>
      </c>
      <c r="FX503" t="s">
        <v>2017</v>
      </c>
      <c r="FY503" t="s">
        <v>2018</v>
      </c>
      <c r="FZ503">
        <v>0</v>
      </c>
      <c r="GA503" t="s">
        <v>2030</v>
      </c>
      <c r="GB503">
        <v>1.056</v>
      </c>
      <c r="GC503" t="s">
        <v>2020</v>
      </c>
      <c r="GD503" t="s">
        <v>2021</v>
      </c>
      <c r="GE503">
        <v>0</v>
      </c>
      <c r="GF503" t="s">
        <v>2032</v>
      </c>
      <c r="GG503">
        <v>0.94000000000000006</v>
      </c>
      <c r="GH503" t="s">
        <v>2020</v>
      </c>
      <c r="GI503" t="s">
        <v>2021</v>
      </c>
      <c r="GJ503">
        <v>0</v>
      </c>
      <c r="GK503" t="s">
        <v>2015</v>
      </c>
      <c r="GL503">
        <v>0.78400000000000003</v>
      </c>
      <c r="GM503" t="s">
        <v>2017</v>
      </c>
      <c r="GN503" t="s">
        <v>2018</v>
      </c>
      <c r="GO503">
        <v>0</v>
      </c>
      <c r="GP503" t="s">
        <v>2027</v>
      </c>
      <c r="GQ503">
        <v>1.0018181818181819</v>
      </c>
      <c r="GR503" t="s">
        <v>2020</v>
      </c>
      <c r="GS503" t="s">
        <v>2021</v>
      </c>
      <c r="GT503">
        <v>0</v>
      </c>
      <c r="GU503" t="s">
        <v>2024</v>
      </c>
      <c r="GV503">
        <v>1.1945454545454546</v>
      </c>
      <c r="GW503" t="s">
        <v>2017</v>
      </c>
      <c r="GX503" t="s">
        <v>2018</v>
      </c>
      <c r="GY503">
        <v>0</v>
      </c>
      <c r="GZ503" t="s">
        <v>2028</v>
      </c>
      <c r="HA503">
        <v>1.028</v>
      </c>
      <c r="HB503" t="s">
        <v>2020</v>
      </c>
      <c r="HC503" t="s">
        <v>2021</v>
      </c>
      <c r="HD503">
        <v>0</v>
      </c>
      <c r="HE503" t="s">
        <v>2035</v>
      </c>
      <c r="HF503">
        <v>0.99818181818181817</v>
      </c>
      <c r="HG503" t="s">
        <v>2017</v>
      </c>
      <c r="HH503" t="s">
        <v>2018</v>
      </c>
      <c r="HI503">
        <v>0</v>
      </c>
      <c r="HJ503" t="s">
        <v>2025</v>
      </c>
      <c r="HK503">
        <v>0.99090909090909096</v>
      </c>
      <c r="HL503" t="s">
        <v>2017</v>
      </c>
      <c r="HM503" t="s">
        <v>2018</v>
      </c>
      <c r="HN503">
        <v>0</v>
      </c>
      <c r="HO503" t="s">
        <v>2026</v>
      </c>
      <c r="HP503">
        <v>0.95454545454545459</v>
      </c>
      <c r="HQ503" t="s">
        <v>2020</v>
      </c>
      <c r="HR503" t="s">
        <v>2021</v>
      </c>
      <c r="HS503">
        <v>0</v>
      </c>
      <c r="HT503" t="s">
        <v>2037</v>
      </c>
      <c r="HU503">
        <v>1.1618181818181819</v>
      </c>
      <c r="HV503" t="s">
        <v>2017</v>
      </c>
      <c r="HW503" t="s">
        <v>2018</v>
      </c>
      <c r="HX503">
        <v>0</v>
      </c>
      <c r="HY503" t="s">
        <v>2029</v>
      </c>
      <c r="HZ503">
        <v>1.0127272727272727</v>
      </c>
      <c r="IA503" t="s">
        <v>2020</v>
      </c>
      <c r="IB503" t="s">
        <v>2021</v>
      </c>
      <c r="IC503">
        <v>0</v>
      </c>
      <c r="ID503" t="s">
        <v>2039</v>
      </c>
      <c r="IE503">
        <v>0.89600000000000002</v>
      </c>
      <c r="IF503" t="s">
        <v>2020</v>
      </c>
      <c r="IG503" t="s">
        <v>2021</v>
      </c>
      <c r="IH503">
        <v>0</v>
      </c>
      <c r="II503" t="s">
        <v>2036</v>
      </c>
      <c r="IJ503">
        <v>0.94799999999999995</v>
      </c>
      <c r="IK503" t="s">
        <v>2017</v>
      </c>
      <c r="IL503" t="s">
        <v>2018</v>
      </c>
      <c r="IM503">
        <v>0</v>
      </c>
      <c r="IN503" t="s">
        <v>2033</v>
      </c>
      <c r="IO503">
        <v>0.9872727272727273</v>
      </c>
      <c r="IP503" t="s">
        <v>2020</v>
      </c>
      <c r="IQ503" t="s">
        <v>2021</v>
      </c>
      <c r="IR503">
        <v>0</v>
      </c>
      <c r="IS503" t="s">
        <v>2038</v>
      </c>
      <c r="IT503">
        <v>0.95200000000000007</v>
      </c>
      <c r="IU503" t="s">
        <v>2017</v>
      </c>
      <c r="IV503" t="s">
        <v>2018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 t="s">
        <v>2709</v>
      </c>
      <c r="KL503" t="s">
        <v>2709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 t="s">
        <v>3658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1</v>
      </c>
      <c r="LR503">
        <v>0</v>
      </c>
      <c r="LS503">
        <v>0</v>
      </c>
      <c r="LT503">
        <v>0</v>
      </c>
      <c r="LU503">
        <v>1</v>
      </c>
      <c r="LV503">
        <v>8</v>
      </c>
      <c r="LW503">
        <v>0</v>
      </c>
      <c r="LX503">
        <v>0</v>
      </c>
      <c r="LY503">
        <v>0</v>
      </c>
      <c r="LZ503">
        <v>8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</row>
    <row r="504" spans="1:353" x14ac:dyDescent="0.25">
      <c r="A504" t="s">
        <v>2822</v>
      </c>
      <c r="B504" t="s">
        <v>4265</v>
      </c>
      <c r="J504" t="s">
        <v>3012</v>
      </c>
      <c r="K504" t="s">
        <v>2027</v>
      </c>
      <c r="L504" t="s">
        <v>3218</v>
      </c>
      <c r="M504">
        <v>3.9</v>
      </c>
      <c r="N504">
        <v>7</v>
      </c>
      <c r="O504">
        <v>91</v>
      </c>
      <c r="P504">
        <v>0</v>
      </c>
      <c r="Q504">
        <v>1.0000000000000009E-2</v>
      </c>
      <c r="R504">
        <v>2</v>
      </c>
      <c r="T504">
        <v>0</v>
      </c>
      <c r="W504">
        <v>0</v>
      </c>
      <c r="X504">
        <v>0</v>
      </c>
      <c r="Y504">
        <v>11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12</v>
      </c>
      <c r="AJ504">
        <v>1.8</v>
      </c>
      <c r="AK504">
        <v>9.1919191919191914E-2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13.8</v>
      </c>
      <c r="AR504">
        <v>11</v>
      </c>
      <c r="AS504">
        <v>1.2545454545454546</v>
      </c>
      <c r="AT504">
        <v>1.3884545454545452</v>
      </c>
      <c r="AU504">
        <v>11.928636348603371</v>
      </c>
      <c r="AV504">
        <v>10.75</v>
      </c>
      <c r="AW504">
        <v>11.339318174301685</v>
      </c>
      <c r="AX504">
        <v>4</v>
      </c>
      <c r="AY504">
        <v>7.3393181743016846</v>
      </c>
      <c r="AZ504">
        <v>0.27182659904821055</v>
      </c>
      <c r="BA504">
        <v>7.9286363486033711</v>
      </c>
      <c r="BB504">
        <v>0.29365319809642115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1.0873063961928422</v>
      </c>
      <c r="BI504" t="e">
        <v>#DIV/0!</v>
      </c>
      <c r="BJ504" t="e">
        <v>#DIV/0!</v>
      </c>
      <c r="BL504" t="e">
        <v>#DIV/0!</v>
      </c>
      <c r="BM504">
        <v>0</v>
      </c>
      <c r="BN504">
        <v>1.8</v>
      </c>
      <c r="BO504">
        <v>0</v>
      </c>
      <c r="BP504" t="s">
        <v>2036</v>
      </c>
      <c r="BQ504">
        <v>0.94799999999999995</v>
      </c>
      <c r="BR504" t="s">
        <v>2017</v>
      </c>
      <c r="BS504" t="s">
        <v>2018</v>
      </c>
      <c r="BT504">
        <v>0</v>
      </c>
      <c r="BU504" t="s">
        <v>2034</v>
      </c>
      <c r="BV504">
        <v>1.2527272727272727</v>
      </c>
      <c r="BW504" t="s">
        <v>2020</v>
      </c>
      <c r="BX504" t="s">
        <v>2021</v>
      </c>
      <c r="BY504">
        <v>0</v>
      </c>
      <c r="BZ504" t="s">
        <v>2026</v>
      </c>
      <c r="CA504">
        <v>0.95454545454545459</v>
      </c>
      <c r="CB504" t="s">
        <v>2017</v>
      </c>
      <c r="CC504" t="s">
        <v>2018</v>
      </c>
      <c r="CD504">
        <v>0</v>
      </c>
      <c r="CE504" t="s">
        <v>2022</v>
      </c>
      <c r="CF504">
        <v>0.90363636363636357</v>
      </c>
      <c r="CG504" t="s">
        <v>2020</v>
      </c>
      <c r="CH504" t="s">
        <v>2021</v>
      </c>
      <c r="CI504">
        <v>0</v>
      </c>
      <c r="CJ504" t="s">
        <v>2019</v>
      </c>
      <c r="CK504">
        <v>1.1254545454545455</v>
      </c>
      <c r="CL504" t="s">
        <v>2017</v>
      </c>
      <c r="CM504" t="s">
        <v>2018</v>
      </c>
      <c r="CN504">
        <v>0</v>
      </c>
      <c r="CO504" t="s">
        <v>2029</v>
      </c>
      <c r="CP504">
        <v>1.0127272727272727</v>
      </c>
      <c r="CQ504" t="s">
        <v>2020</v>
      </c>
      <c r="CR504" t="s">
        <v>2021</v>
      </c>
      <c r="CS504">
        <v>0</v>
      </c>
      <c r="CT504" t="s">
        <v>2030</v>
      </c>
      <c r="CU504">
        <v>1.056</v>
      </c>
      <c r="CV504" t="s">
        <v>2017</v>
      </c>
      <c r="CW504" t="s">
        <v>2018</v>
      </c>
      <c r="CX504">
        <v>0</v>
      </c>
      <c r="CY504" t="s">
        <v>2015</v>
      </c>
      <c r="CZ504">
        <v>0.78400000000000003</v>
      </c>
      <c r="DA504" t="s">
        <v>2020</v>
      </c>
      <c r="DB504" t="s">
        <v>2021</v>
      </c>
      <c r="DC504">
        <v>0</v>
      </c>
      <c r="DD504" t="s">
        <v>2016</v>
      </c>
      <c r="DE504">
        <v>0.92181818181818176</v>
      </c>
      <c r="DF504" t="s">
        <v>2017</v>
      </c>
      <c r="DG504" t="s">
        <v>2018</v>
      </c>
      <c r="DH504">
        <v>0</v>
      </c>
      <c r="DI504" t="s">
        <v>2038</v>
      </c>
      <c r="DJ504">
        <v>0.95200000000000007</v>
      </c>
      <c r="DK504" t="s">
        <v>2017</v>
      </c>
      <c r="DL504" t="s">
        <v>2018</v>
      </c>
      <c r="DM504">
        <v>0</v>
      </c>
      <c r="DN504" t="s">
        <v>2024</v>
      </c>
      <c r="DO504">
        <v>1.1945454545454546</v>
      </c>
      <c r="DP504" t="s">
        <v>2020</v>
      </c>
      <c r="DQ504" t="s">
        <v>2021</v>
      </c>
      <c r="DR504">
        <v>0</v>
      </c>
      <c r="DS504" t="s">
        <v>2023</v>
      </c>
      <c r="DT504">
        <v>1.0720000000000001</v>
      </c>
      <c r="DU504" t="s">
        <v>2017</v>
      </c>
      <c r="DV504" t="s">
        <v>2018</v>
      </c>
      <c r="DW504">
        <v>0</v>
      </c>
      <c r="DX504" t="s">
        <v>2033</v>
      </c>
      <c r="DY504">
        <v>0.9872727272727273</v>
      </c>
      <c r="DZ504" t="s">
        <v>2020</v>
      </c>
      <c r="EA504" t="s">
        <v>2021</v>
      </c>
      <c r="EB504">
        <v>0</v>
      </c>
      <c r="EC504" t="s">
        <v>2035</v>
      </c>
      <c r="ED504">
        <v>0.99818181818181817</v>
      </c>
      <c r="EE504" t="s">
        <v>2017</v>
      </c>
      <c r="EF504" t="s">
        <v>2018</v>
      </c>
      <c r="EG504">
        <v>0</v>
      </c>
      <c r="EH504" t="s">
        <v>2032</v>
      </c>
      <c r="EI504">
        <v>0.94000000000000006</v>
      </c>
      <c r="EJ504" t="s">
        <v>2020</v>
      </c>
      <c r="EK504" t="s">
        <v>2021</v>
      </c>
      <c r="EL504">
        <v>0</v>
      </c>
      <c r="EM504" t="s">
        <v>2039</v>
      </c>
      <c r="EN504">
        <v>0.89600000000000002</v>
      </c>
      <c r="EO504" t="s">
        <v>2020</v>
      </c>
      <c r="EP504" t="s">
        <v>2021</v>
      </c>
      <c r="EQ504">
        <v>0</v>
      </c>
      <c r="ER504" t="s">
        <v>2037</v>
      </c>
      <c r="ES504">
        <v>1.1618181818181819</v>
      </c>
      <c r="ET504" t="s">
        <v>2017</v>
      </c>
      <c r="EU504" t="s">
        <v>2018</v>
      </c>
      <c r="EV504">
        <v>0</v>
      </c>
      <c r="EW504" t="s">
        <v>2028</v>
      </c>
      <c r="EX504">
        <v>1.028</v>
      </c>
      <c r="EY504" t="s">
        <v>2020</v>
      </c>
      <c r="EZ504" t="s">
        <v>2021</v>
      </c>
      <c r="FA504">
        <v>0</v>
      </c>
      <c r="FB504" t="s">
        <v>2025</v>
      </c>
      <c r="FC504">
        <v>0.99090909090909096</v>
      </c>
      <c r="FD504" t="s">
        <v>2017</v>
      </c>
      <c r="FE504" t="s">
        <v>2018</v>
      </c>
      <c r="FF504">
        <v>0</v>
      </c>
      <c r="FG504" t="s">
        <v>2016</v>
      </c>
      <c r="FH504">
        <v>0.92181818181818176</v>
      </c>
      <c r="FI504" t="s">
        <v>2020</v>
      </c>
      <c r="FJ504" t="s">
        <v>2021</v>
      </c>
      <c r="FK504">
        <v>0</v>
      </c>
      <c r="FL504" t="s">
        <v>2015</v>
      </c>
      <c r="FM504">
        <v>0.78400000000000003</v>
      </c>
      <c r="FN504" t="s">
        <v>2017</v>
      </c>
      <c r="FO504" t="s">
        <v>2018</v>
      </c>
      <c r="FP504">
        <v>0</v>
      </c>
      <c r="FQ504" t="s">
        <v>2030</v>
      </c>
      <c r="FR504">
        <v>1.056</v>
      </c>
      <c r="FS504" t="s">
        <v>2020</v>
      </c>
      <c r="FT504" t="s">
        <v>2021</v>
      </c>
      <c r="FU504">
        <v>0</v>
      </c>
      <c r="FV504" t="s">
        <v>2029</v>
      </c>
      <c r="FW504">
        <v>1.0127272727272727</v>
      </c>
      <c r="FX504" t="s">
        <v>2017</v>
      </c>
      <c r="FY504" t="s">
        <v>2018</v>
      </c>
      <c r="FZ504">
        <v>0</v>
      </c>
      <c r="GA504" t="s">
        <v>2019</v>
      </c>
      <c r="GB504">
        <v>1.1254545454545455</v>
      </c>
      <c r="GC504" t="s">
        <v>2020</v>
      </c>
      <c r="GD504" t="s">
        <v>2021</v>
      </c>
      <c r="GE504">
        <v>0</v>
      </c>
      <c r="GF504" t="s">
        <v>2034</v>
      </c>
      <c r="GG504">
        <v>1.2527272727272727</v>
      </c>
      <c r="GH504" t="s">
        <v>2017</v>
      </c>
      <c r="GI504" t="s">
        <v>2018</v>
      </c>
      <c r="GJ504">
        <v>0</v>
      </c>
      <c r="GK504" t="s">
        <v>2026</v>
      </c>
      <c r="GL504">
        <v>0.95454545454545459</v>
      </c>
      <c r="GM504" t="s">
        <v>2020</v>
      </c>
      <c r="GN504" t="s">
        <v>2021</v>
      </c>
      <c r="GO504">
        <v>0</v>
      </c>
      <c r="GP504" t="s">
        <v>2022</v>
      </c>
      <c r="GQ504">
        <v>0.90363636363636357</v>
      </c>
      <c r="GR504" t="s">
        <v>2017</v>
      </c>
      <c r="GS504" t="s">
        <v>2018</v>
      </c>
      <c r="GT504">
        <v>0</v>
      </c>
      <c r="GU504" t="s">
        <v>2036</v>
      </c>
      <c r="GV504">
        <v>0.94799999999999995</v>
      </c>
      <c r="GW504" t="s">
        <v>2020</v>
      </c>
      <c r="GX504" t="s">
        <v>2021</v>
      </c>
      <c r="GY504">
        <v>0</v>
      </c>
      <c r="GZ504" t="s">
        <v>2024</v>
      </c>
      <c r="HA504">
        <v>1.1945454545454546</v>
      </c>
      <c r="HB504" t="s">
        <v>2017</v>
      </c>
      <c r="HC504" t="s">
        <v>2018</v>
      </c>
      <c r="HD504">
        <v>0</v>
      </c>
      <c r="HE504" t="s">
        <v>2038</v>
      </c>
      <c r="HF504">
        <v>0.95200000000000007</v>
      </c>
      <c r="HG504" t="s">
        <v>2020</v>
      </c>
      <c r="HH504" t="s">
        <v>2021</v>
      </c>
      <c r="HI504">
        <v>0</v>
      </c>
      <c r="HJ504" t="s">
        <v>2035</v>
      </c>
      <c r="HK504">
        <v>0.99818181818181817</v>
      </c>
      <c r="HL504" t="s">
        <v>2020</v>
      </c>
      <c r="HM504" t="s">
        <v>2021</v>
      </c>
      <c r="HN504">
        <v>0</v>
      </c>
      <c r="HO504" t="s">
        <v>2033</v>
      </c>
      <c r="HP504">
        <v>0.9872727272727273</v>
      </c>
      <c r="HQ504" t="s">
        <v>2017</v>
      </c>
      <c r="HR504" t="s">
        <v>2018</v>
      </c>
      <c r="HS504">
        <v>0</v>
      </c>
      <c r="HT504" t="s">
        <v>2023</v>
      </c>
      <c r="HU504">
        <v>1.0720000000000001</v>
      </c>
      <c r="HV504" t="s">
        <v>2020</v>
      </c>
      <c r="HW504" t="s">
        <v>2021</v>
      </c>
      <c r="HX504">
        <v>0</v>
      </c>
      <c r="HY504" t="s">
        <v>2032</v>
      </c>
      <c r="HZ504">
        <v>0.94000000000000006</v>
      </c>
      <c r="IA504" t="s">
        <v>2017</v>
      </c>
      <c r="IB504" t="s">
        <v>2018</v>
      </c>
      <c r="IC504">
        <v>0</v>
      </c>
      <c r="ID504" t="s">
        <v>2025</v>
      </c>
      <c r="IE504">
        <v>0.99090909090909096</v>
      </c>
      <c r="IF504" t="s">
        <v>2020</v>
      </c>
      <c r="IG504" t="s">
        <v>2021</v>
      </c>
      <c r="IH504">
        <v>0</v>
      </c>
      <c r="II504" t="s">
        <v>2028</v>
      </c>
      <c r="IJ504">
        <v>1.028</v>
      </c>
      <c r="IK504" t="s">
        <v>2017</v>
      </c>
      <c r="IL504" t="s">
        <v>2018</v>
      </c>
      <c r="IM504">
        <v>0</v>
      </c>
      <c r="IN504" t="s">
        <v>2037</v>
      </c>
      <c r="IO504">
        <v>1.1618181818181819</v>
      </c>
      <c r="IP504" t="s">
        <v>2020</v>
      </c>
      <c r="IQ504" t="s">
        <v>2021</v>
      </c>
      <c r="IR504">
        <v>0</v>
      </c>
      <c r="IS504" t="s">
        <v>2039</v>
      </c>
      <c r="IT504">
        <v>0.89600000000000002</v>
      </c>
      <c r="IU504" t="s">
        <v>2017</v>
      </c>
      <c r="IV504" t="s">
        <v>2018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 t="s">
        <v>2709</v>
      </c>
      <c r="KL504" t="s">
        <v>2709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0.01</v>
      </c>
      <c r="KX504">
        <v>0</v>
      </c>
      <c r="KY504">
        <v>0</v>
      </c>
      <c r="KZ504">
        <v>0</v>
      </c>
      <c r="LA504" t="s">
        <v>3168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</row>
    <row r="505" spans="1:353" x14ac:dyDescent="0.25">
      <c r="A505" t="s">
        <v>255</v>
      </c>
      <c r="B505" t="s">
        <v>4266</v>
      </c>
      <c r="J505" t="s">
        <v>3012</v>
      </c>
      <c r="K505" t="s">
        <v>2032</v>
      </c>
      <c r="L505" t="s">
        <v>3039</v>
      </c>
      <c r="M505">
        <v>4.4000000000000004</v>
      </c>
      <c r="N505">
        <v>2</v>
      </c>
      <c r="O505">
        <v>12</v>
      </c>
      <c r="P505">
        <v>0</v>
      </c>
      <c r="Q505">
        <v>9.9999999999988987E-4</v>
      </c>
      <c r="R505">
        <v>9</v>
      </c>
      <c r="T505">
        <v>0</v>
      </c>
      <c r="W505">
        <v>0</v>
      </c>
      <c r="X505">
        <v>0</v>
      </c>
      <c r="Y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7</v>
      </c>
      <c r="AI505">
        <v>12</v>
      </c>
      <c r="AJ505">
        <v>0</v>
      </c>
      <c r="AK505">
        <v>1.3333333333333334E-2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11</v>
      </c>
      <c r="AR505">
        <v>10</v>
      </c>
      <c r="AS505">
        <v>1.1000000000000001</v>
      </c>
      <c r="AT505">
        <v>1.5429999999999997</v>
      </c>
      <c r="AU505">
        <v>13.256383470493356</v>
      </c>
      <c r="AV505">
        <v>9.75</v>
      </c>
      <c r="AW505">
        <v>11.503191735246677</v>
      </c>
      <c r="AX505">
        <v>4</v>
      </c>
      <c r="AY505">
        <v>7.503191735246677</v>
      </c>
      <c r="AZ505">
        <v>0.26797113340166706</v>
      </c>
      <c r="BA505">
        <v>9.2563834704933559</v>
      </c>
      <c r="BB505">
        <v>0.33058512394619127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1.0718845336066682</v>
      </c>
      <c r="BI505" t="e">
        <v>#DIV/0!</v>
      </c>
      <c r="BJ505" t="e">
        <v>#DIV/0!</v>
      </c>
      <c r="BL505" t="e">
        <v>#DIV/0!</v>
      </c>
      <c r="BM505">
        <v>0</v>
      </c>
      <c r="BN505">
        <v>0</v>
      </c>
      <c r="BO505">
        <v>0</v>
      </c>
      <c r="BP505" t="s">
        <v>2028</v>
      </c>
      <c r="BQ505">
        <v>1.028</v>
      </c>
      <c r="BR505" t="s">
        <v>2017</v>
      </c>
      <c r="BS505" t="s">
        <v>2018</v>
      </c>
      <c r="BT505">
        <v>0</v>
      </c>
      <c r="BU505" t="s">
        <v>2022</v>
      </c>
      <c r="BV505">
        <v>0.90363636363636357</v>
      </c>
      <c r="BW505" t="s">
        <v>2020</v>
      </c>
      <c r="BX505" t="s">
        <v>2021</v>
      </c>
      <c r="BY505">
        <v>0</v>
      </c>
      <c r="BZ505" t="s">
        <v>2016</v>
      </c>
      <c r="CA505">
        <v>0.92181818181818176</v>
      </c>
      <c r="CB505" t="s">
        <v>2017</v>
      </c>
      <c r="CC505" t="s">
        <v>2018</v>
      </c>
      <c r="CD505">
        <v>0</v>
      </c>
      <c r="CE505" t="s">
        <v>2036</v>
      </c>
      <c r="CF505">
        <v>0.94799999999999995</v>
      </c>
      <c r="CG505" t="s">
        <v>2020</v>
      </c>
      <c r="CH505" t="s">
        <v>2021</v>
      </c>
      <c r="CI505">
        <v>0</v>
      </c>
      <c r="CJ505" t="s">
        <v>2034</v>
      </c>
      <c r="CK505">
        <v>1.2527272727272727</v>
      </c>
      <c r="CL505" t="s">
        <v>2017</v>
      </c>
      <c r="CM505" t="s">
        <v>2018</v>
      </c>
      <c r="CN505">
        <v>0</v>
      </c>
      <c r="CO505" t="s">
        <v>2033</v>
      </c>
      <c r="CP505">
        <v>0.9872727272727273</v>
      </c>
      <c r="CQ505" t="s">
        <v>2020</v>
      </c>
      <c r="CR505" t="s">
        <v>2021</v>
      </c>
      <c r="CS505">
        <v>0</v>
      </c>
      <c r="CT505" t="s">
        <v>2019</v>
      </c>
      <c r="CU505">
        <v>1.1254545454545455</v>
      </c>
      <c r="CV505" t="s">
        <v>2017</v>
      </c>
      <c r="CW505" t="s">
        <v>2018</v>
      </c>
      <c r="CX505">
        <v>0</v>
      </c>
      <c r="CY505" t="s">
        <v>2023</v>
      </c>
      <c r="CZ505">
        <v>1.0720000000000001</v>
      </c>
      <c r="DA505" t="s">
        <v>2020</v>
      </c>
      <c r="DB505" t="s">
        <v>2021</v>
      </c>
      <c r="DC505">
        <v>0</v>
      </c>
      <c r="DD505" t="s">
        <v>2030</v>
      </c>
      <c r="DE505">
        <v>1.056</v>
      </c>
      <c r="DF505" t="s">
        <v>2017</v>
      </c>
      <c r="DG505" t="s">
        <v>2018</v>
      </c>
      <c r="DH505">
        <v>0</v>
      </c>
      <c r="DI505" t="s">
        <v>2026</v>
      </c>
      <c r="DJ505">
        <v>0.95454545454545459</v>
      </c>
      <c r="DK505" t="s">
        <v>2020</v>
      </c>
      <c r="DL505" t="s">
        <v>2021</v>
      </c>
      <c r="DM505">
        <v>0</v>
      </c>
      <c r="DN505" t="s">
        <v>2035</v>
      </c>
      <c r="DO505">
        <v>0.99818181818181817</v>
      </c>
      <c r="DP505" t="s">
        <v>2017</v>
      </c>
      <c r="DQ505" t="s">
        <v>2018</v>
      </c>
      <c r="DR505">
        <v>0</v>
      </c>
      <c r="DS505" t="s">
        <v>2024</v>
      </c>
      <c r="DT505">
        <v>1.1945454545454546</v>
      </c>
      <c r="DU505" t="s">
        <v>2020</v>
      </c>
      <c r="DV505" t="s">
        <v>2021</v>
      </c>
      <c r="DW505">
        <v>0</v>
      </c>
      <c r="DX505" t="s">
        <v>2015</v>
      </c>
      <c r="DY505">
        <v>0.78400000000000003</v>
      </c>
      <c r="DZ505" t="s">
        <v>2017</v>
      </c>
      <c r="EA505" t="s">
        <v>2018</v>
      </c>
      <c r="EB505">
        <v>0</v>
      </c>
      <c r="EC505" t="s">
        <v>2038</v>
      </c>
      <c r="ED505">
        <v>0.95200000000000007</v>
      </c>
      <c r="EE505" t="s">
        <v>2020</v>
      </c>
      <c r="EF505" t="s">
        <v>2021</v>
      </c>
      <c r="EG505">
        <v>0</v>
      </c>
      <c r="EH505" t="s">
        <v>2027</v>
      </c>
      <c r="EI505">
        <v>1.0018181818181819</v>
      </c>
      <c r="EJ505" t="s">
        <v>2017</v>
      </c>
      <c r="EK505" t="s">
        <v>2018</v>
      </c>
      <c r="EL505">
        <v>0</v>
      </c>
      <c r="EM505" t="s">
        <v>2025</v>
      </c>
      <c r="EN505">
        <v>0.99090909090909096</v>
      </c>
      <c r="EO505" t="s">
        <v>2020</v>
      </c>
      <c r="EP505" t="s">
        <v>2021</v>
      </c>
      <c r="EQ505">
        <v>0</v>
      </c>
      <c r="ER505" t="s">
        <v>2029</v>
      </c>
      <c r="ES505">
        <v>1.0127272727272727</v>
      </c>
      <c r="ET505" t="s">
        <v>2017</v>
      </c>
      <c r="EU505" t="s">
        <v>2018</v>
      </c>
      <c r="EV505">
        <v>0</v>
      </c>
      <c r="EW505" t="s">
        <v>2039</v>
      </c>
      <c r="EX505">
        <v>0.89600000000000002</v>
      </c>
      <c r="EY505" t="s">
        <v>2020</v>
      </c>
      <c r="EZ505" t="s">
        <v>2021</v>
      </c>
      <c r="FA505">
        <v>0</v>
      </c>
      <c r="FB505" t="s">
        <v>2037</v>
      </c>
      <c r="FC505">
        <v>1.1618181818181819</v>
      </c>
      <c r="FD505" t="s">
        <v>2017</v>
      </c>
      <c r="FE505" t="s">
        <v>2018</v>
      </c>
      <c r="FF505">
        <v>0</v>
      </c>
      <c r="FG505" t="s">
        <v>2030</v>
      </c>
      <c r="FH505">
        <v>1.056</v>
      </c>
      <c r="FI505" t="s">
        <v>2020</v>
      </c>
      <c r="FJ505" t="s">
        <v>2021</v>
      </c>
      <c r="FK505">
        <v>0</v>
      </c>
      <c r="FL505" t="s">
        <v>2033</v>
      </c>
      <c r="FM505">
        <v>0.9872727272727273</v>
      </c>
      <c r="FN505" t="s">
        <v>2017</v>
      </c>
      <c r="FO505" t="s">
        <v>2018</v>
      </c>
      <c r="FP505">
        <v>0</v>
      </c>
      <c r="FQ505" t="s">
        <v>2019</v>
      </c>
      <c r="FR505">
        <v>1.1254545454545455</v>
      </c>
      <c r="FS505" t="s">
        <v>2020</v>
      </c>
      <c r="FT505" t="s">
        <v>2021</v>
      </c>
      <c r="FU505">
        <v>0</v>
      </c>
      <c r="FV505" t="s">
        <v>2023</v>
      </c>
      <c r="FW505">
        <v>1.0720000000000001</v>
      </c>
      <c r="FX505" t="s">
        <v>2017</v>
      </c>
      <c r="FY505" t="s">
        <v>2018</v>
      </c>
      <c r="FZ505">
        <v>0</v>
      </c>
      <c r="GA505" t="s">
        <v>2034</v>
      </c>
      <c r="GB505">
        <v>1.2527272727272727</v>
      </c>
      <c r="GC505" t="s">
        <v>2020</v>
      </c>
      <c r="GD505" t="s">
        <v>2021</v>
      </c>
      <c r="GE505">
        <v>0</v>
      </c>
      <c r="GF505" t="s">
        <v>2022</v>
      </c>
      <c r="GG505">
        <v>0.90363636363636357</v>
      </c>
      <c r="GH505" t="s">
        <v>2017</v>
      </c>
      <c r="GI505" t="s">
        <v>2018</v>
      </c>
      <c r="GJ505">
        <v>0</v>
      </c>
      <c r="GK505" t="s">
        <v>2016</v>
      </c>
      <c r="GL505">
        <v>0.92181818181818176</v>
      </c>
      <c r="GM505" t="s">
        <v>2020</v>
      </c>
      <c r="GN505" t="s">
        <v>2021</v>
      </c>
      <c r="GO505">
        <v>0</v>
      </c>
      <c r="GP505" t="s">
        <v>2036</v>
      </c>
      <c r="GQ505">
        <v>0.94799999999999995</v>
      </c>
      <c r="GR505" t="s">
        <v>2017</v>
      </c>
      <c r="GS505" t="s">
        <v>2018</v>
      </c>
      <c r="GT505">
        <v>0</v>
      </c>
      <c r="GU505" t="s">
        <v>2028</v>
      </c>
      <c r="GV505">
        <v>1.028</v>
      </c>
      <c r="GW505" t="s">
        <v>2020</v>
      </c>
      <c r="GX505" t="s">
        <v>2021</v>
      </c>
      <c r="GY505">
        <v>0</v>
      </c>
      <c r="GZ505" t="s">
        <v>2035</v>
      </c>
      <c r="HA505">
        <v>0.99818181818181817</v>
      </c>
      <c r="HB505" t="s">
        <v>2020</v>
      </c>
      <c r="HC505" t="s">
        <v>2021</v>
      </c>
      <c r="HD505">
        <v>0</v>
      </c>
      <c r="HE505" t="s">
        <v>2026</v>
      </c>
      <c r="HF505">
        <v>0.95454545454545459</v>
      </c>
      <c r="HG505" t="s">
        <v>2017</v>
      </c>
      <c r="HH505" t="s">
        <v>2018</v>
      </c>
      <c r="HI505">
        <v>0</v>
      </c>
      <c r="HJ505" t="s">
        <v>2038</v>
      </c>
      <c r="HK505">
        <v>0.95200000000000007</v>
      </c>
      <c r="HL505" t="s">
        <v>2017</v>
      </c>
      <c r="HM505" t="s">
        <v>2018</v>
      </c>
      <c r="HN505">
        <v>0</v>
      </c>
      <c r="HO505" t="s">
        <v>2015</v>
      </c>
      <c r="HP505">
        <v>0.78400000000000003</v>
      </c>
      <c r="HQ505" t="s">
        <v>2020</v>
      </c>
      <c r="HR505" t="s">
        <v>2021</v>
      </c>
      <c r="HS505">
        <v>0</v>
      </c>
      <c r="HT505" t="s">
        <v>2024</v>
      </c>
      <c r="HU505">
        <v>1.1945454545454546</v>
      </c>
      <c r="HV505" t="s">
        <v>2017</v>
      </c>
      <c r="HW505" t="s">
        <v>2018</v>
      </c>
      <c r="HX505">
        <v>0</v>
      </c>
      <c r="HY505" t="s">
        <v>2027</v>
      </c>
      <c r="HZ505">
        <v>1.0018181818181819</v>
      </c>
      <c r="IA505" t="s">
        <v>2020</v>
      </c>
      <c r="IB505" t="s">
        <v>2021</v>
      </c>
      <c r="IC505">
        <v>0</v>
      </c>
      <c r="ID505" t="s">
        <v>2037</v>
      </c>
      <c r="IE505">
        <v>1.1618181818181819</v>
      </c>
      <c r="IF505" t="s">
        <v>2020</v>
      </c>
      <c r="IG505" t="s">
        <v>2021</v>
      </c>
      <c r="IH505">
        <v>0</v>
      </c>
      <c r="II505" t="s">
        <v>2039</v>
      </c>
      <c r="IJ505">
        <v>0.89600000000000002</v>
      </c>
      <c r="IK505" t="s">
        <v>2017</v>
      </c>
      <c r="IL505" t="s">
        <v>2018</v>
      </c>
      <c r="IM505">
        <v>0</v>
      </c>
      <c r="IN505" t="s">
        <v>2029</v>
      </c>
      <c r="IO505">
        <v>1.0127272727272727</v>
      </c>
      <c r="IP505" t="s">
        <v>2020</v>
      </c>
      <c r="IQ505" t="s">
        <v>2021</v>
      </c>
      <c r="IR505">
        <v>0</v>
      </c>
      <c r="IS505" t="s">
        <v>2025</v>
      </c>
      <c r="IT505">
        <v>0.99090909090909096</v>
      </c>
      <c r="IU505" t="s">
        <v>2017</v>
      </c>
      <c r="IV505" t="s">
        <v>2018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 t="s">
        <v>2709</v>
      </c>
      <c r="KL505" t="s">
        <v>2709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1E-3</v>
      </c>
      <c r="KX505">
        <v>0</v>
      </c>
      <c r="KY505">
        <v>0</v>
      </c>
      <c r="KZ505">
        <v>0</v>
      </c>
      <c r="LA505" t="s">
        <v>3272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2</v>
      </c>
      <c r="LR505">
        <v>0</v>
      </c>
      <c r="LS505">
        <v>0</v>
      </c>
      <c r="LT505">
        <v>0</v>
      </c>
      <c r="LU505">
        <v>2</v>
      </c>
      <c r="LV505">
        <v>7</v>
      </c>
      <c r="LW505">
        <v>0</v>
      </c>
      <c r="LX505">
        <v>0</v>
      </c>
      <c r="LY505">
        <v>0</v>
      </c>
      <c r="LZ505">
        <v>7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</row>
    <row r="506" spans="1:353" x14ac:dyDescent="0.25">
      <c r="A506" t="s">
        <v>2823</v>
      </c>
      <c r="B506" t="s">
        <v>4267</v>
      </c>
      <c r="J506" t="s">
        <v>3012</v>
      </c>
      <c r="K506" t="s">
        <v>2037</v>
      </c>
      <c r="L506" t="s">
        <v>3493</v>
      </c>
      <c r="M506">
        <v>4.3</v>
      </c>
      <c r="N506">
        <v>2</v>
      </c>
      <c r="O506">
        <v>24</v>
      </c>
      <c r="P506">
        <v>0</v>
      </c>
      <c r="Q506">
        <v>9.9999999999988987E-4</v>
      </c>
      <c r="R506">
        <v>4</v>
      </c>
      <c r="T506">
        <v>0</v>
      </c>
      <c r="W506">
        <v>0</v>
      </c>
      <c r="X506">
        <v>0</v>
      </c>
      <c r="Y506">
        <v>11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12</v>
      </c>
      <c r="AJ506">
        <v>0</v>
      </c>
      <c r="AK506">
        <v>2.4242424242424242E-2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18.2</v>
      </c>
      <c r="AR506">
        <v>11</v>
      </c>
      <c r="AS506">
        <v>1.6545454545454545</v>
      </c>
      <c r="AT506">
        <v>0.98845454545454525</v>
      </c>
      <c r="AU506">
        <v>8.4921143860645874</v>
      </c>
      <c r="AV506">
        <v>10.75</v>
      </c>
      <c r="AW506">
        <v>9.6210571930322928</v>
      </c>
      <c r="AX506">
        <v>2</v>
      </c>
      <c r="AY506">
        <v>7.6210571930322928</v>
      </c>
      <c r="AZ506">
        <v>0.28226137751971453</v>
      </c>
      <c r="BA506">
        <v>6.4921143860645874</v>
      </c>
      <c r="BB506">
        <v>0.2404486809653551</v>
      </c>
      <c r="BC506">
        <v>1.5</v>
      </c>
      <c r="BD506">
        <v>4</v>
      </c>
      <c r="BE506">
        <v>2</v>
      </c>
      <c r="BF506">
        <v>0</v>
      </c>
      <c r="BG506">
        <v>0</v>
      </c>
      <c r="BH506">
        <v>1.1290455100788581</v>
      </c>
      <c r="BI506" t="e">
        <v>#DIV/0!</v>
      </c>
      <c r="BJ506" t="e">
        <v>#DIV/0!</v>
      </c>
      <c r="BL506" t="e">
        <v>#DIV/0!</v>
      </c>
      <c r="BM506">
        <v>0</v>
      </c>
      <c r="BN506">
        <v>0</v>
      </c>
      <c r="BO506">
        <v>0</v>
      </c>
      <c r="BP506" t="s">
        <v>2038</v>
      </c>
      <c r="BQ506">
        <v>0.95200000000000007</v>
      </c>
      <c r="BR506" t="s">
        <v>2020</v>
      </c>
      <c r="BS506" t="s">
        <v>2021</v>
      </c>
      <c r="BT506">
        <v>0</v>
      </c>
      <c r="BU506" t="s">
        <v>2025</v>
      </c>
      <c r="BV506">
        <v>0.99090909090909096</v>
      </c>
      <c r="BW506" t="s">
        <v>2017</v>
      </c>
      <c r="BX506" t="s">
        <v>2018</v>
      </c>
      <c r="BY506">
        <v>0</v>
      </c>
      <c r="BZ506" t="s">
        <v>2024</v>
      </c>
      <c r="CA506">
        <v>1.1945454545454546</v>
      </c>
      <c r="CB506" t="s">
        <v>2020</v>
      </c>
      <c r="CC506" t="s">
        <v>2021</v>
      </c>
      <c r="CD506">
        <v>0</v>
      </c>
      <c r="CE506" t="s">
        <v>2035</v>
      </c>
      <c r="CF506">
        <v>0.99818181818181817</v>
      </c>
      <c r="CG506" t="s">
        <v>2017</v>
      </c>
      <c r="CH506" t="s">
        <v>2018</v>
      </c>
      <c r="CI506">
        <v>0</v>
      </c>
      <c r="CJ506" t="s">
        <v>2036</v>
      </c>
      <c r="CK506">
        <v>0.94799999999999995</v>
      </c>
      <c r="CL506" t="s">
        <v>2017</v>
      </c>
      <c r="CM506" t="s">
        <v>2018</v>
      </c>
      <c r="CN506">
        <v>0</v>
      </c>
      <c r="CO506" t="s">
        <v>2030</v>
      </c>
      <c r="CP506">
        <v>1.056</v>
      </c>
      <c r="CQ506" t="s">
        <v>2020</v>
      </c>
      <c r="CR506" t="s">
        <v>2021</v>
      </c>
      <c r="CS506">
        <v>0</v>
      </c>
      <c r="CT506" t="s">
        <v>2039</v>
      </c>
      <c r="CU506">
        <v>0.89600000000000002</v>
      </c>
      <c r="CV506" t="s">
        <v>2017</v>
      </c>
      <c r="CW506" t="s">
        <v>2018</v>
      </c>
      <c r="CX506">
        <v>0</v>
      </c>
      <c r="CY506" t="s">
        <v>2016</v>
      </c>
      <c r="CZ506">
        <v>0.92181818181818176</v>
      </c>
      <c r="DA506" t="s">
        <v>2020</v>
      </c>
      <c r="DB506" t="s">
        <v>2021</v>
      </c>
      <c r="DC506">
        <v>0</v>
      </c>
      <c r="DD506" t="s">
        <v>2029</v>
      </c>
      <c r="DE506">
        <v>1.0127272727272727</v>
      </c>
      <c r="DF506" t="s">
        <v>2017</v>
      </c>
      <c r="DG506" t="s">
        <v>2018</v>
      </c>
      <c r="DH506">
        <v>0</v>
      </c>
      <c r="DI506" t="s">
        <v>2028</v>
      </c>
      <c r="DJ506">
        <v>1.028</v>
      </c>
      <c r="DK506" t="s">
        <v>2020</v>
      </c>
      <c r="DL506" t="s">
        <v>2021</v>
      </c>
      <c r="DM506">
        <v>0</v>
      </c>
      <c r="DN506" t="s">
        <v>2026</v>
      </c>
      <c r="DO506">
        <v>0.95454545454545459</v>
      </c>
      <c r="DP506" t="s">
        <v>2017</v>
      </c>
      <c r="DQ506" t="s">
        <v>2018</v>
      </c>
      <c r="DR506">
        <v>0</v>
      </c>
      <c r="DS506" t="s">
        <v>2022</v>
      </c>
      <c r="DT506">
        <v>0.90363636363636357</v>
      </c>
      <c r="DU506" t="s">
        <v>2017</v>
      </c>
      <c r="DV506" t="s">
        <v>2018</v>
      </c>
      <c r="DW506">
        <v>0</v>
      </c>
      <c r="DX506" t="s">
        <v>2023</v>
      </c>
      <c r="DY506">
        <v>1.0720000000000001</v>
      </c>
      <c r="DZ506" t="s">
        <v>2020</v>
      </c>
      <c r="EA506" t="s">
        <v>2021</v>
      </c>
      <c r="EB506">
        <v>0</v>
      </c>
      <c r="EC506" t="s">
        <v>2034</v>
      </c>
      <c r="ED506">
        <v>1.2527272727272727</v>
      </c>
      <c r="EE506" t="s">
        <v>2017</v>
      </c>
      <c r="EF506" t="s">
        <v>2018</v>
      </c>
      <c r="EG506">
        <v>0</v>
      </c>
      <c r="EH506" t="s">
        <v>2033</v>
      </c>
      <c r="EI506">
        <v>0.9872727272727273</v>
      </c>
      <c r="EJ506" t="s">
        <v>2020</v>
      </c>
      <c r="EK506" t="s">
        <v>2021</v>
      </c>
      <c r="EL506">
        <v>0</v>
      </c>
      <c r="EM506" t="s">
        <v>2019</v>
      </c>
      <c r="EN506">
        <v>1.1254545454545455</v>
      </c>
      <c r="EO506" t="s">
        <v>2017</v>
      </c>
      <c r="EP506" t="s">
        <v>2018</v>
      </c>
      <c r="EQ506">
        <v>0</v>
      </c>
      <c r="ER506" t="s">
        <v>2027</v>
      </c>
      <c r="ES506">
        <v>1.0018181818181819</v>
      </c>
      <c r="ET506" t="s">
        <v>2020</v>
      </c>
      <c r="EU506" t="s">
        <v>2021</v>
      </c>
      <c r="EV506">
        <v>0</v>
      </c>
      <c r="EW506" t="s">
        <v>2015</v>
      </c>
      <c r="EX506">
        <v>0.78400000000000003</v>
      </c>
      <c r="EY506" t="s">
        <v>2017</v>
      </c>
      <c r="EZ506" t="s">
        <v>2018</v>
      </c>
      <c r="FA506">
        <v>0</v>
      </c>
      <c r="FB506" t="s">
        <v>2032</v>
      </c>
      <c r="FC506">
        <v>0.94000000000000006</v>
      </c>
      <c r="FD506" t="s">
        <v>2020</v>
      </c>
      <c r="FE506" t="s">
        <v>2021</v>
      </c>
      <c r="FF506">
        <v>0</v>
      </c>
      <c r="FG506" t="s">
        <v>2029</v>
      </c>
      <c r="FH506">
        <v>1.0127272727272727</v>
      </c>
      <c r="FI506" t="s">
        <v>2020</v>
      </c>
      <c r="FJ506" t="s">
        <v>2021</v>
      </c>
      <c r="FK506">
        <v>0</v>
      </c>
      <c r="FL506" t="s">
        <v>2016</v>
      </c>
      <c r="FM506">
        <v>0.92181818181818176</v>
      </c>
      <c r="FN506" t="s">
        <v>2017</v>
      </c>
      <c r="FO506" t="s">
        <v>2018</v>
      </c>
      <c r="FP506">
        <v>0</v>
      </c>
      <c r="FQ506" t="s">
        <v>2039</v>
      </c>
      <c r="FR506">
        <v>0.89600000000000002</v>
      </c>
      <c r="FS506" t="s">
        <v>2020</v>
      </c>
      <c r="FT506" t="s">
        <v>2021</v>
      </c>
      <c r="FU506">
        <v>0</v>
      </c>
      <c r="FV506" t="s">
        <v>2030</v>
      </c>
      <c r="FW506">
        <v>1.056</v>
      </c>
      <c r="FX506" t="s">
        <v>2017</v>
      </c>
      <c r="FY506" t="s">
        <v>2018</v>
      </c>
      <c r="FZ506">
        <v>0</v>
      </c>
      <c r="GA506" t="s">
        <v>2036</v>
      </c>
      <c r="GB506">
        <v>0.94799999999999995</v>
      </c>
      <c r="GC506" t="s">
        <v>2020</v>
      </c>
      <c r="GD506" t="s">
        <v>2021</v>
      </c>
      <c r="GE506">
        <v>0</v>
      </c>
      <c r="GF506" t="s">
        <v>2025</v>
      </c>
      <c r="GG506">
        <v>0.99090909090909096</v>
      </c>
      <c r="GH506" t="s">
        <v>2020</v>
      </c>
      <c r="GI506" t="s">
        <v>2021</v>
      </c>
      <c r="GJ506">
        <v>0</v>
      </c>
      <c r="GK506" t="s">
        <v>2024</v>
      </c>
      <c r="GL506">
        <v>1.1945454545454546</v>
      </c>
      <c r="GM506" t="s">
        <v>2017</v>
      </c>
      <c r="GN506" t="s">
        <v>2018</v>
      </c>
      <c r="GO506">
        <v>0</v>
      </c>
      <c r="GP506" t="s">
        <v>2035</v>
      </c>
      <c r="GQ506">
        <v>0.99818181818181817</v>
      </c>
      <c r="GR506" t="s">
        <v>2020</v>
      </c>
      <c r="GS506" t="s">
        <v>2021</v>
      </c>
      <c r="GT506">
        <v>0</v>
      </c>
      <c r="GU506" t="s">
        <v>2038</v>
      </c>
      <c r="GV506">
        <v>0.95200000000000007</v>
      </c>
      <c r="GW506" t="s">
        <v>2017</v>
      </c>
      <c r="GX506" t="s">
        <v>2018</v>
      </c>
      <c r="GY506">
        <v>0</v>
      </c>
      <c r="GZ506" t="s">
        <v>2026</v>
      </c>
      <c r="HA506">
        <v>0.95454545454545459</v>
      </c>
      <c r="HB506" t="s">
        <v>2020</v>
      </c>
      <c r="HC506" t="s">
        <v>2021</v>
      </c>
      <c r="HD506">
        <v>0</v>
      </c>
      <c r="HE506" t="s">
        <v>2028</v>
      </c>
      <c r="HF506">
        <v>1.028</v>
      </c>
      <c r="HG506" t="s">
        <v>2017</v>
      </c>
      <c r="HH506" t="s">
        <v>2018</v>
      </c>
      <c r="HI506">
        <v>0</v>
      </c>
      <c r="HJ506" t="s">
        <v>2034</v>
      </c>
      <c r="HK506">
        <v>1.2527272727272727</v>
      </c>
      <c r="HL506" t="s">
        <v>2020</v>
      </c>
      <c r="HM506" t="s">
        <v>2021</v>
      </c>
      <c r="HN506">
        <v>0</v>
      </c>
      <c r="HO506" t="s">
        <v>2023</v>
      </c>
      <c r="HP506">
        <v>1.0720000000000001</v>
      </c>
      <c r="HQ506" t="s">
        <v>2017</v>
      </c>
      <c r="HR506" t="s">
        <v>2018</v>
      </c>
      <c r="HS506">
        <v>0</v>
      </c>
      <c r="HT506" t="s">
        <v>2022</v>
      </c>
      <c r="HU506">
        <v>0.90363636363636357</v>
      </c>
      <c r="HV506" t="s">
        <v>2020</v>
      </c>
      <c r="HW506" t="s">
        <v>2021</v>
      </c>
      <c r="HX506">
        <v>0</v>
      </c>
      <c r="HY506" t="s">
        <v>2033</v>
      </c>
      <c r="HZ506">
        <v>0.9872727272727273</v>
      </c>
      <c r="IA506" t="s">
        <v>2017</v>
      </c>
      <c r="IB506" t="s">
        <v>2018</v>
      </c>
      <c r="IC506">
        <v>0</v>
      </c>
      <c r="ID506" t="s">
        <v>2032</v>
      </c>
      <c r="IE506">
        <v>0.94000000000000006</v>
      </c>
      <c r="IF506" t="s">
        <v>2017</v>
      </c>
      <c r="IG506" t="s">
        <v>2018</v>
      </c>
      <c r="IH506">
        <v>0</v>
      </c>
      <c r="II506" t="s">
        <v>2015</v>
      </c>
      <c r="IJ506">
        <v>0.78400000000000003</v>
      </c>
      <c r="IK506" t="s">
        <v>2020</v>
      </c>
      <c r="IL506" t="s">
        <v>2021</v>
      </c>
      <c r="IM506">
        <v>0</v>
      </c>
      <c r="IN506" t="s">
        <v>2027</v>
      </c>
      <c r="IO506">
        <v>1.0018181818181819</v>
      </c>
      <c r="IP506" t="s">
        <v>2017</v>
      </c>
      <c r="IQ506" t="s">
        <v>2018</v>
      </c>
      <c r="IR506">
        <v>0</v>
      </c>
      <c r="IS506" t="s">
        <v>2019</v>
      </c>
      <c r="IT506">
        <v>1.1254545454545455</v>
      </c>
      <c r="IU506" t="s">
        <v>2020</v>
      </c>
      <c r="IV506" t="s">
        <v>2021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 t="s">
        <v>2709</v>
      </c>
      <c r="KL506" t="s">
        <v>2709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1E-3</v>
      </c>
      <c r="KX506">
        <v>0</v>
      </c>
      <c r="KY506">
        <v>0</v>
      </c>
      <c r="KZ506">
        <v>0</v>
      </c>
      <c r="LA506" t="s">
        <v>3272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</row>
    <row r="507" spans="1:353" x14ac:dyDescent="0.25">
      <c r="A507" t="s">
        <v>264</v>
      </c>
      <c r="B507" t="s">
        <v>4268</v>
      </c>
      <c r="J507" t="s">
        <v>3012</v>
      </c>
      <c r="K507" t="s">
        <v>2032</v>
      </c>
      <c r="L507" t="s">
        <v>3039</v>
      </c>
      <c r="M507">
        <v>4</v>
      </c>
      <c r="N507">
        <v>1</v>
      </c>
      <c r="O507">
        <v>2</v>
      </c>
      <c r="P507">
        <v>0</v>
      </c>
      <c r="Q507">
        <v>2.9999999999998916E-3</v>
      </c>
      <c r="R507">
        <v>9</v>
      </c>
      <c r="T507">
        <v>0</v>
      </c>
      <c r="W507">
        <v>0</v>
      </c>
      <c r="X507">
        <v>0</v>
      </c>
      <c r="Y507">
        <v>9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3</v>
      </c>
      <c r="AI507">
        <v>12</v>
      </c>
      <c r="AJ507">
        <v>0</v>
      </c>
      <c r="AK507">
        <v>2.2222222222222222E-3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11</v>
      </c>
      <c r="AR507">
        <v>10</v>
      </c>
      <c r="AS507">
        <v>1.1000000000000001</v>
      </c>
      <c r="AT507">
        <v>1.5429999999999997</v>
      </c>
      <c r="AU507">
        <v>13.256383470493356</v>
      </c>
      <c r="AV507">
        <v>9.75</v>
      </c>
      <c r="AW507">
        <v>11.503191735246677</v>
      </c>
      <c r="AX507">
        <v>4</v>
      </c>
      <c r="AY507">
        <v>7.503191735246677</v>
      </c>
      <c r="AZ507">
        <v>0.26797113340166706</v>
      </c>
      <c r="BA507">
        <v>9.2563834704933559</v>
      </c>
      <c r="BB507">
        <v>0.33058512394619127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1.0718845336066682</v>
      </c>
      <c r="BI507" t="e">
        <v>#DIV/0!</v>
      </c>
      <c r="BJ507" t="e">
        <v>#DIV/0!</v>
      </c>
      <c r="BL507" t="e">
        <v>#DIV/0!</v>
      </c>
      <c r="BM507">
        <v>0</v>
      </c>
      <c r="BN507">
        <v>0</v>
      </c>
      <c r="BO507">
        <v>0</v>
      </c>
      <c r="BP507" t="s">
        <v>2028</v>
      </c>
      <c r="BQ507">
        <v>1.028</v>
      </c>
      <c r="BR507" t="s">
        <v>2017</v>
      </c>
      <c r="BS507" t="s">
        <v>2018</v>
      </c>
      <c r="BT507">
        <v>0</v>
      </c>
      <c r="BU507" t="s">
        <v>2022</v>
      </c>
      <c r="BV507">
        <v>0.90363636363636357</v>
      </c>
      <c r="BW507" t="s">
        <v>2020</v>
      </c>
      <c r="BX507" t="s">
        <v>2021</v>
      </c>
      <c r="BY507">
        <v>0</v>
      </c>
      <c r="BZ507" t="s">
        <v>2016</v>
      </c>
      <c r="CA507">
        <v>0.92181818181818176</v>
      </c>
      <c r="CB507" t="s">
        <v>2017</v>
      </c>
      <c r="CC507" t="s">
        <v>2018</v>
      </c>
      <c r="CD507">
        <v>0</v>
      </c>
      <c r="CE507" t="s">
        <v>2036</v>
      </c>
      <c r="CF507">
        <v>0.94799999999999995</v>
      </c>
      <c r="CG507" t="s">
        <v>2020</v>
      </c>
      <c r="CH507" t="s">
        <v>2021</v>
      </c>
      <c r="CI507">
        <v>0</v>
      </c>
      <c r="CJ507" t="s">
        <v>2034</v>
      </c>
      <c r="CK507">
        <v>1.2527272727272727</v>
      </c>
      <c r="CL507" t="s">
        <v>2017</v>
      </c>
      <c r="CM507" t="s">
        <v>2018</v>
      </c>
      <c r="CN507">
        <v>0</v>
      </c>
      <c r="CO507" t="s">
        <v>2033</v>
      </c>
      <c r="CP507">
        <v>0.9872727272727273</v>
      </c>
      <c r="CQ507" t="s">
        <v>2020</v>
      </c>
      <c r="CR507" t="s">
        <v>2021</v>
      </c>
      <c r="CS507">
        <v>0</v>
      </c>
      <c r="CT507" t="s">
        <v>2019</v>
      </c>
      <c r="CU507">
        <v>1.1254545454545455</v>
      </c>
      <c r="CV507" t="s">
        <v>2017</v>
      </c>
      <c r="CW507" t="s">
        <v>2018</v>
      </c>
      <c r="CX507">
        <v>0</v>
      </c>
      <c r="CY507" t="s">
        <v>2023</v>
      </c>
      <c r="CZ507">
        <v>1.0720000000000001</v>
      </c>
      <c r="DA507" t="s">
        <v>2020</v>
      </c>
      <c r="DB507" t="s">
        <v>2021</v>
      </c>
      <c r="DC507">
        <v>0</v>
      </c>
      <c r="DD507" t="s">
        <v>2030</v>
      </c>
      <c r="DE507">
        <v>1.056</v>
      </c>
      <c r="DF507" t="s">
        <v>2017</v>
      </c>
      <c r="DG507" t="s">
        <v>2018</v>
      </c>
      <c r="DH507">
        <v>0</v>
      </c>
      <c r="DI507" t="s">
        <v>2026</v>
      </c>
      <c r="DJ507">
        <v>0.95454545454545459</v>
      </c>
      <c r="DK507" t="s">
        <v>2020</v>
      </c>
      <c r="DL507" t="s">
        <v>2021</v>
      </c>
      <c r="DM507">
        <v>0</v>
      </c>
      <c r="DN507" t="s">
        <v>2035</v>
      </c>
      <c r="DO507">
        <v>0.99818181818181817</v>
      </c>
      <c r="DP507" t="s">
        <v>2017</v>
      </c>
      <c r="DQ507" t="s">
        <v>2018</v>
      </c>
      <c r="DR507">
        <v>0</v>
      </c>
      <c r="DS507" t="s">
        <v>2024</v>
      </c>
      <c r="DT507">
        <v>1.1945454545454546</v>
      </c>
      <c r="DU507" t="s">
        <v>2020</v>
      </c>
      <c r="DV507" t="s">
        <v>2021</v>
      </c>
      <c r="DW507">
        <v>0</v>
      </c>
      <c r="DX507" t="s">
        <v>2015</v>
      </c>
      <c r="DY507">
        <v>0.78400000000000003</v>
      </c>
      <c r="DZ507" t="s">
        <v>2017</v>
      </c>
      <c r="EA507" t="s">
        <v>2018</v>
      </c>
      <c r="EB507">
        <v>0</v>
      </c>
      <c r="EC507" t="s">
        <v>2038</v>
      </c>
      <c r="ED507">
        <v>0.95200000000000007</v>
      </c>
      <c r="EE507" t="s">
        <v>2020</v>
      </c>
      <c r="EF507" t="s">
        <v>2021</v>
      </c>
      <c r="EG507">
        <v>0</v>
      </c>
      <c r="EH507" t="s">
        <v>2027</v>
      </c>
      <c r="EI507">
        <v>1.0018181818181819</v>
      </c>
      <c r="EJ507" t="s">
        <v>2017</v>
      </c>
      <c r="EK507" t="s">
        <v>2018</v>
      </c>
      <c r="EL507">
        <v>0</v>
      </c>
      <c r="EM507" t="s">
        <v>2025</v>
      </c>
      <c r="EN507">
        <v>0.99090909090909096</v>
      </c>
      <c r="EO507" t="s">
        <v>2020</v>
      </c>
      <c r="EP507" t="s">
        <v>2021</v>
      </c>
      <c r="EQ507">
        <v>0</v>
      </c>
      <c r="ER507" t="s">
        <v>2029</v>
      </c>
      <c r="ES507">
        <v>1.0127272727272727</v>
      </c>
      <c r="ET507" t="s">
        <v>2017</v>
      </c>
      <c r="EU507" t="s">
        <v>2018</v>
      </c>
      <c r="EV507">
        <v>0</v>
      </c>
      <c r="EW507" t="s">
        <v>2039</v>
      </c>
      <c r="EX507">
        <v>0.89600000000000002</v>
      </c>
      <c r="EY507" t="s">
        <v>2020</v>
      </c>
      <c r="EZ507" t="s">
        <v>2021</v>
      </c>
      <c r="FA507">
        <v>0</v>
      </c>
      <c r="FB507" t="s">
        <v>2037</v>
      </c>
      <c r="FC507">
        <v>1.1618181818181819</v>
      </c>
      <c r="FD507" t="s">
        <v>2017</v>
      </c>
      <c r="FE507" t="s">
        <v>2018</v>
      </c>
      <c r="FF507">
        <v>0</v>
      </c>
      <c r="FG507" t="s">
        <v>2030</v>
      </c>
      <c r="FH507">
        <v>1.056</v>
      </c>
      <c r="FI507" t="s">
        <v>2020</v>
      </c>
      <c r="FJ507" t="s">
        <v>2021</v>
      </c>
      <c r="FK507">
        <v>0</v>
      </c>
      <c r="FL507" t="s">
        <v>2033</v>
      </c>
      <c r="FM507">
        <v>0.9872727272727273</v>
      </c>
      <c r="FN507" t="s">
        <v>2017</v>
      </c>
      <c r="FO507" t="s">
        <v>2018</v>
      </c>
      <c r="FP507">
        <v>0</v>
      </c>
      <c r="FQ507" t="s">
        <v>2019</v>
      </c>
      <c r="FR507">
        <v>1.1254545454545455</v>
      </c>
      <c r="FS507" t="s">
        <v>2020</v>
      </c>
      <c r="FT507" t="s">
        <v>2021</v>
      </c>
      <c r="FU507">
        <v>0</v>
      </c>
      <c r="FV507" t="s">
        <v>2023</v>
      </c>
      <c r="FW507">
        <v>1.0720000000000001</v>
      </c>
      <c r="FX507" t="s">
        <v>2017</v>
      </c>
      <c r="FY507" t="s">
        <v>2018</v>
      </c>
      <c r="FZ507">
        <v>0</v>
      </c>
      <c r="GA507" t="s">
        <v>2034</v>
      </c>
      <c r="GB507">
        <v>1.2527272727272727</v>
      </c>
      <c r="GC507" t="s">
        <v>2020</v>
      </c>
      <c r="GD507" t="s">
        <v>2021</v>
      </c>
      <c r="GE507">
        <v>0</v>
      </c>
      <c r="GF507" t="s">
        <v>2022</v>
      </c>
      <c r="GG507">
        <v>0.90363636363636357</v>
      </c>
      <c r="GH507" t="s">
        <v>2017</v>
      </c>
      <c r="GI507" t="s">
        <v>2018</v>
      </c>
      <c r="GJ507">
        <v>0</v>
      </c>
      <c r="GK507" t="s">
        <v>2016</v>
      </c>
      <c r="GL507">
        <v>0.92181818181818176</v>
      </c>
      <c r="GM507" t="s">
        <v>2020</v>
      </c>
      <c r="GN507" t="s">
        <v>2021</v>
      </c>
      <c r="GO507">
        <v>0</v>
      </c>
      <c r="GP507" t="s">
        <v>2036</v>
      </c>
      <c r="GQ507">
        <v>0.94799999999999995</v>
      </c>
      <c r="GR507" t="s">
        <v>2017</v>
      </c>
      <c r="GS507" t="s">
        <v>2018</v>
      </c>
      <c r="GT507">
        <v>0</v>
      </c>
      <c r="GU507" t="s">
        <v>2028</v>
      </c>
      <c r="GV507">
        <v>1.028</v>
      </c>
      <c r="GW507" t="s">
        <v>2020</v>
      </c>
      <c r="GX507" t="s">
        <v>2021</v>
      </c>
      <c r="GY507">
        <v>0</v>
      </c>
      <c r="GZ507" t="s">
        <v>2035</v>
      </c>
      <c r="HA507">
        <v>0.99818181818181817</v>
      </c>
      <c r="HB507" t="s">
        <v>2020</v>
      </c>
      <c r="HC507" t="s">
        <v>2021</v>
      </c>
      <c r="HD507">
        <v>0</v>
      </c>
      <c r="HE507" t="s">
        <v>2026</v>
      </c>
      <c r="HF507">
        <v>0.95454545454545459</v>
      </c>
      <c r="HG507" t="s">
        <v>2017</v>
      </c>
      <c r="HH507" t="s">
        <v>2018</v>
      </c>
      <c r="HI507">
        <v>0</v>
      </c>
      <c r="HJ507" t="s">
        <v>2038</v>
      </c>
      <c r="HK507">
        <v>0.95200000000000007</v>
      </c>
      <c r="HL507" t="s">
        <v>2017</v>
      </c>
      <c r="HM507" t="s">
        <v>2018</v>
      </c>
      <c r="HN507">
        <v>0</v>
      </c>
      <c r="HO507" t="s">
        <v>2015</v>
      </c>
      <c r="HP507">
        <v>0.78400000000000003</v>
      </c>
      <c r="HQ507" t="s">
        <v>2020</v>
      </c>
      <c r="HR507" t="s">
        <v>2021</v>
      </c>
      <c r="HS507">
        <v>0</v>
      </c>
      <c r="HT507" t="s">
        <v>2024</v>
      </c>
      <c r="HU507">
        <v>1.1945454545454546</v>
      </c>
      <c r="HV507" t="s">
        <v>2017</v>
      </c>
      <c r="HW507" t="s">
        <v>2018</v>
      </c>
      <c r="HX507">
        <v>0</v>
      </c>
      <c r="HY507" t="s">
        <v>2027</v>
      </c>
      <c r="HZ507">
        <v>1.0018181818181819</v>
      </c>
      <c r="IA507" t="s">
        <v>2020</v>
      </c>
      <c r="IB507" t="s">
        <v>2021</v>
      </c>
      <c r="IC507">
        <v>0</v>
      </c>
      <c r="ID507" t="s">
        <v>2037</v>
      </c>
      <c r="IE507">
        <v>1.1618181818181819</v>
      </c>
      <c r="IF507" t="s">
        <v>2020</v>
      </c>
      <c r="IG507" t="s">
        <v>2021</v>
      </c>
      <c r="IH507">
        <v>0</v>
      </c>
      <c r="II507" t="s">
        <v>2039</v>
      </c>
      <c r="IJ507">
        <v>0.89600000000000002</v>
      </c>
      <c r="IK507" t="s">
        <v>2017</v>
      </c>
      <c r="IL507" t="s">
        <v>2018</v>
      </c>
      <c r="IM507">
        <v>0</v>
      </c>
      <c r="IN507" t="s">
        <v>2029</v>
      </c>
      <c r="IO507">
        <v>1.0127272727272727</v>
      </c>
      <c r="IP507" t="s">
        <v>2020</v>
      </c>
      <c r="IQ507" t="s">
        <v>2021</v>
      </c>
      <c r="IR507">
        <v>0</v>
      </c>
      <c r="IS507" t="s">
        <v>2025</v>
      </c>
      <c r="IT507">
        <v>0.99090909090909096</v>
      </c>
      <c r="IU507" t="s">
        <v>2017</v>
      </c>
      <c r="IV507" t="s">
        <v>2018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 t="s">
        <v>2709</v>
      </c>
      <c r="KL507" t="s">
        <v>2709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3.0000000000000001E-3</v>
      </c>
      <c r="KX507">
        <v>0</v>
      </c>
      <c r="KY507">
        <v>0</v>
      </c>
      <c r="KZ507">
        <v>0</v>
      </c>
      <c r="LA507" t="s">
        <v>3512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1</v>
      </c>
      <c r="LR507">
        <v>0</v>
      </c>
      <c r="LS507">
        <v>0</v>
      </c>
      <c r="LT507">
        <v>0</v>
      </c>
      <c r="LU507">
        <v>1</v>
      </c>
      <c r="LV507">
        <v>3</v>
      </c>
      <c r="LW507">
        <v>0</v>
      </c>
      <c r="LX507">
        <v>0</v>
      </c>
      <c r="LY507">
        <v>0</v>
      </c>
      <c r="LZ507">
        <v>3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</row>
    <row r="508" spans="1:353" x14ac:dyDescent="0.25">
      <c r="A508" t="s">
        <v>423</v>
      </c>
      <c r="B508" t="s">
        <v>4269</v>
      </c>
      <c r="J508" t="s">
        <v>3012</v>
      </c>
      <c r="K508" t="s">
        <v>2037</v>
      </c>
      <c r="L508" t="s">
        <v>3493</v>
      </c>
      <c r="M508">
        <v>4.2</v>
      </c>
      <c r="N508">
        <v>1</v>
      </c>
      <c r="O508">
        <v>22</v>
      </c>
      <c r="P508">
        <v>0</v>
      </c>
      <c r="Q508">
        <v>4.0000000000000036E-3</v>
      </c>
      <c r="R508">
        <v>2</v>
      </c>
      <c r="T508">
        <v>0</v>
      </c>
      <c r="W508">
        <v>0</v>
      </c>
      <c r="X508">
        <v>0</v>
      </c>
      <c r="Y508">
        <v>11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23</v>
      </c>
      <c r="AI508">
        <v>12</v>
      </c>
      <c r="AJ508">
        <v>0</v>
      </c>
      <c r="AK508">
        <v>2.2222222222222223E-2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18.2</v>
      </c>
      <c r="AR508">
        <v>11</v>
      </c>
      <c r="AS508">
        <v>1.6545454545454545</v>
      </c>
      <c r="AT508">
        <v>0.98845454545454525</v>
      </c>
      <c r="AU508">
        <v>8.4921143860645874</v>
      </c>
      <c r="AV508">
        <v>10.75</v>
      </c>
      <c r="AW508">
        <v>9.6210571930322928</v>
      </c>
      <c r="AX508">
        <v>2</v>
      </c>
      <c r="AY508">
        <v>7.6210571930322928</v>
      </c>
      <c r="AZ508">
        <v>0.28226137751971453</v>
      </c>
      <c r="BA508">
        <v>6.4921143860645874</v>
      </c>
      <c r="BB508">
        <v>0.2404486809653551</v>
      </c>
      <c r="BC508">
        <v>1.5</v>
      </c>
      <c r="BD508">
        <v>4</v>
      </c>
      <c r="BE508">
        <v>2</v>
      </c>
      <c r="BF508">
        <v>0</v>
      </c>
      <c r="BG508">
        <v>0</v>
      </c>
      <c r="BH508">
        <v>1.1290455100788581</v>
      </c>
      <c r="BI508" t="e">
        <v>#DIV/0!</v>
      </c>
      <c r="BJ508" t="e">
        <v>#DIV/0!</v>
      </c>
      <c r="BL508" t="e">
        <v>#DIV/0!</v>
      </c>
      <c r="BM508">
        <v>0</v>
      </c>
      <c r="BN508">
        <v>0</v>
      </c>
      <c r="BO508">
        <v>0</v>
      </c>
      <c r="BP508" t="s">
        <v>2038</v>
      </c>
      <c r="BQ508">
        <v>0.95200000000000007</v>
      </c>
      <c r="BR508" t="s">
        <v>2020</v>
      </c>
      <c r="BS508" t="s">
        <v>2021</v>
      </c>
      <c r="BT508">
        <v>0</v>
      </c>
      <c r="BU508" t="s">
        <v>2025</v>
      </c>
      <c r="BV508">
        <v>0.99090909090909096</v>
      </c>
      <c r="BW508" t="s">
        <v>2017</v>
      </c>
      <c r="BX508" t="s">
        <v>2018</v>
      </c>
      <c r="BY508">
        <v>0</v>
      </c>
      <c r="BZ508" t="s">
        <v>2024</v>
      </c>
      <c r="CA508">
        <v>1.1945454545454546</v>
      </c>
      <c r="CB508" t="s">
        <v>2020</v>
      </c>
      <c r="CC508" t="s">
        <v>2021</v>
      </c>
      <c r="CD508">
        <v>0</v>
      </c>
      <c r="CE508" t="s">
        <v>2035</v>
      </c>
      <c r="CF508">
        <v>0.99818181818181817</v>
      </c>
      <c r="CG508" t="s">
        <v>2017</v>
      </c>
      <c r="CH508" t="s">
        <v>2018</v>
      </c>
      <c r="CI508">
        <v>0</v>
      </c>
      <c r="CJ508" t="s">
        <v>2036</v>
      </c>
      <c r="CK508">
        <v>0.94799999999999995</v>
      </c>
      <c r="CL508" t="s">
        <v>2017</v>
      </c>
      <c r="CM508" t="s">
        <v>2018</v>
      </c>
      <c r="CN508">
        <v>0</v>
      </c>
      <c r="CO508" t="s">
        <v>2030</v>
      </c>
      <c r="CP508">
        <v>1.056</v>
      </c>
      <c r="CQ508" t="s">
        <v>2020</v>
      </c>
      <c r="CR508" t="s">
        <v>2021</v>
      </c>
      <c r="CS508">
        <v>0</v>
      </c>
      <c r="CT508" t="s">
        <v>2039</v>
      </c>
      <c r="CU508">
        <v>0.89600000000000002</v>
      </c>
      <c r="CV508" t="s">
        <v>2017</v>
      </c>
      <c r="CW508" t="s">
        <v>2018</v>
      </c>
      <c r="CX508">
        <v>0</v>
      </c>
      <c r="CY508" t="s">
        <v>2016</v>
      </c>
      <c r="CZ508">
        <v>0.92181818181818176</v>
      </c>
      <c r="DA508" t="s">
        <v>2020</v>
      </c>
      <c r="DB508" t="s">
        <v>2021</v>
      </c>
      <c r="DC508">
        <v>0</v>
      </c>
      <c r="DD508" t="s">
        <v>2029</v>
      </c>
      <c r="DE508">
        <v>1.0127272727272727</v>
      </c>
      <c r="DF508" t="s">
        <v>2017</v>
      </c>
      <c r="DG508" t="s">
        <v>2018</v>
      </c>
      <c r="DH508">
        <v>0</v>
      </c>
      <c r="DI508" t="s">
        <v>2028</v>
      </c>
      <c r="DJ508">
        <v>1.028</v>
      </c>
      <c r="DK508" t="s">
        <v>2020</v>
      </c>
      <c r="DL508" t="s">
        <v>2021</v>
      </c>
      <c r="DM508">
        <v>0</v>
      </c>
      <c r="DN508" t="s">
        <v>2026</v>
      </c>
      <c r="DO508">
        <v>0.95454545454545459</v>
      </c>
      <c r="DP508" t="s">
        <v>2017</v>
      </c>
      <c r="DQ508" t="s">
        <v>2018</v>
      </c>
      <c r="DR508">
        <v>0</v>
      </c>
      <c r="DS508" t="s">
        <v>2022</v>
      </c>
      <c r="DT508">
        <v>0.90363636363636357</v>
      </c>
      <c r="DU508" t="s">
        <v>2017</v>
      </c>
      <c r="DV508" t="s">
        <v>2018</v>
      </c>
      <c r="DW508">
        <v>0</v>
      </c>
      <c r="DX508" t="s">
        <v>2023</v>
      </c>
      <c r="DY508">
        <v>1.0720000000000001</v>
      </c>
      <c r="DZ508" t="s">
        <v>2020</v>
      </c>
      <c r="EA508" t="s">
        <v>2021</v>
      </c>
      <c r="EB508">
        <v>0</v>
      </c>
      <c r="EC508" t="s">
        <v>2034</v>
      </c>
      <c r="ED508">
        <v>1.2527272727272727</v>
      </c>
      <c r="EE508" t="s">
        <v>2017</v>
      </c>
      <c r="EF508" t="s">
        <v>2018</v>
      </c>
      <c r="EG508">
        <v>0</v>
      </c>
      <c r="EH508" t="s">
        <v>2033</v>
      </c>
      <c r="EI508">
        <v>0.9872727272727273</v>
      </c>
      <c r="EJ508" t="s">
        <v>2020</v>
      </c>
      <c r="EK508" t="s">
        <v>2021</v>
      </c>
      <c r="EL508">
        <v>0</v>
      </c>
      <c r="EM508" t="s">
        <v>2019</v>
      </c>
      <c r="EN508">
        <v>1.1254545454545455</v>
      </c>
      <c r="EO508" t="s">
        <v>2017</v>
      </c>
      <c r="EP508" t="s">
        <v>2018</v>
      </c>
      <c r="EQ508">
        <v>0</v>
      </c>
      <c r="ER508" t="s">
        <v>2027</v>
      </c>
      <c r="ES508">
        <v>1.0018181818181819</v>
      </c>
      <c r="ET508" t="s">
        <v>2020</v>
      </c>
      <c r="EU508" t="s">
        <v>2021</v>
      </c>
      <c r="EV508">
        <v>0</v>
      </c>
      <c r="EW508" t="s">
        <v>2015</v>
      </c>
      <c r="EX508">
        <v>0.78400000000000003</v>
      </c>
      <c r="EY508" t="s">
        <v>2017</v>
      </c>
      <c r="EZ508" t="s">
        <v>2018</v>
      </c>
      <c r="FA508">
        <v>0</v>
      </c>
      <c r="FB508" t="s">
        <v>2032</v>
      </c>
      <c r="FC508">
        <v>0.94000000000000006</v>
      </c>
      <c r="FD508" t="s">
        <v>2020</v>
      </c>
      <c r="FE508" t="s">
        <v>2021</v>
      </c>
      <c r="FF508">
        <v>0</v>
      </c>
      <c r="FG508" t="s">
        <v>2029</v>
      </c>
      <c r="FH508">
        <v>1.0127272727272727</v>
      </c>
      <c r="FI508" t="s">
        <v>2020</v>
      </c>
      <c r="FJ508" t="s">
        <v>2021</v>
      </c>
      <c r="FK508">
        <v>0</v>
      </c>
      <c r="FL508" t="s">
        <v>2016</v>
      </c>
      <c r="FM508">
        <v>0.92181818181818176</v>
      </c>
      <c r="FN508" t="s">
        <v>2017</v>
      </c>
      <c r="FO508" t="s">
        <v>2018</v>
      </c>
      <c r="FP508">
        <v>0</v>
      </c>
      <c r="FQ508" t="s">
        <v>2039</v>
      </c>
      <c r="FR508">
        <v>0.89600000000000002</v>
      </c>
      <c r="FS508" t="s">
        <v>2020</v>
      </c>
      <c r="FT508" t="s">
        <v>2021</v>
      </c>
      <c r="FU508">
        <v>0</v>
      </c>
      <c r="FV508" t="s">
        <v>2030</v>
      </c>
      <c r="FW508">
        <v>1.056</v>
      </c>
      <c r="FX508" t="s">
        <v>2017</v>
      </c>
      <c r="FY508" t="s">
        <v>2018</v>
      </c>
      <c r="FZ508">
        <v>0</v>
      </c>
      <c r="GA508" t="s">
        <v>2036</v>
      </c>
      <c r="GB508">
        <v>0.94799999999999995</v>
      </c>
      <c r="GC508" t="s">
        <v>2020</v>
      </c>
      <c r="GD508" t="s">
        <v>2021</v>
      </c>
      <c r="GE508">
        <v>0</v>
      </c>
      <c r="GF508" t="s">
        <v>2025</v>
      </c>
      <c r="GG508">
        <v>0.99090909090909096</v>
      </c>
      <c r="GH508" t="s">
        <v>2020</v>
      </c>
      <c r="GI508" t="s">
        <v>2021</v>
      </c>
      <c r="GJ508">
        <v>0</v>
      </c>
      <c r="GK508" t="s">
        <v>2024</v>
      </c>
      <c r="GL508">
        <v>1.1945454545454546</v>
      </c>
      <c r="GM508" t="s">
        <v>2017</v>
      </c>
      <c r="GN508" t="s">
        <v>2018</v>
      </c>
      <c r="GO508">
        <v>0</v>
      </c>
      <c r="GP508" t="s">
        <v>2035</v>
      </c>
      <c r="GQ508">
        <v>0.99818181818181817</v>
      </c>
      <c r="GR508" t="s">
        <v>2020</v>
      </c>
      <c r="GS508" t="s">
        <v>2021</v>
      </c>
      <c r="GT508">
        <v>0</v>
      </c>
      <c r="GU508" t="s">
        <v>2038</v>
      </c>
      <c r="GV508">
        <v>0.95200000000000007</v>
      </c>
      <c r="GW508" t="s">
        <v>2017</v>
      </c>
      <c r="GX508" t="s">
        <v>2018</v>
      </c>
      <c r="GY508">
        <v>0</v>
      </c>
      <c r="GZ508" t="s">
        <v>2026</v>
      </c>
      <c r="HA508">
        <v>0.95454545454545459</v>
      </c>
      <c r="HB508" t="s">
        <v>2020</v>
      </c>
      <c r="HC508" t="s">
        <v>2021</v>
      </c>
      <c r="HD508">
        <v>0</v>
      </c>
      <c r="HE508" t="s">
        <v>2028</v>
      </c>
      <c r="HF508">
        <v>1.028</v>
      </c>
      <c r="HG508" t="s">
        <v>2017</v>
      </c>
      <c r="HH508" t="s">
        <v>2018</v>
      </c>
      <c r="HI508">
        <v>0</v>
      </c>
      <c r="HJ508" t="s">
        <v>2034</v>
      </c>
      <c r="HK508">
        <v>1.2527272727272727</v>
      </c>
      <c r="HL508" t="s">
        <v>2020</v>
      </c>
      <c r="HM508" t="s">
        <v>2021</v>
      </c>
      <c r="HN508">
        <v>0</v>
      </c>
      <c r="HO508" t="s">
        <v>2023</v>
      </c>
      <c r="HP508">
        <v>1.0720000000000001</v>
      </c>
      <c r="HQ508" t="s">
        <v>2017</v>
      </c>
      <c r="HR508" t="s">
        <v>2018</v>
      </c>
      <c r="HS508">
        <v>0</v>
      </c>
      <c r="HT508" t="s">
        <v>2022</v>
      </c>
      <c r="HU508">
        <v>0.90363636363636357</v>
      </c>
      <c r="HV508" t="s">
        <v>2020</v>
      </c>
      <c r="HW508" t="s">
        <v>2021</v>
      </c>
      <c r="HX508">
        <v>0</v>
      </c>
      <c r="HY508" t="s">
        <v>2033</v>
      </c>
      <c r="HZ508">
        <v>0.9872727272727273</v>
      </c>
      <c r="IA508" t="s">
        <v>2017</v>
      </c>
      <c r="IB508" t="s">
        <v>2018</v>
      </c>
      <c r="IC508">
        <v>0</v>
      </c>
      <c r="ID508" t="s">
        <v>2032</v>
      </c>
      <c r="IE508">
        <v>0.94000000000000006</v>
      </c>
      <c r="IF508" t="s">
        <v>2017</v>
      </c>
      <c r="IG508" t="s">
        <v>2018</v>
      </c>
      <c r="IH508">
        <v>0</v>
      </c>
      <c r="II508" t="s">
        <v>2015</v>
      </c>
      <c r="IJ508">
        <v>0.78400000000000003</v>
      </c>
      <c r="IK508" t="s">
        <v>2020</v>
      </c>
      <c r="IL508" t="s">
        <v>2021</v>
      </c>
      <c r="IM508">
        <v>0</v>
      </c>
      <c r="IN508" t="s">
        <v>2027</v>
      </c>
      <c r="IO508">
        <v>1.0018181818181819</v>
      </c>
      <c r="IP508" t="s">
        <v>2017</v>
      </c>
      <c r="IQ508" t="s">
        <v>2018</v>
      </c>
      <c r="IR508">
        <v>0</v>
      </c>
      <c r="IS508" t="s">
        <v>2019</v>
      </c>
      <c r="IT508">
        <v>1.1254545454545455</v>
      </c>
      <c r="IU508" t="s">
        <v>2020</v>
      </c>
      <c r="IV508" t="s">
        <v>2021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 t="s">
        <v>2709</v>
      </c>
      <c r="KL508" t="s">
        <v>2709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4.0000000000000001E-3</v>
      </c>
      <c r="KX508">
        <v>0</v>
      </c>
      <c r="KY508">
        <v>0</v>
      </c>
      <c r="KZ508">
        <v>0</v>
      </c>
      <c r="LA508" t="s">
        <v>3119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1</v>
      </c>
      <c r="LR508">
        <v>0</v>
      </c>
      <c r="LS508">
        <v>0</v>
      </c>
      <c r="LT508">
        <v>0</v>
      </c>
      <c r="LU508">
        <v>1</v>
      </c>
      <c r="LV508">
        <v>23</v>
      </c>
      <c r="LW508">
        <v>0</v>
      </c>
      <c r="LX508">
        <v>0</v>
      </c>
      <c r="LY508">
        <v>0</v>
      </c>
      <c r="LZ508">
        <v>23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</row>
    <row r="509" spans="1:353" x14ac:dyDescent="0.25">
      <c r="A509" t="s">
        <v>2824</v>
      </c>
      <c r="J509" t="s">
        <v>58</v>
      </c>
      <c r="K509" t="s">
        <v>2032</v>
      </c>
      <c r="L509" t="s">
        <v>3039</v>
      </c>
      <c r="M509">
        <v>4</v>
      </c>
      <c r="N509">
        <v>0</v>
      </c>
      <c r="O509">
        <v>2</v>
      </c>
      <c r="P509">
        <v>0</v>
      </c>
      <c r="Q509">
        <v>9.9999999999988987E-4</v>
      </c>
      <c r="R509">
        <v>9</v>
      </c>
      <c r="T509">
        <v>0</v>
      </c>
      <c r="W509">
        <v>0</v>
      </c>
      <c r="X509">
        <v>0</v>
      </c>
      <c r="Y509">
        <v>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12</v>
      </c>
      <c r="AJ509">
        <v>0</v>
      </c>
      <c r="AK509">
        <v>2.2222222222222222E-3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11</v>
      </c>
      <c r="AR509">
        <v>10</v>
      </c>
      <c r="AS509">
        <v>1.1000000000000001</v>
      </c>
      <c r="AT509">
        <v>1.5429999999999997</v>
      </c>
      <c r="AU509">
        <v>13.256383470493356</v>
      </c>
      <c r="AV509">
        <v>9.75</v>
      </c>
      <c r="AW509">
        <v>11.503191735246677</v>
      </c>
      <c r="AX509">
        <v>4</v>
      </c>
      <c r="AY509">
        <v>7.503191735246677</v>
      </c>
      <c r="AZ509">
        <v>0.26797113340166706</v>
      </c>
      <c r="BA509">
        <v>9.2563834704933559</v>
      </c>
      <c r="BB509">
        <v>0.33058512394619127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1.0718845336066682</v>
      </c>
      <c r="BI509" t="e">
        <v>#DIV/0!</v>
      </c>
      <c r="BJ509" t="e">
        <v>#DIV/0!</v>
      </c>
      <c r="BL509" t="e">
        <v>#DIV/0!</v>
      </c>
      <c r="BM509">
        <v>0</v>
      </c>
      <c r="BN509">
        <v>0</v>
      </c>
      <c r="BO509">
        <v>0</v>
      </c>
      <c r="BP509" t="s">
        <v>2028</v>
      </c>
      <c r="BQ509">
        <v>1.028</v>
      </c>
      <c r="BR509" t="s">
        <v>2017</v>
      </c>
      <c r="BS509" t="s">
        <v>2018</v>
      </c>
      <c r="BT509">
        <v>0</v>
      </c>
      <c r="BU509" t="s">
        <v>2022</v>
      </c>
      <c r="BV509">
        <v>0.90363636363636357</v>
      </c>
      <c r="BW509" t="s">
        <v>2020</v>
      </c>
      <c r="BX509" t="s">
        <v>2021</v>
      </c>
      <c r="BY509">
        <v>0</v>
      </c>
      <c r="BZ509" t="s">
        <v>2016</v>
      </c>
      <c r="CA509">
        <v>0.92181818181818176</v>
      </c>
      <c r="CB509" t="s">
        <v>2017</v>
      </c>
      <c r="CC509" t="s">
        <v>2018</v>
      </c>
      <c r="CD509">
        <v>0</v>
      </c>
      <c r="CE509" t="s">
        <v>2036</v>
      </c>
      <c r="CF509">
        <v>0.94799999999999995</v>
      </c>
      <c r="CG509" t="s">
        <v>2020</v>
      </c>
      <c r="CH509" t="s">
        <v>2021</v>
      </c>
      <c r="CI509">
        <v>0</v>
      </c>
      <c r="CJ509" t="s">
        <v>2034</v>
      </c>
      <c r="CK509">
        <v>1.2527272727272727</v>
      </c>
      <c r="CL509" t="s">
        <v>2017</v>
      </c>
      <c r="CM509" t="s">
        <v>2018</v>
      </c>
      <c r="CN509">
        <v>0</v>
      </c>
      <c r="CO509" t="s">
        <v>2033</v>
      </c>
      <c r="CP509">
        <v>0.9872727272727273</v>
      </c>
      <c r="CQ509" t="s">
        <v>2020</v>
      </c>
      <c r="CR509" t="s">
        <v>2021</v>
      </c>
      <c r="CS509">
        <v>0</v>
      </c>
      <c r="CT509" t="s">
        <v>2019</v>
      </c>
      <c r="CU509">
        <v>1.1254545454545455</v>
      </c>
      <c r="CV509" t="s">
        <v>2017</v>
      </c>
      <c r="CW509" t="s">
        <v>2018</v>
      </c>
      <c r="CX509">
        <v>0</v>
      </c>
      <c r="CY509" t="s">
        <v>2023</v>
      </c>
      <c r="CZ509">
        <v>1.0720000000000001</v>
      </c>
      <c r="DA509" t="s">
        <v>2020</v>
      </c>
      <c r="DB509" t="s">
        <v>2021</v>
      </c>
      <c r="DC509">
        <v>0</v>
      </c>
      <c r="DD509" t="s">
        <v>2030</v>
      </c>
      <c r="DE509">
        <v>1.056</v>
      </c>
      <c r="DF509" t="s">
        <v>2017</v>
      </c>
      <c r="DG509" t="s">
        <v>2018</v>
      </c>
      <c r="DH509">
        <v>0</v>
      </c>
      <c r="DI509" t="s">
        <v>2026</v>
      </c>
      <c r="DJ509">
        <v>0.95454545454545459</v>
      </c>
      <c r="DK509" t="s">
        <v>2020</v>
      </c>
      <c r="DL509" t="s">
        <v>2021</v>
      </c>
      <c r="DM509">
        <v>0</v>
      </c>
      <c r="DN509" t="s">
        <v>2035</v>
      </c>
      <c r="DO509">
        <v>0.99818181818181817</v>
      </c>
      <c r="DP509" t="s">
        <v>2017</v>
      </c>
      <c r="DQ509" t="s">
        <v>2018</v>
      </c>
      <c r="DR509">
        <v>0</v>
      </c>
      <c r="DS509" t="s">
        <v>2024</v>
      </c>
      <c r="DT509">
        <v>1.1945454545454546</v>
      </c>
      <c r="DU509" t="s">
        <v>2020</v>
      </c>
      <c r="DV509" t="s">
        <v>2021</v>
      </c>
      <c r="DW509">
        <v>0</v>
      </c>
      <c r="DX509" t="s">
        <v>2015</v>
      </c>
      <c r="DY509">
        <v>0.78400000000000003</v>
      </c>
      <c r="DZ509" t="s">
        <v>2017</v>
      </c>
      <c r="EA509" t="s">
        <v>2018</v>
      </c>
      <c r="EB509">
        <v>0</v>
      </c>
      <c r="EC509" t="s">
        <v>2038</v>
      </c>
      <c r="ED509">
        <v>0.95200000000000007</v>
      </c>
      <c r="EE509" t="s">
        <v>2020</v>
      </c>
      <c r="EF509" t="s">
        <v>2021</v>
      </c>
      <c r="EG509">
        <v>0</v>
      </c>
      <c r="EH509" t="s">
        <v>2027</v>
      </c>
      <c r="EI509">
        <v>1.0018181818181819</v>
      </c>
      <c r="EJ509" t="s">
        <v>2017</v>
      </c>
      <c r="EK509" t="s">
        <v>2018</v>
      </c>
      <c r="EL509">
        <v>0</v>
      </c>
      <c r="EM509" t="s">
        <v>2025</v>
      </c>
      <c r="EN509">
        <v>0.99090909090909096</v>
      </c>
      <c r="EO509" t="s">
        <v>2020</v>
      </c>
      <c r="EP509" t="s">
        <v>2021</v>
      </c>
      <c r="EQ509">
        <v>0</v>
      </c>
      <c r="ER509" t="s">
        <v>2029</v>
      </c>
      <c r="ES509">
        <v>1.0127272727272727</v>
      </c>
      <c r="ET509" t="s">
        <v>2017</v>
      </c>
      <c r="EU509" t="s">
        <v>2018</v>
      </c>
      <c r="EV509">
        <v>0</v>
      </c>
      <c r="EW509" t="s">
        <v>2039</v>
      </c>
      <c r="EX509">
        <v>0.89600000000000002</v>
      </c>
      <c r="EY509" t="s">
        <v>2020</v>
      </c>
      <c r="EZ509" t="s">
        <v>2021</v>
      </c>
      <c r="FA509">
        <v>0</v>
      </c>
      <c r="FB509" t="s">
        <v>2037</v>
      </c>
      <c r="FC509">
        <v>1.1618181818181819</v>
      </c>
      <c r="FD509" t="s">
        <v>2017</v>
      </c>
      <c r="FE509" t="s">
        <v>2018</v>
      </c>
      <c r="FF509">
        <v>0</v>
      </c>
      <c r="FG509" t="s">
        <v>2030</v>
      </c>
      <c r="FH509">
        <v>1.056</v>
      </c>
      <c r="FI509" t="s">
        <v>2020</v>
      </c>
      <c r="FJ509" t="s">
        <v>2021</v>
      </c>
      <c r="FK509">
        <v>0</v>
      </c>
      <c r="FL509" t="s">
        <v>2033</v>
      </c>
      <c r="FM509">
        <v>0.9872727272727273</v>
      </c>
      <c r="FN509" t="s">
        <v>2017</v>
      </c>
      <c r="FO509" t="s">
        <v>2018</v>
      </c>
      <c r="FP509">
        <v>0</v>
      </c>
      <c r="FQ509" t="s">
        <v>2019</v>
      </c>
      <c r="FR509">
        <v>1.1254545454545455</v>
      </c>
      <c r="FS509" t="s">
        <v>2020</v>
      </c>
      <c r="FT509" t="s">
        <v>2021</v>
      </c>
      <c r="FU509">
        <v>0</v>
      </c>
      <c r="FV509" t="s">
        <v>2023</v>
      </c>
      <c r="FW509">
        <v>1.0720000000000001</v>
      </c>
      <c r="FX509" t="s">
        <v>2017</v>
      </c>
      <c r="FY509" t="s">
        <v>2018</v>
      </c>
      <c r="FZ509">
        <v>0</v>
      </c>
      <c r="GA509" t="s">
        <v>2034</v>
      </c>
      <c r="GB509">
        <v>1.2527272727272727</v>
      </c>
      <c r="GC509" t="s">
        <v>2020</v>
      </c>
      <c r="GD509" t="s">
        <v>2021</v>
      </c>
      <c r="GE509">
        <v>0</v>
      </c>
      <c r="GF509" t="s">
        <v>2022</v>
      </c>
      <c r="GG509">
        <v>0.90363636363636357</v>
      </c>
      <c r="GH509" t="s">
        <v>2017</v>
      </c>
      <c r="GI509" t="s">
        <v>2018</v>
      </c>
      <c r="GJ509">
        <v>0</v>
      </c>
      <c r="GK509" t="s">
        <v>2016</v>
      </c>
      <c r="GL509">
        <v>0.92181818181818176</v>
      </c>
      <c r="GM509" t="s">
        <v>2020</v>
      </c>
      <c r="GN509" t="s">
        <v>2021</v>
      </c>
      <c r="GO509">
        <v>0</v>
      </c>
      <c r="GP509" t="s">
        <v>2036</v>
      </c>
      <c r="GQ509">
        <v>0.94799999999999995</v>
      </c>
      <c r="GR509" t="s">
        <v>2017</v>
      </c>
      <c r="GS509" t="s">
        <v>2018</v>
      </c>
      <c r="GT509">
        <v>0</v>
      </c>
      <c r="GU509" t="s">
        <v>2028</v>
      </c>
      <c r="GV509">
        <v>1.028</v>
      </c>
      <c r="GW509" t="s">
        <v>2020</v>
      </c>
      <c r="GX509" t="s">
        <v>2021</v>
      </c>
      <c r="GY509">
        <v>0</v>
      </c>
      <c r="GZ509" t="s">
        <v>2035</v>
      </c>
      <c r="HA509">
        <v>0.99818181818181817</v>
      </c>
      <c r="HB509" t="s">
        <v>2020</v>
      </c>
      <c r="HC509" t="s">
        <v>2021</v>
      </c>
      <c r="HD509">
        <v>0</v>
      </c>
      <c r="HE509" t="s">
        <v>2026</v>
      </c>
      <c r="HF509">
        <v>0.95454545454545459</v>
      </c>
      <c r="HG509" t="s">
        <v>2017</v>
      </c>
      <c r="HH509" t="s">
        <v>2018</v>
      </c>
      <c r="HI509">
        <v>0</v>
      </c>
      <c r="HJ509" t="s">
        <v>2038</v>
      </c>
      <c r="HK509">
        <v>0.95200000000000007</v>
      </c>
      <c r="HL509" t="s">
        <v>2017</v>
      </c>
      <c r="HM509" t="s">
        <v>2018</v>
      </c>
      <c r="HN509">
        <v>0</v>
      </c>
      <c r="HO509" t="s">
        <v>2015</v>
      </c>
      <c r="HP509">
        <v>0.78400000000000003</v>
      </c>
      <c r="HQ509" t="s">
        <v>2020</v>
      </c>
      <c r="HR509" t="s">
        <v>2021</v>
      </c>
      <c r="HS509">
        <v>0</v>
      </c>
      <c r="HT509" t="s">
        <v>2024</v>
      </c>
      <c r="HU509">
        <v>1.1945454545454546</v>
      </c>
      <c r="HV509" t="s">
        <v>2017</v>
      </c>
      <c r="HW509" t="s">
        <v>2018</v>
      </c>
      <c r="HX509">
        <v>0</v>
      </c>
      <c r="HY509" t="s">
        <v>2027</v>
      </c>
      <c r="HZ509">
        <v>1.0018181818181819</v>
      </c>
      <c r="IA509" t="s">
        <v>2020</v>
      </c>
      <c r="IB509" t="s">
        <v>2021</v>
      </c>
      <c r="IC509">
        <v>0</v>
      </c>
      <c r="ID509" t="s">
        <v>2037</v>
      </c>
      <c r="IE509">
        <v>1.1618181818181819</v>
      </c>
      <c r="IF509" t="s">
        <v>2020</v>
      </c>
      <c r="IG509" t="s">
        <v>2021</v>
      </c>
      <c r="IH509">
        <v>0</v>
      </c>
      <c r="II509" t="s">
        <v>2039</v>
      </c>
      <c r="IJ509">
        <v>0.89600000000000002</v>
      </c>
      <c r="IK509" t="s">
        <v>2017</v>
      </c>
      <c r="IL509" t="s">
        <v>2018</v>
      </c>
      <c r="IM509">
        <v>0</v>
      </c>
      <c r="IN509" t="s">
        <v>2029</v>
      </c>
      <c r="IO509">
        <v>1.0127272727272727</v>
      </c>
      <c r="IP509" t="s">
        <v>2020</v>
      </c>
      <c r="IQ509" t="s">
        <v>2021</v>
      </c>
      <c r="IR509">
        <v>0</v>
      </c>
      <c r="IS509" t="s">
        <v>2025</v>
      </c>
      <c r="IT509">
        <v>0.99090909090909096</v>
      </c>
      <c r="IU509" t="s">
        <v>2017</v>
      </c>
      <c r="IV509" t="s">
        <v>2018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 t="s">
        <v>2709</v>
      </c>
      <c r="KL509" t="s">
        <v>2709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1E-3</v>
      </c>
      <c r="KX509">
        <v>0</v>
      </c>
      <c r="KY509">
        <v>0</v>
      </c>
      <c r="KZ509">
        <v>0</v>
      </c>
      <c r="LA509" t="s">
        <v>3272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</row>
    <row r="510" spans="1:353" x14ac:dyDescent="0.25">
      <c r="A510" t="s">
        <v>2825</v>
      </c>
      <c r="B510" t="s">
        <v>4270</v>
      </c>
      <c r="J510" t="s">
        <v>3012</v>
      </c>
      <c r="K510" t="s">
        <v>2032</v>
      </c>
      <c r="L510" t="s">
        <v>3039</v>
      </c>
      <c r="M510">
        <v>4</v>
      </c>
      <c r="N510">
        <v>0</v>
      </c>
      <c r="O510">
        <v>2</v>
      </c>
      <c r="P510">
        <v>0</v>
      </c>
      <c r="Q510">
        <v>9.9999999999988987E-4</v>
      </c>
      <c r="R510">
        <v>9</v>
      </c>
      <c r="T510">
        <v>0</v>
      </c>
      <c r="W510">
        <v>0</v>
      </c>
      <c r="X510">
        <v>0</v>
      </c>
      <c r="Y510">
        <v>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12</v>
      </c>
      <c r="AJ510">
        <v>0</v>
      </c>
      <c r="AK510">
        <v>2.2222222222222222E-3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11</v>
      </c>
      <c r="AR510">
        <v>10</v>
      </c>
      <c r="AS510">
        <v>1.1000000000000001</v>
      </c>
      <c r="AT510">
        <v>1.5429999999999997</v>
      </c>
      <c r="AU510">
        <v>13.256383470493356</v>
      </c>
      <c r="AV510">
        <v>9.75</v>
      </c>
      <c r="AW510">
        <v>11.503191735246677</v>
      </c>
      <c r="AX510">
        <v>4</v>
      </c>
      <c r="AY510">
        <v>7.503191735246677</v>
      </c>
      <c r="AZ510">
        <v>0.26797113340166706</v>
      </c>
      <c r="BA510">
        <v>9.2563834704933559</v>
      </c>
      <c r="BB510">
        <v>0.33058512394619127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1.0718845336066682</v>
      </c>
      <c r="BI510" t="e">
        <v>#DIV/0!</v>
      </c>
      <c r="BJ510" t="e">
        <v>#DIV/0!</v>
      </c>
      <c r="BL510" t="e">
        <v>#DIV/0!</v>
      </c>
      <c r="BM510">
        <v>0</v>
      </c>
      <c r="BN510">
        <v>0</v>
      </c>
      <c r="BO510">
        <v>0</v>
      </c>
      <c r="BP510" t="s">
        <v>2028</v>
      </c>
      <c r="BQ510">
        <v>1.028</v>
      </c>
      <c r="BR510" t="s">
        <v>2017</v>
      </c>
      <c r="BS510" t="s">
        <v>2018</v>
      </c>
      <c r="BT510">
        <v>0</v>
      </c>
      <c r="BU510" t="s">
        <v>2022</v>
      </c>
      <c r="BV510">
        <v>0.90363636363636357</v>
      </c>
      <c r="BW510" t="s">
        <v>2020</v>
      </c>
      <c r="BX510" t="s">
        <v>2021</v>
      </c>
      <c r="BY510">
        <v>0</v>
      </c>
      <c r="BZ510" t="s">
        <v>2016</v>
      </c>
      <c r="CA510">
        <v>0.92181818181818176</v>
      </c>
      <c r="CB510" t="s">
        <v>2017</v>
      </c>
      <c r="CC510" t="s">
        <v>2018</v>
      </c>
      <c r="CD510">
        <v>0</v>
      </c>
      <c r="CE510" t="s">
        <v>2036</v>
      </c>
      <c r="CF510">
        <v>0.94799999999999995</v>
      </c>
      <c r="CG510" t="s">
        <v>2020</v>
      </c>
      <c r="CH510" t="s">
        <v>2021</v>
      </c>
      <c r="CI510">
        <v>0</v>
      </c>
      <c r="CJ510" t="s">
        <v>2034</v>
      </c>
      <c r="CK510">
        <v>1.2527272727272727</v>
      </c>
      <c r="CL510" t="s">
        <v>2017</v>
      </c>
      <c r="CM510" t="s">
        <v>2018</v>
      </c>
      <c r="CN510">
        <v>0</v>
      </c>
      <c r="CO510" t="s">
        <v>2033</v>
      </c>
      <c r="CP510">
        <v>0.9872727272727273</v>
      </c>
      <c r="CQ510" t="s">
        <v>2020</v>
      </c>
      <c r="CR510" t="s">
        <v>2021</v>
      </c>
      <c r="CS510">
        <v>0</v>
      </c>
      <c r="CT510" t="s">
        <v>2019</v>
      </c>
      <c r="CU510">
        <v>1.1254545454545455</v>
      </c>
      <c r="CV510" t="s">
        <v>2017</v>
      </c>
      <c r="CW510" t="s">
        <v>2018</v>
      </c>
      <c r="CX510">
        <v>0</v>
      </c>
      <c r="CY510" t="s">
        <v>2023</v>
      </c>
      <c r="CZ510">
        <v>1.0720000000000001</v>
      </c>
      <c r="DA510" t="s">
        <v>2020</v>
      </c>
      <c r="DB510" t="s">
        <v>2021</v>
      </c>
      <c r="DC510">
        <v>0</v>
      </c>
      <c r="DD510" t="s">
        <v>2030</v>
      </c>
      <c r="DE510">
        <v>1.056</v>
      </c>
      <c r="DF510" t="s">
        <v>2017</v>
      </c>
      <c r="DG510" t="s">
        <v>2018</v>
      </c>
      <c r="DH510">
        <v>0</v>
      </c>
      <c r="DI510" t="s">
        <v>2026</v>
      </c>
      <c r="DJ510">
        <v>0.95454545454545459</v>
      </c>
      <c r="DK510" t="s">
        <v>2020</v>
      </c>
      <c r="DL510" t="s">
        <v>2021</v>
      </c>
      <c r="DM510">
        <v>0</v>
      </c>
      <c r="DN510" t="s">
        <v>2035</v>
      </c>
      <c r="DO510">
        <v>0.99818181818181817</v>
      </c>
      <c r="DP510" t="s">
        <v>2017</v>
      </c>
      <c r="DQ510" t="s">
        <v>2018</v>
      </c>
      <c r="DR510">
        <v>0</v>
      </c>
      <c r="DS510" t="s">
        <v>2024</v>
      </c>
      <c r="DT510">
        <v>1.1945454545454546</v>
      </c>
      <c r="DU510" t="s">
        <v>2020</v>
      </c>
      <c r="DV510" t="s">
        <v>2021</v>
      </c>
      <c r="DW510">
        <v>0</v>
      </c>
      <c r="DX510" t="s">
        <v>2015</v>
      </c>
      <c r="DY510">
        <v>0.78400000000000003</v>
      </c>
      <c r="DZ510" t="s">
        <v>2017</v>
      </c>
      <c r="EA510" t="s">
        <v>2018</v>
      </c>
      <c r="EB510">
        <v>0</v>
      </c>
      <c r="EC510" t="s">
        <v>2038</v>
      </c>
      <c r="ED510">
        <v>0.95200000000000007</v>
      </c>
      <c r="EE510" t="s">
        <v>2020</v>
      </c>
      <c r="EF510" t="s">
        <v>2021</v>
      </c>
      <c r="EG510">
        <v>0</v>
      </c>
      <c r="EH510" t="s">
        <v>2027</v>
      </c>
      <c r="EI510">
        <v>1.0018181818181819</v>
      </c>
      <c r="EJ510" t="s">
        <v>2017</v>
      </c>
      <c r="EK510" t="s">
        <v>2018</v>
      </c>
      <c r="EL510">
        <v>0</v>
      </c>
      <c r="EM510" t="s">
        <v>2025</v>
      </c>
      <c r="EN510">
        <v>0.99090909090909096</v>
      </c>
      <c r="EO510" t="s">
        <v>2020</v>
      </c>
      <c r="EP510" t="s">
        <v>2021</v>
      </c>
      <c r="EQ510">
        <v>0</v>
      </c>
      <c r="ER510" t="s">
        <v>2029</v>
      </c>
      <c r="ES510">
        <v>1.0127272727272727</v>
      </c>
      <c r="ET510" t="s">
        <v>2017</v>
      </c>
      <c r="EU510" t="s">
        <v>2018</v>
      </c>
      <c r="EV510">
        <v>0</v>
      </c>
      <c r="EW510" t="s">
        <v>2039</v>
      </c>
      <c r="EX510">
        <v>0.89600000000000002</v>
      </c>
      <c r="EY510" t="s">
        <v>2020</v>
      </c>
      <c r="EZ510" t="s">
        <v>2021</v>
      </c>
      <c r="FA510">
        <v>0</v>
      </c>
      <c r="FB510" t="s">
        <v>2037</v>
      </c>
      <c r="FC510">
        <v>1.1618181818181819</v>
      </c>
      <c r="FD510" t="s">
        <v>2017</v>
      </c>
      <c r="FE510" t="s">
        <v>2018</v>
      </c>
      <c r="FF510">
        <v>0</v>
      </c>
      <c r="FG510" t="s">
        <v>2030</v>
      </c>
      <c r="FH510">
        <v>1.056</v>
      </c>
      <c r="FI510" t="s">
        <v>2020</v>
      </c>
      <c r="FJ510" t="s">
        <v>2021</v>
      </c>
      <c r="FK510">
        <v>0</v>
      </c>
      <c r="FL510" t="s">
        <v>2033</v>
      </c>
      <c r="FM510">
        <v>0.9872727272727273</v>
      </c>
      <c r="FN510" t="s">
        <v>2017</v>
      </c>
      <c r="FO510" t="s">
        <v>2018</v>
      </c>
      <c r="FP510">
        <v>0</v>
      </c>
      <c r="FQ510" t="s">
        <v>2019</v>
      </c>
      <c r="FR510">
        <v>1.1254545454545455</v>
      </c>
      <c r="FS510" t="s">
        <v>2020</v>
      </c>
      <c r="FT510" t="s">
        <v>2021</v>
      </c>
      <c r="FU510">
        <v>0</v>
      </c>
      <c r="FV510" t="s">
        <v>2023</v>
      </c>
      <c r="FW510">
        <v>1.0720000000000001</v>
      </c>
      <c r="FX510" t="s">
        <v>2017</v>
      </c>
      <c r="FY510" t="s">
        <v>2018</v>
      </c>
      <c r="FZ510">
        <v>0</v>
      </c>
      <c r="GA510" t="s">
        <v>2034</v>
      </c>
      <c r="GB510">
        <v>1.2527272727272727</v>
      </c>
      <c r="GC510" t="s">
        <v>2020</v>
      </c>
      <c r="GD510" t="s">
        <v>2021</v>
      </c>
      <c r="GE510">
        <v>0</v>
      </c>
      <c r="GF510" t="s">
        <v>2022</v>
      </c>
      <c r="GG510">
        <v>0.90363636363636357</v>
      </c>
      <c r="GH510" t="s">
        <v>2017</v>
      </c>
      <c r="GI510" t="s">
        <v>2018</v>
      </c>
      <c r="GJ510">
        <v>0</v>
      </c>
      <c r="GK510" t="s">
        <v>2016</v>
      </c>
      <c r="GL510">
        <v>0.92181818181818176</v>
      </c>
      <c r="GM510" t="s">
        <v>2020</v>
      </c>
      <c r="GN510" t="s">
        <v>2021</v>
      </c>
      <c r="GO510">
        <v>0</v>
      </c>
      <c r="GP510" t="s">
        <v>2036</v>
      </c>
      <c r="GQ510">
        <v>0.94799999999999995</v>
      </c>
      <c r="GR510" t="s">
        <v>2017</v>
      </c>
      <c r="GS510" t="s">
        <v>2018</v>
      </c>
      <c r="GT510">
        <v>0</v>
      </c>
      <c r="GU510" t="s">
        <v>2028</v>
      </c>
      <c r="GV510">
        <v>1.028</v>
      </c>
      <c r="GW510" t="s">
        <v>2020</v>
      </c>
      <c r="GX510" t="s">
        <v>2021</v>
      </c>
      <c r="GY510">
        <v>0</v>
      </c>
      <c r="GZ510" t="s">
        <v>2035</v>
      </c>
      <c r="HA510">
        <v>0.99818181818181817</v>
      </c>
      <c r="HB510" t="s">
        <v>2020</v>
      </c>
      <c r="HC510" t="s">
        <v>2021</v>
      </c>
      <c r="HD510">
        <v>0</v>
      </c>
      <c r="HE510" t="s">
        <v>2026</v>
      </c>
      <c r="HF510">
        <v>0.95454545454545459</v>
      </c>
      <c r="HG510" t="s">
        <v>2017</v>
      </c>
      <c r="HH510" t="s">
        <v>2018</v>
      </c>
      <c r="HI510">
        <v>0</v>
      </c>
      <c r="HJ510" t="s">
        <v>2038</v>
      </c>
      <c r="HK510">
        <v>0.95200000000000007</v>
      </c>
      <c r="HL510" t="s">
        <v>2017</v>
      </c>
      <c r="HM510" t="s">
        <v>2018</v>
      </c>
      <c r="HN510">
        <v>0</v>
      </c>
      <c r="HO510" t="s">
        <v>2015</v>
      </c>
      <c r="HP510">
        <v>0.78400000000000003</v>
      </c>
      <c r="HQ510" t="s">
        <v>2020</v>
      </c>
      <c r="HR510" t="s">
        <v>2021</v>
      </c>
      <c r="HS510">
        <v>0</v>
      </c>
      <c r="HT510" t="s">
        <v>2024</v>
      </c>
      <c r="HU510">
        <v>1.1945454545454546</v>
      </c>
      <c r="HV510" t="s">
        <v>2017</v>
      </c>
      <c r="HW510" t="s">
        <v>2018</v>
      </c>
      <c r="HX510">
        <v>0</v>
      </c>
      <c r="HY510" t="s">
        <v>2027</v>
      </c>
      <c r="HZ510">
        <v>1.0018181818181819</v>
      </c>
      <c r="IA510" t="s">
        <v>2020</v>
      </c>
      <c r="IB510" t="s">
        <v>2021</v>
      </c>
      <c r="IC510">
        <v>0</v>
      </c>
      <c r="ID510" t="s">
        <v>2037</v>
      </c>
      <c r="IE510">
        <v>1.1618181818181819</v>
      </c>
      <c r="IF510" t="s">
        <v>2020</v>
      </c>
      <c r="IG510" t="s">
        <v>2021</v>
      </c>
      <c r="IH510">
        <v>0</v>
      </c>
      <c r="II510" t="s">
        <v>2039</v>
      </c>
      <c r="IJ510">
        <v>0.89600000000000002</v>
      </c>
      <c r="IK510" t="s">
        <v>2017</v>
      </c>
      <c r="IL510" t="s">
        <v>2018</v>
      </c>
      <c r="IM510">
        <v>0</v>
      </c>
      <c r="IN510" t="s">
        <v>2029</v>
      </c>
      <c r="IO510">
        <v>1.0127272727272727</v>
      </c>
      <c r="IP510" t="s">
        <v>2020</v>
      </c>
      <c r="IQ510" t="s">
        <v>2021</v>
      </c>
      <c r="IR510">
        <v>0</v>
      </c>
      <c r="IS510" t="s">
        <v>2025</v>
      </c>
      <c r="IT510">
        <v>0.99090909090909096</v>
      </c>
      <c r="IU510" t="s">
        <v>2017</v>
      </c>
      <c r="IV510" t="s">
        <v>2018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 t="s">
        <v>2709</v>
      </c>
      <c r="KL510" t="s">
        <v>2709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1E-3</v>
      </c>
      <c r="KX510">
        <v>0</v>
      </c>
      <c r="KY510">
        <v>0</v>
      </c>
      <c r="KZ510">
        <v>0</v>
      </c>
      <c r="LA510" t="s">
        <v>3272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</row>
    <row r="511" spans="1:353" x14ac:dyDescent="0.25">
      <c r="A511" t="s">
        <v>2826</v>
      </c>
      <c r="B511" t="s">
        <v>4271</v>
      </c>
      <c r="C511" t="s">
        <v>4272</v>
      </c>
      <c r="J511" t="s">
        <v>3012</v>
      </c>
      <c r="K511" t="s">
        <v>2035</v>
      </c>
      <c r="L511" t="s">
        <v>3057</v>
      </c>
      <c r="M511">
        <v>5</v>
      </c>
      <c r="N511">
        <v>1</v>
      </c>
      <c r="O511">
        <v>10</v>
      </c>
      <c r="P511">
        <v>0</v>
      </c>
      <c r="Q511">
        <v>9.9999999999988987E-4</v>
      </c>
      <c r="R511">
        <v>7</v>
      </c>
      <c r="T511">
        <v>0</v>
      </c>
      <c r="W511">
        <v>0</v>
      </c>
      <c r="X511">
        <v>0</v>
      </c>
      <c r="Y511">
        <v>11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12</v>
      </c>
      <c r="AJ511">
        <v>0.2</v>
      </c>
      <c r="AK511">
        <v>1.0101010101010102E-2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13.7</v>
      </c>
      <c r="AR511">
        <v>11</v>
      </c>
      <c r="AS511">
        <v>1.2454545454545454</v>
      </c>
      <c r="AT511">
        <v>1.3975454545454544</v>
      </c>
      <c r="AU511">
        <v>12.006739120479255</v>
      </c>
      <c r="AV511">
        <v>9</v>
      </c>
      <c r="AW511">
        <v>10.503369560239626</v>
      </c>
      <c r="AX511">
        <v>4</v>
      </c>
      <c r="AY511">
        <v>6.5033695602396264</v>
      </c>
      <c r="AZ511">
        <v>0.24086553926813431</v>
      </c>
      <c r="BA511">
        <v>8.0067391204792546</v>
      </c>
      <c r="BB511">
        <v>0.2965458933510835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0.96346215707253724</v>
      </c>
      <c r="BI511" t="e">
        <v>#DIV/0!</v>
      </c>
      <c r="BJ511" t="e">
        <v>#DIV/0!</v>
      </c>
      <c r="BL511" t="e">
        <v>#DIV/0!</v>
      </c>
      <c r="BM511">
        <v>0</v>
      </c>
      <c r="BN511">
        <v>0.2</v>
      </c>
      <c r="BO511">
        <v>0</v>
      </c>
      <c r="BP511" t="s">
        <v>2033</v>
      </c>
      <c r="BQ511">
        <v>0.9872727272727273</v>
      </c>
      <c r="BR511" t="s">
        <v>2017</v>
      </c>
      <c r="BS511" t="s">
        <v>2018</v>
      </c>
      <c r="BT511">
        <v>0</v>
      </c>
      <c r="BU511" t="s">
        <v>2028</v>
      </c>
      <c r="BV511">
        <v>1.028</v>
      </c>
      <c r="BW511" t="s">
        <v>2020</v>
      </c>
      <c r="BX511" t="s">
        <v>2021</v>
      </c>
      <c r="BY511">
        <v>0</v>
      </c>
      <c r="BZ511" t="s">
        <v>2034</v>
      </c>
      <c r="CA511">
        <v>1.2527272727272727</v>
      </c>
      <c r="CB511" t="s">
        <v>2017</v>
      </c>
      <c r="CC511" t="s">
        <v>2018</v>
      </c>
      <c r="CD511">
        <v>0</v>
      </c>
      <c r="CE511" t="s">
        <v>2037</v>
      </c>
      <c r="CF511">
        <v>1.1618181818181819</v>
      </c>
      <c r="CG511" t="s">
        <v>2020</v>
      </c>
      <c r="CH511" t="s">
        <v>2021</v>
      </c>
      <c r="CI511">
        <v>0</v>
      </c>
      <c r="CJ511" t="s">
        <v>2023</v>
      </c>
      <c r="CK511">
        <v>1.0720000000000001</v>
      </c>
      <c r="CL511" t="s">
        <v>2017</v>
      </c>
      <c r="CM511" t="s">
        <v>2018</v>
      </c>
      <c r="CN511">
        <v>0</v>
      </c>
      <c r="CO511" t="s">
        <v>2036</v>
      </c>
      <c r="CP511">
        <v>0.94799999999999995</v>
      </c>
      <c r="CQ511" t="s">
        <v>2020</v>
      </c>
      <c r="CR511" t="s">
        <v>2021</v>
      </c>
      <c r="CS511">
        <v>0</v>
      </c>
      <c r="CT511" t="s">
        <v>2029</v>
      </c>
      <c r="CU511">
        <v>1.0127272727272727</v>
      </c>
      <c r="CV511" t="s">
        <v>2017</v>
      </c>
      <c r="CW511" t="s">
        <v>2018</v>
      </c>
      <c r="CX511">
        <v>0</v>
      </c>
      <c r="CY511" t="s">
        <v>2039</v>
      </c>
      <c r="CZ511">
        <v>0.89600000000000002</v>
      </c>
      <c r="DA511" t="s">
        <v>2020</v>
      </c>
      <c r="DB511" t="s">
        <v>2021</v>
      </c>
      <c r="DC511">
        <v>0</v>
      </c>
      <c r="DD511" t="s">
        <v>2019</v>
      </c>
      <c r="DE511">
        <v>1.1254545454545455</v>
      </c>
      <c r="DF511" t="s">
        <v>2017</v>
      </c>
      <c r="DG511" t="s">
        <v>2018</v>
      </c>
      <c r="DH511">
        <v>0</v>
      </c>
      <c r="DI511" t="s">
        <v>2022</v>
      </c>
      <c r="DJ511">
        <v>0.90363636363636357</v>
      </c>
      <c r="DK511" t="s">
        <v>2017</v>
      </c>
      <c r="DL511" t="s">
        <v>2018</v>
      </c>
      <c r="DM511">
        <v>0</v>
      </c>
      <c r="DN511" t="s">
        <v>2032</v>
      </c>
      <c r="DO511">
        <v>0.94000000000000006</v>
      </c>
      <c r="DP511" t="s">
        <v>2020</v>
      </c>
      <c r="DQ511" t="s">
        <v>2021</v>
      </c>
      <c r="DR511">
        <v>0</v>
      </c>
      <c r="DS511" t="s">
        <v>2038</v>
      </c>
      <c r="DT511">
        <v>0.95200000000000007</v>
      </c>
      <c r="DU511" t="s">
        <v>2020</v>
      </c>
      <c r="DV511" t="s">
        <v>2021</v>
      </c>
      <c r="DW511">
        <v>0</v>
      </c>
      <c r="DX511" t="s">
        <v>2025</v>
      </c>
      <c r="DY511">
        <v>0.99090909090909096</v>
      </c>
      <c r="DZ511" t="s">
        <v>2017</v>
      </c>
      <c r="EA511" t="s">
        <v>2018</v>
      </c>
      <c r="EB511">
        <v>0</v>
      </c>
      <c r="EC511" t="s">
        <v>2027</v>
      </c>
      <c r="ED511">
        <v>1.0018181818181819</v>
      </c>
      <c r="EE511" t="s">
        <v>2020</v>
      </c>
      <c r="EF511" t="s">
        <v>2021</v>
      </c>
      <c r="EG511">
        <v>0</v>
      </c>
      <c r="EH511" t="s">
        <v>2024</v>
      </c>
      <c r="EI511">
        <v>1.1945454545454546</v>
      </c>
      <c r="EJ511" t="s">
        <v>2017</v>
      </c>
      <c r="EK511" t="s">
        <v>2018</v>
      </c>
      <c r="EL511">
        <v>0</v>
      </c>
      <c r="EM511" t="s">
        <v>2015</v>
      </c>
      <c r="EN511">
        <v>0.78400000000000003</v>
      </c>
      <c r="EO511" t="s">
        <v>2017</v>
      </c>
      <c r="EP511" t="s">
        <v>2018</v>
      </c>
      <c r="EQ511">
        <v>0</v>
      </c>
      <c r="ER511" t="s">
        <v>2026</v>
      </c>
      <c r="ES511">
        <v>0.95454545454545459</v>
      </c>
      <c r="ET511" t="s">
        <v>2020</v>
      </c>
      <c r="EU511" t="s">
        <v>2021</v>
      </c>
      <c r="EV511">
        <v>0</v>
      </c>
      <c r="EW511" t="s">
        <v>2016</v>
      </c>
      <c r="EX511">
        <v>0.92181818181818176</v>
      </c>
      <c r="EY511" t="s">
        <v>2017</v>
      </c>
      <c r="EZ511" t="s">
        <v>2018</v>
      </c>
      <c r="FA511">
        <v>0</v>
      </c>
      <c r="FB511" t="s">
        <v>2030</v>
      </c>
      <c r="FC511">
        <v>1.056</v>
      </c>
      <c r="FD511" t="s">
        <v>2020</v>
      </c>
      <c r="FE511" t="s">
        <v>2021</v>
      </c>
      <c r="FF511">
        <v>0</v>
      </c>
      <c r="FG511" t="s">
        <v>2019</v>
      </c>
      <c r="FH511">
        <v>1.1254545454545455</v>
      </c>
      <c r="FI511" t="s">
        <v>2020</v>
      </c>
      <c r="FJ511" t="s">
        <v>2021</v>
      </c>
      <c r="FK511">
        <v>0</v>
      </c>
      <c r="FL511" t="s">
        <v>2036</v>
      </c>
      <c r="FM511">
        <v>0.94799999999999995</v>
      </c>
      <c r="FN511" t="s">
        <v>2017</v>
      </c>
      <c r="FO511" t="s">
        <v>2018</v>
      </c>
      <c r="FP511">
        <v>0</v>
      </c>
      <c r="FQ511" t="s">
        <v>2029</v>
      </c>
      <c r="FR511">
        <v>1.0127272727272727</v>
      </c>
      <c r="FS511" t="s">
        <v>2020</v>
      </c>
      <c r="FT511" t="s">
        <v>2021</v>
      </c>
      <c r="FU511">
        <v>0</v>
      </c>
      <c r="FV511" t="s">
        <v>2039</v>
      </c>
      <c r="FW511">
        <v>0.89600000000000002</v>
      </c>
      <c r="FX511" t="s">
        <v>2017</v>
      </c>
      <c r="FY511" t="s">
        <v>2018</v>
      </c>
      <c r="FZ511">
        <v>0</v>
      </c>
      <c r="GA511" t="s">
        <v>2023</v>
      </c>
      <c r="GB511">
        <v>1.0720000000000001</v>
      </c>
      <c r="GC511" t="s">
        <v>2020</v>
      </c>
      <c r="GD511" t="s">
        <v>2021</v>
      </c>
      <c r="GE511">
        <v>0</v>
      </c>
      <c r="GF511" t="s">
        <v>2028</v>
      </c>
      <c r="GG511">
        <v>1.028</v>
      </c>
      <c r="GH511" t="s">
        <v>2017</v>
      </c>
      <c r="GI511" t="s">
        <v>2018</v>
      </c>
      <c r="GJ511">
        <v>0</v>
      </c>
      <c r="GK511" t="s">
        <v>2034</v>
      </c>
      <c r="GL511">
        <v>1.2527272727272727</v>
      </c>
      <c r="GM511" t="s">
        <v>2020</v>
      </c>
      <c r="GN511" t="s">
        <v>2021</v>
      </c>
      <c r="GO511">
        <v>0</v>
      </c>
      <c r="GP511" t="s">
        <v>2037</v>
      </c>
      <c r="GQ511">
        <v>1.1618181818181819</v>
      </c>
      <c r="GR511" t="s">
        <v>2017</v>
      </c>
      <c r="GS511" t="s">
        <v>2018</v>
      </c>
      <c r="GT511">
        <v>0</v>
      </c>
      <c r="GU511" t="s">
        <v>2033</v>
      </c>
      <c r="GV511">
        <v>0.9872727272727273</v>
      </c>
      <c r="GW511" t="s">
        <v>2020</v>
      </c>
      <c r="GX511" t="s">
        <v>2021</v>
      </c>
      <c r="GY511">
        <v>0</v>
      </c>
      <c r="GZ511" t="s">
        <v>2032</v>
      </c>
      <c r="HA511">
        <v>0.94000000000000006</v>
      </c>
      <c r="HB511" t="s">
        <v>2017</v>
      </c>
      <c r="HC511" t="s">
        <v>2018</v>
      </c>
      <c r="HD511">
        <v>0</v>
      </c>
      <c r="HE511" t="s">
        <v>2022</v>
      </c>
      <c r="HF511">
        <v>0.90363636363636357</v>
      </c>
      <c r="HG511" t="s">
        <v>2020</v>
      </c>
      <c r="HH511" t="s">
        <v>2021</v>
      </c>
      <c r="HI511">
        <v>0</v>
      </c>
      <c r="HJ511" t="s">
        <v>2027</v>
      </c>
      <c r="HK511">
        <v>1.0018181818181819</v>
      </c>
      <c r="HL511" t="s">
        <v>2017</v>
      </c>
      <c r="HM511" t="s">
        <v>2018</v>
      </c>
      <c r="HN511">
        <v>0</v>
      </c>
      <c r="HO511" t="s">
        <v>2025</v>
      </c>
      <c r="HP511">
        <v>0.99090909090909096</v>
      </c>
      <c r="HQ511" t="s">
        <v>2020</v>
      </c>
      <c r="HR511" t="s">
        <v>2021</v>
      </c>
      <c r="HS511">
        <v>0</v>
      </c>
      <c r="HT511" t="s">
        <v>2038</v>
      </c>
      <c r="HU511">
        <v>0.95200000000000007</v>
      </c>
      <c r="HV511" t="s">
        <v>2017</v>
      </c>
      <c r="HW511" t="s">
        <v>2018</v>
      </c>
      <c r="HX511">
        <v>0</v>
      </c>
      <c r="HY511" t="s">
        <v>2024</v>
      </c>
      <c r="HZ511">
        <v>1.1945454545454546</v>
      </c>
      <c r="IA511" t="s">
        <v>2020</v>
      </c>
      <c r="IB511" t="s">
        <v>2021</v>
      </c>
      <c r="IC511">
        <v>0</v>
      </c>
      <c r="ID511" t="s">
        <v>2030</v>
      </c>
      <c r="IE511">
        <v>1.056</v>
      </c>
      <c r="IF511" t="s">
        <v>2017</v>
      </c>
      <c r="IG511" t="s">
        <v>2018</v>
      </c>
      <c r="IH511">
        <v>0</v>
      </c>
      <c r="II511" t="s">
        <v>2016</v>
      </c>
      <c r="IJ511">
        <v>0.92181818181818176</v>
      </c>
      <c r="IK511" t="s">
        <v>2020</v>
      </c>
      <c r="IL511" t="s">
        <v>2021</v>
      </c>
      <c r="IM511">
        <v>0</v>
      </c>
      <c r="IN511" t="s">
        <v>2026</v>
      </c>
      <c r="IO511">
        <v>0.95454545454545459</v>
      </c>
      <c r="IP511" t="s">
        <v>2017</v>
      </c>
      <c r="IQ511" t="s">
        <v>2018</v>
      </c>
      <c r="IR511">
        <v>0</v>
      </c>
      <c r="IS511" t="s">
        <v>2015</v>
      </c>
      <c r="IT511">
        <v>0.78400000000000003</v>
      </c>
      <c r="IU511" t="s">
        <v>2020</v>
      </c>
      <c r="IV511" t="s">
        <v>2021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 t="s">
        <v>2709</v>
      </c>
      <c r="KL511" t="s">
        <v>2709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1E-3</v>
      </c>
      <c r="KX511">
        <v>0</v>
      </c>
      <c r="KY511">
        <v>0</v>
      </c>
      <c r="KZ511">
        <v>0</v>
      </c>
      <c r="LA511" t="s">
        <v>3272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</row>
    <row r="512" spans="1:353" x14ac:dyDescent="0.25">
      <c r="A512" t="s">
        <v>412</v>
      </c>
      <c r="B512" t="s">
        <v>4273</v>
      </c>
      <c r="J512" t="s">
        <v>3012</v>
      </c>
      <c r="K512" t="s">
        <v>2037</v>
      </c>
      <c r="L512" t="s">
        <v>3493</v>
      </c>
      <c r="M512">
        <v>4.3</v>
      </c>
      <c r="N512">
        <v>1</v>
      </c>
      <c r="O512">
        <v>17</v>
      </c>
      <c r="P512">
        <v>0</v>
      </c>
      <c r="Q512">
        <v>0</v>
      </c>
      <c r="R512">
        <v>2</v>
      </c>
      <c r="T512">
        <v>0</v>
      </c>
      <c r="W512">
        <v>0</v>
      </c>
      <c r="X512">
        <v>0</v>
      </c>
      <c r="Y512">
        <v>9</v>
      </c>
      <c r="AA512">
        <v>0</v>
      </c>
      <c r="AB512">
        <v>0.1111111111111111</v>
      </c>
      <c r="AC512">
        <v>1</v>
      </c>
      <c r="AD512">
        <v>17</v>
      </c>
      <c r="AE512">
        <v>0.18888888888888888</v>
      </c>
      <c r="AF512">
        <v>1</v>
      </c>
      <c r="AG512">
        <v>0</v>
      </c>
      <c r="AH512">
        <v>0</v>
      </c>
      <c r="AI512">
        <v>12</v>
      </c>
      <c r="AJ512">
        <v>0</v>
      </c>
      <c r="AK512">
        <v>1.7171717171717171E-2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18.2</v>
      </c>
      <c r="AR512">
        <v>11</v>
      </c>
      <c r="AS512">
        <v>1.6545454545454545</v>
      </c>
      <c r="AT512">
        <v>0.98845454545454525</v>
      </c>
      <c r="AU512">
        <v>8.4921143860645874</v>
      </c>
      <c r="AV512">
        <v>10.75</v>
      </c>
      <c r="AW512">
        <v>9.6210571930322928</v>
      </c>
      <c r="AX512">
        <v>2</v>
      </c>
      <c r="AY512">
        <v>7.6210571930322928</v>
      </c>
      <c r="AZ512">
        <v>0.28226137751971453</v>
      </c>
      <c r="BA512">
        <v>6.4921143860645874</v>
      </c>
      <c r="BB512">
        <v>0.2404486809653551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1.1290455100788581</v>
      </c>
      <c r="BI512" t="e">
        <v>#DIV/0!</v>
      </c>
      <c r="BJ512" t="e">
        <v>#DIV/0!</v>
      </c>
      <c r="BL512" t="e">
        <v>#DIV/0!</v>
      </c>
      <c r="BM512">
        <v>0</v>
      </c>
      <c r="BN512">
        <v>0</v>
      </c>
      <c r="BO512">
        <v>0</v>
      </c>
      <c r="BP512" t="s">
        <v>2038</v>
      </c>
      <c r="BQ512">
        <v>0.95200000000000007</v>
      </c>
      <c r="BR512" t="s">
        <v>2020</v>
      </c>
      <c r="BS512" t="s">
        <v>2021</v>
      </c>
      <c r="BT512">
        <v>0</v>
      </c>
      <c r="BU512" t="s">
        <v>2025</v>
      </c>
      <c r="BV512">
        <v>0.99090909090909096</v>
      </c>
      <c r="BW512" t="s">
        <v>2017</v>
      </c>
      <c r="BX512" t="s">
        <v>2018</v>
      </c>
      <c r="BY512">
        <v>0</v>
      </c>
      <c r="BZ512" t="s">
        <v>2024</v>
      </c>
      <c r="CA512">
        <v>1.1945454545454546</v>
      </c>
      <c r="CB512" t="s">
        <v>2020</v>
      </c>
      <c r="CC512" t="s">
        <v>2021</v>
      </c>
      <c r="CD512">
        <v>0</v>
      </c>
      <c r="CE512" t="s">
        <v>2035</v>
      </c>
      <c r="CF512">
        <v>0.99818181818181817</v>
      </c>
      <c r="CG512" t="s">
        <v>2017</v>
      </c>
      <c r="CH512" t="s">
        <v>2018</v>
      </c>
      <c r="CI512">
        <v>0</v>
      </c>
      <c r="CJ512" t="s">
        <v>2036</v>
      </c>
      <c r="CK512">
        <v>0.94799999999999995</v>
      </c>
      <c r="CL512" t="s">
        <v>2017</v>
      </c>
      <c r="CM512" t="s">
        <v>2018</v>
      </c>
      <c r="CN512">
        <v>0</v>
      </c>
      <c r="CO512" t="s">
        <v>2030</v>
      </c>
      <c r="CP512">
        <v>1.056</v>
      </c>
      <c r="CQ512" t="s">
        <v>2020</v>
      </c>
      <c r="CR512" t="s">
        <v>2021</v>
      </c>
      <c r="CS512">
        <v>0</v>
      </c>
      <c r="CT512" t="s">
        <v>2039</v>
      </c>
      <c r="CU512">
        <v>0.89600000000000002</v>
      </c>
      <c r="CV512" t="s">
        <v>2017</v>
      </c>
      <c r="CW512" t="s">
        <v>2018</v>
      </c>
      <c r="CX512">
        <v>0</v>
      </c>
      <c r="CY512" t="s">
        <v>2016</v>
      </c>
      <c r="CZ512">
        <v>0.92181818181818176</v>
      </c>
      <c r="DA512" t="s">
        <v>2020</v>
      </c>
      <c r="DB512" t="s">
        <v>2021</v>
      </c>
      <c r="DC512">
        <v>0</v>
      </c>
      <c r="DD512" t="s">
        <v>2029</v>
      </c>
      <c r="DE512">
        <v>1.0127272727272727</v>
      </c>
      <c r="DF512" t="s">
        <v>2017</v>
      </c>
      <c r="DG512" t="s">
        <v>2018</v>
      </c>
      <c r="DH512">
        <v>0</v>
      </c>
      <c r="DI512" t="s">
        <v>2028</v>
      </c>
      <c r="DJ512">
        <v>1.028</v>
      </c>
      <c r="DK512" t="s">
        <v>2020</v>
      </c>
      <c r="DL512" t="s">
        <v>2021</v>
      </c>
      <c r="DM512">
        <v>0</v>
      </c>
      <c r="DN512" t="s">
        <v>2026</v>
      </c>
      <c r="DO512">
        <v>0.95454545454545459</v>
      </c>
      <c r="DP512" t="s">
        <v>2017</v>
      </c>
      <c r="DQ512" t="s">
        <v>2018</v>
      </c>
      <c r="DR512">
        <v>0</v>
      </c>
      <c r="DS512" t="s">
        <v>2022</v>
      </c>
      <c r="DT512">
        <v>0.90363636363636357</v>
      </c>
      <c r="DU512" t="s">
        <v>2017</v>
      </c>
      <c r="DV512" t="s">
        <v>2018</v>
      </c>
      <c r="DW512">
        <v>0</v>
      </c>
      <c r="DX512" t="s">
        <v>2023</v>
      </c>
      <c r="DY512">
        <v>1.0720000000000001</v>
      </c>
      <c r="DZ512" t="s">
        <v>2020</v>
      </c>
      <c r="EA512" t="s">
        <v>2021</v>
      </c>
      <c r="EB512">
        <v>0</v>
      </c>
      <c r="EC512" t="s">
        <v>2034</v>
      </c>
      <c r="ED512">
        <v>1.2527272727272727</v>
      </c>
      <c r="EE512" t="s">
        <v>2017</v>
      </c>
      <c r="EF512" t="s">
        <v>2018</v>
      </c>
      <c r="EG512">
        <v>0</v>
      </c>
      <c r="EH512" t="s">
        <v>2033</v>
      </c>
      <c r="EI512">
        <v>0.9872727272727273</v>
      </c>
      <c r="EJ512" t="s">
        <v>2020</v>
      </c>
      <c r="EK512" t="s">
        <v>2021</v>
      </c>
      <c r="EL512">
        <v>0</v>
      </c>
      <c r="EM512" t="s">
        <v>2019</v>
      </c>
      <c r="EN512">
        <v>1.1254545454545455</v>
      </c>
      <c r="EO512" t="s">
        <v>2017</v>
      </c>
      <c r="EP512" t="s">
        <v>2018</v>
      </c>
      <c r="EQ512">
        <v>0</v>
      </c>
      <c r="ER512" t="s">
        <v>2027</v>
      </c>
      <c r="ES512">
        <v>1.0018181818181819</v>
      </c>
      <c r="ET512" t="s">
        <v>2020</v>
      </c>
      <c r="EU512" t="s">
        <v>2021</v>
      </c>
      <c r="EV512">
        <v>0</v>
      </c>
      <c r="EW512" t="s">
        <v>2015</v>
      </c>
      <c r="EX512">
        <v>0.78400000000000003</v>
      </c>
      <c r="EY512" t="s">
        <v>2017</v>
      </c>
      <c r="EZ512" t="s">
        <v>2018</v>
      </c>
      <c r="FA512">
        <v>0</v>
      </c>
      <c r="FB512" t="s">
        <v>2032</v>
      </c>
      <c r="FC512">
        <v>0.94000000000000006</v>
      </c>
      <c r="FD512" t="s">
        <v>2020</v>
      </c>
      <c r="FE512" t="s">
        <v>2021</v>
      </c>
      <c r="FF512">
        <v>0</v>
      </c>
      <c r="FG512" t="s">
        <v>2029</v>
      </c>
      <c r="FH512">
        <v>1.0127272727272727</v>
      </c>
      <c r="FI512" t="s">
        <v>2020</v>
      </c>
      <c r="FJ512" t="s">
        <v>2021</v>
      </c>
      <c r="FK512">
        <v>0</v>
      </c>
      <c r="FL512" t="s">
        <v>2016</v>
      </c>
      <c r="FM512">
        <v>0.92181818181818176</v>
      </c>
      <c r="FN512" t="s">
        <v>2017</v>
      </c>
      <c r="FO512" t="s">
        <v>2018</v>
      </c>
      <c r="FP512">
        <v>0</v>
      </c>
      <c r="FQ512" t="s">
        <v>2039</v>
      </c>
      <c r="FR512">
        <v>0.89600000000000002</v>
      </c>
      <c r="FS512" t="s">
        <v>2020</v>
      </c>
      <c r="FT512" t="s">
        <v>2021</v>
      </c>
      <c r="FU512">
        <v>0</v>
      </c>
      <c r="FV512" t="s">
        <v>2030</v>
      </c>
      <c r="FW512">
        <v>1.056</v>
      </c>
      <c r="FX512" t="s">
        <v>2017</v>
      </c>
      <c r="FY512" t="s">
        <v>2018</v>
      </c>
      <c r="FZ512">
        <v>0</v>
      </c>
      <c r="GA512" t="s">
        <v>2036</v>
      </c>
      <c r="GB512">
        <v>0.94799999999999995</v>
      </c>
      <c r="GC512" t="s">
        <v>2020</v>
      </c>
      <c r="GD512" t="s">
        <v>2021</v>
      </c>
      <c r="GE512">
        <v>0</v>
      </c>
      <c r="GF512" t="s">
        <v>2025</v>
      </c>
      <c r="GG512">
        <v>0.99090909090909096</v>
      </c>
      <c r="GH512" t="s">
        <v>2020</v>
      </c>
      <c r="GI512" t="s">
        <v>2021</v>
      </c>
      <c r="GJ512">
        <v>0</v>
      </c>
      <c r="GK512" t="s">
        <v>2024</v>
      </c>
      <c r="GL512">
        <v>1.1945454545454546</v>
      </c>
      <c r="GM512" t="s">
        <v>2017</v>
      </c>
      <c r="GN512" t="s">
        <v>2018</v>
      </c>
      <c r="GO512">
        <v>0</v>
      </c>
      <c r="GP512" t="s">
        <v>2035</v>
      </c>
      <c r="GQ512">
        <v>0.99818181818181817</v>
      </c>
      <c r="GR512" t="s">
        <v>2020</v>
      </c>
      <c r="GS512" t="s">
        <v>2021</v>
      </c>
      <c r="GT512">
        <v>0</v>
      </c>
      <c r="GU512" t="s">
        <v>2038</v>
      </c>
      <c r="GV512">
        <v>0.95200000000000007</v>
      </c>
      <c r="GW512" t="s">
        <v>2017</v>
      </c>
      <c r="GX512" t="s">
        <v>2018</v>
      </c>
      <c r="GY512">
        <v>0</v>
      </c>
      <c r="GZ512" t="s">
        <v>2026</v>
      </c>
      <c r="HA512">
        <v>0.95454545454545459</v>
      </c>
      <c r="HB512" t="s">
        <v>2020</v>
      </c>
      <c r="HC512" t="s">
        <v>2021</v>
      </c>
      <c r="HD512">
        <v>0</v>
      </c>
      <c r="HE512" t="s">
        <v>2028</v>
      </c>
      <c r="HF512">
        <v>1.028</v>
      </c>
      <c r="HG512" t="s">
        <v>2017</v>
      </c>
      <c r="HH512" t="s">
        <v>2018</v>
      </c>
      <c r="HI512">
        <v>0</v>
      </c>
      <c r="HJ512" t="s">
        <v>2034</v>
      </c>
      <c r="HK512">
        <v>1.2527272727272727</v>
      </c>
      <c r="HL512" t="s">
        <v>2020</v>
      </c>
      <c r="HM512" t="s">
        <v>2021</v>
      </c>
      <c r="HN512">
        <v>0</v>
      </c>
      <c r="HO512" t="s">
        <v>2023</v>
      </c>
      <c r="HP512">
        <v>1.0720000000000001</v>
      </c>
      <c r="HQ512" t="s">
        <v>2017</v>
      </c>
      <c r="HR512" t="s">
        <v>2018</v>
      </c>
      <c r="HS512">
        <v>0</v>
      </c>
      <c r="HT512" t="s">
        <v>2022</v>
      </c>
      <c r="HU512">
        <v>0.90363636363636357</v>
      </c>
      <c r="HV512" t="s">
        <v>2020</v>
      </c>
      <c r="HW512" t="s">
        <v>2021</v>
      </c>
      <c r="HX512">
        <v>0</v>
      </c>
      <c r="HY512" t="s">
        <v>2033</v>
      </c>
      <c r="HZ512">
        <v>0.9872727272727273</v>
      </c>
      <c r="IA512" t="s">
        <v>2017</v>
      </c>
      <c r="IB512" t="s">
        <v>2018</v>
      </c>
      <c r="IC512">
        <v>0</v>
      </c>
      <c r="ID512" t="s">
        <v>2032</v>
      </c>
      <c r="IE512">
        <v>0.94000000000000006</v>
      </c>
      <c r="IF512" t="s">
        <v>2017</v>
      </c>
      <c r="IG512" t="s">
        <v>2018</v>
      </c>
      <c r="IH512">
        <v>0</v>
      </c>
      <c r="II512" t="s">
        <v>2015</v>
      </c>
      <c r="IJ512">
        <v>0.78400000000000003</v>
      </c>
      <c r="IK512" t="s">
        <v>2020</v>
      </c>
      <c r="IL512" t="s">
        <v>2021</v>
      </c>
      <c r="IM512">
        <v>0</v>
      </c>
      <c r="IN512" t="s">
        <v>2027</v>
      </c>
      <c r="IO512">
        <v>1.0018181818181819</v>
      </c>
      <c r="IP512" t="s">
        <v>2017</v>
      </c>
      <c r="IQ512" t="s">
        <v>2018</v>
      </c>
      <c r="IR512">
        <v>0</v>
      </c>
      <c r="IS512" t="s">
        <v>2019</v>
      </c>
      <c r="IT512">
        <v>1.1254545454545455</v>
      </c>
      <c r="IU512" t="s">
        <v>2020</v>
      </c>
      <c r="IV512" t="s">
        <v>2021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 t="s">
        <v>2709</v>
      </c>
      <c r="KL512" t="s">
        <v>2709</v>
      </c>
      <c r="KM512">
        <v>1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 t="s">
        <v>3658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17</v>
      </c>
      <c r="LM512">
        <v>0</v>
      </c>
      <c r="LN512">
        <v>0</v>
      </c>
      <c r="LO512">
        <v>0</v>
      </c>
      <c r="LP512">
        <v>17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</row>
    <row r="513" spans="1:353" x14ac:dyDescent="0.25">
      <c r="A513" t="s">
        <v>2827</v>
      </c>
      <c r="B513" t="s">
        <v>4274</v>
      </c>
      <c r="J513" t="s">
        <v>58</v>
      </c>
      <c r="K513" t="s">
        <v>2036</v>
      </c>
      <c r="L513" t="s">
        <v>3257</v>
      </c>
      <c r="M513">
        <v>4</v>
      </c>
      <c r="N513">
        <v>0</v>
      </c>
      <c r="O513">
        <v>70</v>
      </c>
      <c r="P513">
        <v>0</v>
      </c>
      <c r="Q513">
        <v>0</v>
      </c>
      <c r="R513">
        <v>3</v>
      </c>
      <c r="T513">
        <v>0</v>
      </c>
      <c r="W513">
        <v>0</v>
      </c>
      <c r="X513">
        <v>0</v>
      </c>
      <c r="Y513">
        <v>10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12</v>
      </c>
      <c r="AJ513">
        <v>0</v>
      </c>
      <c r="AK513">
        <v>7.7777777777777779E-2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11.2</v>
      </c>
      <c r="AR513">
        <v>10</v>
      </c>
      <c r="AS513">
        <v>1.1199999999999999</v>
      </c>
      <c r="AT513">
        <v>1.5229999999999999</v>
      </c>
      <c r="AU513">
        <v>13.084557372366419</v>
      </c>
      <c r="AV513">
        <v>8.5</v>
      </c>
      <c r="AW513">
        <v>10.792278686183209</v>
      </c>
      <c r="AX513">
        <v>2</v>
      </c>
      <c r="AY513">
        <v>8.7922786861832094</v>
      </c>
      <c r="AZ513">
        <v>0.31400995307797175</v>
      </c>
      <c r="BA513">
        <v>11.084557372366419</v>
      </c>
      <c r="BB513">
        <v>0.3958770490130864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1.256039812311887</v>
      </c>
      <c r="BI513" t="e">
        <v>#DIV/0!</v>
      </c>
      <c r="BJ513" t="e">
        <v>#DIV/0!</v>
      </c>
      <c r="BL513" t="e">
        <v>#DIV/0!</v>
      </c>
      <c r="BM513">
        <v>0</v>
      </c>
      <c r="BN513">
        <v>0</v>
      </c>
      <c r="BO513">
        <v>0</v>
      </c>
      <c r="BP513" t="s">
        <v>2027</v>
      </c>
      <c r="BQ513">
        <v>1.0018181818181819</v>
      </c>
      <c r="BR513" t="s">
        <v>2020</v>
      </c>
      <c r="BS513" t="s">
        <v>2021</v>
      </c>
      <c r="BT513">
        <v>0</v>
      </c>
      <c r="BU513" t="s">
        <v>2029</v>
      </c>
      <c r="BV513">
        <v>1.0127272727272727</v>
      </c>
      <c r="BW513" t="s">
        <v>2017</v>
      </c>
      <c r="BX513" t="s">
        <v>2018</v>
      </c>
      <c r="BY513">
        <v>0</v>
      </c>
      <c r="BZ513" t="s">
        <v>2038</v>
      </c>
      <c r="CA513">
        <v>0.95200000000000007</v>
      </c>
      <c r="CB513" t="s">
        <v>2020</v>
      </c>
      <c r="CC513" t="s">
        <v>2021</v>
      </c>
      <c r="CD513">
        <v>0</v>
      </c>
      <c r="CE513" t="s">
        <v>2032</v>
      </c>
      <c r="CF513">
        <v>0.94000000000000006</v>
      </c>
      <c r="CG513" t="s">
        <v>2017</v>
      </c>
      <c r="CH513" t="s">
        <v>2018</v>
      </c>
      <c r="CI513">
        <v>0</v>
      </c>
      <c r="CJ513" t="s">
        <v>2037</v>
      </c>
      <c r="CK513">
        <v>1.1618181818181819</v>
      </c>
      <c r="CL513" t="s">
        <v>2020</v>
      </c>
      <c r="CM513" t="s">
        <v>2021</v>
      </c>
      <c r="CN513">
        <v>0</v>
      </c>
      <c r="CO513" t="s">
        <v>2035</v>
      </c>
      <c r="CP513">
        <v>0.99818181818181817</v>
      </c>
      <c r="CQ513" t="s">
        <v>2017</v>
      </c>
      <c r="CR513" t="s">
        <v>2018</v>
      </c>
      <c r="CS513">
        <v>0</v>
      </c>
      <c r="CT513" t="s">
        <v>2024</v>
      </c>
      <c r="CU513">
        <v>1.1945454545454546</v>
      </c>
      <c r="CV513" t="s">
        <v>2020</v>
      </c>
      <c r="CW513" t="s">
        <v>2021</v>
      </c>
      <c r="CX513">
        <v>0</v>
      </c>
      <c r="CY513" t="s">
        <v>2028</v>
      </c>
      <c r="CZ513">
        <v>1.028</v>
      </c>
      <c r="DA513" t="s">
        <v>2017</v>
      </c>
      <c r="DB513" t="s">
        <v>2018</v>
      </c>
      <c r="DC513">
        <v>0</v>
      </c>
      <c r="DD513" t="s">
        <v>2025</v>
      </c>
      <c r="DE513">
        <v>0.99090909090909096</v>
      </c>
      <c r="DF513" t="s">
        <v>2020</v>
      </c>
      <c r="DG513" t="s">
        <v>2021</v>
      </c>
      <c r="DH513">
        <v>0</v>
      </c>
      <c r="DI513" t="s">
        <v>2023</v>
      </c>
      <c r="DJ513">
        <v>1.0720000000000001</v>
      </c>
      <c r="DK513" t="s">
        <v>2017</v>
      </c>
      <c r="DL513" t="s">
        <v>2018</v>
      </c>
      <c r="DM513">
        <v>0</v>
      </c>
      <c r="DN513" t="s">
        <v>2039</v>
      </c>
      <c r="DO513">
        <v>0.89600000000000002</v>
      </c>
      <c r="DP513" t="s">
        <v>2020</v>
      </c>
      <c r="DQ513" t="s">
        <v>2021</v>
      </c>
      <c r="DR513">
        <v>0</v>
      </c>
      <c r="DS513" t="s">
        <v>2033</v>
      </c>
      <c r="DT513">
        <v>0.9872727272727273</v>
      </c>
      <c r="DU513" t="s">
        <v>2017</v>
      </c>
      <c r="DV513" t="s">
        <v>2018</v>
      </c>
      <c r="DW513">
        <v>0</v>
      </c>
      <c r="DX513" t="s">
        <v>2034</v>
      </c>
      <c r="DY513">
        <v>1.2527272727272727</v>
      </c>
      <c r="DZ513" t="s">
        <v>2020</v>
      </c>
      <c r="EA513" t="s">
        <v>2021</v>
      </c>
      <c r="EB513">
        <v>0</v>
      </c>
      <c r="EC513" t="s">
        <v>2030</v>
      </c>
      <c r="ED513">
        <v>1.056</v>
      </c>
      <c r="EE513" t="s">
        <v>2017</v>
      </c>
      <c r="EF513" t="s">
        <v>2018</v>
      </c>
      <c r="EG513">
        <v>0</v>
      </c>
      <c r="EH513" t="s">
        <v>2019</v>
      </c>
      <c r="EI513">
        <v>1.1254545454545455</v>
      </c>
      <c r="EJ513" t="s">
        <v>2020</v>
      </c>
      <c r="EK513" t="s">
        <v>2021</v>
      </c>
      <c r="EL513">
        <v>0</v>
      </c>
      <c r="EM513" t="s">
        <v>2026</v>
      </c>
      <c r="EN513">
        <v>0.95454545454545459</v>
      </c>
      <c r="EO513" t="s">
        <v>2017</v>
      </c>
      <c r="EP513" t="s">
        <v>2018</v>
      </c>
      <c r="EQ513">
        <v>0</v>
      </c>
      <c r="ER513" t="s">
        <v>2015</v>
      </c>
      <c r="ES513">
        <v>0.78400000000000003</v>
      </c>
      <c r="ET513" t="s">
        <v>2020</v>
      </c>
      <c r="EU513" t="s">
        <v>2021</v>
      </c>
      <c r="EV513">
        <v>0</v>
      </c>
      <c r="EW513" t="s">
        <v>2022</v>
      </c>
      <c r="EX513">
        <v>0.90363636363636357</v>
      </c>
      <c r="EY513" t="s">
        <v>2017</v>
      </c>
      <c r="EZ513" t="s">
        <v>2018</v>
      </c>
      <c r="FA513">
        <v>0</v>
      </c>
      <c r="FB513" t="s">
        <v>2016</v>
      </c>
      <c r="FC513">
        <v>0.92181818181818176</v>
      </c>
      <c r="FD513" t="s">
        <v>2020</v>
      </c>
      <c r="FE513" t="s">
        <v>2021</v>
      </c>
      <c r="FF513">
        <v>0</v>
      </c>
      <c r="FG513" t="s">
        <v>2025</v>
      </c>
      <c r="FH513">
        <v>0.99090909090909096</v>
      </c>
      <c r="FI513" t="s">
        <v>2017</v>
      </c>
      <c r="FJ513" t="s">
        <v>2018</v>
      </c>
      <c r="FK513">
        <v>0</v>
      </c>
      <c r="FL513" t="s">
        <v>2035</v>
      </c>
      <c r="FM513">
        <v>0.99818181818181817</v>
      </c>
      <c r="FN513" t="s">
        <v>2020</v>
      </c>
      <c r="FO513" t="s">
        <v>2021</v>
      </c>
      <c r="FP513">
        <v>0</v>
      </c>
      <c r="FQ513" t="s">
        <v>2024</v>
      </c>
      <c r="FR513">
        <v>1.1945454545454546</v>
      </c>
      <c r="FS513" t="s">
        <v>2017</v>
      </c>
      <c r="FT513" t="s">
        <v>2018</v>
      </c>
      <c r="FU513">
        <v>0</v>
      </c>
      <c r="FV513" t="s">
        <v>2028</v>
      </c>
      <c r="FW513">
        <v>1.028</v>
      </c>
      <c r="FX513" t="s">
        <v>2020</v>
      </c>
      <c r="FY513" t="s">
        <v>2021</v>
      </c>
      <c r="FZ513">
        <v>0</v>
      </c>
      <c r="GA513" t="s">
        <v>2037</v>
      </c>
      <c r="GB513">
        <v>1.1618181818181819</v>
      </c>
      <c r="GC513" t="s">
        <v>2017</v>
      </c>
      <c r="GD513" t="s">
        <v>2018</v>
      </c>
      <c r="GE513">
        <v>0</v>
      </c>
      <c r="GF513" t="s">
        <v>2029</v>
      </c>
      <c r="GG513">
        <v>1.0127272727272727</v>
      </c>
      <c r="GH513" t="s">
        <v>2020</v>
      </c>
      <c r="GI513" t="s">
        <v>2021</v>
      </c>
      <c r="GJ513">
        <v>0</v>
      </c>
      <c r="GK513" t="s">
        <v>2038</v>
      </c>
      <c r="GL513">
        <v>0.95200000000000007</v>
      </c>
      <c r="GM513" t="s">
        <v>2017</v>
      </c>
      <c r="GN513" t="s">
        <v>2018</v>
      </c>
      <c r="GO513">
        <v>0</v>
      </c>
      <c r="GP513" t="s">
        <v>2032</v>
      </c>
      <c r="GQ513">
        <v>0.94000000000000006</v>
      </c>
      <c r="GR513" t="s">
        <v>2020</v>
      </c>
      <c r="GS513" t="s">
        <v>2021</v>
      </c>
      <c r="GT513">
        <v>0</v>
      </c>
      <c r="GU513" t="s">
        <v>2027</v>
      </c>
      <c r="GV513">
        <v>1.0018181818181819</v>
      </c>
      <c r="GW513" t="s">
        <v>2017</v>
      </c>
      <c r="GX513" t="s">
        <v>2018</v>
      </c>
      <c r="GY513">
        <v>0</v>
      </c>
      <c r="GZ513" t="s">
        <v>2039</v>
      </c>
      <c r="HA513">
        <v>0.89600000000000002</v>
      </c>
      <c r="HB513" t="s">
        <v>2017</v>
      </c>
      <c r="HC513" t="s">
        <v>2018</v>
      </c>
      <c r="HD513">
        <v>0</v>
      </c>
      <c r="HE513" t="s">
        <v>2023</v>
      </c>
      <c r="HF513">
        <v>1.0720000000000001</v>
      </c>
      <c r="HG513" t="s">
        <v>2020</v>
      </c>
      <c r="HH513" t="s">
        <v>2021</v>
      </c>
      <c r="HI513">
        <v>0</v>
      </c>
      <c r="HJ513" t="s">
        <v>2030</v>
      </c>
      <c r="HK513">
        <v>1.056</v>
      </c>
      <c r="HL513" t="s">
        <v>2020</v>
      </c>
      <c r="HM513" t="s">
        <v>2021</v>
      </c>
      <c r="HN513">
        <v>0</v>
      </c>
      <c r="HO513" t="s">
        <v>2034</v>
      </c>
      <c r="HP513">
        <v>1.2527272727272727</v>
      </c>
      <c r="HQ513" t="s">
        <v>2017</v>
      </c>
      <c r="HR513" t="s">
        <v>2018</v>
      </c>
      <c r="HS513">
        <v>0</v>
      </c>
      <c r="HT513" t="s">
        <v>2033</v>
      </c>
      <c r="HU513">
        <v>0.9872727272727273</v>
      </c>
      <c r="HV513" t="s">
        <v>2020</v>
      </c>
      <c r="HW513" t="s">
        <v>2021</v>
      </c>
      <c r="HX513">
        <v>0</v>
      </c>
      <c r="HY513" t="s">
        <v>2019</v>
      </c>
      <c r="HZ513">
        <v>1.1254545454545455</v>
      </c>
      <c r="IA513" t="s">
        <v>2017</v>
      </c>
      <c r="IB513" t="s">
        <v>2018</v>
      </c>
      <c r="IC513">
        <v>0</v>
      </c>
      <c r="ID513" t="s">
        <v>2015</v>
      </c>
      <c r="IE513">
        <v>0.78400000000000003</v>
      </c>
      <c r="IF513" t="s">
        <v>2017</v>
      </c>
      <c r="IG513" t="s">
        <v>2018</v>
      </c>
      <c r="IH513">
        <v>0</v>
      </c>
      <c r="II513" t="s">
        <v>2022</v>
      </c>
      <c r="IJ513">
        <v>0.90363636363636357</v>
      </c>
      <c r="IK513" t="s">
        <v>2020</v>
      </c>
      <c r="IL513" t="s">
        <v>2021</v>
      </c>
      <c r="IM513">
        <v>0</v>
      </c>
      <c r="IN513" t="s">
        <v>2016</v>
      </c>
      <c r="IO513">
        <v>0.92181818181818176</v>
      </c>
      <c r="IP513" t="s">
        <v>2017</v>
      </c>
      <c r="IQ513" t="s">
        <v>2018</v>
      </c>
      <c r="IR513">
        <v>0</v>
      </c>
      <c r="IS513" t="s">
        <v>2026</v>
      </c>
      <c r="IT513">
        <v>0.95454545454545459</v>
      </c>
      <c r="IU513" t="s">
        <v>2020</v>
      </c>
      <c r="IV513" t="s">
        <v>2021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 t="s">
        <v>2709</v>
      </c>
      <c r="KL513" t="s">
        <v>2709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 t="s">
        <v>3658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</row>
    <row r="514" spans="1:353" x14ac:dyDescent="0.25">
      <c r="A514" t="s">
        <v>1530</v>
      </c>
      <c r="B514" t="s">
        <v>4275</v>
      </c>
      <c r="J514" t="s">
        <v>3012</v>
      </c>
      <c r="K514" t="s">
        <v>2036</v>
      </c>
      <c r="L514" t="s">
        <v>3257</v>
      </c>
      <c r="M514">
        <v>3.9</v>
      </c>
      <c r="N514">
        <v>0</v>
      </c>
      <c r="O514">
        <v>145</v>
      </c>
      <c r="P514">
        <v>0</v>
      </c>
      <c r="Q514">
        <v>2.9999999999998916E-3</v>
      </c>
      <c r="R514">
        <v>3</v>
      </c>
      <c r="T514">
        <v>0</v>
      </c>
      <c r="W514">
        <v>0</v>
      </c>
      <c r="X514">
        <v>0</v>
      </c>
      <c r="Y514">
        <v>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12</v>
      </c>
      <c r="AJ514">
        <v>0</v>
      </c>
      <c r="AK514">
        <v>0.16111111111111112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11.2</v>
      </c>
      <c r="AR514">
        <v>10</v>
      </c>
      <c r="AS514">
        <v>1.1199999999999999</v>
      </c>
      <c r="AT514">
        <v>1.5229999999999999</v>
      </c>
      <c r="AU514">
        <v>13.084557372366419</v>
      </c>
      <c r="AV514">
        <v>8.5</v>
      </c>
      <c r="AW514">
        <v>10.792278686183209</v>
      </c>
      <c r="AX514">
        <v>2</v>
      </c>
      <c r="AY514">
        <v>8.7922786861832094</v>
      </c>
      <c r="AZ514">
        <v>0.31400995307797175</v>
      </c>
      <c r="BA514">
        <v>11.084557372366419</v>
      </c>
      <c r="BB514">
        <v>0.3958770490130864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1.256039812311887</v>
      </c>
      <c r="BI514" t="e">
        <v>#DIV/0!</v>
      </c>
      <c r="BJ514" t="e">
        <v>#DIV/0!</v>
      </c>
      <c r="BL514" t="e">
        <v>#DIV/0!</v>
      </c>
      <c r="BM514">
        <v>0</v>
      </c>
      <c r="BN514">
        <v>0</v>
      </c>
      <c r="BO514">
        <v>0</v>
      </c>
      <c r="BP514" t="s">
        <v>2027</v>
      </c>
      <c r="BQ514">
        <v>1.0018181818181819</v>
      </c>
      <c r="BR514" t="s">
        <v>2020</v>
      </c>
      <c r="BS514" t="s">
        <v>2021</v>
      </c>
      <c r="BT514">
        <v>0</v>
      </c>
      <c r="BU514" t="s">
        <v>2029</v>
      </c>
      <c r="BV514">
        <v>1.0127272727272727</v>
      </c>
      <c r="BW514" t="s">
        <v>2017</v>
      </c>
      <c r="BX514" t="s">
        <v>2018</v>
      </c>
      <c r="BY514">
        <v>0</v>
      </c>
      <c r="BZ514" t="s">
        <v>2038</v>
      </c>
      <c r="CA514">
        <v>0.95200000000000007</v>
      </c>
      <c r="CB514" t="s">
        <v>2020</v>
      </c>
      <c r="CC514" t="s">
        <v>2021</v>
      </c>
      <c r="CD514">
        <v>0</v>
      </c>
      <c r="CE514" t="s">
        <v>2032</v>
      </c>
      <c r="CF514">
        <v>0.94000000000000006</v>
      </c>
      <c r="CG514" t="s">
        <v>2017</v>
      </c>
      <c r="CH514" t="s">
        <v>2018</v>
      </c>
      <c r="CI514">
        <v>0</v>
      </c>
      <c r="CJ514" t="s">
        <v>2037</v>
      </c>
      <c r="CK514">
        <v>1.1618181818181819</v>
      </c>
      <c r="CL514" t="s">
        <v>2020</v>
      </c>
      <c r="CM514" t="s">
        <v>2021</v>
      </c>
      <c r="CN514">
        <v>0</v>
      </c>
      <c r="CO514" t="s">
        <v>2035</v>
      </c>
      <c r="CP514">
        <v>0.99818181818181817</v>
      </c>
      <c r="CQ514" t="s">
        <v>2017</v>
      </c>
      <c r="CR514" t="s">
        <v>2018</v>
      </c>
      <c r="CS514">
        <v>0</v>
      </c>
      <c r="CT514" t="s">
        <v>2024</v>
      </c>
      <c r="CU514">
        <v>1.1945454545454546</v>
      </c>
      <c r="CV514" t="s">
        <v>2020</v>
      </c>
      <c r="CW514" t="s">
        <v>2021</v>
      </c>
      <c r="CX514">
        <v>0</v>
      </c>
      <c r="CY514" t="s">
        <v>2028</v>
      </c>
      <c r="CZ514">
        <v>1.028</v>
      </c>
      <c r="DA514" t="s">
        <v>2017</v>
      </c>
      <c r="DB514" t="s">
        <v>2018</v>
      </c>
      <c r="DC514">
        <v>0</v>
      </c>
      <c r="DD514" t="s">
        <v>2025</v>
      </c>
      <c r="DE514">
        <v>0.99090909090909096</v>
      </c>
      <c r="DF514" t="s">
        <v>2020</v>
      </c>
      <c r="DG514" t="s">
        <v>2021</v>
      </c>
      <c r="DH514">
        <v>0</v>
      </c>
      <c r="DI514" t="s">
        <v>2023</v>
      </c>
      <c r="DJ514">
        <v>1.0720000000000001</v>
      </c>
      <c r="DK514" t="s">
        <v>2017</v>
      </c>
      <c r="DL514" t="s">
        <v>2018</v>
      </c>
      <c r="DM514">
        <v>0</v>
      </c>
      <c r="DN514" t="s">
        <v>2039</v>
      </c>
      <c r="DO514">
        <v>0.89600000000000002</v>
      </c>
      <c r="DP514" t="s">
        <v>2020</v>
      </c>
      <c r="DQ514" t="s">
        <v>2021</v>
      </c>
      <c r="DR514">
        <v>0</v>
      </c>
      <c r="DS514" t="s">
        <v>2033</v>
      </c>
      <c r="DT514">
        <v>0.9872727272727273</v>
      </c>
      <c r="DU514" t="s">
        <v>2017</v>
      </c>
      <c r="DV514" t="s">
        <v>2018</v>
      </c>
      <c r="DW514">
        <v>0</v>
      </c>
      <c r="DX514" t="s">
        <v>2034</v>
      </c>
      <c r="DY514">
        <v>1.2527272727272727</v>
      </c>
      <c r="DZ514" t="s">
        <v>2020</v>
      </c>
      <c r="EA514" t="s">
        <v>2021</v>
      </c>
      <c r="EB514">
        <v>0</v>
      </c>
      <c r="EC514" t="s">
        <v>2030</v>
      </c>
      <c r="ED514">
        <v>1.056</v>
      </c>
      <c r="EE514" t="s">
        <v>2017</v>
      </c>
      <c r="EF514" t="s">
        <v>2018</v>
      </c>
      <c r="EG514">
        <v>0</v>
      </c>
      <c r="EH514" t="s">
        <v>2019</v>
      </c>
      <c r="EI514">
        <v>1.1254545454545455</v>
      </c>
      <c r="EJ514" t="s">
        <v>2020</v>
      </c>
      <c r="EK514" t="s">
        <v>2021</v>
      </c>
      <c r="EL514">
        <v>0</v>
      </c>
      <c r="EM514" t="s">
        <v>2026</v>
      </c>
      <c r="EN514">
        <v>0.95454545454545459</v>
      </c>
      <c r="EO514" t="s">
        <v>2017</v>
      </c>
      <c r="EP514" t="s">
        <v>2018</v>
      </c>
      <c r="EQ514">
        <v>0</v>
      </c>
      <c r="ER514" t="s">
        <v>2015</v>
      </c>
      <c r="ES514">
        <v>0.78400000000000003</v>
      </c>
      <c r="ET514" t="s">
        <v>2020</v>
      </c>
      <c r="EU514" t="s">
        <v>2021</v>
      </c>
      <c r="EV514">
        <v>0</v>
      </c>
      <c r="EW514" t="s">
        <v>2022</v>
      </c>
      <c r="EX514">
        <v>0.90363636363636357</v>
      </c>
      <c r="EY514" t="s">
        <v>2017</v>
      </c>
      <c r="EZ514" t="s">
        <v>2018</v>
      </c>
      <c r="FA514">
        <v>0</v>
      </c>
      <c r="FB514" t="s">
        <v>2016</v>
      </c>
      <c r="FC514">
        <v>0.92181818181818176</v>
      </c>
      <c r="FD514" t="s">
        <v>2020</v>
      </c>
      <c r="FE514" t="s">
        <v>2021</v>
      </c>
      <c r="FF514">
        <v>0</v>
      </c>
      <c r="FG514" t="s">
        <v>2025</v>
      </c>
      <c r="FH514">
        <v>0.99090909090909096</v>
      </c>
      <c r="FI514" t="s">
        <v>2017</v>
      </c>
      <c r="FJ514" t="s">
        <v>2018</v>
      </c>
      <c r="FK514">
        <v>0</v>
      </c>
      <c r="FL514" t="s">
        <v>2035</v>
      </c>
      <c r="FM514">
        <v>0.99818181818181817</v>
      </c>
      <c r="FN514" t="s">
        <v>2020</v>
      </c>
      <c r="FO514" t="s">
        <v>2021</v>
      </c>
      <c r="FP514">
        <v>0</v>
      </c>
      <c r="FQ514" t="s">
        <v>2024</v>
      </c>
      <c r="FR514">
        <v>1.1945454545454546</v>
      </c>
      <c r="FS514" t="s">
        <v>2017</v>
      </c>
      <c r="FT514" t="s">
        <v>2018</v>
      </c>
      <c r="FU514">
        <v>0</v>
      </c>
      <c r="FV514" t="s">
        <v>2028</v>
      </c>
      <c r="FW514">
        <v>1.028</v>
      </c>
      <c r="FX514" t="s">
        <v>2020</v>
      </c>
      <c r="FY514" t="s">
        <v>2021</v>
      </c>
      <c r="FZ514">
        <v>0</v>
      </c>
      <c r="GA514" t="s">
        <v>2037</v>
      </c>
      <c r="GB514">
        <v>1.1618181818181819</v>
      </c>
      <c r="GC514" t="s">
        <v>2017</v>
      </c>
      <c r="GD514" t="s">
        <v>2018</v>
      </c>
      <c r="GE514">
        <v>0</v>
      </c>
      <c r="GF514" t="s">
        <v>2029</v>
      </c>
      <c r="GG514">
        <v>1.0127272727272727</v>
      </c>
      <c r="GH514" t="s">
        <v>2020</v>
      </c>
      <c r="GI514" t="s">
        <v>2021</v>
      </c>
      <c r="GJ514">
        <v>0</v>
      </c>
      <c r="GK514" t="s">
        <v>2038</v>
      </c>
      <c r="GL514">
        <v>0.95200000000000007</v>
      </c>
      <c r="GM514" t="s">
        <v>2017</v>
      </c>
      <c r="GN514" t="s">
        <v>2018</v>
      </c>
      <c r="GO514">
        <v>0</v>
      </c>
      <c r="GP514" t="s">
        <v>2032</v>
      </c>
      <c r="GQ514">
        <v>0.94000000000000006</v>
      </c>
      <c r="GR514" t="s">
        <v>2020</v>
      </c>
      <c r="GS514" t="s">
        <v>2021</v>
      </c>
      <c r="GT514">
        <v>0</v>
      </c>
      <c r="GU514" t="s">
        <v>2027</v>
      </c>
      <c r="GV514">
        <v>1.0018181818181819</v>
      </c>
      <c r="GW514" t="s">
        <v>2017</v>
      </c>
      <c r="GX514" t="s">
        <v>2018</v>
      </c>
      <c r="GY514">
        <v>0</v>
      </c>
      <c r="GZ514" t="s">
        <v>2039</v>
      </c>
      <c r="HA514">
        <v>0.89600000000000002</v>
      </c>
      <c r="HB514" t="s">
        <v>2017</v>
      </c>
      <c r="HC514" t="s">
        <v>2018</v>
      </c>
      <c r="HD514">
        <v>0</v>
      </c>
      <c r="HE514" t="s">
        <v>2023</v>
      </c>
      <c r="HF514">
        <v>1.0720000000000001</v>
      </c>
      <c r="HG514" t="s">
        <v>2020</v>
      </c>
      <c r="HH514" t="s">
        <v>2021</v>
      </c>
      <c r="HI514">
        <v>0</v>
      </c>
      <c r="HJ514" t="s">
        <v>2030</v>
      </c>
      <c r="HK514">
        <v>1.056</v>
      </c>
      <c r="HL514" t="s">
        <v>2020</v>
      </c>
      <c r="HM514" t="s">
        <v>2021</v>
      </c>
      <c r="HN514">
        <v>0</v>
      </c>
      <c r="HO514" t="s">
        <v>2034</v>
      </c>
      <c r="HP514">
        <v>1.2527272727272727</v>
      </c>
      <c r="HQ514" t="s">
        <v>2017</v>
      </c>
      <c r="HR514" t="s">
        <v>2018</v>
      </c>
      <c r="HS514">
        <v>0</v>
      </c>
      <c r="HT514" t="s">
        <v>2033</v>
      </c>
      <c r="HU514">
        <v>0.9872727272727273</v>
      </c>
      <c r="HV514" t="s">
        <v>2020</v>
      </c>
      <c r="HW514" t="s">
        <v>2021</v>
      </c>
      <c r="HX514">
        <v>0</v>
      </c>
      <c r="HY514" t="s">
        <v>2019</v>
      </c>
      <c r="HZ514">
        <v>1.1254545454545455</v>
      </c>
      <c r="IA514" t="s">
        <v>2017</v>
      </c>
      <c r="IB514" t="s">
        <v>2018</v>
      </c>
      <c r="IC514">
        <v>0</v>
      </c>
      <c r="ID514" t="s">
        <v>2015</v>
      </c>
      <c r="IE514">
        <v>0.78400000000000003</v>
      </c>
      <c r="IF514" t="s">
        <v>2017</v>
      </c>
      <c r="IG514" t="s">
        <v>2018</v>
      </c>
      <c r="IH514">
        <v>0</v>
      </c>
      <c r="II514" t="s">
        <v>2022</v>
      </c>
      <c r="IJ514">
        <v>0.90363636363636357</v>
      </c>
      <c r="IK514" t="s">
        <v>2020</v>
      </c>
      <c r="IL514" t="s">
        <v>2021</v>
      </c>
      <c r="IM514">
        <v>0</v>
      </c>
      <c r="IN514" t="s">
        <v>2016</v>
      </c>
      <c r="IO514">
        <v>0.92181818181818176</v>
      </c>
      <c r="IP514" t="s">
        <v>2017</v>
      </c>
      <c r="IQ514" t="s">
        <v>2018</v>
      </c>
      <c r="IR514">
        <v>0</v>
      </c>
      <c r="IS514" t="s">
        <v>2026</v>
      </c>
      <c r="IT514">
        <v>0.95454545454545459</v>
      </c>
      <c r="IU514" t="s">
        <v>2020</v>
      </c>
      <c r="IV514" t="s">
        <v>2021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 t="s">
        <v>2709</v>
      </c>
      <c r="KL514" t="s">
        <v>2709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3.0000000000000001E-3</v>
      </c>
      <c r="KX514">
        <v>0</v>
      </c>
      <c r="KY514">
        <v>0</v>
      </c>
      <c r="KZ514">
        <v>0</v>
      </c>
      <c r="LA514" t="s">
        <v>3512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</row>
    <row r="515" spans="1:353" x14ac:dyDescent="0.25">
      <c r="A515" t="s">
        <v>2828</v>
      </c>
      <c r="B515" t="s">
        <v>4276</v>
      </c>
      <c r="C515" t="s">
        <v>4277</v>
      </c>
      <c r="J515" t="s">
        <v>3012</v>
      </c>
      <c r="K515" t="s">
        <v>2024</v>
      </c>
      <c r="L515" t="s">
        <v>3380</v>
      </c>
      <c r="M515">
        <v>4.3</v>
      </c>
      <c r="N515">
        <v>7</v>
      </c>
      <c r="O515">
        <v>160</v>
      </c>
      <c r="P515">
        <v>0</v>
      </c>
      <c r="Q515">
        <v>9.9999999999988987E-4</v>
      </c>
      <c r="R515">
        <v>0</v>
      </c>
      <c r="T515">
        <v>0</v>
      </c>
      <c r="W515">
        <v>0</v>
      </c>
      <c r="X515">
        <v>0</v>
      </c>
      <c r="Y515">
        <v>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12</v>
      </c>
      <c r="AJ515">
        <v>0</v>
      </c>
      <c r="AK515">
        <v>0.16161616161616163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19.100000000000001</v>
      </c>
      <c r="AR515">
        <v>11</v>
      </c>
      <c r="AS515">
        <v>1.7363636363636366</v>
      </c>
      <c r="AT515">
        <v>0.90663636363636324</v>
      </c>
      <c r="AU515">
        <v>7.7891894391816532</v>
      </c>
      <c r="AV515">
        <v>6</v>
      </c>
      <c r="AW515">
        <v>6.8945947195908266</v>
      </c>
      <c r="AX515">
        <v>2</v>
      </c>
      <c r="AY515">
        <v>4.8945947195908266</v>
      </c>
      <c r="AZ515">
        <v>0.18128128591077136</v>
      </c>
      <c r="BA515">
        <v>5.7891894391816532</v>
      </c>
      <c r="BB515">
        <v>0.21441442367339456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0.72512514364308545</v>
      </c>
      <c r="BI515" t="e">
        <v>#DIV/0!</v>
      </c>
      <c r="BJ515" t="e">
        <v>#DIV/0!</v>
      </c>
      <c r="BL515" t="e">
        <v>#DIV/0!</v>
      </c>
      <c r="BM515">
        <v>0</v>
      </c>
      <c r="BN515">
        <v>0</v>
      </c>
      <c r="BO515">
        <v>0</v>
      </c>
      <c r="BP515" t="s">
        <v>2022</v>
      </c>
      <c r="BQ515">
        <v>0.90363636363636357</v>
      </c>
      <c r="BR515" t="s">
        <v>2017</v>
      </c>
      <c r="BS515" t="s">
        <v>2018</v>
      </c>
      <c r="BT515">
        <v>0</v>
      </c>
      <c r="BU515" t="s">
        <v>2016</v>
      </c>
      <c r="BV515">
        <v>0.92181818181818176</v>
      </c>
      <c r="BW515" t="s">
        <v>2020</v>
      </c>
      <c r="BX515" t="s">
        <v>2021</v>
      </c>
      <c r="BY515">
        <v>0</v>
      </c>
      <c r="BZ515" t="s">
        <v>2037</v>
      </c>
      <c r="CA515">
        <v>1.1618181818181819</v>
      </c>
      <c r="CB515" t="s">
        <v>2017</v>
      </c>
      <c r="CC515" t="s">
        <v>2018</v>
      </c>
      <c r="CD515">
        <v>0</v>
      </c>
      <c r="CE515" t="s">
        <v>2026</v>
      </c>
      <c r="CF515">
        <v>0.95454545454545459</v>
      </c>
      <c r="CG515" t="s">
        <v>2020</v>
      </c>
      <c r="CH515" t="s">
        <v>2021</v>
      </c>
      <c r="CI515">
        <v>0</v>
      </c>
      <c r="CJ515" t="s">
        <v>2015</v>
      </c>
      <c r="CK515">
        <v>0.78400000000000003</v>
      </c>
      <c r="CL515" t="s">
        <v>2017</v>
      </c>
      <c r="CM515" t="s">
        <v>2018</v>
      </c>
      <c r="CN515">
        <v>0</v>
      </c>
      <c r="CO515" t="s">
        <v>2019</v>
      </c>
      <c r="CP515">
        <v>1.1254545454545455</v>
      </c>
      <c r="CQ515" t="s">
        <v>2020</v>
      </c>
      <c r="CR515" t="s">
        <v>2021</v>
      </c>
      <c r="CS515">
        <v>0</v>
      </c>
      <c r="CT515" t="s">
        <v>2036</v>
      </c>
      <c r="CU515">
        <v>0.94799999999999995</v>
      </c>
      <c r="CV515" t="s">
        <v>2017</v>
      </c>
      <c r="CW515" t="s">
        <v>2018</v>
      </c>
      <c r="CX515">
        <v>0</v>
      </c>
      <c r="CY515" t="s">
        <v>2034</v>
      </c>
      <c r="CZ515">
        <v>1.2527272727272727</v>
      </c>
      <c r="DA515" t="s">
        <v>2020</v>
      </c>
      <c r="DB515" t="s">
        <v>2021</v>
      </c>
      <c r="DC515">
        <v>0</v>
      </c>
      <c r="DD515" t="s">
        <v>2033</v>
      </c>
      <c r="DE515">
        <v>0.9872727272727273</v>
      </c>
      <c r="DF515" t="s">
        <v>2017</v>
      </c>
      <c r="DG515" t="s">
        <v>2018</v>
      </c>
      <c r="DH515">
        <v>0</v>
      </c>
      <c r="DI515" t="s">
        <v>2025</v>
      </c>
      <c r="DJ515">
        <v>0.99090909090909096</v>
      </c>
      <c r="DK515" t="s">
        <v>2020</v>
      </c>
      <c r="DL515" t="s">
        <v>2021</v>
      </c>
      <c r="DM515">
        <v>0</v>
      </c>
      <c r="DN515" t="s">
        <v>2027</v>
      </c>
      <c r="DO515">
        <v>1.0018181818181819</v>
      </c>
      <c r="DP515" t="s">
        <v>2017</v>
      </c>
      <c r="DQ515" t="s">
        <v>2018</v>
      </c>
      <c r="DR515">
        <v>0</v>
      </c>
      <c r="DS515" t="s">
        <v>2032</v>
      </c>
      <c r="DT515">
        <v>0.94000000000000006</v>
      </c>
      <c r="DU515" t="s">
        <v>2017</v>
      </c>
      <c r="DV515" t="s">
        <v>2018</v>
      </c>
      <c r="DW515">
        <v>0</v>
      </c>
      <c r="DX515" t="s">
        <v>2030</v>
      </c>
      <c r="DY515">
        <v>1.056</v>
      </c>
      <c r="DZ515" t="s">
        <v>2020</v>
      </c>
      <c r="EA515" t="s">
        <v>2021</v>
      </c>
      <c r="EB515">
        <v>0</v>
      </c>
      <c r="EC515" t="s">
        <v>2039</v>
      </c>
      <c r="ED515">
        <v>0.89600000000000002</v>
      </c>
      <c r="EE515" t="s">
        <v>2017</v>
      </c>
      <c r="EF515" t="s">
        <v>2018</v>
      </c>
      <c r="EG515">
        <v>0</v>
      </c>
      <c r="EH515" t="s">
        <v>2035</v>
      </c>
      <c r="EI515">
        <v>0.99818181818181817</v>
      </c>
      <c r="EJ515" t="s">
        <v>2020</v>
      </c>
      <c r="EK515" t="s">
        <v>2021</v>
      </c>
      <c r="EL515">
        <v>0</v>
      </c>
      <c r="EM515" t="s">
        <v>2023</v>
      </c>
      <c r="EN515">
        <v>1.0720000000000001</v>
      </c>
      <c r="EO515" t="s">
        <v>2020</v>
      </c>
      <c r="EP515" t="s">
        <v>2021</v>
      </c>
      <c r="EQ515">
        <v>0</v>
      </c>
      <c r="ER515" t="s">
        <v>2028</v>
      </c>
      <c r="ES515">
        <v>1.028</v>
      </c>
      <c r="ET515" t="s">
        <v>2017</v>
      </c>
      <c r="EU515" t="s">
        <v>2018</v>
      </c>
      <c r="EV515">
        <v>0</v>
      </c>
      <c r="EW515" t="s">
        <v>2038</v>
      </c>
      <c r="EX515">
        <v>0.95200000000000007</v>
      </c>
      <c r="EY515" t="s">
        <v>2020</v>
      </c>
      <c r="EZ515" t="s">
        <v>2021</v>
      </c>
      <c r="FA515">
        <v>0</v>
      </c>
      <c r="FB515" t="s">
        <v>2029</v>
      </c>
      <c r="FC515">
        <v>1.0127272727272727</v>
      </c>
      <c r="FD515" t="s">
        <v>2017</v>
      </c>
      <c r="FE515" t="s">
        <v>2018</v>
      </c>
      <c r="FF515">
        <v>0</v>
      </c>
      <c r="FG515" t="s">
        <v>2033</v>
      </c>
      <c r="FH515">
        <v>0.9872727272727273</v>
      </c>
      <c r="FI515" t="s">
        <v>2020</v>
      </c>
      <c r="FJ515" t="s">
        <v>2021</v>
      </c>
      <c r="FK515">
        <v>0</v>
      </c>
      <c r="FL515" t="s">
        <v>2019</v>
      </c>
      <c r="FM515">
        <v>1.1254545454545455</v>
      </c>
      <c r="FN515" t="s">
        <v>2017</v>
      </c>
      <c r="FO515" t="s">
        <v>2018</v>
      </c>
      <c r="FP515">
        <v>0</v>
      </c>
      <c r="FQ515" t="s">
        <v>2036</v>
      </c>
      <c r="FR515">
        <v>0.94799999999999995</v>
      </c>
      <c r="FS515" t="s">
        <v>2020</v>
      </c>
      <c r="FT515" t="s">
        <v>2021</v>
      </c>
      <c r="FU515">
        <v>0</v>
      </c>
      <c r="FV515" t="s">
        <v>2034</v>
      </c>
      <c r="FW515">
        <v>1.2527272727272727</v>
      </c>
      <c r="FX515" t="s">
        <v>2017</v>
      </c>
      <c r="FY515" t="s">
        <v>2018</v>
      </c>
      <c r="FZ515">
        <v>0</v>
      </c>
      <c r="GA515" t="s">
        <v>2015</v>
      </c>
      <c r="GB515">
        <v>0.78400000000000003</v>
      </c>
      <c r="GC515" t="s">
        <v>2020</v>
      </c>
      <c r="GD515" t="s">
        <v>2021</v>
      </c>
      <c r="GE515">
        <v>0</v>
      </c>
      <c r="GF515" t="s">
        <v>2016</v>
      </c>
      <c r="GG515">
        <v>0.92181818181818176</v>
      </c>
      <c r="GH515" t="s">
        <v>2017</v>
      </c>
      <c r="GI515" t="s">
        <v>2018</v>
      </c>
      <c r="GJ515">
        <v>0</v>
      </c>
      <c r="GK515" t="s">
        <v>2037</v>
      </c>
      <c r="GL515">
        <v>1.1618181818181819</v>
      </c>
      <c r="GM515" t="s">
        <v>2020</v>
      </c>
      <c r="GN515" t="s">
        <v>2021</v>
      </c>
      <c r="GO515">
        <v>0</v>
      </c>
      <c r="GP515" t="s">
        <v>2026</v>
      </c>
      <c r="GQ515">
        <v>0.95454545454545459</v>
      </c>
      <c r="GR515" t="s">
        <v>2017</v>
      </c>
      <c r="GS515" t="s">
        <v>2018</v>
      </c>
      <c r="GT515">
        <v>0</v>
      </c>
      <c r="GU515" t="s">
        <v>2022</v>
      </c>
      <c r="GV515">
        <v>0.90363636363636357</v>
      </c>
      <c r="GW515" t="s">
        <v>2020</v>
      </c>
      <c r="GX515" t="s">
        <v>2021</v>
      </c>
      <c r="GY515">
        <v>0</v>
      </c>
      <c r="GZ515" t="s">
        <v>2027</v>
      </c>
      <c r="HA515">
        <v>1.0018181818181819</v>
      </c>
      <c r="HB515" t="s">
        <v>2020</v>
      </c>
      <c r="HC515" t="s">
        <v>2021</v>
      </c>
      <c r="HD515">
        <v>0</v>
      </c>
      <c r="HE515" t="s">
        <v>2025</v>
      </c>
      <c r="HF515">
        <v>0.99090909090909096</v>
      </c>
      <c r="HG515" t="s">
        <v>2017</v>
      </c>
      <c r="HH515" t="s">
        <v>2018</v>
      </c>
      <c r="HI515">
        <v>0</v>
      </c>
      <c r="HJ515" t="s">
        <v>2028</v>
      </c>
      <c r="HK515">
        <v>1.028</v>
      </c>
      <c r="HL515" t="s">
        <v>2020</v>
      </c>
      <c r="HM515" t="s">
        <v>2021</v>
      </c>
      <c r="HN515">
        <v>0</v>
      </c>
      <c r="HO515" t="s">
        <v>2030</v>
      </c>
      <c r="HP515">
        <v>1.056</v>
      </c>
      <c r="HQ515" t="s">
        <v>2017</v>
      </c>
      <c r="HR515" t="s">
        <v>2018</v>
      </c>
      <c r="HS515">
        <v>0</v>
      </c>
      <c r="HT515" t="s">
        <v>2032</v>
      </c>
      <c r="HU515">
        <v>0.94000000000000006</v>
      </c>
      <c r="HV515" t="s">
        <v>2020</v>
      </c>
      <c r="HW515" t="s">
        <v>2021</v>
      </c>
      <c r="HX515">
        <v>0</v>
      </c>
      <c r="HY515" t="s">
        <v>2035</v>
      </c>
      <c r="HZ515">
        <v>0.99818181818181817</v>
      </c>
      <c r="IA515" t="s">
        <v>2017</v>
      </c>
      <c r="IB515" t="s">
        <v>2018</v>
      </c>
      <c r="IC515">
        <v>0</v>
      </c>
      <c r="ID515" t="s">
        <v>2029</v>
      </c>
      <c r="IE515">
        <v>1.0127272727272727</v>
      </c>
      <c r="IF515" t="s">
        <v>2020</v>
      </c>
      <c r="IG515" t="s">
        <v>2021</v>
      </c>
      <c r="IH515">
        <v>0</v>
      </c>
      <c r="II515" t="s">
        <v>2038</v>
      </c>
      <c r="IJ515">
        <v>0.95200000000000007</v>
      </c>
      <c r="IK515" t="s">
        <v>2017</v>
      </c>
      <c r="IL515" t="s">
        <v>2018</v>
      </c>
      <c r="IM515">
        <v>0</v>
      </c>
      <c r="IN515" t="s">
        <v>2039</v>
      </c>
      <c r="IO515">
        <v>0.89600000000000002</v>
      </c>
      <c r="IP515" t="s">
        <v>2020</v>
      </c>
      <c r="IQ515" t="s">
        <v>2021</v>
      </c>
      <c r="IR515">
        <v>0</v>
      </c>
      <c r="IS515" t="s">
        <v>2023</v>
      </c>
      <c r="IT515">
        <v>1.0720000000000001</v>
      </c>
      <c r="IU515" t="s">
        <v>2017</v>
      </c>
      <c r="IV515" t="s">
        <v>2018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 t="s">
        <v>2709</v>
      </c>
      <c r="KL515" t="s">
        <v>2709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1E-3</v>
      </c>
      <c r="KX515">
        <v>0</v>
      </c>
      <c r="KY515">
        <v>0</v>
      </c>
      <c r="KZ515">
        <v>0</v>
      </c>
      <c r="LA515" t="s">
        <v>3272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</row>
    <row r="516" spans="1:353" x14ac:dyDescent="0.25">
      <c r="A516" t="s">
        <v>1587</v>
      </c>
      <c r="B516" t="s">
        <v>4278</v>
      </c>
      <c r="J516" t="s">
        <v>58</v>
      </c>
      <c r="K516" t="s">
        <v>2023</v>
      </c>
      <c r="L516" t="s">
        <v>3071</v>
      </c>
      <c r="M516">
        <v>4.4000000000000004</v>
      </c>
      <c r="N516">
        <v>0</v>
      </c>
      <c r="O516">
        <v>4</v>
      </c>
      <c r="P516">
        <v>0</v>
      </c>
      <c r="Q516">
        <v>9.9999999999988987E-4</v>
      </c>
      <c r="R516">
        <v>0</v>
      </c>
      <c r="T516">
        <v>0</v>
      </c>
      <c r="W516">
        <v>0</v>
      </c>
      <c r="X516">
        <v>0</v>
      </c>
      <c r="Y516">
        <v>10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12</v>
      </c>
      <c r="AJ516">
        <v>0</v>
      </c>
      <c r="AK516">
        <v>4.4444444444444444E-3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14.3</v>
      </c>
      <c r="AR516">
        <v>10</v>
      </c>
      <c r="AS516">
        <v>1.4300000000000002</v>
      </c>
      <c r="AT516">
        <v>1.2129999999999996</v>
      </c>
      <c r="AU516">
        <v>10.421252851398858</v>
      </c>
      <c r="AV516">
        <v>10.5</v>
      </c>
      <c r="AW516">
        <v>10.460626425699429</v>
      </c>
      <c r="AX516">
        <v>2</v>
      </c>
      <c r="AY516">
        <v>8.460626425699429</v>
      </c>
      <c r="AZ516">
        <v>0.30216522948926533</v>
      </c>
      <c r="BA516">
        <v>8.421252851398858</v>
      </c>
      <c r="BB516">
        <v>0.30075903040710206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1.2086609179570613</v>
      </c>
      <c r="BI516" t="e">
        <v>#DIV/0!</v>
      </c>
      <c r="BJ516" t="e">
        <v>#DIV/0!</v>
      </c>
      <c r="BL516" t="e">
        <v>#DIV/0!</v>
      </c>
      <c r="BM516">
        <v>0</v>
      </c>
      <c r="BN516">
        <v>0</v>
      </c>
      <c r="BO516">
        <v>0</v>
      </c>
      <c r="BP516" t="s">
        <v>2039</v>
      </c>
      <c r="BQ516">
        <v>0.89600000000000002</v>
      </c>
      <c r="BR516" t="s">
        <v>2020</v>
      </c>
      <c r="BS516" t="s">
        <v>2021</v>
      </c>
      <c r="BT516">
        <v>0</v>
      </c>
      <c r="BU516" t="s">
        <v>2030</v>
      </c>
      <c r="BV516">
        <v>1.056</v>
      </c>
      <c r="BW516" t="s">
        <v>2017</v>
      </c>
      <c r="BX516" t="s">
        <v>2018</v>
      </c>
      <c r="BY516">
        <v>0</v>
      </c>
      <c r="BZ516" t="s">
        <v>2025</v>
      </c>
      <c r="CA516">
        <v>0.99090909090909096</v>
      </c>
      <c r="CB516" t="s">
        <v>2020</v>
      </c>
      <c r="CC516" t="s">
        <v>2021</v>
      </c>
      <c r="CD516">
        <v>0</v>
      </c>
      <c r="CE516" t="s">
        <v>2015</v>
      </c>
      <c r="CF516">
        <v>0.78400000000000003</v>
      </c>
      <c r="CG516" t="s">
        <v>2017</v>
      </c>
      <c r="CH516" t="s">
        <v>2018</v>
      </c>
      <c r="CI516">
        <v>0</v>
      </c>
      <c r="CJ516" t="s">
        <v>2035</v>
      </c>
      <c r="CK516">
        <v>0.99818181818181817</v>
      </c>
      <c r="CL516" t="s">
        <v>2020</v>
      </c>
      <c r="CM516" t="s">
        <v>2021</v>
      </c>
      <c r="CN516">
        <v>0</v>
      </c>
      <c r="CO516" t="s">
        <v>2022</v>
      </c>
      <c r="CP516">
        <v>0.90363636363636357</v>
      </c>
      <c r="CQ516" t="s">
        <v>2017</v>
      </c>
      <c r="CR516" t="s">
        <v>2018</v>
      </c>
      <c r="CS516">
        <v>0</v>
      </c>
      <c r="CT516" t="s">
        <v>2028</v>
      </c>
      <c r="CU516">
        <v>1.028</v>
      </c>
      <c r="CV516" t="s">
        <v>2020</v>
      </c>
      <c r="CW516" t="s">
        <v>2021</v>
      </c>
      <c r="CX516">
        <v>0</v>
      </c>
      <c r="CY516" t="s">
        <v>2032</v>
      </c>
      <c r="CZ516">
        <v>0.94000000000000006</v>
      </c>
      <c r="DA516" t="s">
        <v>2017</v>
      </c>
      <c r="DB516" t="s">
        <v>2018</v>
      </c>
      <c r="DC516">
        <v>0</v>
      </c>
      <c r="DD516" t="s">
        <v>2038</v>
      </c>
      <c r="DE516">
        <v>0.95200000000000007</v>
      </c>
      <c r="DF516" t="s">
        <v>2020</v>
      </c>
      <c r="DG516" t="s">
        <v>2021</v>
      </c>
      <c r="DH516">
        <v>0</v>
      </c>
      <c r="DI516" t="s">
        <v>2036</v>
      </c>
      <c r="DJ516">
        <v>0.94799999999999995</v>
      </c>
      <c r="DK516" t="s">
        <v>2020</v>
      </c>
      <c r="DL516" t="s">
        <v>2021</v>
      </c>
      <c r="DM516">
        <v>0</v>
      </c>
      <c r="DN516" t="s">
        <v>2033</v>
      </c>
      <c r="DO516">
        <v>0.9872727272727273</v>
      </c>
      <c r="DP516" t="s">
        <v>2017</v>
      </c>
      <c r="DQ516" t="s">
        <v>2018</v>
      </c>
      <c r="DR516">
        <v>0</v>
      </c>
      <c r="DS516" t="s">
        <v>2027</v>
      </c>
      <c r="DT516">
        <v>1.0018181818181819</v>
      </c>
      <c r="DU516" t="s">
        <v>2020</v>
      </c>
      <c r="DV516" t="s">
        <v>2021</v>
      </c>
      <c r="DW516">
        <v>0</v>
      </c>
      <c r="DX516" t="s">
        <v>2037</v>
      </c>
      <c r="DY516">
        <v>1.1618181818181819</v>
      </c>
      <c r="DZ516" t="s">
        <v>2017</v>
      </c>
      <c r="EA516" t="s">
        <v>2018</v>
      </c>
      <c r="EB516">
        <v>0</v>
      </c>
      <c r="EC516" t="s">
        <v>2029</v>
      </c>
      <c r="ED516">
        <v>1.0127272727272727</v>
      </c>
      <c r="EE516" t="s">
        <v>2020</v>
      </c>
      <c r="EF516" t="s">
        <v>2021</v>
      </c>
      <c r="EG516">
        <v>0</v>
      </c>
      <c r="EH516" t="s">
        <v>2016</v>
      </c>
      <c r="EI516">
        <v>0.92181818181818176</v>
      </c>
      <c r="EJ516" t="s">
        <v>2017</v>
      </c>
      <c r="EK516" t="s">
        <v>2018</v>
      </c>
      <c r="EL516">
        <v>0</v>
      </c>
      <c r="EM516" t="s">
        <v>2024</v>
      </c>
      <c r="EN516">
        <v>1.1945454545454546</v>
      </c>
      <c r="EO516" t="s">
        <v>2017</v>
      </c>
      <c r="EP516" t="s">
        <v>2018</v>
      </c>
      <c r="EQ516">
        <v>0</v>
      </c>
      <c r="ER516" t="s">
        <v>2034</v>
      </c>
      <c r="ES516">
        <v>1.2527272727272727</v>
      </c>
      <c r="ET516" t="s">
        <v>2020</v>
      </c>
      <c r="EU516" t="s">
        <v>2021</v>
      </c>
      <c r="EV516">
        <v>0</v>
      </c>
      <c r="EW516" t="s">
        <v>2019</v>
      </c>
      <c r="EX516">
        <v>1.1254545454545455</v>
      </c>
      <c r="EY516" t="s">
        <v>2017</v>
      </c>
      <c r="EZ516" t="s">
        <v>2018</v>
      </c>
      <c r="FA516">
        <v>0</v>
      </c>
      <c r="FB516" t="s">
        <v>2026</v>
      </c>
      <c r="FC516">
        <v>0.95454545454545459</v>
      </c>
      <c r="FD516" t="s">
        <v>2020</v>
      </c>
      <c r="FE516" t="s">
        <v>2021</v>
      </c>
      <c r="FF516">
        <v>0</v>
      </c>
      <c r="FG516" t="s">
        <v>2038</v>
      </c>
      <c r="FH516">
        <v>0.95200000000000007</v>
      </c>
      <c r="FI516" t="s">
        <v>2017</v>
      </c>
      <c r="FJ516" t="s">
        <v>2018</v>
      </c>
      <c r="FK516">
        <v>0</v>
      </c>
      <c r="FL516" t="s">
        <v>2022</v>
      </c>
      <c r="FM516">
        <v>0.90363636363636357</v>
      </c>
      <c r="FN516" t="s">
        <v>2020</v>
      </c>
      <c r="FO516" t="s">
        <v>2021</v>
      </c>
      <c r="FP516">
        <v>0</v>
      </c>
      <c r="FQ516" t="s">
        <v>2028</v>
      </c>
      <c r="FR516">
        <v>1.028</v>
      </c>
      <c r="FS516" t="s">
        <v>2017</v>
      </c>
      <c r="FT516" t="s">
        <v>2018</v>
      </c>
      <c r="FU516">
        <v>0</v>
      </c>
      <c r="FV516" t="s">
        <v>2032</v>
      </c>
      <c r="FW516">
        <v>0.94000000000000006</v>
      </c>
      <c r="FX516" t="s">
        <v>2020</v>
      </c>
      <c r="FY516" t="s">
        <v>2021</v>
      </c>
      <c r="FZ516">
        <v>0</v>
      </c>
      <c r="GA516" t="s">
        <v>2035</v>
      </c>
      <c r="GB516">
        <v>0.99818181818181817</v>
      </c>
      <c r="GC516" t="s">
        <v>2017</v>
      </c>
      <c r="GD516" t="s">
        <v>2018</v>
      </c>
      <c r="GE516">
        <v>0</v>
      </c>
      <c r="GF516" t="s">
        <v>2030</v>
      </c>
      <c r="GG516">
        <v>1.056</v>
      </c>
      <c r="GH516" t="s">
        <v>2020</v>
      </c>
      <c r="GI516" t="s">
        <v>2021</v>
      </c>
      <c r="GJ516">
        <v>0</v>
      </c>
      <c r="GK516" t="s">
        <v>2025</v>
      </c>
      <c r="GL516">
        <v>0.99090909090909096</v>
      </c>
      <c r="GM516" t="s">
        <v>2017</v>
      </c>
      <c r="GN516" t="s">
        <v>2018</v>
      </c>
      <c r="GO516">
        <v>0</v>
      </c>
      <c r="GP516" t="s">
        <v>2015</v>
      </c>
      <c r="GQ516">
        <v>0.78400000000000003</v>
      </c>
      <c r="GR516" t="s">
        <v>2020</v>
      </c>
      <c r="GS516" t="s">
        <v>2021</v>
      </c>
      <c r="GT516">
        <v>0</v>
      </c>
      <c r="GU516" t="s">
        <v>2039</v>
      </c>
      <c r="GV516">
        <v>0.89600000000000002</v>
      </c>
      <c r="GW516" t="s">
        <v>2017</v>
      </c>
      <c r="GX516" t="s">
        <v>2018</v>
      </c>
      <c r="GY516">
        <v>0</v>
      </c>
      <c r="GZ516" t="s">
        <v>2033</v>
      </c>
      <c r="HA516">
        <v>0.9872727272727273</v>
      </c>
      <c r="HB516" t="s">
        <v>2020</v>
      </c>
      <c r="HC516" t="s">
        <v>2021</v>
      </c>
      <c r="HD516">
        <v>0</v>
      </c>
      <c r="HE516" t="s">
        <v>2036</v>
      </c>
      <c r="HF516">
        <v>0.94799999999999995</v>
      </c>
      <c r="HG516" t="s">
        <v>2017</v>
      </c>
      <c r="HH516" t="s">
        <v>2018</v>
      </c>
      <c r="HI516">
        <v>0</v>
      </c>
      <c r="HJ516" t="s">
        <v>2029</v>
      </c>
      <c r="HK516">
        <v>1.0127272727272727</v>
      </c>
      <c r="HL516" t="s">
        <v>2017</v>
      </c>
      <c r="HM516" t="s">
        <v>2018</v>
      </c>
      <c r="HN516">
        <v>0</v>
      </c>
      <c r="HO516" t="s">
        <v>2037</v>
      </c>
      <c r="HP516">
        <v>1.1618181818181819</v>
      </c>
      <c r="HQ516" t="s">
        <v>2020</v>
      </c>
      <c r="HR516" t="s">
        <v>2021</v>
      </c>
      <c r="HS516">
        <v>0</v>
      </c>
      <c r="HT516" t="s">
        <v>2027</v>
      </c>
      <c r="HU516">
        <v>1.0018181818181819</v>
      </c>
      <c r="HV516" t="s">
        <v>2017</v>
      </c>
      <c r="HW516" t="s">
        <v>2018</v>
      </c>
      <c r="HX516">
        <v>0</v>
      </c>
      <c r="HY516" t="s">
        <v>2016</v>
      </c>
      <c r="HZ516">
        <v>0.92181818181818176</v>
      </c>
      <c r="IA516" t="s">
        <v>2020</v>
      </c>
      <c r="IB516" t="s">
        <v>2021</v>
      </c>
      <c r="IC516">
        <v>0</v>
      </c>
      <c r="ID516" t="s">
        <v>2026</v>
      </c>
      <c r="IE516">
        <v>0.95454545454545459</v>
      </c>
      <c r="IF516" t="s">
        <v>2017</v>
      </c>
      <c r="IG516" t="s">
        <v>2018</v>
      </c>
      <c r="IH516">
        <v>0</v>
      </c>
      <c r="II516" t="s">
        <v>2019</v>
      </c>
      <c r="IJ516">
        <v>1.1254545454545455</v>
      </c>
      <c r="IK516" t="s">
        <v>2020</v>
      </c>
      <c r="IL516" t="s">
        <v>2021</v>
      </c>
      <c r="IM516">
        <v>0</v>
      </c>
      <c r="IN516" t="s">
        <v>2034</v>
      </c>
      <c r="IO516">
        <v>1.2527272727272727</v>
      </c>
      <c r="IP516" t="s">
        <v>2017</v>
      </c>
      <c r="IQ516" t="s">
        <v>2018</v>
      </c>
      <c r="IR516">
        <v>0</v>
      </c>
      <c r="IS516" t="s">
        <v>2024</v>
      </c>
      <c r="IT516">
        <v>1.1945454545454546</v>
      </c>
      <c r="IU516" t="s">
        <v>2020</v>
      </c>
      <c r="IV516" t="s">
        <v>2021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 t="s">
        <v>2709</v>
      </c>
      <c r="KL516" t="s">
        <v>2709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1E-3</v>
      </c>
      <c r="KX516">
        <v>0</v>
      </c>
      <c r="KY516">
        <v>0</v>
      </c>
      <c r="KZ516">
        <v>0</v>
      </c>
      <c r="LA516" t="s">
        <v>3272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</row>
    <row r="517" spans="1:353" x14ac:dyDescent="0.25">
      <c r="A517" t="s">
        <v>1749</v>
      </c>
      <c r="B517" t="s">
        <v>4279</v>
      </c>
      <c r="J517" t="s">
        <v>58</v>
      </c>
      <c r="K517" t="s">
        <v>2023</v>
      </c>
      <c r="L517" t="s">
        <v>3071</v>
      </c>
      <c r="M517">
        <v>4</v>
      </c>
      <c r="N517">
        <v>0</v>
      </c>
      <c r="O517">
        <v>45</v>
      </c>
      <c r="P517">
        <v>0</v>
      </c>
      <c r="Q517">
        <v>9.9999999999988987E-4</v>
      </c>
      <c r="R517">
        <v>2</v>
      </c>
      <c r="T517">
        <v>0</v>
      </c>
      <c r="W517">
        <v>0</v>
      </c>
      <c r="X517">
        <v>0</v>
      </c>
      <c r="Y517">
        <v>10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12</v>
      </c>
      <c r="AJ517">
        <v>0</v>
      </c>
      <c r="AK517">
        <v>0.05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14.3</v>
      </c>
      <c r="AR517">
        <v>10</v>
      </c>
      <c r="AS517">
        <v>1.4300000000000002</v>
      </c>
      <c r="AT517">
        <v>1.2129999999999996</v>
      </c>
      <c r="AU517">
        <v>10.421252851398858</v>
      </c>
      <c r="AV517">
        <v>10.5</v>
      </c>
      <c r="AW517">
        <v>10.460626425699429</v>
      </c>
      <c r="AX517">
        <v>2</v>
      </c>
      <c r="AY517">
        <v>8.460626425699429</v>
      </c>
      <c r="AZ517">
        <v>0.30216522948926533</v>
      </c>
      <c r="BA517">
        <v>8.421252851398858</v>
      </c>
      <c r="BB517">
        <v>0.30075903040710206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1.2086609179570613</v>
      </c>
      <c r="BI517" t="e">
        <v>#DIV/0!</v>
      </c>
      <c r="BJ517" t="e">
        <v>#DIV/0!</v>
      </c>
      <c r="BL517" t="e">
        <v>#DIV/0!</v>
      </c>
      <c r="BM517">
        <v>0</v>
      </c>
      <c r="BN517">
        <v>0</v>
      </c>
      <c r="BO517">
        <v>0</v>
      </c>
      <c r="BP517" t="s">
        <v>2039</v>
      </c>
      <c r="BQ517">
        <v>0.89600000000000002</v>
      </c>
      <c r="BR517" t="s">
        <v>2020</v>
      </c>
      <c r="BS517" t="s">
        <v>2021</v>
      </c>
      <c r="BT517">
        <v>0</v>
      </c>
      <c r="BU517" t="s">
        <v>2030</v>
      </c>
      <c r="BV517">
        <v>1.056</v>
      </c>
      <c r="BW517" t="s">
        <v>2017</v>
      </c>
      <c r="BX517" t="s">
        <v>2018</v>
      </c>
      <c r="BY517">
        <v>0</v>
      </c>
      <c r="BZ517" t="s">
        <v>2025</v>
      </c>
      <c r="CA517">
        <v>0.99090909090909096</v>
      </c>
      <c r="CB517" t="s">
        <v>2020</v>
      </c>
      <c r="CC517" t="s">
        <v>2021</v>
      </c>
      <c r="CD517">
        <v>0</v>
      </c>
      <c r="CE517" t="s">
        <v>2015</v>
      </c>
      <c r="CF517">
        <v>0.78400000000000003</v>
      </c>
      <c r="CG517" t="s">
        <v>2017</v>
      </c>
      <c r="CH517" t="s">
        <v>2018</v>
      </c>
      <c r="CI517">
        <v>0</v>
      </c>
      <c r="CJ517" t="s">
        <v>2035</v>
      </c>
      <c r="CK517">
        <v>0.99818181818181817</v>
      </c>
      <c r="CL517" t="s">
        <v>2020</v>
      </c>
      <c r="CM517" t="s">
        <v>2021</v>
      </c>
      <c r="CN517">
        <v>0</v>
      </c>
      <c r="CO517" t="s">
        <v>2022</v>
      </c>
      <c r="CP517">
        <v>0.90363636363636357</v>
      </c>
      <c r="CQ517" t="s">
        <v>2017</v>
      </c>
      <c r="CR517" t="s">
        <v>2018</v>
      </c>
      <c r="CS517">
        <v>0</v>
      </c>
      <c r="CT517" t="s">
        <v>2028</v>
      </c>
      <c r="CU517">
        <v>1.028</v>
      </c>
      <c r="CV517" t="s">
        <v>2020</v>
      </c>
      <c r="CW517" t="s">
        <v>2021</v>
      </c>
      <c r="CX517">
        <v>0</v>
      </c>
      <c r="CY517" t="s">
        <v>2032</v>
      </c>
      <c r="CZ517">
        <v>0.94000000000000006</v>
      </c>
      <c r="DA517" t="s">
        <v>2017</v>
      </c>
      <c r="DB517" t="s">
        <v>2018</v>
      </c>
      <c r="DC517">
        <v>0</v>
      </c>
      <c r="DD517" t="s">
        <v>2038</v>
      </c>
      <c r="DE517">
        <v>0.95200000000000007</v>
      </c>
      <c r="DF517" t="s">
        <v>2020</v>
      </c>
      <c r="DG517" t="s">
        <v>2021</v>
      </c>
      <c r="DH517">
        <v>0</v>
      </c>
      <c r="DI517" t="s">
        <v>2036</v>
      </c>
      <c r="DJ517">
        <v>0.94799999999999995</v>
      </c>
      <c r="DK517" t="s">
        <v>2020</v>
      </c>
      <c r="DL517" t="s">
        <v>2021</v>
      </c>
      <c r="DM517">
        <v>0</v>
      </c>
      <c r="DN517" t="s">
        <v>2033</v>
      </c>
      <c r="DO517">
        <v>0.9872727272727273</v>
      </c>
      <c r="DP517" t="s">
        <v>2017</v>
      </c>
      <c r="DQ517" t="s">
        <v>2018</v>
      </c>
      <c r="DR517">
        <v>0</v>
      </c>
      <c r="DS517" t="s">
        <v>2027</v>
      </c>
      <c r="DT517">
        <v>1.0018181818181819</v>
      </c>
      <c r="DU517" t="s">
        <v>2020</v>
      </c>
      <c r="DV517" t="s">
        <v>2021</v>
      </c>
      <c r="DW517">
        <v>0</v>
      </c>
      <c r="DX517" t="s">
        <v>2037</v>
      </c>
      <c r="DY517">
        <v>1.1618181818181819</v>
      </c>
      <c r="DZ517" t="s">
        <v>2017</v>
      </c>
      <c r="EA517" t="s">
        <v>2018</v>
      </c>
      <c r="EB517">
        <v>0</v>
      </c>
      <c r="EC517" t="s">
        <v>2029</v>
      </c>
      <c r="ED517">
        <v>1.0127272727272727</v>
      </c>
      <c r="EE517" t="s">
        <v>2020</v>
      </c>
      <c r="EF517" t="s">
        <v>2021</v>
      </c>
      <c r="EG517">
        <v>0</v>
      </c>
      <c r="EH517" t="s">
        <v>2016</v>
      </c>
      <c r="EI517">
        <v>0.92181818181818176</v>
      </c>
      <c r="EJ517" t="s">
        <v>2017</v>
      </c>
      <c r="EK517" t="s">
        <v>2018</v>
      </c>
      <c r="EL517">
        <v>0</v>
      </c>
      <c r="EM517" t="s">
        <v>2024</v>
      </c>
      <c r="EN517">
        <v>1.1945454545454546</v>
      </c>
      <c r="EO517" t="s">
        <v>2017</v>
      </c>
      <c r="EP517" t="s">
        <v>2018</v>
      </c>
      <c r="EQ517">
        <v>0</v>
      </c>
      <c r="ER517" t="s">
        <v>2034</v>
      </c>
      <c r="ES517">
        <v>1.2527272727272727</v>
      </c>
      <c r="ET517" t="s">
        <v>2020</v>
      </c>
      <c r="EU517" t="s">
        <v>2021</v>
      </c>
      <c r="EV517">
        <v>0</v>
      </c>
      <c r="EW517" t="s">
        <v>2019</v>
      </c>
      <c r="EX517">
        <v>1.1254545454545455</v>
      </c>
      <c r="EY517" t="s">
        <v>2017</v>
      </c>
      <c r="EZ517" t="s">
        <v>2018</v>
      </c>
      <c r="FA517">
        <v>0</v>
      </c>
      <c r="FB517" t="s">
        <v>2026</v>
      </c>
      <c r="FC517">
        <v>0.95454545454545459</v>
      </c>
      <c r="FD517" t="s">
        <v>2020</v>
      </c>
      <c r="FE517" t="s">
        <v>2021</v>
      </c>
      <c r="FF517">
        <v>0</v>
      </c>
      <c r="FG517" t="s">
        <v>2038</v>
      </c>
      <c r="FH517">
        <v>0.95200000000000007</v>
      </c>
      <c r="FI517" t="s">
        <v>2017</v>
      </c>
      <c r="FJ517" t="s">
        <v>2018</v>
      </c>
      <c r="FK517">
        <v>0</v>
      </c>
      <c r="FL517" t="s">
        <v>2022</v>
      </c>
      <c r="FM517">
        <v>0.90363636363636357</v>
      </c>
      <c r="FN517" t="s">
        <v>2020</v>
      </c>
      <c r="FO517" t="s">
        <v>2021</v>
      </c>
      <c r="FP517">
        <v>0</v>
      </c>
      <c r="FQ517" t="s">
        <v>2028</v>
      </c>
      <c r="FR517">
        <v>1.028</v>
      </c>
      <c r="FS517" t="s">
        <v>2017</v>
      </c>
      <c r="FT517" t="s">
        <v>2018</v>
      </c>
      <c r="FU517">
        <v>0</v>
      </c>
      <c r="FV517" t="s">
        <v>2032</v>
      </c>
      <c r="FW517">
        <v>0.94000000000000006</v>
      </c>
      <c r="FX517" t="s">
        <v>2020</v>
      </c>
      <c r="FY517" t="s">
        <v>2021</v>
      </c>
      <c r="FZ517">
        <v>0</v>
      </c>
      <c r="GA517" t="s">
        <v>2035</v>
      </c>
      <c r="GB517">
        <v>0.99818181818181817</v>
      </c>
      <c r="GC517" t="s">
        <v>2017</v>
      </c>
      <c r="GD517" t="s">
        <v>2018</v>
      </c>
      <c r="GE517">
        <v>0</v>
      </c>
      <c r="GF517" t="s">
        <v>2030</v>
      </c>
      <c r="GG517">
        <v>1.056</v>
      </c>
      <c r="GH517" t="s">
        <v>2020</v>
      </c>
      <c r="GI517" t="s">
        <v>2021</v>
      </c>
      <c r="GJ517">
        <v>0</v>
      </c>
      <c r="GK517" t="s">
        <v>2025</v>
      </c>
      <c r="GL517">
        <v>0.99090909090909096</v>
      </c>
      <c r="GM517" t="s">
        <v>2017</v>
      </c>
      <c r="GN517" t="s">
        <v>2018</v>
      </c>
      <c r="GO517">
        <v>0</v>
      </c>
      <c r="GP517" t="s">
        <v>2015</v>
      </c>
      <c r="GQ517">
        <v>0.78400000000000003</v>
      </c>
      <c r="GR517" t="s">
        <v>2020</v>
      </c>
      <c r="GS517" t="s">
        <v>2021</v>
      </c>
      <c r="GT517">
        <v>0</v>
      </c>
      <c r="GU517" t="s">
        <v>2039</v>
      </c>
      <c r="GV517">
        <v>0.89600000000000002</v>
      </c>
      <c r="GW517" t="s">
        <v>2017</v>
      </c>
      <c r="GX517" t="s">
        <v>2018</v>
      </c>
      <c r="GY517">
        <v>0</v>
      </c>
      <c r="GZ517" t="s">
        <v>2033</v>
      </c>
      <c r="HA517">
        <v>0.9872727272727273</v>
      </c>
      <c r="HB517" t="s">
        <v>2020</v>
      </c>
      <c r="HC517" t="s">
        <v>2021</v>
      </c>
      <c r="HD517">
        <v>0</v>
      </c>
      <c r="HE517" t="s">
        <v>2036</v>
      </c>
      <c r="HF517">
        <v>0.94799999999999995</v>
      </c>
      <c r="HG517" t="s">
        <v>2017</v>
      </c>
      <c r="HH517" t="s">
        <v>2018</v>
      </c>
      <c r="HI517">
        <v>0</v>
      </c>
      <c r="HJ517" t="s">
        <v>2029</v>
      </c>
      <c r="HK517">
        <v>1.0127272727272727</v>
      </c>
      <c r="HL517" t="s">
        <v>2017</v>
      </c>
      <c r="HM517" t="s">
        <v>2018</v>
      </c>
      <c r="HN517">
        <v>0</v>
      </c>
      <c r="HO517" t="s">
        <v>2037</v>
      </c>
      <c r="HP517">
        <v>1.1618181818181819</v>
      </c>
      <c r="HQ517" t="s">
        <v>2020</v>
      </c>
      <c r="HR517" t="s">
        <v>2021</v>
      </c>
      <c r="HS517">
        <v>0</v>
      </c>
      <c r="HT517" t="s">
        <v>2027</v>
      </c>
      <c r="HU517">
        <v>1.0018181818181819</v>
      </c>
      <c r="HV517" t="s">
        <v>2017</v>
      </c>
      <c r="HW517" t="s">
        <v>2018</v>
      </c>
      <c r="HX517">
        <v>0</v>
      </c>
      <c r="HY517" t="s">
        <v>2016</v>
      </c>
      <c r="HZ517">
        <v>0.92181818181818176</v>
      </c>
      <c r="IA517" t="s">
        <v>2020</v>
      </c>
      <c r="IB517" t="s">
        <v>2021</v>
      </c>
      <c r="IC517">
        <v>0</v>
      </c>
      <c r="ID517" t="s">
        <v>2026</v>
      </c>
      <c r="IE517">
        <v>0.95454545454545459</v>
      </c>
      <c r="IF517" t="s">
        <v>2017</v>
      </c>
      <c r="IG517" t="s">
        <v>2018</v>
      </c>
      <c r="IH517">
        <v>0</v>
      </c>
      <c r="II517" t="s">
        <v>2019</v>
      </c>
      <c r="IJ517">
        <v>1.1254545454545455</v>
      </c>
      <c r="IK517" t="s">
        <v>2020</v>
      </c>
      <c r="IL517" t="s">
        <v>2021</v>
      </c>
      <c r="IM517">
        <v>0</v>
      </c>
      <c r="IN517" t="s">
        <v>2034</v>
      </c>
      <c r="IO517">
        <v>1.2527272727272727</v>
      </c>
      <c r="IP517" t="s">
        <v>2017</v>
      </c>
      <c r="IQ517" t="s">
        <v>2018</v>
      </c>
      <c r="IR517">
        <v>0</v>
      </c>
      <c r="IS517" t="s">
        <v>2024</v>
      </c>
      <c r="IT517">
        <v>1.1945454545454546</v>
      </c>
      <c r="IU517" t="s">
        <v>2020</v>
      </c>
      <c r="IV517" t="s">
        <v>2021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 t="s">
        <v>2709</v>
      </c>
      <c r="KL517" t="s">
        <v>2709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1E-3</v>
      </c>
      <c r="KX517">
        <v>0</v>
      </c>
      <c r="KY517">
        <v>0</v>
      </c>
      <c r="KZ517">
        <v>0</v>
      </c>
      <c r="LA517" t="s">
        <v>3272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</row>
    <row r="518" spans="1:353" x14ac:dyDescent="0.25">
      <c r="A518" t="s">
        <v>2829</v>
      </c>
      <c r="J518" t="s">
        <v>58</v>
      </c>
      <c r="K518" t="s">
        <v>2023</v>
      </c>
      <c r="L518" t="s">
        <v>3071</v>
      </c>
      <c r="M518">
        <v>4</v>
      </c>
      <c r="N518">
        <v>0</v>
      </c>
      <c r="O518">
        <v>4</v>
      </c>
      <c r="P518">
        <v>0</v>
      </c>
      <c r="Q518">
        <v>0</v>
      </c>
      <c r="R518">
        <v>0</v>
      </c>
      <c r="T518">
        <v>0</v>
      </c>
      <c r="W518">
        <v>0</v>
      </c>
      <c r="X518">
        <v>0</v>
      </c>
      <c r="Y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12</v>
      </c>
      <c r="AJ518">
        <v>0</v>
      </c>
      <c r="AK518">
        <v>4.4444444444444444E-3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14.3</v>
      </c>
      <c r="AR518">
        <v>10</v>
      </c>
      <c r="AS518">
        <v>1.4300000000000002</v>
      </c>
      <c r="AT518">
        <v>1.2129999999999996</v>
      </c>
      <c r="AU518">
        <v>10.421252851398858</v>
      </c>
      <c r="AV518">
        <v>10.5</v>
      </c>
      <c r="AW518">
        <v>10.460626425699429</v>
      </c>
      <c r="AX518">
        <v>2</v>
      </c>
      <c r="AY518">
        <v>8.460626425699429</v>
      </c>
      <c r="AZ518">
        <v>0.30216522948926533</v>
      </c>
      <c r="BA518">
        <v>8.421252851398858</v>
      </c>
      <c r="BB518">
        <v>0.30075903040710206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1.2086609179570613</v>
      </c>
      <c r="BI518" t="e">
        <v>#DIV/0!</v>
      </c>
      <c r="BJ518" t="e">
        <v>#DIV/0!</v>
      </c>
      <c r="BL518" t="e">
        <v>#DIV/0!</v>
      </c>
      <c r="BM518">
        <v>0</v>
      </c>
      <c r="BN518">
        <v>0</v>
      </c>
      <c r="BO518">
        <v>0</v>
      </c>
      <c r="BP518" t="s">
        <v>2039</v>
      </c>
      <c r="BQ518">
        <v>0.89600000000000002</v>
      </c>
      <c r="BR518" t="s">
        <v>2020</v>
      </c>
      <c r="BS518" t="s">
        <v>2021</v>
      </c>
      <c r="BT518">
        <v>0</v>
      </c>
      <c r="BU518" t="s">
        <v>2030</v>
      </c>
      <c r="BV518">
        <v>1.056</v>
      </c>
      <c r="BW518" t="s">
        <v>2017</v>
      </c>
      <c r="BX518" t="s">
        <v>2018</v>
      </c>
      <c r="BY518">
        <v>0</v>
      </c>
      <c r="BZ518" t="s">
        <v>2025</v>
      </c>
      <c r="CA518">
        <v>0.99090909090909096</v>
      </c>
      <c r="CB518" t="s">
        <v>2020</v>
      </c>
      <c r="CC518" t="s">
        <v>2021</v>
      </c>
      <c r="CD518">
        <v>0</v>
      </c>
      <c r="CE518" t="s">
        <v>2015</v>
      </c>
      <c r="CF518">
        <v>0.78400000000000003</v>
      </c>
      <c r="CG518" t="s">
        <v>2017</v>
      </c>
      <c r="CH518" t="s">
        <v>2018</v>
      </c>
      <c r="CI518">
        <v>0</v>
      </c>
      <c r="CJ518" t="s">
        <v>2035</v>
      </c>
      <c r="CK518">
        <v>0.99818181818181817</v>
      </c>
      <c r="CL518" t="s">
        <v>2020</v>
      </c>
      <c r="CM518" t="s">
        <v>2021</v>
      </c>
      <c r="CN518">
        <v>0</v>
      </c>
      <c r="CO518" t="s">
        <v>2022</v>
      </c>
      <c r="CP518">
        <v>0.90363636363636357</v>
      </c>
      <c r="CQ518" t="s">
        <v>2017</v>
      </c>
      <c r="CR518" t="s">
        <v>2018</v>
      </c>
      <c r="CS518">
        <v>0</v>
      </c>
      <c r="CT518" t="s">
        <v>2028</v>
      </c>
      <c r="CU518">
        <v>1.028</v>
      </c>
      <c r="CV518" t="s">
        <v>2020</v>
      </c>
      <c r="CW518" t="s">
        <v>2021</v>
      </c>
      <c r="CX518">
        <v>0</v>
      </c>
      <c r="CY518" t="s">
        <v>2032</v>
      </c>
      <c r="CZ518">
        <v>0.94000000000000006</v>
      </c>
      <c r="DA518" t="s">
        <v>2017</v>
      </c>
      <c r="DB518" t="s">
        <v>2018</v>
      </c>
      <c r="DC518">
        <v>0</v>
      </c>
      <c r="DD518" t="s">
        <v>2038</v>
      </c>
      <c r="DE518">
        <v>0.95200000000000007</v>
      </c>
      <c r="DF518" t="s">
        <v>2020</v>
      </c>
      <c r="DG518" t="s">
        <v>2021</v>
      </c>
      <c r="DH518">
        <v>0</v>
      </c>
      <c r="DI518" t="s">
        <v>2036</v>
      </c>
      <c r="DJ518">
        <v>0.94799999999999995</v>
      </c>
      <c r="DK518" t="s">
        <v>2020</v>
      </c>
      <c r="DL518" t="s">
        <v>2021</v>
      </c>
      <c r="DM518">
        <v>0</v>
      </c>
      <c r="DN518" t="s">
        <v>2033</v>
      </c>
      <c r="DO518">
        <v>0.9872727272727273</v>
      </c>
      <c r="DP518" t="s">
        <v>2017</v>
      </c>
      <c r="DQ518" t="s">
        <v>2018</v>
      </c>
      <c r="DR518">
        <v>0</v>
      </c>
      <c r="DS518" t="s">
        <v>2027</v>
      </c>
      <c r="DT518">
        <v>1.0018181818181819</v>
      </c>
      <c r="DU518" t="s">
        <v>2020</v>
      </c>
      <c r="DV518" t="s">
        <v>2021</v>
      </c>
      <c r="DW518">
        <v>0</v>
      </c>
      <c r="DX518" t="s">
        <v>2037</v>
      </c>
      <c r="DY518">
        <v>1.1618181818181819</v>
      </c>
      <c r="DZ518" t="s">
        <v>2017</v>
      </c>
      <c r="EA518" t="s">
        <v>2018</v>
      </c>
      <c r="EB518">
        <v>0</v>
      </c>
      <c r="EC518" t="s">
        <v>2029</v>
      </c>
      <c r="ED518">
        <v>1.0127272727272727</v>
      </c>
      <c r="EE518" t="s">
        <v>2020</v>
      </c>
      <c r="EF518" t="s">
        <v>2021</v>
      </c>
      <c r="EG518">
        <v>0</v>
      </c>
      <c r="EH518" t="s">
        <v>2016</v>
      </c>
      <c r="EI518">
        <v>0.92181818181818176</v>
      </c>
      <c r="EJ518" t="s">
        <v>2017</v>
      </c>
      <c r="EK518" t="s">
        <v>2018</v>
      </c>
      <c r="EL518">
        <v>0</v>
      </c>
      <c r="EM518" t="s">
        <v>2024</v>
      </c>
      <c r="EN518">
        <v>1.1945454545454546</v>
      </c>
      <c r="EO518" t="s">
        <v>2017</v>
      </c>
      <c r="EP518" t="s">
        <v>2018</v>
      </c>
      <c r="EQ518">
        <v>0</v>
      </c>
      <c r="ER518" t="s">
        <v>2034</v>
      </c>
      <c r="ES518">
        <v>1.2527272727272727</v>
      </c>
      <c r="ET518" t="s">
        <v>2020</v>
      </c>
      <c r="EU518" t="s">
        <v>2021</v>
      </c>
      <c r="EV518">
        <v>0</v>
      </c>
      <c r="EW518" t="s">
        <v>2019</v>
      </c>
      <c r="EX518">
        <v>1.1254545454545455</v>
      </c>
      <c r="EY518" t="s">
        <v>2017</v>
      </c>
      <c r="EZ518" t="s">
        <v>2018</v>
      </c>
      <c r="FA518">
        <v>0</v>
      </c>
      <c r="FB518" t="s">
        <v>2026</v>
      </c>
      <c r="FC518">
        <v>0.95454545454545459</v>
      </c>
      <c r="FD518" t="s">
        <v>2020</v>
      </c>
      <c r="FE518" t="s">
        <v>2021</v>
      </c>
      <c r="FF518">
        <v>0</v>
      </c>
      <c r="FG518" t="s">
        <v>2038</v>
      </c>
      <c r="FH518">
        <v>0.95200000000000007</v>
      </c>
      <c r="FI518" t="s">
        <v>2017</v>
      </c>
      <c r="FJ518" t="s">
        <v>2018</v>
      </c>
      <c r="FK518">
        <v>0</v>
      </c>
      <c r="FL518" t="s">
        <v>2022</v>
      </c>
      <c r="FM518">
        <v>0.90363636363636357</v>
      </c>
      <c r="FN518" t="s">
        <v>2020</v>
      </c>
      <c r="FO518" t="s">
        <v>2021</v>
      </c>
      <c r="FP518">
        <v>0</v>
      </c>
      <c r="FQ518" t="s">
        <v>2028</v>
      </c>
      <c r="FR518">
        <v>1.028</v>
      </c>
      <c r="FS518" t="s">
        <v>2017</v>
      </c>
      <c r="FT518" t="s">
        <v>2018</v>
      </c>
      <c r="FU518">
        <v>0</v>
      </c>
      <c r="FV518" t="s">
        <v>2032</v>
      </c>
      <c r="FW518">
        <v>0.94000000000000006</v>
      </c>
      <c r="FX518" t="s">
        <v>2020</v>
      </c>
      <c r="FY518" t="s">
        <v>2021</v>
      </c>
      <c r="FZ518">
        <v>0</v>
      </c>
      <c r="GA518" t="s">
        <v>2035</v>
      </c>
      <c r="GB518">
        <v>0.99818181818181817</v>
      </c>
      <c r="GC518" t="s">
        <v>2017</v>
      </c>
      <c r="GD518" t="s">
        <v>2018</v>
      </c>
      <c r="GE518">
        <v>0</v>
      </c>
      <c r="GF518" t="s">
        <v>2030</v>
      </c>
      <c r="GG518">
        <v>1.056</v>
      </c>
      <c r="GH518" t="s">
        <v>2020</v>
      </c>
      <c r="GI518" t="s">
        <v>2021</v>
      </c>
      <c r="GJ518">
        <v>0</v>
      </c>
      <c r="GK518" t="s">
        <v>2025</v>
      </c>
      <c r="GL518">
        <v>0.99090909090909096</v>
      </c>
      <c r="GM518" t="s">
        <v>2017</v>
      </c>
      <c r="GN518" t="s">
        <v>2018</v>
      </c>
      <c r="GO518">
        <v>0</v>
      </c>
      <c r="GP518" t="s">
        <v>2015</v>
      </c>
      <c r="GQ518">
        <v>0.78400000000000003</v>
      </c>
      <c r="GR518" t="s">
        <v>2020</v>
      </c>
      <c r="GS518" t="s">
        <v>2021</v>
      </c>
      <c r="GT518">
        <v>0</v>
      </c>
      <c r="GU518" t="s">
        <v>2039</v>
      </c>
      <c r="GV518">
        <v>0.89600000000000002</v>
      </c>
      <c r="GW518" t="s">
        <v>2017</v>
      </c>
      <c r="GX518" t="s">
        <v>2018</v>
      </c>
      <c r="GY518">
        <v>0</v>
      </c>
      <c r="GZ518" t="s">
        <v>2033</v>
      </c>
      <c r="HA518">
        <v>0.9872727272727273</v>
      </c>
      <c r="HB518" t="s">
        <v>2020</v>
      </c>
      <c r="HC518" t="s">
        <v>2021</v>
      </c>
      <c r="HD518">
        <v>0</v>
      </c>
      <c r="HE518" t="s">
        <v>2036</v>
      </c>
      <c r="HF518">
        <v>0.94799999999999995</v>
      </c>
      <c r="HG518" t="s">
        <v>2017</v>
      </c>
      <c r="HH518" t="s">
        <v>2018</v>
      </c>
      <c r="HI518">
        <v>0</v>
      </c>
      <c r="HJ518" t="s">
        <v>2029</v>
      </c>
      <c r="HK518">
        <v>1.0127272727272727</v>
      </c>
      <c r="HL518" t="s">
        <v>2017</v>
      </c>
      <c r="HM518" t="s">
        <v>2018</v>
      </c>
      <c r="HN518">
        <v>0</v>
      </c>
      <c r="HO518" t="s">
        <v>2037</v>
      </c>
      <c r="HP518">
        <v>1.1618181818181819</v>
      </c>
      <c r="HQ518" t="s">
        <v>2020</v>
      </c>
      <c r="HR518" t="s">
        <v>2021</v>
      </c>
      <c r="HS518">
        <v>0</v>
      </c>
      <c r="HT518" t="s">
        <v>2027</v>
      </c>
      <c r="HU518">
        <v>1.0018181818181819</v>
      </c>
      <c r="HV518" t="s">
        <v>2017</v>
      </c>
      <c r="HW518" t="s">
        <v>2018</v>
      </c>
      <c r="HX518">
        <v>0</v>
      </c>
      <c r="HY518" t="s">
        <v>2016</v>
      </c>
      <c r="HZ518">
        <v>0.92181818181818176</v>
      </c>
      <c r="IA518" t="s">
        <v>2020</v>
      </c>
      <c r="IB518" t="s">
        <v>2021</v>
      </c>
      <c r="IC518">
        <v>0</v>
      </c>
      <c r="ID518" t="s">
        <v>2026</v>
      </c>
      <c r="IE518">
        <v>0.95454545454545459</v>
      </c>
      <c r="IF518" t="s">
        <v>2017</v>
      </c>
      <c r="IG518" t="s">
        <v>2018</v>
      </c>
      <c r="IH518">
        <v>0</v>
      </c>
      <c r="II518" t="s">
        <v>2019</v>
      </c>
      <c r="IJ518">
        <v>1.1254545454545455</v>
      </c>
      <c r="IK518" t="s">
        <v>2020</v>
      </c>
      <c r="IL518" t="s">
        <v>2021</v>
      </c>
      <c r="IM518">
        <v>0</v>
      </c>
      <c r="IN518" t="s">
        <v>2034</v>
      </c>
      <c r="IO518">
        <v>1.2527272727272727</v>
      </c>
      <c r="IP518" t="s">
        <v>2017</v>
      </c>
      <c r="IQ518" t="s">
        <v>2018</v>
      </c>
      <c r="IR518">
        <v>0</v>
      </c>
      <c r="IS518" t="s">
        <v>2024</v>
      </c>
      <c r="IT518">
        <v>1.1945454545454546</v>
      </c>
      <c r="IU518" t="s">
        <v>2020</v>
      </c>
      <c r="IV518" t="s">
        <v>2021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 t="s">
        <v>2709</v>
      </c>
      <c r="KL518" t="s">
        <v>2709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 t="s">
        <v>3658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</row>
    <row r="519" spans="1:353" x14ac:dyDescent="0.25">
      <c r="A519" t="s">
        <v>2830</v>
      </c>
      <c r="J519" t="s">
        <v>3012</v>
      </c>
      <c r="K519" t="s">
        <v>2023</v>
      </c>
      <c r="L519" t="s">
        <v>3071</v>
      </c>
      <c r="M519">
        <v>3.9</v>
      </c>
      <c r="N519">
        <v>0</v>
      </c>
      <c r="O519">
        <v>4</v>
      </c>
      <c r="P519">
        <v>0</v>
      </c>
      <c r="Q519">
        <v>2.9999999999998916E-3</v>
      </c>
      <c r="R519">
        <v>0</v>
      </c>
      <c r="T519">
        <v>0</v>
      </c>
      <c r="W519">
        <v>0</v>
      </c>
      <c r="X519">
        <v>0</v>
      </c>
      <c r="Y519">
        <v>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12</v>
      </c>
      <c r="AJ519">
        <v>0</v>
      </c>
      <c r="AK519">
        <v>4.4444444444444444E-3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14.3</v>
      </c>
      <c r="AR519">
        <v>10</v>
      </c>
      <c r="AS519">
        <v>1.4300000000000002</v>
      </c>
      <c r="AT519">
        <v>1.2129999999999996</v>
      </c>
      <c r="AU519">
        <v>10.421252851398858</v>
      </c>
      <c r="AV519">
        <v>10.5</v>
      </c>
      <c r="AW519">
        <v>10.460626425699429</v>
      </c>
      <c r="AX519">
        <v>2</v>
      </c>
      <c r="AY519">
        <v>8.460626425699429</v>
      </c>
      <c r="AZ519">
        <v>0.30216522948926533</v>
      </c>
      <c r="BA519">
        <v>8.421252851398858</v>
      </c>
      <c r="BB519">
        <v>0.30075903040710206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1.2086609179570613</v>
      </c>
      <c r="BI519" t="e">
        <v>#DIV/0!</v>
      </c>
      <c r="BJ519" t="e">
        <v>#DIV/0!</v>
      </c>
      <c r="BL519" t="e">
        <v>#DIV/0!</v>
      </c>
      <c r="BM519">
        <v>0</v>
      </c>
      <c r="BN519">
        <v>0</v>
      </c>
      <c r="BO519">
        <v>0</v>
      </c>
      <c r="BP519" t="s">
        <v>2039</v>
      </c>
      <c r="BQ519">
        <v>0.89600000000000002</v>
      </c>
      <c r="BR519" t="s">
        <v>2020</v>
      </c>
      <c r="BS519" t="s">
        <v>2021</v>
      </c>
      <c r="BT519">
        <v>0</v>
      </c>
      <c r="BU519" t="s">
        <v>2030</v>
      </c>
      <c r="BV519">
        <v>1.056</v>
      </c>
      <c r="BW519" t="s">
        <v>2017</v>
      </c>
      <c r="BX519" t="s">
        <v>2018</v>
      </c>
      <c r="BY519">
        <v>0</v>
      </c>
      <c r="BZ519" t="s">
        <v>2025</v>
      </c>
      <c r="CA519">
        <v>0.99090909090909096</v>
      </c>
      <c r="CB519" t="s">
        <v>2020</v>
      </c>
      <c r="CC519" t="s">
        <v>2021</v>
      </c>
      <c r="CD519">
        <v>0</v>
      </c>
      <c r="CE519" t="s">
        <v>2015</v>
      </c>
      <c r="CF519">
        <v>0.78400000000000003</v>
      </c>
      <c r="CG519" t="s">
        <v>2017</v>
      </c>
      <c r="CH519" t="s">
        <v>2018</v>
      </c>
      <c r="CI519">
        <v>0</v>
      </c>
      <c r="CJ519" t="s">
        <v>2035</v>
      </c>
      <c r="CK519">
        <v>0.99818181818181817</v>
      </c>
      <c r="CL519" t="s">
        <v>2020</v>
      </c>
      <c r="CM519" t="s">
        <v>2021</v>
      </c>
      <c r="CN519">
        <v>0</v>
      </c>
      <c r="CO519" t="s">
        <v>2022</v>
      </c>
      <c r="CP519">
        <v>0.90363636363636357</v>
      </c>
      <c r="CQ519" t="s">
        <v>2017</v>
      </c>
      <c r="CR519" t="s">
        <v>2018</v>
      </c>
      <c r="CS519">
        <v>0</v>
      </c>
      <c r="CT519" t="s">
        <v>2028</v>
      </c>
      <c r="CU519">
        <v>1.028</v>
      </c>
      <c r="CV519" t="s">
        <v>2020</v>
      </c>
      <c r="CW519" t="s">
        <v>2021</v>
      </c>
      <c r="CX519">
        <v>0</v>
      </c>
      <c r="CY519" t="s">
        <v>2032</v>
      </c>
      <c r="CZ519">
        <v>0.94000000000000006</v>
      </c>
      <c r="DA519" t="s">
        <v>2017</v>
      </c>
      <c r="DB519" t="s">
        <v>2018</v>
      </c>
      <c r="DC519">
        <v>0</v>
      </c>
      <c r="DD519" t="s">
        <v>2038</v>
      </c>
      <c r="DE519">
        <v>0.95200000000000007</v>
      </c>
      <c r="DF519" t="s">
        <v>2020</v>
      </c>
      <c r="DG519" t="s">
        <v>2021</v>
      </c>
      <c r="DH519">
        <v>0</v>
      </c>
      <c r="DI519" t="s">
        <v>2036</v>
      </c>
      <c r="DJ519">
        <v>0.94799999999999995</v>
      </c>
      <c r="DK519" t="s">
        <v>2020</v>
      </c>
      <c r="DL519" t="s">
        <v>2021</v>
      </c>
      <c r="DM519">
        <v>0</v>
      </c>
      <c r="DN519" t="s">
        <v>2033</v>
      </c>
      <c r="DO519">
        <v>0.9872727272727273</v>
      </c>
      <c r="DP519" t="s">
        <v>2017</v>
      </c>
      <c r="DQ519" t="s">
        <v>2018</v>
      </c>
      <c r="DR519">
        <v>0</v>
      </c>
      <c r="DS519" t="s">
        <v>2027</v>
      </c>
      <c r="DT519">
        <v>1.0018181818181819</v>
      </c>
      <c r="DU519" t="s">
        <v>2020</v>
      </c>
      <c r="DV519" t="s">
        <v>2021</v>
      </c>
      <c r="DW519">
        <v>0</v>
      </c>
      <c r="DX519" t="s">
        <v>2037</v>
      </c>
      <c r="DY519">
        <v>1.1618181818181819</v>
      </c>
      <c r="DZ519" t="s">
        <v>2017</v>
      </c>
      <c r="EA519" t="s">
        <v>2018</v>
      </c>
      <c r="EB519">
        <v>0</v>
      </c>
      <c r="EC519" t="s">
        <v>2029</v>
      </c>
      <c r="ED519">
        <v>1.0127272727272727</v>
      </c>
      <c r="EE519" t="s">
        <v>2020</v>
      </c>
      <c r="EF519" t="s">
        <v>2021</v>
      </c>
      <c r="EG519">
        <v>0</v>
      </c>
      <c r="EH519" t="s">
        <v>2016</v>
      </c>
      <c r="EI519">
        <v>0.92181818181818176</v>
      </c>
      <c r="EJ519" t="s">
        <v>2017</v>
      </c>
      <c r="EK519" t="s">
        <v>2018</v>
      </c>
      <c r="EL519">
        <v>0</v>
      </c>
      <c r="EM519" t="s">
        <v>2024</v>
      </c>
      <c r="EN519">
        <v>1.1945454545454546</v>
      </c>
      <c r="EO519" t="s">
        <v>2017</v>
      </c>
      <c r="EP519" t="s">
        <v>2018</v>
      </c>
      <c r="EQ519">
        <v>0</v>
      </c>
      <c r="ER519" t="s">
        <v>2034</v>
      </c>
      <c r="ES519">
        <v>1.2527272727272727</v>
      </c>
      <c r="ET519" t="s">
        <v>2020</v>
      </c>
      <c r="EU519" t="s">
        <v>2021</v>
      </c>
      <c r="EV519">
        <v>0</v>
      </c>
      <c r="EW519" t="s">
        <v>2019</v>
      </c>
      <c r="EX519">
        <v>1.1254545454545455</v>
      </c>
      <c r="EY519" t="s">
        <v>2017</v>
      </c>
      <c r="EZ519" t="s">
        <v>2018</v>
      </c>
      <c r="FA519">
        <v>0</v>
      </c>
      <c r="FB519" t="s">
        <v>2026</v>
      </c>
      <c r="FC519">
        <v>0.95454545454545459</v>
      </c>
      <c r="FD519" t="s">
        <v>2020</v>
      </c>
      <c r="FE519" t="s">
        <v>2021</v>
      </c>
      <c r="FF519">
        <v>0</v>
      </c>
      <c r="FG519" t="s">
        <v>2038</v>
      </c>
      <c r="FH519">
        <v>0.95200000000000007</v>
      </c>
      <c r="FI519" t="s">
        <v>2017</v>
      </c>
      <c r="FJ519" t="s">
        <v>2018</v>
      </c>
      <c r="FK519">
        <v>0</v>
      </c>
      <c r="FL519" t="s">
        <v>2022</v>
      </c>
      <c r="FM519">
        <v>0.90363636363636357</v>
      </c>
      <c r="FN519" t="s">
        <v>2020</v>
      </c>
      <c r="FO519" t="s">
        <v>2021</v>
      </c>
      <c r="FP519">
        <v>0</v>
      </c>
      <c r="FQ519" t="s">
        <v>2028</v>
      </c>
      <c r="FR519">
        <v>1.028</v>
      </c>
      <c r="FS519" t="s">
        <v>2017</v>
      </c>
      <c r="FT519" t="s">
        <v>2018</v>
      </c>
      <c r="FU519">
        <v>0</v>
      </c>
      <c r="FV519" t="s">
        <v>2032</v>
      </c>
      <c r="FW519">
        <v>0.94000000000000006</v>
      </c>
      <c r="FX519" t="s">
        <v>2020</v>
      </c>
      <c r="FY519" t="s">
        <v>2021</v>
      </c>
      <c r="FZ519">
        <v>0</v>
      </c>
      <c r="GA519" t="s">
        <v>2035</v>
      </c>
      <c r="GB519">
        <v>0.99818181818181817</v>
      </c>
      <c r="GC519" t="s">
        <v>2017</v>
      </c>
      <c r="GD519" t="s">
        <v>2018</v>
      </c>
      <c r="GE519">
        <v>0</v>
      </c>
      <c r="GF519" t="s">
        <v>2030</v>
      </c>
      <c r="GG519">
        <v>1.056</v>
      </c>
      <c r="GH519" t="s">
        <v>2020</v>
      </c>
      <c r="GI519" t="s">
        <v>2021</v>
      </c>
      <c r="GJ519">
        <v>0</v>
      </c>
      <c r="GK519" t="s">
        <v>2025</v>
      </c>
      <c r="GL519">
        <v>0.99090909090909096</v>
      </c>
      <c r="GM519" t="s">
        <v>2017</v>
      </c>
      <c r="GN519" t="s">
        <v>2018</v>
      </c>
      <c r="GO519">
        <v>0</v>
      </c>
      <c r="GP519" t="s">
        <v>2015</v>
      </c>
      <c r="GQ519">
        <v>0.78400000000000003</v>
      </c>
      <c r="GR519" t="s">
        <v>2020</v>
      </c>
      <c r="GS519" t="s">
        <v>2021</v>
      </c>
      <c r="GT519">
        <v>0</v>
      </c>
      <c r="GU519" t="s">
        <v>2039</v>
      </c>
      <c r="GV519">
        <v>0.89600000000000002</v>
      </c>
      <c r="GW519" t="s">
        <v>2017</v>
      </c>
      <c r="GX519" t="s">
        <v>2018</v>
      </c>
      <c r="GY519">
        <v>0</v>
      </c>
      <c r="GZ519" t="s">
        <v>2033</v>
      </c>
      <c r="HA519">
        <v>0.9872727272727273</v>
      </c>
      <c r="HB519" t="s">
        <v>2020</v>
      </c>
      <c r="HC519" t="s">
        <v>2021</v>
      </c>
      <c r="HD519">
        <v>0</v>
      </c>
      <c r="HE519" t="s">
        <v>2036</v>
      </c>
      <c r="HF519">
        <v>0.94799999999999995</v>
      </c>
      <c r="HG519" t="s">
        <v>2017</v>
      </c>
      <c r="HH519" t="s">
        <v>2018</v>
      </c>
      <c r="HI519">
        <v>0</v>
      </c>
      <c r="HJ519" t="s">
        <v>2029</v>
      </c>
      <c r="HK519">
        <v>1.0127272727272727</v>
      </c>
      <c r="HL519" t="s">
        <v>2017</v>
      </c>
      <c r="HM519" t="s">
        <v>2018</v>
      </c>
      <c r="HN519">
        <v>0</v>
      </c>
      <c r="HO519" t="s">
        <v>2037</v>
      </c>
      <c r="HP519">
        <v>1.1618181818181819</v>
      </c>
      <c r="HQ519" t="s">
        <v>2020</v>
      </c>
      <c r="HR519" t="s">
        <v>2021</v>
      </c>
      <c r="HS519">
        <v>0</v>
      </c>
      <c r="HT519" t="s">
        <v>2027</v>
      </c>
      <c r="HU519">
        <v>1.0018181818181819</v>
      </c>
      <c r="HV519" t="s">
        <v>2017</v>
      </c>
      <c r="HW519" t="s">
        <v>2018</v>
      </c>
      <c r="HX519">
        <v>0</v>
      </c>
      <c r="HY519" t="s">
        <v>2016</v>
      </c>
      <c r="HZ519">
        <v>0.92181818181818176</v>
      </c>
      <c r="IA519" t="s">
        <v>2020</v>
      </c>
      <c r="IB519" t="s">
        <v>2021</v>
      </c>
      <c r="IC519">
        <v>0</v>
      </c>
      <c r="ID519" t="s">
        <v>2026</v>
      </c>
      <c r="IE519">
        <v>0.95454545454545459</v>
      </c>
      <c r="IF519" t="s">
        <v>2017</v>
      </c>
      <c r="IG519" t="s">
        <v>2018</v>
      </c>
      <c r="IH519">
        <v>0</v>
      </c>
      <c r="II519" t="s">
        <v>2019</v>
      </c>
      <c r="IJ519">
        <v>1.1254545454545455</v>
      </c>
      <c r="IK519" t="s">
        <v>2020</v>
      </c>
      <c r="IL519" t="s">
        <v>2021</v>
      </c>
      <c r="IM519">
        <v>0</v>
      </c>
      <c r="IN519" t="s">
        <v>2034</v>
      </c>
      <c r="IO519">
        <v>1.2527272727272727</v>
      </c>
      <c r="IP519" t="s">
        <v>2017</v>
      </c>
      <c r="IQ519" t="s">
        <v>2018</v>
      </c>
      <c r="IR519">
        <v>0</v>
      </c>
      <c r="IS519" t="s">
        <v>2024</v>
      </c>
      <c r="IT519">
        <v>1.1945454545454546</v>
      </c>
      <c r="IU519" t="s">
        <v>2020</v>
      </c>
      <c r="IV519" t="s">
        <v>2021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 t="s">
        <v>2709</v>
      </c>
      <c r="KL519" t="s">
        <v>2709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3.0000000000000001E-3</v>
      </c>
      <c r="KX519">
        <v>0</v>
      </c>
      <c r="KY519">
        <v>0</v>
      </c>
      <c r="KZ519">
        <v>0</v>
      </c>
      <c r="LA519" t="s">
        <v>3512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</row>
    <row r="520" spans="1:353" x14ac:dyDescent="0.25">
      <c r="A520" t="s">
        <v>198</v>
      </c>
      <c r="B520" t="s">
        <v>4280</v>
      </c>
      <c r="C520" t="s">
        <v>4281</v>
      </c>
      <c r="J520" t="s">
        <v>3012</v>
      </c>
      <c r="K520" t="s">
        <v>2035</v>
      </c>
      <c r="L520" t="s">
        <v>3057</v>
      </c>
      <c r="M520">
        <v>4.5</v>
      </c>
      <c r="N520">
        <v>2.9999999999999996</v>
      </c>
      <c r="O520">
        <v>17</v>
      </c>
      <c r="P520">
        <v>0</v>
      </c>
      <c r="Q520">
        <v>0</v>
      </c>
      <c r="R520">
        <v>0</v>
      </c>
      <c r="T520">
        <v>0</v>
      </c>
      <c r="W520">
        <v>0</v>
      </c>
      <c r="X520">
        <v>0</v>
      </c>
      <c r="Y520">
        <v>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</v>
      </c>
      <c r="AH520">
        <v>7</v>
      </c>
      <c r="AI520">
        <v>12</v>
      </c>
      <c r="AJ520">
        <v>0</v>
      </c>
      <c r="AK520">
        <v>1.7171717171717171E-2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13.7</v>
      </c>
      <c r="AR520">
        <v>11</v>
      </c>
      <c r="AS520">
        <v>1.2454545454545454</v>
      </c>
      <c r="AT520">
        <v>1.3975454545454544</v>
      </c>
      <c r="AU520">
        <v>12.006739120479255</v>
      </c>
      <c r="AV520">
        <v>9</v>
      </c>
      <c r="AW520">
        <v>10.503369560239626</v>
      </c>
      <c r="AX520">
        <v>4</v>
      </c>
      <c r="AY520">
        <v>6.5033695602396264</v>
      </c>
      <c r="AZ520">
        <v>0.24086553926813431</v>
      </c>
      <c r="BA520">
        <v>8.0067391204792546</v>
      </c>
      <c r="BB520">
        <v>0.2965458933510835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0.96346215707253724</v>
      </c>
      <c r="BI520" t="e">
        <v>#DIV/0!</v>
      </c>
      <c r="BJ520" t="e">
        <v>#DIV/0!</v>
      </c>
      <c r="BL520" t="e">
        <v>#DIV/0!</v>
      </c>
      <c r="BM520">
        <v>0</v>
      </c>
      <c r="BN520">
        <v>0</v>
      </c>
      <c r="BO520">
        <v>0</v>
      </c>
      <c r="BP520" t="s">
        <v>2033</v>
      </c>
      <c r="BQ520">
        <v>0.9872727272727273</v>
      </c>
      <c r="BR520" t="s">
        <v>2017</v>
      </c>
      <c r="BS520" t="s">
        <v>2018</v>
      </c>
      <c r="BT520">
        <v>0</v>
      </c>
      <c r="BU520" t="s">
        <v>2028</v>
      </c>
      <c r="BV520">
        <v>1.028</v>
      </c>
      <c r="BW520" t="s">
        <v>2020</v>
      </c>
      <c r="BX520" t="s">
        <v>2021</v>
      </c>
      <c r="BY520">
        <v>0</v>
      </c>
      <c r="BZ520" t="s">
        <v>2034</v>
      </c>
      <c r="CA520">
        <v>1.2527272727272727</v>
      </c>
      <c r="CB520" t="s">
        <v>2017</v>
      </c>
      <c r="CC520" t="s">
        <v>2018</v>
      </c>
      <c r="CD520">
        <v>0</v>
      </c>
      <c r="CE520" t="s">
        <v>2037</v>
      </c>
      <c r="CF520">
        <v>1.1618181818181819</v>
      </c>
      <c r="CG520" t="s">
        <v>2020</v>
      </c>
      <c r="CH520" t="s">
        <v>2021</v>
      </c>
      <c r="CI520">
        <v>0</v>
      </c>
      <c r="CJ520" t="s">
        <v>2023</v>
      </c>
      <c r="CK520">
        <v>1.0720000000000001</v>
      </c>
      <c r="CL520" t="s">
        <v>2017</v>
      </c>
      <c r="CM520" t="s">
        <v>2018</v>
      </c>
      <c r="CN520">
        <v>0</v>
      </c>
      <c r="CO520" t="s">
        <v>2036</v>
      </c>
      <c r="CP520">
        <v>0.94799999999999995</v>
      </c>
      <c r="CQ520" t="s">
        <v>2020</v>
      </c>
      <c r="CR520" t="s">
        <v>2021</v>
      </c>
      <c r="CS520">
        <v>0</v>
      </c>
      <c r="CT520" t="s">
        <v>2029</v>
      </c>
      <c r="CU520">
        <v>1.0127272727272727</v>
      </c>
      <c r="CV520" t="s">
        <v>2017</v>
      </c>
      <c r="CW520" t="s">
        <v>2018</v>
      </c>
      <c r="CX520">
        <v>0</v>
      </c>
      <c r="CY520" t="s">
        <v>2039</v>
      </c>
      <c r="CZ520">
        <v>0.89600000000000002</v>
      </c>
      <c r="DA520" t="s">
        <v>2020</v>
      </c>
      <c r="DB520" t="s">
        <v>2021</v>
      </c>
      <c r="DC520">
        <v>0</v>
      </c>
      <c r="DD520" t="s">
        <v>2019</v>
      </c>
      <c r="DE520">
        <v>1.1254545454545455</v>
      </c>
      <c r="DF520" t="s">
        <v>2017</v>
      </c>
      <c r="DG520" t="s">
        <v>2018</v>
      </c>
      <c r="DH520">
        <v>0</v>
      </c>
      <c r="DI520" t="s">
        <v>2022</v>
      </c>
      <c r="DJ520">
        <v>0.90363636363636357</v>
      </c>
      <c r="DK520" t="s">
        <v>2017</v>
      </c>
      <c r="DL520" t="s">
        <v>2018</v>
      </c>
      <c r="DM520">
        <v>0</v>
      </c>
      <c r="DN520" t="s">
        <v>2032</v>
      </c>
      <c r="DO520">
        <v>0.94000000000000006</v>
      </c>
      <c r="DP520" t="s">
        <v>2020</v>
      </c>
      <c r="DQ520" t="s">
        <v>2021</v>
      </c>
      <c r="DR520">
        <v>0</v>
      </c>
      <c r="DS520" t="s">
        <v>2038</v>
      </c>
      <c r="DT520">
        <v>0.95200000000000007</v>
      </c>
      <c r="DU520" t="s">
        <v>2020</v>
      </c>
      <c r="DV520" t="s">
        <v>2021</v>
      </c>
      <c r="DW520">
        <v>0</v>
      </c>
      <c r="DX520" t="s">
        <v>2025</v>
      </c>
      <c r="DY520">
        <v>0.99090909090909096</v>
      </c>
      <c r="DZ520" t="s">
        <v>2017</v>
      </c>
      <c r="EA520" t="s">
        <v>2018</v>
      </c>
      <c r="EB520">
        <v>0</v>
      </c>
      <c r="EC520" t="s">
        <v>2027</v>
      </c>
      <c r="ED520">
        <v>1.0018181818181819</v>
      </c>
      <c r="EE520" t="s">
        <v>2020</v>
      </c>
      <c r="EF520" t="s">
        <v>2021</v>
      </c>
      <c r="EG520">
        <v>0</v>
      </c>
      <c r="EH520" t="s">
        <v>2024</v>
      </c>
      <c r="EI520">
        <v>1.1945454545454546</v>
      </c>
      <c r="EJ520" t="s">
        <v>2017</v>
      </c>
      <c r="EK520" t="s">
        <v>2018</v>
      </c>
      <c r="EL520">
        <v>0</v>
      </c>
      <c r="EM520" t="s">
        <v>2015</v>
      </c>
      <c r="EN520">
        <v>0.78400000000000003</v>
      </c>
      <c r="EO520" t="s">
        <v>2017</v>
      </c>
      <c r="EP520" t="s">
        <v>2018</v>
      </c>
      <c r="EQ520">
        <v>0</v>
      </c>
      <c r="ER520" t="s">
        <v>2026</v>
      </c>
      <c r="ES520">
        <v>0.95454545454545459</v>
      </c>
      <c r="ET520" t="s">
        <v>2020</v>
      </c>
      <c r="EU520" t="s">
        <v>2021</v>
      </c>
      <c r="EV520">
        <v>0</v>
      </c>
      <c r="EW520" t="s">
        <v>2016</v>
      </c>
      <c r="EX520">
        <v>0.92181818181818176</v>
      </c>
      <c r="EY520" t="s">
        <v>2017</v>
      </c>
      <c r="EZ520" t="s">
        <v>2018</v>
      </c>
      <c r="FA520">
        <v>0</v>
      </c>
      <c r="FB520" t="s">
        <v>2030</v>
      </c>
      <c r="FC520">
        <v>1.056</v>
      </c>
      <c r="FD520" t="s">
        <v>2020</v>
      </c>
      <c r="FE520" t="s">
        <v>2021</v>
      </c>
      <c r="FF520">
        <v>0</v>
      </c>
      <c r="FG520" t="s">
        <v>2019</v>
      </c>
      <c r="FH520">
        <v>1.1254545454545455</v>
      </c>
      <c r="FI520" t="s">
        <v>2020</v>
      </c>
      <c r="FJ520" t="s">
        <v>2021</v>
      </c>
      <c r="FK520">
        <v>0</v>
      </c>
      <c r="FL520" t="s">
        <v>2036</v>
      </c>
      <c r="FM520">
        <v>0.94799999999999995</v>
      </c>
      <c r="FN520" t="s">
        <v>2017</v>
      </c>
      <c r="FO520" t="s">
        <v>2018</v>
      </c>
      <c r="FP520">
        <v>0</v>
      </c>
      <c r="FQ520" t="s">
        <v>2029</v>
      </c>
      <c r="FR520">
        <v>1.0127272727272727</v>
      </c>
      <c r="FS520" t="s">
        <v>2020</v>
      </c>
      <c r="FT520" t="s">
        <v>2021</v>
      </c>
      <c r="FU520">
        <v>0</v>
      </c>
      <c r="FV520" t="s">
        <v>2039</v>
      </c>
      <c r="FW520">
        <v>0.89600000000000002</v>
      </c>
      <c r="FX520" t="s">
        <v>2017</v>
      </c>
      <c r="FY520" t="s">
        <v>2018</v>
      </c>
      <c r="FZ520">
        <v>0</v>
      </c>
      <c r="GA520" t="s">
        <v>2023</v>
      </c>
      <c r="GB520">
        <v>1.0720000000000001</v>
      </c>
      <c r="GC520" t="s">
        <v>2020</v>
      </c>
      <c r="GD520" t="s">
        <v>2021</v>
      </c>
      <c r="GE520">
        <v>0</v>
      </c>
      <c r="GF520" t="s">
        <v>2028</v>
      </c>
      <c r="GG520">
        <v>1.028</v>
      </c>
      <c r="GH520" t="s">
        <v>2017</v>
      </c>
      <c r="GI520" t="s">
        <v>2018</v>
      </c>
      <c r="GJ520">
        <v>0</v>
      </c>
      <c r="GK520" t="s">
        <v>2034</v>
      </c>
      <c r="GL520">
        <v>1.2527272727272727</v>
      </c>
      <c r="GM520" t="s">
        <v>2020</v>
      </c>
      <c r="GN520" t="s">
        <v>2021</v>
      </c>
      <c r="GO520">
        <v>0</v>
      </c>
      <c r="GP520" t="s">
        <v>2037</v>
      </c>
      <c r="GQ520">
        <v>1.1618181818181819</v>
      </c>
      <c r="GR520" t="s">
        <v>2017</v>
      </c>
      <c r="GS520" t="s">
        <v>2018</v>
      </c>
      <c r="GT520">
        <v>0</v>
      </c>
      <c r="GU520" t="s">
        <v>2033</v>
      </c>
      <c r="GV520">
        <v>0.9872727272727273</v>
      </c>
      <c r="GW520" t="s">
        <v>2020</v>
      </c>
      <c r="GX520" t="s">
        <v>2021</v>
      </c>
      <c r="GY520">
        <v>0</v>
      </c>
      <c r="GZ520" t="s">
        <v>2032</v>
      </c>
      <c r="HA520">
        <v>0.94000000000000006</v>
      </c>
      <c r="HB520" t="s">
        <v>2017</v>
      </c>
      <c r="HC520" t="s">
        <v>2018</v>
      </c>
      <c r="HD520">
        <v>0</v>
      </c>
      <c r="HE520" t="s">
        <v>2022</v>
      </c>
      <c r="HF520">
        <v>0.90363636363636357</v>
      </c>
      <c r="HG520" t="s">
        <v>2020</v>
      </c>
      <c r="HH520" t="s">
        <v>2021</v>
      </c>
      <c r="HI520">
        <v>0</v>
      </c>
      <c r="HJ520" t="s">
        <v>2027</v>
      </c>
      <c r="HK520">
        <v>1.0018181818181819</v>
      </c>
      <c r="HL520" t="s">
        <v>2017</v>
      </c>
      <c r="HM520" t="s">
        <v>2018</v>
      </c>
      <c r="HN520">
        <v>0</v>
      </c>
      <c r="HO520" t="s">
        <v>2025</v>
      </c>
      <c r="HP520">
        <v>0.99090909090909096</v>
      </c>
      <c r="HQ520" t="s">
        <v>2020</v>
      </c>
      <c r="HR520" t="s">
        <v>2021</v>
      </c>
      <c r="HS520">
        <v>0</v>
      </c>
      <c r="HT520" t="s">
        <v>2038</v>
      </c>
      <c r="HU520">
        <v>0.95200000000000007</v>
      </c>
      <c r="HV520" t="s">
        <v>2017</v>
      </c>
      <c r="HW520" t="s">
        <v>2018</v>
      </c>
      <c r="HX520">
        <v>0</v>
      </c>
      <c r="HY520" t="s">
        <v>2024</v>
      </c>
      <c r="HZ520">
        <v>1.1945454545454546</v>
      </c>
      <c r="IA520" t="s">
        <v>2020</v>
      </c>
      <c r="IB520" t="s">
        <v>2021</v>
      </c>
      <c r="IC520">
        <v>0</v>
      </c>
      <c r="ID520" t="s">
        <v>2030</v>
      </c>
      <c r="IE520">
        <v>1.056</v>
      </c>
      <c r="IF520" t="s">
        <v>2017</v>
      </c>
      <c r="IG520" t="s">
        <v>2018</v>
      </c>
      <c r="IH520">
        <v>0</v>
      </c>
      <c r="II520" t="s">
        <v>2016</v>
      </c>
      <c r="IJ520">
        <v>0.92181818181818176</v>
      </c>
      <c r="IK520" t="s">
        <v>2020</v>
      </c>
      <c r="IL520" t="s">
        <v>2021</v>
      </c>
      <c r="IM520">
        <v>0</v>
      </c>
      <c r="IN520" t="s">
        <v>2026</v>
      </c>
      <c r="IO520">
        <v>0.95454545454545459</v>
      </c>
      <c r="IP520" t="s">
        <v>2017</v>
      </c>
      <c r="IQ520" t="s">
        <v>2018</v>
      </c>
      <c r="IR520">
        <v>0</v>
      </c>
      <c r="IS520" t="s">
        <v>2015</v>
      </c>
      <c r="IT520">
        <v>0.78400000000000003</v>
      </c>
      <c r="IU520" t="s">
        <v>2020</v>
      </c>
      <c r="IV520" t="s">
        <v>2021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 t="s">
        <v>2709</v>
      </c>
      <c r="KL520" t="s">
        <v>2709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 t="s">
        <v>3658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3</v>
      </c>
      <c r="LR520">
        <v>0</v>
      </c>
      <c r="LS520">
        <v>0</v>
      </c>
      <c r="LT520">
        <v>0</v>
      </c>
      <c r="LU520">
        <v>3</v>
      </c>
      <c r="LV520">
        <v>7</v>
      </c>
      <c r="LW520">
        <v>0</v>
      </c>
      <c r="LX520">
        <v>0</v>
      </c>
      <c r="LY520">
        <v>0</v>
      </c>
      <c r="LZ520">
        <v>7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</row>
    <row r="521" spans="1:353" x14ac:dyDescent="0.25">
      <c r="A521" t="s">
        <v>749</v>
      </c>
      <c r="B521" t="s">
        <v>4282</v>
      </c>
      <c r="J521" t="s">
        <v>3012</v>
      </c>
      <c r="K521" t="s">
        <v>2022</v>
      </c>
      <c r="L521" t="s">
        <v>3023</v>
      </c>
      <c r="M521">
        <v>4.3</v>
      </c>
      <c r="N521">
        <v>1</v>
      </c>
      <c r="O521">
        <v>1</v>
      </c>
      <c r="P521">
        <v>0</v>
      </c>
      <c r="Q521">
        <v>0</v>
      </c>
      <c r="R521">
        <v>0</v>
      </c>
      <c r="T521">
        <v>0</v>
      </c>
      <c r="W521">
        <v>0</v>
      </c>
      <c r="X521">
        <v>0</v>
      </c>
      <c r="Y521">
        <v>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12</v>
      </c>
      <c r="AJ521">
        <v>0</v>
      </c>
      <c r="AK521">
        <v>1.0101010101010101E-3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11.1</v>
      </c>
      <c r="AR521">
        <v>11</v>
      </c>
      <c r="AS521">
        <v>1.009090909090909</v>
      </c>
      <c r="AT521">
        <v>1.6339090909090908</v>
      </c>
      <c r="AU521">
        <v>14.037411189252172</v>
      </c>
      <c r="AV521">
        <v>9.25</v>
      </c>
      <c r="AW521">
        <v>11.643705594626086</v>
      </c>
      <c r="AX521">
        <v>5</v>
      </c>
      <c r="AY521">
        <v>6.6437055946260859</v>
      </c>
      <c r="AZ521">
        <v>0.24606317017133653</v>
      </c>
      <c r="BA521">
        <v>9.0374111892521718</v>
      </c>
      <c r="BB521">
        <v>0.33471893293526561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0.9842526806853461</v>
      </c>
      <c r="BI521" t="e">
        <v>#DIV/0!</v>
      </c>
      <c r="BJ521" t="e">
        <v>#DIV/0!</v>
      </c>
      <c r="BL521" t="e">
        <v>#DIV/0!</v>
      </c>
      <c r="BM521">
        <v>0</v>
      </c>
      <c r="BN521">
        <v>0</v>
      </c>
      <c r="BO521">
        <v>0</v>
      </c>
      <c r="BP521" t="s">
        <v>2024</v>
      </c>
      <c r="BQ521">
        <v>1.1945454545454546</v>
      </c>
      <c r="BR521" t="s">
        <v>2020</v>
      </c>
      <c r="BS521" t="s">
        <v>2021</v>
      </c>
      <c r="BT521">
        <v>0</v>
      </c>
      <c r="BU521" t="s">
        <v>2032</v>
      </c>
      <c r="BV521">
        <v>0.94000000000000006</v>
      </c>
      <c r="BW521" t="s">
        <v>2017</v>
      </c>
      <c r="BX521" t="s">
        <v>2018</v>
      </c>
      <c r="BY521">
        <v>0</v>
      </c>
      <c r="BZ521" t="s">
        <v>2015</v>
      </c>
      <c r="CA521">
        <v>0.78400000000000003</v>
      </c>
      <c r="CB521" t="s">
        <v>2020</v>
      </c>
      <c r="CC521" t="s">
        <v>2021</v>
      </c>
      <c r="CD521">
        <v>0</v>
      </c>
      <c r="CE521" t="s">
        <v>2027</v>
      </c>
      <c r="CF521">
        <v>1.0018181818181819</v>
      </c>
      <c r="CG521" t="s">
        <v>2017</v>
      </c>
      <c r="CH521" t="s">
        <v>2018</v>
      </c>
      <c r="CI521">
        <v>0</v>
      </c>
      <c r="CJ521" t="s">
        <v>2030</v>
      </c>
      <c r="CK521">
        <v>1.056</v>
      </c>
      <c r="CL521" t="s">
        <v>2017</v>
      </c>
      <c r="CM521" t="s">
        <v>2018</v>
      </c>
      <c r="CN521">
        <v>0</v>
      </c>
      <c r="CO521" t="s">
        <v>2023</v>
      </c>
      <c r="CP521">
        <v>1.0720000000000001</v>
      </c>
      <c r="CQ521" t="s">
        <v>2020</v>
      </c>
      <c r="CR521" t="s">
        <v>2021</v>
      </c>
      <c r="CS521">
        <v>0</v>
      </c>
      <c r="CT521" t="s">
        <v>2016</v>
      </c>
      <c r="CU521">
        <v>0.92181818181818176</v>
      </c>
      <c r="CV521" t="s">
        <v>2017</v>
      </c>
      <c r="CW521" t="s">
        <v>2018</v>
      </c>
      <c r="CX521">
        <v>0</v>
      </c>
      <c r="CY521" t="s">
        <v>2019</v>
      </c>
      <c r="CZ521">
        <v>1.1254545454545455</v>
      </c>
      <c r="DA521" t="s">
        <v>2020</v>
      </c>
      <c r="DB521" t="s">
        <v>2021</v>
      </c>
      <c r="DC521">
        <v>0</v>
      </c>
      <c r="DD521" t="s">
        <v>2034</v>
      </c>
      <c r="DE521">
        <v>1.2527272727272727</v>
      </c>
      <c r="DF521" t="s">
        <v>2017</v>
      </c>
      <c r="DG521" t="s">
        <v>2018</v>
      </c>
      <c r="DH521">
        <v>0</v>
      </c>
      <c r="DI521" t="s">
        <v>2035</v>
      </c>
      <c r="DJ521">
        <v>0.99818181818181817</v>
      </c>
      <c r="DK521" t="s">
        <v>2020</v>
      </c>
      <c r="DL521" t="s">
        <v>2021</v>
      </c>
      <c r="DM521">
        <v>0</v>
      </c>
      <c r="DN521" t="s">
        <v>2028</v>
      </c>
      <c r="DO521">
        <v>1.028</v>
      </c>
      <c r="DP521" t="s">
        <v>2017</v>
      </c>
      <c r="DQ521" t="s">
        <v>2018</v>
      </c>
      <c r="DR521">
        <v>0</v>
      </c>
      <c r="DS521" t="s">
        <v>2037</v>
      </c>
      <c r="DT521">
        <v>1.1618181818181819</v>
      </c>
      <c r="DU521" t="s">
        <v>2020</v>
      </c>
      <c r="DV521" t="s">
        <v>2021</v>
      </c>
      <c r="DW521">
        <v>0</v>
      </c>
      <c r="DX521" t="s">
        <v>2026</v>
      </c>
      <c r="DY521">
        <v>0.95454545454545459</v>
      </c>
      <c r="DZ521" t="s">
        <v>2017</v>
      </c>
      <c r="EA521" t="s">
        <v>2018</v>
      </c>
      <c r="EB521">
        <v>0</v>
      </c>
      <c r="EC521" t="s">
        <v>2025</v>
      </c>
      <c r="ED521">
        <v>0.99090909090909096</v>
      </c>
      <c r="EE521" t="s">
        <v>2020</v>
      </c>
      <c r="EF521" t="s">
        <v>2021</v>
      </c>
      <c r="EG521">
        <v>0</v>
      </c>
      <c r="EH521" t="s">
        <v>2029</v>
      </c>
      <c r="EI521">
        <v>1.0127272727272727</v>
      </c>
      <c r="EJ521" t="s">
        <v>2017</v>
      </c>
      <c r="EK521" t="s">
        <v>2018</v>
      </c>
      <c r="EL521">
        <v>0</v>
      </c>
      <c r="EM521" t="s">
        <v>2038</v>
      </c>
      <c r="EN521">
        <v>0.95200000000000007</v>
      </c>
      <c r="EO521" t="s">
        <v>2020</v>
      </c>
      <c r="EP521" t="s">
        <v>2021</v>
      </c>
      <c r="EQ521">
        <v>0</v>
      </c>
      <c r="ER521" t="s">
        <v>2033</v>
      </c>
      <c r="ES521">
        <v>0.9872727272727273</v>
      </c>
      <c r="ET521" t="s">
        <v>2017</v>
      </c>
      <c r="EU521" t="s">
        <v>2018</v>
      </c>
      <c r="EV521">
        <v>0</v>
      </c>
      <c r="EW521" t="s">
        <v>2036</v>
      </c>
      <c r="EX521">
        <v>0.94799999999999995</v>
      </c>
      <c r="EY521" t="s">
        <v>2020</v>
      </c>
      <c r="EZ521" t="s">
        <v>2021</v>
      </c>
      <c r="FA521">
        <v>0</v>
      </c>
      <c r="FB521" t="s">
        <v>2039</v>
      </c>
      <c r="FC521">
        <v>0.89600000000000002</v>
      </c>
      <c r="FD521" t="s">
        <v>2017</v>
      </c>
      <c r="FE521" t="s">
        <v>2018</v>
      </c>
      <c r="FF521">
        <v>0</v>
      </c>
      <c r="FG521" t="s">
        <v>2034</v>
      </c>
      <c r="FH521">
        <v>1.2527272727272727</v>
      </c>
      <c r="FI521" t="s">
        <v>2020</v>
      </c>
      <c r="FJ521" t="s">
        <v>2021</v>
      </c>
      <c r="FK521">
        <v>0</v>
      </c>
      <c r="FL521" t="s">
        <v>2023</v>
      </c>
      <c r="FM521">
        <v>1.0720000000000001</v>
      </c>
      <c r="FN521" t="s">
        <v>2017</v>
      </c>
      <c r="FO521" t="s">
        <v>2018</v>
      </c>
      <c r="FP521">
        <v>0</v>
      </c>
      <c r="FQ521" t="s">
        <v>2016</v>
      </c>
      <c r="FR521">
        <v>0.92181818181818176</v>
      </c>
      <c r="FS521" t="s">
        <v>2020</v>
      </c>
      <c r="FT521" t="s">
        <v>2021</v>
      </c>
      <c r="FU521">
        <v>0</v>
      </c>
      <c r="FV521" t="s">
        <v>2019</v>
      </c>
      <c r="FW521">
        <v>1.1254545454545455</v>
      </c>
      <c r="FX521" t="s">
        <v>2017</v>
      </c>
      <c r="FY521" t="s">
        <v>2018</v>
      </c>
      <c r="FZ521">
        <v>0</v>
      </c>
      <c r="GA521" t="s">
        <v>2030</v>
      </c>
      <c r="GB521">
        <v>1.056</v>
      </c>
      <c r="GC521" t="s">
        <v>2020</v>
      </c>
      <c r="GD521" t="s">
        <v>2021</v>
      </c>
      <c r="GE521">
        <v>0</v>
      </c>
      <c r="GF521" t="s">
        <v>2032</v>
      </c>
      <c r="GG521">
        <v>0.94000000000000006</v>
      </c>
      <c r="GH521" t="s">
        <v>2020</v>
      </c>
      <c r="GI521" t="s">
        <v>2021</v>
      </c>
      <c r="GJ521">
        <v>0</v>
      </c>
      <c r="GK521" t="s">
        <v>2015</v>
      </c>
      <c r="GL521">
        <v>0.78400000000000003</v>
      </c>
      <c r="GM521" t="s">
        <v>2017</v>
      </c>
      <c r="GN521" t="s">
        <v>2018</v>
      </c>
      <c r="GO521">
        <v>0</v>
      </c>
      <c r="GP521" t="s">
        <v>2027</v>
      </c>
      <c r="GQ521">
        <v>1.0018181818181819</v>
      </c>
      <c r="GR521" t="s">
        <v>2020</v>
      </c>
      <c r="GS521" t="s">
        <v>2021</v>
      </c>
      <c r="GT521">
        <v>0</v>
      </c>
      <c r="GU521" t="s">
        <v>2024</v>
      </c>
      <c r="GV521">
        <v>1.1945454545454546</v>
      </c>
      <c r="GW521" t="s">
        <v>2017</v>
      </c>
      <c r="GX521" t="s">
        <v>2018</v>
      </c>
      <c r="GY521">
        <v>0</v>
      </c>
      <c r="GZ521" t="s">
        <v>2028</v>
      </c>
      <c r="HA521">
        <v>1.028</v>
      </c>
      <c r="HB521" t="s">
        <v>2020</v>
      </c>
      <c r="HC521" t="s">
        <v>2021</v>
      </c>
      <c r="HD521">
        <v>0</v>
      </c>
      <c r="HE521" t="s">
        <v>2035</v>
      </c>
      <c r="HF521">
        <v>0.99818181818181817</v>
      </c>
      <c r="HG521" t="s">
        <v>2017</v>
      </c>
      <c r="HH521" t="s">
        <v>2018</v>
      </c>
      <c r="HI521">
        <v>0</v>
      </c>
      <c r="HJ521" t="s">
        <v>2025</v>
      </c>
      <c r="HK521">
        <v>0.99090909090909096</v>
      </c>
      <c r="HL521" t="s">
        <v>2017</v>
      </c>
      <c r="HM521" t="s">
        <v>2018</v>
      </c>
      <c r="HN521">
        <v>0</v>
      </c>
      <c r="HO521" t="s">
        <v>2026</v>
      </c>
      <c r="HP521">
        <v>0.95454545454545459</v>
      </c>
      <c r="HQ521" t="s">
        <v>2020</v>
      </c>
      <c r="HR521" t="s">
        <v>2021</v>
      </c>
      <c r="HS521">
        <v>0</v>
      </c>
      <c r="HT521" t="s">
        <v>2037</v>
      </c>
      <c r="HU521">
        <v>1.1618181818181819</v>
      </c>
      <c r="HV521" t="s">
        <v>2017</v>
      </c>
      <c r="HW521" t="s">
        <v>2018</v>
      </c>
      <c r="HX521">
        <v>0</v>
      </c>
      <c r="HY521" t="s">
        <v>2029</v>
      </c>
      <c r="HZ521">
        <v>1.0127272727272727</v>
      </c>
      <c r="IA521" t="s">
        <v>2020</v>
      </c>
      <c r="IB521" t="s">
        <v>2021</v>
      </c>
      <c r="IC521">
        <v>0</v>
      </c>
      <c r="ID521" t="s">
        <v>2039</v>
      </c>
      <c r="IE521">
        <v>0.89600000000000002</v>
      </c>
      <c r="IF521" t="s">
        <v>2020</v>
      </c>
      <c r="IG521" t="s">
        <v>2021</v>
      </c>
      <c r="IH521">
        <v>0</v>
      </c>
      <c r="II521" t="s">
        <v>2036</v>
      </c>
      <c r="IJ521">
        <v>0.94799999999999995</v>
      </c>
      <c r="IK521" t="s">
        <v>2017</v>
      </c>
      <c r="IL521" t="s">
        <v>2018</v>
      </c>
      <c r="IM521">
        <v>0</v>
      </c>
      <c r="IN521" t="s">
        <v>2033</v>
      </c>
      <c r="IO521">
        <v>0.9872727272727273</v>
      </c>
      <c r="IP521" t="s">
        <v>2020</v>
      </c>
      <c r="IQ521" t="s">
        <v>2021</v>
      </c>
      <c r="IR521">
        <v>0</v>
      </c>
      <c r="IS521" t="s">
        <v>2038</v>
      </c>
      <c r="IT521">
        <v>0.95200000000000007</v>
      </c>
      <c r="IU521" t="s">
        <v>2017</v>
      </c>
      <c r="IV521" t="s">
        <v>2018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 t="s">
        <v>2709</v>
      </c>
      <c r="KL521" t="s">
        <v>2709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 t="s">
        <v>3658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</v>
      </c>
      <c r="LR521">
        <v>0</v>
      </c>
      <c r="LS521">
        <v>0</v>
      </c>
      <c r="LT521">
        <v>0</v>
      </c>
      <c r="LU521">
        <v>1</v>
      </c>
      <c r="LV521">
        <v>1</v>
      </c>
      <c r="LW521">
        <v>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</row>
    <row r="522" spans="1:353" x14ac:dyDescent="0.25">
      <c r="A522" t="s">
        <v>762</v>
      </c>
      <c r="B522" t="s">
        <v>4283</v>
      </c>
      <c r="J522" t="s">
        <v>3012</v>
      </c>
      <c r="K522" t="s">
        <v>2022</v>
      </c>
      <c r="L522" t="s">
        <v>3023</v>
      </c>
      <c r="M522">
        <v>4.3</v>
      </c>
      <c r="N522">
        <v>1</v>
      </c>
      <c r="O522">
        <v>1</v>
      </c>
      <c r="P522">
        <v>0</v>
      </c>
      <c r="Q522">
        <v>9.9999999999988987E-4</v>
      </c>
      <c r="R522">
        <v>0</v>
      </c>
      <c r="T522">
        <v>0</v>
      </c>
      <c r="W522">
        <v>0</v>
      </c>
      <c r="X522">
        <v>0</v>
      </c>
      <c r="Y522">
        <v>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12</v>
      </c>
      <c r="AJ522">
        <v>0</v>
      </c>
      <c r="AK522">
        <v>1.0101010101010101E-3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11.1</v>
      </c>
      <c r="AR522">
        <v>11</v>
      </c>
      <c r="AS522">
        <v>1.009090909090909</v>
      </c>
      <c r="AT522">
        <v>1.6339090909090908</v>
      </c>
      <c r="AU522">
        <v>14.037411189252172</v>
      </c>
      <c r="AV522">
        <v>9.25</v>
      </c>
      <c r="AW522">
        <v>11.643705594626086</v>
      </c>
      <c r="AX522">
        <v>5</v>
      </c>
      <c r="AY522">
        <v>6.6437055946260859</v>
      </c>
      <c r="AZ522">
        <v>0.24606317017133653</v>
      </c>
      <c r="BA522">
        <v>9.0374111892521718</v>
      </c>
      <c r="BB522">
        <v>0.33471893293526561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0.9842526806853461</v>
      </c>
      <c r="BI522" t="e">
        <v>#DIV/0!</v>
      </c>
      <c r="BJ522" t="e">
        <v>#DIV/0!</v>
      </c>
      <c r="BL522" t="e">
        <v>#DIV/0!</v>
      </c>
      <c r="BM522">
        <v>0</v>
      </c>
      <c r="BN522">
        <v>0</v>
      </c>
      <c r="BO522">
        <v>0</v>
      </c>
      <c r="BP522" t="s">
        <v>2024</v>
      </c>
      <c r="BQ522">
        <v>1.1945454545454546</v>
      </c>
      <c r="BR522" t="s">
        <v>2020</v>
      </c>
      <c r="BS522" t="s">
        <v>2021</v>
      </c>
      <c r="BT522">
        <v>0</v>
      </c>
      <c r="BU522" t="s">
        <v>2032</v>
      </c>
      <c r="BV522">
        <v>0.94000000000000006</v>
      </c>
      <c r="BW522" t="s">
        <v>2017</v>
      </c>
      <c r="BX522" t="s">
        <v>2018</v>
      </c>
      <c r="BY522">
        <v>0</v>
      </c>
      <c r="BZ522" t="s">
        <v>2015</v>
      </c>
      <c r="CA522">
        <v>0.78400000000000003</v>
      </c>
      <c r="CB522" t="s">
        <v>2020</v>
      </c>
      <c r="CC522" t="s">
        <v>2021</v>
      </c>
      <c r="CD522">
        <v>0</v>
      </c>
      <c r="CE522" t="s">
        <v>2027</v>
      </c>
      <c r="CF522">
        <v>1.0018181818181819</v>
      </c>
      <c r="CG522" t="s">
        <v>2017</v>
      </c>
      <c r="CH522" t="s">
        <v>2018</v>
      </c>
      <c r="CI522">
        <v>0</v>
      </c>
      <c r="CJ522" t="s">
        <v>2030</v>
      </c>
      <c r="CK522">
        <v>1.056</v>
      </c>
      <c r="CL522" t="s">
        <v>2017</v>
      </c>
      <c r="CM522" t="s">
        <v>2018</v>
      </c>
      <c r="CN522">
        <v>0</v>
      </c>
      <c r="CO522" t="s">
        <v>2023</v>
      </c>
      <c r="CP522">
        <v>1.0720000000000001</v>
      </c>
      <c r="CQ522" t="s">
        <v>2020</v>
      </c>
      <c r="CR522" t="s">
        <v>2021</v>
      </c>
      <c r="CS522">
        <v>0</v>
      </c>
      <c r="CT522" t="s">
        <v>2016</v>
      </c>
      <c r="CU522">
        <v>0.92181818181818176</v>
      </c>
      <c r="CV522" t="s">
        <v>2017</v>
      </c>
      <c r="CW522" t="s">
        <v>2018</v>
      </c>
      <c r="CX522">
        <v>0</v>
      </c>
      <c r="CY522" t="s">
        <v>2019</v>
      </c>
      <c r="CZ522">
        <v>1.1254545454545455</v>
      </c>
      <c r="DA522" t="s">
        <v>2020</v>
      </c>
      <c r="DB522" t="s">
        <v>2021</v>
      </c>
      <c r="DC522">
        <v>0</v>
      </c>
      <c r="DD522" t="s">
        <v>2034</v>
      </c>
      <c r="DE522">
        <v>1.2527272727272727</v>
      </c>
      <c r="DF522" t="s">
        <v>2017</v>
      </c>
      <c r="DG522" t="s">
        <v>2018</v>
      </c>
      <c r="DH522">
        <v>0</v>
      </c>
      <c r="DI522" t="s">
        <v>2035</v>
      </c>
      <c r="DJ522">
        <v>0.99818181818181817</v>
      </c>
      <c r="DK522" t="s">
        <v>2020</v>
      </c>
      <c r="DL522" t="s">
        <v>2021</v>
      </c>
      <c r="DM522">
        <v>0</v>
      </c>
      <c r="DN522" t="s">
        <v>2028</v>
      </c>
      <c r="DO522">
        <v>1.028</v>
      </c>
      <c r="DP522" t="s">
        <v>2017</v>
      </c>
      <c r="DQ522" t="s">
        <v>2018</v>
      </c>
      <c r="DR522">
        <v>0</v>
      </c>
      <c r="DS522" t="s">
        <v>2037</v>
      </c>
      <c r="DT522">
        <v>1.1618181818181819</v>
      </c>
      <c r="DU522" t="s">
        <v>2020</v>
      </c>
      <c r="DV522" t="s">
        <v>2021</v>
      </c>
      <c r="DW522">
        <v>0</v>
      </c>
      <c r="DX522" t="s">
        <v>2026</v>
      </c>
      <c r="DY522">
        <v>0.95454545454545459</v>
      </c>
      <c r="DZ522" t="s">
        <v>2017</v>
      </c>
      <c r="EA522" t="s">
        <v>2018</v>
      </c>
      <c r="EB522">
        <v>0</v>
      </c>
      <c r="EC522" t="s">
        <v>2025</v>
      </c>
      <c r="ED522">
        <v>0.99090909090909096</v>
      </c>
      <c r="EE522" t="s">
        <v>2020</v>
      </c>
      <c r="EF522" t="s">
        <v>2021</v>
      </c>
      <c r="EG522">
        <v>0</v>
      </c>
      <c r="EH522" t="s">
        <v>2029</v>
      </c>
      <c r="EI522">
        <v>1.0127272727272727</v>
      </c>
      <c r="EJ522" t="s">
        <v>2017</v>
      </c>
      <c r="EK522" t="s">
        <v>2018</v>
      </c>
      <c r="EL522">
        <v>0</v>
      </c>
      <c r="EM522" t="s">
        <v>2038</v>
      </c>
      <c r="EN522">
        <v>0.95200000000000007</v>
      </c>
      <c r="EO522" t="s">
        <v>2020</v>
      </c>
      <c r="EP522" t="s">
        <v>2021</v>
      </c>
      <c r="EQ522">
        <v>0</v>
      </c>
      <c r="ER522" t="s">
        <v>2033</v>
      </c>
      <c r="ES522">
        <v>0.9872727272727273</v>
      </c>
      <c r="ET522" t="s">
        <v>2017</v>
      </c>
      <c r="EU522" t="s">
        <v>2018</v>
      </c>
      <c r="EV522">
        <v>0</v>
      </c>
      <c r="EW522" t="s">
        <v>2036</v>
      </c>
      <c r="EX522">
        <v>0.94799999999999995</v>
      </c>
      <c r="EY522" t="s">
        <v>2020</v>
      </c>
      <c r="EZ522" t="s">
        <v>2021</v>
      </c>
      <c r="FA522">
        <v>0</v>
      </c>
      <c r="FB522" t="s">
        <v>2039</v>
      </c>
      <c r="FC522">
        <v>0.89600000000000002</v>
      </c>
      <c r="FD522" t="s">
        <v>2017</v>
      </c>
      <c r="FE522" t="s">
        <v>2018</v>
      </c>
      <c r="FF522">
        <v>0</v>
      </c>
      <c r="FG522" t="s">
        <v>2034</v>
      </c>
      <c r="FH522">
        <v>1.2527272727272727</v>
      </c>
      <c r="FI522" t="s">
        <v>2020</v>
      </c>
      <c r="FJ522" t="s">
        <v>2021</v>
      </c>
      <c r="FK522">
        <v>0</v>
      </c>
      <c r="FL522" t="s">
        <v>2023</v>
      </c>
      <c r="FM522">
        <v>1.0720000000000001</v>
      </c>
      <c r="FN522" t="s">
        <v>2017</v>
      </c>
      <c r="FO522" t="s">
        <v>2018</v>
      </c>
      <c r="FP522">
        <v>0</v>
      </c>
      <c r="FQ522" t="s">
        <v>2016</v>
      </c>
      <c r="FR522">
        <v>0.92181818181818176</v>
      </c>
      <c r="FS522" t="s">
        <v>2020</v>
      </c>
      <c r="FT522" t="s">
        <v>2021</v>
      </c>
      <c r="FU522">
        <v>0</v>
      </c>
      <c r="FV522" t="s">
        <v>2019</v>
      </c>
      <c r="FW522">
        <v>1.1254545454545455</v>
      </c>
      <c r="FX522" t="s">
        <v>2017</v>
      </c>
      <c r="FY522" t="s">
        <v>2018</v>
      </c>
      <c r="FZ522">
        <v>0</v>
      </c>
      <c r="GA522" t="s">
        <v>2030</v>
      </c>
      <c r="GB522">
        <v>1.056</v>
      </c>
      <c r="GC522" t="s">
        <v>2020</v>
      </c>
      <c r="GD522" t="s">
        <v>2021</v>
      </c>
      <c r="GE522">
        <v>0</v>
      </c>
      <c r="GF522" t="s">
        <v>2032</v>
      </c>
      <c r="GG522">
        <v>0.94000000000000006</v>
      </c>
      <c r="GH522" t="s">
        <v>2020</v>
      </c>
      <c r="GI522" t="s">
        <v>2021</v>
      </c>
      <c r="GJ522">
        <v>0</v>
      </c>
      <c r="GK522" t="s">
        <v>2015</v>
      </c>
      <c r="GL522">
        <v>0.78400000000000003</v>
      </c>
      <c r="GM522" t="s">
        <v>2017</v>
      </c>
      <c r="GN522" t="s">
        <v>2018</v>
      </c>
      <c r="GO522">
        <v>0</v>
      </c>
      <c r="GP522" t="s">
        <v>2027</v>
      </c>
      <c r="GQ522">
        <v>1.0018181818181819</v>
      </c>
      <c r="GR522" t="s">
        <v>2020</v>
      </c>
      <c r="GS522" t="s">
        <v>2021</v>
      </c>
      <c r="GT522">
        <v>0</v>
      </c>
      <c r="GU522" t="s">
        <v>2024</v>
      </c>
      <c r="GV522">
        <v>1.1945454545454546</v>
      </c>
      <c r="GW522" t="s">
        <v>2017</v>
      </c>
      <c r="GX522" t="s">
        <v>2018</v>
      </c>
      <c r="GY522">
        <v>0</v>
      </c>
      <c r="GZ522" t="s">
        <v>2028</v>
      </c>
      <c r="HA522">
        <v>1.028</v>
      </c>
      <c r="HB522" t="s">
        <v>2020</v>
      </c>
      <c r="HC522" t="s">
        <v>2021</v>
      </c>
      <c r="HD522">
        <v>0</v>
      </c>
      <c r="HE522" t="s">
        <v>2035</v>
      </c>
      <c r="HF522">
        <v>0.99818181818181817</v>
      </c>
      <c r="HG522" t="s">
        <v>2017</v>
      </c>
      <c r="HH522" t="s">
        <v>2018</v>
      </c>
      <c r="HI522">
        <v>0</v>
      </c>
      <c r="HJ522" t="s">
        <v>2025</v>
      </c>
      <c r="HK522">
        <v>0.99090909090909096</v>
      </c>
      <c r="HL522" t="s">
        <v>2017</v>
      </c>
      <c r="HM522" t="s">
        <v>2018</v>
      </c>
      <c r="HN522">
        <v>0</v>
      </c>
      <c r="HO522" t="s">
        <v>2026</v>
      </c>
      <c r="HP522">
        <v>0.95454545454545459</v>
      </c>
      <c r="HQ522" t="s">
        <v>2020</v>
      </c>
      <c r="HR522" t="s">
        <v>2021</v>
      </c>
      <c r="HS522">
        <v>0</v>
      </c>
      <c r="HT522" t="s">
        <v>2037</v>
      </c>
      <c r="HU522">
        <v>1.1618181818181819</v>
      </c>
      <c r="HV522" t="s">
        <v>2017</v>
      </c>
      <c r="HW522" t="s">
        <v>2018</v>
      </c>
      <c r="HX522">
        <v>0</v>
      </c>
      <c r="HY522" t="s">
        <v>2029</v>
      </c>
      <c r="HZ522">
        <v>1.0127272727272727</v>
      </c>
      <c r="IA522" t="s">
        <v>2020</v>
      </c>
      <c r="IB522" t="s">
        <v>2021</v>
      </c>
      <c r="IC522">
        <v>0</v>
      </c>
      <c r="ID522" t="s">
        <v>2039</v>
      </c>
      <c r="IE522">
        <v>0.89600000000000002</v>
      </c>
      <c r="IF522" t="s">
        <v>2020</v>
      </c>
      <c r="IG522" t="s">
        <v>2021</v>
      </c>
      <c r="IH522">
        <v>0</v>
      </c>
      <c r="II522" t="s">
        <v>2036</v>
      </c>
      <c r="IJ522">
        <v>0.94799999999999995</v>
      </c>
      <c r="IK522" t="s">
        <v>2017</v>
      </c>
      <c r="IL522" t="s">
        <v>2018</v>
      </c>
      <c r="IM522">
        <v>0</v>
      </c>
      <c r="IN522" t="s">
        <v>2033</v>
      </c>
      <c r="IO522">
        <v>0.9872727272727273</v>
      </c>
      <c r="IP522" t="s">
        <v>2020</v>
      </c>
      <c r="IQ522" t="s">
        <v>2021</v>
      </c>
      <c r="IR522">
        <v>0</v>
      </c>
      <c r="IS522" t="s">
        <v>2038</v>
      </c>
      <c r="IT522">
        <v>0.95200000000000007</v>
      </c>
      <c r="IU522" t="s">
        <v>2017</v>
      </c>
      <c r="IV522" t="s">
        <v>2018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 t="s">
        <v>2709</v>
      </c>
      <c r="KL522" t="s">
        <v>2709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1E-3</v>
      </c>
      <c r="KX522">
        <v>0</v>
      </c>
      <c r="KY522">
        <v>0</v>
      </c>
      <c r="KZ522">
        <v>0</v>
      </c>
      <c r="LA522" t="s">
        <v>3272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0</v>
      </c>
      <c r="LS522">
        <v>0</v>
      </c>
      <c r="LT522">
        <v>0</v>
      </c>
      <c r="LU522">
        <v>1</v>
      </c>
      <c r="LV522">
        <v>1</v>
      </c>
      <c r="LW522">
        <v>0</v>
      </c>
      <c r="LX522">
        <v>0</v>
      </c>
      <c r="LY522">
        <v>0</v>
      </c>
      <c r="LZ522">
        <v>1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</row>
    <row r="523" spans="1:353" x14ac:dyDescent="0.25">
      <c r="A523" t="s">
        <v>1503</v>
      </c>
      <c r="B523" t="s">
        <v>4284</v>
      </c>
      <c r="J523" t="s">
        <v>58</v>
      </c>
      <c r="K523" t="s">
        <v>2022</v>
      </c>
      <c r="L523" t="s">
        <v>3023</v>
      </c>
      <c r="M523">
        <v>4</v>
      </c>
      <c r="N523">
        <v>0</v>
      </c>
      <c r="O523">
        <v>1</v>
      </c>
      <c r="P523">
        <v>0</v>
      </c>
      <c r="Q523">
        <v>1.4000000000000012E-2</v>
      </c>
      <c r="R523">
        <v>0</v>
      </c>
      <c r="T523">
        <v>0</v>
      </c>
      <c r="W523">
        <v>0</v>
      </c>
      <c r="X523">
        <v>0</v>
      </c>
      <c r="Y523">
        <v>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0</v>
      </c>
      <c r="AK523">
        <v>1.0101010101010101E-3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11.1</v>
      </c>
      <c r="AR523">
        <v>11</v>
      </c>
      <c r="AS523">
        <v>1.009090909090909</v>
      </c>
      <c r="AT523">
        <v>1.6339090909090908</v>
      </c>
      <c r="AU523">
        <v>14.037411189252172</v>
      </c>
      <c r="AV523">
        <v>9.25</v>
      </c>
      <c r="AW523">
        <v>11.643705594626086</v>
      </c>
      <c r="AX523">
        <v>5</v>
      </c>
      <c r="AY523">
        <v>6.6437055946260859</v>
      </c>
      <c r="AZ523">
        <v>0.24606317017133653</v>
      </c>
      <c r="BA523">
        <v>9.0374111892521718</v>
      </c>
      <c r="BB523">
        <v>0.33471893293526561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0.9842526806853461</v>
      </c>
      <c r="BI523" t="e">
        <v>#DIV/0!</v>
      </c>
      <c r="BJ523" t="e">
        <v>#DIV/0!</v>
      </c>
      <c r="BL523" t="e">
        <v>#DIV/0!</v>
      </c>
      <c r="BM523">
        <v>0</v>
      </c>
      <c r="BN523">
        <v>0</v>
      </c>
      <c r="BO523">
        <v>0</v>
      </c>
      <c r="BP523" t="s">
        <v>2024</v>
      </c>
      <c r="BQ523">
        <v>1.1945454545454546</v>
      </c>
      <c r="BR523" t="s">
        <v>2020</v>
      </c>
      <c r="BS523" t="s">
        <v>2021</v>
      </c>
      <c r="BT523">
        <v>0</v>
      </c>
      <c r="BU523" t="s">
        <v>2032</v>
      </c>
      <c r="BV523">
        <v>0.94000000000000006</v>
      </c>
      <c r="BW523" t="s">
        <v>2017</v>
      </c>
      <c r="BX523" t="s">
        <v>2018</v>
      </c>
      <c r="BY523">
        <v>0</v>
      </c>
      <c r="BZ523" t="s">
        <v>2015</v>
      </c>
      <c r="CA523">
        <v>0.78400000000000003</v>
      </c>
      <c r="CB523" t="s">
        <v>2020</v>
      </c>
      <c r="CC523" t="s">
        <v>2021</v>
      </c>
      <c r="CD523">
        <v>0</v>
      </c>
      <c r="CE523" t="s">
        <v>2027</v>
      </c>
      <c r="CF523">
        <v>1.0018181818181819</v>
      </c>
      <c r="CG523" t="s">
        <v>2017</v>
      </c>
      <c r="CH523" t="s">
        <v>2018</v>
      </c>
      <c r="CI523">
        <v>0</v>
      </c>
      <c r="CJ523" t="s">
        <v>2030</v>
      </c>
      <c r="CK523">
        <v>1.056</v>
      </c>
      <c r="CL523" t="s">
        <v>2017</v>
      </c>
      <c r="CM523" t="s">
        <v>2018</v>
      </c>
      <c r="CN523">
        <v>0</v>
      </c>
      <c r="CO523" t="s">
        <v>2023</v>
      </c>
      <c r="CP523">
        <v>1.0720000000000001</v>
      </c>
      <c r="CQ523" t="s">
        <v>2020</v>
      </c>
      <c r="CR523" t="s">
        <v>2021</v>
      </c>
      <c r="CS523">
        <v>0</v>
      </c>
      <c r="CT523" t="s">
        <v>2016</v>
      </c>
      <c r="CU523">
        <v>0.92181818181818176</v>
      </c>
      <c r="CV523" t="s">
        <v>2017</v>
      </c>
      <c r="CW523" t="s">
        <v>2018</v>
      </c>
      <c r="CX523">
        <v>0</v>
      </c>
      <c r="CY523" t="s">
        <v>2019</v>
      </c>
      <c r="CZ523">
        <v>1.1254545454545455</v>
      </c>
      <c r="DA523" t="s">
        <v>2020</v>
      </c>
      <c r="DB523" t="s">
        <v>2021</v>
      </c>
      <c r="DC523">
        <v>0</v>
      </c>
      <c r="DD523" t="s">
        <v>2034</v>
      </c>
      <c r="DE523">
        <v>1.2527272727272727</v>
      </c>
      <c r="DF523" t="s">
        <v>2017</v>
      </c>
      <c r="DG523" t="s">
        <v>2018</v>
      </c>
      <c r="DH523">
        <v>0</v>
      </c>
      <c r="DI523" t="s">
        <v>2035</v>
      </c>
      <c r="DJ523">
        <v>0.99818181818181817</v>
      </c>
      <c r="DK523" t="s">
        <v>2020</v>
      </c>
      <c r="DL523" t="s">
        <v>2021</v>
      </c>
      <c r="DM523">
        <v>0</v>
      </c>
      <c r="DN523" t="s">
        <v>2028</v>
      </c>
      <c r="DO523">
        <v>1.028</v>
      </c>
      <c r="DP523" t="s">
        <v>2017</v>
      </c>
      <c r="DQ523" t="s">
        <v>2018</v>
      </c>
      <c r="DR523">
        <v>0</v>
      </c>
      <c r="DS523" t="s">
        <v>2037</v>
      </c>
      <c r="DT523">
        <v>1.1618181818181819</v>
      </c>
      <c r="DU523" t="s">
        <v>2020</v>
      </c>
      <c r="DV523" t="s">
        <v>2021</v>
      </c>
      <c r="DW523">
        <v>0</v>
      </c>
      <c r="DX523" t="s">
        <v>2026</v>
      </c>
      <c r="DY523">
        <v>0.95454545454545459</v>
      </c>
      <c r="DZ523" t="s">
        <v>2017</v>
      </c>
      <c r="EA523" t="s">
        <v>2018</v>
      </c>
      <c r="EB523">
        <v>0</v>
      </c>
      <c r="EC523" t="s">
        <v>2025</v>
      </c>
      <c r="ED523">
        <v>0.99090909090909096</v>
      </c>
      <c r="EE523" t="s">
        <v>2020</v>
      </c>
      <c r="EF523" t="s">
        <v>2021</v>
      </c>
      <c r="EG523">
        <v>0</v>
      </c>
      <c r="EH523" t="s">
        <v>2029</v>
      </c>
      <c r="EI523">
        <v>1.0127272727272727</v>
      </c>
      <c r="EJ523" t="s">
        <v>2017</v>
      </c>
      <c r="EK523" t="s">
        <v>2018</v>
      </c>
      <c r="EL523">
        <v>0</v>
      </c>
      <c r="EM523" t="s">
        <v>2038</v>
      </c>
      <c r="EN523">
        <v>0.95200000000000007</v>
      </c>
      <c r="EO523" t="s">
        <v>2020</v>
      </c>
      <c r="EP523" t="s">
        <v>2021</v>
      </c>
      <c r="EQ523">
        <v>0</v>
      </c>
      <c r="ER523" t="s">
        <v>2033</v>
      </c>
      <c r="ES523">
        <v>0.9872727272727273</v>
      </c>
      <c r="ET523" t="s">
        <v>2017</v>
      </c>
      <c r="EU523" t="s">
        <v>2018</v>
      </c>
      <c r="EV523">
        <v>0</v>
      </c>
      <c r="EW523" t="s">
        <v>2036</v>
      </c>
      <c r="EX523">
        <v>0.94799999999999995</v>
      </c>
      <c r="EY523" t="s">
        <v>2020</v>
      </c>
      <c r="EZ523" t="s">
        <v>2021</v>
      </c>
      <c r="FA523">
        <v>0</v>
      </c>
      <c r="FB523" t="s">
        <v>2039</v>
      </c>
      <c r="FC523">
        <v>0.89600000000000002</v>
      </c>
      <c r="FD523" t="s">
        <v>2017</v>
      </c>
      <c r="FE523" t="s">
        <v>2018</v>
      </c>
      <c r="FF523">
        <v>0</v>
      </c>
      <c r="FG523" t="s">
        <v>2034</v>
      </c>
      <c r="FH523">
        <v>1.2527272727272727</v>
      </c>
      <c r="FI523" t="s">
        <v>2020</v>
      </c>
      <c r="FJ523" t="s">
        <v>2021</v>
      </c>
      <c r="FK523">
        <v>0</v>
      </c>
      <c r="FL523" t="s">
        <v>2023</v>
      </c>
      <c r="FM523">
        <v>1.0720000000000001</v>
      </c>
      <c r="FN523" t="s">
        <v>2017</v>
      </c>
      <c r="FO523" t="s">
        <v>2018</v>
      </c>
      <c r="FP523">
        <v>0</v>
      </c>
      <c r="FQ523" t="s">
        <v>2016</v>
      </c>
      <c r="FR523">
        <v>0.92181818181818176</v>
      </c>
      <c r="FS523" t="s">
        <v>2020</v>
      </c>
      <c r="FT523" t="s">
        <v>2021</v>
      </c>
      <c r="FU523">
        <v>0</v>
      </c>
      <c r="FV523" t="s">
        <v>2019</v>
      </c>
      <c r="FW523">
        <v>1.1254545454545455</v>
      </c>
      <c r="FX523" t="s">
        <v>2017</v>
      </c>
      <c r="FY523" t="s">
        <v>2018</v>
      </c>
      <c r="FZ523">
        <v>0</v>
      </c>
      <c r="GA523" t="s">
        <v>2030</v>
      </c>
      <c r="GB523">
        <v>1.056</v>
      </c>
      <c r="GC523" t="s">
        <v>2020</v>
      </c>
      <c r="GD523" t="s">
        <v>2021</v>
      </c>
      <c r="GE523">
        <v>0</v>
      </c>
      <c r="GF523" t="s">
        <v>2032</v>
      </c>
      <c r="GG523">
        <v>0.94000000000000006</v>
      </c>
      <c r="GH523" t="s">
        <v>2020</v>
      </c>
      <c r="GI523" t="s">
        <v>2021</v>
      </c>
      <c r="GJ523">
        <v>0</v>
      </c>
      <c r="GK523" t="s">
        <v>2015</v>
      </c>
      <c r="GL523">
        <v>0.78400000000000003</v>
      </c>
      <c r="GM523" t="s">
        <v>2017</v>
      </c>
      <c r="GN523" t="s">
        <v>2018</v>
      </c>
      <c r="GO523">
        <v>0</v>
      </c>
      <c r="GP523" t="s">
        <v>2027</v>
      </c>
      <c r="GQ523">
        <v>1.0018181818181819</v>
      </c>
      <c r="GR523" t="s">
        <v>2020</v>
      </c>
      <c r="GS523" t="s">
        <v>2021</v>
      </c>
      <c r="GT523">
        <v>0</v>
      </c>
      <c r="GU523" t="s">
        <v>2024</v>
      </c>
      <c r="GV523">
        <v>1.1945454545454546</v>
      </c>
      <c r="GW523" t="s">
        <v>2017</v>
      </c>
      <c r="GX523" t="s">
        <v>2018</v>
      </c>
      <c r="GY523">
        <v>0</v>
      </c>
      <c r="GZ523" t="s">
        <v>2028</v>
      </c>
      <c r="HA523">
        <v>1.028</v>
      </c>
      <c r="HB523" t="s">
        <v>2020</v>
      </c>
      <c r="HC523" t="s">
        <v>2021</v>
      </c>
      <c r="HD523">
        <v>0</v>
      </c>
      <c r="HE523" t="s">
        <v>2035</v>
      </c>
      <c r="HF523">
        <v>0.99818181818181817</v>
      </c>
      <c r="HG523" t="s">
        <v>2017</v>
      </c>
      <c r="HH523" t="s">
        <v>2018</v>
      </c>
      <c r="HI523">
        <v>0</v>
      </c>
      <c r="HJ523" t="s">
        <v>2025</v>
      </c>
      <c r="HK523">
        <v>0.99090909090909096</v>
      </c>
      <c r="HL523" t="s">
        <v>2017</v>
      </c>
      <c r="HM523" t="s">
        <v>2018</v>
      </c>
      <c r="HN523">
        <v>0</v>
      </c>
      <c r="HO523" t="s">
        <v>2026</v>
      </c>
      <c r="HP523">
        <v>0.95454545454545459</v>
      </c>
      <c r="HQ523" t="s">
        <v>2020</v>
      </c>
      <c r="HR523" t="s">
        <v>2021</v>
      </c>
      <c r="HS523">
        <v>0</v>
      </c>
      <c r="HT523" t="s">
        <v>2037</v>
      </c>
      <c r="HU523">
        <v>1.1618181818181819</v>
      </c>
      <c r="HV523" t="s">
        <v>2017</v>
      </c>
      <c r="HW523" t="s">
        <v>2018</v>
      </c>
      <c r="HX523">
        <v>0</v>
      </c>
      <c r="HY523" t="s">
        <v>2029</v>
      </c>
      <c r="HZ523">
        <v>1.0127272727272727</v>
      </c>
      <c r="IA523" t="s">
        <v>2020</v>
      </c>
      <c r="IB523" t="s">
        <v>2021</v>
      </c>
      <c r="IC523">
        <v>0</v>
      </c>
      <c r="ID523" t="s">
        <v>2039</v>
      </c>
      <c r="IE523">
        <v>0.89600000000000002</v>
      </c>
      <c r="IF523" t="s">
        <v>2020</v>
      </c>
      <c r="IG523" t="s">
        <v>2021</v>
      </c>
      <c r="IH523">
        <v>0</v>
      </c>
      <c r="II523" t="s">
        <v>2036</v>
      </c>
      <c r="IJ523">
        <v>0.94799999999999995</v>
      </c>
      <c r="IK523" t="s">
        <v>2017</v>
      </c>
      <c r="IL523" t="s">
        <v>2018</v>
      </c>
      <c r="IM523">
        <v>0</v>
      </c>
      <c r="IN523" t="s">
        <v>2033</v>
      </c>
      <c r="IO523">
        <v>0.9872727272727273</v>
      </c>
      <c r="IP523" t="s">
        <v>2020</v>
      </c>
      <c r="IQ523" t="s">
        <v>2021</v>
      </c>
      <c r="IR523">
        <v>0</v>
      </c>
      <c r="IS523" t="s">
        <v>2038</v>
      </c>
      <c r="IT523">
        <v>0.95200000000000007</v>
      </c>
      <c r="IU523" t="s">
        <v>2017</v>
      </c>
      <c r="IV523" t="s">
        <v>2018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 t="s">
        <v>2709</v>
      </c>
      <c r="KL523" t="s">
        <v>2709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1.3999999999999999E-2</v>
      </c>
      <c r="KX523">
        <v>0</v>
      </c>
      <c r="KY523">
        <v>0</v>
      </c>
      <c r="KZ523">
        <v>0</v>
      </c>
      <c r="LA523" t="s">
        <v>3215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</row>
    <row r="524" spans="1:353" x14ac:dyDescent="0.25">
      <c r="A524" t="s">
        <v>1521</v>
      </c>
      <c r="B524" t="s">
        <v>4285</v>
      </c>
      <c r="J524" t="s">
        <v>3012</v>
      </c>
      <c r="K524" t="s">
        <v>2022</v>
      </c>
      <c r="L524" t="s">
        <v>3023</v>
      </c>
      <c r="M524">
        <v>3.9</v>
      </c>
      <c r="N524">
        <v>0</v>
      </c>
      <c r="O524">
        <v>98</v>
      </c>
      <c r="P524">
        <v>0</v>
      </c>
      <c r="Q524">
        <v>4.9999999999998934E-3</v>
      </c>
      <c r="R524">
        <v>0</v>
      </c>
      <c r="T524">
        <v>0</v>
      </c>
      <c r="W524">
        <v>0</v>
      </c>
      <c r="X524">
        <v>0</v>
      </c>
      <c r="Y524">
        <v>11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12</v>
      </c>
      <c r="AJ524">
        <v>0</v>
      </c>
      <c r="AK524">
        <v>9.8989898989898989E-2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11.1</v>
      </c>
      <c r="AR524">
        <v>11</v>
      </c>
      <c r="AS524">
        <v>1.009090909090909</v>
      </c>
      <c r="AT524">
        <v>1.6339090909090908</v>
      </c>
      <c r="AU524">
        <v>14.037411189252172</v>
      </c>
      <c r="AV524">
        <v>9.25</v>
      </c>
      <c r="AW524">
        <v>11.643705594626086</v>
      </c>
      <c r="AX524">
        <v>5</v>
      </c>
      <c r="AY524">
        <v>6.6437055946260859</v>
      </c>
      <c r="AZ524">
        <v>0.24606317017133653</v>
      </c>
      <c r="BA524">
        <v>9.0374111892521718</v>
      </c>
      <c r="BB524">
        <v>0.33471893293526561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0.9842526806853461</v>
      </c>
      <c r="BI524" t="e">
        <v>#DIV/0!</v>
      </c>
      <c r="BJ524" t="e">
        <v>#DIV/0!</v>
      </c>
      <c r="BL524" t="e">
        <v>#DIV/0!</v>
      </c>
      <c r="BM524">
        <v>0</v>
      </c>
      <c r="BN524">
        <v>0</v>
      </c>
      <c r="BO524">
        <v>0</v>
      </c>
      <c r="BP524" t="s">
        <v>2024</v>
      </c>
      <c r="BQ524">
        <v>1.1945454545454546</v>
      </c>
      <c r="BR524" t="s">
        <v>2020</v>
      </c>
      <c r="BS524" t="s">
        <v>2021</v>
      </c>
      <c r="BT524">
        <v>0</v>
      </c>
      <c r="BU524" t="s">
        <v>2032</v>
      </c>
      <c r="BV524">
        <v>0.94000000000000006</v>
      </c>
      <c r="BW524" t="s">
        <v>2017</v>
      </c>
      <c r="BX524" t="s">
        <v>2018</v>
      </c>
      <c r="BY524">
        <v>0</v>
      </c>
      <c r="BZ524" t="s">
        <v>2015</v>
      </c>
      <c r="CA524">
        <v>0.78400000000000003</v>
      </c>
      <c r="CB524" t="s">
        <v>2020</v>
      </c>
      <c r="CC524" t="s">
        <v>2021</v>
      </c>
      <c r="CD524">
        <v>0</v>
      </c>
      <c r="CE524" t="s">
        <v>2027</v>
      </c>
      <c r="CF524">
        <v>1.0018181818181819</v>
      </c>
      <c r="CG524" t="s">
        <v>2017</v>
      </c>
      <c r="CH524" t="s">
        <v>2018</v>
      </c>
      <c r="CI524">
        <v>0</v>
      </c>
      <c r="CJ524" t="s">
        <v>2030</v>
      </c>
      <c r="CK524">
        <v>1.056</v>
      </c>
      <c r="CL524" t="s">
        <v>2017</v>
      </c>
      <c r="CM524" t="s">
        <v>2018</v>
      </c>
      <c r="CN524">
        <v>0</v>
      </c>
      <c r="CO524" t="s">
        <v>2023</v>
      </c>
      <c r="CP524">
        <v>1.0720000000000001</v>
      </c>
      <c r="CQ524" t="s">
        <v>2020</v>
      </c>
      <c r="CR524" t="s">
        <v>2021</v>
      </c>
      <c r="CS524">
        <v>0</v>
      </c>
      <c r="CT524" t="s">
        <v>2016</v>
      </c>
      <c r="CU524">
        <v>0.92181818181818176</v>
      </c>
      <c r="CV524" t="s">
        <v>2017</v>
      </c>
      <c r="CW524" t="s">
        <v>2018</v>
      </c>
      <c r="CX524">
        <v>0</v>
      </c>
      <c r="CY524" t="s">
        <v>2019</v>
      </c>
      <c r="CZ524">
        <v>1.1254545454545455</v>
      </c>
      <c r="DA524" t="s">
        <v>2020</v>
      </c>
      <c r="DB524" t="s">
        <v>2021</v>
      </c>
      <c r="DC524">
        <v>0</v>
      </c>
      <c r="DD524" t="s">
        <v>2034</v>
      </c>
      <c r="DE524">
        <v>1.2527272727272727</v>
      </c>
      <c r="DF524" t="s">
        <v>2017</v>
      </c>
      <c r="DG524" t="s">
        <v>2018</v>
      </c>
      <c r="DH524">
        <v>0</v>
      </c>
      <c r="DI524" t="s">
        <v>2035</v>
      </c>
      <c r="DJ524">
        <v>0.99818181818181817</v>
      </c>
      <c r="DK524" t="s">
        <v>2020</v>
      </c>
      <c r="DL524" t="s">
        <v>2021</v>
      </c>
      <c r="DM524">
        <v>0</v>
      </c>
      <c r="DN524" t="s">
        <v>2028</v>
      </c>
      <c r="DO524">
        <v>1.028</v>
      </c>
      <c r="DP524" t="s">
        <v>2017</v>
      </c>
      <c r="DQ524" t="s">
        <v>2018</v>
      </c>
      <c r="DR524">
        <v>0</v>
      </c>
      <c r="DS524" t="s">
        <v>2037</v>
      </c>
      <c r="DT524">
        <v>1.1618181818181819</v>
      </c>
      <c r="DU524" t="s">
        <v>2020</v>
      </c>
      <c r="DV524" t="s">
        <v>2021</v>
      </c>
      <c r="DW524">
        <v>0</v>
      </c>
      <c r="DX524" t="s">
        <v>2026</v>
      </c>
      <c r="DY524">
        <v>0.95454545454545459</v>
      </c>
      <c r="DZ524" t="s">
        <v>2017</v>
      </c>
      <c r="EA524" t="s">
        <v>2018</v>
      </c>
      <c r="EB524">
        <v>0</v>
      </c>
      <c r="EC524" t="s">
        <v>2025</v>
      </c>
      <c r="ED524">
        <v>0.99090909090909096</v>
      </c>
      <c r="EE524" t="s">
        <v>2020</v>
      </c>
      <c r="EF524" t="s">
        <v>2021</v>
      </c>
      <c r="EG524">
        <v>0</v>
      </c>
      <c r="EH524" t="s">
        <v>2029</v>
      </c>
      <c r="EI524">
        <v>1.0127272727272727</v>
      </c>
      <c r="EJ524" t="s">
        <v>2017</v>
      </c>
      <c r="EK524" t="s">
        <v>2018</v>
      </c>
      <c r="EL524">
        <v>0</v>
      </c>
      <c r="EM524" t="s">
        <v>2038</v>
      </c>
      <c r="EN524">
        <v>0.95200000000000007</v>
      </c>
      <c r="EO524" t="s">
        <v>2020</v>
      </c>
      <c r="EP524" t="s">
        <v>2021</v>
      </c>
      <c r="EQ524">
        <v>0</v>
      </c>
      <c r="ER524" t="s">
        <v>2033</v>
      </c>
      <c r="ES524">
        <v>0.9872727272727273</v>
      </c>
      <c r="ET524" t="s">
        <v>2017</v>
      </c>
      <c r="EU524" t="s">
        <v>2018</v>
      </c>
      <c r="EV524">
        <v>0</v>
      </c>
      <c r="EW524" t="s">
        <v>2036</v>
      </c>
      <c r="EX524">
        <v>0.94799999999999995</v>
      </c>
      <c r="EY524" t="s">
        <v>2020</v>
      </c>
      <c r="EZ524" t="s">
        <v>2021</v>
      </c>
      <c r="FA524">
        <v>0</v>
      </c>
      <c r="FB524" t="s">
        <v>2039</v>
      </c>
      <c r="FC524">
        <v>0.89600000000000002</v>
      </c>
      <c r="FD524" t="s">
        <v>2017</v>
      </c>
      <c r="FE524" t="s">
        <v>2018</v>
      </c>
      <c r="FF524">
        <v>0</v>
      </c>
      <c r="FG524" t="s">
        <v>2034</v>
      </c>
      <c r="FH524">
        <v>1.2527272727272727</v>
      </c>
      <c r="FI524" t="s">
        <v>2020</v>
      </c>
      <c r="FJ524" t="s">
        <v>2021</v>
      </c>
      <c r="FK524">
        <v>0</v>
      </c>
      <c r="FL524" t="s">
        <v>2023</v>
      </c>
      <c r="FM524">
        <v>1.0720000000000001</v>
      </c>
      <c r="FN524" t="s">
        <v>2017</v>
      </c>
      <c r="FO524" t="s">
        <v>2018</v>
      </c>
      <c r="FP524">
        <v>0</v>
      </c>
      <c r="FQ524" t="s">
        <v>2016</v>
      </c>
      <c r="FR524">
        <v>0.92181818181818176</v>
      </c>
      <c r="FS524" t="s">
        <v>2020</v>
      </c>
      <c r="FT524" t="s">
        <v>2021</v>
      </c>
      <c r="FU524">
        <v>0</v>
      </c>
      <c r="FV524" t="s">
        <v>2019</v>
      </c>
      <c r="FW524">
        <v>1.1254545454545455</v>
      </c>
      <c r="FX524" t="s">
        <v>2017</v>
      </c>
      <c r="FY524" t="s">
        <v>2018</v>
      </c>
      <c r="FZ524">
        <v>0</v>
      </c>
      <c r="GA524" t="s">
        <v>2030</v>
      </c>
      <c r="GB524">
        <v>1.056</v>
      </c>
      <c r="GC524" t="s">
        <v>2020</v>
      </c>
      <c r="GD524" t="s">
        <v>2021</v>
      </c>
      <c r="GE524">
        <v>0</v>
      </c>
      <c r="GF524" t="s">
        <v>2032</v>
      </c>
      <c r="GG524">
        <v>0.94000000000000006</v>
      </c>
      <c r="GH524" t="s">
        <v>2020</v>
      </c>
      <c r="GI524" t="s">
        <v>2021</v>
      </c>
      <c r="GJ524">
        <v>0</v>
      </c>
      <c r="GK524" t="s">
        <v>2015</v>
      </c>
      <c r="GL524">
        <v>0.78400000000000003</v>
      </c>
      <c r="GM524" t="s">
        <v>2017</v>
      </c>
      <c r="GN524" t="s">
        <v>2018</v>
      </c>
      <c r="GO524">
        <v>0</v>
      </c>
      <c r="GP524" t="s">
        <v>2027</v>
      </c>
      <c r="GQ524">
        <v>1.0018181818181819</v>
      </c>
      <c r="GR524" t="s">
        <v>2020</v>
      </c>
      <c r="GS524" t="s">
        <v>2021</v>
      </c>
      <c r="GT524">
        <v>0</v>
      </c>
      <c r="GU524" t="s">
        <v>2024</v>
      </c>
      <c r="GV524">
        <v>1.1945454545454546</v>
      </c>
      <c r="GW524" t="s">
        <v>2017</v>
      </c>
      <c r="GX524" t="s">
        <v>2018</v>
      </c>
      <c r="GY524">
        <v>0</v>
      </c>
      <c r="GZ524" t="s">
        <v>2028</v>
      </c>
      <c r="HA524">
        <v>1.028</v>
      </c>
      <c r="HB524" t="s">
        <v>2020</v>
      </c>
      <c r="HC524" t="s">
        <v>2021</v>
      </c>
      <c r="HD524">
        <v>0</v>
      </c>
      <c r="HE524" t="s">
        <v>2035</v>
      </c>
      <c r="HF524">
        <v>0.99818181818181817</v>
      </c>
      <c r="HG524" t="s">
        <v>2017</v>
      </c>
      <c r="HH524" t="s">
        <v>2018</v>
      </c>
      <c r="HI524">
        <v>0</v>
      </c>
      <c r="HJ524" t="s">
        <v>2025</v>
      </c>
      <c r="HK524">
        <v>0.99090909090909096</v>
      </c>
      <c r="HL524" t="s">
        <v>2017</v>
      </c>
      <c r="HM524" t="s">
        <v>2018</v>
      </c>
      <c r="HN524">
        <v>0</v>
      </c>
      <c r="HO524" t="s">
        <v>2026</v>
      </c>
      <c r="HP524">
        <v>0.95454545454545459</v>
      </c>
      <c r="HQ524" t="s">
        <v>2020</v>
      </c>
      <c r="HR524" t="s">
        <v>2021</v>
      </c>
      <c r="HS524">
        <v>0</v>
      </c>
      <c r="HT524" t="s">
        <v>2037</v>
      </c>
      <c r="HU524">
        <v>1.1618181818181819</v>
      </c>
      <c r="HV524" t="s">
        <v>2017</v>
      </c>
      <c r="HW524" t="s">
        <v>2018</v>
      </c>
      <c r="HX524">
        <v>0</v>
      </c>
      <c r="HY524" t="s">
        <v>2029</v>
      </c>
      <c r="HZ524">
        <v>1.0127272727272727</v>
      </c>
      <c r="IA524" t="s">
        <v>2020</v>
      </c>
      <c r="IB524" t="s">
        <v>2021</v>
      </c>
      <c r="IC524">
        <v>0</v>
      </c>
      <c r="ID524" t="s">
        <v>2039</v>
      </c>
      <c r="IE524">
        <v>0.89600000000000002</v>
      </c>
      <c r="IF524" t="s">
        <v>2020</v>
      </c>
      <c r="IG524" t="s">
        <v>2021</v>
      </c>
      <c r="IH524">
        <v>0</v>
      </c>
      <c r="II524" t="s">
        <v>2036</v>
      </c>
      <c r="IJ524">
        <v>0.94799999999999995</v>
      </c>
      <c r="IK524" t="s">
        <v>2017</v>
      </c>
      <c r="IL524" t="s">
        <v>2018</v>
      </c>
      <c r="IM524">
        <v>0</v>
      </c>
      <c r="IN524" t="s">
        <v>2033</v>
      </c>
      <c r="IO524">
        <v>0.9872727272727273</v>
      </c>
      <c r="IP524" t="s">
        <v>2020</v>
      </c>
      <c r="IQ524" t="s">
        <v>2021</v>
      </c>
      <c r="IR524">
        <v>0</v>
      </c>
      <c r="IS524" t="s">
        <v>2038</v>
      </c>
      <c r="IT524">
        <v>0.95200000000000007</v>
      </c>
      <c r="IU524" t="s">
        <v>2017</v>
      </c>
      <c r="IV524" t="s">
        <v>2018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 t="s">
        <v>2709</v>
      </c>
      <c r="KL524" t="s">
        <v>2709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5.0000000000000001E-3</v>
      </c>
      <c r="KX524">
        <v>0</v>
      </c>
      <c r="KY524">
        <v>0</v>
      </c>
      <c r="KZ524">
        <v>0</v>
      </c>
      <c r="LA524" t="s">
        <v>3193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</row>
    <row r="525" spans="1:353" x14ac:dyDescent="0.25">
      <c r="A525" t="s">
        <v>2831</v>
      </c>
      <c r="B525" t="s">
        <v>4286</v>
      </c>
      <c r="J525" t="s">
        <v>3012</v>
      </c>
      <c r="K525" t="s">
        <v>2022</v>
      </c>
      <c r="L525" t="s">
        <v>3023</v>
      </c>
      <c r="M525">
        <v>4.3</v>
      </c>
      <c r="N525">
        <v>0</v>
      </c>
      <c r="O525">
        <v>98</v>
      </c>
      <c r="P525">
        <v>0</v>
      </c>
      <c r="Q525">
        <v>9.9999999999988987E-4</v>
      </c>
      <c r="R525">
        <v>0</v>
      </c>
      <c r="T525">
        <v>0</v>
      </c>
      <c r="W525">
        <v>0</v>
      </c>
      <c r="X525">
        <v>0</v>
      </c>
      <c r="Y525">
        <v>11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12</v>
      </c>
      <c r="AJ525">
        <v>0</v>
      </c>
      <c r="AK525">
        <v>9.8989898989898989E-2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11.1</v>
      </c>
      <c r="AR525">
        <v>11</v>
      </c>
      <c r="AS525">
        <v>1.009090909090909</v>
      </c>
      <c r="AT525">
        <v>1.6339090909090908</v>
      </c>
      <c r="AU525">
        <v>14.037411189252172</v>
      </c>
      <c r="AV525">
        <v>9.25</v>
      </c>
      <c r="AW525">
        <v>11.643705594626086</v>
      </c>
      <c r="AX525">
        <v>5</v>
      </c>
      <c r="AY525">
        <v>6.6437055946260859</v>
      </c>
      <c r="AZ525">
        <v>0.24606317017133653</v>
      </c>
      <c r="BA525">
        <v>9.0374111892521718</v>
      </c>
      <c r="BB525">
        <v>0.33471893293526561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0.9842526806853461</v>
      </c>
      <c r="BI525" t="e">
        <v>#DIV/0!</v>
      </c>
      <c r="BJ525" t="e">
        <v>#DIV/0!</v>
      </c>
      <c r="BL525" t="e">
        <v>#DIV/0!</v>
      </c>
      <c r="BM525">
        <v>0</v>
      </c>
      <c r="BN525">
        <v>0</v>
      </c>
      <c r="BO525">
        <v>0</v>
      </c>
      <c r="BP525" t="s">
        <v>2024</v>
      </c>
      <c r="BQ525">
        <v>1.1945454545454546</v>
      </c>
      <c r="BR525" t="s">
        <v>2020</v>
      </c>
      <c r="BS525" t="s">
        <v>2021</v>
      </c>
      <c r="BT525">
        <v>0</v>
      </c>
      <c r="BU525" t="s">
        <v>2032</v>
      </c>
      <c r="BV525">
        <v>0.94000000000000006</v>
      </c>
      <c r="BW525" t="s">
        <v>2017</v>
      </c>
      <c r="BX525" t="s">
        <v>2018</v>
      </c>
      <c r="BY525">
        <v>0</v>
      </c>
      <c r="BZ525" t="s">
        <v>2015</v>
      </c>
      <c r="CA525">
        <v>0.78400000000000003</v>
      </c>
      <c r="CB525" t="s">
        <v>2020</v>
      </c>
      <c r="CC525" t="s">
        <v>2021</v>
      </c>
      <c r="CD525">
        <v>0</v>
      </c>
      <c r="CE525" t="s">
        <v>2027</v>
      </c>
      <c r="CF525">
        <v>1.0018181818181819</v>
      </c>
      <c r="CG525" t="s">
        <v>2017</v>
      </c>
      <c r="CH525" t="s">
        <v>2018</v>
      </c>
      <c r="CI525">
        <v>0</v>
      </c>
      <c r="CJ525" t="s">
        <v>2030</v>
      </c>
      <c r="CK525">
        <v>1.056</v>
      </c>
      <c r="CL525" t="s">
        <v>2017</v>
      </c>
      <c r="CM525" t="s">
        <v>2018</v>
      </c>
      <c r="CN525">
        <v>0</v>
      </c>
      <c r="CO525" t="s">
        <v>2023</v>
      </c>
      <c r="CP525">
        <v>1.0720000000000001</v>
      </c>
      <c r="CQ525" t="s">
        <v>2020</v>
      </c>
      <c r="CR525" t="s">
        <v>2021</v>
      </c>
      <c r="CS525">
        <v>0</v>
      </c>
      <c r="CT525" t="s">
        <v>2016</v>
      </c>
      <c r="CU525">
        <v>0.92181818181818176</v>
      </c>
      <c r="CV525" t="s">
        <v>2017</v>
      </c>
      <c r="CW525" t="s">
        <v>2018</v>
      </c>
      <c r="CX525">
        <v>0</v>
      </c>
      <c r="CY525" t="s">
        <v>2019</v>
      </c>
      <c r="CZ525">
        <v>1.1254545454545455</v>
      </c>
      <c r="DA525" t="s">
        <v>2020</v>
      </c>
      <c r="DB525" t="s">
        <v>2021</v>
      </c>
      <c r="DC525">
        <v>0</v>
      </c>
      <c r="DD525" t="s">
        <v>2034</v>
      </c>
      <c r="DE525">
        <v>1.2527272727272727</v>
      </c>
      <c r="DF525" t="s">
        <v>2017</v>
      </c>
      <c r="DG525" t="s">
        <v>2018</v>
      </c>
      <c r="DH525">
        <v>0</v>
      </c>
      <c r="DI525" t="s">
        <v>2035</v>
      </c>
      <c r="DJ525">
        <v>0.99818181818181817</v>
      </c>
      <c r="DK525" t="s">
        <v>2020</v>
      </c>
      <c r="DL525" t="s">
        <v>2021</v>
      </c>
      <c r="DM525">
        <v>0</v>
      </c>
      <c r="DN525" t="s">
        <v>2028</v>
      </c>
      <c r="DO525">
        <v>1.028</v>
      </c>
      <c r="DP525" t="s">
        <v>2017</v>
      </c>
      <c r="DQ525" t="s">
        <v>2018</v>
      </c>
      <c r="DR525">
        <v>0</v>
      </c>
      <c r="DS525" t="s">
        <v>2037</v>
      </c>
      <c r="DT525">
        <v>1.1618181818181819</v>
      </c>
      <c r="DU525" t="s">
        <v>2020</v>
      </c>
      <c r="DV525" t="s">
        <v>2021</v>
      </c>
      <c r="DW525">
        <v>0</v>
      </c>
      <c r="DX525" t="s">
        <v>2026</v>
      </c>
      <c r="DY525">
        <v>0.95454545454545459</v>
      </c>
      <c r="DZ525" t="s">
        <v>2017</v>
      </c>
      <c r="EA525" t="s">
        <v>2018</v>
      </c>
      <c r="EB525">
        <v>0</v>
      </c>
      <c r="EC525" t="s">
        <v>2025</v>
      </c>
      <c r="ED525">
        <v>0.99090909090909096</v>
      </c>
      <c r="EE525" t="s">
        <v>2020</v>
      </c>
      <c r="EF525" t="s">
        <v>2021</v>
      </c>
      <c r="EG525">
        <v>0</v>
      </c>
      <c r="EH525" t="s">
        <v>2029</v>
      </c>
      <c r="EI525">
        <v>1.0127272727272727</v>
      </c>
      <c r="EJ525" t="s">
        <v>2017</v>
      </c>
      <c r="EK525" t="s">
        <v>2018</v>
      </c>
      <c r="EL525">
        <v>0</v>
      </c>
      <c r="EM525" t="s">
        <v>2038</v>
      </c>
      <c r="EN525">
        <v>0.95200000000000007</v>
      </c>
      <c r="EO525" t="s">
        <v>2020</v>
      </c>
      <c r="EP525" t="s">
        <v>2021</v>
      </c>
      <c r="EQ525">
        <v>0</v>
      </c>
      <c r="ER525" t="s">
        <v>2033</v>
      </c>
      <c r="ES525">
        <v>0.9872727272727273</v>
      </c>
      <c r="ET525" t="s">
        <v>2017</v>
      </c>
      <c r="EU525" t="s">
        <v>2018</v>
      </c>
      <c r="EV525">
        <v>0</v>
      </c>
      <c r="EW525" t="s">
        <v>2036</v>
      </c>
      <c r="EX525">
        <v>0.94799999999999995</v>
      </c>
      <c r="EY525" t="s">
        <v>2020</v>
      </c>
      <c r="EZ525" t="s">
        <v>2021</v>
      </c>
      <c r="FA525">
        <v>0</v>
      </c>
      <c r="FB525" t="s">
        <v>2039</v>
      </c>
      <c r="FC525">
        <v>0.89600000000000002</v>
      </c>
      <c r="FD525" t="s">
        <v>2017</v>
      </c>
      <c r="FE525" t="s">
        <v>2018</v>
      </c>
      <c r="FF525">
        <v>0</v>
      </c>
      <c r="FG525" t="s">
        <v>2034</v>
      </c>
      <c r="FH525">
        <v>1.2527272727272727</v>
      </c>
      <c r="FI525" t="s">
        <v>2020</v>
      </c>
      <c r="FJ525" t="s">
        <v>2021</v>
      </c>
      <c r="FK525">
        <v>0</v>
      </c>
      <c r="FL525" t="s">
        <v>2023</v>
      </c>
      <c r="FM525">
        <v>1.0720000000000001</v>
      </c>
      <c r="FN525" t="s">
        <v>2017</v>
      </c>
      <c r="FO525" t="s">
        <v>2018</v>
      </c>
      <c r="FP525">
        <v>0</v>
      </c>
      <c r="FQ525" t="s">
        <v>2016</v>
      </c>
      <c r="FR525">
        <v>0.92181818181818176</v>
      </c>
      <c r="FS525" t="s">
        <v>2020</v>
      </c>
      <c r="FT525" t="s">
        <v>2021</v>
      </c>
      <c r="FU525">
        <v>0</v>
      </c>
      <c r="FV525" t="s">
        <v>2019</v>
      </c>
      <c r="FW525">
        <v>1.1254545454545455</v>
      </c>
      <c r="FX525" t="s">
        <v>2017</v>
      </c>
      <c r="FY525" t="s">
        <v>2018</v>
      </c>
      <c r="FZ525">
        <v>0</v>
      </c>
      <c r="GA525" t="s">
        <v>2030</v>
      </c>
      <c r="GB525">
        <v>1.056</v>
      </c>
      <c r="GC525" t="s">
        <v>2020</v>
      </c>
      <c r="GD525" t="s">
        <v>2021</v>
      </c>
      <c r="GE525">
        <v>0</v>
      </c>
      <c r="GF525" t="s">
        <v>2032</v>
      </c>
      <c r="GG525">
        <v>0.94000000000000006</v>
      </c>
      <c r="GH525" t="s">
        <v>2020</v>
      </c>
      <c r="GI525" t="s">
        <v>2021</v>
      </c>
      <c r="GJ525">
        <v>0</v>
      </c>
      <c r="GK525" t="s">
        <v>2015</v>
      </c>
      <c r="GL525">
        <v>0.78400000000000003</v>
      </c>
      <c r="GM525" t="s">
        <v>2017</v>
      </c>
      <c r="GN525" t="s">
        <v>2018</v>
      </c>
      <c r="GO525">
        <v>0</v>
      </c>
      <c r="GP525" t="s">
        <v>2027</v>
      </c>
      <c r="GQ525">
        <v>1.0018181818181819</v>
      </c>
      <c r="GR525" t="s">
        <v>2020</v>
      </c>
      <c r="GS525" t="s">
        <v>2021</v>
      </c>
      <c r="GT525">
        <v>0</v>
      </c>
      <c r="GU525" t="s">
        <v>2024</v>
      </c>
      <c r="GV525">
        <v>1.1945454545454546</v>
      </c>
      <c r="GW525" t="s">
        <v>2017</v>
      </c>
      <c r="GX525" t="s">
        <v>2018</v>
      </c>
      <c r="GY525">
        <v>0</v>
      </c>
      <c r="GZ525" t="s">
        <v>2028</v>
      </c>
      <c r="HA525">
        <v>1.028</v>
      </c>
      <c r="HB525" t="s">
        <v>2020</v>
      </c>
      <c r="HC525" t="s">
        <v>2021</v>
      </c>
      <c r="HD525">
        <v>0</v>
      </c>
      <c r="HE525" t="s">
        <v>2035</v>
      </c>
      <c r="HF525">
        <v>0.99818181818181817</v>
      </c>
      <c r="HG525" t="s">
        <v>2017</v>
      </c>
      <c r="HH525" t="s">
        <v>2018</v>
      </c>
      <c r="HI525">
        <v>0</v>
      </c>
      <c r="HJ525" t="s">
        <v>2025</v>
      </c>
      <c r="HK525">
        <v>0.99090909090909096</v>
      </c>
      <c r="HL525" t="s">
        <v>2017</v>
      </c>
      <c r="HM525" t="s">
        <v>2018</v>
      </c>
      <c r="HN525">
        <v>0</v>
      </c>
      <c r="HO525" t="s">
        <v>2026</v>
      </c>
      <c r="HP525">
        <v>0.95454545454545459</v>
      </c>
      <c r="HQ525" t="s">
        <v>2020</v>
      </c>
      <c r="HR525" t="s">
        <v>2021</v>
      </c>
      <c r="HS525">
        <v>0</v>
      </c>
      <c r="HT525" t="s">
        <v>2037</v>
      </c>
      <c r="HU525">
        <v>1.1618181818181819</v>
      </c>
      <c r="HV525" t="s">
        <v>2017</v>
      </c>
      <c r="HW525" t="s">
        <v>2018</v>
      </c>
      <c r="HX525">
        <v>0</v>
      </c>
      <c r="HY525" t="s">
        <v>2029</v>
      </c>
      <c r="HZ525">
        <v>1.0127272727272727</v>
      </c>
      <c r="IA525" t="s">
        <v>2020</v>
      </c>
      <c r="IB525" t="s">
        <v>2021</v>
      </c>
      <c r="IC525">
        <v>0</v>
      </c>
      <c r="ID525" t="s">
        <v>2039</v>
      </c>
      <c r="IE525">
        <v>0.89600000000000002</v>
      </c>
      <c r="IF525" t="s">
        <v>2020</v>
      </c>
      <c r="IG525" t="s">
        <v>2021</v>
      </c>
      <c r="IH525">
        <v>0</v>
      </c>
      <c r="II525" t="s">
        <v>2036</v>
      </c>
      <c r="IJ525">
        <v>0.94799999999999995</v>
      </c>
      <c r="IK525" t="s">
        <v>2017</v>
      </c>
      <c r="IL525" t="s">
        <v>2018</v>
      </c>
      <c r="IM525">
        <v>0</v>
      </c>
      <c r="IN525" t="s">
        <v>2033</v>
      </c>
      <c r="IO525">
        <v>0.9872727272727273</v>
      </c>
      <c r="IP525" t="s">
        <v>2020</v>
      </c>
      <c r="IQ525" t="s">
        <v>2021</v>
      </c>
      <c r="IR525">
        <v>0</v>
      </c>
      <c r="IS525" t="s">
        <v>2038</v>
      </c>
      <c r="IT525">
        <v>0.95200000000000007</v>
      </c>
      <c r="IU525" t="s">
        <v>2017</v>
      </c>
      <c r="IV525" t="s">
        <v>2018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 t="s">
        <v>2709</v>
      </c>
      <c r="KL525" t="s">
        <v>2709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1E-3</v>
      </c>
      <c r="KX525">
        <v>0</v>
      </c>
      <c r="KY525">
        <v>0</v>
      </c>
      <c r="KZ525">
        <v>0</v>
      </c>
      <c r="LA525" t="s">
        <v>3272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</row>
    <row r="526" spans="1:353" x14ac:dyDescent="0.25">
      <c r="A526" t="s">
        <v>2832</v>
      </c>
      <c r="B526" t="s">
        <v>4287</v>
      </c>
      <c r="C526" t="s">
        <v>4288</v>
      </c>
      <c r="J526" t="s">
        <v>3012</v>
      </c>
      <c r="K526" t="s">
        <v>2022</v>
      </c>
      <c r="L526" t="s">
        <v>3023</v>
      </c>
      <c r="M526">
        <v>4.5</v>
      </c>
      <c r="N526">
        <v>0</v>
      </c>
      <c r="O526">
        <v>1</v>
      </c>
      <c r="P526">
        <v>0</v>
      </c>
      <c r="Q526">
        <v>0</v>
      </c>
      <c r="R526">
        <v>0</v>
      </c>
      <c r="T526">
        <v>0</v>
      </c>
      <c r="W526">
        <v>0</v>
      </c>
      <c r="X526">
        <v>0</v>
      </c>
      <c r="Y526">
        <v>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12</v>
      </c>
      <c r="AJ526">
        <v>0</v>
      </c>
      <c r="AK526">
        <v>1.0101010101010101E-3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11.1</v>
      </c>
      <c r="AR526">
        <v>11</v>
      </c>
      <c r="AS526">
        <v>1.009090909090909</v>
      </c>
      <c r="AT526">
        <v>1.6339090909090908</v>
      </c>
      <c r="AU526">
        <v>14.037411189252172</v>
      </c>
      <c r="AV526">
        <v>9.25</v>
      </c>
      <c r="AW526">
        <v>11.643705594626086</v>
      </c>
      <c r="AX526">
        <v>5</v>
      </c>
      <c r="AY526">
        <v>6.6437055946260859</v>
      </c>
      <c r="AZ526">
        <v>0.24606317017133653</v>
      </c>
      <c r="BA526">
        <v>9.0374111892521718</v>
      </c>
      <c r="BB526">
        <v>0.33471893293526561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0.9842526806853461</v>
      </c>
      <c r="BI526" t="e">
        <v>#DIV/0!</v>
      </c>
      <c r="BJ526" t="e">
        <v>#DIV/0!</v>
      </c>
      <c r="BL526" t="e">
        <v>#DIV/0!</v>
      </c>
      <c r="BM526">
        <v>0</v>
      </c>
      <c r="BN526">
        <v>0</v>
      </c>
      <c r="BO526">
        <v>0</v>
      </c>
      <c r="BP526" t="s">
        <v>2024</v>
      </c>
      <c r="BQ526">
        <v>1.1945454545454546</v>
      </c>
      <c r="BR526" t="s">
        <v>2020</v>
      </c>
      <c r="BS526" t="s">
        <v>2021</v>
      </c>
      <c r="BT526">
        <v>0</v>
      </c>
      <c r="BU526" t="s">
        <v>2032</v>
      </c>
      <c r="BV526">
        <v>0.94000000000000006</v>
      </c>
      <c r="BW526" t="s">
        <v>2017</v>
      </c>
      <c r="BX526" t="s">
        <v>2018</v>
      </c>
      <c r="BY526">
        <v>0</v>
      </c>
      <c r="BZ526" t="s">
        <v>2015</v>
      </c>
      <c r="CA526">
        <v>0.78400000000000003</v>
      </c>
      <c r="CB526" t="s">
        <v>2020</v>
      </c>
      <c r="CC526" t="s">
        <v>2021</v>
      </c>
      <c r="CD526">
        <v>0</v>
      </c>
      <c r="CE526" t="s">
        <v>2027</v>
      </c>
      <c r="CF526">
        <v>1.0018181818181819</v>
      </c>
      <c r="CG526" t="s">
        <v>2017</v>
      </c>
      <c r="CH526" t="s">
        <v>2018</v>
      </c>
      <c r="CI526">
        <v>0</v>
      </c>
      <c r="CJ526" t="s">
        <v>2030</v>
      </c>
      <c r="CK526">
        <v>1.056</v>
      </c>
      <c r="CL526" t="s">
        <v>2017</v>
      </c>
      <c r="CM526" t="s">
        <v>2018</v>
      </c>
      <c r="CN526">
        <v>0</v>
      </c>
      <c r="CO526" t="s">
        <v>2023</v>
      </c>
      <c r="CP526">
        <v>1.0720000000000001</v>
      </c>
      <c r="CQ526" t="s">
        <v>2020</v>
      </c>
      <c r="CR526" t="s">
        <v>2021</v>
      </c>
      <c r="CS526">
        <v>0</v>
      </c>
      <c r="CT526" t="s">
        <v>2016</v>
      </c>
      <c r="CU526">
        <v>0.92181818181818176</v>
      </c>
      <c r="CV526" t="s">
        <v>2017</v>
      </c>
      <c r="CW526" t="s">
        <v>2018</v>
      </c>
      <c r="CX526">
        <v>0</v>
      </c>
      <c r="CY526" t="s">
        <v>2019</v>
      </c>
      <c r="CZ526">
        <v>1.1254545454545455</v>
      </c>
      <c r="DA526" t="s">
        <v>2020</v>
      </c>
      <c r="DB526" t="s">
        <v>2021</v>
      </c>
      <c r="DC526">
        <v>0</v>
      </c>
      <c r="DD526" t="s">
        <v>2034</v>
      </c>
      <c r="DE526">
        <v>1.2527272727272727</v>
      </c>
      <c r="DF526" t="s">
        <v>2017</v>
      </c>
      <c r="DG526" t="s">
        <v>2018</v>
      </c>
      <c r="DH526">
        <v>0</v>
      </c>
      <c r="DI526" t="s">
        <v>2035</v>
      </c>
      <c r="DJ526">
        <v>0.99818181818181817</v>
      </c>
      <c r="DK526" t="s">
        <v>2020</v>
      </c>
      <c r="DL526" t="s">
        <v>2021</v>
      </c>
      <c r="DM526">
        <v>0</v>
      </c>
      <c r="DN526" t="s">
        <v>2028</v>
      </c>
      <c r="DO526">
        <v>1.028</v>
      </c>
      <c r="DP526" t="s">
        <v>2017</v>
      </c>
      <c r="DQ526" t="s">
        <v>2018</v>
      </c>
      <c r="DR526">
        <v>0</v>
      </c>
      <c r="DS526" t="s">
        <v>2037</v>
      </c>
      <c r="DT526">
        <v>1.1618181818181819</v>
      </c>
      <c r="DU526" t="s">
        <v>2020</v>
      </c>
      <c r="DV526" t="s">
        <v>2021</v>
      </c>
      <c r="DW526">
        <v>0</v>
      </c>
      <c r="DX526" t="s">
        <v>2026</v>
      </c>
      <c r="DY526">
        <v>0.95454545454545459</v>
      </c>
      <c r="DZ526" t="s">
        <v>2017</v>
      </c>
      <c r="EA526" t="s">
        <v>2018</v>
      </c>
      <c r="EB526">
        <v>0</v>
      </c>
      <c r="EC526" t="s">
        <v>2025</v>
      </c>
      <c r="ED526">
        <v>0.99090909090909096</v>
      </c>
      <c r="EE526" t="s">
        <v>2020</v>
      </c>
      <c r="EF526" t="s">
        <v>2021</v>
      </c>
      <c r="EG526">
        <v>0</v>
      </c>
      <c r="EH526" t="s">
        <v>2029</v>
      </c>
      <c r="EI526">
        <v>1.0127272727272727</v>
      </c>
      <c r="EJ526" t="s">
        <v>2017</v>
      </c>
      <c r="EK526" t="s">
        <v>2018</v>
      </c>
      <c r="EL526">
        <v>0</v>
      </c>
      <c r="EM526" t="s">
        <v>2038</v>
      </c>
      <c r="EN526">
        <v>0.95200000000000007</v>
      </c>
      <c r="EO526" t="s">
        <v>2020</v>
      </c>
      <c r="EP526" t="s">
        <v>2021</v>
      </c>
      <c r="EQ526">
        <v>0</v>
      </c>
      <c r="ER526" t="s">
        <v>2033</v>
      </c>
      <c r="ES526">
        <v>0.9872727272727273</v>
      </c>
      <c r="ET526" t="s">
        <v>2017</v>
      </c>
      <c r="EU526" t="s">
        <v>2018</v>
      </c>
      <c r="EV526">
        <v>0</v>
      </c>
      <c r="EW526" t="s">
        <v>2036</v>
      </c>
      <c r="EX526">
        <v>0.94799999999999995</v>
      </c>
      <c r="EY526" t="s">
        <v>2020</v>
      </c>
      <c r="EZ526" t="s">
        <v>2021</v>
      </c>
      <c r="FA526">
        <v>0</v>
      </c>
      <c r="FB526" t="s">
        <v>2039</v>
      </c>
      <c r="FC526">
        <v>0.89600000000000002</v>
      </c>
      <c r="FD526" t="s">
        <v>2017</v>
      </c>
      <c r="FE526" t="s">
        <v>2018</v>
      </c>
      <c r="FF526">
        <v>0</v>
      </c>
      <c r="FG526" t="s">
        <v>2034</v>
      </c>
      <c r="FH526">
        <v>1.2527272727272727</v>
      </c>
      <c r="FI526" t="s">
        <v>2020</v>
      </c>
      <c r="FJ526" t="s">
        <v>2021</v>
      </c>
      <c r="FK526">
        <v>0</v>
      </c>
      <c r="FL526" t="s">
        <v>2023</v>
      </c>
      <c r="FM526">
        <v>1.0720000000000001</v>
      </c>
      <c r="FN526" t="s">
        <v>2017</v>
      </c>
      <c r="FO526" t="s">
        <v>2018</v>
      </c>
      <c r="FP526">
        <v>0</v>
      </c>
      <c r="FQ526" t="s">
        <v>2016</v>
      </c>
      <c r="FR526">
        <v>0.92181818181818176</v>
      </c>
      <c r="FS526" t="s">
        <v>2020</v>
      </c>
      <c r="FT526" t="s">
        <v>2021</v>
      </c>
      <c r="FU526">
        <v>0</v>
      </c>
      <c r="FV526" t="s">
        <v>2019</v>
      </c>
      <c r="FW526">
        <v>1.1254545454545455</v>
      </c>
      <c r="FX526" t="s">
        <v>2017</v>
      </c>
      <c r="FY526" t="s">
        <v>2018</v>
      </c>
      <c r="FZ526">
        <v>0</v>
      </c>
      <c r="GA526" t="s">
        <v>2030</v>
      </c>
      <c r="GB526">
        <v>1.056</v>
      </c>
      <c r="GC526" t="s">
        <v>2020</v>
      </c>
      <c r="GD526" t="s">
        <v>2021</v>
      </c>
      <c r="GE526">
        <v>0</v>
      </c>
      <c r="GF526" t="s">
        <v>2032</v>
      </c>
      <c r="GG526">
        <v>0.94000000000000006</v>
      </c>
      <c r="GH526" t="s">
        <v>2020</v>
      </c>
      <c r="GI526" t="s">
        <v>2021</v>
      </c>
      <c r="GJ526">
        <v>0</v>
      </c>
      <c r="GK526" t="s">
        <v>2015</v>
      </c>
      <c r="GL526">
        <v>0.78400000000000003</v>
      </c>
      <c r="GM526" t="s">
        <v>2017</v>
      </c>
      <c r="GN526" t="s">
        <v>2018</v>
      </c>
      <c r="GO526">
        <v>0</v>
      </c>
      <c r="GP526" t="s">
        <v>2027</v>
      </c>
      <c r="GQ526">
        <v>1.0018181818181819</v>
      </c>
      <c r="GR526" t="s">
        <v>2020</v>
      </c>
      <c r="GS526" t="s">
        <v>2021</v>
      </c>
      <c r="GT526">
        <v>0</v>
      </c>
      <c r="GU526" t="s">
        <v>2024</v>
      </c>
      <c r="GV526">
        <v>1.1945454545454546</v>
      </c>
      <c r="GW526" t="s">
        <v>2017</v>
      </c>
      <c r="GX526" t="s">
        <v>2018</v>
      </c>
      <c r="GY526">
        <v>0</v>
      </c>
      <c r="GZ526" t="s">
        <v>2028</v>
      </c>
      <c r="HA526">
        <v>1.028</v>
      </c>
      <c r="HB526" t="s">
        <v>2020</v>
      </c>
      <c r="HC526" t="s">
        <v>2021</v>
      </c>
      <c r="HD526">
        <v>0</v>
      </c>
      <c r="HE526" t="s">
        <v>2035</v>
      </c>
      <c r="HF526">
        <v>0.99818181818181817</v>
      </c>
      <c r="HG526" t="s">
        <v>2017</v>
      </c>
      <c r="HH526" t="s">
        <v>2018</v>
      </c>
      <c r="HI526">
        <v>0</v>
      </c>
      <c r="HJ526" t="s">
        <v>2025</v>
      </c>
      <c r="HK526">
        <v>0.99090909090909096</v>
      </c>
      <c r="HL526" t="s">
        <v>2017</v>
      </c>
      <c r="HM526" t="s">
        <v>2018</v>
      </c>
      <c r="HN526">
        <v>0</v>
      </c>
      <c r="HO526" t="s">
        <v>2026</v>
      </c>
      <c r="HP526">
        <v>0.95454545454545459</v>
      </c>
      <c r="HQ526" t="s">
        <v>2020</v>
      </c>
      <c r="HR526" t="s">
        <v>2021</v>
      </c>
      <c r="HS526">
        <v>0</v>
      </c>
      <c r="HT526" t="s">
        <v>2037</v>
      </c>
      <c r="HU526">
        <v>1.1618181818181819</v>
      </c>
      <c r="HV526" t="s">
        <v>2017</v>
      </c>
      <c r="HW526" t="s">
        <v>2018</v>
      </c>
      <c r="HX526">
        <v>0</v>
      </c>
      <c r="HY526" t="s">
        <v>2029</v>
      </c>
      <c r="HZ526">
        <v>1.0127272727272727</v>
      </c>
      <c r="IA526" t="s">
        <v>2020</v>
      </c>
      <c r="IB526" t="s">
        <v>2021</v>
      </c>
      <c r="IC526">
        <v>0</v>
      </c>
      <c r="ID526" t="s">
        <v>2039</v>
      </c>
      <c r="IE526">
        <v>0.89600000000000002</v>
      </c>
      <c r="IF526" t="s">
        <v>2020</v>
      </c>
      <c r="IG526" t="s">
        <v>2021</v>
      </c>
      <c r="IH526">
        <v>0</v>
      </c>
      <c r="II526" t="s">
        <v>2036</v>
      </c>
      <c r="IJ526">
        <v>0.94799999999999995</v>
      </c>
      <c r="IK526" t="s">
        <v>2017</v>
      </c>
      <c r="IL526" t="s">
        <v>2018</v>
      </c>
      <c r="IM526">
        <v>0</v>
      </c>
      <c r="IN526" t="s">
        <v>2033</v>
      </c>
      <c r="IO526">
        <v>0.9872727272727273</v>
      </c>
      <c r="IP526" t="s">
        <v>2020</v>
      </c>
      <c r="IQ526" t="s">
        <v>2021</v>
      </c>
      <c r="IR526">
        <v>0</v>
      </c>
      <c r="IS526" t="s">
        <v>2038</v>
      </c>
      <c r="IT526">
        <v>0.95200000000000007</v>
      </c>
      <c r="IU526" t="s">
        <v>2017</v>
      </c>
      <c r="IV526" t="s">
        <v>2018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 t="s">
        <v>2709</v>
      </c>
      <c r="KL526" t="s">
        <v>2709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 t="s">
        <v>3658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</row>
    <row r="527" spans="1:353" x14ac:dyDescent="0.25">
      <c r="A527" t="s">
        <v>2833</v>
      </c>
      <c r="B527" t="s">
        <v>4289</v>
      </c>
      <c r="C527" t="s">
        <v>4290</v>
      </c>
      <c r="J527" t="s">
        <v>3012</v>
      </c>
      <c r="K527" t="s">
        <v>2022</v>
      </c>
      <c r="L527" t="s">
        <v>3023</v>
      </c>
      <c r="M527">
        <v>4.4000000000000004</v>
      </c>
      <c r="N527">
        <v>0</v>
      </c>
      <c r="O527">
        <v>1</v>
      </c>
      <c r="P527">
        <v>0</v>
      </c>
      <c r="Q527">
        <v>0</v>
      </c>
      <c r="R527">
        <v>0</v>
      </c>
      <c r="T527">
        <v>0</v>
      </c>
      <c r="W527">
        <v>0</v>
      </c>
      <c r="X527">
        <v>0</v>
      </c>
      <c r="Y527">
        <v>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12</v>
      </c>
      <c r="AJ527">
        <v>0</v>
      </c>
      <c r="AK527">
        <v>1.0101010101010101E-3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11.1</v>
      </c>
      <c r="AR527">
        <v>11</v>
      </c>
      <c r="AS527">
        <v>1.009090909090909</v>
      </c>
      <c r="AT527">
        <v>1.6339090909090908</v>
      </c>
      <c r="AU527">
        <v>14.037411189252172</v>
      </c>
      <c r="AV527">
        <v>9.25</v>
      </c>
      <c r="AW527">
        <v>11.643705594626086</v>
      </c>
      <c r="AX527">
        <v>5</v>
      </c>
      <c r="AY527">
        <v>6.6437055946260859</v>
      </c>
      <c r="AZ527">
        <v>0.24606317017133653</v>
      </c>
      <c r="BA527">
        <v>9.0374111892521718</v>
      </c>
      <c r="BB527">
        <v>0.33471893293526561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0.9842526806853461</v>
      </c>
      <c r="BI527" t="e">
        <v>#DIV/0!</v>
      </c>
      <c r="BJ527" t="e">
        <v>#DIV/0!</v>
      </c>
      <c r="BL527" t="e">
        <v>#DIV/0!</v>
      </c>
      <c r="BM527">
        <v>0</v>
      </c>
      <c r="BN527">
        <v>0</v>
      </c>
      <c r="BO527">
        <v>0</v>
      </c>
      <c r="BP527" t="s">
        <v>2024</v>
      </c>
      <c r="BQ527">
        <v>1.1945454545454546</v>
      </c>
      <c r="BR527" t="s">
        <v>2020</v>
      </c>
      <c r="BS527" t="s">
        <v>2021</v>
      </c>
      <c r="BT527">
        <v>0</v>
      </c>
      <c r="BU527" t="s">
        <v>2032</v>
      </c>
      <c r="BV527">
        <v>0.94000000000000006</v>
      </c>
      <c r="BW527" t="s">
        <v>2017</v>
      </c>
      <c r="BX527" t="s">
        <v>2018</v>
      </c>
      <c r="BY527">
        <v>0</v>
      </c>
      <c r="BZ527" t="s">
        <v>2015</v>
      </c>
      <c r="CA527">
        <v>0.78400000000000003</v>
      </c>
      <c r="CB527" t="s">
        <v>2020</v>
      </c>
      <c r="CC527" t="s">
        <v>2021</v>
      </c>
      <c r="CD527">
        <v>0</v>
      </c>
      <c r="CE527" t="s">
        <v>2027</v>
      </c>
      <c r="CF527">
        <v>1.0018181818181819</v>
      </c>
      <c r="CG527" t="s">
        <v>2017</v>
      </c>
      <c r="CH527" t="s">
        <v>2018</v>
      </c>
      <c r="CI527">
        <v>0</v>
      </c>
      <c r="CJ527" t="s">
        <v>2030</v>
      </c>
      <c r="CK527">
        <v>1.056</v>
      </c>
      <c r="CL527" t="s">
        <v>2017</v>
      </c>
      <c r="CM527" t="s">
        <v>2018</v>
      </c>
      <c r="CN527">
        <v>0</v>
      </c>
      <c r="CO527" t="s">
        <v>2023</v>
      </c>
      <c r="CP527">
        <v>1.0720000000000001</v>
      </c>
      <c r="CQ527" t="s">
        <v>2020</v>
      </c>
      <c r="CR527" t="s">
        <v>2021</v>
      </c>
      <c r="CS527">
        <v>0</v>
      </c>
      <c r="CT527" t="s">
        <v>2016</v>
      </c>
      <c r="CU527">
        <v>0.92181818181818176</v>
      </c>
      <c r="CV527" t="s">
        <v>2017</v>
      </c>
      <c r="CW527" t="s">
        <v>2018</v>
      </c>
      <c r="CX527">
        <v>0</v>
      </c>
      <c r="CY527" t="s">
        <v>2019</v>
      </c>
      <c r="CZ527">
        <v>1.1254545454545455</v>
      </c>
      <c r="DA527" t="s">
        <v>2020</v>
      </c>
      <c r="DB527" t="s">
        <v>2021</v>
      </c>
      <c r="DC527">
        <v>0</v>
      </c>
      <c r="DD527" t="s">
        <v>2034</v>
      </c>
      <c r="DE527">
        <v>1.2527272727272727</v>
      </c>
      <c r="DF527" t="s">
        <v>2017</v>
      </c>
      <c r="DG527" t="s">
        <v>2018</v>
      </c>
      <c r="DH527">
        <v>0</v>
      </c>
      <c r="DI527" t="s">
        <v>2035</v>
      </c>
      <c r="DJ527">
        <v>0.99818181818181817</v>
      </c>
      <c r="DK527" t="s">
        <v>2020</v>
      </c>
      <c r="DL527" t="s">
        <v>2021</v>
      </c>
      <c r="DM527">
        <v>0</v>
      </c>
      <c r="DN527" t="s">
        <v>2028</v>
      </c>
      <c r="DO527">
        <v>1.028</v>
      </c>
      <c r="DP527" t="s">
        <v>2017</v>
      </c>
      <c r="DQ527" t="s">
        <v>2018</v>
      </c>
      <c r="DR527">
        <v>0</v>
      </c>
      <c r="DS527" t="s">
        <v>2037</v>
      </c>
      <c r="DT527">
        <v>1.1618181818181819</v>
      </c>
      <c r="DU527" t="s">
        <v>2020</v>
      </c>
      <c r="DV527" t="s">
        <v>2021</v>
      </c>
      <c r="DW527">
        <v>0</v>
      </c>
      <c r="DX527" t="s">
        <v>2026</v>
      </c>
      <c r="DY527">
        <v>0.95454545454545459</v>
      </c>
      <c r="DZ527" t="s">
        <v>2017</v>
      </c>
      <c r="EA527" t="s">
        <v>2018</v>
      </c>
      <c r="EB527">
        <v>0</v>
      </c>
      <c r="EC527" t="s">
        <v>2025</v>
      </c>
      <c r="ED527">
        <v>0.99090909090909096</v>
      </c>
      <c r="EE527" t="s">
        <v>2020</v>
      </c>
      <c r="EF527" t="s">
        <v>2021</v>
      </c>
      <c r="EG527">
        <v>0</v>
      </c>
      <c r="EH527" t="s">
        <v>2029</v>
      </c>
      <c r="EI527">
        <v>1.0127272727272727</v>
      </c>
      <c r="EJ527" t="s">
        <v>2017</v>
      </c>
      <c r="EK527" t="s">
        <v>2018</v>
      </c>
      <c r="EL527">
        <v>0</v>
      </c>
      <c r="EM527" t="s">
        <v>2038</v>
      </c>
      <c r="EN527">
        <v>0.95200000000000007</v>
      </c>
      <c r="EO527" t="s">
        <v>2020</v>
      </c>
      <c r="EP527" t="s">
        <v>2021</v>
      </c>
      <c r="EQ527">
        <v>0</v>
      </c>
      <c r="ER527" t="s">
        <v>2033</v>
      </c>
      <c r="ES527">
        <v>0.9872727272727273</v>
      </c>
      <c r="ET527" t="s">
        <v>2017</v>
      </c>
      <c r="EU527" t="s">
        <v>2018</v>
      </c>
      <c r="EV527">
        <v>0</v>
      </c>
      <c r="EW527" t="s">
        <v>2036</v>
      </c>
      <c r="EX527">
        <v>0.94799999999999995</v>
      </c>
      <c r="EY527" t="s">
        <v>2020</v>
      </c>
      <c r="EZ527" t="s">
        <v>2021</v>
      </c>
      <c r="FA527">
        <v>0</v>
      </c>
      <c r="FB527" t="s">
        <v>2039</v>
      </c>
      <c r="FC527">
        <v>0.89600000000000002</v>
      </c>
      <c r="FD527" t="s">
        <v>2017</v>
      </c>
      <c r="FE527" t="s">
        <v>2018</v>
      </c>
      <c r="FF527">
        <v>0</v>
      </c>
      <c r="FG527" t="s">
        <v>2034</v>
      </c>
      <c r="FH527">
        <v>1.2527272727272727</v>
      </c>
      <c r="FI527" t="s">
        <v>2020</v>
      </c>
      <c r="FJ527" t="s">
        <v>2021</v>
      </c>
      <c r="FK527">
        <v>0</v>
      </c>
      <c r="FL527" t="s">
        <v>2023</v>
      </c>
      <c r="FM527">
        <v>1.0720000000000001</v>
      </c>
      <c r="FN527" t="s">
        <v>2017</v>
      </c>
      <c r="FO527" t="s">
        <v>2018</v>
      </c>
      <c r="FP527">
        <v>0</v>
      </c>
      <c r="FQ527" t="s">
        <v>2016</v>
      </c>
      <c r="FR527">
        <v>0.92181818181818176</v>
      </c>
      <c r="FS527" t="s">
        <v>2020</v>
      </c>
      <c r="FT527" t="s">
        <v>2021</v>
      </c>
      <c r="FU527">
        <v>0</v>
      </c>
      <c r="FV527" t="s">
        <v>2019</v>
      </c>
      <c r="FW527">
        <v>1.1254545454545455</v>
      </c>
      <c r="FX527" t="s">
        <v>2017</v>
      </c>
      <c r="FY527" t="s">
        <v>2018</v>
      </c>
      <c r="FZ527">
        <v>0</v>
      </c>
      <c r="GA527" t="s">
        <v>2030</v>
      </c>
      <c r="GB527">
        <v>1.056</v>
      </c>
      <c r="GC527" t="s">
        <v>2020</v>
      </c>
      <c r="GD527" t="s">
        <v>2021</v>
      </c>
      <c r="GE527">
        <v>0</v>
      </c>
      <c r="GF527" t="s">
        <v>2032</v>
      </c>
      <c r="GG527">
        <v>0.94000000000000006</v>
      </c>
      <c r="GH527" t="s">
        <v>2020</v>
      </c>
      <c r="GI527" t="s">
        <v>2021</v>
      </c>
      <c r="GJ527">
        <v>0</v>
      </c>
      <c r="GK527" t="s">
        <v>2015</v>
      </c>
      <c r="GL527">
        <v>0.78400000000000003</v>
      </c>
      <c r="GM527" t="s">
        <v>2017</v>
      </c>
      <c r="GN527" t="s">
        <v>2018</v>
      </c>
      <c r="GO527">
        <v>0</v>
      </c>
      <c r="GP527" t="s">
        <v>2027</v>
      </c>
      <c r="GQ527">
        <v>1.0018181818181819</v>
      </c>
      <c r="GR527" t="s">
        <v>2020</v>
      </c>
      <c r="GS527" t="s">
        <v>2021</v>
      </c>
      <c r="GT527">
        <v>0</v>
      </c>
      <c r="GU527" t="s">
        <v>2024</v>
      </c>
      <c r="GV527">
        <v>1.1945454545454546</v>
      </c>
      <c r="GW527" t="s">
        <v>2017</v>
      </c>
      <c r="GX527" t="s">
        <v>2018</v>
      </c>
      <c r="GY527">
        <v>0</v>
      </c>
      <c r="GZ527" t="s">
        <v>2028</v>
      </c>
      <c r="HA527">
        <v>1.028</v>
      </c>
      <c r="HB527" t="s">
        <v>2020</v>
      </c>
      <c r="HC527" t="s">
        <v>2021</v>
      </c>
      <c r="HD527">
        <v>0</v>
      </c>
      <c r="HE527" t="s">
        <v>2035</v>
      </c>
      <c r="HF527">
        <v>0.99818181818181817</v>
      </c>
      <c r="HG527" t="s">
        <v>2017</v>
      </c>
      <c r="HH527" t="s">
        <v>2018</v>
      </c>
      <c r="HI527">
        <v>0</v>
      </c>
      <c r="HJ527" t="s">
        <v>2025</v>
      </c>
      <c r="HK527">
        <v>0.99090909090909096</v>
      </c>
      <c r="HL527" t="s">
        <v>2017</v>
      </c>
      <c r="HM527" t="s">
        <v>2018</v>
      </c>
      <c r="HN527">
        <v>0</v>
      </c>
      <c r="HO527" t="s">
        <v>2026</v>
      </c>
      <c r="HP527">
        <v>0.95454545454545459</v>
      </c>
      <c r="HQ527" t="s">
        <v>2020</v>
      </c>
      <c r="HR527" t="s">
        <v>2021</v>
      </c>
      <c r="HS527">
        <v>0</v>
      </c>
      <c r="HT527" t="s">
        <v>2037</v>
      </c>
      <c r="HU527">
        <v>1.1618181818181819</v>
      </c>
      <c r="HV527" t="s">
        <v>2017</v>
      </c>
      <c r="HW527" t="s">
        <v>2018</v>
      </c>
      <c r="HX527">
        <v>0</v>
      </c>
      <c r="HY527" t="s">
        <v>2029</v>
      </c>
      <c r="HZ527">
        <v>1.0127272727272727</v>
      </c>
      <c r="IA527" t="s">
        <v>2020</v>
      </c>
      <c r="IB527" t="s">
        <v>2021</v>
      </c>
      <c r="IC527">
        <v>0</v>
      </c>
      <c r="ID527" t="s">
        <v>2039</v>
      </c>
      <c r="IE527">
        <v>0.89600000000000002</v>
      </c>
      <c r="IF527" t="s">
        <v>2020</v>
      </c>
      <c r="IG527" t="s">
        <v>2021</v>
      </c>
      <c r="IH527">
        <v>0</v>
      </c>
      <c r="II527" t="s">
        <v>2036</v>
      </c>
      <c r="IJ527">
        <v>0.94799999999999995</v>
      </c>
      <c r="IK527" t="s">
        <v>2017</v>
      </c>
      <c r="IL527" t="s">
        <v>2018</v>
      </c>
      <c r="IM527">
        <v>0</v>
      </c>
      <c r="IN527" t="s">
        <v>2033</v>
      </c>
      <c r="IO527">
        <v>0.9872727272727273</v>
      </c>
      <c r="IP527" t="s">
        <v>2020</v>
      </c>
      <c r="IQ527" t="s">
        <v>2021</v>
      </c>
      <c r="IR527">
        <v>0</v>
      </c>
      <c r="IS527" t="s">
        <v>2038</v>
      </c>
      <c r="IT527">
        <v>0.95200000000000007</v>
      </c>
      <c r="IU527" t="s">
        <v>2017</v>
      </c>
      <c r="IV527" t="s">
        <v>2018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 t="s">
        <v>2709</v>
      </c>
      <c r="KL527" t="s">
        <v>2709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 t="s">
        <v>3658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</row>
    <row r="528" spans="1:353" x14ac:dyDescent="0.25">
      <c r="A528" t="s">
        <v>488</v>
      </c>
      <c r="B528" t="s">
        <v>4291</v>
      </c>
      <c r="C528" t="s">
        <v>4292</v>
      </c>
      <c r="J528" t="s">
        <v>58</v>
      </c>
      <c r="K528" t="s">
        <v>2034</v>
      </c>
      <c r="L528" t="s">
        <v>3092</v>
      </c>
      <c r="M528">
        <v>4.4000000000000004</v>
      </c>
      <c r="N528">
        <v>7</v>
      </c>
      <c r="O528">
        <v>180</v>
      </c>
      <c r="P528">
        <v>0</v>
      </c>
      <c r="Q528">
        <v>2.0000000000000018E-3</v>
      </c>
      <c r="R528">
        <v>5</v>
      </c>
      <c r="T528">
        <v>0</v>
      </c>
      <c r="W528">
        <v>0</v>
      </c>
      <c r="X528">
        <v>0</v>
      </c>
      <c r="Y528">
        <v>11</v>
      </c>
      <c r="AA528">
        <v>1</v>
      </c>
      <c r="AB528">
        <v>0.18181818181818182</v>
      </c>
      <c r="AC528">
        <v>2</v>
      </c>
      <c r="AD528">
        <v>90</v>
      </c>
      <c r="AE528">
        <v>1</v>
      </c>
      <c r="AF528">
        <v>1</v>
      </c>
      <c r="AG528">
        <v>0</v>
      </c>
      <c r="AH528">
        <v>0</v>
      </c>
      <c r="AI528">
        <v>12</v>
      </c>
      <c r="AJ528">
        <v>0</v>
      </c>
      <c r="AK528">
        <v>0.18181818181818182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20.7</v>
      </c>
      <c r="AR528">
        <v>11</v>
      </c>
      <c r="AS528">
        <v>1.8818181818181818</v>
      </c>
      <c r="AT528">
        <v>0.76118181818181796</v>
      </c>
      <c r="AU528">
        <v>6.539545089167552</v>
      </c>
      <c r="AV528">
        <v>7</v>
      </c>
      <c r="AW528">
        <v>6.769772544583776</v>
      </c>
      <c r="AX528">
        <v>2</v>
      </c>
      <c r="AY528">
        <v>4.769772544583776</v>
      </c>
      <c r="AZ528">
        <v>0.17665824239199171</v>
      </c>
      <c r="BA528">
        <v>4.539545089167552</v>
      </c>
      <c r="BB528">
        <v>0.16813129959879822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0.70663296956796684</v>
      </c>
      <c r="BI528" t="e">
        <v>#DIV/0!</v>
      </c>
      <c r="BJ528" t="e">
        <v>#DIV/0!</v>
      </c>
      <c r="BL528" t="e">
        <v>#DIV/0!</v>
      </c>
      <c r="BM528">
        <v>0</v>
      </c>
      <c r="BN528">
        <v>0</v>
      </c>
      <c r="BO528">
        <v>0</v>
      </c>
      <c r="BP528" t="s">
        <v>2030</v>
      </c>
      <c r="BQ528">
        <v>1.056</v>
      </c>
      <c r="BR528" t="s">
        <v>2020</v>
      </c>
      <c r="BS528" t="s">
        <v>2021</v>
      </c>
      <c r="BT528">
        <v>0</v>
      </c>
      <c r="BU528" t="s">
        <v>2027</v>
      </c>
      <c r="BV528">
        <v>1.0018181818181819</v>
      </c>
      <c r="BW528" t="s">
        <v>2017</v>
      </c>
      <c r="BX528" t="s">
        <v>2018</v>
      </c>
      <c r="BY528">
        <v>0</v>
      </c>
      <c r="BZ528" t="s">
        <v>2035</v>
      </c>
      <c r="CA528">
        <v>0.99818181818181817</v>
      </c>
      <c r="CB528" t="s">
        <v>2020</v>
      </c>
      <c r="CC528" t="s">
        <v>2021</v>
      </c>
      <c r="CD528">
        <v>0</v>
      </c>
      <c r="CE528" t="s">
        <v>2039</v>
      </c>
      <c r="CF528">
        <v>0.89600000000000002</v>
      </c>
      <c r="CG528" t="s">
        <v>2017</v>
      </c>
      <c r="CH528" t="s">
        <v>2018</v>
      </c>
      <c r="CI528">
        <v>0</v>
      </c>
      <c r="CJ528" t="s">
        <v>2032</v>
      </c>
      <c r="CK528">
        <v>0.94000000000000006</v>
      </c>
      <c r="CL528" t="s">
        <v>2020</v>
      </c>
      <c r="CM528" t="s">
        <v>2021</v>
      </c>
      <c r="CN528">
        <v>0</v>
      </c>
      <c r="CO528" t="s">
        <v>2026</v>
      </c>
      <c r="CP528">
        <v>0.95454545454545459</v>
      </c>
      <c r="CQ528" t="s">
        <v>2017</v>
      </c>
      <c r="CR528" t="s">
        <v>2018</v>
      </c>
      <c r="CS528">
        <v>0</v>
      </c>
      <c r="CT528" t="s">
        <v>2038</v>
      </c>
      <c r="CU528">
        <v>0.95200000000000007</v>
      </c>
      <c r="CV528" t="s">
        <v>2020</v>
      </c>
      <c r="CW528" t="s">
        <v>2021</v>
      </c>
      <c r="CX528">
        <v>0</v>
      </c>
      <c r="CY528" t="s">
        <v>2024</v>
      </c>
      <c r="CZ528">
        <v>1.1945454545454546</v>
      </c>
      <c r="DA528" t="s">
        <v>2017</v>
      </c>
      <c r="DB528" t="s">
        <v>2018</v>
      </c>
      <c r="DC528">
        <v>0</v>
      </c>
      <c r="DD528" t="s">
        <v>2022</v>
      </c>
      <c r="DE528">
        <v>0.90363636363636357</v>
      </c>
      <c r="DF528" t="s">
        <v>2020</v>
      </c>
      <c r="DG528" t="s">
        <v>2021</v>
      </c>
      <c r="DH528">
        <v>0</v>
      </c>
      <c r="DI528" t="s">
        <v>2016</v>
      </c>
      <c r="DJ528">
        <v>0.92181818181818176</v>
      </c>
      <c r="DK528" t="s">
        <v>2017</v>
      </c>
      <c r="DL528" t="s">
        <v>2018</v>
      </c>
      <c r="DM528">
        <v>0</v>
      </c>
      <c r="DN528" t="s">
        <v>2019</v>
      </c>
      <c r="DO528">
        <v>1.1254545454545455</v>
      </c>
      <c r="DP528" t="s">
        <v>2020</v>
      </c>
      <c r="DQ528" t="s">
        <v>2021</v>
      </c>
      <c r="DR528">
        <v>0</v>
      </c>
      <c r="DS528" t="s">
        <v>2025</v>
      </c>
      <c r="DT528">
        <v>0.99090909090909096</v>
      </c>
      <c r="DU528" t="s">
        <v>2020</v>
      </c>
      <c r="DV528" t="s">
        <v>2021</v>
      </c>
      <c r="DW528">
        <v>0</v>
      </c>
      <c r="DX528" t="s">
        <v>2036</v>
      </c>
      <c r="DY528">
        <v>0.94799999999999995</v>
      </c>
      <c r="DZ528" t="s">
        <v>2017</v>
      </c>
      <c r="EA528" t="s">
        <v>2018</v>
      </c>
      <c r="EB528">
        <v>0</v>
      </c>
      <c r="EC528" t="s">
        <v>2037</v>
      </c>
      <c r="ED528">
        <v>1.1618181818181819</v>
      </c>
      <c r="EE528" t="s">
        <v>2020</v>
      </c>
      <c r="EF528" t="s">
        <v>2021</v>
      </c>
      <c r="EG528">
        <v>0</v>
      </c>
      <c r="EH528" t="s">
        <v>2015</v>
      </c>
      <c r="EI528">
        <v>0.78400000000000003</v>
      </c>
      <c r="EJ528" t="s">
        <v>2017</v>
      </c>
      <c r="EK528" t="s">
        <v>2018</v>
      </c>
      <c r="EL528">
        <v>0</v>
      </c>
      <c r="EM528" t="s">
        <v>2028</v>
      </c>
      <c r="EN528">
        <v>1.028</v>
      </c>
      <c r="EO528" t="s">
        <v>2020</v>
      </c>
      <c r="EP528" t="s">
        <v>2021</v>
      </c>
      <c r="EQ528">
        <v>0</v>
      </c>
      <c r="ER528" t="s">
        <v>2023</v>
      </c>
      <c r="ES528">
        <v>1.0720000000000001</v>
      </c>
      <c r="ET528" t="s">
        <v>2017</v>
      </c>
      <c r="EU528" t="s">
        <v>2018</v>
      </c>
      <c r="EV528">
        <v>0</v>
      </c>
      <c r="EW528" t="s">
        <v>2029</v>
      </c>
      <c r="EX528">
        <v>1.0127272727272727</v>
      </c>
      <c r="EY528" t="s">
        <v>2020</v>
      </c>
      <c r="EZ528" t="s">
        <v>2021</v>
      </c>
      <c r="FA528">
        <v>0</v>
      </c>
      <c r="FB528" t="s">
        <v>2033</v>
      </c>
      <c r="FC528">
        <v>0.9872727272727273</v>
      </c>
      <c r="FD528" t="s">
        <v>2017</v>
      </c>
      <c r="FE528" t="s">
        <v>2018</v>
      </c>
      <c r="FF528">
        <v>0</v>
      </c>
      <c r="FG528" t="s">
        <v>2022</v>
      </c>
      <c r="FH528">
        <v>0.90363636363636357</v>
      </c>
      <c r="FI528" t="s">
        <v>2017</v>
      </c>
      <c r="FJ528" t="s">
        <v>2018</v>
      </c>
      <c r="FK528">
        <v>0</v>
      </c>
      <c r="FL528" t="s">
        <v>2026</v>
      </c>
      <c r="FM528">
        <v>0.95454545454545459</v>
      </c>
      <c r="FN528" t="s">
        <v>2020</v>
      </c>
      <c r="FO528" t="s">
        <v>2021</v>
      </c>
      <c r="FP528">
        <v>0</v>
      </c>
      <c r="FQ528" t="s">
        <v>2038</v>
      </c>
      <c r="FR528">
        <v>0.95200000000000007</v>
      </c>
      <c r="FS528" t="s">
        <v>2017</v>
      </c>
      <c r="FT528" t="s">
        <v>2018</v>
      </c>
      <c r="FU528">
        <v>0</v>
      </c>
      <c r="FV528" t="s">
        <v>2024</v>
      </c>
      <c r="FW528">
        <v>1.1945454545454546</v>
      </c>
      <c r="FX528" t="s">
        <v>2020</v>
      </c>
      <c r="FY528" t="s">
        <v>2021</v>
      </c>
      <c r="FZ528">
        <v>0</v>
      </c>
      <c r="GA528" t="s">
        <v>2032</v>
      </c>
      <c r="GB528">
        <v>0.94000000000000006</v>
      </c>
      <c r="GC528" t="s">
        <v>2017</v>
      </c>
      <c r="GD528" t="s">
        <v>2018</v>
      </c>
      <c r="GE528">
        <v>0</v>
      </c>
      <c r="GF528" t="s">
        <v>2027</v>
      </c>
      <c r="GG528">
        <v>1.0018181818181819</v>
      </c>
      <c r="GH528" t="s">
        <v>2020</v>
      </c>
      <c r="GI528" t="s">
        <v>2021</v>
      </c>
      <c r="GJ528">
        <v>0</v>
      </c>
      <c r="GK528" t="s">
        <v>2035</v>
      </c>
      <c r="GL528">
        <v>0.99818181818181817</v>
      </c>
      <c r="GM528" t="s">
        <v>2017</v>
      </c>
      <c r="GN528" t="s">
        <v>2018</v>
      </c>
      <c r="GO528">
        <v>0</v>
      </c>
      <c r="GP528" t="s">
        <v>2039</v>
      </c>
      <c r="GQ528">
        <v>0.89600000000000002</v>
      </c>
      <c r="GR528" t="s">
        <v>2020</v>
      </c>
      <c r="GS528" t="s">
        <v>2021</v>
      </c>
      <c r="GT528">
        <v>0</v>
      </c>
      <c r="GU528" t="s">
        <v>2030</v>
      </c>
      <c r="GV528">
        <v>1.056</v>
      </c>
      <c r="GW528" t="s">
        <v>2017</v>
      </c>
      <c r="GX528" t="s">
        <v>2018</v>
      </c>
      <c r="GY528">
        <v>0</v>
      </c>
      <c r="GZ528" t="s">
        <v>2019</v>
      </c>
      <c r="HA528">
        <v>1.1254545454545455</v>
      </c>
      <c r="HB528" t="s">
        <v>2017</v>
      </c>
      <c r="HC528" t="s">
        <v>2018</v>
      </c>
      <c r="HD528">
        <v>0</v>
      </c>
      <c r="HE528" t="s">
        <v>2016</v>
      </c>
      <c r="HF528">
        <v>0.92181818181818176</v>
      </c>
      <c r="HG528" t="s">
        <v>2020</v>
      </c>
      <c r="HH528" t="s">
        <v>2021</v>
      </c>
      <c r="HI528">
        <v>0</v>
      </c>
      <c r="HJ528" t="s">
        <v>2037</v>
      </c>
      <c r="HK528">
        <v>1.1618181818181819</v>
      </c>
      <c r="HL528" t="s">
        <v>2017</v>
      </c>
      <c r="HM528" t="s">
        <v>2018</v>
      </c>
      <c r="HN528">
        <v>0</v>
      </c>
      <c r="HO528" t="s">
        <v>2036</v>
      </c>
      <c r="HP528">
        <v>0.94799999999999995</v>
      </c>
      <c r="HQ528" t="s">
        <v>2020</v>
      </c>
      <c r="HR528" t="s">
        <v>2021</v>
      </c>
      <c r="HS528">
        <v>0</v>
      </c>
      <c r="HT528" t="s">
        <v>2025</v>
      </c>
      <c r="HU528">
        <v>0.99090909090909096</v>
      </c>
      <c r="HV528" t="s">
        <v>2017</v>
      </c>
      <c r="HW528" t="s">
        <v>2018</v>
      </c>
      <c r="HX528">
        <v>0</v>
      </c>
      <c r="HY528" t="s">
        <v>2015</v>
      </c>
      <c r="HZ528">
        <v>0.78400000000000003</v>
      </c>
      <c r="IA528" t="s">
        <v>2020</v>
      </c>
      <c r="IB528" t="s">
        <v>2021</v>
      </c>
      <c r="IC528">
        <v>0</v>
      </c>
      <c r="ID528" t="s">
        <v>2033</v>
      </c>
      <c r="IE528">
        <v>0.9872727272727273</v>
      </c>
      <c r="IF528" t="s">
        <v>2020</v>
      </c>
      <c r="IG528" t="s">
        <v>2021</v>
      </c>
      <c r="IH528">
        <v>0</v>
      </c>
      <c r="II528" t="s">
        <v>2029</v>
      </c>
      <c r="IJ528">
        <v>1.0127272727272727</v>
      </c>
      <c r="IK528" t="s">
        <v>2017</v>
      </c>
      <c r="IL528" t="s">
        <v>2018</v>
      </c>
      <c r="IM528">
        <v>0</v>
      </c>
      <c r="IN528" t="s">
        <v>2023</v>
      </c>
      <c r="IO528">
        <v>1.0720000000000001</v>
      </c>
      <c r="IP528" t="s">
        <v>2020</v>
      </c>
      <c r="IQ528" t="s">
        <v>2021</v>
      </c>
      <c r="IR528">
        <v>0</v>
      </c>
      <c r="IS528" t="s">
        <v>2028</v>
      </c>
      <c r="IT528">
        <v>1.028</v>
      </c>
      <c r="IU528" t="s">
        <v>2017</v>
      </c>
      <c r="IV528" t="s">
        <v>2018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 t="s">
        <v>2709</v>
      </c>
      <c r="KL528" t="s">
        <v>2709</v>
      </c>
      <c r="KM528">
        <v>2</v>
      </c>
      <c r="KN528">
        <v>0</v>
      </c>
      <c r="KO528">
        <v>0</v>
      </c>
      <c r="KP528">
        <v>0</v>
      </c>
      <c r="KQ528">
        <v>2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2E-3</v>
      </c>
      <c r="KX528">
        <v>0</v>
      </c>
      <c r="KY528">
        <v>0</v>
      </c>
      <c r="KZ528">
        <v>0</v>
      </c>
      <c r="LA528" t="s">
        <v>3088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90</v>
      </c>
      <c r="LM528">
        <v>0</v>
      </c>
      <c r="LN528">
        <v>0</v>
      </c>
      <c r="LO528">
        <v>0</v>
      </c>
      <c r="LP528">
        <v>90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</row>
    <row r="529" spans="1:353" x14ac:dyDescent="0.25">
      <c r="A529" t="s">
        <v>729</v>
      </c>
      <c r="B529" t="s">
        <v>4293</v>
      </c>
      <c r="J529" t="s">
        <v>3012</v>
      </c>
      <c r="K529" t="s">
        <v>2028</v>
      </c>
      <c r="L529" t="s">
        <v>3143</v>
      </c>
      <c r="M529">
        <v>4.3</v>
      </c>
      <c r="N529">
        <v>1</v>
      </c>
      <c r="O529">
        <v>4</v>
      </c>
      <c r="P529">
        <v>0</v>
      </c>
      <c r="Q529">
        <v>2.0000000000000018E-3</v>
      </c>
      <c r="R529">
        <v>4</v>
      </c>
      <c r="T529">
        <v>0</v>
      </c>
      <c r="W529">
        <v>0</v>
      </c>
      <c r="X529">
        <v>0</v>
      </c>
      <c r="Y529">
        <v>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5</v>
      </c>
      <c r="AI529">
        <v>12</v>
      </c>
      <c r="AJ529">
        <v>0</v>
      </c>
      <c r="AK529">
        <v>4.4444444444444444E-3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13.2</v>
      </c>
      <c r="AR529">
        <v>10</v>
      </c>
      <c r="AS529">
        <v>1.3199999999999998</v>
      </c>
      <c r="AT529">
        <v>1.323</v>
      </c>
      <c r="AU529">
        <v>11.366296391097027</v>
      </c>
      <c r="AV529">
        <v>10.25</v>
      </c>
      <c r="AW529">
        <v>10.808148195548513</v>
      </c>
      <c r="AX529">
        <v>4</v>
      </c>
      <c r="AY529">
        <v>6.8081481955485135</v>
      </c>
      <c r="AZ529">
        <v>0.24314814984101835</v>
      </c>
      <c r="BA529">
        <v>7.3662963910970269</v>
      </c>
      <c r="BB529">
        <v>0.26308201396775094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0.97259259936407338</v>
      </c>
      <c r="BI529" t="e">
        <v>#DIV/0!</v>
      </c>
      <c r="BJ529" t="e">
        <v>#DIV/0!</v>
      </c>
      <c r="BL529" t="e">
        <v>#DIV/0!</v>
      </c>
      <c r="BM529">
        <v>0</v>
      </c>
      <c r="BN529">
        <v>0</v>
      </c>
      <c r="BO529">
        <v>0</v>
      </c>
      <c r="BP529" t="s">
        <v>2032</v>
      </c>
      <c r="BQ529">
        <v>0.94000000000000006</v>
      </c>
      <c r="BR529" t="s">
        <v>2020</v>
      </c>
      <c r="BS529" t="s">
        <v>2021</v>
      </c>
      <c r="BT529">
        <v>0</v>
      </c>
      <c r="BU529" t="s">
        <v>2035</v>
      </c>
      <c r="BV529">
        <v>0.99818181818181817</v>
      </c>
      <c r="BW529" t="s">
        <v>2017</v>
      </c>
      <c r="BX529" t="s">
        <v>2018</v>
      </c>
      <c r="BY529">
        <v>0</v>
      </c>
      <c r="BZ529" t="s">
        <v>2030</v>
      </c>
      <c r="CA529">
        <v>1.056</v>
      </c>
      <c r="CB529" t="s">
        <v>2020</v>
      </c>
      <c r="CC529" t="s">
        <v>2021</v>
      </c>
      <c r="CD529">
        <v>0</v>
      </c>
      <c r="CE529" t="s">
        <v>2029</v>
      </c>
      <c r="CF529">
        <v>1.0127272727272727</v>
      </c>
      <c r="CG529" t="s">
        <v>2017</v>
      </c>
      <c r="CH529" t="s">
        <v>2018</v>
      </c>
      <c r="CI529">
        <v>0</v>
      </c>
      <c r="CJ529" t="s">
        <v>2033</v>
      </c>
      <c r="CK529">
        <v>0.9872727272727273</v>
      </c>
      <c r="CL529" t="s">
        <v>2017</v>
      </c>
      <c r="CM529" t="s">
        <v>2018</v>
      </c>
      <c r="CN529">
        <v>0</v>
      </c>
      <c r="CO529" t="s">
        <v>2039</v>
      </c>
      <c r="CP529">
        <v>0.89600000000000002</v>
      </c>
      <c r="CQ529" t="s">
        <v>2020</v>
      </c>
      <c r="CR529" t="s">
        <v>2021</v>
      </c>
      <c r="CS529">
        <v>0</v>
      </c>
      <c r="CT529" t="s">
        <v>2023</v>
      </c>
      <c r="CU529">
        <v>1.0720000000000001</v>
      </c>
      <c r="CV529" t="s">
        <v>2017</v>
      </c>
      <c r="CW529" t="s">
        <v>2018</v>
      </c>
      <c r="CX529">
        <v>0</v>
      </c>
      <c r="CY529" t="s">
        <v>2036</v>
      </c>
      <c r="CZ529">
        <v>0.94799999999999995</v>
      </c>
      <c r="DA529" t="s">
        <v>2020</v>
      </c>
      <c r="DB529" t="s">
        <v>2021</v>
      </c>
      <c r="DC529">
        <v>0</v>
      </c>
      <c r="DD529" t="s">
        <v>2015</v>
      </c>
      <c r="DE529">
        <v>0.78400000000000003</v>
      </c>
      <c r="DF529" t="s">
        <v>2017</v>
      </c>
      <c r="DG529" t="s">
        <v>2018</v>
      </c>
      <c r="DH529">
        <v>0</v>
      </c>
      <c r="DI529" t="s">
        <v>2037</v>
      </c>
      <c r="DJ529">
        <v>1.1618181818181819</v>
      </c>
      <c r="DK529" t="s">
        <v>2017</v>
      </c>
      <c r="DL529" t="s">
        <v>2018</v>
      </c>
      <c r="DM529">
        <v>0</v>
      </c>
      <c r="DN529" t="s">
        <v>2022</v>
      </c>
      <c r="DO529">
        <v>0.90363636363636357</v>
      </c>
      <c r="DP529" t="s">
        <v>2020</v>
      </c>
      <c r="DQ529" t="s">
        <v>2021</v>
      </c>
      <c r="DR529">
        <v>0</v>
      </c>
      <c r="DS529" t="s">
        <v>2026</v>
      </c>
      <c r="DT529">
        <v>0.95454545454545459</v>
      </c>
      <c r="DU529" t="s">
        <v>2020</v>
      </c>
      <c r="DV529" t="s">
        <v>2021</v>
      </c>
      <c r="DW529">
        <v>0</v>
      </c>
      <c r="DX529" t="s">
        <v>2038</v>
      </c>
      <c r="DY529">
        <v>0.95200000000000007</v>
      </c>
      <c r="DZ529" t="s">
        <v>2017</v>
      </c>
      <c r="EA529" t="s">
        <v>2018</v>
      </c>
      <c r="EB529">
        <v>0</v>
      </c>
      <c r="EC529" t="s">
        <v>2016</v>
      </c>
      <c r="ED529">
        <v>0.92181818181818176</v>
      </c>
      <c r="EE529" t="s">
        <v>2020</v>
      </c>
      <c r="EF529" t="s">
        <v>2021</v>
      </c>
      <c r="EG529">
        <v>0</v>
      </c>
      <c r="EH529" t="s">
        <v>2025</v>
      </c>
      <c r="EI529">
        <v>0.99090909090909096</v>
      </c>
      <c r="EJ529" t="s">
        <v>2017</v>
      </c>
      <c r="EK529" t="s">
        <v>2018</v>
      </c>
      <c r="EL529">
        <v>0</v>
      </c>
      <c r="EM529" t="s">
        <v>2034</v>
      </c>
      <c r="EN529">
        <v>1.2527272727272727</v>
      </c>
      <c r="EO529" t="s">
        <v>2017</v>
      </c>
      <c r="EP529" t="s">
        <v>2018</v>
      </c>
      <c r="EQ529">
        <v>0</v>
      </c>
      <c r="ER529" t="s">
        <v>2024</v>
      </c>
      <c r="ES529">
        <v>1.1945454545454546</v>
      </c>
      <c r="ET529" t="s">
        <v>2020</v>
      </c>
      <c r="EU529" t="s">
        <v>2021</v>
      </c>
      <c r="EV529">
        <v>0</v>
      </c>
      <c r="EW529" t="s">
        <v>2027</v>
      </c>
      <c r="EX529">
        <v>1.0018181818181819</v>
      </c>
      <c r="EY529" t="s">
        <v>2017</v>
      </c>
      <c r="EZ529" t="s">
        <v>2018</v>
      </c>
      <c r="FA529">
        <v>0</v>
      </c>
      <c r="FB529" t="s">
        <v>2019</v>
      </c>
      <c r="FC529">
        <v>1.1254545454545455</v>
      </c>
      <c r="FD529" t="s">
        <v>2020</v>
      </c>
      <c r="FE529" t="s">
        <v>2021</v>
      </c>
      <c r="FF529">
        <v>0</v>
      </c>
      <c r="FG529" t="s">
        <v>2015</v>
      </c>
      <c r="FH529">
        <v>0.78400000000000003</v>
      </c>
      <c r="FI529" t="s">
        <v>2020</v>
      </c>
      <c r="FJ529" t="s">
        <v>2021</v>
      </c>
      <c r="FK529">
        <v>0</v>
      </c>
      <c r="FL529" t="s">
        <v>2039</v>
      </c>
      <c r="FM529">
        <v>0.89600000000000002</v>
      </c>
      <c r="FN529" t="s">
        <v>2017</v>
      </c>
      <c r="FO529" t="s">
        <v>2018</v>
      </c>
      <c r="FP529">
        <v>0</v>
      </c>
      <c r="FQ529" t="s">
        <v>2023</v>
      </c>
      <c r="FR529">
        <v>1.0720000000000001</v>
      </c>
      <c r="FS529" t="s">
        <v>2020</v>
      </c>
      <c r="FT529" t="s">
        <v>2021</v>
      </c>
      <c r="FU529">
        <v>0</v>
      </c>
      <c r="FV529" t="s">
        <v>2036</v>
      </c>
      <c r="FW529">
        <v>0.94799999999999995</v>
      </c>
      <c r="FX529" t="s">
        <v>2017</v>
      </c>
      <c r="FY529" t="s">
        <v>2018</v>
      </c>
      <c r="FZ529">
        <v>0</v>
      </c>
      <c r="GA529" t="s">
        <v>2033</v>
      </c>
      <c r="GB529">
        <v>0.9872727272727273</v>
      </c>
      <c r="GC529" t="s">
        <v>2020</v>
      </c>
      <c r="GD529" t="s">
        <v>2021</v>
      </c>
      <c r="GE529">
        <v>0</v>
      </c>
      <c r="GF529" t="s">
        <v>2035</v>
      </c>
      <c r="GG529">
        <v>0.99818181818181817</v>
      </c>
      <c r="GH529" t="s">
        <v>2020</v>
      </c>
      <c r="GI529" t="s">
        <v>2021</v>
      </c>
      <c r="GJ529">
        <v>0</v>
      </c>
      <c r="GK529" t="s">
        <v>2030</v>
      </c>
      <c r="GL529">
        <v>1.056</v>
      </c>
      <c r="GM529" t="s">
        <v>2017</v>
      </c>
      <c r="GN529" t="s">
        <v>2018</v>
      </c>
      <c r="GO529">
        <v>0</v>
      </c>
      <c r="GP529" t="s">
        <v>2029</v>
      </c>
      <c r="GQ529">
        <v>1.0127272727272727</v>
      </c>
      <c r="GR529" t="s">
        <v>2020</v>
      </c>
      <c r="GS529" t="s">
        <v>2021</v>
      </c>
      <c r="GT529">
        <v>0</v>
      </c>
      <c r="GU529" t="s">
        <v>2032</v>
      </c>
      <c r="GV529">
        <v>0.94000000000000006</v>
      </c>
      <c r="GW529" t="s">
        <v>2017</v>
      </c>
      <c r="GX529" t="s">
        <v>2018</v>
      </c>
      <c r="GY529">
        <v>0</v>
      </c>
      <c r="GZ529" t="s">
        <v>2022</v>
      </c>
      <c r="HA529">
        <v>0.90363636363636357</v>
      </c>
      <c r="HB529" t="s">
        <v>2017</v>
      </c>
      <c r="HC529" t="s">
        <v>2018</v>
      </c>
      <c r="HD529">
        <v>0</v>
      </c>
      <c r="HE529" t="s">
        <v>2037</v>
      </c>
      <c r="HF529">
        <v>1.1618181818181819</v>
      </c>
      <c r="HG529" t="s">
        <v>2020</v>
      </c>
      <c r="HH529" t="s">
        <v>2021</v>
      </c>
      <c r="HI529">
        <v>0</v>
      </c>
      <c r="HJ529" t="s">
        <v>2024</v>
      </c>
      <c r="HK529">
        <v>1.1945454545454546</v>
      </c>
      <c r="HL529" t="s">
        <v>2017</v>
      </c>
      <c r="HM529" t="s">
        <v>2018</v>
      </c>
      <c r="HN529">
        <v>0</v>
      </c>
      <c r="HO529" t="s">
        <v>2038</v>
      </c>
      <c r="HP529">
        <v>0.95200000000000007</v>
      </c>
      <c r="HQ529" t="s">
        <v>2020</v>
      </c>
      <c r="HR529" t="s">
        <v>2021</v>
      </c>
      <c r="HS529">
        <v>0</v>
      </c>
      <c r="HT529" t="s">
        <v>2026</v>
      </c>
      <c r="HU529">
        <v>0.95454545454545459</v>
      </c>
      <c r="HV529" t="s">
        <v>2017</v>
      </c>
      <c r="HW529" t="s">
        <v>2018</v>
      </c>
      <c r="HX529">
        <v>0</v>
      </c>
      <c r="HY529" t="s">
        <v>2025</v>
      </c>
      <c r="HZ529">
        <v>0.99090909090909096</v>
      </c>
      <c r="IA529" t="s">
        <v>2020</v>
      </c>
      <c r="IB529" t="s">
        <v>2021</v>
      </c>
      <c r="IC529">
        <v>0</v>
      </c>
      <c r="ID529" t="s">
        <v>2016</v>
      </c>
      <c r="IE529">
        <v>0.92181818181818176</v>
      </c>
      <c r="IF529" t="s">
        <v>2017</v>
      </c>
      <c r="IG529" t="s">
        <v>2018</v>
      </c>
      <c r="IH529">
        <v>0</v>
      </c>
      <c r="II529" t="s">
        <v>2027</v>
      </c>
      <c r="IJ529">
        <v>1.0018181818181819</v>
      </c>
      <c r="IK529" t="s">
        <v>2020</v>
      </c>
      <c r="IL529" t="s">
        <v>2021</v>
      </c>
      <c r="IM529">
        <v>0</v>
      </c>
      <c r="IN529" t="s">
        <v>2019</v>
      </c>
      <c r="IO529">
        <v>1.1254545454545455</v>
      </c>
      <c r="IP529" t="s">
        <v>2017</v>
      </c>
      <c r="IQ529" t="s">
        <v>2018</v>
      </c>
      <c r="IR529">
        <v>0</v>
      </c>
      <c r="IS529" t="s">
        <v>2034</v>
      </c>
      <c r="IT529">
        <v>1.2527272727272727</v>
      </c>
      <c r="IU529" t="s">
        <v>2020</v>
      </c>
      <c r="IV529" t="s">
        <v>2021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 t="s">
        <v>2709</v>
      </c>
      <c r="KL529" t="s">
        <v>2709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2E-3</v>
      </c>
      <c r="KX529">
        <v>0</v>
      </c>
      <c r="KY529">
        <v>0</v>
      </c>
      <c r="KZ529">
        <v>0</v>
      </c>
      <c r="LA529" t="s">
        <v>3088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1</v>
      </c>
      <c r="LR529">
        <v>0</v>
      </c>
      <c r="LS529">
        <v>0</v>
      </c>
      <c r="LT529">
        <v>0</v>
      </c>
      <c r="LU529">
        <v>1</v>
      </c>
      <c r="LV529">
        <v>5</v>
      </c>
      <c r="LW529">
        <v>0</v>
      </c>
      <c r="LX529">
        <v>0</v>
      </c>
      <c r="LY529">
        <v>0</v>
      </c>
      <c r="LZ529">
        <v>5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</row>
    <row r="530" spans="1:353" x14ac:dyDescent="0.25">
      <c r="A530" t="s">
        <v>2834</v>
      </c>
      <c r="B530" t="s">
        <v>4294</v>
      </c>
      <c r="J530" t="s">
        <v>58</v>
      </c>
      <c r="K530" t="s">
        <v>2028</v>
      </c>
      <c r="L530" t="s">
        <v>3143</v>
      </c>
      <c r="M530">
        <v>4.2</v>
      </c>
      <c r="N530">
        <v>0</v>
      </c>
      <c r="O530">
        <v>104</v>
      </c>
      <c r="P530">
        <v>0</v>
      </c>
      <c r="Q530">
        <v>4.9999999999998934E-3</v>
      </c>
      <c r="R530">
        <v>0</v>
      </c>
      <c r="T530">
        <v>0</v>
      </c>
      <c r="W530">
        <v>0</v>
      </c>
      <c r="X530">
        <v>0</v>
      </c>
      <c r="Y530">
        <v>10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12</v>
      </c>
      <c r="AJ530">
        <v>0</v>
      </c>
      <c r="AK530">
        <v>0.11555555555555555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13.2</v>
      </c>
      <c r="AR530">
        <v>10</v>
      </c>
      <c r="AS530">
        <v>1.3199999999999998</v>
      </c>
      <c r="AT530">
        <v>1.323</v>
      </c>
      <c r="AU530">
        <v>11.366296391097027</v>
      </c>
      <c r="AV530">
        <v>10.25</v>
      </c>
      <c r="AW530">
        <v>10.808148195548513</v>
      </c>
      <c r="AX530">
        <v>4</v>
      </c>
      <c r="AY530">
        <v>6.8081481955485135</v>
      </c>
      <c r="AZ530">
        <v>0.24314814984101835</v>
      </c>
      <c r="BA530">
        <v>7.3662963910970269</v>
      </c>
      <c r="BB530">
        <v>0.26308201396775094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0.97259259936407338</v>
      </c>
      <c r="BI530" t="e">
        <v>#DIV/0!</v>
      </c>
      <c r="BJ530" t="e">
        <v>#DIV/0!</v>
      </c>
      <c r="BL530" t="e">
        <v>#DIV/0!</v>
      </c>
      <c r="BM530">
        <v>0</v>
      </c>
      <c r="BN530">
        <v>0</v>
      </c>
      <c r="BO530">
        <v>0</v>
      </c>
      <c r="BP530" t="s">
        <v>2032</v>
      </c>
      <c r="BQ530">
        <v>0.94000000000000006</v>
      </c>
      <c r="BR530" t="s">
        <v>2020</v>
      </c>
      <c r="BS530" t="s">
        <v>2021</v>
      </c>
      <c r="BT530">
        <v>0</v>
      </c>
      <c r="BU530" t="s">
        <v>2035</v>
      </c>
      <c r="BV530">
        <v>0.99818181818181817</v>
      </c>
      <c r="BW530" t="s">
        <v>2017</v>
      </c>
      <c r="BX530" t="s">
        <v>2018</v>
      </c>
      <c r="BY530">
        <v>0</v>
      </c>
      <c r="BZ530" t="s">
        <v>2030</v>
      </c>
      <c r="CA530">
        <v>1.056</v>
      </c>
      <c r="CB530" t="s">
        <v>2020</v>
      </c>
      <c r="CC530" t="s">
        <v>2021</v>
      </c>
      <c r="CD530">
        <v>0</v>
      </c>
      <c r="CE530" t="s">
        <v>2029</v>
      </c>
      <c r="CF530">
        <v>1.0127272727272727</v>
      </c>
      <c r="CG530" t="s">
        <v>2017</v>
      </c>
      <c r="CH530" t="s">
        <v>2018</v>
      </c>
      <c r="CI530">
        <v>0</v>
      </c>
      <c r="CJ530" t="s">
        <v>2033</v>
      </c>
      <c r="CK530">
        <v>0.9872727272727273</v>
      </c>
      <c r="CL530" t="s">
        <v>2017</v>
      </c>
      <c r="CM530" t="s">
        <v>2018</v>
      </c>
      <c r="CN530">
        <v>0</v>
      </c>
      <c r="CO530" t="s">
        <v>2039</v>
      </c>
      <c r="CP530">
        <v>0.89600000000000002</v>
      </c>
      <c r="CQ530" t="s">
        <v>2020</v>
      </c>
      <c r="CR530" t="s">
        <v>2021</v>
      </c>
      <c r="CS530">
        <v>0</v>
      </c>
      <c r="CT530" t="s">
        <v>2023</v>
      </c>
      <c r="CU530">
        <v>1.0720000000000001</v>
      </c>
      <c r="CV530" t="s">
        <v>2017</v>
      </c>
      <c r="CW530" t="s">
        <v>2018</v>
      </c>
      <c r="CX530">
        <v>0</v>
      </c>
      <c r="CY530" t="s">
        <v>2036</v>
      </c>
      <c r="CZ530">
        <v>0.94799999999999995</v>
      </c>
      <c r="DA530" t="s">
        <v>2020</v>
      </c>
      <c r="DB530" t="s">
        <v>2021</v>
      </c>
      <c r="DC530">
        <v>0</v>
      </c>
      <c r="DD530" t="s">
        <v>2015</v>
      </c>
      <c r="DE530">
        <v>0.78400000000000003</v>
      </c>
      <c r="DF530" t="s">
        <v>2017</v>
      </c>
      <c r="DG530" t="s">
        <v>2018</v>
      </c>
      <c r="DH530">
        <v>0</v>
      </c>
      <c r="DI530" t="s">
        <v>2037</v>
      </c>
      <c r="DJ530">
        <v>1.1618181818181819</v>
      </c>
      <c r="DK530" t="s">
        <v>2017</v>
      </c>
      <c r="DL530" t="s">
        <v>2018</v>
      </c>
      <c r="DM530">
        <v>0</v>
      </c>
      <c r="DN530" t="s">
        <v>2022</v>
      </c>
      <c r="DO530">
        <v>0.90363636363636357</v>
      </c>
      <c r="DP530" t="s">
        <v>2020</v>
      </c>
      <c r="DQ530" t="s">
        <v>2021</v>
      </c>
      <c r="DR530">
        <v>0</v>
      </c>
      <c r="DS530" t="s">
        <v>2026</v>
      </c>
      <c r="DT530">
        <v>0.95454545454545459</v>
      </c>
      <c r="DU530" t="s">
        <v>2020</v>
      </c>
      <c r="DV530" t="s">
        <v>2021</v>
      </c>
      <c r="DW530">
        <v>0</v>
      </c>
      <c r="DX530" t="s">
        <v>2038</v>
      </c>
      <c r="DY530">
        <v>0.95200000000000007</v>
      </c>
      <c r="DZ530" t="s">
        <v>2017</v>
      </c>
      <c r="EA530" t="s">
        <v>2018</v>
      </c>
      <c r="EB530">
        <v>0</v>
      </c>
      <c r="EC530" t="s">
        <v>2016</v>
      </c>
      <c r="ED530">
        <v>0.92181818181818176</v>
      </c>
      <c r="EE530" t="s">
        <v>2020</v>
      </c>
      <c r="EF530" t="s">
        <v>2021</v>
      </c>
      <c r="EG530">
        <v>0</v>
      </c>
      <c r="EH530" t="s">
        <v>2025</v>
      </c>
      <c r="EI530">
        <v>0.99090909090909096</v>
      </c>
      <c r="EJ530" t="s">
        <v>2017</v>
      </c>
      <c r="EK530" t="s">
        <v>2018</v>
      </c>
      <c r="EL530">
        <v>0</v>
      </c>
      <c r="EM530" t="s">
        <v>2034</v>
      </c>
      <c r="EN530">
        <v>1.2527272727272727</v>
      </c>
      <c r="EO530" t="s">
        <v>2017</v>
      </c>
      <c r="EP530" t="s">
        <v>2018</v>
      </c>
      <c r="EQ530">
        <v>0</v>
      </c>
      <c r="ER530" t="s">
        <v>2024</v>
      </c>
      <c r="ES530">
        <v>1.1945454545454546</v>
      </c>
      <c r="ET530" t="s">
        <v>2020</v>
      </c>
      <c r="EU530" t="s">
        <v>2021</v>
      </c>
      <c r="EV530">
        <v>0</v>
      </c>
      <c r="EW530" t="s">
        <v>2027</v>
      </c>
      <c r="EX530">
        <v>1.0018181818181819</v>
      </c>
      <c r="EY530" t="s">
        <v>2017</v>
      </c>
      <c r="EZ530" t="s">
        <v>2018</v>
      </c>
      <c r="FA530">
        <v>0</v>
      </c>
      <c r="FB530" t="s">
        <v>2019</v>
      </c>
      <c r="FC530">
        <v>1.1254545454545455</v>
      </c>
      <c r="FD530" t="s">
        <v>2020</v>
      </c>
      <c r="FE530" t="s">
        <v>2021</v>
      </c>
      <c r="FF530">
        <v>0</v>
      </c>
      <c r="FG530" t="s">
        <v>2015</v>
      </c>
      <c r="FH530">
        <v>0.78400000000000003</v>
      </c>
      <c r="FI530" t="s">
        <v>2020</v>
      </c>
      <c r="FJ530" t="s">
        <v>2021</v>
      </c>
      <c r="FK530">
        <v>0</v>
      </c>
      <c r="FL530" t="s">
        <v>2039</v>
      </c>
      <c r="FM530">
        <v>0.89600000000000002</v>
      </c>
      <c r="FN530" t="s">
        <v>2017</v>
      </c>
      <c r="FO530" t="s">
        <v>2018</v>
      </c>
      <c r="FP530">
        <v>0</v>
      </c>
      <c r="FQ530" t="s">
        <v>2023</v>
      </c>
      <c r="FR530">
        <v>1.0720000000000001</v>
      </c>
      <c r="FS530" t="s">
        <v>2020</v>
      </c>
      <c r="FT530" t="s">
        <v>2021</v>
      </c>
      <c r="FU530">
        <v>0</v>
      </c>
      <c r="FV530" t="s">
        <v>2036</v>
      </c>
      <c r="FW530">
        <v>0.94799999999999995</v>
      </c>
      <c r="FX530" t="s">
        <v>2017</v>
      </c>
      <c r="FY530" t="s">
        <v>2018</v>
      </c>
      <c r="FZ530">
        <v>0</v>
      </c>
      <c r="GA530" t="s">
        <v>2033</v>
      </c>
      <c r="GB530">
        <v>0.9872727272727273</v>
      </c>
      <c r="GC530" t="s">
        <v>2020</v>
      </c>
      <c r="GD530" t="s">
        <v>2021</v>
      </c>
      <c r="GE530">
        <v>0</v>
      </c>
      <c r="GF530" t="s">
        <v>2035</v>
      </c>
      <c r="GG530">
        <v>0.99818181818181817</v>
      </c>
      <c r="GH530" t="s">
        <v>2020</v>
      </c>
      <c r="GI530" t="s">
        <v>2021</v>
      </c>
      <c r="GJ530">
        <v>0</v>
      </c>
      <c r="GK530" t="s">
        <v>2030</v>
      </c>
      <c r="GL530">
        <v>1.056</v>
      </c>
      <c r="GM530" t="s">
        <v>2017</v>
      </c>
      <c r="GN530" t="s">
        <v>2018</v>
      </c>
      <c r="GO530">
        <v>0</v>
      </c>
      <c r="GP530" t="s">
        <v>2029</v>
      </c>
      <c r="GQ530">
        <v>1.0127272727272727</v>
      </c>
      <c r="GR530" t="s">
        <v>2020</v>
      </c>
      <c r="GS530" t="s">
        <v>2021</v>
      </c>
      <c r="GT530">
        <v>0</v>
      </c>
      <c r="GU530" t="s">
        <v>2032</v>
      </c>
      <c r="GV530">
        <v>0.94000000000000006</v>
      </c>
      <c r="GW530" t="s">
        <v>2017</v>
      </c>
      <c r="GX530" t="s">
        <v>2018</v>
      </c>
      <c r="GY530">
        <v>0</v>
      </c>
      <c r="GZ530" t="s">
        <v>2022</v>
      </c>
      <c r="HA530">
        <v>0.90363636363636357</v>
      </c>
      <c r="HB530" t="s">
        <v>2017</v>
      </c>
      <c r="HC530" t="s">
        <v>2018</v>
      </c>
      <c r="HD530">
        <v>0</v>
      </c>
      <c r="HE530" t="s">
        <v>2037</v>
      </c>
      <c r="HF530">
        <v>1.1618181818181819</v>
      </c>
      <c r="HG530" t="s">
        <v>2020</v>
      </c>
      <c r="HH530" t="s">
        <v>2021</v>
      </c>
      <c r="HI530">
        <v>0</v>
      </c>
      <c r="HJ530" t="s">
        <v>2024</v>
      </c>
      <c r="HK530">
        <v>1.1945454545454546</v>
      </c>
      <c r="HL530" t="s">
        <v>2017</v>
      </c>
      <c r="HM530" t="s">
        <v>2018</v>
      </c>
      <c r="HN530">
        <v>0</v>
      </c>
      <c r="HO530" t="s">
        <v>2038</v>
      </c>
      <c r="HP530">
        <v>0.95200000000000007</v>
      </c>
      <c r="HQ530" t="s">
        <v>2020</v>
      </c>
      <c r="HR530" t="s">
        <v>2021</v>
      </c>
      <c r="HS530">
        <v>0</v>
      </c>
      <c r="HT530" t="s">
        <v>2026</v>
      </c>
      <c r="HU530">
        <v>0.95454545454545459</v>
      </c>
      <c r="HV530" t="s">
        <v>2017</v>
      </c>
      <c r="HW530" t="s">
        <v>2018</v>
      </c>
      <c r="HX530">
        <v>0</v>
      </c>
      <c r="HY530" t="s">
        <v>2025</v>
      </c>
      <c r="HZ530">
        <v>0.99090909090909096</v>
      </c>
      <c r="IA530" t="s">
        <v>2020</v>
      </c>
      <c r="IB530" t="s">
        <v>2021</v>
      </c>
      <c r="IC530">
        <v>0</v>
      </c>
      <c r="ID530" t="s">
        <v>2016</v>
      </c>
      <c r="IE530">
        <v>0.92181818181818176</v>
      </c>
      <c r="IF530" t="s">
        <v>2017</v>
      </c>
      <c r="IG530" t="s">
        <v>2018</v>
      </c>
      <c r="IH530">
        <v>0</v>
      </c>
      <c r="II530" t="s">
        <v>2027</v>
      </c>
      <c r="IJ530">
        <v>1.0018181818181819</v>
      </c>
      <c r="IK530" t="s">
        <v>2020</v>
      </c>
      <c r="IL530" t="s">
        <v>2021</v>
      </c>
      <c r="IM530">
        <v>0</v>
      </c>
      <c r="IN530" t="s">
        <v>2019</v>
      </c>
      <c r="IO530">
        <v>1.1254545454545455</v>
      </c>
      <c r="IP530" t="s">
        <v>2017</v>
      </c>
      <c r="IQ530" t="s">
        <v>2018</v>
      </c>
      <c r="IR530">
        <v>0</v>
      </c>
      <c r="IS530" t="s">
        <v>2034</v>
      </c>
      <c r="IT530">
        <v>1.2527272727272727</v>
      </c>
      <c r="IU530" t="s">
        <v>2020</v>
      </c>
      <c r="IV530" t="s">
        <v>2021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 t="s">
        <v>2709</v>
      </c>
      <c r="KL530" t="s">
        <v>2709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5.0000000000000001E-3</v>
      </c>
      <c r="KX530">
        <v>0</v>
      </c>
      <c r="KY530">
        <v>0</v>
      </c>
      <c r="KZ530">
        <v>0</v>
      </c>
      <c r="LA530" t="s">
        <v>3193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</row>
    <row r="531" spans="1:353" x14ac:dyDescent="0.25">
      <c r="A531" t="s">
        <v>1562</v>
      </c>
      <c r="B531" t="s">
        <v>4295</v>
      </c>
      <c r="J531" t="s">
        <v>58</v>
      </c>
      <c r="K531" t="s">
        <v>2028</v>
      </c>
      <c r="L531" t="s">
        <v>3143</v>
      </c>
      <c r="M531">
        <v>3.9</v>
      </c>
      <c r="N531">
        <v>0</v>
      </c>
      <c r="O531">
        <v>104</v>
      </c>
      <c r="P531">
        <v>0</v>
      </c>
      <c r="Q531">
        <v>4.0000000000000036E-3</v>
      </c>
      <c r="R531">
        <v>0</v>
      </c>
      <c r="T531">
        <v>0</v>
      </c>
      <c r="W531">
        <v>0</v>
      </c>
      <c r="X531">
        <v>0</v>
      </c>
      <c r="Y531">
        <v>10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12</v>
      </c>
      <c r="AJ531">
        <v>0</v>
      </c>
      <c r="AK531">
        <v>0.11555555555555555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13.2</v>
      </c>
      <c r="AR531">
        <v>10</v>
      </c>
      <c r="AS531">
        <v>1.3199999999999998</v>
      </c>
      <c r="AT531">
        <v>1.323</v>
      </c>
      <c r="AU531">
        <v>11.366296391097027</v>
      </c>
      <c r="AV531">
        <v>10.25</v>
      </c>
      <c r="AW531">
        <v>10.808148195548513</v>
      </c>
      <c r="AX531">
        <v>4</v>
      </c>
      <c r="AY531">
        <v>6.8081481955485135</v>
      </c>
      <c r="AZ531">
        <v>0.24314814984101835</v>
      </c>
      <c r="BA531">
        <v>7.3662963910970269</v>
      </c>
      <c r="BB531">
        <v>0.26308201396775094</v>
      </c>
      <c r="BC531">
        <v>1.5</v>
      </c>
      <c r="BD531">
        <v>4</v>
      </c>
      <c r="BE531">
        <v>2</v>
      </c>
      <c r="BF531">
        <v>0</v>
      </c>
      <c r="BG531">
        <v>0</v>
      </c>
      <c r="BH531">
        <v>0.97259259936407338</v>
      </c>
      <c r="BI531" t="e">
        <v>#DIV/0!</v>
      </c>
      <c r="BJ531" t="e">
        <v>#DIV/0!</v>
      </c>
      <c r="BL531" t="e">
        <v>#DIV/0!</v>
      </c>
      <c r="BM531">
        <v>0</v>
      </c>
      <c r="BN531">
        <v>0</v>
      </c>
      <c r="BO531">
        <v>0</v>
      </c>
      <c r="BP531" t="s">
        <v>2032</v>
      </c>
      <c r="BQ531">
        <v>0.94000000000000006</v>
      </c>
      <c r="BR531" t="s">
        <v>2020</v>
      </c>
      <c r="BS531" t="s">
        <v>2021</v>
      </c>
      <c r="BT531">
        <v>0</v>
      </c>
      <c r="BU531" t="s">
        <v>2035</v>
      </c>
      <c r="BV531">
        <v>0.99818181818181817</v>
      </c>
      <c r="BW531" t="s">
        <v>2017</v>
      </c>
      <c r="BX531" t="s">
        <v>2018</v>
      </c>
      <c r="BY531">
        <v>0</v>
      </c>
      <c r="BZ531" t="s">
        <v>2030</v>
      </c>
      <c r="CA531">
        <v>1.056</v>
      </c>
      <c r="CB531" t="s">
        <v>2020</v>
      </c>
      <c r="CC531" t="s">
        <v>2021</v>
      </c>
      <c r="CD531">
        <v>0</v>
      </c>
      <c r="CE531" t="s">
        <v>2029</v>
      </c>
      <c r="CF531">
        <v>1.0127272727272727</v>
      </c>
      <c r="CG531" t="s">
        <v>2017</v>
      </c>
      <c r="CH531" t="s">
        <v>2018</v>
      </c>
      <c r="CI531">
        <v>0</v>
      </c>
      <c r="CJ531" t="s">
        <v>2033</v>
      </c>
      <c r="CK531">
        <v>0.9872727272727273</v>
      </c>
      <c r="CL531" t="s">
        <v>2017</v>
      </c>
      <c r="CM531" t="s">
        <v>2018</v>
      </c>
      <c r="CN531">
        <v>0</v>
      </c>
      <c r="CO531" t="s">
        <v>2039</v>
      </c>
      <c r="CP531">
        <v>0.89600000000000002</v>
      </c>
      <c r="CQ531" t="s">
        <v>2020</v>
      </c>
      <c r="CR531" t="s">
        <v>2021</v>
      </c>
      <c r="CS531">
        <v>0</v>
      </c>
      <c r="CT531" t="s">
        <v>2023</v>
      </c>
      <c r="CU531">
        <v>1.0720000000000001</v>
      </c>
      <c r="CV531" t="s">
        <v>2017</v>
      </c>
      <c r="CW531" t="s">
        <v>2018</v>
      </c>
      <c r="CX531">
        <v>0</v>
      </c>
      <c r="CY531" t="s">
        <v>2036</v>
      </c>
      <c r="CZ531">
        <v>0.94799999999999995</v>
      </c>
      <c r="DA531" t="s">
        <v>2020</v>
      </c>
      <c r="DB531" t="s">
        <v>2021</v>
      </c>
      <c r="DC531">
        <v>0</v>
      </c>
      <c r="DD531" t="s">
        <v>2015</v>
      </c>
      <c r="DE531">
        <v>0.78400000000000003</v>
      </c>
      <c r="DF531" t="s">
        <v>2017</v>
      </c>
      <c r="DG531" t="s">
        <v>2018</v>
      </c>
      <c r="DH531">
        <v>0</v>
      </c>
      <c r="DI531" t="s">
        <v>2037</v>
      </c>
      <c r="DJ531">
        <v>1.1618181818181819</v>
      </c>
      <c r="DK531" t="s">
        <v>2017</v>
      </c>
      <c r="DL531" t="s">
        <v>2018</v>
      </c>
      <c r="DM531">
        <v>0</v>
      </c>
      <c r="DN531" t="s">
        <v>2022</v>
      </c>
      <c r="DO531">
        <v>0.90363636363636357</v>
      </c>
      <c r="DP531" t="s">
        <v>2020</v>
      </c>
      <c r="DQ531" t="s">
        <v>2021</v>
      </c>
      <c r="DR531">
        <v>0</v>
      </c>
      <c r="DS531" t="s">
        <v>2026</v>
      </c>
      <c r="DT531">
        <v>0.95454545454545459</v>
      </c>
      <c r="DU531" t="s">
        <v>2020</v>
      </c>
      <c r="DV531" t="s">
        <v>2021</v>
      </c>
      <c r="DW531">
        <v>0</v>
      </c>
      <c r="DX531" t="s">
        <v>2038</v>
      </c>
      <c r="DY531">
        <v>0.95200000000000007</v>
      </c>
      <c r="DZ531" t="s">
        <v>2017</v>
      </c>
      <c r="EA531" t="s">
        <v>2018</v>
      </c>
      <c r="EB531">
        <v>0</v>
      </c>
      <c r="EC531" t="s">
        <v>2016</v>
      </c>
      <c r="ED531">
        <v>0.92181818181818176</v>
      </c>
      <c r="EE531" t="s">
        <v>2020</v>
      </c>
      <c r="EF531" t="s">
        <v>2021</v>
      </c>
      <c r="EG531">
        <v>0</v>
      </c>
      <c r="EH531" t="s">
        <v>2025</v>
      </c>
      <c r="EI531">
        <v>0.99090909090909096</v>
      </c>
      <c r="EJ531" t="s">
        <v>2017</v>
      </c>
      <c r="EK531" t="s">
        <v>2018</v>
      </c>
      <c r="EL531">
        <v>0</v>
      </c>
      <c r="EM531" t="s">
        <v>2034</v>
      </c>
      <c r="EN531">
        <v>1.2527272727272727</v>
      </c>
      <c r="EO531" t="s">
        <v>2017</v>
      </c>
      <c r="EP531" t="s">
        <v>2018</v>
      </c>
      <c r="EQ531">
        <v>0</v>
      </c>
      <c r="ER531" t="s">
        <v>2024</v>
      </c>
      <c r="ES531">
        <v>1.1945454545454546</v>
      </c>
      <c r="ET531" t="s">
        <v>2020</v>
      </c>
      <c r="EU531" t="s">
        <v>2021</v>
      </c>
      <c r="EV531">
        <v>0</v>
      </c>
      <c r="EW531" t="s">
        <v>2027</v>
      </c>
      <c r="EX531">
        <v>1.0018181818181819</v>
      </c>
      <c r="EY531" t="s">
        <v>2017</v>
      </c>
      <c r="EZ531" t="s">
        <v>2018</v>
      </c>
      <c r="FA531">
        <v>0</v>
      </c>
      <c r="FB531" t="s">
        <v>2019</v>
      </c>
      <c r="FC531">
        <v>1.1254545454545455</v>
      </c>
      <c r="FD531" t="s">
        <v>2020</v>
      </c>
      <c r="FE531" t="s">
        <v>2021</v>
      </c>
      <c r="FF531">
        <v>0</v>
      </c>
      <c r="FG531" t="s">
        <v>2015</v>
      </c>
      <c r="FH531">
        <v>0.78400000000000003</v>
      </c>
      <c r="FI531" t="s">
        <v>2020</v>
      </c>
      <c r="FJ531" t="s">
        <v>2021</v>
      </c>
      <c r="FK531">
        <v>0</v>
      </c>
      <c r="FL531" t="s">
        <v>2039</v>
      </c>
      <c r="FM531">
        <v>0.89600000000000002</v>
      </c>
      <c r="FN531" t="s">
        <v>2017</v>
      </c>
      <c r="FO531" t="s">
        <v>2018</v>
      </c>
      <c r="FP531">
        <v>0</v>
      </c>
      <c r="FQ531" t="s">
        <v>2023</v>
      </c>
      <c r="FR531">
        <v>1.0720000000000001</v>
      </c>
      <c r="FS531" t="s">
        <v>2020</v>
      </c>
      <c r="FT531" t="s">
        <v>2021</v>
      </c>
      <c r="FU531">
        <v>0</v>
      </c>
      <c r="FV531" t="s">
        <v>2036</v>
      </c>
      <c r="FW531">
        <v>0.94799999999999995</v>
      </c>
      <c r="FX531" t="s">
        <v>2017</v>
      </c>
      <c r="FY531" t="s">
        <v>2018</v>
      </c>
      <c r="FZ531">
        <v>0</v>
      </c>
      <c r="GA531" t="s">
        <v>2033</v>
      </c>
      <c r="GB531">
        <v>0.9872727272727273</v>
      </c>
      <c r="GC531" t="s">
        <v>2020</v>
      </c>
      <c r="GD531" t="s">
        <v>2021</v>
      </c>
      <c r="GE531">
        <v>0</v>
      </c>
      <c r="GF531" t="s">
        <v>2035</v>
      </c>
      <c r="GG531">
        <v>0.99818181818181817</v>
      </c>
      <c r="GH531" t="s">
        <v>2020</v>
      </c>
      <c r="GI531" t="s">
        <v>2021</v>
      </c>
      <c r="GJ531">
        <v>0</v>
      </c>
      <c r="GK531" t="s">
        <v>2030</v>
      </c>
      <c r="GL531">
        <v>1.056</v>
      </c>
      <c r="GM531" t="s">
        <v>2017</v>
      </c>
      <c r="GN531" t="s">
        <v>2018</v>
      </c>
      <c r="GO531">
        <v>0</v>
      </c>
      <c r="GP531" t="s">
        <v>2029</v>
      </c>
      <c r="GQ531">
        <v>1.0127272727272727</v>
      </c>
      <c r="GR531" t="s">
        <v>2020</v>
      </c>
      <c r="GS531" t="s">
        <v>2021</v>
      </c>
      <c r="GT531">
        <v>0</v>
      </c>
      <c r="GU531" t="s">
        <v>2032</v>
      </c>
      <c r="GV531">
        <v>0.94000000000000006</v>
      </c>
      <c r="GW531" t="s">
        <v>2017</v>
      </c>
      <c r="GX531" t="s">
        <v>2018</v>
      </c>
      <c r="GY531">
        <v>0</v>
      </c>
      <c r="GZ531" t="s">
        <v>2022</v>
      </c>
      <c r="HA531">
        <v>0.90363636363636357</v>
      </c>
      <c r="HB531" t="s">
        <v>2017</v>
      </c>
      <c r="HC531" t="s">
        <v>2018</v>
      </c>
      <c r="HD531">
        <v>0</v>
      </c>
      <c r="HE531" t="s">
        <v>2037</v>
      </c>
      <c r="HF531">
        <v>1.1618181818181819</v>
      </c>
      <c r="HG531" t="s">
        <v>2020</v>
      </c>
      <c r="HH531" t="s">
        <v>2021</v>
      </c>
      <c r="HI531">
        <v>0</v>
      </c>
      <c r="HJ531" t="s">
        <v>2024</v>
      </c>
      <c r="HK531">
        <v>1.1945454545454546</v>
      </c>
      <c r="HL531" t="s">
        <v>2017</v>
      </c>
      <c r="HM531" t="s">
        <v>2018</v>
      </c>
      <c r="HN531">
        <v>0</v>
      </c>
      <c r="HO531" t="s">
        <v>2038</v>
      </c>
      <c r="HP531">
        <v>0.95200000000000007</v>
      </c>
      <c r="HQ531" t="s">
        <v>2020</v>
      </c>
      <c r="HR531" t="s">
        <v>2021</v>
      </c>
      <c r="HS531">
        <v>0</v>
      </c>
      <c r="HT531" t="s">
        <v>2026</v>
      </c>
      <c r="HU531">
        <v>0.95454545454545459</v>
      </c>
      <c r="HV531" t="s">
        <v>2017</v>
      </c>
      <c r="HW531" t="s">
        <v>2018</v>
      </c>
      <c r="HX531">
        <v>0</v>
      </c>
      <c r="HY531" t="s">
        <v>2025</v>
      </c>
      <c r="HZ531">
        <v>0.99090909090909096</v>
      </c>
      <c r="IA531" t="s">
        <v>2020</v>
      </c>
      <c r="IB531" t="s">
        <v>2021</v>
      </c>
      <c r="IC531">
        <v>0</v>
      </c>
      <c r="ID531" t="s">
        <v>2016</v>
      </c>
      <c r="IE531">
        <v>0.92181818181818176</v>
      </c>
      <c r="IF531" t="s">
        <v>2017</v>
      </c>
      <c r="IG531" t="s">
        <v>2018</v>
      </c>
      <c r="IH531">
        <v>0</v>
      </c>
      <c r="II531" t="s">
        <v>2027</v>
      </c>
      <c r="IJ531">
        <v>1.0018181818181819</v>
      </c>
      <c r="IK531" t="s">
        <v>2020</v>
      </c>
      <c r="IL531" t="s">
        <v>2021</v>
      </c>
      <c r="IM531">
        <v>0</v>
      </c>
      <c r="IN531" t="s">
        <v>2019</v>
      </c>
      <c r="IO531">
        <v>1.1254545454545455</v>
      </c>
      <c r="IP531" t="s">
        <v>2017</v>
      </c>
      <c r="IQ531" t="s">
        <v>2018</v>
      </c>
      <c r="IR531">
        <v>0</v>
      </c>
      <c r="IS531" t="s">
        <v>2034</v>
      </c>
      <c r="IT531">
        <v>1.2527272727272727</v>
      </c>
      <c r="IU531" t="s">
        <v>2020</v>
      </c>
      <c r="IV531" t="s">
        <v>2021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 t="s">
        <v>2709</v>
      </c>
      <c r="KL531" t="s">
        <v>2709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4.0000000000000001E-3</v>
      </c>
      <c r="KX531">
        <v>0</v>
      </c>
      <c r="KY531">
        <v>0</v>
      </c>
      <c r="KZ531">
        <v>0</v>
      </c>
      <c r="LA531" t="s">
        <v>3119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</row>
    <row r="532" spans="1:353" x14ac:dyDescent="0.25">
      <c r="A532" t="s">
        <v>784</v>
      </c>
      <c r="B532" t="s">
        <v>4296</v>
      </c>
      <c r="J532" t="s">
        <v>3012</v>
      </c>
      <c r="K532" t="s">
        <v>2024</v>
      </c>
      <c r="L532" t="s">
        <v>3380</v>
      </c>
      <c r="M532">
        <v>4.3</v>
      </c>
      <c r="N532">
        <v>2</v>
      </c>
      <c r="O532">
        <v>15</v>
      </c>
      <c r="P532">
        <v>0</v>
      </c>
      <c r="Q532">
        <v>0</v>
      </c>
      <c r="R532">
        <v>8</v>
      </c>
      <c r="T532">
        <v>0</v>
      </c>
      <c r="W532">
        <v>0</v>
      </c>
      <c r="X532">
        <v>0</v>
      </c>
      <c r="Y532">
        <v>11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</v>
      </c>
      <c r="AH532">
        <v>9</v>
      </c>
      <c r="AI532">
        <v>12</v>
      </c>
      <c r="AJ532">
        <v>0.2</v>
      </c>
      <c r="AK532">
        <v>1.5151515151515152E-2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19.100000000000001</v>
      </c>
      <c r="AR532">
        <v>11</v>
      </c>
      <c r="AS532">
        <v>1.7363636363636366</v>
      </c>
      <c r="AT532">
        <v>0.90663636363636324</v>
      </c>
      <c r="AU532">
        <v>7.7891894391816532</v>
      </c>
      <c r="AV532">
        <v>6</v>
      </c>
      <c r="AW532">
        <v>6.8945947195908266</v>
      </c>
      <c r="AX532">
        <v>2</v>
      </c>
      <c r="AY532">
        <v>4.8945947195908266</v>
      </c>
      <c r="AZ532">
        <v>0.18128128591077136</v>
      </c>
      <c r="BA532">
        <v>5.7891894391816532</v>
      </c>
      <c r="BB532">
        <v>0.21441442367339456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0.72512514364308545</v>
      </c>
      <c r="BI532" t="e">
        <v>#DIV/0!</v>
      </c>
      <c r="BJ532" t="e">
        <v>#DIV/0!</v>
      </c>
      <c r="BL532" t="e">
        <v>#DIV/0!</v>
      </c>
      <c r="BM532">
        <v>0</v>
      </c>
      <c r="BN532">
        <v>0.2</v>
      </c>
      <c r="BO532">
        <v>0</v>
      </c>
      <c r="BP532" t="s">
        <v>2022</v>
      </c>
      <c r="BQ532">
        <v>0.90363636363636357</v>
      </c>
      <c r="BR532" t="s">
        <v>2017</v>
      </c>
      <c r="BS532" t="s">
        <v>2018</v>
      </c>
      <c r="BT532">
        <v>0</v>
      </c>
      <c r="BU532" t="s">
        <v>2016</v>
      </c>
      <c r="BV532">
        <v>0.92181818181818176</v>
      </c>
      <c r="BW532" t="s">
        <v>2020</v>
      </c>
      <c r="BX532" t="s">
        <v>2021</v>
      </c>
      <c r="BY532">
        <v>0</v>
      </c>
      <c r="BZ532" t="s">
        <v>2037</v>
      </c>
      <c r="CA532">
        <v>1.1618181818181819</v>
      </c>
      <c r="CB532" t="s">
        <v>2017</v>
      </c>
      <c r="CC532" t="s">
        <v>2018</v>
      </c>
      <c r="CD532">
        <v>0</v>
      </c>
      <c r="CE532" t="s">
        <v>2026</v>
      </c>
      <c r="CF532">
        <v>0.95454545454545459</v>
      </c>
      <c r="CG532" t="s">
        <v>2020</v>
      </c>
      <c r="CH532" t="s">
        <v>2021</v>
      </c>
      <c r="CI532">
        <v>0</v>
      </c>
      <c r="CJ532" t="s">
        <v>2015</v>
      </c>
      <c r="CK532">
        <v>0.78400000000000003</v>
      </c>
      <c r="CL532" t="s">
        <v>2017</v>
      </c>
      <c r="CM532" t="s">
        <v>2018</v>
      </c>
      <c r="CN532">
        <v>0</v>
      </c>
      <c r="CO532" t="s">
        <v>2019</v>
      </c>
      <c r="CP532">
        <v>1.1254545454545455</v>
      </c>
      <c r="CQ532" t="s">
        <v>2020</v>
      </c>
      <c r="CR532" t="s">
        <v>2021</v>
      </c>
      <c r="CS532">
        <v>0</v>
      </c>
      <c r="CT532" t="s">
        <v>2036</v>
      </c>
      <c r="CU532">
        <v>0.94799999999999995</v>
      </c>
      <c r="CV532" t="s">
        <v>2017</v>
      </c>
      <c r="CW532" t="s">
        <v>2018</v>
      </c>
      <c r="CX532">
        <v>0</v>
      </c>
      <c r="CY532" t="s">
        <v>2034</v>
      </c>
      <c r="CZ532">
        <v>1.2527272727272727</v>
      </c>
      <c r="DA532" t="s">
        <v>2020</v>
      </c>
      <c r="DB532" t="s">
        <v>2021</v>
      </c>
      <c r="DC532">
        <v>0</v>
      </c>
      <c r="DD532" t="s">
        <v>2033</v>
      </c>
      <c r="DE532">
        <v>0.9872727272727273</v>
      </c>
      <c r="DF532" t="s">
        <v>2017</v>
      </c>
      <c r="DG532" t="s">
        <v>2018</v>
      </c>
      <c r="DH532">
        <v>0</v>
      </c>
      <c r="DI532" t="s">
        <v>2025</v>
      </c>
      <c r="DJ532">
        <v>0.99090909090909096</v>
      </c>
      <c r="DK532" t="s">
        <v>2020</v>
      </c>
      <c r="DL532" t="s">
        <v>2021</v>
      </c>
      <c r="DM532">
        <v>0</v>
      </c>
      <c r="DN532" t="s">
        <v>2027</v>
      </c>
      <c r="DO532">
        <v>1.0018181818181819</v>
      </c>
      <c r="DP532" t="s">
        <v>2017</v>
      </c>
      <c r="DQ532" t="s">
        <v>2018</v>
      </c>
      <c r="DR532">
        <v>0</v>
      </c>
      <c r="DS532" t="s">
        <v>2032</v>
      </c>
      <c r="DT532">
        <v>0.94000000000000006</v>
      </c>
      <c r="DU532" t="s">
        <v>2017</v>
      </c>
      <c r="DV532" t="s">
        <v>2018</v>
      </c>
      <c r="DW532">
        <v>0</v>
      </c>
      <c r="DX532" t="s">
        <v>2030</v>
      </c>
      <c r="DY532">
        <v>1.056</v>
      </c>
      <c r="DZ532" t="s">
        <v>2020</v>
      </c>
      <c r="EA532" t="s">
        <v>2021</v>
      </c>
      <c r="EB532">
        <v>0</v>
      </c>
      <c r="EC532" t="s">
        <v>2039</v>
      </c>
      <c r="ED532">
        <v>0.89600000000000002</v>
      </c>
      <c r="EE532" t="s">
        <v>2017</v>
      </c>
      <c r="EF532" t="s">
        <v>2018</v>
      </c>
      <c r="EG532">
        <v>0</v>
      </c>
      <c r="EH532" t="s">
        <v>2035</v>
      </c>
      <c r="EI532">
        <v>0.99818181818181817</v>
      </c>
      <c r="EJ532" t="s">
        <v>2020</v>
      </c>
      <c r="EK532" t="s">
        <v>2021</v>
      </c>
      <c r="EL532">
        <v>0</v>
      </c>
      <c r="EM532" t="s">
        <v>2023</v>
      </c>
      <c r="EN532">
        <v>1.0720000000000001</v>
      </c>
      <c r="EO532" t="s">
        <v>2020</v>
      </c>
      <c r="EP532" t="s">
        <v>2021</v>
      </c>
      <c r="EQ532">
        <v>0</v>
      </c>
      <c r="ER532" t="s">
        <v>2028</v>
      </c>
      <c r="ES532">
        <v>1.028</v>
      </c>
      <c r="ET532" t="s">
        <v>2017</v>
      </c>
      <c r="EU532" t="s">
        <v>2018</v>
      </c>
      <c r="EV532">
        <v>0</v>
      </c>
      <c r="EW532" t="s">
        <v>2038</v>
      </c>
      <c r="EX532">
        <v>0.95200000000000007</v>
      </c>
      <c r="EY532" t="s">
        <v>2020</v>
      </c>
      <c r="EZ532" t="s">
        <v>2021</v>
      </c>
      <c r="FA532">
        <v>0</v>
      </c>
      <c r="FB532" t="s">
        <v>2029</v>
      </c>
      <c r="FC532">
        <v>1.0127272727272727</v>
      </c>
      <c r="FD532" t="s">
        <v>2017</v>
      </c>
      <c r="FE532" t="s">
        <v>2018</v>
      </c>
      <c r="FF532">
        <v>0</v>
      </c>
      <c r="FG532" t="s">
        <v>2033</v>
      </c>
      <c r="FH532">
        <v>0.9872727272727273</v>
      </c>
      <c r="FI532" t="s">
        <v>2020</v>
      </c>
      <c r="FJ532" t="s">
        <v>2021</v>
      </c>
      <c r="FK532">
        <v>0</v>
      </c>
      <c r="FL532" t="s">
        <v>2019</v>
      </c>
      <c r="FM532">
        <v>1.1254545454545455</v>
      </c>
      <c r="FN532" t="s">
        <v>2017</v>
      </c>
      <c r="FO532" t="s">
        <v>2018</v>
      </c>
      <c r="FP532">
        <v>0</v>
      </c>
      <c r="FQ532" t="s">
        <v>2036</v>
      </c>
      <c r="FR532">
        <v>0.94799999999999995</v>
      </c>
      <c r="FS532" t="s">
        <v>2020</v>
      </c>
      <c r="FT532" t="s">
        <v>2021</v>
      </c>
      <c r="FU532">
        <v>0</v>
      </c>
      <c r="FV532" t="s">
        <v>2034</v>
      </c>
      <c r="FW532">
        <v>1.2527272727272727</v>
      </c>
      <c r="FX532" t="s">
        <v>2017</v>
      </c>
      <c r="FY532" t="s">
        <v>2018</v>
      </c>
      <c r="FZ532">
        <v>0</v>
      </c>
      <c r="GA532" t="s">
        <v>2015</v>
      </c>
      <c r="GB532">
        <v>0.78400000000000003</v>
      </c>
      <c r="GC532" t="s">
        <v>2020</v>
      </c>
      <c r="GD532" t="s">
        <v>2021</v>
      </c>
      <c r="GE532">
        <v>0</v>
      </c>
      <c r="GF532" t="s">
        <v>2016</v>
      </c>
      <c r="GG532">
        <v>0.92181818181818176</v>
      </c>
      <c r="GH532" t="s">
        <v>2017</v>
      </c>
      <c r="GI532" t="s">
        <v>2018</v>
      </c>
      <c r="GJ532">
        <v>0</v>
      </c>
      <c r="GK532" t="s">
        <v>2037</v>
      </c>
      <c r="GL532">
        <v>1.1618181818181819</v>
      </c>
      <c r="GM532" t="s">
        <v>2020</v>
      </c>
      <c r="GN532" t="s">
        <v>2021</v>
      </c>
      <c r="GO532">
        <v>0</v>
      </c>
      <c r="GP532" t="s">
        <v>2026</v>
      </c>
      <c r="GQ532">
        <v>0.95454545454545459</v>
      </c>
      <c r="GR532" t="s">
        <v>2017</v>
      </c>
      <c r="GS532" t="s">
        <v>2018</v>
      </c>
      <c r="GT532">
        <v>0</v>
      </c>
      <c r="GU532" t="s">
        <v>2022</v>
      </c>
      <c r="GV532">
        <v>0.90363636363636357</v>
      </c>
      <c r="GW532" t="s">
        <v>2020</v>
      </c>
      <c r="GX532" t="s">
        <v>2021</v>
      </c>
      <c r="GY532">
        <v>0</v>
      </c>
      <c r="GZ532" t="s">
        <v>2027</v>
      </c>
      <c r="HA532">
        <v>1.0018181818181819</v>
      </c>
      <c r="HB532" t="s">
        <v>2020</v>
      </c>
      <c r="HC532" t="s">
        <v>2021</v>
      </c>
      <c r="HD532">
        <v>0</v>
      </c>
      <c r="HE532" t="s">
        <v>2025</v>
      </c>
      <c r="HF532">
        <v>0.99090909090909096</v>
      </c>
      <c r="HG532" t="s">
        <v>2017</v>
      </c>
      <c r="HH532" t="s">
        <v>2018</v>
      </c>
      <c r="HI532">
        <v>0</v>
      </c>
      <c r="HJ532" t="s">
        <v>2028</v>
      </c>
      <c r="HK532">
        <v>1.028</v>
      </c>
      <c r="HL532" t="s">
        <v>2020</v>
      </c>
      <c r="HM532" t="s">
        <v>2021</v>
      </c>
      <c r="HN532">
        <v>0</v>
      </c>
      <c r="HO532" t="s">
        <v>2030</v>
      </c>
      <c r="HP532">
        <v>1.056</v>
      </c>
      <c r="HQ532" t="s">
        <v>2017</v>
      </c>
      <c r="HR532" t="s">
        <v>2018</v>
      </c>
      <c r="HS532">
        <v>0</v>
      </c>
      <c r="HT532" t="s">
        <v>2032</v>
      </c>
      <c r="HU532">
        <v>0.94000000000000006</v>
      </c>
      <c r="HV532" t="s">
        <v>2020</v>
      </c>
      <c r="HW532" t="s">
        <v>2021</v>
      </c>
      <c r="HX532">
        <v>0</v>
      </c>
      <c r="HY532" t="s">
        <v>2035</v>
      </c>
      <c r="HZ532">
        <v>0.99818181818181817</v>
      </c>
      <c r="IA532" t="s">
        <v>2017</v>
      </c>
      <c r="IB532" t="s">
        <v>2018</v>
      </c>
      <c r="IC532">
        <v>0</v>
      </c>
      <c r="ID532" t="s">
        <v>2029</v>
      </c>
      <c r="IE532">
        <v>1.0127272727272727</v>
      </c>
      <c r="IF532" t="s">
        <v>2020</v>
      </c>
      <c r="IG532" t="s">
        <v>2021</v>
      </c>
      <c r="IH532">
        <v>0</v>
      </c>
      <c r="II532" t="s">
        <v>2038</v>
      </c>
      <c r="IJ532">
        <v>0.95200000000000007</v>
      </c>
      <c r="IK532" t="s">
        <v>2017</v>
      </c>
      <c r="IL532" t="s">
        <v>2018</v>
      </c>
      <c r="IM532">
        <v>0</v>
      </c>
      <c r="IN532" t="s">
        <v>2039</v>
      </c>
      <c r="IO532">
        <v>0.89600000000000002</v>
      </c>
      <c r="IP532" t="s">
        <v>2020</v>
      </c>
      <c r="IQ532" t="s">
        <v>2021</v>
      </c>
      <c r="IR532">
        <v>0</v>
      </c>
      <c r="IS532" t="s">
        <v>2023</v>
      </c>
      <c r="IT532">
        <v>1.0720000000000001</v>
      </c>
      <c r="IU532" t="s">
        <v>2017</v>
      </c>
      <c r="IV532" t="s">
        <v>2018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 t="s">
        <v>2709</v>
      </c>
      <c r="KL532" t="s">
        <v>2709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 t="s">
        <v>3658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2</v>
      </c>
      <c r="LR532">
        <v>0</v>
      </c>
      <c r="LS532">
        <v>0</v>
      </c>
      <c r="LT532">
        <v>0</v>
      </c>
      <c r="LU532">
        <v>2</v>
      </c>
      <c r="LV532">
        <v>9</v>
      </c>
      <c r="LW532">
        <v>0</v>
      </c>
      <c r="LX532">
        <v>0</v>
      </c>
      <c r="LY532">
        <v>0</v>
      </c>
      <c r="LZ532">
        <v>9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</row>
    <row r="533" spans="1:353" x14ac:dyDescent="0.25">
      <c r="A533" t="s">
        <v>786</v>
      </c>
      <c r="B533" t="s">
        <v>4297</v>
      </c>
      <c r="J533" t="s">
        <v>3012</v>
      </c>
      <c r="K533" t="s">
        <v>2024</v>
      </c>
      <c r="L533" t="s">
        <v>3380</v>
      </c>
      <c r="M533">
        <v>4.2</v>
      </c>
      <c r="N533">
        <v>0</v>
      </c>
      <c r="O533">
        <v>63</v>
      </c>
      <c r="P533">
        <v>0</v>
      </c>
      <c r="Q533">
        <v>2.0000000000000018E-3</v>
      </c>
      <c r="R533">
        <v>8</v>
      </c>
      <c r="T533">
        <v>1</v>
      </c>
      <c r="W533">
        <v>0</v>
      </c>
      <c r="X533">
        <v>0</v>
      </c>
      <c r="Y533">
        <v>11</v>
      </c>
      <c r="AA533">
        <v>1</v>
      </c>
      <c r="AB533">
        <v>9.0909090909090912E-2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12</v>
      </c>
      <c r="AJ533">
        <v>0</v>
      </c>
      <c r="AK533">
        <v>6.363636363636363E-2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19.100000000000001</v>
      </c>
      <c r="AR533">
        <v>11</v>
      </c>
      <c r="AS533">
        <v>1.7363636363636366</v>
      </c>
      <c r="AT533">
        <v>0.90663636363636324</v>
      </c>
      <c r="AU533">
        <v>7.7891894391816532</v>
      </c>
      <c r="AV533">
        <v>6</v>
      </c>
      <c r="AW533">
        <v>6.8945947195908266</v>
      </c>
      <c r="AX533">
        <v>2</v>
      </c>
      <c r="AY533">
        <v>4.8945947195908266</v>
      </c>
      <c r="AZ533">
        <v>0.18128128591077136</v>
      </c>
      <c r="BA533">
        <v>5.7891894391816532</v>
      </c>
      <c r="BB533">
        <v>0.21441442367339456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0.72512514364308545</v>
      </c>
      <c r="BI533" t="e">
        <v>#DIV/0!</v>
      </c>
      <c r="BJ533" t="e">
        <v>#DIV/0!</v>
      </c>
      <c r="BL533" t="e">
        <v>#DIV/0!</v>
      </c>
      <c r="BM533">
        <v>0</v>
      </c>
      <c r="BN533">
        <v>0</v>
      </c>
      <c r="BO533">
        <v>0</v>
      </c>
      <c r="BP533" t="s">
        <v>2022</v>
      </c>
      <c r="BQ533">
        <v>0.90363636363636357</v>
      </c>
      <c r="BR533" t="s">
        <v>2017</v>
      </c>
      <c r="BS533" t="s">
        <v>2018</v>
      </c>
      <c r="BT533">
        <v>0</v>
      </c>
      <c r="BU533" t="s">
        <v>2016</v>
      </c>
      <c r="BV533">
        <v>0.92181818181818176</v>
      </c>
      <c r="BW533" t="s">
        <v>2020</v>
      </c>
      <c r="BX533" t="s">
        <v>2021</v>
      </c>
      <c r="BY533">
        <v>0</v>
      </c>
      <c r="BZ533" t="s">
        <v>2037</v>
      </c>
      <c r="CA533">
        <v>1.1618181818181819</v>
      </c>
      <c r="CB533" t="s">
        <v>2017</v>
      </c>
      <c r="CC533" t="s">
        <v>2018</v>
      </c>
      <c r="CD533">
        <v>0</v>
      </c>
      <c r="CE533" t="s">
        <v>2026</v>
      </c>
      <c r="CF533">
        <v>0.95454545454545459</v>
      </c>
      <c r="CG533" t="s">
        <v>2020</v>
      </c>
      <c r="CH533" t="s">
        <v>2021</v>
      </c>
      <c r="CI533">
        <v>0</v>
      </c>
      <c r="CJ533" t="s">
        <v>2015</v>
      </c>
      <c r="CK533">
        <v>0.78400000000000003</v>
      </c>
      <c r="CL533" t="s">
        <v>2017</v>
      </c>
      <c r="CM533" t="s">
        <v>2018</v>
      </c>
      <c r="CN533">
        <v>0</v>
      </c>
      <c r="CO533" t="s">
        <v>2019</v>
      </c>
      <c r="CP533">
        <v>1.1254545454545455</v>
      </c>
      <c r="CQ533" t="s">
        <v>2020</v>
      </c>
      <c r="CR533" t="s">
        <v>2021</v>
      </c>
      <c r="CS533">
        <v>0</v>
      </c>
      <c r="CT533" t="s">
        <v>2036</v>
      </c>
      <c r="CU533">
        <v>0.94799999999999995</v>
      </c>
      <c r="CV533" t="s">
        <v>2017</v>
      </c>
      <c r="CW533" t="s">
        <v>2018</v>
      </c>
      <c r="CX533">
        <v>0</v>
      </c>
      <c r="CY533" t="s">
        <v>2034</v>
      </c>
      <c r="CZ533">
        <v>1.2527272727272727</v>
      </c>
      <c r="DA533" t="s">
        <v>2020</v>
      </c>
      <c r="DB533" t="s">
        <v>2021</v>
      </c>
      <c r="DC533">
        <v>0</v>
      </c>
      <c r="DD533" t="s">
        <v>2033</v>
      </c>
      <c r="DE533">
        <v>0.9872727272727273</v>
      </c>
      <c r="DF533" t="s">
        <v>2017</v>
      </c>
      <c r="DG533" t="s">
        <v>2018</v>
      </c>
      <c r="DH533">
        <v>0</v>
      </c>
      <c r="DI533" t="s">
        <v>2025</v>
      </c>
      <c r="DJ533">
        <v>0.99090909090909096</v>
      </c>
      <c r="DK533" t="s">
        <v>2020</v>
      </c>
      <c r="DL533" t="s">
        <v>2021</v>
      </c>
      <c r="DM533">
        <v>0</v>
      </c>
      <c r="DN533" t="s">
        <v>2027</v>
      </c>
      <c r="DO533">
        <v>1.0018181818181819</v>
      </c>
      <c r="DP533" t="s">
        <v>2017</v>
      </c>
      <c r="DQ533" t="s">
        <v>2018</v>
      </c>
      <c r="DR533">
        <v>0</v>
      </c>
      <c r="DS533" t="s">
        <v>2032</v>
      </c>
      <c r="DT533">
        <v>0.94000000000000006</v>
      </c>
      <c r="DU533" t="s">
        <v>2017</v>
      </c>
      <c r="DV533" t="s">
        <v>2018</v>
      </c>
      <c r="DW533">
        <v>0</v>
      </c>
      <c r="DX533" t="s">
        <v>2030</v>
      </c>
      <c r="DY533">
        <v>1.056</v>
      </c>
      <c r="DZ533" t="s">
        <v>2020</v>
      </c>
      <c r="EA533" t="s">
        <v>2021</v>
      </c>
      <c r="EB533">
        <v>0</v>
      </c>
      <c r="EC533" t="s">
        <v>2039</v>
      </c>
      <c r="ED533">
        <v>0.89600000000000002</v>
      </c>
      <c r="EE533" t="s">
        <v>2017</v>
      </c>
      <c r="EF533" t="s">
        <v>2018</v>
      </c>
      <c r="EG533">
        <v>0</v>
      </c>
      <c r="EH533" t="s">
        <v>2035</v>
      </c>
      <c r="EI533">
        <v>0.99818181818181817</v>
      </c>
      <c r="EJ533" t="s">
        <v>2020</v>
      </c>
      <c r="EK533" t="s">
        <v>2021</v>
      </c>
      <c r="EL533">
        <v>0</v>
      </c>
      <c r="EM533" t="s">
        <v>2023</v>
      </c>
      <c r="EN533">
        <v>1.0720000000000001</v>
      </c>
      <c r="EO533" t="s">
        <v>2020</v>
      </c>
      <c r="EP533" t="s">
        <v>2021</v>
      </c>
      <c r="EQ533">
        <v>0</v>
      </c>
      <c r="ER533" t="s">
        <v>2028</v>
      </c>
      <c r="ES533">
        <v>1.028</v>
      </c>
      <c r="ET533" t="s">
        <v>2017</v>
      </c>
      <c r="EU533" t="s">
        <v>2018</v>
      </c>
      <c r="EV533">
        <v>0</v>
      </c>
      <c r="EW533" t="s">
        <v>2038</v>
      </c>
      <c r="EX533">
        <v>0.95200000000000007</v>
      </c>
      <c r="EY533" t="s">
        <v>2020</v>
      </c>
      <c r="EZ533" t="s">
        <v>2021</v>
      </c>
      <c r="FA533">
        <v>0</v>
      </c>
      <c r="FB533" t="s">
        <v>2029</v>
      </c>
      <c r="FC533">
        <v>1.0127272727272727</v>
      </c>
      <c r="FD533" t="s">
        <v>2017</v>
      </c>
      <c r="FE533" t="s">
        <v>2018</v>
      </c>
      <c r="FF533">
        <v>0</v>
      </c>
      <c r="FG533" t="s">
        <v>2033</v>
      </c>
      <c r="FH533">
        <v>0.9872727272727273</v>
      </c>
      <c r="FI533" t="s">
        <v>2020</v>
      </c>
      <c r="FJ533" t="s">
        <v>2021</v>
      </c>
      <c r="FK533">
        <v>0</v>
      </c>
      <c r="FL533" t="s">
        <v>2019</v>
      </c>
      <c r="FM533">
        <v>1.1254545454545455</v>
      </c>
      <c r="FN533" t="s">
        <v>2017</v>
      </c>
      <c r="FO533" t="s">
        <v>2018</v>
      </c>
      <c r="FP533">
        <v>0</v>
      </c>
      <c r="FQ533" t="s">
        <v>2036</v>
      </c>
      <c r="FR533">
        <v>0.94799999999999995</v>
      </c>
      <c r="FS533" t="s">
        <v>2020</v>
      </c>
      <c r="FT533" t="s">
        <v>2021</v>
      </c>
      <c r="FU533">
        <v>0</v>
      </c>
      <c r="FV533" t="s">
        <v>2034</v>
      </c>
      <c r="FW533">
        <v>1.2527272727272727</v>
      </c>
      <c r="FX533" t="s">
        <v>2017</v>
      </c>
      <c r="FY533" t="s">
        <v>2018</v>
      </c>
      <c r="FZ533">
        <v>0</v>
      </c>
      <c r="GA533" t="s">
        <v>2015</v>
      </c>
      <c r="GB533">
        <v>0.78400000000000003</v>
      </c>
      <c r="GC533" t="s">
        <v>2020</v>
      </c>
      <c r="GD533" t="s">
        <v>2021</v>
      </c>
      <c r="GE533">
        <v>0</v>
      </c>
      <c r="GF533" t="s">
        <v>2016</v>
      </c>
      <c r="GG533">
        <v>0.92181818181818176</v>
      </c>
      <c r="GH533" t="s">
        <v>2017</v>
      </c>
      <c r="GI533" t="s">
        <v>2018</v>
      </c>
      <c r="GJ533">
        <v>0</v>
      </c>
      <c r="GK533" t="s">
        <v>2037</v>
      </c>
      <c r="GL533">
        <v>1.1618181818181819</v>
      </c>
      <c r="GM533" t="s">
        <v>2020</v>
      </c>
      <c r="GN533" t="s">
        <v>2021</v>
      </c>
      <c r="GO533">
        <v>0</v>
      </c>
      <c r="GP533" t="s">
        <v>2026</v>
      </c>
      <c r="GQ533">
        <v>0.95454545454545459</v>
      </c>
      <c r="GR533" t="s">
        <v>2017</v>
      </c>
      <c r="GS533" t="s">
        <v>2018</v>
      </c>
      <c r="GT533">
        <v>0</v>
      </c>
      <c r="GU533" t="s">
        <v>2022</v>
      </c>
      <c r="GV533">
        <v>0.90363636363636357</v>
      </c>
      <c r="GW533" t="s">
        <v>2020</v>
      </c>
      <c r="GX533" t="s">
        <v>2021</v>
      </c>
      <c r="GY533">
        <v>0</v>
      </c>
      <c r="GZ533" t="s">
        <v>2027</v>
      </c>
      <c r="HA533">
        <v>1.0018181818181819</v>
      </c>
      <c r="HB533" t="s">
        <v>2020</v>
      </c>
      <c r="HC533" t="s">
        <v>2021</v>
      </c>
      <c r="HD533">
        <v>0</v>
      </c>
      <c r="HE533" t="s">
        <v>2025</v>
      </c>
      <c r="HF533">
        <v>0.99090909090909096</v>
      </c>
      <c r="HG533" t="s">
        <v>2017</v>
      </c>
      <c r="HH533" t="s">
        <v>2018</v>
      </c>
      <c r="HI533">
        <v>0</v>
      </c>
      <c r="HJ533" t="s">
        <v>2028</v>
      </c>
      <c r="HK533">
        <v>1.028</v>
      </c>
      <c r="HL533" t="s">
        <v>2020</v>
      </c>
      <c r="HM533" t="s">
        <v>2021</v>
      </c>
      <c r="HN533">
        <v>0</v>
      </c>
      <c r="HO533" t="s">
        <v>2030</v>
      </c>
      <c r="HP533">
        <v>1.056</v>
      </c>
      <c r="HQ533" t="s">
        <v>2017</v>
      </c>
      <c r="HR533" t="s">
        <v>2018</v>
      </c>
      <c r="HS533">
        <v>0</v>
      </c>
      <c r="HT533" t="s">
        <v>2032</v>
      </c>
      <c r="HU533">
        <v>0.94000000000000006</v>
      </c>
      <c r="HV533" t="s">
        <v>2020</v>
      </c>
      <c r="HW533" t="s">
        <v>2021</v>
      </c>
      <c r="HX533">
        <v>0</v>
      </c>
      <c r="HY533" t="s">
        <v>2035</v>
      </c>
      <c r="HZ533">
        <v>0.99818181818181817</v>
      </c>
      <c r="IA533" t="s">
        <v>2017</v>
      </c>
      <c r="IB533" t="s">
        <v>2018</v>
      </c>
      <c r="IC533">
        <v>0</v>
      </c>
      <c r="ID533" t="s">
        <v>2029</v>
      </c>
      <c r="IE533">
        <v>1.0127272727272727</v>
      </c>
      <c r="IF533" t="s">
        <v>2020</v>
      </c>
      <c r="IG533" t="s">
        <v>2021</v>
      </c>
      <c r="IH533">
        <v>0</v>
      </c>
      <c r="II533" t="s">
        <v>2038</v>
      </c>
      <c r="IJ533">
        <v>0.95200000000000007</v>
      </c>
      <c r="IK533" t="s">
        <v>2017</v>
      </c>
      <c r="IL533" t="s">
        <v>2018</v>
      </c>
      <c r="IM533">
        <v>0</v>
      </c>
      <c r="IN533" t="s">
        <v>2039</v>
      </c>
      <c r="IO533">
        <v>0.89600000000000002</v>
      </c>
      <c r="IP533" t="s">
        <v>2020</v>
      </c>
      <c r="IQ533" t="s">
        <v>2021</v>
      </c>
      <c r="IR533">
        <v>0</v>
      </c>
      <c r="IS533" t="s">
        <v>2023</v>
      </c>
      <c r="IT533">
        <v>1.0720000000000001</v>
      </c>
      <c r="IU533" t="s">
        <v>2017</v>
      </c>
      <c r="IV533" t="s">
        <v>2018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 t="s">
        <v>2709</v>
      </c>
      <c r="KL533" t="s">
        <v>2709</v>
      </c>
      <c r="KM533">
        <v>1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2E-3</v>
      </c>
      <c r="KX533">
        <v>0</v>
      </c>
      <c r="KY533">
        <v>0</v>
      </c>
      <c r="KZ533">
        <v>0</v>
      </c>
      <c r="LA533" t="s">
        <v>3088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1</v>
      </c>
      <c r="MB533">
        <v>0</v>
      </c>
      <c r="MC533">
        <v>0</v>
      </c>
      <c r="MD533">
        <v>0</v>
      </c>
      <c r="ME533">
        <v>1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</row>
    <row r="534" spans="1:353" x14ac:dyDescent="0.25">
      <c r="A534" t="s">
        <v>1565</v>
      </c>
      <c r="B534" t="s">
        <v>4298</v>
      </c>
      <c r="J534" t="s">
        <v>58</v>
      </c>
      <c r="K534" t="s">
        <v>2024</v>
      </c>
      <c r="L534" t="s">
        <v>3380</v>
      </c>
      <c r="M534">
        <v>3.9</v>
      </c>
      <c r="N534">
        <v>0</v>
      </c>
      <c r="O534">
        <v>160</v>
      </c>
      <c r="P534">
        <v>0</v>
      </c>
      <c r="Q534">
        <v>1.8000000000000016E-2</v>
      </c>
      <c r="R534">
        <v>0</v>
      </c>
      <c r="T534">
        <v>0</v>
      </c>
      <c r="W534">
        <v>0</v>
      </c>
      <c r="X534">
        <v>0</v>
      </c>
      <c r="Y534">
        <v>11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12</v>
      </c>
      <c r="AJ534">
        <v>0</v>
      </c>
      <c r="AK534">
        <v>0.16161616161616163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19.100000000000001</v>
      </c>
      <c r="AR534">
        <v>11</v>
      </c>
      <c r="AS534">
        <v>1.7363636363636366</v>
      </c>
      <c r="AT534">
        <v>0.90663636363636324</v>
      </c>
      <c r="AU534">
        <v>7.7891894391816532</v>
      </c>
      <c r="AV534">
        <v>6</v>
      </c>
      <c r="AW534">
        <v>6.8945947195908266</v>
      </c>
      <c r="AX534">
        <v>2</v>
      </c>
      <c r="AY534">
        <v>4.8945947195908266</v>
      </c>
      <c r="AZ534">
        <v>0.18128128591077136</v>
      </c>
      <c r="BA534">
        <v>5.7891894391816532</v>
      </c>
      <c r="BB534">
        <v>0.21441442367339456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0.72512514364308545</v>
      </c>
      <c r="BI534" t="e">
        <v>#DIV/0!</v>
      </c>
      <c r="BJ534" t="e">
        <v>#DIV/0!</v>
      </c>
      <c r="BL534" t="e">
        <v>#DIV/0!</v>
      </c>
      <c r="BM534">
        <v>0</v>
      </c>
      <c r="BN534">
        <v>0</v>
      </c>
      <c r="BO534">
        <v>0</v>
      </c>
      <c r="BP534" t="s">
        <v>2022</v>
      </c>
      <c r="BQ534">
        <v>0.90363636363636357</v>
      </c>
      <c r="BR534" t="s">
        <v>2017</v>
      </c>
      <c r="BS534" t="s">
        <v>2018</v>
      </c>
      <c r="BT534">
        <v>0</v>
      </c>
      <c r="BU534" t="s">
        <v>2016</v>
      </c>
      <c r="BV534">
        <v>0.92181818181818176</v>
      </c>
      <c r="BW534" t="s">
        <v>2020</v>
      </c>
      <c r="BX534" t="s">
        <v>2021</v>
      </c>
      <c r="BY534">
        <v>0</v>
      </c>
      <c r="BZ534" t="s">
        <v>2037</v>
      </c>
      <c r="CA534">
        <v>1.1618181818181819</v>
      </c>
      <c r="CB534" t="s">
        <v>2017</v>
      </c>
      <c r="CC534" t="s">
        <v>2018</v>
      </c>
      <c r="CD534">
        <v>0</v>
      </c>
      <c r="CE534" t="s">
        <v>2026</v>
      </c>
      <c r="CF534">
        <v>0.95454545454545459</v>
      </c>
      <c r="CG534" t="s">
        <v>2020</v>
      </c>
      <c r="CH534" t="s">
        <v>2021</v>
      </c>
      <c r="CI534">
        <v>0</v>
      </c>
      <c r="CJ534" t="s">
        <v>2015</v>
      </c>
      <c r="CK534">
        <v>0.78400000000000003</v>
      </c>
      <c r="CL534" t="s">
        <v>2017</v>
      </c>
      <c r="CM534" t="s">
        <v>2018</v>
      </c>
      <c r="CN534">
        <v>0</v>
      </c>
      <c r="CO534" t="s">
        <v>2019</v>
      </c>
      <c r="CP534">
        <v>1.1254545454545455</v>
      </c>
      <c r="CQ534" t="s">
        <v>2020</v>
      </c>
      <c r="CR534" t="s">
        <v>2021</v>
      </c>
      <c r="CS534">
        <v>0</v>
      </c>
      <c r="CT534" t="s">
        <v>2036</v>
      </c>
      <c r="CU534">
        <v>0.94799999999999995</v>
      </c>
      <c r="CV534" t="s">
        <v>2017</v>
      </c>
      <c r="CW534" t="s">
        <v>2018</v>
      </c>
      <c r="CX534">
        <v>0</v>
      </c>
      <c r="CY534" t="s">
        <v>2034</v>
      </c>
      <c r="CZ534">
        <v>1.2527272727272727</v>
      </c>
      <c r="DA534" t="s">
        <v>2020</v>
      </c>
      <c r="DB534" t="s">
        <v>2021</v>
      </c>
      <c r="DC534">
        <v>0</v>
      </c>
      <c r="DD534" t="s">
        <v>2033</v>
      </c>
      <c r="DE534">
        <v>0.9872727272727273</v>
      </c>
      <c r="DF534" t="s">
        <v>2017</v>
      </c>
      <c r="DG534" t="s">
        <v>2018</v>
      </c>
      <c r="DH534">
        <v>0</v>
      </c>
      <c r="DI534" t="s">
        <v>2025</v>
      </c>
      <c r="DJ534">
        <v>0.99090909090909096</v>
      </c>
      <c r="DK534" t="s">
        <v>2020</v>
      </c>
      <c r="DL534" t="s">
        <v>2021</v>
      </c>
      <c r="DM534">
        <v>0</v>
      </c>
      <c r="DN534" t="s">
        <v>2027</v>
      </c>
      <c r="DO534">
        <v>1.0018181818181819</v>
      </c>
      <c r="DP534" t="s">
        <v>2017</v>
      </c>
      <c r="DQ534" t="s">
        <v>2018</v>
      </c>
      <c r="DR534">
        <v>0</v>
      </c>
      <c r="DS534" t="s">
        <v>2032</v>
      </c>
      <c r="DT534">
        <v>0.94000000000000006</v>
      </c>
      <c r="DU534" t="s">
        <v>2017</v>
      </c>
      <c r="DV534" t="s">
        <v>2018</v>
      </c>
      <c r="DW534">
        <v>0</v>
      </c>
      <c r="DX534" t="s">
        <v>2030</v>
      </c>
      <c r="DY534">
        <v>1.056</v>
      </c>
      <c r="DZ534" t="s">
        <v>2020</v>
      </c>
      <c r="EA534" t="s">
        <v>2021</v>
      </c>
      <c r="EB534">
        <v>0</v>
      </c>
      <c r="EC534" t="s">
        <v>2039</v>
      </c>
      <c r="ED534">
        <v>0.89600000000000002</v>
      </c>
      <c r="EE534" t="s">
        <v>2017</v>
      </c>
      <c r="EF534" t="s">
        <v>2018</v>
      </c>
      <c r="EG534">
        <v>0</v>
      </c>
      <c r="EH534" t="s">
        <v>2035</v>
      </c>
      <c r="EI534">
        <v>0.99818181818181817</v>
      </c>
      <c r="EJ534" t="s">
        <v>2020</v>
      </c>
      <c r="EK534" t="s">
        <v>2021</v>
      </c>
      <c r="EL534">
        <v>0</v>
      </c>
      <c r="EM534" t="s">
        <v>2023</v>
      </c>
      <c r="EN534">
        <v>1.0720000000000001</v>
      </c>
      <c r="EO534" t="s">
        <v>2020</v>
      </c>
      <c r="EP534" t="s">
        <v>2021</v>
      </c>
      <c r="EQ534">
        <v>0</v>
      </c>
      <c r="ER534" t="s">
        <v>2028</v>
      </c>
      <c r="ES534">
        <v>1.028</v>
      </c>
      <c r="ET534" t="s">
        <v>2017</v>
      </c>
      <c r="EU534" t="s">
        <v>2018</v>
      </c>
      <c r="EV534">
        <v>0</v>
      </c>
      <c r="EW534" t="s">
        <v>2038</v>
      </c>
      <c r="EX534">
        <v>0.95200000000000007</v>
      </c>
      <c r="EY534" t="s">
        <v>2020</v>
      </c>
      <c r="EZ534" t="s">
        <v>2021</v>
      </c>
      <c r="FA534">
        <v>0</v>
      </c>
      <c r="FB534" t="s">
        <v>2029</v>
      </c>
      <c r="FC534">
        <v>1.0127272727272727</v>
      </c>
      <c r="FD534" t="s">
        <v>2017</v>
      </c>
      <c r="FE534" t="s">
        <v>2018</v>
      </c>
      <c r="FF534">
        <v>0</v>
      </c>
      <c r="FG534" t="s">
        <v>2033</v>
      </c>
      <c r="FH534">
        <v>0.9872727272727273</v>
      </c>
      <c r="FI534" t="s">
        <v>2020</v>
      </c>
      <c r="FJ534" t="s">
        <v>2021</v>
      </c>
      <c r="FK534">
        <v>0</v>
      </c>
      <c r="FL534" t="s">
        <v>2019</v>
      </c>
      <c r="FM534">
        <v>1.1254545454545455</v>
      </c>
      <c r="FN534" t="s">
        <v>2017</v>
      </c>
      <c r="FO534" t="s">
        <v>2018</v>
      </c>
      <c r="FP534">
        <v>0</v>
      </c>
      <c r="FQ534" t="s">
        <v>2036</v>
      </c>
      <c r="FR534">
        <v>0.94799999999999995</v>
      </c>
      <c r="FS534" t="s">
        <v>2020</v>
      </c>
      <c r="FT534" t="s">
        <v>2021</v>
      </c>
      <c r="FU534">
        <v>0</v>
      </c>
      <c r="FV534" t="s">
        <v>2034</v>
      </c>
      <c r="FW534">
        <v>1.2527272727272727</v>
      </c>
      <c r="FX534" t="s">
        <v>2017</v>
      </c>
      <c r="FY534" t="s">
        <v>2018</v>
      </c>
      <c r="FZ534">
        <v>0</v>
      </c>
      <c r="GA534" t="s">
        <v>2015</v>
      </c>
      <c r="GB534">
        <v>0.78400000000000003</v>
      </c>
      <c r="GC534" t="s">
        <v>2020</v>
      </c>
      <c r="GD534" t="s">
        <v>2021</v>
      </c>
      <c r="GE534">
        <v>0</v>
      </c>
      <c r="GF534" t="s">
        <v>2016</v>
      </c>
      <c r="GG534">
        <v>0.92181818181818176</v>
      </c>
      <c r="GH534" t="s">
        <v>2017</v>
      </c>
      <c r="GI534" t="s">
        <v>2018</v>
      </c>
      <c r="GJ534">
        <v>0</v>
      </c>
      <c r="GK534" t="s">
        <v>2037</v>
      </c>
      <c r="GL534">
        <v>1.1618181818181819</v>
      </c>
      <c r="GM534" t="s">
        <v>2020</v>
      </c>
      <c r="GN534" t="s">
        <v>2021</v>
      </c>
      <c r="GO534">
        <v>0</v>
      </c>
      <c r="GP534" t="s">
        <v>2026</v>
      </c>
      <c r="GQ534">
        <v>0.95454545454545459</v>
      </c>
      <c r="GR534" t="s">
        <v>2017</v>
      </c>
      <c r="GS534" t="s">
        <v>2018</v>
      </c>
      <c r="GT534">
        <v>0</v>
      </c>
      <c r="GU534" t="s">
        <v>2022</v>
      </c>
      <c r="GV534">
        <v>0.90363636363636357</v>
      </c>
      <c r="GW534" t="s">
        <v>2020</v>
      </c>
      <c r="GX534" t="s">
        <v>2021</v>
      </c>
      <c r="GY534">
        <v>0</v>
      </c>
      <c r="GZ534" t="s">
        <v>2027</v>
      </c>
      <c r="HA534">
        <v>1.0018181818181819</v>
      </c>
      <c r="HB534" t="s">
        <v>2020</v>
      </c>
      <c r="HC534" t="s">
        <v>2021</v>
      </c>
      <c r="HD534">
        <v>0</v>
      </c>
      <c r="HE534" t="s">
        <v>2025</v>
      </c>
      <c r="HF534">
        <v>0.99090909090909096</v>
      </c>
      <c r="HG534" t="s">
        <v>2017</v>
      </c>
      <c r="HH534" t="s">
        <v>2018</v>
      </c>
      <c r="HI534">
        <v>0</v>
      </c>
      <c r="HJ534" t="s">
        <v>2028</v>
      </c>
      <c r="HK534">
        <v>1.028</v>
      </c>
      <c r="HL534" t="s">
        <v>2020</v>
      </c>
      <c r="HM534" t="s">
        <v>2021</v>
      </c>
      <c r="HN534">
        <v>0</v>
      </c>
      <c r="HO534" t="s">
        <v>2030</v>
      </c>
      <c r="HP534">
        <v>1.056</v>
      </c>
      <c r="HQ534" t="s">
        <v>2017</v>
      </c>
      <c r="HR534" t="s">
        <v>2018</v>
      </c>
      <c r="HS534">
        <v>0</v>
      </c>
      <c r="HT534" t="s">
        <v>2032</v>
      </c>
      <c r="HU534">
        <v>0.94000000000000006</v>
      </c>
      <c r="HV534" t="s">
        <v>2020</v>
      </c>
      <c r="HW534" t="s">
        <v>2021</v>
      </c>
      <c r="HX534">
        <v>0</v>
      </c>
      <c r="HY534" t="s">
        <v>2035</v>
      </c>
      <c r="HZ534">
        <v>0.99818181818181817</v>
      </c>
      <c r="IA534" t="s">
        <v>2017</v>
      </c>
      <c r="IB534" t="s">
        <v>2018</v>
      </c>
      <c r="IC534">
        <v>0</v>
      </c>
      <c r="ID534" t="s">
        <v>2029</v>
      </c>
      <c r="IE534">
        <v>1.0127272727272727</v>
      </c>
      <c r="IF534" t="s">
        <v>2020</v>
      </c>
      <c r="IG534" t="s">
        <v>2021</v>
      </c>
      <c r="IH534">
        <v>0</v>
      </c>
      <c r="II534" t="s">
        <v>2038</v>
      </c>
      <c r="IJ534">
        <v>0.95200000000000007</v>
      </c>
      <c r="IK534" t="s">
        <v>2017</v>
      </c>
      <c r="IL534" t="s">
        <v>2018</v>
      </c>
      <c r="IM534">
        <v>0</v>
      </c>
      <c r="IN534" t="s">
        <v>2039</v>
      </c>
      <c r="IO534">
        <v>0.89600000000000002</v>
      </c>
      <c r="IP534" t="s">
        <v>2020</v>
      </c>
      <c r="IQ534" t="s">
        <v>2021</v>
      </c>
      <c r="IR534">
        <v>0</v>
      </c>
      <c r="IS534" t="s">
        <v>2023</v>
      </c>
      <c r="IT534">
        <v>1.0720000000000001</v>
      </c>
      <c r="IU534" t="s">
        <v>2017</v>
      </c>
      <c r="IV534" t="s">
        <v>2018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 t="s">
        <v>2709</v>
      </c>
      <c r="KL534" t="s">
        <v>2709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1.8000000000000002E-2</v>
      </c>
      <c r="KX534">
        <v>0</v>
      </c>
      <c r="KY534">
        <v>0</v>
      </c>
      <c r="KZ534">
        <v>0</v>
      </c>
      <c r="LA534" t="s">
        <v>4299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</row>
    <row r="535" spans="1:353" x14ac:dyDescent="0.25">
      <c r="A535" t="s">
        <v>1616</v>
      </c>
      <c r="B535" t="s">
        <v>4300</v>
      </c>
      <c r="J535" t="s">
        <v>3012</v>
      </c>
      <c r="K535" t="s">
        <v>2024</v>
      </c>
      <c r="L535" t="s">
        <v>3380</v>
      </c>
      <c r="M535">
        <v>4.3</v>
      </c>
      <c r="N535">
        <v>0</v>
      </c>
      <c r="O535">
        <v>121</v>
      </c>
      <c r="P535">
        <v>0</v>
      </c>
      <c r="Q535">
        <v>0</v>
      </c>
      <c r="R535">
        <v>0</v>
      </c>
      <c r="T535">
        <v>0</v>
      </c>
      <c r="W535">
        <v>0</v>
      </c>
      <c r="X535">
        <v>0</v>
      </c>
      <c r="Y535">
        <v>11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12</v>
      </c>
      <c r="AJ535">
        <v>0</v>
      </c>
      <c r="AK535">
        <v>0.12222222222222222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19.100000000000001</v>
      </c>
      <c r="AR535">
        <v>11</v>
      </c>
      <c r="AS535">
        <v>1.7363636363636366</v>
      </c>
      <c r="AT535">
        <v>0.90663636363636324</v>
      </c>
      <c r="AU535">
        <v>7.7891894391816532</v>
      </c>
      <c r="AV535">
        <v>6</v>
      </c>
      <c r="AW535">
        <v>6.8945947195908266</v>
      </c>
      <c r="AX535">
        <v>2</v>
      </c>
      <c r="AY535">
        <v>4.8945947195908266</v>
      </c>
      <c r="AZ535">
        <v>0.18128128591077136</v>
      </c>
      <c r="BA535">
        <v>5.7891894391816532</v>
      </c>
      <c r="BB535">
        <v>0.21441442367339456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0.72512514364308545</v>
      </c>
      <c r="BI535" t="e">
        <v>#DIV/0!</v>
      </c>
      <c r="BJ535" t="e">
        <v>#DIV/0!</v>
      </c>
      <c r="BL535" t="e">
        <v>#DIV/0!</v>
      </c>
      <c r="BM535">
        <v>0</v>
      </c>
      <c r="BN535">
        <v>0</v>
      </c>
      <c r="BO535">
        <v>0</v>
      </c>
      <c r="BP535" t="s">
        <v>2022</v>
      </c>
      <c r="BQ535">
        <v>0.90363636363636357</v>
      </c>
      <c r="BR535" t="s">
        <v>2017</v>
      </c>
      <c r="BS535" t="s">
        <v>2018</v>
      </c>
      <c r="BT535">
        <v>0</v>
      </c>
      <c r="BU535" t="s">
        <v>2016</v>
      </c>
      <c r="BV535">
        <v>0.92181818181818176</v>
      </c>
      <c r="BW535" t="s">
        <v>2020</v>
      </c>
      <c r="BX535" t="s">
        <v>2021</v>
      </c>
      <c r="BY535">
        <v>0</v>
      </c>
      <c r="BZ535" t="s">
        <v>2037</v>
      </c>
      <c r="CA535">
        <v>1.1618181818181819</v>
      </c>
      <c r="CB535" t="s">
        <v>2017</v>
      </c>
      <c r="CC535" t="s">
        <v>2018</v>
      </c>
      <c r="CD535">
        <v>0</v>
      </c>
      <c r="CE535" t="s">
        <v>2026</v>
      </c>
      <c r="CF535">
        <v>0.95454545454545459</v>
      </c>
      <c r="CG535" t="s">
        <v>2020</v>
      </c>
      <c r="CH535" t="s">
        <v>2021</v>
      </c>
      <c r="CI535">
        <v>0</v>
      </c>
      <c r="CJ535" t="s">
        <v>2015</v>
      </c>
      <c r="CK535">
        <v>0.78400000000000003</v>
      </c>
      <c r="CL535" t="s">
        <v>2017</v>
      </c>
      <c r="CM535" t="s">
        <v>2018</v>
      </c>
      <c r="CN535">
        <v>0</v>
      </c>
      <c r="CO535" t="s">
        <v>2019</v>
      </c>
      <c r="CP535">
        <v>1.1254545454545455</v>
      </c>
      <c r="CQ535" t="s">
        <v>2020</v>
      </c>
      <c r="CR535" t="s">
        <v>2021</v>
      </c>
      <c r="CS535">
        <v>0</v>
      </c>
      <c r="CT535" t="s">
        <v>2036</v>
      </c>
      <c r="CU535">
        <v>0.94799999999999995</v>
      </c>
      <c r="CV535" t="s">
        <v>2017</v>
      </c>
      <c r="CW535" t="s">
        <v>2018</v>
      </c>
      <c r="CX535">
        <v>0</v>
      </c>
      <c r="CY535" t="s">
        <v>2034</v>
      </c>
      <c r="CZ535">
        <v>1.2527272727272727</v>
      </c>
      <c r="DA535" t="s">
        <v>2020</v>
      </c>
      <c r="DB535" t="s">
        <v>2021</v>
      </c>
      <c r="DC535">
        <v>0</v>
      </c>
      <c r="DD535" t="s">
        <v>2033</v>
      </c>
      <c r="DE535">
        <v>0.9872727272727273</v>
      </c>
      <c r="DF535" t="s">
        <v>2017</v>
      </c>
      <c r="DG535" t="s">
        <v>2018</v>
      </c>
      <c r="DH535">
        <v>0</v>
      </c>
      <c r="DI535" t="s">
        <v>2025</v>
      </c>
      <c r="DJ535">
        <v>0.99090909090909096</v>
      </c>
      <c r="DK535" t="s">
        <v>2020</v>
      </c>
      <c r="DL535" t="s">
        <v>2021</v>
      </c>
      <c r="DM535">
        <v>0</v>
      </c>
      <c r="DN535" t="s">
        <v>2027</v>
      </c>
      <c r="DO535">
        <v>1.0018181818181819</v>
      </c>
      <c r="DP535" t="s">
        <v>2017</v>
      </c>
      <c r="DQ535" t="s">
        <v>2018</v>
      </c>
      <c r="DR535">
        <v>0</v>
      </c>
      <c r="DS535" t="s">
        <v>2032</v>
      </c>
      <c r="DT535">
        <v>0.94000000000000006</v>
      </c>
      <c r="DU535" t="s">
        <v>2017</v>
      </c>
      <c r="DV535" t="s">
        <v>2018</v>
      </c>
      <c r="DW535">
        <v>0</v>
      </c>
      <c r="DX535" t="s">
        <v>2030</v>
      </c>
      <c r="DY535">
        <v>1.056</v>
      </c>
      <c r="DZ535" t="s">
        <v>2020</v>
      </c>
      <c r="EA535" t="s">
        <v>2021</v>
      </c>
      <c r="EB535">
        <v>0</v>
      </c>
      <c r="EC535" t="s">
        <v>2039</v>
      </c>
      <c r="ED535">
        <v>0.89600000000000002</v>
      </c>
      <c r="EE535" t="s">
        <v>2017</v>
      </c>
      <c r="EF535" t="s">
        <v>2018</v>
      </c>
      <c r="EG535">
        <v>0</v>
      </c>
      <c r="EH535" t="s">
        <v>2035</v>
      </c>
      <c r="EI535">
        <v>0.99818181818181817</v>
      </c>
      <c r="EJ535" t="s">
        <v>2020</v>
      </c>
      <c r="EK535" t="s">
        <v>2021</v>
      </c>
      <c r="EL535">
        <v>0</v>
      </c>
      <c r="EM535" t="s">
        <v>2023</v>
      </c>
      <c r="EN535">
        <v>1.0720000000000001</v>
      </c>
      <c r="EO535" t="s">
        <v>2020</v>
      </c>
      <c r="EP535" t="s">
        <v>2021</v>
      </c>
      <c r="EQ535">
        <v>0</v>
      </c>
      <c r="ER535" t="s">
        <v>2028</v>
      </c>
      <c r="ES535">
        <v>1.028</v>
      </c>
      <c r="ET535" t="s">
        <v>2017</v>
      </c>
      <c r="EU535" t="s">
        <v>2018</v>
      </c>
      <c r="EV535">
        <v>0</v>
      </c>
      <c r="EW535" t="s">
        <v>2038</v>
      </c>
      <c r="EX535">
        <v>0.95200000000000007</v>
      </c>
      <c r="EY535" t="s">
        <v>2020</v>
      </c>
      <c r="EZ535" t="s">
        <v>2021</v>
      </c>
      <c r="FA535">
        <v>0</v>
      </c>
      <c r="FB535" t="s">
        <v>2029</v>
      </c>
      <c r="FC535">
        <v>1.0127272727272727</v>
      </c>
      <c r="FD535" t="s">
        <v>2017</v>
      </c>
      <c r="FE535" t="s">
        <v>2018</v>
      </c>
      <c r="FF535">
        <v>0</v>
      </c>
      <c r="FG535" t="s">
        <v>2033</v>
      </c>
      <c r="FH535">
        <v>0.9872727272727273</v>
      </c>
      <c r="FI535" t="s">
        <v>2020</v>
      </c>
      <c r="FJ535" t="s">
        <v>2021</v>
      </c>
      <c r="FK535">
        <v>0</v>
      </c>
      <c r="FL535" t="s">
        <v>2019</v>
      </c>
      <c r="FM535">
        <v>1.1254545454545455</v>
      </c>
      <c r="FN535" t="s">
        <v>2017</v>
      </c>
      <c r="FO535" t="s">
        <v>2018</v>
      </c>
      <c r="FP535">
        <v>0</v>
      </c>
      <c r="FQ535" t="s">
        <v>2036</v>
      </c>
      <c r="FR535">
        <v>0.94799999999999995</v>
      </c>
      <c r="FS535" t="s">
        <v>2020</v>
      </c>
      <c r="FT535" t="s">
        <v>2021</v>
      </c>
      <c r="FU535">
        <v>0</v>
      </c>
      <c r="FV535" t="s">
        <v>2034</v>
      </c>
      <c r="FW535">
        <v>1.2527272727272727</v>
      </c>
      <c r="FX535" t="s">
        <v>2017</v>
      </c>
      <c r="FY535" t="s">
        <v>2018</v>
      </c>
      <c r="FZ535">
        <v>0</v>
      </c>
      <c r="GA535" t="s">
        <v>2015</v>
      </c>
      <c r="GB535">
        <v>0.78400000000000003</v>
      </c>
      <c r="GC535" t="s">
        <v>2020</v>
      </c>
      <c r="GD535" t="s">
        <v>2021</v>
      </c>
      <c r="GE535">
        <v>0</v>
      </c>
      <c r="GF535" t="s">
        <v>2016</v>
      </c>
      <c r="GG535">
        <v>0.92181818181818176</v>
      </c>
      <c r="GH535" t="s">
        <v>2017</v>
      </c>
      <c r="GI535" t="s">
        <v>2018</v>
      </c>
      <c r="GJ535">
        <v>0</v>
      </c>
      <c r="GK535" t="s">
        <v>2037</v>
      </c>
      <c r="GL535">
        <v>1.1618181818181819</v>
      </c>
      <c r="GM535" t="s">
        <v>2020</v>
      </c>
      <c r="GN535" t="s">
        <v>2021</v>
      </c>
      <c r="GO535">
        <v>0</v>
      </c>
      <c r="GP535" t="s">
        <v>2026</v>
      </c>
      <c r="GQ535">
        <v>0.95454545454545459</v>
      </c>
      <c r="GR535" t="s">
        <v>2017</v>
      </c>
      <c r="GS535" t="s">
        <v>2018</v>
      </c>
      <c r="GT535">
        <v>0</v>
      </c>
      <c r="GU535" t="s">
        <v>2022</v>
      </c>
      <c r="GV535">
        <v>0.90363636363636357</v>
      </c>
      <c r="GW535" t="s">
        <v>2020</v>
      </c>
      <c r="GX535" t="s">
        <v>2021</v>
      </c>
      <c r="GY535">
        <v>0</v>
      </c>
      <c r="GZ535" t="s">
        <v>2027</v>
      </c>
      <c r="HA535">
        <v>1.0018181818181819</v>
      </c>
      <c r="HB535" t="s">
        <v>2020</v>
      </c>
      <c r="HC535" t="s">
        <v>2021</v>
      </c>
      <c r="HD535">
        <v>0</v>
      </c>
      <c r="HE535" t="s">
        <v>2025</v>
      </c>
      <c r="HF535">
        <v>0.99090909090909096</v>
      </c>
      <c r="HG535" t="s">
        <v>2017</v>
      </c>
      <c r="HH535" t="s">
        <v>2018</v>
      </c>
      <c r="HI535">
        <v>0</v>
      </c>
      <c r="HJ535" t="s">
        <v>2028</v>
      </c>
      <c r="HK535">
        <v>1.028</v>
      </c>
      <c r="HL535" t="s">
        <v>2020</v>
      </c>
      <c r="HM535" t="s">
        <v>2021</v>
      </c>
      <c r="HN535">
        <v>0</v>
      </c>
      <c r="HO535" t="s">
        <v>2030</v>
      </c>
      <c r="HP535">
        <v>1.056</v>
      </c>
      <c r="HQ535" t="s">
        <v>2017</v>
      </c>
      <c r="HR535" t="s">
        <v>2018</v>
      </c>
      <c r="HS535">
        <v>0</v>
      </c>
      <c r="HT535" t="s">
        <v>2032</v>
      </c>
      <c r="HU535">
        <v>0.94000000000000006</v>
      </c>
      <c r="HV535" t="s">
        <v>2020</v>
      </c>
      <c r="HW535" t="s">
        <v>2021</v>
      </c>
      <c r="HX535">
        <v>0</v>
      </c>
      <c r="HY535" t="s">
        <v>2035</v>
      </c>
      <c r="HZ535">
        <v>0.99818181818181817</v>
      </c>
      <c r="IA535" t="s">
        <v>2017</v>
      </c>
      <c r="IB535" t="s">
        <v>2018</v>
      </c>
      <c r="IC535">
        <v>0</v>
      </c>
      <c r="ID535" t="s">
        <v>2029</v>
      </c>
      <c r="IE535">
        <v>1.0127272727272727</v>
      </c>
      <c r="IF535" t="s">
        <v>2020</v>
      </c>
      <c r="IG535" t="s">
        <v>2021</v>
      </c>
      <c r="IH535">
        <v>0</v>
      </c>
      <c r="II535" t="s">
        <v>2038</v>
      </c>
      <c r="IJ535">
        <v>0.95200000000000007</v>
      </c>
      <c r="IK535" t="s">
        <v>2017</v>
      </c>
      <c r="IL535" t="s">
        <v>2018</v>
      </c>
      <c r="IM535">
        <v>0</v>
      </c>
      <c r="IN535" t="s">
        <v>2039</v>
      </c>
      <c r="IO535">
        <v>0.89600000000000002</v>
      </c>
      <c r="IP535" t="s">
        <v>2020</v>
      </c>
      <c r="IQ535" t="s">
        <v>2021</v>
      </c>
      <c r="IR535">
        <v>0</v>
      </c>
      <c r="IS535" t="s">
        <v>2023</v>
      </c>
      <c r="IT535">
        <v>1.0720000000000001</v>
      </c>
      <c r="IU535" t="s">
        <v>2017</v>
      </c>
      <c r="IV535" t="s">
        <v>2018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 t="s">
        <v>2709</v>
      </c>
      <c r="KL535" t="s">
        <v>2709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 t="s">
        <v>3658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</row>
    <row r="536" spans="1:353" x14ac:dyDescent="0.25">
      <c r="A536" t="s">
        <v>2835</v>
      </c>
      <c r="C536" t="s">
        <v>4301</v>
      </c>
      <c r="J536" t="s">
        <v>3012</v>
      </c>
      <c r="K536" t="s">
        <v>2024</v>
      </c>
      <c r="L536" t="s">
        <v>3380</v>
      </c>
      <c r="M536">
        <v>4.4000000000000004</v>
      </c>
      <c r="N536">
        <v>0</v>
      </c>
      <c r="O536">
        <v>160</v>
      </c>
      <c r="P536">
        <v>0</v>
      </c>
      <c r="Q536">
        <v>0</v>
      </c>
      <c r="R536">
        <v>0</v>
      </c>
      <c r="T536">
        <v>0</v>
      </c>
      <c r="W536">
        <v>0</v>
      </c>
      <c r="X536">
        <v>0</v>
      </c>
      <c r="Y536">
        <v>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12</v>
      </c>
      <c r="AJ536">
        <v>0</v>
      </c>
      <c r="AK536">
        <v>0.16161616161616163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19.100000000000001</v>
      </c>
      <c r="AR536">
        <v>11</v>
      </c>
      <c r="AS536">
        <v>1.7363636363636366</v>
      </c>
      <c r="AT536">
        <v>0.90663636363636324</v>
      </c>
      <c r="AU536">
        <v>7.7891894391816532</v>
      </c>
      <c r="AV536">
        <v>6</v>
      </c>
      <c r="AW536">
        <v>6.8945947195908266</v>
      </c>
      <c r="AX536">
        <v>2</v>
      </c>
      <c r="AY536">
        <v>4.8945947195908266</v>
      </c>
      <c r="AZ536">
        <v>0.18128128591077136</v>
      </c>
      <c r="BA536">
        <v>5.7891894391816532</v>
      </c>
      <c r="BB536">
        <v>0.21441442367339456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0.72512514364308545</v>
      </c>
      <c r="BI536" t="e">
        <v>#DIV/0!</v>
      </c>
      <c r="BJ536" t="e">
        <v>#DIV/0!</v>
      </c>
      <c r="BL536" t="e">
        <v>#DIV/0!</v>
      </c>
      <c r="BM536">
        <v>0</v>
      </c>
      <c r="BN536">
        <v>0</v>
      </c>
      <c r="BO536">
        <v>0</v>
      </c>
      <c r="BP536" t="s">
        <v>2022</v>
      </c>
      <c r="BQ536">
        <v>0.90363636363636357</v>
      </c>
      <c r="BR536" t="s">
        <v>2017</v>
      </c>
      <c r="BS536" t="s">
        <v>2018</v>
      </c>
      <c r="BT536">
        <v>0</v>
      </c>
      <c r="BU536" t="s">
        <v>2016</v>
      </c>
      <c r="BV536">
        <v>0.92181818181818176</v>
      </c>
      <c r="BW536" t="s">
        <v>2020</v>
      </c>
      <c r="BX536" t="s">
        <v>2021</v>
      </c>
      <c r="BY536">
        <v>0</v>
      </c>
      <c r="BZ536" t="s">
        <v>2037</v>
      </c>
      <c r="CA536">
        <v>1.1618181818181819</v>
      </c>
      <c r="CB536" t="s">
        <v>2017</v>
      </c>
      <c r="CC536" t="s">
        <v>2018</v>
      </c>
      <c r="CD536">
        <v>0</v>
      </c>
      <c r="CE536" t="s">
        <v>2026</v>
      </c>
      <c r="CF536">
        <v>0.95454545454545459</v>
      </c>
      <c r="CG536" t="s">
        <v>2020</v>
      </c>
      <c r="CH536" t="s">
        <v>2021</v>
      </c>
      <c r="CI536">
        <v>0</v>
      </c>
      <c r="CJ536" t="s">
        <v>2015</v>
      </c>
      <c r="CK536">
        <v>0.78400000000000003</v>
      </c>
      <c r="CL536" t="s">
        <v>2017</v>
      </c>
      <c r="CM536" t="s">
        <v>2018</v>
      </c>
      <c r="CN536">
        <v>0</v>
      </c>
      <c r="CO536" t="s">
        <v>2019</v>
      </c>
      <c r="CP536">
        <v>1.1254545454545455</v>
      </c>
      <c r="CQ536" t="s">
        <v>2020</v>
      </c>
      <c r="CR536" t="s">
        <v>2021</v>
      </c>
      <c r="CS536">
        <v>0</v>
      </c>
      <c r="CT536" t="s">
        <v>2036</v>
      </c>
      <c r="CU536">
        <v>0.94799999999999995</v>
      </c>
      <c r="CV536" t="s">
        <v>2017</v>
      </c>
      <c r="CW536" t="s">
        <v>2018</v>
      </c>
      <c r="CX536">
        <v>0</v>
      </c>
      <c r="CY536" t="s">
        <v>2034</v>
      </c>
      <c r="CZ536">
        <v>1.2527272727272727</v>
      </c>
      <c r="DA536" t="s">
        <v>2020</v>
      </c>
      <c r="DB536" t="s">
        <v>2021</v>
      </c>
      <c r="DC536">
        <v>0</v>
      </c>
      <c r="DD536" t="s">
        <v>2033</v>
      </c>
      <c r="DE536">
        <v>0.9872727272727273</v>
      </c>
      <c r="DF536" t="s">
        <v>2017</v>
      </c>
      <c r="DG536" t="s">
        <v>2018</v>
      </c>
      <c r="DH536">
        <v>0</v>
      </c>
      <c r="DI536" t="s">
        <v>2025</v>
      </c>
      <c r="DJ536">
        <v>0.99090909090909096</v>
      </c>
      <c r="DK536" t="s">
        <v>2020</v>
      </c>
      <c r="DL536" t="s">
        <v>2021</v>
      </c>
      <c r="DM536">
        <v>0</v>
      </c>
      <c r="DN536" t="s">
        <v>2027</v>
      </c>
      <c r="DO536">
        <v>1.0018181818181819</v>
      </c>
      <c r="DP536" t="s">
        <v>2017</v>
      </c>
      <c r="DQ536" t="s">
        <v>2018</v>
      </c>
      <c r="DR536">
        <v>0</v>
      </c>
      <c r="DS536" t="s">
        <v>2032</v>
      </c>
      <c r="DT536">
        <v>0.94000000000000006</v>
      </c>
      <c r="DU536" t="s">
        <v>2017</v>
      </c>
      <c r="DV536" t="s">
        <v>2018</v>
      </c>
      <c r="DW536">
        <v>0</v>
      </c>
      <c r="DX536" t="s">
        <v>2030</v>
      </c>
      <c r="DY536">
        <v>1.056</v>
      </c>
      <c r="DZ536" t="s">
        <v>2020</v>
      </c>
      <c r="EA536" t="s">
        <v>2021</v>
      </c>
      <c r="EB536">
        <v>0</v>
      </c>
      <c r="EC536" t="s">
        <v>2039</v>
      </c>
      <c r="ED536">
        <v>0.89600000000000002</v>
      </c>
      <c r="EE536" t="s">
        <v>2017</v>
      </c>
      <c r="EF536" t="s">
        <v>2018</v>
      </c>
      <c r="EG536">
        <v>0</v>
      </c>
      <c r="EH536" t="s">
        <v>2035</v>
      </c>
      <c r="EI536">
        <v>0.99818181818181817</v>
      </c>
      <c r="EJ536" t="s">
        <v>2020</v>
      </c>
      <c r="EK536" t="s">
        <v>2021</v>
      </c>
      <c r="EL536">
        <v>0</v>
      </c>
      <c r="EM536" t="s">
        <v>2023</v>
      </c>
      <c r="EN536">
        <v>1.0720000000000001</v>
      </c>
      <c r="EO536" t="s">
        <v>2020</v>
      </c>
      <c r="EP536" t="s">
        <v>2021</v>
      </c>
      <c r="EQ536">
        <v>0</v>
      </c>
      <c r="ER536" t="s">
        <v>2028</v>
      </c>
      <c r="ES536">
        <v>1.028</v>
      </c>
      <c r="ET536" t="s">
        <v>2017</v>
      </c>
      <c r="EU536" t="s">
        <v>2018</v>
      </c>
      <c r="EV536">
        <v>0</v>
      </c>
      <c r="EW536" t="s">
        <v>2038</v>
      </c>
      <c r="EX536">
        <v>0.95200000000000007</v>
      </c>
      <c r="EY536" t="s">
        <v>2020</v>
      </c>
      <c r="EZ536" t="s">
        <v>2021</v>
      </c>
      <c r="FA536">
        <v>0</v>
      </c>
      <c r="FB536" t="s">
        <v>2029</v>
      </c>
      <c r="FC536">
        <v>1.0127272727272727</v>
      </c>
      <c r="FD536" t="s">
        <v>2017</v>
      </c>
      <c r="FE536" t="s">
        <v>2018</v>
      </c>
      <c r="FF536">
        <v>0</v>
      </c>
      <c r="FG536" t="s">
        <v>2033</v>
      </c>
      <c r="FH536">
        <v>0.9872727272727273</v>
      </c>
      <c r="FI536" t="s">
        <v>2020</v>
      </c>
      <c r="FJ536" t="s">
        <v>2021</v>
      </c>
      <c r="FK536">
        <v>0</v>
      </c>
      <c r="FL536" t="s">
        <v>2019</v>
      </c>
      <c r="FM536">
        <v>1.1254545454545455</v>
      </c>
      <c r="FN536" t="s">
        <v>2017</v>
      </c>
      <c r="FO536" t="s">
        <v>2018</v>
      </c>
      <c r="FP536">
        <v>0</v>
      </c>
      <c r="FQ536" t="s">
        <v>2036</v>
      </c>
      <c r="FR536">
        <v>0.94799999999999995</v>
      </c>
      <c r="FS536" t="s">
        <v>2020</v>
      </c>
      <c r="FT536" t="s">
        <v>2021</v>
      </c>
      <c r="FU536">
        <v>0</v>
      </c>
      <c r="FV536" t="s">
        <v>2034</v>
      </c>
      <c r="FW536">
        <v>1.2527272727272727</v>
      </c>
      <c r="FX536" t="s">
        <v>2017</v>
      </c>
      <c r="FY536" t="s">
        <v>2018</v>
      </c>
      <c r="FZ536">
        <v>0</v>
      </c>
      <c r="GA536" t="s">
        <v>2015</v>
      </c>
      <c r="GB536">
        <v>0.78400000000000003</v>
      </c>
      <c r="GC536" t="s">
        <v>2020</v>
      </c>
      <c r="GD536" t="s">
        <v>2021</v>
      </c>
      <c r="GE536">
        <v>0</v>
      </c>
      <c r="GF536" t="s">
        <v>2016</v>
      </c>
      <c r="GG536">
        <v>0.92181818181818176</v>
      </c>
      <c r="GH536" t="s">
        <v>2017</v>
      </c>
      <c r="GI536" t="s">
        <v>2018</v>
      </c>
      <c r="GJ536">
        <v>0</v>
      </c>
      <c r="GK536" t="s">
        <v>2037</v>
      </c>
      <c r="GL536">
        <v>1.1618181818181819</v>
      </c>
      <c r="GM536" t="s">
        <v>2020</v>
      </c>
      <c r="GN536" t="s">
        <v>2021</v>
      </c>
      <c r="GO536">
        <v>0</v>
      </c>
      <c r="GP536" t="s">
        <v>2026</v>
      </c>
      <c r="GQ536">
        <v>0.95454545454545459</v>
      </c>
      <c r="GR536" t="s">
        <v>2017</v>
      </c>
      <c r="GS536" t="s">
        <v>2018</v>
      </c>
      <c r="GT536">
        <v>0</v>
      </c>
      <c r="GU536" t="s">
        <v>2022</v>
      </c>
      <c r="GV536">
        <v>0.90363636363636357</v>
      </c>
      <c r="GW536" t="s">
        <v>2020</v>
      </c>
      <c r="GX536" t="s">
        <v>2021</v>
      </c>
      <c r="GY536">
        <v>0</v>
      </c>
      <c r="GZ536" t="s">
        <v>2027</v>
      </c>
      <c r="HA536">
        <v>1.0018181818181819</v>
      </c>
      <c r="HB536" t="s">
        <v>2020</v>
      </c>
      <c r="HC536" t="s">
        <v>2021</v>
      </c>
      <c r="HD536">
        <v>0</v>
      </c>
      <c r="HE536" t="s">
        <v>2025</v>
      </c>
      <c r="HF536">
        <v>0.99090909090909096</v>
      </c>
      <c r="HG536" t="s">
        <v>2017</v>
      </c>
      <c r="HH536" t="s">
        <v>2018</v>
      </c>
      <c r="HI536">
        <v>0</v>
      </c>
      <c r="HJ536" t="s">
        <v>2028</v>
      </c>
      <c r="HK536">
        <v>1.028</v>
      </c>
      <c r="HL536" t="s">
        <v>2020</v>
      </c>
      <c r="HM536" t="s">
        <v>2021</v>
      </c>
      <c r="HN536">
        <v>0</v>
      </c>
      <c r="HO536" t="s">
        <v>2030</v>
      </c>
      <c r="HP536">
        <v>1.056</v>
      </c>
      <c r="HQ536" t="s">
        <v>2017</v>
      </c>
      <c r="HR536" t="s">
        <v>2018</v>
      </c>
      <c r="HS536">
        <v>0</v>
      </c>
      <c r="HT536" t="s">
        <v>2032</v>
      </c>
      <c r="HU536">
        <v>0.94000000000000006</v>
      </c>
      <c r="HV536" t="s">
        <v>2020</v>
      </c>
      <c r="HW536" t="s">
        <v>2021</v>
      </c>
      <c r="HX536">
        <v>0</v>
      </c>
      <c r="HY536" t="s">
        <v>2035</v>
      </c>
      <c r="HZ536">
        <v>0.99818181818181817</v>
      </c>
      <c r="IA536" t="s">
        <v>2017</v>
      </c>
      <c r="IB536" t="s">
        <v>2018</v>
      </c>
      <c r="IC536">
        <v>0</v>
      </c>
      <c r="ID536" t="s">
        <v>2029</v>
      </c>
      <c r="IE536">
        <v>1.0127272727272727</v>
      </c>
      <c r="IF536" t="s">
        <v>2020</v>
      </c>
      <c r="IG536" t="s">
        <v>2021</v>
      </c>
      <c r="IH536">
        <v>0</v>
      </c>
      <c r="II536" t="s">
        <v>2038</v>
      </c>
      <c r="IJ536">
        <v>0.95200000000000007</v>
      </c>
      <c r="IK536" t="s">
        <v>2017</v>
      </c>
      <c r="IL536" t="s">
        <v>2018</v>
      </c>
      <c r="IM536">
        <v>0</v>
      </c>
      <c r="IN536" t="s">
        <v>2039</v>
      </c>
      <c r="IO536">
        <v>0.89600000000000002</v>
      </c>
      <c r="IP536" t="s">
        <v>2020</v>
      </c>
      <c r="IQ536" t="s">
        <v>2021</v>
      </c>
      <c r="IR536">
        <v>0</v>
      </c>
      <c r="IS536" t="s">
        <v>2023</v>
      </c>
      <c r="IT536">
        <v>1.0720000000000001</v>
      </c>
      <c r="IU536" t="s">
        <v>2017</v>
      </c>
      <c r="IV536" t="s">
        <v>2018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 t="s">
        <v>2709</v>
      </c>
      <c r="KL536" t="s">
        <v>2709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 t="s">
        <v>3658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</row>
    <row r="537" spans="1:353" x14ac:dyDescent="0.25">
      <c r="A537" t="s">
        <v>2836</v>
      </c>
      <c r="J537" t="s">
        <v>58</v>
      </c>
      <c r="K537" t="s">
        <v>2024</v>
      </c>
      <c r="L537" t="s">
        <v>3380</v>
      </c>
      <c r="M537">
        <v>4.5</v>
      </c>
      <c r="N537">
        <v>0</v>
      </c>
      <c r="O537">
        <v>125</v>
      </c>
      <c r="P537">
        <v>0</v>
      </c>
      <c r="Q537">
        <v>0</v>
      </c>
      <c r="R537">
        <v>0</v>
      </c>
      <c r="T537">
        <v>0</v>
      </c>
      <c r="W537">
        <v>0</v>
      </c>
      <c r="X537">
        <v>0</v>
      </c>
      <c r="Y537">
        <v>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12</v>
      </c>
      <c r="AJ537">
        <v>0</v>
      </c>
      <c r="AK537">
        <v>0.12626262626262627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19.100000000000001</v>
      </c>
      <c r="AR537">
        <v>11</v>
      </c>
      <c r="AS537">
        <v>1.7363636363636366</v>
      </c>
      <c r="AT537">
        <v>0.90663636363636324</v>
      </c>
      <c r="AU537">
        <v>7.7891894391816532</v>
      </c>
      <c r="AV537">
        <v>6</v>
      </c>
      <c r="AW537">
        <v>6.8945947195908266</v>
      </c>
      <c r="AX537">
        <v>2</v>
      </c>
      <c r="AY537">
        <v>4.8945947195908266</v>
      </c>
      <c r="AZ537">
        <v>0.18128128591077136</v>
      </c>
      <c r="BA537">
        <v>5.7891894391816532</v>
      </c>
      <c r="BB537">
        <v>0.21441442367339456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0.72512514364308545</v>
      </c>
      <c r="BI537" t="e">
        <v>#DIV/0!</v>
      </c>
      <c r="BJ537" t="e">
        <v>#DIV/0!</v>
      </c>
      <c r="BL537" t="e">
        <v>#DIV/0!</v>
      </c>
      <c r="BM537">
        <v>0</v>
      </c>
      <c r="BN537">
        <v>0</v>
      </c>
      <c r="BO537">
        <v>0</v>
      </c>
      <c r="BP537" t="s">
        <v>2022</v>
      </c>
      <c r="BQ537">
        <v>0.90363636363636357</v>
      </c>
      <c r="BR537" t="s">
        <v>2017</v>
      </c>
      <c r="BS537" t="s">
        <v>2018</v>
      </c>
      <c r="BT537">
        <v>0</v>
      </c>
      <c r="BU537" t="s">
        <v>2016</v>
      </c>
      <c r="BV537">
        <v>0.92181818181818176</v>
      </c>
      <c r="BW537" t="s">
        <v>2020</v>
      </c>
      <c r="BX537" t="s">
        <v>2021</v>
      </c>
      <c r="BY537">
        <v>0</v>
      </c>
      <c r="BZ537" t="s">
        <v>2037</v>
      </c>
      <c r="CA537">
        <v>1.1618181818181819</v>
      </c>
      <c r="CB537" t="s">
        <v>2017</v>
      </c>
      <c r="CC537" t="s">
        <v>2018</v>
      </c>
      <c r="CD537">
        <v>0</v>
      </c>
      <c r="CE537" t="s">
        <v>2026</v>
      </c>
      <c r="CF537">
        <v>0.95454545454545459</v>
      </c>
      <c r="CG537" t="s">
        <v>2020</v>
      </c>
      <c r="CH537" t="s">
        <v>2021</v>
      </c>
      <c r="CI537">
        <v>0</v>
      </c>
      <c r="CJ537" t="s">
        <v>2015</v>
      </c>
      <c r="CK537">
        <v>0.78400000000000003</v>
      </c>
      <c r="CL537" t="s">
        <v>2017</v>
      </c>
      <c r="CM537" t="s">
        <v>2018</v>
      </c>
      <c r="CN537">
        <v>0</v>
      </c>
      <c r="CO537" t="s">
        <v>2019</v>
      </c>
      <c r="CP537">
        <v>1.1254545454545455</v>
      </c>
      <c r="CQ537" t="s">
        <v>2020</v>
      </c>
      <c r="CR537" t="s">
        <v>2021</v>
      </c>
      <c r="CS537">
        <v>0</v>
      </c>
      <c r="CT537" t="s">
        <v>2036</v>
      </c>
      <c r="CU537">
        <v>0.94799999999999995</v>
      </c>
      <c r="CV537" t="s">
        <v>2017</v>
      </c>
      <c r="CW537" t="s">
        <v>2018</v>
      </c>
      <c r="CX537">
        <v>0</v>
      </c>
      <c r="CY537" t="s">
        <v>2034</v>
      </c>
      <c r="CZ537">
        <v>1.2527272727272727</v>
      </c>
      <c r="DA537" t="s">
        <v>2020</v>
      </c>
      <c r="DB537" t="s">
        <v>2021</v>
      </c>
      <c r="DC537">
        <v>0</v>
      </c>
      <c r="DD537" t="s">
        <v>2033</v>
      </c>
      <c r="DE537">
        <v>0.9872727272727273</v>
      </c>
      <c r="DF537" t="s">
        <v>2017</v>
      </c>
      <c r="DG537" t="s">
        <v>2018</v>
      </c>
      <c r="DH537">
        <v>0</v>
      </c>
      <c r="DI537" t="s">
        <v>2025</v>
      </c>
      <c r="DJ537">
        <v>0.99090909090909096</v>
      </c>
      <c r="DK537" t="s">
        <v>2020</v>
      </c>
      <c r="DL537" t="s">
        <v>2021</v>
      </c>
      <c r="DM537">
        <v>0</v>
      </c>
      <c r="DN537" t="s">
        <v>2027</v>
      </c>
      <c r="DO537">
        <v>1.0018181818181819</v>
      </c>
      <c r="DP537" t="s">
        <v>2017</v>
      </c>
      <c r="DQ537" t="s">
        <v>2018</v>
      </c>
      <c r="DR537">
        <v>0</v>
      </c>
      <c r="DS537" t="s">
        <v>2032</v>
      </c>
      <c r="DT537">
        <v>0.94000000000000006</v>
      </c>
      <c r="DU537" t="s">
        <v>2017</v>
      </c>
      <c r="DV537" t="s">
        <v>2018</v>
      </c>
      <c r="DW537">
        <v>0</v>
      </c>
      <c r="DX537" t="s">
        <v>2030</v>
      </c>
      <c r="DY537">
        <v>1.056</v>
      </c>
      <c r="DZ537" t="s">
        <v>2020</v>
      </c>
      <c r="EA537" t="s">
        <v>2021</v>
      </c>
      <c r="EB537">
        <v>0</v>
      </c>
      <c r="EC537" t="s">
        <v>2039</v>
      </c>
      <c r="ED537">
        <v>0.89600000000000002</v>
      </c>
      <c r="EE537" t="s">
        <v>2017</v>
      </c>
      <c r="EF537" t="s">
        <v>2018</v>
      </c>
      <c r="EG537">
        <v>0</v>
      </c>
      <c r="EH537" t="s">
        <v>2035</v>
      </c>
      <c r="EI537">
        <v>0.99818181818181817</v>
      </c>
      <c r="EJ537" t="s">
        <v>2020</v>
      </c>
      <c r="EK537" t="s">
        <v>2021</v>
      </c>
      <c r="EL537">
        <v>0</v>
      </c>
      <c r="EM537" t="s">
        <v>2023</v>
      </c>
      <c r="EN537">
        <v>1.0720000000000001</v>
      </c>
      <c r="EO537" t="s">
        <v>2020</v>
      </c>
      <c r="EP537" t="s">
        <v>2021</v>
      </c>
      <c r="EQ537">
        <v>0</v>
      </c>
      <c r="ER537" t="s">
        <v>2028</v>
      </c>
      <c r="ES537">
        <v>1.028</v>
      </c>
      <c r="ET537" t="s">
        <v>2017</v>
      </c>
      <c r="EU537" t="s">
        <v>2018</v>
      </c>
      <c r="EV537">
        <v>0</v>
      </c>
      <c r="EW537" t="s">
        <v>2038</v>
      </c>
      <c r="EX537">
        <v>0.95200000000000007</v>
      </c>
      <c r="EY537" t="s">
        <v>2020</v>
      </c>
      <c r="EZ537" t="s">
        <v>2021</v>
      </c>
      <c r="FA537">
        <v>0</v>
      </c>
      <c r="FB537" t="s">
        <v>2029</v>
      </c>
      <c r="FC537">
        <v>1.0127272727272727</v>
      </c>
      <c r="FD537" t="s">
        <v>2017</v>
      </c>
      <c r="FE537" t="s">
        <v>2018</v>
      </c>
      <c r="FF537">
        <v>0</v>
      </c>
      <c r="FG537" t="s">
        <v>2033</v>
      </c>
      <c r="FH537">
        <v>0.9872727272727273</v>
      </c>
      <c r="FI537" t="s">
        <v>2020</v>
      </c>
      <c r="FJ537" t="s">
        <v>2021</v>
      </c>
      <c r="FK537">
        <v>0</v>
      </c>
      <c r="FL537" t="s">
        <v>2019</v>
      </c>
      <c r="FM537">
        <v>1.1254545454545455</v>
      </c>
      <c r="FN537" t="s">
        <v>2017</v>
      </c>
      <c r="FO537" t="s">
        <v>2018</v>
      </c>
      <c r="FP537">
        <v>0</v>
      </c>
      <c r="FQ537" t="s">
        <v>2036</v>
      </c>
      <c r="FR537">
        <v>0.94799999999999995</v>
      </c>
      <c r="FS537" t="s">
        <v>2020</v>
      </c>
      <c r="FT537" t="s">
        <v>2021</v>
      </c>
      <c r="FU537">
        <v>0</v>
      </c>
      <c r="FV537" t="s">
        <v>2034</v>
      </c>
      <c r="FW537">
        <v>1.2527272727272727</v>
      </c>
      <c r="FX537" t="s">
        <v>2017</v>
      </c>
      <c r="FY537" t="s">
        <v>2018</v>
      </c>
      <c r="FZ537">
        <v>0</v>
      </c>
      <c r="GA537" t="s">
        <v>2015</v>
      </c>
      <c r="GB537">
        <v>0.78400000000000003</v>
      </c>
      <c r="GC537" t="s">
        <v>2020</v>
      </c>
      <c r="GD537" t="s">
        <v>2021</v>
      </c>
      <c r="GE537">
        <v>0</v>
      </c>
      <c r="GF537" t="s">
        <v>2016</v>
      </c>
      <c r="GG537">
        <v>0.92181818181818176</v>
      </c>
      <c r="GH537" t="s">
        <v>2017</v>
      </c>
      <c r="GI537" t="s">
        <v>2018</v>
      </c>
      <c r="GJ537">
        <v>0</v>
      </c>
      <c r="GK537" t="s">
        <v>2037</v>
      </c>
      <c r="GL537">
        <v>1.1618181818181819</v>
      </c>
      <c r="GM537" t="s">
        <v>2020</v>
      </c>
      <c r="GN537" t="s">
        <v>2021</v>
      </c>
      <c r="GO537">
        <v>0</v>
      </c>
      <c r="GP537" t="s">
        <v>2026</v>
      </c>
      <c r="GQ537">
        <v>0.95454545454545459</v>
      </c>
      <c r="GR537" t="s">
        <v>2017</v>
      </c>
      <c r="GS537" t="s">
        <v>2018</v>
      </c>
      <c r="GT537">
        <v>0</v>
      </c>
      <c r="GU537" t="s">
        <v>2022</v>
      </c>
      <c r="GV537">
        <v>0.90363636363636357</v>
      </c>
      <c r="GW537" t="s">
        <v>2020</v>
      </c>
      <c r="GX537" t="s">
        <v>2021</v>
      </c>
      <c r="GY537">
        <v>0</v>
      </c>
      <c r="GZ537" t="s">
        <v>2027</v>
      </c>
      <c r="HA537">
        <v>1.0018181818181819</v>
      </c>
      <c r="HB537" t="s">
        <v>2020</v>
      </c>
      <c r="HC537" t="s">
        <v>2021</v>
      </c>
      <c r="HD537">
        <v>0</v>
      </c>
      <c r="HE537" t="s">
        <v>2025</v>
      </c>
      <c r="HF537">
        <v>0.99090909090909096</v>
      </c>
      <c r="HG537" t="s">
        <v>2017</v>
      </c>
      <c r="HH537" t="s">
        <v>2018</v>
      </c>
      <c r="HI537">
        <v>0</v>
      </c>
      <c r="HJ537" t="s">
        <v>2028</v>
      </c>
      <c r="HK537">
        <v>1.028</v>
      </c>
      <c r="HL537" t="s">
        <v>2020</v>
      </c>
      <c r="HM537" t="s">
        <v>2021</v>
      </c>
      <c r="HN537">
        <v>0</v>
      </c>
      <c r="HO537" t="s">
        <v>2030</v>
      </c>
      <c r="HP537">
        <v>1.056</v>
      </c>
      <c r="HQ537" t="s">
        <v>2017</v>
      </c>
      <c r="HR537" t="s">
        <v>2018</v>
      </c>
      <c r="HS537">
        <v>0</v>
      </c>
      <c r="HT537" t="s">
        <v>2032</v>
      </c>
      <c r="HU537">
        <v>0.94000000000000006</v>
      </c>
      <c r="HV537" t="s">
        <v>2020</v>
      </c>
      <c r="HW537" t="s">
        <v>2021</v>
      </c>
      <c r="HX537">
        <v>0</v>
      </c>
      <c r="HY537" t="s">
        <v>2035</v>
      </c>
      <c r="HZ537">
        <v>0.99818181818181817</v>
      </c>
      <c r="IA537" t="s">
        <v>2017</v>
      </c>
      <c r="IB537" t="s">
        <v>2018</v>
      </c>
      <c r="IC537">
        <v>0</v>
      </c>
      <c r="ID537" t="s">
        <v>2029</v>
      </c>
      <c r="IE537">
        <v>1.0127272727272727</v>
      </c>
      <c r="IF537" t="s">
        <v>2020</v>
      </c>
      <c r="IG537" t="s">
        <v>2021</v>
      </c>
      <c r="IH537">
        <v>0</v>
      </c>
      <c r="II537" t="s">
        <v>2038</v>
      </c>
      <c r="IJ537">
        <v>0.95200000000000007</v>
      </c>
      <c r="IK537" t="s">
        <v>2017</v>
      </c>
      <c r="IL537" t="s">
        <v>2018</v>
      </c>
      <c r="IM537">
        <v>0</v>
      </c>
      <c r="IN537" t="s">
        <v>2039</v>
      </c>
      <c r="IO537">
        <v>0.89600000000000002</v>
      </c>
      <c r="IP537" t="s">
        <v>2020</v>
      </c>
      <c r="IQ537" t="s">
        <v>2021</v>
      </c>
      <c r="IR537">
        <v>0</v>
      </c>
      <c r="IS537" t="s">
        <v>2023</v>
      </c>
      <c r="IT537">
        <v>1.0720000000000001</v>
      </c>
      <c r="IU537" t="s">
        <v>2017</v>
      </c>
      <c r="IV537" t="s">
        <v>2018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 t="s">
        <v>2709</v>
      </c>
      <c r="KL537" t="s">
        <v>2709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 t="s">
        <v>3658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</row>
    <row r="538" spans="1:353" x14ac:dyDescent="0.25">
      <c r="A538" t="s">
        <v>2837</v>
      </c>
      <c r="J538" t="s">
        <v>3012</v>
      </c>
      <c r="K538" t="s">
        <v>2024</v>
      </c>
      <c r="L538" t="s">
        <v>3380</v>
      </c>
      <c r="M538">
        <v>4.5</v>
      </c>
      <c r="N538">
        <v>0</v>
      </c>
      <c r="O538">
        <v>121</v>
      </c>
      <c r="P538">
        <v>0</v>
      </c>
      <c r="Q538">
        <v>0</v>
      </c>
      <c r="R538">
        <v>0</v>
      </c>
      <c r="T538">
        <v>0</v>
      </c>
      <c r="W538">
        <v>0</v>
      </c>
      <c r="X538">
        <v>0</v>
      </c>
      <c r="Y538">
        <v>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12</v>
      </c>
      <c r="AJ538">
        <v>0</v>
      </c>
      <c r="AK538">
        <v>0.12222222222222222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19.100000000000001</v>
      </c>
      <c r="AR538">
        <v>11</v>
      </c>
      <c r="AS538">
        <v>1.7363636363636366</v>
      </c>
      <c r="AT538">
        <v>0.90663636363636324</v>
      </c>
      <c r="AU538">
        <v>7.7891894391816532</v>
      </c>
      <c r="AV538">
        <v>6</v>
      </c>
      <c r="AW538">
        <v>6.8945947195908266</v>
      </c>
      <c r="AX538">
        <v>2</v>
      </c>
      <c r="AY538">
        <v>4.8945947195908266</v>
      </c>
      <c r="AZ538">
        <v>0.18128128591077136</v>
      </c>
      <c r="BA538">
        <v>5.7891894391816532</v>
      </c>
      <c r="BB538">
        <v>0.21441442367339456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0.72512514364308545</v>
      </c>
      <c r="BI538" t="e">
        <v>#DIV/0!</v>
      </c>
      <c r="BJ538" t="e">
        <v>#DIV/0!</v>
      </c>
      <c r="BL538" t="e">
        <v>#DIV/0!</v>
      </c>
      <c r="BM538">
        <v>0</v>
      </c>
      <c r="BN538">
        <v>0</v>
      </c>
      <c r="BO538">
        <v>0</v>
      </c>
      <c r="BP538" t="s">
        <v>2022</v>
      </c>
      <c r="BQ538">
        <v>0.90363636363636357</v>
      </c>
      <c r="BR538" t="s">
        <v>2017</v>
      </c>
      <c r="BS538" t="s">
        <v>2018</v>
      </c>
      <c r="BT538">
        <v>0</v>
      </c>
      <c r="BU538" t="s">
        <v>2016</v>
      </c>
      <c r="BV538">
        <v>0.92181818181818176</v>
      </c>
      <c r="BW538" t="s">
        <v>2020</v>
      </c>
      <c r="BX538" t="s">
        <v>2021</v>
      </c>
      <c r="BY538">
        <v>0</v>
      </c>
      <c r="BZ538" t="s">
        <v>2037</v>
      </c>
      <c r="CA538">
        <v>1.1618181818181819</v>
      </c>
      <c r="CB538" t="s">
        <v>2017</v>
      </c>
      <c r="CC538" t="s">
        <v>2018</v>
      </c>
      <c r="CD538">
        <v>0</v>
      </c>
      <c r="CE538" t="s">
        <v>2026</v>
      </c>
      <c r="CF538">
        <v>0.95454545454545459</v>
      </c>
      <c r="CG538" t="s">
        <v>2020</v>
      </c>
      <c r="CH538" t="s">
        <v>2021</v>
      </c>
      <c r="CI538">
        <v>0</v>
      </c>
      <c r="CJ538" t="s">
        <v>2015</v>
      </c>
      <c r="CK538">
        <v>0.78400000000000003</v>
      </c>
      <c r="CL538" t="s">
        <v>2017</v>
      </c>
      <c r="CM538" t="s">
        <v>2018</v>
      </c>
      <c r="CN538">
        <v>0</v>
      </c>
      <c r="CO538" t="s">
        <v>2019</v>
      </c>
      <c r="CP538">
        <v>1.1254545454545455</v>
      </c>
      <c r="CQ538" t="s">
        <v>2020</v>
      </c>
      <c r="CR538" t="s">
        <v>2021</v>
      </c>
      <c r="CS538">
        <v>0</v>
      </c>
      <c r="CT538" t="s">
        <v>2036</v>
      </c>
      <c r="CU538">
        <v>0.94799999999999995</v>
      </c>
      <c r="CV538" t="s">
        <v>2017</v>
      </c>
      <c r="CW538" t="s">
        <v>2018</v>
      </c>
      <c r="CX538">
        <v>0</v>
      </c>
      <c r="CY538" t="s">
        <v>2034</v>
      </c>
      <c r="CZ538">
        <v>1.2527272727272727</v>
      </c>
      <c r="DA538" t="s">
        <v>2020</v>
      </c>
      <c r="DB538" t="s">
        <v>2021</v>
      </c>
      <c r="DC538">
        <v>0</v>
      </c>
      <c r="DD538" t="s">
        <v>2033</v>
      </c>
      <c r="DE538">
        <v>0.9872727272727273</v>
      </c>
      <c r="DF538" t="s">
        <v>2017</v>
      </c>
      <c r="DG538" t="s">
        <v>2018</v>
      </c>
      <c r="DH538">
        <v>0</v>
      </c>
      <c r="DI538" t="s">
        <v>2025</v>
      </c>
      <c r="DJ538">
        <v>0.99090909090909096</v>
      </c>
      <c r="DK538" t="s">
        <v>2020</v>
      </c>
      <c r="DL538" t="s">
        <v>2021</v>
      </c>
      <c r="DM538">
        <v>0</v>
      </c>
      <c r="DN538" t="s">
        <v>2027</v>
      </c>
      <c r="DO538">
        <v>1.0018181818181819</v>
      </c>
      <c r="DP538" t="s">
        <v>2017</v>
      </c>
      <c r="DQ538" t="s">
        <v>2018</v>
      </c>
      <c r="DR538">
        <v>0</v>
      </c>
      <c r="DS538" t="s">
        <v>2032</v>
      </c>
      <c r="DT538">
        <v>0.94000000000000006</v>
      </c>
      <c r="DU538" t="s">
        <v>2017</v>
      </c>
      <c r="DV538" t="s">
        <v>2018</v>
      </c>
      <c r="DW538">
        <v>0</v>
      </c>
      <c r="DX538" t="s">
        <v>2030</v>
      </c>
      <c r="DY538">
        <v>1.056</v>
      </c>
      <c r="DZ538" t="s">
        <v>2020</v>
      </c>
      <c r="EA538" t="s">
        <v>2021</v>
      </c>
      <c r="EB538">
        <v>0</v>
      </c>
      <c r="EC538" t="s">
        <v>2039</v>
      </c>
      <c r="ED538">
        <v>0.89600000000000002</v>
      </c>
      <c r="EE538" t="s">
        <v>2017</v>
      </c>
      <c r="EF538" t="s">
        <v>2018</v>
      </c>
      <c r="EG538">
        <v>0</v>
      </c>
      <c r="EH538" t="s">
        <v>2035</v>
      </c>
      <c r="EI538">
        <v>0.99818181818181817</v>
      </c>
      <c r="EJ538" t="s">
        <v>2020</v>
      </c>
      <c r="EK538" t="s">
        <v>2021</v>
      </c>
      <c r="EL538">
        <v>0</v>
      </c>
      <c r="EM538" t="s">
        <v>2023</v>
      </c>
      <c r="EN538">
        <v>1.0720000000000001</v>
      </c>
      <c r="EO538" t="s">
        <v>2020</v>
      </c>
      <c r="EP538" t="s">
        <v>2021</v>
      </c>
      <c r="EQ538">
        <v>0</v>
      </c>
      <c r="ER538" t="s">
        <v>2028</v>
      </c>
      <c r="ES538">
        <v>1.028</v>
      </c>
      <c r="ET538" t="s">
        <v>2017</v>
      </c>
      <c r="EU538" t="s">
        <v>2018</v>
      </c>
      <c r="EV538">
        <v>0</v>
      </c>
      <c r="EW538" t="s">
        <v>2038</v>
      </c>
      <c r="EX538">
        <v>0.95200000000000007</v>
      </c>
      <c r="EY538" t="s">
        <v>2020</v>
      </c>
      <c r="EZ538" t="s">
        <v>2021</v>
      </c>
      <c r="FA538">
        <v>0</v>
      </c>
      <c r="FB538" t="s">
        <v>2029</v>
      </c>
      <c r="FC538">
        <v>1.0127272727272727</v>
      </c>
      <c r="FD538" t="s">
        <v>2017</v>
      </c>
      <c r="FE538" t="s">
        <v>2018</v>
      </c>
      <c r="FF538">
        <v>0</v>
      </c>
      <c r="FG538" t="s">
        <v>2033</v>
      </c>
      <c r="FH538">
        <v>0.9872727272727273</v>
      </c>
      <c r="FI538" t="s">
        <v>2020</v>
      </c>
      <c r="FJ538" t="s">
        <v>2021</v>
      </c>
      <c r="FK538">
        <v>0</v>
      </c>
      <c r="FL538" t="s">
        <v>2019</v>
      </c>
      <c r="FM538">
        <v>1.1254545454545455</v>
      </c>
      <c r="FN538" t="s">
        <v>2017</v>
      </c>
      <c r="FO538" t="s">
        <v>2018</v>
      </c>
      <c r="FP538">
        <v>0</v>
      </c>
      <c r="FQ538" t="s">
        <v>2036</v>
      </c>
      <c r="FR538">
        <v>0.94799999999999995</v>
      </c>
      <c r="FS538" t="s">
        <v>2020</v>
      </c>
      <c r="FT538" t="s">
        <v>2021</v>
      </c>
      <c r="FU538">
        <v>0</v>
      </c>
      <c r="FV538" t="s">
        <v>2034</v>
      </c>
      <c r="FW538">
        <v>1.2527272727272727</v>
      </c>
      <c r="FX538" t="s">
        <v>2017</v>
      </c>
      <c r="FY538" t="s">
        <v>2018</v>
      </c>
      <c r="FZ538">
        <v>0</v>
      </c>
      <c r="GA538" t="s">
        <v>2015</v>
      </c>
      <c r="GB538">
        <v>0.78400000000000003</v>
      </c>
      <c r="GC538" t="s">
        <v>2020</v>
      </c>
      <c r="GD538" t="s">
        <v>2021</v>
      </c>
      <c r="GE538">
        <v>0</v>
      </c>
      <c r="GF538" t="s">
        <v>2016</v>
      </c>
      <c r="GG538">
        <v>0.92181818181818176</v>
      </c>
      <c r="GH538" t="s">
        <v>2017</v>
      </c>
      <c r="GI538" t="s">
        <v>2018</v>
      </c>
      <c r="GJ538">
        <v>0</v>
      </c>
      <c r="GK538" t="s">
        <v>2037</v>
      </c>
      <c r="GL538">
        <v>1.1618181818181819</v>
      </c>
      <c r="GM538" t="s">
        <v>2020</v>
      </c>
      <c r="GN538" t="s">
        <v>2021</v>
      </c>
      <c r="GO538">
        <v>0</v>
      </c>
      <c r="GP538" t="s">
        <v>2026</v>
      </c>
      <c r="GQ538">
        <v>0.95454545454545459</v>
      </c>
      <c r="GR538" t="s">
        <v>2017</v>
      </c>
      <c r="GS538" t="s">
        <v>2018</v>
      </c>
      <c r="GT538">
        <v>0</v>
      </c>
      <c r="GU538" t="s">
        <v>2022</v>
      </c>
      <c r="GV538">
        <v>0.90363636363636357</v>
      </c>
      <c r="GW538" t="s">
        <v>2020</v>
      </c>
      <c r="GX538" t="s">
        <v>2021</v>
      </c>
      <c r="GY538">
        <v>0</v>
      </c>
      <c r="GZ538" t="s">
        <v>2027</v>
      </c>
      <c r="HA538">
        <v>1.0018181818181819</v>
      </c>
      <c r="HB538" t="s">
        <v>2020</v>
      </c>
      <c r="HC538" t="s">
        <v>2021</v>
      </c>
      <c r="HD538">
        <v>0</v>
      </c>
      <c r="HE538" t="s">
        <v>2025</v>
      </c>
      <c r="HF538">
        <v>0.99090909090909096</v>
      </c>
      <c r="HG538" t="s">
        <v>2017</v>
      </c>
      <c r="HH538" t="s">
        <v>2018</v>
      </c>
      <c r="HI538">
        <v>0</v>
      </c>
      <c r="HJ538" t="s">
        <v>2028</v>
      </c>
      <c r="HK538">
        <v>1.028</v>
      </c>
      <c r="HL538" t="s">
        <v>2020</v>
      </c>
      <c r="HM538" t="s">
        <v>2021</v>
      </c>
      <c r="HN538">
        <v>0</v>
      </c>
      <c r="HO538" t="s">
        <v>2030</v>
      </c>
      <c r="HP538">
        <v>1.056</v>
      </c>
      <c r="HQ538" t="s">
        <v>2017</v>
      </c>
      <c r="HR538" t="s">
        <v>2018</v>
      </c>
      <c r="HS538">
        <v>0</v>
      </c>
      <c r="HT538" t="s">
        <v>2032</v>
      </c>
      <c r="HU538">
        <v>0.94000000000000006</v>
      </c>
      <c r="HV538" t="s">
        <v>2020</v>
      </c>
      <c r="HW538" t="s">
        <v>2021</v>
      </c>
      <c r="HX538">
        <v>0</v>
      </c>
      <c r="HY538" t="s">
        <v>2035</v>
      </c>
      <c r="HZ538">
        <v>0.99818181818181817</v>
      </c>
      <c r="IA538" t="s">
        <v>2017</v>
      </c>
      <c r="IB538" t="s">
        <v>2018</v>
      </c>
      <c r="IC538">
        <v>0</v>
      </c>
      <c r="ID538" t="s">
        <v>2029</v>
      </c>
      <c r="IE538">
        <v>1.0127272727272727</v>
      </c>
      <c r="IF538" t="s">
        <v>2020</v>
      </c>
      <c r="IG538" t="s">
        <v>2021</v>
      </c>
      <c r="IH538">
        <v>0</v>
      </c>
      <c r="II538" t="s">
        <v>2038</v>
      </c>
      <c r="IJ538">
        <v>0.95200000000000007</v>
      </c>
      <c r="IK538" t="s">
        <v>2017</v>
      </c>
      <c r="IL538" t="s">
        <v>2018</v>
      </c>
      <c r="IM538">
        <v>0</v>
      </c>
      <c r="IN538" t="s">
        <v>2039</v>
      </c>
      <c r="IO538">
        <v>0.89600000000000002</v>
      </c>
      <c r="IP538" t="s">
        <v>2020</v>
      </c>
      <c r="IQ538" t="s">
        <v>2021</v>
      </c>
      <c r="IR538">
        <v>0</v>
      </c>
      <c r="IS538" t="s">
        <v>2023</v>
      </c>
      <c r="IT538">
        <v>1.0720000000000001</v>
      </c>
      <c r="IU538" t="s">
        <v>2017</v>
      </c>
      <c r="IV538" t="s">
        <v>2018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 t="s">
        <v>2709</v>
      </c>
      <c r="KL538" t="s">
        <v>2709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 t="s">
        <v>3658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</row>
    <row r="539" spans="1:353" x14ac:dyDescent="0.25">
      <c r="A539" t="s">
        <v>456</v>
      </c>
      <c r="B539" t="s">
        <v>4302</v>
      </c>
      <c r="J539" t="s">
        <v>3012</v>
      </c>
      <c r="K539" t="s">
        <v>2034</v>
      </c>
      <c r="L539" t="s">
        <v>3092</v>
      </c>
      <c r="M539">
        <v>4.4000000000000004</v>
      </c>
      <c r="N539">
        <v>2.9999999999999996</v>
      </c>
      <c r="O539">
        <v>3</v>
      </c>
      <c r="P539">
        <v>0</v>
      </c>
      <c r="Q539">
        <v>2.0000000000000018E-3</v>
      </c>
      <c r="R539">
        <v>3</v>
      </c>
      <c r="T539">
        <v>0</v>
      </c>
      <c r="W539">
        <v>0</v>
      </c>
      <c r="X539">
        <v>0</v>
      </c>
      <c r="Y539">
        <v>11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1</v>
      </c>
      <c r="AI539">
        <v>12</v>
      </c>
      <c r="AJ539">
        <v>0.2</v>
      </c>
      <c r="AK539">
        <v>3.0303030303030303E-3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20.7</v>
      </c>
      <c r="AR539">
        <v>11</v>
      </c>
      <c r="AS539">
        <v>1.8818181818181818</v>
      </c>
      <c r="AT539">
        <v>0.76118181818181796</v>
      </c>
      <c r="AU539">
        <v>6.539545089167552</v>
      </c>
      <c r="AV539">
        <v>7</v>
      </c>
      <c r="AW539">
        <v>6.769772544583776</v>
      </c>
      <c r="AX539">
        <v>2</v>
      </c>
      <c r="AY539">
        <v>4.769772544583776</v>
      </c>
      <c r="AZ539">
        <v>0.17665824239199171</v>
      </c>
      <c r="BA539">
        <v>4.539545089167552</v>
      </c>
      <c r="BB539">
        <v>0.16813129959879822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0.70663296956796684</v>
      </c>
      <c r="BI539" t="e">
        <v>#DIV/0!</v>
      </c>
      <c r="BJ539" t="e">
        <v>#DIV/0!</v>
      </c>
      <c r="BL539" t="e">
        <v>#DIV/0!</v>
      </c>
      <c r="BM539">
        <v>0</v>
      </c>
      <c r="BN539">
        <v>0.2</v>
      </c>
      <c r="BO539">
        <v>0</v>
      </c>
      <c r="BP539" t="s">
        <v>2030</v>
      </c>
      <c r="BQ539">
        <v>1.056</v>
      </c>
      <c r="BR539" t="s">
        <v>2020</v>
      </c>
      <c r="BS539" t="s">
        <v>2021</v>
      </c>
      <c r="BT539">
        <v>0</v>
      </c>
      <c r="BU539" t="s">
        <v>2027</v>
      </c>
      <c r="BV539">
        <v>1.0018181818181819</v>
      </c>
      <c r="BW539" t="s">
        <v>2017</v>
      </c>
      <c r="BX539" t="s">
        <v>2018</v>
      </c>
      <c r="BY539">
        <v>0</v>
      </c>
      <c r="BZ539" t="s">
        <v>2035</v>
      </c>
      <c r="CA539">
        <v>0.99818181818181817</v>
      </c>
      <c r="CB539" t="s">
        <v>2020</v>
      </c>
      <c r="CC539" t="s">
        <v>2021</v>
      </c>
      <c r="CD539">
        <v>0</v>
      </c>
      <c r="CE539" t="s">
        <v>2039</v>
      </c>
      <c r="CF539">
        <v>0.89600000000000002</v>
      </c>
      <c r="CG539" t="s">
        <v>2017</v>
      </c>
      <c r="CH539" t="s">
        <v>2018</v>
      </c>
      <c r="CI539">
        <v>0</v>
      </c>
      <c r="CJ539" t="s">
        <v>2032</v>
      </c>
      <c r="CK539">
        <v>0.94000000000000006</v>
      </c>
      <c r="CL539" t="s">
        <v>2020</v>
      </c>
      <c r="CM539" t="s">
        <v>2021</v>
      </c>
      <c r="CN539">
        <v>0</v>
      </c>
      <c r="CO539" t="s">
        <v>2026</v>
      </c>
      <c r="CP539">
        <v>0.95454545454545459</v>
      </c>
      <c r="CQ539" t="s">
        <v>2017</v>
      </c>
      <c r="CR539" t="s">
        <v>2018</v>
      </c>
      <c r="CS539">
        <v>0</v>
      </c>
      <c r="CT539" t="s">
        <v>2038</v>
      </c>
      <c r="CU539">
        <v>0.95200000000000007</v>
      </c>
      <c r="CV539" t="s">
        <v>2020</v>
      </c>
      <c r="CW539" t="s">
        <v>2021</v>
      </c>
      <c r="CX539">
        <v>0</v>
      </c>
      <c r="CY539" t="s">
        <v>2024</v>
      </c>
      <c r="CZ539">
        <v>1.1945454545454546</v>
      </c>
      <c r="DA539" t="s">
        <v>2017</v>
      </c>
      <c r="DB539" t="s">
        <v>2018</v>
      </c>
      <c r="DC539">
        <v>0</v>
      </c>
      <c r="DD539" t="s">
        <v>2022</v>
      </c>
      <c r="DE539">
        <v>0.90363636363636357</v>
      </c>
      <c r="DF539" t="s">
        <v>2020</v>
      </c>
      <c r="DG539" t="s">
        <v>2021</v>
      </c>
      <c r="DH539">
        <v>0</v>
      </c>
      <c r="DI539" t="s">
        <v>2016</v>
      </c>
      <c r="DJ539">
        <v>0.92181818181818176</v>
      </c>
      <c r="DK539" t="s">
        <v>2017</v>
      </c>
      <c r="DL539" t="s">
        <v>2018</v>
      </c>
      <c r="DM539">
        <v>0</v>
      </c>
      <c r="DN539" t="s">
        <v>2019</v>
      </c>
      <c r="DO539">
        <v>1.1254545454545455</v>
      </c>
      <c r="DP539" t="s">
        <v>2020</v>
      </c>
      <c r="DQ539" t="s">
        <v>2021</v>
      </c>
      <c r="DR539">
        <v>0</v>
      </c>
      <c r="DS539" t="s">
        <v>2025</v>
      </c>
      <c r="DT539">
        <v>0.99090909090909096</v>
      </c>
      <c r="DU539" t="s">
        <v>2020</v>
      </c>
      <c r="DV539" t="s">
        <v>2021</v>
      </c>
      <c r="DW539">
        <v>0</v>
      </c>
      <c r="DX539" t="s">
        <v>2036</v>
      </c>
      <c r="DY539">
        <v>0.94799999999999995</v>
      </c>
      <c r="DZ539" t="s">
        <v>2017</v>
      </c>
      <c r="EA539" t="s">
        <v>2018</v>
      </c>
      <c r="EB539">
        <v>0</v>
      </c>
      <c r="EC539" t="s">
        <v>2037</v>
      </c>
      <c r="ED539">
        <v>1.1618181818181819</v>
      </c>
      <c r="EE539" t="s">
        <v>2020</v>
      </c>
      <c r="EF539" t="s">
        <v>2021</v>
      </c>
      <c r="EG539">
        <v>0</v>
      </c>
      <c r="EH539" t="s">
        <v>2015</v>
      </c>
      <c r="EI539">
        <v>0.78400000000000003</v>
      </c>
      <c r="EJ539" t="s">
        <v>2017</v>
      </c>
      <c r="EK539" t="s">
        <v>2018</v>
      </c>
      <c r="EL539">
        <v>0</v>
      </c>
      <c r="EM539" t="s">
        <v>2028</v>
      </c>
      <c r="EN539">
        <v>1.028</v>
      </c>
      <c r="EO539" t="s">
        <v>2020</v>
      </c>
      <c r="EP539" t="s">
        <v>2021</v>
      </c>
      <c r="EQ539">
        <v>0</v>
      </c>
      <c r="ER539" t="s">
        <v>2023</v>
      </c>
      <c r="ES539">
        <v>1.0720000000000001</v>
      </c>
      <c r="ET539" t="s">
        <v>2017</v>
      </c>
      <c r="EU539" t="s">
        <v>2018</v>
      </c>
      <c r="EV539">
        <v>0</v>
      </c>
      <c r="EW539" t="s">
        <v>2029</v>
      </c>
      <c r="EX539">
        <v>1.0127272727272727</v>
      </c>
      <c r="EY539" t="s">
        <v>2020</v>
      </c>
      <c r="EZ539" t="s">
        <v>2021</v>
      </c>
      <c r="FA539">
        <v>0</v>
      </c>
      <c r="FB539" t="s">
        <v>2033</v>
      </c>
      <c r="FC539">
        <v>0.9872727272727273</v>
      </c>
      <c r="FD539" t="s">
        <v>2017</v>
      </c>
      <c r="FE539" t="s">
        <v>2018</v>
      </c>
      <c r="FF539">
        <v>0</v>
      </c>
      <c r="FG539" t="s">
        <v>2022</v>
      </c>
      <c r="FH539">
        <v>0.90363636363636357</v>
      </c>
      <c r="FI539" t="s">
        <v>2017</v>
      </c>
      <c r="FJ539" t="s">
        <v>2018</v>
      </c>
      <c r="FK539">
        <v>0</v>
      </c>
      <c r="FL539" t="s">
        <v>2026</v>
      </c>
      <c r="FM539">
        <v>0.95454545454545459</v>
      </c>
      <c r="FN539" t="s">
        <v>2020</v>
      </c>
      <c r="FO539" t="s">
        <v>2021</v>
      </c>
      <c r="FP539">
        <v>0</v>
      </c>
      <c r="FQ539" t="s">
        <v>2038</v>
      </c>
      <c r="FR539">
        <v>0.95200000000000007</v>
      </c>
      <c r="FS539" t="s">
        <v>2017</v>
      </c>
      <c r="FT539" t="s">
        <v>2018</v>
      </c>
      <c r="FU539">
        <v>0</v>
      </c>
      <c r="FV539" t="s">
        <v>2024</v>
      </c>
      <c r="FW539">
        <v>1.1945454545454546</v>
      </c>
      <c r="FX539" t="s">
        <v>2020</v>
      </c>
      <c r="FY539" t="s">
        <v>2021</v>
      </c>
      <c r="FZ539">
        <v>0</v>
      </c>
      <c r="GA539" t="s">
        <v>2032</v>
      </c>
      <c r="GB539">
        <v>0.94000000000000006</v>
      </c>
      <c r="GC539" t="s">
        <v>2017</v>
      </c>
      <c r="GD539" t="s">
        <v>2018</v>
      </c>
      <c r="GE539">
        <v>0</v>
      </c>
      <c r="GF539" t="s">
        <v>2027</v>
      </c>
      <c r="GG539">
        <v>1.0018181818181819</v>
      </c>
      <c r="GH539" t="s">
        <v>2020</v>
      </c>
      <c r="GI539" t="s">
        <v>2021</v>
      </c>
      <c r="GJ539">
        <v>0</v>
      </c>
      <c r="GK539" t="s">
        <v>2035</v>
      </c>
      <c r="GL539">
        <v>0.99818181818181817</v>
      </c>
      <c r="GM539" t="s">
        <v>2017</v>
      </c>
      <c r="GN539" t="s">
        <v>2018</v>
      </c>
      <c r="GO539">
        <v>0</v>
      </c>
      <c r="GP539" t="s">
        <v>2039</v>
      </c>
      <c r="GQ539">
        <v>0.89600000000000002</v>
      </c>
      <c r="GR539" t="s">
        <v>2020</v>
      </c>
      <c r="GS539" t="s">
        <v>2021</v>
      </c>
      <c r="GT539">
        <v>0</v>
      </c>
      <c r="GU539" t="s">
        <v>2030</v>
      </c>
      <c r="GV539">
        <v>1.056</v>
      </c>
      <c r="GW539" t="s">
        <v>2017</v>
      </c>
      <c r="GX539" t="s">
        <v>2018</v>
      </c>
      <c r="GY539">
        <v>0</v>
      </c>
      <c r="GZ539" t="s">
        <v>2019</v>
      </c>
      <c r="HA539">
        <v>1.1254545454545455</v>
      </c>
      <c r="HB539" t="s">
        <v>2017</v>
      </c>
      <c r="HC539" t="s">
        <v>2018</v>
      </c>
      <c r="HD539">
        <v>0</v>
      </c>
      <c r="HE539" t="s">
        <v>2016</v>
      </c>
      <c r="HF539">
        <v>0.92181818181818176</v>
      </c>
      <c r="HG539" t="s">
        <v>2020</v>
      </c>
      <c r="HH539" t="s">
        <v>2021</v>
      </c>
      <c r="HI539">
        <v>0</v>
      </c>
      <c r="HJ539" t="s">
        <v>2037</v>
      </c>
      <c r="HK539">
        <v>1.1618181818181819</v>
      </c>
      <c r="HL539" t="s">
        <v>2017</v>
      </c>
      <c r="HM539" t="s">
        <v>2018</v>
      </c>
      <c r="HN539">
        <v>0</v>
      </c>
      <c r="HO539" t="s">
        <v>2036</v>
      </c>
      <c r="HP539">
        <v>0.94799999999999995</v>
      </c>
      <c r="HQ539" t="s">
        <v>2020</v>
      </c>
      <c r="HR539" t="s">
        <v>2021</v>
      </c>
      <c r="HS539">
        <v>0</v>
      </c>
      <c r="HT539" t="s">
        <v>2025</v>
      </c>
      <c r="HU539">
        <v>0.99090909090909096</v>
      </c>
      <c r="HV539" t="s">
        <v>2017</v>
      </c>
      <c r="HW539" t="s">
        <v>2018</v>
      </c>
      <c r="HX539">
        <v>0</v>
      </c>
      <c r="HY539" t="s">
        <v>2015</v>
      </c>
      <c r="HZ539">
        <v>0.78400000000000003</v>
      </c>
      <c r="IA539" t="s">
        <v>2020</v>
      </c>
      <c r="IB539" t="s">
        <v>2021</v>
      </c>
      <c r="IC539">
        <v>0</v>
      </c>
      <c r="ID539" t="s">
        <v>2033</v>
      </c>
      <c r="IE539">
        <v>0.9872727272727273</v>
      </c>
      <c r="IF539" t="s">
        <v>2020</v>
      </c>
      <c r="IG539" t="s">
        <v>2021</v>
      </c>
      <c r="IH539">
        <v>0</v>
      </c>
      <c r="II539" t="s">
        <v>2029</v>
      </c>
      <c r="IJ539">
        <v>1.0127272727272727</v>
      </c>
      <c r="IK539" t="s">
        <v>2017</v>
      </c>
      <c r="IL539" t="s">
        <v>2018</v>
      </c>
      <c r="IM539">
        <v>0</v>
      </c>
      <c r="IN539" t="s">
        <v>2023</v>
      </c>
      <c r="IO539">
        <v>1.0720000000000001</v>
      </c>
      <c r="IP539" t="s">
        <v>2020</v>
      </c>
      <c r="IQ539" t="s">
        <v>2021</v>
      </c>
      <c r="IR539">
        <v>0</v>
      </c>
      <c r="IS539" t="s">
        <v>2028</v>
      </c>
      <c r="IT539">
        <v>1.028</v>
      </c>
      <c r="IU539" t="s">
        <v>2017</v>
      </c>
      <c r="IV539" t="s">
        <v>2018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 t="s">
        <v>2709</v>
      </c>
      <c r="KL539" t="s">
        <v>2709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2E-3</v>
      </c>
      <c r="KX539">
        <v>0</v>
      </c>
      <c r="KY539">
        <v>0</v>
      </c>
      <c r="KZ539">
        <v>0</v>
      </c>
      <c r="LA539" t="s">
        <v>3088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3</v>
      </c>
      <c r="LR539">
        <v>0</v>
      </c>
      <c r="LS539">
        <v>0</v>
      </c>
      <c r="LT539">
        <v>0</v>
      </c>
      <c r="LU539">
        <v>3</v>
      </c>
      <c r="LV539">
        <v>1</v>
      </c>
      <c r="LW539">
        <v>0</v>
      </c>
      <c r="LX539">
        <v>0</v>
      </c>
      <c r="LY539">
        <v>0</v>
      </c>
      <c r="LZ539">
        <v>1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</row>
    <row r="540" spans="1:353" x14ac:dyDescent="0.25">
      <c r="A540" t="s">
        <v>2838</v>
      </c>
      <c r="B540" t="s">
        <v>4303</v>
      </c>
      <c r="J540" t="s">
        <v>2996</v>
      </c>
      <c r="K540" t="s">
        <v>2023</v>
      </c>
      <c r="L540" t="s">
        <v>3071</v>
      </c>
      <c r="M540">
        <v>4.3</v>
      </c>
      <c r="N540">
        <v>5.9999999999999991</v>
      </c>
      <c r="O540">
        <v>108</v>
      </c>
      <c r="P540">
        <v>0</v>
      </c>
      <c r="Q540">
        <v>4.9999999999998934E-3</v>
      </c>
      <c r="R540">
        <v>2</v>
      </c>
      <c r="T540">
        <v>0</v>
      </c>
      <c r="W540">
        <v>0</v>
      </c>
      <c r="X540">
        <v>0</v>
      </c>
      <c r="Y540">
        <v>10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12</v>
      </c>
      <c r="AJ540">
        <v>0.5</v>
      </c>
      <c r="AK540">
        <v>0.12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14.3</v>
      </c>
      <c r="AR540">
        <v>10</v>
      </c>
      <c r="AS540">
        <v>1.4300000000000002</v>
      </c>
      <c r="AT540">
        <v>1.2129999999999996</v>
      </c>
      <c r="AU540">
        <v>10.421252851398858</v>
      </c>
      <c r="AV540">
        <v>10.5</v>
      </c>
      <c r="AW540">
        <v>10.460626425699429</v>
      </c>
      <c r="AX540">
        <v>2</v>
      </c>
      <c r="AY540">
        <v>8.460626425699429</v>
      </c>
      <c r="AZ540">
        <v>0.30216522948926533</v>
      </c>
      <c r="BA540">
        <v>8.421252851398858</v>
      </c>
      <c r="BB540">
        <v>0.30075903040710206</v>
      </c>
      <c r="BC540">
        <v>1.25</v>
      </c>
      <c r="BD540">
        <v>1</v>
      </c>
      <c r="BE540">
        <v>2</v>
      </c>
      <c r="BF540">
        <v>0</v>
      </c>
      <c r="BG540">
        <v>0</v>
      </c>
      <c r="BH540">
        <v>0.30216522948926533</v>
      </c>
      <c r="BI540" t="e">
        <v>#DIV/0!</v>
      </c>
      <c r="BJ540" t="e">
        <v>#DIV/0!</v>
      </c>
      <c r="BL540" t="e">
        <v>#DIV/0!</v>
      </c>
      <c r="BM540">
        <v>0</v>
      </c>
      <c r="BN540">
        <v>0.5</v>
      </c>
      <c r="BO540">
        <v>0</v>
      </c>
      <c r="BP540" t="s">
        <v>2039</v>
      </c>
      <c r="BQ540">
        <v>0.89600000000000002</v>
      </c>
      <c r="BR540" t="s">
        <v>2020</v>
      </c>
      <c r="BS540" t="s">
        <v>2021</v>
      </c>
      <c r="BT540">
        <v>0</v>
      </c>
      <c r="BU540" t="s">
        <v>2030</v>
      </c>
      <c r="BV540">
        <v>1.056</v>
      </c>
      <c r="BW540" t="s">
        <v>2017</v>
      </c>
      <c r="BX540" t="s">
        <v>2018</v>
      </c>
      <c r="BY540">
        <v>0</v>
      </c>
      <c r="BZ540" t="s">
        <v>2025</v>
      </c>
      <c r="CA540">
        <v>0.99090909090909096</v>
      </c>
      <c r="CB540" t="s">
        <v>2020</v>
      </c>
      <c r="CC540" t="s">
        <v>2021</v>
      </c>
      <c r="CD540">
        <v>0</v>
      </c>
      <c r="CE540" t="s">
        <v>2015</v>
      </c>
      <c r="CF540">
        <v>0.78400000000000003</v>
      </c>
      <c r="CG540" t="s">
        <v>2017</v>
      </c>
      <c r="CH540" t="s">
        <v>2018</v>
      </c>
      <c r="CI540">
        <v>0</v>
      </c>
      <c r="CJ540" t="s">
        <v>2035</v>
      </c>
      <c r="CK540">
        <v>0.99818181818181817</v>
      </c>
      <c r="CL540" t="s">
        <v>2020</v>
      </c>
      <c r="CM540" t="s">
        <v>2021</v>
      </c>
      <c r="CN540">
        <v>0</v>
      </c>
      <c r="CO540" t="s">
        <v>2022</v>
      </c>
      <c r="CP540">
        <v>0.90363636363636357</v>
      </c>
      <c r="CQ540" t="s">
        <v>2017</v>
      </c>
      <c r="CR540" t="s">
        <v>2018</v>
      </c>
      <c r="CS540">
        <v>0</v>
      </c>
      <c r="CT540" t="s">
        <v>2028</v>
      </c>
      <c r="CU540">
        <v>1.028</v>
      </c>
      <c r="CV540" t="s">
        <v>2020</v>
      </c>
      <c r="CW540" t="s">
        <v>2021</v>
      </c>
      <c r="CX540">
        <v>0</v>
      </c>
      <c r="CY540" t="s">
        <v>2032</v>
      </c>
      <c r="CZ540">
        <v>0.94000000000000006</v>
      </c>
      <c r="DA540" t="s">
        <v>2017</v>
      </c>
      <c r="DB540" t="s">
        <v>2018</v>
      </c>
      <c r="DC540">
        <v>0</v>
      </c>
      <c r="DD540" t="s">
        <v>2038</v>
      </c>
      <c r="DE540">
        <v>0.95200000000000007</v>
      </c>
      <c r="DF540" t="s">
        <v>2020</v>
      </c>
      <c r="DG540" t="s">
        <v>2021</v>
      </c>
      <c r="DH540">
        <v>0</v>
      </c>
      <c r="DI540" t="s">
        <v>2036</v>
      </c>
      <c r="DJ540">
        <v>0.94799999999999995</v>
      </c>
      <c r="DK540" t="s">
        <v>2020</v>
      </c>
      <c r="DL540" t="s">
        <v>2021</v>
      </c>
      <c r="DM540">
        <v>0</v>
      </c>
      <c r="DN540" t="s">
        <v>2033</v>
      </c>
      <c r="DO540">
        <v>0.9872727272727273</v>
      </c>
      <c r="DP540" t="s">
        <v>2017</v>
      </c>
      <c r="DQ540" t="s">
        <v>2018</v>
      </c>
      <c r="DR540">
        <v>0</v>
      </c>
      <c r="DS540" t="s">
        <v>2027</v>
      </c>
      <c r="DT540">
        <v>1.0018181818181819</v>
      </c>
      <c r="DU540" t="s">
        <v>2020</v>
      </c>
      <c r="DV540" t="s">
        <v>2021</v>
      </c>
      <c r="DW540">
        <v>0</v>
      </c>
      <c r="DX540" t="s">
        <v>2037</v>
      </c>
      <c r="DY540">
        <v>1.1618181818181819</v>
      </c>
      <c r="DZ540" t="s">
        <v>2017</v>
      </c>
      <c r="EA540" t="s">
        <v>2018</v>
      </c>
      <c r="EB540">
        <v>0</v>
      </c>
      <c r="EC540" t="s">
        <v>2029</v>
      </c>
      <c r="ED540">
        <v>1.0127272727272727</v>
      </c>
      <c r="EE540" t="s">
        <v>2020</v>
      </c>
      <c r="EF540" t="s">
        <v>2021</v>
      </c>
      <c r="EG540">
        <v>0</v>
      </c>
      <c r="EH540" t="s">
        <v>2016</v>
      </c>
      <c r="EI540">
        <v>0.92181818181818176</v>
      </c>
      <c r="EJ540" t="s">
        <v>2017</v>
      </c>
      <c r="EK540" t="s">
        <v>2018</v>
      </c>
      <c r="EL540">
        <v>0</v>
      </c>
      <c r="EM540" t="s">
        <v>2024</v>
      </c>
      <c r="EN540">
        <v>1.1945454545454546</v>
      </c>
      <c r="EO540" t="s">
        <v>2017</v>
      </c>
      <c r="EP540" t="s">
        <v>2018</v>
      </c>
      <c r="EQ540">
        <v>0</v>
      </c>
      <c r="ER540" t="s">
        <v>2034</v>
      </c>
      <c r="ES540">
        <v>1.2527272727272727</v>
      </c>
      <c r="ET540" t="s">
        <v>2020</v>
      </c>
      <c r="EU540" t="s">
        <v>2021</v>
      </c>
      <c r="EV540">
        <v>0</v>
      </c>
      <c r="EW540" t="s">
        <v>2019</v>
      </c>
      <c r="EX540">
        <v>1.1254545454545455</v>
      </c>
      <c r="EY540" t="s">
        <v>2017</v>
      </c>
      <c r="EZ540" t="s">
        <v>2018</v>
      </c>
      <c r="FA540">
        <v>0</v>
      </c>
      <c r="FB540" t="s">
        <v>2026</v>
      </c>
      <c r="FC540">
        <v>0.95454545454545459</v>
      </c>
      <c r="FD540" t="s">
        <v>2020</v>
      </c>
      <c r="FE540" t="s">
        <v>2021</v>
      </c>
      <c r="FF540">
        <v>0</v>
      </c>
      <c r="FG540" t="s">
        <v>2038</v>
      </c>
      <c r="FH540">
        <v>0.95200000000000007</v>
      </c>
      <c r="FI540" t="s">
        <v>2017</v>
      </c>
      <c r="FJ540" t="s">
        <v>2018</v>
      </c>
      <c r="FK540">
        <v>0</v>
      </c>
      <c r="FL540" t="s">
        <v>2022</v>
      </c>
      <c r="FM540">
        <v>0.90363636363636357</v>
      </c>
      <c r="FN540" t="s">
        <v>2020</v>
      </c>
      <c r="FO540" t="s">
        <v>2021</v>
      </c>
      <c r="FP540">
        <v>0</v>
      </c>
      <c r="FQ540" t="s">
        <v>2028</v>
      </c>
      <c r="FR540">
        <v>1.028</v>
      </c>
      <c r="FS540" t="s">
        <v>2017</v>
      </c>
      <c r="FT540" t="s">
        <v>2018</v>
      </c>
      <c r="FU540">
        <v>0</v>
      </c>
      <c r="FV540" t="s">
        <v>2032</v>
      </c>
      <c r="FW540">
        <v>0.94000000000000006</v>
      </c>
      <c r="FX540" t="s">
        <v>2020</v>
      </c>
      <c r="FY540" t="s">
        <v>2021</v>
      </c>
      <c r="FZ540">
        <v>0</v>
      </c>
      <c r="GA540" t="s">
        <v>2035</v>
      </c>
      <c r="GB540">
        <v>0.99818181818181817</v>
      </c>
      <c r="GC540" t="s">
        <v>2017</v>
      </c>
      <c r="GD540" t="s">
        <v>2018</v>
      </c>
      <c r="GE540">
        <v>0</v>
      </c>
      <c r="GF540" t="s">
        <v>2030</v>
      </c>
      <c r="GG540">
        <v>1.056</v>
      </c>
      <c r="GH540" t="s">
        <v>2020</v>
      </c>
      <c r="GI540" t="s">
        <v>2021</v>
      </c>
      <c r="GJ540">
        <v>0</v>
      </c>
      <c r="GK540" t="s">
        <v>2025</v>
      </c>
      <c r="GL540">
        <v>0.99090909090909096</v>
      </c>
      <c r="GM540" t="s">
        <v>2017</v>
      </c>
      <c r="GN540" t="s">
        <v>2018</v>
      </c>
      <c r="GO540">
        <v>0</v>
      </c>
      <c r="GP540" t="s">
        <v>2015</v>
      </c>
      <c r="GQ540">
        <v>0.78400000000000003</v>
      </c>
      <c r="GR540" t="s">
        <v>2020</v>
      </c>
      <c r="GS540" t="s">
        <v>2021</v>
      </c>
      <c r="GT540">
        <v>0</v>
      </c>
      <c r="GU540" t="s">
        <v>2039</v>
      </c>
      <c r="GV540">
        <v>0.89600000000000002</v>
      </c>
      <c r="GW540" t="s">
        <v>2017</v>
      </c>
      <c r="GX540" t="s">
        <v>2018</v>
      </c>
      <c r="GY540">
        <v>0</v>
      </c>
      <c r="GZ540" t="s">
        <v>2033</v>
      </c>
      <c r="HA540">
        <v>0.9872727272727273</v>
      </c>
      <c r="HB540" t="s">
        <v>2020</v>
      </c>
      <c r="HC540" t="s">
        <v>2021</v>
      </c>
      <c r="HD540">
        <v>0</v>
      </c>
      <c r="HE540" t="s">
        <v>2036</v>
      </c>
      <c r="HF540">
        <v>0.94799999999999995</v>
      </c>
      <c r="HG540" t="s">
        <v>2017</v>
      </c>
      <c r="HH540" t="s">
        <v>2018</v>
      </c>
      <c r="HI540">
        <v>0</v>
      </c>
      <c r="HJ540" t="s">
        <v>2029</v>
      </c>
      <c r="HK540">
        <v>1.0127272727272727</v>
      </c>
      <c r="HL540" t="s">
        <v>2017</v>
      </c>
      <c r="HM540" t="s">
        <v>2018</v>
      </c>
      <c r="HN540">
        <v>0</v>
      </c>
      <c r="HO540" t="s">
        <v>2037</v>
      </c>
      <c r="HP540">
        <v>1.1618181818181819</v>
      </c>
      <c r="HQ540" t="s">
        <v>2020</v>
      </c>
      <c r="HR540" t="s">
        <v>2021</v>
      </c>
      <c r="HS540">
        <v>0</v>
      </c>
      <c r="HT540" t="s">
        <v>2027</v>
      </c>
      <c r="HU540">
        <v>1.0018181818181819</v>
      </c>
      <c r="HV540" t="s">
        <v>2017</v>
      </c>
      <c r="HW540" t="s">
        <v>2018</v>
      </c>
      <c r="HX540">
        <v>0</v>
      </c>
      <c r="HY540" t="s">
        <v>2016</v>
      </c>
      <c r="HZ540">
        <v>0.92181818181818176</v>
      </c>
      <c r="IA540" t="s">
        <v>2020</v>
      </c>
      <c r="IB540" t="s">
        <v>2021</v>
      </c>
      <c r="IC540">
        <v>0</v>
      </c>
      <c r="ID540" t="s">
        <v>2026</v>
      </c>
      <c r="IE540">
        <v>0.95454545454545459</v>
      </c>
      <c r="IF540" t="s">
        <v>2017</v>
      </c>
      <c r="IG540" t="s">
        <v>2018</v>
      </c>
      <c r="IH540">
        <v>0</v>
      </c>
      <c r="II540" t="s">
        <v>2019</v>
      </c>
      <c r="IJ540">
        <v>1.1254545454545455</v>
      </c>
      <c r="IK540" t="s">
        <v>2020</v>
      </c>
      <c r="IL540" t="s">
        <v>2021</v>
      </c>
      <c r="IM540">
        <v>0</v>
      </c>
      <c r="IN540" t="s">
        <v>2034</v>
      </c>
      <c r="IO540">
        <v>1.2527272727272727</v>
      </c>
      <c r="IP540" t="s">
        <v>2017</v>
      </c>
      <c r="IQ540" t="s">
        <v>2018</v>
      </c>
      <c r="IR540">
        <v>0</v>
      </c>
      <c r="IS540" t="s">
        <v>2024</v>
      </c>
      <c r="IT540">
        <v>1.1945454545454546</v>
      </c>
      <c r="IU540" t="s">
        <v>2020</v>
      </c>
      <c r="IV540" t="s">
        <v>2021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 t="s">
        <v>2709</v>
      </c>
      <c r="KL540" t="s">
        <v>2709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5.0000000000000001E-3</v>
      </c>
      <c r="KX540">
        <v>0</v>
      </c>
      <c r="KY540">
        <v>0</v>
      </c>
      <c r="KZ540">
        <v>0</v>
      </c>
      <c r="LA540" t="s">
        <v>3193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</row>
    <row r="541" spans="1:353" x14ac:dyDescent="0.25">
      <c r="A541" t="s">
        <v>578</v>
      </c>
      <c r="B541" t="s">
        <v>4304</v>
      </c>
      <c r="J541" t="s">
        <v>2996</v>
      </c>
      <c r="K541" t="s">
        <v>2033</v>
      </c>
      <c r="L541" t="s">
        <v>3076</v>
      </c>
      <c r="M541">
        <v>4.8</v>
      </c>
      <c r="N541">
        <v>9</v>
      </c>
      <c r="O541">
        <v>168</v>
      </c>
      <c r="P541">
        <v>0</v>
      </c>
      <c r="Q541">
        <v>0</v>
      </c>
      <c r="R541">
        <v>2</v>
      </c>
      <c r="T541">
        <v>1</v>
      </c>
      <c r="W541">
        <v>0</v>
      </c>
      <c r="X541">
        <v>0</v>
      </c>
      <c r="Y541">
        <v>11</v>
      </c>
      <c r="AA541">
        <v>1</v>
      </c>
      <c r="AB541">
        <v>0.18181818181818182</v>
      </c>
      <c r="AC541">
        <v>2</v>
      </c>
      <c r="AD541">
        <v>62</v>
      </c>
      <c r="AE541">
        <v>0.68888888888888888</v>
      </c>
      <c r="AF541">
        <v>1</v>
      </c>
      <c r="AG541">
        <v>3</v>
      </c>
      <c r="AH541">
        <v>16</v>
      </c>
      <c r="AI541">
        <v>12</v>
      </c>
      <c r="AJ541">
        <v>2</v>
      </c>
      <c r="AK541">
        <v>0.16969696969696971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13.4</v>
      </c>
      <c r="AR541">
        <v>11</v>
      </c>
      <c r="AS541">
        <v>1.2181818181818183</v>
      </c>
      <c r="AT541">
        <v>1.4248181818181815</v>
      </c>
      <c r="AU541">
        <v>12.241047436106896</v>
      </c>
      <c r="AV541">
        <v>10.25</v>
      </c>
      <c r="AW541">
        <v>11.245523718053448</v>
      </c>
      <c r="AX541">
        <v>3</v>
      </c>
      <c r="AY541">
        <v>8.2455237180534482</v>
      </c>
      <c r="AZ541">
        <v>0.30538976733531292</v>
      </c>
      <c r="BA541">
        <v>9.2410474361068964</v>
      </c>
      <c r="BB541">
        <v>0.3422610161521073</v>
      </c>
      <c r="BC541">
        <v>1.25</v>
      </c>
      <c r="BD541">
        <v>1</v>
      </c>
      <c r="BE541">
        <v>2</v>
      </c>
      <c r="BF541">
        <v>0</v>
      </c>
      <c r="BG541">
        <v>0</v>
      </c>
      <c r="BH541">
        <v>0.30538976733531292</v>
      </c>
      <c r="BI541" t="e">
        <v>#DIV/0!</v>
      </c>
      <c r="BJ541" t="e">
        <v>#DIV/0!</v>
      </c>
      <c r="BL541" t="e">
        <v>#DIV/0!</v>
      </c>
      <c r="BM541">
        <v>0</v>
      </c>
      <c r="BN541">
        <v>2</v>
      </c>
      <c r="BO541">
        <v>0</v>
      </c>
      <c r="BP541" t="s">
        <v>2035</v>
      </c>
      <c r="BQ541">
        <v>0.99818181818181817</v>
      </c>
      <c r="BR541" t="s">
        <v>2020</v>
      </c>
      <c r="BS541" t="s">
        <v>2021</v>
      </c>
      <c r="BT541">
        <v>0</v>
      </c>
      <c r="BU541" t="s">
        <v>2039</v>
      </c>
      <c r="BV541">
        <v>0.89600000000000002</v>
      </c>
      <c r="BW541" t="s">
        <v>2017</v>
      </c>
      <c r="BX541" t="s">
        <v>2018</v>
      </c>
      <c r="BY541">
        <v>0</v>
      </c>
      <c r="BZ541" t="s">
        <v>2029</v>
      </c>
      <c r="CA541">
        <v>1.0127272727272727</v>
      </c>
      <c r="CB541" t="s">
        <v>2020</v>
      </c>
      <c r="CC541" t="s">
        <v>2021</v>
      </c>
      <c r="CD541">
        <v>0</v>
      </c>
      <c r="CE541" t="s">
        <v>2038</v>
      </c>
      <c r="CF541">
        <v>0.95200000000000007</v>
      </c>
      <c r="CG541" t="s">
        <v>2017</v>
      </c>
      <c r="CH541" t="s">
        <v>2018</v>
      </c>
      <c r="CI541">
        <v>0</v>
      </c>
      <c r="CJ541" t="s">
        <v>2028</v>
      </c>
      <c r="CK541">
        <v>1.028</v>
      </c>
      <c r="CL541" t="s">
        <v>2020</v>
      </c>
      <c r="CM541" t="s">
        <v>2021</v>
      </c>
      <c r="CN541">
        <v>0</v>
      </c>
      <c r="CO541" t="s">
        <v>2032</v>
      </c>
      <c r="CP541">
        <v>0.94000000000000006</v>
      </c>
      <c r="CQ541" t="s">
        <v>2017</v>
      </c>
      <c r="CR541" t="s">
        <v>2018</v>
      </c>
      <c r="CS541">
        <v>0</v>
      </c>
      <c r="CT541" t="s">
        <v>2025</v>
      </c>
      <c r="CU541">
        <v>0.99090909090909096</v>
      </c>
      <c r="CV541" t="s">
        <v>2020</v>
      </c>
      <c r="CW541" t="s">
        <v>2021</v>
      </c>
      <c r="CX541">
        <v>0</v>
      </c>
      <c r="CY541" t="s">
        <v>2026</v>
      </c>
      <c r="CZ541">
        <v>0.95454545454545459</v>
      </c>
      <c r="DA541" t="s">
        <v>2017</v>
      </c>
      <c r="DB541" t="s">
        <v>2018</v>
      </c>
      <c r="DC541">
        <v>0</v>
      </c>
      <c r="DD541" t="s">
        <v>2024</v>
      </c>
      <c r="DE541">
        <v>1.1945454545454546</v>
      </c>
      <c r="DF541" t="s">
        <v>2020</v>
      </c>
      <c r="DG541" t="s">
        <v>2021</v>
      </c>
      <c r="DH541">
        <v>0</v>
      </c>
      <c r="DI541" t="s">
        <v>2019</v>
      </c>
      <c r="DJ541">
        <v>1.1254545454545455</v>
      </c>
      <c r="DK541" t="s">
        <v>2017</v>
      </c>
      <c r="DL541" t="s">
        <v>2018</v>
      </c>
      <c r="DM541">
        <v>0</v>
      </c>
      <c r="DN541" t="s">
        <v>2023</v>
      </c>
      <c r="DO541">
        <v>1.0720000000000001</v>
      </c>
      <c r="DP541" t="s">
        <v>2020</v>
      </c>
      <c r="DQ541" t="s">
        <v>2021</v>
      </c>
      <c r="DR541">
        <v>0</v>
      </c>
      <c r="DS541" t="s">
        <v>2036</v>
      </c>
      <c r="DT541">
        <v>0.94799999999999995</v>
      </c>
      <c r="DU541" t="s">
        <v>2020</v>
      </c>
      <c r="DV541" t="s">
        <v>2021</v>
      </c>
      <c r="DW541">
        <v>0</v>
      </c>
      <c r="DX541" t="s">
        <v>2027</v>
      </c>
      <c r="DY541">
        <v>1.0018181818181819</v>
      </c>
      <c r="DZ541" t="s">
        <v>2017</v>
      </c>
      <c r="EA541" t="s">
        <v>2018</v>
      </c>
      <c r="EB541">
        <v>0</v>
      </c>
      <c r="EC541" t="s">
        <v>2015</v>
      </c>
      <c r="ED541">
        <v>0.78400000000000003</v>
      </c>
      <c r="EE541" t="s">
        <v>2020</v>
      </c>
      <c r="EF541" t="s">
        <v>2021</v>
      </c>
      <c r="EG541">
        <v>0</v>
      </c>
      <c r="EH541" t="s">
        <v>2037</v>
      </c>
      <c r="EI541">
        <v>1.1618181818181819</v>
      </c>
      <c r="EJ541" t="s">
        <v>2017</v>
      </c>
      <c r="EK541" t="s">
        <v>2018</v>
      </c>
      <c r="EL541">
        <v>0</v>
      </c>
      <c r="EM541" t="s">
        <v>2016</v>
      </c>
      <c r="EN541">
        <v>0.92181818181818176</v>
      </c>
      <c r="EO541" t="s">
        <v>2017</v>
      </c>
      <c r="EP541" t="s">
        <v>2018</v>
      </c>
      <c r="EQ541">
        <v>0</v>
      </c>
      <c r="ER541" t="s">
        <v>2022</v>
      </c>
      <c r="ES541">
        <v>0.90363636363636357</v>
      </c>
      <c r="ET541" t="s">
        <v>2020</v>
      </c>
      <c r="EU541" t="s">
        <v>2021</v>
      </c>
      <c r="EV541">
        <v>0</v>
      </c>
      <c r="EW541" t="s">
        <v>2030</v>
      </c>
      <c r="EX541">
        <v>1.056</v>
      </c>
      <c r="EY541" t="s">
        <v>2017</v>
      </c>
      <c r="EZ541" t="s">
        <v>2018</v>
      </c>
      <c r="FA541">
        <v>0</v>
      </c>
      <c r="FB541" t="s">
        <v>2034</v>
      </c>
      <c r="FC541">
        <v>1.2527272727272727</v>
      </c>
      <c r="FD541" t="s">
        <v>2020</v>
      </c>
      <c r="FE541" t="s">
        <v>2021</v>
      </c>
      <c r="FF541">
        <v>0</v>
      </c>
      <c r="FG541" t="s">
        <v>2024</v>
      </c>
      <c r="FH541">
        <v>1.1945454545454546</v>
      </c>
      <c r="FI541" t="s">
        <v>2017</v>
      </c>
      <c r="FJ541" t="s">
        <v>2018</v>
      </c>
      <c r="FK541">
        <v>0</v>
      </c>
      <c r="FL541" t="s">
        <v>2032</v>
      </c>
      <c r="FM541">
        <v>0.94000000000000006</v>
      </c>
      <c r="FN541" t="s">
        <v>2020</v>
      </c>
      <c r="FO541" t="s">
        <v>2021</v>
      </c>
      <c r="FP541">
        <v>0</v>
      </c>
      <c r="FQ541" t="s">
        <v>2025</v>
      </c>
      <c r="FR541">
        <v>0.99090909090909096</v>
      </c>
      <c r="FS541" t="s">
        <v>2017</v>
      </c>
      <c r="FT541" t="s">
        <v>2018</v>
      </c>
      <c r="FU541">
        <v>0</v>
      </c>
      <c r="FV541" t="s">
        <v>2026</v>
      </c>
      <c r="FW541">
        <v>0.95454545454545459</v>
      </c>
      <c r="FX541" t="s">
        <v>2020</v>
      </c>
      <c r="FY541" t="s">
        <v>2021</v>
      </c>
      <c r="FZ541">
        <v>0</v>
      </c>
      <c r="GA541" t="s">
        <v>2028</v>
      </c>
      <c r="GB541">
        <v>1.028</v>
      </c>
      <c r="GC541" t="s">
        <v>2017</v>
      </c>
      <c r="GD541" t="s">
        <v>2018</v>
      </c>
      <c r="GE541">
        <v>0</v>
      </c>
      <c r="GF541" t="s">
        <v>2039</v>
      </c>
      <c r="GG541">
        <v>0.89600000000000002</v>
      </c>
      <c r="GH541" t="s">
        <v>2020</v>
      </c>
      <c r="GI541" t="s">
        <v>2021</v>
      </c>
      <c r="GJ541">
        <v>0</v>
      </c>
      <c r="GK541" t="s">
        <v>2029</v>
      </c>
      <c r="GL541">
        <v>1.0127272727272727</v>
      </c>
      <c r="GM541" t="s">
        <v>2017</v>
      </c>
      <c r="GN541" t="s">
        <v>2018</v>
      </c>
      <c r="GO541">
        <v>0</v>
      </c>
      <c r="GP541" t="s">
        <v>2038</v>
      </c>
      <c r="GQ541">
        <v>0.95200000000000007</v>
      </c>
      <c r="GR541" t="s">
        <v>2020</v>
      </c>
      <c r="GS541" t="s">
        <v>2021</v>
      </c>
      <c r="GT541">
        <v>0</v>
      </c>
      <c r="GU541" t="s">
        <v>2035</v>
      </c>
      <c r="GV541">
        <v>0.99818181818181817</v>
      </c>
      <c r="GW541" t="s">
        <v>2017</v>
      </c>
      <c r="GX541" t="s">
        <v>2018</v>
      </c>
      <c r="GY541">
        <v>0</v>
      </c>
      <c r="GZ541" t="s">
        <v>2023</v>
      </c>
      <c r="HA541">
        <v>1.0720000000000001</v>
      </c>
      <c r="HB541" t="s">
        <v>2017</v>
      </c>
      <c r="HC541" t="s">
        <v>2018</v>
      </c>
      <c r="HD541">
        <v>0</v>
      </c>
      <c r="HE541" t="s">
        <v>2019</v>
      </c>
      <c r="HF541">
        <v>1.1254545454545455</v>
      </c>
      <c r="HG541" t="s">
        <v>2020</v>
      </c>
      <c r="HH541" t="s">
        <v>2021</v>
      </c>
      <c r="HI541">
        <v>0</v>
      </c>
      <c r="HJ541" t="s">
        <v>2015</v>
      </c>
      <c r="HK541">
        <v>0.78400000000000003</v>
      </c>
      <c r="HL541" t="s">
        <v>2017</v>
      </c>
      <c r="HM541" t="s">
        <v>2018</v>
      </c>
      <c r="HN541">
        <v>0</v>
      </c>
      <c r="HO541" t="s">
        <v>2027</v>
      </c>
      <c r="HP541">
        <v>1.0018181818181819</v>
      </c>
      <c r="HQ541" t="s">
        <v>2020</v>
      </c>
      <c r="HR541" t="s">
        <v>2021</v>
      </c>
      <c r="HS541">
        <v>0</v>
      </c>
      <c r="HT541" t="s">
        <v>2036</v>
      </c>
      <c r="HU541">
        <v>0.94799999999999995</v>
      </c>
      <c r="HV541" t="s">
        <v>2017</v>
      </c>
      <c r="HW541" t="s">
        <v>2018</v>
      </c>
      <c r="HX541">
        <v>0</v>
      </c>
      <c r="HY541" t="s">
        <v>2037</v>
      </c>
      <c r="HZ541">
        <v>1.1618181818181819</v>
      </c>
      <c r="IA541" t="s">
        <v>2020</v>
      </c>
      <c r="IB541" t="s">
        <v>2021</v>
      </c>
      <c r="IC541">
        <v>0</v>
      </c>
      <c r="ID541" t="s">
        <v>2034</v>
      </c>
      <c r="IE541">
        <v>1.2527272727272727</v>
      </c>
      <c r="IF541" t="s">
        <v>2017</v>
      </c>
      <c r="IG541" t="s">
        <v>2018</v>
      </c>
      <c r="IH541">
        <v>0</v>
      </c>
      <c r="II541" t="s">
        <v>2030</v>
      </c>
      <c r="IJ541">
        <v>1.056</v>
      </c>
      <c r="IK541" t="s">
        <v>2020</v>
      </c>
      <c r="IL541" t="s">
        <v>2021</v>
      </c>
      <c r="IM541">
        <v>0</v>
      </c>
      <c r="IN541" t="s">
        <v>2022</v>
      </c>
      <c r="IO541">
        <v>0.90363636363636357</v>
      </c>
      <c r="IP541" t="s">
        <v>2017</v>
      </c>
      <c r="IQ541" t="s">
        <v>2018</v>
      </c>
      <c r="IR541">
        <v>0</v>
      </c>
      <c r="IS541" t="s">
        <v>2016</v>
      </c>
      <c r="IT541">
        <v>0.92181818181818176</v>
      </c>
      <c r="IU541" t="s">
        <v>2020</v>
      </c>
      <c r="IV541" t="s">
        <v>2021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 t="s">
        <v>2709</v>
      </c>
      <c r="KL541" t="s">
        <v>2709</v>
      </c>
      <c r="KM541">
        <v>2</v>
      </c>
      <c r="KN541">
        <v>0</v>
      </c>
      <c r="KO541">
        <v>0</v>
      </c>
      <c r="KP541">
        <v>0</v>
      </c>
      <c r="KQ541">
        <v>2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 t="s">
        <v>3658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62</v>
      </c>
      <c r="LM541">
        <v>0</v>
      </c>
      <c r="LN541">
        <v>0</v>
      </c>
      <c r="LO541">
        <v>0</v>
      </c>
      <c r="LP541">
        <v>62</v>
      </c>
      <c r="LQ541">
        <v>3</v>
      </c>
      <c r="LR541">
        <v>0</v>
      </c>
      <c r="LS541">
        <v>0</v>
      </c>
      <c r="LT541">
        <v>0</v>
      </c>
      <c r="LU541">
        <v>3</v>
      </c>
      <c r="LV541">
        <v>16</v>
      </c>
      <c r="LW541">
        <v>0</v>
      </c>
      <c r="LX541">
        <v>0</v>
      </c>
      <c r="LY541">
        <v>0</v>
      </c>
      <c r="LZ541">
        <v>16</v>
      </c>
      <c r="MA541">
        <v>1</v>
      </c>
      <c r="MB541">
        <v>0</v>
      </c>
      <c r="MC541">
        <v>0</v>
      </c>
      <c r="MD541">
        <v>0</v>
      </c>
      <c r="ME541">
        <v>1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</row>
    <row r="542" spans="1:353" x14ac:dyDescent="0.25">
      <c r="A542" t="s">
        <v>918</v>
      </c>
      <c r="B542" t="s">
        <v>4305</v>
      </c>
      <c r="J542" t="s">
        <v>2996</v>
      </c>
      <c r="K542" t="s">
        <v>2026</v>
      </c>
      <c r="L542" t="s">
        <v>3006</v>
      </c>
      <c r="M542">
        <v>4.4000000000000004</v>
      </c>
      <c r="N542">
        <v>4</v>
      </c>
      <c r="O542">
        <v>18</v>
      </c>
      <c r="P542">
        <v>0</v>
      </c>
      <c r="Q542">
        <v>9.9999999999988987E-4</v>
      </c>
      <c r="R542">
        <v>2</v>
      </c>
      <c r="T542">
        <v>0</v>
      </c>
      <c r="W542">
        <v>0</v>
      </c>
      <c r="X542">
        <v>0</v>
      </c>
      <c r="Y542">
        <v>11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</v>
      </c>
      <c r="AH542">
        <v>5</v>
      </c>
      <c r="AI542">
        <v>12</v>
      </c>
      <c r="AJ542">
        <v>1</v>
      </c>
      <c r="AK542">
        <v>1.8181818181818181E-2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12.5</v>
      </c>
      <c r="AR542">
        <v>11</v>
      </c>
      <c r="AS542">
        <v>1.1363636363636365</v>
      </c>
      <c r="AT542">
        <v>1.5066363636363633</v>
      </c>
      <c r="AU542">
        <v>12.943972382989831</v>
      </c>
      <c r="AV542">
        <v>12.25</v>
      </c>
      <c r="AW542">
        <v>12.596986191494915</v>
      </c>
      <c r="AX542">
        <v>4</v>
      </c>
      <c r="AY542">
        <v>8.5969861914949153</v>
      </c>
      <c r="AZ542">
        <v>0.31840689598129318</v>
      </c>
      <c r="BA542">
        <v>8.9439723829898305</v>
      </c>
      <c r="BB542">
        <v>0.33125823640703078</v>
      </c>
      <c r="BC542">
        <v>1.25</v>
      </c>
      <c r="BD542">
        <v>1</v>
      </c>
      <c r="BE542">
        <v>2</v>
      </c>
      <c r="BF542">
        <v>0</v>
      </c>
      <c r="BG542">
        <v>0</v>
      </c>
      <c r="BH542">
        <v>0.31840689598129318</v>
      </c>
      <c r="BI542" t="e">
        <v>#DIV/0!</v>
      </c>
      <c r="BJ542" t="e">
        <v>#DIV/0!</v>
      </c>
      <c r="BL542" t="e">
        <v>#DIV/0!</v>
      </c>
      <c r="BM542">
        <v>0</v>
      </c>
      <c r="BN542">
        <v>1</v>
      </c>
      <c r="BO542">
        <v>0</v>
      </c>
      <c r="BP542" t="s">
        <v>2029</v>
      </c>
      <c r="BQ542">
        <v>1.0127272727272727</v>
      </c>
      <c r="BR542" t="s">
        <v>2020</v>
      </c>
      <c r="BS542" t="s">
        <v>2021</v>
      </c>
      <c r="BT542">
        <v>0</v>
      </c>
      <c r="BU542" t="s">
        <v>2038</v>
      </c>
      <c r="BV542">
        <v>0.95200000000000007</v>
      </c>
      <c r="BW542" t="s">
        <v>2017</v>
      </c>
      <c r="BX542" t="s">
        <v>2018</v>
      </c>
      <c r="BY542">
        <v>0</v>
      </c>
      <c r="BZ542" t="s">
        <v>2027</v>
      </c>
      <c r="CA542">
        <v>1.0018181818181819</v>
      </c>
      <c r="CB542" t="s">
        <v>2020</v>
      </c>
      <c r="CC542" t="s">
        <v>2021</v>
      </c>
      <c r="CD542">
        <v>0</v>
      </c>
      <c r="CE542" t="s">
        <v>2024</v>
      </c>
      <c r="CF542">
        <v>1.1945454545454546</v>
      </c>
      <c r="CG542" t="s">
        <v>2017</v>
      </c>
      <c r="CH542" t="s">
        <v>2018</v>
      </c>
      <c r="CI542">
        <v>0</v>
      </c>
      <c r="CJ542" t="s">
        <v>2016</v>
      </c>
      <c r="CK542">
        <v>0.92181818181818176</v>
      </c>
      <c r="CL542" t="s">
        <v>2017</v>
      </c>
      <c r="CM542" t="s">
        <v>2018</v>
      </c>
      <c r="CN542">
        <v>0</v>
      </c>
      <c r="CO542" t="s">
        <v>2034</v>
      </c>
      <c r="CP542">
        <v>1.2527272727272727</v>
      </c>
      <c r="CQ542" t="s">
        <v>2020</v>
      </c>
      <c r="CR542" t="s">
        <v>2021</v>
      </c>
      <c r="CS542">
        <v>0</v>
      </c>
      <c r="CT542" t="s">
        <v>2015</v>
      </c>
      <c r="CU542">
        <v>0.78400000000000003</v>
      </c>
      <c r="CV542" t="s">
        <v>2017</v>
      </c>
      <c r="CW542" t="s">
        <v>2018</v>
      </c>
      <c r="CX542">
        <v>0</v>
      </c>
      <c r="CY542" t="s">
        <v>2033</v>
      </c>
      <c r="CZ542">
        <v>0.9872727272727273</v>
      </c>
      <c r="DA542" t="s">
        <v>2020</v>
      </c>
      <c r="DB542" t="s">
        <v>2021</v>
      </c>
      <c r="DC542">
        <v>0</v>
      </c>
      <c r="DD542" t="s">
        <v>2039</v>
      </c>
      <c r="DE542">
        <v>0.89600000000000002</v>
      </c>
      <c r="DF542" t="s">
        <v>2017</v>
      </c>
      <c r="DG542" t="s">
        <v>2018</v>
      </c>
      <c r="DH542">
        <v>0</v>
      </c>
      <c r="DI542" t="s">
        <v>2032</v>
      </c>
      <c r="DJ542">
        <v>0.94000000000000006</v>
      </c>
      <c r="DK542" t="s">
        <v>2017</v>
      </c>
      <c r="DL542" t="s">
        <v>2018</v>
      </c>
      <c r="DM542">
        <v>0</v>
      </c>
      <c r="DN542" t="s">
        <v>2037</v>
      </c>
      <c r="DO542">
        <v>1.1618181818181819</v>
      </c>
      <c r="DP542" t="s">
        <v>2020</v>
      </c>
      <c r="DQ542" t="s">
        <v>2021</v>
      </c>
      <c r="DR542">
        <v>0</v>
      </c>
      <c r="DS542" t="s">
        <v>2028</v>
      </c>
      <c r="DT542">
        <v>1.028</v>
      </c>
      <c r="DU542" t="s">
        <v>2017</v>
      </c>
      <c r="DV542" t="s">
        <v>2018</v>
      </c>
      <c r="DW542">
        <v>0</v>
      </c>
      <c r="DX542" t="s">
        <v>2022</v>
      </c>
      <c r="DY542">
        <v>0.90363636363636357</v>
      </c>
      <c r="DZ542" t="s">
        <v>2020</v>
      </c>
      <c r="EA542" t="s">
        <v>2021</v>
      </c>
      <c r="EB542">
        <v>0</v>
      </c>
      <c r="EC542" t="s">
        <v>2019</v>
      </c>
      <c r="ED542">
        <v>1.1254545454545455</v>
      </c>
      <c r="EE542" t="s">
        <v>2017</v>
      </c>
      <c r="EF542" t="s">
        <v>2018</v>
      </c>
      <c r="EG542">
        <v>0</v>
      </c>
      <c r="EH542" t="s">
        <v>2030</v>
      </c>
      <c r="EI542">
        <v>1.056</v>
      </c>
      <c r="EJ542" t="s">
        <v>2020</v>
      </c>
      <c r="EK542" t="s">
        <v>2021</v>
      </c>
      <c r="EL542">
        <v>0</v>
      </c>
      <c r="EM542" t="s">
        <v>2036</v>
      </c>
      <c r="EN542">
        <v>0.94799999999999995</v>
      </c>
      <c r="EO542" t="s">
        <v>2020</v>
      </c>
      <c r="EP542" t="s">
        <v>2021</v>
      </c>
      <c r="EQ542">
        <v>0</v>
      </c>
      <c r="ER542" t="s">
        <v>2035</v>
      </c>
      <c r="ES542">
        <v>0.99818181818181817</v>
      </c>
      <c r="ET542" t="s">
        <v>2017</v>
      </c>
      <c r="EU542" t="s">
        <v>2018</v>
      </c>
      <c r="EV542">
        <v>0</v>
      </c>
      <c r="EW542" t="s">
        <v>2025</v>
      </c>
      <c r="EX542">
        <v>0.99090909090909096</v>
      </c>
      <c r="EY542" t="s">
        <v>2020</v>
      </c>
      <c r="EZ542" t="s">
        <v>2021</v>
      </c>
      <c r="FA542">
        <v>0</v>
      </c>
      <c r="FB542" t="s">
        <v>2023</v>
      </c>
      <c r="FC542">
        <v>1.0720000000000001</v>
      </c>
      <c r="FD542" t="s">
        <v>2017</v>
      </c>
      <c r="FE542" t="s">
        <v>2018</v>
      </c>
      <c r="FF542">
        <v>0</v>
      </c>
      <c r="FG542" t="s">
        <v>2039</v>
      </c>
      <c r="FH542">
        <v>0.89600000000000002</v>
      </c>
      <c r="FI542" t="s">
        <v>2020</v>
      </c>
      <c r="FJ542" t="s">
        <v>2021</v>
      </c>
      <c r="FK542">
        <v>0</v>
      </c>
      <c r="FL542" t="s">
        <v>2034</v>
      </c>
      <c r="FM542">
        <v>1.2527272727272727</v>
      </c>
      <c r="FN542" t="s">
        <v>2017</v>
      </c>
      <c r="FO542" t="s">
        <v>2018</v>
      </c>
      <c r="FP542">
        <v>0</v>
      </c>
      <c r="FQ542" t="s">
        <v>2015</v>
      </c>
      <c r="FR542">
        <v>0.78400000000000003</v>
      </c>
      <c r="FS542" t="s">
        <v>2020</v>
      </c>
      <c r="FT542" t="s">
        <v>2021</v>
      </c>
      <c r="FU542">
        <v>0</v>
      </c>
      <c r="FV542" t="s">
        <v>2033</v>
      </c>
      <c r="FW542">
        <v>0.9872727272727273</v>
      </c>
      <c r="FX542" t="s">
        <v>2017</v>
      </c>
      <c r="FY542" t="s">
        <v>2018</v>
      </c>
      <c r="FZ542">
        <v>0</v>
      </c>
      <c r="GA542" t="s">
        <v>2016</v>
      </c>
      <c r="GB542">
        <v>0.92181818181818176</v>
      </c>
      <c r="GC542" t="s">
        <v>2020</v>
      </c>
      <c r="GD542" t="s">
        <v>2021</v>
      </c>
      <c r="GE542">
        <v>0</v>
      </c>
      <c r="GF542" t="s">
        <v>2038</v>
      </c>
      <c r="GG542">
        <v>0.95200000000000007</v>
      </c>
      <c r="GH542" t="s">
        <v>2020</v>
      </c>
      <c r="GI542" t="s">
        <v>2021</v>
      </c>
      <c r="GJ542">
        <v>0</v>
      </c>
      <c r="GK542" t="s">
        <v>2027</v>
      </c>
      <c r="GL542">
        <v>1.0018181818181819</v>
      </c>
      <c r="GM542" t="s">
        <v>2017</v>
      </c>
      <c r="GN542" t="s">
        <v>2018</v>
      </c>
      <c r="GO542">
        <v>0</v>
      </c>
      <c r="GP542" t="s">
        <v>2024</v>
      </c>
      <c r="GQ542">
        <v>1.1945454545454546</v>
      </c>
      <c r="GR542" t="s">
        <v>2020</v>
      </c>
      <c r="GS542" t="s">
        <v>2021</v>
      </c>
      <c r="GT542">
        <v>0</v>
      </c>
      <c r="GU542" t="s">
        <v>2029</v>
      </c>
      <c r="GV542">
        <v>1.0127272727272727</v>
      </c>
      <c r="GW542" t="s">
        <v>2017</v>
      </c>
      <c r="GX542" t="s">
        <v>2018</v>
      </c>
      <c r="GY542">
        <v>0</v>
      </c>
      <c r="GZ542" t="s">
        <v>2037</v>
      </c>
      <c r="HA542">
        <v>1.1618181818181819</v>
      </c>
      <c r="HB542" t="s">
        <v>2017</v>
      </c>
      <c r="HC542" t="s">
        <v>2018</v>
      </c>
      <c r="HD542">
        <v>0</v>
      </c>
      <c r="HE542" t="s">
        <v>2032</v>
      </c>
      <c r="HF542">
        <v>0.94000000000000006</v>
      </c>
      <c r="HG542" t="s">
        <v>2020</v>
      </c>
      <c r="HH542" t="s">
        <v>2021</v>
      </c>
      <c r="HI542">
        <v>0</v>
      </c>
      <c r="HJ542" t="s">
        <v>2019</v>
      </c>
      <c r="HK542">
        <v>1.1254545454545455</v>
      </c>
      <c r="HL542" t="s">
        <v>2020</v>
      </c>
      <c r="HM542" t="s">
        <v>2021</v>
      </c>
      <c r="HN542">
        <v>0</v>
      </c>
      <c r="HO542" t="s">
        <v>2022</v>
      </c>
      <c r="HP542">
        <v>0.90363636363636357</v>
      </c>
      <c r="HQ542" t="s">
        <v>2017</v>
      </c>
      <c r="HR542" t="s">
        <v>2018</v>
      </c>
      <c r="HS542">
        <v>0</v>
      </c>
      <c r="HT542" t="s">
        <v>2028</v>
      </c>
      <c r="HU542">
        <v>1.028</v>
      </c>
      <c r="HV542" t="s">
        <v>2020</v>
      </c>
      <c r="HW542" t="s">
        <v>2021</v>
      </c>
      <c r="HX542">
        <v>0</v>
      </c>
      <c r="HY542" t="s">
        <v>2030</v>
      </c>
      <c r="HZ542">
        <v>1.056</v>
      </c>
      <c r="IA542" t="s">
        <v>2017</v>
      </c>
      <c r="IB542" t="s">
        <v>2018</v>
      </c>
      <c r="IC542">
        <v>0</v>
      </c>
      <c r="ID542" t="s">
        <v>2023</v>
      </c>
      <c r="IE542">
        <v>1.0720000000000001</v>
      </c>
      <c r="IF542" t="s">
        <v>2020</v>
      </c>
      <c r="IG542" t="s">
        <v>2021</v>
      </c>
      <c r="IH542">
        <v>0</v>
      </c>
      <c r="II542" t="s">
        <v>2025</v>
      </c>
      <c r="IJ542">
        <v>0.99090909090909096</v>
      </c>
      <c r="IK542" t="s">
        <v>2017</v>
      </c>
      <c r="IL542" t="s">
        <v>2018</v>
      </c>
      <c r="IM542">
        <v>0</v>
      </c>
      <c r="IN542" t="s">
        <v>2035</v>
      </c>
      <c r="IO542">
        <v>0.99818181818181817</v>
      </c>
      <c r="IP542" t="s">
        <v>2020</v>
      </c>
      <c r="IQ542" t="s">
        <v>2021</v>
      </c>
      <c r="IR542">
        <v>0</v>
      </c>
      <c r="IS542" t="s">
        <v>2036</v>
      </c>
      <c r="IT542">
        <v>0.94799999999999995</v>
      </c>
      <c r="IU542" t="s">
        <v>2017</v>
      </c>
      <c r="IV542" t="s">
        <v>2018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 t="s">
        <v>2709</v>
      </c>
      <c r="KL542" t="s">
        <v>2709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1E-3</v>
      </c>
      <c r="KX542">
        <v>0</v>
      </c>
      <c r="KY542">
        <v>0</v>
      </c>
      <c r="KZ542">
        <v>0</v>
      </c>
      <c r="LA542" t="s">
        <v>3272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4</v>
      </c>
      <c r="LR542">
        <v>0</v>
      </c>
      <c r="LS542">
        <v>0</v>
      </c>
      <c r="LT542">
        <v>0</v>
      </c>
      <c r="LU542">
        <v>4</v>
      </c>
      <c r="LV542">
        <v>5</v>
      </c>
      <c r="LW542">
        <v>0</v>
      </c>
      <c r="LX542">
        <v>0</v>
      </c>
      <c r="LY542">
        <v>0</v>
      </c>
      <c r="LZ542">
        <v>5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</row>
    <row r="543" spans="1:353" x14ac:dyDescent="0.25">
      <c r="A543" t="s">
        <v>210</v>
      </c>
      <c r="B543" t="s">
        <v>4306</v>
      </c>
      <c r="J543" t="s">
        <v>2996</v>
      </c>
      <c r="K543" t="s">
        <v>2035</v>
      </c>
      <c r="L543" t="s">
        <v>3057</v>
      </c>
      <c r="M543">
        <v>4.8</v>
      </c>
      <c r="N543">
        <v>5</v>
      </c>
      <c r="O543">
        <v>29</v>
      </c>
      <c r="P543">
        <v>0</v>
      </c>
      <c r="Q543">
        <v>0</v>
      </c>
      <c r="R543">
        <v>3</v>
      </c>
      <c r="T543">
        <v>0</v>
      </c>
      <c r="W543">
        <v>0</v>
      </c>
      <c r="X543">
        <v>0</v>
      </c>
      <c r="Y543">
        <v>11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7</v>
      </c>
      <c r="AI543">
        <v>12</v>
      </c>
      <c r="AJ543">
        <v>0.8</v>
      </c>
      <c r="AK543">
        <v>2.9292929292929294E-2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13.7</v>
      </c>
      <c r="AR543">
        <v>11</v>
      </c>
      <c r="AS543">
        <v>1.2454545454545454</v>
      </c>
      <c r="AT543">
        <v>1.3975454545454544</v>
      </c>
      <c r="AU543">
        <v>12.006739120479255</v>
      </c>
      <c r="AV543">
        <v>9</v>
      </c>
      <c r="AW543">
        <v>10.503369560239626</v>
      </c>
      <c r="AX543">
        <v>4</v>
      </c>
      <c r="AY543">
        <v>6.5033695602396264</v>
      </c>
      <c r="AZ543">
        <v>0.24086553926813431</v>
      </c>
      <c r="BA543">
        <v>8.0067391204792546</v>
      </c>
      <c r="BB543">
        <v>0.2965458933510835</v>
      </c>
      <c r="BC543">
        <v>1.25</v>
      </c>
      <c r="BD543">
        <v>1</v>
      </c>
      <c r="BE543">
        <v>2</v>
      </c>
      <c r="BF543">
        <v>0</v>
      </c>
      <c r="BG543">
        <v>0</v>
      </c>
      <c r="BH543">
        <v>0.24086553926813431</v>
      </c>
      <c r="BI543" t="e">
        <v>#DIV/0!</v>
      </c>
      <c r="BJ543" t="e">
        <v>#DIV/0!</v>
      </c>
      <c r="BL543" t="e">
        <v>#DIV/0!</v>
      </c>
      <c r="BM543">
        <v>0</v>
      </c>
      <c r="BN543">
        <v>0.8</v>
      </c>
      <c r="BO543">
        <v>0</v>
      </c>
      <c r="BP543" t="s">
        <v>2033</v>
      </c>
      <c r="BQ543">
        <v>0.9872727272727273</v>
      </c>
      <c r="BR543" t="s">
        <v>2017</v>
      </c>
      <c r="BS543" t="s">
        <v>2018</v>
      </c>
      <c r="BT543">
        <v>0</v>
      </c>
      <c r="BU543" t="s">
        <v>2028</v>
      </c>
      <c r="BV543">
        <v>1.028</v>
      </c>
      <c r="BW543" t="s">
        <v>2020</v>
      </c>
      <c r="BX543" t="s">
        <v>2021</v>
      </c>
      <c r="BY543">
        <v>0</v>
      </c>
      <c r="BZ543" t="s">
        <v>2034</v>
      </c>
      <c r="CA543">
        <v>1.2527272727272727</v>
      </c>
      <c r="CB543" t="s">
        <v>2017</v>
      </c>
      <c r="CC543" t="s">
        <v>2018</v>
      </c>
      <c r="CD543">
        <v>0</v>
      </c>
      <c r="CE543" t="s">
        <v>2037</v>
      </c>
      <c r="CF543">
        <v>1.1618181818181819</v>
      </c>
      <c r="CG543" t="s">
        <v>2020</v>
      </c>
      <c r="CH543" t="s">
        <v>2021</v>
      </c>
      <c r="CI543">
        <v>0</v>
      </c>
      <c r="CJ543" t="s">
        <v>2023</v>
      </c>
      <c r="CK543">
        <v>1.0720000000000001</v>
      </c>
      <c r="CL543" t="s">
        <v>2017</v>
      </c>
      <c r="CM543" t="s">
        <v>2018</v>
      </c>
      <c r="CN543">
        <v>0</v>
      </c>
      <c r="CO543" t="s">
        <v>2036</v>
      </c>
      <c r="CP543">
        <v>0.94799999999999995</v>
      </c>
      <c r="CQ543" t="s">
        <v>2020</v>
      </c>
      <c r="CR543" t="s">
        <v>2021</v>
      </c>
      <c r="CS543">
        <v>0</v>
      </c>
      <c r="CT543" t="s">
        <v>2029</v>
      </c>
      <c r="CU543">
        <v>1.0127272727272727</v>
      </c>
      <c r="CV543" t="s">
        <v>2017</v>
      </c>
      <c r="CW543" t="s">
        <v>2018</v>
      </c>
      <c r="CX543">
        <v>0</v>
      </c>
      <c r="CY543" t="s">
        <v>2039</v>
      </c>
      <c r="CZ543">
        <v>0.89600000000000002</v>
      </c>
      <c r="DA543" t="s">
        <v>2020</v>
      </c>
      <c r="DB543" t="s">
        <v>2021</v>
      </c>
      <c r="DC543">
        <v>0</v>
      </c>
      <c r="DD543" t="s">
        <v>2019</v>
      </c>
      <c r="DE543">
        <v>1.1254545454545455</v>
      </c>
      <c r="DF543" t="s">
        <v>2017</v>
      </c>
      <c r="DG543" t="s">
        <v>2018</v>
      </c>
      <c r="DH543">
        <v>0</v>
      </c>
      <c r="DI543" t="s">
        <v>2022</v>
      </c>
      <c r="DJ543">
        <v>0.90363636363636357</v>
      </c>
      <c r="DK543" t="s">
        <v>2017</v>
      </c>
      <c r="DL543" t="s">
        <v>2018</v>
      </c>
      <c r="DM543">
        <v>0</v>
      </c>
      <c r="DN543" t="s">
        <v>2032</v>
      </c>
      <c r="DO543">
        <v>0.94000000000000006</v>
      </c>
      <c r="DP543" t="s">
        <v>2020</v>
      </c>
      <c r="DQ543" t="s">
        <v>2021</v>
      </c>
      <c r="DR543">
        <v>0</v>
      </c>
      <c r="DS543" t="s">
        <v>2038</v>
      </c>
      <c r="DT543">
        <v>0.95200000000000007</v>
      </c>
      <c r="DU543" t="s">
        <v>2020</v>
      </c>
      <c r="DV543" t="s">
        <v>2021</v>
      </c>
      <c r="DW543">
        <v>0</v>
      </c>
      <c r="DX543" t="s">
        <v>2025</v>
      </c>
      <c r="DY543">
        <v>0.99090909090909096</v>
      </c>
      <c r="DZ543" t="s">
        <v>2017</v>
      </c>
      <c r="EA543" t="s">
        <v>2018</v>
      </c>
      <c r="EB543">
        <v>0</v>
      </c>
      <c r="EC543" t="s">
        <v>2027</v>
      </c>
      <c r="ED543">
        <v>1.0018181818181819</v>
      </c>
      <c r="EE543" t="s">
        <v>2020</v>
      </c>
      <c r="EF543" t="s">
        <v>2021</v>
      </c>
      <c r="EG543">
        <v>0</v>
      </c>
      <c r="EH543" t="s">
        <v>2024</v>
      </c>
      <c r="EI543">
        <v>1.1945454545454546</v>
      </c>
      <c r="EJ543" t="s">
        <v>2017</v>
      </c>
      <c r="EK543" t="s">
        <v>2018</v>
      </c>
      <c r="EL543">
        <v>0</v>
      </c>
      <c r="EM543" t="s">
        <v>2015</v>
      </c>
      <c r="EN543">
        <v>0.78400000000000003</v>
      </c>
      <c r="EO543" t="s">
        <v>2017</v>
      </c>
      <c r="EP543" t="s">
        <v>2018</v>
      </c>
      <c r="EQ543">
        <v>0</v>
      </c>
      <c r="ER543" t="s">
        <v>2026</v>
      </c>
      <c r="ES543">
        <v>0.95454545454545459</v>
      </c>
      <c r="ET543" t="s">
        <v>2020</v>
      </c>
      <c r="EU543" t="s">
        <v>2021</v>
      </c>
      <c r="EV543">
        <v>0</v>
      </c>
      <c r="EW543" t="s">
        <v>2016</v>
      </c>
      <c r="EX543">
        <v>0.92181818181818176</v>
      </c>
      <c r="EY543" t="s">
        <v>2017</v>
      </c>
      <c r="EZ543" t="s">
        <v>2018</v>
      </c>
      <c r="FA543">
        <v>0</v>
      </c>
      <c r="FB543" t="s">
        <v>2030</v>
      </c>
      <c r="FC543">
        <v>1.056</v>
      </c>
      <c r="FD543" t="s">
        <v>2020</v>
      </c>
      <c r="FE543" t="s">
        <v>2021</v>
      </c>
      <c r="FF543">
        <v>0</v>
      </c>
      <c r="FG543" t="s">
        <v>2019</v>
      </c>
      <c r="FH543">
        <v>1.1254545454545455</v>
      </c>
      <c r="FI543" t="s">
        <v>2020</v>
      </c>
      <c r="FJ543" t="s">
        <v>2021</v>
      </c>
      <c r="FK543">
        <v>0</v>
      </c>
      <c r="FL543" t="s">
        <v>2036</v>
      </c>
      <c r="FM543">
        <v>0.94799999999999995</v>
      </c>
      <c r="FN543" t="s">
        <v>2017</v>
      </c>
      <c r="FO543" t="s">
        <v>2018</v>
      </c>
      <c r="FP543">
        <v>0</v>
      </c>
      <c r="FQ543" t="s">
        <v>2029</v>
      </c>
      <c r="FR543">
        <v>1.0127272727272727</v>
      </c>
      <c r="FS543" t="s">
        <v>2020</v>
      </c>
      <c r="FT543" t="s">
        <v>2021</v>
      </c>
      <c r="FU543">
        <v>0</v>
      </c>
      <c r="FV543" t="s">
        <v>2039</v>
      </c>
      <c r="FW543">
        <v>0.89600000000000002</v>
      </c>
      <c r="FX543" t="s">
        <v>2017</v>
      </c>
      <c r="FY543" t="s">
        <v>2018</v>
      </c>
      <c r="FZ543">
        <v>0</v>
      </c>
      <c r="GA543" t="s">
        <v>2023</v>
      </c>
      <c r="GB543">
        <v>1.0720000000000001</v>
      </c>
      <c r="GC543" t="s">
        <v>2020</v>
      </c>
      <c r="GD543" t="s">
        <v>2021</v>
      </c>
      <c r="GE543">
        <v>0</v>
      </c>
      <c r="GF543" t="s">
        <v>2028</v>
      </c>
      <c r="GG543">
        <v>1.028</v>
      </c>
      <c r="GH543" t="s">
        <v>2017</v>
      </c>
      <c r="GI543" t="s">
        <v>2018</v>
      </c>
      <c r="GJ543">
        <v>0</v>
      </c>
      <c r="GK543" t="s">
        <v>2034</v>
      </c>
      <c r="GL543">
        <v>1.2527272727272727</v>
      </c>
      <c r="GM543" t="s">
        <v>2020</v>
      </c>
      <c r="GN543" t="s">
        <v>2021</v>
      </c>
      <c r="GO543">
        <v>0</v>
      </c>
      <c r="GP543" t="s">
        <v>2037</v>
      </c>
      <c r="GQ543">
        <v>1.1618181818181819</v>
      </c>
      <c r="GR543" t="s">
        <v>2017</v>
      </c>
      <c r="GS543" t="s">
        <v>2018</v>
      </c>
      <c r="GT543">
        <v>0</v>
      </c>
      <c r="GU543" t="s">
        <v>2033</v>
      </c>
      <c r="GV543">
        <v>0.9872727272727273</v>
      </c>
      <c r="GW543" t="s">
        <v>2020</v>
      </c>
      <c r="GX543" t="s">
        <v>2021</v>
      </c>
      <c r="GY543">
        <v>0</v>
      </c>
      <c r="GZ543" t="s">
        <v>2032</v>
      </c>
      <c r="HA543">
        <v>0.94000000000000006</v>
      </c>
      <c r="HB543" t="s">
        <v>2017</v>
      </c>
      <c r="HC543" t="s">
        <v>2018</v>
      </c>
      <c r="HD543">
        <v>0</v>
      </c>
      <c r="HE543" t="s">
        <v>2022</v>
      </c>
      <c r="HF543">
        <v>0.90363636363636357</v>
      </c>
      <c r="HG543" t="s">
        <v>2020</v>
      </c>
      <c r="HH543" t="s">
        <v>2021</v>
      </c>
      <c r="HI543">
        <v>0</v>
      </c>
      <c r="HJ543" t="s">
        <v>2027</v>
      </c>
      <c r="HK543">
        <v>1.0018181818181819</v>
      </c>
      <c r="HL543" t="s">
        <v>2017</v>
      </c>
      <c r="HM543" t="s">
        <v>2018</v>
      </c>
      <c r="HN543">
        <v>0</v>
      </c>
      <c r="HO543" t="s">
        <v>2025</v>
      </c>
      <c r="HP543">
        <v>0.99090909090909096</v>
      </c>
      <c r="HQ543" t="s">
        <v>2020</v>
      </c>
      <c r="HR543" t="s">
        <v>2021</v>
      </c>
      <c r="HS543">
        <v>0</v>
      </c>
      <c r="HT543" t="s">
        <v>2038</v>
      </c>
      <c r="HU543">
        <v>0.95200000000000007</v>
      </c>
      <c r="HV543" t="s">
        <v>2017</v>
      </c>
      <c r="HW543" t="s">
        <v>2018</v>
      </c>
      <c r="HX543">
        <v>0</v>
      </c>
      <c r="HY543" t="s">
        <v>2024</v>
      </c>
      <c r="HZ543">
        <v>1.1945454545454546</v>
      </c>
      <c r="IA543" t="s">
        <v>2020</v>
      </c>
      <c r="IB543" t="s">
        <v>2021</v>
      </c>
      <c r="IC543">
        <v>0</v>
      </c>
      <c r="ID543" t="s">
        <v>2030</v>
      </c>
      <c r="IE543">
        <v>1.056</v>
      </c>
      <c r="IF543" t="s">
        <v>2017</v>
      </c>
      <c r="IG543" t="s">
        <v>2018</v>
      </c>
      <c r="IH543">
        <v>0</v>
      </c>
      <c r="II543" t="s">
        <v>2016</v>
      </c>
      <c r="IJ543">
        <v>0.92181818181818176</v>
      </c>
      <c r="IK543" t="s">
        <v>2020</v>
      </c>
      <c r="IL543" t="s">
        <v>2021</v>
      </c>
      <c r="IM543">
        <v>0</v>
      </c>
      <c r="IN543" t="s">
        <v>2026</v>
      </c>
      <c r="IO543">
        <v>0.95454545454545459</v>
      </c>
      <c r="IP543" t="s">
        <v>2017</v>
      </c>
      <c r="IQ543" t="s">
        <v>2018</v>
      </c>
      <c r="IR543">
        <v>0</v>
      </c>
      <c r="IS543" t="s">
        <v>2015</v>
      </c>
      <c r="IT543">
        <v>0.78400000000000003</v>
      </c>
      <c r="IU543" t="s">
        <v>2020</v>
      </c>
      <c r="IV543" t="s">
        <v>2021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 t="s">
        <v>2709</v>
      </c>
      <c r="KL543" t="s">
        <v>2709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 t="s">
        <v>3658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5</v>
      </c>
      <c r="LR543">
        <v>0</v>
      </c>
      <c r="LS543">
        <v>0</v>
      </c>
      <c r="LT543">
        <v>0</v>
      </c>
      <c r="LU543">
        <v>5</v>
      </c>
      <c r="LV543">
        <v>7</v>
      </c>
      <c r="LW543">
        <v>0</v>
      </c>
      <c r="LX543">
        <v>0</v>
      </c>
      <c r="LY543">
        <v>0</v>
      </c>
      <c r="LZ543">
        <v>7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</row>
    <row r="544" spans="1:353" x14ac:dyDescent="0.25">
      <c r="A544" t="s">
        <v>35</v>
      </c>
      <c r="B544" t="s">
        <v>4307</v>
      </c>
      <c r="J544" t="s">
        <v>2996</v>
      </c>
      <c r="K544" t="s">
        <v>2039</v>
      </c>
      <c r="L544" t="s">
        <v>3001</v>
      </c>
      <c r="M544">
        <v>4.3</v>
      </c>
      <c r="N544">
        <v>2</v>
      </c>
      <c r="O544">
        <v>90</v>
      </c>
      <c r="P544">
        <v>0</v>
      </c>
      <c r="Q544">
        <v>6.0000000000000053E-3</v>
      </c>
      <c r="R544">
        <v>4</v>
      </c>
      <c r="T544">
        <v>0</v>
      </c>
      <c r="W544">
        <v>0</v>
      </c>
      <c r="X544">
        <v>0</v>
      </c>
      <c r="Y544">
        <v>9</v>
      </c>
      <c r="AA544">
        <v>0</v>
      </c>
      <c r="AB544">
        <v>0.1111111111111111</v>
      </c>
      <c r="AC544">
        <v>1</v>
      </c>
      <c r="AD544">
        <v>90</v>
      </c>
      <c r="AE544">
        <v>1</v>
      </c>
      <c r="AF544">
        <v>1</v>
      </c>
      <c r="AG544">
        <v>0</v>
      </c>
      <c r="AH544">
        <v>0</v>
      </c>
      <c r="AI544">
        <v>12</v>
      </c>
      <c r="AJ544">
        <v>0</v>
      </c>
      <c r="AK544">
        <v>0.1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9.9</v>
      </c>
      <c r="AR544">
        <v>10</v>
      </c>
      <c r="AS544">
        <v>0.99</v>
      </c>
      <c r="AT544">
        <v>1.6529999999999998</v>
      </c>
      <c r="AU544">
        <v>14.201427010191521</v>
      </c>
      <c r="AV544">
        <v>10.75</v>
      </c>
      <c r="AW544">
        <v>12.475713505095761</v>
      </c>
      <c r="AX544">
        <v>4</v>
      </c>
      <c r="AY544">
        <v>8.4757135050957615</v>
      </c>
      <c r="AZ544">
        <v>0.30270405375342008</v>
      </c>
      <c r="BA544">
        <v>10.201427010191521</v>
      </c>
      <c r="BB544">
        <v>0.3643366789354115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0.30270405375342008</v>
      </c>
      <c r="BI544" t="e">
        <v>#DIV/0!</v>
      </c>
      <c r="BJ544" t="e">
        <v>#DIV/0!</v>
      </c>
      <c r="BL544" t="e">
        <v>#DIV/0!</v>
      </c>
      <c r="BM544">
        <v>0</v>
      </c>
      <c r="BN544">
        <v>0</v>
      </c>
      <c r="BO544">
        <v>0</v>
      </c>
      <c r="BP544" t="s">
        <v>2023</v>
      </c>
      <c r="BQ544">
        <v>1.0720000000000001</v>
      </c>
      <c r="BR544" t="s">
        <v>2017</v>
      </c>
      <c r="BS544" t="s">
        <v>2018</v>
      </c>
      <c r="BT544">
        <v>0</v>
      </c>
      <c r="BU544" t="s">
        <v>2033</v>
      </c>
      <c r="BV544">
        <v>0.9872727272727273</v>
      </c>
      <c r="BW544" t="s">
        <v>2020</v>
      </c>
      <c r="BX544" t="s">
        <v>2021</v>
      </c>
      <c r="BY544">
        <v>0</v>
      </c>
      <c r="BZ544" t="s">
        <v>2019</v>
      </c>
      <c r="CA544">
        <v>1.1254545454545455</v>
      </c>
      <c r="CB544" t="s">
        <v>2017</v>
      </c>
      <c r="CC544" t="s">
        <v>2018</v>
      </c>
      <c r="CD544">
        <v>0</v>
      </c>
      <c r="CE544" t="s">
        <v>2034</v>
      </c>
      <c r="CF544">
        <v>1.2527272727272727</v>
      </c>
      <c r="CG544" t="s">
        <v>2020</v>
      </c>
      <c r="CH544" t="s">
        <v>2021</v>
      </c>
      <c r="CI544">
        <v>0</v>
      </c>
      <c r="CJ544" t="s">
        <v>2025</v>
      </c>
      <c r="CK544">
        <v>0.99090909090909096</v>
      </c>
      <c r="CL544" t="s">
        <v>2020</v>
      </c>
      <c r="CM544" t="s">
        <v>2021</v>
      </c>
      <c r="CN544">
        <v>0</v>
      </c>
      <c r="CO544" t="s">
        <v>2028</v>
      </c>
      <c r="CP544">
        <v>1.028</v>
      </c>
      <c r="CQ544" t="s">
        <v>2017</v>
      </c>
      <c r="CR544" t="s">
        <v>2018</v>
      </c>
      <c r="CS544">
        <v>0</v>
      </c>
      <c r="CT544" t="s">
        <v>2037</v>
      </c>
      <c r="CU544">
        <v>1.1618181818181819</v>
      </c>
      <c r="CV544" t="s">
        <v>2020</v>
      </c>
      <c r="CW544" t="s">
        <v>2021</v>
      </c>
      <c r="CX544">
        <v>0</v>
      </c>
      <c r="CY544" t="s">
        <v>2035</v>
      </c>
      <c r="CZ544">
        <v>0.99818181818181817</v>
      </c>
      <c r="DA544" t="s">
        <v>2017</v>
      </c>
      <c r="DB544" t="s">
        <v>2018</v>
      </c>
      <c r="DC544">
        <v>0</v>
      </c>
      <c r="DD544" t="s">
        <v>2026</v>
      </c>
      <c r="DE544">
        <v>0.95454545454545459</v>
      </c>
      <c r="DF544" t="s">
        <v>2020</v>
      </c>
      <c r="DG544" t="s">
        <v>2021</v>
      </c>
      <c r="DH544">
        <v>0</v>
      </c>
      <c r="DI544" t="s">
        <v>2030</v>
      </c>
      <c r="DJ544">
        <v>1.056</v>
      </c>
      <c r="DK544" t="s">
        <v>2020</v>
      </c>
      <c r="DL544" t="s">
        <v>2021</v>
      </c>
      <c r="DM544">
        <v>0</v>
      </c>
      <c r="DN544" t="s">
        <v>2036</v>
      </c>
      <c r="DO544">
        <v>0.94799999999999995</v>
      </c>
      <c r="DP544" t="s">
        <v>2017</v>
      </c>
      <c r="DQ544" t="s">
        <v>2018</v>
      </c>
      <c r="DR544">
        <v>0</v>
      </c>
      <c r="DS544">
        <v>0</v>
      </c>
      <c r="DT544" t="s">
        <v>2031</v>
      </c>
      <c r="DU544">
        <v>0</v>
      </c>
      <c r="DV544" t="s">
        <v>2031</v>
      </c>
      <c r="DW544">
        <v>0</v>
      </c>
      <c r="DX544" t="s">
        <v>2029</v>
      </c>
      <c r="DY544">
        <v>1.0127272727272727</v>
      </c>
      <c r="DZ544" t="s">
        <v>2017</v>
      </c>
      <c r="EA544" t="s">
        <v>2018</v>
      </c>
      <c r="EB544">
        <v>0</v>
      </c>
      <c r="EC544" t="s">
        <v>2024</v>
      </c>
      <c r="ED544">
        <v>1.1945454545454546</v>
      </c>
      <c r="EE544" t="s">
        <v>2020</v>
      </c>
      <c r="EF544" t="s">
        <v>2021</v>
      </c>
      <c r="EG544">
        <v>0</v>
      </c>
      <c r="EH544" t="s">
        <v>2038</v>
      </c>
      <c r="EI544">
        <v>0.95200000000000007</v>
      </c>
      <c r="EJ544" t="s">
        <v>2017</v>
      </c>
      <c r="EK544" t="s">
        <v>2018</v>
      </c>
      <c r="EL544">
        <v>0</v>
      </c>
      <c r="EM544" t="s">
        <v>2027</v>
      </c>
      <c r="EN544">
        <v>1.0018181818181819</v>
      </c>
      <c r="EO544" t="s">
        <v>2017</v>
      </c>
      <c r="EP544" t="s">
        <v>2018</v>
      </c>
      <c r="EQ544">
        <v>0</v>
      </c>
      <c r="ER544" t="s">
        <v>2016</v>
      </c>
      <c r="ES544">
        <v>0.92181818181818176</v>
      </c>
      <c r="ET544" t="s">
        <v>2020</v>
      </c>
      <c r="EU544" t="s">
        <v>2021</v>
      </c>
      <c r="EV544">
        <v>0</v>
      </c>
      <c r="EW544" t="s">
        <v>2032</v>
      </c>
      <c r="EX544">
        <v>0.94000000000000006</v>
      </c>
      <c r="EY544" t="s">
        <v>2017</v>
      </c>
      <c r="EZ544" t="s">
        <v>2018</v>
      </c>
      <c r="FA544">
        <v>0</v>
      </c>
      <c r="FB544" t="s">
        <v>2022</v>
      </c>
      <c r="FC544">
        <v>0.90363636363636357</v>
      </c>
      <c r="FD544" t="s">
        <v>2020</v>
      </c>
      <c r="FE544" t="s">
        <v>2021</v>
      </c>
      <c r="FF544">
        <v>0</v>
      </c>
      <c r="FG544" t="s">
        <v>2026</v>
      </c>
      <c r="FH544">
        <v>0.95454545454545459</v>
      </c>
      <c r="FI544" t="s">
        <v>2017</v>
      </c>
      <c r="FJ544" t="s">
        <v>2018</v>
      </c>
      <c r="FK544">
        <v>0</v>
      </c>
      <c r="FL544" t="s">
        <v>2028</v>
      </c>
      <c r="FM544">
        <v>1.028</v>
      </c>
      <c r="FN544" t="s">
        <v>2020</v>
      </c>
      <c r="FO544" t="s">
        <v>2021</v>
      </c>
      <c r="FP544">
        <v>0</v>
      </c>
      <c r="FQ544" t="s">
        <v>2037</v>
      </c>
      <c r="FR544">
        <v>1.1618181818181819</v>
      </c>
      <c r="FS544" t="s">
        <v>2017</v>
      </c>
      <c r="FT544" t="s">
        <v>2018</v>
      </c>
      <c r="FU544">
        <v>0</v>
      </c>
      <c r="FV544" t="s">
        <v>2035</v>
      </c>
      <c r="FW544">
        <v>0.99818181818181817</v>
      </c>
      <c r="FX544" t="s">
        <v>2020</v>
      </c>
      <c r="FY544" t="s">
        <v>2021</v>
      </c>
      <c r="FZ544">
        <v>0</v>
      </c>
      <c r="GA544" t="s">
        <v>2025</v>
      </c>
      <c r="GB544">
        <v>0.99090909090909096</v>
      </c>
      <c r="GC544" t="s">
        <v>2017</v>
      </c>
      <c r="GD544" t="s">
        <v>2018</v>
      </c>
      <c r="GE544">
        <v>0</v>
      </c>
      <c r="GF544" t="s">
        <v>2033</v>
      </c>
      <c r="GG544">
        <v>0.9872727272727273</v>
      </c>
      <c r="GH544" t="s">
        <v>2017</v>
      </c>
      <c r="GI544" t="s">
        <v>2018</v>
      </c>
      <c r="GJ544">
        <v>0</v>
      </c>
      <c r="GK544" t="s">
        <v>2019</v>
      </c>
      <c r="GL544">
        <v>1.1254545454545455</v>
      </c>
      <c r="GM544" t="s">
        <v>2020</v>
      </c>
      <c r="GN544" t="s">
        <v>2021</v>
      </c>
      <c r="GO544">
        <v>0</v>
      </c>
      <c r="GP544" t="s">
        <v>2034</v>
      </c>
      <c r="GQ544">
        <v>1.2527272727272727</v>
      </c>
      <c r="GR544" t="s">
        <v>2017</v>
      </c>
      <c r="GS544" t="s">
        <v>2018</v>
      </c>
      <c r="GT544">
        <v>0</v>
      </c>
      <c r="GU544" t="s">
        <v>2023</v>
      </c>
      <c r="GV544">
        <v>1.0720000000000001</v>
      </c>
      <c r="GW544" t="s">
        <v>2020</v>
      </c>
      <c r="GX544" t="s">
        <v>2021</v>
      </c>
      <c r="GY544">
        <v>0</v>
      </c>
      <c r="GZ544" t="s">
        <v>2036</v>
      </c>
      <c r="HA544">
        <v>0.94799999999999995</v>
      </c>
      <c r="HB544" t="s">
        <v>2020</v>
      </c>
      <c r="HC544" t="s">
        <v>2021</v>
      </c>
      <c r="HD544">
        <v>0</v>
      </c>
      <c r="HE544" t="s">
        <v>2030</v>
      </c>
      <c r="HF544">
        <v>1.056</v>
      </c>
      <c r="HG544" t="s">
        <v>2017</v>
      </c>
      <c r="HH544" t="s">
        <v>2018</v>
      </c>
      <c r="HI544">
        <v>0</v>
      </c>
      <c r="HJ544" t="s">
        <v>2016</v>
      </c>
      <c r="HK544">
        <v>0.92181818181818176</v>
      </c>
      <c r="HL544" t="s">
        <v>2017</v>
      </c>
      <c r="HM544" t="s">
        <v>2018</v>
      </c>
      <c r="HN544">
        <v>0</v>
      </c>
      <c r="HO544" t="s">
        <v>2029</v>
      </c>
      <c r="HP544">
        <v>1.0127272727272727</v>
      </c>
      <c r="HQ544" t="s">
        <v>2020</v>
      </c>
      <c r="HR544" t="s">
        <v>2021</v>
      </c>
      <c r="HS544">
        <v>0</v>
      </c>
      <c r="HT544" t="s">
        <v>2015</v>
      </c>
      <c r="HU544">
        <v>0.78400000000000003</v>
      </c>
      <c r="HV544" t="s">
        <v>2017</v>
      </c>
      <c r="HW544" t="s">
        <v>2018</v>
      </c>
      <c r="HX544">
        <v>0</v>
      </c>
      <c r="HY544" t="s">
        <v>2038</v>
      </c>
      <c r="HZ544">
        <v>0.95200000000000007</v>
      </c>
      <c r="IA544" t="s">
        <v>2020</v>
      </c>
      <c r="IB544" t="s">
        <v>2021</v>
      </c>
      <c r="IC544">
        <v>0</v>
      </c>
      <c r="ID544" t="s">
        <v>2022</v>
      </c>
      <c r="IE544">
        <v>0.90363636363636357</v>
      </c>
      <c r="IF544" t="s">
        <v>2017</v>
      </c>
      <c r="IG544" t="s">
        <v>2018</v>
      </c>
      <c r="IH544">
        <v>0</v>
      </c>
      <c r="II544" t="s">
        <v>2032</v>
      </c>
      <c r="IJ544">
        <v>0.94000000000000006</v>
      </c>
      <c r="IK544" t="s">
        <v>2020</v>
      </c>
      <c r="IL544" t="s">
        <v>2021</v>
      </c>
      <c r="IM544">
        <v>0</v>
      </c>
      <c r="IN544" t="s">
        <v>2024</v>
      </c>
      <c r="IO544">
        <v>1.1945454545454546</v>
      </c>
      <c r="IP544" t="s">
        <v>2017</v>
      </c>
      <c r="IQ544" t="s">
        <v>2018</v>
      </c>
      <c r="IR544">
        <v>0</v>
      </c>
      <c r="IS544" t="s">
        <v>2027</v>
      </c>
      <c r="IT544">
        <v>1.0018181818181819</v>
      </c>
      <c r="IU544" t="s">
        <v>2020</v>
      </c>
      <c r="IV544" t="s">
        <v>2021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 t="s">
        <v>2709</v>
      </c>
      <c r="KL544" t="s">
        <v>2709</v>
      </c>
      <c r="KM544">
        <v>1</v>
      </c>
      <c r="KN544">
        <v>0</v>
      </c>
      <c r="KO544">
        <v>0</v>
      </c>
      <c r="KP544">
        <v>0</v>
      </c>
      <c r="KQ544">
        <v>1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6.0000000000000001E-3</v>
      </c>
      <c r="KX544">
        <v>0</v>
      </c>
      <c r="KY544">
        <v>0</v>
      </c>
      <c r="KZ544">
        <v>0</v>
      </c>
      <c r="LA544" t="s">
        <v>3231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90</v>
      </c>
      <c r="LM544">
        <v>0</v>
      </c>
      <c r="LN544">
        <v>0</v>
      </c>
      <c r="LO544">
        <v>0</v>
      </c>
      <c r="LP544">
        <v>90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</row>
    <row r="545" spans="1:353" x14ac:dyDescent="0.25">
      <c r="A545" t="s">
        <v>306</v>
      </c>
      <c r="B545" t="s">
        <v>4308</v>
      </c>
      <c r="J545" t="s">
        <v>2996</v>
      </c>
      <c r="K545" t="s">
        <v>2038</v>
      </c>
      <c r="L545" t="s">
        <v>3048</v>
      </c>
      <c r="M545">
        <v>4.3</v>
      </c>
      <c r="N545">
        <v>2</v>
      </c>
      <c r="O545">
        <v>32</v>
      </c>
      <c r="P545">
        <v>0</v>
      </c>
      <c r="Q545">
        <v>6.0000000000000053E-3</v>
      </c>
      <c r="R545">
        <v>0</v>
      </c>
      <c r="T545">
        <v>0</v>
      </c>
      <c r="W545">
        <v>0</v>
      </c>
      <c r="X545">
        <v>0</v>
      </c>
      <c r="Y545">
        <v>10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</v>
      </c>
      <c r="AH545">
        <v>17</v>
      </c>
      <c r="AI545">
        <v>12</v>
      </c>
      <c r="AJ545">
        <v>0.5</v>
      </c>
      <c r="AK545">
        <v>3.5555555555555556E-2</v>
      </c>
      <c r="AL545">
        <v>0.1</v>
      </c>
      <c r="AM545">
        <v>0.14000000000000001</v>
      </c>
      <c r="AN545">
        <v>0</v>
      </c>
      <c r="AO545">
        <v>0.06</v>
      </c>
      <c r="AP545">
        <v>0.2</v>
      </c>
      <c r="AQ545">
        <v>11.3</v>
      </c>
      <c r="AR545">
        <v>10</v>
      </c>
      <c r="AS545">
        <v>1.1300000000000001</v>
      </c>
      <c r="AT545">
        <v>1.5129999999999997</v>
      </c>
      <c r="AU545">
        <v>12.998644323302946</v>
      </c>
      <c r="AV545">
        <v>14.75</v>
      </c>
      <c r="AW545">
        <v>13.874322161651474</v>
      </c>
      <c r="AX545">
        <v>4</v>
      </c>
      <c r="AY545">
        <v>9.8743221616514738</v>
      </c>
      <c r="AZ545">
        <v>0.35265436291612406</v>
      </c>
      <c r="BA545">
        <v>8.9986443233029458</v>
      </c>
      <c r="BB545">
        <v>0.32138015440367662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0.35265436291612406</v>
      </c>
      <c r="BI545" t="e">
        <v>#DIV/0!</v>
      </c>
      <c r="BJ545" t="e">
        <v>#DIV/0!</v>
      </c>
      <c r="BL545" t="e">
        <v>#DIV/0!</v>
      </c>
      <c r="BM545">
        <v>0</v>
      </c>
      <c r="BN545">
        <v>0.5</v>
      </c>
      <c r="BO545">
        <v>0</v>
      </c>
      <c r="BP545" t="s">
        <v>2037</v>
      </c>
      <c r="BQ545">
        <v>1.1618181818181819</v>
      </c>
      <c r="BR545" t="s">
        <v>2017</v>
      </c>
      <c r="BS545" t="s">
        <v>2018</v>
      </c>
      <c r="BT545">
        <v>0</v>
      </c>
      <c r="BU545" t="s">
        <v>2026</v>
      </c>
      <c r="BV545">
        <v>0.95454545454545459</v>
      </c>
      <c r="BW545" t="s">
        <v>2020</v>
      </c>
      <c r="BX545" t="s">
        <v>2021</v>
      </c>
      <c r="BY545">
        <v>0</v>
      </c>
      <c r="BZ545" t="s">
        <v>2036</v>
      </c>
      <c r="CA545">
        <v>0.94799999999999995</v>
      </c>
      <c r="CB545" t="s">
        <v>2017</v>
      </c>
      <c r="CC545" t="s">
        <v>2018</v>
      </c>
      <c r="CD545">
        <v>0</v>
      </c>
      <c r="CE545" t="s">
        <v>2033</v>
      </c>
      <c r="CF545">
        <v>0.9872727272727273</v>
      </c>
      <c r="CG545" t="s">
        <v>2020</v>
      </c>
      <c r="CH545" t="s">
        <v>2021</v>
      </c>
      <c r="CI545">
        <v>0</v>
      </c>
      <c r="CJ545" t="s">
        <v>2029</v>
      </c>
      <c r="CK545">
        <v>1.0127272727272727</v>
      </c>
      <c r="CL545" t="s">
        <v>2017</v>
      </c>
      <c r="CM545" t="s">
        <v>2018</v>
      </c>
      <c r="CN545">
        <v>0</v>
      </c>
      <c r="CO545" t="s">
        <v>2016</v>
      </c>
      <c r="CP545">
        <v>0.92181818181818176</v>
      </c>
      <c r="CQ545" t="s">
        <v>2020</v>
      </c>
      <c r="CR545" t="s">
        <v>2021</v>
      </c>
      <c r="CS545">
        <v>0</v>
      </c>
      <c r="CT545" t="s">
        <v>2034</v>
      </c>
      <c r="CU545">
        <v>1.2527272727272727</v>
      </c>
      <c r="CV545" t="s">
        <v>2017</v>
      </c>
      <c r="CW545" t="s">
        <v>2018</v>
      </c>
      <c r="CX545">
        <v>0</v>
      </c>
      <c r="CY545" t="s">
        <v>2030</v>
      </c>
      <c r="CZ545">
        <v>1.056</v>
      </c>
      <c r="DA545" t="s">
        <v>2020</v>
      </c>
      <c r="DB545" t="s">
        <v>2021</v>
      </c>
      <c r="DC545">
        <v>0</v>
      </c>
      <c r="DD545" t="s">
        <v>2023</v>
      </c>
      <c r="DE545">
        <v>1.0720000000000001</v>
      </c>
      <c r="DF545" t="s">
        <v>2017</v>
      </c>
      <c r="DG545" t="s">
        <v>2018</v>
      </c>
      <c r="DH545">
        <v>0</v>
      </c>
      <c r="DI545" t="s">
        <v>2027</v>
      </c>
      <c r="DJ545">
        <v>1.0018181818181819</v>
      </c>
      <c r="DK545" t="s">
        <v>2020</v>
      </c>
      <c r="DL545" t="s">
        <v>2021</v>
      </c>
      <c r="DM545">
        <v>0</v>
      </c>
      <c r="DN545" t="s">
        <v>2025</v>
      </c>
      <c r="DO545">
        <v>0.99090909090909096</v>
      </c>
      <c r="DP545" t="s">
        <v>2017</v>
      </c>
      <c r="DQ545" t="s">
        <v>2018</v>
      </c>
      <c r="DR545">
        <v>0</v>
      </c>
      <c r="DS545" t="s">
        <v>2035</v>
      </c>
      <c r="DT545">
        <v>0.99818181818181817</v>
      </c>
      <c r="DU545" t="s">
        <v>2017</v>
      </c>
      <c r="DV545" t="s">
        <v>2018</v>
      </c>
      <c r="DW545">
        <v>0</v>
      </c>
      <c r="DX545" t="s">
        <v>2028</v>
      </c>
      <c r="DY545">
        <v>1.028</v>
      </c>
      <c r="DZ545" t="s">
        <v>2020</v>
      </c>
      <c r="EA545" t="s">
        <v>2021</v>
      </c>
      <c r="EB545">
        <v>0</v>
      </c>
      <c r="EC545" t="s">
        <v>2032</v>
      </c>
      <c r="ED545">
        <v>0.94000000000000006</v>
      </c>
      <c r="EE545" t="s">
        <v>2017</v>
      </c>
      <c r="EF545" t="s">
        <v>2018</v>
      </c>
      <c r="EG545">
        <v>0</v>
      </c>
      <c r="EH545" t="s">
        <v>2039</v>
      </c>
      <c r="EI545">
        <v>0.89600000000000002</v>
      </c>
      <c r="EJ545" t="s">
        <v>2020</v>
      </c>
      <c r="EK545" t="s">
        <v>2021</v>
      </c>
      <c r="EL545">
        <v>0</v>
      </c>
      <c r="EM545" t="s">
        <v>2022</v>
      </c>
      <c r="EN545">
        <v>0.90363636363636357</v>
      </c>
      <c r="EO545" t="s">
        <v>2017</v>
      </c>
      <c r="EP545" t="s">
        <v>2018</v>
      </c>
      <c r="EQ545">
        <v>0</v>
      </c>
      <c r="ER545" t="s">
        <v>2019</v>
      </c>
      <c r="ES545">
        <v>1.1254545454545455</v>
      </c>
      <c r="ET545" t="s">
        <v>2020</v>
      </c>
      <c r="EU545" t="s">
        <v>2021</v>
      </c>
      <c r="EV545">
        <v>0</v>
      </c>
      <c r="EW545" t="s">
        <v>2024</v>
      </c>
      <c r="EX545">
        <v>1.1945454545454546</v>
      </c>
      <c r="EY545" t="s">
        <v>2017</v>
      </c>
      <c r="EZ545" t="s">
        <v>2018</v>
      </c>
      <c r="FA545">
        <v>0</v>
      </c>
      <c r="FB545" t="s">
        <v>2015</v>
      </c>
      <c r="FC545">
        <v>0.78400000000000003</v>
      </c>
      <c r="FD545" t="s">
        <v>2020</v>
      </c>
      <c r="FE545" t="s">
        <v>2021</v>
      </c>
      <c r="FF545">
        <v>0</v>
      </c>
      <c r="FG545" t="s">
        <v>2023</v>
      </c>
      <c r="FH545">
        <v>1.0720000000000001</v>
      </c>
      <c r="FI545" t="s">
        <v>2020</v>
      </c>
      <c r="FJ545" t="s">
        <v>2021</v>
      </c>
      <c r="FK545">
        <v>0</v>
      </c>
      <c r="FL545" t="s">
        <v>2030</v>
      </c>
      <c r="FM545">
        <v>1.056</v>
      </c>
      <c r="FN545" t="s">
        <v>2017</v>
      </c>
      <c r="FO545" t="s">
        <v>2018</v>
      </c>
      <c r="FP545">
        <v>0</v>
      </c>
      <c r="FQ545" t="s">
        <v>2034</v>
      </c>
      <c r="FR545">
        <v>1.2527272727272727</v>
      </c>
      <c r="FS545" t="s">
        <v>2020</v>
      </c>
      <c r="FT545" t="s">
        <v>2021</v>
      </c>
      <c r="FU545">
        <v>0</v>
      </c>
      <c r="FV545" t="s">
        <v>2016</v>
      </c>
      <c r="FW545">
        <v>0.92181818181818176</v>
      </c>
      <c r="FX545" t="s">
        <v>2017</v>
      </c>
      <c r="FY545" t="s">
        <v>2018</v>
      </c>
      <c r="FZ545">
        <v>0</v>
      </c>
      <c r="GA545" t="s">
        <v>2029</v>
      </c>
      <c r="GB545">
        <v>1.0127272727272727</v>
      </c>
      <c r="GC545" t="s">
        <v>2020</v>
      </c>
      <c r="GD545" t="s">
        <v>2021</v>
      </c>
      <c r="GE545">
        <v>0</v>
      </c>
      <c r="GF545" t="s">
        <v>2026</v>
      </c>
      <c r="GG545">
        <v>0.95454545454545459</v>
      </c>
      <c r="GH545" t="s">
        <v>2017</v>
      </c>
      <c r="GI545" t="s">
        <v>2018</v>
      </c>
      <c r="GJ545">
        <v>0</v>
      </c>
      <c r="GK545" t="s">
        <v>2036</v>
      </c>
      <c r="GL545">
        <v>0.94799999999999995</v>
      </c>
      <c r="GM545" t="s">
        <v>2020</v>
      </c>
      <c r="GN545" t="s">
        <v>2021</v>
      </c>
      <c r="GO545">
        <v>0</v>
      </c>
      <c r="GP545" t="s">
        <v>2033</v>
      </c>
      <c r="GQ545">
        <v>0.9872727272727273</v>
      </c>
      <c r="GR545" t="s">
        <v>2017</v>
      </c>
      <c r="GS545" t="s">
        <v>2018</v>
      </c>
      <c r="GT545">
        <v>0</v>
      </c>
      <c r="GU545" t="s">
        <v>2037</v>
      </c>
      <c r="GV545">
        <v>1.1618181818181819</v>
      </c>
      <c r="GW545" t="s">
        <v>2020</v>
      </c>
      <c r="GX545" t="s">
        <v>2021</v>
      </c>
      <c r="GY545">
        <v>0</v>
      </c>
      <c r="GZ545" t="s">
        <v>2025</v>
      </c>
      <c r="HA545">
        <v>0.99090909090909096</v>
      </c>
      <c r="HB545" t="s">
        <v>2020</v>
      </c>
      <c r="HC545" t="s">
        <v>2021</v>
      </c>
      <c r="HD545">
        <v>0</v>
      </c>
      <c r="HE545" t="s">
        <v>2027</v>
      </c>
      <c r="HF545">
        <v>1.0018181818181819</v>
      </c>
      <c r="HG545" t="s">
        <v>2017</v>
      </c>
      <c r="HH545" t="s">
        <v>2018</v>
      </c>
      <c r="HI545">
        <v>0</v>
      </c>
      <c r="HJ545" t="s">
        <v>2032</v>
      </c>
      <c r="HK545">
        <v>0.94000000000000006</v>
      </c>
      <c r="HL545" t="s">
        <v>2020</v>
      </c>
      <c r="HM545" t="s">
        <v>2021</v>
      </c>
      <c r="HN545">
        <v>0</v>
      </c>
      <c r="HO545" t="s">
        <v>2028</v>
      </c>
      <c r="HP545">
        <v>1.028</v>
      </c>
      <c r="HQ545" t="s">
        <v>2017</v>
      </c>
      <c r="HR545" t="s">
        <v>2018</v>
      </c>
      <c r="HS545">
        <v>0</v>
      </c>
      <c r="HT545" t="s">
        <v>2035</v>
      </c>
      <c r="HU545">
        <v>0.99818181818181817</v>
      </c>
      <c r="HV545" t="s">
        <v>2020</v>
      </c>
      <c r="HW545" t="s">
        <v>2021</v>
      </c>
      <c r="HX545">
        <v>0</v>
      </c>
      <c r="HY545" t="s">
        <v>2039</v>
      </c>
      <c r="HZ545">
        <v>0.89600000000000002</v>
      </c>
      <c r="IA545" t="s">
        <v>2017</v>
      </c>
      <c r="IB545" t="s">
        <v>2018</v>
      </c>
      <c r="IC545">
        <v>0</v>
      </c>
      <c r="ID545" t="s">
        <v>2019</v>
      </c>
      <c r="IE545">
        <v>1.1254545454545455</v>
      </c>
      <c r="IF545" t="s">
        <v>2017</v>
      </c>
      <c r="IG545" t="s">
        <v>2018</v>
      </c>
      <c r="IH545">
        <v>0</v>
      </c>
      <c r="II545" t="s">
        <v>2024</v>
      </c>
      <c r="IJ545">
        <v>1.1945454545454546</v>
      </c>
      <c r="IK545" t="s">
        <v>2020</v>
      </c>
      <c r="IL545" t="s">
        <v>2021</v>
      </c>
      <c r="IM545">
        <v>0</v>
      </c>
      <c r="IN545" t="s">
        <v>2015</v>
      </c>
      <c r="IO545">
        <v>0.78400000000000003</v>
      </c>
      <c r="IP545" t="s">
        <v>2017</v>
      </c>
      <c r="IQ545" t="s">
        <v>2018</v>
      </c>
      <c r="IR545">
        <v>0</v>
      </c>
      <c r="IS545" t="s">
        <v>2022</v>
      </c>
      <c r="IT545">
        <v>0.90363636363636357</v>
      </c>
      <c r="IU545" t="s">
        <v>2020</v>
      </c>
      <c r="IV545" t="s">
        <v>2021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 t="s">
        <v>2709</v>
      </c>
      <c r="KL545" t="s">
        <v>2709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0.14000000000000001</v>
      </c>
      <c r="KS545">
        <v>0</v>
      </c>
      <c r="KT545">
        <v>0</v>
      </c>
      <c r="KU545">
        <v>0</v>
      </c>
      <c r="KV545">
        <v>0.14000000000000001</v>
      </c>
      <c r="KW545">
        <v>6.0000000000000001E-3</v>
      </c>
      <c r="KX545">
        <v>0</v>
      </c>
      <c r="KY545">
        <v>0</v>
      </c>
      <c r="KZ545">
        <v>0</v>
      </c>
      <c r="LA545" t="s">
        <v>3231</v>
      </c>
      <c r="LB545">
        <v>0.06</v>
      </c>
      <c r="LC545">
        <v>0</v>
      </c>
      <c r="LD545">
        <v>0</v>
      </c>
      <c r="LE545">
        <v>0</v>
      </c>
      <c r="LF545">
        <v>0.06</v>
      </c>
      <c r="LG545">
        <v>0.2</v>
      </c>
      <c r="LH545">
        <v>0</v>
      </c>
      <c r="LI545">
        <v>0</v>
      </c>
      <c r="LJ545">
        <v>0</v>
      </c>
      <c r="LK545">
        <v>0.2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2</v>
      </c>
      <c r="LR545">
        <v>0</v>
      </c>
      <c r="LS545">
        <v>0</v>
      </c>
      <c r="LT545">
        <v>0</v>
      </c>
      <c r="LU545">
        <v>2</v>
      </c>
      <c r="LV545">
        <v>17</v>
      </c>
      <c r="LW545">
        <v>0</v>
      </c>
      <c r="LX545">
        <v>0</v>
      </c>
      <c r="LY545">
        <v>0</v>
      </c>
      <c r="LZ545">
        <v>17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0.1</v>
      </c>
      <c r="MG545">
        <v>0</v>
      </c>
      <c r="MH545">
        <v>0</v>
      </c>
      <c r="MI545">
        <v>0</v>
      </c>
      <c r="MJ545">
        <v>0.1</v>
      </c>
      <c r="MK545">
        <v>0</v>
      </c>
      <c r="ML545">
        <v>0</v>
      </c>
      <c r="MM545">
        <v>0</v>
      </c>
      <c r="MN545">
        <v>0</v>
      </c>
      <c r="MO545">
        <v>0</v>
      </c>
    </row>
    <row r="546" spans="1:353" x14ac:dyDescent="0.25">
      <c r="A546" t="s">
        <v>2839</v>
      </c>
      <c r="B546" t="s">
        <v>4309</v>
      </c>
      <c r="J546" t="s">
        <v>2996</v>
      </c>
      <c r="K546" t="s">
        <v>2029</v>
      </c>
      <c r="L546" t="s">
        <v>3085</v>
      </c>
      <c r="M546">
        <v>4.8</v>
      </c>
      <c r="N546">
        <v>2</v>
      </c>
      <c r="O546">
        <v>74</v>
      </c>
      <c r="P546">
        <v>0</v>
      </c>
      <c r="Q546">
        <v>0</v>
      </c>
      <c r="R546">
        <v>2</v>
      </c>
      <c r="T546">
        <v>0</v>
      </c>
      <c r="W546">
        <v>0</v>
      </c>
      <c r="X546">
        <v>0</v>
      </c>
      <c r="Y546">
        <v>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12</v>
      </c>
      <c r="AJ546">
        <v>0</v>
      </c>
      <c r="AK546">
        <v>7.4747474747474743E-2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14.1</v>
      </c>
      <c r="AR546">
        <v>11</v>
      </c>
      <c r="AS546">
        <v>1.2818181818181817</v>
      </c>
      <c r="AT546">
        <v>1.361181818181818</v>
      </c>
      <c r="AU546">
        <v>11.694328032975728</v>
      </c>
      <c r="AV546">
        <v>8.25</v>
      </c>
      <c r="AW546">
        <v>9.9721640164878629</v>
      </c>
      <c r="AX546">
        <v>1</v>
      </c>
      <c r="AY546">
        <v>8.9721640164878629</v>
      </c>
      <c r="AZ546">
        <v>0.33230237098103194</v>
      </c>
      <c r="BA546">
        <v>10.694328032975728</v>
      </c>
      <c r="BB546">
        <v>0.39608622344354544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0.33230237098103194</v>
      </c>
      <c r="BI546" t="e">
        <v>#DIV/0!</v>
      </c>
      <c r="BJ546" t="e">
        <v>#DIV/0!</v>
      </c>
      <c r="BL546" t="e">
        <v>#DIV/0!</v>
      </c>
      <c r="BM546">
        <v>0</v>
      </c>
      <c r="BN546">
        <v>0</v>
      </c>
      <c r="BO546">
        <v>0</v>
      </c>
      <c r="BP546" t="s">
        <v>2026</v>
      </c>
      <c r="BQ546">
        <v>0.95454545454545459</v>
      </c>
      <c r="BR546" t="s">
        <v>2017</v>
      </c>
      <c r="BS546" t="s">
        <v>2018</v>
      </c>
      <c r="BT546">
        <v>0</v>
      </c>
      <c r="BU546" t="s">
        <v>2036</v>
      </c>
      <c r="BV546">
        <v>0.94799999999999995</v>
      </c>
      <c r="BW546" t="s">
        <v>2020</v>
      </c>
      <c r="BX546" t="s">
        <v>2021</v>
      </c>
      <c r="BY546">
        <v>0</v>
      </c>
      <c r="BZ546" t="s">
        <v>2033</v>
      </c>
      <c r="CA546">
        <v>0.9872727272727273</v>
      </c>
      <c r="CB546" t="s">
        <v>2017</v>
      </c>
      <c r="CC546" t="s">
        <v>2018</v>
      </c>
      <c r="CD546">
        <v>0</v>
      </c>
      <c r="CE546" t="s">
        <v>2028</v>
      </c>
      <c r="CF546">
        <v>1.028</v>
      </c>
      <c r="CG546" t="s">
        <v>2020</v>
      </c>
      <c r="CH546" t="s">
        <v>2021</v>
      </c>
      <c r="CI546">
        <v>0</v>
      </c>
      <c r="CJ546" t="s">
        <v>2038</v>
      </c>
      <c r="CK546">
        <v>0.95200000000000007</v>
      </c>
      <c r="CL546" t="s">
        <v>2020</v>
      </c>
      <c r="CM546" t="s">
        <v>2021</v>
      </c>
      <c r="CN546">
        <v>0</v>
      </c>
      <c r="CO546" t="s">
        <v>2027</v>
      </c>
      <c r="CP546">
        <v>1.0018181818181819</v>
      </c>
      <c r="CQ546" t="s">
        <v>2017</v>
      </c>
      <c r="CR546" t="s">
        <v>2018</v>
      </c>
      <c r="CS546">
        <v>0</v>
      </c>
      <c r="CT546" t="s">
        <v>2035</v>
      </c>
      <c r="CU546">
        <v>0.99818181818181817</v>
      </c>
      <c r="CV546" t="s">
        <v>2020</v>
      </c>
      <c r="CW546" t="s">
        <v>2021</v>
      </c>
      <c r="CX546">
        <v>0</v>
      </c>
      <c r="CY546" t="s">
        <v>2025</v>
      </c>
      <c r="CZ546">
        <v>0.99090909090909096</v>
      </c>
      <c r="DA546" t="s">
        <v>2017</v>
      </c>
      <c r="DB546" t="s">
        <v>2018</v>
      </c>
      <c r="DC546">
        <v>0</v>
      </c>
      <c r="DD546" t="s">
        <v>2037</v>
      </c>
      <c r="DE546">
        <v>1.1618181818181819</v>
      </c>
      <c r="DF546" t="s">
        <v>2020</v>
      </c>
      <c r="DG546" t="s">
        <v>2021</v>
      </c>
      <c r="DH546">
        <v>0</v>
      </c>
      <c r="DI546" t="s">
        <v>2015</v>
      </c>
      <c r="DJ546">
        <v>0.78400000000000003</v>
      </c>
      <c r="DK546" t="s">
        <v>2017</v>
      </c>
      <c r="DL546" t="s">
        <v>2018</v>
      </c>
      <c r="DM546">
        <v>0</v>
      </c>
      <c r="DN546" t="s">
        <v>2016</v>
      </c>
      <c r="DO546">
        <v>0.92181818181818176</v>
      </c>
      <c r="DP546" t="s">
        <v>2020</v>
      </c>
      <c r="DQ546" t="s">
        <v>2021</v>
      </c>
      <c r="DR546">
        <v>0</v>
      </c>
      <c r="DS546" t="s">
        <v>2019</v>
      </c>
      <c r="DT546">
        <v>1.1254545454545455</v>
      </c>
      <c r="DU546" t="s">
        <v>2017</v>
      </c>
      <c r="DV546" t="s">
        <v>2018</v>
      </c>
      <c r="DW546">
        <v>0</v>
      </c>
      <c r="DX546" t="s">
        <v>2039</v>
      </c>
      <c r="DY546">
        <v>0.89600000000000002</v>
      </c>
      <c r="DZ546" t="s">
        <v>2020</v>
      </c>
      <c r="EA546" t="s">
        <v>2021</v>
      </c>
      <c r="EB546">
        <v>0</v>
      </c>
      <c r="EC546" t="s">
        <v>2023</v>
      </c>
      <c r="ED546">
        <v>1.0720000000000001</v>
      </c>
      <c r="EE546" t="s">
        <v>2017</v>
      </c>
      <c r="EF546" t="s">
        <v>2018</v>
      </c>
      <c r="EG546">
        <v>0</v>
      </c>
      <c r="EH546" t="s">
        <v>2022</v>
      </c>
      <c r="EI546">
        <v>0.90363636363636357</v>
      </c>
      <c r="EJ546" t="s">
        <v>2020</v>
      </c>
      <c r="EK546" t="s">
        <v>2021</v>
      </c>
      <c r="EL546">
        <v>0</v>
      </c>
      <c r="EM546" t="s">
        <v>2030</v>
      </c>
      <c r="EN546">
        <v>1.056</v>
      </c>
      <c r="EO546" t="s">
        <v>2017</v>
      </c>
      <c r="EP546" t="s">
        <v>2018</v>
      </c>
      <c r="EQ546">
        <v>0</v>
      </c>
      <c r="ER546" t="s">
        <v>2032</v>
      </c>
      <c r="ES546">
        <v>0.94000000000000006</v>
      </c>
      <c r="ET546" t="s">
        <v>2020</v>
      </c>
      <c r="EU546" t="s">
        <v>2021</v>
      </c>
      <c r="EV546">
        <v>0</v>
      </c>
      <c r="EW546" t="s">
        <v>2034</v>
      </c>
      <c r="EX546">
        <v>1.2527272727272727</v>
      </c>
      <c r="EY546" t="s">
        <v>2017</v>
      </c>
      <c r="EZ546" t="s">
        <v>2018</v>
      </c>
      <c r="FA546">
        <v>0</v>
      </c>
      <c r="FB546" t="s">
        <v>2024</v>
      </c>
      <c r="FC546">
        <v>1.1945454545454546</v>
      </c>
      <c r="FD546" t="s">
        <v>2020</v>
      </c>
      <c r="FE546" t="s">
        <v>2021</v>
      </c>
      <c r="FF546">
        <v>0</v>
      </c>
      <c r="FG546" t="s">
        <v>2037</v>
      </c>
      <c r="FH546">
        <v>1.1618181818181819</v>
      </c>
      <c r="FI546" t="s">
        <v>2017</v>
      </c>
      <c r="FJ546" t="s">
        <v>2018</v>
      </c>
      <c r="FK546">
        <v>0</v>
      </c>
      <c r="FL546" t="s">
        <v>2025</v>
      </c>
      <c r="FM546">
        <v>0.99090909090909096</v>
      </c>
      <c r="FN546" t="s">
        <v>2020</v>
      </c>
      <c r="FO546" t="s">
        <v>2021</v>
      </c>
      <c r="FP546">
        <v>0</v>
      </c>
      <c r="FQ546" t="s">
        <v>2035</v>
      </c>
      <c r="FR546">
        <v>0.99818181818181817</v>
      </c>
      <c r="FS546" t="s">
        <v>2017</v>
      </c>
      <c r="FT546" t="s">
        <v>2018</v>
      </c>
      <c r="FU546">
        <v>0</v>
      </c>
      <c r="FV546" t="s">
        <v>2027</v>
      </c>
      <c r="FW546">
        <v>1.0018181818181819</v>
      </c>
      <c r="FX546" t="s">
        <v>2020</v>
      </c>
      <c r="FY546" t="s">
        <v>2021</v>
      </c>
      <c r="FZ546">
        <v>0</v>
      </c>
      <c r="GA546" t="s">
        <v>2038</v>
      </c>
      <c r="GB546">
        <v>0.95200000000000007</v>
      </c>
      <c r="GC546" t="s">
        <v>2017</v>
      </c>
      <c r="GD546" t="s">
        <v>2018</v>
      </c>
      <c r="GE546">
        <v>0</v>
      </c>
      <c r="GF546" t="s">
        <v>2036</v>
      </c>
      <c r="GG546">
        <v>0.94799999999999995</v>
      </c>
      <c r="GH546" t="s">
        <v>2017</v>
      </c>
      <c r="GI546" t="s">
        <v>2018</v>
      </c>
      <c r="GJ546">
        <v>0</v>
      </c>
      <c r="GK546" t="s">
        <v>2033</v>
      </c>
      <c r="GL546">
        <v>0.9872727272727273</v>
      </c>
      <c r="GM546" t="s">
        <v>2020</v>
      </c>
      <c r="GN546" t="s">
        <v>2021</v>
      </c>
      <c r="GO546">
        <v>0</v>
      </c>
      <c r="GP546" t="s">
        <v>2028</v>
      </c>
      <c r="GQ546">
        <v>1.028</v>
      </c>
      <c r="GR546" t="s">
        <v>2017</v>
      </c>
      <c r="GS546" t="s">
        <v>2018</v>
      </c>
      <c r="GT546">
        <v>0</v>
      </c>
      <c r="GU546" t="s">
        <v>2026</v>
      </c>
      <c r="GV546">
        <v>0.95454545454545459</v>
      </c>
      <c r="GW546" t="s">
        <v>2020</v>
      </c>
      <c r="GX546" t="s">
        <v>2021</v>
      </c>
      <c r="GY546">
        <v>0</v>
      </c>
      <c r="GZ546" t="s">
        <v>2016</v>
      </c>
      <c r="HA546">
        <v>0.92181818181818176</v>
      </c>
      <c r="HB546" t="s">
        <v>2017</v>
      </c>
      <c r="HC546" t="s">
        <v>2018</v>
      </c>
      <c r="HD546">
        <v>0</v>
      </c>
      <c r="HE546" t="s">
        <v>2015</v>
      </c>
      <c r="HF546">
        <v>0.78400000000000003</v>
      </c>
      <c r="HG546" t="s">
        <v>2020</v>
      </c>
      <c r="HH546" t="s">
        <v>2021</v>
      </c>
      <c r="HI546">
        <v>0</v>
      </c>
      <c r="HJ546" t="s">
        <v>2023</v>
      </c>
      <c r="HK546">
        <v>1.0720000000000001</v>
      </c>
      <c r="HL546" t="s">
        <v>2020</v>
      </c>
      <c r="HM546" t="s">
        <v>2021</v>
      </c>
      <c r="HN546">
        <v>0</v>
      </c>
      <c r="HO546" t="s">
        <v>2039</v>
      </c>
      <c r="HP546">
        <v>0.89600000000000002</v>
      </c>
      <c r="HQ546" t="s">
        <v>2017</v>
      </c>
      <c r="HR546" t="s">
        <v>2018</v>
      </c>
      <c r="HS546">
        <v>0</v>
      </c>
      <c r="HT546" t="s">
        <v>2019</v>
      </c>
      <c r="HU546">
        <v>1.1254545454545455</v>
      </c>
      <c r="HV546" t="s">
        <v>2020</v>
      </c>
      <c r="HW546" t="s">
        <v>2021</v>
      </c>
      <c r="HX546">
        <v>0</v>
      </c>
      <c r="HY546" t="s">
        <v>2022</v>
      </c>
      <c r="HZ546">
        <v>0.90363636363636357</v>
      </c>
      <c r="IA546" t="s">
        <v>2017</v>
      </c>
      <c r="IB546" t="s">
        <v>2018</v>
      </c>
      <c r="IC546">
        <v>0</v>
      </c>
      <c r="ID546" t="s">
        <v>2024</v>
      </c>
      <c r="IE546">
        <v>1.1945454545454546</v>
      </c>
      <c r="IF546" t="s">
        <v>2017</v>
      </c>
      <c r="IG546" t="s">
        <v>2018</v>
      </c>
      <c r="IH546">
        <v>0</v>
      </c>
      <c r="II546" t="s">
        <v>2034</v>
      </c>
      <c r="IJ546">
        <v>1.2527272727272727</v>
      </c>
      <c r="IK546" t="s">
        <v>2020</v>
      </c>
      <c r="IL546" t="s">
        <v>2021</v>
      </c>
      <c r="IM546">
        <v>0</v>
      </c>
      <c r="IN546" t="s">
        <v>2032</v>
      </c>
      <c r="IO546">
        <v>0.94000000000000006</v>
      </c>
      <c r="IP546" t="s">
        <v>2017</v>
      </c>
      <c r="IQ546" t="s">
        <v>2018</v>
      </c>
      <c r="IR546">
        <v>0</v>
      </c>
      <c r="IS546" t="s">
        <v>2030</v>
      </c>
      <c r="IT546">
        <v>1.056</v>
      </c>
      <c r="IU546" t="s">
        <v>2020</v>
      </c>
      <c r="IV546" t="s">
        <v>2021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 t="s">
        <v>2709</v>
      </c>
      <c r="KL546" t="s">
        <v>2709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 t="s">
        <v>3658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</row>
    <row r="547" spans="1:353" x14ac:dyDescent="0.25">
      <c r="A547" t="s">
        <v>2840</v>
      </c>
      <c r="B547" t="s">
        <v>4310</v>
      </c>
      <c r="J547" t="s">
        <v>2996</v>
      </c>
      <c r="K547" t="s">
        <v>2023</v>
      </c>
      <c r="L547" t="s">
        <v>3071</v>
      </c>
      <c r="M547">
        <v>4.4000000000000004</v>
      </c>
      <c r="N547">
        <v>2</v>
      </c>
      <c r="O547">
        <v>35</v>
      </c>
      <c r="P547">
        <v>0</v>
      </c>
      <c r="Q547">
        <v>9.9999999999988987E-4</v>
      </c>
      <c r="R547">
        <v>4</v>
      </c>
      <c r="T547">
        <v>0</v>
      </c>
      <c r="W547">
        <v>0</v>
      </c>
      <c r="X547">
        <v>0</v>
      </c>
      <c r="Y547">
        <v>10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12</v>
      </c>
      <c r="AJ547">
        <v>0.5</v>
      </c>
      <c r="AK547">
        <v>3.888888888888889E-2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14.3</v>
      </c>
      <c r="AR547">
        <v>10</v>
      </c>
      <c r="AS547">
        <v>1.4300000000000002</v>
      </c>
      <c r="AT547">
        <v>1.2129999999999996</v>
      </c>
      <c r="AU547">
        <v>10.421252851398858</v>
      </c>
      <c r="AV547">
        <v>10.5</v>
      </c>
      <c r="AW547">
        <v>10.460626425699429</v>
      </c>
      <c r="AX547">
        <v>2</v>
      </c>
      <c r="AY547">
        <v>8.460626425699429</v>
      </c>
      <c r="AZ547">
        <v>0.30216522948926533</v>
      </c>
      <c r="BA547">
        <v>8.421252851398858</v>
      </c>
      <c r="BB547">
        <v>0.30075903040710206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0.30216522948926533</v>
      </c>
      <c r="BI547" t="e">
        <v>#DIV/0!</v>
      </c>
      <c r="BJ547" t="e">
        <v>#DIV/0!</v>
      </c>
      <c r="BL547" t="e">
        <v>#DIV/0!</v>
      </c>
      <c r="BM547">
        <v>0</v>
      </c>
      <c r="BN547">
        <v>0.5</v>
      </c>
      <c r="BO547">
        <v>0</v>
      </c>
      <c r="BP547" t="s">
        <v>2039</v>
      </c>
      <c r="BQ547">
        <v>0.89600000000000002</v>
      </c>
      <c r="BR547" t="s">
        <v>2020</v>
      </c>
      <c r="BS547" t="s">
        <v>2021</v>
      </c>
      <c r="BT547">
        <v>0</v>
      </c>
      <c r="BU547" t="s">
        <v>2030</v>
      </c>
      <c r="BV547">
        <v>1.056</v>
      </c>
      <c r="BW547" t="s">
        <v>2017</v>
      </c>
      <c r="BX547" t="s">
        <v>2018</v>
      </c>
      <c r="BY547">
        <v>0</v>
      </c>
      <c r="BZ547" t="s">
        <v>2025</v>
      </c>
      <c r="CA547">
        <v>0.99090909090909096</v>
      </c>
      <c r="CB547" t="s">
        <v>2020</v>
      </c>
      <c r="CC547" t="s">
        <v>2021</v>
      </c>
      <c r="CD547">
        <v>0</v>
      </c>
      <c r="CE547" t="s">
        <v>2015</v>
      </c>
      <c r="CF547">
        <v>0.78400000000000003</v>
      </c>
      <c r="CG547" t="s">
        <v>2017</v>
      </c>
      <c r="CH547" t="s">
        <v>2018</v>
      </c>
      <c r="CI547">
        <v>0</v>
      </c>
      <c r="CJ547" t="s">
        <v>2035</v>
      </c>
      <c r="CK547">
        <v>0.99818181818181817</v>
      </c>
      <c r="CL547" t="s">
        <v>2020</v>
      </c>
      <c r="CM547" t="s">
        <v>2021</v>
      </c>
      <c r="CN547">
        <v>0</v>
      </c>
      <c r="CO547" t="s">
        <v>2022</v>
      </c>
      <c r="CP547">
        <v>0.90363636363636357</v>
      </c>
      <c r="CQ547" t="s">
        <v>2017</v>
      </c>
      <c r="CR547" t="s">
        <v>2018</v>
      </c>
      <c r="CS547">
        <v>0</v>
      </c>
      <c r="CT547" t="s">
        <v>2028</v>
      </c>
      <c r="CU547">
        <v>1.028</v>
      </c>
      <c r="CV547" t="s">
        <v>2020</v>
      </c>
      <c r="CW547" t="s">
        <v>2021</v>
      </c>
      <c r="CX547">
        <v>0</v>
      </c>
      <c r="CY547" t="s">
        <v>2032</v>
      </c>
      <c r="CZ547">
        <v>0.94000000000000006</v>
      </c>
      <c r="DA547" t="s">
        <v>2017</v>
      </c>
      <c r="DB547" t="s">
        <v>2018</v>
      </c>
      <c r="DC547">
        <v>0</v>
      </c>
      <c r="DD547" t="s">
        <v>2038</v>
      </c>
      <c r="DE547">
        <v>0.95200000000000007</v>
      </c>
      <c r="DF547" t="s">
        <v>2020</v>
      </c>
      <c r="DG547" t="s">
        <v>2021</v>
      </c>
      <c r="DH547">
        <v>0</v>
      </c>
      <c r="DI547" t="s">
        <v>2036</v>
      </c>
      <c r="DJ547">
        <v>0.94799999999999995</v>
      </c>
      <c r="DK547" t="s">
        <v>2020</v>
      </c>
      <c r="DL547" t="s">
        <v>2021</v>
      </c>
      <c r="DM547">
        <v>0</v>
      </c>
      <c r="DN547" t="s">
        <v>2033</v>
      </c>
      <c r="DO547">
        <v>0.9872727272727273</v>
      </c>
      <c r="DP547" t="s">
        <v>2017</v>
      </c>
      <c r="DQ547" t="s">
        <v>2018</v>
      </c>
      <c r="DR547">
        <v>0</v>
      </c>
      <c r="DS547" t="s">
        <v>2027</v>
      </c>
      <c r="DT547">
        <v>1.0018181818181819</v>
      </c>
      <c r="DU547" t="s">
        <v>2020</v>
      </c>
      <c r="DV547" t="s">
        <v>2021</v>
      </c>
      <c r="DW547">
        <v>0</v>
      </c>
      <c r="DX547" t="s">
        <v>2037</v>
      </c>
      <c r="DY547">
        <v>1.1618181818181819</v>
      </c>
      <c r="DZ547" t="s">
        <v>2017</v>
      </c>
      <c r="EA547" t="s">
        <v>2018</v>
      </c>
      <c r="EB547">
        <v>0</v>
      </c>
      <c r="EC547" t="s">
        <v>2029</v>
      </c>
      <c r="ED547">
        <v>1.0127272727272727</v>
      </c>
      <c r="EE547" t="s">
        <v>2020</v>
      </c>
      <c r="EF547" t="s">
        <v>2021</v>
      </c>
      <c r="EG547">
        <v>0</v>
      </c>
      <c r="EH547" t="s">
        <v>2016</v>
      </c>
      <c r="EI547">
        <v>0.92181818181818176</v>
      </c>
      <c r="EJ547" t="s">
        <v>2017</v>
      </c>
      <c r="EK547" t="s">
        <v>2018</v>
      </c>
      <c r="EL547">
        <v>0</v>
      </c>
      <c r="EM547" t="s">
        <v>2024</v>
      </c>
      <c r="EN547">
        <v>1.1945454545454546</v>
      </c>
      <c r="EO547" t="s">
        <v>2017</v>
      </c>
      <c r="EP547" t="s">
        <v>2018</v>
      </c>
      <c r="EQ547">
        <v>0</v>
      </c>
      <c r="ER547" t="s">
        <v>2034</v>
      </c>
      <c r="ES547">
        <v>1.2527272727272727</v>
      </c>
      <c r="ET547" t="s">
        <v>2020</v>
      </c>
      <c r="EU547" t="s">
        <v>2021</v>
      </c>
      <c r="EV547">
        <v>0</v>
      </c>
      <c r="EW547" t="s">
        <v>2019</v>
      </c>
      <c r="EX547">
        <v>1.1254545454545455</v>
      </c>
      <c r="EY547" t="s">
        <v>2017</v>
      </c>
      <c r="EZ547" t="s">
        <v>2018</v>
      </c>
      <c r="FA547">
        <v>0</v>
      </c>
      <c r="FB547" t="s">
        <v>2026</v>
      </c>
      <c r="FC547">
        <v>0.95454545454545459</v>
      </c>
      <c r="FD547" t="s">
        <v>2020</v>
      </c>
      <c r="FE547" t="s">
        <v>2021</v>
      </c>
      <c r="FF547">
        <v>0</v>
      </c>
      <c r="FG547" t="s">
        <v>2038</v>
      </c>
      <c r="FH547">
        <v>0.95200000000000007</v>
      </c>
      <c r="FI547" t="s">
        <v>2017</v>
      </c>
      <c r="FJ547" t="s">
        <v>2018</v>
      </c>
      <c r="FK547">
        <v>0</v>
      </c>
      <c r="FL547" t="s">
        <v>2022</v>
      </c>
      <c r="FM547">
        <v>0.90363636363636357</v>
      </c>
      <c r="FN547" t="s">
        <v>2020</v>
      </c>
      <c r="FO547" t="s">
        <v>2021</v>
      </c>
      <c r="FP547">
        <v>0</v>
      </c>
      <c r="FQ547" t="s">
        <v>2028</v>
      </c>
      <c r="FR547">
        <v>1.028</v>
      </c>
      <c r="FS547" t="s">
        <v>2017</v>
      </c>
      <c r="FT547" t="s">
        <v>2018</v>
      </c>
      <c r="FU547">
        <v>0</v>
      </c>
      <c r="FV547" t="s">
        <v>2032</v>
      </c>
      <c r="FW547">
        <v>0.94000000000000006</v>
      </c>
      <c r="FX547" t="s">
        <v>2020</v>
      </c>
      <c r="FY547" t="s">
        <v>2021</v>
      </c>
      <c r="FZ547">
        <v>0</v>
      </c>
      <c r="GA547" t="s">
        <v>2035</v>
      </c>
      <c r="GB547">
        <v>0.99818181818181817</v>
      </c>
      <c r="GC547" t="s">
        <v>2017</v>
      </c>
      <c r="GD547" t="s">
        <v>2018</v>
      </c>
      <c r="GE547">
        <v>0</v>
      </c>
      <c r="GF547" t="s">
        <v>2030</v>
      </c>
      <c r="GG547">
        <v>1.056</v>
      </c>
      <c r="GH547" t="s">
        <v>2020</v>
      </c>
      <c r="GI547" t="s">
        <v>2021</v>
      </c>
      <c r="GJ547">
        <v>0</v>
      </c>
      <c r="GK547" t="s">
        <v>2025</v>
      </c>
      <c r="GL547">
        <v>0.99090909090909096</v>
      </c>
      <c r="GM547" t="s">
        <v>2017</v>
      </c>
      <c r="GN547" t="s">
        <v>2018</v>
      </c>
      <c r="GO547">
        <v>0</v>
      </c>
      <c r="GP547" t="s">
        <v>2015</v>
      </c>
      <c r="GQ547">
        <v>0.78400000000000003</v>
      </c>
      <c r="GR547" t="s">
        <v>2020</v>
      </c>
      <c r="GS547" t="s">
        <v>2021</v>
      </c>
      <c r="GT547">
        <v>0</v>
      </c>
      <c r="GU547" t="s">
        <v>2039</v>
      </c>
      <c r="GV547">
        <v>0.89600000000000002</v>
      </c>
      <c r="GW547" t="s">
        <v>2017</v>
      </c>
      <c r="GX547" t="s">
        <v>2018</v>
      </c>
      <c r="GY547">
        <v>0</v>
      </c>
      <c r="GZ547" t="s">
        <v>2033</v>
      </c>
      <c r="HA547">
        <v>0.9872727272727273</v>
      </c>
      <c r="HB547" t="s">
        <v>2020</v>
      </c>
      <c r="HC547" t="s">
        <v>2021</v>
      </c>
      <c r="HD547">
        <v>0</v>
      </c>
      <c r="HE547" t="s">
        <v>2036</v>
      </c>
      <c r="HF547">
        <v>0.94799999999999995</v>
      </c>
      <c r="HG547" t="s">
        <v>2017</v>
      </c>
      <c r="HH547" t="s">
        <v>2018</v>
      </c>
      <c r="HI547">
        <v>0</v>
      </c>
      <c r="HJ547" t="s">
        <v>2029</v>
      </c>
      <c r="HK547">
        <v>1.0127272727272727</v>
      </c>
      <c r="HL547" t="s">
        <v>2017</v>
      </c>
      <c r="HM547" t="s">
        <v>2018</v>
      </c>
      <c r="HN547">
        <v>0</v>
      </c>
      <c r="HO547" t="s">
        <v>2037</v>
      </c>
      <c r="HP547">
        <v>1.1618181818181819</v>
      </c>
      <c r="HQ547" t="s">
        <v>2020</v>
      </c>
      <c r="HR547" t="s">
        <v>2021</v>
      </c>
      <c r="HS547">
        <v>0</v>
      </c>
      <c r="HT547" t="s">
        <v>2027</v>
      </c>
      <c r="HU547">
        <v>1.0018181818181819</v>
      </c>
      <c r="HV547" t="s">
        <v>2017</v>
      </c>
      <c r="HW547" t="s">
        <v>2018</v>
      </c>
      <c r="HX547">
        <v>0</v>
      </c>
      <c r="HY547" t="s">
        <v>2016</v>
      </c>
      <c r="HZ547">
        <v>0.92181818181818176</v>
      </c>
      <c r="IA547" t="s">
        <v>2020</v>
      </c>
      <c r="IB547" t="s">
        <v>2021</v>
      </c>
      <c r="IC547">
        <v>0</v>
      </c>
      <c r="ID547" t="s">
        <v>2026</v>
      </c>
      <c r="IE547">
        <v>0.95454545454545459</v>
      </c>
      <c r="IF547" t="s">
        <v>2017</v>
      </c>
      <c r="IG547" t="s">
        <v>2018</v>
      </c>
      <c r="IH547">
        <v>0</v>
      </c>
      <c r="II547" t="s">
        <v>2019</v>
      </c>
      <c r="IJ547">
        <v>1.1254545454545455</v>
      </c>
      <c r="IK547" t="s">
        <v>2020</v>
      </c>
      <c r="IL547" t="s">
        <v>2021</v>
      </c>
      <c r="IM547">
        <v>0</v>
      </c>
      <c r="IN547" t="s">
        <v>2034</v>
      </c>
      <c r="IO547">
        <v>1.2527272727272727</v>
      </c>
      <c r="IP547" t="s">
        <v>2017</v>
      </c>
      <c r="IQ547" t="s">
        <v>2018</v>
      </c>
      <c r="IR547">
        <v>0</v>
      </c>
      <c r="IS547" t="s">
        <v>2024</v>
      </c>
      <c r="IT547">
        <v>1.1945454545454546</v>
      </c>
      <c r="IU547" t="s">
        <v>2020</v>
      </c>
      <c r="IV547" t="s">
        <v>2021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 t="s">
        <v>2709</v>
      </c>
      <c r="KL547" t="s">
        <v>2709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1E-3</v>
      </c>
      <c r="KX547">
        <v>0</v>
      </c>
      <c r="KY547">
        <v>0</v>
      </c>
      <c r="KZ547">
        <v>0</v>
      </c>
      <c r="LA547" t="s">
        <v>3272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</row>
    <row r="548" spans="1:353" x14ac:dyDescent="0.25">
      <c r="A548" t="s">
        <v>1029</v>
      </c>
      <c r="B548" t="s">
        <v>3861</v>
      </c>
      <c r="C548" t="s">
        <v>4311</v>
      </c>
      <c r="J548" t="s">
        <v>2996</v>
      </c>
      <c r="K548" t="s">
        <v>2033</v>
      </c>
      <c r="L548" t="s">
        <v>3076</v>
      </c>
      <c r="M548">
        <v>4.3</v>
      </c>
      <c r="N548">
        <v>2</v>
      </c>
      <c r="O548">
        <v>51</v>
      </c>
      <c r="P548">
        <v>0</v>
      </c>
      <c r="Q548">
        <v>4.9999999999998934E-3</v>
      </c>
      <c r="R548">
        <v>0</v>
      </c>
      <c r="T548">
        <v>0</v>
      </c>
      <c r="W548">
        <v>0</v>
      </c>
      <c r="X548">
        <v>0</v>
      </c>
      <c r="Y548">
        <v>11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27</v>
      </c>
      <c r="AI548">
        <v>12</v>
      </c>
      <c r="AJ548">
        <v>0.5</v>
      </c>
      <c r="AK548">
        <v>5.1515151515151514E-2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13.4</v>
      </c>
      <c r="AR548">
        <v>11</v>
      </c>
      <c r="AS548">
        <v>1.2181818181818183</v>
      </c>
      <c r="AT548">
        <v>1.4248181818181815</v>
      </c>
      <c r="AU548">
        <v>12.241047436106896</v>
      </c>
      <c r="AV548">
        <v>10.25</v>
      </c>
      <c r="AW548">
        <v>11.245523718053448</v>
      </c>
      <c r="AX548">
        <v>3</v>
      </c>
      <c r="AY548">
        <v>8.2455237180534482</v>
      </c>
      <c r="AZ548">
        <v>0.30538976733531292</v>
      </c>
      <c r="BA548">
        <v>9.2410474361068964</v>
      </c>
      <c r="BB548">
        <v>0.3422610161521073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0.30538976733531292</v>
      </c>
      <c r="BI548" t="e">
        <v>#DIV/0!</v>
      </c>
      <c r="BJ548" t="e">
        <v>#DIV/0!</v>
      </c>
      <c r="BL548" t="e">
        <v>#DIV/0!</v>
      </c>
      <c r="BM548">
        <v>0</v>
      </c>
      <c r="BN548">
        <v>0.5</v>
      </c>
      <c r="BO548">
        <v>0</v>
      </c>
      <c r="BP548" t="s">
        <v>2035</v>
      </c>
      <c r="BQ548">
        <v>0.99818181818181817</v>
      </c>
      <c r="BR548" t="s">
        <v>2020</v>
      </c>
      <c r="BS548" t="s">
        <v>2021</v>
      </c>
      <c r="BT548">
        <v>0</v>
      </c>
      <c r="BU548" t="s">
        <v>2039</v>
      </c>
      <c r="BV548">
        <v>0.89600000000000002</v>
      </c>
      <c r="BW548" t="s">
        <v>2017</v>
      </c>
      <c r="BX548" t="s">
        <v>2018</v>
      </c>
      <c r="BY548">
        <v>0</v>
      </c>
      <c r="BZ548" t="s">
        <v>2029</v>
      </c>
      <c r="CA548">
        <v>1.0127272727272727</v>
      </c>
      <c r="CB548" t="s">
        <v>2020</v>
      </c>
      <c r="CC548" t="s">
        <v>2021</v>
      </c>
      <c r="CD548">
        <v>0</v>
      </c>
      <c r="CE548" t="s">
        <v>2038</v>
      </c>
      <c r="CF548">
        <v>0.95200000000000007</v>
      </c>
      <c r="CG548" t="s">
        <v>2017</v>
      </c>
      <c r="CH548" t="s">
        <v>2018</v>
      </c>
      <c r="CI548">
        <v>0</v>
      </c>
      <c r="CJ548" t="s">
        <v>2028</v>
      </c>
      <c r="CK548">
        <v>1.028</v>
      </c>
      <c r="CL548" t="s">
        <v>2020</v>
      </c>
      <c r="CM548" t="s">
        <v>2021</v>
      </c>
      <c r="CN548">
        <v>0</v>
      </c>
      <c r="CO548" t="s">
        <v>2032</v>
      </c>
      <c r="CP548">
        <v>0.94000000000000006</v>
      </c>
      <c r="CQ548" t="s">
        <v>2017</v>
      </c>
      <c r="CR548" t="s">
        <v>2018</v>
      </c>
      <c r="CS548">
        <v>0</v>
      </c>
      <c r="CT548" t="s">
        <v>2025</v>
      </c>
      <c r="CU548">
        <v>0.99090909090909096</v>
      </c>
      <c r="CV548" t="s">
        <v>2020</v>
      </c>
      <c r="CW548" t="s">
        <v>2021</v>
      </c>
      <c r="CX548">
        <v>0</v>
      </c>
      <c r="CY548" t="s">
        <v>2026</v>
      </c>
      <c r="CZ548">
        <v>0.95454545454545459</v>
      </c>
      <c r="DA548" t="s">
        <v>2017</v>
      </c>
      <c r="DB548" t="s">
        <v>2018</v>
      </c>
      <c r="DC548">
        <v>0</v>
      </c>
      <c r="DD548" t="s">
        <v>2024</v>
      </c>
      <c r="DE548">
        <v>1.1945454545454546</v>
      </c>
      <c r="DF548" t="s">
        <v>2020</v>
      </c>
      <c r="DG548" t="s">
        <v>2021</v>
      </c>
      <c r="DH548">
        <v>0</v>
      </c>
      <c r="DI548" t="s">
        <v>2019</v>
      </c>
      <c r="DJ548">
        <v>1.1254545454545455</v>
      </c>
      <c r="DK548" t="s">
        <v>2017</v>
      </c>
      <c r="DL548" t="s">
        <v>2018</v>
      </c>
      <c r="DM548">
        <v>0</v>
      </c>
      <c r="DN548" t="s">
        <v>2023</v>
      </c>
      <c r="DO548">
        <v>1.0720000000000001</v>
      </c>
      <c r="DP548" t="s">
        <v>2020</v>
      </c>
      <c r="DQ548" t="s">
        <v>2021</v>
      </c>
      <c r="DR548">
        <v>0</v>
      </c>
      <c r="DS548" t="s">
        <v>2036</v>
      </c>
      <c r="DT548">
        <v>0.94799999999999995</v>
      </c>
      <c r="DU548" t="s">
        <v>2020</v>
      </c>
      <c r="DV548" t="s">
        <v>2021</v>
      </c>
      <c r="DW548">
        <v>0</v>
      </c>
      <c r="DX548" t="s">
        <v>2027</v>
      </c>
      <c r="DY548">
        <v>1.0018181818181819</v>
      </c>
      <c r="DZ548" t="s">
        <v>2017</v>
      </c>
      <c r="EA548" t="s">
        <v>2018</v>
      </c>
      <c r="EB548">
        <v>0</v>
      </c>
      <c r="EC548" t="s">
        <v>2015</v>
      </c>
      <c r="ED548">
        <v>0.78400000000000003</v>
      </c>
      <c r="EE548" t="s">
        <v>2020</v>
      </c>
      <c r="EF548" t="s">
        <v>2021</v>
      </c>
      <c r="EG548">
        <v>0</v>
      </c>
      <c r="EH548" t="s">
        <v>2037</v>
      </c>
      <c r="EI548">
        <v>1.1618181818181819</v>
      </c>
      <c r="EJ548" t="s">
        <v>2017</v>
      </c>
      <c r="EK548" t="s">
        <v>2018</v>
      </c>
      <c r="EL548">
        <v>0</v>
      </c>
      <c r="EM548" t="s">
        <v>2016</v>
      </c>
      <c r="EN548">
        <v>0.92181818181818176</v>
      </c>
      <c r="EO548" t="s">
        <v>2017</v>
      </c>
      <c r="EP548" t="s">
        <v>2018</v>
      </c>
      <c r="EQ548">
        <v>0</v>
      </c>
      <c r="ER548" t="s">
        <v>2022</v>
      </c>
      <c r="ES548">
        <v>0.90363636363636357</v>
      </c>
      <c r="ET548" t="s">
        <v>2020</v>
      </c>
      <c r="EU548" t="s">
        <v>2021</v>
      </c>
      <c r="EV548">
        <v>0</v>
      </c>
      <c r="EW548" t="s">
        <v>2030</v>
      </c>
      <c r="EX548">
        <v>1.056</v>
      </c>
      <c r="EY548" t="s">
        <v>2017</v>
      </c>
      <c r="EZ548" t="s">
        <v>2018</v>
      </c>
      <c r="FA548">
        <v>0</v>
      </c>
      <c r="FB548" t="s">
        <v>2034</v>
      </c>
      <c r="FC548">
        <v>1.2527272727272727</v>
      </c>
      <c r="FD548" t="s">
        <v>2020</v>
      </c>
      <c r="FE548" t="s">
        <v>2021</v>
      </c>
      <c r="FF548">
        <v>0</v>
      </c>
      <c r="FG548" t="s">
        <v>2024</v>
      </c>
      <c r="FH548">
        <v>1.1945454545454546</v>
      </c>
      <c r="FI548" t="s">
        <v>2017</v>
      </c>
      <c r="FJ548" t="s">
        <v>2018</v>
      </c>
      <c r="FK548">
        <v>0</v>
      </c>
      <c r="FL548" t="s">
        <v>2032</v>
      </c>
      <c r="FM548">
        <v>0.94000000000000006</v>
      </c>
      <c r="FN548" t="s">
        <v>2020</v>
      </c>
      <c r="FO548" t="s">
        <v>2021</v>
      </c>
      <c r="FP548">
        <v>0</v>
      </c>
      <c r="FQ548" t="s">
        <v>2025</v>
      </c>
      <c r="FR548">
        <v>0.99090909090909096</v>
      </c>
      <c r="FS548" t="s">
        <v>2017</v>
      </c>
      <c r="FT548" t="s">
        <v>2018</v>
      </c>
      <c r="FU548">
        <v>0</v>
      </c>
      <c r="FV548" t="s">
        <v>2026</v>
      </c>
      <c r="FW548">
        <v>0.95454545454545459</v>
      </c>
      <c r="FX548" t="s">
        <v>2020</v>
      </c>
      <c r="FY548" t="s">
        <v>2021</v>
      </c>
      <c r="FZ548">
        <v>0</v>
      </c>
      <c r="GA548" t="s">
        <v>2028</v>
      </c>
      <c r="GB548">
        <v>1.028</v>
      </c>
      <c r="GC548" t="s">
        <v>2017</v>
      </c>
      <c r="GD548" t="s">
        <v>2018</v>
      </c>
      <c r="GE548">
        <v>0</v>
      </c>
      <c r="GF548" t="s">
        <v>2039</v>
      </c>
      <c r="GG548">
        <v>0.89600000000000002</v>
      </c>
      <c r="GH548" t="s">
        <v>2020</v>
      </c>
      <c r="GI548" t="s">
        <v>2021</v>
      </c>
      <c r="GJ548">
        <v>0</v>
      </c>
      <c r="GK548" t="s">
        <v>2029</v>
      </c>
      <c r="GL548">
        <v>1.0127272727272727</v>
      </c>
      <c r="GM548" t="s">
        <v>2017</v>
      </c>
      <c r="GN548" t="s">
        <v>2018</v>
      </c>
      <c r="GO548">
        <v>0</v>
      </c>
      <c r="GP548" t="s">
        <v>2038</v>
      </c>
      <c r="GQ548">
        <v>0.95200000000000007</v>
      </c>
      <c r="GR548" t="s">
        <v>2020</v>
      </c>
      <c r="GS548" t="s">
        <v>2021</v>
      </c>
      <c r="GT548">
        <v>0</v>
      </c>
      <c r="GU548" t="s">
        <v>2035</v>
      </c>
      <c r="GV548">
        <v>0.99818181818181817</v>
      </c>
      <c r="GW548" t="s">
        <v>2017</v>
      </c>
      <c r="GX548" t="s">
        <v>2018</v>
      </c>
      <c r="GY548">
        <v>0</v>
      </c>
      <c r="GZ548" t="s">
        <v>2023</v>
      </c>
      <c r="HA548">
        <v>1.0720000000000001</v>
      </c>
      <c r="HB548" t="s">
        <v>2017</v>
      </c>
      <c r="HC548" t="s">
        <v>2018</v>
      </c>
      <c r="HD548">
        <v>0</v>
      </c>
      <c r="HE548" t="s">
        <v>2019</v>
      </c>
      <c r="HF548">
        <v>1.1254545454545455</v>
      </c>
      <c r="HG548" t="s">
        <v>2020</v>
      </c>
      <c r="HH548" t="s">
        <v>2021</v>
      </c>
      <c r="HI548">
        <v>0</v>
      </c>
      <c r="HJ548" t="s">
        <v>2015</v>
      </c>
      <c r="HK548">
        <v>0.78400000000000003</v>
      </c>
      <c r="HL548" t="s">
        <v>2017</v>
      </c>
      <c r="HM548" t="s">
        <v>2018</v>
      </c>
      <c r="HN548">
        <v>0</v>
      </c>
      <c r="HO548" t="s">
        <v>2027</v>
      </c>
      <c r="HP548">
        <v>1.0018181818181819</v>
      </c>
      <c r="HQ548" t="s">
        <v>2020</v>
      </c>
      <c r="HR548" t="s">
        <v>2021</v>
      </c>
      <c r="HS548">
        <v>0</v>
      </c>
      <c r="HT548" t="s">
        <v>2036</v>
      </c>
      <c r="HU548">
        <v>0.94799999999999995</v>
      </c>
      <c r="HV548" t="s">
        <v>2017</v>
      </c>
      <c r="HW548" t="s">
        <v>2018</v>
      </c>
      <c r="HX548">
        <v>0</v>
      </c>
      <c r="HY548" t="s">
        <v>2037</v>
      </c>
      <c r="HZ548">
        <v>1.1618181818181819</v>
      </c>
      <c r="IA548" t="s">
        <v>2020</v>
      </c>
      <c r="IB548" t="s">
        <v>2021</v>
      </c>
      <c r="IC548">
        <v>0</v>
      </c>
      <c r="ID548" t="s">
        <v>2034</v>
      </c>
      <c r="IE548">
        <v>1.2527272727272727</v>
      </c>
      <c r="IF548" t="s">
        <v>2017</v>
      </c>
      <c r="IG548" t="s">
        <v>2018</v>
      </c>
      <c r="IH548">
        <v>0</v>
      </c>
      <c r="II548" t="s">
        <v>2030</v>
      </c>
      <c r="IJ548">
        <v>1.056</v>
      </c>
      <c r="IK548" t="s">
        <v>2020</v>
      </c>
      <c r="IL548" t="s">
        <v>2021</v>
      </c>
      <c r="IM548">
        <v>0</v>
      </c>
      <c r="IN548" t="s">
        <v>2022</v>
      </c>
      <c r="IO548">
        <v>0.90363636363636357</v>
      </c>
      <c r="IP548" t="s">
        <v>2017</v>
      </c>
      <c r="IQ548" t="s">
        <v>2018</v>
      </c>
      <c r="IR548">
        <v>0</v>
      </c>
      <c r="IS548" t="s">
        <v>2016</v>
      </c>
      <c r="IT548">
        <v>0.92181818181818176</v>
      </c>
      <c r="IU548" t="s">
        <v>2020</v>
      </c>
      <c r="IV548" t="s">
        <v>2021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 t="s">
        <v>2709</v>
      </c>
      <c r="KL548" t="s">
        <v>2709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5.0000000000000001E-3</v>
      </c>
      <c r="KX548">
        <v>0</v>
      </c>
      <c r="KY548">
        <v>0</v>
      </c>
      <c r="KZ548">
        <v>0</v>
      </c>
      <c r="LA548" t="s">
        <v>3193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2</v>
      </c>
      <c r="LR548">
        <v>0</v>
      </c>
      <c r="LS548">
        <v>0</v>
      </c>
      <c r="LT548">
        <v>0</v>
      </c>
      <c r="LU548">
        <v>2</v>
      </c>
      <c r="LV548">
        <v>27</v>
      </c>
      <c r="LW548">
        <v>0</v>
      </c>
      <c r="LX548">
        <v>0</v>
      </c>
      <c r="LY548">
        <v>0</v>
      </c>
      <c r="LZ548">
        <v>27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</row>
    <row r="549" spans="1:353" x14ac:dyDescent="0.25">
      <c r="A549" t="s">
        <v>2841</v>
      </c>
      <c r="B549" t="s">
        <v>906</v>
      </c>
      <c r="J549" t="s">
        <v>2996</v>
      </c>
      <c r="K549" t="s">
        <v>2026</v>
      </c>
      <c r="L549" t="s">
        <v>3006</v>
      </c>
      <c r="M549">
        <v>5.8</v>
      </c>
      <c r="N549">
        <v>4</v>
      </c>
      <c r="O549">
        <v>21</v>
      </c>
      <c r="P549">
        <v>0</v>
      </c>
      <c r="Q549">
        <v>9.9999999999988987E-4</v>
      </c>
      <c r="R549">
        <v>0</v>
      </c>
      <c r="T549">
        <v>0</v>
      </c>
      <c r="W549">
        <v>0</v>
      </c>
      <c r="X549">
        <v>0</v>
      </c>
      <c r="Y549">
        <v>11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6</v>
      </c>
      <c r="AI549">
        <v>12</v>
      </c>
      <c r="AJ549">
        <v>0.5</v>
      </c>
      <c r="AK549">
        <v>2.1212121212121213E-2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12.5</v>
      </c>
      <c r="AR549">
        <v>11</v>
      </c>
      <c r="AS549">
        <v>1.1363636363636365</v>
      </c>
      <c r="AT549">
        <v>1.5066363636363633</v>
      </c>
      <c r="AU549">
        <v>12.943972382989831</v>
      </c>
      <c r="AV549">
        <v>12.25</v>
      </c>
      <c r="AW549">
        <v>12.596986191494915</v>
      </c>
      <c r="AX549">
        <v>4</v>
      </c>
      <c r="AY549">
        <v>8.5969861914949153</v>
      </c>
      <c r="AZ549">
        <v>0.31840689598129318</v>
      </c>
      <c r="BA549">
        <v>8.9439723829898305</v>
      </c>
      <c r="BB549">
        <v>0.33125823640703078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0.31840689598129318</v>
      </c>
      <c r="BI549" t="e">
        <v>#DIV/0!</v>
      </c>
      <c r="BJ549" t="e">
        <v>#DIV/0!</v>
      </c>
      <c r="BL549" t="e">
        <v>#DIV/0!</v>
      </c>
      <c r="BM549">
        <v>0</v>
      </c>
      <c r="BN549">
        <v>0.5</v>
      </c>
      <c r="BO549">
        <v>0</v>
      </c>
      <c r="BP549" t="s">
        <v>2029</v>
      </c>
      <c r="BQ549">
        <v>1.0127272727272727</v>
      </c>
      <c r="BR549" t="s">
        <v>2020</v>
      </c>
      <c r="BS549" t="s">
        <v>2021</v>
      </c>
      <c r="BT549">
        <v>0</v>
      </c>
      <c r="BU549" t="s">
        <v>2038</v>
      </c>
      <c r="BV549">
        <v>0.95200000000000007</v>
      </c>
      <c r="BW549" t="s">
        <v>2017</v>
      </c>
      <c r="BX549" t="s">
        <v>2018</v>
      </c>
      <c r="BY549">
        <v>0</v>
      </c>
      <c r="BZ549" t="s">
        <v>2027</v>
      </c>
      <c r="CA549">
        <v>1.0018181818181819</v>
      </c>
      <c r="CB549" t="s">
        <v>2020</v>
      </c>
      <c r="CC549" t="s">
        <v>2021</v>
      </c>
      <c r="CD549">
        <v>0</v>
      </c>
      <c r="CE549" t="s">
        <v>2024</v>
      </c>
      <c r="CF549">
        <v>1.1945454545454546</v>
      </c>
      <c r="CG549" t="s">
        <v>2017</v>
      </c>
      <c r="CH549" t="s">
        <v>2018</v>
      </c>
      <c r="CI549">
        <v>0</v>
      </c>
      <c r="CJ549" t="s">
        <v>2016</v>
      </c>
      <c r="CK549">
        <v>0.92181818181818176</v>
      </c>
      <c r="CL549" t="s">
        <v>2017</v>
      </c>
      <c r="CM549" t="s">
        <v>2018</v>
      </c>
      <c r="CN549">
        <v>0</v>
      </c>
      <c r="CO549" t="s">
        <v>2034</v>
      </c>
      <c r="CP549">
        <v>1.2527272727272727</v>
      </c>
      <c r="CQ549" t="s">
        <v>2020</v>
      </c>
      <c r="CR549" t="s">
        <v>2021</v>
      </c>
      <c r="CS549">
        <v>0</v>
      </c>
      <c r="CT549" t="s">
        <v>2015</v>
      </c>
      <c r="CU549">
        <v>0.78400000000000003</v>
      </c>
      <c r="CV549" t="s">
        <v>2017</v>
      </c>
      <c r="CW549" t="s">
        <v>2018</v>
      </c>
      <c r="CX549">
        <v>0</v>
      </c>
      <c r="CY549" t="s">
        <v>2033</v>
      </c>
      <c r="CZ549">
        <v>0.9872727272727273</v>
      </c>
      <c r="DA549" t="s">
        <v>2020</v>
      </c>
      <c r="DB549" t="s">
        <v>2021</v>
      </c>
      <c r="DC549">
        <v>0</v>
      </c>
      <c r="DD549" t="s">
        <v>2039</v>
      </c>
      <c r="DE549">
        <v>0.89600000000000002</v>
      </c>
      <c r="DF549" t="s">
        <v>2017</v>
      </c>
      <c r="DG549" t="s">
        <v>2018</v>
      </c>
      <c r="DH549">
        <v>0</v>
      </c>
      <c r="DI549" t="s">
        <v>2032</v>
      </c>
      <c r="DJ549">
        <v>0.94000000000000006</v>
      </c>
      <c r="DK549" t="s">
        <v>2017</v>
      </c>
      <c r="DL549" t="s">
        <v>2018</v>
      </c>
      <c r="DM549">
        <v>0</v>
      </c>
      <c r="DN549" t="s">
        <v>2037</v>
      </c>
      <c r="DO549">
        <v>1.1618181818181819</v>
      </c>
      <c r="DP549" t="s">
        <v>2020</v>
      </c>
      <c r="DQ549" t="s">
        <v>2021</v>
      </c>
      <c r="DR549">
        <v>0</v>
      </c>
      <c r="DS549" t="s">
        <v>2028</v>
      </c>
      <c r="DT549">
        <v>1.028</v>
      </c>
      <c r="DU549" t="s">
        <v>2017</v>
      </c>
      <c r="DV549" t="s">
        <v>2018</v>
      </c>
      <c r="DW549">
        <v>0</v>
      </c>
      <c r="DX549" t="s">
        <v>2022</v>
      </c>
      <c r="DY549">
        <v>0.90363636363636357</v>
      </c>
      <c r="DZ549" t="s">
        <v>2020</v>
      </c>
      <c r="EA549" t="s">
        <v>2021</v>
      </c>
      <c r="EB549">
        <v>0</v>
      </c>
      <c r="EC549" t="s">
        <v>2019</v>
      </c>
      <c r="ED549">
        <v>1.1254545454545455</v>
      </c>
      <c r="EE549" t="s">
        <v>2017</v>
      </c>
      <c r="EF549" t="s">
        <v>2018</v>
      </c>
      <c r="EG549">
        <v>0</v>
      </c>
      <c r="EH549" t="s">
        <v>2030</v>
      </c>
      <c r="EI549">
        <v>1.056</v>
      </c>
      <c r="EJ549" t="s">
        <v>2020</v>
      </c>
      <c r="EK549" t="s">
        <v>2021</v>
      </c>
      <c r="EL549">
        <v>0</v>
      </c>
      <c r="EM549" t="s">
        <v>2036</v>
      </c>
      <c r="EN549">
        <v>0.94799999999999995</v>
      </c>
      <c r="EO549" t="s">
        <v>2020</v>
      </c>
      <c r="EP549" t="s">
        <v>2021</v>
      </c>
      <c r="EQ549">
        <v>0</v>
      </c>
      <c r="ER549" t="s">
        <v>2035</v>
      </c>
      <c r="ES549">
        <v>0.99818181818181817</v>
      </c>
      <c r="ET549" t="s">
        <v>2017</v>
      </c>
      <c r="EU549" t="s">
        <v>2018</v>
      </c>
      <c r="EV549">
        <v>0</v>
      </c>
      <c r="EW549" t="s">
        <v>2025</v>
      </c>
      <c r="EX549">
        <v>0.99090909090909096</v>
      </c>
      <c r="EY549" t="s">
        <v>2020</v>
      </c>
      <c r="EZ549" t="s">
        <v>2021</v>
      </c>
      <c r="FA549">
        <v>0</v>
      </c>
      <c r="FB549" t="s">
        <v>2023</v>
      </c>
      <c r="FC549">
        <v>1.0720000000000001</v>
      </c>
      <c r="FD549" t="s">
        <v>2017</v>
      </c>
      <c r="FE549" t="s">
        <v>2018</v>
      </c>
      <c r="FF549">
        <v>0</v>
      </c>
      <c r="FG549" t="s">
        <v>2039</v>
      </c>
      <c r="FH549">
        <v>0.89600000000000002</v>
      </c>
      <c r="FI549" t="s">
        <v>2020</v>
      </c>
      <c r="FJ549" t="s">
        <v>2021</v>
      </c>
      <c r="FK549">
        <v>0</v>
      </c>
      <c r="FL549" t="s">
        <v>2034</v>
      </c>
      <c r="FM549">
        <v>1.2527272727272727</v>
      </c>
      <c r="FN549" t="s">
        <v>2017</v>
      </c>
      <c r="FO549" t="s">
        <v>2018</v>
      </c>
      <c r="FP549">
        <v>0</v>
      </c>
      <c r="FQ549" t="s">
        <v>2015</v>
      </c>
      <c r="FR549">
        <v>0.78400000000000003</v>
      </c>
      <c r="FS549" t="s">
        <v>2020</v>
      </c>
      <c r="FT549" t="s">
        <v>2021</v>
      </c>
      <c r="FU549">
        <v>0</v>
      </c>
      <c r="FV549" t="s">
        <v>2033</v>
      </c>
      <c r="FW549">
        <v>0.9872727272727273</v>
      </c>
      <c r="FX549" t="s">
        <v>2017</v>
      </c>
      <c r="FY549" t="s">
        <v>2018</v>
      </c>
      <c r="FZ549">
        <v>0</v>
      </c>
      <c r="GA549" t="s">
        <v>2016</v>
      </c>
      <c r="GB549">
        <v>0.92181818181818176</v>
      </c>
      <c r="GC549" t="s">
        <v>2020</v>
      </c>
      <c r="GD549" t="s">
        <v>2021</v>
      </c>
      <c r="GE549">
        <v>0</v>
      </c>
      <c r="GF549" t="s">
        <v>2038</v>
      </c>
      <c r="GG549">
        <v>0.95200000000000007</v>
      </c>
      <c r="GH549" t="s">
        <v>2020</v>
      </c>
      <c r="GI549" t="s">
        <v>2021</v>
      </c>
      <c r="GJ549">
        <v>0</v>
      </c>
      <c r="GK549" t="s">
        <v>2027</v>
      </c>
      <c r="GL549">
        <v>1.0018181818181819</v>
      </c>
      <c r="GM549" t="s">
        <v>2017</v>
      </c>
      <c r="GN549" t="s">
        <v>2018</v>
      </c>
      <c r="GO549">
        <v>0</v>
      </c>
      <c r="GP549" t="s">
        <v>2024</v>
      </c>
      <c r="GQ549">
        <v>1.1945454545454546</v>
      </c>
      <c r="GR549" t="s">
        <v>2020</v>
      </c>
      <c r="GS549" t="s">
        <v>2021</v>
      </c>
      <c r="GT549">
        <v>0</v>
      </c>
      <c r="GU549" t="s">
        <v>2029</v>
      </c>
      <c r="GV549">
        <v>1.0127272727272727</v>
      </c>
      <c r="GW549" t="s">
        <v>2017</v>
      </c>
      <c r="GX549" t="s">
        <v>2018</v>
      </c>
      <c r="GY549">
        <v>0</v>
      </c>
      <c r="GZ549" t="s">
        <v>2037</v>
      </c>
      <c r="HA549">
        <v>1.1618181818181819</v>
      </c>
      <c r="HB549" t="s">
        <v>2017</v>
      </c>
      <c r="HC549" t="s">
        <v>2018</v>
      </c>
      <c r="HD549">
        <v>0</v>
      </c>
      <c r="HE549" t="s">
        <v>2032</v>
      </c>
      <c r="HF549">
        <v>0.94000000000000006</v>
      </c>
      <c r="HG549" t="s">
        <v>2020</v>
      </c>
      <c r="HH549" t="s">
        <v>2021</v>
      </c>
      <c r="HI549">
        <v>0</v>
      </c>
      <c r="HJ549" t="s">
        <v>2019</v>
      </c>
      <c r="HK549">
        <v>1.1254545454545455</v>
      </c>
      <c r="HL549" t="s">
        <v>2020</v>
      </c>
      <c r="HM549" t="s">
        <v>2021</v>
      </c>
      <c r="HN549">
        <v>0</v>
      </c>
      <c r="HO549" t="s">
        <v>2022</v>
      </c>
      <c r="HP549">
        <v>0.90363636363636357</v>
      </c>
      <c r="HQ549" t="s">
        <v>2017</v>
      </c>
      <c r="HR549" t="s">
        <v>2018</v>
      </c>
      <c r="HS549">
        <v>0</v>
      </c>
      <c r="HT549" t="s">
        <v>2028</v>
      </c>
      <c r="HU549">
        <v>1.028</v>
      </c>
      <c r="HV549" t="s">
        <v>2020</v>
      </c>
      <c r="HW549" t="s">
        <v>2021</v>
      </c>
      <c r="HX549">
        <v>0</v>
      </c>
      <c r="HY549" t="s">
        <v>2030</v>
      </c>
      <c r="HZ549">
        <v>1.056</v>
      </c>
      <c r="IA549" t="s">
        <v>2017</v>
      </c>
      <c r="IB549" t="s">
        <v>2018</v>
      </c>
      <c r="IC549">
        <v>0</v>
      </c>
      <c r="ID549" t="s">
        <v>2023</v>
      </c>
      <c r="IE549">
        <v>1.0720000000000001</v>
      </c>
      <c r="IF549" t="s">
        <v>2020</v>
      </c>
      <c r="IG549" t="s">
        <v>2021</v>
      </c>
      <c r="IH549">
        <v>0</v>
      </c>
      <c r="II549" t="s">
        <v>2025</v>
      </c>
      <c r="IJ549">
        <v>0.99090909090909096</v>
      </c>
      <c r="IK549" t="s">
        <v>2017</v>
      </c>
      <c r="IL549" t="s">
        <v>2018</v>
      </c>
      <c r="IM549">
        <v>0</v>
      </c>
      <c r="IN549" t="s">
        <v>2035</v>
      </c>
      <c r="IO549">
        <v>0.99818181818181817</v>
      </c>
      <c r="IP549" t="s">
        <v>2020</v>
      </c>
      <c r="IQ549" t="s">
        <v>2021</v>
      </c>
      <c r="IR549">
        <v>0</v>
      </c>
      <c r="IS549" t="s">
        <v>2036</v>
      </c>
      <c r="IT549">
        <v>0.94799999999999995</v>
      </c>
      <c r="IU549" t="s">
        <v>2017</v>
      </c>
      <c r="IV549" t="s">
        <v>2018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 t="s">
        <v>2709</v>
      </c>
      <c r="KL549" t="s">
        <v>2709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1E-3</v>
      </c>
      <c r="KX549">
        <v>0</v>
      </c>
      <c r="KY549">
        <v>0</v>
      </c>
      <c r="KZ549">
        <v>0</v>
      </c>
      <c r="LA549" t="s">
        <v>3272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4</v>
      </c>
      <c r="LS549">
        <v>0</v>
      </c>
      <c r="LT549">
        <v>0</v>
      </c>
      <c r="LU549">
        <v>4</v>
      </c>
      <c r="LV549">
        <v>0</v>
      </c>
      <c r="LW549">
        <v>6</v>
      </c>
      <c r="LX549">
        <v>0</v>
      </c>
      <c r="LY549">
        <v>0</v>
      </c>
      <c r="LZ549">
        <v>6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</row>
    <row r="550" spans="1:353" x14ac:dyDescent="0.25">
      <c r="A550" t="s">
        <v>673</v>
      </c>
      <c r="B550" t="s">
        <v>4226</v>
      </c>
      <c r="C550" t="s">
        <v>4312</v>
      </c>
      <c r="J550" t="s">
        <v>2996</v>
      </c>
      <c r="K550" t="s">
        <v>2015</v>
      </c>
      <c r="L550" t="s">
        <v>2991</v>
      </c>
      <c r="M550">
        <v>4.8</v>
      </c>
      <c r="N550">
        <v>1</v>
      </c>
      <c r="O550">
        <v>1</v>
      </c>
      <c r="P550">
        <v>0</v>
      </c>
      <c r="Q550">
        <v>9.9999999999988987E-4</v>
      </c>
      <c r="R550">
        <v>2</v>
      </c>
      <c r="T550">
        <v>0</v>
      </c>
      <c r="W550">
        <v>0</v>
      </c>
      <c r="X550">
        <v>0</v>
      </c>
      <c r="Y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2</v>
      </c>
      <c r="AI550">
        <v>12</v>
      </c>
      <c r="AJ550">
        <v>0</v>
      </c>
      <c r="AK550">
        <v>1.1111111111111111E-3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7.1</v>
      </c>
      <c r="AR550">
        <v>10</v>
      </c>
      <c r="AS550">
        <v>0.71</v>
      </c>
      <c r="AT550">
        <v>1.9329999999999998</v>
      </c>
      <c r="AU550">
        <v>16.60699238396867</v>
      </c>
      <c r="AV550">
        <v>19.25</v>
      </c>
      <c r="AW550">
        <v>17.928496191984337</v>
      </c>
      <c r="AX550">
        <v>5</v>
      </c>
      <c r="AY550">
        <v>12.928496191984337</v>
      </c>
      <c r="AZ550">
        <v>0.46173200685658344</v>
      </c>
      <c r="BA550">
        <v>11.60699238396867</v>
      </c>
      <c r="BB550">
        <v>0.41453544228459538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0.46173200685658344</v>
      </c>
      <c r="BI550" t="e">
        <v>#DIV/0!</v>
      </c>
      <c r="BJ550" t="e">
        <v>#DIV/0!</v>
      </c>
      <c r="BL550" t="e">
        <v>#DIV/0!</v>
      </c>
      <c r="BM550">
        <v>0</v>
      </c>
      <c r="BN550">
        <v>0</v>
      </c>
      <c r="BO550">
        <v>0</v>
      </c>
      <c r="BP550" t="s">
        <v>2016</v>
      </c>
      <c r="BQ550">
        <v>0.92181818181818176</v>
      </c>
      <c r="BR550" t="s">
        <v>2017</v>
      </c>
      <c r="BS550" t="s">
        <v>2018</v>
      </c>
      <c r="BT550">
        <v>0</v>
      </c>
      <c r="BU550" t="s">
        <v>2019</v>
      </c>
      <c r="BV550">
        <v>1.1254545454545455</v>
      </c>
      <c r="BW550" t="s">
        <v>2020</v>
      </c>
      <c r="BX550" t="s">
        <v>2021</v>
      </c>
      <c r="BY550">
        <v>0</v>
      </c>
      <c r="BZ550" t="s">
        <v>2022</v>
      </c>
      <c r="CA550">
        <v>0.90363636363636357</v>
      </c>
      <c r="CB550" t="s">
        <v>2017</v>
      </c>
      <c r="CC550" t="s">
        <v>2018</v>
      </c>
      <c r="CD550">
        <v>0</v>
      </c>
      <c r="CE550" t="s">
        <v>2023</v>
      </c>
      <c r="CF550">
        <v>1.0720000000000001</v>
      </c>
      <c r="CG550" t="s">
        <v>2020</v>
      </c>
      <c r="CH550" t="s">
        <v>2021</v>
      </c>
      <c r="CI550">
        <v>0</v>
      </c>
      <c r="CJ550" t="s">
        <v>2024</v>
      </c>
      <c r="CK550">
        <v>1.1945454545454546</v>
      </c>
      <c r="CL550" t="s">
        <v>2020</v>
      </c>
      <c r="CM550" t="s">
        <v>2021</v>
      </c>
      <c r="CN550">
        <v>0</v>
      </c>
      <c r="CO550" t="s">
        <v>2025</v>
      </c>
      <c r="CP550">
        <v>0.99090909090909096</v>
      </c>
      <c r="CQ550" t="s">
        <v>2017</v>
      </c>
      <c r="CR550" t="s">
        <v>2018</v>
      </c>
      <c r="CS550">
        <v>0</v>
      </c>
      <c r="CT550" t="s">
        <v>2026</v>
      </c>
      <c r="CU550">
        <v>0.95454545454545459</v>
      </c>
      <c r="CV550" t="s">
        <v>2020</v>
      </c>
      <c r="CW550" t="s">
        <v>2021</v>
      </c>
      <c r="CX550">
        <v>0</v>
      </c>
      <c r="CY550" t="s">
        <v>2027</v>
      </c>
      <c r="CZ550">
        <v>1.0018181818181819</v>
      </c>
      <c r="DA550" t="s">
        <v>2017</v>
      </c>
      <c r="DB550" t="s">
        <v>2018</v>
      </c>
      <c r="DC550">
        <v>0</v>
      </c>
      <c r="DD550" t="s">
        <v>2028</v>
      </c>
      <c r="DE550">
        <v>1.028</v>
      </c>
      <c r="DF550" t="s">
        <v>2020</v>
      </c>
      <c r="DG550" t="s">
        <v>2021</v>
      </c>
      <c r="DH550">
        <v>0</v>
      </c>
      <c r="DI550" t="s">
        <v>2029</v>
      </c>
      <c r="DJ550">
        <v>1.0127272727272727</v>
      </c>
      <c r="DK550" t="s">
        <v>2020</v>
      </c>
      <c r="DL550" t="s">
        <v>2021</v>
      </c>
      <c r="DM550">
        <v>0</v>
      </c>
      <c r="DN550" t="s">
        <v>2030</v>
      </c>
      <c r="DO550">
        <v>1.056</v>
      </c>
      <c r="DP550" t="s">
        <v>2017</v>
      </c>
      <c r="DQ550" t="s">
        <v>2018</v>
      </c>
      <c r="DR550">
        <v>0</v>
      </c>
      <c r="DS550">
        <v>0</v>
      </c>
      <c r="DT550" t="s">
        <v>2031</v>
      </c>
      <c r="DU550">
        <v>0</v>
      </c>
      <c r="DV550" t="s">
        <v>2031</v>
      </c>
      <c r="DW550">
        <v>0</v>
      </c>
      <c r="DX550" t="s">
        <v>2032</v>
      </c>
      <c r="DY550">
        <v>0.94000000000000006</v>
      </c>
      <c r="DZ550" t="s">
        <v>2020</v>
      </c>
      <c r="EA550" t="s">
        <v>2021</v>
      </c>
      <c r="EB550">
        <v>0</v>
      </c>
      <c r="EC550" t="s">
        <v>2033</v>
      </c>
      <c r="ED550">
        <v>0.9872727272727273</v>
      </c>
      <c r="EE550" t="s">
        <v>2017</v>
      </c>
      <c r="EF550" t="s">
        <v>2018</v>
      </c>
      <c r="EG550">
        <v>0</v>
      </c>
      <c r="EH550" t="s">
        <v>2034</v>
      </c>
      <c r="EI550">
        <v>1.2527272727272727</v>
      </c>
      <c r="EJ550" t="s">
        <v>2020</v>
      </c>
      <c r="EK550" t="s">
        <v>2021</v>
      </c>
      <c r="EL550">
        <v>0</v>
      </c>
      <c r="EM550" t="s">
        <v>2035</v>
      </c>
      <c r="EN550">
        <v>0.99818181818181817</v>
      </c>
      <c r="EO550" t="s">
        <v>2020</v>
      </c>
      <c r="EP550" t="s">
        <v>2021</v>
      </c>
      <c r="EQ550">
        <v>0</v>
      </c>
      <c r="ER550" t="s">
        <v>2036</v>
      </c>
      <c r="ES550">
        <v>0.94799999999999995</v>
      </c>
      <c r="ET550" t="s">
        <v>2017</v>
      </c>
      <c r="EU550" t="s">
        <v>2018</v>
      </c>
      <c r="EV550">
        <v>0</v>
      </c>
      <c r="EW550" t="s">
        <v>2037</v>
      </c>
      <c r="EX550">
        <v>1.1618181818181819</v>
      </c>
      <c r="EY550" t="s">
        <v>2020</v>
      </c>
      <c r="EZ550" t="s">
        <v>2021</v>
      </c>
      <c r="FA550">
        <v>0</v>
      </c>
      <c r="FB550" t="s">
        <v>2038</v>
      </c>
      <c r="FC550">
        <v>0.95200000000000007</v>
      </c>
      <c r="FD550" t="s">
        <v>2017</v>
      </c>
      <c r="FE550" t="s">
        <v>2018</v>
      </c>
      <c r="FF550">
        <v>0</v>
      </c>
      <c r="FG550" t="s">
        <v>2028</v>
      </c>
      <c r="FH550">
        <v>1.028</v>
      </c>
      <c r="FI550" t="s">
        <v>2017</v>
      </c>
      <c r="FJ550" t="s">
        <v>2018</v>
      </c>
      <c r="FK550">
        <v>0</v>
      </c>
      <c r="FL550" t="s">
        <v>2027</v>
      </c>
      <c r="FM550">
        <v>1.0018181818181819</v>
      </c>
      <c r="FN550" t="s">
        <v>2020</v>
      </c>
      <c r="FO550" t="s">
        <v>2021</v>
      </c>
      <c r="FP550">
        <v>0</v>
      </c>
      <c r="FQ550" t="s">
        <v>2026</v>
      </c>
      <c r="FR550">
        <v>0.95454545454545459</v>
      </c>
      <c r="FS550" t="s">
        <v>2017</v>
      </c>
      <c r="FT550" t="s">
        <v>2018</v>
      </c>
      <c r="FU550">
        <v>0</v>
      </c>
      <c r="FV550" t="s">
        <v>2025</v>
      </c>
      <c r="FW550">
        <v>0.99090909090909096</v>
      </c>
      <c r="FX550" t="s">
        <v>2020</v>
      </c>
      <c r="FY550" t="s">
        <v>2021</v>
      </c>
      <c r="FZ550">
        <v>0</v>
      </c>
      <c r="GA550" t="s">
        <v>2024</v>
      </c>
      <c r="GB550">
        <v>1.1945454545454546</v>
      </c>
      <c r="GC550" t="s">
        <v>2017</v>
      </c>
      <c r="GD550" t="s">
        <v>2018</v>
      </c>
      <c r="GE550">
        <v>0</v>
      </c>
      <c r="GF550" t="s">
        <v>2019</v>
      </c>
      <c r="GG550">
        <v>1.1254545454545455</v>
      </c>
      <c r="GH550" t="s">
        <v>2017</v>
      </c>
      <c r="GI550" t="s">
        <v>2018</v>
      </c>
      <c r="GJ550">
        <v>0</v>
      </c>
      <c r="GK550" t="s">
        <v>2022</v>
      </c>
      <c r="GL550">
        <v>0.90363636363636357</v>
      </c>
      <c r="GM550" t="s">
        <v>2020</v>
      </c>
      <c r="GN550" t="s">
        <v>2021</v>
      </c>
      <c r="GO550">
        <v>0</v>
      </c>
      <c r="GP550" t="s">
        <v>2023</v>
      </c>
      <c r="GQ550">
        <v>1.0720000000000001</v>
      </c>
      <c r="GR550" t="s">
        <v>2017</v>
      </c>
      <c r="GS550" t="s">
        <v>2018</v>
      </c>
      <c r="GT550">
        <v>0</v>
      </c>
      <c r="GU550" t="s">
        <v>2016</v>
      </c>
      <c r="GV550">
        <v>0.92181818181818176</v>
      </c>
      <c r="GW550" t="s">
        <v>2020</v>
      </c>
      <c r="GX550" t="s">
        <v>2021</v>
      </c>
      <c r="GY550">
        <v>0</v>
      </c>
      <c r="GZ550" t="s">
        <v>2030</v>
      </c>
      <c r="HA550">
        <v>1.056</v>
      </c>
      <c r="HB550" t="s">
        <v>2020</v>
      </c>
      <c r="HC550" t="s">
        <v>2021</v>
      </c>
      <c r="HD550">
        <v>0</v>
      </c>
      <c r="HE550" t="s">
        <v>2029</v>
      </c>
      <c r="HF550">
        <v>1.0127272727272727</v>
      </c>
      <c r="HG550" t="s">
        <v>2017</v>
      </c>
      <c r="HH550" t="s">
        <v>2018</v>
      </c>
      <c r="HI550">
        <v>0</v>
      </c>
      <c r="HJ550" t="s">
        <v>2033</v>
      </c>
      <c r="HK550">
        <v>0.9872727272727273</v>
      </c>
      <c r="HL550" t="s">
        <v>2020</v>
      </c>
      <c r="HM550" t="s">
        <v>2021</v>
      </c>
      <c r="HN550">
        <v>0</v>
      </c>
      <c r="HO550" t="s">
        <v>2032</v>
      </c>
      <c r="HP550">
        <v>0.94000000000000006</v>
      </c>
      <c r="HQ550" t="s">
        <v>2017</v>
      </c>
      <c r="HR550" t="s">
        <v>2018</v>
      </c>
      <c r="HS550">
        <v>0</v>
      </c>
      <c r="HT550" t="s">
        <v>2039</v>
      </c>
      <c r="HU550">
        <v>0.89600000000000002</v>
      </c>
      <c r="HV550" t="s">
        <v>2020</v>
      </c>
      <c r="HW550" t="s">
        <v>2021</v>
      </c>
      <c r="HX550">
        <v>0</v>
      </c>
      <c r="HY550" t="s">
        <v>2034</v>
      </c>
      <c r="HZ550">
        <v>1.2527272727272727</v>
      </c>
      <c r="IA550" t="s">
        <v>2017</v>
      </c>
      <c r="IB550" t="s">
        <v>2018</v>
      </c>
      <c r="IC550">
        <v>0</v>
      </c>
      <c r="ID550" t="s">
        <v>2036</v>
      </c>
      <c r="IE550">
        <v>0.94799999999999995</v>
      </c>
      <c r="IF550" t="s">
        <v>2020</v>
      </c>
      <c r="IG550" t="s">
        <v>2021</v>
      </c>
      <c r="IH550">
        <v>0</v>
      </c>
      <c r="II550" t="s">
        <v>2037</v>
      </c>
      <c r="IJ550">
        <v>1.1618181818181819</v>
      </c>
      <c r="IK550" t="s">
        <v>2017</v>
      </c>
      <c r="IL550" t="s">
        <v>2018</v>
      </c>
      <c r="IM550">
        <v>0</v>
      </c>
      <c r="IN550" t="s">
        <v>2038</v>
      </c>
      <c r="IO550">
        <v>0.95200000000000007</v>
      </c>
      <c r="IP550" t="s">
        <v>2020</v>
      </c>
      <c r="IQ550" t="s">
        <v>2021</v>
      </c>
      <c r="IR550">
        <v>0</v>
      </c>
      <c r="IS550" t="s">
        <v>2035</v>
      </c>
      <c r="IT550">
        <v>0.99818181818181817</v>
      </c>
      <c r="IU550" t="s">
        <v>2017</v>
      </c>
      <c r="IV550" t="s">
        <v>2018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 t="s">
        <v>2709</v>
      </c>
      <c r="KL550" t="s">
        <v>2709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1E-3</v>
      </c>
      <c r="KX550">
        <v>0</v>
      </c>
      <c r="KY550">
        <v>0</v>
      </c>
      <c r="KZ550">
        <v>0</v>
      </c>
      <c r="LA550" t="s">
        <v>3272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</v>
      </c>
      <c r="LR550">
        <v>0</v>
      </c>
      <c r="LS550">
        <v>0</v>
      </c>
      <c r="LT550">
        <v>0</v>
      </c>
      <c r="LU550">
        <v>1</v>
      </c>
      <c r="LV550">
        <v>2</v>
      </c>
      <c r="LW550">
        <v>0</v>
      </c>
      <c r="LX550">
        <v>0</v>
      </c>
      <c r="LY550">
        <v>0</v>
      </c>
      <c r="LZ550">
        <v>2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</row>
    <row r="551" spans="1:353" x14ac:dyDescent="0.25">
      <c r="A551" t="s">
        <v>2842</v>
      </c>
      <c r="B551" t="s">
        <v>4313</v>
      </c>
      <c r="J551" t="s">
        <v>2996</v>
      </c>
      <c r="K551" t="s">
        <v>2015</v>
      </c>
      <c r="L551" t="s">
        <v>2991</v>
      </c>
      <c r="M551">
        <v>4.5</v>
      </c>
      <c r="N551">
        <v>0</v>
      </c>
      <c r="O551">
        <v>86</v>
      </c>
      <c r="P551">
        <v>0</v>
      </c>
      <c r="Q551">
        <v>0</v>
      </c>
      <c r="R551">
        <v>4</v>
      </c>
      <c r="T551">
        <v>0</v>
      </c>
      <c r="W551">
        <v>0</v>
      </c>
      <c r="X551">
        <v>0</v>
      </c>
      <c r="Y551">
        <v>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12</v>
      </c>
      <c r="AJ551">
        <v>0</v>
      </c>
      <c r="AK551">
        <v>9.555555555555556E-2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7.1</v>
      </c>
      <c r="AR551">
        <v>10</v>
      </c>
      <c r="AS551">
        <v>0.71</v>
      </c>
      <c r="AT551">
        <v>1.9329999999999998</v>
      </c>
      <c r="AU551">
        <v>16.60699238396867</v>
      </c>
      <c r="AV551">
        <v>19.25</v>
      </c>
      <c r="AW551">
        <v>17.928496191984337</v>
      </c>
      <c r="AX551">
        <v>5</v>
      </c>
      <c r="AY551">
        <v>12.928496191984337</v>
      </c>
      <c r="AZ551">
        <v>0.46173200685658344</v>
      </c>
      <c r="BA551">
        <v>11.60699238396867</v>
      </c>
      <c r="BB551">
        <v>0.41453544228459538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0.46173200685658344</v>
      </c>
      <c r="BI551" t="e">
        <v>#DIV/0!</v>
      </c>
      <c r="BJ551" t="e">
        <v>#DIV/0!</v>
      </c>
      <c r="BL551" t="e">
        <v>#DIV/0!</v>
      </c>
      <c r="BM551">
        <v>0</v>
      </c>
      <c r="BN551">
        <v>0</v>
      </c>
      <c r="BO551">
        <v>0</v>
      </c>
      <c r="BP551" t="s">
        <v>2016</v>
      </c>
      <c r="BQ551">
        <v>0.92181818181818176</v>
      </c>
      <c r="BR551" t="s">
        <v>2017</v>
      </c>
      <c r="BS551" t="s">
        <v>2018</v>
      </c>
      <c r="BT551">
        <v>0</v>
      </c>
      <c r="BU551" t="s">
        <v>2019</v>
      </c>
      <c r="BV551">
        <v>1.1254545454545455</v>
      </c>
      <c r="BW551" t="s">
        <v>2020</v>
      </c>
      <c r="BX551" t="s">
        <v>2021</v>
      </c>
      <c r="BY551">
        <v>0</v>
      </c>
      <c r="BZ551" t="s">
        <v>2022</v>
      </c>
      <c r="CA551">
        <v>0.90363636363636357</v>
      </c>
      <c r="CB551" t="s">
        <v>2017</v>
      </c>
      <c r="CC551" t="s">
        <v>2018</v>
      </c>
      <c r="CD551">
        <v>0</v>
      </c>
      <c r="CE551" t="s">
        <v>2023</v>
      </c>
      <c r="CF551">
        <v>1.0720000000000001</v>
      </c>
      <c r="CG551" t="s">
        <v>2020</v>
      </c>
      <c r="CH551" t="s">
        <v>2021</v>
      </c>
      <c r="CI551">
        <v>0</v>
      </c>
      <c r="CJ551" t="s">
        <v>2024</v>
      </c>
      <c r="CK551">
        <v>1.1945454545454546</v>
      </c>
      <c r="CL551" t="s">
        <v>2020</v>
      </c>
      <c r="CM551" t="s">
        <v>2021</v>
      </c>
      <c r="CN551">
        <v>0</v>
      </c>
      <c r="CO551" t="s">
        <v>2025</v>
      </c>
      <c r="CP551">
        <v>0.99090909090909096</v>
      </c>
      <c r="CQ551" t="s">
        <v>2017</v>
      </c>
      <c r="CR551" t="s">
        <v>2018</v>
      </c>
      <c r="CS551">
        <v>0</v>
      </c>
      <c r="CT551" t="s">
        <v>2026</v>
      </c>
      <c r="CU551">
        <v>0.95454545454545459</v>
      </c>
      <c r="CV551" t="s">
        <v>2020</v>
      </c>
      <c r="CW551" t="s">
        <v>2021</v>
      </c>
      <c r="CX551">
        <v>0</v>
      </c>
      <c r="CY551" t="s">
        <v>2027</v>
      </c>
      <c r="CZ551">
        <v>1.0018181818181819</v>
      </c>
      <c r="DA551" t="s">
        <v>2017</v>
      </c>
      <c r="DB551" t="s">
        <v>2018</v>
      </c>
      <c r="DC551">
        <v>0</v>
      </c>
      <c r="DD551" t="s">
        <v>2028</v>
      </c>
      <c r="DE551">
        <v>1.028</v>
      </c>
      <c r="DF551" t="s">
        <v>2020</v>
      </c>
      <c r="DG551" t="s">
        <v>2021</v>
      </c>
      <c r="DH551">
        <v>0</v>
      </c>
      <c r="DI551" t="s">
        <v>2029</v>
      </c>
      <c r="DJ551">
        <v>1.0127272727272727</v>
      </c>
      <c r="DK551" t="s">
        <v>2020</v>
      </c>
      <c r="DL551" t="s">
        <v>2021</v>
      </c>
      <c r="DM551">
        <v>0</v>
      </c>
      <c r="DN551" t="s">
        <v>2030</v>
      </c>
      <c r="DO551">
        <v>1.056</v>
      </c>
      <c r="DP551" t="s">
        <v>2017</v>
      </c>
      <c r="DQ551" t="s">
        <v>2018</v>
      </c>
      <c r="DR551">
        <v>0</v>
      </c>
      <c r="DS551">
        <v>0</v>
      </c>
      <c r="DT551" t="s">
        <v>2031</v>
      </c>
      <c r="DU551">
        <v>0</v>
      </c>
      <c r="DV551" t="s">
        <v>2031</v>
      </c>
      <c r="DW551">
        <v>0</v>
      </c>
      <c r="DX551" t="s">
        <v>2032</v>
      </c>
      <c r="DY551">
        <v>0.94000000000000006</v>
      </c>
      <c r="DZ551" t="s">
        <v>2020</v>
      </c>
      <c r="EA551" t="s">
        <v>2021</v>
      </c>
      <c r="EB551">
        <v>0</v>
      </c>
      <c r="EC551" t="s">
        <v>2033</v>
      </c>
      <c r="ED551">
        <v>0.9872727272727273</v>
      </c>
      <c r="EE551" t="s">
        <v>2017</v>
      </c>
      <c r="EF551" t="s">
        <v>2018</v>
      </c>
      <c r="EG551">
        <v>0</v>
      </c>
      <c r="EH551" t="s">
        <v>2034</v>
      </c>
      <c r="EI551">
        <v>1.2527272727272727</v>
      </c>
      <c r="EJ551" t="s">
        <v>2020</v>
      </c>
      <c r="EK551" t="s">
        <v>2021</v>
      </c>
      <c r="EL551">
        <v>0</v>
      </c>
      <c r="EM551" t="s">
        <v>2035</v>
      </c>
      <c r="EN551">
        <v>0.99818181818181817</v>
      </c>
      <c r="EO551" t="s">
        <v>2020</v>
      </c>
      <c r="EP551" t="s">
        <v>2021</v>
      </c>
      <c r="EQ551">
        <v>0</v>
      </c>
      <c r="ER551" t="s">
        <v>2036</v>
      </c>
      <c r="ES551">
        <v>0.94799999999999995</v>
      </c>
      <c r="ET551" t="s">
        <v>2017</v>
      </c>
      <c r="EU551" t="s">
        <v>2018</v>
      </c>
      <c r="EV551">
        <v>0</v>
      </c>
      <c r="EW551" t="s">
        <v>2037</v>
      </c>
      <c r="EX551">
        <v>1.1618181818181819</v>
      </c>
      <c r="EY551" t="s">
        <v>2020</v>
      </c>
      <c r="EZ551" t="s">
        <v>2021</v>
      </c>
      <c r="FA551">
        <v>0</v>
      </c>
      <c r="FB551" t="s">
        <v>2038</v>
      </c>
      <c r="FC551">
        <v>0.95200000000000007</v>
      </c>
      <c r="FD551" t="s">
        <v>2017</v>
      </c>
      <c r="FE551" t="s">
        <v>2018</v>
      </c>
      <c r="FF551">
        <v>0</v>
      </c>
      <c r="FG551" t="s">
        <v>2028</v>
      </c>
      <c r="FH551">
        <v>1.028</v>
      </c>
      <c r="FI551" t="s">
        <v>2017</v>
      </c>
      <c r="FJ551" t="s">
        <v>2018</v>
      </c>
      <c r="FK551">
        <v>0</v>
      </c>
      <c r="FL551" t="s">
        <v>2027</v>
      </c>
      <c r="FM551">
        <v>1.0018181818181819</v>
      </c>
      <c r="FN551" t="s">
        <v>2020</v>
      </c>
      <c r="FO551" t="s">
        <v>2021</v>
      </c>
      <c r="FP551">
        <v>0</v>
      </c>
      <c r="FQ551" t="s">
        <v>2026</v>
      </c>
      <c r="FR551">
        <v>0.95454545454545459</v>
      </c>
      <c r="FS551" t="s">
        <v>2017</v>
      </c>
      <c r="FT551" t="s">
        <v>2018</v>
      </c>
      <c r="FU551">
        <v>0</v>
      </c>
      <c r="FV551" t="s">
        <v>2025</v>
      </c>
      <c r="FW551">
        <v>0.99090909090909096</v>
      </c>
      <c r="FX551" t="s">
        <v>2020</v>
      </c>
      <c r="FY551" t="s">
        <v>2021</v>
      </c>
      <c r="FZ551">
        <v>0</v>
      </c>
      <c r="GA551" t="s">
        <v>2024</v>
      </c>
      <c r="GB551">
        <v>1.1945454545454546</v>
      </c>
      <c r="GC551" t="s">
        <v>2017</v>
      </c>
      <c r="GD551" t="s">
        <v>2018</v>
      </c>
      <c r="GE551">
        <v>0</v>
      </c>
      <c r="GF551" t="s">
        <v>2019</v>
      </c>
      <c r="GG551">
        <v>1.1254545454545455</v>
      </c>
      <c r="GH551" t="s">
        <v>2017</v>
      </c>
      <c r="GI551" t="s">
        <v>2018</v>
      </c>
      <c r="GJ551">
        <v>0</v>
      </c>
      <c r="GK551" t="s">
        <v>2022</v>
      </c>
      <c r="GL551">
        <v>0.90363636363636357</v>
      </c>
      <c r="GM551" t="s">
        <v>2020</v>
      </c>
      <c r="GN551" t="s">
        <v>2021</v>
      </c>
      <c r="GO551">
        <v>0</v>
      </c>
      <c r="GP551" t="s">
        <v>2023</v>
      </c>
      <c r="GQ551">
        <v>1.0720000000000001</v>
      </c>
      <c r="GR551" t="s">
        <v>2017</v>
      </c>
      <c r="GS551" t="s">
        <v>2018</v>
      </c>
      <c r="GT551">
        <v>0</v>
      </c>
      <c r="GU551" t="s">
        <v>2016</v>
      </c>
      <c r="GV551">
        <v>0.92181818181818176</v>
      </c>
      <c r="GW551" t="s">
        <v>2020</v>
      </c>
      <c r="GX551" t="s">
        <v>2021</v>
      </c>
      <c r="GY551">
        <v>0</v>
      </c>
      <c r="GZ551" t="s">
        <v>2030</v>
      </c>
      <c r="HA551">
        <v>1.056</v>
      </c>
      <c r="HB551" t="s">
        <v>2020</v>
      </c>
      <c r="HC551" t="s">
        <v>2021</v>
      </c>
      <c r="HD551">
        <v>0</v>
      </c>
      <c r="HE551" t="s">
        <v>2029</v>
      </c>
      <c r="HF551">
        <v>1.0127272727272727</v>
      </c>
      <c r="HG551" t="s">
        <v>2017</v>
      </c>
      <c r="HH551" t="s">
        <v>2018</v>
      </c>
      <c r="HI551">
        <v>0</v>
      </c>
      <c r="HJ551" t="s">
        <v>2033</v>
      </c>
      <c r="HK551">
        <v>0.9872727272727273</v>
      </c>
      <c r="HL551" t="s">
        <v>2020</v>
      </c>
      <c r="HM551" t="s">
        <v>2021</v>
      </c>
      <c r="HN551">
        <v>0</v>
      </c>
      <c r="HO551" t="s">
        <v>2032</v>
      </c>
      <c r="HP551">
        <v>0.94000000000000006</v>
      </c>
      <c r="HQ551" t="s">
        <v>2017</v>
      </c>
      <c r="HR551" t="s">
        <v>2018</v>
      </c>
      <c r="HS551">
        <v>0</v>
      </c>
      <c r="HT551" t="s">
        <v>2039</v>
      </c>
      <c r="HU551">
        <v>0.89600000000000002</v>
      </c>
      <c r="HV551" t="s">
        <v>2020</v>
      </c>
      <c r="HW551" t="s">
        <v>2021</v>
      </c>
      <c r="HX551">
        <v>0</v>
      </c>
      <c r="HY551" t="s">
        <v>2034</v>
      </c>
      <c r="HZ551">
        <v>1.2527272727272727</v>
      </c>
      <c r="IA551" t="s">
        <v>2017</v>
      </c>
      <c r="IB551" t="s">
        <v>2018</v>
      </c>
      <c r="IC551">
        <v>0</v>
      </c>
      <c r="ID551" t="s">
        <v>2036</v>
      </c>
      <c r="IE551">
        <v>0.94799999999999995</v>
      </c>
      <c r="IF551" t="s">
        <v>2020</v>
      </c>
      <c r="IG551" t="s">
        <v>2021</v>
      </c>
      <c r="IH551">
        <v>0</v>
      </c>
      <c r="II551" t="s">
        <v>2037</v>
      </c>
      <c r="IJ551">
        <v>1.1618181818181819</v>
      </c>
      <c r="IK551" t="s">
        <v>2017</v>
      </c>
      <c r="IL551" t="s">
        <v>2018</v>
      </c>
      <c r="IM551">
        <v>0</v>
      </c>
      <c r="IN551" t="s">
        <v>2038</v>
      </c>
      <c r="IO551">
        <v>0.95200000000000007</v>
      </c>
      <c r="IP551" t="s">
        <v>2020</v>
      </c>
      <c r="IQ551" t="s">
        <v>2021</v>
      </c>
      <c r="IR551">
        <v>0</v>
      </c>
      <c r="IS551" t="s">
        <v>2035</v>
      </c>
      <c r="IT551">
        <v>0.99818181818181817</v>
      </c>
      <c r="IU551" t="s">
        <v>2017</v>
      </c>
      <c r="IV551" t="s">
        <v>2018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 t="s">
        <v>2709</v>
      </c>
      <c r="KL551" t="s">
        <v>2709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 t="s">
        <v>3658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</row>
    <row r="552" spans="1:353" x14ac:dyDescent="0.25">
      <c r="A552" t="s">
        <v>549</v>
      </c>
      <c r="B552" t="s">
        <v>4314</v>
      </c>
      <c r="J552" t="s">
        <v>2996</v>
      </c>
      <c r="K552" t="s">
        <v>2033</v>
      </c>
      <c r="L552" t="s">
        <v>3076</v>
      </c>
      <c r="M552">
        <v>4.7</v>
      </c>
      <c r="N552">
        <v>1</v>
      </c>
      <c r="O552">
        <v>5</v>
      </c>
      <c r="P552">
        <v>0</v>
      </c>
      <c r="Q552">
        <v>9.9999999999988987E-4</v>
      </c>
      <c r="R552">
        <v>0</v>
      </c>
      <c r="T552">
        <v>0</v>
      </c>
      <c r="W552">
        <v>0</v>
      </c>
      <c r="X552">
        <v>0</v>
      </c>
      <c r="Y552">
        <v>11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6</v>
      </c>
      <c r="AI552">
        <v>12</v>
      </c>
      <c r="AJ552">
        <v>0.2</v>
      </c>
      <c r="AK552">
        <v>5.0505050505050509E-3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13.4</v>
      </c>
      <c r="AR552">
        <v>11</v>
      </c>
      <c r="AS552">
        <v>1.2181818181818183</v>
      </c>
      <c r="AT552">
        <v>1.4248181818181815</v>
      </c>
      <c r="AU552">
        <v>12.241047436106896</v>
      </c>
      <c r="AV552">
        <v>10.25</v>
      </c>
      <c r="AW552">
        <v>11.245523718053448</v>
      </c>
      <c r="AX552">
        <v>3</v>
      </c>
      <c r="AY552">
        <v>8.2455237180534482</v>
      </c>
      <c r="AZ552">
        <v>0.30538976733531292</v>
      </c>
      <c r="BA552">
        <v>9.2410474361068964</v>
      </c>
      <c r="BB552">
        <v>0.3422610161521073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0.30538976733531292</v>
      </c>
      <c r="BI552" t="e">
        <v>#DIV/0!</v>
      </c>
      <c r="BJ552" t="e">
        <v>#DIV/0!</v>
      </c>
      <c r="BL552" t="e">
        <v>#DIV/0!</v>
      </c>
      <c r="BM552">
        <v>0</v>
      </c>
      <c r="BN552">
        <v>0.2</v>
      </c>
      <c r="BO552">
        <v>0</v>
      </c>
      <c r="BP552" t="s">
        <v>2035</v>
      </c>
      <c r="BQ552">
        <v>0.99818181818181817</v>
      </c>
      <c r="BR552" t="s">
        <v>2020</v>
      </c>
      <c r="BS552" t="s">
        <v>2021</v>
      </c>
      <c r="BT552">
        <v>0</v>
      </c>
      <c r="BU552" t="s">
        <v>2039</v>
      </c>
      <c r="BV552">
        <v>0.89600000000000002</v>
      </c>
      <c r="BW552" t="s">
        <v>2017</v>
      </c>
      <c r="BX552" t="s">
        <v>2018</v>
      </c>
      <c r="BY552">
        <v>0</v>
      </c>
      <c r="BZ552" t="s">
        <v>2029</v>
      </c>
      <c r="CA552">
        <v>1.0127272727272727</v>
      </c>
      <c r="CB552" t="s">
        <v>2020</v>
      </c>
      <c r="CC552" t="s">
        <v>2021</v>
      </c>
      <c r="CD552">
        <v>0</v>
      </c>
      <c r="CE552" t="s">
        <v>2038</v>
      </c>
      <c r="CF552">
        <v>0.95200000000000007</v>
      </c>
      <c r="CG552" t="s">
        <v>2017</v>
      </c>
      <c r="CH552" t="s">
        <v>2018</v>
      </c>
      <c r="CI552">
        <v>0</v>
      </c>
      <c r="CJ552" t="s">
        <v>2028</v>
      </c>
      <c r="CK552">
        <v>1.028</v>
      </c>
      <c r="CL552" t="s">
        <v>2020</v>
      </c>
      <c r="CM552" t="s">
        <v>2021</v>
      </c>
      <c r="CN552">
        <v>0</v>
      </c>
      <c r="CO552" t="s">
        <v>2032</v>
      </c>
      <c r="CP552">
        <v>0.94000000000000006</v>
      </c>
      <c r="CQ552" t="s">
        <v>2017</v>
      </c>
      <c r="CR552" t="s">
        <v>2018</v>
      </c>
      <c r="CS552">
        <v>0</v>
      </c>
      <c r="CT552" t="s">
        <v>2025</v>
      </c>
      <c r="CU552">
        <v>0.99090909090909096</v>
      </c>
      <c r="CV552" t="s">
        <v>2020</v>
      </c>
      <c r="CW552" t="s">
        <v>2021</v>
      </c>
      <c r="CX552">
        <v>0</v>
      </c>
      <c r="CY552" t="s">
        <v>2026</v>
      </c>
      <c r="CZ552">
        <v>0.95454545454545459</v>
      </c>
      <c r="DA552" t="s">
        <v>2017</v>
      </c>
      <c r="DB552" t="s">
        <v>2018</v>
      </c>
      <c r="DC552">
        <v>0</v>
      </c>
      <c r="DD552" t="s">
        <v>2024</v>
      </c>
      <c r="DE552">
        <v>1.1945454545454546</v>
      </c>
      <c r="DF552" t="s">
        <v>2020</v>
      </c>
      <c r="DG552" t="s">
        <v>2021</v>
      </c>
      <c r="DH552">
        <v>0</v>
      </c>
      <c r="DI552" t="s">
        <v>2019</v>
      </c>
      <c r="DJ552">
        <v>1.1254545454545455</v>
      </c>
      <c r="DK552" t="s">
        <v>2017</v>
      </c>
      <c r="DL552" t="s">
        <v>2018</v>
      </c>
      <c r="DM552">
        <v>0</v>
      </c>
      <c r="DN552" t="s">
        <v>2023</v>
      </c>
      <c r="DO552">
        <v>1.0720000000000001</v>
      </c>
      <c r="DP552" t="s">
        <v>2020</v>
      </c>
      <c r="DQ552" t="s">
        <v>2021</v>
      </c>
      <c r="DR552">
        <v>0</v>
      </c>
      <c r="DS552" t="s">
        <v>2036</v>
      </c>
      <c r="DT552">
        <v>0.94799999999999995</v>
      </c>
      <c r="DU552" t="s">
        <v>2020</v>
      </c>
      <c r="DV552" t="s">
        <v>2021</v>
      </c>
      <c r="DW552">
        <v>0</v>
      </c>
      <c r="DX552" t="s">
        <v>2027</v>
      </c>
      <c r="DY552">
        <v>1.0018181818181819</v>
      </c>
      <c r="DZ552" t="s">
        <v>2017</v>
      </c>
      <c r="EA552" t="s">
        <v>2018</v>
      </c>
      <c r="EB552">
        <v>0</v>
      </c>
      <c r="EC552" t="s">
        <v>2015</v>
      </c>
      <c r="ED552">
        <v>0.78400000000000003</v>
      </c>
      <c r="EE552" t="s">
        <v>2020</v>
      </c>
      <c r="EF552" t="s">
        <v>2021</v>
      </c>
      <c r="EG552">
        <v>0</v>
      </c>
      <c r="EH552" t="s">
        <v>2037</v>
      </c>
      <c r="EI552">
        <v>1.1618181818181819</v>
      </c>
      <c r="EJ552" t="s">
        <v>2017</v>
      </c>
      <c r="EK552" t="s">
        <v>2018</v>
      </c>
      <c r="EL552">
        <v>0</v>
      </c>
      <c r="EM552" t="s">
        <v>2016</v>
      </c>
      <c r="EN552">
        <v>0.92181818181818176</v>
      </c>
      <c r="EO552" t="s">
        <v>2017</v>
      </c>
      <c r="EP552" t="s">
        <v>2018</v>
      </c>
      <c r="EQ552">
        <v>0</v>
      </c>
      <c r="ER552" t="s">
        <v>2022</v>
      </c>
      <c r="ES552">
        <v>0.90363636363636357</v>
      </c>
      <c r="ET552" t="s">
        <v>2020</v>
      </c>
      <c r="EU552" t="s">
        <v>2021</v>
      </c>
      <c r="EV552">
        <v>0</v>
      </c>
      <c r="EW552" t="s">
        <v>2030</v>
      </c>
      <c r="EX552">
        <v>1.056</v>
      </c>
      <c r="EY552" t="s">
        <v>2017</v>
      </c>
      <c r="EZ552" t="s">
        <v>2018</v>
      </c>
      <c r="FA552">
        <v>0</v>
      </c>
      <c r="FB552" t="s">
        <v>2034</v>
      </c>
      <c r="FC552">
        <v>1.2527272727272727</v>
      </c>
      <c r="FD552" t="s">
        <v>2020</v>
      </c>
      <c r="FE552" t="s">
        <v>2021</v>
      </c>
      <c r="FF552">
        <v>0</v>
      </c>
      <c r="FG552" t="s">
        <v>2024</v>
      </c>
      <c r="FH552">
        <v>1.1945454545454546</v>
      </c>
      <c r="FI552" t="s">
        <v>2017</v>
      </c>
      <c r="FJ552" t="s">
        <v>2018</v>
      </c>
      <c r="FK552">
        <v>0</v>
      </c>
      <c r="FL552" t="s">
        <v>2032</v>
      </c>
      <c r="FM552">
        <v>0.94000000000000006</v>
      </c>
      <c r="FN552" t="s">
        <v>2020</v>
      </c>
      <c r="FO552" t="s">
        <v>2021</v>
      </c>
      <c r="FP552">
        <v>0</v>
      </c>
      <c r="FQ552" t="s">
        <v>2025</v>
      </c>
      <c r="FR552">
        <v>0.99090909090909096</v>
      </c>
      <c r="FS552" t="s">
        <v>2017</v>
      </c>
      <c r="FT552" t="s">
        <v>2018</v>
      </c>
      <c r="FU552">
        <v>0</v>
      </c>
      <c r="FV552" t="s">
        <v>2026</v>
      </c>
      <c r="FW552">
        <v>0.95454545454545459</v>
      </c>
      <c r="FX552" t="s">
        <v>2020</v>
      </c>
      <c r="FY552" t="s">
        <v>2021</v>
      </c>
      <c r="FZ552">
        <v>0</v>
      </c>
      <c r="GA552" t="s">
        <v>2028</v>
      </c>
      <c r="GB552">
        <v>1.028</v>
      </c>
      <c r="GC552" t="s">
        <v>2017</v>
      </c>
      <c r="GD552" t="s">
        <v>2018</v>
      </c>
      <c r="GE552">
        <v>0</v>
      </c>
      <c r="GF552" t="s">
        <v>2039</v>
      </c>
      <c r="GG552">
        <v>0.89600000000000002</v>
      </c>
      <c r="GH552" t="s">
        <v>2020</v>
      </c>
      <c r="GI552" t="s">
        <v>2021</v>
      </c>
      <c r="GJ552">
        <v>0</v>
      </c>
      <c r="GK552" t="s">
        <v>2029</v>
      </c>
      <c r="GL552">
        <v>1.0127272727272727</v>
      </c>
      <c r="GM552" t="s">
        <v>2017</v>
      </c>
      <c r="GN552" t="s">
        <v>2018</v>
      </c>
      <c r="GO552">
        <v>0</v>
      </c>
      <c r="GP552" t="s">
        <v>2038</v>
      </c>
      <c r="GQ552">
        <v>0.95200000000000007</v>
      </c>
      <c r="GR552" t="s">
        <v>2020</v>
      </c>
      <c r="GS552" t="s">
        <v>2021</v>
      </c>
      <c r="GT552">
        <v>0</v>
      </c>
      <c r="GU552" t="s">
        <v>2035</v>
      </c>
      <c r="GV552">
        <v>0.99818181818181817</v>
      </c>
      <c r="GW552" t="s">
        <v>2017</v>
      </c>
      <c r="GX552" t="s">
        <v>2018</v>
      </c>
      <c r="GY552">
        <v>0</v>
      </c>
      <c r="GZ552" t="s">
        <v>2023</v>
      </c>
      <c r="HA552">
        <v>1.0720000000000001</v>
      </c>
      <c r="HB552" t="s">
        <v>2017</v>
      </c>
      <c r="HC552" t="s">
        <v>2018</v>
      </c>
      <c r="HD552">
        <v>0</v>
      </c>
      <c r="HE552" t="s">
        <v>2019</v>
      </c>
      <c r="HF552">
        <v>1.1254545454545455</v>
      </c>
      <c r="HG552" t="s">
        <v>2020</v>
      </c>
      <c r="HH552" t="s">
        <v>2021</v>
      </c>
      <c r="HI552">
        <v>0</v>
      </c>
      <c r="HJ552" t="s">
        <v>2015</v>
      </c>
      <c r="HK552">
        <v>0.78400000000000003</v>
      </c>
      <c r="HL552" t="s">
        <v>2017</v>
      </c>
      <c r="HM552" t="s">
        <v>2018</v>
      </c>
      <c r="HN552">
        <v>0</v>
      </c>
      <c r="HO552" t="s">
        <v>2027</v>
      </c>
      <c r="HP552">
        <v>1.0018181818181819</v>
      </c>
      <c r="HQ552" t="s">
        <v>2020</v>
      </c>
      <c r="HR552" t="s">
        <v>2021</v>
      </c>
      <c r="HS552">
        <v>0</v>
      </c>
      <c r="HT552" t="s">
        <v>2036</v>
      </c>
      <c r="HU552">
        <v>0.94799999999999995</v>
      </c>
      <c r="HV552" t="s">
        <v>2017</v>
      </c>
      <c r="HW552" t="s">
        <v>2018</v>
      </c>
      <c r="HX552">
        <v>0</v>
      </c>
      <c r="HY552" t="s">
        <v>2037</v>
      </c>
      <c r="HZ552">
        <v>1.1618181818181819</v>
      </c>
      <c r="IA552" t="s">
        <v>2020</v>
      </c>
      <c r="IB552" t="s">
        <v>2021</v>
      </c>
      <c r="IC552">
        <v>0</v>
      </c>
      <c r="ID552" t="s">
        <v>2034</v>
      </c>
      <c r="IE552">
        <v>1.2527272727272727</v>
      </c>
      <c r="IF552" t="s">
        <v>2017</v>
      </c>
      <c r="IG552" t="s">
        <v>2018</v>
      </c>
      <c r="IH552">
        <v>0</v>
      </c>
      <c r="II552" t="s">
        <v>2030</v>
      </c>
      <c r="IJ552">
        <v>1.056</v>
      </c>
      <c r="IK552" t="s">
        <v>2020</v>
      </c>
      <c r="IL552" t="s">
        <v>2021</v>
      </c>
      <c r="IM552">
        <v>0</v>
      </c>
      <c r="IN552" t="s">
        <v>2022</v>
      </c>
      <c r="IO552">
        <v>0.90363636363636357</v>
      </c>
      <c r="IP552" t="s">
        <v>2017</v>
      </c>
      <c r="IQ552" t="s">
        <v>2018</v>
      </c>
      <c r="IR552">
        <v>0</v>
      </c>
      <c r="IS552" t="s">
        <v>2016</v>
      </c>
      <c r="IT552">
        <v>0.92181818181818176</v>
      </c>
      <c r="IU552" t="s">
        <v>2020</v>
      </c>
      <c r="IV552" t="s">
        <v>2021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 t="s">
        <v>2709</v>
      </c>
      <c r="KL552" t="s">
        <v>2709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1E-3</v>
      </c>
      <c r="KX552">
        <v>0</v>
      </c>
      <c r="KY552">
        <v>0</v>
      </c>
      <c r="KZ552">
        <v>0</v>
      </c>
      <c r="LA552" t="s">
        <v>3272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1</v>
      </c>
      <c r="LR552">
        <v>0</v>
      </c>
      <c r="LS552">
        <v>0</v>
      </c>
      <c r="LT552">
        <v>0</v>
      </c>
      <c r="LU552">
        <v>1</v>
      </c>
      <c r="LV552">
        <v>6</v>
      </c>
      <c r="LW552">
        <v>0</v>
      </c>
      <c r="LX552">
        <v>0</v>
      </c>
      <c r="LY552">
        <v>0</v>
      </c>
      <c r="LZ552">
        <v>6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</row>
    <row r="553" spans="1:353" x14ac:dyDescent="0.25">
      <c r="A553" t="s">
        <v>260</v>
      </c>
      <c r="B553" t="s">
        <v>4315</v>
      </c>
      <c r="J553" t="s">
        <v>2996</v>
      </c>
      <c r="K553" t="s">
        <v>2032</v>
      </c>
      <c r="L553" t="s">
        <v>3039</v>
      </c>
      <c r="M553">
        <v>4.4000000000000004</v>
      </c>
      <c r="N553">
        <v>2</v>
      </c>
      <c r="O553">
        <v>2</v>
      </c>
      <c r="P553">
        <v>0</v>
      </c>
      <c r="Q553">
        <v>6.0000000000000053E-3</v>
      </c>
      <c r="R553">
        <v>9</v>
      </c>
      <c r="T553">
        <v>0</v>
      </c>
      <c r="W553">
        <v>0</v>
      </c>
      <c r="X553">
        <v>0</v>
      </c>
      <c r="Y553">
        <v>10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12</v>
      </c>
      <c r="AJ553">
        <v>0.2</v>
      </c>
      <c r="AK553">
        <v>2.2222222222222222E-3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11</v>
      </c>
      <c r="AR553">
        <v>10</v>
      </c>
      <c r="AS553">
        <v>1.1000000000000001</v>
      </c>
      <c r="AT553">
        <v>1.5429999999999997</v>
      </c>
      <c r="AU553">
        <v>13.256383470493356</v>
      </c>
      <c r="AV553">
        <v>9.75</v>
      </c>
      <c r="AW553">
        <v>11.503191735246677</v>
      </c>
      <c r="AX553">
        <v>4</v>
      </c>
      <c r="AY553">
        <v>7.503191735246677</v>
      </c>
      <c r="AZ553">
        <v>0.26797113340166706</v>
      </c>
      <c r="BA553">
        <v>9.2563834704933559</v>
      </c>
      <c r="BB553">
        <v>0.33058512394619127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0.26797113340166706</v>
      </c>
      <c r="BI553" t="e">
        <v>#DIV/0!</v>
      </c>
      <c r="BJ553" t="e">
        <v>#DIV/0!</v>
      </c>
      <c r="BL553" t="e">
        <v>#DIV/0!</v>
      </c>
      <c r="BM553">
        <v>0</v>
      </c>
      <c r="BN553">
        <v>0.2</v>
      </c>
      <c r="BO553">
        <v>0</v>
      </c>
      <c r="BP553" t="s">
        <v>2028</v>
      </c>
      <c r="BQ553">
        <v>1.028</v>
      </c>
      <c r="BR553" t="s">
        <v>2017</v>
      </c>
      <c r="BS553" t="s">
        <v>2018</v>
      </c>
      <c r="BT553">
        <v>0</v>
      </c>
      <c r="BU553" t="s">
        <v>2022</v>
      </c>
      <c r="BV553">
        <v>0.90363636363636357</v>
      </c>
      <c r="BW553" t="s">
        <v>2020</v>
      </c>
      <c r="BX553" t="s">
        <v>2021</v>
      </c>
      <c r="BY553">
        <v>0</v>
      </c>
      <c r="BZ553" t="s">
        <v>2016</v>
      </c>
      <c r="CA553">
        <v>0.92181818181818176</v>
      </c>
      <c r="CB553" t="s">
        <v>2017</v>
      </c>
      <c r="CC553" t="s">
        <v>2018</v>
      </c>
      <c r="CD553">
        <v>0</v>
      </c>
      <c r="CE553" t="s">
        <v>2036</v>
      </c>
      <c r="CF553">
        <v>0.94799999999999995</v>
      </c>
      <c r="CG553" t="s">
        <v>2020</v>
      </c>
      <c r="CH553" t="s">
        <v>2021</v>
      </c>
      <c r="CI553">
        <v>0</v>
      </c>
      <c r="CJ553" t="s">
        <v>2034</v>
      </c>
      <c r="CK553">
        <v>1.2527272727272727</v>
      </c>
      <c r="CL553" t="s">
        <v>2017</v>
      </c>
      <c r="CM553" t="s">
        <v>2018</v>
      </c>
      <c r="CN553">
        <v>0</v>
      </c>
      <c r="CO553" t="s">
        <v>2033</v>
      </c>
      <c r="CP553">
        <v>0.9872727272727273</v>
      </c>
      <c r="CQ553" t="s">
        <v>2020</v>
      </c>
      <c r="CR553" t="s">
        <v>2021</v>
      </c>
      <c r="CS553">
        <v>0</v>
      </c>
      <c r="CT553" t="s">
        <v>2019</v>
      </c>
      <c r="CU553">
        <v>1.1254545454545455</v>
      </c>
      <c r="CV553" t="s">
        <v>2017</v>
      </c>
      <c r="CW553" t="s">
        <v>2018</v>
      </c>
      <c r="CX553">
        <v>0</v>
      </c>
      <c r="CY553" t="s">
        <v>2023</v>
      </c>
      <c r="CZ553">
        <v>1.0720000000000001</v>
      </c>
      <c r="DA553" t="s">
        <v>2020</v>
      </c>
      <c r="DB553" t="s">
        <v>2021</v>
      </c>
      <c r="DC553">
        <v>0</v>
      </c>
      <c r="DD553" t="s">
        <v>2030</v>
      </c>
      <c r="DE553">
        <v>1.056</v>
      </c>
      <c r="DF553" t="s">
        <v>2017</v>
      </c>
      <c r="DG553" t="s">
        <v>2018</v>
      </c>
      <c r="DH553">
        <v>0</v>
      </c>
      <c r="DI553" t="s">
        <v>2026</v>
      </c>
      <c r="DJ553">
        <v>0.95454545454545459</v>
      </c>
      <c r="DK553" t="s">
        <v>2020</v>
      </c>
      <c r="DL553" t="s">
        <v>2021</v>
      </c>
      <c r="DM553">
        <v>0</v>
      </c>
      <c r="DN553" t="s">
        <v>2035</v>
      </c>
      <c r="DO553">
        <v>0.99818181818181817</v>
      </c>
      <c r="DP553" t="s">
        <v>2017</v>
      </c>
      <c r="DQ553" t="s">
        <v>2018</v>
      </c>
      <c r="DR553">
        <v>0</v>
      </c>
      <c r="DS553" t="s">
        <v>2024</v>
      </c>
      <c r="DT553">
        <v>1.1945454545454546</v>
      </c>
      <c r="DU553" t="s">
        <v>2020</v>
      </c>
      <c r="DV553" t="s">
        <v>2021</v>
      </c>
      <c r="DW553">
        <v>0</v>
      </c>
      <c r="DX553" t="s">
        <v>2015</v>
      </c>
      <c r="DY553">
        <v>0.78400000000000003</v>
      </c>
      <c r="DZ553" t="s">
        <v>2017</v>
      </c>
      <c r="EA553" t="s">
        <v>2018</v>
      </c>
      <c r="EB553">
        <v>0</v>
      </c>
      <c r="EC553" t="s">
        <v>2038</v>
      </c>
      <c r="ED553">
        <v>0.95200000000000007</v>
      </c>
      <c r="EE553" t="s">
        <v>2020</v>
      </c>
      <c r="EF553" t="s">
        <v>2021</v>
      </c>
      <c r="EG553">
        <v>0</v>
      </c>
      <c r="EH553" t="s">
        <v>2027</v>
      </c>
      <c r="EI553">
        <v>1.0018181818181819</v>
      </c>
      <c r="EJ553" t="s">
        <v>2017</v>
      </c>
      <c r="EK553" t="s">
        <v>2018</v>
      </c>
      <c r="EL553">
        <v>0</v>
      </c>
      <c r="EM553" t="s">
        <v>2025</v>
      </c>
      <c r="EN553">
        <v>0.99090909090909096</v>
      </c>
      <c r="EO553" t="s">
        <v>2020</v>
      </c>
      <c r="EP553" t="s">
        <v>2021</v>
      </c>
      <c r="EQ553">
        <v>0</v>
      </c>
      <c r="ER553" t="s">
        <v>2029</v>
      </c>
      <c r="ES553">
        <v>1.0127272727272727</v>
      </c>
      <c r="ET553" t="s">
        <v>2017</v>
      </c>
      <c r="EU553" t="s">
        <v>2018</v>
      </c>
      <c r="EV553">
        <v>0</v>
      </c>
      <c r="EW553" t="s">
        <v>2039</v>
      </c>
      <c r="EX553">
        <v>0.89600000000000002</v>
      </c>
      <c r="EY553" t="s">
        <v>2020</v>
      </c>
      <c r="EZ553" t="s">
        <v>2021</v>
      </c>
      <c r="FA553">
        <v>0</v>
      </c>
      <c r="FB553" t="s">
        <v>2037</v>
      </c>
      <c r="FC553">
        <v>1.1618181818181819</v>
      </c>
      <c r="FD553" t="s">
        <v>2017</v>
      </c>
      <c r="FE553" t="s">
        <v>2018</v>
      </c>
      <c r="FF553">
        <v>0</v>
      </c>
      <c r="FG553" t="s">
        <v>2030</v>
      </c>
      <c r="FH553">
        <v>1.056</v>
      </c>
      <c r="FI553" t="s">
        <v>2020</v>
      </c>
      <c r="FJ553" t="s">
        <v>2021</v>
      </c>
      <c r="FK553">
        <v>0</v>
      </c>
      <c r="FL553" t="s">
        <v>2033</v>
      </c>
      <c r="FM553">
        <v>0.9872727272727273</v>
      </c>
      <c r="FN553" t="s">
        <v>2017</v>
      </c>
      <c r="FO553" t="s">
        <v>2018</v>
      </c>
      <c r="FP553">
        <v>0</v>
      </c>
      <c r="FQ553" t="s">
        <v>2019</v>
      </c>
      <c r="FR553">
        <v>1.1254545454545455</v>
      </c>
      <c r="FS553" t="s">
        <v>2020</v>
      </c>
      <c r="FT553" t="s">
        <v>2021</v>
      </c>
      <c r="FU553">
        <v>0</v>
      </c>
      <c r="FV553" t="s">
        <v>2023</v>
      </c>
      <c r="FW553">
        <v>1.0720000000000001</v>
      </c>
      <c r="FX553" t="s">
        <v>2017</v>
      </c>
      <c r="FY553" t="s">
        <v>2018</v>
      </c>
      <c r="FZ553">
        <v>0</v>
      </c>
      <c r="GA553" t="s">
        <v>2034</v>
      </c>
      <c r="GB553">
        <v>1.2527272727272727</v>
      </c>
      <c r="GC553" t="s">
        <v>2020</v>
      </c>
      <c r="GD553" t="s">
        <v>2021</v>
      </c>
      <c r="GE553">
        <v>0</v>
      </c>
      <c r="GF553" t="s">
        <v>2022</v>
      </c>
      <c r="GG553">
        <v>0.90363636363636357</v>
      </c>
      <c r="GH553" t="s">
        <v>2017</v>
      </c>
      <c r="GI553" t="s">
        <v>2018</v>
      </c>
      <c r="GJ553">
        <v>0</v>
      </c>
      <c r="GK553" t="s">
        <v>2016</v>
      </c>
      <c r="GL553">
        <v>0.92181818181818176</v>
      </c>
      <c r="GM553" t="s">
        <v>2020</v>
      </c>
      <c r="GN553" t="s">
        <v>2021</v>
      </c>
      <c r="GO553">
        <v>0</v>
      </c>
      <c r="GP553" t="s">
        <v>2036</v>
      </c>
      <c r="GQ553">
        <v>0.94799999999999995</v>
      </c>
      <c r="GR553" t="s">
        <v>2017</v>
      </c>
      <c r="GS553" t="s">
        <v>2018</v>
      </c>
      <c r="GT553">
        <v>0</v>
      </c>
      <c r="GU553" t="s">
        <v>2028</v>
      </c>
      <c r="GV553">
        <v>1.028</v>
      </c>
      <c r="GW553" t="s">
        <v>2020</v>
      </c>
      <c r="GX553" t="s">
        <v>2021</v>
      </c>
      <c r="GY553">
        <v>0</v>
      </c>
      <c r="GZ553" t="s">
        <v>2035</v>
      </c>
      <c r="HA553">
        <v>0.99818181818181817</v>
      </c>
      <c r="HB553" t="s">
        <v>2020</v>
      </c>
      <c r="HC553" t="s">
        <v>2021</v>
      </c>
      <c r="HD553">
        <v>0</v>
      </c>
      <c r="HE553" t="s">
        <v>2026</v>
      </c>
      <c r="HF553">
        <v>0.95454545454545459</v>
      </c>
      <c r="HG553" t="s">
        <v>2017</v>
      </c>
      <c r="HH553" t="s">
        <v>2018</v>
      </c>
      <c r="HI553">
        <v>0</v>
      </c>
      <c r="HJ553" t="s">
        <v>2038</v>
      </c>
      <c r="HK553">
        <v>0.95200000000000007</v>
      </c>
      <c r="HL553" t="s">
        <v>2017</v>
      </c>
      <c r="HM553" t="s">
        <v>2018</v>
      </c>
      <c r="HN553">
        <v>0</v>
      </c>
      <c r="HO553" t="s">
        <v>2015</v>
      </c>
      <c r="HP553">
        <v>0.78400000000000003</v>
      </c>
      <c r="HQ553" t="s">
        <v>2020</v>
      </c>
      <c r="HR553" t="s">
        <v>2021</v>
      </c>
      <c r="HS553">
        <v>0</v>
      </c>
      <c r="HT553" t="s">
        <v>2024</v>
      </c>
      <c r="HU553">
        <v>1.1945454545454546</v>
      </c>
      <c r="HV553" t="s">
        <v>2017</v>
      </c>
      <c r="HW553" t="s">
        <v>2018</v>
      </c>
      <c r="HX553">
        <v>0</v>
      </c>
      <c r="HY553" t="s">
        <v>2027</v>
      </c>
      <c r="HZ553">
        <v>1.0018181818181819</v>
      </c>
      <c r="IA553" t="s">
        <v>2020</v>
      </c>
      <c r="IB553" t="s">
        <v>2021</v>
      </c>
      <c r="IC553">
        <v>0</v>
      </c>
      <c r="ID553" t="s">
        <v>2037</v>
      </c>
      <c r="IE553">
        <v>1.1618181818181819</v>
      </c>
      <c r="IF553" t="s">
        <v>2020</v>
      </c>
      <c r="IG553" t="s">
        <v>2021</v>
      </c>
      <c r="IH553">
        <v>0</v>
      </c>
      <c r="II553" t="s">
        <v>2039</v>
      </c>
      <c r="IJ553">
        <v>0.89600000000000002</v>
      </c>
      <c r="IK553" t="s">
        <v>2017</v>
      </c>
      <c r="IL553" t="s">
        <v>2018</v>
      </c>
      <c r="IM553">
        <v>0</v>
      </c>
      <c r="IN553" t="s">
        <v>2029</v>
      </c>
      <c r="IO553">
        <v>1.0127272727272727</v>
      </c>
      <c r="IP553" t="s">
        <v>2020</v>
      </c>
      <c r="IQ553" t="s">
        <v>2021</v>
      </c>
      <c r="IR553">
        <v>0</v>
      </c>
      <c r="IS553" t="s">
        <v>2025</v>
      </c>
      <c r="IT553">
        <v>0.99090909090909096</v>
      </c>
      <c r="IU553" t="s">
        <v>2017</v>
      </c>
      <c r="IV553" t="s">
        <v>2018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 t="s">
        <v>2709</v>
      </c>
      <c r="KL553" t="s">
        <v>2709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6.0000000000000001E-3</v>
      </c>
      <c r="KX553">
        <v>0</v>
      </c>
      <c r="KY553">
        <v>0</v>
      </c>
      <c r="KZ553">
        <v>0</v>
      </c>
      <c r="LA553" t="s">
        <v>3231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</row>
    <row r="554" spans="1:353" x14ac:dyDescent="0.25">
      <c r="A554" t="s">
        <v>595</v>
      </c>
      <c r="B554" t="s">
        <v>4316</v>
      </c>
      <c r="J554" t="s">
        <v>2996</v>
      </c>
      <c r="K554" t="s">
        <v>2030</v>
      </c>
      <c r="L554" t="s">
        <v>3017</v>
      </c>
      <c r="M554">
        <v>4.4000000000000004</v>
      </c>
      <c r="N554">
        <v>1</v>
      </c>
      <c r="O554">
        <v>20</v>
      </c>
      <c r="P554">
        <v>0</v>
      </c>
      <c r="Q554">
        <v>0</v>
      </c>
      <c r="R554">
        <v>0</v>
      </c>
      <c r="T554">
        <v>0</v>
      </c>
      <c r="W554">
        <v>0</v>
      </c>
      <c r="X554">
        <v>0</v>
      </c>
      <c r="Y554">
        <v>10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21</v>
      </c>
      <c r="AI554">
        <v>12</v>
      </c>
      <c r="AJ554">
        <v>0</v>
      </c>
      <c r="AK554">
        <v>2.2222222222222223E-2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13.9</v>
      </c>
      <c r="AR554">
        <v>10</v>
      </c>
      <c r="AS554">
        <v>1.3900000000000001</v>
      </c>
      <c r="AT554">
        <v>1.2529999999999997</v>
      </c>
      <c r="AU554">
        <v>10.764905047652737</v>
      </c>
      <c r="AV554">
        <v>17.25</v>
      </c>
      <c r="AW554">
        <v>14.00745252382637</v>
      </c>
      <c r="AX554">
        <v>4</v>
      </c>
      <c r="AY554">
        <v>10.00745252382637</v>
      </c>
      <c r="AZ554">
        <v>0.35740901870808461</v>
      </c>
      <c r="BA554">
        <v>6.7649050476527375</v>
      </c>
      <c r="BB554">
        <v>0.24160375170188347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0.35740901870808461</v>
      </c>
      <c r="BI554" t="e">
        <v>#DIV/0!</v>
      </c>
      <c r="BJ554" t="e">
        <v>#DIV/0!</v>
      </c>
      <c r="BL554" t="e">
        <v>#DIV/0!</v>
      </c>
      <c r="BM554">
        <v>0</v>
      </c>
      <c r="BN554">
        <v>0</v>
      </c>
      <c r="BO554">
        <v>0</v>
      </c>
      <c r="BP554" t="s">
        <v>2034</v>
      </c>
      <c r="BQ554">
        <v>1.2527272727272727</v>
      </c>
      <c r="BR554" t="s">
        <v>2017</v>
      </c>
      <c r="BS554" t="s">
        <v>2018</v>
      </c>
      <c r="BT554">
        <v>0</v>
      </c>
      <c r="BU554" t="s">
        <v>2023</v>
      </c>
      <c r="BV554">
        <v>1.0720000000000001</v>
      </c>
      <c r="BW554" t="s">
        <v>2020</v>
      </c>
      <c r="BX554" t="s">
        <v>2021</v>
      </c>
      <c r="BY554">
        <v>0</v>
      </c>
      <c r="BZ554" t="s">
        <v>2028</v>
      </c>
      <c r="CA554">
        <v>1.028</v>
      </c>
      <c r="CB554" t="s">
        <v>2017</v>
      </c>
      <c r="CC554" t="s">
        <v>2018</v>
      </c>
      <c r="CD554">
        <v>0</v>
      </c>
      <c r="CE554" t="s">
        <v>2019</v>
      </c>
      <c r="CF554">
        <v>1.1254545454545455</v>
      </c>
      <c r="CG554" t="s">
        <v>2020</v>
      </c>
      <c r="CH554" t="s">
        <v>2021</v>
      </c>
      <c r="CI554">
        <v>0</v>
      </c>
      <c r="CJ554" t="s">
        <v>2022</v>
      </c>
      <c r="CK554">
        <v>0.90363636363636357</v>
      </c>
      <c r="CL554" t="s">
        <v>2020</v>
      </c>
      <c r="CM554" t="s">
        <v>2021</v>
      </c>
      <c r="CN554">
        <v>0</v>
      </c>
      <c r="CO554" t="s">
        <v>2037</v>
      </c>
      <c r="CP554">
        <v>1.1618181818181819</v>
      </c>
      <c r="CQ554" t="s">
        <v>2017</v>
      </c>
      <c r="CR554" t="s">
        <v>2018</v>
      </c>
      <c r="CS554">
        <v>0</v>
      </c>
      <c r="CT554" t="s">
        <v>2027</v>
      </c>
      <c r="CU554">
        <v>1.0018181818181819</v>
      </c>
      <c r="CV554" t="s">
        <v>2020</v>
      </c>
      <c r="CW554" t="s">
        <v>2021</v>
      </c>
      <c r="CX554">
        <v>0</v>
      </c>
      <c r="CY554" t="s">
        <v>2038</v>
      </c>
      <c r="CZ554">
        <v>0.95200000000000007</v>
      </c>
      <c r="DA554" t="s">
        <v>2017</v>
      </c>
      <c r="DB554" t="s">
        <v>2018</v>
      </c>
      <c r="DC554">
        <v>0</v>
      </c>
      <c r="DD554" t="s">
        <v>2032</v>
      </c>
      <c r="DE554">
        <v>0.94000000000000006</v>
      </c>
      <c r="DF554" t="s">
        <v>2020</v>
      </c>
      <c r="DG554" t="s">
        <v>2021</v>
      </c>
      <c r="DH554">
        <v>0</v>
      </c>
      <c r="DI554" t="s">
        <v>2039</v>
      </c>
      <c r="DJ554">
        <v>0.89600000000000002</v>
      </c>
      <c r="DK554" t="s">
        <v>2017</v>
      </c>
      <c r="DL554" t="s">
        <v>2018</v>
      </c>
      <c r="DM554">
        <v>0</v>
      </c>
      <c r="DN554" t="s">
        <v>2015</v>
      </c>
      <c r="DO554">
        <v>0.78400000000000003</v>
      </c>
      <c r="DP554" t="s">
        <v>2020</v>
      </c>
      <c r="DQ554" t="s">
        <v>2021</v>
      </c>
      <c r="DR554">
        <v>0</v>
      </c>
      <c r="DS554" t="s">
        <v>2016</v>
      </c>
      <c r="DT554">
        <v>0.92181818181818176</v>
      </c>
      <c r="DU554" t="s">
        <v>2020</v>
      </c>
      <c r="DV554" t="s">
        <v>2021</v>
      </c>
      <c r="DW554">
        <v>0</v>
      </c>
      <c r="DX554" t="s">
        <v>2024</v>
      </c>
      <c r="DY554">
        <v>1.1945454545454546</v>
      </c>
      <c r="DZ554" t="s">
        <v>2017</v>
      </c>
      <c r="EA554" t="s">
        <v>2018</v>
      </c>
      <c r="EB554">
        <v>0</v>
      </c>
      <c r="EC554" t="s">
        <v>2036</v>
      </c>
      <c r="ED554">
        <v>0.94799999999999995</v>
      </c>
      <c r="EE554" t="s">
        <v>2020</v>
      </c>
      <c r="EF554" t="s">
        <v>2021</v>
      </c>
      <c r="EG554">
        <v>0</v>
      </c>
      <c r="EH554" t="s">
        <v>2026</v>
      </c>
      <c r="EI554">
        <v>0.95454545454545459</v>
      </c>
      <c r="EJ554" t="s">
        <v>2017</v>
      </c>
      <c r="EK554" t="s">
        <v>2018</v>
      </c>
      <c r="EL554">
        <v>0</v>
      </c>
      <c r="EM554" t="s">
        <v>2029</v>
      </c>
      <c r="EN554">
        <v>1.0127272727272727</v>
      </c>
      <c r="EO554" t="s">
        <v>2020</v>
      </c>
      <c r="EP554" t="s">
        <v>2021</v>
      </c>
      <c r="EQ554">
        <v>0</v>
      </c>
      <c r="ER554" t="s">
        <v>2025</v>
      </c>
      <c r="ES554">
        <v>0.99090909090909096</v>
      </c>
      <c r="ET554" t="s">
        <v>2017</v>
      </c>
      <c r="EU554" t="s">
        <v>2018</v>
      </c>
      <c r="EV554">
        <v>0</v>
      </c>
      <c r="EW554" t="s">
        <v>2033</v>
      </c>
      <c r="EX554">
        <v>0.9872727272727273</v>
      </c>
      <c r="EY554" t="s">
        <v>2020</v>
      </c>
      <c r="EZ554" t="s">
        <v>2021</v>
      </c>
      <c r="FA554">
        <v>0</v>
      </c>
      <c r="FB554" t="s">
        <v>2035</v>
      </c>
      <c r="FC554">
        <v>0.99818181818181817</v>
      </c>
      <c r="FD554" t="s">
        <v>2017</v>
      </c>
      <c r="FE554" t="s">
        <v>2018</v>
      </c>
      <c r="FF554">
        <v>0</v>
      </c>
      <c r="FG554" t="s">
        <v>2032</v>
      </c>
      <c r="FH554">
        <v>0.94000000000000006</v>
      </c>
      <c r="FI554" t="s">
        <v>2017</v>
      </c>
      <c r="FJ554" t="s">
        <v>2018</v>
      </c>
      <c r="FK554">
        <v>0</v>
      </c>
      <c r="FL554" t="s">
        <v>2038</v>
      </c>
      <c r="FM554">
        <v>0.95200000000000007</v>
      </c>
      <c r="FN554" t="s">
        <v>2020</v>
      </c>
      <c r="FO554" t="s">
        <v>2021</v>
      </c>
      <c r="FP554">
        <v>0</v>
      </c>
      <c r="FQ554" t="s">
        <v>2027</v>
      </c>
      <c r="FR554">
        <v>1.0018181818181819</v>
      </c>
      <c r="FS554" t="s">
        <v>2017</v>
      </c>
      <c r="FT554" t="s">
        <v>2018</v>
      </c>
      <c r="FU554">
        <v>0</v>
      </c>
      <c r="FV554" t="s">
        <v>2037</v>
      </c>
      <c r="FW554">
        <v>1.1618181818181819</v>
      </c>
      <c r="FX554" t="s">
        <v>2020</v>
      </c>
      <c r="FY554" t="s">
        <v>2021</v>
      </c>
      <c r="FZ554">
        <v>0</v>
      </c>
      <c r="GA554" t="s">
        <v>2022</v>
      </c>
      <c r="GB554">
        <v>0.90363636363636357</v>
      </c>
      <c r="GC554" t="s">
        <v>2017</v>
      </c>
      <c r="GD554" t="s">
        <v>2018</v>
      </c>
      <c r="GE554">
        <v>0</v>
      </c>
      <c r="GF554" t="s">
        <v>2023</v>
      </c>
      <c r="GG554">
        <v>1.0720000000000001</v>
      </c>
      <c r="GH554" t="s">
        <v>2017</v>
      </c>
      <c r="GI554" t="s">
        <v>2018</v>
      </c>
      <c r="GJ554">
        <v>0</v>
      </c>
      <c r="GK554" t="s">
        <v>2028</v>
      </c>
      <c r="GL554">
        <v>1.028</v>
      </c>
      <c r="GM554" t="s">
        <v>2020</v>
      </c>
      <c r="GN554" t="s">
        <v>2021</v>
      </c>
      <c r="GO554">
        <v>0</v>
      </c>
      <c r="GP554" t="s">
        <v>2019</v>
      </c>
      <c r="GQ554">
        <v>1.1254545454545455</v>
      </c>
      <c r="GR554" t="s">
        <v>2017</v>
      </c>
      <c r="GS554" t="s">
        <v>2018</v>
      </c>
      <c r="GT554">
        <v>0</v>
      </c>
      <c r="GU554" t="s">
        <v>2034</v>
      </c>
      <c r="GV554">
        <v>1.2527272727272727</v>
      </c>
      <c r="GW554" t="s">
        <v>2020</v>
      </c>
      <c r="GX554" t="s">
        <v>2021</v>
      </c>
      <c r="GY554">
        <v>0</v>
      </c>
      <c r="GZ554" t="s">
        <v>2015</v>
      </c>
      <c r="HA554">
        <v>0.78400000000000003</v>
      </c>
      <c r="HB554" t="s">
        <v>2017</v>
      </c>
      <c r="HC554" t="s">
        <v>2018</v>
      </c>
      <c r="HD554">
        <v>0</v>
      </c>
      <c r="HE554" t="s">
        <v>2039</v>
      </c>
      <c r="HF554">
        <v>0.89600000000000002</v>
      </c>
      <c r="HG554" t="s">
        <v>2020</v>
      </c>
      <c r="HH554" t="s">
        <v>2021</v>
      </c>
      <c r="HI554">
        <v>0</v>
      </c>
      <c r="HJ554" t="s">
        <v>2036</v>
      </c>
      <c r="HK554">
        <v>0.94799999999999995</v>
      </c>
      <c r="HL554" t="s">
        <v>2017</v>
      </c>
      <c r="HM554" t="s">
        <v>2018</v>
      </c>
      <c r="HN554">
        <v>0</v>
      </c>
      <c r="HO554" t="s">
        <v>2024</v>
      </c>
      <c r="HP554">
        <v>1.1945454545454546</v>
      </c>
      <c r="HQ554" t="s">
        <v>2020</v>
      </c>
      <c r="HR554" t="s">
        <v>2021</v>
      </c>
      <c r="HS554">
        <v>0</v>
      </c>
      <c r="HT554" t="s">
        <v>2016</v>
      </c>
      <c r="HU554">
        <v>0.92181818181818176</v>
      </c>
      <c r="HV554" t="s">
        <v>2017</v>
      </c>
      <c r="HW554" t="s">
        <v>2018</v>
      </c>
      <c r="HX554">
        <v>0</v>
      </c>
      <c r="HY554" t="s">
        <v>2026</v>
      </c>
      <c r="HZ554">
        <v>0.95454545454545459</v>
      </c>
      <c r="IA554" t="s">
        <v>2020</v>
      </c>
      <c r="IB554" t="s">
        <v>2021</v>
      </c>
      <c r="IC554">
        <v>0</v>
      </c>
      <c r="ID554" t="s">
        <v>2035</v>
      </c>
      <c r="IE554">
        <v>0.99818181818181817</v>
      </c>
      <c r="IF554" t="s">
        <v>2020</v>
      </c>
      <c r="IG554" t="s">
        <v>2021</v>
      </c>
      <c r="IH554">
        <v>0</v>
      </c>
      <c r="II554" t="s">
        <v>2033</v>
      </c>
      <c r="IJ554">
        <v>0.9872727272727273</v>
      </c>
      <c r="IK554" t="s">
        <v>2017</v>
      </c>
      <c r="IL554" t="s">
        <v>2018</v>
      </c>
      <c r="IM554">
        <v>0</v>
      </c>
      <c r="IN554" t="s">
        <v>2025</v>
      </c>
      <c r="IO554">
        <v>0.99090909090909096</v>
      </c>
      <c r="IP554" t="s">
        <v>2020</v>
      </c>
      <c r="IQ554" t="s">
        <v>2021</v>
      </c>
      <c r="IR554">
        <v>0</v>
      </c>
      <c r="IS554" t="s">
        <v>2029</v>
      </c>
      <c r="IT554">
        <v>1.0127272727272727</v>
      </c>
      <c r="IU554" t="s">
        <v>2017</v>
      </c>
      <c r="IV554" t="s">
        <v>2018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 t="s">
        <v>2709</v>
      </c>
      <c r="KL554" t="s">
        <v>2709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 t="s">
        <v>3658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1</v>
      </c>
      <c r="LR554">
        <v>0</v>
      </c>
      <c r="LS554">
        <v>0</v>
      </c>
      <c r="LT554">
        <v>0</v>
      </c>
      <c r="LU554">
        <v>1</v>
      </c>
      <c r="LV554">
        <v>21</v>
      </c>
      <c r="LW554">
        <v>0</v>
      </c>
      <c r="LX554">
        <v>0</v>
      </c>
      <c r="LY554">
        <v>0</v>
      </c>
      <c r="LZ554">
        <v>21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</row>
    <row r="555" spans="1:353" x14ac:dyDescent="0.25">
      <c r="A555" t="s">
        <v>945</v>
      </c>
      <c r="B555" t="s">
        <v>4317</v>
      </c>
      <c r="J555" t="s">
        <v>2996</v>
      </c>
      <c r="K555" t="s">
        <v>2016</v>
      </c>
      <c r="L555" t="s">
        <v>3112</v>
      </c>
      <c r="M555">
        <v>4.3</v>
      </c>
      <c r="N555">
        <v>4</v>
      </c>
      <c r="O555">
        <v>75</v>
      </c>
      <c r="P555">
        <v>0</v>
      </c>
      <c r="Q555">
        <v>2.9999999999998916E-3</v>
      </c>
      <c r="R555">
        <v>3</v>
      </c>
      <c r="T555">
        <v>0</v>
      </c>
      <c r="W555">
        <v>0</v>
      </c>
      <c r="X555">
        <v>0</v>
      </c>
      <c r="Y555">
        <v>11</v>
      </c>
      <c r="AA555">
        <v>1</v>
      </c>
      <c r="AB555">
        <v>9.0909090909090912E-2</v>
      </c>
      <c r="AC555">
        <v>1</v>
      </c>
      <c r="AD555">
        <v>73</v>
      </c>
      <c r="AE555">
        <v>0.81111111111111112</v>
      </c>
      <c r="AF555">
        <v>1</v>
      </c>
      <c r="AG555">
        <v>2</v>
      </c>
      <c r="AH555">
        <v>1</v>
      </c>
      <c r="AI555">
        <v>12</v>
      </c>
      <c r="AJ555">
        <v>0.8</v>
      </c>
      <c r="AK555">
        <v>7.575757575757576E-2</v>
      </c>
      <c r="AL555">
        <v>0.1</v>
      </c>
      <c r="AM555">
        <v>0.1</v>
      </c>
      <c r="AN555">
        <v>0</v>
      </c>
      <c r="AO555">
        <v>0</v>
      </c>
      <c r="AP555">
        <v>0.1</v>
      </c>
      <c r="AQ555">
        <v>11.6</v>
      </c>
      <c r="AR555">
        <v>11</v>
      </c>
      <c r="AS555">
        <v>1.0545454545454545</v>
      </c>
      <c r="AT555">
        <v>1.5884545454545453</v>
      </c>
      <c r="AU555">
        <v>13.646897329872765</v>
      </c>
      <c r="AV555">
        <v>8.25</v>
      </c>
      <c r="AW555">
        <v>10.948448664936382</v>
      </c>
      <c r="AX555">
        <v>2</v>
      </c>
      <c r="AY555">
        <v>8.9484486649363824</v>
      </c>
      <c r="AZ555">
        <v>0.33142402462727344</v>
      </c>
      <c r="BA555">
        <v>11.646897329872765</v>
      </c>
      <c r="BB555">
        <v>0.43136656777306537</v>
      </c>
      <c r="BC555">
        <v>1.25</v>
      </c>
      <c r="BD555">
        <v>1</v>
      </c>
      <c r="BE555">
        <v>2</v>
      </c>
      <c r="BF555">
        <v>0</v>
      </c>
      <c r="BG555">
        <v>0.40555555555555556</v>
      </c>
      <c r="BH555">
        <v>0.33142402462727344</v>
      </c>
      <c r="BI555" t="e">
        <v>#DIV/0!</v>
      </c>
      <c r="BJ555" t="e">
        <v>#DIV/0!</v>
      </c>
      <c r="BL555" t="e">
        <v>#DIV/0!</v>
      </c>
      <c r="BM555">
        <v>0</v>
      </c>
      <c r="BN555">
        <v>0.8</v>
      </c>
      <c r="BO555">
        <v>0</v>
      </c>
      <c r="BP555" t="s">
        <v>2015</v>
      </c>
      <c r="BQ555">
        <v>0.78400000000000003</v>
      </c>
      <c r="BR555" t="s">
        <v>2020</v>
      </c>
      <c r="BS555" t="s">
        <v>2021</v>
      </c>
      <c r="BT555">
        <v>0</v>
      </c>
      <c r="BU555" t="s">
        <v>2024</v>
      </c>
      <c r="BV555">
        <v>1.1945454545454546</v>
      </c>
      <c r="BW555" t="s">
        <v>2017</v>
      </c>
      <c r="BX555" t="s">
        <v>2018</v>
      </c>
      <c r="BY555">
        <v>0</v>
      </c>
      <c r="BZ555" t="s">
        <v>2032</v>
      </c>
      <c r="CA555">
        <v>0.94000000000000006</v>
      </c>
      <c r="CB555" t="s">
        <v>2020</v>
      </c>
      <c r="CC555" t="s">
        <v>2021</v>
      </c>
      <c r="CD555">
        <v>0</v>
      </c>
      <c r="CE555" t="s">
        <v>2025</v>
      </c>
      <c r="CF555">
        <v>0.99090909090909096</v>
      </c>
      <c r="CG555" t="s">
        <v>2017</v>
      </c>
      <c r="CH555" t="s">
        <v>2018</v>
      </c>
      <c r="CI555">
        <v>0</v>
      </c>
      <c r="CJ555" t="s">
        <v>2026</v>
      </c>
      <c r="CK555">
        <v>0.95454545454545459</v>
      </c>
      <c r="CL555" t="s">
        <v>2020</v>
      </c>
      <c r="CM555" t="s">
        <v>2021</v>
      </c>
      <c r="CN555">
        <v>0</v>
      </c>
      <c r="CO555" t="s">
        <v>2038</v>
      </c>
      <c r="CP555">
        <v>0.95200000000000007</v>
      </c>
      <c r="CQ555" t="s">
        <v>2017</v>
      </c>
      <c r="CR555" t="s">
        <v>2018</v>
      </c>
      <c r="CS555">
        <v>0</v>
      </c>
      <c r="CT555" t="s">
        <v>2022</v>
      </c>
      <c r="CU555">
        <v>0.90363636363636357</v>
      </c>
      <c r="CV555" t="s">
        <v>2020</v>
      </c>
      <c r="CW555" t="s">
        <v>2021</v>
      </c>
      <c r="CX555">
        <v>0</v>
      </c>
      <c r="CY555" t="s">
        <v>2037</v>
      </c>
      <c r="CZ555">
        <v>1.1618181818181819</v>
      </c>
      <c r="DA555" t="s">
        <v>2017</v>
      </c>
      <c r="DB555" t="s">
        <v>2018</v>
      </c>
      <c r="DC555">
        <v>0</v>
      </c>
      <c r="DD555" t="s">
        <v>2027</v>
      </c>
      <c r="DE555">
        <v>1.0018181818181819</v>
      </c>
      <c r="DF555" t="s">
        <v>2020</v>
      </c>
      <c r="DG555" t="s">
        <v>2021</v>
      </c>
      <c r="DH555">
        <v>0</v>
      </c>
      <c r="DI555" t="s">
        <v>2034</v>
      </c>
      <c r="DJ555">
        <v>1.2527272727272727</v>
      </c>
      <c r="DK555" t="s">
        <v>2020</v>
      </c>
      <c r="DL555" t="s">
        <v>2021</v>
      </c>
      <c r="DM555">
        <v>0</v>
      </c>
      <c r="DN555" t="s">
        <v>2029</v>
      </c>
      <c r="DO555">
        <v>1.0127272727272727</v>
      </c>
      <c r="DP555" t="s">
        <v>2017</v>
      </c>
      <c r="DQ555" t="s">
        <v>2018</v>
      </c>
      <c r="DR555">
        <v>0</v>
      </c>
      <c r="DS555" t="s">
        <v>2030</v>
      </c>
      <c r="DT555">
        <v>1.056</v>
      </c>
      <c r="DU555" t="s">
        <v>2017</v>
      </c>
      <c r="DV555" t="s">
        <v>2018</v>
      </c>
      <c r="DW555">
        <v>0</v>
      </c>
      <c r="DX555" t="s">
        <v>2019</v>
      </c>
      <c r="DY555">
        <v>1.1254545454545455</v>
      </c>
      <c r="DZ555" t="s">
        <v>2020</v>
      </c>
      <c r="EA555" t="s">
        <v>2021</v>
      </c>
      <c r="EB555">
        <v>0</v>
      </c>
      <c r="EC555" t="s">
        <v>2028</v>
      </c>
      <c r="ED555">
        <v>1.028</v>
      </c>
      <c r="EE555" t="s">
        <v>2017</v>
      </c>
      <c r="EF555" t="s">
        <v>2018</v>
      </c>
      <c r="EG555">
        <v>0</v>
      </c>
      <c r="EH555" t="s">
        <v>2023</v>
      </c>
      <c r="EI555">
        <v>1.0720000000000001</v>
      </c>
      <c r="EJ555" t="s">
        <v>2020</v>
      </c>
      <c r="EK555" t="s">
        <v>2021</v>
      </c>
      <c r="EL555">
        <v>0</v>
      </c>
      <c r="EM555" t="s">
        <v>2033</v>
      </c>
      <c r="EN555">
        <v>0.9872727272727273</v>
      </c>
      <c r="EO555" t="s">
        <v>2020</v>
      </c>
      <c r="EP555" t="s">
        <v>2021</v>
      </c>
      <c r="EQ555">
        <v>0</v>
      </c>
      <c r="ER555" t="s">
        <v>2039</v>
      </c>
      <c r="ES555">
        <v>0.89600000000000002</v>
      </c>
      <c r="ET555" t="s">
        <v>2017</v>
      </c>
      <c r="EU555" t="s">
        <v>2018</v>
      </c>
      <c r="EV555">
        <v>0</v>
      </c>
      <c r="EW555" t="s">
        <v>2035</v>
      </c>
      <c r="EX555">
        <v>0.99818181818181817</v>
      </c>
      <c r="EY555" t="s">
        <v>2020</v>
      </c>
      <c r="EZ555" t="s">
        <v>2021</v>
      </c>
      <c r="FA555">
        <v>0</v>
      </c>
      <c r="FB555" t="s">
        <v>2036</v>
      </c>
      <c r="FC555">
        <v>0.94799999999999995</v>
      </c>
      <c r="FD555" t="s">
        <v>2017</v>
      </c>
      <c r="FE555" t="s">
        <v>2018</v>
      </c>
      <c r="FF555">
        <v>0</v>
      </c>
      <c r="FG555" t="s">
        <v>2027</v>
      </c>
      <c r="FH555">
        <v>1.0018181818181819</v>
      </c>
      <c r="FI555" t="s">
        <v>2017</v>
      </c>
      <c r="FJ555" t="s">
        <v>2018</v>
      </c>
      <c r="FK555">
        <v>0</v>
      </c>
      <c r="FL555" t="s">
        <v>2037</v>
      </c>
      <c r="FM555">
        <v>1.1618181818181819</v>
      </c>
      <c r="FN555" t="s">
        <v>2020</v>
      </c>
      <c r="FO555" t="s">
        <v>2021</v>
      </c>
      <c r="FP555">
        <v>0</v>
      </c>
      <c r="FQ555" t="s">
        <v>2022</v>
      </c>
      <c r="FR555">
        <v>0.90363636363636357</v>
      </c>
      <c r="FS555" t="s">
        <v>2017</v>
      </c>
      <c r="FT555" t="s">
        <v>2018</v>
      </c>
      <c r="FU555">
        <v>0</v>
      </c>
      <c r="FV555" t="s">
        <v>2038</v>
      </c>
      <c r="FW555">
        <v>0.95200000000000007</v>
      </c>
      <c r="FX555" t="s">
        <v>2020</v>
      </c>
      <c r="FY555" t="s">
        <v>2021</v>
      </c>
      <c r="FZ555">
        <v>0</v>
      </c>
      <c r="GA555" t="s">
        <v>2026</v>
      </c>
      <c r="GB555">
        <v>0.95454545454545459</v>
      </c>
      <c r="GC555" t="s">
        <v>2017</v>
      </c>
      <c r="GD555" t="s">
        <v>2018</v>
      </c>
      <c r="GE555">
        <v>0</v>
      </c>
      <c r="GF555" t="s">
        <v>2024</v>
      </c>
      <c r="GG555">
        <v>1.1945454545454546</v>
      </c>
      <c r="GH555" t="s">
        <v>2020</v>
      </c>
      <c r="GI555" t="s">
        <v>2021</v>
      </c>
      <c r="GJ555">
        <v>0</v>
      </c>
      <c r="GK555" t="s">
        <v>2032</v>
      </c>
      <c r="GL555">
        <v>0.94000000000000006</v>
      </c>
      <c r="GM555" t="s">
        <v>2017</v>
      </c>
      <c r="GN555" t="s">
        <v>2018</v>
      </c>
      <c r="GO555">
        <v>0</v>
      </c>
      <c r="GP555" t="s">
        <v>2025</v>
      </c>
      <c r="GQ555">
        <v>0.99090909090909096</v>
      </c>
      <c r="GR555" t="s">
        <v>2020</v>
      </c>
      <c r="GS555" t="s">
        <v>2021</v>
      </c>
      <c r="GT555">
        <v>0</v>
      </c>
      <c r="GU555" t="s">
        <v>2015</v>
      </c>
      <c r="GV555">
        <v>0.78400000000000003</v>
      </c>
      <c r="GW555" t="s">
        <v>2017</v>
      </c>
      <c r="GX555" t="s">
        <v>2018</v>
      </c>
      <c r="GY555">
        <v>0</v>
      </c>
      <c r="GZ555" t="s">
        <v>2029</v>
      </c>
      <c r="HA555">
        <v>1.0127272727272727</v>
      </c>
      <c r="HB555" t="s">
        <v>2020</v>
      </c>
      <c r="HC555" t="s">
        <v>2021</v>
      </c>
      <c r="HD555">
        <v>0</v>
      </c>
      <c r="HE555" t="s">
        <v>2034</v>
      </c>
      <c r="HF555">
        <v>1.2527272727272727</v>
      </c>
      <c r="HG555" t="s">
        <v>2017</v>
      </c>
      <c r="HH555" t="s">
        <v>2018</v>
      </c>
      <c r="HI555">
        <v>0</v>
      </c>
      <c r="HJ555" t="s">
        <v>2039</v>
      </c>
      <c r="HK555">
        <v>0.89600000000000002</v>
      </c>
      <c r="HL555" t="s">
        <v>2020</v>
      </c>
      <c r="HM555" t="s">
        <v>2021</v>
      </c>
      <c r="HN555">
        <v>0</v>
      </c>
      <c r="HO555" t="s">
        <v>2019</v>
      </c>
      <c r="HP555">
        <v>1.1254545454545455</v>
      </c>
      <c r="HQ555" t="s">
        <v>2017</v>
      </c>
      <c r="HR555" t="s">
        <v>2018</v>
      </c>
      <c r="HS555">
        <v>0</v>
      </c>
      <c r="HT555" t="s">
        <v>2030</v>
      </c>
      <c r="HU555">
        <v>1.056</v>
      </c>
      <c r="HV555" t="s">
        <v>2020</v>
      </c>
      <c r="HW555" t="s">
        <v>2021</v>
      </c>
      <c r="HX555">
        <v>0</v>
      </c>
      <c r="HY555" t="s">
        <v>2023</v>
      </c>
      <c r="HZ555">
        <v>1.0720000000000001</v>
      </c>
      <c r="IA555" t="s">
        <v>2017</v>
      </c>
      <c r="IB555" t="s">
        <v>2018</v>
      </c>
      <c r="IC555">
        <v>0</v>
      </c>
      <c r="ID555" t="s">
        <v>2028</v>
      </c>
      <c r="IE555">
        <v>1.028</v>
      </c>
      <c r="IF555" t="s">
        <v>2020</v>
      </c>
      <c r="IG555" t="s">
        <v>2021</v>
      </c>
      <c r="IH555">
        <v>0</v>
      </c>
      <c r="II555" t="s">
        <v>2035</v>
      </c>
      <c r="IJ555">
        <v>0.99818181818181817</v>
      </c>
      <c r="IK555" t="s">
        <v>2017</v>
      </c>
      <c r="IL555" t="s">
        <v>2018</v>
      </c>
      <c r="IM555">
        <v>0</v>
      </c>
      <c r="IN555" t="s">
        <v>2036</v>
      </c>
      <c r="IO555">
        <v>0.94799999999999995</v>
      </c>
      <c r="IP555" t="s">
        <v>2020</v>
      </c>
      <c r="IQ555" t="s">
        <v>2021</v>
      </c>
      <c r="IR555">
        <v>0</v>
      </c>
      <c r="IS555" t="s">
        <v>2033</v>
      </c>
      <c r="IT555">
        <v>0.9872727272727273</v>
      </c>
      <c r="IU555" t="s">
        <v>2017</v>
      </c>
      <c r="IV555" t="s">
        <v>2018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 t="s">
        <v>2709</v>
      </c>
      <c r="KL555" t="s">
        <v>2709</v>
      </c>
      <c r="KM555">
        <v>1</v>
      </c>
      <c r="KN555">
        <v>0</v>
      </c>
      <c r="KO555">
        <v>0</v>
      </c>
      <c r="KP555">
        <v>0</v>
      </c>
      <c r="KQ555">
        <v>1</v>
      </c>
      <c r="KR555">
        <v>0.1</v>
      </c>
      <c r="KS555">
        <v>0</v>
      </c>
      <c r="KT555">
        <v>0</v>
      </c>
      <c r="KU555">
        <v>0</v>
      </c>
      <c r="KV555">
        <v>0.1</v>
      </c>
      <c r="KW555">
        <v>3.0000000000000001E-3</v>
      </c>
      <c r="KX555">
        <v>0</v>
      </c>
      <c r="KY555">
        <v>0</v>
      </c>
      <c r="KZ555">
        <v>0</v>
      </c>
      <c r="LA555" t="s">
        <v>3512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0.1</v>
      </c>
      <c r="LH555">
        <v>0</v>
      </c>
      <c r="LI555">
        <v>0</v>
      </c>
      <c r="LJ555">
        <v>0</v>
      </c>
      <c r="LK555">
        <v>0.1</v>
      </c>
      <c r="LL555">
        <v>73</v>
      </c>
      <c r="LM555">
        <v>0</v>
      </c>
      <c r="LN555">
        <v>0</v>
      </c>
      <c r="LO555">
        <v>0</v>
      </c>
      <c r="LP555">
        <v>73</v>
      </c>
      <c r="LQ555">
        <v>2</v>
      </c>
      <c r="LR555">
        <v>0</v>
      </c>
      <c r="LS555">
        <v>0</v>
      </c>
      <c r="LT555">
        <v>0</v>
      </c>
      <c r="LU555">
        <v>2</v>
      </c>
      <c r="LV555">
        <v>1</v>
      </c>
      <c r="LW555">
        <v>0</v>
      </c>
      <c r="LX555">
        <v>0</v>
      </c>
      <c r="LY555">
        <v>0</v>
      </c>
      <c r="LZ555">
        <v>1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0.1</v>
      </c>
      <c r="MG555">
        <v>0</v>
      </c>
      <c r="MH555">
        <v>0</v>
      </c>
      <c r="MI555">
        <v>0</v>
      </c>
      <c r="MJ555">
        <v>0.1</v>
      </c>
      <c r="MK555">
        <v>0</v>
      </c>
      <c r="ML555">
        <v>0</v>
      </c>
      <c r="MM555">
        <v>0</v>
      </c>
      <c r="MN555">
        <v>0</v>
      </c>
      <c r="MO555">
        <v>0</v>
      </c>
    </row>
    <row r="556" spans="1:353" x14ac:dyDescent="0.25">
      <c r="A556" t="s">
        <v>2843</v>
      </c>
      <c r="B556" t="s">
        <v>45</v>
      </c>
      <c r="J556" t="s">
        <v>2996</v>
      </c>
      <c r="K556" t="s">
        <v>2039</v>
      </c>
      <c r="L556" t="s">
        <v>3001</v>
      </c>
      <c r="M556">
        <v>4.7</v>
      </c>
      <c r="N556">
        <v>1</v>
      </c>
      <c r="O556">
        <v>1</v>
      </c>
      <c r="P556">
        <v>0</v>
      </c>
      <c r="Q556">
        <v>9.9999999999988987E-4</v>
      </c>
      <c r="R556">
        <v>9</v>
      </c>
      <c r="T556">
        <v>0</v>
      </c>
      <c r="W556">
        <v>0</v>
      </c>
      <c r="X556">
        <v>0</v>
      </c>
      <c r="Y556">
        <v>11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12</v>
      </c>
      <c r="AJ556">
        <v>0</v>
      </c>
      <c r="AK556">
        <v>1.1111111111111111E-3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9.9</v>
      </c>
      <c r="AR556">
        <v>10</v>
      </c>
      <c r="AS556">
        <v>0.99</v>
      </c>
      <c r="AT556">
        <v>1.6529999999999998</v>
      </c>
      <c r="AU556">
        <v>14.201427010191521</v>
      </c>
      <c r="AV556">
        <v>10.75</v>
      </c>
      <c r="AW556">
        <v>12.475713505095761</v>
      </c>
      <c r="AX556">
        <v>4</v>
      </c>
      <c r="AY556">
        <v>8.4757135050957615</v>
      </c>
      <c r="AZ556">
        <v>0.30270405375342008</v>
      </c>
      <c r="BA556">
        <v>10.201427010191521</v>
      </c>
      <c r="BB556">
        <v>0.3643366789354115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0.30270405375342008</v>
      </c>
      <c r="BI556" t="e">
        <v>#DIV/0!</v>
      </c>
      <c r="BJ556" t="e">
        <v>#DIV/0!</v>
      </c>
      <c r="BL556" t="e">
        <v>#DIV/0!</v>
      </c>
      <c r="BM556">
        <v>0</v>
      </c>
      <c r="BN556">
        <v>0</v>
      </c>
      <c r="BO556">
        <v>0</v>
      </c>
      <c r="BP556" t="s">
        <v>2023</v>
      </c>
      <c r="BQ556">
        <v>1.0720000000000001</v>
      </c>
      <c r="BR556" t="s">
        <v>2017</v>
      </c>
      <c r="BS556" t="s">
        <v>2018</v>
      </c>
      <c r="BT556">
        <v>0</v>
      </c>
      <c r="BU556" t="s">
        <v>2033</v>
      </c>
      <c r="BV556">
        <v>0.9872727272727273</v>
      </c>
      <c r="BW556" t="s">
        <v>2020</v>
      </c>
      <c r="BX556" t="s">
        <v>2021</v>
      </c>
      <c r="BY556">
        <v>0</v>
      </c>
      <c r="BZ556" t="s">
        <v>2019</v>
      </c>
      <c r="CA556">
        <v>1.1254545454545455</v>
      </c>
      <c r="CB556" t="s">
        <v>2017</v>
      </c>
      <c r="CC556" t="s">
        <v>2018</v>
      </c>
      <c r="CD556">
        <v>0</v>
      </c>
      <c r="CE556" t="s">
        <v>2034</v>
      </c>
      <c r="CF556">
        <v>1.2527272727272727</v>
      </c>
      <c r="CG556" t="s">
        <v>2020</v>
      </c>
      <c r="CH556" t="s">
        <v>2021</v>
      </c>
      <c r="CI556">
        <v>0</v>
      </c>
      <c r="CJ556" t="s">
        <v>2025</v>
      </c>
      <c r="CK556">
        <v>0.99090909090909096</v>
      </c>
      <c r="CL556" t="s">
        <v>2020</v>
      </c>
      <c r="CM556" t="s">
        <v>2021</v>
      </c>
      <c r="CN556">
        <v>0</v>
      </c>
      <c r="CO556" t="s">
        <v>2028</v>
      </c>
      <c r="CP556">
        <v>1.028</v>
      </c>
      <c r="CQ556" t="s">
        <v>2017</v>
      </c>
      <c r="CR556" t="s">
        <v>2018</v>
      </c>
      <c r="CS556">
        <v>0</v>
      </c>
      <c r="CT556" t="s">
        <v>2037</v>
      </c>
      <c r="CU556">
        <v>1.1618181818181819</v>
      </c>
      <c r="CV556" t="s">
        <v>2020</v>
      </c>
      <c r="CW556" t="s">
        <v>2021</v>
      </c>
      <c r="CX556">
        <v>0</v>
      </c>
      <c r="CY556" t="s">
        <v>2035</v>
      </c>
      <c r="CZ556">
        <v>0.99818181818181817</v>
      </c>
      <c r="DA556" t="s">
        <v>2017</v>
      </c>
      <c r="DB556" t="s">
        <v>2018</v>
      </c>
      <c r="DC556">
        <v>0</v>
      </c>
      <c r="DD556" t="s">
        <v>2026</v>
      </c>
      <c r="DE556">
        <v>0.95454545454545459</v>
      </c>
      <c r="DF556" t="s">
        <v>2020</v>
      </c>
      <c r="DG556" t="s">
        <v>2021</v>
      </c>
      <c r="DH556">
        <v>0</v>
      </c>
      <c r="DI556" t="s">
        <v>2030</v>
      </c>
      <c r="DJ556">
        <v>1.056</v>
      </c>
      <c r="DK556" t="s">
        <v>2020</v>
      </c>
      <c r="DL556" t="s">
        <v>2021</v>
      </c>
      <c r="DM556">
        <v>0</v>
      </c>
      <c r="DN556" t="s">
        <v>2036</v>
      </c>
      <c r="DO556">
        <v>0.94799999999999995</v>
      </c>
      <c r="DP556" t="s">
        <v>2017</v>
      </c>
      <c r="DQ556" t="s">
        <v>2018</v>
      </c>
      <c r="DR556">
        <v>0</v>
      </c>
      <c r="DS556">
        <v>0</v>
      </c>
      <c r="DT556" t="s">
        <v>2031</v>
      </c>
      <c r="DU556">
        <v>0</v>
      </c>
      <c r="DV556" t="s">
        <v>2031</v>
      </c>
      <c r="DW556">
        <v>0</v>
      </c>
      <c r="DX556" t="s">
        <v>2029</v>
      </c>
      <c r="DY556">
        <v>1.0127272727272727</v>
      </c>
      <c r="DZ556" t="s">
        <v>2017</v>
      </c>
      <c r="EA556" t="s">
        <v>2018</v>
      </c>
      <c r="EB556">
        <v>0</v>
      </c>
      <c r="EC556" t="s">
        <v>2024</v>
      </c>
      <c r="ED556">
        <v>1.1945454545454546</v>
      </c>
      <c r="EE556" t="s">
        <v>2020</v>
      </c>
      <c r="EF556" t="s">
        <v>2021</v>
      </c>
      <c r="EG556">
        <v>0</v>
      </c>
      <c r="EH556" t="s">
        <v>2038</v>
      </c>
      <c r="EI556">
        <v>0.95200000000000007</v>
      </c>
      <c r="EJ556" t="s">
        <v>2017</v>
      </c>
      <c r="EK556" t="s">
        <v>2018</v>
      </c>
      <c r="EL556">
        <v>0</v>
      </c>
      <c r="EM556" t="s">
        <v>2027</v>
      </c>
      <c r="EN556">
        <v>1.0018181818181819</v>
      </c>
      <c r="EO556" t="s">
        <v>2017</v>
      </c>
      <c r="EP556" t="s">
        <v>2018</v>
      </c>
      <c r="EQ556">
        <v>0</v>
      </c>
      <c r="ER556" t="s">
        <v>2016</v>
      </c>
      <c r="ES556">
        <v>0.92181818181818176</v>
      </c>
      <c r="ET556" t="s">
        <v>2020</v>
      </c>
      <c r="EU556" t="s">
        <v>2021</v>
      </c>
      <c r="EV556">
        <v>0</v>
      </c>
      <c r="EW556" t="s">
        <v>2032</v>
      </c>
      <c r="EX556">
        <v>0.94000000000000006</v>
      </c>
      <c r="EY556" t="s">
        <v>2017</v>
      </c>
      <c r="EZ556" t="s">
        <v>2018</v>
      </c>
      <c r="FA556">
        <v>0</v>
      </c>
      <c r="FB556" t="s">
        <v>2022</v>
      </c>
      <c r="FC556">
        <v>0.90363636363636357</v>
      </c>
      <c r="FD556" t="s">
        <v>2020</v>
      </c>
      <c r="FE556" t="s">
        <v>2021</v>
      </c>
      <c r="FF556">
        <v>0</v>
      </c>
      <c r="FG556" t="s">
        <v>2026</v>
      </c>
      <c r="FH556">
        <v>0.95454545454545459</v>
      </c>
      <c r="FI556" t="s">
        <v>2017</v>
      </c>
      <c r="FJ556" t="s">
        <v>2018</v>
      </c>
      <c r="FK556">
        <v>0</v>
      </c>
      <c r="FL556" t="s">
        <v>2028</v>
      </c>
      <c r="FM556">
        <v>1.028</v>
      </c>
      <c r="FN556" t="s">
        <v>2020</v>
      </c>
      <c r="FO556" t="s">
        <v>2021</v>
      </c>
      <c r="FP556">
        <v>0</v>
      </c>
      <c r="FQ556" t="s">
        <v>2037</v>
      </c>
      <c r="FR556">
        <v>1.1618181818181819</v>
      </c>
      <c r="FS556" t="s">
        <v>2017</v>
      </c>
      <c r="FT556" t="s">
        <v>2018</v>
      </c>
      <c r="FU556">
        <v>0</v>
      </c>
      <c r="FV556" t="s">
        <v>2035</v>
      </c>
      <c r="FW556">
        <v>0.99818181818181817</v>
      </c>
      <c r="FX556" t="s">
        <v>2020</v>
      </c>
      <c r="FY556" t="s">
        <v>2021</v>
      </c>
      <c r="FZ556">
        <v>0</v>
      </c>
      <c r="GA556" t="s">
        <v>2025</v>
      </c>
      <c r="GB556">
        <v>0.99090909090909096</v>
      </c>
      <c r="GC556" t="s">
        <v>2017</v>
      </c>
      <c r="GD556" t="s">
        <v>2018</v>
      </c>
      <c r="GE556">
        <v>0</v>
      </c>
      <c r="GF556" t="s">
        <v>2033</v>
      </c>
      <c r="GG556">
        <v>0.9872727272727273</v>
      </c>
      <c r="GH556" t="s">
        <v>2017</v>
      </c>
      <c r="GI556" t="s">
        <v>2018</v>
      </c>
      <c r="GJ556">
        <v>0</v>
      </c>
      <c r="GK556" t="s">
        <v>2019</v>
      </c>
      <c r="GL556">
        <v>1.1254545454545455</v>
      </c>
      <c r="GM556" t="s">
        <v>2020</v>
      </c>
      <c r="GN556" t="s">
        <v>2021</v>
      </c>
      <c r="GO556">
        <v>0</v>
      </c>
      <c r="GP556" t="s">
        <v>2034</v>
      </c>
      <c r="GQ556">
        <v>1.2527272727272727</v>
      </c>
      <c r="GR556" t="s">
        <v>2017</v>
      </c>
      <c r="GS556" t="s">
        <v>2018</v>
      </c>
      <c r="GT556">
        <v>0</v>
      </c>
      <c r="GU556" t="s">
        <v>2023</v>
      </c>
      <c r="GV556">
        <v>1.0720000000000001</v>
      </c>
      <c r="GW556" t="s">
        <v>2020</v>
      </c>
      <c r="GX556" t="s">
        <v>2021</v>
      </c>
      <c r="GY556">
        <v>0</v>
      </c>
      <c r="GZ556" t="s">
        <v>2036</v>
      </c>
      <c r="HA556">
        <v>0.94799999999999995</v>
      </c>
      <c r="HB556" t="s">
        <v>2020</v>
      </c>
      <c r="HC556" t="s">
        <v>2021</v>
      </c>
      <c r="HD556">
        <v>0</v>
      </c>
      <c r="HE556" t="s">
        <v>2030</v>
      </c>
      <c r="HF556">
        <v>1.056</v>
      </c>
      <c r="HG556" t="s">
        <v>2017</v>
      </c>
      <c r="HH556" t="s">
        <v>2018</v>
      </c>
      <c r="HI556">
        <v>0</v>
      </c>
      <c r="HJ556" t="s">
        <v>2016</v>
      </c>
      <c r="HK556">
        <v>0.92181818181818176</v>
      </c>
      <c r="HL556" t="s">
        <v>2017</v>
      </c>
      <c r="HM556" t="s">
        <v>2018</v>
      </c>
      <c r="HN556">
        <v>0</v>
      </c>
      <c r="HO556" t="s">
        <v>2029</v>
      </c>
      <c r="HP556">
        <v>1.0127272727272727</v>
      </c>
      <c r="HQ556" t="s">
        <v>2020</v>
      </c>
      <c r="HR556" t="s">
        <v>2021</v>
      </c>
      <c r="HS556">
        <v>0</v>
      </c>
      <c r="HT556" t="s">
        <v>2015</v>
      </c>
      <c r="HU556">
        <v>0.78400000000000003</v>
      </c>
      <c r="HV556" t="s">
        <v>2017</v>
      </c>
      <c r="HW556" t="s">
        <v>2018</v>
      </c>
      <c r="HX556">
        <v>0</v>
      </c>
      <c r="HY556" t="s">
        <v>2038</v>
      </c>
      <c r="HZ556">
        <v>0.95200000000000007</v>
      </c>
      <c r="IA556" t="s">
        <v>2020</v>
      </c>
      <c r="IB556" t="s">
        <v>2021</v>
      </c>
      <c r="IC556">
        <v>0</v>
      </c>
      <c r="ID556" t="s">
        <v>2022</v>
      </c>
      <c r="IE556">
        <v>0.90363636363636357</v>
      </c>
      <c r="IF556" t="s">
        <v>2017</v>
      </c>
      <c r="IG556" t="s">
        <v>2018</v>
      </c>
      <c r="IH556">
        <v>0</v>
      </c>
      <c r="II556" t="s">
        <v>2032</v>
      </c>
      <c r="IJ556">
        <v>0.94000000000000006</v>
      </c>
      <c r="IK556" t="s">
        <v>2020</v>
      </c>
      <c r="IL556" t="s">
        <v>2021</v>
      </c>
      <c r="IM556">
        <v>0</v>
      </c>
      <c r="IN556" t="s">
        <v>2024</v>
      </c>
      <c r="IO556">
        <v>1.1945454545454546</v>
      </c>
      <c r="IP556" t="s">
        <v>2017</v>
      </c>
      <c r="IQ556" t="s">
        <v>2018</v>
      </c>
      <c r="IR556">
        <v>0</v>
      </c>
      <c r="IS556" t="s">
        <v>2027</v>
      </c>
      <c r="IT556">
        <v>1.0018181818181819</v>
      </c>
      <c r="IU556" t="s">
        <v>2020</v>
      </c>
      <c r="IV556" t="s">
        <v>2021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 t="s">
        <v>2709</v>
      </c>
      <c r="KL556" t="s">
        <v>2709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1E-3</v>
      </c>
      <c r="KX556">
        <v>0</v>
      </c>
      <c r="KY556">
        <v>0</v>
      </c>
      <c r="KZ556">
        <v>0</v>
      </c>
      <c r="LA556" t="s">
        <v>3272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0</v>
      </c>
      <c r="LU556">
        <v>1</v>
      </c>
      <c r="LV556">
        <v>0</v>
      </c>
      <c r="LW556">
        <v>1</v>
      </c>
      <c r="LX556">
        <v>0</v>
      </c>
      <c r="LY556">
        <v>0</v>
      </c>
      <c r="LZ556">
        <v>1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</row>
    <row r="557" spans="1:353" x14ac:dyDescent="0.25">
      <c r="A557" t="s">
        <v>599</v>
      </c>
      <c r="B557" t="s">
        <v>4287</v>
      </c>
      <c r="C557" t="s">
        <v>4318</v>
      </c>
      <c r="J557" t="s">
        <v>2996</v>
      </c>
      <c r="K557" t="s">
        <v>2030</v>
      </c>
      <c r="L557" t="s">
        <v>3017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0</v>
      </c>
      <c r="T557">
        <v>0</v>
      </c>
      <c r="W557">
        <v>0</v>
      </c>
      <c r="X557">
        <v>0</v>
      </c>
      <c r="Y557">
        <v>10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8</v>
      </c>
      <c r="AI557">
        <v>12</v>
      </c>
      <c r="AJ557">
        <v>0</v>
      </c>
      <c r="AK557">
        <v>7.7777777777777776E-3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13.9</v>
      </c>
      <c r="AR557">
        <v>10</v>
      </c>
      <c r="AS557">
        <v>1.3900000000000001</v>
      </c>
      <c r="AT557">
        <v>1.2529999999999997</v>
      </c>
      <c r="AU557">
        <v>10.764905047652737</v>
      </c>
      <c r="AV557">
        <v>17.25</v>
      </c>
      <c r="AW557">
        <v>14.00745252382637</v>
      </c>
      <c r="AX557">
        <v>4</v>
      </c>
      <c r="AY557">
        <v>10.00745252382637</v>
      </c>
      <c r="AZ557">
        <v>0.35740901870808461</v>
      </c>
      <c r="BA557">
        <v>6.7649050476527375</v>
      </c>
      <c r="BB557">
        <v>0.24160375170188347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0.35740901870808461</v>
      </c>
      <c r="BI557" t="e">
        <v>#DIV/0!</v>
      </c>
      <c r="BJ557" t="e">
        <v>#DIV/0!</v>
      </c>
      <c r="BL557" t="e">
        <v>#DIV/0!</v>
      </c>
      <c r="BM557">
        <v>0</v>
      </c>
      <c r="BN557">
        <v>0</v>
      </c>
      <c r="BO557">
        <v>0</v>
      </c>
      <c r="BP557" t="s">
        <v>2034</v>
      </c>
      <c r="BQ557">
        <v>1.2527272727272727</v>
      </c>
      <c r="BR557" t="s">
        <v>2017</v>
      </c>
      <c r="BS557" t="s">
        <v>2018</v>
      </c>
      <c r="BT557">
        <v>0</v>
      </c>
      <c r="BU557" t="s">
        <v>2023</v>
      </c>
      <c r="BV557">
        <v>1.0720000000000001</v>
      </c>
      <c r="BW557" t="s">
        <v>2020</v>
      </c>
      <c r="BX557" t="s">
        <v>2021</v>
      </c>
      <c r="BY557">
        <v>0</v>
      </c>
      <c r="BZ557" t="s">
        <v>2028</v>
      </c>
      <c r="CA557">
        <v>1.028</v>
      </c>
      <c r="CB557" t="s">
        <v>2017</v>
      </c>
      <c r="CC557" t="s">
        <v>2018</v>
      </c>
      <c r="CD557">
        <v>0</v>
      </c>
      <c r="CE557" t="s">
        <v>2019</v>
      </c>
      <c r="CF557">
        <v>1.1254545454545455</v>
      </c>
      <c r="CG557" t="s">
        <v>2020</v>
      </c>
      <c r="CH557" t="s">
        <v>2021</v>
      </c>
      <c r="CI557">
        <v>0</v>
      </c>
      <c r="CJ557" t="s">
        <v>2022</v>
      </c>
      <c r="CK557">
        <v>0.90363636363636357</v>
      </c>
      <c r="CL557" t="s">
        <v>2020</v>
      </c>
      <c r="CM557" t="s">
        <v>2021</v>
      </c>
      <c r="CN557">
        <v>0</v>
      </c>
      <c r="CO557" t="s">
        <v>2037</v>
      </c>
      <c r="CP557">
        <v>1.1618181818181819</v>
      </c>
      <c r="CQ557" t="s">
        <v>2017</v>
      </c>
      <c r="CR557" t="s">
        <v>2018</v>
      </c>
      <c r="CS557">
        <v>0</v>
      </c>
      <c r="CT557" t="s">
        <v>2027</v>
      </c>
      <c r="CU557">
        <v>1.0018181818181819</v>
      </c>
      <c r="CV557" t="s">
        <v>2020</v>
      </c>
      <c r="CW557" t="s">
        <v>2021</v>
      </c>
      <c r="CX557">
        <v>0</v>
      </c>
      <c r="CY557" t="s">
        <v>2038</v>
      </c>
      <c r="CZ557">
        <v>0.95200000000000007</v>
      </c>
      <c r="DA557" t="s">
        <v>2017</v>
      </c>
      <c r="DB557" t="s">
        <v>2018</v>
      </c>
      <c r="DC557">
        <v>0</v>
      </c>
      <c r="DD557" t="s">
        <v>2032</v>
      </c>
      <c r="DE557">
        <v>0.94000000000000006</v>
      </c>
      <c r="DF557" t="s">
        <v>2020</v>
      </c>
      <c r="DG557" t="s">
        <v>2021</v>
      </c>
      <c r="DH557">
        <v>0</v>
      </c>
      <c r="DI557" t="s">
        <v>2039</v>
      </c>
      <c r="DJ557">
        <v>0.89600000000000002</v>
      </c>
      <c r="DK557" t="s">
        <v>2017</v>
      </c>
      <c r="DL557" t="s">
        <v>2018</v>
      </c>
      <c r="DM557">
        <v>0</v>
      </c>
      <c r="DN557" t="s">
        <v>2015</v>
      </c>
      <c r="DO557">
        <v>0.78400000000000003</v>
      </c>
      <c r="DP557" t="s">
        <v>2020</v>
      </c>
      <c r="DQ557" t="s">
        <v>2021</v>
      </c>
      <c r="DR557">
        <v>0</v>
      </c>
      <c r="DS557" t="s">
        <v>2016</v>
      </c>
      <c r="DT557">
        <v>0.92181818181818176</v>
      </c>
      <c r="DU557" t="s">
        <v>2020</v>
      </c>
      <c r="DV557" t="s">
        <v>2021</v>
      </c>
      <c r="DW557">
        <v>0</v>
      </c>
      <c r="DX557" t="s">
        <v>2024</v>
      </c>
      <c r="DY557">
        <v>1.1945454545454546</v>
      </c>
      <c r="DZ557" t="s">
        <v>2017</v>
      </c>
      <c r="EA557" t="s">
        <v>2018</v>
      </c>
      <c r="EB557">
        <v>0</v>
      </c>
      <c r="EC557" t="s">
        <v>2036</v>
      </c>
      <c r="ED557">
        <v>0.94799999999999995</v>
      </c>
      <c r="EE557" t="s">
        <v>2020</v>
      </c>
      <c r="EF557" t="s">
        <v>2021</v>
      </c>
      <c r="EG557">
        <v>0</v>
      </c>
      <c r="EH557" t="s">
        <v>2026</v>
      </c>
      <c r="EI557">
        <v>0.95454545454545459</v>
      </c>
      <c r="EJ557" t="s">
        <v>2017</v>
      </c>
      <c r="EK557" t="s">
        <v>2018</v>
      </c>
      <c r="EL557">
        <v>0</v>
      </c>
      <c r="EM557" t="s">
        <v>2029</v>
      </c>
      <c r="EN557">
        <v>1.0127272727272727</v>
      </c>
      <c r="EO557" t="s">
        <v>2020</v>
      </c>
      <c r="EP557" t="s">
        <v>2021</v>
      </c>
      <c r="EQ557">
        <v>0</v>
      </c>
      <c r="ER557" t="s">
        <v>2025</v>
      </c>
      <c r="ES557">
        <v>0.99090909090909096</v>
      </c>
      <c r="ET557" t="s">
        <v>2017</v>
      </c>
      <c r="EU557" t="s">
        <v>2018</v>
      </c>
      <c r="EV557">
        <v>0</v>
      </c>
      <c r="EW557" t="s">
        <v>2033</v>
      </c>
      <c r="EX557">
        <v>0.9872727272727273</v>
      </c>
      <c r="EY557" t="s">
        <v>2020</v>
      </c>
      <c r="EZ557" t="s">
        <v>2021</v>
      </c>
      <c r="FA557">
        <v>0</v>
      </c>
      <c r="FB557" t="s">
        <v>2035</v>
      </c>
      <c r="FC557">
        <v>0.99818181818181817</v>
      </c>
      <c r="FD557" t="s">
        <v>2017</v>
      </c>
      <c r="FE557" t="s">
        <v>2018</v>
      </c>
      <c r="FF557">
        <v>0</v>
      </c>
      <c r="FG557" t="s">
        <v>2032</v>
      </c>
      <c r="FH557">
        <v>0.94000000000000006</v>
      </c>
      <c r="FI557" t="s">
        <v>2017</v>
      </c>
      <c r="FJ557" t="s">
        <v>2018</v>
      </c>
      <c r="FK557">
        <v>0</v>
      </c>
      <c r="FL557" t="s">
        <v>2038</v>
      </c>
      <c r="FM557">
        <v>0.95200000000000007</v>
      </c>
      <c r="FN557" t="s">
        <v>2020</v>
      </c>
      <c r="FO557" t="s">
        <v>2021</v>
      </c>
      <c r="FP557">
        <v>0</v>
      </c>
      <c r="FQ557" t="s">
        <v>2027</v>
      </c>
      <c r="FR557">
        <v>1.0018181818181819</v>
      </c>
      <c r="FS557" t="s">
        <v>2017</v>
      </c>
      <c r="FT557" t="s">
        <v>2018</v>
      </c>
      <c r="FU557">
        <v>0</v>
      </c>
      <c r="FV557" t="s">
        <v>2037</v>
      </c>
      <c r="FW557">
        <v>1.1618181818181819</v>
      </c>
      <c r="FX557" t="s">
        <v>2020</v>
      </c>
      <c r="FY557" t="s">
        <v>2021</v>
      </c>
      <c r="FZ557">
        <v>0</v>
      </c>
      <c r="GA557" t="s">
        <v>2022</v>
      </c>
      <c r="GB557">
        <v>0.90363636363636357</v>
      </c>
      <c r="GC557" t="s">
        <v>2017</v>
      </c>
      <c r="GD557" t="s">
        <v>2018</v>
      </c>
      <c r="GE557">
        <v>0</v>
      </c>
      <c r="GF557" t="s">
        <v>2023</v>
      </c>
      <c r="GG557">
        <v>1.0720000000000001</v>
      </c>
      <c r="GH557" t="s">
        <v>2017</v>
      </c>
      <c r="GI557" t="s">
        <v>2018</v>
      </c>
      <c r="GJ557">
        <v>0</v>
      </c>
      <c r="GK557" t="s">
        <v>2028</v>
      </c>
      <c r="GL557">
        <v>1.028</v>
      </c>
      <c r="GM557" t="s">
        <v>2020</v>
      </c>
      <c r="GN557" t="s">
        <v>2021</v>
      </c>
      <c r="GO557">
        <v>0</v>
      </c>
      <c r="GP557" t="s">
        <v>2019</v>
      </c>
      <c r="GQ557">
        <v>1.1254545454545455</v>
      </c>
      <c r="GR557" t="s">
        <v>2017</v>
      </c>
      <c r="GS557" t="s">
        <v>2018</v>
      </c>
      <c r="GT557">
        <v>0</v>
      </c>
      <c r="GU557" t="s">
        <v>2034</v>
      </c>
      <c r="GV557">
        <v>1.2527272727272727</v>
      </c>
      <c r="GW557" t="s">
        <v>2020</v>
      </c>
      <c r="GX557" t="s">
        <v>2021</v>
      </c>
      <c r="GY557">
        <v>0</v>
      </c>
      <c r="GZ557" t="s">
        <v>2015</v>
      </c>
      <c r="HA557">
        <v>0.78400000000000003</v>
      </c>
      <c r="HB557" t="s">
        <v>2017</v>
      </c>
      <c r="HC557" t="s">
        <v>2018</v>
      </c>
      <c r="HD557">
        <v>0</v>
      </c>
      <c r="HE557" t="s">
        <v>2039</v>
      </c>
      <c r="HF557">
        <v>0.89600000000000002</v>
      </c>
      <c r="HG557" t="s">
        <v>2020</v>
      </c>
      <c r="HH557" t="s">
        <v>2021</v>
      </c>
      <c r="HI557">
        <v>0</v>
      </c>
      <c r="HJ557" t="s">
        <v>2036</v>
      </c>
      <c r="HK557">
        <v>0.94799999999999995</v>
      </c>
      <c r="HL557" t="s">
        <v>2017</v>
      </c>
      <c r="HM557" t="s">
        <v>2018</v>
      </c>
      <c r="HN557">
        <v>0</v>
      </c>
      <c r="HO557" t="s">
        <v>2024</v>
      </c>
      <c r="HP557">
        <v>1.1945454545454546</v>
      </c>
      <c r="HQ557" t="s">
        <v>2020</v>
      </c>
      <c r="HR557" t="s">
        <v>2021</v>
      </c>
      <c r="HS557">
        <v>0</v>
      </c>
      <c r="HT557" t="s">
        <v>2016</v>
      </c>
      <c r="HU557">
        <v>0.92181818181818176</v>
      </c>
      <c r="HV557" t="s">
        <v>2017</v>
      </c>
      <c r="HW557" t="s">
        <v>2018</v>
      </c>
      <c r="HX557">
        <v>0</v>
      </c>
      <c r="HY557" t="s">
        <v>2026</v>
      </c>
      <c r="HZ557">
        <v>0.95454545454545459</v>
      </c>
      <c r="IA557" t="s">
        <v>2020</v>
      </c>
      <c r="IB557" t="s">
        <v>2021</v>
      </c>
      <c r="IC557">
        <v>0</v>
      </c>
      <c r="ID557" t="s">
        <v>2035</v>
      </c>
      <c r="IE557">
        <v>0.99818181818181817</v>
      </c>
      <c r="IF557" t="s">
        <v>2020</v>
      </c>
      <c r="IG557" t="s">
        <v>2021</v>
      </c>
      <c r="IH557">
        <v>0</v>
      </c>
      <c r="II557" t="s">
        <v>2033</v>
      </c>
      <c r="IJ557">
        <v>0.9872727272727273</v>
      </c>
      <c r="IK557" t="s">
        <v>2017</v>
      </c>
      <c r="IL557" t="s">
        <v>2018</v>
      </c>
      <c r="IM557">
        <v>0</v>
      </c>
      <c r="IN557" t="s">
        <v>2025</v>
      </c>
      <c r="IO557">
        <v>0.99090909090909096</v>
      </c>
      <c r="IP557" t="s">
        <v>2020</v>
      </c>
      <c r="IQ557" t="s">
        <v>2021</v>
      </c>
      <c r="IR557">
        <v>0</v>
      </c>
      <c r="IS557" t="s">
        <v>2029</v>
      </c>
      <c r="IT557">
        <v>1.0127272727272727</v>
      </c>
      <c r="IU557" t="s">
        <v>2017</v>
      </c>
      <c r="IV557" t="s">
        <v>2018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 t="s">
        <v>2709</v>
      </c>
      <c r="KL557" t="s">
        <v>2709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 t="s">
        <v>3658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1</v>
      </c>
      <c r="LR557">
        <v>0</v>
      </c>
      <c r="LS557">
        <v>0</v>
      </c>
      <c r="LT557">
        <v>0</v>
      </c>
      <c r="LU557">
        <v>1</v>
      </c>
      <c r="LV557">
        <v>8</v>
      </c>
      <c r="LW557">
        <v>0</v>
      </c>
      <c r="LX557">
        <v>0</v>
      </c>
      <c r="LY557">
        <v>0</v>
      </c>
      <c r="LZ557">
        <v>8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</row>
    <row r="558" spans="1:353" x14ac:dyDescent="0.25">
      <c r="A558" t="s">
        <v>1224</v>
      </c>
      <c r="B558" t="s">
        <v>4122</v>
      </c>
      <c r="C558" t="s">
        <v>4319</v>
      </c>
      <c r="J558" t="s">
        <v>2996</v>
      </c>
      <c r="K558" t="s">
        <v>2030</v>
      </c>
      <c r="L558" t="s">
        <v>3017</v>
      </c>
      <c r="M558">
        <v>4.9000000000000004</v>
      </c>
      <c r="N558">
        <v>1</v>
      </c>
      <c r="O558">
        <v>33</v>
      </c>
      <c r="P558">
        <v>0</v>
      </c>
      <c r="Q558">
        <v>0</v>
      </c>
      <c r="R558">
        <v>5</v>
      </c>
      <c r="T558">
        <v>0</v>
      </c>
      <c r="W558">
        <v>0</v>
      </c>
      <c r="X558">
        <v>0</v>
      </c>
      <c r="Y558">
        <v>10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34</v>
      </c>
      <c r="AI558">
        <v>12</v>
      </c>
      <c r="AJ558">
        <v>0.2</v>
      </c>
      <c r="AK558">
        <v>3.6666666666666667E-2</v>
      </c>
      <c r="AL558">
        <v>0.1</v>
      </c>
      <c r="AM558">
        <v>0.23</v>
      </c>
      <c r="AN558">
        <v>0</v>
      </c>
      <c r="AO558">
        <v>0</v>
      </c>
      <c r="AP558">
        <v>0.23</v>
      </c>
      <c r="AQ558">
        <v>13.9</v>
      </c>
      <c r="AR558">
        <v>10</v>
      </c>
      <c r="AS558">
        <v>1.3900000000000001</v>
      </c>
      <c r="AT558">
        <v>1.2529999999999997</v>
      </c>
      <c r="AU558">
        <v>10.764905047652737</v>
      </c>
      <c r="AV558">
        <v>17.25</v>
      </c>
      <c r="AW558">
        <v>14.00745252382637</v>
      </c>
      <c r="AX558">
        <v>4</v>
      </c>
      <c r="AY558">
        <v>10.00745252382637</v>
      </c>
      <c r="AZ558">
        <v>0.35740901870808461</v>
      </c>
      <c r="BA558">
        <v>6.7649050476527375</v>
      </c>
      <c r="BB558">
        <v>0.24160375170188347</v>
      </c>
      <c r="BC558">
        <v>1.25</v>
      </c>
      <c r="BD558">
        <v>1</v>
      </c>
      <c r="BE558">
        <v>2</v>
      </c>
      <c r="BF558">
        <v>0</v>
      </c>
      <c r="BG558">
        <v>0</v>
      </c>
      <c r="BH558">
        <v>0.35740901870808461</v>
      </c>
      <c r="BI558" t="e">
        <v>#DIV/0!</v>
      </c>
      <c r="BJ558" t="e">
        <v>#DIV/0!</v>
      </c>
      <c r="BL558" t="e">
        <v>#DIV/0!</v>
      </c>
      <c r="BM558">
        <v>0</v>
      </c>
      <c r="BN558">
        <v>0.2</v>
      </c>
      <c r="BO558">
        <v>0</v>
      </c>
      <c r="BP558" t="s">
        <v>2034</v>
      </c>
      <c r="BQ558">
        <v>1.2527272727272727</v>
      </c>
      <c r="BR558" t="s">
        <v>2017</v>
      </c>
      <c r="BS558" t="s">
        <v>2018</v>
      </c>
      <c r="BT558">
        <v>0</v>
      </c>
      <c r="BU558" t="s">
        <v>2023</v>
      </c>
      <c r="BV558">
        <v>1.0720000000000001</v>
      </c>
      <c r="BW558" t="s">
        <v>2020</v>
      </c>
      <c r="BX558" t="s">
        <v>2021</v>
      </c>
      <c r="BY558">
        <v>0</v>
      </c>
      <c r="BZ558" t="s">
        <v>2028</v>
      </c>
      <c r="CA558">
        <v>1.028</v>
      </c>
      <c r="CB558" t="s">
        <v>2017</v>
      </c>
      <c r="CC558" t="s">
        <v>2018</v>
      </c>
      <c r="CD558">
        <v>0</v>
      </c>
      <c r="CE558" t="s">
        <v>2019</v>
      </c>
      <c r="CF558">
        <v>1.1254545454545455</v>
      </c>
      <c r="CG558" t="s">
        <v>2020</v>
      </c>
      <c r="CH558" t="s">
        <v>2021</v>
      </c>
      <c r="CI558">
        <v>0</v>
      </c>
      <c r="CJ558" t="s">
        <v>2022</v>
      </c>
      <c r="CK558">
        <v>0.90363636363636357</v>
      </c>
      <c r="CL558" t="s">
        <v>2020</v>
      </c>
      <c r="CM558" t="s">
        <v>2021</v>
      </c>
      <c r="CN558">
        <v>0</v>
      </c>
      <c r="CO558" t="s">
        <v>2037</v>
      </c>
      <c r="CP558">
        <v>1.1618181818181819</v>
      </c>
      <c r="CQ558" t="s">
        <v>2017</v>
      </c>
      <c r="CR558" t="s">
        <v>2018</v>
      </c>
      <c r="CS558">
        <v>0</v>
      </c>
      <c r="CT558" t="s">
        <v>2027</v>
      </c>
      <c r="CU558">
        <v>1.0018181818181819</v>
      </c>
      <c r="CV558" t="s">
        <v>2020</v>
      </c>
      <c r="CW558" t="s">
        <v>2021</v>
      </c>
      <c r="CX558">
        <v>0</v>
      </c>
      <c r="CY558" t="s">
        <v>2038</v>
      </c>
      <c r="CZ558">
        <v>0.95200000000000007</v>
      </c>
      <c r="DA558" t="s">
        <v>2017</v>
      </c>
      <c r="DB558" t="s">
        <v>2018</v>
      </c>
      <c r="DC558">
        <v>0</v>
      </c>
      <c r="DD558" t="s">
        <v>2032</v>
      </c>
      <c r="DE558">
        <v>0.94000000000000006</v>
      </c>
      <c r="DF558" t="s">
        <v>2020</v>
      </c>
      <c r="DG558" t="s">
        <v>2021</v>
      </c>
      <c r="DH558">
        <v>0</v>
      </c>
      <c r="DI558" t="s">
        <v>2039</v>
      </c>
      <c r="DJ558">
        <v>0.89600000000000002</v>
      </c>
      <c r="DK558" t="s">
        <v>2017</v>
      </c>
      <c r="DL558" t="s">
        <v>2018</v>
      </c>
      <c r="DM558">
        <v>0</v>
      </c>
      <c r="DN558" t="s">
        <v>2015</v>
      </c>
      <c r="DO558">
        <v>0.78400000000000003</v>
      </c>
      <c r="DP558" t="s">
        <v>2020</v>
      </c>
      <c r="DQ558" t="s">
        <v>2021</v>
      </c>
      <c r="DR558">
        <v>0</v>
      </c>
      <c r="DS558" t="s">
        <v>2016</v>
      </c>
      <c r="DT558">
        <v>0.92181818181818176</v>
      </c>
      <c r="DU558" t="s">
        <v>2020</v>
      </c>
      <c r="DV558" t="s">
        <v>2021</v>
      </c>
      <c r="DW558">
        <v>0</v>
      </c>
      <c r="DX558" t="s">
        <v>2024</v>
      </c>
      <c r="DY558">
        <v>1.1945454545454546</v>
      </c>
      <c r="DZ558" t="s">
        <v>2017</v>
      </c>
      <c r="EA558" t="s">
        <v>2018</v>
      </c>
      <c r="EB558">
        <v>0</v>
      </c>
      <c r="EC558" t="s">
        <v>2036</v>
      </c>
      <c r="ED558">
        <v>0.94799999999999995</v>
      </c>
      <c r="EE558" t="s">
        <v>2020</v>
      </c>
      <c r="EF558" t="s">
        <v>2021</v>
      </c>
      <c r="EG558">
        <v>0</v>
      </c>
      <c r="EH558" t="s">
        <v>2026</v>
      </c>
      <c r="EI558">
        <v>0.95454545454545459</v>
      </c>
      <c r="EJ558" t="s">
        <v>2017</v>
      </c>
      <c r="EK558" t="s">
        <v>2018</v>
      </c>
      <c r="EL558">
        <v>0</v>
      </c>
      <c r="EM558" t="s">
        <v>2029</v>
      </c>
      <c r="EN558">
        <v>1.0127272727272727</v>
      </c>
      <c r="EO558" t="s">
        <v>2020</v>
      </c>
      <c r="EP558" t="s">
        <v>2021</v>
      </c>
      <c r="EQ558">
        <v>0</v>
      </c>
      <c r="ER558" t="s">
        <v>2025</v>
      </c>
      <c r="ES558">
        <v>0.99090909090909096</v>
      </c>
      <c r="ET558" t="s">
        <v>2017</v>
      </c>
      <c r="EU558" t="s">
        <v>2018</v>
      </c>
      <c r="EV558">
        <v>0</v>
      </c>
      <c r="EW558" t="s">
        <v>2033</v>
      </c>
      <c r="EX558">
        <v>0.9872727272727273</v>
      </c>
      <c r="EY558" t="s">
        <v>2020</v>
      </c>
      <c r="EZ558" t="s">
        <v>2021</v>
      </c>
      <c r="FA558">
        <v>0</v>
      </c>
      <c r="FB558" t="s">
        <v>2035</v>
      </c>
      <c r="FC558">
        <v>0.99818181818181817</v>
      </c>
      <c r="FD558" t="s">
        <v>2017</v>
      </c>
      <c r="FE558" t="s">
        <v>2018</v>
      </c>
      <c r="FF558">
        <v>0</v>
      </c>
      <c r="FG558" t="s">
        <v>2032</v>
      </c>
      <c r="FH558">
        <v>0.94000000000000006</v>
      </c>
      <c r="FI558" t="s">
        <v>2017</v>
      </c>
      <c r="FJ558" t="s">
        <v>2018</v>
      </c>
      <c r="FK558">
        <v>0</v>
      </c>
      <c r="FL558" t="s">
        <v>2038</v>
      </c>
      <c r="FM558">
        <v>0.95200000000000007</v>
      </c>
      <c r="FN558" t="s">
        <v>2020</v>
      </c>
      <c r="FO558" t="s">
        <v>2021</v>
      </c>
      <c r="FP558">
        <v>0</v>
      </c>
      <c r="FQ558" t="s">
        <v>2027</v>
      </c>
      <c r="FR558">
        <v>1.0018181818181819</v>
      </c>
      <c r="FS558" t="s">
        <v>2017</v>
      </c>
      <c r="FT558" t="s">
        <v>2018</v>
      </c>
      <c r="FU558">
        <v>0</v>
      </c>
      <c r="FV558" t="s">
        <v>2037</v>
      </c>
      <c r="FW558">
        <v>1.1618181818181819</v>
      </c>
      <c r="FX558" t="s">
        <v>2020</v>
      </c>
      <c r="FY558" t="s">
        <v>2021</v>
      </c>
      <c r="FZ558">
        <v>0</v>
      </c>
      <c r="GA558" t="s">
        <v>2022</v>
      </c>
      <c r="GB558">
        <v>0.90363636363636357</v>
      </c>
      <c r="GC558" t="s">
        <v>2017</v>
      </c>
      <c r="GD558" t="s">
        <v>2018</v>
      </c>
      <c r="GE558">
        <v>0</v>
      </c>
      <c r="GF558" t="s">
        <v>2023</v>
      </c>
      <c r="GG558">
        <v>1.0720000000000001</v>
      </c>
      <c r="GH558" t="s">
        <v>2017</v>
      </c>
      <c r="GI558" t="s">
        <v>2018</v>
      </c>
      <c r="GJ558">
        <v>0</v>
      </c>
      <c r="GK558" t="s">
        <v>2028</v>
      </c>
      <c r="GL558">
        <v>1.028</v>
      </c>
      <c r="GM558" t="s">
        <v>2020</v>
      </c>
      <c r="GN558" t="s">
        <v>2021</v>
      </c>
      <c r="GO558">
        <v>0</v>
      </c>
      <c r="GP558" t="s">
        <v>2019</v>
      </c>
      <c r="GQ558">
        <v>1.1254545454545455</v>
      </c>
      <c r="GR558" t="s">
        <v>2017</v>
      </c>
      <c r="GS558" t="s">
        <v>2018</v>
      </c>
      <c r="GT558">
        <v>0</v>
      </c>
      <c r="GU558" t="s">
        <v>2034</v>
      </c>
      <c r="GV558">
        <v>1.2527272727272727</v>
      </c>
      <c r="GW558" t="s">
        <v>2020</v>
      </c>
      <c r="GX558" t="s">
        <v>2021</v>
      </c>
      <c r="GY558">
        <v>0</v>
      </c>
      <c r="GZ558" t="s">
        <v>2015</v>
      </c>
      <c r="HA558">
        <v>0.78400000000000003</v>
      </c>
      <c r="HB558" t="s">
        <v>2017</v>
      </c>
      <c r="HC558" t="s">
        <v>2018</v>
      </c>
      <c r="HD558">
        <v>0</v>
      </c>
      <c r="HE558" t="s">
        <v>2039</v>
      </c>
      <c r="HF558">
        <v>0.89600000000000002</v>
      </c>
      <c r="HG558" t="s">
        <v>2020</v>
      </c>
      <c r="HH558" t="s">
        <v>2021</v>
      </c>
      <c r="HI558">
        <v>0</v>
      </c>
      <c r="HJ558" t="s">
        <v>2036</v>
      </c>
      <c r="HK558">
        <v>0.94799999999999995</v>
      </c>
      <c r="HL558" t="s">
        <v>2017</v>
      </c>
      <c r="HM558" t="s">
        <v>2018</v>
      </c>
      <c r="HN558">
        <v>0</v>
      </c>
      <c r="HO558" t="s">
        <v>2024</v>
      </c>
      <c r="HP558">
        <v>1.1945454545454546</v>
      </c>
      <c r="HQ558" t="s">
        <v>2020</v>
      </c>
      <c r="HR558" t="s">
        <v>2021</v>
      </c>
      <c r="HS558">
        <v>0</v>
      </c>
      <c r="HT558" t="s">
        <v>2016</v>
      </c>
      <c r="HU558">
        <v>0.92181818181818176</v>
      </c>
      <c r="HV558" t="s">
        <v>2017</v>
      </c>
      <c r="HW558" t="s">
        <v>2018</v>
      </c>
      <c r="HX558">
        <v>0</v>
      </c>
      <c r="HY558" t="s">
        <v>2026</v>
      </c>
      <c r="HZ558">
        <v>0.95454545454545459</v>
      </c>
      <c r="IA558" t="s">
        <v>2020</v>
      </c>
      <c r="IB558" t="s">
        <v>2021</v>
      </c>
      <c r="IC558">
        <v>0</v>
      </c>
      <c r="ID558" t="s">
        <v>2035</v>
      </c>
      <c r="IE558">
        <v>0.99818181818181817</v>
      </c>
      <c r="IF558" t="s">
        <v>2020</v>
      </c>
      <c r="IG558" t="s">
        <v>2021</v>
      </c>
      <c r="IH558">
        <v>0</v>
      </c>
      <c r="II558" t="s">
        <v>2033</v>
      </c>
      <c r="IJ558">
        <v>0.9872727272727273</v>
      </c>
      <c r="IK558" t="s">
        <v>2017</v>
      </c>
      <c r="IL558" t="s">
        <v>2018</v>
      </c>
      <c r="IM558">
        <v>0</v>
      </c>
      <c r="IN558" t="s">
        <v>2025</v>
      </c>
      <c r="IO558">
        <v>0.99090909090909096</v>
      </c>
      <c r="IP558" t="s">
        <v>2020</v>
      </c>
      <c r="IQ558" t="s">
        <v>2021</v>
      </c>
      <c r="IR558">
        <v>0</v>
      </c>
      <c r="IS558" t="s">
        <v>2029</v>
      </c>
      <c r="IT558">
        <v>1.0127272727272727</v>
      </c>
      <c r="IU558" t="s">
        <v>2017</v>
      </c>
      <c r="IV558" t="s">
        <v>2018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 t="s">
        <v>2709</v>
      </c>
      <c r="KL558" t="s">
        <v>2709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0.23</v>
      </c>
      <c r="KS558">
        <v>0</v>
      </c>
      <c r="KT558">
        <v>0</v>
      </c>
      <c r="KU558">
        <v>0</v>
      </c>
      <c r="KV558">
        <v>0.23</v>
      </c>
      <c r="KW558">
        <v>0</v>
      </c>
      <c r="KX558">
        <v>0</v>
      </c>
      <c r="KY558">
        <v>0</v>
      </c>
      <c r="KZ558">
        <v>0</v>
      </c>
      <c r="LA558" t="s">
        <v>3658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0.23</v>
      </c>
      <c r="LH558">
        <v>0</v>
      </c>
      <c r="LI558">
        <v>0</v>
      </c>
      <c r="LJ558">
        <v>0</v>
      </c>
      <c r="LK558">
        <v>0.23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1</v>
      </c>
      <c r="LR558">
        <v>0</v>
      </c>
      <c r="LS558">
        <v>0</v>
      </c>
      <c r="LT558">
        <v>0</v>
      </c>
      <c r="LU558">
        <v>1</v>
      </c>
      <c r="LV558">
        <v>34</v>
      </c>
      <c r="LW558">
        <v>0</v>
      </c>
      <c r="LX558">
        <v>0</v>
      </c>
      <c r="LY558">
        <v>0</v>
      </c>
      <c r="LZ558">
        <v>34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0.1</v>
      </c>
      <c r="MG558">
        <v>0</v>
      </c>
      <c r="MH558">
        <v>0</v>
      </c>
      <c r="MI558">
        <v>0</v>
      </c>
      <c r="MJ558">
        <v>0.1</v>
      </c>
      <c r="MK558">
        <v>0</v>
      </c>
      <c r="ML558">
        <v>0</v>
      </c>
      <c r="MM558">
        <v>0</v>
      </c>
      <c r="MN558">
        <v>0</v>
      </c>
      <c r="MO558">
        <v>0</v>
      </c>
    </row>
    <row r="559" spans="1:353" x14ac:dyDescent="0.25">
      <c r="A559" t="s">
        <v>391</v>
      </c>
      <c r="B559" t="s">
        <v>4320</v>
      </c>
      <c r="J559" t="s">
        <v>2996</v>
      </c>
      <c r="K559" t="s">
        <v>2037</v>
      </c>
      <c r="L559" t="s">
        <v>3493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2</v>
      </c>
      <c r="T559">
        <v>0</v>
      </c>
      <c r="W559">
        <v>0</v>
      </c>
      <c r="X559">
        <v>0</v>
      </c>
      <c r="Y559">
        <v>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20</v>
      </c>
      <c r="AI559">
        <v>12</v>
      </c>
      <c r="AJ559">
        <v>0</v>
      </c>
      <c r="AK559">
        <v>3.8383838383838381E-2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18.2</v>
      </c>
      <c r="AR559">
        <v>11</v>
      </c>
      <c r="AS559">
        <v>1.6545454545454545</v>
      </c>
      <c r="AT559">
        <v>0.98845454545454525</v>
      </c>
      <c r="AU559">
        <v>8.4921143860645874</v>
      </c>
      <c r="AV559">
        <v>10.75</v>
      </c>
      <c r="AW559">
        <v>9.6210571930322928</v>
      </c>
      <c r="AX559">
        <v>2</v>
      </c>
      <c r="AY559">
        <v>7.6210571930322928</v>
      </c>
      <c r="AZ559">
        <v>0.28226137751971453</v>
      </c>
      <c r="BA559">
        <v>6.4921143860645874</v>
      </c>
      <c r="BB559">
        <v>0.2404486809653551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0.28226137751971453</v>
      </c>
      <c r="BI559" t="e">
        <v>#DIV/0!</v>
      </c>
      <c r="BJ559" t="e">
        <v>#DIV/0!</v>
      </c>
      <c r="BL559" t="e">
        <v>#DIV/0!</v>
      </c>
      <c r="BM559">
        <v>0</v>
      </c>
      <c r="BN559">
        <v>0</v>
      </c>
      <c r="BO559">
        <v>0</v>
      </c>
      <c r="BP559" t="s">
        <v>2038</v>
      </c>
      <c r="BQ559">
        <v>0.95200000000000007</v>
      </c>
      <c r="BR559" t="s">
        <v>2020</v>
      </c>
      <c r="BS559" t="s">
        <v>2021</v>
      </c>
      <c r="BT559">
        <v>0</v>
      </c>
      <c r="BU559" t="s">
        <v>2025</v>
      </c>
      <c r="BV559">
        <v>0.99090909090909096</v>
      </c>
      <c r="BW559" t="s">
        <v>2017</v>
      </c>
      <c r="BX559" t="s">
        <v>2018</v>
      </c>
      <c r="BY559">
        <v>0</v>
      </c>
      <c r="BZ559" t="s">
        <v>2024</v>
      </c>
      <c r="CA559">
        <v>1.1945454545454546</v>
      </c>
      <c r="CB559" t="s">
        <v>2020</v>
      </c>
      <c r="CC559" t="s">
        <v>2021</v>
      </c>
      <c r="CD559">
        <v>0</v>
      </c>
      <c r="CE559" t="s">
        <v>2035</v>
      </c>
      <c r="CF559">
        <v>0.99818181818181817</v>
      </c>
      <c r="CG559" t="s">
        <v>2017</v>
      </c>
      <c r="CH559" t="s">
        <v>2018</v>
      </c>
      <c r="CI559">
        <v>0</v>
      </c>
      <c r="CJ559" t="s">
        <v>2036</v>
      </c>
      <c r="CK559">
        <v>0.94799999999999995</v>
      </c>
      <c r="CL559" t="s">
        <v>2017</v>
      </c>
      <c r="CM559" t="s">
        <v>2018</v>
      </c>
      <c r="CN559">
        <v>0</v>
      </c>
      <c r="CO559" t="s">
        <v>2030</v>
      </c>
      <c r="CP559">
        <v>1.056</v>
      </c>
      <c r="CQ559" t="s">
        <v>2020</v>
      </c>
      <c r="CR559" t="s">
        <v>2021</v>
      </c>
      <c r="CS559">
        <v>0</v>
      </c>
      <c r="CT559" t="s">
        <v>2039</v>
      </c>
      <c r="CU559">
        <v>0.89600000000000002</v>
      </c>
      <c r="CV559" t="s">
        <v>2017</v>
      </c>
      <c r="CW559" t="s">
        <v>2018</v>
      </c>
      <c r="CX559">
        <v>0</v>
      </c>
      <c r="CY559" t="s">
        <v>2016</v>
      </c>
      <c r="CZ559">
        <v>0.92181818181818176</v>
      </c>
      <c r="DA559" t="s">
        <v>2020</v>
      </c>
      <c r="DB559" t="s">
        <v>2021</v>
      </c>
      <c r="DC559">
        <v>0</v>
      </c>
      <c r="DD559" t="s">
        <v>2029</v>
      </c>
      <c r="DE559">
        <v>1.0127272727272727</v>
      </c>
      <c r="DF559" t="s">
        <v>2017</v>
      </c>
      <c r="DG559" t="s">
        <v>2018</v>
      </c>
      <c r="DH559">
        <v>0</v>
      </c>
      <c r="DI559" t="s">
        <v>2028</v>
      </c>
      <c r="DJ559">
        <v>1.028</v>
      </c>
      <c r="DK559" t="s">
        <v>2020</v>
      </c>
      <c r="DL559" t="s">
        <v>2021</v>
      </c>
      <c r="DM559">
        <v>0</v>
      </c>
      <c r="DN559" t="s">
        <v>2026</v>
      </c>
      <c r="DO559">
        <v>0.95454545454545459</v>
      </c>
      <c r="DP559" t="s">
        <v>2017</v>
      </c>
      <c r="DQ559" t="s">
        <v>2018</v>
      </c>
      <c r="DR559">
        <v>0</v>
      </c>
      <c r="DS559" t="s">
        <v>2022</v>
      </c>
      <c r="DT559">
        <v>0.90363636363636357</v>
      </c>
      <c r="DU559" t="s">
        <v>2017</v>
      </c>
      <c r="DV559" t="s">
        <v>2018</v>
      </c>
      <c r="DW559">
        <v>0</v>
      </c>
      <c r="DX559" t="s">
        <v>2023</v>
      </c>
      <c r="DY559">
        <v>1.0720000000000001</v>
      </c>
      <c r="DZ559" t="s">
        <v>2020</v>
      </c>
      <c r="EA559" t="s">
        <v>2021</v>
      </c>
      <c r="EB559">
        <v>0</v>
      </c>
      <c r="EC559" t="s">
        <v>2034</v>
      </c>
      <c r="ED559">
        <v>1.2527272727272727</v>
      </c>
      <c r="EE559" t="s">
        <v>2017</v>
      </c>
      <c r="EF559" t="s">
        <v>2018</v>
      </c>
      <c r="EG559">
        <v>0</v>
      </c>
      <c r="EH559" t="s">
        <v>2033</v>
      </c>
      <c r="EI559">
        <v>0.9872727272727273</v>
      </c>
      <c r="EJ559" t="s">
        <v>2020</v>
      </c>
      <c r="EK559" t="s">
        <v>2021</v>
      </c>
      <c r="EL559">
        <v>0</v>
      </c>
      <c r="EM559" t="s">
        <v>2019</v>
      </c>
      <c r="EN559">
        <v>1.1254545454545455</v>
      </c>
      <c r="EO559" t="s">
        <v>2017</v>
      </c>
      <c r="EP559" t="s">
        <v>2018</v>
      </c>
      <c r="EQ559">
        <v>0</v>
      </c>
      <c r="ER559" t="s">
        <v>2027</v>
      </c>
      <c r="ES559">
        <v>1.0018181818181819</v>
      </c>
      <c r="ET559" t="s">
        <v>2020</v>
      </c>
      <c r="EU559" t="s">
        <v>2021</v>
      </c>
      <c r="EV559">
        <v>0</v>
      </c>
      <c r="EW559" t="s">
        <v>2015</v>
      </c>
      <c r="EX559">
        <v>0.78400000000000003</v>
      </c>
      <c r="EY559" t="s">
        <v>2017</v>
      </c>
      <c r="EZ559" t="s">
        <v>2018</v>
      </c>
      <c r="FA559">
        <v>0</v>
      </c>
      <c r="FB559" t="s">
        <v>2032</v>
      </c>
      <c r="FC559">
        <v>0.94000000000000006</v>
      </c>
      <c r="FD559" t="s">
        <v>2020</v>
      </c>
      <c r="FE559" t="s">
        <v>2021</v>
      </c>
      <c r="FF559">
        <v>0</v>
      </c>
      <c r="FG559" t="s">
        <v>2029</v>
      </c>
      <c r="FH559">
        <v>1.0127272727272727</v>
      </c>
      <c r="FI559" t="s">
        <v>2020</v>
      </c>
      <c r="FJ559" t="s">
        <v>2021</v>
      </c>
      <c r="FK559">
        <v>0</v>
      </c>
      <c r="FL559" t="s">
        <v>2016</v>
      </c>
      <c r="FM559">
        <v>0.92181818181818176</v>
      </c>
      <c r="FN559" t="s">
        <v>2017</v>
      </c>
      <c r="FO559" t="s">
        <v>2018</v>
      </c>
      <c r="FP559">
        <v>0</v>
      </c>
      <c r="FQ559" t="s">
        <v>2039</v>
      </c>
      <c r="FR559">
        <v>0.89600000000000002</v>
      </c>
      <c r="FS559" t="s">
        <v>2020</v>
      </c>
      <c r="FT559" t="s">
        <v>2021</v>
      </c>
      <c r="FU559">
        <v>0</v>
      </c>
      <c r="FV559" t="s">
        <v>2030</v>
      </c>
      <c r="FW559">
        <v>1.056</v>
      </c>
      <c r="FX559" t="s">
        <v>2017</v>
      </c>
      <c r="FY559" t="s">
        <v>2018</v>
      </c>
      <c r="FZ559">
        <v>0</v>
      </c>
      <c r="GA559" t="s">
        <v>2036</v>
      </c>
      <c r="GB559">
        <v>0.94799999999999995</v>
      </c>
      <c r="GC559" t="s">
        <v>2020</v>
      </c>
      <c r="GD559" t="s">
        <v>2021</v>
      </c>
      <c r="GE559">
        <v>0</v>
      </c>
      <c r="GF559" t="s">
        <v>2025</v>
      </c>
      <c r="GG559">
        <v>0.99090909090909096</v>
      </c>
      <c r="GH559" t="s">
        <v>2020</v>
      </c>
      <c r="GI559" t="s">
        <v>2021</v>
      </c>
      <c r="GJ559">
        <v>0</v>
      </c>
      <c r="GK559" t="s">
        <v>2024</v>
      </c>
      <c r="GL559">
        <v>1.1945454545454546</v>
      </c>
      <c r="GM559" t="s">
        <v>2017</v>
      </c>
      <c r="GN559" t="s">
        <v>2018</v>
      </c>
      <c r="GO559">
        <v>0</v>
      </c>
      <c r="GP559" t="s">
        <v>2035</v>
      </c>
      <c r="GQ559">
        <v>0.99818181818181817</v>
      </c>
      <c r="GR559" t="s">
        <v>2020</v>
      </c>
      <c r="GS559" t="s">
        <v>2021</v>
      </c>
      <c r="GT559">
        <v>0</v>
      </c>
      <c r="GU559" t="s">
        <v>2038</v>
      </c>
      <c r="GV559">
        <v>0.95200000000000007</v>
      </c>
      <c r="GW559" t="s">
        <v>2017</v>
      </c>
      <c r="GX559" t="s">
        <v>2018</v>
      </c>
      <c r="GY559">
        <v>0</v>
      </c>
      <c r="GZ559" t="s">
        <v>2026</v>
      </c>
      <c r="HA559">
        <v>0.95454545454545459</v>
      </c>
      <c r="HB559" t="s">
        <v>2020</v>
      </c>
      <c r="HC559" t="s">
        <v>2021</v>
      </c>
      <c r="HD559">
        <v>0</v>
      </c>
      <c r="HE559" t="s">
        <v>2028</v>
      </c>
      <c r="HF559">
        <v>1.028</v>
      </c>
      <c r="HG559" t="s">
        <v>2017</v>
      </c>
      <c r="HH559" t="s">
        <v>2018</v>
      </c>
      <c r="HI559">
        <v>0</v>
      </c>
      <c r="HJ559" t="s">
        <v>2034</v>
      </c>
      <c r="HK559">
        <v>1.2527272727272727</v>
      </c>
      <c r="HL559" t="s">
        <v>2020</v>
      </c>
      <c r="HM559" t="s">
        <v>2021</v>
      </c>
      <c r="HN559">
        <v>0</v>
      </c>
      <c r="HO559" t="s">
        <v>2023</v>
      </c>
      <c r="HP559">
        <v>1.0720000000000001</v>
      </c>
      <c r="HQ559" t="s">
        <v>2017</v>
      </c>
      <c r="HR559" t="s">
        <v>2018</v>
      </c>
      <c r="HS559">
        <v>0</v>
      </c>
      <c r="HT559" t="s">
        <v>2022</v>
      </c>
      <c r="HU559">
        <v>0.90363636363636357</v>
      </c>
      <c r="HV559" t="s">
        <v>2020</v>
      </c>
      <c r="HW559" t="s">
        <v>2021</v>
      </c>
      <c r="HX559">
        <v>0</v>
      </c>
      <c r="HY559" t="s">
        <v>2033</v>
      </c>
      <c r="HZ559">
        <v>0.9872727272727273</v>
      </c>
      <c r="IA559" t="s">
        <v>2017</v>
      </c>
      <c r="IB559" t="s">
        <v>2018</v>
      </c>
      <c r="IC559">
        <v>0</v>
      </c>
      <c r="ID559" t="s">
        <v>2032</v>
      </c>
      <c r="IE559">
        <v>0.94000000000000006</v>
      </c>
      <c r="IF559" t="s">
        <v>2017</v>
      </c>
      <c r="IG559" t="s">
        <v>2018</v>
      </c>
      <c r="IH559">
        <v>0</v>
      </c>
      <c r="II559" t="s">
        <v>2015</v>
      </c>
      <c r="IJ559">
        <v>0.78400000000000003</v>
      </c>
      <c r="IK559" t="s">
        <v>2020</v>
      </c>
      <c r="IL559" t="s">
        <v>2021</v>
      </c>
      <c r="IM559">
        <v>0</v>
      </c>
      <c r="IN559" t="s">
        <v>2027</v>
      </c>
      <c r="IO559">
        <v>1.0018181818181819</v>
      </c>
      <c r="IP559" t="s">
        <v>2017</v>
      </c>
      <c r="IQ559" t="s">
        <v>2018</v>
      </c>
      <c r="IR559">
        <v>0</v>
      </c>
      <c r="IS559" t="s">
        <v>2019</v>
      </c>
      <c r="IT559">
        <v>1.1254545454545455</v>
      </c>
      <c r="IU559" t="s">
        <v>2020</v>
      </c>
      <c r="IV559" t="s">
        <v>2021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 t="s">
        <v>2709</v>
      </c>
      <c r="KL559" t="s">
        <v>2709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1E-3</v>
      </c>
      <c r="KX559">
        <v>0</v>
      </c>
      <c r="KY559">
        <v>0</v>
      </c>
      <c r="KZ559">
        <v>0</v>
      </c>
      <c r="LA559" t="s">
        <v>3272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2</v>
      </c>
      <c r="LR559">
        <v>0</v>
      </c>
      <c r="LS559">
        <v>0</v>
      </c>
      <c r="LT559">
        <v>0</v>
      </c>
      <c r="LU559">
        <v>2</v>
      </c>
      <c r="LV559">
        <v>20</v>
      </c>
      <c r="LW559">
        <v>0</v>
      </c>
      <c r="LX559">
        <v>0</v>
      </c>
      <c r="LY559">
        <v>0</v>
      </c>
      <c r="LZ559">
        <v>20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</row>
    <row r="560" spans="1:353" x14ac:dyDescent="0.25">
      <c r="A560" t="s">
        <v>475</v>
      </c>
      <c r="B560" t="s">
        <v>4321</v>
      </c>
      <c r="J560" t="s">
        <v>2996</v>
      </c>
      <c r="K560" t="s">
        <v>2034</v>
      </c>
      <c r="L560" t="s">
        <v>3092</v>
      </c>
      <c r="M560">
        <v>4.3</v>
      </c>
      <c r="N560">
        <v>1</v>
      </c>
      <c r="O560">
        <v>13</v>
      </c>
      <c r="P560">
        <v>0</v>
      </c>
      <c r="Q560">
        <v>9.9999999999988987E-4</v>
      </c>
      <c r="R560">
        <v>5</v>
      </c>
      <c r="T560">
        <v>0</v>
      </c>
      <c r="W560">
        <v>0</v>
      </c>
      <c r="X560">
        <v>0</v>
      </c>
      <c r="Y560">
        <v>11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14</v>
      </c>
      <c r="AI560">
        <v>12</v>
      </c>
      <c r="AJ560">
        <v>0.2</v>
      </c>
      <c r="AK560">
        <v>1.3131313131313131E-2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20.7</v>
      </c>
      <c r="AR560">
        <v>11</v>
      </c>
      <c r="AS560">
        <v>1.8818181818181818</v>
      </c>
      <c r="AT560">
        <v>0.76118181818181796</v>
      </c>
      <c r="AU560">
        <v>6.539545089167552</v>
      </c>
      <c r="AV560">
        <v>7</v>
      </c>
      <c r="AW560">
        <v>6.769772544583776</v>
      </c>
      <c r="AX560">
        <v>2</v>
      </c>
      <c r="AY560">
        <v>4.769772544583776</v>
      </c>
      <c r="AZ560">
        <v>0.17665824239199171</v>
      </c>
      <c r="BA560">
        <v>4.539545089167552</v>
      </c>
      <c r="BB560">
        <v>0.16813129959879822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0.17665824239199171</v>
      </c>
      <c r="BI560" t="e">
        <v>#DIV/0!</v>
      </c>
      <c r="BJ560" t="e">
        <v>#DIV/0!</v>
      </c>
      <c r="BL560" t="e">
        <v>#DIV/0!</v>
      </c>
      <c r="BM560">
        <v>0</v>
      </c>
      <c r="BN560">
        <v>0.2</v>
      </c>
      <c r="BO560">
        <v>0</v>
      </c>
      <c r="BP560" t="s">
        <v>2030</v>
      </c>
      <c r="BQ560">
        <v>1.056</v>
      </c>
      <c r="BR560" t="s">
        <v>2020</v>
      </c>
      <c r="BS560" t="s">
        <v>2021</v>
      </c>
      <c r="BT560">
        <v>0</v>
      </c>
      <c r="BU560" t="s">
        <v>2027</v>
      </c>
      <c r="BV560">
        <v>1.0018181818181819</v>
      </c>
      <c r="BW560" t="s">
        <v>2017</v>
      </c>
      <c r="BX560" t="s">
        <v>2018</v>
      </c>
      <c r="BY560">
        <v>0</v>
      </c>
      <c r="BZ560" t="s">
        <v>2035</v>
      </c>
      <c r="CA560">
        <v>0.99818181818181817</v>
      </c>
      <c r="CB560" t="s">
        <v>2020</v>
      </c>
      <c r="CC560" t="s">
        <v>2021</v>
      </c>
      <c r="CD560">
        <v>0</v>
      </c>
      <c r="CE560" t="s">
        <v>2039</v>
      </c>
      <c r="CF560">
        <v>0.89600000000000002</v>
      </c>
      <c r="CG560" t="s">
        <v>2017</v>
      </c>
      <c r="CH560" t="s">
        <v>2018</v>
      </c>
      <c r="CI560">
        <v>0</v>
      </c>
      <c r="CJ560" t="s">
        <v>2032</v>
      </c>
      <c r="CK560">
        <v>0.94000000000000006</v>
      </c>
      <c r="CL560" t="s">
        <v>2020</v>
      </c>
      <c r="CM560" t="s">
        <v>2021</v>
      </c>
      <c r="CN560">
        <v>0</v>
      </c>
      <c r="CO560" t="s">
        <v>2026</v>
      </c>
      <c r="CP560">
        <v>0.95454545454545459</v>
      </c>
      <c r="CQ560" t="s">
        <v>2017</v>
      </c>
      <c r="CR560" t="s">
        <v>2018</v>
      </c>
      <c r="CS560">
        <v>0</v>
      </c>
      <c r="CT560" t="s">
        <v>2038</v>
      </c>
      <c r="CU560">
        <v>0.95200000000000007</v>
      </c>
      <c r="CV560" t="s">
        <v>2020</v>
      </c>
      <c r="CW560" t="s">
        <v>2021</v>
      </c>
      <c r="CX560">
        <v>0</v>
      </c>
      <c r="CY560" t="s">
        <v>2024</v>
      </c>
      <c r="CZ560">
        <v>1.1945454545454546</v>
      </c>
      <c r="DA560" t="s">
        <v>2017</v>
      </c>
      <c r="DB560" t="s">
        <v>2018</v>
      </c>
      <c r="DC560">
        <v>0</v>
      </c>
      <c r="DD560" t="s">
        <v>2022</v>
      </c>
      <c r="DE560">
        <v>0.90363636363636357</v>
      </c>
      <c r="DF560" t="s">
        <v>2020</v>
      </c>
      <c r="DG560" t="s">
        <v>2021</v>
      </c>
      <c r="DH560">
        <v>0</v>
      </c>
      <c r="DI560" t="s">
        <v>2016</v>
      </c>
      <c r="DJ560">
        <v>0.92181818181818176</v>
      </c>
      <c r="DK560" t="s">
        <v>2017</v>
      </c>
      <c r="DL560" t="s">
        <v>2018</v>
      </c>
      <c r="DM560">
        <v>0</v>
      </c>
      <c r="DN560" t="s">
        <v>2019</v>
      </c>
      <c r="DO560">
        <v>1.1254545454545455</v>
      </c>
      <c r="DP560" t="s">
        <v>2020</v>
      </c>
      <c r="DQ560" t="s">
        <v>2021</v>
      </c>
      <c r="DR560">
        <v>0</v>
      </c>
      <c r="DS560" t="s">
        <v>2025</v>
      </c>
      <c r="DT560">
        <v>0.99090909090909096</v>
      </c>
      <c r="DU560" t="s">
        <v>2020</v>
      </c>
      <c r="DV560" t="s">
        <v>2021</v>
      </c>
      <c r="DW560">
        <v>0</v>
      </c>
      <c r="DX560" t="s">
        <v>2036</v>
      </c>
      <c r="DY560">
        <v>0.94799999999999995</v>
      </c>
      <c r="DZ560" t="s">
        <v>2017</v>
      </c>
      <c r="EA560" t="s">
        <v>2018</v>
      </c>
      <c r="EB560">
        <v>0</v>
      </c>
      <c r="EC560" t="s">
        <v>2037</v>
      </c>
      <c r="ED560">
        <v>1.1618181818181819</v>
      </c>
      <c r="EE560" t="s">
        <v>2020</v>
      </c>
      <c r="EF560" t="s">
        <v>2021</v>
      </c>
      <c r="EG560">
        <v>0</v>
      </c>
      <c r="EH560" t="s">
        <v>2015</v>
      </c>
      <c r="EI560">
        <v>0.78400000000000003</v>
      </c>
      <c r="EJ560" t="s">
        <v>2017</v>
      </c>
      <c r="EK560" t="s">
        <v>2018</v>
      </c>
      <c r="EL560">
        <v>0</v>
      </c>
      <c r="EM560" t="s">
        <v>2028</v>
      </c>
      <c r="EN560">
        <v>1.028</v>
      </c>
      <c r="EO560" t="s">
        <v>2020</v>
      </c>
      <c r="EP560" t="s">
        <v>2021</v>
      </c>
      <c r="EQ560">
        <v>0</v>
      </c>
      <c r="ER560" t="s">
        <v>2023</v>
      </c>
      <c r="ES560">
        <v>1.0720000000000001</v>
      </c>
      <c r="ET560" t="s">
        <v>2017</v>
      </c>
      <c r="EU560" t="s">
        <v>2018</v>
      </c>
      <c r="EV560">
        <v>0</v>
      </c>
      <c r="EW560" t="s">
        <v>2029</v>
      </c>
      <c r="EX560">
        <v>1.0127272727272727</v>
      </c>
      <c r="EY560" t="s">
        <v>2020</v>
      </c>
      <c r="EZ560" t="s">
        <v>2021</v>
      </c>
      <c r="FA560">
        <v>0</v>
      </c>
      <c r="FB560" t="s">
        <v>2033</v>
      </c>
      <c r="FC560">
        <v>0.9872727272727273</v>
      </c>
      <c r="FD560" t="s">
        <v>2017</v>
      </c>
      <c r="FE560" t="s">
        <v>2018</v>
      </c>
      <c r="FF560">
        <v>0</v>
      </c>
      <c r="FG560" t="s">
        <v>2022</v>
      </c>
      <c r="FH560">
        <v>0.90363636363636357</v>
      </c>
      <c r="FI560" t="s">
        <v>2017</v>
      </c>
      <c r="FJ560" t="s">
        <v>2018</v>
      </c>
      <c r="FK560">
        <v>0</v>
      </c>
      <c r="FL560" t="s">
        <v>2026</v>
      </c>
      <c r="FM560">
        <v>0.95454545454545459</v>
      </c>
      <c r="FN560" t="s">
        <v>2020</v>
      </c>
      <c r="FO560" t="s">
        <v>2021</v>
      </c>
      <c r="FP560">
        <v>0</v>
      </c>
      <c r="FQ560" t="s">
        <v>2038</v>
      </c>
      <c r="FR560">
        <v>0.95200000000000007</v>
      </c>
      <c r="FS560" t="s">
        <v>2017</v>
      </c>
      <c r="FT560" t="s">
        <v>2018</v>
      </c>
      <c r="FU560">
        <v>0</v>
      </c>
      <c r="FV560" t="s">
        <v>2024</v>
      </c>
      <c r="FW560">
        <v>1.1945454545454546</v>
      </c>
      <c r="FX560" t="s">
        <v>2020</v>
      </c>
      <c r="FY560" t="s">
        <v>2021</v>
      </c>
      <c r="FZ560">
        <v>0</v>
      </c>
      <c r="GA560" t="s">
        <v>2032</v>
      </c>
      <c r="GB560">
        <v>0.94000000000000006</v>
      </c>
      <c r="GC560" t="s">
        <v>2017</v>
      </c>
      <c r="GD560" t="s">
        <v>2018</v>
      </c>
      <c r="GE560">
        <v>0</v>
      </c>
      <c r="GF560" t="s">
        <v>2027</v>
      </c>
      <c r="GG560">
        <v>1.0018181818181819</v>
      </c>
      <c r="GH560" t="s">
        <v>2020</v>
      </c>
      <c r="GI560" t="s">
        <v>2021</v>
      </c>
      <c r="GJ560">
        <v>0</v>
      </c>
      <c r="GK560" t="s">
        <v>2035</v>
      </c>
      <c r="GL560">
        <v>0.99818181818181817</v>
      </c>
      <c r="GM560" t="s">
        <v>2017</v>
      </c>
      <c r="GN560" t="s">
        <v>2018</v>
      </c>
      <c r="GO560">
        <v>0</v>
      </c>
      <c r="GP560" t="s">
        <v>2039</v>
      </c>
      <c r="GQ560">
        <v>0.89600000000000002</v>
      </c>
      <c r="GR560" t="s">
        <v>2020</v>
      </c>
      <c r="GS560" t="s">
        <v>2021</v>
      </c>
      <c r="GT560">
        <v>0</v>
      </c>
      <c r="GU560" t="s">
        <v>2030</v>
      </c>
      <c r="GV560">
        <v>1.056</v>
      </c>
      <c r="GW560" t="s">
        <v>2017</v>
      </c>
      <c r="GX560" t="s">
        <v>2018</v>
      </c>
      <c r="GY560">
        <v>0</v>
      </c>
      <c r="GZ560" t="s">
        <v>2019</v>
      </c>
      <c r="HA560">
        <v>1.1254545454545455</v>
      </c>
      <c r="HB560" t="s">
        <v>2017</v>
      </c>
      <c r="HC560" t="s">
        <v>2018</v>
      </c>
      <c r="HD560">
        <v>0</v>
      </c>
      <c r="HE560" t="s">
        <v>2016</v>
      </c>
      <c r="HF560">
        <v>0.92181818181818176</v>
      </c>
      <c r="HG560" t="s">
        <v>2020</v>
      </c>
      <c r="HH560" t="s">
        <v>2021</v>
      </c>
      <c r="HI560">
        <v>0</v>
      </c>
      <c r="HJ560" t="s">
        <v>2037</v>
      </c>
      <c r="HK560">
        <v>1.1618181818181819</v>
      </c>
      <c r="HL560" t="s">
        <v>2017</v>
      </c>
      <c r="HM560" t="s">
        <v>2018</v>
      </c>
      <c r="HN560">
        <v>0</v>
      </c>
      <c r="HO560" t="s">
        <v>2036</v>
      </c>
      <c r="HP560">
        <v>0.94799999999999995</v>
      </c>
      <c r="HQ560" t="s">
        <v>2020</v>
      </c>
      <c r="HR560" t="s">
        <v>2021</v>
      </c>
      <c r="HS560">
        <v>0</v>
      </c>
      <c r="HT560" t="s">
        <v>2025</v>
      </c>
      <c r="HU560">
        <v>0.99090909090909096</v>
      </c>
      <c r="HV560" t="s">
        <v>2017</v>
      </c>
      <c r="HW560" t="s">
        <v>2018</v>
      </c>
      <c r="HX560">
        <v>0</v>
      </c>
      <c r="HY560" t="s">
        <v>2015</v>
      </c>
      <c r="HZ560">
        <v>0.78400000000000003</v>
      </c>
      <c r="IA560" t="s">
        <v>2020</v>
      </c>
      <c r="IB560" t="s">
        <v>2021</v>
      </c>
      <c r="IC560">
        <v>0</v>
      </c>
      <c r="ID560" t="s">
        <v>2033</v>
      </c>
      <c r="IE560">
        <v>0.9872727272727273</v>
      </c>
      <c r="IF560" t="s">
        <v>2020</v>
      </c>
      <c r="IG560" t="s">
        <v>2021</v>
      </c>
      <c r="IH560">
        <v>0</v>
      </c>
      <c r="II560" t="s">
        <v>2029</v>
      </c>
      <c r="IJ560">
        <v>1.0127272727272727</v>
      </c>
      <c r="IK560" t="s">
        <v>2017</v>
      </c>
      <c r="IL560" t="s">
        <v>2018</v>
      </c>
      <c r="IM560">
        <v>0</v>
      </c>
      <c r="IN560" t="s">
        <v>2023</v>
      </c>
      <c r="IO560">
        <v>1.0720000000000001</v>
      </c>
      <c r="IP560" t="s">
        <v>2020</v>
      </c>
      <c r="IQ560" t="s">
        <v>2021</v>
      </c>
      <c r="IR560">
        <v>0</v>
      </c>
      <c r="IS560" t="s">
        <v>2028</v>
      </c>
      <c r="IT560">
        <v>1.028</v>
      </c>
      <c r="IU560" t="s">
        <v>2017</v>
      </c>
      <c r="IV560" t="s">
        <v>2018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 t="s">
        <v>2709</v>
      </c>
      <c r="KL560" t="s">
        <v>2709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1E-3</v>
      </c>
      <c r="KX560">
        <v>0</v>
      </c>
      <c r="KY560">
        <v>0</v>
      </c>
      <c r="KZ560">
        <v>0</v>
      </c>
      <c r="LA560" t="s">
        <v>3272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1</v>
      </c>
      <c r="LR560">
        <v>0</v>
      </c>
      <c r="LS560">
        <v>0</v>
      </c>
      <c r="LT560">
        <v>0</v>
      </c>
      <c r="LU560">
        <v>1</v>
      </c>
      <c r="LV560">
        <v>14</v>
      </c>
      <c r="LW560">
        <v>0</v>
      </c>
      <c r="LX560">
        <v>0</v>
      </c>
      <c r="LY560">
        <v>0</v>
      </c>
      <c r="LZ560">
        <v>14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</row>
    <row r="561" spans="1:353" x14ac:dyDescent="0.25">
      <c r="A561" t="s">
        <v>867</v>
      </c>
      <c r="B561" t="s">
        <v>4322</v>
      </c>
      <c r="J561" t="s">
        <v>2996</v>
      </c>
      <c r="K561" t="s">
        <v>2029</v>
      </c>
      <c r="L561" t="s">
        <v>3085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2</v>
      </c>
      <c r="T561">
        <v>0</v>
      </c>
      <c r="W561">
        <v>0</v>
      </c>
      <c r="X561">
        <v>0</v>
      </c>
      <c r="Y561">
        <v>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12</v>
      </c>
      <c r="AJ561">
        <v>0</v>
      </c>
      <c r="AK561">
        <v>1.0101010101010101E-3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14.1</v>
      </c>
      <c r="AR561">
        <v>11</v>
      </c>
      <c r="AS561">
        <v>1.2818181818181817</v>
      </c>
      <c r="AT561">
        <v>1.361181818181818</v>
      </c>
      <c r="AU561">
        <v>11.694328032975728</v>
      </c>
      <c r="AV561">
        <v>8.25</v>
      </c>
      <c r="AW561">
        <v>9.9721640164878629</v>
      </c>
      <c r="AX561">
        <v>1</v>
      </c>
      <c r="AY561">
        <v>8.9721640164878629</v>
      </c>
      <c r="AZ561">
        <v>0.33230237098103194</v>
      </c>
      <c r="BA561">
        <v>10.694328032975728</v>
      </c>
      <c r="BB561">
        <v>0.39608622344354544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0.33230237098103194</v>
      </c>
      <c r="BI561" t="e">
        <v>#DIV/0!</v>
      </c>
      <c r="BJ561" t="e">
        <v>#DIV/0!</v>
      </c>
      <c r="BL561" t="e">
        <v>#DIV/0!</v>
      </c>
      <c r="BM561">
        <v>0</v>
      </c>
      <c r="BN561">
        <v>0</v>
      </c>
      <c r="BO561">
        <v>0</v>
      </c>
      <c r="BP561" t="s">
        <v>2026</v>
      </c>
      <c r="BQ561">
        <v>0.95454545454545459</v>
      </c>
      <c r="BR561" t="s">
        <v>2017</v>
      </c>
      <c r="BS561" t="s">
        <v>2018</v>
      </c>
      <c r="BT561">
        <v>0</v>
      </c>
      <c r="BU561" t="s">
        <v>2036</v>
      </c>
      <c r="BV561">
        <v>0.94799999999999995</v>
      </c>
      <c r="BW561" t="s">
        <v>2020</v>
      </c>
      <c r="BX561" t="s">
        <v>2021</v>
      </c>
      <c r="BY561">
        <v>0</v>
      </c>
      <c r="BZ561" t="s">
        <v>2033</v>
      </c>
      <c r="CA561">
        <v>0.9872727272727273</v>
      </c>
      <c r="CB561" t="s">
        <v>2017</v>
      </c>
      <c r="CC561" t="s">
        <v>2018</v>
      </c>
      <c r="CD561">
        <v>0</v>
      </c>
      <c r="CE561" t="s">
        <v>2028</v>
      </c>
      <c r="CF561">
        <v>1.028</v>
      </c>
      <c r="CG561" t="s">
        <v>2020</v>
      </c>
      <c r="CH561" t="s">
        <v>2021</v>
      </c>
      <c r="CI561">
        <v>0</v>
      </c>
      <c r="CJ561" t="s">
        <v>2038</v>
      </c>
      <c r="CK561">
        <v>0.95200000000000007</v>
      </c>
      <c r="CL561" t="s">
        <v>2020</v>
      </c>
      <c r="CM561" t="s">
        <v>2021</v>
      </c>
      <c r="CN561">
        <v>0</v>
      </c>
      <c r="CO561" t="s">
        <v>2027</v>
      </c>
      <c r="CP561">
        <v>1.0018181818181819</v>
      </c>
      <c r="CQ561" t="s">
        <v>2017</v>
      </c>
      <c r="CR561" t="s">
        <v>2018</v>
      </c>
      <c r="CS561">
        <v>0</v>
      </c>
      <c r="CT561" t="s">
        <v>2035</v>
      </c>
      <c r="CU561">
        <v>0.99818181818181817</v>
      </c>
      <c r="CV561" t="s">
        <v>2020</v>
      </c>
      <c r="CW561" t="s">
        <v>2021</v>
      </c>
      <c r="CX561">
        <v>0</v>
      </c>
      <c r="CY561" t="s">
        <v>2025</v>
      </c>
      <c r="CZ561">
        <v>0.99090909090909096</v>
      </c>
      <c r="DA561" t="s">
        <v>2017</v>
      </c>
      <c r="DB561" t="s">
        <v>2018</v>
      </c>
      <c r="DC561">
        <v>0</v>
      </c>
      <c r="DD561" t="s">
        <v>2037</v>
      </c>
      <c r="DE561">
        <v>1.1618181818181819</v>
      </c>
      <c r="DF561" t="s">
        <v>2020</v>
      </c>
      <c r="DG561" t="s">
        <v>2021</v>
      </c>
      <c r="DH561">
        <v>0</v>
      </c>
      <c r="DI561" t="s">
        <v>2015</v>
      </c>
      <c r="DJ561">
        <v>0.78400000000000003</v>
      </c>
      <c r="DK561" t="s">
        <v>2017</v>
      </c>
      <c r="DL561" t="s">
        <v>2018</v>
      </c>
      <c r="DM561">
        <v>0</v>
      </c>
      <c r="DN561" t="s">
        <v>2016</v>
      </c>
      <c r="DO561">
        <v>0.92181818181818176</v>
      </c>
      <c r="DP561" t="s">
        <v>2020</v>
      </c>
      <c r="DQ561" t="s">
        <v>2021</v>
      </c>
      <c r="DR561">
        <v>0</v>
      </c>
      <c r="DS561" t="s">
        <v>2019</v>
      </c>
      <c r="DT561">
        <v>1.1254545454545455</v>
      </c>
      <c r="DU561" t="s">
        <v>2017</v>
      </c>
      <c r="DV561" t="s">
        <v>2018</v>
      </c>
      <c r="DW561">
        <v>0</v>
      </c>
      <c r="DX561" t="s">
        <v>2039</v>
      </c>
      <c r="DY561">
        <v>0.89600000000000002</v>
      </c>
      <c r="DZ561" t="s">
        <v>2020</v>
      </c>
      <c r="EA561" t="s">
        <v>2021</v>
      </c>
      <c r="EB561">
        <v>0</v>
      </c>
      <c r="EC561" t="s">
        <v>2023</v>
      </c>
      <c r="ED561">
        <v>1.0720000000000001</v>
      </c>
      <c r="EE561" t="s">
        <v>2017</v>
      </c>
      <c r="EF561" t="s">
        <v>2018</v>
      </c>
      <c r="EG561">
        <v>0</v>
      </c>
      <c r="EH561" t="s">
        <v>2022</v>
      </c>
      <c r="EI561">
        <v>0.90363636363636357</v>
      </c>
      <c r="EJ561" t="s">
        <v>2020</v>
      </c>
      <c r="EK561" t="s">
        <v>2021</v>
      </c>
      <c r="EL561">
        <v>0</v>
      </c>
      <c r="EM561" t="s">
        <v>2030</v>
      </c>
      <c r="EN561">
        <v>1.056</v>
      </c>
      <c r="EO561" t="s">
        <v>2017</v>
      </c>
      <c r="EP561" t="s">
        <v>2018</v>
      </c>
      <c r="EQ561">
        <v>0</v>
      </c>
      <c r="ER561" t="s">
        <v>2032</v>
      </c>
      <c r="ES561">
        <v>0.94000000000000006</v>
      </c>
      <c r="ET561" t="s">
        <v>2020</v>
      </c>
      <c r="EU561" t="s">
        <v>2021</v>
      </c>
      <c r="EV561">
        <v>0</v>
      </c>
      <c r="EW561" t="s">
        <v>2034</v>
      </c>
      <c r="EX561">
        <v>1.2527272727272727</v>
      </c>
      <c r="EY561" t="s">
        <v>2017</v>
      </c>
      <c r="EZ561" t="s">
        <v>2018</v>
      </c>
      <c r="FA561">
        <v>0</v>
      </c>
      <c r="FB561" t="s">
        <v>2024</v>
      </c>
      <c r="FC561">
        <v>1.1945454545454546</v>
      </c>
      <c r="FD561" t="s">
        <v>2020</v>
      </c>
      <c r="FE561" t="s">
        <v>2021</v>
      </c>
      <c r="FF561">
        <v>0</v>
      </c>
      <c r="FG561" t="s">
        <v>2037</v>
      </c>
      <c r="FH561">
        <v>1.1618181818181819</v>
      </c>
      <c r="FI561" t="s">
        <v>2017</v>
      </c>
      <c r="FJ561" t="s">
        <v>2018</v>
      </c>
      <c r="FK561">
        <v>0</v>
      </c>
      <c r="FL561" t="s">
        <v>2025</v>
      </c>
      <c r="FM561">
        <v>0.99090909090909096</v>
      </c>
      <c r="FN561" t="s">
        <v>2020</v>
      </c>
      <c r="FO561" t="s">
        <v>2021</v>
      </c>
      <c r="FP561">
        <v>0</v>
      </c>
      <c r="FQ561" t="s">
        <v>2035</v>
      </c>
      <c r="FR561">
        <v>0.99818181818181817</v>
      </c>
      <c r="FS561" t="s">
        <v>2017</v>
      </c>
      <c r="FT561" t="s">
        <v>2018</v>
      </c>
      <c r="FU561">
        <v>0</v>
      </c>
      <c r="FV561" t="s">
        <v>2027</v>
      </c>
      <c r="FW561">
        <v>1.0018181818181819</v>
      </c>
      <c r="FX561" t="s">
        <v>2020</v>
      </c>
      <c r="FY561" t="s">
        <v>2021</v>
      </c>
      <c r="FZ561">
        <v>0</v>
      </c>
      <c r="GA561" t="s">
        <v>2038</v>
      </c>
      <c r="GB561">
        <v>0.95200000000000007</v>
      </c>
      <c r="GC561" t="s">
        <v>2017</v>
      </c>
      <c r="GD561" t="s">
        <v>2018</v>
      </c>
      <c r="GE561">
        <v>0</v>
      </c>
      <c r="GF561" t="s">
        <v>2036</v>
      </c>
      <c r="GG561">
        <v>0.94799999999999995</v>
      </c>
      <c r="GH561" t="s">
        <v>2017</v>
      </c>
      <c r="GI561" t="s">
        <v>2018</v>
      </c>
      <c r="GJ561">
        <v>0</v>
      </c>
      <c r="GK561" t="s">
        <v>2033</v>
      </c>
      <c r="GL561">
        <v>0.9872727272727273</v>
      </c>
      <c r="GM561" t="s">
        <v>2020</v>
      </c>
      <c r="GN561" t="s">
        <v>2021</v>
      </c>
      <c r="GO561">
        <v>0</v>
      </c>
      <c r="GP561" t="s">
        <v>2028</v>
      </c>
      <c r="GQ561">
        <v>1.028</v>
      </c>
      <c r="GR561" t="s">
        <v>2017</v>
      </c>
      <c r="GS561" t="s">
        <v>2018</v>
      </c>
      <c r="GT561">
        <v>0</v>
      </c>
      <c r="GU561" t="s">
        <v>2026</v>
      </c>
      <c r="GV561">
        <v>0.95454545454545459</v>
      </c>
      <c r="GW561" t="s">
        <v>2020</v>
      </c>
      <c r="GX561" t="s">
        <v>2021</v>
      </c>
      <c r="GY561">
        <v>0</v>
      </c>
      <c r="GZ561" t="s">
        <v>2016</v>
      </c>
      <c r="HA561">
        <v>0.92181818181818176</v>
      </c>
      <c r="HB561" t="s">
        <v>2017</v>
      </c>
      <c r="HC561" t="s">
        <v>2018</v>
      </c>
      <c r="HD561">
        <v>0</v>
      </c>
      <c r="HE561" t="s">
        <v>2015</v>
      </c>
      <c r="HF561">
        <v>0.78400000000000003</v>
      </c>
      <c r="HG561" t="s">
        <v>2020</v>
      </c>
      <c r="HH561" t="s">
        <v>2021</v>
      </c>
      <c r="HI561">
        <v>0</v>
      </c>
      <c r="HJ561" t="s">
        <v>2023</v>
      </c>
      <c r="HK561">
        <v>1.0720000000000001</v>
      </c>
      <c r="HL561" t="s">
        <v>2020</v>
      </c>
      <c r="HM561" t="s">
        <v>2021</v>
      </c>
      <c r="HN561">
        <v>0</v>
      </c>
      <c r="HO561" t="s">
        <v>2039</v>
      </c>
      <c r="HP561">
        <v>0.89600000000000002</v>
      </c>
      <c r="HQ561" t="s">
        <v>2017</v>
      </c>
      <c r="HR561" t="s">
        <v>2018</v>
      </c>
      <c r="HS561">
        <v>0</v>
      </c>
      <c r="HT561" t="s">
        <v>2019</v>
      </c>
      <c r="HU561">
        <v>1.1254545454545455</v>
      </c>
      <c r="HV561" t="s">
        <v>2020</v>
      </c>
      <c r="HW561" t="s">
        <v>2021</v>
      </c>
      <c r="HX561">
        <v>0</v>
      </c>
      <c r="HY561" t="s">
        <v>2022</v>
      </c>
      <c r="HZ561">
        <v>0.90363636363636357</v>
      </c>
      <c r="IA561" t="s">
        <v>2017</v>
      </c>
      <c r="IB561" t="s">
        <v>2018</v>
      </c>
      <c r="IC561">
        <v>0</v>
      </c>
      <c r="ID561" t="s">
        <v>2024</v>
      </c>
      <c r="IE561">
        <v>1.1945454545454546</v>
      </c>
      <c r="IF561" t="s">
        <v>2017</v>
      </c>
      <c r="IG561" t="s">
        <v>2018</v>
      </c>
      <c r="IH561">
        <v>0</v>
      </c>
      <c r="II561" t="s">
        <v>2034</v>
      </c>
      <c r="IJ561">
        <v>1.2527272727272727</v>
      </c>
      <c r="IK561" t="s">
        <v>2020</v>
      </c>
      <c r="IL561" t="s">
        <v>2021</v>
      </c>
      <c r="IM561">
        <v>0</v>
      </c>
      <c r="IN561" t="s">
        <v>2032</v>
      </c>
      <c r="IO561">
        <v>0.94000000000000006</v>
      </c>
      <c r="IP561" t="s">
        <v>2017</v>
      </c>
      <c r="IQ561" t="s">
        <v>2018</v>
      </c>
      <c r="IR561">
        <v>0</v>
      </c>
      <c r="IS561" t="s">
        <v>2030</v>
      </c>
      <c r="IT561">
        <v>1.056</v>
      </c>
      <c r="IU561" t="s">
        <v>2020</v>
      </c>
      <c r="IV561" t="s">
        <v>2021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 t="s">
        <v>2709</v>
      </c>
      <c r="KL561" t="s">
        <v>2709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 t="s">
        <v>3658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1</v>
      </c>
      <c r="LR561">
        <v>0</v>
      </c>
      <c r="LS561">
        <v>0</v>
      </c>
      <c r="LT561">
        <v>0</v>
      </c>
      <c r="LU561">
        <v>1</v>
      </c>
      <c r="LV561">
        <v>1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</row>
    <row r="562" spans="1:353" x14ac:dyDescent="0.25">
      <c r="A562" t="s">
        <v>2844</v>
      </c>
      <c r="J562" t="s">
        <v>2996</v>
      </c>
      <c r="K562" t="s">
        <v>2029</v>
      </c>
      <c r="L562" t="s">
        <v>3085</v>
      </c>
      <c r="M562">
        <v>4.5</v>
      </c>
      <c r="N562">
        <v>0</v>
      </c>
      <c r="O562">
        <v>45</v>
      </c>
      <c r="P562">
        <v>0</v>
      </c>
      <c r="Q562">
        <v>0</v>
      </c>
      <c r="R562">
        <v>3</v>
      </c>
      <c r="T562">
        <v>0</v>
      </c>
      <c r="W562">
        <v>0</v>
      </c>
      <c r="X562">
        <v>0</v>
      </c>
      <c r="Y562">
        <v>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12</v>
      </c>
      <c r="AJ562">
        <v>0</v>
      </c>
      <c r="AK562">
        <v>4.5454545454545456E-2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14.1</v>
      </c>
      <c r="AR562">
        <v>11</v>
      </c>
      <c r="AS562">
        <v>1.2818181818181817</v>
      </c>
      <c r="AT562">
        <v>1.361181818181818</v>
      </c>
      <c r="AU562">
        <v>11.694328032975728</v>
      </c>
      <c r="AV562">
        <v>8.25</v>
      </c>
      <c r="AW562">
        <v>9.9721640164878629</v>
      </c>
      <c r="AX562">
        <v>1</v>
      </c>
      <c r="AY562">
        <v>8.9721640164878629</v>
      </c>
      <c r="AZ562">
        <v>0.33230237098103194</v>
      </c>
      <c r="BA562">
        <v>10.694328032975728</v>
      </c>
      <c r="BB562">
        <v>0.39608622344354544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0.33230237098103194</v>
      </c>
      <c r="BI562" t="e">
        <v>#DIV/0!</v>
      </c>
      <c r="BJ562" t="e">
        <v>#DIV/0!</v>
      </c>
      <c r="BL562" t="e">
        <v>#DIV/0!</v>
      </c>
      <c r="BM562">
        <v>0</v>
      </c>
      <c r="BN562">
        <v>0</v>
      </c>
      <c r="BO562">
        <v>0</v>
      </c>
      <c r="BP562" t="s">
        <v>2026</v>
      </c>
      <c r="BQ562">
        <v>0.95454545454545459</v>
      </c>
      <c r="BR562" t="s">
        <v>2017</v>
      </c>
      <c r="BS562" t="s">
        <v>2018</v>
      </c>
      <c r="BT562">
        <v>0</v>
      </c>
      <c r="BU562" t="s">
        <v>2036</v>
      </c>
      <c r="BV562">
        <v>0.94799999999999995</v>
      </c>
      <c r="BW562" t="s">
        <v>2020</v>
      </c>
      <c r="BX562" t="s">
        <v>2021</v>
      </c>
      <c r="BY562">
        <v>0</v>
      </c>
      <c r="BZ562" t="s">
        <v>2033</v>
      </c>
      <c r="CA562">
        <v>0.9872727272727273</v>
      </c>
      <c r="CB562" t="s">
        <v>2017</v>
      </c>
      <c r="CC562" t="s">
        <v>2018</v>
      </c>
      <c r="CD562">
        <v>0</v>
      </c>
      <c r="CE562" t="s">
        <v>2028</v>
      </c>
      <c r="CF562">
        <v>1.028</v>
      </c>
      <c r="CG562" t="s">
        <v>2020</v>
      </c>
      <c r="CH562" t="s">
        <v>2021</v>
      </c>
      <c r="CI562">
        <v>0</v>
      </c>
      <c r="CJ562" t="s">
        <v>2038</v>
      </c>
      <c r="CK562">
        <v>0.95200000000000007</v>
      </c>
      <c r="CL562" t="s">
        <v>2020</v>
      </c>
      <c r="CM562" t="s">
        <v>2021</v>
      </c>
      <c r="CN562">
        <v>0</v>
      </c>
      <c r="CO562" t="s">
        <v>2027</v>
      </c>
      <c r="CP562">
        <v>1.0018181818181819</v>
      </c>
      <c r="CQ562" t="s">
        <v>2017</v>
      </c>
      <c r="CR562" t="s">
        <v>2018</v>
      </c>
      <c r="CS562">
        <v>0</v>
      </c>
      <c r="CT562" t="s">
        <v>2035</v>
      </c>
      <c r="CU562">
        <v>0.99818181818181817</v>
      </c>
      <c r="CV562" t="s">
        <v>2020</v>
      </c>
      <c r="CW562" t="s">
        <v>2021</v>
      </c>
      <c r="CX562">
        <v>0</v>
      </c>
      <c r="CY562" t="s">
        <v>2025</v>
      </c>
      <c r="CZ562">
        <v>0.99090909090909096</v>
      </c>
      <c r="DA562" t="s">
        <v>2017</v>
      </c>
      <c r="DB562" t="s">
        <v>2018</v>
      </c>
      <c r="DC562">
        <v>0</v>
      </c>
      <c r="DD562" t="s">
        <v>2037</v>
      </c>
      <c r="DE562">
        <v>1.1618181818181819</v>
      </c>
      <c r="DF562" t="s">
        <v>2020</v>
      </c>
      <c r="DG562" t="s">
        <v>2021</v>
      </c>
      <c r="DH562">
        <v>0</v>
      </c>
      <c r="DI562" t="s">
        <v>2015</v>
      </c>
      <c r="DJ562">
        <v>0.78400000000000003</v>
      </c>
      <c r="DK562" t="s">
        <v>2017</v>
      </c>
      <c r="DL562" t="s">
        <v>2018</v>
      </c>
      <c r="DM562">
        <v>0</v>
      </c>
      <c r="DN562" t="s">
        <v>2016</v>
      </c>
      <c r="DO562">
        <v>0.92181818181818176</v>
      </c>
      <c r="DP562" t="s">
        <v>2020</v>
      </c>
      <c r="DQ562" t="s">
        <v>2021</v>
      </c>
      <c r="DR562">
        <v>0</v>
      </c>
      <c r="DS562" t="s">
        <v>2019</v>
      </c>
      <c r="DT562">
        <v>1.1254545454545455</v>
      </c>
      <c r="DU562" t="s">
        <v>2017</v>
      </c>
      <c r="DV562" t="s">
        <v>2018</v>
      </c>
      <c r="DW562">
        <v>0</v>
      </c>
      <c r="DX562" t="s">
        <v>2039</v>
      </c>
      <c r="DY562">
        <v>0.89600000000000002</v>
      </c>
      <c r="DZ562" t="s">
        <v>2020</v>
      </c>
      <c r="EA562" t="s">
        <v>2021</v>
      </c>
      <c r="EB562">
        <v>0</v>
      </c>
      <c r="EC562" t="s">
        <v>2023</v>
      </c>
      <c r="ED562">
        <v>1.0720000000000001</v>
      </c>
      <c r="EE562" t="s">
        <v>2017</v>
      </c>
      <c r="EF562" t="s">
        <v>2018</v>
      </c>
      <c r="EG562">
        <v>0</v>
      </c>
      <c r="EH562" t="s">
        <v>2022</v>
      </c>
      <c r="EI562">
        <v>0.90363636363636357</v>
      </c>
      <c r="EJ562" t="s">
        <v>2020</v>
      </c>
      <c r="EK562" t="s">
        <v>2021</v>
      </c>
      <c r="EL562">
        <v>0</v>
      </c>
      <c r="EM562" t="s">
        <v>2030</v>
      </c>
      <c r="EN562">
        <v>1.056</v>
      </c>
      <c r="EO562" t="s">
        <v>2017</v>
      </c>
      <c r="EP562" t="s">
        <v>2018</v>
      </c>
      <c r="EQ562">
        <v>0</v>
      </c>
      <c r="ER562" t="s">
        <v>2032</v>
      </c>
      <c r="ES562">
        <v>0.94000000000000006</v>
      </c>
      <c r="ET562" t="s">
        <v>2020</v>
      </c>
      <c r="EU562" t="s">
        <v>2021</v>
      </c>
      <c r="EV562">
        <v>0</v>
      </c>
      <c r="EW562" t="s">
        <v>2034</v>
      </c>
      <c r="EX562">
        <v>1.2527272727272727</v>
      </c>
      <c r="EY562" t="s">
        <v>2017</v>
      </c>
      <c r="EZ562" t="s">
        <v>2018</v>
      </c>
      <c r="FA562">
        <v>0</v>
      </c>
      <c r="FB562" t="s">
        <v>2024</v>
      </c>
      <c r="FC562">
        <v>1.1945454545454546</v>
      </c>
      <c r="FD562" t="s">
        <v>2020</v>
      </c>
      <c r="FE562" t="s">
        <v>2021</v>
      </c>
      <c r="FF562">
        <v>0</v>
      </c>
      <c r="FG562" t="s">
        <v>2037</v>
      </c>
      <c r="FH562">
        <v>1.1618181818181819</v>
      </c>
      <c r="FI562" t="s">
        <v>2017</v>
      </c>
      <c r="FJ562" t="s">
        <v>2018</v>
      </c>
      <c r="FK562">
        <v>0</v>
      </c>
      <c r="FL562" t="s">
        <v>2025</v>
      </c>
      <c r="FM562">
        <v>0.99090909090909096</v>
      </c>
      <c r="FN562" t="s">
        <v>2020</v>
      </c>
      <c r="FO562" t="s">
        <v>2021</v>
      </c>
      <c r="FP562">
        <v>0</v>
      </c>
      <c r="FQ562" t="s">
        <v>2035</v>
      </c>
      <c r="FR562">
        <v>0.99818181818181817</v>
      </c>
      <c r="FS562" t="s">
        <v>2017</v>
      </c>
      <c r="FT562" t="s">
        <v>2018</v>
      </c>
      <c r="FU562">
        <v>0</v>
      </c>
      <c r="FV562" t="s">
        <v>2027</v>
      </c>
      <c r="FW562">
        <v>1.0018181818181819</v>
      </c>
      <c r="FX562" t="s">
        <v>2020</v>
      </c>
      <c r="FY562" t="s">
        <v>2021</v>
      </c>
      <c r="FZ562">
        <v>0</v>
      </c>
      <c r="GA562" t="s">
        <v>2038</v>
      </c>
      <c r="GB562">
        <v>0.95200000000000007</v>
      </c>
      <c r="GC562" t="s">
        <v>2017</v>
      </c>
      <c r="GD562" t="s">
        <v>2018</v>
      </c>
      <c r="GE562">
        <v>0</v>
      </c>
      <c r="GF562" t="s">
        <v>2036</v>
      </c>
      <c r="GG562">
        <v>0.94799999999999995</v>
      </c>
      <c r="GH562" t="s">
        <v>2017</v>
      </c>
      <c r="GI562" t="s">
        <v>2018</v>
      </c>
      <c r="GJ562">
        <v>0</v>
      </c>
      <c r="GK562" t="s">
        <v>2033</v>
      </c>
      <c r="GL562">
        <v>0.9872727272727273</v>
      </c>
      <c r="GM562" t="s">
        <v>2020</v>
      </c>
      <c r="GN562" t="s">
        <v>2021</v>
      </c>
      <c r="GO562">
        <v>0</v>
      </c>
      <c r="GP562" t="s">
        <v>2028</v>
      </c>
      <c r="GQ562">
        <v>1.028</v>
      </c>
      <c r="GR562" t="s">
        <v>2017</v>
      </c>
      <c r="GS562" t="s">
        <v>2018</v>
      </c>
      <c r="GT562">
        <v>0</v>
      </c>
      <c r="GU562" t="s">
        <v>2026</v>
      </c>
      <c r="GV562">
        <v>0.95454545454545459</v>
      </c>
      <c r="GW562" t="s">
        <v>2020</v>
      </c>
      <c r="GX562" t="s">
        <v>2021</v>
      </c>
      <c r="GY562">
        <v>0</v>
      </c>
      <c r="GZ562" t="s">
        <v>2016</v>
      </c>
      <c r="HA562">
        <v>0.92181818181818176</v>
      </c>
      <c r="HB562" t="s">
        <v>2017</v>
      </c>
      <c r="HC562" t="s">
        <v>2018</v>
      </c>
      <c r="HD562">
        <v>0</v>
      </c>
      <c r="HE562" t="s">
        <v>2015</v>
      </c>
      <c r="HF562">
        <v>0.78400000000000003</v>
      </c>
      <c r="HG562" t="s">
        <v>2020</v>
      </c>
      <c r="HH562" t="s">
        <v>2021</v>
      </c>
      <c r="HI562">
        <v>0</v>
      </c>
      <c r="HJ562" t="s">
        <v>2023</v>
      </c>
      <c r="HK562">
        <v>1.0720000000000001</v>
      </c>
      <c r="HL562" t="s">
        <v>2020</v>
      </c>
      <c r="HM562" t="s">
        <v>2021</v>
      </c>
      <c r="HN562">
        <v>0</v>
      </c>
      <c r="HO562" t="s">
        <v>2039</v>
      </c>
      <c r="HP562">
        <v>0.89600000000000002</v>
      </c>
      <c r="HQ562" t="s">
        <v>2017</v>
      </c>
      <c r="HR562" t="s">
        <v>2018</v>
      </c>
      <c r="HS562">
        <v>0</v>
      </c>
      <c r="HT562" t="s">
        <v>2019</v>
      </c>
      <c r="HU562">
        <v>1.1254545454545455</v>
      </c>
      <c r="HV562" t="s">
        <v>2020</v>
      </c>
      <c r="HW562" t="s">
        <v>2021</v>
      </c>
      <c r="HX562">
        <v>0</v>
      </c>
      <c r="HY562" t="s">
        <v>2022</v>
      </c>
      <c r="HZ562">
        <v>0.90363636363636357</v>
      </c>
      <c r="IA562" t="s">
        <v>2017</v>
      </c>
      <c r="IB562" t="s">
        <v>2018</v>
      </c>
      <c r="IC562">
        <v>0</v>
      </c>
      <c r="ID562" t="s">
        <v>2024</v>
      </c>
      <c r="IE562">
        <v>1.1945454545454546</v>
      </c>
      <c r="IF562" t="s">
        <v>2017</v>
      </c>
      <c r="IG562" t="s">
        <v>2018</v>
      </c>
      <c r="IH562">
        <v>0</v>
      </c>
      <c r="II562" t="s">
        <v>2034</v>
      </c>
      <c r="IJ562">
        <v>1.2527272727272727</v>
      </c>
      <c r="IK562" t="s">
        <v>2020</v>
      </c>
      <c r="IL562" t="s">
        <v>2021</v>
      </c>
      <c r="IM562">
        <v>0</v>
      </c>
      <c r="IN562" t="s">
        <v>2032</v>
      </c>
      <c r="IO562">
        <v>0.94000000000000006</v>
      </c>
      <c r="IP562" t="s">
        <v>2017</v>
      </c>
      <c r="IQ562" t="s">
        <v>2018</v>
      </c>
      <c r="IR562">
        <v>0</v>
      </c>
      <c r="IS562" t="s">
        <v>2030</v>
      </c>
      <c r="IT562">
        <v>1.056</v>
      </c>
      <c r="IU562" t="s">
        <v>2020</v>
      </c>
      <c r="IV562" t="s">
        <v>2021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 t="s">
        <v>2709</v>
      </c>
      <c r="KL562" t="s">
        <v>2709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 t="s">
        <v>3658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</row>
    <row r="563" spans="1:353" x14ac:dyDescent="0.25">
      <c r="A563" t="s">
        <v>2845</v>
      </c>
      <c r="B563" t="s">
        <v>4323</v>
      </c>
      <c r="J563" t="s">
        <v>2996</v>
      </c>
      <c r="K563" t="s">
        <v>2025</v>
      </c>
      <c r="L563" t="s">
        <v>3107</v>
      </c>
      <c r="M563">
        <v>4.8</v>
      </c>
      <c r="N563">
        <v>0</v>
      </c>
      <c r="O563">
        <v>180</v>
      </c>
      <c r="P563">
        <v>0</v>
      </c>
      <c r="Q563">
        <v>0</v>
      </c>
      <c r="R563">
        <v>3</v>
      </c>
      <c r="T563">
        <v>0</v>
      </c>
      <c r="W563">
        <v>0</v>
      </c>
      <c r="X563">
        <v>0</v>
      </c>
      <c r="Y563">
        <v>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12</v>
      </c>
      <c r="AJ563">
        <v>0</v>
      </c>
      <c r="AK563">
        <v>0.18181818181818182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13.5</v>
      </c>
      <c r="AR563">
        <v>11</v>
      </c>
      <c r="AS563">
        <v>1.2272727272727273</v>
      </c>
      <c r="AT563">
        <v>1.4157272727272725</v>
      </c>
      <c r="AU563">
        <v>12.162944664231016</v>
      </c>
      <c r="AV563">
        <v>11</v>
      </c>
      <c r="AW563">
        <v>11.581472332115508</v>
      </c>
      <c r="AX563">
        <v>2</v>
      </c>
      <c r="AY563">
        <v>9.5814723321155082</v>
      </c>
      <c r="AZ563">
        <v>0.35486934563390771</v>
      </c>
      <c r="BA563">
        <v>10.162944664231016</v>
      </c>
      <c r="BB563">
        <v>0.3764053579344821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0.35486934563390771</v>
      </c>
      <c r="BI563" t="e">
        <v>#DIV/0!</v>
      </c>
      <c r="BJ563" t="e">
        <v>#DIV/0!</v>
      </c>
      <c r="BL563" t="e">
        <v>#DIV/0!</v>
      </c>
      <c r="BM563">
        <v>0</v>
      </c>
      <c r="BN563">
        <v>0</v>
      </c>
      <c r="BO563">
        <v>0</v>
      </c>
      <c r="BP563" t="s">
        <v>2019</v>
      </c>
      <c r="BQ563">
        <v>1.1254545454545455</v>
      </c>
      <c r="BR563" t="s">
        <v>2017</v>
      </c>
      <c r="BS563" t="s">
        <v>2018</v>
      </c>
      <c r="BT563">
        <v>0</v>
      </c>
      <c r="BU563" t="s">
        <v>2037</v>
      </c>
      <c r="BV563">
        <v>1.1618181818181819</v>
      </c>
      <c r="BW563" t="s">
        <v>2020</v>
      </c>
      <c r="BX563" t="s">
        <v>2021</v>
      </c>
      <c r="BY563">
        <v>0</v>
      </c>
      <c r="BZ563" t="s">
        <v>2023</v>
      </c>
      <c r="CA563">
        <v>1.0720000000000001</v>
      </c>
      <c r="CB563" t="s">
        <v>2017</v>
      </c>
      <c r="CC563" t="s">
        <v>2018</v>
      </c>
      <c r="CD563">
        <v>0</v>
      </c>
      <c r="CE563" t="s">
        <v>2016</v>
      </c>
      <c r="CF563">
        <v>0.92181818181818176</v>
      </c>
      <c r="CG563" t="s">
        <v>2020</v>
      </c>
      <c r="CH563" t="s">
        <v>2021</v>
      </c>
      <c r="CI563">
        <v>0</v>
      </c>
      <c r="CJ563" t="s">
        <v>2039</v>
      </c>
      <c r="CK563">
        <v>0.89600000000000002</v>
      </c>
      <c r="CL563" t="s">
        <v>2017</v>
      </c>
      <c r="CM563" t="s">
        <v>2018</v>
      </c>
      <c r="CN563">
        <v>0</v>
      </c>
      <c r="CO563" t="s">
        <v>2015</v>
      </c>
      <c r="CP563">
        <v>0.78400000000000003</v>
      </c>
      <c r="CQ563" t="s">
        <v>2020</v>
      </c>
      <c r="CR563" t="s">
        <v>2021</v>
      </c>
      <c r="CS563">
        <v>0</v>
      </c>
      <c r="CT563" t="s">
        <v>2033</v>
      </c>
      <c r="CU563">
        <v>0.9872727272727273</v>
      </c>
      <c r="CV563" t="s">
        <v>2017</v>
      </c>
      <c r="CW563" t="s">
        <v>2018</v>
      </c>
      <c r="CX563">
        <v>0</v>
      </c>
      <c r="CY563" t="s">
        <v>2029</v>
      </c>
      <c r="CZ563">
        <v>1.0127272727272727</v>
      </c>
      <c r="DA563" t="s">
        <v>2020</v>
      </c>
      <c r="DB563" t="s">
        <v>2021</v>
      </c>
      <c r="DC563">
        <v>0</v>
      </c>
      <c r="DD563" t="s">
        <v>2036</v>
      </c>
      <c r="DE563">
        <v>0.94799999999999995</v>
      </c>
      <c r="DF563" t="s">
        <v>2017</v>
      </c>
      <c r="DG563" t="s">
        <v>2018</v>
      </c>
      <c r="DH563">
        <v>0</v>
      </c>
      <c r="DI563" t="s">
        <v>2024</v>
      </c>
      <c r="DJ563">
        <v>1.1945454545454546</v>
      </c>
      <c r="DK563" t="s">
        <v>2017</v>
      </c>
      <c r="DL563" t="s">
        <v>2018</v>
      </c>
      <c r="DM563">
        <v>0</v>
      </c>
      <c r="DN563" t="s">
        <v>2038</v>
      </c>
      <c r="DO563">
        <v>0.95200000000000007</v>
      </c>
      <c r="DP563" t="s">
        <v>2020</v>
      </c>
      <c r="DQ563" t="s">
        <v>2021</v>
      </c>
      <c r="DR563">
        <v>0</v>
      </c>
      <c r="DS563" t="s">
        <v>2034</v>
      </c>
      <c r="DT563">
        <v>1.2527272727272727</v>
      </c>
      <c r="DU563" t="s">
        <v>2017</v>
      </c>
      <c r="DV563" t="s">
        <v>2018</v>
      </c>
      <c r="DW563">
        <v>0</v>
      </c>
      <c r="DX563" t="s">
        <v>2035</v>
      </c>
      <c r="DY563">
        <v>0.99818181818181817</v>
      </c>
      <c r="DZ563" t="s">
        <v>2020</v>
      </c>
      <c r="EA563" t="s">
        <v>2021</v>
      </c>
      <c r="EB563">
        <v>0</v>
      </c>
      <c r="EC563" t="s">
        <v>2022</v>
      </c>
      <c r="ED563">
        <v>0.90363636363636357</v>
      </c>
      <c r="EE563" t="s">
        <v>2017</v>
      </c>
      <c r="EF563" t="s">
        <v>2018</v>
      </c>
      <c r="EG563">
        <v>0</v>
      </c>
      <c r="EH563" t="s">
        <v>2028</v>
      </c>
      <c r="EI563">
        <v>1.028</v>
      </c>
      <c r="EJ563" t="s">
        <v>2020</v>
      </c>
      <c r="EK563" t="s">
        <v>2021</v>
      </c>
      <c r="EL563">
        <v>0</v>
      </c>
      <c r="EM563" t="s">
        <v>2032</v>
      </c>
      <c r="EN563">
        <v>0.94000000000000006</v>
      </c>
      <c r="EO563" t="s">
        <v>2017</v>
      </c>
      <c r="EP563" t="s">
        <v>2018</v>
      </c>
      <c r="EQ563">
        <v>0</v>
      </c>
      <c r="ER563" t="s">
        <v>2030</v>
      </c>
      <c r="ES563">
        <v>1.056</v>
      </c>
      <c r="ET563" t="s">
        <v>2020</v>
      </c>
      <c r="EU563" t="s">
        <v>2021</v>
      </c>
      <c r="EV563">
        <v>0</v>
      </c>
      <c r="EW563" t="s">
        <v>2026</v>
      </c>
      <c r="EX563">
        <v>0.95454545454545459</v>
      </c>
      <c r="EY563" t="s">
        <v>2017</v>
      </c>
      <c r="EZ563" t="s">
        <v>2018</v>
      </c>
      <c r="FA563">
        <v>0</v>
      </c>
      <c r="FB563" t="s">
        <v>2027</v>
      </c>
      <c r="FC563">
        <v>1.0018181818181819</v>
      </c>
      <c r="FD563" t="s">
        <v>2020</v>
      </c>
      <c r="FE563" t="s">
        <v>2021</v>
      </c>
      <c r="FF563">
        <v>0</v>
      </c>
      <c r="FG563" t="s">
        <v>2036</v>
      </c>
      <c r="FH563">
        <v>0.94799999999999995</v>
      </c>
      <c r="FI563" t="s">
        <v>2020</v>
      </c>
      <c r="FJ563" t="s">
        <v>2021</v>
      </c>
      <c r="FK563">
        <v>0</v>
      </c>
      <c r="FL563" t="s">
        <v>2029</v>
      </c>
      <c r="FM563">
        <v>1.0127272727272727</v>
      </c>
      <c r="FN563" t="s">
        <v>2017</v>
      </c>
      <c r="FO563" t="s">
        <v>2018</v>
      </c>
      <c r="FP563">
        <v>0</v>
      </c>
      <c r="FQ563" t="s">
        <v>2033</v>
      </c>
      <c r="FR563">
        <v>0.9872727272727273</v>
      </c>
      <c r="FS563" t="s">
        <v>2020</v>
      </c>
      <c r="FT563" t="s">
        <v>2021</v>
      </c>
      <c r="FU563">
        <v>0</v>
      </c>
      <c r="FV563" t="s">
        <v>2015</v>
      </c>
      <c r="FW563">
        <v>0.78400000000000003</v>
      </c>
      <c r="FX563" t="s">
        <v>2017</v>
      </c>
      <c r="FY563" t="s">
        <v>2018</v>
      </c>
      <c r="FZ563">
        <v>0</v>
      </c>
      <c r="GA563" t="s">
        <v>2039</v>
      </c>
      <c r="GB563">
        <v>0.89600000000000002</v>
      </c>
      <c r="GC563" t="s">
        <v>2020</v>
      </c>
      <c r="GD563" t="s">
        <v>2021</v>
      </c>
      <c r="GE563">
        <v>0</v>
      </c>
      <c r="GF563" t="s">
        <v>2037</v>
      </c>
      <c r="GG563">
        <v>1.1618181818181819</v>
      </c>
      <c r="GH563" t="s">
        <v>2017</v>
      </c>
      <c r="GI563" t="s">
        <v>2018</v>
      </c>
      <c r="GJ563">
        <v>0</v>
      </c>
      <c r="GK563" t="s">
        <v>2023</v>
      </c>
      <c r="GL563">
        <v>1.0720000000000001</v>
      </c>
      <c r="GM563" t="s">
        <v>2020</v>
      </c>
      <c r="GN563" t="s">
        <v>2021</v>
      </c>
      <c r="GO563">
        <v>0</v>
      </c>
      <c r="GP563" t="s">
        <v>2016</v>
      </c>
      <c r="GQ563">
        <v>0.92181818181818176</v>
      </c>
      <c r="GR563" t="s">
        <v>2017</v>
      </c>
      <c r="GS563" t="s">
        <v>2018</v>
      </c>
      <c r="GT563">
        <v>0</v>
      </c>
      <c r="GU563" t="s">
        <v>2019</v>
      </c>
      <c r="GV563">
        <v>1.1254545454545455</v>
      </c>
      <c r="GW563" t="s">
        <v>2020</v>
      </c>
      <c r="GX563" t="s">
        <v>2021</v>
      </c>
      <c r="GY563">
        <v>0</v>
      </c>
      <c r="GZ563" t="s">
        <v>2038</v>
      </c>
      <c r="HA563">
        <v>0.95200000000000007</v>
      </c>
      <c r="HB563" t="s">
        <v>2017</v>
      </c>
      <c r="HC563" t="s">
        <v>2018</v>
      </c>
      <c r="HD563">
        <v>0</v>
      </c>
      <c r="HE563" t="s">
        <v>2024</v>
      </c>
      <c r="HF563">
        <v>1.1945454545454546</v>
      </c>
      <c r="HG563" t="s">
        <v>2020</v>
      </c>
      <c r="HH563" t="s">
        <v>2021</v>
      </c>
      <c r="HI563">
        <v>0</v>
      </c>
      <c r="HJ563" t="s">
        <v>2022</v>
      </c>
      <c r="HK563">
        <v>0.90363636363636357</v>
      </c>
      <c r="HL563" t="s">
        <v>2020</v>
      </c>
      <c r="HM563" t="s">
        <v>2021</v>
      </c>
      <c r="HN563">
        <v>0</v>
      </c>
      <c r="HO563" t="s">
        <v>2035</v>
      </c>
      <c r="HP563">
        <v>0.99818181818181817</v>
      </c>
      <c r="HQ563" t="s">
        <v>2017</v>
      </c>
      <c r="HR563" t="s">
        <v>2018</v>
      </c>
      <c r="HS563">
        <v>0</v>
      </c>
      <c r="HT563" t="s">
        <v>2034</v>
      </c>
      <c r="HU563">
        <v>1.2527272727272727</v>
      </c>
      <c r="HV563" t="s">
        <v>2020</v>
      </c>
      <c r="HW563" t="s">
        <v>2021</v>
      </c>
      <c r="HX563">
        <v>0</v>
      </c>
      <c r="HY563" t="s">
        <v>2028</v>
      </c>
      <c r="HZ563">
        <v>1.028</v>
      </c>
      <c r="IA563" t="s">
        <v>2017</v>
      </c>
      <c r="IB563" t="s">
        <v>2018</v>
      </c>
      <c r="IC563">
        <v>0</v>
      </c>
      <c r="ID563" t="s">
        <v>2027</v>
      </c>
      <c r="IE563">
        <v>1.0018181818181819</v>
      </c>
      <c r="IF563" t="s">
        <v>2017</v>
      </c>
      <c r="IG563" t="s">
        <v>2018</v>
      </c>
      <c r="IH563">
        <v>0</v>
      </c>
      <c r="II563" t="s">
        <v>2026</v>
      </c>
      <c r="IJ563">
        <v>0.95454545454545459</v>
      </c>
      <c r="IK563" t="s">
        <v>2020</v>
      </c>
      <c r="IL563" t="s">
        <v>2021</v>
      </c>
      <c r="IM563">
        <v>0</v>
      </c>
      <c r="IN563" t="s">
        <v>2030</v>
      </c>
      <c r="IO563">
        <v>1.056</v>
      </c>
      <c r="IP563" t="s">
        <v>2017</v>
      </c>
      <c r="IQ563" t="s">
        <v>2018</v>
      </c>
      <c r="IR563">
        <v>0</v>
      </c>
      <c r="IS563" t="s">
        <v>2032</v>
      </c>
      <c r="IT563">
        <v>0.94000000000000006</v>
      </c>
      <c r="IU563" t="s">
        <v>2020</v>
      </c>
      <c r="IV563" t="s">
        <v>2021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 t="s">
        <v>2709</v>
      </c>
      <c r="KL563" t="s">
        <v>2709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 t="s">
        <v>3658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</row>
    <row r="564" spans="1:353" x14ac:dyDescent="0.25">
      <c r="A564" t="s">
        <v>2846</v>
      </c>
      <c r="B564" t="s">
        <v>4324</v>
      </c>
      <c r="J564" t="s">
        <v>2996</v>
      </c>
      <c r="K564" t="s">
        <v>2025</v>
      </c>
      <c r="L564" t="s">
        <v>3107</v>
      </c>
      <c r="M564">
        <v>4.5</v>
      </c>
      <c r="N564">
        <v>0</v>
      </c>
      <c r="O564">
        <v>27</v>
      </c>
      <c r="P564">
        <v>0</v>
      </c>
      <c r="Q564">
        <v>0</v>
      </c>
      <c r="R564">
        <v>3</v>
      </c>
      <c r="T564">
        <v>0</v>
      </c>
      <c r="W564">
        <v>0</v>
      </c>
      <c r="X564">
        <v>0</v>
      </c>
      <c r="Y564">
        <v>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12</v>
      </c>
      <c r="AJ564">
        <v>0</v>
      </c>
      <c r="AK564">
        <v>2.7272727272727271E-2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13.5</v>
      </c>
      <c r="AR564">
        <v>11</v>
      </c>
      <c r="AS564">
        <v>1.2272727272727273</v>
      </c>
      <c r="AT564">
        <v>1.4157272727272725</v>
      </c>
      <c r="AU564">
        <v>12.162944664231016</v>
      </c>
      <c r="AV564">
        <v>11</v>
      </c>
      <c r="AW564">
        <v>11.581472332115508</v>
      </c>
      <c r="AX564">
        <v>2</v>
      </c>
      <c r="AY564">
        <v>9.5814723321155082</v>
      </c>
      <c r="AZ564">
        <v>0.35486934563390771</v>
      </c>
      <c r="BA564">
        <v>10.162944664231016</v>
      </c>
      <c r="BB564">
        <v>0.3764053579344821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0.35486934563390771</v>
      </c>
      <c r="BI564" t="e">
        <v>#DIV/0!</v>
      </c>
      <c r="BJ564" t="e">
        <v>#DIV/0!</v>
      </c>
      <c r="BL564" t="e">
        <v>#DIV/0!</v>
      </c>
      <c r="BM564">
        <v>0</v>
      </c>
      <c r="BN564">
        <v>0</v>
      </c>
      <c r="BO564">
        <v>0</v>
      </c>
      <c r="BP564" t="s">
        <v>2019</v>
      </c>
      <c r="BQ564">
        <v>1.1254545454545455</v>
      </c>
      <c r="BR564" t="s">
        <v>2017</v>
      </c>
      <c r="BS564" t="s">
        <v>2018</v>
      </c>
      <c r="BT564">
        <v>0</v>
      </c>
      <c r="BU564" t="s">
        <v>2037</v>
      </c>
      <c r="BV564">
        <v>1.1618181818181819</v>
      </c>
      <c r="BW564" t="s">
        <v>2020</v>
      </c>
      <c r="BX564" t="s">
        <v>2021</v>
      </c>
      <c r="BY564">
        <v>0</v>
      </c>
      <c r="BZ564" t="s">
        <v>2023</v>
      </c>
      <c r="CA564">
        <v>1.0720000000000001</v>
      </c>
      <c r="CB564" t="s">
        <v>2017</v>
      </c>
      <c r="CC564" t="s">
        <v>2018</v>
      </c>
      <c r="CD564">
        <v>0</v>
      </c>
      <c r="CE564" t="s">
        <v>2016</v>
      </c>
      <c r="CF564">
        <v>0.92181818181818176</v>
      </c>
      <c r="CG564" t="s">
        <v>2020</v>
      </c>
      <c r="CH564" t="s">
        <v>2021</v>
      </c>
      <c r="CI564">
        <v>0</v>
      </c>
      <c r="CJ564" t="s">
        <v>2039</v>
      </c>
      <c r="CK564">
        <v>0.89600000000000002</v>
      </c>
      <c r="CL564" t="s">
        <v>2017</v>
      </c>
      <c r="CM564" t="s">
        <v>2018</v>
      </c>
      <c r="CN564">
        <v>0</v>
      </c>
      <c r="CO564" t="s">
        <v>2015</v>
      </c>
      <c r="CP564">
        <v>0.78400000000000003</v>
      </c>
      <c r="CQ564" t="s">
        <v>2020</v>
      </c>
      <c r="CR564" t="s">
        <v>2021</v>
      </c>
      <c r="CS564">
        <v>0</v>
      </c>
      <c r="CT564" t="s">
        <v>2033</v>
      </c>
      <c r="CU564">
        <v>0.9872727272727273</v>
      </c>
      <c r="CV564" t="s">
        <v>2017</v>
      </c>
      <c r="CW564" t="s">
        <v>2018</v>
      </c>
      <c r="CX564">
        <v>0</v>
      </c>
      <c r="CY564" t="s">
        <v>2029</v>
      </c>
      <c r="CZ564">
        <v>1.0127272727272727</v>
      </c>
      <c r="DA564" t="s">
        <v>2020</v>
      </c>
      <c r="DB564" t="s">
        <v>2021</v>
      </c>
      <c r="DC564">
        <v>0</v>
      </c>
      <c r="DD564" t="s">
        <v>2036</v>
      </c>
      <c r="DE564">
        <v>0.94799999999999995</v>
      </c>
      <c r="DF564" t="s">
        <v>2017</v>
      </c>
      <c r="DG564" t="s">
        <v>2018</v>
      </c>
      <c r="DH564">
        <v>0</v>
      </c>
      <c r="DI564" t="s">
        <v>2024</v>
      </c>
      <c r="DJ564">
        <v>1.1945454545454546</v>
      </c>
      <c r="DK564" t="s">
        <v>2017</v>
      </c>
      <c r="DL564" t="s">
        <v>2018</v>
      </c>
      <c r="DM564">
        <v>0</v>
      </c>
      <c r="DN564" t="s">
        <v>2038</v>
      </c>
      <c r="DO564">
        <v>0.95200000000000007</v>
      </c>
      <c r="DP564" t="s">
        <v>2020</v>
      </c>
      <c r="DQ564" t="s">
        <v>2021</v>
      </c>
      <c r="DR564">
        <v>0</v>
      </c>
      <c r="DS564" t="s">
        <v>2034</v>
      </c>
      <c r="DT564">
        <v>1.2527272727272727</v>
      </c>
      <c r="DU564" t="s">
        <v>2017</v>
      </c>
      <c r="DV564" t="s">
        <v>2018</v>
      </c>
      <c r="DW564">
        <v>0</v>
      </c>
      <c r="DX564" t="s">
        <v>2035</v>
      </c>
      <c r="DY564">
        <v>0.99818181818181817</v>
      </c>
      <c r="DZ564" t="s">
        <v>2020</v>
      </c>
      <c r="EA564" t="s">
        <v>2021</v>
      </c>
      <c r="EB564">
        <v>0</v>
      </c>
      <c r="EC564" t="s">
        <v>2022</v>
      </c>
      <c r="ED564">
        <v>0.90363636363636357</v>
      </c>
      <c r="EE564" t="s">
        <v>2017</v>
      </c>
      <c r="EF564" t="s">
        <v>2018</v>
      </c>
      <c r="EG564">
        <v>0</v>
      </c>
      <c r="EH564" t="s">
        <v>2028</v>
      </c>
      <c r="EI564">
        <v>1.028</v>
      </c>
      <c r="EJ564" t="s">
        <v>2020</v>
      </c>
      <c r="EK564" t="s">
        <v>2021</v>
      </c>
      <c r="EL564">
        <v>0</v>
      </c>
      <c r="EM564" t="s">
        <v>2032</v>
      </c>
      <c r="EN564">
        <v>0.94000000000000006</v>
      </c>
      <c r="EO564" t="s">
        <v>2017</v>
      </c>
      <c r="EP564" t="s">
        <v>2018</v>
      </c>
      <c r="EQ564">
        <v>0</v>
      </c>
      <c r="ER564" t="s">
        <v>2030</v>
      </c>
      <c r="ES564">
        <v>1.056</v>
      </c>
      <c r="ET564" t="s">
        <v>2020</v>
      </c>
      <c r="EU564" t="s">
        <v>2021</v>
      </c>
      <c r="EV564">
        <v>0</v>
      </c>
      <c r="EW564" t="s">
        <v>2026</v>
      </c>
      <c r="EX564">
        <v>0.95454545454545459</v>
      </c>
      <c r="EY564" t="s">
        <v>2017</v>
      </c>
      <c r="EZ564" t="s">
        <v>2018</v>
      </c>
      <c r="FA564">
        <v>0</v>
      </c>
      <c r="FB564" t="s">
        <v>2027</v>
      </c>
      <c r="FC564">
        <v>1.0018181818181819</v>
      </c>
      <c r="FD564" t="s">
        <v>2020</v>
      </c>
      <c r="FE564" t="s">
        <v>2021</v>
      </c>
      <c r="FF564">
        <v>0</v>
      </c>
      <c r="FG564" t="s">
        <v>2036</v>
      </c>
      <c r="FH564">
        <v>0.94799999999999995</v>
      </c>
      <c r="FI564" t="s">
        <v>2020</v>
      </c>
      <c r="FJ564" t="s">
        <v>2021</v>
      </c>
      <c r="FK564">
        <v>0</v>
      </c>
      <c r="FL564" t="s">
        <v>2029</v>
      </c>
      <c r="FM564">
        <v>1.0127272727272727</v>
      </c>
      <c r="FN564" t="s">
        <v>2017</v>
      </c>
      <c r="FO564" t="s">
        <v>2018</v>
      </c>
      <c r="FP564">
        <v>0</v>
      </c>
      <c r="FQ564" t="s">
        <v>2033</v>
      </c>
      <c r="FR564">
        <v>0.9872727272727273</v>
      </c>
      <c r="FS564" t="s">
        <v>2020</v>
      </c>
      <c r="FT564" t="s">
        <v>2021</v>
      </c>
      <c r="FU564">
        <v>0</v>
      </c>
      <c r="FV564" t="s">
        <v>2015</v>
      </c>
      <c r="FW564">
        <v>0.78400000000000003</v>
      </c>
      <c r="FX564" t="s">
        <v>2017</v>
      </c>
      <c r="FY564" t="s">
        <v>2018</v>
      </c>
      <c r="FZ564">
        <v>0</v>
      </c>
      <c r="GA564" t="s">
        <v>2039</v>
      </c>
      <c r="GB564">
        <v>0.89600000000000002</v>
      </c>
      <c r="GC564" t="s">
        <v>2020</v>
      </c>
      <c r="GD564" t="s">
        <v>2021</v>
      </c>
      <c r="GE564">
        <v>0</v>
      </c>
      <c r="GF564" t="s">
        <v>2037</v>
      </c>
      <c r="GG564">
        <v>1.1618181818181819</v>
      </c>
      <c r="GH564" t="s">
        <v>2017</v>
      </c>
      <c r="GI564" t="s">
        <v>2018</v>
      </c>
      <c r="GJ564">
        <v>0</v>
      </c>
      <c r="GK564" t="s">
        <v>2023</v>
      </c>
      <c r="GL564">
        <v>1.0720000000000001</v>
      </c>
      <c r="GM564" t="s">
        <v>2020</v>
      </c>
      <c r="GN564" t="s">
        <v>2021</v>
      </c>
      <c r="GO564">
        <v>0</v>
      </c>
      <c r="GP564" t="s">
        <v>2016</v>
      </c>
      <c r="GQ564">
        <v>0.92181818181818176</v>
      </c>
      <c r="GR564" t="s">
        <v>2017</v>
      </c>
      <c r="GS564" t="s">
        <v>2018</v>
      </c>
      <c r="GT564">
        <v>0</v>
      </c>
      <c r="GU564" t="s">
        <v>2019</v>
      </c>
      <c r="GV564">
        <v>1.1254545454545455</v>
      </c>
      <c r="GW564" t="s">
        <v>2020</v>
      </c>
      <c r="GX564" t="s">
        <v>2021</v>
      </c>
      <c r="GY564">
        <v>0</v>
      </c>
      <c r="GZ564" t="s">
        <v>2038</v>
      </c>
      <c r="HA564">
        <v>0.95200000000000007</v>
      </c>
      <c r="HB564" t="s">
        <v>2017</v>
      </c>
      <c r="HC564" t="s">
        <v>2018</v>
      </c>
      <c r="HD564">
        <v>0</v>
      </c>
      <c r="HE564" t="s">
        <v>2024</v>
      </c>
      <c r="HF564">
        <v>1.1945454545454546</v>
      </c>
      <c r="HG564" t="s">
        <v>2020</v>
      </c>
      <c r="HH564" t="s">
        <v>2021</v>
      </c>
      <c r="HI564">
        <v>0</v>
      </c>
      <c r="HJ564" t="s">
        <v>2022</v>
      </c>
      <c r="HK564">
        <v>0.90363636363636357</v>
      </c>
      <c r="HL564" t="s">
        <v>2020</v>
      </c>
      <c r="HM564" t="s">
        <v>2021</v>
      </c>
      <c r="HN564">
        <v>0</v>
      </c>
      <c r="HO564" t="s">
        <v>2035</v>
      </c>
      <c r="HP564">
        <v>0.99818181818181817</v>
      </c>
      <c r="HQ564" t="s">
        <v>2017</v>
      </c>
      <c r="HR564" t="s">
        <v>2018</v>
      </c>
      <c r="HS564">
        <v>0</v>
      </c>
      <c r="HT564" t="s">
        <v>2034</v>
      </c>
      <c r="HU564">
        <v>1.2527272727272727</v>
      </c>
      <c r="HV564" t="s">
        <v>2020</v>
      </c>
      <c r="HW564" t="s">
        <v>2021</v>
      </c>
      <c r="HX564">
        <v>0</v>
      </c>
      <c r="HY564" t="s">
        <v>2028</v>
      </c>
      <c r="HZ564">
        <v>1.028</v>
      </c>
      <c r="IA564" t="s">
        <v>2017</v>
      </c>
      <c r="IB564" t="s">
        <v>2018</v>
      </c>
      <c r="IC564">
        <v>0</v>
      </c>
      <c r="ID564" t="s">
        <v>2027</v>
      </c>
      <c r="IE564">
        <v>1.0018181818181819</v>
      </c>
      <c r="IF564" t="s">
        <v>2017</v>
      </c>
      <c r="IG564" t="s">
        <v>2018</v>
      </c>
      <c r="IH564">
        <v>0</v>
      </c>
      <c r="II564" t="s">
        <v>2026</v>
      </c>
      <c r="IJ564">
        <v>0.95454545454545459</v>
      </c>
      <c r="IK564" t="s">
        <v>2020</v>
      </c>
      <c r="IL564" t="s">
        <v>2021</v>
      </c>
      <c r="IM564">
        <v>0</v>
      </c>
      <c r="IN564" t="s">
        <v>2030</v>
      </c>
      <c r="IO564">
        <v>1.056</v>
      </c>
      <c r="IP564" t="s">
        <v>2017</v>
      </c>
      <c r="IQ564" t="s">
        <v>2018</v>
      </c>
      <c r="IR564">
        <v>0</v>
      </c>
      <c r="IS564" t="s">
        <v>2032</v>
      </c>
      <c r="IT564">
        <v>0.94000000000000006</v>
      </c>
      <c r="IU564" t="s">
        <v>2020</v>
      </c>
      <c r="IV564" t="s">
        <v>2021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 t="s">
        <v>2709</v>
      </c>
      <c r="KL564" t="s">
        <v>2709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 t="s">
        <v>3658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</row>
    <row r="565" spans="1:353" x14ac:dyDescent="0.25">
      <c r="A565" t="s">
        <v>938</v>
      </c>
      <c r="B565" t="s">
        <v>4325</v>
      </c>
      <c r="J565" t="s">
        <v>2996</v>
      </c>
      <c r="K565" t="s">
        <v>2016</v>
      </c>
      <c r="L565" t="s">
        <v>3112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5</v>
      </c>
      <c r="T565">
        <v>0</v>
      </c>
      <c r="W565">
        <v>0</v>
      </c>
      <c r="X565">
        <v>0</v>
      </c>
      <c r="Y565">
        <v>11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12</v>
      </c>
      <c r="AJ565">
        <v>0</v>
      </c>
      <c r="AK565">
        <v>1.0101010101010101E-3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11.6</v>
      </c>
      <c r="AR565">
        <v>11</v>
      </c>
      <c r="AS565">
        <v>1.0545454545454545</v>
      </c>
      <c r="AT565">
        <v>1.5884545454545453</v>
      </c>
      <c r="AU565">
        <v>13.646897329872765</v>
      </c>
      <c r="AV565">
        <v>8.25</v>
      </c>
      <c r="AW565">
        <v>10.948448664936382</v>
      </c>
      <c r="AX565">
        <v>2</v>
      </c>
      <c r="AY565">
        <v>8.9484486649363824</v>
      </c>
      <c r="AZ565">
        <v>0.33142402462727344</v>
      </c>
      <c r="BA565">
        <v>11.646897329872765</v>
      </c>
      <c r="BB565">
        <v>0.43136656777306537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0.33142402462727344</v>
      </c>
      <c r="BI565" t="e">
        <v>#DIV/0!</v>
      </c>
      <c r="BJ565" t="e">
        <v>#DIV/0!</v>
      </c>
      <c r="BL565" t="e">
        <v>#DIV/0!</v>
      </c>
      <c r="BM565">
        <v>0</v>
      </c>
      <c r="BN565">
        <v>0</v>
      </c>
      <c r="BO565">
        <v>0</v>
      </c>
      <c r="BP565" t="s">
        <v>2015</v>
      </c>
      <c r="BQ565">
        <v>0.78400000000000003</v>
      </c>
      <c r="BR565" t="s">
        <v>2020</v>
      </c>
      <c r="BS565" t="s">
        <v>2021</v>
      </c>
      <c r="BT565">
        <v>0</v>
      </c>
      <c r="BU565" t="s">
        <v>2024</v>
      </c>
      <c r="BV565">
        <v>1.1945454545454546</v>
      </c>
      <c r="BW565" t="s">
        <v>2017</v>
      </c>
      <c r="BX565" t="s">
        <v>2018</v>
      </c>
      <c r="BY565">
        <v>0</v>
      </c>
      <c r="BZ565" t="s">
        <v>2032</v>
      </c>
      <c r="CA565">
        <v>0.94000000000000006</v>
      </c>
      <c r="CB565" t="s">
        <v>2020</v>
      </c>
      <c r="CC565" t="s">
        <v>2021</v>
      </c>
      <c r="CD565">
        <v>0</v>
      </c>
      <c r="CE565" t="s">
        <v>2025</v>
      </c>
      <c r="CF565">
        <v>0.99090909090909096</v>
      </c>
      <c r="CG565" t="s">
        <v>2017</v>
      </c>
      <c r="CH565" t="s">
        <v>2018</v>
      </c>
      <c r="CI565">
        <v>0</v>
      </c>
      <c r="CJ565" t="s">
        <v>2026</v>
      </c>
      <c r="CK565">
        <v>0.95454545454545459</v>
      </c>
      <c r="CL565" t="s">
        <v>2020</v>
      </c>
      <c r="CM565" t="s">
        <v>2021</v>
      </c>
      <c r="CN565">
        <v>0</v>
      </c>
      <c r="CO565" t="s">
        <v>2038</v>
      </c>
      <c r="CP565">
        <v>0.95200000000000007</v>
      </c>
      <c r="CQ565" t="s">
        <v>2017</v>
      </c>
      <c r="CR565" t="s">
        <v>2018</v>
      </c>
      <c r="CS565">
        <v>0</v>
      </c>
      <c r="CT565" t="s">
        <v>2022</v>
      </c>
      <c r="CU565">
        <v>0.90363636363636357</v>
      </c>
      <c r="CV565" t="s">
        <v>2020</v>
      </c>
      <c r="CW565" t="s">
        <v>2021</v>
      </c>
      <c r="CX565">
        <v>0</v>
      </c>
      <c r="CY565" t="s">
        <v>2037</v>
      </c>
      <c r="CZ565">
        <v>1.1618181818181819</v>
      </c>
      <c r="DA565" t="s">
        <v>2017</v>
      </c>
      <c r="DB565" t="s">
        <v>2018</v>
      </c>
      <c r="DC565">
        <v>0</v>
      </c>
      <c r="DD565" t="s">
        <v>2027</v>
      </c>
      <c r="DE565">
        <v>1.0018181818181819</v>
      </c>
      <c r="DF565" t="s">
        <v>2020</v>
      </c>
      <c r="DG565" t="s">
        <v>2021</v>
      </c>
      <c r="DH565">
        <v>0</v>
      </c>
      <c r="DI565" t="s">
        <v>2034</v>
      </c>
      <c r="DJ565">
        <v>1.2527272727272727</v>
      </c>
      <c r="DK565" t="s">
        <v>2020</v>
      </c>
      <c r="DL565" t="s">
        <v>2021</v>
      </c>
      <c r="DM565">
        <v>0</v>
      </c>
      <c r="DN565" t="s">
        <v>2029</v>
      </c>
      <c r="DO565">
        <v>1.0127272727272727</v>
      </c>
      <c r="DP565" t="s">
        <v>2017</v>
      </c>
      <c r="DQ565" t="s">
        <v>2018</v>
      </c>
      <c r="DR565">
        <v>0</v>
      </c>
      <c r="DS565" t="s">
        <v>2030</v>
      </c>
      <c r="DT565">
        <v>1.056</v>
      </c>
      <c r="DU565" t="s">
        <v>2017</v>
      </c>
      <c r="DV565" t="s">
        <v>2018</v>
      </c>
      <c r="DW565">
        <v>0</v>
      </c>
      <c r="DX565" t="s">
        <v>2019</v>
      </c>
      <c r="DY565">
        <v>1.1254545454545455</v>
      </c>
      <c r="DZ565" t="s">
        <v>2020</v>
      </c>
      <c r="EA565" t="s">
        <v>2021</v>
      </c>
      <c r="EB565">
        <v>0</v>
      </c>
      <c r="EC565" t="s">
        <v>2028</v>
      </c>
      <c r="ED565">
        <v>1.028</v>
      </c>
      <c r="EE565" t="s">
        <v>2017</v>
      </c>
      <c r="EF565" t="s">
        <v>2018</v>
      </c>
      <c r="EG565">
        <v>0</v>
      </c>
      <c r="EH565" t="s">
        <v>2023</v>
      </c>
      <c r="EI565">
        <v>1.0720000000000001</v>
      </c>
      <c r="EJ565" t="s">
        <v>2020</v>
      </c>
      <c r="EK565" t="s">
        <v>2021</v>
      </c>
      <c r="EL565">
        <v>0</v>
      </c>
      <c r="EM565" t="s">
        <v>2033</v>
      </c>
      <c r="EN565">
        <v>0.9872727272727273</v>
      </c>
      <c r="EO565" t="s">
        <v>2020</v>
      </c>
      <c r="EP565" t="s">
        <v>2021</v>
      </c>
      <c r="EQ565">
        <v>0</v>
      </c>
      <c r="ER565" t="s">
        <v>2039</v>
      </c>
      <c r="ES565">
        <v>0.89600000000000002</v>
      </c>
      <c r="ET565" t="s">
        <v>2017</v>
      </c>
      <c r="EU565" t="s">
        <v>2018</v>
      </c>
      <c r="EV565">
        <v>0</v>
      </c>
      <c r="EW565" t="s">
        <v>2035</v>
      </c>
      <c r="EX565">
        <v>0.99818181818181817</v>
      </c>
      <c r="EY565" t="s">
        <v>2020</v>
      </c>
      <c r="EZ565" t="s">
        <v>2021</v>
      </c>
      <c r="FA565">
        <v>0</v>
      </c>
      <c r="FB565" t="s">
        <v>2036</v>
      </c>
      <c r="FC565">
        <v>0.94799999999999995</v>
      </c>
      <c r="FD565" t="s">
        <v>2017</v>
      </c>
      <c r="FE565" t="s">
        <v>2018</v>
      </c>
      <c r="FF565">
        <v>0</v>
      </c>
      <c r="FG565" t="s">
        <v>2027</v>
      </c>
      <c r="FH565">
        <v>1.0018181818181819</v>
      </c>
      <c r="FI565" t="s">
        <v>2017</v>
      </c>
      <c r="FJ565" t="s">
        <v>2018</v>
      </c>
      <c r="FK565">
        <v>0</v>
      </c>
      <c r="FL565" t="s">
        <v>2037</v>
      </c>
      <c r="FM565">
        <v>1.1618181818181819</v>
      </c>
      <c r="FN565" t="s">
        <v>2020</v>
      </c>
      <c r="FO565" t="s">
        <v>2021</v>
      </c>
      <c r="FP565">
        <v>0</v>
      </c>
      <c r="FQ565" t="s">
        <v>2022</v>
      </c>
      <c r="FR565">
        <v>0.90363636363636357</v>
      </c>
      <c r="FS565" t="s">
        <v>2017</v>
      </c>
      <c r="FT565" t="s">
        <v>2018</v>
      </c>
      <c r="FU565">
        <v>0</v>
      </c>
      <c r="FV565" t="s">
        <v>2038</v>
      </c>
      <c r="FW565">
        <v>0.95200000000000007</v>
      </c>
      <c r="FX565" t="s">
        <v>2020</v>
      </c>
      <c r="FY565" t="s">
        <v>2021</v>
      </c>
      <c r="FZ565">
        <v>0</v>
      </c>
      <c r="GA565" t="s">
        <v>2026</v>
      </c>
      <c r="GB565">
        <v>0.95454545454545459</v>
      </c>
      <c r="GC565" t="s">
        <v>2017</v>
      </c>
      <c r="GD565" t="s">
        <v>2018</v>
      </c>
      <c r="GE565">
        <v>0</v>
      </c>
      <c r="GF565" t="s">
        <v>2024</v>
      </c>
      <c r="GG565">
        <v>1.1945454545454546</v>
      </c>
      <c r="GH565" t="s">
        <v>2020</v>
      </c>
      <c r="GI565" t="s">
        <v>2021</v>
      </c>
      <c r="GJ565">
        <v>0</v>
      </c>
      <c r="GK565" t="s">
        <v>2032</v>
      </c>
      <c r="GL565">
        <v>0.94000000000000006</v>
      </c>
      <c r="GM565" t="s">
        <v>2017</v>
      </c>
      <c r="GN565" t="s">
        <v>2018</v>
      </c>
      <c r="GO565">
        <v>0</v>
      </c>
      <c r="GP565" t="s">
        <v>2025</v>
      </c>
      <c r="GQ565">
        <v>0.99090909090909096</v>
      </c>
      <c r="GR565" t="s">
        <v>2020</v>
      </c>
      <c r="GS565" t="s">
        <v>2021</v>
      </c>
      <c r="GT565">
        <v>0</v>
      </c>
      <c r="GU565" t="s">
        <v>2015</v>
      </c>
      <c r="GV565">
        <v>0.78400000000000003</v>
      </c>
      <c r="GW565" t="s">
        <v>2017</v>
      </c>
      <c r="GX565" t="s">
        <v>2018</v>
      </c>
      <c r="GY565">
        <v>0</v>
      </c>
      <c r="GZ565" t="s">
        <v>2029</v>
      </c>
      <c r="HA565">
        <v>1.0127272727272727</v>
      </c>
      <c r="HB565" t="s">
        <v>2020</v>
      </c>
      <c r="HC565" t="s">
        <v>2021</v>
      </c>
      <c r="HD565">
        <v>0</v>
      </c>
      <c r="HE565" t="s">
        <v>2034</v>
      </c>
      <c r="HF565">
        <v>1.2527272727272727</v>
      </c>
      <c r="HG565" t="s">
        <v>2017</v>
      </c>
      <c r="HH565" t="s">
        <v>2018</v>
      </c>
      <c r="HI565">
        <v>0</v>
      </c>
      <c r="HJ565" t="s">
        <v>2039</v>
      </c>
      <c r="HK565">
        <v>0.89600000000000002</v>
      </c>
      <c r="HL565" t="s">
        <v>2020</v>
      </c>
      <c r="HM565" t="s">
        <v>2021</v>
      </c>
      <c r="HN565">
        <v>0</v>
      </c>
      <c r="HO565" t="s">
        <v>2019</v>
      </c>
      <c r="HP565">
        <v>1.1254545454545455</v>
      </c>
      <c r="HQ565" t="s">
        <v>2017</v>
      </c>
      <c r="HR565" t="s">
        <v>2018</v>
      </c>
      <c r="HS565">
        <v>0</v>
      </c>
      <c r="HT565" t="s">
        <v>2030</v>
      </c>
      <c r="HU565">
        <v>1.056</v>
      </c>
      <c r="HV565" t="s">
        <v>2020</v>
      </c>
      <c r="HW565" t="s">
        <v>2021</v>
      </c>
      <c r="HX565">
        <v>0</v>
      </c>
      <c r="HY565" t="s">
        <v>2023</v>
      </c>
      <c r="HZ565">
        <v>1.0720000000000001</v>
      </c>
      <c r="IA565" t="s">
        <v>2017</v>
      </c>
      <c r="IB565" t="s">
        <v>2018</v>
      </c>
      <c r="IC565">
        <v>0</v>
      </c>
      <c r="ID565" t="s">
        <v>2028</v>
      </c>
      <c r="IE565">
        <v>1.028</v>
      </c>
      <c r="IF565" t="s">
        <v>2020</v>
      </c>
      <c r="IG565" t="s">
        <v>2021</v>
      </c>
      <c r="IH565">
        <v>0</v>
      </c>
      <c r="II565" t="s">
        <v>2035</v>
      </c>
      <c r="IJ565">
        <v>0.99818181818181817</v>
      </c>
      <c r="IK565" t="s">
        <v>2017</v>
      </c>
      <c r="IL565" t="s">
        <v>2018</v>
      </c>
      <c r="IM565">
        <v>0</v>
      </c>
      <c r="IN565" t="s">
        <v>2036</v>
      </c>
      <c r="IO565">
        <v>0.94799999999999995</v>
      </c>
      <c r="IP565" t="s">
        <v>2020</v>
      </c>
      <c r="IQ565" t="s">
        <v>2021</v>
      </c>
      <c r="IR565">
        <v>0</v>
      </c>
      <c r="IS565" t="s">
        <v>2033</v>
      </c>
      <c r="IT565">
        <v>0.9872727272727273</v>
      </c>
      <c r="IU565" t="s">
        <v>2017</v>
      </c>
      <c r="IV565" t="s">
        <v>2018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 t="s">
        <v>2709</v>
      </c>
      <c r="KL565" t="s">
        <v>2709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1E-3</v>
      </c>
      <c r="KX565">
        <v>0</v>
      </c>
      <c r="KY565">
        <v>0</v>
      </c>
      <c r="KZ565">
        <v>0</v>
      </c>
      <c r="LA565" t="s">
        <v>3272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0</v>
      </c>
      <c r="LT565">
        <v>0</v>
      </c>
      <c r="LU565">
        <v>1</v>
      </c>
      <c r="LV565">
        <v>1</v>
      </c>
      <c r="LW565">
        <v>0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</row>
    <row r="566" spans="1:353" x14ac:dyDescent="0.25">
      <c r="A566" t="s">
        <v>2847</v>
      </c>
      <c r="B566" t="s">
        <v>4326</v>
      </c>
      <c r="J566" t="s">
        <v>2996</v>
      </c>
      <c r="K566" t="s">
        <v>2016</v>
      </c>
      <c r="L566" t="s">
        <v>3112</v>
      </c>
      <c r="M566">
        <v>4.4000000000000004</v>
      </c>
      <c r="N566">
        <v>0</v>
      </c>
      <c r="O566">
        <v>1</v>
      </c>
      <c r="P566">
        <v>0</v>
      </c>
      <c r="Q566">
        <v>0</v>
      </c>
      <c r="R566">
        <v>5</v>
      </c>
      <c r="T566">
        <v>0</v>
      </c>
      <c r="W566">
        <v>0</v>
      </c>
      <c r="X566">
        <v>0</v>
      </c>
      <c r="Y566">
        <v>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12</v>
      </c>
      <c r="AJ566">
        <v>0</v>
      </c>
      <c r="AK566">
        <v>1.0101010101010101E-3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11.6</v>
      </c>
      <c r="AR566">
        <v>11</v>
      </c>
      <c r="AS566">
        <v>1.0545454545454545</v>
      </c>
      <c r="AT566">
        <v>1.5884545454545453</v>
      </c>
      <c r="AU566">
        <v>13.646897329872765</v>
      </c>
      <c r="AV566">
        <v>8.25</v>
      </c>
      <c r="AW566">
        <v>10.948448664936382</v>
      </c>
      <c r="AX566">
        <v>2</v>
      </c>
      <c r="AY566">
        <v>8.9484486649363824</v>
      </c>
      <c r="AZ566">
        <v>0.33142402462727344</v>
      </c>
      <c r="BA566">
        <v>11.646897329872765</v>
      </c>
      <c r="BB566">
        <v>0.43136656777306537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0.33142402462727344</v>
      </c>
      <c r="BI566" t="e">
        <v>#DIV/0!</v>
      </c>
      <c r="BJ566" t="e">
        <v>#DIV/0!</v>
      </c>
      <c r="BL566" t="e">
        <v>#DIV/0!</v>
      </c>
      <c r="BM566">
        <v>0</v>
      </c>
      <c r="BN566">
        <v>0</v>
      </c>
      <c r="BO566">
        <v>0</v>
      </c>
      <c r="BP566" t="s">
        <v>2015</v>
      </c>
      <c r="BQ566">
        <v>0.78400000000000003</v>
      </c>
      <c r="BR566" t="s">
        <v>2020</v>
      </c>
      <c r="BS566" t="s">
        <v>2021</v>
      </c>
      <c r="BT566">
        <v>0</v>
      </c>
      <c r="BU566" t="s">
        <v>2024</v>
      </c>
      <c r="BV566">
        <v>1.1945454545454546</v>
      </c>
      <c r="BW566" t="s">
        <v>2017</v>
      </c>
      <c r="BX566" t="s">
        <v>2018</v>
      </c>
      <c r="BY566">
        <v>0</v>
      </c>
      <c r="BZ566" t="s">
        <v>2032</v>
      </c>
      <c r="CA566">
        <v>0.94000000000000006</v>
      </c>
      <c r="CB566" t="s">
        <v>2020</v>
      </c>
      <c r="CC566" t="s">
        <v>2021</v>
      </c>
      <c r="CD566">
        <v>0</v>
      </c>
      <c r="CE566" t="s">
        <v>2025</v>
      </c>
      <c r="CF566">
        <v>0.99090909090909096</v>
      </c>
      <c r="CG566" t="s">
        <v>2017</v>
      </c>
      <c r="CH566" t="s">
        <v>2018</v>
      </c>
      <c r="CI566">
        <v>0</v>
      </c>
      <c r="CJ566" t="s">
        <v>2026</v>
      </c>
      <c r="CK566">
        <v>0.95454545454545459</v>
      </c>
      <c r="CL566" t="s">
        <v>2020</v>
      </c>
      <c r="CM566" t="s">
        <v>2021</v>
      </c>
      <c r="CN566">
        <v>0</v>
      </c>
      <c r="CO566" t="s">
        <v>2038</v>
      </c>
      <c r="CP566">
        <v>0.95200000000000007</v>
      </c>
      <c r="CQ566" t="s">
        <v>2017</v>
      </c>
      <c r="CR566" t="s">
        <v>2018</v>
      </c>
      <c r="CS566">
        <v>0</v>
      </c>
      <c r="CT566" t="s">
        <v>2022</v>
      </c>
      <c r="CU566">
        <v>0.90363636363636357</v>
      </c>
      <c r="CV566" t="s">
        <v>2020</v>
      </c>
      <c r="CW566" t="s">
        <v>2021</v>
      </c>
      <c r="CX566">
        <v>0</v>
      </c>
      <c r="CY566" t="s">
        <v>2037</v>
      </c>
      <c r="CZ566">
        <v>1.1618181818181819</v>
      </c>
      <c r="DA566" t="s">
        <v>2017</v>
      </c>
      <c r="DB566" t="s">
        <v>2018</v>
      </c>
      <c r="DC566">
        <v>0</v>
      </c>
      <c r="DD566" t="s">
        <v>2027</v>
      </c>
      <c r="DE566">
        <v>1.0018181818181819</v>
      </c>
      <c r="DF566" t="s">
        <v>2020</v>
      </c>
      <c r="DG566" t="s">
        <v>2021</v>
      </c>
      <c r="DH566">
        <v>0</v>
      </c>
      <c r="DI566" t="s">
        <v>2034</v>
      </c>
      <c r="DJ566">
        <v>1.2527272727272727</v>
      </c>
      <c r="DK566" t="s">
        <v>2020</v>
      </c>
      <c r="DL566" t="s">
        <v>2021</v>
      </c>
      <c r="DM566">
        <v>0</v>
      </c>
      <c r="DN566" t="s">
        <v>2029</v>
      </c>
      <c r="DO566">
        <v>1.0127272727272727</v>
      </c>
      <c r="DP566" t="s">
        <v>2017</v>
      </c>
      <c r="DQ566" t="s">
        <v>2018</v>
      </c>
      <c r="DR566">
        <v>0</v>
      </c>
      <c r="DS566" t="s">
        <v>2030</v>
      </c>
      <c r="DT566">
        <v>1.056</v>
      </c>
      <c r="DU566" t="s">
        <v>2017</v>
      </c>
      <c r="DV566" t="s">
        <v>2018</v>
      </c>
      <c r="DW566">
        <v>0</v>
      </c>
      <c r="DX566" t="s">
        <v>2019</v>
      </c>
      <c r="DY566">
        <v>1.1254545454545455</v>
      </c>
      <c r="DZ566" t="s">
        <v>2020</v>
      </c>
      <c r="EA566" t="s">
        <v>2021</v>
      </c>
      <c r="EB566">
        <v>0</v>
      </c>
      <c r="EC566" t="s">
        <v>2028</v>
      </c>
      <c r="ED566">
        <v>1.028</v>
      </c>
      <c r="EE566" t="s">
        <v>2017</v>
      </c>
      <c r="EF566" t="s">
        <v>2018</v>
      </c>
      <c r="EG566">
        <v>0</v>
      </c>
      <c r="EH566" t="s">
        <v>2023</v>
      </c>
      <c r="EI566">
        <v>1.0720000000000001</v>
      </c>
      <c r="EJ566" t="s">
        <v>2020</v>
      </c>
      <c r="EK566" t="s">
        <v>2021</v>
      </c>
      <c r="EL566">
        <v>0</v>
      </c>
      <c r="EM566" t="s">
        <v>2033</v>
      </c>
      <c r="EN566">
        <v>0.9872727272727273</v>
      </c>
      <c r="EO566" t="s">
        <v>2020</v>
      </c>
      <c r="EP566" t="s">
        <v>2021</v>
      </c>
      <c r="EQ566">
        <v>0</v>
      </c>
      <c r="ER566" t="s">
        <v>2039</v>
      </c>
      <c r="ES566">
        <v>0.89600000000000002</v>
      </c>
      <c r="ET566" t="s">
        <v>2017</v>
      </c>
      <c r="EU566" t="s">
        <v>2018</v>
      </c>
      <c r="EV566">
        <v>0</v>
      </c>
      <c r="EW566" t="s">
        <v>2035</v>
      </c>
      <c r="EX566">
        <v>0.99818181818181817</v>
      </c>
      <c r="EY566" t="s">
        <v>2020</v>
      </c>
      <c r="EZ566" t="s">
        <v>2021</v>
      </c>
      <c r="FA566">
        <v>0</v>
      </c>
      <c r="FB566" t="s">
        <v>2036</v>
      </c>
      <c r="FC566">
        <v>0.94799999999999995</v>
      </c>
      <c r="FD566" t="s">
        <v>2017</v>
      </c>
      <c r="FE566" t="s">
        <v>2018</v>
      </c>
      <c r="FF566">
        <v>0</v>
      </c>
      <c r="FG566" t="s">
        <v>2027</v>
      </c>
      <c r="FH566">
        <v>1.0018181818181819</v>
      </c>
      <c r="FI566" t="s">
        <v>2017</v>
      </c>
      <c r="FJ566" t="s">
        <v>2018</v>
      </c>
      <c r="FK566">
        <v>0</v>
      </c>
      <c r="FL566" t="s">
        <v>2037</v>
      </c>
      <c r="FM566">
        <v>1.1618181818181819</v>
      </c>
      <c r="FN566" t="s">
        <v>2020</v>
      </c>
      <c r="FO566" t="s">
        <v>2021</v>
      </c>
      <c r="FP566">
        <v>0</v>
      </c>
      <c r="FQ566" t="s">
        <v>2022</v>
      </c>
      <c r="FR566">
        <v>0.90363636363636357</v>
      </c>
      <c r="FS566" t="s">
        <v>2017</v>
      </c>
      <c r="FT566" t="s">
        <v>2018</v>
      </c>
      <c r="FU566">
        <v>0</v>
      </c>
      <c r="FV566" t="s">
        <v>2038</v>
      </c>
      <c r="FW566">
        <v>0.95200000000000007</v>
      </c>
      <c r="FX566" t="s">
        <v>2020</v>
      </c>
      <c r="FY566" t="s">
        <v>2021</v>
      </c>
      <c r="FZ566">
        <v>0</v>
      </c>
      <c r="GA566" t="s">
        <v>2026</v>
      </c>
      <c r="GB566">
        <v>0.95454545454545459</v>
      </c>
      <c r="GC566" t="s">
        <v>2017</v>
      </c>
      <c r="GD566" t="s">
        <v>2018</v>
      </c>
      <c r="GE566">
        <v>0</v>
      </c>
      <c r="GF566" t="s">
        <v>2024</v>
      </c>
      <c r="GG566">
        <v>1.1945454545454546</v>
      </c>
      <c r="GH566" t="s">
        <v>2020</v>
      </c>
      <c r="GI566" t="s">
        <v>2021</v>
      </c>
      <c r="GJ566">
        <v>0</v>
      </c>
      <c r="GK566" t="s">
        <v>2032</v>
      </c>
      <c r="GL566">
        <v>0.94000000000000006</v>
      </c>
      <c r="GM566" t="s">
        <v>2017</v>
      </c>
      <c r="GN566" t="s">
        <v>2018</v>
      </c>
      <c r="GO566">
        <v>0</v>
      </c>
      <c r="GP566" t="s">
        <v>2025</v>
      </c>
      <c r="GQ566">
        <v>0.99090909090909096</v>
      </c>
      <c r="GR566" t="s">
        <v>2020</v>
      </c>
      <c r="GS566" t="s">
        <v>2021</v>
      </c>
      <c r="GT566">
        <v>0</v>
      </c>
      <c r="GU566" t="s">
        <v>2015</v>
      </c>
      <c r="GV566">
        <v>0.78400000000000003</v>
      </c>
      <c r="GW566" t="s">
        <v>2017</v>
      </c>
      <c r="GX566" t="s">
        <v>2018</v>
      </c>
      <c r="GY566">
        <v>0</v>
      </c>
      <c r="GZ566" t="s">
        <v>2029</v>
      </c>
      <c r="HA566">
        <v>1.0127272727272727</v>
      </c>
      <c r="HB566" t="s">
        <v>2020</v>
      </c>
      <c r="HC566" t="s">
        <v>2021</v>
      </c>
      <c r="HD566">
        <v>0</v>
      </c>
      <c r="HE566" t="s">
        <v>2034</v>
      </c>
      <c r="HF566">
        <v>1.2527272727272727</v>
      </c>
      <c r="HG566" t="s">
        <v>2017</v>
      </c>
      <c r="HH566" t="s">
        <v>2018</v>
      </c>
      <c r="HI566">
        <v>0</v>
      </c>
      <c r="HJ566" t="s">
        <v>2039</v>
      </c>
      <c r="HK566">
        <v>0.89600000000000002</v>
      </c>
      <c r="HL566" t="s">
        <v>2020</v>
      </c>
      <c r="HM566" t="s">
        <v>2021</v>
      </c>
      <c r="HN566">
        <v>0</v>
      </c>
      <c r="HO566" t="s">
        <v>2019</v>
      </c>
      <c r="HP566">
        <v>1.1254545454545455</v>
      </c>
      <c r="HQ566" t="s">
        <v>2017</v>
      </c>
      <c r="HR566" t="s">
        <v>2018</v>
      </c>
      <c r="HS566">
        <v>0</v>
      </c>
      <c r="HT566" t="s">
        <v>2030</v>
      </c>
      <c r="HU566">
        <v>1.056</v>
      </c>
      <c r="HV566" t="s">
        <v>2020</v>
      </c>
      <c r="HW566" t="s">
        <v>2021</v>
      </c>
      <c r="HX566">
        <v>0</v>
      </c>
      <c r="HY566" t="s">
        <v>2023</v>
      </c>
      <c r="HZ566">
        <v>1.0720000000000001</v>
      </c>
      <c r="IA566" t="s">
        <v>2017</v>
      </c>
      <c r="IB566" t="s">
        <v>2018</v>
      </c>
      <c r="IC566">
        <v>0</v>
      </c>
      <c r="ID566" t="s">
        <v>2028</v>
      </c>
      <c r="IE566">
        <v>1.028</v>
      </c>
      <c r="IF566" t="s">
        <v>2020</v>
      </c>
      <c r="IG566" t="s">
        <v>2021</v>
      </c>
      <c r="IH566">
        <v>0</v>
      </c>
      <c r="II566" t="s">
        <v>2035</v>
      </c>
      <c r="IJ566">
        <v>0.99818181818181817</v>
      </c>
      <c r="IK566" t="s">
        <v>2017</v>
      </c>
      <c r="IL566" t="s">
        <v>2018</v>
      </c>
      <c r="IM566">
        <v>0</v>
      </c>
      <c r="IN566" t="s">
        <v>2036</v>
      </c>
      <c r="IO566">
        <v>0.94799999999999995</v>
      </c>
      <c r="IP566" t="s">
        <v>2020</v>
      </c>
      <c r="IQ566" t="s">
        <v>2021</v>
      </c>
      <c r="IR566">
        <v>0</v>
      </c>
      <c r="IS566" t="s">
        <v>2033</v>
      </c>
      <c r="IT566">
        <v>0.9872727272727273</v>
      </c>
      <c r="IU566" t="s">
        <v>2017</v>
      </c>
      <c r="IV566" t="s">
        <v>2018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 t="s">
        <v>2709</v>
      </c>
      <c r="KL566" t="s">
        <v>2709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 t="s">
        <v>3658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</row>
    <row r="567" spans="1:353" x14ac:dyDescent="0.25">
      <c r="A567" t="s">
        <v>2848</v>
      </c>
      <c r="B567" t="s">
        <v>1485</v>
      </c>
      <c r="J567" t="s">
        <v>2996</v>
      </c>
      <c r="K567" t="s">
        <v>2026</v>
      </c>
      <c r="L567" t="s">
        <v>3006</v>
      </c>
      <c r="M567">
        <v>5</v>
      </c>
      <c r="N567">
        <v>0</v>
      </c>
      <c r="O567">
        <v>3</v>
      </c>
      <c r="P567">
        <v>0</v>
      </c>
      <c r="Q567">
        <v>0</v>
      </c>
      <c r="R567">
        <v>0</v>
      </c>
      <c r="T567">
        <v>0</v>
      </c>
      <c r="W567">
        <v>0</v>
      </c>
      <c r="X567">
        <v>0</v>
      </c>
      <c r="Y567">
        <v>11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12</v>
      </c>
      <c r="AJ567">
        <v>0</v>
      </c>
      <c r="AK567">
        <v>3.0303030303030303E-3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12.5</v>
      </c>
      <c r="AR567">
        <v>11</v>
      </c>
      <c r="AS567">
        <v>1.1363636363636365</v>
      </c>
      <c r="AT567">
        <v>1.5066363636363633</v>
      </c>
      <c r="AU567">
        <v>12.943972382989831</v>
      </c>
      <c r="AV567">
        <v>12.25</v>
      </c>
      <c r="AW567">
        <v>12.596986191494915</v>
      </c>
      <c r="AX567">
        <v>4</v>
      </c>
      <c r="AY567">
        <v>8.5969861914949153</v>
      </c>
      <c r="AZ567">
        <v>0.31840689598129318</v>
      </c>
      <c r="BA567">
        <v>8.9439723829898305</v>
      </c>
      <c r="BB567">
        <v>0.33125823640703078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0.31840689598129318</v>
      </c>
      <c r="BI567" t="e">
        <v>#DIV/0!</v>
      </c>
      <c r="BJ567" t="e">
        <v>#DIV/0!</v>
      </c>
      <c r="BL567" t="e">
        <v>#DIV/0!</v>
      </c>
      <c r="BM567">
        <v>0</v>
      </c>
      <c r="BN567">
        <v>0</v>
      </c>
      <c r="BO567">
        <v>0</v>
      </c>
      <c r="BP567" t="s">
        <v>2029</v>
      </c>
      <c r="BQ567">
        <v>1.0127272727272727</v>
      </c>
      <c r="BR567" t="s">
        <v>2020</v>
      </c>
      <c r="BS567" t="s">
        <v>2021</v>
      </c>
      <c r="BT567">
        <v>0</v>
      </c>
      <c r="BU567" t="s">
        <v>2038</v>
      </c>
      <c r="BV567">
        <v>0.95200000000000007</v>
      </c>
      <c r="BW567" t="s">
        <v>2017</v>
      </c>
      <c r="BX567" t="s">
        <v>2018</v>
      </c>
      <c r="BY567">
        <v>0</v>
      </c>
      <c r="BZ567" t="s">
        <v>2027</v>
      </c>
      <c r="CA567">
        <v>1.0018181818181819</v>
      </c>
      <c r="CB567" t="s">
        <v>2020</v>
      </c>
      <c r="CC567" t="s">
        <v>2021</v>
      </c>
      <c r="CD567">
        <v>0</v>
      </c>
      <c r="CE567" t="s">
        <v>2024</v>
      </c>
      <c r="CF567">
        <v>1.1945454545454546</v>
      </c>
      <c r="CG567" t="s">
        <v>2017</v>
      </c>
      <c r="CH567" t="s">
        <v>2018</v>
      </c>
      <c r="CI567">
        <v>0</v>
      </c>
      <c r="CJ567" t="s">
        <v>2016</v>
      </c>
      <c r="CK567">
        <v>0.92181818181818176</v>
      </c>
      <c r="CL567" t="s">
        <v>2017</v>
      </c>
      <c r="CM567" t="s">
        <v>2018</v>
      </c>
      <c r="CN567">
        <v>0</v>
      </c>
      <c r="CO567" t="s">
        <v>2034</v>
      </c>
      <c r="CP567">
        <v>1.2527272727272727</v>
      </c>
      <c r="CQ567" t="s">
        <v>2020</v>
      </c>
      <c r="CR567" t="s">
        <v>2021</v>
      </c>
      <c r="CS567">
        <v>0</v>
      </c>
      <c r="CT567" t="s">
        <v>2015</v>
      </c>
      <c r="CU567">
        <v>0.78400000000000003</v>
      </c>
      <c r="CV567" t="s">
        <v>2017</v>
      </c>
      <c r="CW567" t="s">
        <v>2018</v>
      </c>
      <c r="CX567">
        <v>0</v>
      </c>
      <c r="CY567" t="s">
        <v>2033</v>
      </c>
      <c r="CZ567">
        <v>0.9872727272727273</v>
      </c>
      <c r="DA567" t="s">
        <v>2020</v>
      </c>
      <c r="DB567" t="s">
        <v>2021</v>
      </c>
      <c r="DC567">
        <v>0</v>
      </c>
      <c r="DD567" t="s">
        <v>2039</v>
      </c>
      <c r="DE567">
        <v>0.89600000000000002</v>
      </c>
      <c r="DF567" t="s">
        <v>2017</v>
      </c>
      <c r="DG567" t="s">
        <v>2018</v>
      </c>
      <c r="DH567">
        <v>0</v>
      </c>
      <c r="DI567" t="s">
        <v>2032</v>
      </c>
      <c r="DJ567">
        <v>0.94000000000000006</v>
      </c>
      <c r="DK567" t="s">
        <v>2017</v>
      </c>
      <c r="DL567" t="s">
        <v>2018</v>
      </c>
      <c r="DM567">
        <v>0</v>
      </c>
      <c r="DN567" t="s">
        <v>2037</v>
      </c>
      <c r="DO567">
        <v>1.1618181818181819</v>
      </c>
      <c r="DP567" t="s">
        <v>2020</v>
      </c>
      <c r="DQ567" t="s">
        <v>2021</v>
      </c>
      <c r="DR567">
        <v>0</v>
      </c>
      <c r="DS567" t="s">
        <v>2028</v>
      </c>
      <c r="DT567">
        <v>1.028</v>
      </c>
      <c r="DU567" t="s">
        <v>2017</v>
      </c>
      <c r="DV567" t="s">
        <v>2018</v>
      </c>
      <c r="DW567">
        <v>0</v>
      </c>
      <c r="DX567" t="s">
        <v>2022</v>
      </c>
      <c r="DY567">
        <v>0.90363636363636357</v>
      </c>
      <c r="DZ567" t="s">
        <v>2020</v>
      </c>
      <c r="EA567" t="s">
        <v>2021</v>
      </c>
      <c r="EB567">
        <v>0</v>
      </c>
      <c r="EC567" t="s">
        <v>2019</v>
      </c>
      <c r="ED567">
        <v>1.1254545454545455</v>
      </c>
      <c r="EE567" t="s">
        <v>2017</v>
      </c>
      <c r="EF567" t="s">
        <v>2018</v>
      </c>
      <c r="EG567">
        <v>0</v>
      </c>
      <c r="EH567" t="s">
        <v>2030</v>
      </c>
      <c r="EI567">
        <v>1.056</v>
      </c>
      <c r="EJ567" t="s">
        <v>2020</v>
      </c>
      <c r="EK567" t="s">
        <v>2021</v>
      </c>
      <c r="EL567">
        <v>0</v>
      </c>
      <c r="EM567" t="s">
        <v>2036</v>
      </c>
      <c r="EN567">
        <v>0.94799999999999995</v>
      </c>
      <c r="EO567" t="s">
        <v>2020</v>
      </c>
      <c r="EP567" t="s">
        <v>2021</v>
      </c>
      <c r="EQ567">
        <v>0</v>
      </c>
      <c r="ER567" t="s">
        <v>2035</v>
      </c>
      <c r="ES567">
        <v>0.99818181818181817</v>
      </c>
      <c r="ET567" t="s">
        <v>2017</v>
      </c>
      <c r="EU567" t="s">
        <v>2018</v>
      </c>
      <c r="EV567">
        <v>0</v>
      </c>
      <c r="EW567" t="s">
        <v>2025</v>
      </c>
      <c r="EX567">
        <v>0.99090909090909096</v>
      </c>
      <c r="EY567" t="s">
        <v>2020</v>
      </c>
      <c r="EZ567" t="s">
        <v>2021</v>
      </c>
      <c r="FA567">
        <v>0</v>
      </c>
      <c r="FB567" t="s">
        <v>2023</v>
      </c>
      <c r="FC567">
        <v>1.0720000000000001</v>
      </c>
      <c r="FD567" t="s">
        <v>2017</v>
      </c>
      <c r="FE567" t="s">
        <v>2018</v>
      </c>
      <c r="FF567">
        <v>0</v>
      </c>
      <c r="FG567" t="s">
        <v>2039</v>
      </c>
      <c r="FH567">
        <v>0.89600000000000002</v>
      </c>
      <c r="FI567" t="s">
        <v>2020</v>
      </c>
      <c r="FJ567" t="s">
        <v>2021</v>
      </c>
      <c r="FK567">
        <v>0</v>
      </c>
      <c r="FL567" t="s">
        <v>2034</v>
      </c>
      <c r="FM567">
        <v>1.2527272727272727</v>
      </c>
      <c r="FN567" t="s">
        <v>2017</v>
      </c>
      <c r="FO567" t="s">
        <v>2018</v>
      </c>
      <c r="FP567">
        <v>0</v>
      </c>
      <c r="FQ567" t="s">
        <v>2015</v>
      </c>
      <c r="FR567">
        <v>0.78400000000000003</v>
      </c>
      <c r="FS567" t="s">
        <v>2020</v>
      </c>
      <c r="FT567" t="s">
        <v>2021</v>
      </c>
      <c r="FU567">
        <v>0</v>
      </c>
      <c r="FV567" t="s">
        <v>2033</v>
      </c>
      <c r="FW567">
        <v>0.9872727272727273</v>
      </c>
      <c r="FX567" t="s">
        <v>2017</v>
      </c>
      <c r="FY567" t="s">
        <v>2018</v>
      </c>
      <c r="FZ567">
        <v>0</v>
      </c>
      <c r="GA567" t="s">
        <v>2016</v>
      </c>
      <c r="GB567">
        <v>0.92181818181818176</v>
      </c>
      <c r="GC567" t="s">
        <v>2020</v>
      </c>
      <c r="GD567" t="s">
        <v>2021</v>
      </c>
      <c r="GE567">
        <v>0</v>
      </c>
      <c r="GF567" t="s">
        <v>2038</v>
      </c>
      <c r="GG567">
        <v>0.95200000000000007</v>
      </c>
      <c r="GH567" t="s">
        <v>2020</v>
      </c>
      <c r="GI567" t="s">
        <v>2021</v>
      </c>
      <c r="GJ567">
        <v>0</v>
      </c>
      <c r="GK567" t="s">
        <v>2027</v>
      </c>
      <c r="GL567">
        <v>1.0018181818181819</v>
      </c>
      <c r="GM567" t="s">
        <v>2017</v>
      </c>
      <c r="GN567" t="s">
        <v>2018</v>
      </c>
      <c r="GO567">
        <v>0</v>
      </c>
      <c r="GP567" t="s">
        <v>2024</v>
      </c>
      <c r="GQ567">
        <v>1.1945454545454546</v>
      </c>
      <c r="GR567" t="s">
        <v>2020</v>
      </c>
      <c r="GS567" t="s">
        <v>2021</v>
      </c>
      <c r="GT567">
        <v>0</v>
      </c>
      <c r="GU567" t="s">
        <v>2029</v>
      </c>
      <c r="GV567">
        <v>1.0127272727272727</v>
      </c>
      <c r="GW567" t="s">
        <v>2017</v>
      </c>
      <c r="GX567" t="s">
        <v>2018</v>
      </c>
      <c r="GY567">
        <v>0</v>
      </c>
      <c r="GZ567" t="s">
        <v>2037</v>
      </c>
      <c r="HA567">
        <v>1.1618181818181819</v>
      </c>
      <c r="HB567" t="s">
        <v>2017</v>
      </c>
      <c r="HC567" t="s">
        <v>2018</v>
      </c>
      <c r="HD567">
        <v>0</v>
      </c>
      <c r="HE567" t="s">
        <v>2032</v>
      </c>
      <c r="HF567">
        <v>0.94000000000000006</v>
      </c>
      <c r="HG567" t="s">
        <v>2020</v>
      </c>
      <c r="HH567" t="s">
        <v>2021</v>
      </c>
      <c r="HI567">
        <v>0</v>
      </c>
      <c r="HJ567" t="s">
        <v>2019</v>
      </c>
      <c r="HK567">
        <v>1.1254545454545455</v>
      </c>
      <c r="HL567" t="s">
        <v>2020</v>
      </c>
      <c r="HM567" t="s">
        <v>2021</v>
      </c>
      <c r="HN567">
        <v>0</v>
      </c>
      <c r="HO567" t="s">
        <v>2022</v>
      </c>
      <c r="HP567">
        <v>0.90363636363636357</v>
      </c>
      <c r="HQ567" t="s">
        <v>2017</v>
      </c>
      <c r="HR567" t="s">
        <v>2018</v>
      </c>
      <c r="HS567">
        <v>0</v>
      </c>
      <c r="HT567" t="s">
        <v>2028</v>
      </c>
      <c r="HU567">
        <v>1.028</v>
      </c>
      <c r="HV567" t="s">
        <v>2020</v>
      </c>
      <c r="HW567" t="s">
        <v>2021</v>
      </c>
      <c r="HX567">
        <v>0</v>
      </c>
      <c r="HY567" t="s">
        <v>2030</v>
      </c>
      <c r="HZ567">
        <v>1.056</v>
      </c>
      <c r="IA567" t="s">
        <v>2017</v>
      </c>
      <c r="IB567" t="s">
        <v>2018</v>
      </c>
      <c r="IC567">
        <v>0</v>
      </c>
      <c r="ID567" t="s">
        <v>2023</v>
      </c>
      <c r="IE567">
        <v>1.0720000000000001</v>
      </c>
      <c r="IF567" t="s">
        <v>2020</v>
      </c>
      <c r="IG567" t="s">
        <v>2021</v>
      </c>
      <c r="IH567">
        <v>0</v>
      </c>
      <c r="II567" t="s">
        <v>2025</v>
      </c>
      <c r="IJ567">
        <v>0.99090909090909096</v>
      </c>
      <c r="IK567" t="s">
        <v>2017</v>
      </c>
      <c r="IL567" t="s">
        <v>2018</v>
      </c>
      <c r="IM567">
        <v>0</v>
      </c>
      <c r="IN567" t="s">
        <v>2035</v>
      </c>
      <c r="IO567">
        <v>0.99818181818181817</v>
      </c>
      <c r="IP567" t="s">
        <v>2020</v>
      </c>
      <c r="IQ567" t="s">
        <v>2021</v>
      </c>
      <c r="IR567">
        <v>0</v>
      </c>
      <c r="IS567" t="s">
        <v>2036</v>
      </c>
      <c r="IT567">
        <v>0.94799999999999995</v>
      </c>
      <c r="IU567" t="s">
        <v>2017</v>
      </c>
      <c r="IV567" t="s">
        <v>2018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 t="s">
        <v>2709</v>
      </c>
      <c r="KL567" t="s">
        <v>2709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 t="s">
        <v>3658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</row>
    <row r="568" spans="1:353" x14ac:dyDescent="0.25">
      <c r="A568" t="s">
        <v>687</v>
      </c>
      <c r="B568" t="s">
        <v>4327</v>
      </c>
      <c r="J568" t="s">
        <v>2996</v>
      </c>
      <c r="K568" t="s">
        <v>2028</v>
      </c>
      <c r="L568" t="s">
        <v>3143</v>
      </c>
      <c r="M568">
        <v>5.0999999999999996</v>
      </c>
      <c r="N568">
        <v>3</v>
      </c>
      <c r="O568">
        <v>19</v>
      </c>
      <c r="P568">
        <v>0</v>
      </c>
      <c r="Q568">
        <v>2.0000000000000018E-3</v>
      </c>
      <c r="R568">
        <v>6</v>
      </c>
      <c r="T568">
        <v>0</v>
      </c>
      <c r="W568">
        <v>0</v>
      </c>
      <c r="X568">
        <v>0</v>
      </c>
      <c r="Y568">
        <v>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3</v>
      </c>
      <c r="AH568">
        <v>7</v>
      </c>
      <c r="AI568">
        <v>12</v>
      </c>
      <c r="AJ568">
        <v>0</v>
      </c>
      <c r="AK568">
        <v>2.1111111111111112E-2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13.2</v>
      </c>
      <c r="AR568">
        <v>10</v>
      </c>
      <c r="AS568">
        <v>1.3199999999999998</v>
      </c>
      <c r="AT568">
        <v>1.323</v>
      </c>
      <c r="AU568">
        <v>11.366296391097027</v>
      </c>
      <c r="AV568">
        <v>10.25</v>
      </c>
      <c r="AW568">
        <v>10.808148195548513</v>
      </c>
      <c r="AX568">
        <v>4</v>
      </c>
      <c r="AY568">
        <v>6.8081481955485135</v>
      </c>
      <c r="AZ568">
        <v>0.24314814984101835</v>
      </c>
      <c r="BA568">
        <v>7.3662963910970269</v>
      </c>
      <c r="BB568">
        <v>0.26308201396775094</v>
      </c>
      <c r="BC568">
        <v>1.25</v>
      </c>
      <c r="BD568">
        <v>1</v>
      </c>
      <c r="BE568">
        <v>2</v>
      </c>
      <c r="BF568">
        <v>0</v>
      </c>
      <c r="BG568">
        <v>0</v>
      </c>
      <c r="BH568">
        <v>0.24314814984101835</v>
      </c>
      <c r="BI568" t="e">
        <v>#DIV/0!</v>
      </c>
      <c r="BJ568" t="e">
        <v>#DIV/0!</v>
      </c>
      <c r="BL568" t="e">
        <v>#DIV/0!</v>
      </c>
      <c r="BM568">
        <v>0</v>
      </c>
      <c r="BN568">
        <v>0</v>
      </c>
      <c r="BO568">
        <v>0</v>
      </c>
      <c r="BP568" t="s">
        <v>2032</v>
      </c>
      <c r="BQ568">
        <v>0.94000000000000006</v>
      </c>
      <c r="BR568" t="s">
        <v>2020</v>
      </c>
      <c r="BS568" t="s">
        <v>2021</v>
      </c>
      <c r="BT568">
        <v>0</v>
      </c>
      <c r="BU568" t="s">
        <v>2035</v>
      </c>
      <c r="BV568">
        <v>0.99818181818181817</v>
      </c>
      <c r="BW568" t="s">
        <v>2017</v>
      </c>
      <c r="BX568" t="s">
        <v>2018</v>
      </c>
      <c r="BY568">
        <v>0</v>
      </c>
      <c r="BZ568" t="s">
        <v>2030</v>
      </c>
      <c r="CA568">
        <v>1.056</v>
      </c>
      <c r="CB568" t="s">
        <v>2020</v>
      </c>
      <c r="CC568" t="s">
        <v>2021</v>
      </c>
      <c r="CD568">
        <v>0</v>
      </c>
      <c r="CE568" t="s">
        <v>2029</v>
      </c>
      <c r="CF568">
        <v>1.0127272727272727</v>
      </c>
      <c r="CG568" t="s">
        <v>2017</v>
      </c>
      <c r="CH568" t="s">
        <v>2018</v>
      </c>
      <c r="CI568">
        <v>0</v>
      </c>
      <c r="CJ568" t="s">
        <v>2033</v>
      </c>
      <c r="CK568">
        <v>0.9872727272727273</v>
      </c>
      <c r="CL568" t="s">
        <v>2017</v>
      </c>
      <c r="CM568" t="s">
        <v>2018</v>
      </c>
      <c r="CN568">
        <v>0</v>
      </c>
      <c r="CO568" t="s">
        <v>2039</v>
      </c>
      <c r="CP568">
        <v>0.89600000000000002</v>
      </c>
      <c r="CQ568" t="s">
        <v>2020</v>
      </c>
      <c r="CR568" t="s">
        <v>2021</v>
      </c>
      <c r="CS568">
        <v>0</v>
      </c>
      <c r="CT568" t="s">
        <v>2023</v>
      </c>
      <c r="CU568">
        <v>1.0720000000000001</v>
      </c>
      <c r="CV568" t="s">
        <v>2017</v>
      </c>
      <c r="CW568" t="s">
        <v>2018</v>
      </c>
      <c r="CX568">
        <v>0</v>
      </c>
      <c r="CY568" t="s">
        <v>2036</v>
      </c>
      <c r="CZ568">
        <v>0.94799999999999995</v>
      </c>
      <c r="DA568" t="s">
        <v>2020</v>
      </c>
      <c r="DB568" t="s">
        <v>2021</v>
      </c>
      <c r="DC568">
        <v>0</v>
      </c>
      <c r="DD568" t="s">
        <v>2015</v>
      </c>
      <c r="DE568">
        <v>0.78400000000000003</v>
      </c>
      <c r="DF568" t="s">
        <v>2017</v>
      </c>
      <c r="DG568" t="s">
        <v>2018</v>
      </c>
      <c r="DH568">
        <v>0</v>
      </c>
      <c r="DI568" t="s">
        <v>2037</v>
      </c>
      <c r="DJ568">
        <v>1.1618181818181819</v>
      </c>
      <c r="DK568" t="s">
        <v>2017</v>
      </c>
      <c r="DL568" t="s">
        <v>2018</v>
      </c>
      <c r="DM568">
        <v>0</v>
      </c>
      <c r="DN568" t="s">
        <v>2022</v>
      </c>
      <c r="DO568">
        <v>0.90363636363636357</v>
      </c>
      <c r="DP568" t="s">
        <v>2020</v>
      </c>
      <c r="DQ568" t="s">
        <v>2021</v>
      </c>
      <c r="DR568">
        <v>0</v>
      </c>
      <c r="DS568" t="s">
        <v>2026</v>
      </c>
      <c r="DT568">
        <v>0.95454545454545459</v>
      </c>
      <c r="DU568" t="s">
        <v>2020</v>
      </c>
      <c r="DV568" t="s">
        <v>2021</v>
      </c>
      <c r="DW568">
        <v>0</v>
      </c>
      <c r="DX568" t="s">
        <v>2038</v>
      </c>
      <c r="DY568">
        <v>0.95200000000000007</v>
      </c>
      <c r="DZ568" t="s">
        <v>2017</v>
      </c>
      <c r="EA568" t="s">
        <v>2018</v>
      </c>
      <c r="EB568">
        <v>0</v>
      </c>
      <c r="EC568" t="s">
        <v>2016</v>
      </c>
      <c r="ED568">
        <v>0.92181818181818176</v>
      </c>
      <c r="EE568" t="s">
        <v>2020</v>
      </c>
      <c r="EF568" t="s">
        <v>2021</v>
      </c>
      <c r="EG568">
        <v>0</v>
      </c>
      <c r="EH568" t="s">
        <v>2025</v>
      </c>
      <c r="EI568">
        <v>0.99090909090909096</v>
      </c>
      <c r="EJ568" t="s">
        <v>2017</v>
      </c>
      <c r="EK568" t="s">
        <v>2018</v>
      </c>
      <c r="EL568">
        <v>0</v>
      </c>
      <c r="EM568" t="s">
        <v>2034</v>
      </c>
      <c r="EN568">
        <v>1.2527272727272727</v>
      </c>
      <c r="EO568" t="s">
        <v>2017</v>
      </c>
      <c r="EP568" t="s">
        <v>2018</v>
      </c>
      <c r="EQ568">
        <v>0</v>
      </c>
      <c r="ER568" t="s">
        <v>2024</v>
      </c>
      <c r="ES568">
        <v>1.1945454545454546</v>
      </c>
      <c r="ET568" t="s">
        <v>2020</v>
      </c>
      <c r="EU568" t="s">
        <v>2021</v>
      </c>
      <c r="EV568">
        <v>0</v>
      </c>
      <c r="EW568" t="s">
        <v>2027</v>
      </c>
      <c r="EX568">
        <v>1.0018181818181819</v>
      </c>
      <c r="EY568" t="s">
        <v>2017</v>
      </c>
      <c r="EZ568" t="s">
        <v>2018</v>
      </c>
      <c r="FA568">
        <v>0</v>
      </c>
      <c r="FB568" t="s">
        <v>2019</v>
      </c>
      <c r="FC568">
        <v>1.1254545454545455</v>
      </c>
      <c r="FD568" t="s">
        <v>2020</v>
      </c>
      <c r="FE568" t="s">
        <v>2021</v>
      </c>
      <c r="FF568">
        <v>0</v>
      </c>
      <c r="FG568" t="s">
        <v>2015</v>
      </c>
      <c r="FH568">
        <v>0.78400000000000003</v>
      </c>
      <c r="FI568" t="s">
        <v>2020</v>
      </c>
      <c r="FJ568" t="s">
        <v>2021</v>
      </c>
      <c r="FK568">
        <v>0</v>
      </c>
      <c r="FL568" t="s">
        <v>2039</v>
      </c>
      <c r="FM568">
        <v>0.89600000000000002</v>
      </c>
      <c r="FN568" t="s">
        <v>2017</v>
      </c>
      <c r="FO568" t="s">
        <v>2018</v>
      </c>
      <c r="FP568">
        <v>0</v>
      </c>
      <c r="FQ568" t="s">
        <v>2023</v>
      </c>
      <c r="FR568">
        <v>1.0720000000000001</v>
      </c>
      <c r="FS568" t="s">
        <v>2020</v>
      </c>
      <c r="FT568" t="s">
        <v>2021</v>
      </c>
      <c r="FU568">
        <v>0</v>
      </c>
      <c r="FV568" t="s">
        <v>2036</v>
      </c>
      <c r="FW568">
        <v>0.94799999999999995</v>
      </c>
      <c r="FX568" t="s">
        <v>2017</v>
      </c>
      <c r="FY568" t="s">
        <v>2018</v>
      </c>
      <c r="FZ568">
        <v>0</v>
      </c>
      <c r="GA568" t="s">
        <v>2033</v>
      </c>
      <c r="GB568">
        <v>0.9872727272727273</v>
      </c>
      <c r="GC568" t="s">
        <v>2020</v>
      </c>
      <c r="GD568" t="s">
        <v>2021</v>
      </c>
      <c r="GE568">
        <v>0</v>
      </c>
      <c r="GF568" t="s">
        <v>2035</v>
      </c>
      <c r="GG568">
        <v>0.99818181818181817</v>
      </c>
      <c r="GH568" t="s">
        <v>2020</v>
      </c>
      <c r="GI568" t="s">
        <v>2021</v>
      </c>
      <c r="GJ568">
        <v>0</v>
      </c>
      <c r="GK568" t="s">
        <v>2030</v>
      </c>
      <c r="GL568">
        <v>1.056</v>
      </c>
      <c r="GM568" t="s">
        <v>2017</v>
      </c>
      <c r="GN568" t="s">
        <v>2018</v>
      </c>
      <c r="GO568">
        <v>0</v>
      </c>
      <c r="GP568" t="s">
        <v>2029</v>
      </c>
      <c r="GQ568">
        <v>1.0127272727272727</v>
      </c>
      <c r="GR568" t="s">
        <v>2020</v>
      </c>
      <c r="GS568" t="s">
        <v>2021</v>
      </c>
      <c r="GT568">
        <v>0</v>
      </c>
      <c r="GU568" t="s">
        <v>2032</v>
      </c>
      <c r="GV568">
        <v>0.94000000000000006</v>
      </c>
      <c r="GW568" t="s">
        <v>2017</v>
      </c>
      <c r="GX568" t="s">
        <v>2018</v>
      </c>
      <c r="GY568">
        <v>0</v>
      </c>
      <c r="GZ568" t="s">
        <v>2022</v>
      </c>
      <c r="HA568">
        <v>0.90363636363636357</v>
      </c>
      <c r="HB568" t="s">
        <v>2017</v>
      </c>
      <c r="HC568" t="s">
        <v>2018</v>
      </c>
      <c r="HD568">
        <v>0</v>
      </c>
      <c r="HE568" t="s">
        <v>2037</v>
      </c>
      <c r="HF568">
        <v>1.1618181818181819</v>
      </c>
      <c r="HG568" t="s">
        <v>2020</v>
      </c>
      <c r="HH568" t="s">
        <v>2021</v>
      </c>
      <c r="HI568">
        <v>0</v>
      </c>
      <c r="HJ568" t="s">
        <v>2024</v>
      </c>
      <c r="HK568">
        <v>1.1945454545454546</v>
      </c>
      <c r="HL568" t="s">
        <v>2017</v>
      </c>
      <c r="HM568" t="s">
        <v>2018</v>
      </c>
      <c r="HN568">
        <v>0</v>
      </c>
      <c r="HO568" t="s">
        <v>2038</v>
      </c>
      <c r="HP568">
        <v>0.95200000000000007</v>
      </c>
      <c r="HQ568" t="s">
        <v>2020</v>
      </c>
      <c r="HR568" t="s">
        <v>2021</v>
      </c>
      <c r="HS568">
        <v>0</v>
      </c>
      <c r="HT568" t="s">
        <v>2026</v>
      </c>
      <c r="HU568">
        <v>0.95454545454545459</v>
      </c>
      <c r="HV568" t="s">
        <v>2017</v>
      </c>
      <c r="HW568" t="s">
        <v>2018</v>
      </c>
      <c r="HX568">
        <v>0</v>
      </c>
      <c r="HY568" t="s">
        <v>2025</v>
      </c>
      <c r="HZ568">
        <v>0.99090909090909096</v>
      </c>
      <c r="IA568" t="s">
        <v>2020</v>
      </c>
      <c r="IB568" t="s">
        <v>2021</v>
      </c>
      <c r="IC568">
        <v>0</v>
      </c>
      <c r="ID568" t="s">
        <v>2016</v>
      </c>
      <c r="IE568">
        <v>0.92181818181818176</v>
      </c>
      <c r="IF568" t="s">
        <v>2017</v>
      </c>
      <c r="IG568" t="s">
        <v>2018</v>
      </c>
      <c r="IH568">
        <v>0</v>
      </c>
      <c r="II568" t="s">
        <v>2027</v>
      </c>
      <c r="IJ568">
        <v>1.0018181818181819</v>
      </c>
      <c r="IK568" t="s">
        <v>2020</v>
      </c>
      <c r="IL568" t="s">
        <v>2021</v>
      </c>
      <c r="IM568">
        <v>0</v>
      </c>
      <c r="IN568" t="s">
        <v>2019</v>
      </c>
      <c r="IO568">
        <v>1.1254545454545455</v>
      </c>
      <c r="IP568" t="s">
        <v>2017</v>
      </c>
      <c r="IQ568" t="s">
        <v>2018</v>
      </c>
      <c r="IR568">
        <v>0</v>
      </c>
      <c r="IS568" t="s">
        <v>2034</v>
      </c>
      <c r="IT568">
        <v>1.2527272727272727</v>
      </c>
      <c r="IU568" t="s">
        <v>2020</v>
      </c>
      <c r="IV568" t="s">
        <v>2021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 t="s">
        <v>2709</v>
      </c>
      <c r="KL568" t="s">
        <v>2709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2E-3</v>
      </c>
      <c r="KX568">
        <v>0</v>
      </c>
      <c r="KY568">
        <v>0</v>
      </c>
      <c r="KZ568">
        <v>0</v>
      </c>
      <c r="LA568" t="s">
        <v>3088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3</v>
      </c>
      <c r="LR568">
        <v>0</v>
      </c>
      <c r="LS568">
        <v>0</v>
      </c>
      <c r="LT568">
        <v>0</v>
      </c>
      <c r="LU568">
        <v>3</v>
      </c>
      <c r="LV568">
        <v>7</v>
      </c>
      <c r="LW568">
        <v>0</v>
      </c>
      <c r="LX568">
        <v>0</v>
      </c>
      <c r="LY568">
        <v>0</v>
      </c>
      <c r="LZ568">
        <v>7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</row>
    <row r="569" spans="1:353" x14ac:dyDescent="0.25">
      <c r="A569" t="s">
        <v>1456</v>
      </c>
      <c r="B569" t="s">
        <v>4328</v>
      </c>
      <c r="J569" t="s">
        <v>2996</v>
      </c>
      <c r="K569" t="s">
        <v>2032</v>
      </c>
      <c r="L569" t="s">
        <v>3039</v>
      </c>
      <c r="M569">
        <v>4.4000000000000004</v>
      </c>
      <c r="N569">
        <v>0</v>
      </c>
      <c r="O569">
        <v>108</v>
      </c>
      <c r="P569">
        <v>0</v>
      </c>
      <c r="Q569">
        <v>9.9999999999988987E-4</v>
      </c>
      <c r="R569">
        <v>4</v>
      </c>
      <c r="T569">
        <v>0</v>
      </c>
      <c r="W569">
        <v>0</v>
      </c>
      <c r="X569">
        <v>0</v>
      </c>
      <c r="Y569">
        <v>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12</v>
      </c>
      <c r="AJ569">
        <v>0</v>
      </c>
      <c r="AK569">
        <v>0.12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11</v>
      </c>
      <c r="AR569">
        <v>10</v>
      </c>
      <c r="AS569">
        <v>1.1000000000000001</v>
      </c>
      <c r="AT569">
        <v>1.5429999999999997</v>
      </c>
      <c r="AU569">
        <v>13.256383470493356</v>
      </c>
      <c r="AV569">
        <v>9.75</v>
      </c>
      <c r="AW569">
        <v>11.503191735246677</v>
      </c>
      <c r="AX569">
        <v>4</v>
      </c>
      <c r="AY569">
        <v>7.503191735246677</v>
      </c>
      <c r="AZ569">
        <v>0.26797113340166706</v>
      </c>
      <c r="BA569">
        <v>9.2563834704933559</v>
      </c>
      <c r="BB569">
        <v>0.33058512394619127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0.26797113340166706</v>
      </c>
      <c r="BI569" t="e">
        <v>#DIV/0!</v>
      </c>
      <c r="BJ569" t="e">
        <v>#DIV/0!</v>
      </c>
      <c r="BL569" t="e">
        <v>#DIV/0!</v>
      </c>
      <c r="BM569">
        <v>0</v>
      </c>
      <c r="BN569">
        <v>0</v>
      </c>
      <c r="BO569">
        <v>0</v>
      </c>
      <c r="BP569" t="s">
        <v>2028</v>
      </c>
      <c r="BQ569">
        <v>1.028</v>
      </c>
      <c r="BR569" t="s">
        <v>2017</v>
      </c>
      <c r="BS569" t="s">
        <v>2018</v>
      </c>
      <c r="BT569">
        <v>0</v>
      </c>
      <c r="BU569" t="s">
        <v>2022</v>
      </c>
      <c r="BV569">
        <v>0.90363636363636357</v>
      </c>
      <c r="BW569" t="s">
        <v>2020</v>
      </c>
      <c r="BX569" t="s">
        <v>2021</v>
      </c>
      <c r="BY569">
        <v>0</v>
      </c>
      <c r="BZ569" t="s">
        <v>2016</v>
      </c>
      <c r="CA569">
        <v>0.92181818181818176</v>
      </c>
      <c r="CB569" t="s">
        <v>2017</v>
      </c>
      <c r="CC569" t="s">
        <v>2018</v>
      </c>
      <c r="CD569">
        <v>0</v>
      </c>
      <c r="CE569" t="s">
        <v>2036</v>
      </c>
      <c r="CF569">
        <v>0.94799999999999995</v>
      </c>
      <c r="CG569" t="s">
        <v>2020</v>
      </c>
      <c r="CH569" t="s">
        <v>2021</v>
      </c>
      <c r="CI569">
        <v>0</v>
      </c>
      <c r="CJ569" t="s">
        <v>2034</v>
      </c>
      <c r="CK569">
        <v>1.2527272727272727</v>
      </c>
      <c r="CL569" t="s">
        <v>2017</v>
      </c>
      <c r="CM569" t="s">
        <v>2018</v>
      </c>
      <c r="CN569">
        <v>0</v>
      </c>
      <c r="CO569" t="s">
        <v>2033</v>
      </c>
      <c r="CP569">
        <v>0.9872727272727273</v>
      </c>
      <c r="CQ569" t="s">
        <v>2020</v>
      </c>
      <c r="CR569" t="s">
        <v>2021</v>
      </c>
      <c r="CS569">
        <v>0</v>
      </c>
      <c r="CT569" t="s">
        <v>2019</v>
      </c>
      <c r="CU569">
        <v>1.1254545454545455</v>
      </c>
      <c r="CV569" t="s">
        <v>2017</v>
      </c>
      <c r="CW569" t="s">
        <v>2018</v>
      </c>
      <c r="CX569">
        <v>0</v>
      </c>
      <c r="CY569" t="s">
        <v>2023</v>
      </c>
      <c r="CZ569">
        <v>1.0720000000000001</v>
      </c>
      <c r="DA569" t="s">
        <v>2020</v>
      </c>
      <c r="DB569" t="s">
        <v>2021</v>
      </c>
      <c r="DC569">
        <v>0</v>
      </c>
      <c r="DD569" t="s">
        <v>2030</v>
      </c>
      <c r="DE569">
        <v>1.056</v>
      </c>
      <c r="DF569" t="s">
        <v>2017</v>
      </c>
      <c r="DG569" t="s">
        <v>2018</v>
      </c>
      <c r="DH569">
        <v>0</v>
      </c>
      <c r="DI569" t="s">
        <v>2026</v>
      </c>
      <c r="DJ569">
        <v>0.95454545454545459</v>
      </c>
      <c r="DK569" t="s">
        <v>2020</v>
      </c>
      <c r="DL569" t="s">
        <v>2021</v>
      </c>
      <c r="DM569">
        <v>0</v>
      </c>
      <c r="DN569" t="s">
        <v>2035</v>
      </c>
      <c r="DO569">
        <v>0.99818181818181817</v>
      </c>
      <c r="DP569" t="s">
        <v>2017</v>
      </c>
      <c r="DQ569" t="s">
        <v>2018</v>
      </c>
      <c r="DR569">
        <v>0</v>
      </c>
      <c r="DS569" t="s">
        <v>2024</v>
      </c>
      <c r="DT569">
        <v>1.1945454545454546</v>
      </c>
      <c r="DU569" t="s">
        <v>2020</v>
      </c>
      <c r="DV569" t="s">
        <v>2021</v>
      </c>
      <c r="DW569">
        <v>0</v>
      </c>
      <c r="DX569" t="s">
        <v>2015</v>
      </c>
      <c r="DY569">
        <v>0.78400000000000003</v>
      </c>
      <c r="DZ569" t="s">
        <v>2017</v>
      </c>
      <c r="EA569" t="s">
        <v>2018</v>
      </c>
      <c r="EB569">
        <v>0</v>
      </c>
      <c r="EC569" t="s">
        <v>2038</v>
      </c>
      <c r="ED569">
        <v>0.95200000000000007</v>
      </c>
      <c r="EE569" t="s">
        <v>2020</v>
      </c>
      <c r="EF569" t="s">
        <v>2021</v>
      </c>
      <c r="EG569">
        <v>0</v>
      </c>
      <c r="EH569" t="s">
        <v>2027</v>
      </c>
      <c r="EI569">
        <v>1.0018181818181819</v>
      </c>
      <c r="EJ569" t="s">
        <v>2017</v>
      </c>
      <c r="EK569" t="s">
        <v>2018</v>
      </c>
      <c r="EL569">
        <v>0</v>
      </c>
      <c r="EM569" t="s">
        <v>2025</v>
      </c>
      <c r="EN569">
        <v>0.99090909090909096</v>
      </c>
      <c r="EO569" t="s">
        <v>2020</v>
      </c>
      <c r="EP569" t="s">
        <v>2021</v>
      </c>
      <c r="EQ569">
        <v>0</v>
      </c>
      <c r="ER569" t="s">
        <v>2029</v>
      </c>
      <c r="ES569">
        <v>1.0127272727272727</v>
      </c>
      <c r="ET569" t="s">
        <v>2017</v>
      </c>
      <c r="EU569" t="s">
        <v>2018</v>
      </c>
      <c r="EV569">
        <v>0</v>
      </c>
      <c r="EW569" t="s">
        <v>2039</v>
      </c>
      <c r="EX569">
        <v>0.89600000000000002</v>
      </c>
      <c r="EY569" t="s">
        <v>2020</v>
      </c>
      <c r="EZ569" t="s">
        <v>2021</v>
      </c>
      <c r="FA569">
        <v>0</v>
      </c>
      <c r="FB569" t="s">
        <v>2037</v>
      </c>
      <c r="FC569">
        <v>1.1618181818181819</v>
      </c>
      <c r="FD569" t="s">
        <v>2017</v>
      </c>
      <c r="FE569" t="s">
        <v>2018</v>
      </c>
      <c r="FF569">
        <v>0</v>
      </c>
      <c r="FG569" t="s">
        <v>2030</v>
      </c>
      <c r="FH569">
        <v>1.056</v>
      </c>
      <c r="FI569" t="s">
        <v>2020</v>
      </c>
      <c r="FJ569" t="s">
        <v>2021</v>
      </c>
      <c r="FK569">
        <v>0</v>
      </c>
      <c r="FL569" t="s">
        <v>2033</v>
      </c>
      <c r="FM569">
        <v>0.9872727272727273</v>
      </c>
      <c r="FN569" t="s">
        <v>2017</v>
      </c>
      <c r="FO569" t="s">
        <v>2018</v>
      </c>
      <c r="FP569">
        <v>0</v>
      </c>
      <c r="FQ569" t="s">
        <v>2019</v>
      </c>
      <c r="FR569">
        <v>1.1254545454545455</v>
      </c>
      <c r="FS569" t="s">
        <v>2020</v>
      </c>
      <c r="FT569" t="s">
        <v>2021</v>
      </c>
      <c r="FU569">
        <v>0</v>
      </c>
      <c r="FV569" t="s">
        <v>2023</v>
      </c>
      <c r="FW569">
        <v>1.0720000000000001</v>
      </c>
      <c r="FX569" t="s">
        <v>2017</v>
      </c>
      <c r="FY569" t="s">
        <v>2018</v>
      </c>
      <c r="FZ569">
        <v>0</v>
      </c>
      <c r="GA569" t="s">
        <v>2034</v>
      </c>
      <c r="GB569">
        <v>1.2527272727272727</v>
      </c>
      <c r="GC569" t="s">
        <v>2020</v>
      </c>
      <c r="GD569" t="s">
        <v>2021</v>
      </c>
      <c r="GE569">
        <v>0</v>
      </c>
      <c r="GF569" t="s">
        <v>2022</v>
      </c>
      <c r="GG569">
        <v>0.90363636363636357</v>
      </c>
      <c r="GH569" t="s">
        <v>2017</v>
      </c>
      <c r="GI569" t="s">
        <v>2018</v>
      </c>
      <c r="GJ569">
        <v>0</v>
      </c>
      <c r="GK569" t="s">
        <v>2016</v>
      </c>
      <c r="GL569">
        <v>0.92181818181818176</v>
      </c>
      <c r="GM569" t="s">
        <v>2020</v>
      </c>
      <c r="GN569" t="s">
        <v>2021</v>
      </c>
      <c r="GO569">
        <v>0</v>
      </c>
      <c r="GP569" t="s">
        <v>2036</v>
      </c>
      <c r="GQ569">
        <v>0.94799999999999995</v>
      </c>
      <c r="GR569" t="s">
        <v>2017</v>
      </c>
      <c r="GS569" t="s">
        <v>2018</v>
      </c>
      <c r="GT569">
        <v>0</v>
      </c>
      <c r="GU569" t="s">
        <v>2028</v>
      </c>
      <c r="GV569">
        <v>1.028</v>
      </c>
      <c r="GW569" t="s">
        <v>2020</v>
      </c>
      <c r="GX569" t="s">
        <v>2021</v>
      </c>
      <c r="GY569">
        <v>0</v>
      </c>
      <c r="GZ569" t="s">
        <v>2035</v>
      </c>
      <c r="HA569">
        <v>0.99818181818181817</v>
      </c>
      <c r="HB569" t="s">
        <v>2020</v>
      </c>
      <c r="HC569" t="s">
        <v>2021</v>
      </c>
      <c r="HD569">
        <v>0</v>
      </c>
      <c r="HE569" t="s">
        <v>2026</v>
      </c>
      <c r="HF569">
        <v>0.95454545454545459</v>
      </c>
      <c r="HG569" t="s">
        <v>2017</v>
      </c>
      <c r="HH569" t="s">
        <v>2018</v>
      </c>
      <c r="HI569">
        <v>0</v>
      </c>
      <c r="HJ569" t="s">
        <v>2038</v>
      </c>
      <c r="HK569">
        <v>0.95200000000000007</v>
      </c>
      <c r="HL569" t="s">
        <v>2017</v>
      </c>
      <c r="HM569" t="s">
        <v>2018</v>
      </c>
      <c r="HN569">
        <v>0</v>
      </c>
      <c r="HO569" t="s">
        <v>2015</v>
      </c>
      <c r="HP569">
        <v>0.78400000000000003</v>
      </c>
      <c r="HQ569" t="s">
        <v>2020</v>
      </c>
      <c r="HR569" t="s">
        <v>2021</v>
      </c>
      <c r="HS569">
        <v>0</v>
      </c>
      <c r="HT569" t="s">
        <v>2024</v>
      </c>
      <c r="HU569">
        <v>1.1945454545454546</v>
      </c>
      <c r="HV569" t="s">
        <v>2017</v>
      </c>
      <c r="HW569" t="s">
        <v>2018</v>
      </c>
      <c r="HX569">
        <v>0</v>
      </c>
      <c r="HY569" t="s">
        <v>2027</v>
      </c>
      <c r="HZ569">
        <v>1.0018181818181819</v>
      </c>
      <c r="IA569" t="s">
        <v>2020</v>
      </c>
      <c r="IB569" t="s">
        <v>2021</v>
      </c>
      <c r="IC569">
        <v>0</v>
      </c>
      <c r="ID569" t="s">
        <v>2037</v>
      </c>
      <c r="IE569">
        <v>1.1618181818181819</v>
      </c>
      <c r="IF569" t="s">
        <v>2020</v>
      </c>
      <c r="IG569" t="s">
        <v>2021</v>
      </c>
      <c r="IH569">
        <v>0</v>
      </c>
      <c r="II569" t="s">
        <v>2039</v>
      </c>
      <c r="IJ569">
        <v>0.89600000000000002</v>
      </c>
      <c r="IK569" t="s">
        <v>2017</v>
      </c>
      <c r="IL569" t="s">
        <v>2018</v>
      </c>
      <c r="IM569">
        <v>0</v>
      </c>
      <c r="IN569" t="s">
        <v>2029</v>
      </c>
      <c r="IO569">
        <v>1.0127272727272727</v>
      </c>
      <c r="IP569" t="s">
        <v>2020</v>
      </c>
      <c r="IQ569" t="s">
        <v>2021</v>
      </c>
      <c r="IR569">
        <v>0</v>
      </c>
      <c r="IS569" t="s">
        <v>2025</v>
      </c>
      <c r="IT569">
        <v>0.99090909090909096</v>
      </c>
      <c r="IU569" t="s">
        <v>2017</v>
      </c>
      <c r="IV569" t="s">
        <v>2018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 t="s">
        <v>2709</v>
      </c>
      <c r="KL569" t="s">
        <v>2709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1E-3</v>
      </c>
      <c r="KX569">
        <v>0</v>
      </c>
      <c r="KY569">
        <v>0</v>
      </c>
      <c r="KZ569">
        <v>0</v>
      </c>
      <c r="LA569" t="s">
        <v>3272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</row>
    <row r="570" spans="1:353" x14ac:dyDescent="0.25">
      <c r="A570" t="s">
        <v>2849</v>
      </c>
      <c r="B570" t="s">
        <v>4329</v>
      </c>
      <c r="C570" t="s">
        <v>4330</v>
      </c>
      <c r="J570" t="s">
        <v>2996</v>
      </c>
      <c r="K570" t="s">
        <v>2032</v>
      </c>
      <c r="L570" t="s">
        <v>3039</v>
      </c>
      <c r="M570">
        <v>4.5</v>
      </c>
      <c r="N570">
        <v>0</v>
      </c>
      <c r="O570">
        <v>147</v>
      </c>
      <c r="P570">
        <v>0</v>
      </c>
      <c r="Q570">
        <v>0</v>
      </c>
      <c r="R570">
        <v>9</v>
      </c>
      <c r="T570">
        <v>0</v>
      </c>
      <c r="W570">
        <v>0</v>
      </c>
      <c r="X570">
        <v>0</v>
      </c>
      <c r="Y570">
        <v>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12</v>
      </c>
      <c r="AJ570">
        <v>0</v>
      </c>
      <c r="AK570">
        <v>0.16333333333333333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11</v>
      </c>
      <c r="AR570">
        <v>10</v>
      </c>
      <c r="AS570">
        <v>1.1000000000000001</v>
      </c>
      <c r="AT570">
        <v>1.5429999999999997</v>
      </c>
      <c r="AU570">
        <v>13.256383470493356</v>
      </c>
      <c r="AV570">
        <v>9.75</v>
      </c>
      <c r="AW570">
        <v>11.503191735246677</v>
      </c>
      <c r="AX570">
        <v>4</v>
      </c>
      <c r="AY570">
        <v>7.503191735246677</v>
      </c>
      <c r="AZ570">
        <v>0.26797113340166706</v>
      </c>
      <c r="BA570">
        <v>9.2563834704933559</v>
      </c>
      <c r="BB570">
        <v>0.33058512394619127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0.26797113340166706</v>
      </c>
      <c r="BI570" t="e">
        <v>#DIV/0!</v>
      </c>
      <c r="BJ570" t="e">
        <v>#DIV/0!</v>
      </c>
      <c r="BL570" t="e">
        <v>#DIV/0!</v>
      </c>
      <c r="BM570">
        <v>0</v>
      </c>
      <c r="BN570">
        <v>0</v>
      </c>
      <c r="BO570">
        <v>0</v>
      </c>
      <c r="BP570" t="s">
        <v>2028</v>
      </c>
      <c r="BQ570">
        <v>1.028</v>
      </c>
      <c r="BR570" t="s">
        <v>2017</v>
      </c>
      <c r="BS570" t="s">
        <v>2018</v>
      </c>
      <c r="BT570">
        <v>0</v>
      </c>
      <c r="BU570" t="s">
        <v>2022</v>
      </c>
      <c r="BV570">
        <v>0.90363636363636357</v>
      </c>
      <c r="BW570" t="s">
        <v>2020</v>
      </c>
      <c r="BX570" t="s">
        <v>2021</v>
      </c>
      <c r="BY570">
        <v>0</v>
      </c>
      <c r="BZ570" t="s">
        <v>2016</v>
      </c>
      <c r="CA570">
        <v>0.92181818181818176</v>
      </c>
      <c r="CB570" t="s">
        <v>2017</v>
      </c>
      <c r="CC570" t="s">
        <v>2018</v>
      </c>
      <c r="CD570">
        <v>0</v>
      </c>
      <c r="CE570" t="s">
        <v>2036</v>
      </c>
      <c r="CF570">
        <v>0.94799999999999995</v>
      </c>
      <c r="CG570" t="s">
        <v>2020</v>
      </c>
      <c r="CH570" t="s">
        <v>2021</v>
      </c>
      <c r="CI570">
        <v>0</v>
      </c>
      <c r="CJ570" t="s">
        <v>2034</v>
      </c>
      <c r="CK570">
        <v>1.2527272727272727</v>
      </c>
      <c r="CL570" t="s">
        <v>2017</v>
      </c>
      <c r="CM570" t="s">
        <v>2018</v>
      </c>
      <c r="CN570">
        <v>0</v>
      </c>
      <c r="CO570" t="s">
        <v>2033</v>
      </c>
      <c r="CP570">
        <v>0.9872727272727273</v>
      </c>
      <c r="CQ570" t="s">
        <v>2020</v>
      </c>
      <c r="CR570" t="s">
        <v>2021</v>
      </c>
      <c r="CS570">
        <v>0</v>
      </c>
      <c r="CT570" t="s">
        <v>2019</v>
      </c>
      <c r="CU570">
        <v>1.1254545454545455</v>
      </c>
      <c r="CV570" t="s">
        <v>2017</v>
      </c>
      <c r="CW570" t="s">
        <v>2018</v>
      </c>
      <c r="CX570">
        <v>0</v>
      </c>
      <c r="CY570" t="s">
        <v>2023</v>
      </c>
      <c r="CZ570">
        <v>1.0720000000000001</v>
      </c>
      <c r="DA570" t="s">
        <v>2020</v>
      </c>
      <c r="DB570" t="s">
        <v>2021</v>
      </c>
      <c r="DC570">
        <v>0</v>
      </c>
      <c r="DD570" t="s">
        <v>2030</v>
      </c>
      <c r="DE570">
        <v>1.056</v>
      </c>
      <c r="DF570" t="s">
        <v>2017</v>
      </c>
      <c r="DG570" t="s">
        <v>2018</v>
      </c>
      <c r="DH570">
        <v>0</v>
      </c>
      <c r="DI570" t="s">
        <v>2026</v>
      </c>
      <c r="DJ570">
        <v>0.95454545454545459</v>
      </c>
      <c r="DK570" t="s">
        <v>2020</v>
      </c>
      <c r="DL570" t="s">
        <v>2021</v>
      </c>
      <c r="DM570">
        <v>0</v>
      </c>
      <c r="DN570" t="s">
        <v>2035</v>
      </c>
      <c r="DO570">
        <v>0.99818181818181817</v>
      </c>
      <c r="DP570" t="s">
        <v>2017</v>
      </c>
      <c r="DQ570" t="s">
        <v>2018</v>
      </c>
      <c r="DR570">
        <v>0</v>
      </c>
      <c r="DS570" t="s">
        <v>2024</v>
      </c>
      <c r="DT570">
        <v>1.1945454545454546</v>
      </c>
      <c r="DU570" t="s">
        <v>2020</v>
      </c>
      <c r="DV570" t="s">
        <v>2021</v>
      </c>
      <c r="DW570">
        <v>0</v>
      </c>
      <c r="DX570" t="s">
        <v>2015</v>
      </c>
      <c r="DY570">
        <v>0.78400000000000003</v>
      </c>
      <c r="DZ570" t="s">
        <v>2017</v>
      </c>
      <c r="EA570" t="s">
        <v>2018</v>
      </c>
      <c r="EB570">
        <v>0</v>
      </c>
      <c r="EC570" t="s">
        <v>2038</v>
      </c>
      <c r="ED570">
        <v>0.95200000000000007</v>
      </c>
      <c r="EE570" t="s">
        <v>2020</v>
      </c>
      <c r="EF570" t="s">
        <v>2021</v>
      </c>
      <c r="EG570">
        <v>0</v>
      </c>
      <c r="EH570" t="s">
        <v>2027</v>
      </c>
      <c r="EI570">
        <v>1.0018181818181819</v>
      </c>
      <c r="EJ570" t="s">
        <v>2017</v>
      </c>
      <c r="EK570" t="s">
        <v>2018</v>
      </c>
      <c r="EL570">
        <v>0</v>
      </c>
      <c r="EM570" t="s">
        <v>2025</v>
      </c>
      <c r="EN570">
        <v>0.99090909090909096</v>
      </c>
      <c r="EO570" t="s">
        <v>2020</v>
      </c>
      <c r="EP570" t="s">
        <v>2021</v>
      </c>
      <c r="EQ570">
        <v>0</v>
      </c>
      <c r="ER570" t="s">
        <v>2029</v>
      </c>
      <c r="ES570">
        <v>1.0127272727272727</v>
      </c>
      <c r="ET570" t="s">
        <v>2017</v>
      </c>
      <c r="EU570" t="s">
        <v>2018</v>
      </c>
      <c r="EV570">
        <v>0</v>
      </c>
      <c r="EW570" t="s">
        <v>2039</v>
      </c>
      <c r="EX570">
        <v>0.89600000000000002</v>
      </c>
      <c r="EY570" t="s">
        <v>2020</v>
      </c>
      <c r="EZ570" t="s">
        <v>2021</v>
      </c>
      <c r="FA570">
        <v>0</v>
      </c>
      <c r="FB570" t="s">
        <v>2037</v>
      </c>
      <c r="FC570">
        <v>1.1618181818181819</v>
      </c>
      <c r="FD570" t="s">
        <v>2017</v>
      </c>
      <c r="FE570" t="s">
        <v>2018</v>
      </c>
      <c r="FF570">
        <v>0</v>
      </c>
      <c r="FG570" t="s">
        <v>2030</v>
      </c>
      <c r="FH570">
        <v>1.056</v>
      </c>
      <c r="FI570" t="s">
        <v>2020</v>
      </c>
      <c r="FJ570" t="s">
        <v>2021</v>
      </c>
      <c r="FK570">
        <v>0</v>
      </c>
      <c r="FL570" t="s">
        <v>2033</v>
      </c>
      <c r="FM570">
        <v>0.9872727272727273</v>
      </c>
      <c r="FN570" t="s">
        <v>2017</v>
      </c>
      <c r="FO570" t="s">
        <v>2018</v>
      </c>
      <c r="FP570">
        <v>0</v>
      </c>
      <c r="FQ570" t="s">
        <v>2019</v>
      </c>
      <c r="FR570">
        <v>1.1254545454545455</v>
      </c>
      <c r="FS570" t="s">
        <v>2020</v>
      </c>
      <c r="FT570" t="s">
        <v>2021</v>
      </c>
      <c r="FU570">
        <v>0</v>
      </c>
      <c r="FV570" t="s">
        <v>2023</v>
      </c>
      <c r="FW570">
        <v>1.0720000000000001</v>
      </c>
      <c r="FX570" t="s">
        <v>2017</v>
      </c>
      <c r="FY570" t="s">
        <v>2018</v>
      </c>
      <c r="FZ570">
        <v>0</v>
      </c>
      <c r="GA570" t="s">
        <v>2034</v>
      </c>
      <c r="GB570">
        <v>1.2527272727272727</v>
      </c>
      <c r="GC570" t="s">
        <v>2020</v>
      </c>
      <c r="GD570" t="s">
        <v>2021</v>
      </c>
      <c r="GE570">
        <v>0</v>
      </c>
      <c r="GF570" t="s">
        <v>2022</v>
      </c>
      <c r="GG570">
        <v>0.90363636363636357</v>
      </c>
      <c r="GH570" t="s">
        <v>2017</v>
      </c>
      <c r="GI570" t="s">
        <v>2018</v>
      </c>
      <c r="GJ570">
        <v>0</v>
      </c>
      <c r="GK570" t="s">
        <v>2016</v>
      </c>
      <c r="GL570">
        <v>0.92181818181818176</v>
      </c>
      <c r="GM570" t="s">
        <v>2020</v>
      </c>
      <c r="GN570" t="s">
        <v>2021</v>
      </c>
      <c r="GO570">
        <v>0</v>
      </c>
      <c r="GP570" t="s">
        <v>2036</v>
      </c>
      <c r="GQ570">
        <v>0.94799999999999995</v>
      </c>
      <c r="GR570" t="s">
        <v>2017</v>
      </c>
      <c r="GS570" t="s">
        <v>2018</v>
      </c>
      <c r="GT570">
        <v>0</v>
      </c>
      <c r="GU570" t="s">
        <v>2028</v>
      </c>
      <c r="GV570">
        <v>1.028</v>
      </c>
      <c r="GW570" t="s">
        <v>2020</v>
      </c>
      <c r="GX570" t="s">
        <v>2021</v>
      </c>
      <c r="GY570">
        <v>0</v>
      </c>
      <c r="GZ570" t="s">
        <v>2035</v>
      </c>
      <c r="HA570">
        <v>0.99818181818181817</v>
      </c>
      <c r="HB570" t="s">
        <v>2020</v>
      </c>
      <c r="HC570" t="s">
        <v>2021</v>
      </c>
      <c r="HD570">
        <v>0</v>
      </c>
      <c r="HE570" t="s">
        <v>2026</v>
      </c>
      <c r="HF570">
        <v>0.95454545454545459</v>
      </c>
      <c r="HG570" t="s">
        <v>2017</v>
      </c>
      <c r="HH570" t="s">
        <v>2018</v>
      </c>
      <c r="HI570">
        <v>0</v>
      </c>
      <c r="HJ570" t="s">
        <v>2038</v>
      </c>
      <c r="HK570">
        <v>0.95200000000000007</v>
      </c>
      <c r="HL570" t="s">
        <v>2017</v>
      </c>
      <c r="HM570" t="s">
        <v>2018</v>
      </c>
      <c r="HN570">
        <v>0</v>
      </c>
      <c r="HO570" t="s">
        <v>2015</v>
      </c>
      <c r="HP570">
        <v>0.78400000000000003</v>
      </c>
      <c r="HQ570" t="s">
        <v>2020</v>
      </c>
      <c r="HR570" t="s">
        <v>2021</v>
      </c>
      <c r="HS570">
        <v>0</v>
      </c>
      <c r="HT570" t="s">
        <v>2024</v>
      </c>
      <c r="HU570">
        <v>1.1945454545454546</v>
      </c>
      <c r="HV570" t="s">
        <v>2017</v>
      </c>
      <c r="HW570" t="s">
        <v>2018</v>
      </c>
      <c r="HX570">
        <v>0</v>
      </c>
      <c r="HY570" t="s">
        <v>2027</v>
      </c>
      <c r="HZ570">
        <v>1.0018181818181819</v>
      </c>
      <c r="IA570" t="s">
        <v>2020</v>
      </c>
      <c r="IB570" t="s">
        <v>2021</v>
      </c>
      <c r="IC570">
        <v>0</v>
      </c>
      <c r="ID570" t="s">
        <v>2037</v>
      </c>
      <c r="IE570">
        <v>1.1618181818181819</v>
      </c>
      <c r="IF570" t="s">
        <v>2020</v>
      </c>
      <c r="IG570" t="s">
        <v>2021</v>
      </c>
      <c r="IH570">
        <v>0</v>
      </c>
      <c r="II570" t="s">
        <v>2039</v>
      </c>
      <c r="IJ570">
        <v>0.89600000000000002</v>
      </c>
      <c r="IK570" t="s">
        <v>2017</v>
      </c>
      <c r="IL570" t="s">
        <v>2018</v>
      </c>
      <c r="IM570">
        <v>0</v>
      </c>
      <c r="IN570" t="s">
        <v>2029</v>
      </c>
      <c r="IO570">
        <v>1.0127272727272727</v>
      </c>
      <c r="IP570" t="s">
        <v>2020</v>
      </c>
      <c r="IQ570" t="s">
        <v>2021</v>
      </c>
      <c r="IR570">
        <v>0</v>
      </c>
      <c r="IS570" t="s">
        <v>2025</v>
      </c>
      <c r="IT570">
        <v>0.99090909090909096</v>
      </c>
      <c r="IU570" t="s">
        <v>2017</v>
      </c>
      <c r="IV570" t="s">
        <v>2018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 t="s">
        <v>2709</v>
      </c>
      <c r="KL570" t="s">
        <v>2709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 t="s">
        <v>3658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</row>
    <row r="571" spans="1:353" x14ac:dyDescent="0.25">
      <c r="A571" t="s">
        <v>359</v>
      </c>
      <c r="B571" t="s">
        <v>4331</v>
      </c>
      <c r="J571" t="s">
        <v>2996</v>
      </c>
      <c r="K571" t="s">
        <v>2023</v>
      </c>
      <c r="L571" t="s">
        <v>3071</v>
      </c>
      <c r="M571">
        <v>4.3</v>
      </c>
      <c r="N571">
        <v>1</v>
      </c>
      <c r="O571">
        <v>4</v>
      </c>
      <c r="P571">
        <v>0</v>
      </c>
      <c r="Q571">
        <v>2.0000000000000018E-3</v>
      </c>
      <c r="R571">
        <v>0</v>
      </c>
      <c r="T571">
        <v>0</v>
      </c>
      <c r="W571">
        <v>0</v>
      </c>
      <c r="X571">
        <v>0</v>
      </c>
      <c r="Y571">
        <v>10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5</v>
      </c>
      <c r="AI571">
        <v>12</v>
      </c>
      <c r="AJ571">
        <v>0</v>
      </c>
      <c r="AK571">
        <v>4.4444444444444444E-3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14.3</v>
      </c>
      <c r="AR571">
        <v>10</v>
      </c>
      <c r="AS571">
        <v>1.4300000000000002</v>
      </c>
      <c r="AT571">
        <v>1.2129999999999996</v>
      </c>
      <c r="AU571">
        <v>10.421252851398858</v>
      </c>
      <c r="AV571">
        <v>10.5</v>
      </c>
      <c r="AW571">
        <v>10.460626425699429</v>
      </c>
      <c r="AX571">
        <v>2</v>
      </c>
      <c r="AY571">
        <v>8.460626425699429</v>
      </c>
      <c r="AZ571">
        <v>0.30216522948926533</v>
      </c>
      <c r="BA571">
        <v>8.421252851398858</v>
      </c>
      <c r="BB571">
        <v>0.30075903040710206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0.30216522948926533</v>
      </c>
      <c r="BI571" t="e">
        <v>#DIV/0!</v>
      </c>
      <c r="BJ571" t="e">
        <v>#DIV/0!</v>
      </c>
      <c r="BL571" t="e">
        <v>#DIV/0!</v>
      </c>
      <c r="BM571">
        <v>0</v>
      </c>
      <c r="BN571">
        <v>0</v>
      </c>
      <c r="BO571">
        <v>0</v>
      </c>
      <c r="BP571" t="s">
        <v>2039</v>
      </c>
      <c r="BQ571">
        <v>0.89600000000000002</v>
      </c>
      <c r="BR571" t="s">
        <v>2020</v>
      </c>
      <c r="BS571" t="s">
        <v>2021</v>
      </c>
      <c r="BT571">
        <v>0</v>
      </c>
      <c r="BU571" t="s">
        <v>2030</v>
      </c>
      <c r="BV571">
        <v>1.056</v>
      </c>
      <c r="BW571" t="s">
        <v>2017</v>
      </c>
      <c r="BX571" t="s">
        <v>2018</v>
      </c>
      <c r="BY571">
        <v>0</v>
      </c>
      <c r="BZ571" t="s">
        <v>2025</v>
      </c>
      <c r="CA571">
        <v>0.99090909090909096</v>
      </c>
      <c r="CB571" t="s">
        <v>2020</v>
      </c>
      <c r="CC571" t="s">
        <v>2021</v>
      </c>
      <c r="CD571">
        <v>0</v>
      </c>
      <c r="CE571" t="s">
        <v>2015</v>
      </c>
      <c r="CF571">
        <v>0.78400000000000003</v>
      </c>
      <c r="CG571" t="s">
        <v>2017</v>
      </c>
      <c r="CH571" t="s">
        <v>2018</v>
      </c>
      <c r="CI571">
        <v>0</v>
      </c>
      <c r="CJ571" t="s">
        <v>2035</v>
      </c>
      <c r="CK571">
        <v>0.99818181818181817</v>
      </c>
      <c r="CL571" t="s">
        <v>2020</v>
      </c>
      <c r="CM571" t="s">
        <v>2021</v>
      </c>
      <c r="CN571">
        <v>0</v>
      </c>
      <c r="CO571" t="s">
        <v>2022</v>
      </c>
      <c r="CP571">
        <v>0.90363636363636357</v>
      </c>
      <c r="CQ571" t="s">
        <v>2017</v>
      </c>
      <c r="CR571" t="s">
        <v>2018</v>
      </c>
      <c r="CS571">
        <v>0</v>
      </c>
      <c r="CT571" t="s">
        <v>2028</v>
      </c>
      <c r="CU571">
        <v>1.028</v>
      </c>
      <c r="CV571" t="s">
        <v>2020</v>
      </c>
      <c r="CW571" t="s">
        <v>2021</v>
      </c>
      <c r="CX571">
        <v>0</v>
      </c>
      <c r="CY571" t="s">
        <v>2032</v>
      </c>
      <c r="CZ571">
        <v>0.94000000000000006</v>
      </c>
      <c r="DA571" t="s">
        <v>2017</v>
      </c>
      <c r="DB571" t="s">
        <v>2018</v>
      </c>
      <c r="DC571">
        <v>0</v>
      </c>
      <c r="DD571" t="s">
        <v>2038</v>
      </c>
      <c r="DE571">
        <v>0.95200000000000007</v>
      </c>
      <c r="DF571" t="s">
        <v>2020</v>
      </c>
      <c r="DG571" t="s">
        <v>2021</v>
      </c>
      <c r="DH571">
        <v>0</v>
      </c>
      <c r="DI571" t="s">
        <v>2036</v>
      </c>
      <c r="DJ571">
        <v>0.94799999999999995</v>
      </c>
      <c r="DK571" t="s">
        <v>2020</v>
      </c>
      <c r="DL571" t="s">
        <v>2021</v>
      </c>
      <c r="DM571">
        <v>0</v>
      </c>
      <c r="DN571" t="s">
        <v>2033</v>
      </c>
      <c r="DO571">
        <v>0.9872727272727273</v>
      </c>
      <c r="DP571" t="s">
        <v>2017</v>
      </c>
      <c r="DQ571" t="s">
        <v>2018</v>
      </c>
      <c r="DR571">
        <v>0</v>
      </c>
      <c r="DS571" t="s">
        <v>2027</v>
      </c>
      <c r="DT571">
        <v>1.0018181818181819</v>
      </c>
      <c r="DU571" t="s">
        <v>2020</v>
      </c>
      <c r="DV571" t="s">
        <v>2021</v>
      </c>
      <c r="DW571">
        <v>0</v>
      </c>
      <c r="DX571" t="s">
        <v>2037</v>
      </c>
      <c r="DY571">
        <v>1.1618181818181819</v>
      </c>
      <c r="DZ571" t="s">
        <v>2017</v>
      </c>
      <c r="EA571" t="s">
        <v>2018</v>
      </c>
      <c r="EB571">
        <v>0</v>
      </c>
      <c r="EC571" t="s">
        <v>2029</v>
      </c>
      <c r="ED571">
        <v>1.0127272727272727</v>
      </c>
      <c r="EE571" t="s">
        <v>2020</v>
      </c>
      <c r="EF571" t="s">
        <v>2021</v>
      </c>
      <c r="EG571">
        <v>0</v>
      </c>
      <c r="EH571" t="s">
        <v>2016</v>
      </c>
      <c r="EI571">
        <v>0.92181818181818176</v>
      </c>
      <c r="EJ571" t="s">
        <v>2017</v>
      </c>
      <c r="EK571" t="s">
        <v>2018</v>
      </c>
      <c r="EL571">
        <v>0</v>
      </c>
      <c r="EM571" t="s">
        <v>2024</v>
      </c>
      <c r="EN571">
        <v>1.1945454545454546</v>
      </c>
      <c r="EO571" t="s">
        <v>2017</v>
      </c>
      <c r="EP571" t="s">
        <v>2018</v>
      </c>
      <c r="EQ571">
        <v>0</v>
      </c>
      <c r="ER571" t="s">
        <v>2034</v>
      </c>
      <c r="ES571">
        <v>1.2527272727272727</v>
      </c>
      <c r="ET571" t="s">
        <v>2020</v>
      </c>
      <c r="EU571" t="s">
        <v>2021</v>
      </c>
      <c r="EV571">
        <v>0</v>
      </c>
      <c r="EW571" t="s">
        <v>2019</v>
      </c>
      <c r="EX571">
        <v>1.1254545454545455</v>
      </c>
      <c r="EY571" t="s">
        <v>2017</v>
      </c>
      <c r="EZ571" t="s">
        <v>2018</v>
      </c>
      <c r="FA571">
        <v>0</v>
      </c>
      <c r="FB571" t="s">
        <v>2026</v>
      </c>
      <c r="FC571">
        <v>0.95454545454545459</v>
      </c>
      <c r="FD571" t="s">
        <v>2020</v>
      </c>
      <c r="FE571" t="s">
        <v>2021</v>
      </c>
      <c r="FF571">
        <v>0</v>
      </c>
      <c r="FG571" t="s">
        <v>2038</v>
      </c>
      <c r="FH571">
        <v>0.95200000000000007</v>
      </c>
      <c r="FI571" t="s">
        <v>2017</v>
      </c>
      <c r="FJ571" t="s">
        <v>2018</v>
      </c>
      <c r="FK571">
        <v>0</v>
      </c>
      <c r="FL571" t="s">
        <v>2022</v>
      </c>
      <c r="FM571">
        <v>0.90363636363636357</v>
      </c>
      <c r="FN571" t="s">
        <v>2020</v>
      </c>
      <c r="FO571" t="s">
        <v>2021</v>
      </c>
      <c r="FP571">
        <v>0</v>
      </c>
      <c r="FQ571" t="s">
        <v>2028</v>
      </c>
      <c r="FR571">
        <v>1.028</v>
      </c>
      <c r="FS571" t="s">
        <v>2017</v>
      </c>
      <c r="FT571" t="s">
        <v>2018</v>
      </c>
      <c r="FU571">
        <v>0</v>
      </c>
      <c r="FV571" t="s">
        <v>2032</v>
      </c>
      <c r="FW571">
        <v>0.94000000000000006</v>
      </c>
      <c r="FX571" t="s">
        <v>2020</v>
      </c>
      <c r="FY571" t="s">
        <v>2021</v>
      </c>
      <c r="FZ571">
        <v>0</v>
      </c>
      <c r="GA571" t="s">
        <v>2035</v>
      </c>
      <c r="GB571">
        <v>0.99818181818181817</v>
      </c>
      <c r="GC571" t="s">
        <v>2017</v>
      </c>
      <c r="GD571" t="s">
        <v>2018</v>
      </c>
      <c r="GE571">
        <v>0</v>
      </c>
      <c r="GF571" t="s">
        <v>2030</v>
      </c>
      <c r="GG571">
        <v>1.056</v>
      </c>
      <c r="GH571" t="s">
        <v>2020</v>
      </c>
      <c r="GI571" t="s">
        <v>2021</v>
      </c>
      <c r="GJ571">
        <v>0</v>
      </c>
      <c r="GK571" t="s">
        <v>2025</v>
      </c>
      <c r="GL571">
        <v>0.99090909090909096</v>
      </c>
      <c r="GM571" t="s">
        <v>2017</v>
      </c>
      <c r="GN571" t="s">
        <v>2018</v>
      </c>
      <c r="GO571">
        <v>0</v>
      </c>
      <c r="GP571" t="s">
        <v>2015</v>
      </c>
      <c r="GQ571">
        <v>0.78400000000000003</v>
      </c>
      <c r="GR571" t="s">
        <v>2020</v>
      </c>
      <c r="GS571" t="s">
        <v>2021</v>
      </c>
      <c r="GT571">
        <v>0</v>
      </c>
      <c r="GU571" t="s">
        <v>2039</v>
      </c>
      <c r="GV571">
        <v>0.89600000000000002</v>
      </c>
      <c r="GW571" t="s">
        <v>2017</v>
      </c>
      <c r="GX571" t="s">
        <v>2018</v>
      </c>
      <c r="GY571">
        <v>0</v>
      </c>
      <c r="GZ571" t="s">
        <v>2033</v>
      </c>
      <c r="HA571">
        <v>0.9872727272727273</v>
      </c>
      <c r="HB571" t="s">
        <v>2020</v>
      </c>
      <c r="HC571" t="s">
        <v>2021</v>
      </c>
      <c r="HD571">
        <v>0</v>
      </c>
      <c r="HE571" t="s">
        <v>2036</v>
      </c>
      <c r="HF571">
        <v>0.94799999999999995</v>
      </c>
      <c r="HG571" t="s">
        <v>2017</v>
      </c>
      <c r="HH571" t="s">
        <v>2018</v>
      </c>
      <c r="HI571">
        <v>0</v>
      </c>
      <c r="HJ571" t="s">
        <v>2029</v>
      </c>
      <c r="HK571">
        <v>1.0127272727272727</v>
      </c>
      <c r="HL571" t="s">
        <v>2017</v>
      </c>
      <c r="HM571" t="s">
        <v>2018</v>
      </c>
      <c r="HN571">
        <v>0</v>
      </c>
      <c r="HO571" t="s">
        <v>2037</v>
      </c>
      <c r="HP571">
        <v>1.1618181818181819</v>
      </c>
      <c r="HQ571" t="s">
        <v>2020</v>
      </c>
      <c r="HR571" t="s">
        <v>2021</v>
      </c>
      <c r="HS571">
        <v>0</v>
      </c>
      <c r="HT571" t="s">
        <v>2027</v>
      </c>
      <c r="HU571">
        <v>1.0018181818181819</v>
      </c>
      <c r="HV571" t="s">
        <v>2017</v>
      </c>
      <c r="HW571" t="s">
        <v>2018</v>
      </c>
      <c r="HX571">
        <v>0</v>
      </c>
      <c r="HY571" t="s">
        <v>2016</v>
      </c>
      <c r="HZ571">
        <v>0.92181818181818176</v>
      </c>
      <c r="IA571" t="s">
        <v>2020</v>
      </c>
      <c r="IB571" t="s">
        <v>2021</v>
      </c>
      <c r="IC571">
        <v>0</v>
      </c>
      <c r="ID571" t="s">
        <v>2026</v>
      </c>
      <c r="IE571">
        <v>0.95454545454545459</v>
      </c>
      <c r="IF571" t="s">
        <v>2017</v>
      </c>
      <c r="IG571" t="s">
        <v>2018</v>
      </c>
      <c r="IH571">
        <v>0</v>
      </c>
      <c r="II571" t="s">
        <v>2019</v>
      </c>
      <c r="IJ571">
        <v>1.1254545454545455</v>
      </c>
      <c r="IK571" t="s">
        <v>2020</v>
      </c>
      <c r="IL571" t="s">
        <v>2021</v>
      </c>
      <c r="IM571">
        <v>0</v>
      </c>
      <c r="IN571" t="s">
        <v>2034</v>
      </c>
      <c r="IO571">
        <v>1.2527272727272727</v>
      </c>
      <c r="IP571" t="s">
        <v>2017</v>
      </c>
      <c r="IQ571" t="s">
        <v>2018</v>
      </c>
      <c r="IR571">
        <v>0</v>
      </c>
      <c r="IS571" t="s">
        <v>2024</v>
      </c>
      <c r="IT571">
        <v>1.1945454545454546</v>
      </c>
      <c r="IU571" t="s">
        <v>2020</v>
      </c>
      <c r="IV571" t="s">
        <v>2021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 t="s">
        <v>2709</v>
      </c>
      <c r="KL571" t="s">
        <v>2709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2E-3</v>
      </c>
      <c r="KX571">
        <v>0</v>
      </c>
      <c r="KY571">
        <v>0</v>
      </c>
      <c r="KZ571">
        <v>0</v>
      </c>
      <c r="LA571" t="s">
        <v>3088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1</v>
      </c>
      <c r="LR571">
        <v>0</v>
      </c>
      <c r="LS571">
        <v>0</v>
      </c>
      <c r="LT571">
        <v>0</v>
      </c>
      <c r="LU571">
        <v>1</v>
      </c>
      <c r="LV571">
        <v>5</v>
      </c>
      <c r="LW571">
        <v>0</v>
      </c>
      <c r="LX571">
        <v>0</v>
      </c>
      <c r="LY571">
        <v>0</v>
      </c>
      <c r="LZ571">
        <v>5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</row>
    <row r="572" spans="1:353" x14ac:dyDescent="0.25">
      <c r="A572" t="s">
        <v>1553</v>
      </c>
      <c r="B572" t="s">
        <v>3673</v>
      </c>
      <c r="C572" t="s">
        <v>4332</v>
      </c>
      <c r="J572" t="s">
        <v>2996</v>
      </c>
      <c r="K572" t="s">
        <v>2036</v>
      </c>
      <c r="L572" t="s">
        <v>3257</v>
      </c>
      <c r="M572">
        <v>4.5</v>
      </c>
      <c r="N572">
        <v>0</v>
      </c>
      <c r="O572">
        <v>70</v>
      </c>
      <c r="P572">
        <v>0</v>
      </c>
      <c r="Q572">
        <v>0</v>
      </c>
      <c r="R572">
        <v>3</v>
      </c>
      <c r="T572">
        <v>0</v>
      </c>
      <c r="W572">
        <v>0</v>
      </c>
      <c r="X572">
        <v>0</v>
      </c>
      <c r="Y572">
        <v>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12</v>
      </c>
      <c r="AJ572">
        <v>0</v>
      </c>
      <c r="AK572">
        <v>7.7777777777777779E-2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11.2</v>
      </c>
      <c r="AR572">
        <v>10</v>
      </c>
      <c r="AS572">
        <v>1.1199999999999999</v>
      </c>
      <c r="AT572">
        <v>1.5229999999999999</v>
      </c>
      <c r="AU572">
        <v>13.084557372366419</v>
      </c>
      <c r="AV572">
        <v>8.5</v>
      </c>
      <c r="AW572">
        <v>10.792278686183209</v>
      </c>
      <c r="AX572">
        <v>2</v>
      </c>
      <c r="AY572">
        <v>8.7922786861832094</v>
      </c>
      <c r="AZ572">
        <v>0.31400995307797175</v>
      </c>
      <c r="BA572">
        <v>11.084557372366419</v>
      </c>
      <c r="BB572">
        <v>0.3958770490130864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0.31400995307797175</v>
      </c>
      <c r="BI572" t="e">
        <v>#DIV/0!</v>
      </c>
      <c r="BJ572" t="e">
        <v>#DIV/0!</v>
      </c>
      <c r="BL572" t="e">
        <v>#DIV/0!</v>
      </c>
      <c r="BM572">
        <v>0</v>
      </c>
      <c r="BN572">
        <v>0</v>
      </c>
      <c r="BO572">
        <v>0</v>
      </c>
      <c r="BP572" t="s">
        <v>2027</v>
      </c>
      <c r="BQ572">
        <v>1.0018181818181819</v>
      </c>
      <c r="BR572" t="s">
        <v>2020</v>
      </c>
      <c r="BS572" t="s">
        <v>2021</v>
      </c>
      <c r="BT572">
        <v>0</v>
      </c>
      <c r="BU572" t="s">
        <v>2029</v>
      </c>
      <c r="BV572">
        <v>1.0127272727272727</v>
      </c>
      <c r="BW572" t="s">
        <v>2017</v>
      </c>
      <c r="BX572" t="s">
        <v>2018</v>
      </c>
      <c r="BY572">
        <v>0</v>
      </c>
      <c r="BZ572" t="s">
        <v>2038</v>
      </c>
      <c r="CA572">
        <v>0.95200000000000007</v>
      </c>
      <c r="CB572" t="s">
        <v>2020</v>
      </c>
      <c r="CC572" t="s">
        <v>2021</v>
      </c>
      <c r="CD572">
        <v>0</v>
      </c>
      <c r="CE572" t="s">
        <v>2032</v>
      </c>
      <c r="CF572">
        <v>0.94000000000000006</v>
      </c>
      <c r="CG572" t="s">
        <v>2017</v>
      </c>
      <c r="CH572" t="s">
        <v>2018</v>
      </c>
      <c r="CI572">
        <v>0</v>
      </c>
      <c r="CJ572" t="s">
        <v>2037</v>
      </c>
      <c r="CK572">
        <v>1.1618181818181819</v>
      </c>
      <c r="CL572" t="s">
        <v>2020</v>
      </c>
      <c r="CM572" t="s">
        <v>2021</v>
      </c>
      <c r="CN572">
        <v>0</v>
      </c>
      <c r="CO572" t="s">
        <v>2035</v>
      </c>
      <c r="CP572">
        <v>0.99818181818181817</v>
      </c>
      <c r="CQ572" t="s">
        <v>2017</v>
      </c>
      <c r="CR572" t="s">
        <v>2018</v>
      </c>
      <c r="CS572">
        <v>0</v>
      </c>
      <c r="CT572" t="s">
        <v>2024</v>
      </c>
      <c r="CU572">
        <v>1.1945454545454546</v>
      </c>
      <c r="CV572" t="s">
        <v>2020</v>
      </c>
      <c r="CW572" t="s">
        <v>2021</v>
      </c>
      <c r="CX572">
        <v>0</v>
      </c>
      <c r="CY572" t="s">
        <v>2028</v>
      </c>
      <c r="CZ572">
        <v>1.028</v>
      </c>
      <c r="DA572" t="s">
        <v>2017</v>
      </c>
      <c r="DB572" t="s">
        <v>2018</v>
      </c>
      <c r="DC572">
        <v>0</v>
      </c>
      <c r="DD572" t="s">
        <v>2025</v>
      </c>
      <c r="DE572">
        <v>0.99090909090909096</v>
      </c>
      <c r="DF572" t="s">
        <v>2020</v>
      </c>
      <c r="DG572" t="s">
        <v>2021</v>
      </c>
      <c r="DH572">
        <v>0</v>
      </c>
      <c r="DI572" t="s">
        <v>2023</v>
      </c>
      <c r="DJ572">
        <v>1.0720000000000001</v>
      </c>
      <c r="DK572" t="s">
        <v>2017</v>
      </c>
      <c r="DL572" t="s">
        <v>2018</v>
      </c>
      <c r="DM572">
        <v>0</v>
      </c>
      <c r="DN572" t="s">
        <v>2039</v>
      </c>
      <c r="DO572">
        <v>0.89600000000000002</v>
      </c>
      <c r="DP572" t="s">
        <v>2020</v>
      </c>
      <c r="DQ572" t="s">
        <v>2021</v>
      </c>
      <c r="DR572">
        <v>0</v>
      </c>
      <c r="DS572" t="s">
        <v>2033</v>
      </c>
      <c r="DT572">
        <v>0.9872727272727273</v>
      </c>
      <c r="DU572" t="s">
        <v>2017</v>
      </c>
      <c r="DV572" t="s">
        <v>2018</v>
      </c>
      <c r="DW572">
        <v>0</v>
      </c>
      <c r="DX572" t="s">
        <v>2034</v>
      </c>
      <c r="DY572">
        <v>1.2527272727272727</v>
      </c>
      <c r="DZ572" t="s">
        <v>2020</v>
      </c>
      <c r="EA572" t="s">
        <v>2021</v>
      </c>
      <c r="EB572">
        <v>0</v>
      </c>
      <c r="EC572" t="s">
        <v>2030</v>
      </c>
      <c r="ED572">
        <v>1.056</v>
      </c>
      <c r="EE572" t="s">
        <v>2017</v>
      </c>
      <c r="EF572" t="s">
        <v>2018</v>
      </c>
      <c r="EG572">
        <v>0</v>
      </c>
      <c r="EH572" t="s">
        <v>2019</v>
      </c>
      <c r="EI572">
        <v>1.1254545454545455</v>
      </c>
      <c r="EJ572" t="s">
        <v>2020</v>
      </c>
      <c r="EK572" t="s">
        <v>2021</v>
      </c>
      <c r="EL572">
        <v>0</v>
      </c>
      <c r="EM572" t="s">
        <v>2026</v>
      </c>
      <c r="EN572">
        <v>0.95454545454545459</v>
      </c>
      <c r="EO572" t="s">
        <v>2017</v>
      </c>
      <c r="EP572" t="s">
        <v>2018</v>
      </c>
      <c r="EQ572">
        <v>0</v>
      </c>
      <c r="ER572" t="s">
        <v>2015</v>
      </c>
      <c r="ES572">
        <v>0.78400000000000003</v>
      </c>
      <c r="ET572" t="s">
        <v>2020</v>
      </c>
      <c r="EU572" t="s">
        <v>2021</v>
      </c>
      <c r="EV572">
        <v>0</v>
      </c>
      <c r="EW572" t="s">
        <v>2022</v>
      </c>
      <c r="EX572">
        <v>0.90363636363636357</v>
      </c>
      <c r="EY572" t="s">
        <v>2017</v>
      </c>
      <c r="EZ572" t="s">
        <v>2018</v>
      </c>
      <c r="FA572">
        <v>0</v>
      </c>
      <c r="FB572" t="s">
        <v>2016</v>
      </c>
      <c r="FC572">
        <v>0.92181818181818176</v>
      </c>
      <c r="FD572" t="s">
        <v>2020</v>
      </c>
      <c r="FE572" t="s">
        <v>2021</v>
      </c>
      <c r="FF572">
        <v>0</v>
      </c>
      <c r="FG572" t="s">
        <v>2025</v>
      </c>
      <c r="FH572">
        <v>0.99090909090909096</v>
      </c>
      <c r="FI572" t="s">
        <v>2017</v>
      </c>
      <c r="FJ572" t="s">
        <v>2018</v>
      </c>
      <c r="FK572">
        <v>0</v>
      </c>
      <c r="FL572" t="s">
        <v>2035</v>
      </c>
      <c r="FM572">
        <v>0.99818181818181817</v>
      </c>
      <c r="FN572" t="s">
        <v>2020</v>
      </c>
      <c r="FO572" t="s">
        <v>2021</v>
      </c>
      <c r="FP572">
        <v>0</v>
      </c>
      <c r="FQ572" t="s">
        <v>2024</v>
      </c>
      <c r="FR572">
        <v>1.1945454545454546</v>
      </c>
      <c r="FS572" t="s">
        <v>2017</v>
      </c>
      <c r="FT572" t="s">
        <v>2018</v>
      </c>
      <c r="FU572">
        <v>0</v>
      </c>
      <c r="FV572" t="s">
        <v>2028</v>
      </c>
      <c r="FW572">
        <v>1.028</v>
      </c>
      <c r="FX572" t="s">
        <v>2020</v>
      </c>
      <c r="FY572" t="s">
        <v>2021</v>
      </c>
      <c r="FZ572">
        <v>0</v>
      </c>
      <c r="GA572" t="s">
        <v>2037</v>
      </c>
      <c r="GB572">
        <v>1.1618181818181819</v>
      </c>
      <c r="GC572" t="s">
        <v>2017</v>
      </c>
      <c r="GD572" t="s">
        <v>2018</v>
      </c>
      <c r="GE572">
        <v>0</v>
      </c>
      <c r="GF572" t="s">
        <v>2029</v>
      </c>
      <c r="GG572">
        <v>1.0127272727272727</v>
      </c>
      <c r="GH572" t="s">
        <v>2020</v>
      </c>
      <c r="GI572" t="s">
        <v>2021</v>
      </c>
      <c r="GJ572">
        <v>0</v>
      </c>
      <c r="GK572" t="s">
        <v>2038</v>
      </c>
      <c r="GL572">
        <v>0.95200000000000007</v>
      </c>
      <c r="GM572" t="s">
        <v>2017</v>
      </c>
      <c r="GN572" t="s">
        <v>2018</v>
      </c>
      <c r="GO572">
        <v>0</v>
      </c>
      <c r="GP572" t="s">
        <v>2032</v>
      </c>
      <c r="GQ572">
        <v>0.94000000000000006</v>
      </c>
      <c r="GR572" t="s">
        <v>2020</v>
      </c>
      <c r="GS572" t="s">
        <v>2021</v>
      </c>
      <c r="GT572">
        <v>0</v>
      </c>
      <c r="GU572" t="s">
        <v>2027</v>
      </c>
      <c r="GV572">
        <v>1.0018181818181819</v>
      </c>
      <c r="GW572" t="s">
        <v>2017</v>
      </c>
      <c r="GX572" t="s">
        <v>2018</v>
      </c>
      <c r="GY572">
        <v>0</v>
      </c>
      <c r="GZ572" t="s">
        <v>2039</v>
      </c>
      <c r="HA572">
        <v>0.89600000000000002</v>
      </c>
      <c r="HB572" t="s">
        <v>2017</v>
      </c>
      <c r="HC572" t="s">
        <v>2018</v>
      </c>
      <c r="HD572">
        <v>0</v>
      </c>
      <c r="HE572" t="s">
        <v>2023</v>
      </c>
      <c r="HF572">
        <v>1.0720000000000001</v>
      </c>
      <c r="HG572" t="s">
        <v>2020</v>
      </c>
      <c r="HH572" t="s">
        <v>2021</v>
      </c>
      <c r="HI572">
        <v>0</v>
      </c>
      <c r="HJ572" t="s">
        <v>2030</v>
      </c>
      <c r="HK572">
        <v>1.056</v>
      </c>
      <c r="HL572" t="s">
        <v>2020</v>
      </c>
      <c r="HM572" t="s">
        <v>2021</v>
      </c>
      <c r="HN572">
        <v>0</v>
      </c>
      <c r="HO572" t="s">
        <v>2034</v>
      </c>
      <c r="HP572">
        <v>1.2527272727272727</v>
      </c>
      <c r="HQ572" t="s">
        <v>2017</v>
      </c>
      <c r="HR572" t="s">
        <v>2018</v>
      </c>
      <c r="HS572">
        <v>0</v>
      </c>
      <c r="HT572" t="s">
        <v>2033</v>
      </c>
      <c r="HU572">
        <v>0.9872727272727273</v>
      </c>
      <c r="HV572" t="s">
        <v>2020</v>
      </c>
      <c r="HW572" t="s">
        <v>2021</v>
      </c>
      <c r="HX572">
        <v>0</v>
      </c>
      <c r="HY572" t="s">
        <v>2019</v>
      </c>
      <c r="HZ572">
        <v>1.1254545454545455</v>
      </c>
      <c r="IA572" t="s">
        <v>2017</v>
      </c>
      <c r="IB572" t="s">
        <v>2018</v>
      </c>
      <c r="IC572">
        <v>0</v>
      </c>
      <c r="ID572" t="s">
        <v>2015</v>
      </c>
      <c r="IE572">
        <v>0.78400000000000003</v>
      </c>
      <c r="IF572" t="s">
        <v>2017</v>
      </c>
      <c r="IG572" t="s">
        <v>2018</v>
      </c>
      <c r="IH572">
        <v>0</v>
      </c>
      <c r="II572" t="s">
        <v>2022</v>
      </c>
      <c r="IJ572">
        <v>0.90363636363636357</v>
      </c>
      <c r="IK572" t="s">
        <v>2020</v>
      </c>
      <c r="IL572" t="s">
        <v>2021</v>
      </c>
      <c r="IM572">
        <v>0</v>
      </c>
      <c r="IN572" t="s">
        <v>2016</v>
      </c>
      <c r="IO572">
        <v>0.92181818181818176</v>
      </c>
      <c r="IP572" t="s">
        <v>2017</v>
      </c>
      <c r="IQ572" t="s">
        <v>2018</v>
      </c>
      <c r="IR572">
        <v>0</v>
      </c>
      <c r="IS572" t="s">
        <v>2026</v>
      </c>
      <c r="IT572">
        <v>0.95454545454545459</v>
      </c>
      <c r="IU572" t="s">
        <v>2020</v>
      </c>
      <c r="IV572" t="s">
        <v>2021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 t="s">
        <v>2709</v>
      </c>
      <c r="KL572" t="s">
        <v>2709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 t="s">
        <v>3658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</row>
    <row r="573" spans="1:353" x14ac:dyDescent="0.25">
      <c r="A573" t="s">
        <v>2850</v>
      </c>
      <c r="B573" t="s">
        <v>4333</v>
      </c>
      <c r="J573" t="s">
        <v>2996</v>
      </c>
      <c r="K573" t="s">
        <v>2036</v>
      </c>
      <c r="L573" t="s">
        <v>3257</v>
      </c>
      <c r="M573">
        <v>4.5</v>
      </c>
      <c r="N573">
        <v>0</v>
      </c>
      <c r="O573">
        <v>171</v>
      </c>
      <c r="P573">
        <v>0</v>
      </c>
      <c r="Q573">
        <v>0</v>
      </c>
      <c r="R573">
        <v>3</v>
      </c>
      <c r="T573">
        <v>0</v>
      </c>
      <c r="W573">
        <v>0</v>
      </c>
      <c r="X573">
        <v>0</v>
      </c>
      <c r="Y573">
        <v>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12</v>
      </c>
      <c r="AJ573">
        <v>0</v>
      </c>
      <c r="AK573">
        <v>0.19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11.2</v>
      </c>
      <c r="AR573">
        <v>10</v>
      </c>
      <c r="AS573">
        <v>1.1199999999999999</v>
      </c>
      <c r="AT573">
        <v>1.5229999999999999</v>
      </c>
      <c r="AU573">
        <v>13.084557372366419</v>
      </c>
      <c r="AV573">
        <v>8.5</v>
      </c>
      <c r="AW573">
        <v>10.792278686183209</v>
      </c>
      <c r="AX573">
        <v>2</v>
      </c>
      <c r="AY573">
        <v>8.7922786861832094</v>
      </c>
      <c r="AZ573">
        <v>0.31400995307797175</v>
      </c>
      <c r="BA573">
        <v>11.084557372366419</v>
      </c>
      <c r="BB573">
        <v>0.3958770490130864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0.31400995307797175</v>
      </c>
      <c r="BI573" t="e">
        <v>#DIV/0!</v>
      </c>
      <c r="BJ573" t="e">
        <v>#DIV/0!</v>
      </c>
      <c r="BL573" t="e">
        <v>#DIV/0!</v>
      </c>
      <c r="BM573">
        <v>0</v>
      </c>
      <c r="BN573">
        <v>0</v>
      </c>
      <c r="BO573">
        <v>0</v>
      </c>
      <c r="BP573" t="s">
        <v>2027</v>
      </c>
      <c r="BQ573">
        <v>1.0018181818181819</v>
      </c>
      <c r="BR573" t="s">
        <v>2020</v>
      </c>
      <c r="BS573" t="s">
        <v>2021</v>
      </c>
      <c r="BT573">
        <v>0</v>
      </c>
      <c r="BU573" t="s">
        <v>2029</v>
      </c>
      <c r="BV573">
        <v>1.0127272727272727</v>
      </c>
      <c r="BW573" t="s">
        <v>2017</v>
      </c>
      <c r="BX573" t="s">
        <v>2018</v>
      </c>
      <c r="BY573">
        <v>0</v>
      </c>
      <c r="BZ573" t="s">
        <v>2038</v>
      </c>
      <c r="CA573">
        <v>0.95200000000000007</v>
      </c>
      <c r="CB573" t="s">
        <v>2020</v>
      </c>
      <c r="CC573" t="s">
        <v>2021</v>
      </c>
      <c r="CD573">
        <v>0</v>
      </c>
      <c r="CE573" t="s">
        <v>2032</v>
      </c>
      <c r="CF573">
        <v>0.94000000000000006</v>
      </c>
      <c r="CG573" t="s">
        <v>2017</v>
      </c>
      <c r="CH573" t="s">
        <v>2018</v>
      </c>
      <c r="CI573">
        <v>0</v>
      </c>
      <c r="CJ573" t="s">
        <v>2037</v>
      </c>
      <c r="CK573">
        <v>1.1618181818181819</v>
      </c>
      <c r="CL573" t="s">
        <v>2020</v>
      </c>
      <c r="CM573" t="s">
        <v>2021</v>
      </c>
      <c r="CN573">
        <v>0</v>
      </c>
      <c r="CO573" t="s">
        <v>2035</v>
      </c>
      <c r="CP573">
        <v>0.99818181818181817</v>
      </c>
      <c r="CQ573" t="s">
        <v>2017</v>
      </c>
      <c r="CR573" t="s">
        <v>2018</v>
      </c>
      <c r="CS573">
        <v>0</v>
      </c>
      <c r="CT573" t="s">
        <v>2024</v>
      </c>
      <c r="CU573">
        <v>1.1945454545454546</v>
      </c>
      <c r="CV573" t="s">
        <v>2020</v>
      </c>
      <c r="CW573" t="s">
        <v>2021</v>
      </c>
      <c r="CX573">
        <v>0</v>
      </c>
      <c r="CY573" t="s">
        <v>2028</v>
      </c>
      <c r="CZ573">
        <v>1.028</v>
      </c>
      <c r="DA573" t="s">
        <v>2017</v>
      </c>
      <c r="DB573" t="s">
        <v>2018</v>
      </c>
      <c r="DC573">
        <v>0</v>
      </c>
      <c r="DD573" t="s">
        <v>2025</v>
      </c>
      <c r="DE573">
        <v>0.99090909090909096</v>
      </c>
      <c r="DF573" t="s">
        <v>2020</v>
      </c>
      <c r="DG573" t="s">
        <v>2021</v>
      </c>
      <c r="DH573">
        <v>0</v>
      </c>
      <c r="DI573" t="s">
        <v>2023</v>
      </c>
      <c r="DJ573">
        <v>1.0720000000000001</v>
      </c>
      <c r="DK573" t="s">
        <v>2017</v>
      </c>
      <c r="DL573" t="s">
        <v>2018</v>
      </c>
      <c r="DM573">
        <v>0</v>
      </c>
      <c r="DN573" t="s">
        <v>2039</v>
      </c>
      <c r="DO573">
        <v>0.89600000000000002</v>
      </c>
      <c r="DP573" t="s">
        <v>2020</v>
      </c>
      <c r="DQ573" t="s">
        <v>2021</v>
      </c>
      <c r="DR573">
        <v>0</v>
      </c>
      <c r="DS573" t="s">
        <v>2033</v>
      </c>
      <c r="DT573">
        <v>0.9872727272727273</v>
      </c>
      <c r="DU573" t="s">
        <v>2017</v>
      </c>
      <c r="DV573" t="s">
        <v>2018</v>
      </c>
      <c r="DW573">
        <v>0</v>
      </c>
      <c r="DX573" t="s">
        <v>2034</v>
      </c>
      <c r="DY573">
        <v>1.2527272727272727</v>
      </c>
      <c r="DZ573" t="s">
        <v>2020</v>
      </c>
      <c r="EA573" t="s">
        <v>2021</v>
      </c>
      <c r="EB573">
        <v>0</v>
      </c>
      <c r="EC573" t="s">
        <v>2030</v>
      </c>
      <c r="ED573">
        <v>1.056</v>
      </c>
      <c r="EE573" t="s">
        <v>2017</v>
      </c>
      <c r="EF573" t="s">
        <v>2018</v>
      </c>
      <c r="EG573">
        <v>0</v>
      </c>
      <c r="EH573" t="s">
        <v>2019</v>
      </c>
      <c r="EI573">
        <v>1.1254545454545455</v>
      </c>
      <c r="EJ573" t="s">
        <v>2020</v>
      </c>
      <c r="EK573" t="s">
        <v>2021</v>
      </c>
      <c r="EL573">
        <v>0</v>
      </c>
      <c r="EM573" t="s">
        <v>2026</v>
      </c>
      <c r="EN573">
        <v>0.95454545454545459</v>
      </c>
      <c r="EO573" t="s">
        <v>2017</v>
      </c>
      <c r="EP573" t="s">
        <v>2018</v>
      </c>
      <c r="EQ573">
        <v>0</v>
      </c>
      <c r="ER573" t="s">
        <v>2015</v>
      </c>
      <c r="ES573">
        <v>0.78400000000000003</v>
      </c>
      <c r="ET573" t="s">
        <v>2020</v>
      </c>
      <c r="EU573" t="s">
        <v>2021</v>
      </c>
      <c r="EV573">
        <v>0</v>
      </c>
      <c r="EW573" t="s">
        <v>2022</v>
      </c>
      <c r="EX573">
        <v>0.90363636363636357</v>
      </c>
      <c r="EY573" t="s">
        <v>2017</v>
      </c>
      <c r="EZ573" t="s">
        <v>2018</v>
      </c>
      <c r="FA573">
        <v>0</v>
      </c>
      <c r="FB573" t="s">
        <v>2016</v>
      </c>
      <c r="FC573">
        <v>0.92181818181818176</v>
      </c>
      <c r="FD573" t="s">
        <v>2020</v>
      </c>
      <c r="FE573" t="s">
        <v>2021</v>
      </c>
      <c r="FF573">
        <v>0</v>
      </c>
      <c r="FG573" t="s">
        <v>2025</v>
      </c>
      <c r="FH573">
        <v>0.99090909090909096</v>
      </c>
      <c r="FI573" t="s">
        <v>2017</v>
      </c>
      <c r="FJ573" t="s">
        <v>2018</v>
      </c>
      <c r="FK573">
        <v>0</v>
      </c>
      <c r="FL573" t="s">
        <v>2035</v>
      </c>
      <c r="FM573">
        <v>0.99818181818181817</v>
      </c>
      <c r="FN573" t="s">
        <v>2020</v>
      </c>
      <c r="FO573" t="s">
        <v>2021</v>
      </c>
      <c r="FP573">
        <v>0</v>
      </c>
      <c r="FQ573" t="s">
        <v>2024</v>
      </c>
      <c r="FR573">
        <v>1.1945454545454546</v>
      </c>
      <c r="FS573" t="s">
        <v>2017</v>
      </c>
      <c r="FT573" t="s">
        <v>2018</v>
      </c>
      <c r="FU573">
        <v>0</v>
      </c>
      <c r="FV573" t="s">
        <v>2028</v>
      </c>
      <c r="FW573">
        <v>1.028</v>
      </c>
      <c r="FX573" t="s">
        <v>2020</v>
      </c>
      <c r="FY573" t="s">
        <v>2021</v>
      </c>
      <c r="FZ573">
        <v>0</v>
      </c>
      <c r="GA573" t="s">
        <v>2037</v>
      </c>
      <c r="GB573">
        <v>1.1618181818181819</v>
      </c>
      <c r="GC573" t="s">
        <v>2017</v>
      </c>
      <c r="GD573" t="s">
        <v>2018</v>
      </c>
      <c r="GE573">
        <v>0</v>
      </c>
      <c r="GF573" t="s">
        <v>2029</v>
      </c>
      <c r="GG573">
        <v>1.0127272727272727</v>
      </c>
      <c r="GH573" t="s">
        <v>2020</v>
      </c>
      <c r="GI573" t="s">
        <v>2021</v>
      </c>
      <c r="GJ573">
        <v>0</v>
      </c>
      <c r="GK573" t="s">
        <v>2038</v>
      </c>
      <c r="GL573">
        <v>0.95200000000000007</v>
      </c>
      <c r="GM573" t="s">
        <v>2017</v>
      </c>
      <c r="GN573" t="s">
        <v>2018</v>
      </c>
      <c r="GO573">
        <v>0</v>
      </c>
      <c r="GP573" t="s">
        <v>2032</v>
      </c>
      <c r="GQ573">
        <v>0.94000000000000006</v>
      </c>
      <c r="GR573" t="s">
        <v>2020</v>
      </c>
      <c r="GS573" t="s">
        <v>2021</v>
      </c>
      <c r="GT573">
        <v>0</v>
      </c>
      <c r="GU573" t="s">
        <v>2027</v>
      </c>
      <c r="GV573">
        <v>1.0018181818181819</v>
      </c>
      <c r="GW573" t="s">
        <v>2017</v>
      </c>
      <c r="GX573" t="s">
        <v>2018</v>
      </c>
      <c r="GY573">
        <v>0</v>
      </c>
      <c r="GZ573" t="s">
        <v>2039</v>
      </c>
      <c r="HA573">
        <v>0.89600000000000002</v>
      </c>
      <c r="HB573" t="s">
        <v>2017</v>
      </c>
      <c r="HC573" t="s">
        <v>2018</v>
      </c>
      <c r="HD573">
        <v>0</v>
      </c>
      <c r="HE573" t="s">
        <v>2023</v>
      </c>
      <c r="HF573">
        <v>1.0720000000000001</v>
      </c>
      <c r="HG573" t="s">
        <v>2020</v>
      </c>
      <c r="HH573" t="s">
        <v>2021</v>
      </c>
      <c r="HI573">
        <v>0</v>
      </c>
      <c r="HJ573" t="s">
        <v>2030</v>
      </c>
      <c r="HK573">
        <v>1.056</v>
      </c>
      <c r="HL573" t="s">
        <v>2020</v>
      </c>
      <c r="HM573" t="s">
        <v>2021</v>
      </c>
      <c r="HN573">
        <v>0</v>
      </c>
      <c r="HO573" t="s">
        <v>2034</v>
      </c>
      <c r="HP573">
        <v>1.2527272727272727</v>
      </c>
      <c r="HQ573" t="s">
        <v>2017</v>
      </c>
      <c r="HR573" t="s">
        <v>2018</v>
      </c>
      <c r="HS573">
        <v>0</v>
      </c>
      <c r="HT573" t="s">
        <v>2033</v>
      </c>
      <c r="HU573">
        <v>0.9872727272727273</v>
      </c>
      <c r="HV573" t="s">
        <v>2020</v>
      </c>
      <c r="HW573" t="s">
        <v>2021</v>
      </c>
      <c r="HX573">
        <v>0</v>
      </c>
      <c r="HY573" t="s">
        <v>2019</v>
      </c>
      <c r="HZ573">
        <v>1.1254545454545455</v>
      </c>
      <c r="IA573" t="s">
        <v>2017</v>
      </c>
      <c r="IB573" t="s">
        <v>2018</v>
      </c>
      <c r="IC573">
        <v>0</v>
      </c>
      <c r="ID573" t="s">
        <v>2015</v>
      </c>
      <c r="IE573">
        <v>0.78400000000000003</v>
      </c>
      <c r="IF573" t="s">
        <v>2017</v>
      </c>
      <c r="IG573" t="s">
        <v>2018</v>
      </c>
      <c r="IH573">
        <v>0</v>
      </c>
      <c r="II573" t="s">
        <v>2022</v>
      </c>
      <c r="IJ573">
        <v>0.90363636363636357</v>
      </c>
      <c r="IK573" t="s">
        <v>2020</v>
      </c>
      <c r="IL573" t="s">
        <v>2021</v>
      </c>
      <c r="IM573">
        <v>0</v>
      </c>
      <c r="IN573" t="s">
        <v>2016</v>
      </c>
      <c r="IO573">
        <v>0.92181818181818176</v>
      </c>
      <c r="IP573" t="s">
        <v>2017</v>
      </c>
      <c r="IQ573" t="s">
        <v>2018</v>
      </c>
      <c r="IR573">
        <v>0</v>
      </c>
      <c r="IS573" t="s">
        <v>2026</v>
      </c>
      <c r="IT573">
        <v>0.95454545454545459</v>
      </c>
      <c r="IU573" t="s">
        <v>2020</v>
      </c>
      <c r="IV573" t="s">
        <v>2021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 t="s">
        <v>2709</v>
      </c>
      <c r="KL573" t="s">
        <v>2709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 t="s">
        <v>3658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</row>
    <row r="574" spans="1:353" x14ac:dyDescent="0.25">
      <c r="A574" t="s">
        <v>2851</v>
      </c>
      <c r="B574" t="s">
        <v>4334</v>
      </c>
      <c r="J574" t="s">
        <v>2996</v>
      </c>
      <c r="K574" t="s">
        <v>2023</v>
      </c>
      <c r="L574" t="s">
        <v>3071</v>
      </c>
      <c r="M574">
        <v>4.8</v>
      </c>
      <c r="N574">
        <v>0</v>
      </c>
      <c r="O574">
        <v>46</v>
      </c>
      <c r="P574">
        <v>0</v>
      </c>
      <c r="Q574">
        <v>0</v>
      </c>
      <c r="R574">
        <v>3</v>
      </c>
      <c r="T574">
        <v>0</v>
      </c>
      <c r="W574">
        <v>0</v>
      </c>
      <c r="X574">
        <v>0</v>
      </c>
      <c r="Y574">
        <v>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12</v>
      </c>
      <c r="AJ574">
        <v>0</v>
      </c>
      <c r="AK574">
        <v>5.1111111111111114E-2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14.3</v>
      </c>
      <c r="AR574">
        <v>10</v>
      </c>
      <c r="AS574">
        <v>1.4300000000000002</v>
      </c>
      <c r="AT574">
        <v>1.2129999999999996</v>
      </c>
      <c r="AU574">
        <v>10.421252851398858</v>
      </c>
      <c r="AV574">
        <v>10.5</v>
      </c>
      <c r="AW574">
        <v>10.460626425699429</v>
      </c>
      <c r="AX574">
        <v>2</v>
      </c>
      <c r="AY574">
        <v>8.460626425699429</v>
      </c>
      <c r="AZ574">
        <v>0.30216522948926533</v>
      </c>
      <c r="BA574">
        <v>8.421252851398858</v>
      </c>
      <c r="BB574">
        <v>0.30075903040710206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0.30216522948926533</v>
      </c>
      <c r="BI574" t="e">
        <v>#DIV/0!</v>
      </c>
      <c r="BJ574" t="e">
        <v>#DIV/0!</v>
      </c>
      <c r="BL574" t="e">
        <v>#DIV/0!</v>
      </c>
      <c r="BM574">
        <v>0</v>
      </c>
      <c r="BN574">
        <v>0</v>
      </c>
      <c r="BO574">
        <v>0</v>
      </c>
      <c r="BP574" t="s">
        <v>2039</v>
      </c>
      <c r="BQ574">
        <v>0.89600000000000002</v>
      </c>
      <c r="BR574" t="s">
        <v>2020</v>
      </c>
      <c r="BS574" t="s">
        <v>2021</v>
      </c>
      <c r="BT574">
        <v>0</v>
      </c>
      <c r="BU574" t="s">
        <v>2030</v>
      </c>
      <c r="BV574">
        <v>1.056</v>
      </c>
      <c r="BW574" t="s">
        <v>2017</v>
      </c>
      <c r="BX574" t="s">
        <v>2018</v>
      </c>
      <c r="BY574">
        <v>0</v>
      </c>
      <c r="BZ574" t="s">
        <v>2025</v>
      </c>
      <c r="CA574">
        <v>0.99090909090909096</v>
      </c>
      <c r="CB574" t="s">
        <v>2020</v>
      </c>
      <c r="CC574" t="s">
        <v>2021</v>
      </c>
      <c r="CD574">
        <v>0</v>
      </c>
      <c r="CE574" t="s">
        <v>2015</v>
      </c>
      <c r="CF574">
        <v>0.78400000000000003</v>
      </c>
      <c r="CG574" t="s">
        <v>2017</v>
      </c>
      <c r="CH574" t="s">
        <v>2018</v>
      </c>
      <c r="CI574">
        <v>0</v>
      </c>
      <c r="CJ574" t="s">
        <v>2035</v>
      </c>
      <c r="CK574">
        <v>0.99818181818181817</v>
      </c>
      <c r="CL574" t="s">
        <v>2020</v>
      </c>
      <c r="CM574" t="s">
        <v>2021</v>
      </c>
      <c r="CN574">
        <v>0</v>
      </c>
      <c r="CO574" t="s">
        <v>2022</v>
      </c>
      <c r="CP574">
        <v>0.90363636363636357</v>
      </c>
      <c r="CQ574" t="s">
        <v>2017</v>
      </c>
      <c r="CR574" t="s">
        <v>2018</v>
      </c>
      <c r="CS574">
        <v>0</v>
      </c>
      <c r="CT574" t="s">
        <v>2028</v>
      </c>
      <c r="CU574">
        <v>1.028</v>
      </c>
      <c r="CV574" t="s">
        <v>2020</v>
      </c>
      <c r="CW574" t="s">
        <v>2021</v>
      </c>
      <c r="CX574">
        <v>0</v>
      </c>
      <c r="CY574" t="s">
        <v>2032</v>
      </c>
      <c r="CZ574">
        <v>0.94000000000000006</v>
      </c>
      <c r="DA574" t="s">
        <v>2017</v>
      </c>
      <c r="DB574" t="s">
        <v>2018</v>
      </c>
      <c r="DC574">
        <v>0</v>
      </c>
      <c r="DD574" t="s">
        <v>2038</v>
      </c>
      <c r="DE574">
        <v>0.95200000000000007</v>
      </c>
      <c r="DF574" t="s">
        <v>2020</v>
      </c>
      <c r="DG574" t="s">
        <v>2021</v>
      </c>
      <c r="DH574">
        <v>0</v>
      </c>
      <c r="DI574" t="s">
        <v>2036</v>
      </c>
      <c r="DJ574">
        <v>0.94799999999999995</v>
      </c>
      <c r="DK574" t="s">
        <v>2020</v>
      </c>
      <c r="DL574" t="s">
        <v>2021</v>
      </c>
      <c r="DM574">
        <v>0</v>
      </c>
      <c r="DN574" t="s">
        <v>2033</v>
      </c>
      <c r="DO574">
        <v>0.9872727272727273</v>
      </c>
      <c r="DP574" t="s">
        <v>2017</v>
      </c>
      <c r="DQ574" t="s">
        <v>2018</v>
      </c>
      <c r="DR574">
        <v>0</v>
      </c>
      <c r="DS574" t="s">
        <v>2027</v>
      </c>
      <c r="DT574">
        <v>1.0018181818181819</v>
      </c>
      <c r="DU574" t="s">
        <v>2020</v>
      </c>
      <c r="DV574" t="s">
        <v>2021</v>
      </c>
      <c r="DW574">
        <v>0</v>
      </c>
      <c r="DX574" t="s">
        <v>2037</v>
      </c>
      <c r="DY574">
        <v>1.1618181818181819</v>
      </c>
      <c r="DZ574" t="s">
        <v>2017</v>
      </c>
      <c r="EA574" t="s">
        <v>2018</v>
      </c>
      <c r="EB574">
        <v>0</v>
      </c>
      <c r="EC574" t="s">
        <v>2029</v>
      </c>
      <c r="ED574">
        <v>1.0127272727272727</v>
      </c>
      <c r="EE574" t="s">
        <v>2020</v>
      </c>
      <c r="EF574" t="s">
        <v>2021</v>
      </c>
      <c r="EG574">
        <v>0</v>
      </c>
      <c r="EH574" t="s">
        <v>2016</v>
      </c>
      <c r="EI574">
        <v>0.92181818181818176</v>
      </c>
      <c r="EJ574" t="s">
        <v>2017</v>
      </c>
      <c r="EK574" t="s">
        <v>2018</v>
      </c>
      <c r="EL574">
        <v>0</v>
      </c>
      <c r="EM574" t="s">
        <v>2024</v>
      </c>
      <c r="EN574">
        <v>1.1945454545454546</v>
      </c>
      <c r="EO574" t="s">
        <v>2017</v>
      </c>
      <c r="EP574" t="s">
        <v>2018</v>
      </c>
      <c r="EQ574">
        <v>0</v>
      </c>
      <c r="ER574" t="s">
        <v>2034</v>
      </c>
      <c r="ES574">
        <v>1.2527272727272727</v>
      </c>
      <c r="ET574" t="s">
        <v>2020</v>
      </c>
      <c r="EU574" t="s">
        <v>2021</v>
      </c>
      <c r="EV574">
        <v>0</v>
      </c>
      <c r="EW574" t="s">
        <v>2019</v>
      </c>
      <c r="EX574">
        <v>1.1254545454545455</v>
      </c>
      <c r="EY574" t="s">
        <v>2017</v>
      </c>
      <c r="EZ574" t="s">
        <v>2018</v>
      </c>
      <c r="FA574">
        <v>0</v>
      </c>
      <c r="FB574" t="s">
        <v>2026</v>
      </c>
      <c r="FC574">
        <v>0.95454545454545459</v>
      </c>
      <c r="FD574" t="s">
        <v>2020</v>
      </c>
      <c r="FE574" t="s">
        <v>2021</v>
      </c>
      <c r="FF574">
        <v>0</v>
      </c>
      <c r="FG574" t="s">
        <v>2038</v>
      </c>
      <c r="FH574">
        <v>0.95200000000000007</v>
      </c>
      <c r="FI574" t="s">
        <v>2017</v>
      </c>
      <c r="FJ574" t="s">
        <v>2018</v>
      </c>
      <c r="FK574">
        <v>0</v>
      </c>
      <c r="FL574" t="s">
        <v>2022</v>
      </c>
      <c r="FM574">
        <v>0.90363636363636357</v>
      </c>
      <c r="FN574" t="s">
        <v>2020</v>
      </c>
      <c r="FO574" t="s">
        <v>2021</v>
      </c>
      <c r="FP574">
        <v>0</v>
      </c>
      <c r="FQ574" t="s">
        <v>2028</v>
      </c>
      <c r="FR574">
        <v>1.028</v>
      </c>
      <c r="FS574" t="s">
        <v>2017</v>
      </c>
      <c r="FT574" t="s">
        <v>2018</v>
      </c>
      <c r="FU574">
        <v>0</v>
      </c>
      <c r="FV574" t="s">
        <v>2032</v>
      </c>
      <c r="FW574">
        <v>0.94000000000000006</v>
      </c>
      <c r="FX574" t="s">
        <v>2020</v>
      </c>
      <c r="FY574" t="s">
        <v>2021</v>
      </c>
      <c r="FZ574">
        <v>0</v>
      </c>
      <c r="GA574" t="s">
        <v>2035</v>
      </c>
      <c r="GB574">
        <v>0.99818181818181817</v>
      </c>
      <c r="GC574" t="s">
        <v>2017</v>
      </c>
      <c r="GD574" t="s">
        <v>2018</v>
      </c>
      <c r="GE574">
        <v>0</v>
      </c>
      <c r="GF574" t="s">
        <v>2030</v>
      </c>
      <c r="GG574">
        <v>1.056</v>
      </c>
      <c r="GH574" t="s">
        <v>2020</v>
      </c>
      <c r="GI574" t="s">
        <v>2021</v>
      </c>
      <c r="GJ574">
        <v>0</v>
      </c>
      <c r="GK574" t="s">
        <v>2025</v>
      </c>
      <c r="GL574">
        <v>0.99090909090909096</v>
      </c>
      <c r="GM574" t="s">
        <v>2017</v>
      </c>
      <c r="GN574" t="s">
        <v>2018</v>
      </c>
      <c r="GO574">
        <v>0</v>
      </c>
      <c r="GP574" t="s">
        <v>2015</v>
      </c>
      <c r="GQ574">
        <v>0.78400000000000003</v>
      </c>
      <c r="GR574" t="s">
        <v>2020</v>
      </c>
      <c r="GS574" t="s">
        <v>2021</v>
      </c>
      <c r="GT574">
        <v>0</v>
      </c>
      <c r="GU574" t="s">
        <v>2039</v>
      </c>
      <c r="GV574">
        <v>0.89600000000000002</v>
      </c>
      <c r="GW574" t="s">
        <v>2017</v>
      </c>
      <c r="GX574" t="s">
        <v>2018</v>
      </c>
      <c r="GY574">
        <v>0</v>
      </c>
      <c r="GZ574" t="s">
        <v>2033</v>
      </c>
      <c r="HA574">
        <v>0.9872727272727273</v>
      </c>
      <c r="HB574" t="s">
        <v>2020</v>
      </c>
      <c r="HC574" t="s">
        <v>2021</v>
      </c>
      <c r="HD574">
        <v>0</v>
      </c>
      <c r="HE574" t="s">
        <v>2036</v>
      </c>
      <c r="HF574">
        <v>0.94799999999999995</v>
      </c>
      <c r="HG574" t="s">
        <v>2017</v>
      </c>
      <c r="HH574" t="s">
        <v>2018</v>
      </c>
      <c r="HI574">
        <v>0</v>
      </c>
      <c r="HJ574" t="s">
        <v>2029</v>
      </c>
      <c r="HK574">
        <v>1.0127272727272727</v>
      </c>
      <c r="HL574" t="s">
        <v>2017</v>
      </c>
      <c r="HM574" t="s">
        <v>2018</v>
      </c>
      <c r="HN574">
        <v>0</v>
      </c>
      <c r="HO574" t="s">
        <v>2037</v>
      </c>
      <c r="HP574">
        <v>1.1618181818181819</v>
      </c>
      <c r="HQ574" t="s">
        <v>2020</v>
      </c>
      <c r="HR574" t="s">
        <v>2021</v>
      </c>
      <c r="HS574">
        <v>0</v>
      </c>
      <c r="HT574" t="s">
        <v>2027</v>
      </c>
      <c r="HU574">
        <v>1.0018181818181819</v>
      </c>
      <c r="HV574" t="s">
        <v>2017</v>
      </c>
      <c r="HW574" t="s">
        <v>2018</v>
      </c>
      <c r="HX574">
        <v>0</v>
      </c>
      <c r="HY574" t="s">
        <v>2016</v>
      </c>
      <c r="HZ574">
        <v>0.92181818181818176</v>
      </c>
      <c r="IA574" t="s">
        <v>2020</v>
      </c>
      <c r="IB574" t="s">
        <v>2021</v>
      </c>
      <c r="IC574">
        <v>0</v>
      </c>
      <c r="ID574" t="s">
        <v>2026</v>
      </c>
      <c r="IE574">
        <v>0.95454545454545459</v>
      </c>
      <c r="IF574" t="s">
        <v>2017</v>
      </c>
      <c r="IG574" t="s">
        <v>2018</v>
      </c>
      <c r="IH574">
        <v>0</v>
      </c>
      <c r="II574" t="s">
        <v>2019</v>
      </c>
      <c r="IJ574">
        <v>1.1254545454545455</v>
      </c>
      <c r="IK574" t="s">
        <v>2020</v>
      </c>
      <c r="IL574" t="s">
        <v>2021</v>
      </c>
      <c r="IM574">
        <v>0</v>
      </c>
      <c r="IN574" t="s">
        <v>2034</v>
      </c>
      <c r="IO574">
        <v>1.2527272727272727</v>
      </c>
      <c r="IP574" t="s">
        <v>2017</v>
      </c>
      <c r="IQ574" t="s">
        <v>2018</v>
      </c>
      <c r="IR574">
        <v>0</v>
      </c>
      <c r="IS574" t="s">
        <v>2024</v>
      </c>
      <c r="IT574">
        <v>1.1945454545454546</v>
      </c>
      <c r="IU574" t="s">
        <v>2020</v>
      </c>
      <c r="IV574" t="s">
        <v>2021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 t="s">
        <v>2709</v>
      </c>
      <c r="KL574" t="s">
        <v>2709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 t="s">
        <v>3658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</row>
    <row r="575" spans="1:353" x14ac:dyDescent="0.25">
      <c r="A575" t="s">
        <v>1675</v>
      </c>
      <c r="B575" t="s">
        <v>4335</v>
      </c>
      <c r="J575" t="s">
        <v>2996</v>
      </c>
      <c r="K575" t="s">
        <v>2027</v>
      </c>
      <c r="L575" t="s">
        <v>3218</v>
      </c>
      <c r="M575">
        <v>4.4000000000000004</v>
      </c>
      <c r="N575">
        <v>0</v>
      </c>
      <c r="O575">
        <v>78</v>
      </c>
      <c r="P575">
        <v>0</v>
      </c>
      <c r="Q575">
        <v>2.0000000000000018E-3</v>
      </c>
      <c r="R575">
        <v>2</v>
      </c>
      <c r="T575">
        <v>0</v>
      </c>
      <c r="W575">
        <v>0</v>
      </c>
      <c r="X575">
        <v>0</v>
      </c>
      <c r="Y575">
        <v>11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12</v>
      </c>
      <c r="AJ575">
        <v>0</v>
      </c>
      <c r="AK575">
        <v>7.8787878787878782E-2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13.8</v>
      </c>
      <c r="AR575">
        <v>11</v>
      </c>
      <c r="AS575">
        <v>1.2545454545454546</v>
      </c>
      <c r="AT575">
        <v>1.3884545454545452</v>
      </c>
      <c r="AU575">
        <v>11.928636348603371</v>
      </c>
      <c r="AV575">
        <v>10.75</v>
      </c>
      <c r="AW575">
        <v>11.339318174301685</v>
      </c>
      <c r="AX575">
        <v>4</v>
      </c>
      <c r="AY575">
        <v>7.3393181743016846</v>
      </c>
      <c r="AZ575">
        <v>0.27182659904821055</v>
      </c>
      <c r="BA575">
        <v>7.9286363486033711</v>
      </c>
      <c r="BB575">
        <v>0.29365319809642115</v>
      </c>
      <c r="BC575">
        <v>1.25</v>
      </c>
      <c r="BD575">
        <v>1</v>
      </c>
      <c r="BE575">
        <v>2</v>
      </c>
      <c r="BF575">
        <v>0</v>
      </c>
      <c r="BG575">
        <v>0</v>
      </c>
      <c r="BH575">
        <v>0.27182659904821055</v>
      </c>
      <c r="BI575" t="e">
        <v>#DIV/0!</v>
      </c>
      <c r="BJ575" t="e">
        <v>#DIV/0!</v>
      </c>
      <c r="BL575" t="e">
        <v>#DIV/0!</v>
      </c>
      <c r="BM575">
        <v>0</v>
      </c>
      <c r="BN575">
        <v>0</v>
      </c>
      <c r="BO575">
        <v>0</v>
      </c>
      <c r="BP575" t="s">
        <v>2036</v>
      </c>
      <c r="BQ575">
        <v>0.94799999999999995</v>
      </c>
      <c r="BR575" t="s">
        <v>2017</v>
      </c>
      <c r="BS575" t="s">
        <v>2018</v>
      </c>
      <c r="BT575">
        <v>0</v>
      </c>
      <c r="BU575" t="s">
        <v>2034</v>
      </c>
      <c r="BV575">
        <v>1.2527272727272727</v>
      </c>
      <c r="BW575" t="s">
        <v>2020</v>
      </c>
      <c r="BX575" t="s">
        <v>2021</v>
      </c>
      <c r="BY575">
        <v>0</v>
      </c>
      <c r="BZ575" t="s">
        <v>2026</v>
      </c>
      <c r="CA575">
        <v>0.95454545454545459</v>
      </c>
      <c r="CB575" t="s">
        <v>2017</v>
      </c>
      <c r="CC575" t="s">
        <v>2018</v>
      </c>
      <c r="CD575">
        <v>0</v>
      </c>
      <c r="CE575" t="s">
        <v>2022</v>
      </c>
      <c r="CF575">
        <v>0.90363636363636357</v>
      </c>
      <c r="CG575" t="s">
        <v>2020</v>
      </c>
      <c r="CH575" t="s">
        <v>2021</v>
      </c>
      <c r="CI575">
        <v>0</v>
      </c>
      <c r="CJ575" t="s">
        <v>2019</v>
      </c>
      <c r="CK575">
        <v>1.1254545454545455</v>
      </c>
      <c r="CL575" t="s">
        <v>2017</v>
      </c>
      <c r="CM575" t="s">
        <v>2018</v>
      </c>
      <c r="CN575">
        <v>0</v>
      </c>
      <c r="CO575" t="s">
        <v>2029</v>
      </c>
      <c r="CP575">
        <v>1.0127272727272727</v>
      </c>
      <c r="CQ575" t="s">
        <v>2020</v>
      </c>
      <c r="CR575" t="s">
        <v>2021</v>
      </c>
      <c r="CS575">
        <v>0</v>
      </c>
      <c r="CT575" t="s">
        <v>2030</v>
      </c>
      <c r="CU575">
        <v>1.056</v>
      </c>
      <c r="CV575" t="s">
        <v>2017</v>
      </c>
      <c r="CW575" t="s">
        <v>2018</v>
      </c>
      <c r="CX575">
        <v>0</v>
      </c>
      <c r="CY575" t="s">
        <v>2015</v>
      </c>
      <c r="CZ575">
        <v>0.78400000000000003</v>
      </c>
      <c r="DA575" t="s">
        <v>2020</v>
      </c>
      <c r="DB575" t="s">
        <v>2021</v>
      </c>
      <c r="DC575">
        <v>0</v>
      </c>
      <c r="DD575" t="s">
        <v>2016</v>
      </c>
      <c r="DE575">
        <v>0.92181818181818176</v>
      </c>
      <c r="DF575" t="s">
        <v>2017</v>
      </c>
      <c r="DG575" t="s">
        <v>2018</v>
      </c>
      <c r="DH575">
        <v>0</v>
      </c>
      <c r="DI575" t="s">
        <v>2038</v>
      </c>
      <c r="DJ575">
        <v>0.95200000000000007</v>
      </c>
      <c r="DK575" t="s">
        <v>2017</v>
      </c>
      <c r="DL575" t="s">
        <v>2018</v>
      </c>
      <c r="DM575">
        <v>0</v>
      </c>
      <c r="DN575" t="s">
        <v>2024</v>
      </c>
      <c r="DO575">
        <v>1.1945454545454546</v>
      </c>
      <c r="DP575" t="s">
        <v>2020</v>
      </c>
      <c r="DQ575" t="s">
        <v>2021</v>
      </c>
      <c r="DR575">
        <v>0</v>
      </c>
      <c r="DS575" t="s">
        <v>2023</v>
      </c>
      <c r="DT575">
        <v>1.0720000000000001</v>
      </c>
      <c r="DU575" t="s">
        <v>2017</v>
      </c>
      <c r="DV575" t="s">
        <v>2018</v>
      </c>
      <c r="DW575">
        <v>0</v>
      </c>
      <c r="DX575" t="s">
        <v>2033</v>
      </c>
      <c r="DY575">
        <v>0.9872727272727273</v>
      </c>
      <c r="DZ575" t="s">
        <v>2020</v>
      </c>
      <c r="EA575" t="s">
        <v>2021</v>
      </c>
      <c r="EB575">
        <v>0</v>
      </c>
      <c r="EC575" t="s">
        <v>2035</v>
      </c>
      <c r="ED575">
        <v>0.99818181818181817</v>
      </c>
      <c r="EE575" t="s">
        <v>2017</v>
      </c>
      <c r="EF575" t="s">
        <v>2018</v>
      </c>
      <c r="EG575">
        <v>0</v>
      </c>
      <c r="EH575" t="s">
        <v>2032</v>
      </c>
      <c r="EI575">
        <v>0.94000000000000006</v>
      </c>
      <c r="EJ575" t="s">
        <v>2020</v>
      </c>
      <c r="EK575" t="s">
        <v>2021</v>
      </c>
      <c r="EL575">
        <v>0</v>
      </c>
      <c r="EM575" t="s">
        <v>2039</v>
      </c>
      <c r="EN575">
        <v>0.89600000000000002</v>
      </c>
      <c r="EO575" t="s">
        <v>2020</v>
      </c>
      <c r="EP575" t="s">
        <v>2021</v>
      </c>
      <c r="EQ575">
        <v>0</v>
      </c>
      <c r="ER575" t="s">
        <v>2037</v>
      </c>
      <c r="ES575">
        <v>1.1618181818181819</v>
      </c>
      <c r="ET575" t="s">
        <v>2017</v>
      </c>
      <c r="EU575" t="s">
        <v>2018</v>
      </c>
      <c r="EV575">
        <v>0</v>
      </c>
      <c r="EW575" t="s">
        <v>2028</v>
      </c>
      <c r="EX575">
        <v>1.028</v>
      </c>
      <c r="EY575" t="s">
        <v>2020</v>
      </c>
      <c r="EZ575" t="s">
        <v>2021</v>
      </c>
      <c r="FA575">
        <v>0</v>
      </c>
      <c r="FB575" t="s">
        <v>2025</v>
      </c>
      <c r="FC575">
        <v>0.99090909090909096</v>
      </c>
      <c r="FD575" t="s">
        <v>2017</v>
      </c>
      <c r="FE575" t="s">
        <v>2018</v>
      </c>
      <c r="FF575">
        <v>0</v>
      </c>
      <c r="FG575" t="s">
        <v>2016</v>
      </c>
      <c r="FH575">
        <v>0.92181818181818176</v>
      </c>
      <c r="FI575" t="s">
        <v>2020</v>
      </c>
      <c r="FJ575" t="s">
        <v>2021</v>
      </c>
      <c r="FK575">
        <v>0</v>
      </c>
      <c r="FL575" t="s">
        <v>2015</v>
      </c>
      <c r="FM575">
        <v>0.78400000000000003</v>
      </c>
      <c r="FN575" t="s">
        <v>2017</v>
      </c>
      <c r="FO575" t="s">
        <v>2018</v>
      </c>
      <c r="FP575">
        <v>0</v>
      </c>
      <c r="FQ575" t="s">
        <v>2030</v>
      </c>
      <c r="FR575">
        <v>1.056</v>
      </c>
      <c r="FS575" t="s">
        <v>2020</v>
      </c>
      <c r="FT575" t="s">
        <v>2021</v>
      </c>
      <c r="FU575">
        <v>0</v>
      </c>
      <c r="FV575" t="s">
        <v>2029</v>
      </c>
      <c r="FW575">
        <v>1.0127272727272727</v>
      </c>
      <c r="FX575" t="s">
        <v>2017</v>
      </c>
      <c r="FY575" t="s">
        <v>2018</v>
      </c>
      <c r="FZ575">
        <v>0</v>
      </c>
      <c r="GA575" t="s">
        <v>2019</v>
      </c>
      <c r="GB575">
        <v>1.1254545454545455</v>
      </c>
      <c r="GC575" t="s">
        <v>2020</v>
      </c>
      <c r="GD575" t="s">
        <v>2021</v>
      </c>
      <c r="GE575">
        <v>0</v>
      </c>
      <c r="GF575" t="s">
        <v>2034</v>
      </c>
      <c r="GG575">
        <v>1.2527272727272727</v>
      </c>
      <c r="GH575" t="s">
        <v>2017</v>
      </c>
      <c r="GI575" t="s">
        <v>2018</v>
      </c>
      <c r="GJ575">
        <v>0</v>
      </c>
      <c r="GK575" t="s">
        <v>2026</v>
      </c>
      <c r="GL575">
        <v>0.95454545454545459</v>
      </c>
      <c r="GM575" t="s">
        <v>2020</v>
      </c>
      <c r="GN575" t="s">
        <v>2021</v>
      </c>
      <c r="GO575">
        <v>0</v>
      </c>
      <c r="GP575" t="s">
        <v>2022</v>
      </c>
      <c r="GQ575">
        <v>0.90363636363636357</v>
      </c>
      <c r="GR575" t="s">
        <v>2017</v>
      </c>
      <c r="GS575" t="s">
        <v>2018</v>
      </c>
      <c r="GT575">
        <v>0</v>
      </c>
      <c r="GU575" t="s">
        <v>2036</v>
      </c>
      <c r="GV575">
        <v>0.94799999999999995</v>
      </c>
      <c r="GW575" t="s">
        <v>2020</v>
      </c>
      <c r="GX575" t="s">
        <v>2021</v>
      </c>
      <c r="GY575">
        <v>0</v>
      </c>
      <c r="GZ575" t="s">
        <v>2024</v>
      </c>
      <c r="HA575">
        <v>1.1945454545454546</v>
      </c>
      <c r="HB575" t="s">
        <v>2017</v>
      </c>
      <c r="HC575" t="s">
        <v>2018</v>
      </c>
      <c r="HD575">
        <v>0</v>
      </c>
      <c r="HE575" t="s">
        <v>2038</v>
      </c>
      <c r="HF575">
        <v>0.95200000000000007</v>
      </c>
      <c r="HG575" t="s">
        <v>2020</v>
      </c>
      <c r="HH575" t="s">
        <v>2021</v>
      </c>
      <c r="HI575">
        <v>0</v>
      </c>
      <c r="HJ575" t="s">
        <v>2035</v>
      </c>
      <c r="HK575">
        <v>0.99818181818181817</v>
      </c>
      <c r="HL575" t="s">
        <v>2020</v>
      </c>
      <c r="HM575" t="s">
        <v>2021</v>
      </c>
      <c r="HN575">
        <v>0</v>
      </c>
      <c r="HO575" t="s">
        <v>2033</v>
      </c>
      <c r="HP575">
        <v>0.9872727272727273</v>
      </c>
      <c r="HQ575" t="s">
        <v>2017</v>
      </c>
      <c r="HR575" t="s">
        <v>2018</v>
      </c>
      <c r="HS575">
        <v>0</v>
      </c>
      <c r="HT575" t="s">
        <v>2023</v>
      </c>
      <c r="HU575">
        <v>1.0720000000000001</v>
      </c>
      <c r="HV575" t="s">
        <v>2020</v>
      </c>
      <c r="HW575" t="s">
        <v>2021</v>
      </c>
      <c r="HX575">
        <v>0</v>
      </c>
      <c r="HY575" t="s">
        <v>2032</v>
      </c>
      <c r="HZ575">
        <v>0.94000000000000006</v>
      </c>
      <c r="IA575" t="s">
        <v>2017</v>
      </c>
      <c r="IB575" t="s">
        <v>2018</v>
      </c>
      <c r="IC575">
        <v>0</v>
      </c>
      <c r="ID575" t="s">
        <v>2025</v>
      </c>
      <c r="IE575">
        <v>0.99090909090909096</v>
      </c>
      <c r="IF575" t="s">
        <v>2020</v>
      </c>
      <c r="IG575" t="s">
        <v>2021</v>
      </c>
      <c r="IH575">
        <v>0</v>
      </c>
      <c r="II575" t="s">
        <v>2028</v>
      </c>
      <c r="IJ575">
        <v>1.028</v>
      </c>
      <c r="IK575" t="s">
        <v>2017</v>
      </c>
      <c r="IL575" t="s">
        <v>2018</v>
      </c>
      <c r="IM575">
        <v>0</v>
      </c>
      <c r="IN575" t="s">
        <v>2037</v>
      </c>
      <c r="IO575">
        <v>1.1618181818181819</v>
      </c>
      <c r="IP575" t="s">
        <v>2020</v>
      </c>
      <c r="IQ575" t="s">
        <v>2021</v>
      </c>
      <c r="IR575">
        <v>0</v>
      </c>
      <c r="IS575" t="s">
        <v>2039</v>
      </c>
      <c r="IT575">
        <v>0.89600000000000002</v>
      </c>
      <c r="IU575" t="s">
        <v>2017</v>
      </c>
      <c r="IV575" t="s">
        <v>2018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 t="s">
        <v>2709</v>
      </c>
      <c r="KL575" t="s">
        <v>2709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2E-3</v>
      </c>
      <c r="KX575">
        <v>0</v>
      </c>
      <c r="KY575">
        <v>0</v>
      </c>
      <c r="KZ575">
        <v>0</v>
      </c>
      <c r="LA575" t="s">
        <v>3088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</row>
    <row r="576" spans="1:353" x14ac:dyDescent="0.25">
      <c r="A576" t="s">
        <v>2852</v>
      </c>
      <c r="B576" t="s">
        <v>4336</v>
      </c>
      <c r="J576" t="s">
        <v>2996</v>
      </c>
      <c r="K576" t="s">
        <v>2027</v>
      </c>
      <c r="L576" t="s">
        <v>3218</v>
      </c>
      <c r="M576">
        <v>5</v>
      </c>
      <c r="N576">
        <v>0</v>
      </c>
      <c r="O576">
        <v>180</v>
      </c>
      <c r="P576">
        <v>0</v>
      </c>
      <c r="Q576">
        <v>0</v>
      </c>
      <c r="R576">
        <v>0</v>
      </c>
      <c r="T576">
        <v>0</v>
      </c>
      <c r="W576">
        <v>0</v>
      </c>
      <c r="X576">
        <v>0</v>
      </c>
      <c r="Y576">
        <v>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0</v>
      </c>
      <c r="AK576">
        <v>0.18181818181818182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13.8</v>
      </c>
      <c r="AR576">
        <v>11</v>
      </c>
      <c r="AS576">
        <v>1.2545454545454546</v>
      </c>
      <c r="AT576">
        <v>1.3884545454545452</v>
      </c>
      <c r="AU576">
        <v>11.928636348603371</v>
      </c>
      <c r="AV576">
        <v>10.75</v>
      </c>
      <c r="AW576">
        <v>11.339318174301685</v>
      </c>
      <c r="AX576">
        <v>4</v>
      </c>
      <c r="AY576">
        <v>7.3393181743016846</v>
      </c>
      <c r="AZ576">
        <v>0.27182659904821055</v>
      </c>
      <c r="BA576">
        <v>7.9286363486033711</v>
      </c>
      <c r="BB576">
        <v>0.29365319809642115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0.27182659904821055</v>
      </c>
      <c r="BI576" t="e">
        <v>#DIV/0!</v>
      </c>
      <c r="BJ576" t="e">
        <v>#DIV/0!</v>
      </c>
      <c r="BL576" t="e">
        <v>#DIV/0!</v>
      </c>
      <c r="BM576">
        <v>0</v>
      </c>
      <c r="BN576">
        <v>0</v>
      </c>
      <c r="BO576">
        <v>0</v>
      </c>
      <c r="BP576" t="s">
        <v>2036</v>
      </c>
      <c r="BQ576">
        <v>0.94799999999999995</v>
      </c>
      <c r="BR576" t="s">
        <v>2017</v>
      </c>
      <c r="BS576" t="s">
        <v>2018</v>
      </c>
      <c r="BT576">
        <v>0</v>
      </c>
      <c r="BU576" t="s">
        <v>2034</v>
      </c>
      <c r="BV576">
        <v>1.2527272727272727</v>
      </c>
      <c r="BW576" t="s">
        <v>2020</v>
      </c>
      <c r="BX576" t="s">
        <v>2021</v>
      </c>
      <c r="BY576">
        <v>0</v>
      </c>
      <c r="BZ576" t="s">
        <v>2026</v>
      </c>
      <c r="CA576">
        <v>0.95454545454545459</v>
      </c>
      <c r="CB576" t="s">
        <v>2017</v>
      </c>
      <c r="CC576" t="s">
        <v>2018</v>
      </c>
      <c r="CD576">
        <v>0</v>
      </c>
      <c r="CE576" t="s">
        <v>2022</v>
      </c>
      <c r="CF576">
        <v>0.90363636363636357</v>
      </c>
      <c r="CG576" t="s">
        <v>2020</v>
      </c>
      <c r="CH576" t="s">
        <v>2021</v>
      </c>
      <c r="CI576">
        <v>0</v>
      </c>
      <c r="CJ576" t="s">
        <v>2019</v>
      </c>
      <c r="CK576">
        <v>1.1254545454545455</v>
      </c>
      <c r="CL576" t="s">
        <v>2017</v>
      </c>
      <c r="CM576" t="s">
        <v>2018</v>
      </c>
      <c r="CN576">
        <v>0</v>
      </c>
      <c r="CO576" t="s">
        <v>2029</v>
      </c>
      <c r="CP576">
        <v>1.0127272727272727</v>
      </c>
      <c r="CQ576" t="s">
        <v>2020</v>
      </c>
      <c r="CR576" t="s">
        <v>2021</v>
      </c>
      <c r="CS576">
        <v>0</v>
      </c>
      <c r="CT576" t="s">
        <v>2030</v>
      </c>
      <c r="CU576">
        <v>1.056</v>
      </c>
      <c r="CV576" t="s">
        <v>2017</v>
      </c>
      <c r="CW576" t="s">
        <v>2018</v>
      </c>
      <c r="CX576">
        <v>0</v>
      </c>
      <c r="CY576" t="s">
        <v>2015</v>
      </c>
      <c r="CZ576">
        <v>0.78400000000000003</v>
      </c>
      <c r="DA576" t="s">
        <v>2020</v>
      </c>
      <c r="DB576" t="s">
        <v>2021</v>
      </c>
      <c r="DC576">
        <v>0</v>
      </c>
      <c r="DD576" t="s">
        <v>2016</v>
      </c>
      <c r="DE576">
        <v>0.92181818181818176</v>
      </c>
      <c r="DF576" t="s">
        <v>2017</v>
      </c>
      <c r="DG576" t="s">
        <v>2018</v>
      </c>
      <c r="DH576">
        <v>0</v>
      </c>
      <c r="DI576" t="s">
        <v>2038</v>
      </c>
      <c r="DJ576">
        <v>0.95200000000000007</v>
      </c>
      <c r="DK576" t="s">
        <v>2017</v>
      </c>
      <c r="DL576" t="s">
        <v>2018</v>
      </c>
      <c r="DM576">
        <v>0</v>
      </c>
      <c r="DN576" t="s">
        <v>2024</v>
      </c>
      <c r="DO576">
        <v>1.1945454545454546</v>
      </c>
      <c r="DP576" t="s">
        <v>2020</v>
      </c>
      <c r="DQ576" t="s">
        <v>2021</v>
      </c>
      <c r="DR576">
        <v>0</v>
      </c>
      <c r="DS576" t="s">
        <v>2023</v>
      </c>
      <c r="DT576">
        <v>1.0720000000000001</v>
      </c>
      <c r="DU576" t="s">
        <v>2017</v>
      </c>
      <c r="DV576" t="s">
        <v>2018</v>
      </c>
      <c r="DW576">
        <v>0</v>
      </c>
      <c r="DX576" t="s">
        <v>2033</v>
      </c>
      <c r="DY576">
        <v>0.9872727272727273</v>
      </c>
      <c r="DZ576" t="s">
        <v>2020</v>
      </c>
      <c r="EA576" t="s">
        <v>2021</v>
      </c>
      <c r="EB576">
        <v>0</v>
      </c>
      <c r="EC576" t="s">
        <v>2035</v>
      </c>
      <c r="ED576">
        <v>0.99818181818181817</v>
      </c>
      <c r="EE576" t="s">
        <v>2017</v>
      </c>
      <c r="EF576" t="s">
        <v>2018</v>
      </c>
      <c r="EG576">
        <v>0</v>
      </c>
      <c r="EH576" t="s">
        <v>2032</v>
      </c>
      <c r="EI576">
        <v>0.94000000000000006</v>
      </c>
      <c r="EJ576" t="s">
        <v>2020</v>
      </c>
      <c r="EK576" t="s">
        <v>2021</v>
      </c>
      <c r="EL576">
        <v>0</v>
      </c>
      <c r="EM576" t="s">
        <v>2039</v>
      </c>
      <c r="EN576">
        <v>0.89600000000000002</v>
      </c>
      <c r="EO576" t="s">
        <v>2020</v>
      </c>
      <c r="EP576" t="s">
        <v>2021</v>
      </c>
      <c r="EQ576">
        <v>0</v>
      </c>
      <c r="ER576" t="s">
        <v>2037</v>
      </c>
      <c r="ES576">
        <v>1.1618181818181819</v>
      </c>
      <c r="ET576" t="s">
        <v>2017</v>
      </c>
      <c r="EU576" t="s">
        <v>2018</v>
      </c>
      <c r="EV576">
        <v>0</v>
      </c>
      <c r="EW576" t="s">
        <v>2028</v>
      </c>
      <c r="EX576">
        <v>1.028</v>
      </c>
      <c r="EY576" t="s">
        <v>2020</v>
      </c>
      <c r="EZ576" t="s">
        <v>2021</v>
      </c>
      <c r="FA576">
        <v>0</v>
      </c>
      <c r="FB576" t="s">
        <v>2025</v>
      </c>
      <c r="FC576">
        <v>0.99090909090909096</v>
      </c>
      <c r="FD576" t="s">
        <v>2017</v>
      </c>
      <c r="FE576" t="s">
        <v>2018</v>
      </c>
      <c r="FF576">
        <v>0</v>
      </c>
      <c r="FG576" t="s">
        <v>2016</v>
      </c>
      <c r="FH576">
        <v>0.92181818181818176</v>
      </c>
      <c r="FI576" t="s">
        <v>2020</v>
      </c>
      <c r="FJ576" t="s">
        <v>2021</v>
      </c>
      <c r="FK576">
        <v>0</v>
      </c>
      <c r="FL576" t="s">
        <v>2015</v>
      </c>
      <c r="FM576">
        <v>0.78400000000000003</v>
      </c>
      <c r="FN576" t="s">
        <v>2017</v>
      </c>
      <c r="FO576" t="s">
        <v>2018</v>
      </c>
      <c r="FP576">
        <v>0</v>
      </c>
      <c r="FQ576" t="s">
        <v>2030</v>
      </c>
      <c r="FR576">
        <v>1.056</v>
      </c>
      <c r="FS576" t="s">
        <v>2020</v>
      </c>
      <c r="FT576" t="s">
        <v>2021</v>
      </c>
      <c r="FU576">
        <v>0</v>
      </c>
      <c r="FV576" t="s">
        <v>2029</v>
      </c>
      <c r="FW576">
        <v>1.0127272727272727</v>
      </c>
      <c r="FX576" t="s">
        <v>2017</v>
      </c>
      <c r="FY576" t="s">
        <v>2018</v>
      </c>
      <c r="FZ576">
        <v>0</v>
      </c>
      <c r="GA576" t="s">
        <v>2019</v>
      </c>
      <c r="GB576">
        <v>1.1254545454545455</v>
      </c>
      <c r="GC576" t="s">
        <v>2020</v>
      </c>
      <c r="GD576" t="s">
        <v>2021</v>
      </c>
      <c r="GE576">
        <v>0</v>
      </c>
      <c r="GF576" t="s">
        <v>2034</v>
      </c>
      <c r="GG576">
        <v>1.2527272727272727</v>
      </c>
      <c r="GH576" t="s">
        <v>2017</v>
      </c>
      <c r="GI576" t="s">
        <v>2018</v>
      </c>
      <c r="GJ576">
        <v>0</v>
      </c>
      <c r="GK576" t="s">
        <v>2026</v>
      </c>
      <c r="GL576">
        <v>0.95454545454545459</v>
      </c>
      <c r="GM576" t="s">
        <v>2020</v>
      </c>
      <c r="GN576" t="s">
        <v>2021</v>
      </c>
      <c r="GO576">
        <v>0</v>
      </c>
      <c r="GP576" t="s">
        <v>2022</v>
      </c>
      <c r="GQ576">
        <v>0.90363636363636357</v>
      </c>
      <c r="GR576" t="s">
        <v>2017</v>
      </c>
      <c r="GS576" t="s">
        <v>2018</v>
      </c>
      <c r="GT576">
        <v>0</v>
      </c>
      <c r="GU576" t="s">
        <v>2036</v>
      </c>
      <c r="GV576">
        <v>0.94799999999999995</v>
      </c>
      <c r="GW576" t="s">
        <v>2020</v>
      </c>
      <c r="GX576" t="s">
        <v>2021</v>
      </c>
      <c r="GY576">
        <v>0</v>
      </c>
      <c r="GZ576" t="s">
        <v>2024</v>
      </c>
      <c r="HA576">
        <v>1.1945454545454546</v>
      </c>
      <c r="HB576" t="s">
        <v>2017</v>
      </c>
      <c r="HC576" t="s">
        <v>2018</v>
      </c>
      <c r="HD576">
        <v>0</v>
      </c>
      <c r="HE576" t="s">
        <v>2038</v>
      </c>
      <c r="HF576">
        <v>0.95200000000000007</v>
      </c>
      <c r="HG576" t="s">
        <v>2020</v>
      </c>
      <c r="HH576" t="s">
        <v>2021</v>
      </c>
      <c r="HI576">
        <v>0</v>
      </c>
      <c r="HJ576" t="s">
        <v>2035</v>
      </c>
      <c r="HK576">
        <v>0.99818181818181817</v>
      </c>
      <c r="HL576" t="s">
        <v>2020</v>
      </c>
      <c r="HM576" t="s">
        <v>2021</v>
      </c>
      <c r="HN576">
        <v>0</v>
      </c>
      <c r="HO576" t="s">
        <v>2033</v>
      </c>
      <c r="HP576">
        <v>0.9872727272727273</v>
      </c>
      <c r="HQ576" t="s">
        <v>2017</v>
      </c>
      <c r="HR576" t="s">
        <v>2018</v>
      </c>
      <c r="HS576">
        <v>0</v>
      </c>
      <c r="HT576" t="s">
        <v>2023</v>
      </c>
      <c r="HU576">
        <v>1.0720000000000001</v>
      </c>
      <c r="HV576" t="s">
        <v>2020</v>
      </c>
      <c r="HW576" t="s">
        <v>2021</v>
      </c>
      <c r="HX576">
        <v>0</v>
      </c>
      <c r="HY576" t="s">
        <v>2032</v>
      </c>
      <c r="HZ576">
        <v>0.94000000000000006</v>
      </c>
      <c r="IA576" t="s">
        <v>2017</v>
      </c>
      <c r="IB576" t="s">
        <v>2018</v>
      </c>
      <c r="IC576">
        <v>0</v>
      </c>
      <c r="ID576" t="s">
        <v>2025</v>
      </c>
      <c r="IE576">
        <v>0.99090909090909096</v>
      </c>
      <c r="IF576" t="s">
        <v>2020</v>
      </c>
      <c r="IG576" t="s">
        <v>2021</v>
      </c>
      <c r="IH576">
        <v>0</v>
      </c>
      <c r="II576" t="s">
        <v>2028</v>
      </c>
      <c r="IJ576">
        <v>1.028</v>
      </c>
      <c r="IK576" t="s">
        <v>2017</v>
      </c>
      <c r="IL576" t="s">
        <v>2018</v>
      </c>
      <c r="IM576">
        <v>0</v>
      </c>
      <c r="IN576" t="s">
        <v>2037</v>
      </c>
      <c r="IO576">
        <v>1.1618181818181819</v>
      </c>
      <c r="IP576" t="s">
        <v>2020</v>
      </c>
      <c r="IQ576" t="s">
        <v>2021</v>
      </c>
      <c r="IR576">
        <v>0</v>
      </c>
      <c r="IS576" t="s">
        <v>2039</v>
      </c>
      <c r="IT576">
        <v>0.89600000000000002</v>
      </c>
      <c r="IU576" t="s">
        <v>2017</v>
      </c>
      <c r="IV576" t="s">
        <v>2018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 t="s">
        <v>2709</v>
      </c>
      <c r="KL576" t="s">
        <v>2709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 t="s">
        <v>3658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</row>
    <row r="577" spans="1:353" x14ac:dyDescent="0.25">
      <c r="A577" t="s">
        <v>702</v>
      </c>
      <c r="B577" t="s">
        <v>4337</v>
      </c>
      <c r="J577" t="s">
        <v>2996</v>
      </c>
      <c r="K577" t="s">
        <v>2028</v>
      </c>
      <c r="L577" t="s">
        <v>3143</v>
      </c>
      <c r="M577">
        <v>4.3</v>
      </c>
      <c r="N577">
        <v>1</v>
      </c>
      <c r="O577">
        <v>1</v>
      </c>
      <c r="P577">
        <v>0</v>
      </c>
      <c r="Q577">
        <v>9.9999999999988987E-4</v>
      </c>
      <c r="R577">
        <v>2</v>
      </c>
      <c r="T577">
        <v>0</v>
      </c>
      <c r="W577">
        <v>0</v>
      </c>
      <c r="X577">
        <v>0</v>
      </c>
      <c r="Y577">
        <v>10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12</v>
      </c>
      <c r="AJ577">
        <v>0</v>
      </c>
      <c r="AK577">
        <v>1.1111111111111111E-3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13.2</v>
      </c>
      <c r="AR577">
        <v>10</v>
      </c>
      <c r="AS577">
        <v>1.3199999999999998</v>
      </c>
      <c r="AT577">
        <v>1.323</v>
      </c>
      <c r="AU577">
        <v>11.366296391097027</v>
      </c>
      <c r="AV577">
        <v>10.25</v>
      </c>
      <c r="AW577">
        <v>10.808148195548513</v>
      </c>
      <c r="AX577">
        <v>4</v>
      </c>
      <c r="AY577">
        <v>6.8081481955485135</v>
      </c>
      <c r="AZ577">
        <v>0.24314814984101835</v>
      </c>
      <c r="BA577">
        <v>7.3662963910970269</v>
      </c>
      <c r="BB577">
        <v>0.26308201396775094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0.24314814984101835</v>
      </c>
      <c r="BI577" t="e">
        <v>#DIV/0!</v>
      </c>
      <c r="BJ577" t="e">
        <v>#DIV/0!</v>
      </c>
      <c r="BL577" t="e">
        <v>#DIV/0!</v>
      </c>
      <c r="BM577">
        <v>0</v>
      </c>
      <c r="BN577">
        <v>0</v>
      </c>
      <c r="BO577">
        <v>0</v>
      </c>
      <c r="BP577" t="s">
        <v>2032</v>
      </c>
      <c r="BQ577">
        <v>0.94000000000000006</v>
      </c>
      <c r="BR577" t="s">
        <v>2020</v>
      </c>
      <c r="BS577" t="s">
        <v>2021</v>
      </c>
      <c r="BT577">
        <v>0</v>
      </c>
      <c r="BU577" t="s">
        <v>2035</v>
      </c>
      <c r="BV577">
        <v>0.99818181818181817</v>
      </c>
      <c r="BW577" t="s">
        <v>2017</v>
      </c>
      <c r="BX577" t="s">
        <v>2018</v>
      </c>
      <c r="BY577">
        <v>0</v>
      </c>
      <c r="BZ577" t="s">
        <v>2030</v>
      </c>
      <c r="CA577">
        <v>1.056</v>
      </c>
      <c r="CB577" t="s">
        <v>2020</v>
      </c>
      <c r="CC577" t="s">
        <v>2021</v>
      </c>
      <c r="CD577">
        <v>0</v>
      </c>
      <c r="CE577" t="s">
        <v>2029</v>
      </c>
      <c r="CF577">
        <v>1.0127272727272727</v>
      </c>
      <c r="CG577" t="s">
        <v>2017</v>
      </c>
      <c r="CH577" t="s">
        <v>2018</v>
      </c>
      <c r="CI577">
        <v>0</v>
      </c>
      <c r="CJ577" t="s">
        <v>2033</v>
      </c>
      <c r="CK577">
        <v>0.9872727272727273</v>
      </c>
      <c r="CL577" t="s">
        <v>2017</v>
      </c>
      <c r="CM577" t="s">
        <v>2018</v>
      </c>
      <c r="CN577">
        <v>0</v>
      </c>
      <c r="CO577" t="s">
        <v>2039</v>
      </c>
      <c r="CP577">
        <v>0.89600000000000002</v>
      </c>
      <c r="CQ577" t="s">
        <v>2020</v>
      </c>
      <c r="CR577" t="s">
        <v>2021</v>
      </c>
      <c r="CS577">
        <v>0</v>
      </c>
      <c r="CT577" t="s">
        <v>2023</v>
      </c>
      <c r="CU577">
        <v>1.0720000000000001</v>
      </c>
      <c r="CV577" t="s">
        <v>2017</v>
      </c>
      <c r="CW577" t="s">
        <v>2018</v>
      </c>
      <c r="CX577">
        <v>0</v>
      </c>
      <c r="CY577" t="s">
        <v>2036</v>
      </c>
      <c r="CZ577">
        <v>0.94799999999999995</v>
      </c>
      <c r="DA577" t="s">
        <v>2020</v>
      </c>
      <c r="DB577" t="s">
        <v>2021</v>
      </c>
      <c r="DC577">
        <v>0</v>
      </c>
      <c r="DD577" t="s">
        <v>2015</v>
      </c>
      <c r="DE577">
        <v>0.78400000000000003</v>
      </c>
      <c r="DF577" t="s">
        <v>2017</v>
      </c>
      <c r="DG577" t="s">
        <v>2018</v>
      </c>
      <c r="DH577">
        <v>0</v>
      </c>
      <c r="DI577" t="s">
        <v>2037</v>
      </c>
      <c r="DJ577">
        <v>1.1618181818181819</v>
      </c>
      <c r="DK577" t="s">
        <v>2017</v>
      </c>
      <c r="DL577" t="s">
        <v>2018</v>
      </c>
      <c r="DM577">
        <v>0</v>
      </c>
      <c r="DN577" t="s">
        <v>2022</v>
      </c>
      <c r="DO577">
        <v>0.90363636363636357</v>
      </c>
      <c r="DP577" t="s">
        <v>2020</v>
      </c>
      <c r="DQ577" t="s">
        <v>2021</v>
      </c>
      <c r="DR577">
        <v>0</v>
      </c>
      <c r="DS577" t="s">
        <v>2026</v>
      </c>
      <c r="DT577">
        <v>0.95454545454545459</v>
      </c>
      <c r="DU577" t="s">
        <v>2020</v>
      </c>
      <c r="DV577" t="s">
        <v>2021</v>
      </c>
      <c r="DW577">
        <v>0</v>
      </c>
      <c r="DX577" t="s">
        <v>2038</v>
      </c>
      <c r="DY577">
        <v>0.95200000000000007</v>
      </c>
      <c r="DZ577" t="s">
        <v>2017</v>
      </c>
      <c r="EA577" t="s">
        <v>2018</v>
      </c>
      <c r="EB577">
        <v>0</v>
      </c>
      <c r="EC577" t="s">
        <v>2016</v>
      </c>
      <c r="ED577">
        <v>0.92181818181818176</v>
      </c>
      <c r="EE577" t="s">
        <v>2020</v>
      </c>
      <c r="EF577" t="s">
        <v>2021</v>
      </c>
      <c r="EG577">
        <v>0</v>
      </c>
      <c r="EH577" t="s">
        <v>2025</v>
      </c>
      <c r="EI577">
        <v>0.99090909090909096</v>
      </c>
      <c r="EJ577" t="s">
        <v>2017</v>
      </c>
      <c r="EK577" t="s">
        <v>2018</v>
      </c>
      <c r="EL577">
        <v>0</v>
      </c>
      <c r="EM577" t="s">
        <v>2034</v>
      </c>
      <c r="EN577">
        <v>1.2527272727272727</v>
      </c>
      <c r="EO577" t="s">
        <v>2017</v>
      </c>
      <c r="EP577" t="s">
        <v>2018</v>
      </c>
      <c r="EQ577">
        <v>0</v>
      </c>
      <c r="ER577" t="s">
        <v>2024</v>
      </c>
      <c r="ES577">
        <v>1.1945454545454546</v>
      </c>
      <c r="ET577" t="s">
        <v>2020</v>
      </c>
      <c r="EU577" t="s">
        <v>2021</v>
      </c>
      <c r="EV577">
        <v>0</v>
      </c>
      <c r="EW577" t="s">
        <v>2027</v>
      </c>
      <c r="EX577">
        <v>1.0018181818181819</v>
      </c>
      <c r="EY577" t="s">
        <v>2017</v>
      </c>
      <c r="EZ577" t="s">
        <v>2018</v>
      </c>
      <c r="FA577">
        <v>0</v>
      </c>
      <c r="FB577" t="s">
        <v>2019</v>
      </c>
      <c r="FC577">
        <v>1.1254545454545455</v>
      </c>
      <c r="FD577" t="s">
        <v>2020</v>
      </c>
      <c r="FE577" t="s">
        <v>2021</v>
      </c>
      <c r="FF577">
        <v>0</v>
      </c>
      <c r="FG577" t="s">
        <v>2015</v>
      </c>
      <c r="FH577">
        <v>0.78400000000000003</v>
      </c>
      <c r="FI577" t="s">
        <v>2020</v>
      </c>
      <c r="FJ577" t="s">
        <v>2021</v>
      </c>
      <c r="FK577">
        <v>0</v>
      </c>
      <c r="FL577" t="s">
        <v>2039</v>
      </c>
      <c r="FM577">
        <v>0.89600000000000002</v>
      </c>
      <c r="FN577" t="s">
        <v>2017</v>
      </c>
      <c r="FO577" t="s">
        <v>2018</v>
      </c>
      <c r="FP577">
        <v>0</v>
      </c>
      <c r="FQ577" t="s">
        <v>2023</v>
      </c>
      <c r="FR577">
        <v>1.0720000000000001</v>
      </c>
      <c r="FS577" t="s">
        <v>2020</v>
      </c>
      <c r="FT577" t="s">
        <v>2021</v>
      </c>
      <c r="FU577">
        <v>0</v>
      </c>
      <c r="FV577" t="s">
        <v>2036</v>
      </c>
      <c r="FW577">
        <v>0.94799999999999995</v>
      </c>
      <c r="FX577" t="s">
        <v>2017</v>
      </c>
      <c r="FY577" t="s">
        <v>2018</v>
      </c>
      <c r="FZ577">
        <v>0</v>
      </c>
      <c r="GA577" t="s">
        <v>2033</v>
      </c>
      <c r="GB577">
        <v>0.9872727272727273</v>
      </c>
      <c r="GC577" t="s">
        <v>2020</v>
      </c>
      <c r="GD577" t="s">
        <v>2021</v>
      </c>
      <c r="GE577">
        <v>0</v>
      </c>
      <c r="GF577" t="s">
        <v>2035</v>
      </c>
      <c r="GG577">
        <v>0.99818181818181817</v>
      </c>
      <c r="GH577" t="s">
        <v>2020</v>
      </c>
      <c r="GI577" t="s">
        <v>2021</v>
      </c>
      <c r="GJ577">
        <v>0</v>
      </c>
      <c r="GK577" t="s">
        <v>2030</v>
      </c>
      <c r="GL577">
        <v>1.056</v>
      </c>
      <c r="GM577" t="s">
        <v>2017</v>
      </c>
      <c r="GN577" t="s">
        <v>2018</v>
      </c>
      <c r="GO577">
        <v>0</v>
      </c>
      <c r="GP577" t="s">
        <v>2029</v>
      </c>
      <c r="GQ577">
        <v>1.0127272727272727</v>
      </c>
      <c r="GR577" t="s">
        <v>2020</v>
      </c>
      <c r="GS577" t="s">
        <v>2021</v>
      </c>
      <c r="GT577">
        <v>0</v>
      </c>
      <c r="GU577" t="s">
        <v>2032</v>
      </c>
      <c r="GV577">
        <v>0.94000000000000006</v>
      </c>
      <c r="GW577" t="s">
        <v>2017</v>
      </c>
      <c r="GX577" t="s">
        <v>2018</v>
      </c>
      <c r="GY577">
        <v>0</v>
      </c>
      <c r="GZ577" t="s">
        <v>2022</v>
      </c>
      <c r="HA577">
        <v>0.90363636363636357</v>
      </c>
      <c r="HB577" t="s">
        <v>2017</v>
      </c>
      <c r="HC577" t="s">
        <v>2018</v>
      </c>
      <c r="HD577">
        <v>0</v>
      </c>
      <c r="HE577" t="s">
        <v>2037</v>
      </c>
      <c r="HF577">
        <v>1.1618181818181819</v>
      </c>
      <c r="HG577" t="s">
        <v>2020</v>
      </c>
      <c r="HH577" t="s">
        <v>2021</v>
      </c>
      <c r="HI577">
        <v>0</v>
      </c>
      <c r="HJ577" t="s">
        <v>2024</v>
      </c>
      <c r="HK577">
        <v>1.1945454545454546</v>
      </c>
      <c r="HL577" t="s">
        <v>2017</v>
      </c>
      <c r="HM577" t="s">
        <v>2018</v>
      </c>
      <c r="HN577">
        <v>0</v>
      </c>
      <c r="HO577" t="s">
        <v>2038</v>
      </c>
      <c r="HP577">
        <v>0.95200000000000007</v>
      </c>
      <c r="HQ577" t="s">
        <v>2020</v>
      </c>
      <c r="HR577" t="s">
        <v>2021</v>
      </c>
      <c r="HS577">
        <v>0</v>
      </c>
      <c r="HT577" t="s">
        <v>2026</v>
      </c>
      <c r="HU577">
        <v>0.95454545454545459</v>
      </c>
      <c r="HV577" t="s">
        <v>2017</v>
      </c>
      <c r="HW577" t="s">
        <v>2018</v>
      </c>
      <c r="HX577">
        <v>0</v>
      </c>
      <c r="HY577" t="s">
        <v>2025</v>
      </c>
      <c r="HZ577">
        <v>0.99090909090909096</v>
      </c>
      <c r="IA577" t="s">
        <v>2020</v>
      </c>
      <c r="IB577" t="s">
        <v>2021</v>
      </c>
      <c r="IC577">
        <v>0</v>
      </c>
      <c r="ID577" t="s">
        <v>2016</v>
      </c>
      <c r="IE577">
        <v>0.92181818181818176</v>
      </c>
      <c r="IF577" t="s">
        <v>2017</v>
      </c>
      <c r="IG577" t="s">
        <v>2018</v>
      </c>
      <c r="IH577">
        <v>0</v>
      </c>
      <c r="II577" t="s">
        <v>2027</v>
      </c>
      <c r="IJ577">
        <v>1.0018181818181819</v>
      </c>
      <c r="IK577" t="s">
        <v>2020</v>
      </c>
      <c r="IL577" t="s">
        <v>2021</v>
      </c>
      <c r="IM577">
        <v>0</v>
      </c>
      <c r="IN577" t="s">
        <v>2019</v>
      </c>
      <c r="IO577">
        <v>1.1254545454545455</v>
      </c>
      <c r="IP577" t="s">
        <v>2017</v>
      </c>
      <c r="IQ577" t="s">
        <v>2018</v>
      </c>
      <c r="IR577">
        <v>0</v>
      </c>
      <c r="IS577" t="s">
        <v>2034</v>
      </c>
      <c r="IT577">
        <v>1.2527272727272727</v>
      </c>
      <c r="IU577" t="s">
        <v>2020</v>
      </c>
      <c r="IV577" t="s">
        <v>2021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 t="s">
        <v>2709</v>
      </c>
      <c r="KL577" t="s">
        <v>2709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1E-3</v>
      </c>
      <c r="KX577">
        <v>0</v>
      </c>
      <c r="KY577">
        <v>0</v>
      </c>
      <c r="KZ577">
        <v>0</v>
      </c>
      <c r="LA577" t="s">
        <v>3272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1</v>
      </c>
      <c r="LR577">
        <v>0</v>
      </c>
      <c r="LS577">
        <v>0</v>
      </c>
      <c r="LT577">
        <v>0</v>
      </c>
      <c r="LU577">
        <v>1</v>
      </c>
      <c r="LV577">
        <v>1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</row>
    <row r="578" spans="1:353" x14ac:dyDescent="0.25">
      <c r="A578" t="s">
        <v>2853</v>
      </c>
      <c r="J578" t="s">
        <v>2996</v>
      </c>
      <c r="K578" t="s">
        <v>2028</v>
      </c>
      <c r="L578" t="s">
        <v>3143</v>
      </c>
      <c r="M578">
        <v>4.4000000000000004</v>
      </c>
      <c r="N578">
        <v>0</v>
      </c>
      <c r="O578">
        <v>104</v>
      </c>
      <c r="P578">
        <v>0</v>
      </c>
      <c r="Q578">
        <v>0</v>
      </c>
      <c r="R578">
        <v>0</v>
      </c>
      <c r="T578">
        <v>0</v>
      </c>
      <c r="W578">
        <v>0</v>
      </c>
      <c r="X578">
        <v>0</v>
      </c>
      <c r="Y578">
        <v>10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12</v>
      </c>
      <c r="AJ578">
        <v>0</v>
      </c>
      <c r="AK578">
        <v>0.11555555555555555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13.2</v>
      </c>
      <c r="AR578">
        <v>10</v>
      </c>
      <c r="AS578">
        <v>1.3199999999999998</v>
      </c>
      <c r="AT578">
        <v>1.323</v>
      </c>
      <c r="AU578">
        <v>11.366296391097027</v>
      </c>
      <c r="AV578">
        <v>10.25</v>
      </c>
      <c r="AW578">
        <v>10.808148195548513</v>
      </c>
      <c r="AX578">
        <v>4</v>
      </c>
      <c r="AY578">
        <v>6.8081481955485135</v>
      </c>
      <c r="AZ578">
        <v>0.24314814984101835</v>
      </c>
      <c r="BA578">
        <v>7.3662963910970269</v>
      </c>
      <c r="BB578">
        <v>0.26308201396775094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0.24314814984101835</v>
      </c>
      <c r="BI578" t="e">
        <v>#DIV/0!</v>
      </c>
      <c r="BJ578" t="e">
        <v>#DIV/0!</v>
      </c>
      <c r="BL578" t="e">
        <v>#DIV/0!</v>
      </c>
      <c r="BM578">
        <v>0</v>
      </c>
      <c r="BN578">
        <v>0</v>
      </c>
      <c r="BO578">
        <v>0</v>
      </c>
      <c r="BP578" t="s">
        <v>2032</v>
      </c>
      <c r="BQ578">
        <v>0.94000000000000006</v>
      </c>
      <c r="BR578" t="s">
        <v>2020</v>
      </c>
      <c r="BS578" t="s">
        <v>2021</v>
      </c>
      <c r="BT578">
        <v>0</v>
      </c>
      <c r="BU578" t="s">
        <v>2035</v>
      </c>
      <c r="BV578">
        <v>0.99818181818181817</v>
      </c>
      <c r="BW578" t="s">
        <v>2017</v>
      </c>
      <c r="BX578" t="s">
        <v>2018</v>
      </c>
      <c r="BY578">
        <v>0</v>
      </c>
      <c r="BZ578" t="s">
        <v>2030</v>
      </c>
      <c r="CA578">
        <v>1.056</v>
      </c>
      <c r="CB578" t="s">
        <v>2020</v>
      </c>
      <c r="CC578" t="s">
        <v>2021</v>
      </c>
      <c r="CD578">
        <v>0</v>
      </c>
      <c r="CE578" t="s">
        <v>2029</v>
      </c>
      <c r="CF578">
        <v>1.0127272727272727</v>
      </c>
      <c r="CG578" t="s">
        <v>2017</v>
      </c>
      <c r="CH578" t="s">
        <v>2018</v>
      </c>
      <c r="CI578">
        <v>0</v>
      </c>
      <c r="CJ578" t="s">
        <v>2033</v>
      </c>
      <c r="CK578">
        <v>0.9872727272727273</v>
      </c>
      <c r="CL578" t="s">
        <v>2017</v>
      </c>
      <c r="CM578" t="s">
        <v>2018</v>
      </c>
      <c r="CN578">
        <v>0</v>
      </c>
      <c r="CO578" t="s">
        <v>2039</v>
      </c>
      <c r="CP578">
        <v>0.89600000000000002</v>
      </c>
      <c r="CQ578" t="s">
        <v>2020</v>
      </c>
      <c r="CR578" t="s">
        <v>2021</v>
      </c>
      <c r="CS578">
        <v>0</v>
      </c>
      <c r="CT578" t="s">
        <v>2023</v>
      </c>
      <c r="CU578">
        <v>1.0720000000000001</v>
      </c>
      <c r="CV578" t="s">
        <v>2017</v>
      </c>
      <c r="CW578" t="s">
        <v>2018</v>
      </c>
      <c r="CX578">
        <v>0</v>
      </c>
      <c r="CY578" t="s">
        <v>2036</v>
      </c>
      <c r="CZ578">
        <v>0.94799999999999995</v>
      </c>
      <c r="DA578" t="s">
        <v>2020</v>
      </c>
      <c r="DB578" t="s">
        <v>2021</v>
      </c>
      <c r="DC578">
        <v>0</v>
      </c>
      <c r="DD578" t="s">
        <v>2015</v>
      </c>
      <c r="DE578">
        <v>0.78400000000000003</v>
      </c>
      <c r="DF578" t="s">
        <v>2017</v>
      </c>
      <c r="DG578" t="s">
        <v>2018</v>
      </c>
      <c r="DH578">
        <v>0</v>
      </c>
      <c r="DI578" t="s">
        <v>2037</v>
      </c>
      <c r="DJ578">
        <v>1.1618181818181819</v>
      </c>
      <c r="DK578" t="s">
        <v>2017</v>
      </c>
      <c r="DL578" t="s">
        <v>2018</v>
      </c>
      <c r="DM578">
        <v>0</v>
      </c>
      <c r="DN578" t="s">
        <v>2022</v>
      </c>
      <c r="DO578">
        <v>0.90363636363636357</v>
      </c>
      <c r="DP578" t="s">
        <v>2020</v>
      </c>
      <c r="DQ578" t="s">
        <v>2021</v>
      </c>
      <c r="DR578">
        <v>0</v>
      </c>
      <c r="DS578" t="s">
        <v>2026</v>
      </c>
      <c r="DT578">
        <v>0.95454545454545459</v>
      </c>
      <c r="DU578" t="s">
        <v>2020</v>
      </c>
      <c r="DV578" t="s">
        <v>2021</v>
      </c>
      <c r="DW578">
        <v>0</v>
      </c>
      <c r="DX578" t="s">
        <v>2038</v>
      </c>
      <c r="DY578">
        <v>0.95200000000000007</v>
      </c>
      <c r="DZ578" t="s">
        <v>2017</v>
      </c>
      <c r="EA578" t="s">
        <v>2018</v>
      </c>
      <c r="EB578">
        <v>0</v>
      </c>
      <c r="EC578" t="s">
        <v>2016</v>
      </c>
      <c r="ED578">
        <v>0.92181818181818176</v>
      </c>
      <c r="EE578" t="s">
        <v>2020</v>
      </c>
      <c r="EF578" t="s">
        <v>2021</v>
      </c>
      <c r="EG578">
        <v>0</v>
      </c>
      <c r="EH578" t="s">
        <v>2025</v>
      </c>
      <c r="EI578">
        <v>0.99090909090909096</v>
      </c>
      <c r="EJ578" t="s">
        <v>2017</v>
      </c>
      <c r="EK578" t="s">
        <v>2018</v>
      </c>
      <c r="EL578">
        <v>0</v>
      </c>
      <c r="EM578" t="s">
        <v>2034</v>
      </c>
      <c r="EN578">
        <v>1.2527272727272727</v>
      </c>
      <c r="EO578" t="s">
        <v>2017</v>
      </c>
      <c r="EP578" t="s">
        <v>2018</v>
      </c>
      <c r="EQ578">
        <v>0</v>
      </c>
      <c r="ER578" t="s">
        <v>2024</v>
      </c>
      <c r="ES578">
        <v>1.1945454545454546</v>
      </c>
      <c r="ET578" t="s">
        <v>2020</v>
      </c>
      <c r="EU578" t="s">
        <v>2021</v>
      </c>
      <c r="EV578">
        <v>0</v>
      </c>
      <c r="EW578" t="s">
        <v>2027</v>
      </c>
      <c r="EX578">
        <v>1.0018181818181819</v>
      </c>
      <c r="EY578" t="s">
        <v>2017</v>
      </c>
      <c r="EZ578" t="s">
        <v>2018</v>
      </c>
      <c r="FA578">
        <v>0</v>
      </c>
      <c r="FB578" t="s">
        <v>2019</v>
      </c>
      <c r="FC578">
        <v>1.1254545454545455</v>
      </c>
      <c r="FD578" t="s">
        <v>2020</v>
      </c>
      <c r="FE578" t="s">
        <v>2021</v>
      </c>
      <c r="FF578">
        <v>0</v>
      </c>
      <c r="FG578" t="s">
        <v>2015</v>
      </c>
      <c r="FH578">
        <v>0.78400000000000003</v>
      </c>
      <c r="FI578" t="s">
        <v>2020</v>
      </c>
      <c r="FJ578" t="s">
        <v>2021</v>
      </c>
      <c r="FK578">
        <v>0</v>
      </c>
      <c r="FL578" t="s">
        <v>2039</v>
      </c>
      <c r="FM578">
        <v>0.89600000000000002</v>
      </c>
      <c r="FN578" t="s">
        <v>2017</v>
      </c>
      <c r="FO578" t="s">
        <v>2018</v>
      </c>
      <c r="FP578">
        <v>0</v>
      </c>
      <c r="FQ578" t="s">
        <v>2023</v>
      </c>
      <c r="FR578">
        <v>1.0720000000000001</v>
      </c>
      <c r="FS578" t="s">
        <v>2020</v>
      </c>
      <c r="FT578" t="s">
        <v>2021</v>
      </c>
      <c r="FU578">
        <v>0</v>
      </c>
      <c r="FV578" t="s">
        <v>2036</v>
      </c>
      <c r="FW578">
        <v>0.94799999999999995</v>
      </c>
      <c r="FX578" t="s">
        <v>2017</v>
      </c>
      <c r="FY578" t="s">
        <v>2018</v>
      </c>
      <c r="FZ578">
        <v>0</v>
      </c>
      <c r="GA578" t="s">
        <v>2033</v>
      </c>
      <c r="GB578">
        <v>0.9872727272727273</v>
      </c>
      <c r="GC578" t="s">
        <v>2020</v>
      </c>
      <c r="GD578" t="s">
        <v>2021</v>
      </c>
      <c r="GE578">
        <v>0</v>
      </c>
      <c r="GF578" t="s">
        <v>2035</v>
      </c>
      <c r="GG578">
        <v>0.99818181818181817</v>
      </c>
      <c r="GH578" t="s">
        <v>2020</v>
      </c>
      <c r="GI578" t="s">
        <v>2021</v>
      </c>
      <c r="GJ578">
        <v>0</v>
      </c>
      <c r="GK578" t="s">
        <v>2030</v>
      </c>
      <c r="GL578">
        <v>1.056</v>
      </c>
      <c r="GM578" t="s">
        <v>2017</v>
      </c>
      <c r="GN578" t="s">
        <v>2018</v>
      </c>
      <c r="GO578">
        <v>0</v>
      </c>
      <c r="GP578" t="s">
        <v>2029</v>
      </c>
      <c r="GQ578">
        <v>1.0127272727272727</v>
      </c>
      <c r="GR578" t="s">
        <v>2020</v>
      </c>
      <c r="GS578" t="s">
        <v>2021</v>
      </c>
      <c r="GT578">
        <v>0</v>
      </c>
      <c r="GU578" t="s">
        <v>2032</v>
      </c>
      <c r="GV578">
        <v>0.94000000000000006</v>
      </c>
      <c r="GW578" t="s">
        <v>2017</v>
      </c>
      <c r="GX578" t="s">
        <v>2018</v>
      </c>
      <c r="GY578">
        <v>0</v>
      </c>
      <c r="GZ578" t="s">
        <v>2022</v>
      </c>
      <c r="HA578">
        <v>0.90363636363636357</v>
      </c>
      <c r="HB578" t="s">
        <v>2017</v>
      </c>
      <c r="HC578" t="s">
        <v>2018</v>
      </c>
      <c r="HD578">
        <v>0</v>
      </c>
      <c r="HE578" t="s">
        <v>2037</v>
      </c>
      <c r="HF578">
        <v>1.1618181818181819</v>
      </c>
      <c r="HG578" t="s">
        <v>2020</v>
      </c>
      <c r="HH578" t="s">
        <v>2021</v>
      </c>
      <c r="HI578">
        <v>0</v>
      </c>
      <c r="HJ578" t="s">
        <v>2024</v>
      </c>
      <c r="HK578">
        <v>1.1945454545454546</v>
      </c>
      <c r="HL578" t="s">
        <v>2017</v>
      </c>
      <c r="HM578" t="s">
        <v>2018</v>
      </c>
      <c r="HN578">
        <v>0</v>
      </c>
      <c r="HO578" t="s">
        <v>2038</v>
      </c>
      <c r="HP578">
        <v>0.95200000000000007</v>
      </c>
      <c r="HQ578" t="s">
        <v>2020</v>
      </c>
      <c r="HR578" t="s">
        <v>2021</v>
      </c>
      <c r="HS578">
        <v>0</v>
      </c>
      <c r="HT578" t="s">
        <v>2026</v>
      </c>
      <c r="HU578">
        <v>0.95454545454545459</v>
      </c>
      <c r="HV578" t="s">
        <v>2017</v>
      </c>
      <c r="HW578" t="s">
        <v>2018</v>
      </c>
      <c r="HX578">
        <v>0</v>
      </c>
      <c r="HY578" t="s">
        <v>2025</v>
      </c>
      <c r="HZ578">
        <v>0.99090909090909096</v>
      </c>
      <c r="IA578" t="s">
        <v>2020</v>
      </c>
      <c r="IB578" t="s">
        <v>2021</v>
      </c>
      <c r="IC578">
        <v>0</v>
      </c>
      <c r="ID578" t="s">
        <v>2016</v>
      </c>
      <c r="IE578">
        <v>0.92181818181818176</v>
      </c>
      <c r="IF578" t="s">
        <v>2017</v>
      </c>
      <c r="IG578" t="s">
        <v>2018</v>
      </c>
      <c r="IH578">
        <v>0</v>
      </c>
      <c r="II578" t="s">
        <v>2027</v>
      </c>
      <c r="IJ578">
        <v>1.0018181818181819</v>
      </c>
      <c r="IK578" t="s">
        <v>2020</v>
      </c>
      <c r="IL578" t="s">
        <v>2021</v>
      </c>
      <c r="IM578">
        <v>0</v>
      </c>
      <c r="IN578" t="s">
        <v>2019</v>
      </c>
      <c r="IO578">
        <v>1.1254545454545455</v>
      </c>
      <c r="IP578" t="s">
        <v>2017</v>
      </c>
      <c r="IQ578" t="s">
        <v>2018</v>
      </c>
      <c r="IR578">
        <v>0</v>
      </c>
      <c r="IS578" t="s">
        <v>2034</v>
      </c>
      <c r="IT578">
        <v>1.2527272727272727</v>
      </c>
      <c r="IU578" t="s">
        <v>2020</v>
      </c>
      <c r="IV578" t="s">
        <v>2021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 t="s">
        <v>2709</v>
      </c>
      <c r="KL578" t="s">
        <v>2709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 t="s">
        <v>3658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</row>
    <row r="579" spans="1:353" x14ac:dyDescent="0.25">
      <c r="A579" t="s">
        <v>491</v>
      </c>
      <c r="B579" t="s">
        <v>4338</v>
      </c>
      <c r="J579" t="s">
        <v>2996</v>
      </c>
      <c r="K579" t="s">
        <v>2034</v>
      </c>
      <c r="L579" t="s">
        <v>3092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2</v>
      </c>
      <c r="T579">
        <v>0</v>
      </c>
      <c r="W579">
        <v>0</v>
      </c>
      <c r="X579">
        <v>0</v>
      </c>
      <c r="Y579">
        <v>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25</v>
      </c>
      <c r="AI579">
        <v>12</v>
      </c>
      <c r="AJ579">
        <v>0</v>
      </c>
      <c r="AK579">
        <v>2.4242424242424242E-2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20.7</v>
      </c>
      <c r="AR579">
        <v>11</v>
      </c>
      <c r="AS579">
        <v>1.8818181818181818</v>
      </c>
      <c r="AT579">
        <v>0.76118181818181796</v>
      </c>
      <c r="AU579">
        <v>6.539545089167552</v>
      </c>
      <c r="AV579">
        <v>7</v>
      </c>
      <c r="AW579">
        <v>6.769772544583776</v>
      </c>
      <c r="AX579">
        <v>2</v>
      </c>
      <c r="AY579">
        <v>4.769772544583776</v>
      </c>
      <c r="AZ579">
        <v>0.17665824239199171</v>
      </c>
      <c r="BA579">
        <v>4.539545089167552</v>
      </c>
      <c r="BB579">
        <v>0.16813129959879822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0.17665824239199171</v>
      </c>
      <c r="BI579" t="e">
        <v>#DIV/0!</v>
      </c>
      <c r="BJ579" t="e">
        <v>#DIV/0!</v>
      </c>
      <c r="BL579" t="e">
        <v>#DIV/0!</v>
      </c>
      <c r="BM579">
        <v>0</v>
      </c>
      <c r="BN579">
        <v>0</v>
      </c>
      <c r="BO579">
        <v>0</v>
      </c>
      <c r="BP579" t="s">
        <v>2030</v>
      </c>
      <c r="BQ579">
        <v>1.056</v>
      </c>
      <c r="BR579" t="s">
        <v>2020</v>
      </c>
      <c r="BS579" t="s">
        <v>2021</v>
      </c>
      <c r="BT579">
        <v>0</v>
      </c>
      <c r="BU579" t="s">
        <v>2027</v>
      </c>
      <c r="BV579">
        <v>1.0018181818181819</v>
      </c>
      <c r="BW579" t="s">
        <v>2017</v>
      </c>
      <c r="BX579" t="s">
        <v>2018</v>
      </c>
      <c r="BY579">
        <v>0</v>
      </c>
      <c r="BZ579" t="s">
        <v>2035</v>
      </c>
      <c r="CA579">
        <v>0.99818181818181817</v>
      </c>
      <c r="CB579" t="s">
        <v>2020</v>
      </c>
      <c r="CC579" t="s">
        <v>2021</v>
      </c>
      <c r="CD579">
        <v>0</v>
      </c>
      <c r="CE579" t="s">
        <v>2039</v>
      </c>
      <c r="CF579">
        <v>0.89600000000000002</v>
      </c>
      <c r="CG579" t="s">
        <v>2017</v>
      </c>
      <c r="CH579" t="s">
        <v>2018</v>
      </c>
      <c r="CI579">
        <v>0</v>
      </c>
      <c r="CJ579" t="s">
        <v>2032</v>
      </c>
      <c r="CK579">
        <v>0.94000000000000006</v>
      </c>
      <c r="CL579" t="s">
        <v>2020</v>
      </c>
      <c r="CM579" t="s">
        <v>2021</v>
      </c>
      <c r="CN579">
        <v>0</v>
      </c>
      <c r="CO579" t="s">
        <v>2026</v>
      </c>
      <c r="CP579">
        <v>0.95454545454545459</v>
      </c>
      <c r="CQ579" t="s">
        <v>2017</v>
      </c>
      <c r="CR579" t="s">
        <v>2018</v>
      </c>
      <c r="CS579">
        <v>0</v>
      </c>
      <c r="CT579" t="s">
        <v>2038</v>
      </c>
      <c r="CU579">
        <v>0.95200000000000007</v>
      </c>
      <c r="CV579" t="s">
        <v>2020</v>
      </c>
      <c r="CW579" t="s">
        <v>2021</v>
      </c>
      <c r="CX579">
        <v>0</v>
      </c>
      <c r="CY579" t="s">
        <v>2024</v>
      </c>
      <c r="CZ579">
        <v>1.1945454545454546</v>
      </c>
      <c r="DA579" t="s">
        <v>2017</v>
      </c>
      <c r="DB579" t="s">
        <v>2018</v>
      </c>
      <c r="DC579">
        <v>0</v>
      </c>
      <c r="DD579" t="s">
        <v>2022</v>
      </c>
      <c r="DE579">
        <v>0.90363636363636357</v>
      </c>
      <c r="DF579" t="s">
        <v>2020</v>
      </c>
      <c r="DG579" t="s">
        <v>2021</v>
      </c>
      <c r="DH579">
        <v>0</v>
      </c>
      <c r="DI579" t="s">
        <v>2016</v>
      </c>
      <c r="DJ579">
        <v>0.92181818181818176</v>
      </c>
      <c r="DK579" t="s">
        <v>2017</v>
      </c>
      <c r="DL579" t="s">
        <v>2018</v>
      </c>
      <c r="DM579">
        <v>0</v>
      </c>
      <c r="DN579" t="s">
        <v>2019</v>
      </c>
      <c r="DO579">
        <v>1.1254545454545455</v>
      </c>
      <c r="DP579" t="s">
        <v>2020</v>
      </c>
      <c r="DQ579" t="s">
        <v>2021</v>
      </c>
      <c r="DR579">
        <v>0</v>
      </c>
      <c r="DS579" t="s">
        <v>2025</v>
      </c>
      <c r="DT579">
        <v>0.99090909090909096</v>
      </c>
      <c r="DU579" t="s">
        <v>2020</v>
      </c>
      <c r="DV579" t="s">
        <v>2021</v>
      </c>
      <c r="DW579">
        <v>0</v>
      </c>
      <c r="DX579" t="s">
        <v>2036</v>
      </c>
      <c r="DY579">
        <v>0.94799999999999995</v>
      </c>
      <c r="DZ579" t="s">
        <v>2017</v>
      </c>
      <c r="EA579" t="s">
        <v>2018</v>
      </c>
      <c r="EB579">
        <v>0</v>
      </c>
      <c r="EC579" t="s">
        <v>2037</v>
      </c>
      <c r="ED579">
        <v>1.1618181818181819</v>
      </c>
      <c r="EE579" t="s">
        <v>2020</v>
      </c>
      <c r="EF579" t="s">
        <v>2021</v>
      </c>
      <c r="EG579">
        <v>0</v>
      </c>
      <c r="EH579" t="s">
        <v>2015</v>
      </c>
      <c r="EI579">
        <v>0.78400000000000003</v>
      </c>
      <c r="EJ579" t="s">
        <v>2017</v>
      </c>
      <c r="EK579" t="s">
        <v>2018</v>
      </c>
      <c r="EL579">
        <v>0</v>
      </c>
      <c r="EM579" t="s">
        <v>2028</v>
      </c>
      <c r="EN579">
        <v>1.028</v>
      </c>
      <c r="EO579" t="s">
        <v>2020</v>
      </c>
      <c r="EP579" t="s">
        <v>2021</v>
      </c>
      <c r="EQ579">
        <v>0</v>
      </c>
      <c r="ER579" t="s">
        <v>2023</v>
      </c>
      <c r="ES579">
        <v>1.0720000000000001</v>
      </c>
      <c r="ET579" t="s">
        <v>2017</v>
      </c>
      <c r="EU579" t="s">
        <v>2018</v>
      </c>
      <c r="EV579">
        <v>0</v>
      </c>
      <c r="EW579" t="s">
        <v>2029</v>
      </c>
      <c r="EX579">
        <v>1.0127272727272727</v>
      </c>
      <c r="EY579" t="s">
        <v>2020</v>
      </c>
      <c r="EZ579" t="s">
        <v>2021</v>
      </c>
      <c r="FA579">
        <v>0</v>
      </c>
      <c r="FB579" t="s">
        <v>2033</v>
      </c>
      <c r="FC579">
        <v>0.9872727272727273</v>
      </c>
      <c r="FD579" t="s">
        <v>2017</v>
      </c>
      <c r="FE579" t="s">
        <v>2018</v>
      </c>
      <c r="FF579">
        <v>0</v>
      </c>
      <c r="FG579" t="s">
        <v>2022</v>
      </c>
      <c r="FH579">
        <v>0.90363636363636357</v>
      </c>
      <c r="FI579" t="s">
        <v>2017</v>
      </c>
      <c r="FJ579" t="s">
        <v>2018</v>
      </c>
      <c r="FK579">
        <v>0</v>
      </c>
      <c r="FL579" t="s">
        <v>2026</v>
      </c>
      <c r="FM579">
        <v>0.95454545454545459</v>
      </c>
      <c r="FN579" t="s">
        <v>2020</v>
      </c>
      <c r="FO579" t="s">
        <v>2021</v>
      </c>
      <c r="FP579">
        <v>0</v>
      </c>
      <c r="FQ579" t="s">
        <v>2038</v>
      </c>
      <c r="FR579">
        <v>0.95200000000000007</v>
      </c>
      <c r="FS579" t="s">
        <v>2017</v>
      </c>
      <c r="FT579" t="s">
        <v>2018</v>
      </c>
      <c r="FU579">
        <v>0</v>
      </c>
      <c r="FV579" t="s">
        <v>2024</v>
      </c>
      <c r="FW579">
        <v>1.1945454545454546</v>
      </c>
      <c r="FX579" t="s">
        <v>2020</v>
      </c>
      <c r="FY579" t="s">
        <v>2021</v>
      </c>
      <c r="FZ579">
        <v>0</v>
      </c>
      <c r="GA579" t="s">
        <v>2032</v>
      </c>
      <c r="GB579">
        <v>0.94000000000000006</v>
      </c>
      <c r="GC579" t="s">
        <v>2017</v>
      </c>
      <c r="GD579" t="s">
        <v>2018</v>
      </c>
      <c r="GE579">
        <v>0</v>
      </c>
      <c r="GF579" t="s">
        <v>2027</v>
      </c>
      <c r="GG579">
        <v>1.0018181818181819</v>
      </c>
      <c r="GH579" t="s">
        <v>2020</v>
      </c>
      <c r="GI579" t="s">
        <v>2021</v>
      </c>
      <c r="GJ579">
        <v>0</v>
      </c>
      <c r="GK579" t="s">
        <v>2035</v>
      </c>
      <c r="GL579">
        <v>0.99818181818181817</v>
      </c>
      <c r="GM579" t="s">
        <v>2017</v>
      </c>
      <c r="GN579" t="s">
        <v>2018</v>
      </c>
      <c r="GO579">
        <v>0</v>
      </c>
      <c r="GP579" t="s">
        <v>2039</v>
      </c>
      <c r="GQ579">
        <v>0.89600000000000002</v>
      </c>
      <c r="GR579" t="s">
        <v>2020</v>
      </c>
      <c r="GS579" t="s">
        <v>2021</v>
      </c>
      <c r="GT579">
        <v>0</v>
      </c>
      <c r="GU579" t="s">
        <v>2030</v>
      </c>
      <c r="GV579">
        <v>1.056</v>
      </c>
      <c r="GW579" t="s">
        <v>2017</v>
      </c>
      <c r="GX579" t="s">
        <v>2018</v>
      </c>
      <c r="GY579">
        <v>0</v>
      </c>
      <c r="GZ579" t="s">
        <v>2019</v>
      </c>
      <c r="HA579">
        <v>1.1254545454545455</v>
      </c>
      <c r="HB579" t="s">
        <v>2017</v>
      </c>
      <c r="HC579" t="s">
        <v>2018</v>
      </c>
      <c r="HD579">
        <v>0</v>
      </c>
      <c r="HE579" t="s">
        <v>2016</v>
      </c>
      <c r="HF579">
        <v>0.92181818181818176</v>
      </c>
      <c r="HG579" t="s">
        <v>2020</v>
      </c>
      <c r="HH579" t="s">
        <v>2021</v>
      </c>
      <c r="HI579">
        <v>0</v>
      </c>
      <c r="HJ579" t="s">
        <v>2037</v>
      </c>
      <c r="HK579">
        <v>1.1618181818181819</v>
      </c>
      <c r="HL579" t="s">
        <v>2017</v>
      </c>
      <c r="HM579" t="s">
        <v>2018</v>
      </c>
      <c r="HN579">
        <v>0</v>
      </c>
      <c r="HO579" t="s">
        <v>2036</v>
      </c>
      <c r="HP579">
        <v>0.94799999999999995</v>
      </c>
      <c r="HQ579" t="s">
        <v>2020</v>
      </c>
      <c r="HR579" t="s">
        <v>2021</v>
      </c>
      <c r="HS579">
        <v>0</v>
      </c>
      <c r="HT579" t="s">
        <v>2025</v>
      </c>
      <c r="HU579">
        <v>0.99090909090909096</v>
      </c>
      <c r="HV579" t="s">
        <v>2017</v>
      </c>
      <c r="HW579" t="s">
        <v>2018</v>
      </c>
      <c r="HX579">
        <v>0</v>
      </c>
      <c r="HY579" t="s">
        <v>2015</v>
      </c>
      <c r="HZ579">
        <v>0.78400000000000003</v>
      </c>
      <c r="IA579" t="s">
        <v>2020</v>
      </c>
      <c r="IB579" t="s">
        <v>2021</v>
      </c>
      <c r="IC579">
        <v>0</v>
      </c>
      <c r="ID579" t="s">
        <v>2033</v>
      </c>
      <c r="IE579">
        <v>0.9872727272727273</v>
      </c>
      <c r="IF579" t="s">
        <v>2020</v>
      </c>
      <c r="IG579" t="s">
        <v>2021</v>
      </c>
      <c r="IH579">
        <v>0</v>
      </c>
      <c r="II579" t="s">
        <v>2029</v>
      </c>
      <c r="IJ579">
        <v>1.0127272727272727</v>
      </c>
      <c r="IK579" t="s">
        <v>2017</v>
      </c>
      <c r="IL579" t="s">
        <v>2018</v>
      </c>
      <c r="IM579">
        <v>0</v>
      </c>
      <c r="IN579" t="s">
        <v>2023</v>
      </c>
      <c r="IO579">
        <v>1.0720000000000001</v>
      </c>
      <c r="IP579" t="s">
        <v>2020</v>
      </c>
      <c r="IQ579" t="s">
        <v>2021</v>
      </c>
      <c r="IR579">
        <v>0</v>
      </c>
      <c r="IS579" t="s">
        <v>2028</v>
      </c>
      <c r="IT579">
        <v>1.028</v>
      </c>
      <c r="IU579" t="s">
        <v>2017</v>
      </c>
      <c r="IV579" t="s">
        <v>2018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 t="s">
        <v>2709</v>
      </c>
      <c r="KL579" t="s">
        <v>2709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 t="s">
        <v>3658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1</v>
      </c>
      <c r="LR579">
        <v>0</v>
      </c>
      <c r="LS579">
        <v>0</v>
      </c>
      <c r="LT579">
        <v>0</v>
      </c>
      <c r="LU579">
        <v>1</v>
      </c>
      <c r="LV579">
        <v>25</v>
      </c>
      <c r="LW579">
        <v>0</v>
      </c>
      <c r="LX579">
        <v>0</v>
      </c>
      <c r="LY579">
        <v>0</v>
      </c>
      <c r="LZ579">
        <v>25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</row>
    <row r="580" spans="1:353" x14ac:dyDescent="0.25">
      <c r="A580" t="s">
        <v>2854</v>
      </c>
      <c r="B580" t="s">
        <v>4339</v>
      </c>
      <c r="J580" t="s">
        <v>2996</v>
      </c>
      <c r="K580" t="s">
        <v>2024</v>
      </c>
      <c r="L580" t="s">
        <v>3380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4</v>
      </c>
      <c r="T580">
        <v>0</v>
      </c>
      <c r="W580">
        <v>0</v>
      </c>
      <c r="X580">
        <v>0</v>
      </c>
      <c r="Y580">
        <v>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12</v>
      </c>
      <c r="AJ580">
        <v>0</v>
      </c>
      <c r="AK580">
        <v>7.0707070707070711E-3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19.100000000000001</v>
      </c>
      <c r="AR580">
        <v>11</v>
      </c>
      <c r="AS580">
        <v>1.7363636363636366</v>
      </c>
      <c r="AT580">
        <v>0.90663636363636324</v>
      </c>
      <c r="AU580">
        <v>7.7891894391816532</v>
      </c>
      <c r="AV580">
        <v>6</v>
      </c>
      <c r="AW580">
        <v>6.8945947195908266</v>
      </c>
      <c r="AX580">
        <v>2</v>
      </c>
      <c r="AY580">
        <v>4.8945947195908266</v>
      </c>
      <c r="AZ580">
        <v>0.18128128591077136</v>
      </c>
      <c r="BA580">
        <v>5.7891894391816532</v>
      </c>
      <c r="BB580">
        <v>0.21441442367339456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0.18128128591077136</v>
      </c>
      <c r="BI580" t="e">
        <v>#DIV/0!</v>
      </c>
      <c r="BJ580" t="e">
        <v>#DIV/0!</v>
      </c>
      <c r="BL580" t="e">
        <v>#DIV/0!</v>
      </c>
      <c r="BM580">
        <v>0</v>
      </c>
      <c r="BN580">
        <v>0</v>
      </c>
      <c r="BO580">
        <v>0</v>
      </c>
      <c r="BP580" t="s">
        <v>2022</v>
      </c>
      <c r="BQ580">
        <v>0.90363636363636357</v>
      </c>
      <c r="BR580" t="s">
        <v>2017</v>
      </c>
      <c r="BS580" t="s">
        <v>2018</v>
      </c>
      <c r="BT580">
        <v>0</v>
      </c>
      <c r="BU580" t="s">
        <v>2016</v>
      </c>
      <c r="BV580">
        <v>0.92181818181818176</v>
      </c>
      <c r="BW580" t="s">
        <v>2020</v>
      </c>
      <c r="BX580" t="s">
        <v>2021</v>
      </c>
      <c r="BY580">
        <v>0</v>
      </c>
      <c r="BZ580" t="s">
        <v>2037</v>
      </c>
      <c r="CA580">
        <v>1.1618181818181819</v>
      </c>
      <c r="CB580" t="s">
        <v>2017</v>
      </c>
      <c r="CC580" t="s">
        <v>2018</v>
      </c>
      <c r="CD580">
        <v>0</v>
      </c>
      <c r="CE580" t="s">
        <v>2026</v>
      </c>
      <c r="CF580">
        <v>0.95454545454545459</v>
      </c>
      <c r="CG580" t="s">
        <v>2020</v>
      </c>
      <c r="CH580" t="s">
        <v>2021</v>
      </c>
      <c r="CI580">
        <v>0</v>
      </c>
      <c r="CJ580" t="s">
        <v>2015</v>
      </c>
      <c r="CK580">
        <v>0.78400000000000003</v>
      </c>
      <c r="CL580" t="s">
        <v>2017</v>
      </c>
      <c r="CM580" t="s">
        <v>2018</v>
      </c>
      <c r="CN580">
        <v>0</v>
      </c>
      <c r="CO580" t="s">
        <v>2019</v>
      </c>
      <c r="CP580">
        <v>1.1254545454545455</v>
      </c>
      <c r="CQ580" t="s">
        <v>2020</v>
      </c>
      <c r="CR580" t="s">
        <v>2021</v>
      </c>
      <c r="CS580">
        <v>0</v>
      </c>
      <c r="CT580" t="s">
        <v>2036</v>
      </c>
      <c r="CU580">
        <v>0.94799999999999995</v>
      </c>
      <c r="CV580" t="s">
        <v>2017</v>
      </c>
      <c r="CW580" t="s">
        <v>2018</v>
      </c>
      <c r="CX580">
        <v>0</v>
      </c>
      <c r="CY580" t="s">
        <v>2034</v>
      </c>
      <c r="CZ580">
        <v>1.2527272727272727</v>
      </c>
      <c r="DA580" t="s">
        <v>2020</v>
      </c>
      <c r="DB580" t="s">
        <v>2021</v>
      </c>
      <c r="DC580">
        <v>0</v>
      </c>
      <c r="DD580" t="s">
        <v>2033</v>
      </c>
      <c r="DE580">
        <v>0.9872727272727273</v>
      </c>
      <c r="DF580" t="s">
        <v>2017</v>
      </c>
      <c r="DG580" t="s">
        <v>2018</v>
      </c>
      <c r="DH580">
        <v>0</v>
      </c>
      <c r="DI580" t="s">
        <v>2025</v>
      </c>
      <c r="DJ580">
        <v>0.99090909090909096</v>
      </c>
      <c r="DK580" t="s">
        <v>2020</v>
      </c>
      <c r="DL580" t="s">
        <v>2021</v>
      </c>
      <c r="DM580">
        <v>0</v>
      </c>
      <c r="DN580" t="s">
        <v>2027</v>
      </c>
      <c r="DO580">
        <v>1.0018181818181819</v>
      </c>
      <c r="DP580" t="s">
        <v>2017</v>
      </c>
      <c r="DQ580" t="s">
        <v>2018</v>
      </c>
      <c r="DR580">
        <v>0</v>
      </c>
      <c r="DS580" t="s">
        <v>2032</v>
      </c>
      <c r="DT580">
        <v>0.94000000000000006</v>
      </c>
      <c r="DU580" t="s">
        <v>2017</v>
      </c>
      <c r="DV580" t="s">
        <v>2018</v>
      </c>
      <c r="DW580">
        <v>0</v>
      </c>
      <c r="DX580" t="s">
        <v>2030</v>
      </c>
      <c r="DY580">
        <v>1.056</v>
      </c>
      <c r="DZ580" t="s">
        <v>2020</v>
      </c>
      <c r="EA580" t="s">
        <v>2021</v>
      </c>
      <c r="EB580">
        <v>0</v>
      </c>
      <c r="EC580" t="s">
        <v>2039</v>
      </c>
      <c r="ED580">
        <v>0.89600000000000002</v>
      </c>
      <c r="EE580" t="s">
        <v>2017</v>
      </c>
      <c r="EF580" t="s">
        <v>2018</v>
      </c>
      <c r="EG580">
        <v>0</v>
      </c>
      <c r="EH580" t="s">
        <v>2035</v>
      </c>
      <c r="EI580">
        <v>0.99818181818181817</v>
      </c>
      <c r="EJ580" t="s">
        <v>2020</v>
      </c>
      <c r="EK580" t="s">
        <v>2021</v>
      </c>
      <c r="EL580">
        <v>0</v>
      </c>
      <c r="EM580" t="s">
        <v>2023</v>
      </c>
      <c r="EN580">
        <v>1.0720000000000001</v>
      </c>
      <c r="EO580" t="s">
        <v>2020</v>
      </c>
      <c r="EP580" t="s">
        <v>2021</v>
      </c>
      <c r="EQ580">
        <v>0</v>
      </c>
      <c r="ER580" t="s">
        <v>2028</v>
      </c>
      <c r="ES580">
        <v>1.028</v>
      </c>
      <c r="ET580" t="s">
        <v>2017</v>
      </c>
      <c r="EU580" t="s">
        <v>2018</v>
      </c>
      <c r="EV580">
        <v>0</v>
      </c>
      <c r="EW580" t="s">
        <v>2038</v>
      </c>
      <c r="EX580">
        <v>0.95200000000000007</v>
      </c>
      <c r="EY580" t="s">
        <v>2020</v>
      </c>
      <c r="EZ580" t="s">
        <v>2021</v>
      </c>
      <c r="FA580">
        <v>0</v>
      </c>
      <c r="FB580" t="s">
        <v>2029</v>
      </c>
      <c r="FC580">
        <v>1.0127272727272727</v>
      </c>
      <c r="FD580" t="s">
        <v>2017</v>
      </c>
      <c r="FE580" t="s">
        <v>2018</v>
      </c>
      <c r="FF580">
        <v>0</v>
      </c>
      <c r="FG580" t="s">
        <v>2033</v>
      </c>
      <c r="FH580">
        <v>0.9872727272727273</v>
      </c>
      <c r="FI580" t="s">
        <v>2020</v>
      </c>
      <c r="FJ580" t="s">
        <v>2021</v>
      </c>
      <c r="FK580">
        <v>0</v>
      </c>
      <c r="FL580" t="s">
        <v>2019</v>
      </c>
      <c r="FM580">
        <v>1.1254545454545455</v>
      </c>
      <c r="FN580" t="s">
        <v>2017</v>
      </c>
      <c r="FO580" t="s">
        <v>2018</v>
      </c>
      <c r="FP580">
        <v>0</v>
      </c>
      <c r="FQ580" t="s">
        <v>2036</v>
      </c>
      <c r="FR580">
        <v>0.94799999999999995</v>
      </c>
      <c r="FS580" t="s">
        <v>2020</v>
      </c>
      <c r="FT580" t="s">
        <v>2021</v>
      </c>
      <c r="FU580">
        <v>0</v>
      </c>
      <c r="FV580" t="s">
        <v>2034</v>
      </c>
      <c r="FW580">
        <v>1.2527272727272727</v>
      </c>
      <c r="FX580" t="s">
        <v>2017</v>
      </c>
      <c r="FY580" t="s">
        <v>2018</v>
      </c>
      <c r="FZ580">
        <v>0</v>
      </c>
      <c r="GA580" t="s">
        <v>2015</v>
      </c>
      <c r="GB580">
        <v>0.78400000000000003</v>
      </c>
      <c r="GC580" t="s">
        <v>2020</v>
      </c>
      <c r="GD580" t="s">
        <v>2021</v>
      </c>
      <c r="GE580">
        <v>0</v>
      </c>
      <c r="GF580" t="s">
        <v>2016</v>
      </c>
      <c r="GG580">
        <v>0.92181818181818176</v>
      </c>
      <c r="GH580" t="s">
        <v>2017</v>
      </c>
      <c r="GI580" t="s">
        <v>2018</v>
      </c>
      <c r="GJ580">
        <v>0</v>
      </c>
      <c r="GK580" t="s">
        <v>2037</v>
      </c>
      <c r="GL580">
        <v>1.1618181818181819</v>
      </c>
      <c r="GM580" t="s">
        <v>2020</v>
      </c>
      <c r="GN580" t="s">
        <v>2021</v>
      </c>
      <c r="GO580">
        <v>0</v>
      </c>
      <c r="GP580" t="s">
        <v>2026</v>
      </c>
      <c r="GQ580">
        <v>0.95454545454545459</v>
      </c>
      <c r="GR580" t="s">
        <v>2017</v>
      </c>
      <c r="GS580" t="s">
        <v>2018</v>
      </c>
      <c r="GT580">
        <v>0</v>
      </c>
      <c r="GU580" t="s">
        <v>2022</v>
      </c>
      <c r="GV580">
        <v>0.90363636363636357</v>
      </c>
      <c r="GW580" t="s">
        <v>2020</v>
      </c>
      <c r="GX580" t="s">
        <v>2021</v>
      </c>
      <c r="GY580">
        <v>0</v>
      </c>
      <c r="GZ580" t="s">
        <v>2027</v>
      </c>
      <c r="HA580">
        <v>1.0018181818181819</v>
      </c>
      <c r="HB580" t="s">
        <v>2020</v>
      </c>
      <c r="HC580" t="s">
        <v>2021</v>
      </c>
      <c r="HD580">
        <v>0</v>
      </c>
      <c r="HE580" t="s">
        <v>2025</v>
      </c>
      <c r="HF580">
        <v>0.99090909090909096</v>
      </c>
      <c r="HG580" t="s">
        <v>2017</v>
      </c>
      <c r="HH580" t="s">
        <v>2018</v>
      </c>
      <c r="HI580">
        <v>0</v>
      </c>
      <c r="HJ580" t="s">
        <v>2028</v>
      </c>
      <c r="HK580">
        <v>1.028</v>
      </c>
      <c r="HL580" t="s">
        <v>2020</v>
      </c>
      <c r="HM580" t="s">
        <v>2021</v>
      </c>
      <c r="HN580">
        <v>0</v>
      </c>
      <c r="HO580" t="s">
        <v>2030</v>
      </c>
      <c r="HP580">
        <v>1.056</v>
      </c>
      <c r="HQ580" t="s">
        <v>2017</v>
      </c>
      <c r="HR580" t="s">
        <v>2018</v>
      </c>
      <c r="HS580">
        <v>0</v>
      </c>
      <c r="HT580" t="s">
        <v>2032</v>
      </c>
      <c r="HU580">
        <v>0.94000000000000006</v>
      </c>
      <c r="HV580" t="s">
        <v>2020</v>
      </c>
      <c r="HW580" t="s">
        <v>2021</v>
      </c>
      <c r="HX580">
        <v>0</v>
      </c>
      <c r="HY580" t="s">
        <v>2035</v>
      </c>
      <c r="HZ580">
        <v>0.99818181818181817</v>
      </c>
      <c r="IA580" t="s">
        <v>2017</v>
      </c>
      <c r="IB580" t="s">
        <v>2018</v>
      </c>
      <c r="IC580">
        <v>0</v>
      </c>
      <c r="ID580" t="s">
        <v>2029</v>
      </c>
      <c r="IE580">
        <v>1.0127272727272727</v>
      </c>
      <c r="IF580" t="s">
        <v>2020</v>
      </c>
      <c r="IG580" t="s">
        <v>2021</v>
      </c>
      <c r="IH580">
        <v>0</v>
      </c>
      <c r="II580" t="s">
        <v>2038</v>
      </c>
      <c r="IJ580">
        <v>0.95200000000000007</v>
      </c>
      <c r="IK580" t="s">
        <v>2017</v>
      </c>
      <c r="IL580" t="s">
        <v>2018</v>
      </c>
      <c r="IM580">
        <v>0</v>
      </c>
      <c r="IN580" t="s">
        <v>2039</v>
      </c>
      <c r="IO580">
        <v>0.89600000000000002</v>
      </c>
      <c r="IP580" t="s">
        <v>2020</v>
      </c>
      <c r="IQ580" t="s">
        <v>2021</v>
      </c>
      <c r="IR580">
        <v>0</v>
      </c>
      <c r="IS580" t="s">
        <v>2023</v>
      </c>
      <c r="IT580">
        <v>1.0720000000000001</v>
      </c>
      <c r="IU580" t="s">
        <v>2017</v>
      </c>
      <c r="IV580" t="s">
        <v>2018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 t="s">
        <v>2709</v>
      </c>
      <c r="KL580" t="s">
        <v>2709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 t="s">
        <v>3658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</row>
    <row r="581" spans="1:353" x14ac:dyDescent="0.25">
      <c r="A581" t="s">
        <v>2855</v>
      </c>
      <c r="B581" t="s">
        <v>788</v>
      </c>
      <c r="C581" t="s">
        <v>4340</v>
      </c>
      <c r="J581" t="s">
        <v>2996</v>
      </c>
      <c r="K581" t="s">
        <v>2024</v>
      </c>
      <c r="L581" t="s">
        <v>3380</v>
      </c>
      <c r="M581">
        <v>4.3</v>
      </c>
      <c r="N581">
        <v>1</v>
      </c>
      <c r="O581">
        <v>6</v>
      </c>
      <c r="P581">
        <v>0</v>
      </c>
      <c r="Q581">
        <v>4.9999999999998934E-3</v>
      </c>
      <c r="R581">
        <v>0</v>
      </c>
      <c r="T581">
        <v>0</v>
      </c>
      <c r="W581">
        <v>0</v>
      </c>
      <c r="X581">
        <v>0</v>
      </c>
      <c r="Y581">
        <v>11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7</v>
      </c>
      <c r="AI581">
        <v>12</v>
      </c>
      <c r="AJ581">
        <v>0</v>
      </c>
      <c r="AK581">
        <v>6.0606060606060606E-3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19.100000000000001</v>
      </c>
      <c r="AR581">
        <v>11</v>
      </c>
      <c r="AS581">
        <v>1.7363636363636366</v>
      </c>
      <c r="AT581">
        <v>0.90663636363636324</v>
      </c>
      <c r="AU581">
        <v>7.7891894391816532</v>
      </c>
      <c r="AV581">
        <v>6</v>
      </c>
      <c r="AW581">
        <v>6.8945947195908266</v>
      </c>
      <c r="AX581">
        <v>2</v>
      </c>
      <c r="AY581">
        <v>4.8945947195908266</v>
      </c>
      <c r="AZ581">
        <v>0.18128128591077136</v>
      </c>
      <c r="BA581">
        <v>5.7891894391816532</v>
      </c>
      <c r="BB581">
        <v>0.21441442367339456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0.18128128591077136</v>
      </c>
      <c r="BI581" t="e">
        <v>#DIV/0!</v>
      </c>
      <c r="BJ581" t="e">
        <v>#DIV/0!</v>
      </c>
      <c r="BL581" t="e">
        <v>#DIV/0!</v>
      </c>
      <c r="BM581">
        <v>0</v>
      </c>
      <c r="BN581">
        <v>0</v>
      </c>
      <c r="BO581">
        <v>0</v>
      </c>
      <c r="BP581" t="s">
        <v>2022</v>
      </c>
      <c r="BQ581">
        <v>0.90363636363636357</v>
      </c>
      <c r="BR581" t="s">
        <v>2017</v>
      </c>
      <c r="BS581" t="s">
        <v>2018</v>
      </c>
      <c r="BT581">
        <v>0</v>
      </c>
      <c r="BU581" t="s">
        <v>2016</v>
      </c>
      <c r="BV581">
        <v>0.92181818181818176</v>
      </c>
      <c r="BW581" t="s">
        <v>2020</v>
      </c>
      <c r="BX581" t="s">
        <v>2021</v>
      </c>
      <c r="BY581">
        <v>0</v>
      </c>
      <c r="BZ581" t="s">
        <v>2037</v>
      </c>
      <c r="CA581">
        <v>1.1618181818181819</v>
      </c>
      <c r="CB581" t="s">
        <v>2017</v>
      </c>
      <c r="CC581" t="s">
        <v>2018</v>
      </c>
      <c r="CD581">
        <v>0</v>
      </c>
      <c r="CE581" t="s">
        <v>2026</v>
      </c>
      <c r="CF581">
        <v>0.95454545454545459</v>
      </c>
      <c r="CG581" t="s">
        <v>2020</v>
      </c>
      <c r="CH581" t="s">
        <v>2021</v>
      </c>
      <c r="CI581">
        <v>0</v>
      </c>
      <c r="CJ581" t="s">
        <v>2015</v>
      </c>
      <c r="CK581">
        <v>0.78400000000000003</v>
      </c>
      <c r="CL581" t="s">
        <v>2017</v>
      </c>
      <c r="CM581" t="s">
        <v>2018</v>
      </c>
      <c r="CN581">
        <v>0</v>
      </c>
      <c r="CO581" t="s">
        <v>2019</v>
      </c>
      <c r="CP581">
        <v>1.1254545454545455</v>
      </c>
      <c r="CQ581" t="s">
        <v>2020</v>
      </c>
      <c r="CR581" t="s">
        <v>2021</v>
      </c>
      <c r="CS581">
        <v>0</v>
      </c>
      <c r="CT581" t="s">
        <v>2036</v>
      </c>
      <c r="CU581">
        <v>0.94799999999999995</v>
      </c>
      <c r="CV581" t="s">
        <v>2017</v>
      </c>
      <c r="CW581" t="s">
        <v>2018</v>
      </c>
      <c r="CX581">
        <v>0</v>
      </c>
      <c r="CY581" t="s">
        <v>2034</v>
      </c>
      <c r="CZ581">
        <v>1.2527272727272727</v>
      </c>
      <c r="DA581" t="s">
        <v>2020</v>
      </c>
      <c r="DB581" t="s">
        <v>2021</v>
      </c>
      <c r="DC581">
        <v>0</v>
      </c>
      <c r="DD581" t="s">
        <v>2033</v>
      </c>
      <c r="DE581">
        <v>0.9872727272727273</v>
      </c>
      <c r="DF581" t="s">
        <v>2017</v>
      </c>
      <c r="DG581" t="s">
        <v>2018</v>
      </c>
      <c r="DH581">
        <v>0</v>
      </c>
      <c r="DI581" t="s">
        <v>2025</v>
      </c>
      <c r="DJ581">
        <v>0.99090909090909096</v>
      </c>
      <c r="DK581" t="s">
        <v>2020</v>
      </c>
      <c r="DL581" t="s">
        <v>2021</v>
      </c>
      <c r="DM581">
        <v>0</v>
      </c>
      <c r="DN581" t="s">
        <v>2027</v>
      </c>
      <c r="DO581">
        <v>1.0018181818181819</v>
      </c>
      <c r="DP581" t="s">
        <v>2017</v>
      </c>
      <c r="DQ581" t="s">
        <v>2018</v>
      </c>
      <c r="DR581">
        <v>0</v>
      </c>
      <c r="DS581" t="s">
        <v>2032</v>
      </c>
      <c r="DT581">
        <v>0.94000000000000006</v>
      </c>
      <c r="DU581" t="s">
        <v>2017</v>
      </c>
      <c r="DV581" t="s">
        <v>2018</v>
      </c>
      <c r="DW581">
        <v>0</v>
      </c>
      <c r="DX581" t="s">
        <v>2030</v>
      </c>
      <c r="DY581">
        <v>1.056</v>
      </c>
      <c r="DZ581" t="s">
        <v>2020</v>
      </c>
      <c r="EA581" t="s">
        <v>2021</v>
      </c>
      <c r="EB581">
        <v>0</v>
      </c>
      <c r="EC581" t="s">
        <v>2039</v>
      </c>
      <c r="ED581">
        <v>0.89600000000000002</v>
      </c>
      <c r="EE581" t="s">
        <v>2017</v>
      </c>
      <c r="EF581" t="s">
        <v>2018</v>
      </c>
      <c r="EG581">
        <v>0</v>
      </c>
      <c r="EH581" t="s">
        <v>2035</v>
      </c>
      <c r="EI581">
        <v>0.99818181818181817</v>
      </c>
      <c r="EJ581" t="s">
        <v>2020</v>
      </c>
      <c r="EK581" t="s">
        <v>2021</v>
      </c>
      <c r="EL581">
        <v>0</v>
      </c>
      <c r="EM581" t="s">
        <v>2023</v>
      </c>
      <c r="EN581">
        <v>1.0720000000000001</v>
      </c>
      <c r="EO581" t="s">
        <v>2020</v>
      </c>
      <c r="EP581" t="s">
        <v>2021</v>
      </c>
      <c r="EQ581">
        <v>0</v>
      </c>
      <c r="ER581" t="s">
        <v>2028</v>
      </c>
      <c r="ES581">
        <v>1.028</v>
      </c>
      <c r="ET581" t="s">
        <v>2017</v>
      </c>
      <c r="EU581" t="s">
        <v>2018</v>
      </c>
      <c r="EV581">
        <v>0</v>
      </c>
      <c r="EW581" t="s">
        <v>2038</v>
      </c>
      <c r="EX581">
        <v>0.95200000000000007</v>
      </c>
      <c r="EY581" t="s">
        <v>2020</v>
      </c>
      <c r="EZ581" t="s">
        <v>2021</v>
      </c>
      <c r="FA581">
        <v>0</v>
      </c>
      <c r="FB581" t="s">
        <v>2029</v>
      </c>
      <c r="FC581">
        <v>1.0127272727272727</v>
      </c>
      <c r="FD581" t="s">
        <v>2017</v>
      </c>
      <c r="FE581" t="s">
        <v>2018</v>
      </c>
      <c r="FF581">
        <v>0</v>
      </c>
      <c r="FG581" t="s">
        <v>2033</v>
      </c>
      <c r="FH581">
        <v>0.9872727272727273</v>
      </c>
      <c r="FI581" t="s">
        <v>2020</v>
      </c>
      <c r="FJ581" t="s">
        <v>2021</v>
      </c>
      <c r="FK581">
        <v>0</v>
      </c>
      <c r="FL581" t="s">
        <v>2019</v>
      </c>
      <c r="FM581">
        <v>1.1254545454545455</v>
      </c>
      <c r="FN581" t="s">
        <v>2017</v>
      </c>
      <c r="FO581" t="s">
        <v>2018</v>
      </c>
      <c r="FP581">
        <v>0</v>
      </c>
      <c r="FQ581" t="s">
        <v>2036</v>
      </c>
      <c r="FR581">
        <v>0.94799999999999995</v>
      </c>
      <c r="FS581" t="s">
        <v>2020</v>
      </c>
      <c r="FT581" t="s">
        <v>2021</v>
      </c>
      <c r="FU581">
        <v>0</v>
      </c>
      <c r="FV581" t="s">
        <v>2034</v>
      </c>
      <c r="FW581">
        <v>1.2527272727272727</v>
      </c>
      <c r="FX581" t="s">
        <v>2017</v>
      </c>
      <c r="FY581" t="s">
        <v>2018</v>
      </c>
      <c r="FZ581">
        <v>0</v>
      </c>
      <c r="GA581" t="s">
        <v>2015</v>
      </c>
      <c r="GB581">
        <v>0.78400000000000003</v>
      </c>
      <c r="GC581" t="s">
        <v>2020</v>
      </c>
      <c r="GD581" t="s">
        <v>2021</v>
      </c>
      <c r="GE581">
        <v>0</v>
      </c>
      <c r="GF581" t="s">
        <v>2016</v>
      </c>
      <c r="GG581">
        <v>0.92181818181818176</v>
      </c>
      <c r="GH581" t="s">
        <v>2017</v>
      </c>
      <c r="GI581" t="s">
        <v>2018</v>
      </c>
      <c r="GJ581">
        <v>0</v>
      </c>
      <c r="GK581" t="s">
        <v>2037</v>
      </c>
      <c r="GL581">
        <v>1.1618181818181819</v>
      </c>
      <c r="GM581" t="s">
        <v>2020</v>
      </c>
      <c r="GN581" t="s">
        <v>2021</v>
      </c>
      <c r="GO581">
        <v>0</v>
      </c>
      <c r="GP581" t="s">
        <v>2026</v>
      </c>
      <c r="GQ581">
        <v>0.95454545454545459</v>
      </c>
      <c r="GR581" t="s">
        <v>2017</v>
      </c>
      <c r="GS581" t="s">
        <v>2018</v>
      </c>
      <c r="GT581">
        <v>0</v>
      </c>
      <c r="GU581" t="s">
        <v>2022</v>
      </c>
      <c r="GV581">
        <v>0.90363636363636357</v>
      </c>
      <c r="GW581" t="s">
        <v>2020</v>
      </c>
      <c r="GX581" t="s">
        <v>2021</v>
      </c>
      <c r="GY581">
        <v>0</v>
      </c>
      <c r="GZ581" t="s">
        <v>2027</v>
      </c>
      <c r="HA581">
        <v>1.0018181818181819</v>
      </c>
      <c r="HB581" t="s">
        <v>2020</v>
      </c>
      <c r="HC581" t="s">
        <v>2021</v>
      </c>
      <c r="HD581">
        <v>0</v>
      </c>
      <c r="HE581" t="s">
        <v>2025</v>
      </c>
      <c r="HF581">
        <v>0.99090909090909096</v>
      </c>
      <c r="HG581" t="s">
        <v>2017</v>
      </c>
      <c r="HH581" t="s">
        <v>2018</v>
      </c>
      <c r="HI581">
        <v>0</v>
      </c>
      <c r="HJ581" t="s">
        <v>2028</v>
      </c>
      <c r="HK581">
        <v>1.028</v>
      </c>
      <c r="HL581" t="s">
        <v>2020</v>
      </c>
      <c r="HM581" t="s">
        <v>2021</v>
      </c>
      <c r="HN581">
        <v>0</v>
      </c>
      <c r="HO581" t="s">
        <v>2030</v>
      </c>
      <c r="HP581">
        <v>1.056</v>
      </c>
      <c r="HQ581" t="s">
        <v>2017</v>
      </c>
      <c r="HR581" t="s">
        <v>2018</v>
      </c>
      <c r="HS581">
        <v>0</v>
      </c>
      <c r="HT581" t="s">
        <v>2032</v>
      </c>
      <c r="HU581">
        <v>0.94000000000000006</v>
      </c>
      <c r="HV581" t="s">
        <v>2020</v>
      </c>
      <c r="HW581" t="s">
        <v>2021</v>
      </c>
      <c r="HX581">
        <v>0</v>
      </c>
      <c r="HY581" t="s">
        <v>2035</v>
      </c>
      <c r="HZ581">
        <v>0.99818181818181817</v>
      </c>
      <c r="IA581" t="s">
        <v>2017</v>
      </c>
      <c r="IB581" t="s">
        <v>2018</v>
      </c>
      <c r="IC581">
        <v>0</v>
      </c>
      <c r="ID581" t="s">
        <v>2029</v>
      </c>
      <c r="IE581">
        <v>1.0127272727272727</v>
      </c>
      <c r="IF581" t="s">
        <v>2020</v>
      </c>
      <c r="IG581" t="s">
        <v>2021</v>
      </c>
      <c r="IH581">
        <v>0</v>
      </c>
      <c r="II581" t="s">
        <v>2038</v>
      </c>
      <c r="IJ581">
        <v>0.95200000000000007</v>
      </c>
      <c r="IK581" t="s">
        <v>2017</v>
      </c>
      <c r="IL581" t="s">
        <v>2018</v>
      </c>
      <c r="IM581">
        <v>0</v>
      </c>
      <c r="IN581" t="s">
        <v>2039</v>
      </c>
      <c r="IO581">
        <v>0.89600000000000002</v>
      </c>
      <c r="IP581" t="s">
        <v>2020</v>
      </c>
      <c r="IQ581" t="s">
        <v>2021</v>
      </c>
      <c r="IR581">
        <v>0</v>
      </c>
      <c r="IS581" t="s">
        <v>2023</v>
      </c>
      <c r="IT581">
        <v>1.0720000000000001</v>
      </c>
      <c r="IU581" t="s">
        <v>2017</v>
      </c>
      <c r="IV581" t="s">
        <v>2018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 t="s">
        <v>2709</v>
      </c>
      <c r="KL581" t="s">
        <v>2709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5.0000000000000001E-3</v>
      </c>
      <c r="KX581">
        <v>0</v>
      </c>
      <c r="KY581">
        <v>0</v>
      </c>
      <c r="KZ581">
        <v>0</v>
      </c>
      <c r="LA581" t="s">
        <v>3193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1</v>
      </c>
      <c r="LS581">
        <v>0</v>
      </c>
      <c r="LT581">
        <v>0</v>
      </c>
      <c r="LU581">
        <v>1</v>
      </c>
      <c r="LV581">
        <v>0</v>
      </c>
      <c r="LW581">
        <v>7</v>
      </c>
      <c r="LX581">
        <v>0</v>
      </c>
      <c r="LY581">
        <v>0</v>
      </c>
      <c r="LZ581">
        <v>7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</row>
    <row r="582" spans="1:353" x14ac:dyDescent="0.25">
      <c r="A582" t="s">
        <v>160</v>
      </c>
      <c r="B582" t="s">
        <v>4341</v>
      </c>
      <c r="J582" t="s">
        <v>2996</v>
      </c>
      <c r="K582" t="s">
        <v>2019</v>
      </c>
      <c r="L582" t="s">
        <v>3121</v>
      </c>
      <c r="M582">
        <v>4.8</v>
      </c>
      <c r="N582">
        <v>1</v>
      </c>
      <c r="O582">
        <v>8</v>
      </c>
      <c r="P582">
        <v>0</v>
      </c>
      <c r="Q582">
        <v>0</v>
      </c>
      <c r="R582">
        <v>2</v>
      </c>
      <c r="T582">
        <v>0</v>
      </c>
      <c r="W582">
        <v>0</v>
      </c>
      <c r="X582">
        <v>0</v>
      </c>
      <c r="Y582">
        <v>11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9</v>
      </c>
      <c r="AI582">
        <v>12</v>
      </c>
      <c r="AJ582">
        <v>0</v>
      </c>
      <c r="AK582">
        <v>8.0808080808080808E-3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17.2</v>
      </c>
      <c r="AR582">
        <v>11</v>
      </c>
      <c r="AS582">
        <v>1.5636363636363635</v>
      </c>
      <c r="AT582">
        <v>1.0793636363636363</v>
      </c>
      <c r="AU582">
        <v>9.2731421048234033</v>
      </c>
      <c r="AV582">
        <v>7.5</v>
      </c>
      <c r="AW582">
        <v>8.3865710524117016</v>
      </c>
      <c r="AX582">
        <v>3</v>
      </c>
      <c r="AY582">
        <v>5.3865710524117016</v>
      </c>
      <c r="AZ582">
        <v>0.19950263157080375</v>
      </c>
      <c r="BA582">
        <v>6.2731421048234033</v>
      </c>
      <c r="BB582">
        <v>0.23233859647494087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0.19950263157080375</v>
      </c>
      <c r="BI582" t="e">
        <v>#DIV/0!</v>
      </c>
      <c r="BJ582" t="e">
        <v>#DIV/0!</v>
      </c>
      <c r="BL582" t="e">
        <v>#DIV/0!</v>
      </c>
      <c r="BM582">
        <v>0</v>
      </c>
      <c r="BN582">
        <v>0</v>
      </c>
      <c r="BO582">
        <v>0</v>
      </c>
      <c r="BP582" t="s">
        <v>2025</v>
      </c>
      <c r="BQ582">
        <v>0.99090909090909096</v>
      </c>
      <c r="BR582" t="s">
        <v>2020</v>
      </c>
      <c r="BS582" t="s">
        <v>2021</v>
      </c>
      <c r="BT582">
        <v>0</v>
      </c>
      <c r="BU582" t="s">
        <v>2015</v>
      </c>
      <c r="BV582">
        <v>0.78400000000000003</v>
      </c>
      <c r="BW582" t="s">
        <v>2017</v>
      </c>
      <c r="BX582" t="s">
        <v>2018</v>
      </c>
      <c r="BY582">
        <v>0</v>
      </c>
      <c r="BZ582" t="s">
        <v>2039</v>
      </c>
      <c r="CA582">
        <v>0.89600000000000002</v>
      </c>
      <c r="CB582" t="s">
        <v>2020</v>
      </c>
      <c r="CC582" t="s">
        <v>2021</v>
      </c>
      <c r="CD582">
        <v>0</v>
      </c>
      <c r="CE582" t="s">
        <v>2030</v>
      </c>
      <c r="CF582">
        <v>1.056</v>
      </c>
      <c r="CG582" t="s">
        <v>2017</v>
      </c>
      <c r="CH582" t="s">
        <v>2018</v>
      </c>
      <c r="CI582">
        <v>0</v>
      </c>
      <c r="CJ582" t="s">
        <v>2027</v>
      </c>
      <c r="CK582">
        <v>1.0018181818181819</v>
      </c>
      <c r="CL582" t="s">
        <v>2020</v>
      </c>
      <c r="CM582" t="s">
        <v>2021</v>
      </c>
      <c r="CN582">
        <v>0</v>
      </c>
      <c r="CO582" t="s">
        <v>2024</v>
      </c>
      <c r="CP582">
        <v>1.1945454545454546</v>
      </c>
      <c r="CQ582" t="s">
        <v>2017</v>
      </c>
      <c r="CR582" t="s">
        <v>2018</v>
      </c>
      <c r="CS582">
        <v>0</v>
      </c>
      <c r="CT582" t="s">
        <v>2032</v>
      </c>
      <c r="CU582">
        <v>0.94000000000000006</v>
      </c>
      <c r="CV582" t="s">
        <v>2020</v>
      </c>
      <c r="CW582" t="s">
        <v>2021</v>
      </c>
      <c r="CX582">
        <v>0</v>
      </c>
      <c r="CY582" t="s">
        <v>2022</v>
      </c>
      <c r="CZ582">
        <v>0.90363636363636357</v>
      </c>
      <c r="DA582" t="s">
        <v>2017</v>
      </c>
      <c r="DB582" t="s">
        <v>2018</v>
      </c>
      <c r="DC582">
        <v>0</v>
      </c>
      <c r="DD582" t="s">
        <v>2035</v>
      </c>
      <c r="DE582">
        <v>0.99818181818181817</v>
      </c>
      <c r="DF582" t="s">
        <v>2020</v>
      </c>
      <c r="DG582" t="s">
        <v>2021</v>
      </c>
      <c r="DH582">
        <v>0</v>
      </c>
      <c r="DI582" t="s">
        <v>2033</v>
      </c>
      <c r="DJ582">
        <v>0.9872727272727273</v>
      </c>
      <c r="DK582" t="s">
        <v>2020</v>
      </c>
      <c r="DL582" t="s">
        <v>2021</v>
      </c>
      <c r="DM582">
        <v>0</v>
      </c>
      <c r="DN582" t="s">
        <v>2034</v>
      </c>
      <c r="DO582">
        <v>1.2527272727272727</v>
      </c>
      <c r="DP582" t="s">
        <v>2017</v>
      </c>
      <c r="DQ582" t="s">
        <v>2018</v>
      </c>
      <c r="DR582">
        <v>0</v>
      </c>
      <c r="DS582" t="s">
        <v>2029</v>
      </c>
      <c r="DT582">
        <v>1.0127272727272727</v>
      </c>
      <c r="DU582" t="s">
        <v>2020</v>
      </c>
      <c r="DV582" t="s">
        <v>2021</v>
      </c>
      <c r="DW582">
        <v>0</v>
      </c>
      <c r="DX582" t="s">
        <v>2016</v>
      </c>
      <c r="DY582">
        <v>0.92181818181818176</v>
      </c>
      <c r="DZ582" t="s">
        <v>2017</v>
      </c>
      <c r="EA582" t="s">
        <v>2018</v>
      </c>
      <c r="EB582">
        <v>0</v>
      </c>
      <c r="EC582" t="s">
        <v>2026</v>
      </c>
      <c r="ED582">
        <v>0.95454545454545459</v>
      </c>
      <c r="EE582" t="s">
        <v>2020</v>
      </c>
      <c r="EF582" t="s">
        <v>2021</v>
      </c>
      <c r="EG582">
        <v>0</v>
      </c>
      <c r="EH582" t="s">
        <v>2036</v>
      </c>
      <c r="EI582">
        <v>0.94799999999999995</v>
      </c>
      <c r="EJ582" t="s">
        <v>2017</v>
      </c>
      <c r="EK582" t="s">
        <v>2018</v>
      </c>
      <c r="EL582">
        <v>0</v>
      </c>
      <c r="EM582" t="s">
        <v>2037</v>
      </c>
      <c r="EN582">
        <v>1.1618181818181819</v>
      </c>
      <c r="EO582" t="s">
        <v>2020</v>
      </c>
      <c r="EP582" t="s">
        <v>2021</v>
      </c>
      <c r="EQ582">
        <v>0</v>
      </c>
      <c r="ER582" t="s">
        <v>2038</v>
      </c>
      <c r="ES582">
        <v>0.95200000000000007</v>
      </c>
      <c r="ET582" t="s">
        <v>2017</v>
      </c>
      <c r="EU582" t="s">
        <v>2018</v>
      </c>
      <c r="EV582">
        <v>0</v>
      </c>
      <c r="EW582" t="s">
        <v>2023</v>
      </c>
      <c r="EX582">
        <v>1.0720000000000001</v>
      </c>
      <c r="EY582" t="s">
        <v>2020</v>
      </c>
      <c r="EZ582" t="s">
        <v>2021</v>
      </c>
      <c r="FA582">
        <v>0</v>
      </c>
      <c r="FB582" t="s">
        <v>2028</v>
      </c>
      <c r="FC582">
        <v>1.028</v>
      </c>
      <c r="FD582" t="s">
        <v>2017</v>
      </c>
      <c r="FE582" t="s">
        <v>2018</v>
      </c>
      <c r="FF582">
        <v>0</v>
      </c>
      <c r="FG582" t="s">
        <v>2035</v>
      </c>
      <c r="FH582">
        <v>0.99818181818181817</v>
      </c>
      <c r="FI582" t="s">
        <v>2017</v>
      </c>
      <c r="FJ582" t="s">
        <v>2018</v>
      </c>
      <c r="FK582">
        <v>0</v>
      </c>
      <c r="FL582" t="s">
        <v>2024</v>
      </c>
      <c r="FM582">
        <v>1.1945454545454546</v>
      </c>
      <c r="FN582" t="s">
        <v>2020</v>
      </c>
      <c r="FO582" t="s">
        <v>2021</v>
      </c>
      <c r="FP582">
        <v>0</v>
      </c>
      <c r="FQ582" t="s">
        <v>2032</v>
      </c>
      <c r="FR582">
        <v>0.94000000000000006</v>
      </c>
      <c r="FS582" t="s">
        <v>2017</v>
      </c>
      <c r="FT582" t="s">
        <v>2018</v>
      </c>
      <c r="FU582">
        <v>0</v>
      </c>
      <c r="FV582" t="s">
        <v>2022</v>
      </c>
      <c r="FW582">
        <v>0.90363636363636357</v>
      </c>
      <c r="FX582" t="s">
        <v>2020</v>
      </c>
      <c r="FY582" t="s">
        <v>2021</v>
      </c>
      <c r="FZ582">
        <v>0</v>
      </c>
      <c r="GA582" t="s">
        <v>2027</v>
      </c>
      <c r="GB582">
        <v>1.0018181818181819</v>
      </c>
      <c r="GC582" t="s">
        <v>2017</v>
      </c>
      <c r="GD582" t="s">
        <v>2018</v>
      </c>
      <c r="GE582">
        <v>0</v>
      </c>
      <c r="GF582" t="s">
        <v>2015</v>
      </c>
      <c r="GG582">
        <v>0.78400000000000003</v>
      </c>
      <c r="GH582" t="s">
        <v>2020</v>
      </c>
      <c r="GI582" t="s">
        <v>2021</v>
      </c>
      <c r="GJ582">
        <v>0</v>
      </c>
      <c r="GK582" t="s">
        <v>2039</v>
      </c>
      <c r="GL582">
        <v>0.89600000000000002</v>
      </c>
      <c r="GM582" t="s">
        <v>2017</v>
      </c>
      <c r="GN582" t="s">
        <v>2018</v>
      </c>
      <c r="GO582">
        <v>0</v>
      </c>
      <c r="GP582" t="s">
        <v>2030</v>
      </c>
      <c r="GQ582">
        <v>1.056</v>
      </c>
      <c r="GR582" t="s">
        <v>2020</v>
      </c>
      <c r="GS582" t="s">
        <v>2021</v>
      </c>
      <c r="GT582">
        <v>0</v>
      </c>
      <c r="GU582" t="s">
        <v>2025</v>
      </c>
      <c r="GV582">
        <v>0.99090909090909096</v>
      </c>
      <c r="GW582" t="s">
        <v>2017</v>
      </c>
      <c r="GX582" t="s">
        <v>2018</v>
      </c>
      <c r="GY582">
        <v>0</v>
      </c>
      <c r="GZ582" t="s">
        <v>2034</v>
      </c>
      <c r="HA582">
        <v>1.2527272727272727</v>
      </c>
      <c r="HB582" t="s">
        <v>2020</v>
      </c>
      <c r="HC582" t="s">
        <v>2021</v>
      </c>
      <c r="HD582">
        <v>0</v>
      </c>
      <c r="HE582" t="s">
        <v>2033</v>
      </c>
      <c r="HF582">
        <v>0.9872727272727273</v>
      </c>
      <c r="HG582" t="s">
        <v>2017</v>
      </c>
      <c r="HH582" t="s">
        <v>2018</v>
      </c>
      <c r="HI582">
        <v>0</v>
      </c>
      <c r="HJ582" t="s">
        <v>2026</v>
      </c>
      <c r="HK582">
        <v>0.95454545454545459</v>
      </c>
      <c r="HL582" t="s">
        <v>2017</v>
      </c>
      <c r="HM582" t="s">
        <v>2018</v>
      </c>
      <c r="HN582">
        <v>0</v>
      </c>
      <c r="HO582" t="s">
        <v>2016</v>
      </c>
      <c r="HP582">
        <v>0.92181818181818176</v>
      </c>
      <c r="HQ582" t="s">
        <v>2020</v>
      </c>
      <c r="HR582" t="s">
        <v>2021</v>
      </c>
      <c r="HS582">
        <v>0</v>
      </c>
      <c r="HT582" t="s">
        <v>2029</v>
      </c>
      <c r="HU582">
        <v>1.0127272727272727</v>
      </c>
      <c r="HV582" t="s">
        <v>2017</v>
      </c>
      <c r="HW582" t="s">
        <v>2018</v>
      </c>
      <c r="HX582">
        <v>0</v>
      </c>
      <c r="HY582" t="s">
        <v>2036</v>
      </c>
      <c r="HZ582">
        <v>0.94799999999999995</v>
      </c>
      <c r="IA582" t="s">
        <v>2020</v>
      </c>
      <c r="IB582" t="s">
        <v>2021</v>
      </c>
      <c r="IC582">
        <v>0</v>
      </c>
      <c r="ID582" t="s">
        <v>2038</v>
      </c>
      <c r="IE582">
        <v>0.95200000000000007</v>
      </c>
      <c r="IF582" t="s">
        <v>2020</v>
      </c>
      <c r="IG582" t="s">
        <v>2021</v>
      </c>
      <c r="IH582">
        <v>0</v>
      </c>
      <c r="II582" t="s">
        <v>2023</v>
      </c>
      <c r="IJ582">
        <v>1.0720000000000001</v>
      </c>
      <c r="IK582" t="s">
        <v>2017</v>
      </c>
      <c r="IL582" t="s">
        <v>2018</v>
      </c>
      <c r="IM582">
        <v>0</v>
      </c>
      <c r="IN582" t="s">
        <v>2028</v>
      </c>
      <c r="IO582">
        <v>1.028</v>
      </c>
      <c r="IP582" t="s">
        <v>2020</v>
      </c>
      <c r="IQ582" t="s">
        <v>2021</v>
      </c>
      <c r="IR582">
        <v>0</v>
      </c>
      <c r="IS582" t="s">
        <v>2037</v>
      </c>
      <c r="IT582">
        <v>1.1618181818181819</v>
      </c>
      <c r="IU582" t="s">
        <v>2017</v>
      </c>
      <c r="IV582" t="s">
        <v>2018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 t="s">
        <v>2709</v>
      </c>
      <c r="KL582" t="s">
        <v>2709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 t="s">
        <v>3658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</v>
      </c>
      <c r="LR582">
        <v>0</v>
      </c>
      <c r="LS582">
        <v>0</v>
      </c>
      <c r="LT582">
        <v>0</v>
      </c>
      <c r="LU582">
        <v>1</v>
      </c>
      <c r="LV582">
        <v>9</v>
      </c>
      <c r="LW582">
        <v>0</v>
      </c>
      <c r="LX582">
        <v>0</v>
      </c>
      <c r="LY582">
        <v>0</v>
      </c>
      <c r="LZ582">
        <v>9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</row>
    <row r="583" spans="1:353" x14ac:dyDescent="0.25">
      <c r="A583" t="s">
        <v>88</v>
      </c>
      <c r="B583" t="s">
        <v>4342</v>
      </c>
      <c r="J583" t="s">
        <v>2990</v>
      </c>
      <c r="K583" t="s">
        <v>2025</v>
      </c>
      <c r="L583" t="s">
        <v>3107</v>
      </c>
      <c r="M583">
        <v>4.3</v>
      </c>
      <c r="N583">
        <v>4</v>
      </c>
      <c r="O583">
        <v>27</v>
      </c>
      <c r="P583">
        <v>0</v>
      </c>
      <c r="Q583">
        <v>2.8999999999999915E-2</v>
      </c>
      <c r="R583">
        <v>3</v>
      </c>
      <c r="T583">
        <v>0</v>
      </c>
      <c r="W583">
        <v>0</v>
      </c>
      <c r="X583">
        <v>0</v>
      </c>
      <c r="Y583">
        <v>11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  <c r="AH583">
        <v>8</v>
      </c>
      <c r="AI583">
        <v>12</v>
      </c>
      <c r="AJ583">
        <v>0.5</v>
      </c>
      <c r="AK583">
        <v>2.7272727272727271E-2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13.5</v>
      </c>
      <c r="AR583">
        <v>11</v>
      </c>
      <c r="AS583">
        <v>1.2272727272727273</v>
      </c>
      <c r="AT583">
        <v>1.4157272727272725</v>
      </c>
      <c r="AU583">
        <v>12.162944664231016</v>
      </c>
      <c r="AV583">
        <v>11</v>
      </c>
      <c r="AW583">
        <v>11.581472332115508</v>
      </c>
      <c r="AX583">
        <v>2</v>
      </c>
      <c r="AY583">
        <v>9.5814723321155082</v>
      </c>
      <c r="AZ583">
        <v>0.35486934563390771</v>
      </c>
      <c r="BA583">
        <v>10.162944664231016</v>
      </c>
      <c r="BB583">
        <v>0.3764053579344821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 t="e">
        <v>#DIV/0!</v>
      </c>
      <c r="BJ583" t="e">
        <v>#DIV/0!</v>
      </c>
      <c r="BL583" t="e">
        <v>#DIV/0!</v>
      </c>
      <c r="BM583">
        <v>0</v>
      </c>
      <c r="BN583">
        <v>0.5</v>
      </c>
      <c r="BO583">
        <v>0</v>
      </c>
      <c r="BP583" t="s">
        <v>2019</v>
      </c>
      <c r="BQ583">
        <v>1.1254545454545455</v>
      </c>
      <c r="BR583" t="s">
        <v>2017</v>
      </c>
      <c r="BS583" t="s">
        <v>2018</v>
      </c>
      <c r="BT583">
        <v>0</v>
      </c>
      <c r="BU583" t="s">
        <v>2037</v>
      </c>
      <c r="BV583">
        <v>1.1618181818181819</v>
      </c>
      <c r="BW583" t="s">
        <v>2020</v>
      </c>
      <c r="BX583" t="s">
        <v>2021</v>
      </c>
      <c r="BY583">
        <v>0</v>
      </c>
      <c r="BZ583" t="s">
        <v>2023</v>
      </c>
      <c r="CA583">
        <v>1.0720000000000001</v>
      </c>
      <c r="CB583" t="s">
        <v>2017</v>
      </c>
      <c r="CC583" t="s">
        <v>2018</v>
      </c>
      <c r="CD583">
        <v>0</v>
      </c>
      <c r="CE583" t="s">
        <v>2016</v>
      </c>
      <c r="CF583">
        <v>0.92181818181818176</v>
      </c>
      <c r="CG583" t="s">
        <v>2020</v>
      </c>
      <c r="CH583" t="s">
        <v>2021</v>
      </c>
      <c r="CI583">
        <v>0</v>
      </c>
      <c r="CJ583" t="s">
        <v>2039</v>
      </c>
      <c r="CK583">
        <v>0.89600000000000002</v>
      </c>
      <c r="CL583" t="s">
        <v>2017</v>
      </c>
      <c r="CM583" t="s">
        <v>2018</v>
      </c>
      <c r="CN583">
        <v>0</v>
      </c>
      <c r="CO583" t="s">
        <v>2015</v>
      </c>
      <c r="CP583">
        <v>0.78400000000000003</v>
      </c>
      <c r="CQ583" t="s">
        <v>2020</v>
      </c>
      <c r="CR583" t="s">
        <v>2021</v>
      </c>
      <c r="CS583">
        <v>0</v>
      </c>
      <c r="CT583" t="s">
        <v>2033</v>
      </c>
      <c r="CU583">
        <v>0.9872727272727273</v>
      </c>
      <c r="CV583" t="s">
        <v>2017</v>
      </c>
      <c r="CW583" t="s">
        <v>2018</v>
      </c>
      <c r="CX583">
        <v>0</v>
      </c>
      <c r="CY583" t="s">
        <v>2029</v>
      </c>
      <c r="CZ583">
        <v>1.0127272727272727</v>
      </c>
      <c r="DA583" t="s">
        <v>2020</v>
      </c>
      <c r="DB583" t="s">
        <v>2021</v>
      </c>
      <c r="DC583">
        <v>0</v>
      </c>
      <c r="DD583" t="s">
        <v>2036</v>
      </c>
      <c r="DE583">
        <v>0.94799999999999995</v>
      </c>
      <c r="DF583" t="s">
        <v>2017</v>
      </c>
      <c r="DG583" t="s">
        <v>2018</v>
      </c>
      <c r="DH583">
        <v>0</v>
      </c>
      <c r="DI583" t="s">
        <v>2024</v>
      </c>
      <c r="DJ583">
        <v>1.1945454545454546</v>
      </c>
      <c r="DK583" t="s">
        <v>2017</v>
      </c>
      <c r="DL583" t="s">
        <v>2018</v>
      </c>
      <c r="DM583">
        <v>0</v>
      </c>
      <c r="DN583" t="s">
        <v>2038</v>
      </c>
      <c r="DO583">
        <v>0.95200000000000007</v>
      </c>
      <c r="DP583" t="s">
        <v>2020</v>
      </c>
      <c r="DQ583" t="s">
        <v>2021</v>
      </c>
      <c r="DR583">
        <v>0</v>
      </c>
      <c r="DS583" t="s">
        <v>2034</v>
      </c>
      <c r="DT583">
        <v>1.2527272727272727</v>
      </c>
      <c r="DU583" t="s">
        <v>2017</v>
      </c>
      <c r="DV583" t="s">
        <v>2018</v>
      </c>
      <c r="DW583">
        <v>0</v>
      </c>
      <c r="DX583" t="s">
        <v>2035</v>
      </c>
      <c r="DY583">
        <v>0.99818181818181817</v>
      </c>
      <c r="DZ583" t="s">
        <v>2020</v>
      </c>
      <c r="EA583" t="s">
        <v>2021</v>
      </c>
      <c r="EB583">
        <v>0</v>
      </c>
      <c r="EC583" t="s">
        <v>2022</v>
      </c>
      <c r="ED583">
        <v>0.90363636363636357</v>
      </c>
      <c r="EE583" t="s">
        <v>2017</v>
      </c>
      <c r="EF583" t="s">
        <v>2018</v>
      </c>
      <c r="EG583">
        <v>0</v>
      </c>
      <c r="EH583" t="s">
        <v>2028</v>
      </c>
      <c r="EI583">
        <v>1.028</v>
      </c>
      <c r="EJ583" t="s">
        <v>2020</v>
      </c>
      <c r="EK583" t="s">
        <v>2021</v>
      </c>
      <c r="EL583">
        <v>0</v>
      </c>
      <c r="EM583" t="s">
        <v>2032</v>
      </c>
      <c r="EN583">
        <v>0.94000000000000006</v>
      </c>
      <c r="EO583" t="s">
        <v>2017</v>
      </c>
      <c r="EP583" t="s">
        <v>2018</v>
      </c>
      <c r="EQ583">
        <v>0</v>
      </c>
      <c r="ER583" t="s">
        <v>2030</v>
      </c>
      <c r="ES583">
        <v>1.056</v>
      </c>
      <c r="ET583" t="s">
        <v>2020</v>
      </c>
      <c r="EU583" t="s">
        <v>2021</v>
      </c>
      <c r="EV583">
        <v>0</v>
      </c>
      <c r="EW583" t="s">
        <v>2026</v>
      </c>
      <c r="EX583">
        <v>0.95454545454545459</v>
      </c>
      <c r="EY583" t="s">
        <v>2017</v>
      </c>
      <c r="EZ583" t="s">
        <v>2018</v>
      </c>
      <c r="FA583">
        <v>0</v>
      </c>
      <c r="FB583" t="s">
        <v>2027</v>
      </c>
      <c r="FC583">
        <v>1.0018181818181819</v>
      </c>
      <c r="FD583" t="s">
        <v>2020</v>
      </c>
      <c r="FE583" t="s">
        <v>2021</v>
      </c>
      <c r="FF583">
        <v>0</v>
      </c>
      <c r="FG583" t="s">
        <v>2036</v>
      </c>
      <c r="FH583">
        <v>0.94799999999999995</v>
      </c>
      <c r="FI583" t="s">
        <v>2020</v>
      </c>
      <c r="FJ583" t="s">
        <v>2021</v>
      </c>
      <c r="FK583">
        <v>0</v>
      </c>
      <c r="FL583" t="s">
        <v>2029</v>
      </c>
      <c r="FM583">
        <v>1.0127272727272727</v>
      </c>
      <c r="FN583" t="s">
        <v>2017</v>
      </c>
      <c r="FO583" t="s">
        <v>2018</v>
      </c>
      <c r="FP583">
        <v>0</v>
      </c>
      <c r="FQ583" t="s">
        <v>2033</v>
      </c>
      <c r="FR583">
        <v>0.9872727272727273</v>
      </c>
      <c r="FS583" t="s">
        <v>2020</v>
      </c>
      <c r="FT583" t="s">
        <v>2021</v>
      </c>
      <c r="FU583">
        <v>0</v>
      </c>
      <c r="FV583" t="s">
        <v>2015</v>
      </c>
      <c r="FW583">
        <v>0.78400000000000003</v>
      </c>
      <c r="FX583" t="s">
        <v>2017</v>
      </c>
      <c r="FY583" t="s">
        <v>2018</v>
      </c>
      <c r="FZ583">
        <v>0</v>
      </c>
      <c r="GA583" t="s">
        <v>2039</v>
      </c>
      <c r="GB583">
        <v>0.89600000000000002</v>
      </c>
      <c r="GC583" t="s">
        <v>2020</v>
      </c>
      <c r="GD583" t="s">
        <v>2021</v>
      </c>
      <c r="GE583">
        <v>0</v>
      </c>
      <c r="GF583" t="s">
        <v>2037</v>
      </c>
      <c r="GG583">
        <v>1.1618181818181819</v>
      </c>
      <c r="GH583" t="s">
        <v>2017</v>
      </c>
      <c r="GI583" t="s">
        <v>2018</v>
      </c>
      <c r="GJ583">
        <v>0</v>
      </c>
      <c r="GK583" t="s">
        <v>2023</v>
      </c>
      <c r="GL583">
        <v>1.0720000000000001</v>
      </c>
      <c r="GM583" t="s">
        <v>2020</v>
      </c>
      <c r="GN583" t="s">
        <v>2021</v>
      </c>
      <c r="GO583">
        <v>0</v>
      </c>
      <c r="GP583" t="s">
        <v>2016</v>
      </c>
      <c r="GQ583">
        <v>0.92181818181818176</v>
      </c>
      <c r="GR583" t="s">
        <v>2017</v>
      </c>
      <c r="GS583" t="s">
        <v>2018</v>
      </c>
      <c r="GT583">
        <v>0</v>
      </c>
      <c r="GU583" t="s">
        <v>2019</v>
      </c>
      <c r="GV583">
        <v>1.1254545454545455</v>
      </c>
      <c r="GW583" t="s">
        <v>2020</v>
      </c>
      <c r="GX583" t="s">
        <v>2021</v>
      </c>
      <c r="GY583">
        <v>0</v>
      </c>
      <c r="GZ583" t="s">
        <v>2038</v>
      </c>
      <c r="HA583">
        <v>0.95200000000000007</v>
      </c>
      <c r="HB583" t="s">
        <v>2017</v>
      </c>
      <c r="HC583" t="s">
        <v>2018</v>
      </c>
      <c r="HD583">
        <v>0</v>
      </c>
      <c r="HE583" t="s">
        <v>2024</v>
      </c>
      <c r="HF583">
        <v>1.1945454545454546</v>
      </c>
      <c r="HG583" t="s">
        <v>2020</v>
      </c>
      <c r="HH583" t="s">
        <v>2021</v>
      </c>
      <c r="HI583">
        <v>0</v>
      </c>
      <c r="HJ583" t="s">
        <v>2022</v>
      </c>
      <c r="HK583">
        <v>0.90363636363636357</v>
      </c>
      <c r="HL583" t="s">
        <v>2020</v>
      </c>
      <c r="HM583" t="s">
        <v>2021</v>
      </c>
      <c r="HN583">
        <v>0</v>
      </c>
      <c r="HO583" t="s">
        <v>2035</v>
      </c>
      <c r="HP583">
        <v>0.99818181818181817</v>
      </c>
      <c r="HQ583" t="s">
        <v>2017</v>
      </c>
      <c r="HR583" t="s">
        <v>2018</v>
      </c>
      <c r="HS583">
        <v>0</v>
      </c>
      <c r="HT583" t="s">
        <v>2034</v>
      </c>
      <c r="HU583">
        <v>1.2527272727272727</v>
      </c>
      <c r="HV583" t="s">
        <v>2020</v>
      </c>
      <c r="HW583" t="s">
        <v>2021</v>
      </c>
      <c r="HX583">
        <v>0</v>
      </c>
      <c r="HY583" t="s">
        <v>2028</v>
      </c>
      <c r="HZ583">
        <v>1.028</v>
      </c>
      <c r="IA583" t="s">
        <v>2017</v>
      </c>
      <c r="IB583" t="s">
        <v>2018</v>
      </c>
      <c r="IC583">
        <v>0</v>
      </c>
      <c r="ID583" t="s">
        <v>2027</v>
      </c>
      <c r="IE583">
        <v>1.0018181818181819</v>
      </c>
      <c r="IF583" t="s">
        <v>2017</v>
      </c>
      <c r="IG583" t="s">
        <v>2018</v>
      </c>
      <c r="IH583">
        <v>0</v>
      </c>
      <c r="II583" t="s">
        <v>2026</v>
      </c>
      <c r="IJ583">
        <v>0.95454545454545459</v>
      </c>
      <c r="IK583" t="s">
        <v>2020</v>
      </c>
      <c r="IL583" t="s">
        <v>2021</v>
      </c>
      <c r="IM583">
        <v>0</v>
      </c>
      <c r="IN583" t="s">
        <v>2030</v>
      </c>
      <c r="IO583">
        <v>1.056</v>
      </c>
      <c r="IP583" t="s">
        <v>2017</v>
      </c>
      <c r="IQ583" t="s">
        <v>2018</v>
      </c>
      <c r="IR583">
        <v>0</v>
      </c>
      <c r="IS583" t="s">
        <v>2032</v>
      </c>
      <c r="IT583">
        <v>0.94000000000000006</v>
      </c>
      <c r="IU583" t="s">
        <v>2020</v>
      </c>
      <c r="IV583" t="s">
        <v>2021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 t="s">
        <v>2709</v>
      </c>
      <c r="KL583" t="s">
        <v>2709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2.8999999999999998E-2</v>
      </c>
      <c r="KX583">
        <v>0</v>
      </c>
      <c r="KY583">
        <v>0</v>
      </c>
      <c r="KZ583">
        <v>0</v>
      </c>
      <c r="LA583" t="s">
        <v>3669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4</v>
      </c>
      <c r="LR583">
        <v>0</v>
      </c>
      <c r="LS583">
        <v>0</v>
      </c>
      <c r="LT583">
        <v>0</v>
      </c>
      <c r="LU583">
        <v>4</v>
      </c>
      <c r="LV583">
        <v>8</v>
      </c>
      <c r="LW583">
        <v>0</v>
      </c>
      <c r="LX583">
        <v>0</v>
      </c>
      <c r="LY583">
        <v>0</v>
      </c>
      <c r="LZ583">
        <v>8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</row>
    <row r="584" spans="1:353" x14ac:dyDescent="0.25">
      <c r="A584" t="s">
        <v>2856</v>
      </c>
      <c r="J584" t="s">
        <v>2996</v>
      </c>
      <c r="K584" t="s">
        <v>2024</v>
      </c>
      <c r="L584" t="s">
        <v>3380</v>
      </c>
      <c r="M584">
        <v>4.9000000000000004</v>
      </c>
      <c r="N584">
        <v>0</v>
      </c>
      <c r="O584">
        <v>6</v>
      </c>
      <c r="P584">
        <v>0</v>
      </c>
      <c r="Q584">
        <v>0</v>
      </c>
      <c r="R584">
        <v>0</v>
      </c>
      <c r="T584">
        <v>0</v>
      </c>
      <c r="W584">
        <v>0</v>
      </c>
      <c r="X584">
        <v>0</v>
      </c>
      <c r="Y584">
        <v>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12</v>
      </c>
      <c r="AJ584">
        <v>0</v>
      </c>
      <c r="AK584">
        <v>6.0606060606060606E-3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19.100000000000001</v>
      </c>
      <c r="AR584">
        <v>11</v>
      </c>
      <c r="AS584">
        <v>1.7363636363636366</v>
      </c>
      <c r="AT584">
        <v>0.90663636363636324</v>
      </c>
      <c r="AU584">
        <v>7.7891894391816532</v>
      </c>
      <c r="AV584">
        <v>6</v>
      </c>
      <c r="AW584">
        <v>6.8945947195908266</v>
      </c>
      <c r="AX584">
        <v>2</v>
      </c>
      <c r="AY584">
        <v>4.8945947195908266</v>
      </c>
      <c r="AZ584">
        <v>0.18128128591077136</v>
      </c>
      <c r="BA584">
        <v>5.7891894391816532</v>
      </c>
      <c r="BB584">
        <v>0.21441442367339456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0.18128128591077136</v>
      </c>
      <c r="BI584" t="e">
        <v>#DIV/0!</v>
      </c>
      <c r="BJ584" t="e">
        <v>#DIV/0!</v>
      </c>
      <c r="BL584" t="e">
        <v>#DIV/0!</v>
      </c>
      <c r="BM584">
        <v>0</v>
      </c>
      <c r="BN584">
        <v>0</v>
      </c>
      <c r="BO584">
        <v>0</v>
      </c>
      <c r="BP584" t="s">
        <v>2022</v>
      </c>
      <c r="BQ584">
        <v>0.90363636363636357</v>
      </c>
      <c r="BR584" t="s">
        <v>2017</v>
      </c>
      <c r="BS584" t="s">
        <v>2018</v>
      </c>
      <c r="BT584">
        <v>0</v>
      </c>
      <c r="BU584" t="s">
        <v>2016</v>
      </c>
      <c r="BV584">
        <v>0.92181818181818176</v>
      </c>
      <c r="BW584" t="s">
        <v>2020</v>
      </c>
      <c r="BX584" t="s">
        <v>2021</v>
      </c>
      <c r="BY584">
        <v>0</v>
      </c>
      <c r="BZ584" t="s">
        <v>2037</v>
      </c>
      <c r="CA584">
        <v>1.1618181818181819</v>
      </c>
      <c r="CB584" t="s">
        <v>2017</v>
      </c>
      <c r="CC584" t="s">
        <v>2018</v>
      </c>
      <c r="CD584">
        <v>0</v>
      </c>
      <c r="CE584" t="s">
        <v>2026</v>
      </c>
      <c r="CF584">
        <v>0.95454545454545459</v>
      </c>
      <c r="CG584" t="s">
        <v>2020</v>
      </c>
      <c r="CH584" t="s">
        <v>2021</v>
      </c>
      <c r="CI584">
        <v>0</v>
      </c>
      <c r="CJ584" t="s">
        <v>2015</v>
      </c>
      <c r="CK584">
        <v>0.78400000000000003</v>
      </c>
      <c r="CL584" t="s">
        <v>2017</v>
      </c>
      <c r="CM584" t="s">
        <v>2018</v>
      </c>
      <c r="CN584">
        <v>0</v>
      </c>
      <c r="CO584" t="s">
        <v>2019</v>
      </c>
      <c r="CP584">
        <v>1.1254545454545455</v>
      </c>
      <c r="CQ584" t="s">
        <v>2020</v>
      </c>
      <c r="CR584" t="s">
        <v>2021</v>
      </c>
      <c r="CS584">
        <v>0</v>
      </c>
      <c r="CT584" t="s">
        <v>2036</v>
      </c>
      <c r="CU584">
        <v>0.94799999999999995</v>
      </c>
      <c r="CV584" t="s">
        <v>2017</v>
      </c>
      <c r="CW584" t="s">
        <v>2018</v>
      </c>
      <c r="CX584">
        <v>0</v>
      </c>
      <c r="CY584" t="s">
        <v>2034</v>
      </c>
      <c r="CZ584">
        <v>1.2527272727272727</v>
      </c>
      <c r="DA584" t="s">
        <v>2020</v>
      </c>
      <c r="DB584" t="s">
        <v>2021</v>
      </c>
      <c r="DC584">
        <v>0</v>
      </c>
      <c r="DD584" t="s">
        <v>2033</v>
      </c>
      <c r="DE584">
        <v>0.9872727272727273</v>
      </c>
      <c r="DF584" t="s">
        <v>2017</v>
      </c>
      <c r="DG584" t="s">
        <v>2018</v>
      </c>
      <c r="DH584">
        <v>0</v>
      </c>
      <c r="DI584" t="s">
        <v>2025</v>
      </c>
      <c r="DJ584">
        <v>0.99090909090909096</v>
      </c>
      <c r="DK584" t="s">
        <v>2020</v>
      </c>
      <c r="DL584" t="s">
        <v>2021</v>
      </c>
      <c r="DM584">
        <v>0</v>
      </c>
      <c r="DN584" t="s">
        <v>2027</v>
      </c>
      <c r="DO584">
        <v>1.0018181818181819</v>
      </c>
      <c r="DP584" t="s">
        <v>2017</v>
      </c>
      <c r="DQ584" t="s">
        <v>2018</v>
      </c>
      <c r="DR584">
        <v>0</v>
      </c>
      <c r="DS584" t="s">
        <v>2032</v>
      </c>
      <c r="DT584">
        <v>0.94000000000000006</v>
      </c>
      <c r="DU584" t="s">
        <v>2017</v>
      </c>
      <c r="DV584" t="s">
        <v>2018</v>
      </c>
      <c r="DW584">
        <v>0</v>
      </c>
      <c r="DX584" t="s">
        <v>2030</v>
      </c>
      <c r="DY584">
        <v>1.056</v>
      </c>
      <c r="DZ584" t="s">
        <v>2020</v>
      </c>
      <c r="EA584" t="s">
        <v>2021</v>
      </c>
      <c r="EB584">
        <v>0</v>
      </c>
      <c r="EC584" t="s">
        <v>2039</v>
      </c>
      <c r="ED584">
        <v>0.89600000000000002</v>
      </c>
      <c r="EE584" t="s">
        <v>2017</v>
      </c>
      <c r="EF584" t="s">
        <v>2018</v>
      </c>
      <c r="EG584">
        <v>0</v>
      </c>
      <c r="EH584" t="s">
        <v>2035</v>
      </c>
      <c r="EI584">
        <v>0.99818181818181817</v>
      </c>
      <c r="EJ584" t="s">
        <v>2020</v>
      </c>
      <c r="EK584" t="s">
        <v>2021</v>
      </c>
      <c r="EL584">
        <v>0</v>
      </c>
      <c r="EM584" t="s">
        <v>2023</v>
      </c>
      <c r="EN584">
        <v>1.0720000000000001</v>
      </c>
      <c r="EO584" t="s">
        <v>2020</v>
      </c>
      <c r="EP584" t="s">
        <v>2021</v>
      </c>
      <c r="EQ584">
        <v>0</v>
      </c>
      <c r="ER584" t="s">
        <v>2028</v>
      </c>
      <c r="ES584">
        <v>1.028</v>
      </c>
      <c r="ET584" t="s">
        <v>2017</v>
      </c>
      <c r="EU584" t="s">
        <v>2018</v>
      </c>
      <c r="EV584">
        <v>0</v>
      </c>
      <c r="EW584" t="s">
        <v>2038</v>
      </c>
      <c r="EX584">
        <v>0.95200000000000007</v>
      </c>
      <c r="EY584" t="s">
        <v>2020</v>
      </c>
      <c r="EZ584" t="s">
        <v>2021</v>
      </c>
      <c r="FA584">
        <v>0</v>
      </c>
      <c r="FB584" t="s">
        <v>2029</v>
      </c>
      <c r="FC584">
        <v>1.0127272727272727</v>
      </c>
      <c r="FD584" t="s">
        <v>2017</v>
      </c>
      <c r="FE584" t="s">
        <v>2018</v>
      </c>
      <c r="FF584">
        <v>0</v>
      </c>
      <c r="FG584" t="s">
        <v>2033</v>
      </c>
      <c r="FH584">
        <v>0.9872727272727273</v>
      </c>
      <c r="FI584" t="s">
        <v>2020</v>
      </c>
      <c r="FJ584" t="s">
        <v>2021</v>
      </c>
      <c r="FK584">
        <v>0</v>
      </c>
      <c r="FL584" t="s">
        <v>2019</v>
      </c>
      <c r="FM584">
        <v>1.1254545454545455</v>
      </c>
      <c r="FN584" t="s">
        <v>2017</v>
      </c>
      <c r="FO584" t="s">
        <v>2018</v>
      </c>
      <c r="FP584">
        <v>0</v>
      </c>
      <c r="FQ584" t="s">
        <v>2036</v>
      </c>
      <c r="FR584">
        <v>0.94799999999999995</v>
      </c>
      <c r="FS584" t="s">
        <v>2020</v>
      </c>
      <c r="FT584" t="s">
        <v>2021</v>
      </c>
      <c r="FU584">
        <v>0</v>
      </c>
      <c r="FV584" t="s">
        <v>2034</v>
      </c>
      <c r="FW584">
        <v>1.2527272727272727</v>
      </c>
      <c r="FX584" t="s">
        <v>2017</v>
      </c>
      <c r="FY584" t="s">
        <v>2018</v>
      </c>
      <c r="FZ584">
        <v>0</v>
      </c>
      <c r="GA584" t="s">
        <v>2015</v>
      </c>
      <c r="GB584">
        <v>0.78400000000000003</v>
      </c>
      <c r="GC584" t="s">
        <v>2020</v>
      </c>
      <c r="GD584" t="s">
        <v>2021</v>
      </c>
      <c r="GE584">
        <v>0</v>
      </c>
      <c r="GF584" t="s">
        <v>2016</v>
      </c>
      <c r="GG584">
        <v>0.92181818181818176</v>
      </c>
      <c r="GH584" t="s">
        <v>2017</v>
      </c>
      <c r="GI584" t="s">
        <v>2018</v>
      </c>
      <c r="GJ584">
        <v>0</v>
      </c>
      <c r="GK584" t="s">
        <v>2037</v>
      </c>
      <c r="GL584">
        <v>1.1618181818181819</v>
      </c>
      <c r="GM584" t="s">
        <v>2020</v>
      </c>
      <c r="GN584" t="s">
        <v>2021</v>
      </c>
      <c r="GO584">
        <v>0</v>
      </c>
      <c r="GP584" t="s">
        <v>2026</v>
      </c>
      <c r="GQ584">
        <v>0.95454545454545459</v>
      </c>
      <c r="GR584" t="s">
        <v>2017</v>
      </c>
      <c r="GS584" t="s">
        <v>2018</v>
      </c>
      <c r="GT584">
        <v>0</v>
      </c>
      <c r="GU584" t="s">
        <v>2022</v>
      </c>
      <c r="GV584">
        <v>0.90363636363636357</v>
      </c>
      <c r="GW584" t="s">
        <v>2020</v>
      </c>
      <c r="GX584" t="s">
        <v>2021</v>
      </c>
      <c r="GY584">
        <v>0</v>
      </c>
      <c r="GZ584" t="s">
        <v>2027</v>
      </c>
      <c r="HA584">
        <v>1.0018181818181819</v>
      </c>
      <c r="HB584" t="s">
        <v>2020</v>
      </c>
      <c r="HC584" t="s">
        <v>2021</v>
      </c>
      <c r="HD584">
        <v>0</v>
      </c>
      <c r="HE584" t="s">
        <v>2025</v>
      </c>
      <c r="HF584">
        <v>0.99090909090909096</v>
      </c>
      <c r="HG584" t="s">
        <v>2017</v>
      </c>
      <c r="HH584" t="s">
        <v>2018</v>
      </c>
      <c r="HI584">
        <v>0</v>
      </c>
      <c r="HJ584" t="s">
        <v>2028</v>
      </c>
      <c r="HK584">
        <v>1.028</v>
      </c>
      <c r="HL584" t="s">
        <v>2020</v>
      </c>
      <c r="HM584" t="s">
        <v>2021</v>
      </c>
      <c r="HN584">
        <v>0</v>
      </c>
      <c r="HO584" t="s">
        <v>2030</v>
      </c>
      <c r="HP584">
        <v>1.056</v>
      </c>
      <c r="HQ584" t="s">
        <v>2017</v>
      </c>
      <c r="HR584" t="s">
        <v>2018</v>
      </c>
      <c r="HS584">
        <v>0</v>
      </c>
      <c r="HT584" t="s">
        <v>2032</v>
      </c>
      <c r="HU584">
        <v>0.94000000000000006</v>
      </c>
      <c r="HV584" t="s">
        <v>2020</v>
      </c>
      <c r="HW584" t="s">
        <v>2021</v>
      </c>
      <c r="HX584">
        <v>0</v>
      </c>
      <c r="HY584" t="s">
        <v>2035</v>
      </c>
      <c r="HZ584">
        <v>0.99818181818181817</v>
      </c>
      <c r="IA584" t="s">
        <v>2017</v>
      </c>
      <c r="IB584" t="s">
        <v>2018</v>
      </c>
      <c r="IC584">
        <v>0</v>
      </c>
      <c r="ID584" t="s">
        <v>2029</v>
      </c>
      <c r="IE584">
        <v>1.0127272727272727</v>
      </c>
      <c r="IF584" t="s">
        <v>2020</v>
      </c>
      <c r="IG584" t="s">
        <v>2021</v>
      </c>
      <c r="IH584">
        <v>0</v>
      </c>
      <c r="II584" t="s">
        <v>2038</v>
      </c>
      <c r="IJ584">
        <v>0.95200000000000007</v>
      </c>
      <c r="IK584" t="s">
        <v>2017</v>
      </c>
      <c r="IL584" t="s">
        <v>2018</v>
      </c>
      <c r="IM584">
        <v>0</v>
      </c>
      <c r="IN584" t="s">
        <v>2039</v>
      </c>
      <c r="IO584">
        <v>0.89600000000000002</v>
      </c>
      <c r="IP584" t="s">
        <v>2020</v>
      </c>
      <c r="IQ584" t="s">
        <v>2021</v>
      </c>
      <c r="IR584">
        <v>0</v>
      </c>
      <c r="IS584" t="s">
        <v>2023</v>
      </c>
      <c r="IT584">
        <v>1.0720000000000001</v>
      </c>
      <c r="IU584" t="s">
        <v>2017</v>
      </c>
      <c r="IV584" t="s">
        <v>2018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 t="s">
        <v>2709</v>
      </c>
      <c r="KL584" t="s">
        <v>2709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 t="s">
        <v>3658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</row>
    <row r="585" spans="1:353" x14ac:dyDescent="0.25">
      <c r="A585" t="s">
        <v>2857</v>
      </c>
      <c r="J585" t="s">
        <v>2996</v>
      </c>
      <c r="K585" t="s">
        <v>2024</v>
      </c>
      <c r="L585" t="s">
        <v>3380</v>
      </c>
      <c r="M585">
        <v>4.5</v>
      </c>
      <c r="N585">
        <v>0</v>
      </c>
      <c r="O585">
        <v>7</v>
      </c>
      <c r="P585">
        <v>0</v>
      </c>
      <c r="Q585">
        <v>0</v>
      </c>
      <c r="R585">
        <v>4</v>
      </c>
      <c r="T585">
        <v>0</v>
      </c>
      <c r="W585">
        <v>0</v>
      </c>
      <c r="X585">
        <v>0</v>
      </c>
      <c r="Y585">
        <v>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12</v>
      </c>
      <c r="AJ585">
        <v>0</v>
      </c>
      <c r="AK585">
        <v>7.0707070707070711E-3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19.100000000000001</v>
      </c>
      <c r="AR585">
        <v>11</v>
      </c>
      <c r="AS585">
        <v>1.7363636363636366</v>
      </c>
      <c r="AT585">
        <v>0.90663636363636324</v>
      </c>
      <c r="AU585">
        <v>7.7891894391816532</v>
      </c>
      <c r="AV585">
        <v>6</v>
      </c>
      <c r="AW585">
        <v>6.8945947195908266</v>
      </c>
      <c r="AX585">
        <v>2</v>
      </c>
      <c r="AY585">
        <v>4.8945947195908266</v>
      </c>
      <c r="AZ585">
        <v>0.18128128591077136</v>
      </c>
      <c r="BA585">
        <v>5.7891894391816532</v>
      </c>
      <c r="BB585">
        <v>0.21441442367339456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0.18128128591077136</v>
      </c>
      <c r="BI585" t="e">
        <v>#DIV/0!</v>
      </c>
      <c r="BJ585" t="e">
        <v>#DIV/0!</v>
      </c>
      <c r="BL585" t="e">
        <v>#DIV/0!</v>
      </c>
      <c r="BM585">
        <v>0</v>
      </c>
      <c r="BN585">
        <v>0</v>
      </c>
      <c r="BO585">
        <v>0</v>
      </c>
      <c r="BP585" t="s">
        <v>2022</v>
      </c>
      <c r="BQ585">
        <v>0.90363636363636357</v>
      </c>
      <c r="BR585" t="s">
        <v>2017</v>
      </c>
      <c r="BS585" t="s">
        <v>2018</v>
      </c>
      <c r="BT585">
        <v>0</v>
      </c>
      <c r="BU585" t="s">
        <v>2016</v>
      </c>
      <c r="BV585">
        <v>0.92181818181818176</v>
      </c>
      <c r="BW585" t="s">
        <v>2020</v>
      </c>
      <c r="BX585" t="s">
        <v>2021</v>
      </c>
      <c r="BY585">
        <v>0</v>
      </c>
      <c r="BZ585" t="s">
        <v>2037</v>
      </c>
      <c r="CA585">
        <v>1.1618181818181819</v>
      </c>
      <c r="CB585" t="s">
        <v>2017</v>
      </c>
      <c r="CC585" t="s">
        <v>2018</v>
      </c>
      <c r="CD585">
        <v>0</v>
      </c>
      <c r="CE585" t="s">
        <v>2026</v>
      </c>
      <c r="CF585">
        <v>0.95454545454545459</v>
      </c>
      <c r="CG585" t="s">
        <v>2020</v>
      </c>
      <c r="CH585" t="s">
        <v>2021</v>
      </c>
      <c r="CI585">
        <v>0</v>
      </c>
      <c r="CJ585" t="s">
        <v>2015</v>
      </c>
      <c r="CK585">
        <v>0.78400000000000003</v>
      </c>
      <c r="CL585" t="s">
        <v>2017</v>
      </c>
      <c r="CM585" t="s">
        <v>2018</v>
      </c>
      <c r="CN585">
        <v>0</v>
      </c>
      <c r="CO585" t="s">
        <v>2019</v>
      </c>
      <c r="CP585">
        <v>1.1254545454545455</v>
      </c>
      <c r="CQ585" t="s">
        <v>2020</v>
      </c>
      <c r="CR585" t="s">
        <v>2021</v>
      </c>
      <c r="CS585">
        <v>0</v>
      </c>
      <c r="CT585" t="s">
        <v>2036</v>
      </c>
      <c r="CU585">
        <v>0.94799999999999995</v>
      </c>
      <c r="CV585" t="s">
        <v>2017</v>
      </c>
      <c r="CW585" t="s">
        <v>2018</v>
      </c>
      <c r="CX585">
        <v>0</v>
      </c>
      <c r="CY585" t="s">
        <v>2034</v>
      </c>
      <c r="CZ585">
        <v>1.2527272727272727</v>
      </c>
      <c r="DA585" t="s">
        <v>2020</v>
      </c>
      <c r="DB585" t="s">
        <v>2021</v>
      </c>
      <c r="DC585">
        <v>0</v>
      </c>
      <c r="DD585" t="s">
        <v>2033</v>
      </c>
      <c r="DE585">
        <v>0.9872727272727273</v>
      </c>
      <c r="DF585" t="s">
        <v>2017</v>
      </c>
      <c r="DG585" t="s">
        <v>2018</v>
      </c>
      <c r="DH585">
        <v>0</v>
      </c>
      <c r="DI585" t="s">
        <v>2025</v>
      </c>
      <c r="DJ585">
        <v>0.99090909090909096</v>
      </c>
      <c r="DK585" t="s">
        <v>2020</v>
      </c>
      <c r="DL585" t="s">
        <v>2021</v>
      </c>
      <c r="DM585">
        <v>0</v>
      </c>
      <c r="DN585" t="s">
        <v>2027</v>
      </c>
      <c r="DO585">
        <v>1.0018181818181819</v>
      </c>
      <c r="DP585" t="s">
        <v>2017</v>
      </c>
      <c r="DQ585" t="s">
        <v>2018</v>
      </c>
      <c r="DR585">
        <v>0</v>
      </c>
      <c r="DS585" t="s">
        <v>2032</v>
      </c>
      <c r="DT585">
        <v>0.94000000000000006</v>
      </c>
      <c r="DU585" t="s">
        <v>2017</v>
      </c>
      <c r="DV585" t="s">
        <v>2018</v>
      </c>
      <c r="DW585">
        <v>0</v>
      </c>
      <c r="DX585" t="s">
        <v>2030</v>
      </c>
      <c r="DY585">
        <v>1.056</v>
      </c>
      <c r="DZ585" t="s">
        <v>2020</v>
      </c>
      <c r="EA585" t="s">
        <v>2021</v>
      </c>
      <c r="EB585">
        <v>0</v>
      </c>
      <c r="EC585" t="s">
        <v>2039</v>
      </c>
      <c r="ED585">
        <v>0.89600000000000002</v>
      </c>
      <c r="EE585" t="s">
        <v>2017</v>
      </c>
      <c r="EF585" t="s">
        <v>2018</v>
      </c>
      <c r="EG585">
        <v>0</v>
      </c>
      <c r="EH585" t="s">
        <v>2035</v>
      </c>
      <c r="EI585">
        <v>0.99818181818181817</v>
      </c>
      <c r="EJ585" t="s">
        <v>2020</v>
      </c>
      <c r="EK585" t="s">
        <v>2021</v>
      </c>
      <c r="EL585">
        <v>0</v>
      </c>
      <c r="EM585" t="s">
        <v>2023</v>
      </c>
      <c r="EN585">
        <v>1.0720000000000001</v>
      </c>
      <c r="EO585" t="s">
        <v>2020</v>
      </c>
      <c r="EP585" t="s">
        <v>2021</v>
      </c>
      <c r="EQ585">
        <v>0</v>
      </c>
      <c r="ER585" t="s">
        <v>2028</v>
      </c>
      <c r="ES585">
        <v>1.028</v>
      </c>
      <c r="ET585" t="s">
        <v>2017</v>
      </c>
      <c r="EU585" t="s">
        <v>2018</v>
      </c>
      <c r="EV585">
        <v>0</v>
      </c>
      <c r="EW585" t="s">
        <v>2038</v>
      </c>
      <c r="EX585">
        <v>0.95200000000000007</v>
      </c>
      <c r="EY585" t="s">
        <v>2020</v>
      </c>
      <c r="EZ585" t="s">
        <v>2021</v>
      </c>
      <c r="FA585">
        <v>0</v>
      </c>
      <c r="FB585" t="s">
        <v>2029</v>
      </c>
      <c r="FC585">
        <v>1.0127272727272727</v>
      </c>
      <c r="FD585" t="s">
        <v>2017</v>
      </c>
      <c r="FE585" t="s">
        <v>2018</v>
      </c>
      <c r="FF585">
        <v>0</v>
      </c>
      <c r="FG585" t="s">
        <v>2033</v>
      </c>
      <c r="FH585">
        <v>0.9872727272727273</v>
      </c>
      <c r="FI585" t="s">
        <v>2020</v>
      </c>
      <c r="FJ585" t="s">
        <v>2021</v>
      </c>
      <c r="FK585">
        <v>0</v>
      </c>
      <c r="FL585" t="s">
        <v>2019</v>
      </c>
      <c r="FM585">
        <v>1.1254545454545455</v>
      </c>
      <c r="FN585" t="s">
        <v>2017</v>
      </c>
      <c r="FO585" t="s">
        <v>2018</v>
      </c>
      <c r="FP585">
        <v>0</v>
      </c>
      <c r="FQ585" t="s">
        <v>2036</v>
      </c>
      <c r="FR585">
        <v>0.94799999999999995</v>
      </c>
      <c r="FS585" t="s">
        <v>2020</v>
      </c>
      <c r="FT585" t="s">
        <v>2021</v>
      </c>
      <c r="FU585">
        <v>0</v>
      </c>
      <c r="FV585" t="s">
        <v>2034</v>
      </c>
      <c r="FW585">
        <v>1.2527272727272727</v>
      </c>
      <c r="FX585" t="s">
        <v>2017</v>
      </c>
      <c r="FY585" t="s">
        <v>2018</v>
      </c>
      <c r="FZ585">
        <v>0</v>
      </c>
      <c r="GA585" t="s">
        <v>2015</v>
      </c>
      <c r="GB585">
        <v>0.78400000000000003</v>
      </c>
      <c r="GC585" t="s">
        <v>2020</v>
      </c>
      <c r="GD585" t="s">
        <v>2021</v>
      </c>
      <c r="GE585">
        <v>0</v>
      </c>
      <c r="GF585" t="s">
        <v>2016</v>
      </c>
      <c r="GG585">
        <v>0.92181818181818176</v>
      </c>
      <c r="GH585" t="s">
        <v>2017</v>
      </c>
      <c r="GI585" t="s">
        <v>2018</v>
      </c>
      <c r="GJ585">
        <v>0</v>
      </c>
      <c r="GK585" t="s">
        <v>2037</v>
      </c>
      <c r="GL585">
        <v>1.1618181818181819</v>
      </c>
      <c r="GM585" t="s">
        <v>2020</v>
      </c>
      <c r="GN585" t="s">
        <v>2021</v>
      </c>
      <c r="GO585">
        <v>0</v>
      </c>
      <c r="GP585" t="s">
        <v>2026</v>
      </c>
      <c r="GQ585">
        <v>0.95454545454545459</v>
      </c>
      <c r="GR585" t="s">
        <v>2017</v>
      </c>
      <c r="GS585" t="s">
        <v>2018</v>
      </c>
      <c r="GT585">
        <v>0</v>
      </c>
      <c r="GU585" t="s">
        <v>2022</v>
      </c>
      <c r="GV585">
        <v>0.90363636363636357</v>
      </c>
      <c r="GW585" t="s">
        <v>2020</v>
      </c>
      <c r="GX585" t="s">
        <v>2021</v>
      </c>
      <c r="GY585">
        <v>0</v>
      </c>
      <c r="GZ585" t="s">
        <v>2027</v>
      </c>
      <c r="HA585">
        <v>1.0018181818181819</v>
      </c>
      <c r="HB585" t="s">
        <v>2020</v>
      </c>
      <c r="HC585" t="s">
        <v>2021</v>
      </c>
      <c r="HD585">
        <v>0</v>
      </c>
      <c r="HE585" t="s">
        <v>2025</v>
      </c>
      <c r="HF585">
        <v>0.99090909090909096</v>
      </c>
      <c r="HG585" t="s">
        <v>2017</v>
      </c>
      <c r="HH585" t="s">
        <v>2018</v>
      </c>
      <c r="HI585">
        <v>0</v>
      </c>
      <c r="HJ585" t="s">
        <v>2028</v>
      </c>
      <c r="HK585">
        <v>1.028</v>
      </c>
      <c r="HL585" t="s">
        <v>2020</v>
      </c>
      <c r="HM585" t="s">
        <v>2021</v>
      </c>
      <c r="HN585">
        <v>0</v>
      </c>
      <c r="HO585" t="s">
        <v>2030</v>
      </c>
      <c r="HP585">
        <v>1.056</v>
      </c>
      <c r="HQ585" t="s">
        <v>2017</v>
      </c>
      <c r="HR585" t="s">
        <v>2018</v>
      </c>
      <c r="HS585">
        <v>0</v>
      </c>
      <c r="HT585" t="s">
        <v>2032</v>
      </c>
      <c r="HU585">
        <v>0.94000000000000006</v>
      </c>
      <c r="HV585" t="s">
        <v>2020</v>
      </c>
      <c r="HW585" t="s">
        <v>2021</v>
      </c>
      <c r="HX585">
        <v>0</v>
      </c>
      <c r="HY585" t="s">
        <v>2035</v>
      </c>
      <c r="HZ585">
        <v>0.99818181818181817</v>
      </c>
      <c r="IA585" t="s">
        <v>2017</v>
      </c>
      <c r="IB585" t="s">
        <v>2018</v>
      </c>
      <c r="IC585">
        <v>0</v>
      </c>
      <c r="ID585" t="s">
        <v>2029</v>
      </c>
      <c r="IE585">
        <v>1.0127272727272727</v>
      </c>
      <c r="IF585" t="s">
        <v>2020</v>
      </c>
      <c r="IG585" t="s">
        <v>2021</v>
      </c>
      <c r="IH585">
        <v>0</v>
      </c>
      <c r="II585" t="s">
        <v>2038</v>
      </c>
      <c r="IJ585">
        <v>0.95200000000000007</v>
      </c>
      <c r="IK585" t="s">
        <v>2017</v>
      </c>
      <c r="IL585" t="s">
        <v>2018</v>
      </c>
      <c r="IM585">
        <v>0</v>
      </c>
      <c r="IN585" t="s">
        <v>2039</v>
      </c>
      <c r="IO585">
        <v>0.89600000000000002</v>
      </c>
      <c r="IP585" t="s">
        <v>2020</v>
      </c>
      <c r="IQ585" t="s">
        <v>2021</v>
      </c>
      <c r="IR585">
        <v>0</v>
      </c>
      <c r="IS585" t="s">
        <v>2023</v>
      </c>
      <c r="IT585">
        <v>1.0720000000000001</v>
      </c>
      <c r="IU585" t="s">
        <v>2017</v>
      </c>
      <c r="IV585" t="s">
        <v>2018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 t="s">
        <v>2709</v>
      </c>
      <c r="KL585" t="s">
        <v>2709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 t="s">
        <v>3658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</row>
    <row r="586" spans="1:353" x14ac:dyDescent="0.25">
      <c r="A586" t="s">
        <v>158</v>
      </c>
      <c r="B586" t="s">
        <v>4343</v>
      </c>
      <c r="J586" t="s">
        <v>2996</v>
      </c>
      <c r="K586" t="s">
        <v>2019</v>
      </c>
      <c r="L586" t="s">
        <v>3121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2</v>
      </c>
      <c r="T586">
        <v>0</v>
      </c>
      <c r="W586">
        <v>0</v>
      </c>
      <c r="X586">
        <v>0</v>
      </c>
      <c r="Y586">
        <v>11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12</v>
      </c>
      <c r="AJ586">
        <v>0</v>
      </c>
      <c r="AK586">
        <v>1.0101010101010101E-3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17.2</v>
      </c>
      <c r="AR586">
        <v>11</v>
      </c>
      <c r="AS586">
        <v>1.5636363636363635</v>
      </c>
      <c r="AT586">
        <v>1.0793636363636363</v>
      </c>
      <c r="AU586">
        <v>9.2731421048234033</v>
      </c>
      <c r="AV586">
        <v>7.5</v>
      </c>
      <c r="AW586">
        <v>8.3865710524117016</v>
      </c>
      <c r="AX586">
        <v>3</v>
      </c>
      <c r="AY586">
        <v>5.3865710524117016</v>
      </c>
      <c r="AZ586">
        <v>0.19950263157080375</v>
      </c>
      <c r="BA586">
        <v>6.2731421048234033</v>
      </c>
      <c r="BB586">
        <v>0.23233859647494087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0.19950263157080375</v>
      </c>
      <c r="BI586" t="e">
        <v>#DIV/0!</v>
      </c>
      <c r="BJ586" t="e">
        <v>#DIV/0!</v>
      </c>
      <c r="BL586" t="e">
        <v>#DIV/0!</v>
      </c>
      <c r="BM586">
        <v>0</v>
      </c>
      <c r="BN586">
        <v>0</v>
      </c>
      <c r="BO586">
        <v>0</v>
      </c>
      <c r="BP586" t="s">
        <v>2025</v>
      </c>
      <c r="BQ586">
        <v>0.99090909090909096</v>
      </c>
      <c r="BR586" t="s">
        <v>2020</v>
      </c>
      <c r="BS586" t="s">
        <v>2021</v>
      </c>
      <c r="BT586">
        <v>0</v>
      </c>
      <c r="BU586" t="s">
        <v>2015</v>
      </c>
      <c r="BV586">
        <v>0.78400000000000003</v>
      </c>
      <c r="BW586" t="s">
        <v>2017</v>
      </c>
      <c r="BX586" t="s">
        <v>2018</v>
      </c>
      <c r="BY586">
        <v>0</v>
      </c>
      <c r="BZ586" t="s">
        <v>2039</v>
      </c>
      <c r="CA586">
        <v>0.89600000000000002</v>
      </c>
      <c r="CB586" t="s">
        <v>2020</v>
      </c>
      <c r="CC586" t="s">
        <v>2021</v>
      </c>
      <c r="CD586">
        <v>0</v>
      </c>
      <c r="CE586" t="s">
        <v>2030</v>
      </c>
      <c r="CF586">
        <v>1.056</v>
      </c>
      <c r="CG586" t="s">
        <v>2017</v>
      </c>
      <c r="CH586" t="s">
        <v>2018</v>
      </c>
      <c r="CI586">
        <v>0</v>
      </c>
      <c r="CJ586" t="s">
        <v>2027</v>
      </c>
      <c r="CK586">
        <v>1.0018181818181819</v>
      </c>
      <c r="CL586" t="s">
        <v>2020</v>
      </c>
      <c r="CM586" t="s">
        <v>2021</v>
      </c>
      <c r="CN586">
        <v>0</v>
      </c>
      <c r="CO586" t="s">
        <v>2024</v>
      </c>
      <c r="CP586">
        <v>1.1945454545454546</v>
      </c>
      <c r="CQ586" t="s">
        <v>2017</v>
      </c>
      <c r="CR586" t="s">
        <v>2018</v>
      </c>
      <c r="CS586">
        <v>0</v>
      </c>
      <c r="CT586" t="s">
        <v>2032</v>
      </c>
      <c r="CU586">
        <v>0.94000000000000006</v>
      </c>
      <c r="CV586" t="s">
        <v>2020</v>
      </c>
      <c r="CW586" t="s">
        <v>2021</v>
      </c>
      <c r="CX586">
        <v>0</v>
      </c>
      <c r="CY586" t="s">
        <v>2022</v>
      </c>
      <c r="CZ586">
        <v>0.90363636363636357</v>
      </c>
      <c r="DA586" t="s">
        <v>2017</v>
      </c>
      <c r="DB586" t="s">
        <v>2018</v>
      </c>
      <c r="DC586">
        <v>0</v>
      </c>
      <c r="DD586" t="s">
        <v>2035</v>
      </c>
      <c r="DE586">
        <v>0.99818181818181817</v>
      </c>
      <c r="DF586" t="s">
        <v>2020</v>
      </c>
      <c r="DG586" t="s">
        <v>2021</v>
      </c>
      <c r="DH586">
        <v>0</v>
      </c>
      <c r="DI586" t="s">
        <v>2033</v>
      </c>
      <c r="DJ586">
        <v>0.9872727272727273</v>
      </c>
      <c r="DK586" t="s">
        <v>2020</v>
      </c>
      <c r="DL586" t="s">
        <v>2021</v>
      </c>
      <c r="DM586">
        <v>0</v>
      </c>
      <c r="DN586" t="s">
        <v>2034</v>
      </c>
      <c r="DO586">
        <v>1.2527272727272727</v>
      </c>
      <c r="DP586" t="s">
        <v>2017</v>
      </c>
      <c r="DQ586" t="s">
        <v>2018</v>
      </c>
      <c r="DR586">
        <v>0</v>
      </c>
      <c r="DS586" t="s">
        <v>2029</v>
      </c>
      <c r="DT586">
        <v>1.0127272727272727</v>
      </c>
      <c r="DU586" t="s">
        <v>2020</v>
      </c>
      <c r="DV586" t="s">
        <v>2021</v>
      </c>
      <c r="DW586">
        <v>0</v>
      </c>
      <c r="DX586" t="s">
        <v>2016</v>
      </c>
      <c r="DY586">
        <v>0.92181818181818176</v>
      </c>
      <c r="DZ586" t="s">
        <v>2017</v>
      </c>
      <c r="EA586" t="s">
        <v>2018</v>
      </c>
      <c r="EB586">
        <v>0</v>
      </c>
      <c r="EC586" t="s">
        <v>2026</v>
      </c>
      <c r="ED586">
        <v>0.95454545454545459</v>
      </c>
      <c r="EE586" t="s">
        <v>2020</v>
      </c>
      <c r="EF586" t="s">
        <v>2021</v>
      </c>
      <c r="EG586">
        <v>0</v>
      </c>
      <c r="EH586" t="s">
        <v>2036</v>
      </c>
      <c r="EI586">
        <v>0.94799999999999995</v>
      </c>
      <c r="EJ586" t="s">
        <v>2017</v>
      </c>
      <c r="EK586" t="s">
        <v>2018</v>
      </c>
      <c r="EL586">
        <v>0</v>
      </c>
      <c r="EM586" t="s">
        <v>2037</v>
      </c>
      <c r="EN586">
        <v>1.1618181818181819</v>
      </c>
      <c r="EO586" t="s">
        <v>2020</v>
      </c>
      <c r="EP586" t="s">
        <v>2021</v>
      </c>
      <c r="EQ586">
        <v>0</v>
      </c>
      <c r="ER586" t="s">
        <v>2038</v>
      </c>
      <c r="ES586">
        <v>0.95200000000000007</v>
      </c>
      <c r="ET586" t="s">
        <v>2017</v>
      </c>
      <c r="EU586" t="s">
        <v>2018</v>
      </c>
      <c r="EV586">
        <v>0</v>
      </c>
      <c r="EW586" t="s">
        <v>2023</v>
      </c>
      <c r="EX586">
        <v>1.0720000000000001</v>
      </c>
      <c r="EY586" t="s">
        <v>2020</v>
      </c>
      <c r="EZ586" t="s">
        <v>2021</v>
      </c>
      <c r="FA586">
        <v>0</v>
      </c>
      <c r="FB586" t="s">
        <v>2028</v>
      </c>
      <c r="FC586">
        <v>1.028</v>
      </c>
      <c r="FD586" t="s">
        <v>2017</v>
      </c>
      <c r="FE586" t="s">
        <v>2018</v>
      </c>
      <c r="FF586">
        <v>0</v>
      </c>
      <c r="FG586" t="s">
        <v>2035</v>
      </c>
      <c r="FH586">
        <v>0.99818181818181817</v>
      </c>
      <c r="FI586" t="s">
        <v>2017</v>
      </c>
      <c r="FJ586" t="s">
        <v>2018</v>
      </c>
      <c r="FK586">
        <v>0</v>
      </c>
      <c r="FL586" t="s">
        <v>2024</v>
      </c>
      <c r="FM586">
        <v>1.1945454545454546</v>
      </c>
      <c r="FN586" t="s">
        <v>2020</v>
      </c>
      <c r="FO586" t="s">
        <v>2021</v>
      </c>
      <c r="FP586">
        <v>0</v>
      </c>
      <c r="FQ586" t="s">
        <v>2032</v>
      </c>
      <c r="FR586">
        <v>0.94000000000000006</v>
      </c>
      <c r="FS586" t="s">
        <v>2017</v>
      </c>
      <c r="FT586" t="s">
        <v>2018</v>
      </c>
      <c r="FU586">
        <v>0</v>
      </c>
      <c r="FV586" t="s">
        <v>2022</v>
      </c>
      <c r="FW586">
        <v>0.90363636363636357</v>
      </c>
      <c r="FX586" t="s">
        <v>2020</v>
      </c>
      <c r="FY586" t="s">
        <v>2021</v>
      </c>
      <c r="FZ586">
        <v>0</v>
      </c>
      <c r="GA586" t="s">
        <v>2027</v>
      </c>
      <c r="GB586">
        <v>1.0018181818181819</v>
      </c>
      <c r="GC586" t="s">
        <v>2017</v>
      </c>
      <c r="GD586" t="s">
        <v>2018</v>
      </c>
      <c r="GE586">
        <v>0</v>
      </c>
      <c r="GF586" t="s">
        <v>2015</v>
      </c>
      <c r="GG586">
        <v>0.78400000000000003</v>
      </c>
      <c r="GH586" t="s">
        <v>2020</v>
      </c>
      <c r="GI586" t="s">
        <v>2021</v>
      </c>
      <c r="GJ586">
        <v>0</v>
      </c>
      <c r="GK586" t="s">
        <v>2039</v>
      </c>
      <c r="GL586">
        <v>0.89600000000000002</v>
      </c>
      <c r="GM586" t="s">
        <v>2017</v>
      </c>
      <c r="GN586" t="s">
        <v>2018</v>
      </c>
      <c r="GO586">
        <v>0</v>
      </c>
      <c r="GP586" t="s">
        <v>2030</v>
      </c>
      <c r="GQ586">
        <v>1.056</v>
      </c>
      <c r="GR586" t="s">
        <v>2020</v>
      </c>
      <c r="GS586" t="s">
        <v>2021</v>
      </c>
      <c r="GT586">
        <v>0</v>
      </c>
      <c r="GU586" t="s">
        <v>2025</v>
      </c>
      <c r="GV586">
        <v>0.99090909090909096</v>
      </c>
      <c r="GW586" t="s">
        <v>2017</v>
      </c>
      <c r="GX586" t="s">
        <v>2018</v>
      </c>
      <c r="GY586">
        <v>0</v>
      </c>
      <c r="GZ586" t="s">
        <v>2034</v>
      </c>
      <c r="HA586">
        <v>1.2527272727272727</v>
      </c>
      <c r="HB586" t="s">
        <v>2020</v>
      </c>
      <c r="HC586" t="s">
        <v>2021</v>
      </c>
      <c r="HD586">
        <v>0</v>
      </c>
      <c r="HE586" t="s">
        <v>2033</v>
      </c>
      <c r="HF586">
        <v>0.9872727272727273</v>
      </c>
      <c r="HG586" t="s">
        <v>2017</v>
      </c>
      <c r="HH586" t="s">
        <v>2018</v>
      </c>
      <c r="HI586">
        <v>0</v>
      </c>
      <c r="HJ586" t="s">
        <v>2026</v>
      </c>
      <c r="HK586">
        <v>0.95454545454545459</v>
      </c>
      <c r="HL586" t="s">
        <v>2017</v>
      </c>
      <c r="HM586" t="s">
        <v>2018</v>
      </c>
      <c r="HN586">
        <v>0</v>
      </c>
      <c r="HO586" t="s">
        <v>2016</v>
      </c>
      <c r="HP586">
        <v>0.92181818181818176</v>
      </c>
      <c r="HQ586" t="s">
        <v>2020</v>
      </c>
      <c r="HR586" t="s">
        <v>2021</v>
      </c>
      <c r="HS586">
        <v>0</v>
      </c>
      <c r="HT586" t="s">
        <v>2029</v>
      </c>
      <c r="HU586">
        <v>1.0127272727272727</v>
      </c>
      <c r="HV586" t="s">
        <v>2017</v>
      </c>
      <c r="HW586" t="s">
        <v>2018</v>
      </c>
      <c r="HX586">
        <v>0</v>
      </c>
      <c r="HY586" t="s">
        <v>2036</v>
      </c>
      <c r="HZ586">
        <v>0.94799999999999995</v>
      </c>
      <c r="IA586" t="s">
        <v>2020</v>
      </c>
      <c r="IB586" t="s">
        <v>2021</v>
      </c>
      <c r="IC586">
        <v>0</v>
      </c>
      <c r="ID586" t="s">
        <v>2038</v>
      </c>
      <c r="IE586">
        <v>0.95200000000000007</v>
      </c>
      <c r="IF586" t="s">
        <v>2020</v>
      </c>
      <c r="IG586" t="s">
        <v>2021</v>
      </c>
      <c r="IH586">
        <v>0</v>
      </c>
      <c r="II586" t="s">
        <v>2023</v>
      </c>
      <c r="IJ586">
        <v>1.0720000000000001</v>
      </c>
      <c r="IK586" t="s">
        <v>2017</v>
      </c>
      <c r="IL586" t="s">
        <v>2018</v>
      </c>
      <c r="IM586">
        <v>0</v>
      </c>
      <c r="IN586" t="s">
        <v>2028</v>
      </c>
      <c r="IO586">
        <v>1.028</v>
      </c>
      <c r="IP586" t="s">
        <v>2020</v>
      </c>
      <c r="IQ586" t="s">
        <v>2021</v>
      </c>
      <c r="IR586">
        <v>0</v>
      </c>
      <c r="IS586" t="s">
        <v>2037</v>
      </c>
      <c r="IT586">
        <v>1.1618181818181819</v>
      </c>
      <c r="IU586" t="s">
        <v>2017</v>
      </c>
      <c r="IV586" t="s">
        <v>2018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 t="s">
        <v>2709</v>
      </c>
      <c r="KL586" t="s">
        <v>2709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 t="s">
        <v>3658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1</v>
      </c>
      <c r="LR586">
        <v>0</v>
      </c>
      <c r="LS586">
        <v>0</v>
      </c>
      <c r="LT586">
        <v>0</v>
      </c>
      <c r="LU586">
        <v>1</v>
      </c>
      <c r="LV586">
        <v>1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</row>
    <row r="587" spans="1:353" x14ac:dyDescent="0.25">
      <c r="A587" t="s">
        <v>1350</v>
      </c>
      <c r="J587" t="s">
        <v>2996</v>
      </c>
      <c r="K587" t="s">
        <v>2019</v>
      </c>
      <c r="L587" t="s">
        <v>3121</v>
      </c>
      <c r="M587">
        <v>4.9000000000000004</v>
      </c>
      <c r="N587">
        <v>1</v>
      </c>
      <c r="O587">
        <v>13</v>
      </c>
      <c r="P587">
        <v>0</v>
      </c>
      <c r="Q587">
        <v>0</v>
      </c>
      <c r="R587">
        <v>0</v>
      </c>
      <c r="T587">
        <v>0</v>
      </c>
      <c r="W587">
        <v>0</v>
      </c>
      <c r="X587">
        <v>0</v>
      </c>
      <c r="Y587">
        <v>11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14</v>
      </c>
      <c r="AI587">
        <v>12</v>
      </c>
      <c r="AJ587">
        <v>0.2</v>
      </c>
      <c r="AK587">
        <v>1.3131313131313131E-2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17.2</v>
      </c>
      <c r="AR587">
        <v>11</v>
      </c>
      <c r="AS587">
        <v>1.5636363636363635</v>
      </c>
      <c r="AT587">
        <v>1.0793636363636363</v>
      </c>
      <c r="AU587">
        <v>9.2731421048234033</v>
      </c>
      <c r="AV587">
        <v>7.5</v>
      </c>
      <c r="AW587">
        <v>8.3865710524117016</v>
      </c>
      <c r="AX587">
        <v>3</v>
      </c>
      <c r="AY587">
        <v>5.3865710524117016</v>
      </c>
      <c r="AZ587">
        <v>0.19950263157080375</v>
      </c>
      <c r="BA587">
        <v>6.2731421048234033</v>
      </c>
      <c r="BB587">
        <v>0.23233859647494087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0.19950263157080375</v>
      </c>
      <c r="BI587" t="e">
        <v>#DIV/0!</v>
      </c>
      <c r="BJ587" t="e">
        <v>#DIV/0!</v>
      </c>
      <c r="BL587" t="e">
        <v>#DIV/0!</v>
      </c>
      <c r="BM587">
        <v>0</v>
      </c>
      <c r="BN587">
        <v>0.2</v>
      </c>
      <c r="BO587">
        <v>0</v>
      </c>
      <c r="BP587" t="s">
        <v>2025</v>
      </c>
      <c r="BQ587">
        <v>0.99090909090909096</v>
      </c>
      <c r="BR587" t="s">
        <v>2020</v>
      </c>
      <c r="BS587" t="s">
        <v>2021</v>
      </c>
      <c r="BT587">
        <v>0</v>
      </c>
      <c r="BU587" t="s">
        <v>2015</v>
      </c>
      <c r="BV587">
        <v>0.78400000000000003</v>
      </c>
      <c r="BW587" t="s">
        <v>2017</v>
      </c>
      <c r="BX587" t="s">
        <v>2018</v>
      </c>
      <c r="BY587">
        <v>0</v>
      </c>
      <c r="BZ587" t="s">
        <v>2039</v>
      </c>
      <c r="CA587">
        <v>0.89600000000000002</v>
      </c>
      <c r="CB587" t="s">
        <v>2020</v>
      </c>
      <c r="CC587" t="s">
        <v>2021</v>
      </c>
      <c r="CD587">
        <v>0</v>
      </c>
      <c r="CE587" t="s">
        <v>2030</v>
      </c>
      <c r="CF587">
        <v>1.056</v>
      </c>
      <c r="CG587" t="s">
        <v>2017</v>
      </c>
      <c r="CH587" t="s">
        <v>2018</v>
      </c>
      <c r="CI587">
        <v>0</v>
      </c>
      <c r="CJ587" t="s">
        <v>2027</v>
      </c>
      <c r="CK587">
        <v>1.0018181818181819</v>
      </c>
      <c r="CL587" t="s">
        <v>2020</v>
      </c>
      <c r="CM587" t="s">
        <v>2021</v>
      </c>
      <c r="CN587">
        <v>0</v>
      </c>
      <c r="CO587" t="s">
        <v>2024</v>
      </c>
      <c r="CP587">
        <v>1.1945454545454546</v>
      </c>
      <c r="CQ587" t="s">
        <v>2017</v>
      </c>
      <c r="CR587" t="s">
        <v>2018</v>
      </c>
      <c r="CS587">
        <v>0</v>
      </c>
      <c r="CT587" t="s">
        <v>2032</v>
      </c>
      <c r="CU587">
        <v>0.94000000000000006</v>
      </c>
      <c r="CV587" t="s">
        <v>2020</v>
      </c>
      <c r="CW587" t="s">
        <v>2021</v>
      </c>
      <c r="CX587">
        <v>0</v>
      </c>
      <c r="CY587" t="s">
        <v>2022</v>
      </c>
      <c r="CZ587">
        <v>0.90363636363636357</v>
      </c>
      <c r="DA587" t="s">
        <v>2017</v>
      </c>
      <c r="DB587" t="s">
        <v>2018</v>
      </c>
      <c r="DC587">
        <v>0</v>
      </c>
      <c r="DD587" t="s">
        <v>2035</v>
      </c>
      <c r="DE587">
        <v>0.99818181818181817</v>
      </c>
      <c r="DF587" t="s">
        <v>2020</v>
      </c>
      <c r="DG587" t="s">
        <v>2021</v>
      </c>
      <c r="DH587">
        <v>0</v>
      </c>
      <c r="DI587" t="s">
        <v>2033</v>
      </c>
      <c r="DJ587">
        <v>0.9872727272727273</v>
      </c>
      <c r="DK587" t="s">
        <v>2020</v>
      </c>
      <c r="DL587" t="s">
        <v>2021</v>
      </c>
      <c r="DM587">
        <v>0</v>
      </c>
      <c r="DN587" t="s">
        <v>2034</v>
      </c>
      <c r="DO587">
        <v>1.2527272727272727</v>
      </c>
      <c r="DP587" t="s">
        <v>2017</v>
      </c>
      <c r="DQ587" t="s">
        <v>2018</v>
      </c>
      <c r="DR587">
        <v>0</v>
      </c>
      <c r="DS587" t="s">
        <v>2029</v>
      </c>
      <c r="DT587">
        <v>1.0127272727272727</v>
      </c>
      <c r="DU587" t="s">
        <v>2020</v>
      </c>
      <c r="DV587" t="s">
        <v>2021</v>
      </c>
      <c r="DW587">
        <v>0</v>
      </c>
      <c r="DX587" t="s">
        <v>2016</v>
      </c>
      <c r="DY587">
        <v>0.92181818181818176</v>
      </c>
      <c r="DZ587" t="s">
        <v>2017</v>
      </c>
      <c r="EA587" t="s">
        <v>2018</v>
      </c>
      <c r="EB587">
        <v>0</v>
      </c>
      <c r="EC587" t="s">
        <v>2026</v>
      </c>
      <c r="ED587">
        <v>0.95454545454545459</v>
      </c>
      <c r="EE587" t="s">
        <v>2020</v>
      </c>
      <c r="EF587" t="s">
        <v>2021</v>
      </c>
      <c r="EG587">
        <v>0</v>
      </c>
      <c r="EH587" t="s">
        <v>2036</v>
      </c>
      <c r="EI587">
        <v>0.94799999999999995</v>
      </c>
      <c r="EJ587" t="s">
        <v>2017</v>
      </c>
      <c r="EK587" t="s">
        <v>2018</v>
      </c>
      <c r="EL587">
        <v>0</v>
      </c>
      <c r="EM587" t="s">
        <v>2037</v>
      </c>
      <c r="EN587">
        <v>1.1618181818181819</v>
      </c>
      <c r="EO587" t="s">
        <v>2020</v>
      </c>
      <c r="EP587" t="s">
        <v>2021</v>
      </c>
      <c r="EQ587">
        <v>0</v>
      </c>
      <c r="ER587" t="s">
        <v>2038</v>
      </c>
      <c r="ES587">
        <v>0.95200000000000007</v>
      </c>
      <c r="ET587" t="s">
        <v>2017</v>
      </c>
      <c r="EU587" t="s">
        <v>2018</v>
      </c>
      <c r="EV587">
        <v>0</v>
      </c>
      <c r="EW587" t="s">
        <v>2023</v>
      </c>
      <c r="EX587">
        <v>1.0720000000000001</v>
      </c>
      <c r="EY587" t="s">
        <v>2020</v>
      </c>
      <c r="EZ587" t="s">
        <v>2021</v>
      </c>
      <c r="FA587">
        <v>0</v>
      </c>
      <c r="FB587" t="s">
        <v>2028</v>
      </c>
      <c r="FC587">
        <v>1.028</v>
      </c>
      <c r="FD587" t="s">
        <v>2017</v>
      </c>
      <c r="FE587" t="s">
        <v>2018</v>
      </c>
      <c r="FF587">
        <v>0</v>
      </c>
      <c r="FG587" t="s">
        <v>2035</v>
      </c>
      <c r="FH587">
        <v>0.99818181818181817</v>
      </c>
      <c r="FI587" t="s">
        <v>2017</v>
      </c>
      <c r="FJ587" t="s">
        <v>2018</v>
      </c>
      <c r="FK587">
        <v>0</v>
      </c>
      <c r="FL587" t="s">
        <v>2024</v>
      </c>
      <c r="FM587">
        <v>1.1945454545454546</v>
      </c>
      <c r="FN587" t="s">
        <v>2020</v>
      </c>
      <c r="FO587" t="s">
        <v>2021</v>
      </c>
      <c r="FP587">
        <v>0</v>
      </c>
      <c r="FQ587" t="s">
        <v>2032</v>
      </c>
      <c r="FR587">
        <v>0.94000000000000006</v>
      </c>
      <c r="FS587" t="s">
        <v>2017</v>
      </c>
      <c r="FT587" t="s">
        <v>2018</v>
      </c>
      <c r="FU587">
        <v>0</v>
      </c>
      <c r="FV587" t="s">
        <v>2022</v>
      </c>
      <c r="FW587">
        <v>0.90363636363636357</v>
      </c>
      <c r="FX587" t="s">
        <v>2020</v>
      </c>
      <c r="FY587" t="s">
        <v>2021</v>
      </c>
      <c r="FZ587">
        <v>0</v>
      </c>
      <c r="GA587" t="s">
        <v>2027</v>
      </c>
      <c r="GB587">
        <v>1.0018181818181819</v>
      </c>
      <c r="GC587" t="s">
        <v>2017</v>
      </c>
      <c r="GD587" t="s">
        <v>2018</v>
      </c>
      <c r="GE587">
        <v>0</v>
      </c>
      <c r="GF587" t="s">
        <v>2015</v>
      </c>
      <c r="GG587">
        <v>0.78400000000000003</v>
      </c>
      <c r="GH587" t="s">
        <v>2020</v>
      </c>
      <c r="GI587" t="s">
        <v>2021</v>
      </c>
      <c r="GJ587">
        <v>0</v>
      </c>
      <c r="GK587" t="s">
        <v>2039</v>
      </c>
      <c r="GL587">
        <v>0.89600000000000002</v>
      </c>
      <c r="GM587" t="s">
        <v>2017</v>
      </c>
      <c r="GN587" t="s">
        <v>2018</v>
      </c>
      <c r="GO587">
        <v>0</v>
      </c>
      <c r="GP587" t="s">
        <v>2030</v>
      </c>
      <c r="GQ587">
        <v>1.056</v>
      </c>
      <c r="GR587" t="s">
        <v>2020</v>
      </c>
      <c r="GS587" t="s">
        <v>2021</v>
      </c>
      <c r="GT587">
        <v>0</v>
      </c>
      <c r="GU587" t="s">
        <v>2025</v>
      </c>
      <c r="GV587">
        <v>0.99090909090909096</v>
      </c>
      <c r="GW587" t="s">
        <v>2017</v>
      </c>
      <c r="GX587" t="s">
        <v>2018</v>
      </c>
      <c r="GY587">
        <v>0</v>
      </c>
      <c r="GZ587" t="s">
        <v>2034</v>
      </c>
      <c r="HA587">
        <v>1.2527272727272727</v>
      </c>
      <c r="HB587" t="s">
        <v>2020</v>
      </c>
      <c r="HC587" t="s">
        <v>2021</v>
      </c>
      <c r="HD587">
        <v>0</v>
      </c>
      <c r="HE587" t="s">
        <v>2033</v>
      </c>
      <c r="HF587">
        <v>0.9872727272727273</v>
      </c>
      <c r="HG587" t="s">
        <v>2017</v>
      </c>
      <c r="HH587" t="s">
        <v>2018</v>
      </c>
      <c r="HI587">
        <v>0</v>
      </c>
      <c r="HJ587" t="s">
        <v>2026</v>
      </c>
      <c r="HK587">
        <v>0.95454545454545459</v>
      </c>
      <c r="HL587" t="s">
        <v>2017</v>
      </c>
      <c r="HM587" t="s">
        <v>2018</v>
      </c>
      <c r="HN587">
        <v>0</v>
      </c>
      <c r="HO587" t="s">
        <v>2016</v>
      </c>
      <c r="HP587">
        <v>0.92181818181818176</v>
      </c>
      <c r="HQ587" t="s">
        <v>2020</v>
      </c>
      <c r="HR587" t="s">
        <v>2021</v>
      </c>
      <c r="HS587">
        <v>0</v>
      </c>
      <c r="HT587" t="s">
        <v>2029</v>
      </c>
      <c r="HU587">
        <v>1.0127272727272727</v>
      </c>
      <c r="HV587" t="s">
        <v>2017</v>
      </c>
      <c r="HW587" t="s">
        <v>2018</v>
      </c>
      <c r="HX587">
        <v>0</v>
      </c>
      <c r="HY587" t="s">
        <v>2036</v>
      </c>
      <c r="HZ587">
        <v>0.94799999999999995</v>
      </c>
      <c r="IA587" t="s">
        <v>2020</v>
      </c>
      <c r="IB587" t="s">
        <v>2021</v>
      </c>
      <c r="IC587">
        <v>0</v>
      </c>
      <c r="ID587" t="s">
        <v>2038</v>
      </c>
      <c r="IE587">
        <v>0.95200000000000007</v>
      </c>
      <c r="IF587" t="s">
        <v>2020</v>
      </c>
      <c r="IG587" t="s">
        <v>2021</v>
      </c>
      <c r="IH587">
        <v>0</v>
      </c>
      <c r="II587" t="s">
        <v>2023</v>
      </c>
      <c r="IJ587">
        <v>1.0720000000000001</v>
      </c>
      <c r="IK587" t="s">
        <v>2017</v>
      </c>
      <c r="IL587" t="s">
        <v>2018</v>
      </c>
      <c r="IM587">
        <v>0</v>
      </c>
      <c r="IN587" t="s">
        <v>2028</v>
      </c>
      <c r="IO587">
        <v>1.028</v>
      </c>
      <c r="IP587" t="s">
        <v>2020</v>
      </c>
      <c r="IQ587" t="s">
        <v>2021</v>
      </c>
      <c r="IR587">
        <v>0</v>
      </c>
      <c r="IS587" t="s">
        <v>2037</v>
      </c>
      <c r="IT587">
        <v>1.1618181818181819</v>
      </c>
      <c r="IU587" t="s">
        <v>2017</v>
      </c>
      <c r="IV587" t="s">
        <v>2018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 t="s">
        <v>2709</v>
      </c>
      <c r="KL587" t="s">
        <v>2709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 t="s">
        <v>3658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1</v>
      </c>
      <c r="LR587">
        <v>0</v>
      </c>
      <c r="LS587">
        <v>0</v>
      </c>
      <c r="LT587">
        <v>0</v>
      </c>
      <c r="LU587">
        <v>1</v>
      </c>
      <c r="LV587">
        <v>14</v>
      </c>
      <c r="LW587">
        <v>0</v>
      </c>
      <c r="LX587">
        <v>0</v>
      </c>
      <c r="LY587">
        <v>0</v>
      </c>
      <c r="LZ587">
        <v>14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</row>
    <row r="588" spans="1:353" x14ac:dyDescent="0.25">
      <c r="A588" t="s">
        <v>458</v>
      </c>
      <c r="B588" t="s">
        <v>4344</v>
      </c>
      <c r="J588" t="s">
        <v>2996</v>
      </c>
      <c r="K588" t="s">
        <v>2034</v>
      </c>
      <c r="L588" t="s">
        <v>3092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2</v>
      </c>
      <c r="T588">
        <v>0</v>
      </c>
      <c r="W588">
        <v>0</v>
      </c>
      <c r="X588">
        <v>0</v>
      </c>
      <c r="Y588">
        <v>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12</v>
      </c>
      <c r="AJ588">
        <v>0</v>
      </c>
      <c r="AK588">
        <v>1.0101010101010101E-3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20.7</v>
      </c>
      <c r="AR588">
        <v>11</v>
      </c>
      <c r="AS588">
        <v>1.8818181818181818</v>
      </c>
      <c r="AT588">
        <v>0.76118181818181796</v>
      </c>
      <c r="AU588">
        <v>6.539545089167552</v>
      </c>
      <c r="AV588">
        <v>7</v>
      </c>
      <c r="AW588">
        <v>6.769772544583776</v>
      </c>
      <c r="AX588">
        <v>2</v>
      </c>
      <c r="AY588">
        <v>4.769772544583776</v>
      </c>
      <c r="AZ588">
        <v>0.17665824239199171</v>
      </c>
      <c r="BA588">
        <v>4.539545089167552</v>
      </c>
      <c r="BB588">
        <v>0.16813129959879822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0.17665824239199171</v>
      </c>
      <c r="BI588" t="e">
        <v>#DIV/0!</v>
      </c>
      <c r="BJ588" t="e">
        <v>#DIV/0!</v>
      </c>
      <c r="BL588" t="e">
        <v>#DIV/0!</v>
      </c>
      <c r="BM588">
        <v>0</v>
      </c>
      <c r="BN588">
        <v>0</v>
      </c>
      <c r="BO588">
        <v>0</v>
      </c>
      <c r="BP588" t="s">
        <v>2030</v>
      </c>
      <c r="BQ588">
        <v>1.056</v>
      </c>
      <c r="BR588" t="s">
        <v>2020</v>
      </c>
      <c r="BS588" t="s">
        <v>2021</v>
      </c>
      <c r="BT588">
        <v>0</v>
      </c>
      <c r="BU588" t="s">
        <v>2027</v>
      </c>
      <c r="BV588">
        <v>1.0018181818181819</v>
      </c>
      <c r="BW588" t="s">
        <v>2017</v>
      </c>
      <c r="BX588" t="s">
        <v>2018</v>
      </c>
      <c r="BY588">
        <v>0</v>
      </c>
      <c r="BZ588" t="s">
        <v>2035</v>
      </c>
      <c r="CA588">
        <v>0.99818181818181817</v>
      </c>
      <c r="CB588" t="s">
        <v>2020</v>
      </c>
      <c r="CC588" t="s">
        <v>2021</v>
      </c>
      <c r="CD588">
        <v>0</v>
      </c>
      <c r="CE588" t="s">
        <v>2039</v>
      </c>
      <c r="CF588">
        <v>0.89600000000000002</v>
      </c>
      <c r="CG588" t="s">
        <v>2017</v>
      </c>
      <c r="CH588" t="s">
        <v>2018</v>
      </c>
      <c r="CI588">
        <v>0</v>
      </c>
      <c r="CJ588" t="s">
        <v>2032</v>
      </c>
      <c r="CK588">
        <v>0.94000000000000006</v>
      </c>
      <c r="CL588" t="s">
        <v>2020</v>
      </c>
      <c r="CM588" t="s">
        <v>2021</v>
      </c>
      <c r="CN588">
        <v>0</v>
      </c>
      <c r="CO588" t="s">
        <v>2026</v>
      </c>
      <c r="CP588">
        <v>0.95454545454545459</v>
      </c>
      <c r="CQ588" t="s">
        <v>2017</v>
      </c>
      <c r="CR588" t="s">
        <v>2018</v>
      </c>
      <c r="CS588">
        <v>0</v>
      </c>
      <c r="CT588" t="s">
        <v>2038</v>
      </c>
      <c r="CU588">
        <v>0.95200000000000007</v>
      </c>
      <c r="CV588" t="s">
        <v>2020</v>
      </c>
      <c r="CW588" t="s">
        <v>2021</v>
      </c>
      <c r="CX588">
        <v>0</v>
      </c>
      <c r="CY588" t="s">
        <v>2024</v>
      </c>
      <c r="CZ588">
        <v>1.1945454545454546</v>
      </c>
      <c r="DA588" t="s">
        <v>2017</v>
      </c>
      <c r="DB588" t="s">
        <v>2018</v>
      </c>
      <c r="DC588">
        <v>0</v>
      </c>
      <c r="DD588" t="s">
        <v>2022</v>
      </c>
      <c r="DE588">
        <v>0.90363636363636357</v>
      </c>
      <c r="DF588" t="s">
        <v>2020</v>
      </c>
      <c r="DG588" t="s">
        <v>2021</v>
      </c>
      <c r="DH588">
        <v>0</v>
      </c>
      <c r="DI588" t="s">
        <v>2016</v>
      </c>
      <c r="DJ588">
        <v>0.92181818181818176</v>
      </c>
      <c r="DK588" t="s">
        <v>2017</v>
      </c>
      <c r="DL588" t="s">
        <v>2018</v>
      </c>
      <c r="DM588">
        <v>0</v>
      </c>
      <c r="DN588" t="s">
        <v>2019</v>
      </c>
      <c r="DO588">
        <v>1.1254545454545455</v>
      </c>
      <c r="DP588" t="s">
        <v>2020</v>
      </c>
      <c r="DQ588" t="s">
        <v>2021</v>
      </c>
      <c r="DR588">
        <v>0</v>
      </c>
      <c r="DS588" t="s">
        <v>2025</v>
      </c>
      <c r="DT588">
        <v>0.99090909090909096</v>
      </c>
      <c r="DU588" t="s">
        <v>2020</v>
      </c>
      <c r="DV588" t="s">
        <v>2021</v>
      </c>
      <c r="DW588">
        <v>0</v>
      </c>
      <c r="DX588" t="s">
        <v>2036</v>
      </c>
      <c r="DY588">
        <v>0.94799999999999995</v>
      </c>
      <c r="DZ588" t="s">
        <v>2017</v>
      </c>
      <c r="EA588" t="s">
        <v>2018</v>
      </c>
      <c r="EB588">
        <v>0</v>
      </c>
      <c r="EC588" t="s">
        <v>2037</v>
      </c>
      <c r="ED588">
        <v>1.1618181818181819</v>
      </c>
      <c r="EE588" t="s">
        <v>2020</v>
      </c>
      <c r="EF588" t="s">
        <v>2021</v>
      </c>
      <c r="EG588">
        <v>0</v>
      </c>
      <c r="EH588" t="s">
        <v>2015</v>
      </c>
      <c r="EI588">
        <v>0.78400000000000003</v>
      </c>
      <c r="EJ588" t="s">
        <v>2017</v>
      </c>
      <c r="EK588" t="s">
        <v>2018</v>
      </c>
      <c r="EL588">
        <v>0</v>
      </c>
      <c r="EM588" t="s">
        <v>2028</v>
      </c>
      <c r="EN588">
        <v>1.028</v>
      </c>
      <c r="EO588" t="s">
        <v>2020</v>
      </c>
      <c r="EP588" t="s">
        <v>2021</v>
      </c>
      <c r="EQ588">
        <v>0</v>
      </c>
      <c r="ER588" t="s">
        <v>2023</v>
      </c>
      <c r="ES588">
        <v>1.0720000000000001</v>
      </c>
      <c r="ET588" t="s">
        <v>2017</v>
      </c>
      <c r="EU588" t="s">
        <v>2018</v>
      </c>
      <c r="EV588">
        <v>0</v>
      </c>
      <c r="EW588" t="s">
        <v>2029</v>
      </c>
      <c r="EX588">
        <v>1.0127272727272727</v>
      </c>
      <c r="EY588" t="s">
        <v>2020</v>
      </c>
      <c r="EZ588" t="s">
        <v>2021</v>
      </c>
      <c r="FA588">
        <v>0</v>
      </c>
      <c r="FB588" t="s">
        <v>2033</v>
      </c>
      <c r="FC588">
        <v>0.9872727272727273</v>
      </c>
      <c r="FD588" t="s">
        <v>2017</v>
      </c>
      <c r="FE588" t="s">
        <v>2018</v>
      </c>
      <c r="FF588">
        <v>0</v>
      </c>
      <c r="FG588" t="s">
        <v>2022</v>
      </c>
      <c r="FH588">
        <v>0.90363636363636357</v>
      </c>
      <c r="FI588" t="s">
        <v>2017</v>
      </c>
      <c r="FJ588" t="s">
        <v>2018</v>
      </c>
      <c r="FK588">
        <v>0</v>
      </c>
      <c r="FL588" t="s">
        <v>2026</v>
      </c>
      <c r="FM588">
        <v>0.95454545454545459</v>
      </c>
      <c r="FN588" t="s">
        <v>2020</v>
      </c>
      <c r="FO588" t="s">
        <v>2021</v>
      </c>
      <c r="FP588">
        <v>0</v>
      </c>
      <c r="FQ588" t="s">
        <v>2038</v>
      </c>
      <c r="FR588">
        <v>0.95200000000000007</v>
      </c>
      <c r="FS588" t="s">
        <v>2017</v>
      </c>
      <c r="FT588" t="s">
        <v>2018</v>
      </c>
      <c r="FU588">
        <v>0</v>
      </c>
      <c r="FV588" t="s">
        <v>2024</v>
      </c>
      <c r="FW588">
        <v>1.1945454545454546</v>
      </c>
      <c r="FX588" t="s">
        <v>2020</v>
      </c>
      <c r="FY588" t="s">
        <v>2021</v>
      </c>
      <c r="FZ588">
        <v>0</v>
      </c>
      <c r="GA588" t="s">
        <v>2032</v>
      </c>
      <c r="GB588">
        <v>0.94000000000000006</v>
      </c>
      <c r="GC588" t="s">
        <v>2017</v>
      </c>
      <c r="GD588" t="s">
        <v>2018</v>
      </c>
      <c r="GE588">
        <v>0</v>
      </c>
      <c r="GF588" t="s">
        <v>2027</v>
      </c>
      <c r="GG588">
        <v>1.0018181818181819</v>
      </c>
      <c r="GH588" t="s">
        <v>2020</v>
      </c>
      <c r="GI588" t="s">
        <v>2021</v>
      </c>
      <c r="GJ588">
        <v>0</v>
      </c>
      <c r="GK588" t="s">
        <v>2035</v>
      </c>
      <c r="GL588">
        <v>0.99818181818181817</v>
      </c>
      <c r="GM588" t="s">
        <v>2017</v>
      </c>
      <c r="GN588" t="s">
        <v>2018</v>
      </c>
      <c r="GO588">
        <v>0</v>
      </c>
      <c r="GP588" t="s">
        <v>2039</v>
      </c>
      <c r="GQ588">
        <v>0.89600000000000002</v>
      </c>
      <c r="GR588" t="s">
        <v>2020</v>
      </c>
      <c r="GS588" t="s">
        <v>2021</v>
      </c>
      <c r="GT588">
        <v>0</v>
      </c>
      <c r="GU588" t="s">
        <v>2030</v>
      </c>
      <c r="GV588">
        <v>1.056</v>
      </c>
      <c r="GW588" t="s">
        <v>2017</v>
      </c>
      <c r="GX588" t="s">
        <v>2018</v>
      </c>
      <c r="GY588">
        <v>0</v>
      </c>
      <c r="GZ588" t="s">
        <v>2019</v>
      </c>
      <c r="HA588">
        <v>1.1254545454545455</v>
      </c>
      <c r="HB588" t="s">
        <v>2017</v>
      </c>
      <c r="HC588" t="s">
        <v>2018</v>
      </c>
      <c r="HD588">
        <v>0</v>
      </c>
      <c r="HE588" t="s">
        <v>2016</v>
      </c>
      <c r="HF588">
        <v>0.92181818181818176</v>
      </c>
      <c r="HG588" t="s">
        <v>2020</v>
      </c>
      <c r="HH588" t="s">
        <v>2021</v>
      </c>
      <c r="HI588">
        <v>0</v>
      </c>
      <c r="HJ588" t="s">
        <v>2037</v>
      </c>
      <c r="HK588">
        <v>1.1618181818181819</v>
      </c>
      <c r="HL588" t="s">
        <v>2017</v>
      </c>
      <c r="HM588" t="s">
        <v>2018</v>
      </c>
      <c r="HN588">
        <v>0</v>
      </c>
      <c r="HO588" t="s">
        <v>2036</v>
      </c>
      <c r="HP588">
        <v>0.94799999999999995</v>
      </c>
      <c r="HQ588" t="s">
        <v>2020</v>
      </c>
      <c r="HR588" t="s">
        <v>2021</v>
      </c>
      <c r="HS588">
        <v>0</v>
      </c>
      <c r="HT588" t="s">
        <v>2025</v>
      </c>
      <c r="HU588">
        <v>0.99090909090909096</v>
      </c>
      <c r="HV588" t="s">
        <v>2017</v>
      </c>
      <c r="HW588" t="s">
        <v>2018</v>
      </c>
      <c r="HX588">
        <v>0</v>
      </c>
      <c r="HY588" t="s">
        <v>2015</v>
      </c>
      <c r="HZ588">
        <v>0.78400000000000003</v>
      </c>
      <c r="IA588" t="s">
        <v>2020</v>
      </c>
      <c r="IB588" t="s">
        <v>2021</v>
      </c>
      <c r="IC588">
        <v>0</v>
      </c>
      <c r="ID588" t="s">
        <v>2033</v>
      </c>
      <c r="IE588">
        <v>0.9872727272727273</v>
      </c>
      <c r="IF588" t="s">
        <v>2020</v>
      </c>
      <c r="IG588" t="s">
        <v>2021</v>
      </c>
      <c r="IH588">
        <v>0</v>
      </c>
      <c r="II588" t="s">
        <v>2029</v>
      </c>
      <c r="IJ588">
        <v>1.0127272727272727</v>
      </c>
      <c r="IK588" t="s">
        <v>2017</v>
      </c>
      <c r="IL588" t="s">
        <v>2018</v>
      </c>
      <c r="IM588">
        <v>0</v>
      </c>
      <c r="IN588" t="s">
        <v>2023</v>
      </c>
      <c r="IO588">
        <v>1.0720000000000001</v>
      </c>
      <c r="IP588" t="s">
        <v>2020</v>
      </c>
      <c r="IQ588" t="s">
        <v>2021</v>
      </c>
      <c r="IR588">
        <v>0</v>
      </c>
      <c r="IS588" t="s">
        <v>2028</v>
      </c>
      <c r="IT588">
        <v>1.028</v>
      </c>
      <c r="IU588" t="s">
        <v>2017</v>
      </c>
      <c r="IV588" t="s">
        <v>2018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 t="s">
        <v>2709</v>
      </c>
      <c r="KL588" t="s">
        <v>2709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 t="s">
        <v>3658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1</v>
      </c>
      <c r="LR588">
        <v>0</v>
      </c>
      <c r="LS588">
        <v>0</v>
      </c>
      <c r="LT588">
        <v>0</v>
      </c>
      <c r="LU588">
        <v>1</v>
      </c>
      <c r="LV588">
        <v>1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</row>
    <row r="589" spans="1:353" x14ac:dyDescent="0.25">
      <c r="A589" t="s">
        <v>2858</v>
      </c>
      <c r="B589" t="s">
        <v>4345</v>
      </c>
      <c r="J589" t="s">
        <v>2996</v>
      </c>
      <c r="K589" t="s">
        <v>2034</v>
      </c>
      <c r="L589" t="s">
        <v>3092</v>
      </c>
      <c r="M589">
        <v>4.8</v>
      </c>
      <c r="N589">
        <v>0</v>
      </c>
      <c r="O589">
        <v>180</v>
      </c>
      <c r="P589">
        <v>0</v>
      </c>
      <c r="Q589">
        <v>0</v>
      </c>
      <c r="R589">
        <v>5</v>
      </c>
      <c r="T589">
        <v>0</v>
      </c>
      <c r="W589">
        <v>0</v>
      </c>
      <c r="X589">
        <v>0</v>
      </c>
      <c r="Y589">
        <v>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12</v>
      </c>
      <c r="AJ589">
        <v>0</v>
      </c>
      <c r="AK589">
        <v>0.18181818181818182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20.7</v>
      </c>
      <c r="AR589">
        <v>11</v>
      </c>
      <c r="AS589">
        <v>1.8818181818181818</v>
      </c>
      <c r="AT589">
        <v>0.76118181818181796</v>
      </c>
      <c r="AU589">
        <v>6.539545089167552</v>
      </c>
      <c r="AV589">
        <v>7</v>
      </c>
      <c r="AW589">
        <v>6.769772544583776</v>
      </c>
      <c r="AX589">
        <v>2</v>
      </c>
      <c r="AY589">
        <v>4.769772544583776</v>
      </c>
      <c r="AZ589">
        <v>0.17665824239199171</v>
      </c>
      <c r="BA589">
        <v>4.539545089167552</v>
      </c>
      <c r="BB589">
        <v>0.16813129959879822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0.17665824239199171</v>
      </c>
      <c r="BI589" t="e">
        <v>#DIV/0!</v>
      </c>
      <c r="BJ589" t="e">
        <v>#DIV/0!</v>
      </c>
      <c r="BL589" t="e">
        <v>#DIV/0!</v>
      </c>
      <c r="BM589">
        <v>0</v>
      </c>
      <c r="BN589">
        <v>0</v>
      </c>
      <c r="BO589">
        <v>0</v>
      </c>
      <c r="BP589" t="s">
        <v>2030</v>
      </c>
      <c r="BQ589">
        <v>1.056</v>
      </c>
      <c r="BR589" t="s">
        <v>2020</v>
      </c>
      <c r="BS589" t="s">
        <v>2021</v>
      </c>
      <c r="BT589">
        <v>0</v>
      </c>
      <c r="BU589" t="s">
        <v>2027</v>
      </c>
      <c r="BV589">
        <v>1.0018181818181819</v>
      </c>
      <c r="BW589" t="s">
        <v>2017</v>
      </c>
      <c r="BX589" t="s">
        <v>2018</v>
      </c>
      <c r="BY589">
        <v>0</v>
      </c>
      <c r="BZ589" t="s">
        <v>2035</v>
      </c>
      <c r="CA589">
        <v>0.99818181818181817</v>
      </c>
      <c r="CB589" t="s">
        <v>2020</v>
      </c>
      <c r="CC589" t="s">
        <v>2021</v>
      </c>
      <c r="CD589">
        <v>0</v>
      </c>
      <c r="CE589" t="s">
        <v>2039</v>
      </c>
      <c r="CF589">
        <v>0.89600000000000002</v>
      </c>
      <c r="CG589" t="s">
        <v>2017</v>
      </c>
      <c r="CH589" t="s">
        <v>2018</v>
      </c>
      <c r="CI589">
        <v>0</v>
      </c>
      <c r="CJ589" t="s">
        <v>2032</v>
      </c>
      <c r="CK589">
        <v>0.94000000000000006</v>
      </c>
      <c r="CL589" t="s">
        <v>2020</v>
      </c>
      <c r="CM589" t="s">
        <v>2021</v>
      </c>
      <c r="CN589">
        <v>0</v>
      </c>
      <c r="CO589" t="s">
        <v>2026</v>
      </c>
      <c r="CP589">
        <v>0.95454545454545459</v>
      </c>
      <c r="CQ589" t="s">
        <v>2017</v>
      </c>
      <c r="CR589" t="s">
        <v>2018</v>
      </c>
      <c r="CS589">
        <v>0</v>
      </c>
      <c r="CT589" t="s">
        <v>2038</v>
      </c>
      <c r="CU589">
        <v>0.95200000000000007</v>
      </c>
      <c r="CV589" t="s">
        <v>2020</v>
      </c>
      <c r="CW589" t="s">
        <v>2021</v>
      </c>
      <c r="CX589">
        <v>0</v>
      </c>
      <c r="CY589" t="s">
        <v>2024</v>
      </c>
      <c r="CZ589">
        <v>1.1945454545454546</v>
      </c>
      <c r="DA589" t="s">
        <v>2017</v>
      </c>
      <c r="DB589" t="s">
        <v>2018</v>
      </c>
      <c r="DC589">
        <v>0</v>
      </c>
      <c r="DD589" t="s">
        <v>2022</v>
      </c>
      <c r="DE589">
        <v>0.90363636363636357</v>
      </c>
      <c r="DF589" t="s">
        <v>2020</v>
      </c>
      <c r="DG589" t="s">
        <v>2021</v>
      </c>
      <c r="DH589">
        <v>0</v>
      </c>
      <c r="DI589" t="s">
        <v>2016</v>
      </c>
      <c r="DJ589">
        <v>0.92181818181818176</v>
      </c>
      <c r="DK589" t="s">
        <v>2017</v>
      </c>
      <c r="DL589" t="s">
        <v>2018</v>
      </c>
      <c r="DM589">
        <v>0</v>
      </c>
      <c r="DN589" t="s">
        <v>2019</v>
      </c>
      <c r="DO589">
        <v>1.1254545454545455</v>
      </c>
      <c r="DP589" t="s">
        <v>2020</v>
      </c>
      <c r="DQ589" t="s">
        <v>2021</v>
      </c>
      <c r="DR589">
        <v>0</v>
      </c>
      <c r="DS589" t="s">
        <v>2025</v>
      </c>
      <c r="DT589">
        <v>0.99090909090909096</v>
      </c>
      <c r="DU589" t="s">
        <v>2020</v>
      </c>
      <c r="DV589" t="s">
        <v>2021</v>
      </c>
      <c r="DW589">
        <v>0</v>
      </c>
      <c r="DX589" t="s">
        <v>2036</v>
      </c>
      <c r="DY589">
        <v>0.94799999999999995</v>
      </c>
      <c r="DZ589" t="s">
        <v>2017</v>
      </c>
      <c r="EA589" t="s">
        <v>2018</v>
      </c>
      <c r="EB589">
        <v>0</v>
      </c>
      <c r="EC589" t="s">
        <v>2037</v>
      </c>
      <c r="ED589">
        <v>1.1618181818181819</v>
      </c>
      <c r="EE589" t="s">
        <v>2020</v>
      </c>
      <c r="EF589" t="s">
        <v>2021</v>
      </c>
      <c r="EG589">
        <v>0</v>
      </c>
      <c r="EH589" t="s">
        <v>2015</v>
      </c>
      <c r="EI589">
        <v>0.78400000000000003</v>
      </c>
      <c r="EJ589" t="s">
        <v>2017</v>
      </c>
      <c r="EK589" t="s">
        <v>2018</v>
      </c>
      <c r="EL589">
        <v>0</v>
      </c>
      <c r="EM589" t="s">
        <v>2028</v>
      </c>
      <c r="EN589">
        <v>1.028</v>
      </c>
      <c r="EO589" t="s">
        <v>2020</v>
      </c>
      <c r="EP589" t="s">
        <v>2021</v>
      </c>
      <c r="EQ589">
        <v>0</v>
      </c>
      <c r="ER589" t="s">
        <v>2023</v>
      </c>
      <c r="ES589">
        <v>1.0720000000000001</v>
      </c>
      <c r="ET589" t="s">
        <v>2017</v>
      </c>
      <c r="EU589" t="s">
        <v>2018</v>
      </c>
      <c r="EV589">
        <v>0</v>
      </c>
      <c r="EW589" t="s">
        <v>2029</v>
      </c>
      <c r="EX589">
        <v>1.0127272727272727</v>
      </c>
      <c r="EY589" t="s">
        <v>2020</v>
      </c>
      <c r="EZ589" t="s">
        <v>2021</v>
      </c>
      <c r="FA589">
        <v>0</v>
      </c>
      <c r="FB589" t="s">
        <v>2033</v>
      </c>
      <c r="FC589">
        <v>0.9872727272727273</v>
      </c>
      <c r="FD589" t="s">
        <v>2017</v>
      </c>
      <c r="FE589" t="s">
        <v>2018</v>
      </c>
      <c r="FF589">
        <v>0</v>
      </c>
      <c r="FG589" t="s">
        <v>2022</v>
      </c>
      <c r="FH589">
        <v>0.90363636363636357</v>
      </c>
      <c r="FI589" t="s">
        <v>2017</v>
      </c>
      <c r="FJ589" t="s">
        <v>2018</v>
      </c>
      <c r="FK589">
        <v>0</v>
      </c>
      <c r="FL589" t="s">
        <v>2026</v>
      </c>
      <c r="FM589">
        <v>0.95454545454545459</v>
      </c>
      <c r="FN589" t="s">
        <v>2020</v>
      </c>
      <c r="FO589" t="s">
        <v>2021</v>
      </c>
      <c r="FP589">
        <v>0</v>
      </c>
      <c r="FQ589" t="s">
        <v>2038</v>
      </c>
      <c r="FR589">
        <v>0.95200000000000007</v>
      </c>
      <c r="FS589" t="s">
        <v>2017</v>
      </c>
      <c r="FT589" t="s">
        <v>2018</v>
      </c>
      <c r="FU589">
        <v>0</v>
      </c>
      <c r="FV589" t="s">
        <v>2024</v>
      </c>
      <c r="FW589">
        <v>1.1945454545454546</v>
      </c>
      <c r="FX589" t="s">
        <v>2020</v>
      </c>
      <c r="FY589" t="s">
        <v>2021</v>
      </c>
      <c r="FZ589">
        <v>0</v>
      </c>
      <c r="GA589" t="s">
        <v>2032</v>
      </c>
      <c r="GB589">
        <v>0.94000000000000006</v>
      </c>
      <c r="GC589" t="s">
        <v>2017</v>
      </c>
      <c r="GD589" t="s">
        <v>2018</v>
      </c>
      <c r="GE589">
        <v>0</v>
      </c>
      <c r="GF589" t="s">
        <v>2027</v>
      </c>
      <c r="GG589">
        <v>1.0018181818181819</v>
      </c>
      <c r="GH589" t="s">
        <v>2020</v>
      </c>
      <c r="GI589" t="s">
        <v>2021</v>
      </c>
      <c r="GJ589">
        <v>0</v>
      </c>
      <c r="GK589" t="s">
        <v>2035</v>
      </c>
      <c r="GL589">
        <v>0.99818181818181817</v>
      </c>
      <c r="GM589" t="s">
        <v>2017</v>
      </c>
      <c r="GN589" t="s">
        <v>2018</v>
      </c>
      <c r="GO589">
        <v>0</v>
      </c>
      <c r="GP589" t="s">
        <v>2039</v>
      </c>
      <c r="GQ589">
        <v>0.89600000000000002</v>
      </c>
      <c r="GR589" t="s">
        <v>2020</v>
      </c>
      <c r="GS589" t="s">
        <v>2021</v>
      </c>
      <c r="GT589">
        <v>0</v>
      </c>
      <c r="GU589" t="s">
        <v>2030</v>
      </c>
      <c r="GV589">
        <v>1.056</v>
      </c>
      <c r="GW589" t="s">
        <v>2017</v>
      </c>
      <c r="GX589" t="s">
        <v>2018</v>
      </c>
      <c r="GY589">
        <v>0</v>
      </c>
      <c r="GZ589" t="s">
        <v>2019</v>
      </c>
      <c r="HA589">
        <v>1.1254545454545455</v>
      </c>
      <c r="HB589" t="s">
        <v>2017</v>
      </c>
      <c r="HC589" t="s">
        <v>2018</v>
      </c>
      <c r="HD589">
        <v>0</v>
      </c>
      <c r="HE589" t="s">
        <v>2016</v>
      </c>
      <c r="HF589">
        <v>0.92181818181818176</v>
      </c>
      <c r="HG589" t="s">
        <v>2020</v>
      </c>
      <c r="HH589" t="s">
        <v>2021</v>
      </c>
      <c r="HI589">
        <v>0</v>
      </c>
      <c r="HJ589" t="s">
        <v>2037</v>
      </c>
      <c r="HK589">
        <v>1.1618181818181819</v>
      </c>
      <c r="HL589" t="s">
        <v>2017</v>
      </c>
      <c r="HM589" t="s">
        <v>2018</v>
      </c>
      <c r="HN589">
        <v>0</v>
      </c>
      <c r="HO589" t="s">
        <v>2036</v>
      </c>
      <c r="HP589">
        <v>0.94799999999999995</v>
      </c>
      <c r="HQ589" t="s">
        <v>2020</v>
      </c>
      <c r="HR589" t="s">
        <v>2021</v>
      </c>
      <c r="HS589">
        <v>0</v>
      </c>
      <c r="HT589" t="s">
        <v>2025</v>
      </c>
      <c r="HU589">
        <v>0.99090909090909096</v>
      </c>
      <c r="HV589" t="s">
        <v>2017</v>
      </c>
      <c r="HW589" t="s">
        <v>2018</v>
      </c>
      <c r="HX589">
        <v>0</v>
      </c>
      <c r="HY589" t="s">
        <v>2015</v>
      </c>
      <c r="HZ589">
        <v>0.78400000000000003</v>
      </c>
      <c r="IA589" t="s">
        <v>2020</v>
      </c>
      <c r="IB589" t="s">
        <v>2021</v>
      </c>
      <c r="IC589">
        <v>0</v>
      </c>
      <c r="ID589" t="s">
        <v>2033</v>
      </c>
      <c r="IE589">
        <v>0.9872727272727273</v>
      </c>
      <c r="IF589" t="s">
        <v>2020</v>
      </c>
      <c r="IG589" t="s">
        <v>2021</v>
      </c>
      <c r="IH589">
        <v>0</v>
      </c>
      <c r="II589" t="s">
        <v>2029</v>
      </c>
      <c r="IJ589">
        <v>1.0127272727272727</v>
      </c>
      <c r="IK589" t="s">
        <v>2017</v>
      </c>
      <c r="IL589" t="s">
        <v>2018</v>
      </c>
      <c r="IM589">
        <v>0</v>
      </c>
      <c r="IN589" t="s">
        <v>2023</v>
      </c>
      <c r="IO589">
        <v>1.0720000000000001</v>
      </c>
      <c r="IP589" t="s">
        <v>2020</v>
      </c>
      <c r="IQ589" t="s">
        <v>2021</v>
      </c>
      <c r="IR589">
        <v>0</v>
      </c>
      <c r="IS589" t="s">
        <v>2028</v>
      </c>
      <c r="IT589">
        <v>1.028</v>
      </c>
      <c r="IU589" t="s">
        <v>2017</v>
      </c>
      <c r="IV589" t="s">
        <v>2018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 t="s">
        <v>2709</v>
      </c>
      <c r="KL589" t="s">
        <v>2709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 t="s">
        <v>3658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</row>
    <row r="590" spans="1:353" x14ac:dyDescent="0.25">
      <c r="A590" t="s">
        <v>1199</v>
      </c>
      <c r="B590" t="s">
        <v>4346</v>
      </c>
      <c r="J590" t="s">
        <v>2996</v>
      </c>
      <c r="K590" t="s">
        <v>2034</v>
      </c>
      <c r="L590" t="s">
        <v>3092</v>
      </c>
      <c r="M590">
        <v>4.4000000000000004</v>
      </c>
      <c r="N590">
        <v>1</v>
      </c>
      <c r="O590">
        <v>3</v>
      </c>
      <c r="P590">
        <v>0</v>
      </c>
      <c r="Q590">
        <v>0</v>
      </c>
      <c r="R590">
        <v>2</v>
      </c>
      <c r="T590">
        <v>0</v>
      </c>
      <c r="W590">
        <v>0</v>
      </c>
      <c r="X590">
        <v>0</v>
      </c>
      <c r="Y590">
        <v>11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4</v>
      </c>
      <c r="AI590">
        <v>12</v>
      </c>
      <c r="AJ590">
        <v>0.2</v>
      </c>
      <c r="AK590">
        <v>3.0303030303030303E-3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20.7</v>
      </c>
      <c r="AR590">
        <v>11</v>
      </c>
      <c r="AS590">
        <v>1.8818181818181818</v>
      </c>
      <c r="AT590">
        <v>0.76118181818181796</v>
      </c>
      <c r="AU590">
        <v>6.539545089167552</v>
      </c>
      <c r="AV590">
        <v>7</v>
      </c>
      <c r="AW590">
        <v>6.769772544583776</v>
      </c>
      <c r="AX590">
        <v>2</v>
      </c>
      <c r="AY590">
        <v>4.769772544583776</v>
      </c>
      <c r="AZ590">
        <v>0.17665824239199171</v>
      </c>
      <c r="BA590">
        <v>4.539545089167552</v>
      </c>
      <c r="BB590">
        <v>0.16813129959879822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0.17665824239199171</v>
      </c>
      <c r="BI590" t="e">
        <v>#DIV/0!</v>
      </c>
      <c r="BJ590" t="e">
        <v>#DIV/0!</v>
      </c>
      <c r="BL590" t="e">
        <v>#DIV/0!</v>
      </c>
      <c r="BM590">
        <v>0</v>
      </c>
      <c r="BN590">
        <v>0.2</v>
      </c>
      <c r="BO590">
        <v>0</v>
      </c>
      <c r="BP590" t="s">
        <v>2030</v>
      </c>
      <c r="BQ590">
        <v>1.056</v>
      </c>
      <c r="BR590" t="s">
        <v>2020</v>
      </c>
      <c r="BS590" t="s">
        <v>2021</v>
      </c>
      <c r="BT590">
        <v>0</v>
      </c>
      <c r="BU590" t="s">
        <v>2027</v>
      </c>
      <c r="BV590">
        <v>1.0018181818181819</v>
      </c>
      <c r="BW590" t="s">
        <v>2017</v>
      </c>
      <c r="BX590" t="s">
        <v>2018</v>
      </c>
      <c r="BY590">
        <v>0</v>
      </c>
      <c r="BZ590" t="s">
        <v>2035</v>
      </c>
      <c r="CA590">
        <v>0.99818181818181817</v>
      </c>
      <c r="CB590" t="s">
        <v>2020</v>
      </c>
      <c r="CC590" t="s">
        <v>2021</v>
      </c>
      <c r="CD590">
        <v>0</v>
      </c>
      <c r="CE590" t="s">
        <v>2039</v>
      </c>
      <c r="CF590">
        <v>0.89600000000000002</v>
      </c>
      <c r="CG590" t="s">
        <v>2017</v>
      </c>
      <c r="CH590" t="s">
        <v>2018</v>
      </c>
      <c r="CI590">
        <v>0</v>
      </c>
      <c r="CJ590" t="s">
        <v>2032</v>
      </c>
      <c r="CK590">
        <v>0.94000000000000006</v>
      </c>
      <c r="CL590" t="s">
        <v>2020</v>
      </c>
      <c r="CM590" t="s">
        <v>2021</v>
      </c>
      <c r="CN590">
        <v>0</v>
      </c>
      <c r="CO590" t="s">
        <v>2026</v>
      </c>
      <c r="CP590">
        <v>0.95454545454545459</v>
      </c>
      <c r="CQ590" t="s">
        <v>2017</v>
      </c>
      <c r="CR590" t="s">
        <v>2018</v>
      </c>
      <c r="CS590">
        <v>0</v>
      </c>
      <c r="CT590" t="s">
        <v>2038</v>
      </c>
      <c r="CU590">
        <v>0.95200000000000007</v>
      </c>
      <c r="CV590" t="s">
        <v>2020</v>
      </c>
      <c r="CW590" t="s">
        <v>2021</v>
      </c>
      <c r="CX590">
        <v>0</v>
      </c>
      <c r="CY590" t="s">
        <v>2024</v>
      </c>
      <c r="CZ590">
        <v>1.1945454545454546</v>
      </c>
      <c r="DA590" t="s">
        <v>2017</v>
      </c>
      <c r="DB590" t="s">
        <v>2018</v>
      </c>
      <c r="DC590">
        <v>0</v>
      </c>
      <c r="DD590" t="s">
        <v>2022</v>
      </c>
      <c r="DE590">
        <v>0.90363636363636357</v>
      </c>
      <c r="DF590" t="s">
        <v>2020</v>
      </c>
      <c r="DG590" t="s">
        <v>2021</v>
      </c>
      <c r="DH590">
        <v>0</v>
      </c>
      <c r="DI590" t="s">
        <v>2016</v>
      </c>
      <c r="DJ590">
        <v>0.92181818181818176</v>
      </c>
      <c r="DK590" t="s">
        <v>2017</v>
      </c>
      <c r="DL590" t="s">
        <v>2018</v>
      </c>
      <c r="DM590">
        <v>0</v>
      </c>
      <c r="DN590" t="s">
        <v>2019</v>
      </c>
      <c r="DO590">
        <v>1.1254545454545455</v>
      </c>
      <c r="DP590" t="s">
        <v>2020</v>
      </c>
      <c r="DQ590" t="s">
        <v>2021</v>
      </c>
      <c r="DR590">
        <v>0</v>
      </c>
      <c r="DS590" t="s">
        <v>2025</v>
      </c>
      <c r="DT590">
        <v>0.99090909090909096</v>
      </c>
      <c r="DU590" t="s">
        <v>2020</v>
      </c>
      <c r="DV590" t="s">
        <v>2021</v>
      </c>
      <c r="DW590">
        <v>0</v>
      </c>
      <c r="DX590" t="s">
        <v>2036</v>
      </c>
      <c r="DY590">
        <v>0.94799999999999995</v>
      </c>
      <c r="DZ590" t="s">
        <v>2017</v>
      </c>
      <c r="EA590" t="s">
        <v>2018</v>
      </c>
      <c r="EB590">
        <v>0</v>
      </c>
      <c r="EC590" t="s">
        <v>2037</v>
      </c>
      <c r="ED590">
        <v>1.1618181818181819</v>
      </c>
      <c r="EE590" t="s">
        <v>2020</v>
      </c>
      <c r="EF590" t="s">
        <v>2021</v>
      </c>
      <c r="EG590">
        <v>0</v>
      </c>
      <c r="EH590" t="s">
        <v>2015</v>
      </c>
      <c r="EI590">
        <v>0.78400000000000003</v>
      </c>
      <c r="EJ590" t="s">
        <v>2017</v>
      </c>
      <c r="EK590" t="s">
        <v>2018</v>
      </c>
      <c r="EL590">
        <v>0</v>
      </c>
      <c r="EM590" t="s">
        <v>2028</v>
      </c>
      <c r="EN590">
        <v>1.028</v>
      </c>
      <c r="EO590" t="s">
        <v>2020</v>
      </c>
      <c r="EP590" t="s">
        <v>2021</v>
      </c>
      <c r="EQ590">
        <v>0</v>
      </c>
      <c r="ER590" t="s">
        <v>2023</v>
      </c>
      <c r="ES590">
        <v>1.0720000000000001</v>
      </c>
      <c r="ET590" t="s">
        <v>2017</v>
      </c>
      <c r="EU590" t="s">
        <v>2018</v>
      </c>
      <c r="EV590">
        <v>0</v>
      </c>
      <c r="EW590" t="s">
        <v>2029</v>
      </c>
      <c r="EX590">
        <v>1.0127272727272727</v>
      </c>
      <c r="EY590" t="s">
        <v>2020</v>
      </c>
      <c r="EZ590" t="s">
        <v>2021</v>
      </c>
      <c r="FA590">
        <v>0</v>
      </c>
      <c r="FB590" t="s">
        <v>2033</v>
      </c>
      <c r="FC590">
        <v>0.9872727272727273</v>
      </c>
      <c r="FD590" t="s">
        <v>2017</v>
      </c>
      <c r="FE590" t="s">
        <v>2018</v>
      </c>
      <c r="FF590">
        <v>0</v>
      </c>
      <c r="FG590" t="s">
        <v>2022</v>
      </c>
      <c r="FH590">
        <v>0.90363636363636357</v>
      </c>
      <c r="FI590" t="s">
        <v>2017</v>
      </c>
      <c r="FJ590" t="s">
        <v>2018</v>
      </c>
      <c r="FK590">
        <v>0</v>
      </c>
      <c r="FL590" t="s">
        <v>2026</v>
      </c>
      <c r="FM590">
        <v>0.95454545454545459</v>
      </c>
      <c r="FN590" t="s">
        <v>2020</v>
      </c>
      <c r="FO590" t="s">
        <v>2021</v>
      </c>
      <c r="FP590">
        <v>0</v>
      </c>
      <c r="FQ590" t="s">
        <v>2038</v>
      </c>
      <c r="FR590">
        <v>0.95200000000000007</v>
      </c>
      <c r="FS590" t="s">
        <v>2017</v>
      </c>
      <c r="FT590" t="s">
        <v>2018</v>
      </c>
      <c r="FU590">
        <v>0</v>
      </c>
      <c r="FV590" t="s">
        <v>2024</v>
      </c>
      <c r="FW590">
        <v>1.1945454545454546</v>
      </c>
      <c r="FX590" t="s">
        <v>2020</v>
      </c>
      <c r="FY590" t="s">
        <v>2021</v>
      </c>
      <c r="FZ590">
        <v>0</v>
      </c>
      <c r="GA590" t="s">
        <v>2032</v>
      </c>
      <c r="GB590">
        <v>0.94000000000000006</v>
      </c>
      <c r="GC590" t="s">
        <v>2017</v>
      </c>
      <c r="GD590" t="s">
        <v>2018</v>
      </c>
      <c r="GE590">
        <v>0</v>
      </c>
      <c r="GF590" t="s">
        <v>2027</v>
      </c>
      <c r="GG590">
        <v>1.0018181818181819</v>
      </c>
      <c r="GH590" t="s">
        <v>2020</v>
      </c>
      <c r="GI590" t="s">
        <v>2021</v>
      </c>
      <c r="GJ590">
        <v>0</v>
      </c>
      <c r="GK590" t="s">
        <v>2035</v>
      </c>
      <c r="GL590">
        <v>0.99818181818181817</v>
      </c>
      <c r="GM590" t="s">
        <v>2017</v>
      </c>
      <c r="GN590" t="s">
        <v>2018</v>
      </c>
      <c r="GO590">
        <v>0</v>
      </c>
      <c r="GP590" t="s">
        <v>2039</v>
      </c>
      <c r="GQ590">
        <v>0.89600000000000002</v>
      </c>
      <c r="GR590" t="s">
        <v>2020</v>
      </c>
      <c r="GS590" t="s">
        <v>2021</v>
      </c>
      <c r="GT590">
        <v>0</v>
      </c>
      <c r="GU590" t="s">
        <v>2030</v>
      </c>
      <c r="GV590">
        <v>1.056</v>
      </c>
      <c r="GW590" t="s">
        <v>2017</v>
      </c>
      <c r="GX590" t="s">
        <v>2018</v>
      </c>
      <c r="GY590">
        <v>0</v>
      </c>
      <c r="GZ590" t="s">
        <v>2019</v>
      </c>
      <c r="HA590">
        <v>1.1254545454545455</v>
      </c>
      <c r="HB590" t="s">
        <v>2017</v>
      </c>
      <c r="HC590" t="s">
        <v>2018</v>
      </c>
      <c r="HD590">
        <v>0</v>
      </c>
      <c r="HE590" t="s">
        <v>2016</v>
      </c>
      <c r="HF590">
        <v>0.92181818181818176</v>
      </c>
      <c r="HG590" t="s">
        <v>2020</v>
      </c>
      <c r="HH590" t="s">
        <v>2021</v>
      </c>
      <c r="HI590">
        <v>0</v>
      </c>
      <c r="HJ590" t="s">
        <v>2037</v>
      </c>
      <c r="HK590">
        <v>1.1618181818181819</v>
      </c>
      <c r="HL590" t="s">
        <v>2017</v>
      </c>
      <c r="HM590" t="s">
        <v>2018</v>
      </c>
      <c r="HN590">
        <v>0</v>
      </c>
      <c r="HO590" t="s">
        <v>2036</v>
      </c>
      <c r="HP590">
        <v>0.94799999999999995</v>
      </c>
      <c r="HQ590" t="s">
        <v>2020</v>
      </c>
      <c r="HR590" t="s">
        <v>2021</v>
      </c>
      <c r="HS590">
        <v>0</v>
      </c>
      <c r="HT590" t="s">
        <v>2025</v>
      </c>
      <c r="HU590">
        <v>0.99090909090909096</v>
      </c>
      <c r="HV590" t="s">
        <v>2017</v>
      </c>
      <c r="HW590" t="s">
        <v>2018</v>
      </c>
      <c r="HX590">
        <v>0</v>
      </c>
      <c r="HY590" t="s">
        <v>2015</v>
      </c>
      <c r="HZ590">
        <v>0.78400000000000003</v>
      </c>
      <c r="IA590" t="s">
        <v>2020</v>
      </c>
      <c r="IB590" t="s">
        <v>2021</v>
      </c>
      <c r="IC590">
        <v>0</v>
      </c>
      <c r="ID590" t="s">
        <v>2033</v>
      </c>
      <c r="IE590">
        <v>0.9872727272727273</v>
      </c>
      <c r="IF590" t="s">
        <v>2020</v>
      </c>
      <c r="IG590" t="s">
        <v>2021</v>
      </c>
      <c r="IH590">
        <v>0</v>
      </c>
      <c r="II590" t="s">
        <v>2029</v>
      </c>
      <c r="IJ590">
        <v>1.0127272727272727</v>
      </c>
      <c r="IK590" t="s">
        <v>2017</v>
      </c>
      <c r="IL590" t="s">
        <v>2018</v>
      </c>
      <c r="IM590">
        <v>0</v>
      </c>
      <c r="IN590" t="s">
        <v>2023</v>
      </c>
      <c r="IO590">
        <v>1.0720000000000001</v>
      </c>
      <c r="IP590" t="s">
        <v>2020</v>
      </c>
      <c r="IQ590" t="s">
        <v>2021</v>
      </c>
      <c r="IR590">
        <v>0</v>
      </c>
      <c r="IS590" t="s">
        <v>2028</v>
      </c>
      <c r="IT590">
        <v>1.028</v>
      </c>
      <c r="IU590" t="s">
        <v>2017</v>
      </c>
      <c r="IV590" t="s">
        <v>2018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 t="s">
        <v>2709</v>
      </c>
      <c r="KL590" t="s">
        <v>2709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 t="s">
        <v>3658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1</v>
      </c>
      <c r="LR590">
        <v>0</v>
      </c>
      <c r="LS590">
        <v>0</v>
      </c>
      <c r="LT590">
        <v>0</v>
      </c>
      <c r="LU590">
        <v>1</v>
      </c>
      <c r="LV590">
        <v>4</v>
      </c>
      <c r="LW590">
        <v>0</v>
      </c>
      <c r="LX590">
        <v>0</v>
      </c>
      <c r="LY590">
        <v>0</v>
      </c>
      <c r="LZ590">
        <v>4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</row>
    <row r="591" spans="1:353" x14ac:dyDescent="0.25">
      <c r="A591" t="s">
        <v>2859</v>
      </c>
      <c r="B591" t="s">
        <v>4347</v>
      </c>
      <c r="J591" t="s">
        <v>2990</v>
      </c>
      <c r="K591" t="s">
        <v>2032</v>
      </c>
      <c r="L591" t="s">
        <v>3039</v>
      </c>
      <c r="M591">
        <v>4.8</v>
      </c>
      <c r="N591">
        <v>0</v>
      </c>
      <c r="O591">
        <v>147</v>
      </c>
      <c r="P591">
        <v>0</v>
      </c>
      <c r="Q591">
        <v>2.9999999999998916E-3</v>
      </c>
      <c r="R591">
        <v>9</v>
      </c>
      <c r="T591">
        <v>0</v>
      </c>
      <c r="W591">
        <v>0</v>
      </c>
      <c r="X591">
        <v>0</v>
      </c>
      <c r="Y591">
        <v>10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12</v>
      </c>
      <c r="AJ591">
        <v>0</v>
      </c>
      <c r="AK591">
        <v>0.16333333333333333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11</v>
      </c>
      <c r="AR591">
        <v>10</v>
      </c>
      <c r="AS591">
        <v>1.1000000000000001</v>
      </c>
      <c r="AT591">
        <v>1.5429999999999997</v>
      </c>
      <c r="AU591">
        <v>13.256383470493356</v>
      </c>
      <c r="AV591">
        <v>9.75</v>
      </c>
      <c r="AW591">
        <v>11.503191735246677</v>
      </c>
      <c r="AX591">
        <v>4</v>
      </c>
      <c r="AY591">
        <v>7.503191735246677</v>
      </c>
      <c r="AZ591">
        <v>0.26797113340166706</v>
      </c>
      <c r="BA591">
        <v>9.2563834704933559</v>
      </c>
      <c r="BB591">
        <v>0.33058512394619127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 t="e">
        <v>#DIV/0!</v>
      </c>
      <c r="BJ591" t="e">
        <v>#DIV/0!</v>
      </c>
      <c r="BL591" t="e">
        <v>#DIV/0!</v>
      </c>
      <c r="BM591">
        <v>0</v>
      </c>
      <c r="BN591">
        <v>0</v>
      </c>
      <c r="BO591">
        <v>0</v>
      </c>
      <c r="BP591" t="s">
        <v>2028</v>
      </c>
      <c r="BQ591">
        <v>1.028</v>
      </c>
      <c r="BR591" t="s">
        <v>2017</v>
      </c>
      <c r="BS591" t="s">
        <v>2018</v>
      </c>
      <c r="BT591">
        <v>0</v>
      </c>
      <c r="BU591" t="s">
        <v>2022</v>
      </c>
      <c r="BV591">
        <v>0.90363636363636357</v>
      </c>
      <c r="BW591" t="s">
        <v>2020</v>
      </c>
      <c r="BX591" t="s">
        <v>2021</v>
      </c>
      <c r="BY591">
        <v>0</v>
      </c>
      <c r="BZ591" t="s">
        <v>2016</v>
      </c>
      <c r="CA591">
        <v>0.92181818181818176</v>
      </c>
      <c r="CB591" t="s">
        <v>2017</v>
      </c>
      <c r="CC591" t="s">
        <v>2018</v>
      </c>
      <c r="CD591">
        <v>0</v>
      </c>
      <c r="CE591" t="s">
        <v>2036</v>
      </c>
      <c r="CF591">
        <v>0.94799999999999995</v>
      </c>
      <c r="CG591" t="s">
        <v>2020</v>
      </c>
      <c r="CH591" t="s">
        <v>2021</v>
      </c>
      <c r="CI591">
        <v>0</v>
      </c>
      <c r="CJ591" t="s">
        <v>2034</v>
      </c>
      <c r="CK591">
        <v>1.2527272727272727</v>
      </c>
      <c r="CL591" t="s">
        <v>2017</v>
      </c>
      <c r="CM591" t="s">
        <v>2018</v>
      </c>
      <c r="CN591">
        <v>0</v>
      </c>
      <c r="CO591" t="s">
        <v>2033</v>
      </c>
      <c r="CP591">
        <v>0.9872727272727273</v>
      </c>
      <c r="CQ591" t="s">
        <v>2020</v>
      </c>
      <c r="CR591" t="s">
        <v>2021</v>
      </c>
      <c r="CS591">
        <v>0</v>
      </c>
      <c r="CT591" t="s">
        <v>2019</v>
      </c>
      <c r="CU591">
        <v>1.1254545454545455</v>
      </c>
      <c r="CV591" t="s">
        <v>2017</v>
      </c>
      <c r="CW591" t="s">
        <v>2018</v>
      </c>
      <c r="CX591">
        <v>0</v>
      </c>
      <c r="CY591" t="s">
        <v>2023</v>
      </c>
      <c r="CZ591">
        <v>1.0720000000000001</v>
      </c>
      <c r="DA591" t="s">
        <v>2020</v>
      </c>
      <c r="DB591" t="s">
        <v>2021</v>
      </c>
      <c r="DC591">
        <v>0</v>
      </c>
      <c r="DD591" t="s">
        <v>2030</v>
      </c>
      <c r="DE591">
        <v>1.056</v>
      </c>
      <c r="DF591" t="s">
        <v>2017</v>
      </c>
      <c r="DG591" t="s">
        <v>2018</v>
      </c>
      <c r="DH591">
        <v>0</v>
      </c>
      <c r="DI591" t="s">
        <v>2026</v>
      </c>
      <c r="DJ591">
        <v>0.95454545454545459</v>
      </c>
      <c r="DK591" t="s">
        <v>2020</v>
      </c>
      <c r="DL591" t="s">
        <v>2021</v>
      </c>
      <c r="DM591">
        <v>0</v>
      </c>
      <c r="DN591" t="s">
        <v>2035</v>
      </c>
      <c r="DO591">
        <v>0.99818181818181817</v>
      </c>
      <c r="DP591" t="s">
        <v>2017</v>
      </c>
      <c r="DQ591" t="s">
        <v>2018</v>
      </c>
      <c r="DR591">
        <v>0</v>
      </c>
      <c r="DS591" t="s">
        <v>2024</v>
      </c>
      <c r="DT591">
        <v>1.1945454545454546</v>
      </c>
      <c r="DU591" t="s">
        <v>2020</v>
      </c>
      <c r="DV591" t="s">
        <v>2021</v>
      </c>
      <c r="DW591">
        <v>0</v>
      </c>
      <c r="DX591" t="s">
        <v>2015</v>
      </c>
      <c r="DY591">
        <v>0.78400000000000003</v>
      </c>
      <c r="DZ591" t="s">
        <v>2017</v>
      </c>
      <c r="EA591" t="s">
        <v>2018</v>
      </c>
      <c r="EB591">
        <v>0</v>
      </c>
      <c r="EC591" t="s">
        <v>2038</v>
      </c>
      <c r="ED591">
        <v>0.95200000000000007</v>
      </c>
      <c r="EE591" t="s">
        <v>2020</v>
      </c>
      <c r="EF591" t="s">
        <v>2021</v>
      </c>
      <c r="EG591">
        <v>0</v>
      </c>
      <c r="EH591" t="s">
        <v>2027</v>
      </c>
      <c r="EI591">
        <v>1.0018181818181819</v>
      </c>
      <c r="EJ591" t="s">
        <v>2017</v>
      </c>
      <c r="EK591" t="s">
        <v>2018</v>
      </c>
      <c r="EL591">
        <v>0</v>
      </c>
      <c r="EM591" t="s">
        <v>2025</v>
      </c>
      <c r="EN591">
        <v>0.99090909090909096</v>
      </c>
      <c r="EO591" t="s">
        <v>2020</v>
      </c>
      <c r="EP591" t="s">
        <v>2021</v>
      </c>
      <c r="EQ591">
        <v>0</v>
      </c>
      <c r="ER591" t="s">
        <v>2029</v>
      </c>
      <c r="ES591">
        <v>1.0127272727272727</v>
      </c>
      <c r="ET591" t="s">
        <v>2017</v>
      </c>
      <c r="EU591" t="s">
        <v>2018</v>
      </c>
      <c r="EV591">
        <v>0</v>
      </c>
      <c r="EW591" t="s">
        <v>2039</v>
      </c>
      <c r="EX591">
        <v>0.89600000000000002</v>
      </c>
      <c r="EY591" t="s">
        <v>2020</v>
      </c>
      <c r="EZ591" t="s">
        <v>2021</v>
      </c>
      <c r="FA591">
        <v>0</v>
      </c>
      <c r="FB591" t="s">
        <v>2037</v>
      </c>
      <c r="FC591">
        <v>1.1618181818181819</v>
      </c>
      <c r="FD591" t="s">
        <v>2017</v>
      </c>
      <c r="FE591" t="s">
        <v>2018</v>
      </c>
      <c r="FF591">
        <v>0</v>
      </c>
      <c r="FG591" t="s">
        <v>2030</v>
      </c>
      <c r="FH591">
        <v>1.056</v>
      </c>
      <c r="FI591" t="s">
        <v>2020</v>
      </c>
      <c r="FJ591" t="s">
        <v>2021</v>
      </c>
      <c r="FK591">
        <v>0</v>
      </c>
      <c r="FL591" t="s">
        <v>2033</v>
      </c>
      <c r="FM591">
        <v>0.9872727272727273</v>
      </c>
      <c r="FN591" t="s">
        <v>2017</v>
      </c>
      <c r="FO591" t="s">
        <v>2018</v>
      </c>
      <c r="FP591">
        <v>0</v>
      </c>
      <c r="FQ591" t="s">
        <v>2019</v>
      </c>
      <c r="FR591">
        <v>1.1254545454545455</v>
      </c>
      <c r="FS591" t="s">
        <v>2020</v>
      </c>
      <c r="FT591" t="s">
        <v>2021</v>
      </c>
      <c r="FU591">
        <v>0</v>
      </c>
      <c r="FV591" t="s">
        <v>2023</v>
      </c>
      <c r="FW591">
        <v>1.0720000000000001</v>
      </c>
      <c r="FX591" t="s">
        <v>2017</v>
      </c>
      <c r="FY591" t="s">
        <v>2018</v>
      </c>
      <c r="FZ591">
        <v>0</v>
      </c>
      <c r="GA591" t="s">
        <v>2034</v>
      </c>
      <c r="GB591">
        <v>1.2527272727272727</v>
      </c>
      <c r="GC591" t="s">
        <v>2020</v>
      </c>
      <c r="GD591" t="s">
        <v>2021</v>
      </c>
      <c r="GE591">
        <v>0</v>
      </c>
      <c r="GF591" t="s">
        <v>2022</v>
      </c>
      <c r="GG591">
        <v>0.90363636363636357</v>
      </c>
      <c r="GH591" t="s">
        <v>2017</v>
      </c>
      <c r="GI591" t="s">
        <v>2018</v>
      </c>
      <c r="GJ591">
        <v>0</v>
      </c>
      <c r="GK591" t="s">
        <v>2016</v>
      </c>
      <c r="GL591">
        <v>0.92181818181818176</v>
      </c>
      <c r="GM591" t="s">
        <v>2020</v>
      </c>
      <c r="GN591" t="s">
        <v>2021</v>
      </c>
      <c r="GO591">
        <v>0</v>
      </c>
      <c r="GP591" t="s">
        <v>2036</v>
      </c>
      <c r="GQ591">
        <v>0.94799999999999995</v>
      </c>
      <c r="GR591" t="s">
        <v>2017</v>
      </c>
      <c r="GS591" t="s">
        <v>2018</v>
      </c>
      <c r="GT591">
        <v>0</v>
      </c>
      <c r="GU591" t="s">
        <v>2028</v>
      </c>
      <c r="GV591">
        <v>1.028</v>
      </c>
      <c r="GW591" t="s">
        <v>2020</v>
      </c>
      <c r="GX591" t="s">
        <v>2021</v>
      </c>
      <c r="GY591">
        <v>0</v>
      </c>
      <c r="GZ591" t="s">
        <v>2035</v>
      </c>
      <c r="HA591">
        <v>0.99818181818181817</v>
      </c>
      <c r="HB591" t="s">
        <v>2020</v>
      </c>
      <c r="HC591" t="s">
        <v>2021</v>
      </c>
      <c r="HD591">
        <v>0</v>
      </c>
      <c r="HE591" t="s">
        <v>2026</v>
      </c>
      <c r="HF591">
        <v>0.95454545454545459</v>
      </c>
      <c r="HG591" t="s">
        <v>2017</v>
      </c>
      <c r="HH591" t="s">
        <v>2018</v>
      </c>
      <c r="HI591">
        <v>0</v>
      </c>
      <c r="HJ591" t="s">
        <v>2038</v>
      </c>
      <c r="HK591">
        <v>0.95200000000000007</v>
      </c>
      <c r="HL591" t="s">
        <v>2017</v>
      </c>
      <c r="HM591" t="s">
        <v>2018</v>
      </c>
      <c r="HN591">
        <v>0</v>
      </c>
      <c r="HO591" t="s">
        <v>2015</v>
      </c>
      <c r="HP591">
        <v>0.78400000000000003</v>
      </c>
      <c r="HQ591" t="s">
        <v>2020</v>
      </c>
      <c r="HR591" t="s">
        <v>2021</v>
      </c>
      <c r="HS591">
        <v>0</v>
      </c>
      <c r="HT591" t="s">
        <v>2024</v>
      </c>
      <c r="HU591">
        <v>1.1945454545454546</v>
      </c>
      <c r="HV591" t="s">
        <v>2017</v>
      </c>
      <c r="HW591" t="s">
        <v>2018</v>
      </c>
      <c r="HX591">
        <v>0</v>
      </c>
      <c r="HY591" t="s">
        <v>2027</v>
      </c>
      <c r="HZ591">
        <v>1.0018181818181819</v>
      </c>
      <c r="IA591" t="s">
        <v>2020</v>
      </c>
      <c r="IB591" t="s">
        <v>2021</v>
      </c>
      <c r="IC591">
        <v>0</v>
      </c>
      <c r="ID591" t="s">
        <v>2037</v>
      </c>
      <c r="IE591">
        <v>1.1618181818181819</v>
      </c>
      <c r="IF591" t="s">
        <v>2020</v>
      </c>
      <c r="IG591" t="s">
        <v>2021</v>
      </c>
      <c r="IH591">
        <v>0</v>
      </c>
      <c r="II591" t="s">
        <v>2039</v>
      </c>
      <c r="IJ591">
        <v>0.89600000000000002</v>
      </c>
      <c r="IK591" t="s">
        <v>2017</v>
      </c>
      <c r="IL591" t="s">
        <v>2018</v>
      </c>
      <c r="IM591">
        <v>0</v>
      </c>
      <c r="IN591" t="s">
        <v>2029</v>
      </c>
      <c r="IO591">
        <v>1.0127272727272727</v>
      </c>
      <c r="IP591" t="s">
        <v>2020</v>
      </c>
      <c r="IQ591" t="s">
        <v>2021</v>
      </c>
      <c r="IR591">
        <v>0</v>
      </c>
      <c r="IS591" t="s">
        <v>2025</v>
      </c>
      <c r="IT591">
        <v>0.99090909090909096</v>
      </c>
      <c r="IU591" t="s">
        <v>2017</v>
      </c>
      <c r="IV591" t="s">
        <v>2018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 t="s">
        <v>2709</v>
      </c>
      <c r="KL591" t="s">
        <v>2709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3.0000000000000001E-3</v>
      </c>
      <c r="KX591">
        <v>0</v>
      </c>
      <c r="KY591">
        <v>0</v>
      </c>
      <c r="KZ591">
        <v>0</v>
      </c>
      <c r="LA591" t="s">
        <v>3512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</row>
    <row r="592" spans="1:353" x14ac:dyDescent="0.25">
      <c r="A592" t="s">
        <v>1443</v>
      </c>
      <c r="B592" t="s">
        <v>4348</v>
      </c>
      <c r="J592" t="s">
        <v>2990</v>
      </c>
      <c r="K592" t="s">
        <v>2034</v>
      </c>
      <c r="L592" t="s">
        <v>3092</v>
      </c>
      <c r="M592">
        <v>4.5</v>
      </c>
      <c r="N592">
        <v>0</v>
      </c>
      <c r="O592">
        <v>24</v>
      </c>
      <c r="P592">
        <v>0</v>
      </c>
      <c r="Q592">
        <v>9.9999999999988987E-4</v>
      </c>
      <c r="R592">
        <v>2</v>
      </c>
      <c r="T592">
        <v>0</v>
      </c>
      <c r="W592">
        <v>0</v>
      </c>
      <c r="X592">
        <v>0</v>
      </c>
      <c r="Y592">
        <v>11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12</v>
      </c>
      <c r="AJ592">
        <v>0</v>
      </c>
      <c r="AK592">
        <v>2.4242424242424242E-2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20.7</v>
      </c>
      <c r="AR592">
        <v>11</v>
      </c>
      <c r="AS592">
        <v>1.8818181818181818</v>
      </c>
      <c r="AT592">
        <v>0.76118181818181796</v>
      </c>
      <c r="AU592">
        <v>6.539545089167552</v>
      </c>
      <c r="AV592">
        <v>7</v>
      </c>
      <c r="AW592">
        <v>6.769772544583776</v>
      </c>
      <c r="AX592">
        <v>2</v>
      </c>
      <c r="AY592">
        <v>4.769772544583776</v>
      </c>
      <c r="AZ592">
        <v>0.17665824239199171</v>
      </c>
      <c r="BA592">
        <v>4.539545089167552</v>
      </c>
      <c r="BB592">
        <v>0.16813129959879822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 t="e">
        <v>#DIV/0!</v>
      </c>
      <c r="BJ592" t="e">
        <v>#DIV/0!</v>
      </c>
      <c r="BL592" t="e">
        <v>#DIV/0!</v>
      </c>
      <c r="BM592">
        <v>0</v>
      </c>
      <c r="BN592">
        <v>0</v>
      </c>
      <c r="BO592">
        <v>0</v>
      </c>
      <c r="BP592" t="s">
        <v>2030</v>
      </c>
      <c r="BQ592">
        <v>1.056</v>
      </c>
      <c r="BR592" t="s">
        <v>2020</v>
      </c>
      <c r="BS592" t="s">
        <v>2021</v>
      </c>
      <c r="BT592">
        <v>0</v>
      </c>
      <c r="BU592" t="s">
        <v>2027</v>
      </c>
      <c r="BV592">
        <v>1.0018181818181819</v>
      </c>
      <c r="BW592" t="s">
        <v>2017</v>
      </c>
      <c r="BX592" t="s">
        <v>2018</v>
      </c>
      <c r="BY592">
        <v>0</v>
      </c>
      <c r="BZ592" t="s">
        <v>2035</v>
      </c>
      <c r="CA592">
        <v>0.99818181818181817</v>
      </c>
      <c r="CB592" t="s">
        <v>2020</v>
      </c>
      <c r="CC592" t="s">
        <v>2021</v>
      </c>
      <c r="CD592">
        <v>0</v>
      </c>
      <c r="CE592" t="s">
        <v>2039</v>
      </c>
      <c r="CF592">
        <v>0.89600000000000002</v>
      </c>
      <c r="CG592" t="s">
        <v>2017</v>
      </c>
      <c r="CH592" t="s">
        <v>2018</v>
      </c>
      <c r="CI592">
        <v>0</v>
      </c>
      <c r="CJ592" t="s">
        <v>2032</v>
      </c>
      <c r="CK592">
        <v>0.94000000000000006</v>
      </c>
      <c r="CL592" t="s">
        <v>2020</v>
      </c>
      <c r="CM592" t="s">
        <v>2021</v>
      </c>
      <c r="CN592">
        <v>0</v>
      </c>
      <c r="CO592" t="s">
        <v>2026</v>
      </c>
      <c r="CP592">
        <v>0.95454545454545459</v>
      </c>
      <c r="CQ592" t="s">
        <v>2017</v>
      </c>
      <c r="CR592" t="s">
        <v>2018</v>
      </c>
      <c r="CS592">
        <v>0</v>
      </c>
      <c r="CT592" t="s">
        <v>2038</v>
      </c>
      <c r="CU592">
        <v>0.95200000000000007</v>
      </c>
      <c r="CV592" t="s">
        <v>2020</v>
      </c>
      <c r="CW592" t="s">
        <v>2021</v>
      </c>
      <c r="CX592">
        <v>0</v>
      </c>
      <c r="CY592" t="s">
        <v>2024</v>
      </c>
      <c r="CZ592">
        <v>1.1945454545454546</v>
      </c>
      <c r="DA592" t="s">
        <v>2017</v>
      </c>
      <c r="DB592" t="s">
        <v>2018</v>
      </c>
      <c r="DC592">
        <v>0</v>
      </c>
      <c r="DD592" t="s">
        <v>2022</v>
      </c>
      <c r="DE592">
        <v>0.90363636363636357</v>
      </c>
      <c r="DF592" t="s">
        <v>2020</v>
      </c>
      <c r="DG592" t="s">
        <v>2021</v>
      </c>
      <c r="DH592">
        <v>0</v>
      </c>
      <c r="DI592" t="s">
        <v>2016</v>
      </c>
      <c r="DJ592">
        <v>0.92181818181818176</v>
      </c>
      <c r="DK592" t="s">
        <v>2017</v>
      </c>
      <c r="DL592" t="s">
        <v>2018</v>
      </c>
      <c r="DM592">
        <v>0</v>
      </c>
      <c r="DN592" t="s">
        <v>2019</v>
      </c>
      <c r="DO592">
        <v>1.1254545454545455</v>
      </c>
      <c r="DP592" t="s">
        <v>2020</v>
      </c>
      <c r="DQ592" t="s">
        <v>2021</v>
      </c>
      <c r="DR592">
        <v>0</v>
      </c>
      <c r="DS592" t="s">
        <v>2025</v>
      </c>
      <c r="DT592">
        <v>0.99090909090909096</v>
      </c>
      <c r="DU592" t="s">
        <v>2020</v>
      </c>
      <c r="DV592" t="s">
        <v>2021</v>
      </c>
      <c r="DW592">
        <v>0</v>
      </c>
      <c r="DX592" t="s">
        <v>2036</v>
      </c>
      <c r="DY592">
        <v>0.94799999999999995</v>
      </c>
      <c r="DZ592" t="s">
        <v>2017</v>
      </c>
      <c r="EA592" t="s">
        <v>2018</v>
      </c>
      <c r="EB592">
        <v>0</v>
      </c>
      <c r="EC592" t="s">
        <v>2037</v>
      </c>
      <c r="ED592">
        <v>1.1618181818181819</v>
      </c>
      <c r="EE592" t="s">
        <v>2020</v>
      </c>
      <c r="EF592" t="s">
        <v>2021</v>
      </c>
      <c r="EG592">
        <v>0</v>
      </c>
      <c r="EH592" t="s">
        <v>2015</v>
      </c>
      <c r="EI592">
        <v>0.78400000000000003</v>
      </c>
      <c r="EJ592" t="s">
        <v>2017</v>
      </c>
      <c r="EK592" t="s">
        <v>2018</v>
      </c>
      <c r="EL592">
        <v>0</v>
      </c>
      <c r="EM592" t="s">
        <v>2028</v>
      </c>
      <c r="EN592">
        <v>1.028</v>
      </c>
      <c r="EO592" t="s">
        <v>2020</v>
      </c>
      <c r="EP592" t="s">
        <v>2021</v>
      </c>
      <c r="EQ592">
        <v>0</v>
      </c>
      <c r="ER592" t="s">
        <v>2023</v>
      </c>
      <c r="ES592">
        <v>1.0720000000000001</v>
      </c>
      <c r="ET592" t="s">
        <v>2017</v>
      </c>
      <c r="EU592" t="s">
        <v>2018</v>
      </c>
      <c r="EV592">
        <v>0</v>
      </c>
      <c r="EW592" t="s">
        <v>2029</v>
      </c>
      <c r="EX592">
        <v>1.0127272727272727</v>
      </c>
      <c r="EY592" t="s">
        <v>2020</v>
      </c>
      <c r="EZ592" t="s">
        <v>2021</v>
      </c>
      <c r="FA592">
        <v>0</v>
      </c>
      <c r="FB592" t="s">
        <v>2033</v>
      </c>
      <c r="FC592">
        <v>0.9872727272727273</v>
      </c>
      <c r="FD592" t="s">
        <v>2017</v>
      </c>
      <c r="FE592" t="s">
        <v>2018</v>
      </c>
      <c r="FF592">
        <v>0</v>
      </c>
      <c r="FG592" t="s">
        <v>2022</v>
      </c>
      <c r="FH592">
        <v>0.90363636363636357</v>
      </c>
      <c r="FI592" t="s">
        <v>2017</v>
      </c>
      <c r="FJ592" t="s">
        <v>2018</v>
      </c>
      <c r="FK592">
        <v>0</v>
      </c>
      <c r="FL592" t="s">
        <v>2026</v>
      </c>
      <c r="FM592">
        <v>0.95454545454545459</v>
      </c>
      <c r="FN592" t="s">
        <v>2020</v>
      </c>
      <c r="FO592" t="s">
        <v>2021</v>
      </c>
      <c r="FP592">
        <v>0</v>
      </c>
      <c r="FQ592" t="s">
        <v>2038</v>
      </c>
      <c r="FR592">
        <v>0.95200000000000007</v>
      </c>
      <c r="FS592" t="s">
        <v>2017</v>
      </c>
      <c r="FT592" t="s">
        <v>2018</v>
      </c>
      <c r="FU592">
        <v>0</v>
      </c>
      <c r="FV592" t="s">
        <v>2024</v>
      </c>
      <c r="FW592">
        <v>1.1945454545454546</v>
      </c>
      <c r="FX592" t="s">
        <v>2020</v>
      </c>
      <c r="FY592" t="s">
        <v>2021</v>
      </c>
      <c r="FZ592">
        <v>0</v>
      </c>
      <c r="GA592" t="s">
        <v>2032</v>
      </c>
      <c r="GB592">
        <v>0.94000000000000006</v>
      </c>
      <c r="GC592" t="s">
        <v>2017</v>
      </c>
      <c r="GD592" t="s">
        <v>2018</v>
      </c>
      <c r="GE592">
        <v>0</v>
      </c>
      <c r="GF592" t="s">
        <v>2027</v>
      </c>
      <c r="GG592">
        <v>1.0018181818181819</v>
      </c>
      <c r="GH592" t="s">
        <v>2020</v>
      </c>
      <c r="GI592" t="s">
        <v>2021</v>
      </c>
      <c r="GJ592">
        <v>0</v>
      </c>
      <c r="GK592" t="s">
        <v>2035</v>
      </c>
      <c r="GL592">
        <v>0.99818181818181817</v>
      </c>
      <c r="GM592" t="s">
        <v>2017</v>
      </c>
      <c r="GN592" t="s">
        <v>2018</v>
      </c>
      <c r="GO592">
        <v>0</v>
      </c>
      <c r="GP592" t="s">
        <v>2039</v>
      </c>
      <c r="GQ592">
        <v>0.89600000000000002</v>
      </c>
      <c r="GR592" t="s">
        <v>2020</v>
      </c>
      <c r="GS592" t="s">
        <v>2021</v>
      </c>
      <c r="GT592">
        <v>0</v>
      </c>
      <c r="GU592" t="s">
        <v>2030</v>
      </c>
      <c r="GV592">
        <v>1.056</v>
      </c>
      <c r="GW592" t="s">
        <v>2017</v>
      </c>
      <c r="GX592" t="s">
        <v>2018</v>
      </c>
      <c r="GY592">
        <v>0</v>
      </c>
      <c r="GZ592" t="s">
        <v>2019</v>
      </c>
      <c r="HA592">
        <v>1.1254545454545455</v>
      </c>
      <c r="HB592" t="s">
        <v>2017</v>
      </c>
      <c r="HC592" t="s">
        <v>2018</v>
      </c>
      <c r="HD592">
        <v>0</v>
      </c>
      <c r="HE592" t="s">
        <v>2016</v>
      </c>
      <c r="HF592">
        <v>0.92181818181818176</v>
      </c>
      <c r="HG592" t="s">
        <v>2020</v>
      </c>
      <c r="HH592" t="s">
        <v>2021</v>
      </c>
      <c r="HI592">
        <v>0</v>
      </c>
      <c r="HJ592" t="s">
        <v>2037</v>
      </c>
      <c r="HK592">
        <v>1.1618181818181819</v>
      </c>
      <c r="HL592" t="s">
        <v>2017</v>
      </c>
      <c r="HM592" t="s">
        <v>2018</v>
      </c>
      <c r="HN592">
        <v>0</v>
      </c>
      <c r="HO592" t="s">
        <v>2036</v>
      </c>
      <c r="HP592">
        <v>0.94799999999999995</v>
      </c>
      <c r="HQ592" t="s">
        <v>2020</v>
      </c>
      <c r="HR592" t="s">
        <v>2021</v>
      </c>
      <c r="HS592">
        <v>0</v>
      </c>
      <c r="HT592" t="s">
        <v>2025</v>
      </c>
      <c r="HU592">
        <v>0.99090909090909096</v>
      </c>
      <c r="HV592" t="s">
        <v>2017</v>
      </c>
      <c r="HW592" t="s">
        <v>2018</v>
      </c>
      <c r="HX592">
        <v>0</v>
      </c>
      <c r="HY592" t="s">
        <v>2015</v>
      </c>
      <c r="HZ592">
        <v>0.78400000000000003</v>
      </c>
      <c r="IA592" t="s">
        <v>2020</v>
      </c>
      <c r="IB592" t="s">
        <v>2021</v>
      </c>
      <c r="IC592">
        <v>0</v>
      </c>
      <c r="ID592" t="s">
        <v>2033</v>
      </c>
      <c r="IE592">
        <v>0.9872727272727273</v>
      </c>
      <c r="IF592" t="s">
        <v>2020</v>
      </c>
      <c r="IG592" t="s">
        <v>2021</v>
      </c>
      <c r="IH592">
        <v>0</v>
      </c>
      <c r="II592" t="s">
        <v>2029</v>
      </c>
      <c r="IJ592">
        <v>1.0127272727272727</v>
      </c>
      <c r="IK592" t="s">
        <v>2017</v>
      </c>
      <c r="IL592" t="s">
        <v>2018</v>
      </c>
      <c r="IM592">
        <v>0</v>
      </c>
      <c r="IN592" t="s">
        <v>2023</v>
      </c>
      <c r="IO592">
        <v>1.0720000000000001</v>
      </c>
      <c r="IP592" t="s">
        <v>2020</v>
      </c>
      <c r="IQ592" t="s">
        <v>2021</v>
      </c>
      <c r="IR592">
        <v>0</v>
      </c>
      <c r="IS592" t="s">
        <v>2028</v>
      </c>
      <c r="IT592">
        <v>1.028</v>
      </c>
      <c r="IU592" t="s">
        <v>2017</v>
      </c>
      <c r="IV592" t="s">
        <v>2018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 t="s">
        <v>2709</v>
      </c>
      <c r="KL592" t="s">
        <v>2709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1E-3</v>
      </c>
      <c r="KX592">
        <v>0</v>
      </c>
      <c r="KY592">
        <v>0</v>
      </c>
      <c r="KZ592">
        <v>0</v>
      </c>
      <c r="LA592" t="s">
        <v>3272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</row>
    <row r="593" spans="1:353" x14ac:dyDescent="0.25">
      <c r="A593" t="s">
        <v>1666</v>
      </c>
      <c r="B593" t="s">
        <v>4349</v>
      </c>
      <c r="J593" t="s">
        <v>2990</v>
      </c>
      <c r="K593" t="s">
        <v>2023</v>
      </c>
      <c r="L593" t="s">
        <v>3071</v>
      </c>
      <c r="M593">
        <v>4.5</v>
      </c>
      <c r="N593">
        <v>0</v>
      </c>
      <c r="O593">
        <v>4</v>
      </c>
      <c r="P593">
        <v>0</v>
      </c>
      <c r="Q593">
        <v>2.9999999999998916E-3</v>
      </c>
      <c r="R593">
        <v>0</v>
      </c>
      <c r="T593">
        <v>0</v>
      </c>
      <c r="W593">
        <v>0</v>
      </c>
      <c r="X593">
        <v>0</v>
      </c>
      <c r="Y593">
        <v>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12</v>
      </c>
      <c r="AJ593">
        <v>0</v>
      </c>
      <c r="AK593">
        <v>4.4444444444444444E-3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14.3</v>
      </c>
      <c r="AR593">
        <v>10</v>
      </c>
      <c r="AS593">
        <v>1.4300000000000002</v>
      </c>
      <c r="AT593">
        <v>1.2129999999999996</v>
      </c>
      <c r="AU593">
        <v>10.421252851398858</v>
      </c>
      <c r="AV593">
        <v>10.5</v>
      </c>
      <c r="AW593">
        <v>10.460626425699429</v>
      </c>
      <c r="AX593">
        <v>2</v>
      </c>
      <c r="AY593">
        <v>8.460626425699429</v>
      </c>
      <c r="AZ593">
        <v>0.30216522948926533</v>
      </c>
      <c r="BA593">
        <v>8.421252851398858</v>
      </c>
      <c r="BB593">
        <v>0.30075903040710206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 t="e">
        <v>#DIV/0!</v>
      </c>
      <c r="BJ593" t="e">
        <v>#DIV/0!</v>
      </c>
      <c r="BL593" t="e">
        <v>#DIV/0!</v>
      </c>
      <c r="BM593">
        <v>0</v>
      </c>
      <c r="BN593">
        <v>0</v>
      </c>
      <c r="BO593">
        <v>0</v>
      </c>
      <c r="BP593" t="s">
        <v>2039</v>
      </c>
      <c r="BQ593">
        <v>0.89600000000000002</v>
      </c>
      <c r="BR593" t="s">
        <v>2020</v>
      </c>
      <c r="BS593" t="s">
        <v>2021</v>
      </c>
      <c r="BT593">
        <v>0</v>
      </c>
      <c r="BU593" t="s">
        <v>2030</v>
      </c>
      <c r="BV593">
        <v>1.056</v>
      </c>
      <c r="BW593" t="s">
        <v>2017</v>
      </c>
      <c r="BX593" t="s">
        <v>2018</v>
      </c>
      <c r="BY593">
        <v>0</v>
      </c>
      <c r="BZ593" t="s">
        <v>2025</v>
      </c>
      <c r="CA593">
        <v>0.99090909090909096</v>
      </c>
      <c r="CB593" t="s">
        <v>2020</v>
      </c>
      <c r="CC593" t="s">
        <v>2021</v>
      </c>
      <c r="CD593">
        <v>0</v>
      </c>
      <c r="CE593" t="s">
        <v>2015</v>
      </c>
      <c r="CF593">
        <v>0.78400000000000003</v>
      </c>
      <c r="CG593" t="s">
        <v>2017</v>
      </c>
      <c r="CH593" t="s">
        <v>2018</v>
      </c>
      <c r="CI593">
        <v>0</v>
      </c>
      <c r="CJ593" t="s">
        <v>2035</v>
      </c>
      <c r="CK593">
        <v>0.99818181818181817</v>
      </c>
      <c r="CL593" t="s">
        <v>2020</v>
      </c>
      <c r="CM593" t="s">
        <v>2021</v>
      </c>
      <c r="CN593">
        <v>0</v>
      </c>
      <c r="CO593" t="s">
        <v>2022</v>
      </c>
      <c r="CP593">
        <v>0.90363636363636357</v>
      </c>
      <c r="CQ593" t="s">
        <v>2017</v>
      </c>
      <c r="CR593" t="s">
        <v>2018</v>
      </c>
      <c r="CS593">
        <v>0</v>
      </c>
      <c r="CT593" t="s">
        <v>2028</v>
      </c>
      <c r="CU593">
        <v>1.028</v>
      </c>
      <c r="CV593" t="s">
        <v>2020</v>
      </c>
      <c r="CW593" t="s">
        <v>2021</v>
      </c>
      <c r="CX593">
        <v>0</v>
      </c>
      <c r="CY593" t="s">
        <v>2032</v>
      </c>
      <c r="CZ593">
        <v>0.94000000000000006</v>
      </c>
      <c r="DA593" t="s">
        <v>2017</v>
      </c>
      <c r="DB593" t="s">
        <v>2018</v>
      </c>
      <c r="DC593">
        <v>0</v>
      </c>
      <c r="DD593" t="s">
        <v>2038</v>
      </c>
      <c r="DE593">
        <v>0.95200000000000007</v>
      </c>
      <c r="DF593" t="s">
        <v>2020</v>
      </c>
      <c r="DG593" t="s">
        <v>2021</v>
      </c>
      <c r="DH593">
        <v>0</v>
      </c>
      <c r="DI593" t="s">
        <v>2036</v>
      </c>
      <c r="DJ593">
        <v>0.94799999999999995</v>
      </c>
      <c r="DK593" t="s">
        <v>2020</v>
      </c>
      <c r="DL593" t="s">
        <v>2021</v>
      </c>
      <c r="DM593">
        <v>0</v>
      </c>
      <c r="DN593" t="s">
        <v>2033</v>
      </c>
      <c r="DO593">
        <v>0.9872727272727273</v>
      </c>
      <c r="DP593" t="s">
        <v>2017</v>
      </c>
      <c r="DQ593" t="s">
        <v>2018</v>
      </c>
      <c r="DR593">
        <v>0</v>
      </c>
      <c r="DS593" t="s">
        <v>2027</v>
      </c>
      <c r="DT593">
        <v>1.0018181818181819</v>
      </c>
      <c r="DU593" t="s">
        <v>2020</v>
      </c>
      <c r="DV593" t="s">
        <v>2021</v>
      </c>
      <c r="DW593">
        <v>0</v>
      </c>
      <c r="DX593" t="s">
        <v>2037</v>
      </c>
      <c r="DY593">
        <v>1.1618181818181819</v>
      </c>
      <c r="DZ593" t="s">
        <v>2017</v>
      </c>
      <c r="EA593" t="s">
        <v>2018</v>
      </c>
      <c r="EB593">
        <v>0</v>
      </c>
      <c r="EC593" t="s">
        <v>2029</v>
      </c>
      <c r="ED593">
        <v>1.0127272727272727</v>
      </c>
      <c r="EE593" t="s">
        <v>2020</v>
      </c>
      <c r="EF593" t="s">
        <v>2021</v>
      </c>
      <c r="EG593">
        <v>0</v>
      </c>
      <c r="EH593" t="s">
        <v>2016</v>
      </c>
      <c r="EI593">
        <v>0.92181818181818176</v>
      </c>
      <c r="EJ593" t="s">
        <v>2017</v>
      </c>
      <c r="EK593" t="s">
        <v>2018</v>
      </c>
      <c r="EL593">
        <v>0</v>
      </c>
      <c r="EM593" t="s">
        <v>2024</v>
      </c>
      <c r="EN593">
        <v>1.1945454545454546</v>
      </c>
      <c r="EO593" t="s">
        <v>2017</v>
      </c>
      <c r="EP593" t="s">
        <v>2018</v>
      </c>
      <c r="EQ593">
        <v>0</v>
      </c>
      <c r="ER593" t="s">
        <v>2034</v>
      </c>
      <c r="ES593">
        <v>1.2527272727272727</v>
      </c>
      <c r="ET593" t="s">
        <v>2020</v>
      </c>
      <c r="EU593" t="s">
        <v>2021</v>
      </c>
      <c r="EV593">
        <v>0</v>
      </c>
      <c r="EW593" t="s">
        <v>2019</v>
      </c>
      <c r="EX593">
        <v>1.1254545454545455</v>
      </c>
      <c r="EY593" t="s">
        <v>2017</v>
      </c>
      <c r="EZ593" t="s">
        <v>2018</v>
      </c>
      <c r="FA593">
        <v>0</v>
      </c>
      <c r="FB593" t="s">
        <v>2026</v>
      </c>
      <c r="FC593">
        <v>0.95454545454545459</v>
      </c>
      <c r="FD593" t="s">
        <v>2020</v>
      </c>
      <c r="FE593" t="s">
        <v>2021</v>
      </c>
      <c r="FF593">
        <v>0</v>
      </c>
      <c r="FG593" t="s">
        <v>2038</v>
      </c>
      <c r="FH593">
        <v>0.95200000000000007</v>
      </c>
      <c r="FI593" t="s">
        <v>2017</v>
      </c>
      <c r="FJ593" t="s">
        <v>2018</v>
      </c>
      <c r="FK593">
        <v>0</v>
      </c>
      <c r="FL593" t="s">
        <v>2022</v>
      </c>
      <c r="FM593">
        <v>0.90363636363636357</v>
      </c>
      <c r="FN593" t="s">
        <v>2020</v>
      </c>
      <c r="FO593" t="s">
        <v>2021</v>
      </c>
      <c r="FP593">
        <v>0</v>
      </c>
      <c r="FQ593" t="s">
        <v>2028</v>
      </c>
      <c r="FR593">
        <v>1.028</v>
      </c>
      <c r="FS593" t="s">
        <v>2017</v>
      </c>
      <c r="FT593" t="s">
        <v>2018</v>
      </c>
      <c r="FU593">
        <v>0</v>
      </c>
      <c r="FV593" t="s">
        <v>2032</v>
      </c>
      <c r="FW593">
        <v>0.94000000000000006</v>
      </c>
      <c r="FX593" t="s">
        <v>2020</v>
      </c>
      <c r="FY593" t="s">
        <v>2021</v>
      </c>
      <c r="FZ593">
        <v>0</v>
      </c>
      <c r="GA593" t="s">
        <v>2035</v>
      </c>
      <c r="GB593">
        <v>0.99818181818181817</v>
      </c>
      <c r="GC593" t="s">
        <v>2017</v>
      </c>
      <c r="GD593" t="s">
        <v>2018</v>
      </c>
      <c r="GE593">
        <v>0</v>
      </c>
      <c r="GF593" t="s">
        <v>2030</v>
      </c>
      <c r="GG593">
        <v>1.056</v>
      </c>
      <c r="GH593" t="s">
        <v>2020</v>
      </c>
      <c r="GI593" t="s">
        <v>2021</v>
      </c>
      <c r="GJ593">
        <v>0</v>
      </c>
      <c r="GK593" t="s">
        <v>2025</v>
      </c>
      <c r="GL593">
        <v>0.99090909090909096</v>
      </c>
      <c r="GM593" t="s">
        <v>2017</v>
      </c>
      <c r="GN593" t="s">
        <v>2018</v>
      </c>
      <c r="GO593">
        <v>0</v>
      </c>
      <c r="GP593" t="s">
        <v>2015</v>
      </c>
      <c r="GQ593">
        <v>0.78400000000000003</v>
      </c>
      <c r="GR593" t="s">
        <v>2020</v>
      </c>
      <c r="GS593" t="s">
        <v>2021</v>
      </c>
      <c r="GT593">
        <v>0</v>
      </c>
      <c r="GU593" t="s">
        <v>2039</v>
      </c>
      <c r="GV593">
        <v>0.89600000000000002</v>
      </c>
      <c r="GW593" t="s">
        <v>2017</v>
      </c>
      <c r="GX593" t="s">
        <v>2018</v>
      </c>
      <c r="GY593">
        <v>0</v>
      </c>
      <c r="GZ593" t="s">
        <v>2033</v>
      </c>
      <c r="HA593">
        <v>0.9872727272727273</v>
      </c>
      <c r="HB593" t="s">
        <v>2020</v>
      </c>
      <c r="HC593" t="s">
        <v>2021</v>
      </c>
      <c r="HD593">
        <v>0</v>
      </c>
      <c r="HE593" t="s">
        <v>2036</v>
      </c>
      <c r="HF593">
        <v>0.94799999999999995</v>
      </c>
      <c r="HG593" t="s">
        <v>2017</v>
      </c>
      <c r="HH593" t="s">
        <v>2018</v>
      </c>
      <c r="HI593">
        <v>0</v>
      </c>
      <c r="HJ593" t="s">
        <v>2029</v>
      </c>
      <c r="HK593">
        <v>1.0127272727272727</v>
      </c>
      <c r="HL593" t="s">
        <v>2017</v>
      </c>
      <c r="HM593" t="s">
        <v>2018</v>
      </c>
      <c r="HN593">
        <v>0</v>
      </c>
      <c r="HO593" t="s">
        <v>2037</v>
      </c>
      <c r="HP593">
        <v>1.1618181818181819</v>
      </c>
      <c r="HQ593" t="s">
        <v>2020</v>
      </c>
      <c r="HR593" t="s">
        <v>2021</v>
      </c>
      <c r="HS593">
        <v>0</v>
      </c>
      <c r="HT593" t="s">
        <v>2027</v>
      </c>
      <c r="HU593">
        <v>1.0018181818181819</v>
      </c>
      <c r="HV593" t="s">
        <v>2017</v>
      </c>
      <c r="HW593" t="s">
        <v>2018</v>
      </c>
      <c r="HX593">
        <v>0</v>
      </c>
      <c r="HY593" t="s">
        <v>2016</v>
      </c>
      <c r="HZ593">
        <v>0.92181818181818176</v>
      </c>
      <c r="IA593" t="s">
        <v>2020</v>
      </c>
      <c r="IB593" t="s">
        <v>2021</v>
      </c>
      <c r="IC593">
        <v>0</v>
      </c>
      <c r="ID593" t="s">
        <v>2026</v>
      </c>
      <c r="IE593">
        <v>0.95454545454545459</v>
      </c>
      <c r="IF593" t="s">
        <v>2017</v>
      </c>
      <c r="IG593" t="s">
        <v>2018</v>
      </c>
      <c r="IH593">
        <v>0</v>
      </c>
      <c r="II593" t="s">
        <v>2019</v>
      </c>
      <c r="IJ593">
        <v>1.1254545454545455</v>
      </c>
      <c r="IK593" t="s">
        <v>2020</v>
      </c>
      <c r="IL593" t="s">
        <v>2021</v>
      </c>
      <c r="IM593">
        <v>0</v>
      </c>
      <c r="IN593" t="s">
        <v>2034</v>
      </c>
      <c r="IO593">
        <v>1.2527272727272727</v>
      </c>
      <c r="IP593" t="s">
        <v>2017</v>
      </c>
      <c r="IQ593" t="s">
        <v>2018</v>
      </c>
      <c r="IR593">
        <v>0</v>
      </c>
      <c r="IS593" t="s">
        <v>2024</v>
      </c>
      <c r="IT593">
        <v>1.1945454545454546</v>
      </c>
      <c r="IU593" t="s">
        <v>2020</v>
      </c>
      <c r="IV593" t="s">
        <v>2021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 t="s">
        <v>2709</v>
      </c>
      <c r="KL593" t="s">
        <v>2709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3.0000000000000001E-3</v>
      </c>
      <c r="KX593">
        <v>0</v>
      </c>
      <c r="KY593">
        <v>0</v>
      </c>
      <c r="KZ593">
        <v>0</v>
      </c>
      <c r="LA593" t="s">
        <v>3512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</row>
    <row r="594" spans="1:353" x14ac:dyDescent="0.25">
      <c r="A594" t="s">
        <v>2860</v>
      </c>
      <c r="J594" t="s">
        <v>2990</v>
      </c>
      <c r="K594" t="s">
        <v>2023</v>
      </c>
      <c r="L594" t="s">
        <v>3071</v>
      </c>
      <c r="M594">
        <v>5.5</v>
      </c>
      <c r="N594">
        <v>0</v>
      </c>
      <c r="O594">
        <v>46</v>
      </c>
      <c r="P594">
        <v>0</v>
      </c>
      <c r="Q594">
        <v>2.0000000000000018E-3</v>
      </c>
      <c r="R594">
        <v>3</v>
      </c>
      <c r="T594">
        <v>0</v>
      </c>
      <c r="W594">
        <v>0</v>
      </c>
      <c r="X594">
        <v>0</v>
      </c>
      <c r="Y594">
        <v>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12</v>
      </c>
      <c r="AJ594">
        <v>0</v>
      </c>
      <c r="AK594">
        <v>5.1111111111111114E-2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14.3</v>
      </c>
      <c r="AR594">
        <v>10</v>
      </c>
      <c r="AS594">
        <v>1.4300000000000002</v>
      </c>
      <c r="AT594">
        <v>1.2129999999999996</v>
      </c>
      <c r="AU594">
        <v>10.421252851398858</v>
      </c>
      <c r="AV594">
        <v>10.5</v>
      </c>
      <c r="AW594">
        <v>10.460626425699429</v>
      </c>
      <c r="AX594">
        <v>2</v>
      </c>
      <c r="AY594">
        <v>8.460626425699429</v>
      </c>
      <c r="AZ594">
        <v>0.30216522948926533</v>
      </c>
      <c r="BA594">
        <v>8.421252851398858</v>
      </c>
      <c r="BB594">
        <v>0.30075903040710206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 t="e">
        <v>#DIV/0!</v>
      </c>
      <c r="BJ594" t="e">
        <v>#DIV/0!</v>
      </c>
      <c r="BL594" t="e">
        <v>#DIV/0!</v>
      </c>
      <c r="BM594">
        <v>0</v>
      </c>
      <c r="BN594">
        <v>0</v>
      </c>
      <c r="BO594">
        <v>0</v>
      </c>
      <c r="BP594" t="s">
        <v>2039</v>
      </c>
      <c r="BQ594">
        <v>0.89600000000000002</v>
      </c>
      <c r="BR594" t="s">
        <v>2020</v>
      </c>
      <c r="BS594" t="s">
        <v>2021</v>
      </c>
      <c r="BT594">
        <v>0</v>
      </c>
      <c r="BU594" t="s">
        <v>2030</v>
      </c>
      <c r="BV594">
        <v>1.056</v>
      </c>
      <c r="BW594" t="s">
        <v>2017</v>
      </c>
      <c r="BX594" t="s">
        <v>2018</v>
      </c>
      <c r="BY594">
        <v>0</v>
      </c>
      <c r="BZ594" t="s">
        <v>2025</v>
      </c>
      <c r="CA594">
        <v>0.99090909090909096</v>
      </c>
      <c r="CB594" t="s">
        <v>2020</v>
      </c>
      <c r="CC594" t="s">
        <v>2021</v>
      </c>
      <c r="CD594">
        <v>0</v>
      </c>
      <c r="CE594" t="s">
        <v>2015</v>
      </c>
      <c r="CF594">
        <v>0.78400000000000003</v>
      </c>
      <c r="CG594" t="s">
        <v>2017</v>
      </c>
      <c r="CH594" t="s">
        <v>2018</v>
      </c>
      <c r="CI594">
        <v>0</v>
      </c>
      <c r="CJ594" t="s">
        <v>2035</v>
      </c>
      <c r="CK594">
        <v>0.99818181818181817</v>
      </c>
      <c r="CL594" t="s">
        <v>2020</v>
      </c>
      <c r="CM594" t="s">
        <v>2021</v>
      </c>
      <c r="CN594">
        <v>0</v>
      </c>
      <c r="CO594" t="s">
        <v>2022</v>
      </c>
      <c r="CP594">
        <v>0.90363636363636357</v>
      </c>
      <c r="CQ594" t="s">
        <v>2017</v>
      </c>
      <c r="CR594" t="s">
        <v>2018</v>
      </c>
      <c r="CS594">
        <v>0</v>
      </c>
      <c r="CT594" t="s">
        <v>2028</v>
      </c>
      <c r="CU594">
        <v>1.028</v>
      </c>
      <c r="CV594" t="s">
        <v>2020</v>
      </c>
      <c r="CW594" t="s">
        <v>2021</v>
      </c>
      <c r="CX594">
        <v>0</v>
      </c>
      <c r="CY594" t="s">
        <v>2032</v>
      </c>
      <c r="CZ594">
        <v>0.94000000000000006</v>
      </c>
      <c r="DA594" t="s">
        <v>2017</v>
      </c>
      <c r="DB594" t="s">
        <v>2018</v>
      </c>
      <c r="DC594">
        <v>0</v>
      </c>
      <c r="DD594" t="s">
        <v>2038</v>
      </c>
      <c r="DE594">
        <v>0.95200000000000007</v>
      </c>
      <c r="DF594" t="s">
        <v>2020</v>
      </c>
      <c r="DG594" t="s">
        <v>2021</v>
      </c>
      <c r="DH594">
        <v>0</v>
      </c>
      <c r="DI594" t="s">
        <v>2036</v>
      </c>
      <c r="DJ594">
        <v>0.94799999999999995</v>
      </c>
      <c r="DK594" t="s">
        <v>2020</v>
      </c>
      <c r="DL594" t="s">
        <v>2021</v>
      </c>
      <c r="DM594">
        <v>0</v>
      </c>
      <c r="DN594" t="s">
        <v>2033</v>
      </c>
      <c r="DO594">
        <v>0.9872727272727273</v>
      </c>
      <c r="DP594" t="s">
        <v>2017</v>
      </c>
      <c r="DQ594" t="s">
        <v>2018</v>
      </c>
      <c r="DR594">
        <v>0</v>
      </c>
      <c r="DS594" t="s">
        <v>2027</v>
      </c>
      <c r="DT594">
        <v>1.0018181818181819</v>
      </c>
      <c r="DU594" t="s">
        <v>2020</v>
      </c>
      <c r="DV594" t="s">
        <v>2021</v>
      </c>
      <c r="DW594">
        <v>0</v>
      </c>
      <c r="DX594" t="s">
        <v>2037</v>
      </c>
      <c r="DY594">
        <v>1.1618181818181819</v>
      </c>
      <c r="DZ594" t="s">
        <v>2017</v>
      </c>
      <c r="EA594" t="s">
        <v>2018</v>
      </c>
      <c r="EB594">
        <v>0</v>
      </c>
      <c r="EC594" t="s">
        <v>2029</v>
      </c>
      <c r="ED594">
        <v>1.0127272727272727</v>
      </c>
      <c r="EE594" t="s">
        <v>2020</v>
      </c>
      <c r="EF594" t="s">
        <v>2021</v>
      </c>
      <c r="EG594">
        <v>0</v>
      </c>
      <c r="EH594" t="s">
        <v>2016</v>
      </c>
      <c r="EI594">
        <v>0.92181818181818176</v>
      </c>
      <c r="EJ594" t="s">
        <v>2017</v>
      </c>
      <c r="EK594" t="s">
        <v>2018</v>
      </c>
      <c r="EL594">
        <v>0</v>
      </c>
      <c r="EM594" t="s">
        <v>2024</v>
      </c>
      <c r="EN594">
        <v>1.1945454545454546</v>
      </c>
      <c r="EO594" t="s">
        <v>2017</v>
      </c>
      <c r="EP594" t="s">
        <v>2018</v>
      </c>
      <c r="EQ594">
        <v>0</v>
      </c>
      <c r="ER594" t="s">
        <v>2034</v>
      </c>
      <c r="ES594">
        <v>1.2527272727272727</v>
      </c>
      <c r="ET594" t="s">
        <v>2020</v>
      </c>
      <c r="EU594" t="s">
        <v>2021</v>
      </c>
      <c r="EV594">
        <v>0</v>
      </c>
      <c r="EW594" t="s">
        <v>2019</v>
      </c>
      <c r="EX594">
        <v>1.1254545454545455</v>
      </c>
      <c r="EY594" t="s">
        <v>2017</v>
      </c>
      <c r="EZ594" t="s">
        <v>2018</v>
      </c>
      <c r="FA594">
        <v>0</v>
      </c>
      <c r="FB594" t="s">
        <v>2026</v>
      </c>
      <c r="FC594">
        <v>0.95454545454545459</v>
      </c>
      <c r="FD594" t="s">
        <v>2020</v>
      </c>
      <c r="FE594" t="s">
        <v>2021</v>
      </c>
      <c r="FF594">
        <v>0</v>
      </c>
      <c r="FG594" t="s">
        <v>2038</v>
      </c>
      <c r="FH594">
        <v>0.95200000000000007</v>
      </c>
      <c r="FI594" t="s">
        <v>2017</v>
      </c>
      <c r="FJ594" t="s">
        <v>2018</v>
      </c>
      <c r="FK594">
        <v>0</v>
      </c>
      <c r="FL594" t="s">
        <v>2022</v>
      </c>
      <c r="FM594">
        <v>0.90363636363636357</v>
      </c>
      <c r="FN594" t="s">
        <v>2020</v>
      </c>
      <c r="FO594" t="s">
        <v>2021</v>
      </c>
      <c r="FP594">
        <v>0</v>
      </c>
      <c r="FQ594" t="s">
        <v>2028</v>
      </c>
      <c r="FR594">
        <v>1.028</v>
      </c>
      <c r="FS594" t="s">
        <v>2017</v>
      </c>
      <c r="FT594" t="s">
        <v>2018</v>
      </c>
      <c r="FU594">
        <v>0</v>
      </c>
      <c r="FV594" t="s">
        <v>2032</v>
      </c>
      <c r="FW594">
        <v>0.94000000000000006</v>
      </c>
      <c r="FX594" t="s">
        <v>2020</v>
      </c>
      <c r="FY594" t="s">
        <v>2021</v>
      </c>
      <c r="FZ594">
        <v>0</v>
      </c>
      <c r="GA594" t="s">
        <v>2035</v>
      </c>
      <c r="GB594">
        <v>0.99818181818181817</v>
      </c>
      <c r="GC594" t="s">
        <v>2017</v>
      </c>
      <c r="GD594" t="s">
        <v>2018</v>
      </c>
      <c r="GE594">
        <v>0</v>
      </c>
      <c r="GF594" t="s">
        <v>2030</v>
      </c>
      <c r="GG594">
        <v>1.056</v>
      </c>
      <c r="GH594" t="s">
        <v>2020</v>
      </c>
      <c r="GI594" t="s">
        <v>2021</v>
      </c>
      <c r="GJ594">
        <v>0</v>
      </c>
      <c r="GK594" t="s">
        <v>2025</v>
      </c>
      <c r="GL594">
        <v>0.99090909090909096</v>
      </c>
      <c r="GM594" t="s">
        <v>2017</v>
      </c>
      <c r="GN594" t="s">
        <v>2018</v>
      </c>
      <c r="GO594">
        <v>0</v>
      </c>
      <c r="GP594" t="s">
        <v>2015</v>
      </c>
      <c r="GQ594">
        <v>0.78400000000000003</v>
      </c>
      <c r="GR594" t="s">
        <v>2020</v>
      </c>
      <c r="GS594" t="s">
        <v>2021</v>
      </c>
      <c r="GT594">
        <v>0</v>
      </c>
      <c r="GU594" t="s">
        <v>2039</v>
      </c>
      <c r="GV594">
        <v>0.89600000000000002</v>
      </c>
      <c r="GW594" t="s">
        <v>2017</v>
      </c>
      <c r="GX594" t="s">
        <v>2018</v>
      </c>
      <c r="GY594">
        <v>0</v>
      </c>
      <c r="GZ594" t="s">
        <v>2033</v>
      </c>
      <c r="HA594">
        <v>0.9872727272727273</v>
      </c>
      <c r="HB594" t="s">
        <v>2020</v>
      </c>
      <c r="HC594" t="s">
        <v>2021</v>
      </c>
      <c r="HD594">
        <v>0</v>
      </c>
      <c r="HE594" t="s">
        <v>2036</v>
      </c>
      <c r="HF594">
        <v>0.94799999999999995</v>
      </c>
      <c r="HG594" t="s">
        <v>2017</v>
      </c>
      <c r="HH594" t="s">
        <v>2018</v>
      </c>
      <c r="HI594">
        <v>0</v>
      </c>
      <c r="HJ594" t="s">
        <v>2029</v>
      </c>
      <c r="HK594">
        <v>1.0127272727272727</v>
      </c>
      <c r="HL594" t="s">
        <v>2017</v>
      </c>
      <c r="HM594" t="s">
        <v>2018</v>
      </c>
      <c r="HN594">
        <v>0</v>
      </c>
      <c r="HO594" t="s">
        <v>2037</v>
      </c>
      <c r="HP594">
        <v>1.1618181818181819</v>
      </c>
      <c r="HQ594" t="s">
        <v>2020</v>
      </c>
      <c r="HR594" t="s">
        <v>2021</v>
      </c>
      <c r="HS594">
        <v>0</v>
      </c>
      <c r="HT594" t="s">
        <v>2027</v>
      </c>
      <c r="HU594">
        <v>1.0018181818181819</v>
      </c>
      <c r="HV594" t="s">
        <v>2017</v>
      </c>
      <c r="HW594" t="s">
        <v>2018</v>
      </c>
      <c r="HX594">
        <v>0</v>
      </c>
      <c r="HY594" t="s">
        <v>2016</v>
      </c>
      <c r="HZ594">
        <v>0.92181818181818176</v>
      </c>
      <c r="IA594" t="s">
        <v>2020</v>
      </c>
      <c r="IB594" t="s">
        <v>2021</v>
      </c>
      <c r="IC594">
        <v>0</v>
      </c>
      <c r="ID594" t="s">
        <v>2026</v>
      </c>
      <c r="IE594">
        <v>0.95454545454545459</v>
      </c>
      <c r="IF594" t="s">
        <v>2017</v>
      </c>
      <c r="IG594" t="s">
        <v>2018</v>
      </c>
      <c r="IH594">
        <v>0</v>
      </c>
      <c r="II594" t="s">
        <v>2019</v>
      </c>
      <c r="IJ594">
        <v>1.1254545454545455</v>
      </c>
      <c r="IK594" t="s">
        <v>2020</v>
      </c>
      <c r="IL594" t="s">
        <v>2021</v>
      </c>
      <c r="IM594">
        <v>0</v>
      </c>
      <c r="IN594" t="s">
        <v>2034</v>
      </c>
      <c r="IO594">
        <v>1.2527272727272727</v>
      </c>
      <c r="IP594" t="s">
        <v>2017</v>
      </c>
      <c r="IQ594" t="s">
        <v>2018</v>
      </c>
      <c r="IR594">
        <v>0</v>
      </c>
      <c r="IS594" t="s">
        <v>2024</v>
      </c>
      <c r="IT594">
        <v>1.1945454545454546</v>
      </c>
      <c r="IU594" t="s">
        <v>2020</v>
      </c>
      <c r="IV594" t="s">
        <v>2021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 t="s">
        <v>2709</v>
      </c>
      <c r="KL594" t="s">
        <v>2709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2E-3</v>
      </c>
      <c r="KX594">
        <v>0</v>
      </c>
      <c r="KY594">
        <v>0</v>
      </c>
      <c r="KZ594">
        <v>0</v>
      </c>
      <c r="LA594" t="s">
        <v>3088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</row>
    <row r="595" spans="1:353" x14ac:dyDescent="0.25">
      <c r="A595" t="s">
        <v>2861</v>
      </c>
      <c r="J595" t="s">
        <v>2990</v>
      </c>
      <c r="K595" t="s">
        <v>2025</v>
      </c>
      <c r="L595" t="s">
        <v>3107</v>
      </c>
      <c r="M595">
        <v>5.4</v>
      </c>
      <c r="N595">
        <v>0</v>
      </c>
      <c r="O595">
        <v>180</v>
      </c>
      <c r="P595">
        <v>0</v>
      </c>
      <c r="Q595">
        <v>0</v>
      </c>
      <c r="R595">
        <v>3</v>
      </c>
      <c r="T595">
        <v>0</v>
      </c>
      <c r="W595">
        <v>0</v>
      </c>
      <c r="X595">
        <v>0</v>
      </c>
      <c r="Y595">
        <v>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12</v>
      </c>
      <c r="AJ595">
        <v>0</v>
      </c>
      <c r="AK595">
        <v>0.18181818181818182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13.5</v>
      </c>
      <c r="AR595">
        <v>11</v>
      </c>
      <c r="AS595">
        <v>1.2272727272727273</v>
      </c>
      <c r="AT595">
        <v>1.4157272727272725</v>
      </c>
      <c r="AU595">
        <v>12.162944664231016</v>
      </c>
      <c r="AV595">
        <v>11</v>
      </c>
      <c r="AW595">
        <v>11.581472332115508</v>
      </c>
      <c r="AX595">
        <v>2</v>
      </c>
      <c r="AY595">
        <v>9.5814723321155082</v>
      </c>
      <c r="AZ595">
        <v>0.35486934563390771</v>
      </c>
      <c r="BA595">
        <v>10.162944664231016</v>
      </c>
      <c r="BB595">
        <v>0.3764053579344821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 t="e">
        <v>#DIV/0!</v>
      </c>
      <c r="BJ595" t="e">
        <v>#DIV/0!</v>
      </c>
      <c r="BL595" t="e">
        <v>#DIV/0!</v>
      </c>
      <c r="BM595">
        <v>0</v>
      </c>
      <c r="BN595">
        <v>0</v>
      </c>
      <c r="BO595">
        <v>0</v>
      </c>
      <c r="BP595" t="s">
        <v>2019</v>
      </c>
      <c r="BQ595">
        <v>1.1254545454545455</v>
      </c>
      <c r="BR595" t="s">
        <v>2017</v>
      </c>
      <c r="BS595" t="s">
        <v>2018</v>
      </c>
      <c r="BT595">
        <v>0</v>
      </c>
      <c r="BU595" t="s">
        <v>2037</v>
      </c>
      <c r="BV595">
        <v>1.1618181818181819</v>
      </c>
      <c r="BW595" t="s">
        <v>2020</v>
      </c>
      <c r="BX595" t="s">
        <v>2021</v>
      </c>
      <c r="BY595">
        <v>0</v>
      </c>
      <c r="BZ595" t="s">
        <v>2023</v>
      </c>
      <c r="CA595">
        <v>1.0720000000000001</v>
      </c>
      <c r="CB595" t="s">
        <v>2017</v>
      </c>
      <c r="CC595" t="s">
        <v>2018</v>
      </c>
      <c r="CD595">
        <v>0</v>
      </c>
      <c r="CE595" t="s">
        <v>2016</v>
      </c>
      <c r="CF595">
        <v>0.92181818181818176</v>
      </c>
      <c r="CG595" t="s">
        <v>2020</v>
      </c>
      <c r="CH595" t="s">
        <v>2021</v>
      </c>
      <c r="CI595">
        <v>0</v>
      </c>
      <c r="CJ595" t="s">
        <v>2039</v>
      </c>
      <c r="CK595">
        <v>0.89600000000000002</v>
      </c>
      <c r="CL595" t="s">
        <v>2017</v>
      </c>
      <c r="CM595" t="s">
        <v>2018</v>
      </c>
      <c r="CN595">
        <v>0</v>
      </c>
      <c r="CO595" t="s">
        <v>2015</v>
      </c>
      <c r="CP595">
        <v>0.78400000000000003</v>
      </c>
      <c r="CQ595" t="s">
        <v>2020</v>
      </c>
      <c r="CR595" t="s">
        <v>2021</v>
      </c>
      <c r="CS595">
        <v>0</v>
      </c>
      <c r="CT595" t="s">
        <v>2033</v>
      </c>
      <c r="CU595">
        <v>0.9872727272727273</v>
      </c>
      <c r="CV595" t="s">
        <v>2017</v>
      </c>
      <c r="CW595" t="s">
        <v>2018</v>
      </c>
      <c r="CX595">
        <v>0</v>
      </c>
      <c r="CY595" t="s">
        <v>2029</v>
      </c>
      <c r="CZ595">
        <v>1.0127272727272727</v>
      </c>
      <c r="DA595" t="s">
        <v>2020</v>
      </c>
      <c r="DB595" t="s">
        <v>2021</v>
      </c>
      <c r="DC595">
        <v>0</v>
      </c>
      <c r="DD595" t="s">
        <v>2036</v>
      </c>
      <c r="DE595">
        <v>0.94799999999999995</v>
      </c>
      <c r="DF595" t="s">
        <v>2017</v>
      </c>
      <c r="DG595" t="s">
        <v>2018</v>
      </c>
      <c r="DH595">
        <v>0</v>
      </c>
      <c r="DI595" t="s">
        <v>2024</v>
      </c>
      <c r="DJ595">
        <v>1.1945454545454546</v>
      </c>
      <c r="DK595" t="s">
        <v>2017</v>
      </c>
      <c r="DL595" t="s">
        <v>2018</v>
      </c>
      <c r="DM595">
        <v>0</v>
      </c>
      <c r="DN595" t="s">
        <v>2038</v>
      </c>
      <c r="DO595">
        <v>0.95200000000000007</v>
      </c>
      <c r="DP595" t="s">
        <v>2020</v>
      </c>
      <c r="DQ595" t="s">
        <v>2021</v>
      </c>
      <c r="DR595">
        <v>0</v>
      </c>
      <c r="DS595" t="s">
        <v>2034</v>
      </c>
      <c r="DT595">
        <v>1.2527272727272727</v>
      </c>
      <c r="DU595" t="s">
        <v>2017</v>
      </c>
      <c r="DV595" t="s">
        <v>2018</v>
      </c>
      <c r="DW595">
        <v>0</v>
      </c>
      <c r="DX595" t="s">
        <v>2035</v>
      </c>
      <c r="DY595">
        <v>0.99818181818181817</v>
      </c>
      <c r="DZ595" t="s">
        <v>2020</v>
      </c>
      <c r="EA595" t="s">
        <v>2021</v>
      </c>
      <c r="EB595">
        <v>0</v>
      </c>
      <c r="EC595" t="s">
        <v>2022</v>
      </c>
      <c r="ED595">
        <v>0.90363636363636357</v>
      </c>
      <c r="EE595" t="s">
        <v>2017</v>
      </c>
      <c r="EF595" t="s">
        <v>2018</v>
      </c>
      <c r="EG595">
        <v>0</v>
      </c>
      <c r="EH595" t="s">
        <v>2028</v>
      </c>
      <c r="EI595">
        <v>1.028</v>
      </c>
      <c r="EJ595" t="s">
        <v>2020</v>
      </c>
      <c r="EK595" t="s">
        <v>2021</v>
      </c>
      <c r="EL595">
        <v>0</v>
      </c>
      <c r="EM595" t="s">
        <v>2032</v>
      </c>
      <c r="EN595">
        <v>0.94000000000000006</v>
      </c>
      <c r="EO595" t="s">
        <v>2017</v>
      </c>
      <c r="EP595" t="s">
        <v>2018</v>
      </c>
      <c r="EQ595">
        <v>0</v>
      </c>
      <c r="ER595" t="s">
        <v>2030</v>
      </c>
      <c r="ES595">
        <v>1.056</v>
      </c>
      <c r="ET595" t="s">
        <v>2020</v>
      </c>
      <c r="EU595" t="s">
        <v>2021</v>
      </c>
      <c r="EV595">
        <v>0</v>
      </c>
      <c r="EW595" t="s">
        <v>2026</v>
      </c>
      <c r="EX595">
        <v>0.95454545454545459</v>
      </c>
      <c r="EY595" t="s">
        <v>2017</v>
      </c>
      <c r="EZ595" t="s">
        <v>2018</v>
      </c>
      <c r="FA595">
        <v>0</v>
      </c>
      <c r="FB595" t="s">
        <v>2027</v>
      </c>
      <c r="FC595">
        <v>1.0018181818181819</v>
      </c>
      <c r="FD595" t="s">
        <v>2020</v>
      </c>
      <c r="FE595" t="s">
        <v>2021</v>
      </c>
      <c r="FF595">
        <v>0</v>
      </c>
      <c r="FG595" t="s">
        <v>2036</v>
      </c>
      <c r="FH595">
        <v>0.94799999999999995</v>
      </c>
      <c r="FI595" t="s">
        <v>2020</v>
      </c>
      <c r="FJ595" t="s">
        <v>2021</v>
      </c>
      <c r="FK595">
        <v>0</v>
      </c>
      <c r="FL595" t="s">
        <v>2029</v>
      </c>
      <c r="FM595">
        <v>1.0127272727272727</v>
      </c>
      <c r="FN595" t="s">
        <v>2017</v>
      </c>
      <c r="FO595" t="s">
        <v>2018</v>
      </c>
      <c r="FP595">
        <v>0</v>
      </c>
      <c r="FQ595" t="s">
        <v>2033</v>
      </c>
      <c r="FR595">
        <v>0.9872727272727273</v>
      </c>
      <c r="FS595" t="s">
        <v>2020</v>
      </c>
      <c r="FT595" t="s">
        <v>2021</v>
      </c>
      <c r="FU595">
        <v>0</v>
      </c>
      <c r="FV595" t="s">
        <v>2015</v>
      </c>
      <c r="FW595">
        <v>0.78400000000000003</v>
      </c>
      <c r="FX595" t="s">
        <v>2017</v>
      </c>
      <c r="FY595" t="s">
        <v>2018</v>
      </c>
      <c r="FZ595">
        <v>0</v>
      </c>
      <c r="GA595" t="s">
        <v>2039</v>
      </c>
      <c r="GB595">
        <v>0.89600000000000002</v>
      </c>
      <c r="GC595" t="s">
        <v>2020</v>
      </c>
      <c r="GD595" t="s">
        <v>2021</v>
      </c>
      <c r="GE595">
        <v>0</v>
      </c>
      <c r="GF595" t="s">
        <v>2037</v>
      </c>
      <c r="GG595">
        <v>1.1618181818181819</v>
      </c>
      <c r="GH595" t="s">
        <v>2017</v>
      </c>
      <c r="GI595" t="s">
        <v>2018</v>
      </c>
      <c r="GJ595">
        <v>0</v>
      </c>
      <c r="GK595" t="s">
        <v>2023</v>
      </c>
      <c r="GL595">
        <v>1.0720000000000001</v>
      </c>
      <c r="GM595" t="s">
        <v>2020</v>
      </c>
      <c r="GN595" t="s">
        <v>2021</v>
      </c>
      <c r="GO595">
        <v>0</v>
      </c>
      <c r="GP595" t="s">
        <v>2016</v>
      </c>
      <c r="GQ595">
        <v>0.92181818181818176</v>
      </c>
      <c r="GR595" t="s">
        <v>2017</v>
      </c>
      <c r="GS595" t="s">
        <v>2018</v>
      </c>
      <c r="GT595">
        <v>0</v>
      </c>
      <c r="GU595" t="s">
        <v>2019</v>
      </c>
      <c r="GV595">
        <v>1.1254545454545455</v>
      </c>
      <c r="GW595" t="s">
        <v>2020</v>
      </c>
      <c r="GX595" t="s">
        <v>2021</v>
      </c>
      <c r="GY595">
        <v>0</v>
      </c>
      <c r="GZ595" t="s">
        <v>2038</v>
      </c>
      <c r="HA595">
        <v>0.95200000000000007</v>
      </c>
      <c r="HB595" t="s">
        <v>2017</v>
      </c>
      <c r="HC595" t="s">
        <v>2018</v>
      </c>
      <c r="HD595">
        <v>0</v>
      </c>
      <c r="HE595" t="s">
        <v>2024</v>
      </c>
      <c r="HF595">
        <v>1.1945454545454546</v>
      </c>
      <c r="HG595" t="s">
        <v>2020</v>
      </c>
      <c r="HH595" t="s">
        <v>2021</v>
      </c>
      <c r="HI595">
        <v>0</v>
      </c>
      <c r="HJ595" t="s">
        <v>2022</v>
      </c>
      <c r="HK595">
        <v>0.90363636363636357</v>
      </c>
      <c r="HL595" t="s">
        <v>2020</v>
      </c>
      <c r="HM595" t="s">
        <v>2021</v>
      </c>
      <c r="HN595">
        <v>0</v>
      </c>
      <c r="HO595" t="s">
        <v>2035</v>
      </c>
      <c r="HP595">
        <v>0.99818181818181817</v>
      </c>
      <c r="HQ595" t="s">
        <v>2017</v>
      </c>
      <c r="HR595" t="s">
        <v>2018</v>
      </c>
      <c r="HS595">
        <v>0</v>
      </c>
      <c r="HT595" t="s">
        <v>2034</v>
      </c>
      <c r="HU595">
        <v>1.2527272727272727</v>
      </c>
      <c r="HV595" t="s">
        <v>2020</v>
      </c>
      <c r="HW595" t="s">
        <v>2021</v>
      </c>
      <c r="HX595">
        <v>0</v>
      </c>
      <c r="HY595" t="s">
        <v>2028</v>
      </c>
      <c r="HZ595">
        <v>1.028</v>
      </c>
      <c r="IA595" t="s">
        <v>2017</v>
      </c>
      <c r="IB595" t="s">
        <v>2018</v>
      </c>
      <c r="IC595">
        <v>0</v>
      </c>
      <c r="ID595" t="s">
        <v>2027</v>
      </c>
      <c r="IE595">
        <v>1.0018181818181819</v>
      </c>
      <c r="IF595" t="s">
        <v>2017</v>
      </c>
      <c r="IG595" t="s">
        <v>2018</v>
      </c>
      <c r="IH595">
        <v>0</v>
      </c>
      <c r="II595" t="s">
        <v>2026</v>
      </c>
      <c r="IJ595">
        <v>0.95454545454545459</v>
      </c>
      <c r="IK595" t="s">
        <v>2020</v>
      </c>
      <c r="IL595" t="s">
        <v>2021</v>
      </c>
      <c r="IM595">
        <v>0</v>
      </c>
      <c r="IN595" t="s">
        <v>2030</v>
      </c>
      <c r="IO595">
        <v>1.056</v>
      </c>
      <c r="IP595" t="s">
        <v>2017</v>
      </c>
      <c r="IQ595" t="s">
        <v>2018</v>
      </c>
      <c r="IR595">
        <v>0</v>
      </c>
      <c r="IS595" t="s">
        <v>2032</v>
      </c>
      <c r="IT595">
        <v>0.94000000000000006</v>
      </c>
      <c r="IU595" t="s">
        <v>2020</v>
      </c>
      <c r="IV595" t="s">
        <v>2021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 t="s">
        <v>2709</v>
      </c>
      <c r="KL595" t="s">
        <v>2709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 t="s">
        <v>3658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</row>
    <row r="596" spans="1:353" x14ac:dyDescent="0.25">
      <c r="A596" t="s">
        <v>2862</v>
      </c>
      <c r="B596" t="s">
        <v>4350</v>
      </c>
      <c r="J596" t="s">
        <v>2990</v>
      </c>
      <c r="K596" t="s">
        <v>2022</v>
      </c>
      <c r="L596" t="s">
        <v>3023</v>
      </c>
      <c r="M596">
        <v>4.5</v>
      </c>
      <c r="N596">
        <v>0</v>
      </c>
      <c r="O596">
        <v>98</v>
      </c>
      <c r="P596">
        <v>0</v>
      </c>
      <c r="Q596">
        <v>9.9999999999988987E-4</v>
      </c>
      <c r="R596">
        <v>0</v>
      </c>
      <c r="T596">
        <v>0</v>
      </c>
      <c r="W596">
        <v>0</v>
      </c>
      <c r="X596">
        <v>0</v>
      </c>
      <c r="Y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12</v>
      </c>
      <c r="AJ596">
        <v>0</v>
      </c>
      <c r="AK596">
        <v>9.8989898989898989E-2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11.1</v>
      </c>
      <c r="AR596">
        <v>11</v>
      </c>
      <c r="AS596">
        <v>1.009090909090909</v>
      </c>
      <c r="AT596">
        <v>1.6339090909090908</v>
      </c>
      <c r="AU596">
        <v>14.037411189252172</v>
      </c>
      <c r="AV596">
        <v>9.25</v>
      </c>
      <c r="AW596">
        <v>11.643705594626086</v>
      </c>
      <c r="AX596">
        <v>5</v>
      </c>
      <c r="AY596">
        <v>6.6437055946260859</v>
      </c>
      <c r="AZ596">
        <v>0.24606317017133653</v>
      </c>
      <c r="BA596">
        <v>9.0374111892521718</v>
      </c>
      <c r="BB596">
        <v>0.33471893293526561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 t="e">
        <v>#DIV/0!</v>
      </c>
      <c r="BJ596" t="e">
        <v>#DIV/0!</v>
      </c>
      <c r="BL596" t="e">
        <v>#DIV/0!</v>
      </c>
      <c r="BM596">
        <v>0</v>
      </c>
      <c r="BN596">
        <v>0</v>
      </c>
      <c r="BO596">
        <v>0</v>
      </c>
      <c r="BP596" t="s">
        <v>2024</v>
      </c>
      <c r="BQ596">
        <v>1.1945454545454546</v>
      </c>
      <c r="BR596" t="s">
        <v>2020</v>
      </c>
      <c r="BS596" t="s">
        <v>2021</v>
      </c>
      <c r="BT596">
        <v>0</v>
      </c>
      <c r="BU596" t="s">
        <v>2032</v>
      </c>
      <c r="BV596">
        <v>0.94000000000000006</v>
      </c>
      <c r="BW596" t="s">
        <v>2017</v>
      </c>
      <c r="BX596" t="s">
        <v>2018</v>
      </c>
      <c r="BY596">
        <v>0</v>
      </c>
      <c r="BZ596" t="s">
        <v>2015</v>
      </c>
      <c r="CA596">
        <v>0.78400000000000003</v>
      </c>
      <c r="CB596" t="s">
        <v>2020</v>
      </c>
      <c r="CC596" t="s">
        <v>2021</v>
      </c>
      <c r="CD596">
        <v>0</v>
      </c>
      <c r="CE596" t="s">
        <v>2027</v>
      </c>
      <c r="CF596">
        <v>1.0018181818181819</v>
      </c>
      <c r="CG596" t="s">
        <v>2017</v>
      </c>
      <c r="CH596" t="s">
        <v>2018</v>
      </c>
      <c r="CI596">
        <v>0</v>
      </c>
      <c r="CJ596" t="s">
        <v>2030</v>
      </c>
      <c r="CK596">
        <v>1.056</v>
      </c>
      <c r="CL596" t="s">
        <v>2017</v>
      </c>
      <c r="CM596" t="s">
        <v>2018</v>
      </c>
      <c r="CN596">
        <v>0</v>
      </c>
      <c r="CO596" t="s">
        <v>2023</v>
      </c>
      <c r="CP596">
        <v>1.0720000000000001</v>
      </c>
      <c r="CQ596" t="s">
        <v>2020</v>
      </c>
      <c r="CR596" t="s">
        <v>2021</v>
      </c>
      <c r="CS596">
        <v>0</v>
      </c>
      <c r="CT596" t="s">
        <v>2016</v>
      </c>
      <c r="CU596">
        <v>0.92181818181818176</v>
      </c>
      <c r="CV596" t="s">
        <v>2017</v>
      </c>
      <c r="CW596" t="s">
        <v>2018</v>
      </c>
      <c r="CX596">
        <v>0</v>
      </c>
      <c r="CY596" t="s">
        <v>2019</v>
      </c>
      <c r="CZ596">
        <v>1.1254545454545455</v>
      </c>
      <c r="DA596" t="s">
        <v>2020</v>
      </c>
      <c r="DB596" t="s">
        <v>2021</v>
      </c>
      <c r="DC596">
        <v>0</v>
      </c>
      <c r="DD596" t="s">
        <v>2034</v>
      </c>
      <c r="DE596">
        <v>1.2527272727272727</v>
      </c>
      <c r="DF596" t="s">
        <v>2017</v>
      </c>
      <c r="DG596" t="s">
        <v>2018</v>
      </c>
      <c r="DH596">
        <v>0</v>
      </c>
      <c r="DI596" t="s">
        <v>2035</v>
      </c>
      <c r="DJ596">
        <v>0.99818181818181817</v>
      </c>
      <c r="DK596" t="s">
        <v>2020</v>
      </c>
      <c r="DL596" t="s">
        <v>2021</v>
      </c>
      <c r="DM596">
        <v>0</v>
      </c>
      <c r="DN596" t="s">
        <v>2028</v>
      </c>
      <c r="DO596">
        <v>1.028</v>
      </c>
      <c r="DP596" t="s">
        <v>2017</v>
      </c>
      <c r="DQ596" t="s">
        <v>2018</v>
      </c>
      <c r="DR596">
        <v>0</v>
      </c>
      <c r="DS596" t="s">
        <v>2037</v>
      </c>
      <c r="DT596">
        <v>1.1618181818181819</v>
      </c>
      <c r="DU596" t="s">
        <v>2020</v>
      </c>
      <c r="DV596" t="s">
        <v>2021</v>
      </c>
      <c r="DW596">
        <v>0</v>
      </c>
      <c r="DX596" t="s">
        <v>2026</v>
      </c>
      <c r="DY596">
        <v>0.95454545454545459</v>
      </c>
      <c r="DZ596" t="s">
        <v>2017</v>
      </c>
      <c r="EA596" t="s">
        <v>2018</v>
      </c>
      <c r="EB596">
        <v>0</v>
      </c>
      <c r="EC596" t="s">
        <v>2025</v>
      </c>
      <c r="ED596">
        <v>0.99090909090909096</v>
      </c>
      <c r="EE596" t="s">
        <v>2020</v>
      </c>
      <c r="EF596" t="s">
        <v>2021</v>
      </c>
      <c r="EG596">
        <v>0</v>
      </c>
      <c r="EH596" t="s">
        <v>2029</v>
      </c>
      <c r="EI596">
        <v>1.0127272727272727</v>
      </c>
      <c r="EJ596" t="s">
        <v>2017</v>
      </c>
      <c r="EK596" t="s">
        <v>2018</v>
      </c>
      <c r="EL596">
        <v>0</v>
      </c>
      <c r="EM596" t="s">
        <v>2038</v>
      </c>
      <c r="EN596">
        <v>0.95200000000000007</v>
      </c>
      <c r="EO596" t="s">
        <v>2020</v>
      </c>
      <c r="EP596" t="s">
        <v>2021</v>
      </c>
      <c r="EQ596">
        <v>0</v>
      </c>
      <c r="ER596" t="s">
        <v>2033</v>
      </c>
      <c r="ES596">
        <v>0.9872727272727273</v>
      </c>
      <c r="ET596" t="s">
        <v>2017</v>
      </c>
      <c r="EU596" t="s">
        <v>2018</v>
      </c>
      <c r="EV596">
        <v>0</v>
      </c>
      <c r="EW596" t="s">
        <v>2036</v>
      </c>
      <c r="EX596">
        <v>0.94799999999999995</v>
      </c>
      <c r="EY596" t="s">
        <v>2020</v>
      </c>
      <c r="EZ596" t="s">
        <v>2021</v>
      </c>
      <c r="FA596">
        <v>0</v>
      </c>
      <c r="FB596" t="s">
        <v>2039</v>
      </c>
      <c r="FC596">
        <v>0.89600000000000002</v>
      </c>
      <c r="FD596" t="s">
        <v>2017</v>
      </c>
      <c r="FE596" t="s">
        <v>2018</v>
      </c>
      <c r="FF596">
        <v>0</v>
      </c>
      <c r="FG596" t="s">
        <v>2034</v>
      </c>
      <c r="FH596">
        <v>1.2527272727272727</v>
      </c>
      <c r="FI596" t="s">
        <v>2020</v>
      </c>
      <c r="FJ596" t="s">
        <v>2021</v>
      </c>
      <c r="FK596">
        <v>0</v>
      </c>
      <c r="FL596" t="s">
        <v>2023</v>
      </c>
      <c r="FM596">
        <v>1.0720000000000001</v>
      </c>
      <c r="FN596" t="s">
        <v>2017</v>
      </c>
      <c r="FO596" t="s">
        <v>2018</v>
      </c>
      <c r="FP596">
        <v>0</v>
      </c>
      <c r="FQ596" t="s">
        <v>2016</v>
      </c>
      <c r="FR596">
        <v>0.92181818181818176</v>
      </c>
      <c r="FS596" t="s">
        <v>2020</v>
      </c>
      <c r="FT596" t="s">
        <v>2021</v>
      </c>
      <c r="FU596">
        <v>0</v>
      </c>
      <c r="FV596" t="s">
        <v>2019</v>
      </c>
      <c r="FW596">
        <v>1.1254545454545455</v>
      </c>
      <c r="FX596" t="s">
        <v>2017</v>
      </c>
      <c r="FY596" t="s">
        <v>2018</v>
      </c>
      <c r="FZ596">
        <v>0</v>
      </c>
      <c r="GA596" t="s">
        <v>2030</v>
      </c>
      <c r="GB596">
        <v>1.056</v>
      </c>
      <c r="GC596" t="s">
        <v>2020</v>
      </c>
      <c r="GD596" t="s">
        <v>2021</v>
      </c>
      <c r="GE596">
        <v>0</v>
      </c>
      <c r="GF596" t="s">
        <v>2032</v>
      </c>
      <c r="GG596">
        <v>0.94000000000000006</v>
      </c>
      <c r="GH596" t="s">
        <v>2020</v>
      </c>
      <c r="GI596" t="s">
        <v>2021</v>
      </c>
      <c r="GJ596">
        <v>0</v>
      </c>
      <c r="GK596" t="s">
        <v>2015</v>
      </c>
      <c r="GL596">
        <v>0.78400000000000003</v>
      </c>
      <c r="GM596" t="s">
        <v>2017</v>
      </c>
      <c r="GN596" t="s">
        <v>2018</v>
      </c>
      <c r="GO596">
        <v>0</v>
      </c>
      <c r="GP596" t="s">
        <v>2027</v>
      </c>
      <c r="GQ596">
        <v>1.0018181818181819</v>
      </c>
      <c r="GR596" t="s">
        <v>2020</v>
      </c>
      <c r="GS596" t="s">
        <v>2021</v>
      </c>
      <c r="GT596">
        <v>0</v>
      </c>
      <c r="GU596" t="s">
        <v>2024</v>
      </c>
      <c r="GV596">
        <v>1.1945454545454546</v>
      </c>
      <c r="GW596" t="s">
        <v>2017</v>
      </c>
      <c r="GX596" t="s">
        <v>2018</v>
      </c>
      <c r="GY596">
        <v>0</v>
      </c>
      <c r="GZ596" t="s">
        <v>2028</v>
      </c>
      <c r="HA596">
        <v>1.028</v>
      </c>
      <c r="HB596" t="s">
        <v>2020</v>
      </c>
      <c r="HC596" t="s">
        <v>2021</v>
      </c>
      <c r="HD596">
        <v>0</v>
      </c>
      <c r="HE596" t="s">
        <v>2035</v>
      </c>
      <c r="HF596">
        <v>0.99818181818181817</v>
      </c>
      <c r="HG596" t="s">
        <v>2017</v>
      </c>
      <c r="HH596" t="s">
        <v>2018</v>
      </c>
      <c r="HI596">
        <v>0</v>
      </c>
      <c r="HJ596" t="s">
        <v>2025</v>
      </c>
      <c r="HK596">
        <v>0.99090909090909096</v>
      </c>
      <c r="HL596" t="s">
        <v>2017</v>
      </c>
      <c r="HM596" t="s">
        <v>2018</v>
      </c>
      <c r="HN596">
        <v>0</v>
      </c>
      <c r="HO596" t="s">
        <v>2026</v>
      </c>
      <c r="HP596">
        <v>0.95454545454545459</v>
      </c>
      <c r="HQ596" t="s">
        <v>2020</v>
      </c>
      <c r="HR596" t="s">
        <v>2021</v>
      </c>
      <c r="HS596">
        <v>0</v>
      </c>
      <c r="HT596" t="s">
        <v>2037</v>
      </c>
      <c r="HU596">
        <v>1.1618181818181819</v>
      </c>
      <c r="HV596" t="s">
        <v>2017</v>
      </c>
      <c r="HW596" t="s">
        <v>2018</v>
      </c>
      <c r="HX596">
        <v>0</v>
      </c>
      <c r="HY596" t="s">
        <v>2029</v>
      </c>
      <c r="HZ596">
        <v>1.0127272727272727</v>
      </c>
      <c r="IA596" t="s">
        <v>2020</v>
      </c>
      <c r="IB596" t="s">
        <v>2021</v>
      </c>
      <c r="IC596">
        <v>0</v>
      </c>
      <c r="ID596" t="s">
        <v>2039</v>
      </c>
      <c r="IE596">
        <v>0.89600000000000002</v>
      </c>
      <c r="IF596" t="s">
        <v>2020</v>
      </c>
      <c r="IG596" t="s">
        <v>2021</v>
      </c>
      <c r="IH596">
        <v>0</v>
      </c>
      <c r="II596" t="s">
        <v>2036</v>
      </c>
      <c r="IJ596">
        <v>0.94799999999999995</v>
      </c>
      <c r="IK596" t="s">
        <v>2017</v>
      </c>
      <c r="IL596" t="s">
        <v>2018</v>
      </c>
      <c r="IM596">
        <v>0</v>
      </c>
      <c r="IN596" t="s">
        <v>2033</v>
      </c>
      <c r="IO596">
        <v>0.9872727272727273</v>
      </c>
      <c r="IP596" t="s">
        <v>2020</v>
      </c>
      <c r="IQ596" t="s">
        <v>2021</v>
      </c>
      <c r="IR596">
        <v>0</v>
      </c>
      <c r="IS596" t="s">
        <v>2038</v>
      </c>
      <c r="IT596">
        <v>0.95200000000000007</v>
      </c>
      <c r="IU596" t="s">
        <v>2017</v>
      </c>
      <c r="IV596" t="s">
        <v>2018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 t="s">
        <v>2709</v>
      </c>
      <c r="KL596" t="s">
        <v>2709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1E-3</v>
      </c>
      <c r="KX596">
        <v>0</v>
      </c>
      <c r="KY596">
        <v>0</v>
      </c>
      <c r="KZ596">
        <v>0</v>
      </c>
      <c r="LA596" t="s">
        <v>3272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</row>
    <row r="597" spans="1:353" x14ac:dyDescent="0.25">
      <c r="A597" t="s">
        <v>2863</v>
      </c>
      <c r="J597" t="s">
        <v>2031</v>
      </c>
      <c r="K597" t="s">
        <v>2031</v>
      </c>
      <c r="L597" t="s">
        <v>2031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0</v>
      </c>
      <c r="X597" t="e">
        <v>#VALUE!</v>
      </c>
      <c r="Y597">
        <v>0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12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2031</v>
      </c>
      <c r="AR597" t="s">
        <v>2031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 t="e">
        <v>#DIV/0!</v>
      </c>
      <c r="BJ597" t="e">
        <v>#DIV/0!</v>
      </c>
      <c r="BL597" t="e">
        <v>#VALUE!</v>
      </c>
      <c r="BM597">
        <v>0</v>
      </c>
      <c r="BN597">
        <v>0</v>
      </c>
      <c r="BO597">
        <v>0</v>
      </c>
      <c r="BP597">
        <v>0</v>
      </c>
      <c r="BQ597" t="s">
        <v>2031</v>
      </c>
      <c r="BR597">
        <v>0</v>
      </c>
      <c r="BS597" t="s">
        <v>2031</v>
      </c>
      <c r="BT597" t="e">
        <v>#VALUE!</v>
      </c>
      <c r="BU597">
        <v>0</v>
      </c>
      <c r="BV597" t="s">
        <v>2031</v>
      </c>
      <c r="BW597">
        <v>0</v>
      </c>
      <c r="BX597" t="s">
        <v>2031</v>
      </c>
      <c r="BY597" t="e">
        <v>#VALUE!</v>
      </c>
      <c r="BZ597">
        <v>0</v>
      </c>
      <c r="CA597" t="s">
        <v>2031</v>
      </c>
      <c r="CB597">
        <v>0</v>
      </c>
      <c r="CC597" t="s">
        <v>2031</v>
      </c>
      <c r="CD597" t="e">
        <v>#VALUE!</v>
      </c>
      <c r="CE597">
        <v>0</v>
      </c>
      <c r="CF597" t="s">
        <v>2031</v>
      </c>
      <c r="CG597">
        <v>0</v>
      </c>
      <c r="CH597" t="s">
        <v>2031</v>
      </c>
      <c r="CI597" t="e">
        <v>#VALUE!</v>
      </c>
      <c r="CJ597">
        <v>0</v>
      </c>
      <c r="CK597" t="s">
        <v>2031</v>
      </c>
      <c r="CL597">
        <v>0</v>
      </c>
      <c r="CM597" t="s">
        <v>2031</v>
      </c>
      <c r="CN597" t="e">
        <v>#VALUE!</v>
      </c>
      <c r="CO597">
        <v>0</v>
      </c>
      <c r="CP597" t="s">
        <v>2031</v>
      </c>
      <c r="CQ597">
        <v>0</v>
      </c>
      <c r="CR597" t="s">
        <v>2031</v>
      </c>
      <c r="CS597" t="e">
        <v>#VALUE!</v>
      </c>
      <c r="CT597">
        <v>0</v>
      </c>
      <c r="CU597" t="s">
        <v>2031</v>
      </c>
      <c r="CV597">
        <v>0</v>
      </c>
      <c r="CW597" t="s">
        <v>2031</v>
      </c>
      <c r="CX597" t="e">
        <v>#VALUE!</v>
      </c>
      <c r="CY597">
        <v>0</v>
      </c>
      <c r="CZ597" t="s">
        <v>2031</v>
      </c>
      <c r="DA597">
        <v>0</v>
      </c>
      <c r="DB597" t="s">
        <v>2031</v>
      </c>
      <c r="DC597" t="e">
        <v>#VALUE!</v>
      </c>
      <c r="DD597">
        <v>0</v>
      </c>
      <c r="DE597" t="s">
        <v>2031</v>
      </c>
      <c r="DF597">
        <v>0</v>
      </c>
      <c r="DG597" t="s">
        <v>2031</v>
      </c>
      <c r="DH597" t="e">
        <v>#VALUE!</v>
      </c>
      <c r="DI597">
        <v>0</v>
      </c>
      <c r="DJ597" t="s">
        <v>2031</v>
      </c>
      <c r="DK597">
        <v>0</v>
      </c>
      <c r="DL597" t="s">
        <v>2031</v>
      </c>
      <c r="DM597" t="e">
        <v>#VALUE!</v>
      </c>
      <c r="DN597">
        <v>0</v>
      </c>
      <c r="DO597" t="s">
        <v>2031</v>
      </c>
      <c r="DP597">
        <v>0</v>
      </c>
      <c r="DQ597" t="s">
        <v>2031</v>
      </c>
      <c r="DR597" t="e">
        <v>#VALUE!</v>
      </c>
      <c r="DS597">
        <v>0</v>
      </c>
      <c r="DT597" t="s">
        <v>2031</v>
      </c>
      <c r="DU597">
        <v>0</v>
      </c>
      <c r="DV597" t="s">
        <v>2031</v>
      </c>
      <c r="DW597">
        <v>0</v>
      </c>
      <c r="DX597">
        <v>0</v>
      </c>
      <c r="DY597" t="s">
        <v>2031</v>
      </c>
      <c r="DZ597">
        <v>0</v>
      </c>
      <c r="EA597" t="s">
        <v>2031</v>
      </c>
      <c r="EB597" t="e">
        <v>#VALUE!</v>
      </c>
      <c r="EC597">
        <v>0</v>
      </c>
      <c r="ED597" t="s">
        <v>2031</v>
      </c>
      <c r="EE597">
        <v>0</v>
      </c>
      <c r="EF597" t="s">
        <v>2031</v>
      </c>
      <c r="EG597" t="e">
        <v>#VALUE!</v>
      </c>
      <c r="EH597">
        <v>0</v>
      </c>
      <c r="EI597" t="s">
        <v>2031</v>
      </c>
      <c r="EJ597">
        <v>0</v>
      </c>
      <c r="EK597" t="s">
        <v>2031</v>
      </c>
      <c r="EL597" t="e">
        <v>#VALUE!</v>
      </c>
      <c r="EM597">
        <v>0</v>
      </c>
      <c r="EN597" t="s">
        <v>2031</v>
      </c>
      <c r="EO597">
        <v>0</v>
      </c>
      <c r="EP597" t="s">
        <v>2031</v>
      </c>
      <c r="EQ597" t="e">
        <v>#VALUE!</v>
      </c>
      <c r="ER597">
        <v>0</v>
      </c>
      <c r="ES597" t="s">
        <v>2031</v>
      </c>
      <c r="ET597">
        <v>0</v>
      </c>
      <c r="EU597" t="s">
        <v>2031</v>
      </c>
      <c r="EV597" t="e">
        <v>#VALUE!</v>
      </c>
      <c r="EW597">
        <v>0</v>
      </c>
      <c r="EX597" t="s">
        <v>2031</v>
      </c>
      <c r="EY597">
        <v>0</v>
      </c>
      <c r="EZ597" t="s">
        <v>2031</v>
      </c>
      <c r="FA597" t="e">
        <v>#VALUE!</v>
      </c>
      <c r="FB597">
        <v>0</v>
      </c>
      <c r="FC597" t="s">
        <v>2031</v>
      </c>
      <c r="FD597">
        <v>0</v>
      </c>
      <c r="FE597" t="s">
        <v>2031</v>
      </c>
      <c r="FF597" t="e">
        <v>#VALUE!</v>
      </c>
      <c r="FG597">
        <v>0</v>
      </c>
      <c r="FH597" t="s">
        <v>2031</v>
      </c>
      <c r="FI597">
        <v>0</v>
      </c>
      <c r="FJ597" t="s">
        <v>2031</v>
      </c>
      <c r="FK597" t="e">
        <v>#VALUE!</v>
      </c>
      <c r="FL597">
        <v>0</v>
      </c>
      <c r="FM597" t="s">
        <v>2031</v>
      </c>
      <c r="FN597">
        <v>0</v>
      </c>
      <c r="FO597" t="s">
        <v>2031</v>
      </c>
      <c r="FP597" t="e">
        <v>#VALUE!</v>
      </c>
      <c r="FQ597">
        <v>0</v>
      </c>
      <c r="FR597" t="s">
        <v>2031</v>
      </c>
      <c r="FS597">
        <v>0</v>
      </c>
      <c r="FT597" t="s">
        <v>2031</v>
      </c>
      <c r="FU597" t="e">
        <v>#VALUE!</v>
      </c>
      <c r="FV597">
        <v>0</v>
      </c>
      <c r="FW597" t="s">
        <v>2031</v>
      </c>
      <c r="FX597">
        <v>0</v>
      </c>
      <c r="FY597" t="s">
        <v>2031</v>
      </c>
      <c r="FZ597" t="e">
        <v>#VALUE!</v>
      </c>
      <c r="GA597">
        <v>0</v>
      </c>
      <c r="GB597" t="s">
        <v>2031</v>
      </c>
      <c r="GC597">
        <v>0</v>
      </c>
      <c r="GD597" t="s">
        <v>2031</v>
      </c>
      <c r="GE597" t="e">
        <v>#VALUE!</v>
      </c>
      <c r="GF597">
        <v>0</v>
      </c>
      <c r="GG597" t="s">
        <v>2031</v>
      </c>
      <c r="GH597">
        <v>0</v>
      </c>
      <c r="GI597" t="s">
        <v>2031</v>
      </c>
      <c r="GJ597" t="e">
        <v>#VALUE!</v>
      </c>
      <c r="GK597">
        <v>0</v>
      </c>
      <c r="GL597" t="s">
        <v>2031</v>
      </c>
      <c r="GM597">
        <v>0</v>
      </c>
      <c r="GN597" t="s">
        <v>2031</v>
      </c>
      <c r="GO597" t="e">
        <v>#VALUE!</v>
      </c>
      <c r="GP597">
        <v>0</v>
      </c>
      <c r="GQ597" t="s">
        <v>2031</v>
      </c>
      <c r="GR597">
        <v>0</v>
      </c>
      <c r="GS597" t="s">
        <v>2031</v>
      </c>
      <c r="GT597" t="e">
        <v>#VALUE!</v>
      </c>
      <c r="GU597">
        <v>0</v>
      </c>
      <c r="GV597" t="s">
        <v>2031</v>
      </c>
      <c r="GW597">
        <v>0</v>
      </c>
      <c r="GX597" t="s">
        <v>2031</v>
      </c>
      <c r="GY597" t="e">
        <v>#VALUE!</v>
      </c>
      <c r="GZ597">
        <v>0</v>
      </c>
      <c r="HA597" t="s">
        <v>2031</v>
      </c>
      <c r="HB597">
        <v>0</v>
      </c>
      <c r="HC597" t="s">
        <v>2031</v>
      </c>
      <c r="HD597" t="e">
        <v>#VALUE!</v>
      </c>
      <c r="HE597">
        <v>0</v>
      </c>
      <c r="HF597" t="s">
        <v>2031</v>
      </c>
      <c r="HG597">
        <v>0</v>
      </c>
      <c r="HH597" t="s">
        <v>2031</v>
      </c>
      <c r="HI597" t="e">
        <v>#VALUE!</v>
      </c>
      <c r="HJ597">
        <v>0</v>
      </c>
      <c r="HK597" t="s">
        <v>2031</v>
      </c>
      <c r="HL597">
        <v>0</v>
      </c>
      <c r="HM597" t="s">
        <v>2031</v>
      </c>
      <c r="HN597" t="e">
        <v>#VALUE!</v>
      </c>
      <c r="HO597">
        <v>0</v>
      </c>
      <c r="HP597" t="s">
        <v>2031</v>
      </c>
      <c r="HQ597">
        <v>0</v>
      </c>
      <c r="HR597" t="s">
        <v>2031</v>
      </c>
      <c r="HS597" t="e">
        <v>#VALUE!</v>
      </c>
      <c r="HT597">
        <v>0</v>
      </c>
      <c r="HU597" t="s">
        <v>2031</v>
      </c>
      <c r="HV597">
        <v>0</v>
      </c>
      <c r="HW597" t="s">
        <v>2031</v>
      </c>
      <c r="HX597" t="e">
        <v>#VALUE!</v>
      </c>
      <c r="HY597">
        <v>0</v>
      </c>
      <c r="HZ597" t="s">
        <v>2031</v>
      </c>
      <c r="IA597">
        <v>0</v>
      </c>
      <c r="IB597" t="s">
        <v>2031</v>
      </c>
      <c r="IC597" t="e">
        <v>#VALUE!</v>
      </c>
      <c r="ID597">
        <v>0</v>
      </c>
      <c r="IE597" t="s">
        <v>2031</v>
      </c>
      <c r="IF597">
        <v>0</v>
      </c>
      <c r="IG597" t="s">
        <v>2031</v>
      </c>
      <c r="IH597" t="e">
        <v>#VALUE!</v>
      </c>
      <c r="II597">
        <v>0</v>
      </c>
      <c r="IJ597" t="s">
        <v>2031</v>
      </c>
      <c r="IK597">
        <v>0</v>
      </c>
      <c r="IL597" t="s">
        <v>2031</v>
      </c>
      <c r="IM597" t="e">
        <v>#VALUE!</v>
      </c>
      <c r="IN597">
        <v>0</v>
      </c>
      <c r="IO597" t="s">
        <v>2031</v>
      </c>
      <c r="IP597">
        <v>0</v>
      </c>
      <c r="IQ597" t="s">
        <v>2031</v>
      </c>
      <c r="IR597" t="e">
        <v>#VALUE!</v>
      </c>
      <c r="IS597">
        <v>0</v>
      </c>
      <c r="IT597" t="s">
        <v>2031</v>
      </c>
      <c r="IU597">
        <v>0</v>
      </c>
      <c r="IV597" t="s">
        <v>2031</v>
      </c>
      <c r="IW597" t="e">
        <v>#VALUE!</v>
      </c>
      <c r="IX597" t="e">
        <v>#VALUE!</v>
      </c>
      <c r="IY597" t="e">
        <v>#VALUE!</v>
      </c>
      <c r="IZ597" t="e">
        <v>#VALUE!</v>
      </c>
      <c r="JA597" t="e">
        <v>#VALUE!</v>
      </c>
      <c r="JB597" t="e">
        <v>#VALUE!</v>
      </c>
      <c r="JC597" t="e">
        <v>#VALUE!</v>
      </c>
      <c r="JD597" t="e">
        <v>#VALUE!</v>
      </c>
      <c r="JE597" t="e">
        <v>#VALUE!</v>
      </c>
      <c r="JF597" t="e">
        <v>#VALUE!</v>
      </c>
      <c r="JG597" t="e">
        <v>#VALUE!</v>
      </c>
      <c r="JH597" t="e">
        <v>#VALUE!</v>
      </c>
      <c r="JI597" t="e">
        <v>#VALUE!</v>
      </c>
      <c r="JJ597" t="e">
        <v>#VALUE!</v>
      </c>
      <c r="JK597" t="e">
        <v>#VALUE!</v>
      </c>
      <c r="JL597" t="e">
        <v>#VALUE!</v>
      </c>
      <c r="JM597" t="e">
        <v>#VALUE!</v>
      </c>
      <c r="JN597" t="e">
        <v>#VALUE!</v>
      </c>
      <c r="JO597" t="e">
        <v>#VALUE!</v>
      </c>
      <c r="JP597" t="e">
        <v>#VALUE!</v>
      </c>
      <c r="JQ597" t="e">
        <v>#VALUE!</v>
      </c>
      <c r="JR597" t="e">
        <v>#VALUE!</v>
      </c>
      <c r="JS597" t="e">
        <v>#VALUE!</v>
      </c>
      <c r="JT597" t="e">
        <v>#VALUE!</v>
      </c>
      <c r="JU597" t="e">
        <v>#VALUE!</v>
      </c>
      <c r="JV597" t="e">
        <v>#VALUE!</v>
      </c>
      <c r="JW597" t="e">
        <v>#VALUE!</v>
      </c>
      <c r="JX597" t="e">
        <v>#VALUE!</v>
      </c>
      <c r="JY597" t="e">
        <v>#VALUE!</v>
      </c>
      <c r="JZ597" t="e">
        <v>#VALUE!</v>
      </c>
      <c r="KA597" t="e">
        <v>#VALUE!</v>
      </c>
      <c r="KB597" t="e">
        <v>#VALUE!</v>
      </c>
      <c r="KC597" t="e">
        <v>#VALUE!</v>
      </c>
      <c r="KD597" t="e">
        <v>#VALUE!</v>
      </c>
      <c r="KE597" t="e">
        <v>#VALUE!</v>
      </c>
      <c r="KF597" t="e">
        <v>#VALUE!</v>
      </c>
      <c r="KG597" t="e">
        <v>#VALUE!</v>
      </c>
      <c r="KH597" t="e">
        <v>#VALUE!</v>
      </c>
      <c r="KI597" t="e">
        <v>#VALUE!</v>
      </c>
      <c r="KJ597">
        <v>0</v>
      </c>
      <c r="KK597" t="e">
        <v>#VALUE!</v>
      </c>
      <c r="KL597" t="e">
        <v>#VALUE!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 t="s">
        <v>3658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</row>
    <row r="598" spans="1:353" x14ac:dyDescent="0.25">
      <c r="A598" t="s">
        <v>2863</v>
      </c>
      <c r="J598" t="s">
        <v>2031</v>
      </c>
      <c r="K598" t="s">
        <v>2031</v>
      </c>
      <c r="L598" t="s">
        <v>2031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W598">
        <v>0</v>
      </c>
      <c r="X598" t="e">
        <v>#VALUE!</v>
      </c>
      <c r="Y598">
        <v>0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12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2031</v>
      </c>
      <c r="AR598" t="s">
        <v>2031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 t="e">
        <v>#DIV/0!</v>
      </c>
      <c r="BJ598" t="e">
        <v>#DIV/0!</v>
      </c>
      <c r="BL598" t="e">
        <v>#VALUE!</v>
      </c>
      <c r="BM598">
        <v>0</v>
      </c>
      <c r="BN598">
        <v>0</v>
      </c>
      <c r="BO598">
        <v>0</v>
      </c>
      <c r="BP598">
        <v>0</v>
      </c>
      <c r="BQ598" t="s">
        <v>2031</v>
      </c>
      <c r="BR598">
        <v>0</v>
      </c>
      <c r="BS598" t="s">
        <v>2031</v>
      </c>
      <c r="BT598" t="e">
        <v>#VALUE!</v>
      </c>
      <c r="BU598">
        <v>0</v>
      </c>
      <c r="BV598" t="s">
        <v>2031</v>
      </c>
      <c r="BW598">
        <v>0</v>
      </c>
      <c r="BX598" t="s">
        <v>2031</v>
      </c>
      <c r="BY598" t="e">
        <v>#VALUE!</v>
      </c>
      <c r="BZ598">
        <v>0</v>
      </c>
      <c r="CA598" t="s">
        <v>2031</v>
      </c>
      <c r="CB598">
        <v>0</v>
      </c>
      <c r="CC598" t="s">
        <v>2031</v>
      </c>
      <c r="CD598" t="e">
        <v>#VALUE!</v>
      </c>
      <c r="CE598">
        <v>0</v>
      </c>
      <c r="CF598" t="s">
        <v>2031</v>
      </c>
      <c r="CG598">
        <v>0</v>
      </c>
      <c r="CH598" t="s">
        <v>2031</v>
      </c>
      <c r="CI598" t="e">
        <v>#VALUE!</v>
      </c>
      <c r="CJ598">
        <v>0</v>
      </c>
      <c r="CK598" t="s">
        <v>2031</v>
      </c>
      <c r="CL598">
        <v>0</v>
      </c>
      <c r="CM598" t="s">
        <v>2031</v>
      </c>
      <c r="CN598" t="e">
        <v>#VALUE!</v>
      </c>
      <c r="CO598">
        <v>0</v>
      </c>
      <c r="CP598" t="s">
        <v>2031</v>
      </c>
      <c r="CQ598">
        <v>0</v>
      </c>
      <c r="CR598" t="s">
        <v>2031</v>
      </c>
      <c r="CS598" t="e">
        <v>#VALUE!</v>
      </c>
      <c r="CT598">
        <v>0</v>
      </c>
      <c r="CU598" t="s">
        <v>2031</v>
      </c>
      <c r="CV598">
        <v>0</v>
      </c>
      <c r="CW598" t="s">
        <v>2031</v>
      </c>
      <c r="CX598" t="e">
        <v>#VALUE!</v>
      </c>
      <c r="CY598">
        <v>0</v>
      </c>
      <c r="CZ598" t="s">
        <v>2031</v>
      </c>
      <c r="DA598">
        <v>0</v>
      </c>
      <c r="DB598" t="s">
        <v>2031</v>
      </c>
      <c r="DC598" t="e">
        <v>#VALUE!</v>
      </c>
      <c r="DD598">
        <v>0</v>
      </c>
      <c r="DE598" t="s">
        <v>2031</v>
      </c>
      <c r="DF598">
        <v>0</v>
      </c>
      <c r="DG598" t="s">
        <v>2031</v>
      </c>
      <c r="DH598" t="e">
        <v>#VALUE!</v>
      </c>
      <c r="DI598">
        <v>0</v>
      </c>
      <c r="DJ598" t="s">
        <v>2031</v>
      </c>
      <c r="DK598">
        <v>0</v>
      </c>
      <c r="DL598" t="s">
        <v>2031</v>
      </c>
      <c r="DM598" t="e">
        <v>#VALUE!</v>
      </c>
      <c r="DN598">
        <v>0</v>
      </c>
      <c r="DO598" t="s">
        <v>2031</v>
      </c>
      <c r="DP598">
        <v>0</v>
      </c>
      <c r="DQ598" t="s">
        <v>2031</v>
      </c>
      <c r="DR598" t="e">
        <v>#VALUE!</v>
      </c>
      <c r="DS598">
        <v>0</v>
      </c>
      <c r="DT598" t="s">
        <v>2031</v>
      </c>
      <c r="DU598">
        <v>0</v>
      </c>
      <c r="DV598" t="s">
        <v>2031</v>
      </c>
      <c r="DW598">
        <v>0</v>
      </c>
      <c r="DX598">
        <v>0</v>
      </c>
      <c r="DY598" t="s">
        <v>2031</v>
      </c>
      <c r="DZ598">
        <v>0</v>
      </c>
      <c r="EA598" t="s">
        <v>2031</v>
      </c>
      <c r="EB598" t="e">
        <v>#VALUE!</v>
      </c>
      <c r="EC598">
        <v>0</v>
      </c>
      <c r="ED598" t="s">
        <v>2031</v>
      </c>
      <c r="EE598">
        <v>0</v>
      </c>
      <c r="EF598" t="s">
        <v>2031</v>
      </c>
      <c r="EG598" t="e">
        <v>#VALUE!</v>
      </c>
      <c r="EH598">
        <v>0</v>
      </c>
      <c r="EI598" t="s">
        <v>2031</v>
      </c>
      <c r="EJ598">
        <v>0</v>
      </c>
      <c r="EK598" t="s">
        <v>2031</v>
      </c>
      <c r="EL598" t="e">
        <v>#VALUE!</v>
      </c>
      <c r="EM598">
        <v>0</v>
      </c>
      <c r="EN598" t="s">
        <v>2031</v>
      </c>
      <c r="EO598">
        <v>0</v>
      </c>
      <c r="EP598" t="s">
        <v>2031</v>
      </c>
      <c r="EQ598" t="e">
        <v>#VALUE!</v>
      </c>
      <c r="ER598">
        <v>0</v>
      </c>
      <c r="ES598" t="s">
        <v>2031</v>
      </c>
      <c r="ET598">
        <v>0</v>
      </c>
      <c r="EU598" t="s">
        <v>2031</v>
      </c>
      <c r="EV598" t="e">
        <v>#VALUE!</v>
      </c>
      <c r="EW598">
        <v>0</v>
      </c>
      <c r="EX598" t="s">
        <v>2031</v>
      </c>
      <c r="EY598">
        <v>0</v>
      </c>
      <c r="EZ598" t="s">
        <v>2031</v>
      </c>
      <c r="FA598" t="e">
        <v>#VALUE!</v>
      </c>
      <c r="FB598">
        <v>0</v>
      </c>
      <c r="FC598" t="s">
        <v>2031</v>
      </c>
      <c r="FD598">
        <v>0</v>
      </c>
      <c r="FE598" t="s">
        <v>2031</v>
      </c>
      <c r="FF598" t="e">
        <v>#VALUE!</v>
      </c>
      <c r="FG598">
        <v>0</v>
      </c>
      <c r="FH598" t="s">
        <v>2031</v>
      </c>
      <c r="FI598">
        <v>0</v>
      </c>
      <c r="FJ598" t="s">
        <v>2031</v>
      </c>
      <c r="FK598" t="e">
        <v>#VALUE!</v>
      </c>
      <c r="FL598">
        <v>0</v>
      </c>
      <c r="FM598" t="s">
        <v>2031</v>
      </c>
      <c r="FN598">
        <v>0</v>
      </c>
      <c r="FO598" t="s">
        <v>2031</v>
      </c>
      <c r="FP598" t="e">
        <v>#VALUE!</v>
      </c>
      <c r="FQ598">
        <v>0</v>
      </c>
      <c r="FR598" t="s">
        <v>2031</v>
      </c>
      <c r="FS598">
        <v>0</v>
      </c>
      <c r="FT598" t="s">
        <v>2031</v>
      </c>
      <c r="FU598" t="e">
        <v>#VALUE!</v>
      </c>
      <c r="FV598">
        <v>0</v>
      </c>
      <c r="FW598" t="s">
        <v>2031</v>
      </c>
      <c r="FX598">
        <v>0</v>
      </c>
      <c r="FY598" t="s">
        <v>2031</v>
      </c>
      <c r="FZ598" t="e">
        <v>#VALUE!</v>
      </c>
      <c r="GA598">
        <v>0</v>
      </c>
      <c r="GB598" t="s">
        <v>2031</v>
      </c>
      <c r="GC598">
        <v>0</v>
      </c>
      <c r="GD598" t="s">
        <v>2031</v>
      </c>
      <c r="GE598" t="e">
        <v>#VALUE!</v>
      </c>
      <c r="GF598">
        <v>0</v>
      </c>
      <c r="GG598" t="s">
        <v>2031</v>
      </c>
      <c r="GH598">
        <v>0</v>
      </c>
      <c r="GI598" t="s">
        <v>2031</v>
      </c>
      <c r="GJ598" t="e">
        <v>#VALUE!</v>
      </c>
      <c r="GK598">
        <v>0</v>
      </c>
      <c r="GL598" t="s">
        <v>2031</v>
      </c>
      <c r="GM598">
        <v>0</v>
      </c>
      <c r="GN598" t="s">
        <v>2031</v>
      </c>
      <c r="GO598" t="e">
        <v>#VALUE!</v>
      </c>
      <c r="GP598">
        <v>0</v>
      </c>
      <c r="GQ598" t="s">
        <v>2031</v>
      </c>
      <c r="GR598">
        <v>0</v>
      </c>
      <c r="GS598" t="s">
        <v>2031</v>
      </c>
      <c r="GT598" t="e">
        <v>#VALUE!</v>
      </c>
      <c r="GU598">
        <v>0</v>
      </c>
      <c r="GV598" t="s">
        <v>2031</v>
      </c>
      <c r="GW598">
        <v>0</v>
      </c>
      <c r="GX598" t="s">
        <v>2031</v>
      </c>
      <c r="GY598" t="e">
        <v>#VALUE!</v>
      </c>
      <c r="GZ598">
        <v>0</v>
      </c>
      <c r="HA598" t="s">
        <v>2031</v>
      </c>
      <c r="HB598">
        <v>0</v>
      </c>
      <c r="HC598" t="s">
        <v>2031</v>
      </c>
      <c r="HD598" t="e">
        <v>#VALUE!</v>
      </c>
      <c r="HE598">
        <v>0</v>
      </c>
      <c r="HF598" t="s">
        <v>2031</v>
      </c>
      <c r="HG598">
        <v>0</v>
      </c>
      <c r="HH598" t="s">
        <v>2031</v>
      </c>
      <c r="HI598" t="e">
        <v>#VALUE!</v>
      </c>
      <c r="HJ598">
        <v>0</v>
      </c>
      <c r="HK598" t="s">
        <v>2031</v>
      </c>
      <c r="HL598">
        <v>0</v>
      </c>
      <c r="HM598" t="s">
        <v>2031</v>
      </c>
      <c r="HN598" t="e">
        <v>#VALUE!</v>
      </c>
      <c r="HO598">
        <v>0</v>
      </c>
      <c r="HP598" t="s">
        <v>2031</v>
      </c>
      <c r="HQ598">
        <v>0</v>
      </c>
      <c r="HR598" t="s">
        <v>2031</v>
      </c>
      <c r="HS598" t="e">
        <v>#VALUE!</v>
      </c>
      <c r="HT598">
        <v>0</v>
      </c>
      <c r="HU598" t="s">
        <v>2031</v>
      </c>
      <c r="HV598">
        <v>0</v>
      </c>
      <c r="HW598" t="s">
        <v>2031</v>
      </c>
      <c r="HX598" t="e">
        <v>#VALUE!</v>
      </c>
      <c r="HY598">
        <v>0</v>
      </c>
      <c r="HZ598" t="s">
        <v>2031</v>
      </c>
      <c r="IA598">
        <v>0</v>
      </c>
      <c r="IB598" t="s">
        <v>2031</v>
      </c>
      <c r="IC598" t="e">
        <v>#VALUE!</v>
      </c>
      <c r="ID598">
        <v>0</v>
      </c>
      <c r="IE598" t="s">
        <v>2031</v>
      </c>
      <c r="IF598">
        <v>0</v>
      </c>
      <c r="IG598" t="s">
        <v>2031</v>
      </c>
      <c r="IH598" t="e">
        <v>#VALUE!</v>
      </c>
      <c r="II598">
        <v>0</v>
      </c>
      <c r="IJ598" t="s">
        <v>2031</v>
      </c>
      <c r="IK598">
        <v>0</v>
      </c>
      <c r="IL598" t="s">
        <v>2031</v>
      </c>
      <c r="IM598" t="e">
        <v>#VALUE!</v>
      </c>
      <c r="IN598">
        <v>0</v>
      </c>
      <c r="IO598" t="s">
        <v>2031</v>
      </c>
      <c r="IP598">
        <v>0</v>
      </c>
      <c r="IQ598" t="s">
        <v>2031</v>
      </c>
      <c r="IR598" t="e">
        <v>#VALUE!</v>
      </c>
      <c r="IS598">
        <v>0</v>
      </c>
      <c r="IT598" t="s">
        <v>2031</v>
      </c>
      <c r="IU598">
        <v>0</v>
      </c>
      <c r="IV598" t="s">
        <v>2031</v>
      </c>
      <c r="IW598" t="e">
        <v>#VALUE!</v>
      </c>
      <c r="IX598" t="e">
        <v>#VALUE!</v>
      </c>
      <c r="IY598" t="e">
        <v>#VALUE!</v>
      </c>
      <c r="IZ598" t="e">
        <v>#VALUE!</v>
      </c>
      <c r="JA598" t="e">
        <v>#VALUE!</v>
      </c>
      <c r="JB598" t="e">
        <v>#VALUE!</v>
      </c>
      <c r="JC598" t="e">
        <v>#VALUE!</v>
      </c>
      <c r="JD598" t="e">
        <v>#VALUE!</v>
      </c>
      <c r="JE598" t="e">
        <v>#VALUE!</v>
      </c>
      <c r="JF598" t="e">
        <v>#VALUE!</v>
      </c>
      <c r="JG598" t="e">
        <v>#VALUE!</v>
      </c>
      <c r="JH598" t="e">
        <v>#VALUE!</v>
      </c>
      <c r="JI598" t="e">
        <v>#VALUE!</v>
      </c>
      <c r="JJ598" t="e">
        <v>#VALUE!</v>
      </c>
      <c r="JK598" t="e">
        <v>#VALUE!</v>
      </c>
      <c r="JL598" t="e">
        <v>#VALUE!</v>
      </c>
      <c r="JM598" t="e">
        <v>#VALUE!</v>
      </c>
      <c r="JN598" t="e">
        <v>#VALUE!</v>
      </c>
      <c r="JO598" t="e">
        <v>#VALUE!</v>
      </c>
      <c r="JP598" t="e">
        <v>#VALUE!</v>
      </c>
      <c r="JQ598" t="e">
        <v>#VALUE!</v>
      </c>
      <c r="JR598" t="e">
        <v>#VALUE!</v>
      </c>
      <c r="JS598" t="e">
        <v>#VALUE!</v>
      </c>
      <c r="JT598" t="e">
        <v>#VALUE!</v>
      </c>
      <c r="JU598" t="e">
        <v>#VALUE!</v>
      </c>
      <c r="JV598" t="e">
        <v>#VALUE!</v>
      </c>
      <c r="JW598" t="e">
        <v>#VALUE!</v>
      </c>
      <c r="JX598" t="e">
        <v>#VALUE!</v>
      </c>
      <c r="JY598" t="e">
        <v>#VALUE!</v>
      </c>
      <c r="JZ598" t="e">
        <v>#VALUE!</v>
      </c>
      <c r="KA598" t="e">
        <v>#VALUE!</v>
      </c>
      <c r="KB598" t="e">
        <v>#VALUE!</v>
      </c>
      <c r="KC598" t="e">
        <v>#VALUE!</v>
      </c>
      <c r="KD598" t="e">
        <v>#VALUE!</v>
      </c>
      <c r="KE598" t="e">
        <v>#VALUE!</v>
      </c>
      <c r="KF598" t="e">
        <v>#VALUE!</v>
      </c>
      <c r="KG598" t="e">
        <v>#VALUE!</v>
      </c>
      <c r="KH598" t="e">
        <v>#VALUE!</v>
      </c>
      <c r="KI598" t="e">
        <v>#VALUE!</v>
      </c>
      <c r="KJ598">
        <v>0</v>
      </c>
      <c r="KK598" t="e">
        <v>#VALUE!</v>
      </c>
      <c r="KL598" t="e">
        <v>#VALUE!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 t="s">
        <v>3658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</row>
    <row r="599" spans="1:353" x14ac:dyDescent="0.25">
      <c r="A599" t="s">
        <v>2863</v>
      </c>
      <c r="J599" t="s">
        <v>2031</v>
      </c>
      <c r="K599" t="s">
        <v>2031</v>
      </c>
      <c r="L599" t="s">
        <v>2031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W599">
        <v>0</v>
      </c>
      <c r="X599" t="e">
        <v>#VALUE!</v>
      </c>
      <c r="Y599">
        <v>0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12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2031</v>
      </c>
      <c r="AR599" t="s">
        <v>2031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 t="e">
        <v>#DIV/0!</v>
      </c>
      <c r="BJ599" t="e">
        <v>#DIV/0!</v>
      </c>
      <c r="BL599" t="e">
        <v>#VALUE!</v>
      </c>
      <c r="BM599">
        <v>0</v>
      </c>
      <c r="BN599">
        <v>0</v>
      </c>
      <c r="BO599">
        <v>0</v>
      </c>
      <c r="BP599">
        <v>0</v>
      </c>
      <c r="BQ599" t="s">
        <v>2031</v>
      </c>
      <c r="BR599">
        <v>0</v>
      </c>
      <c r="BS599" t="s">
        <v>2031</v>
      </c>
      <c r="BT599" t="e">
        <v>#VALUE!</v>
      </c>
      <c r="BU599">
        <v>0</v>
      </c>
      <c r="BV599" t="s">
        <v>2031</v>
      </c>
      <c r="BW599">
        <v>0</v>
      </c>
      <c r="BX599" t="s">
        <v>2031</v>
      </c>
      <c r="BY599" t="e">
        <v>#VALUE!</v>
      </c>
      <c r="BZ599">
        <v>0</v>
      </c>
      <c r="CA599" t="s">
        <v>2031</v>
      </c>
      <c r="CB599">
        <v>0</v>
      </c>
      <c r="CC599" t="s">
        <v>2031</v>
      </c>
      <c r="CD599" t="e">
        <v>#VALUE!</v>
      </c>
      <c r="CE599">
        <v>0</v>
      </c>
      <c r="CF599" t="s">
        <v>2031</v>
      </c>
      <c r="CG599">
        <v>0</v>
      </c>
      <c r="CH599" t="s">
        <v>2031</v>
      </c>
      <c r="CI599" t="e">
        <v>#VALUE!</v>
      </c>
      <c r="CJ599">
        <v>0</v>
      </c>
      <c r="CK599" t="s">
        <v>2031</v>
      </c>
      <c r="CL599">
        <v>0</v>
      </c>
      <c r="CM599" t="s">
        <v>2031</v>
      </c>
      <c r="CN599" t="e">
        <v>#VALUE!</v>
      </c>
      <c r="CO599">
        <v>0</v>
      </c>
      <c r="CP599" t="s">
        <v>2031</v>
      </c>
      <c r="CQ599">
        <v>0</v>
      </c>
      <c r="CR599" t="s">
        <v>2031</v>
      </c>
      <c r="CS599" t="e">
        <v>#VALUE!</v>
      </c>
      <c r="CT599">
        <v>0</v>
      </c>
      <c r="CU599" t="s">
        <v>2031</v>
      </c>
      <c r="CV599">
        <v>0</v>
      </c>
      <c r="CW599" t="s">
        <v>2031</v>
      </c>
      <c r="CX599" t="e">
        <v>#VALUE!</v>
      </c>
      <c r="CY599">
        <v>0</v>
      </c>
      <c r="CZ599" t="s">
        <v>2031</v>
      </c>
      <c r="DA599">
        <v>0</v>
      </c>
      <c r="DB599" t="s">
        <v>2031</v>
      </c>
      <c r="DC599" t="e">
        <v>#VALUE!</v>
      </c>
      <c r="DD599">
        <v>0</v>
      </c>
      <c r="DE599" t="s">
        <v>2031</v>
      </c>
      <c r="DF599">
        <v>0</v>
      </c>
      <c r="DG599" t="s">
        <v>2031</v>
      </c>
      <c r="DH599" t="e">
        <v>#VALUE!</v>
      </c>
      <c r="DI599">
        <v>0</v>
      </c>
      <c r="DJ599" t="s">
        <v>2031</v>
      </c>
      <c r="DK599">
        <v>0</v>
      </c>
      <c r="DL599" t="s">
        <v>2031</v>
      </c>
      <c r="DM599" t="e">
        <v>#VALUE!</v>
      </c>
      <c r="DN599">
        <v>0</v>
      </c>
      <c r="DO599" t="s">
        <v>2031</v>
      </c>
      <c r="DP599">
        <v>0</v>
      </c>
      <c r="DQ599" t="s">
        <v>2031</v>
      </c>
      <c r="DR599" t="e">
        <v>#VALUE!</v>
      </c>
      <c r="DS599">
        <v>0</v>
      </c>
      <c r="DT599" t="s">
        <v>2031</v>
      </c>
      <c r="DU599">
        <v>0</v>
      </c>
      <c r="DV599" t="s">
        <v>2031</v>
      </c>
      <c r="DW599">
        <v>0</v>
      </c>
      <c r="DX599">
        <v>0</v>
      </c>
      <c r="DY599" t="s">
        <v>2031</v>
      </c>
      <c r="DZ599">
        <v>0</v>
      </c>
      <c r="EA599" t="s">
        <v>2031</v>
      </c>
      <c r="EB599" t="e">
        <v>#VALUE!</v>
      </c>
      <c r="EC599">
        <v>0</v>
      </c>
      <c r="ED599" t="s">
        <v>2031</v>
      </c>
      <c r="EE599">
        <v>0</v>
      </c>
      <c r="EF599" t="s">
        <v>2031</v>
      </c>
      <c r="EG599" t="e">
        <v>#VALUE!</v>
      </c>
      <c r="EH599">
        <v>0</v>
      </c>
      <c r="EI599" t="s">
        <v>2031</v>
      </c>
      <c r="EJ599">
        <v>0</v>
      </c>
      <c r="EK599" t="s">
        <v>2031</v>
      </c>
      <c r="EL599" t="e">
        <v>#VALUE!</v>
      </c>
      <c r="EM599">
        <v>0</v>
      </c>
      <c r="EN599" t="s">
        <v>2031</v>
      </c>
      <c r="EO599">
        <v>0</v>
      </c>
      <c r="EP599" t="s">
        <v>2031</v>
      </c>
      <c r="EQ599" t="e">
        <v>#VALUE!</v>
      </c>
      <c r="ER599">
        <v>0</v>
      </c>
      <c r="ES599" t="s">
        <v>2031</v>
      </c>
      <c r="ET599">
        <v>0</v>
      </c>
      <c r="EU599" t="s">
        <v>2031</v>
      </c>
      <c r="EV599" t="e">
        <v>#VALUE!</v>
      </c>
      <c r="EW599">
        <v>0</v>
      </c>
      <c r="EX599" t="s">
        <v>2031</v>
      </c>
      <c r="EY599">
        <v>0</v>
      </c>
      <c r="EZ599" t="s">
        <v>2031</v>
      </c>
      <c r="FA599" t="e">
        <v>#VALUE!</v>
      </c>
      <c r="FB599">
        <v>0</v>
      </c>
      <c r="FC599" t="s">
        <v>2031</v>
      </c>
      <c r="FD599">
        <v>0</v>
      </c>
      <c r="FE599" t="s">
        <v>2031</v>
      </c>
      <c r="FF599" t="e">
        <v>#VALUE!</v>
      </c>
      <c r="FG599">
        <v>0</v>
      </c>
      <c r="FH599" t="s">
        <v>2031</v>
      </c>
      <c r="FI599">
        <v>0</v>
      </c>
      <c r="FJ599" t="s">
        <v>2031</v>
      </c>
      <c r="FK599" t="e">
        <v>#VALUE!</v>
      </c>
      <c r="FL599">
        <v>0</v>
      </c>
      <c r="FM599" t="s">
        <v>2031</v>
      </c>
      <c r="FN599">
        <v>0</v>
      </c>
      <c r="FO599" t="s">
        <v>2031</v>
      </c>
      <c r="FP599" t="e">
        <v>#VALUE!</v>
      </c>
      <c r="FQ599">
        <v>0</v>
      </c>
      <c r="FR599" t="s">
        <v>2031</v>
      </c>
      <c r="FS599">
        <v>0</v>
      </c>
      <c r="FT599" t="s">
        <v>2031</v>
      </c>
      <c r="FU599" t="e">
        <v>#VALUE!</v>
      </c>
      <c r="FV599">
        <v>0</v>
      </c>
      <c r="FW599" t="s">
        <v>2031</v>
      </c>
      <c r="FX599">
        <v>0</v>
      </c>
      <c r="FY599" t="s">
        <v>2031</v>
      </c>
      <c r="FZ599" t="e">
        <v>#VALUE!</v>
      </c>
      <c r="GA599">
        <v>0</v>
      </c>
      <c r="GB599" t="s">
        <v>2031</v>
      </c>
      <c r="GC599">
        <v>0</v>
      </c>
      <c r="GD599" t="s">
        <v>2031</v>
      </c>
      <c r="GE599" t="e">
        <v>#VALUE!</v>
      </c>
      <c r="GF599">
        <v>0</v>
      </c>
      <c r="GG599" t="s">
        <v>2031</v>
      </c>
      <c r="GH599">
        <v>0</v>
      </c>
      <c r="GI599" t="s">
        <v>2031</v>
      </c>
      <c r="GJ599" t="e">
        <v>#VALUE!</v>
      </c>
      <c r="GK599">
        <v>0</v>
      </c>
      <c r="GL599" t="s">
        <v>2031</v>
      </c>
      <c r="GM599">
        <v>0</v>
      </c>
      <c r="GN599" t="s">
        <v>2031</v>
      </c>
      <c r="GO599" t="e">
        <v>#VALUE!</v>
      </c>
      <c r="GP599">
        <v>0</v>
      </c>
      <c r="GQ599" t="s">
        <v>2031</v>
      </c>
      <c r="GR599">
        <v>0</v>
      </c>
      <c r="GS599" t="s">
        <v>2031</v>
      </c>
      <c r="GT599" t="e">
        <v>#VALUE!</v>
      </c>
      <c r="GU599">
        <v>0</v>
      </c>
      <c r="GV599" t="s">
        <v>2031</v>
      </c>
      <c r="GW599">
        <v>0</v>
      </c>
      <c r="GX599" t="s">
        <v>2031</v>
      </c>
      <c r="GY599" t="e">
        <v>#VALUE!</v>
      </c>
      <c r="GZ599">
        <v>0</v>
      </c>
      <c r="HA599" t="s">
        <v>2031</v>
      </c>
      <c r="HB599">
        <v>0</v>
      </c>
      <c r="HC599" t="s">
        <v>2031</v>
      </c>
      <c r="HD599" t="e">
        <v>#VALUE!</v>
      </c>
      <c r="HE599">
        <v>0</v>
      </c>
      <c r="HF599" t="s">
        <v>2031</v>
      </c>
      <c r="HG599">
        <v>0</v>
      </c>
      <c r="HH599" t="s">
        <v>2031</v>
      </c>
      <c r="HI599" t="e">
        <v>#VALUE!</v>
      </c>
      <c r="HJ599">
        <v>0</v>
      </c>
      <c r="HK599" t="s">
        <v>2031</v>
      </c>
      <c r="HL599">
        <v>0</v>
      </c>
      <c r="HM599" t="s">
        <v>2031</v>
      </c>
      <c r="HN599" t="e">
        <v>#VALUE!</v>
      </c>
      <c r="HO599">
        <v>0</v>
      </c>
      <c r="HP599" t="s">
        <v>2031</v>
      </c>
      <c r="HQ599">
        <v>0</v>
      </c>
      <c r="HR599" t="s">
        <v>2031</v>
      </c>
      <c r="HS599" t="e">
        <v>#VALUE!</v>
      </c>
      <c r="HT599">
        <v>0</v>
      </c>
      <c r="HU599" t="s">
        <v>2031</v>
      </c>
      <c r="HV599">
        <v>0</v>
      </c>
      <c r="HW599" t="s">
        <v>2031</v>
      </c>
      <c r="HX599" t="e">
        <v>#VALUE!</v>
      </c>
      <c r="HY599">
        <v>0</v>
      </c>
      <c r="HZ599" t="s">
        <v>2031</v>
      </c>
      <c r="IA599">
        <v>0</v>
      </c>
      <c r="IB599" t="s">
        <v>2031</v>
      </c>
      <c r="IC599" t="e">
        <v>#VALUE!</v>
      </c>
      <c r="ID599">
        <v>0</v>
      </c>
      <c r="IE599" t="s">
        <v>2031</v>
      </c>
      <c r="IF599">
        <v>0</v>
      </c>
      <c r="IG599" t="s">
        <v>2031</v>
      </c>
      <c r="IH599" t="e">
        <v>#VALUE!</v>
      </c>
      <c r="II599">
        <v>0</v>
      </c>
      <c r="IJ599" t="s">
        <v>2031</v>
      </c>
      <c r="IK599">
        <v>0</v>
      </c>
      <c r="IL599" t="s">
        <v>2031</v>
      </c>
      <c r="IM599" t="e">
        <v>#VALUE!</v>
      </c>
      <c r="IN599">
        <v>0</v>
      </c>
      <c r="IO599" t="s">
        <v>2031</v>
      </c>
      <c r="IP599">
        <v>0</v>
      </c>
      <c r="IQ599" t="s">
        <v>2031</v>
      </c>
      <c r="IR599" t="e">
        <v>#VALUE!</v>
      </c>
      <c r="IS599">
        <v>0</v>
      </c>
      <c r="IT599" t="s">
        <v>2031</v>
      </c>
      <c r="IU599">
        <v>0</v>
      </c>
      <c r="IV599" t="s">
        <v>2031</v>
      </c>
      <c r="IW599" t="e">
        <v>#VALUE!</v>
      </c>
      <c r="IX599" t="e">
        <v>#VALUE!</v>
      </c>
      <c r="IY599" t="e">
        <v>#VALUE!</v>
      </c>
      <c r="IZ599" t="e">
        <v>#VALUE!</v>
      </c>
      <c r="JA599" t="e">
        <v>#VALUE!</v>
      </c>
      <c r="JB599" t="e">
        <v>#VALUE!</v>
      </c>
      <c r="JC599" t="e">
        <v>#VALUE!</v>
      </c>
      <c r="JD599" t="e">
        <v>#VALUE!</v>
      </c>
      <c r="JE599" t="e">
        <v>#VALUE!</v>
      </c>
      <c r="JF599" t="e">
        <v>#VALUE!</v>
      </c>
      <c r="JG599" t="e">
        <v>#VALUE!</v>
      </c>
      <c r="JH599" t="e">
        <v>#VALUE!</v>
      </c>
      <c r="JI599" t="e">
        <v>#VALUE!</v>
      </c>
      <c r="JJ599" t="e">
        <v>#VALUE!</v>
      </c>
      <c r="JK599" t="e">
        <v>#VALUE!</v>
      </c>
      <c r="JL599" t="e">
        <v>#VALUE!</v>
      </c>
      <c r="JM599" t="e">
        <v>#VALUE!</v>
      </c>
      <c r="JN599" t="e">
        <v>#VALUE!</v>
      </c>
      <c r="JO599" t="e">
        <v>#VALUE!</v>
      </c>
      <c r="JP599" t="e">
        <v>#VALUE!</v>
      </c>
      <c r="JQ599" t="e">
        <v>#VALUE!</v>
      </c>
      <c r="JR599" t="e">
        <v>#VALUE!</v>
      </c>
      <c r="JS599" t="e">
        <v>#VALUE!</v>
      </c>
      <c r="JT599" t="e">
        <v>#VALUE!</v>
      </c>
      <c r="JU599" t="e">
        <v>#VALUE!</v>
      </c>
      <c r="JV599" t="e">
        <v>#VALUE!</v>
      </c>
      <c r="JW599" t="e">
        <v>#VALUE!</v>
      </c>
      <c r="JX599" t="e">
        <v>#VALUE!</v>
      </c>
      <c r="JY599" t="e">
        <v>#VALUE!</v>
      </c>
      <c r="JZ599" t="e">
        <v>#VALUE!</v>
      </c>
      <c r="KA599" t="e">
        <v>#VALUE!</v>
      </c>
      <c r="KB599" t="e">
        <v>#VALUE!</v>
      </c>
      <c r="KC599" t="e">
        <v>#VALUE!</v>
      </c>
      <c r="KD599" t="e">
        <v>#VALUE!</v>
      </c>
      <c r="KE599" t="e">
        <v>#VALUE!</v>
      </c>
      <c r="KF599" t="e">
        <v>#VALUE!</v>
      </c>
      <c r="KG599" t="e">
        <v>#VALUE!</v>
      </c>
      <c r="KH599" t="e">
        <v>#VALUE!</v>
      </c>
      <c r="KI599" t="e">
        <v>#VALUE!</v>
      </c>
      <c r="KJ599">
        <v>0</v>
      </c>
      <c r="KK599" t="e">
        <v>#VALUE!</v>
      </c>
      <c r="KL599" t="e">
        <v>#VALUE!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 t="s">
        <v>3658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</row>
    <row r="600" spans="1:353" x14ac:dyDescent="0.25">
      <c r="A600" t="s">
        <v>2863</v>
      </c>
      <c r="J600" t="s">
        <v>2031</v>
      </c>
      <c r="K600" t="s">
        <v>2031</v>
      </c>
      <c r="L600" t="s">
        <v>2031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W600">
        <v>0</v>
      </c>
      <c r="X600" t="e">
        <v>#VALUE!</v>
      </c>
      <c r="Y600">
        <v>0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12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2031</v>
      </c>
      <c r="AR600" t="s">
        <v>2031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 t="e">
        <v>#DIV/0!</v>
      </c>
      <c r="BJ600" t="e">
        <v>#DIV/0!</v>
      </c>
      <c r="BL600" t="e">
        <v>#VALUE!</v>
      </c>
      <c r="BM600">
        <v>0</v>
      </c>
      <c r="BN600">
        <v>0</v>
      </c>
      <c r="BO600">
        <v>0</v>
      </c>
      <c r="BP600">
        <v>0</v>
      </c>
      <c r="BQ600" t="s">
        <v>2031</v>
      </c>
      <c r="BR600">
        <v>0</v>
      </c>
      <c r="BS600" t="s">
        <v>2031</v>
      </c>
      <c r="BT600" t="e">
        <v>#VALUE!</v>
      </c>
      <c r="BU600">
        <v>0</v>
      </c>
      <c r="BV600" t="s">
        <v>2031</v>
      </c>
      <c r="BW600">
        <v>0</v>
      </c>
      <c r="BX600" t="s">
        <v>2031</v>
      </c>
      <c r="BY600" t="e">
        <v>#VALUE!</v>
      </c>
      <c r="BZ600">
        <v>0</v>
      </c>
      <c r="CA600" t="s">
        <v>2031</v>
      </c>
      <c r="CB600">
        <v>0</v>
      </c>
      <c r="CC600" t="s">
        <v>2031</v>
      </c>
      <c r="CD600" t="e">
        <v>#VALUE!</v>
      </c>
      <c r="CE600">
        <v>0</v>
      </c>
      <c r="CF600" t="s">
        <v>2031</v>
      </c>
      <c r="CG600">
        <v>0</v>
      </c>
      <c r="CH600" t="s">
        <v>2031</v>
      </c>
      <c r="CI600" t="e">
        <v>#VALUE!</v>
      </c>
      <c r="CJ600">
        <v>0</v>
      </c>
      <c r="CK600" t="s">
        <v>2031</v>
      </c>
      <c r="CL600">
        <v>0</v>
      </c>
      <c r="CM600" t="s">
        <v>2031</v>
      </c>
      <c r="CN600" t="e">
        <v>#VALUE!</v>
      </c>
      <c r="CO600">
        <v>0</v>
      </c>
      <c r="CP600" t="s">
        <v>2031</v>
      </c>
      <c r="CQ600">
        <v>0</v>
      </c>
      <c r="CR600" t="s">
        <v>2031</v>
      </c>
      <c r="CS600" t="e">
        <v>#VALUE!</v>
      </c>
      <c r="CT600">
        <v>0</v>
      </c>
      <c r="CU600" t="s">
        <v>2031</v>
      </c>
      <c r="CV600">
        <v>0</v>
      </c>
      <c r="CW600" t="s">
        <v>2031</v>
      </c>
      <c r="CX600" t="e">
        <v>#VALUE!</v>
      </c>
      <c r="CY600">
        <v>0</v>
      </c>
      <c r="CZ600" t="s">
        <v>2031</v>
      </c>
      <c r="DA600">
        <v>0</v>
      </c>
      <c r="DB600" t="s">
        <v>2031</v>
      </c>
      <c r="DC600" t="e">
        <v>#VALUE!</v>
      </c>
      <c r="DD600">
        <v>0</v>
      </c>
      <c r="DE600" t="s">
        <v>2031</v>
      </c>
      <c r="DF600">
        <v>0</v>
      </c>
      <c r="DG600" t="s">
        <v>2031</v>
      </c>
      <c r="DH600" t="e">
        <v>#VALUE!</v>
      </c>
      <c r="DI600">
        <v>0</v>
      </c>
      <c r="DJ600" t="s">
        <v>2031</v>
      </c>
      <c r="DK600">
        <v>0</v>
      </c>
      <c r="DL600" t="s">
        <v>2031</v>
      </c>
      <c r="DM600" t="e">
        <v>#VALUE!</v>
      </c>
      <c r="DN600">
        <v>0</v>
      </c>
      <c r="DO600" t="s">
        <v>2031</v>
      </c>
      <c r="DP600">
        <v>0</v>
      </c>
      <c r="DQ600" t="s">
        <v>2031</v>
      </c>
      <c r="DR600" t="e">
        <v>#VALUE!</v>
      </c>
      <c r="DS600">
        <v>0</v>
      </c>
      <c r="DT600" t="s">
        <v>2031</v>
      </c>
      <c r="DU600">
        <v>0</v>
      </c>
      <c r="DV600" t="s">
        <v>2031</v>
      </c>
      <c r="DW600">
        <v>0</v>
      </c>
      <c r="DX600">
        <v>0</v>
      </c>
      <c r="DY600" t="s">
        <v>2031</v>
      </c>
      <c r="DZ600">
        <v>0</v>
      </c>
      <c r="EA600" t="s">
        <v>2031</v>
      </c>
      <c r="EB600" t="e">
        <v>#VALUE!</v>
      </c>
      <c r="EC600">
        <v>0</v>
      </c>
      <c r="ED600" t="s">
        <v>2031</v>
      </c>
      <c r="EE600">
        <v>0</v>
      </c>
      <c r="EF600" t="s">
        <v>2031</v>
      </c>
      <c r="EG600" t="e">
        <v>#VALUE!</v>
      </c>
      <c r="EH600">
        <v>0</v>
      </c>
      <c r="EI600" t="s">
        <v>2031</v>
      </c>
      <c r="EJ600">
        <v>0</v>
      </c>
      <c r="EK600" t="s">
        <v>2031</v>
      </c>
      <c r="EL600" t="e">
        <v>#VALUE!</v>
      </c>
      <c r="EM600">
        <v>0</v>
      </c>
      <c r="EN600" t="s">
        <v>2031</v>
      </c>
      <c r="EO600">
        <v>0</v>
      </c>
      <c r="EP600" t="s">
        <v>2031</v>
      </c>
      <c r="EQ600" t="e">
        <v>#VALUE!</v>
      </c>
      <c r="ER600">
        <v>0</v>
      </c>
      <c r="ES600" t="s">
        <v>2031</v>
      </c>
      <c r="ET600">
        <v>0</v>
      </c>
      <c r="EU600" t="s">
        <v>2031</v>
      </c>
      <c r="EV600" t="e">
        <v>#VALUE!</v>
      </c>
      <c r="EW600">
        <v>0</v>
      </c>
      <c r="EX600" t="s">
        <v>2031</v>
      </c>
      <c r="EY600">
        <v>0</v>
      </c>
      <c r="EZ600" t="s">
        <v>2031</v>
      </c>
      <c r="FA600" t="e">
        <v>#VALUE!</v>
      </c>
      <c r="FB600">
        <v>0</v>
      </c>
      <c r="FC600" t="s">
        <v>2031</v>
      </c>
      <c r="FD600">
        <v>0</v>
      </c>
      <c r="FE600" t="s">
        <v>2031</v>
      </c>
      <c r="FF600" t="e">
        <v>#VALUE!</v>
      </c>
      <c r="FG600">
        <v>0</v>
      </c>
      <c r="FH600" t="s">
        <v>2031</v>
      </c>
      <c r="FI600">
        <v>0</v>
      </c>
      <c r="FJ600" t="s">
        <v>2031</v>
      </c>
      <c r="FK600" t="e">
        <v>#VALUE!</v>
      </c>
      <c r="FL600">
        <v>0</v>
      </c>
      <c r="FM600" t="s">
        <v>2031</v>
      </c>
      <c r="FN600">
        <v>0</v>
      </c>
      <c r="FO600" t="s">
        <v>2031</v>
      </c>
      <c r="FP600" t="e">
        <v>#VALUE!</v>
      </c>
      <c r="FQ600">
        <v>0</v>
      </c>
      <c r="FR600" t="s">
        <v>2031</v>
      </c>
      <c r="FS600">
        <v>0</v>
      </c>
      <c r="FT600" t="s">
        <v>2031</v>
      </c>
      <c r="FU600" t="e">
        <v>#VALUE!</v>
      </c>
      <c r="FV600">
        <v>0</v>
      </c>
      <c r="FW600" t="s">
        <v>2031</v>
      </c>
      <c r="FX600">
        <v>0</v>
      </c>
      <c r="FY600" t="s">
        <v>2031</v>
      </c>
      <c r="FZ600" t="e">
        <v>#VALUE!</v>
      </c>
      <c r="GA600">
        <v>0</v>
      </c>
      <c r="GB600" t="s">
        <v>2031</v>
      </c>
      <c r="GC600">
        <v>0</v>
      </c>
      <c r="GD600" t="s">
        <v>2031</v>
      </c>
      <c r="GE600" t="e">
        <v>#VALUE!</v>
      </c>
      <c r="GF600">
        <v>0</v>
      </c>
      <c r="GG600" t="s">
        <v>2031</v>
      </c>
      <c r="GH600">
        <v>0</v>
      </c>
      <c r="GI600" t="s">
        <v>2031</v>
      </c>
      <c r="GJ600" t="e">
        <v>#VALUE!</v>
      </c>
      <c r="GK600">
        <v>0</v>
      </c>
      <c r="GL600" t="s">
        <v>2031</v>
      </c>
      <c r="GM600">
        <v>0</v>
      </c>
      <c r="GN600" t="s">
        <v>2031</v>
      </c>
      <c r="GO600" t="e">
        <v>#VALUE!</v>
      </c>
      <c r="GP600">
        <v>0</v>
      </c>
      <c r="GQ600" t="s">
        <v>2031</v>
      </c>
      <c r="GR600">
        <v>0</v>
      </c>
      <c r="GS600" t="s">
        <v>2031</v>
      </c>
      <c r="GT600" t="e">
        <v>#VALUE!</v>
      </c>
      <c r="GU600">
        <v>0</v>
      </c>
      <c r="GV600" t="s">
        <v>2031</v>
      </c>
      <c r="GW600">
        <v>0</v>
      </c>
      <c r="GX600" t="s">
        <v>2031</v>
      </c>
      <c r="GY600" t="e">
        <v>#VALUE!</v>
      </c>
      <c r="GZ600">
        <v>0</v>
      </c>
      <c r="HA600" t="s">
        <v>2031</v>
      </c>
      <c r="HB600">
        <v>0</v>
      </c>
      <c r="HC600" t="s">
        <v>2031</v>
      </c>
      <c r="HD600" t="e">
        <v>#VALUE!</v>
      </c>
      <c r="HE600">
        <v>0</v>
      </c>
      <c r="HF600" t="s">
        <v>2031</v>
      </c>
      <c r="HG600">
        <v>0</v>
      </c>
      <c r="HH600" t="s">
        <v>2031</v>
      </c>
      <c r="HI600" t="e">
        <v>#VALUE!</v>
      </c>
      <c r="HJ600">
        <v>0</v>
      </c>
      <c r="HK600" t="s">
        <v>2031</v>
      </c>
      <c r="HL600">
        <v>0</v>
      </c>
      <c r="HM600" t="s">
        <v>2031</v>
      </c>
      <c r="HN600" t="e">
        <v>#VALUE!</v>
      </c>
      <c r="HO600">
        <v>0</v>
      </c>
      <c r="HP600" t="s">
        <v>2031</v>
      </c>
      <c r="HQ600">
        <v>0</v>
      </c>
      <c r="HR600" t="s">
        <v>2031</v>
      </c>
      <c r="HS600" t="e">
        <v>#VALUE!</v>
      </c>
      <c r="HT600">
        <v>0</v>
      </c>
      <c r="HU600" t="s">
        <v>2031</v>
      </c>
      <c r="HV600">
        <v>0</v>
      </c>
      <c r="HW600" t="s">
        <v>2031</v>
      </c>
      <c r="HX600" t="e">
        <v>#VALUE!</v>
      </c>
      <c r="HY600">
        <v>0</v>
      </c>
      <c r="HZ600" t="s">
        <v>2031</v>
      </c>
      <c r="IA600">
        <v>0</v>
      </c>
      <c r="IB600" t="s">
        <v>2031</v>
      </c>
      <c r="IC600" t="e">
        <v>#VALUE!</v>
      </c>
      <c r="ID600">
        <v>0</v>
      </c>
      <c r="IE600" t="s">
        <v>2031</v>
      </c>
      <c r="IF600">
        <v>0</v>
      </c>
      <c r="IG600" t="s">
        <v>2031</v>
      </c>
      <c r="IH600" t="e">
        <v>#VALUE!</v>
      </c>
      <c r="II600">
        <v>0</v>
      </c>
      <c r="IJ600" t="s">
        <v>2031</v>
      </c>
      <c r="IK600">
        <v>0</v>
      </c>
      <c r="IL600" t="s">
        <v>2031</v>
      </c>
      <c r="IM600" t="e">
        <v>#VALUE!</v>
      </c>
      <c r="IN600">
        <v>0</v>
      </c>
      <c r="IO600" t="s">
        <v>2031</v>
      </c>
      <c r="IP600">
        <v>0</v>
      </c>
      <c r="IQ600" t="s">
        <v>2031</v>
      </c>
      <c r="IR600" t="e">
        <v>#VALUE!</v>
      </c>
      <c r="IS600">
        <v>0</v>
      </c>
      <c r="IT600" t="s">
        <v>2031</v>
      </c>
      <c r="IU600">
        <v>0</v>
      </c>
      <c r="IV600" t="s">
        <v>2031</v>
      </c>
      <c r="IW600" t="e">
        <v>#VALUE!</v>
      </c>
      <c r="IX600" t="e">
        <v>#VALUE!</v>
      </c>
      <c r="IY600" t="e">
        <v>#VALUE!</v>
      </c>
      <c r="IZ600" t="e">
        <v>#VALUE!</v>
      </c>
      <c r="JA600" t="e">
        <v>#VALUE!</v>
      </c>
      <c r="JB600" t="e">
        <v>#VALUE!</v>
      </c>
      <c r="JC600" t="e">
        <v>#VALUE!</v>
      </c>
      <c r="JD600" t="e">
        <v>#VALUE!</v>
      </c>
      <c r="JE600" t="e">
        <v>#VALUE!</v>
      </c>
      <c r="JF600" t="e">
        <v>#VALUE!</v>
      </c>
      <c r="JG600" t="e">
        <v>#VALUE!</v>
      </c>
      <c r="JH600" t="e">
        <v>#VALUE!</v>
      </c>
      <c r="JI600" t="e">
        <v>#VALUE!</v>
      </c>
      <c r="JJ600" t="e">
        <v>#VALUE!</v>
      </c>
      <c r="JK600" t="e">
        <v>#VALUE!</v>
      </c>
      <c r="JL600" t="e">
        <v>#VALUE!</v>
      </c>
      <c r="JM600" t="e">
        <v>#VALUE!</v>
      </c>
      <c r="JN600" t="e">
        <v>#VALUE!</v>
      </c>
      <c r="JO600" t="e">
        <v>#VALUE!</v>
      </c>
      <c r="JP600" t="e">
        <v>#VALUE!</v>
      </c>
      <c r="JQ600" t="e">
        <v>#VALUE!</v>
      </c>
      <c r="JR600" t="e">
        <v>#VALUE!</v>
      </c>
      <c r="JS600" t="e">
        <v>#VALUE!</v>
      </c>
      <c r="JT600" t="e">
        <v>#VALUE!</v>
      </c>
      <c r="JU600" t="e">
        <v>#VALUE!</v>
      </c>
      <c r="JV600" t="e">
        <v>#VALUE!</v>
      </c>
      <c r="JW600" t="e">
        <v>#VALUE!</v>
      </c>
      <c r="JX600" t="e">
        <v>#VALUE!</v>
      </c>
      <c r="JY600" t="e">
        <v>#VALUE!</v>
      </c>
      <c r="JZ600" t="e">
        <v>#VALUE!</v>
      </c>
      <c r="KA600" t="e">
        <v>#VALUE!</v>
      </c>
      <c r="KB600" t="e">
        <v>#VALUE!</v>
      </c>
      <c r="KC600" t="e">
        <v>#VALUE!</v>
      </c>
      <c r="KD600" t="e">
        <v>#VALUE!</v>
      </c>
      <c r="KE600" t="e">
        <v>#VALUE!</v>
      </c>
      <c r="KF600" t="e">
        <v>#VALUE!</v>
      </c>
      <c r="KG600" t="e">
        <v>#VALUE!</v>
      </c>
      <c r="KH600" t="e">
        <v>#VALUE!</v>
      </c>
      <c r="KI600" t="e">
        <v>#VALUE!</v>
      </c>
      <c r="KJ600">
        <v>0</v>
      </c>
      <c r="KK600" t="e">
        <v>#VALUE!</v>
      </c>
      <c r="KL600" t="e">
        <v>#VALUE!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 t="s">
        <v>3658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</row>
    <row r="601" spans="1:353" x14ac:dyDescent="0.25">
      <c r="A601" t="s">
        <v>2863</v>
      </c>
      <c r="J601" t="s">
        <v>2031</v>
      </c>
      <c r="K601" t="s">
        <v>2031</v>
      </c>
      <c r="L601" t="s">
        <v>2031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0</v>
      </c>
      <c r="X601" t="e">
        <v>#VALUE!</v>
      </c>
      <c r="Y601">
        <v>0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12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2031</v>
      </c>
      <c r="AR601" t="s">
        <v>2031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 t="e">
        <v>#DIV/0!</v>
      </c>
      <c r="BJ601" t="e">
        <v>#DIV/0!</v>
      </c>
      <c r="BL601" t="e">
        <v>#VALUE!</v>
      </c>
      <c r="BM601">
        <v>0</v>
      </c>
      <c r="BN601">
        <v>0</v>
      </c>
      <c r="BO601">
        <v>0</v>
      </c>
      <c r="BP601">
        <v>0</v>
      </c>
      <c r="BQ601" t="s">
        <v>2031</v>
      </c>
      <c r="BR601">
        <v>0</v>
      </c>
      <c r="BS601" t="s">
        <v>2031</v>
      </c>
      <c r="BT601" t="e">
        <v>#VALUE!</v>
      </c>
      <c r="BU601">
        <v>0</v>
      </c>
      <c r="BV601" t="s">
        <v>2031</v>
      </c>
      <c r="BW601">
        <v>0</v>
      </c>
      <c r="BX601" t="s">
        <v>2031</v>
      </c>
      <c r="BY601" t="e">
        <v>#VALUE!</v>
      </c>
      <c r="BZ601">
        <v>0</v>
      </c>
      <c r="CA601" t="s">
        <v>2031</v>
      </c>
      <c r="CB601">
        <v>0</v>
      </c>
      <c r="CC601" t="s">
        <v>2031</v>
      </c>
      <c r="CD601" t="e">
        <v>#VALUE!</v>
      </c>
      <c r="CE601">
        <v>0</v>
      </c>
      <c r="CF601" t="s">
        <v>2031</v>
      </c>
      <c r="CG601">
        <v>0</v>
      </c>
      <c r="CH601" t="s">
        <v>2031</v>
      </c>
      <c r="CI601" t="e">
        <v>#VALUE!</v>
      </c>
      <c r="CJ601">
        <v>0</v>
      </c>
      <c r="CK601" t="s">
        <v>2031</v>
      </c>
      <c r="CL601">
        <v>0</v>
      </c>
      <c r="CM601" t="s">
        <v>2031</v>
      </c>
      <c r="CN601" t="e">
        <v>#VALUE!</v>
      </c>
      <c r="CO601">
        <v>0</v>
      </c>
      <c r="CP601" t="s">
        <v>2031</v>
      </c>
      <c r="CQ601">
        <v>0</v>
      </c>
      <c r="CR601" t="s">
        <v>2031</v>
      </c>
      <c r="CS601" t="e">
        <v>#VALUE!</v>
      </c>
      <c r="CT601">
        <v>0</v>
      </c>
      <c r="CU601" t="s">
        <v>2031</v>
      </c>
      <c r="CV601">
        <v>0</v>
      </c>
      <c r="CW601" t="s">
        <v>2031</v>
      </c>
      <c r="CX601" t="e">
        <v>#VALUE!</v>
      </c>
      <c r="CY601">
        <v>0</v>
      </c>
      <c r="CZ601" t="s">
        <v>2031</v>
      </c>
      <c r="DA601">
        <v>0</v>
      </c>
      <c r="DB601" t="s">
        <v>2031</v>
      </c>
      <c r="DC601" t="e">
        <v>#VALUE!</v>
      </c>
      <c r="DD601">
        <v>0</v>
      </c>
      <c r="DE601" t="s">
        <v>2031</v>
      </c>
      <c r="DF601">
        <v>0</v>
      </c>
      <c r="DG601" t="s">
        <v>2031</v>
      </c>
      <c r="DH601" t="e">
        <v>#VALUE!</v>
      </c>
      <c r="DI601">
        <v>0</v>
      </c>
      <c r="DJ601" t="s">
        <v>2031</v>
      </c>
      <c r="DK601">
        <v>0</v>
      </c>
      <c r="DL601" t="s">
        <v>2031</v>
      </c>
      <c r="DM601" t="e">
        <v>#VALUE!</v>
      </c>
      <c r="DN601">
        <v>0</v>
      </c>
      <c r="DO601" t="s">
        <v>2031</v>
      </c>
      <c r="DP601">
        <v>0</v>
      </c>
      <c r="DQ601" t="s">
        <v>2031</v>
      </c>
      <c r="DR601" t="e">
        <v>#VALUE!</v>
      </c>
      <c r="DS601">
        <v>0</v>
      </c>
      <c r="DT601" t="s">
        <v>2031</v>
      </c>
      <c r="DU601">
        <v>0</v>
      </c>
      <c r="DV601" t="s">
        <v>2031</v>
      </c>
      <c r="DW601">
        <v>0</v>
      </c>
      <c r="DX601">
        <v>0</v>
      </c>
      <c r="DY601" t="s">
        <v>2031</v>
      </c>
      <c r="DZ601">
        <v>0</v>
      </c>
      <c r="EA601" t="s">
        <v>2031</v>
      </c>
      <c r="EB601" t="e">
        <v>#VALUE!</v>
      </c>
      <c r="EC601">
        <v>0</v>
      </c>
      <c r="ED601" t="s">
        <v>2031</v>
      </c>
      <c r="EE601">
        <v>0</v>
      </c>
      <c r="EF601" t="s">
        <v>2031</v>
      </c>
      <c r="EG601" t="e">
        <v>#VALUE!</v>
      </c>
      <c r="EH601">
        <v>0</v>
      </c>
      <c r="EI601" t="s">
        <v>2031</v>
      </c>
      <c r="EJ601">
        <v>0</v>
      </c>
      <c r="EK601" t="s">
        <v>2031</v>
      </c>
      <c r="EL601" t="e">
        <v>#VALUE!</v>
      </c>
      <c r="EM601">
        <v>0</v>
      </c>
      <c r="EN601" t="s">
        <v>2031</v>
      </c>
      <c r="EO601">
        <v>0</v>
      </c>
      <c r="EP601" t="s">
        <v>2031</v>
      </c>
      <c r="EQ601" t="e">
        <v>#VALUE!</v>
      </c>
      <c r="ER601">
        <v>0</v>
      </c>
      <c r="ES601" t="s">
        <v>2031</v>
      </c>
      <c r="ET601">
        <v>0</v>
      </c>
      <c r="EU601" t="s">
        <v>2031</v>
      </c>
      <c r="EV601" t="e">
        <v>#VALUE!</v>
      </c>
      <c r="EW601">
        <v>0</v>
      </c>
      <c r="EX601" t="s">
        <v>2031</v>
      </c>
      <c r="EY601">
        <v>0</v>
      </c>
      <c r="EZ601" t="s">
        <v>2031</v>
      </c>
      <c r="FA601" t="e">
        <v>#VALUE!</v>
      </c>
      <c r="FB601">
        <v>0</v>
      </c>
      <c r="FC601" t="s">
        <v>2031</v>
      </c>
      <c r="FD601">
        <v>0</v>
      </c>
      <c r="FE601" t="s">
        <v>2031</v>
      </c>
      <c r="FF601" t="e">
        <v>#VALUE!</v>
      </c>
      <c r="FG601">
        <v>0</v>
      </c>
      <c r="FH601" t="s">
        <v>2031</v>
      </c>
      <c r="FI601">
        <v>0</v>
      </c>
      <c r="FJ601" t="s">
        <v>2031</v>
      </c>
      <c r="FK601" t="e">
        <v>#VALUE!</v>
      </c>
      <c r="FL601">
        <v>0</v>
      </c>
      <c r="FM601" t="s">
        <v>2031</v>
      </c>
      <c r="FN601">
        <v>0</v>
      </c>
      <c r="FO601" t="s">
        <v>2031</v>
      </c>
      <c r="FP601" t="e">
        <v>#VALUE!</v>
      </c>
      <c r="FQ601">
        <v>0</v>
      </c>
      <c r="FR601" t="s">
        <v>2031</v>
      </c>
      <c r="FS601">
        <v>0</v>
      </c>
      <c r="FT601" t="s">
        <v>2031</v>
      </c>
      <c r="FU601" t="e">
        <v>#VALUE!</v>
      </c>
      <c r="FV601">
        <v>0</v>
      </c>
      <c r="FW601" t="s">
        <v>2031</v>
      </c>
      <c r="FX601">
        <v>0</v>
      </c>
      <c r="FY601" t="s">
        <v>2031</v>
      </c>
      <c r="FZ601" t="e">
        <v>#VALUE!</v>
      </c>
      <c r="GA601">
        <v>0</v>
      </c>
      <c r="GB601" t="s">
        <v>2031</v>
      </c>
      <c r="GC601">
        <v>0</v>
      </c>
      <c r="GD601" t="s">
        <v>2031</v>
      </c>
      <c r="GE601" t="e">
        <v>#VALUE!</v>
      </c>
      <c r="GF601">
        <v>0</v>
      </c>
      <c r="GG601" t="s">
        <v>2031</v>
      </c>
      <c r="GH601">
        <v>0</v>
      </c>
      <c r="GI601" t="s">
        <v>2031</v>
      </c>
      <c r="GJ601" t="e">
        <v>#VALUE!</v>
      </c>
      <c r="GK601">
        <v>0</v>
      </c>
      <c r="GL601" t="s">
        <v>2031</v>
      </c>
      <c r="GM601">
        <v>0</v>
      </c>
      <c r="GN601" t="s">
        <v>2031</v>
      </c>
      <c r="GO601" t="e">
        <v>#VALUE!</v>
      </c>
      <c r="GP601">
        <v>0</v>
      </c>
      <c r="GQ601" t="s">
        <v>2031</v>
      </c>
      <c r="GR601">
        <v>0</v>
      </c>
      <c r="GS601" t="s">
        <v>2031</v>
      </c>
      <c r="GT601" t="e">
        <v>#VALUE!</v>
      </c>
      <c r="GU601">
        <v>0</v>
      </c>
      <c r="GV601" t="s">
        <v>2031</v>
      </c>
      <c r="GW601">
        <v>0</v>
      </c>
      <c r="GX601" t="s">
        <v>2031</v>
      </c>
      <c r="GY601" t="e">
        <v>#VALUE!</v>
      </c>
      <c r="GZ601">
        <v>0</v>
      </c>
      <c r="HA601" t="s">
        <v>2031</v>
      </c>
      <c r="HB601">
        <v>0</v>
      </c>
      <c r="HC601" t="s">
        <v>2031</v>
      </c>
      <c r="HD601" t="e">
        <v>#VALUE!</v>
      </c>
      <c r="HE601">
        <v>0</v>
      </c>
      <c r="HF601" t="s">
        <v>2031</v>
      </c>
      <c r="HG601">
        <v>0</v>
      </c>
      <c r="HH601" t="s">
        <v>2031</v>
      </c>
      <c r="HI601" t="e">
        <v>#VALUE!</v>
      </c>
      <c r="HJ601">
        <v>0</v>
      </c>
      <c r="HK601" t="s">
        <v>2031</v>
      </c>
      <c r="HL601">
        <v>0</v>
      </c>
      <c r="HM601" t="s">
        <v>2031</v>
      </c>
      <c r="HN601" t="e">
        <v>#VALUE!</v>
      </c>
      <c r="HO601">
        <v>0</v>
      </c>
      <c r="HP601" t="s">
        <v>2031</v>
      </c>
      <c r="HQ601">
        <v>0</v>
      </c>
      <c r="HR601" t="s">
        <v>2031</v>
      </c>
      <c r="HS601" t="e">
        <v>#VALUE!</v>
      </c>
      <c r="HT601">
        <v>0</v>
      </c>
      <c r="HU601" t="s">
        <v>2031</v>
      </c>
      <c r="HV601">
        <v>0</v>
      </c>
      <c r="HW601" t="s">
        <v>2031</v>
      </c>
      <c r="HX601" t="e">
        <v>#VALUE!</v>
      </c>
      <c r="HY601">
        <v>0</v>
      </c>
      <c r="HZ601" t="s">
        <v>2031</v>
      </c>
      <c r="IA601">
        <v>0</v>
      </c>
      <c r="IB601" t="s">
        <v>2031</v>
      </c>
      <c r="IC601" t="e">
        <v>#VALUE!</v>
      </c>
      <c r="ID601">
        <v>0</v>
      </c>
      <c r="IE601" t="s">
        <v>2031</v>
      </c>
      <c r="IF601">
        <v>0</v>
      </c>
      <c r="IG601" t="s">
        <v>2031</v>
      </c>
      <c r="IH601" t="e">
        <v>#VALUE!</v>
      </c>
      <c r="II601">
        <v>0</v>
      </c>
      <c r="IJ601" t="s">
        <v>2031</v>
      </c>
      <c r="IK601">
        <v>0</v>
      </c>
      <c r="IL601" t="s">
        <v>2031</v>
      </c>
      <c r="IM601" t="e">
        <v>#VALUE!</v>
      </c>
      <c r="IN601">
        <v>0</v>
      </c>
      <c r="IO601" t="s">
        <v>2031</v>
      </c>
      <c r="IP601">
        <v>0</v>
      </c>
      <c r="IQ601" t="s">
        <v>2031</v>
      </c>
      <c r="IR601" t="e">
        <v>#VALUE!</v>
      </c>
      <c r="IS601">
        <v>0</v>
      </c>
      <c r="IT601" t="s">
        <v>2031</v>
      </c>
      <c r="IU601">
        <v>0</v>
      </c>
      <c r="IV601" t="s">
        <v>2031</v>
      </c>
      <c r="IW601" t="e">
        <v>#VALUE!</v>
      </c>
      <c r="IX601" t="e">
        <v>#VALUE!</v>
      </c>
      <c r="IY601" t="e">
        <v>#VALUE!</v>
      </c>
      <c r="IZ601" t="e">
        <v>#VALUE!</v>
      </c>
      <c r="JA601" t="e">
        <v>#VALUE!</v>
      </c>
      <c r="JB601" t="e">
        <v>#VALUE!</v>
      </c>
      <c r="JC601" t="e">
        <v>#VALUE!</v>
      </c>
      <c r="JD601" t="e">
        <v>#VALUE!</v>
      </c>
      <c r="JE601" t="e">
        <v>#VALUE!</v>
      </c>
      <c r="JF601" t="e">
        <v>#VALUE!</v>
      </c>
      <c r="JG601" t="e">
        <v>#VALUE!</v>
      </c>
      <c r="JH601" t="e">
        <v>#VALUE!</v>
      </c>
      <c r="JI601" t="e">
        <v>#VALUE!</v>
      </c>
      <c r="JJ601" t="e">
        <v>#VALUE!</v>
      </c>
      <c r="JK601" t="e">
        <v>#VALUE!</v>
      </c>
      <c r="JL601" t="e">
        <v>#VALUE!</v>
      </c>
      <c r="JM601" t="e">
        <v>#VALUE!</v>
      </c>
      <c r="JN601" t="e">
        <v>#VALUE!</v>
      </c>
      <c r="JO601" t="e">
        <v>#VALUE!</v>
      </c>
      <c r="JP601" t="e">
        <v>#VALUE!</v>
      </c>
      <c r="JQ601" t="e">
        <v>#VALUE!</v>
      </c>
      <c r="JR601" t="e">
        <v>#VALUE!</v>
      </c>
      <c r="JS601" t="e">
        <v>#VALUE!</v>
      </c>
      <c r="JT601" t="e">
        <v>#VALUE!</v>
      </c>
      <c r="JU601" t="e">
        <v>#VALUE!</v>
      </c>
      <c r="JV601" t="e">
        <v>#VALUE!</v>
      </c>
      <c r="JW601" t="e">
        <v>#VALUE!</v>
      </c>
      <c r="JX601" t="e">
        <v>#VALUE!</v>
      </c>
      <c r="JY601" t="e">
        <v>#VALUE!</v>
      </c>
      <c r="JZ601" t="e">
        <v>#VALUE!</v>
      </c>
      <c r="KA601" t="e">
        <v>#VALUE!</v>
      </c>
      <c r="KB601" t="e">
        <v>#VALUE!</v>
      </c>
      <c r="KC601" t="e">
        <v>#VALUE!</v>
      </c>
      <c r="KD601" t="e">
        <v>#VALUE!</v>
      </c>
      <c r="KE601" t="e">
        <v>#VALUE!</v>
      </c>
      <c r="KF601" t="e">
        <v>#VALUE!</v>
      </c>
      <c r="KG601" t="e">
        <v>#VALUE!</v>
      </c>
      <c r="KH601" t="e">
        <v>#VALUE!</v>
      </c>
      <c r="KI601" t="e">
        <v>#VALUE!</v>
      </c>
      <c r="KJ601">
        <v>0</v>
      </c>
      <c r="KK601" t="e">
        <v>#VALUE!</v>
      </c>
      <c r="KL601" t="e">
        <v>#VALUE!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 t="s">
        <v>3658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</row>
    <row r="602" spans="1:353" x14ac:dyDescent="0.25">
      <c r="A602" t="s">
        <v>2863</v>
      </c>
      <c r="J602" t="s">
        <v>2031</v>
      </c>
      <c r="K602" t="s">
        <v>2031</v>
      </c>
      <c r="L602" t="s">
        <v>2031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W602">
        <v>0</v>
      </c>
      <c r="X602" t="e">
        <v>#VALUE!</v>
      </c>
      <c r="Y602">
        <v>0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12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2031</v>
      </c>
      <c r="AR602" t="s">
        <v>2031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 t="e">
        <v>#DIV/0!</v>
      </c>
      <c r="BJ602" t="e">
        <v>#DIV/0!</v>
      </c>
      <c r="BL602" t="e">
        <v>#VALUE!</v>
      </c>
      <c r="BM602">
        <v>0</v>
      </c>
      <c r="BN602">
        <v>0</v>
      </c>
      <c r="BO602">
        <v>0</v>
      </c>
      <c r="BP602">
        <v>0</v>
      </c>
      <c r="BQ602" t="s">
        <v>2031</v>
      </c>
      <c r="BR602">
        <v>0</v>
      </c>
      <c r="BS602" t="s">
        <v>2031</v>
      </c>
      <c r="BT602" t="e">
        <v>#VALUE!</v>
      </c>
      <c r="BU602">
        <v>0</v>
      </c>
      <c r="BV602" t="s">
        <v>2031</v>
      </c>
      <c r="BW602">
        <v>0</v>
      </c>
      <c r="BX602" t="s">
        <v>2031</v>
      </c>
      <c r="BY602" t="e">
        <v>#VALUE!</v>
      </c>
      <c r="BZ602">
        <v>0</v>
      </c>
      <c r="CA602" t="s">
        <v>2031</v>
      </c>
      <c r="CB602">
        <v>0</v>
      </c>
      <c r="CC602" t="s">
        <v>2031</v>
      </c>
      <c r="CD602" t="e">
        <v>#VALUE!</v>
      </c>
      <c r="CE602">
        <v>0</v>
      </c>
      <c r="CF602" t="s">
        <v>2031</v>
      </c>
      <c r="CG602">
        <v>0</v>
      </c>
      <c r="CH602" t="s">
        <v>2031</v>
      </c>
      <c r="CI602" t="e">
        <v>#VALUE!</v>
      </c>
      <c r="CJ602">
        <v>0</v>
      </c>
      <c r="CK602" t="s">
        <v>2031</v>
      </c>
      <c r="CL602">
        <v>0</v>
      </c>
      <c r="CM602" t="s">
        <v>2031</v>
      </c>
      <c r="CN602" t="e">
        <v>#VALUE!</v>
      </c>
      <c r="CO602">
        <v>0</v>
      </c>
      <c r="CP602" t="s">
        <v>2031</v>
      </c>
      <c r="CQ602">
        <v>0</v>
      </c>
      <c r="CR602" t="s">
        <v>2031</v>
      </c>
      <c r="CS602" t="e">
        <v>#VALUE!</v>
      </c>
      <c r="CT602">
        <v>0</v>
      </c>
      <c r="CU602" t="s">
        <v>2031</v>
      </c>
      <c r="CV602">
        <v>0</v>
      </c>
      <c r="CW602" t="s">
        <v>2031</v>
      </c>
      <c r="CX602" t="e">
        <v>#VALUE!</v>
      </c>
      <c r="CY602">
        <v>0</v>
      </c>
      <c r="CZ602" t="s">
        <v>2031</v>
      </c>
      <c r="DA602">
        <v>0</v>
      </c>
      <c r="DB602" t="s">
        <v>2031</v>
      </c>
      <c r="DC602" t="e">
        <v>#VALUE!</v>
      </c>
      <c r="DD602">
        <v>0</v>
      </c>
      <c r="DE602" t="s">
        <v>2031</v>
      </c>
      <c r="DF602">
        <v>0</v>
      </c>
      <c r="DG602" t="s">
        <v>2031</v>
      </c>
      <c r="DH602" t="e">
        <v>#VALUE!</v>
      </c>
      <c r="DI602">
        <v>0</v>
      </c>
      <c r="DJ602" t="s">
        <v>2031</v>
      </c>
      <c r="DK602">
        <v>0</v>
      </c>
      <c r="DL602" t="s">
        <v>2031</v>
      </c>
      <c r="DM602" t="e">
        <v>#VALUE!</v>
      </c>
      <c r="DN602">
        <v>0</v>
      </c>
      <c r="DO602" t="s">
        <v>2031</v>
      </c>
      <c r="DP602">
        <v>0</v>
      </c>
      <c r="DQ602" t="s">
        <v>2031</v>
      </c>
      <c r="DR602" t="e">
        <v>#VALUE!</v>
      </c>
      <c r="DS602">
        <v>0</v>
      </c>
      <c r="DT602" t="s">
        <v>2031</v>
      </c>
      <c r="DU602">
        <v>0</v>
      </c>
      <c r="DV602" t="s">
        <v>2031</v>
      </c>
      <c r="DW602">
        <v>0</v>
      </c>
      <c r="DX602">
        <v>0</v>
      </c>
      <c r="DY602" t="s">
        <v>2031</v>
      </c>
      <c r="DZ602">
        <v>0</v>
      </c>
      <c r="EA602" t="s">
        <v>2031</v>
      </c>
      <c r="EB602" t="e">
        <v>#VALUE!</v>
      </c>
      <c r="EC602">
        <v>0</v>
      </c>
      <c r="ED602" t="s">
        <v>2031</v>
      </c>
      <c r="EE602">
        <v>0</v>
      </c>
      <c r="EF602" t="s">
        <v>2031</v>
      </c>
      <c r="EG602" t="e">
        <v>#VALUE!</v>
      </c>
      <c r="EH602">
        <v>0</v>
      </c>
      <c r="EI602" t="s">
        <v>2031</v>
      </c>
      <c r="EJ602">
        <v>0</v>
      </c>
      <c r="EK602" t="s">
        <v>2031</v>
      </c>
      <c r="EL602" t="e">
        <v>#VALUE!</v>
      </c>
      <c r="EM602">
        <v>0</v>
      </c>
      <c r="EN602" t="s">
        <v>2031</v>
      </c>
      <c r="EO602">
        <v>0</v>
      </c>
      <c r="EP602" t="s">
        <v>2031</v>
      </c>
      <c r="EQ602" t="e">
        <v>#VALUE!</v>
      </c>
      <c r="ER602">
        <v>0</v>
      </c>
      <c r="ES602" t="s">
        <v>2031</v>
      </c>
      <c r="ET602">
        <v>0</v>
      </c>
      <c r="EU602" t="s">
        <v>2031</v>
      </c>
      <c r="EV602" t="e">
        <v>#VALUE!</v>
      </c>
      <c r="EW602">
        <v>0</v>
      </c>
      <c r="EX602" t="s">
        <v>2031</v>
      </c>
      <c r="EY602">
        <v>0</v>
      </c>
      <c r="EZ602" t="s">
        <v>2031</v>
      </c>
      <c r="FA602" t="e">
        <v>#VALUE!</v>
      </c>
      <c r="FB602">
        <v>0</v>
      </c>
      <c r="FC602" t="s">
        <v>2031</v>
      </c>
      <c r="FD602">
        <v>0</v>
      </c>
      <c r="FE602" t="s">
        <v>2031</v>
      </c>
      <c r="FF602" t="e">
        <v>#VALUE!</v>
      </c>
      <c r="FG602">
        <v>0</v>
      </c>
      <c r="FH602" t="s">
        <v>2031</v>
      </c>
      <c r="FI602">
        <v>0</v>
      </c>
      <c r="FJ602" t="s">
        <v>2031</v>
      </c>
      <c r="FK602" t="e">
        <v>#VALUE!</v>
      </c>
      <c r="FL602">
        <v>0</v>
      </c>
      <c r="FM602" t="s">
        <v>2031</v>
      </c>
      <c r="FN602">
        <v>0</v>
      </c>
      <c r="FO602" t="s">
        <v>2031</v>
      </c>
      <c r="FP602" t="e">
        <v>#VALUE!</v>
      </c>
      <c r="FQ602">
        <v>0</v>
      </c>
      <c r="FR602" t="s">
        <v>2031</v>
      </c>
      <c r="FS602">
        <v>0</v>
      </c>
      <c r="FT602" t="s">
        <v>2031</v>
      </c>
      <c r="FU602" t="e">
        <v>#VALUE!</v>
      </c>
      <c r="FV602">
        <v>0</v>
      </c>
      <c r="FW602" t="s">
        <v>2031</v>
      </c>
      <c r="FX602">
        <v>0</v>
      </c>
      <c r="FY602" t="s">
        <v>2031</v>
      </c>
      <c r="FZ602" t="e">
        <v>#VALUE!</v>
      </c>
      <c r="GA602">
        <v>0</v>
      </c>
      <c r="GB602" t="s">
        <v>2031</v>
      </c>
      <c r="GC602">
        <v>0</v>
      </c>
      <c r="GD602" t="s">
        <v>2031</v>
      </c>
      <c r="GE602" t="e">
        <v>#VALUE!</v>
      </c>
      <c r="GF602">
        <v>0</v>
      </c>
      <c r="GG602" t="s">
        <v>2031</v>
      </c>
      <c r="GH602">
        <v>0</v>
      </c>
      <c r="GI602" t="s">
        <v>2031</v>
      </c>
      <c r="GJ602" t="e">
        <v>#VALUE!</v>
      </c>
      <c r="GK602">
        <v>0</v>
      </c>
      <c r="GL602" t="s">
        <v>2031</v>
      </c>
      <c r="GM602">
        <v>0</v>
      </c>
      <c r="GN602" t="s">
        <v>2031</v>
      </c>
      <c r="GO602" t="e">
        <v>#VALUE!</v>
      </c>
      <c r="GP602">
        <v>0</v>
      </c>
      <c r="GQ602" t="s">
        <v>2031</v>
      </c>
      <c r="GR602">
        <v>0</v>
      </c>
      <c r="GS602" t="s">
        <v>2031</v>
      </c>
      <c r="GT602" t="e">
        <v>#VALUE!</v>
      </c>
      <c r="GU602">
        <v>0</v>
      </c>
      <c r="GV602" t="s">
        <v>2031</v>
      </c>
      <c r="GW602">
        <v>0</v>
      </c>
      <c r="GX602" t="s">
        <v>2031</v>
      </c>
      <c r="GY602" t="e">
        <v>#VALUE!</v>
      </c>
      <c r="GZ602">
        <v>0</v>
      </c>
      <c r="HA602" t="s">
        <v>2031</v>
      </c>
      <c r="HB602">
        <v>0</v>
      </c>
      <c r="HC602" t="s">
        <v>2031</v>
      </c>
      <c r="HD602" t="e">
        <v>#VALUE!</v>
      </c>
      <c r="HE602">
        <v>0</v>
      </c>
      <c r="HF602" t="s">
        <v>2031</v>
      </c>
      <c r="HG602">
        <v>0</v>
      </c>
      <c r="HH602" t="s">
        <v>2031</v>
      </c>
      <c r="HI602" t="e">
        <v>#VALUE!</v>
      </c>
      <c r="HJ602">
        <v>0</v>
      </c>
      <c r="HK602" t="s">
        <v>2031</v>
      </c>
      <c r="HL602">
        <v>0</v>
      </c>
      <c r="HM602" t="s">
        <v>2031</v>
      </c>
      <c r="HN602" t="e">
        <v>#VALUE!</v>
      </c>
      <c r="HO602">
        <v>0</v>
      </c>
      <c r="HP602" t="s">
        <v>2031</v>
      </c>
      <c r="HQ602">
        <v>0</v>
      </c>
      <c r="HR602" t="s">
        <v>2031</v>
      </c>
      <c r="HS602" t="e">
        <v>#VALUE!</v>
      </c>
      <c r="HT602">
        <v>0</v>
      </c>
      <c r="HU602" t="s">
        <v>2031</v>
      </c>
      <c r="HV602">
        <v>0</v>
      </c>
      <c r="HW602" t="s">
        <v>2031</v>
      </c>
      <c r="HX602" t="e">
        <v>#VALUE!</v>
      </c>
      <c r="HY602">
        <v>0</v>
      </c>
      <c r="HZ602" t="s">
        <v>2031</v>
      </c>
      <c r="IA602">
        <v>0</v>
      </c>
      <c r="IB602" t="s">
        <v>2031</v>
      </c>
      <c r="IC602" t="e">
        <v>#VALUE!</v>
      </c>
      <c r="ID602">
        <v>0</v>
      </c>
      <c r="IE602" t="s">
        <v>2031</v>
      </c>
      <c r="IF602">
        <v>0</v>
      </c>
      <c r="IG602" t="s">
        <v>2031</v>
      </c>
      <c r="IH602" t="e">
        <v>#VALUE!</v>
      </c>
      <c r="II602">
        <v>0</v>
      </c>
      <c r="IJ602" t="s">
        <v>2031</v>
      </c>
      <c r="IK602">
        <v>0</v>
      </c>
      <c r="IL602" t="s">
        <v>2031</v>
      </c>
      <c r="IM602" t="e">
        <v>#VALUE!</v>
      </c>
      <c r="IN602">
        <v>0</v>
      </c>
      <c r="IO602" t="s">
        <v>2031</v>
      </c>
      <c r="IP602">
        <v>0</v>
      </c>
      <c r="IQ602" t="s">
        <v>2031</v>
      </c>
      <c r="IR602" t="e">
        <v>#VALUE!</v>
      </c>
      <c r="IS602">
        <v>0</v>
      </c>
      <c r="IT602" t="s">
        <v>2031</v>
      </c>
      <c r="IU602">
        <v>0</v>
      </c>
      <c r="IV602" t="s">
        <v>2031</v>
      </c>
      <c r="IW602" t="e">
        <v>#VALUE!</v>
      </c>
      <c r="IX602" t="e">
        <v>#VALUE!</v>
      </c>
      <c r="IY602" t="e">
        <v>#VALUE!</v>
      </c>
      <c r="IZ602" t="e">
        <v>#VALUE!</v>
      </c>
      <c r="JA602" t="e">
        <v>#VALUE!</v>
      </c>
      <c r="JB602" t="e">
        <v>#VALUE!</v>
      </c>
      <c r="JC602" t="e">
        <v>#VALUE!</v>
      </c>
      <c r="JD602" t="e">
        <v>#VALUE!</v>
      </c>
      <c r="JE602" t="e">
        <v>#VALUE!</v>
      </c>
      <c r="JF602" t="e">
        <v>#VALUE!</v>
      </c>
      <c r="JG602" t="e">
        <v>#VALUE!</v>
      </c>
      <c r="JH602" t="e">
        <v>#VALUE!</v>
      </c>
      <c r="JI602" t="e">
        <v>#VALUE!</v>
      </c>
      <c r="JJ602" t="e">
        <v>#VALUE!</v>
      </c>
      <c r="JK602" t="e">
        <v>#VALUE!</v>
      </c>
      <c r="JL602" t="e">
        <v>#VALUE!</v>
      </c>
      <c r="JM602" t="e">
        <v>#VALUE!</v>
      </c>
      <c r="JN602" t="e">
        <v>#VALUE!</v>
      </c>
      <c r="JO602" t="e">
        <v>#VALUE!</v>
      </c>
      <c r="JP602" t="e">
        <v>#VALUE!</v>
      </c>
      <c r="JQ602" t="e">
        <v>#VALUE!</v>
      </c>
      <c r="JR602" t="e">
        <v>#VALUE!</v>
      </c>
      <c r="JS602" t="e">
        <v>#VALUE!</v>
      </c>
      <c r="JT602" t="e">
        <v>#VALUE!</v>
      </c>
      <c r="JU602" t="e">
        <v>#VALUE!</v>
      </c>
      <c r="JV602" t="e">
        <v>#VALUE!</v>
      </c>
      <c r="JW602" t="e">
        <v>#VALUE!</v>
      </c>
      <c r="JX602" t="e">
        <v>#VALUE!</v>
      </c>
      <c r="JY602" t="e">
        <v>#VALUE!</v>
      </c>
      <c r="JZ602" t="e">
        <v>#VALUE!</v>
      </c>
      <c r="KA602" t="e">
        <v>#VALUE!</v>
      </c>
      <c r="KB602" t="e">
        <v>#VALUE!</v>
      </c>
      <c r="KC602" t="e">
        <v>#VALUE!</v>
      </c>
      <c r="KD602" t="e">
        <v>#VALUE!</v>
      </c>
      <c r="KE602" t="e">
        <v>#VALUE!</v>
      </c>
      <c r="KF602" t="e">
        <v>#VALUE!</v>
      </c>
      <c r="KG602" t="e">
        <v>#VALUE!</v>
      </c>
      <c r="KH602" t="e">
        <v>#VALUE!</v>
      </c>
      <c r="KI602" t="e">
        <v>#VALUE!</v>
      </c>
      <c r="KJ602">
        <v>0</v>
      </c>
      <c r="KK602" t="e">
        <v>#VALUE!</v>
      </c>
      <c r="KL602" t="e">
        <v>#VALUE!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 t="s">
        <v>3658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</row>
    <row r="603" spans="1:353" x14ac:dyDescent="0.25">
      <c r="A603" t="s">
        <v>2863</v>
      </c>
      <c r="J603" t="s">
        <v>2031</v>
      </c>
      <c r="K603" t="s">
        <v>2031</v>
      </c>
      <c r="L603" t="s">
        <v>2031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W603">
        <v>0</v>
      </c>
      <c r="X603" t="e">
        <v>#VALUE!</v>
      </c>
      <c r="Y603">
        <v>0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12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2031</v>
      </c>
      <c r="AR603" t="s">
        <v>2031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 t="e">
        <v>#DIV/0!</v>
      </c>
      <c r="BJ603" t="e">
        <v>#DIV/0!</v>
      </c>
      <c r="BL603" t="e">
        <v>#VALUE!</v>
      </c>
      <c r="BM603">
        <v>0</v>
      </c>
      <c r="BN603">
        <v>0</v>
      </c>
      <c r="BO603">
        <v>0</v>
      </c>
      <c r="BP603">
        <v>0</v>
      </c>
      <c r="BQ603" t="s">
        <v>2031</v>
      </c>
      <c r="BR603">
        <v>0</v>
      </c>
      <c r="BS603" t="s">
        <v>2031</v>
      </c>
      <c r="BT603" t="e">
        <v>#VALUE!</v>
      </c>
      <c r="BU603">
        <v>0</v>
      </c>
      <c r="BV603" t="s">
        <v>2031</v>
      </c>
      <c r="BW603">
        <v>0</v>
      </c>
      <c r="BX603" t="s">
        <v>2031</v>
      </c>
      <c r="BY603" t="e">
        <v>#VALUE!</v>
      </c>
      <c r="BZ603">
        <v>0</v>
      </c>
      <c r="CA603" t="s">
        <v>2031</v>
      </c>
      <c r="CB603">
        <v>0</v>
      </c>
      <c r="CC603" t="s">
        <v>2031</v>
      </c>
      <c r="CD603" t="e">
        <v>#VALUE!</v>
      </c>
      <c r="CE603">
        <v>0</v>
      </c>
      <c r="CF603" t="s">
        <v>2031</v>
      </c>
      <c r="CG603">
        <v>0</v>
      </c>
      <c r="CH603" t="s">
        <v>2031</v>
      </c>
      <c r="CI603" t="e">
        <v>#VALUE!</v>
      </c>
      <c r="CJ603">
        <v>0</v>
      </c>
      <c r="CK603" t="s">
        <v>2031</v>
      </c>
      <c r="CL603">
        <v>0</v>
      </c>
      <c r="CM603" t="s">
        <v>2031</v>
      </c>
      <c r="CN603" t="e">
        <v>#VALUE!</v>
      </c>
      <c r="CO603">
        <v>0</v>
      </c>
      <c r="CP603" t="s">
        <v>2031</v>
      </c>
      <c r="CQ603">
        <v>0</v>
      </c>
      <c r="CR603" t="s">
        <v>2031</v>
      </c>
      <c r="CS603" t="e">
        <v>#VALUE!</v>
      </c>
      <c r="CT603">
        <v>0</v>
      </c>
      <c r="CU603" t="s">
        <v>2031</v>
      </c>
      <c r="CV603">
        <v>0</v>
      </c>
      <c r="CW603" t="s">
        <v>2031</v>
      </c>
      <c r="CX603" t="e">
        <v>#VALUE!</v>
      </c>
      <c r="CY603">
        <v>0</v>
      </c>
      <c r="CZ603" t="s">
        <v>2031</v>
      </c>
      <c r="DA603">
        <v>0</v>
      </c>
      <c r="DB603" t="s">
        <v>2031</v>
      </c>
      <c r="DC603" t="e">
        <v>#VALUE!</v>
      </c>
      <c r="DD603">
        <v>0</v>
      </c>
      <c r="DE603" t="s">
        <v>2031</v>
      </c>
      <c r="DF603">
        <v>0</v>
      </c>
      <c r="DG603" t="s">
        <v>2031</v>
      </c>
      <c r="DH603" t="e">
        <v>#VALUE!</v>
      </c>
      <c r="DI603">
        <v>0</v>
      </c>
      <c r="DJ603" t="s">
        <v>2031</v>
      </c>
      <c r="DK603">
        <v>0</v>
      </c>
      <c r="DL603" t="s">
        <v>2031</v>
      </c>
      <c r="DM603" t="e">
        <v>#VALUE!</v>
      </c>
      <c r="DN603">
        <v>0</v>
      </c>
      <c r="DO603" t="s">
        <v>2031</v>
      </c>
      <c r="DP603">
        <v>0</v>
      </c>
      <c r="DQ603" t="s">
        <v>2031</v>
      </c>
      <c r="DR603" t="e">
        <v>#VALUE!</v>
      </c>
      <c r="DS603">
        <v>0</v>
      </c>
      <c r="DT603" t="s">
        <v>2031</v>
      </c>
      <c r="DU603">
        <v>0</v>
      </c>
      <c r="DV603" t="s">
        <v>2031</v>
      </c>
      <c r="DW603">
        <v>0</v>
      </c>
      <c r="DX603">
        <v>0</v>
      </c>
      <c r="DY603" t="s">
        <v>2031</v>
      </c>
      <c r="DZ603">
        <v>0</v>
      </c>
      <c r="EA603" t="s">
        <v>2031</v>
      </c>
      <c r="EB603" t="e">
        <v>#VALUE!</v>
      </c>
      <c r="EC603">
        <v>0</v>
      </c>
      <c r="ED603" t="s">
        <v>2031</v>
      </c>
      <c r="EE603">
        <v>0</v>
      </c>
      <c r="EF603" t="s">
        <v>2031</v>
      </c>
      <c r="EG603" t="e">
        <v>#VALUE!</v>
      </c>
      <c r="EH603">
        <v>0</v>
      </c>
      <c r="EI603" t="s">
        <v>2031</v>
      </c>
      <c r="EJ603">
        <v>0</v>
      </c>
      <c r="EK603" t="s">
        <v>2031</v>
      </c>
      <c r="EL603" t="e">
        <v>#VALUE!</v>
      </c>
      <c r="EM603">
        <v>0</v>
      </c>
      <c r="EN603" t="s">
        <v>2031</v>
      </c>
      <c r="EO603">
        <v>0</v>
      </c>
      <c r="EP603" t="s">
        <v>2031</v>
      </c>
      <c r="EQ603" t="e">
        <v>#VALUE!</v>
      </c>
      <c r="ER603">
        <v>0</v>
      </c>
      <c r="ES603" t="s">
        <v>2031</v>
      </c>
      <c r="ET603">
        <v>0</v>
      </c>
      <c r="EU603" t="s">
        <v>2031</v>
      </c>
      <c r="EV603" t="e">
        <v>#VALUE!</v>
      </c>
      <c r="EW603">
        <v>0</v>
      </c>
      <c r="EX603" t="s">
        <v>2031</v>
      </c>
      <c r="EY603">
        <v>0</v>
      </c>
      <c r="EZ603" t="s">
        <v>2031</v>
      </c>
      <c r="FA603" t="e">
        <v>#VALUE!</v>
      </c>
      <c r="FB603">
        <v>0</v>
      </c>
      <c r="FC603" t="s">
        <v>2031</v>
      </c>
      <c r="FD603">
        <v>0</v>
      </c>
      <c r="FE603" t="s">
        <v>2031</v>
      </c>
      <c r="FF603" t="e">
        <v>#VALUE!</v>
      </c>
      <c r="FG603">
        <v>0</v>
      </c>
      <c r="FH603" t="s">
        <v>2031</v>
      </c>
      <c r="FI603">
        <v>0</v>
      </c>
      <c r="FJ603" t="s">
        <v>2031</v>
      </c>
      <c r="FK603" t="e">
        <v>#VALUE!</v>
      </c>
      <c r="FL603">
        <v>0</v>
      </c>
      <c r="FM603" t="s">
        <v>2031</v>
      </c>
      <c r="FN603">
        <v>0</v>
      </c>
      <c r="FO603" t="s">
        <v>2031</v>
      </c>
      <c r="FP603" t="e">
        <v>#VALUE!</v>
      </c>
      <c r="FQ603">
        <v>0</v>
      </c>
      <c r="FR603" t="s">
        <v>2031</v>
      </c>
      <c r="FS603">
        <v>0</v>
      </c>
      <c r="FT603" t="s">
        <v>2031</v>
      </c>
      <c r="FU603" t="e">
        <v>#VALUE!</v>
      </c>
      <c r="FV603">
        <v>0</v>
      </c>
      <c r="FW603" t="s">
        <v>2031</v>
      </c>
      <c r="FX603">
        <v>0</v>
      </c>
      <c r="FY603" t="s">
        <v>2031</v>
      </c>
      <c r="FZ603" t="e">
        <v>#VALUE!</v>
      </c>
      <c r="GA603">
        <v>0</v>
      </c>
      <c r="GB603" t="s">
        <v>2031</v>
      </c>
      <c r="GC603">
        <v>0</v>
      </c>
      <c r="GD603" t="s">
        <v>2031</v>
      </c>
      <c r="GE603" t="e">
        <v>#VALUE!</v>
      </c>
      <c r="GF603">
        <v>0</v>
      </c>
      <c r="GG603" t="s">
        <v>2031</v>
      </c>
      <c r="GH603">
        <v>0</v>
      </c>
      <c r="GI603" t="s">
        <v>2031</v>
      </c>
      <c r="GJ603" t="e">
        <v>#VALUE!</v>
      </c>
      <c r="GK603">
        <v>0</v>
      </c>
      <c r="GL603" t="s">
        <v>2031</v>
      </c>
      <c r="GM603">
        <v>0</v>
      </c>
      <c r="GN603" t="s">
        <v>2031</v>
      </c>
      <c r="GO603" t="e">
        <v>#VALUE!</v>
      </c>
      <c r="GP603">
        <v>0</v>
      </c>
      <c r="GQ603" t="s">
        <v>2031</v>
      </c>
      <c r="GR603">
        <v>0</v>
      </c>
      <c r="GS603" t="s">
        <v>2031</v>
      </c>
      <c r="GT603" t="e">
        <v>#VALUE!</v>
      </c>
      <c r="GU603">
        <v>0</v>
      </c>
      <c r="GV603" t="s">
        <v>2031</v>
      </c>
      <c r="GW603">
        <v>0</v>
      </c>
      <c r="GX603" t="s">
        <v>2031</v>
      </c>
      <c r="GY603" t="e">
        <v>#VALUE!</v>
      </c>
      <c r="GZ603">
        <v>0</v>
      </c>
      <c r="HA603" t="s">
        <v>2031</v>
      </c>
      <c r="HB603">
        <v>0</v>
      </c>
      <c r="HC603" t="s">
        <v>2031</v>
      </c>
      <c r="HD603" t="e">
        <v>#VALUE!</v>
      </c>
      <c r="HE603">
        <v>0</v>
      </c>
      <c r="HF603" t="s">
        <v>2031</v>
      </c>
      <c r="HG603">
        <v>0</v>
      </c>
      <c r="HH603" t="s">
        <v>2031</v>
      </c>
      <c r="HI603" t="e">
        <v>#VALUE!</v>
      </c>
      <c r="HJ603">
        <v>0</v>
      </c>
      <c r="HK603" t="s">
        <v>2031</v>
      </c>
      <c r="HL603">
        <v>0</v>
      </c>
      <c r="HM603" t="s">
        <v>2031</v>
      </c>
      <c r="HN603" t="e">
        <v>#VALUE!</v>
      </c>
      <c r="HO603">
        <v>0</v>
      </c>
      <c r="HP603" t="s">
        <v>2031</v>
      </c>
      <c r="HQ603">
        <v>0</v>
      </c>
      <c r="HR603" t="s">
        <v>2031</v>
      </c>
      <c r="HS603" t="e">
        <v>#VALUE!</v>
      </c>
      <c r="HT603">
        <v>0</v>
      </c>
      <c r="HU603" t="s">
        <v>2031</v>
      </c>
      <c r="HV603">
        <v>0</v>
      </c>
      <c r="HW603" t="s">
        <v>2031</v>
      </c>
      <c r="HX603" t="e">
        <v>#VALUE!</v>
      </c>
      <c r="HY603">
        <v>0</v>
      </c>
      <c r="HZ603" t="s">
        <v>2031</v>
      </c>
      <c r="IA603">
        <v>0</v>
      </c>
      <c r="IB603" t="s">
        <v>2031</v>
      </c>
      <c r="IC603" t="e">
        <v>#VALUE!</v>
      </c>
      <c r="ID603">
        <v>0</v>
      </c>
      <c r="IE603" t="s">
        <v>2031</v>
      </c>
      <c r="IF603">
        <v>0</v>
      </c>
      <c r="IG603" t="s">
        <v>2031</v>
      </c>
      <c r="IH603" t="e">
        <v>#VALUE!</v>
      </c>
      <c r="II603">
        <v>0</v>
      </c>
      <c r="IJ603" t="s">
        <v>2031</v>
      </c>
      <c r="IK603">
        <v>0</v>
      </c>
      <c r="IL603" t="s">
        <v>2031</v>
      </c>
      <c r="IM603" t="e">
        <v>#VALUE!</v>
      </c>
      <c r="IN603">
        <v>0</v>
      </c>
      <c r="IO603" t="s">
        <v>2031</v>
      </c>
      <c r="IP603">
        <v>0</v>
      </c>
      <c r="IQ603" t="s">
        <v>2031</v>
      </c>
      <c r="IR603" t="e">
        <v>#VALUE!</v>
      </c>
      <c r="IS603">
        <v>0</v>
      </c>
      <c r="IT603" t="s">
        <v>2031</v>
      </c>
      <c r="IU603">
        <v>0</v>
      </c>
      <c r="IV603" t="s">
        <v>2031</v>
      </c>
      <c r="IW603" t="e">
        <v>#VALUE!</v>
      </c>
      <c r="IX603" t="e">
        <v>#VALUE!</v>
      </c>
      <c r="IY603" t="e">
        <v>#VALUE!</v>
      </c>
      <c r="IZ603" t="e">
        <v>#VALUE!</v>
      </c>
      <c r="JA603" t="e">
        <v>#VALUE!</v>
      </c>
      <c r="JB603" t="e">
        <v>#VALUE!</v>
      </c>
      <c r="JC603" t="e">
        <v>#VALUE!</v>
      </c>
      <c r="JD603" t="e">
        <v>#VALUE!</v>
      </c>
      <c r="JE603" t="e">
        <v>#VALUE!</v>
      </c>
      <c r="JF603" t="e">
        <v>#VALUE!</v>
      </c>
      <c r="JG603" t="e">
        <v>#VALUE!</v>
      </c>
      <c r="JH603" t="e">
        <v>#VALUE!</v>
      </c>
      <c r="JI603" t="e">
        <v>#VALUE!</v>
      </c>
      <c r="JJ603" t="e">
        <v>#VALUE!</v>
      </c>
      <c r="JK603" t="e">
        <v>#VALUE!</v>
      </c>
      <c r="JL603" t="e">
        <v>#VALUE!</v>
      </c>
      <c r="JM603" t="e">
        <v>#VALUE!</v>
      </c>
      <c r="JN603" t="e">
        <v>#VALUE!</v>
      </c>
      <c r="JO603" t="e">
        <v>#VALUE!</v>
      </c>
      <c r="JP603" t="e">
        <v>#VALUE!</v>
      </c>
      <c r="JQ603" t="e">
        <v>#VALUE!</v>
      </c>
      <c r="JR603" t="e">
        <v>#VALUE!</v>
      </c>
      <c r="JS603" t="e">
        <v>#VALUE!</v>
      </c>
      <c r="JT603" t="e">
        <v>#VALUE!</v>
      </c>
      <c r="JU603" t="e">
        <v>#VALUE!</v>
      </c>
      <c r="JV603" t="e">
        <v>#VALUE!</v>
      </c>
      <c r="JW603" t="e">
        <v>#VALUE!</v>
      </c>
      <c r="JX603" t="e">
        <v>#VALUE!</v>
      </c>
      <c r="JY603" t="e">
        <v>#VALUE!</v>
      </c>
      <c r="JZ603" t="e">
        <v>#VALUE!</v>
      </c>
      <c r="KA603" t="e">
        <v>#VALUE!</v>
      </c>
      <c r="KB603" t="e">
        <v>#VALUE!</v>
      </c>
      <c r="KC603" t="e">
        <v>#VALUE!</v>
      </c>
      <c r="KD603" t="e">
        <v>#VALUE!</v>
      </c>
      <c r="KE603" t="e">
        <v>#VALUE!</v>
      </c>
      <c r="KF603" t="e">
        <v>#VALUE!</v>
      </c>
      <c r="KG603" t="e">
        <v>#VALUE!</v>
      </c>
      <c r="KH603" t="e">
        <v>#VALUE!</v>
      </c>
      <c r="KI603" t="e">
        <v>#VALUE!</v>
      </c>
      <c r="KJ603">
        <v>0</v>
      </c>
      <c r="KK603" t="e">
        <v>#VALUE!</v>
      </c>
      <c r="KL603" t="e">
        <v>#VALUE!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 t="s">
        <v>3658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</row>
    <row r="604" spans="1:353" x14ac:dyDescent="0.25">
      <c r="A604" t="s">
        <v>2863</v>
      </c>
      <c r="J604" t="s">
        <v>2031</v>
      </c>
      <c r="K604" t="s">
        <v>2031</v>
      </c>
      <c r="L604" t="s">
        <v>2031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W604">
        <v>0</v>
      </c>
      <c r="X604" t="e">
        <v>#VALUE!</v>
      </c>
      <c r="Y604">
        <v>0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12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2031</v>
      </c>
      <c r="AR604" t="s">
        <v>2031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 t="e">
        <v>#DIV/0!</v>
      </c>
      <c r="BJ604" t="e">
        <v>#DIV/0!</v>
      </c>
      <c r="BL604" t="e">
        <v>#VALUE!</v>
      </c>
      <c r="BM604">
        <v>0</v>
      </c>
      <c r="BN604">
        <v>0</v>
      </c>
      <c r="BO604">
        <v>0</v>
      </c>
      <c r="BP604">
        <v>0</v>
      </c>
      <c r="BQ604" t="s">
        <v>2031</v>
      </c>
      <c r="BR604">
        <v>0</v>
      </c>
      <c r="BS604" t="s">
        <v>2031</v>
      </c>
      <c r="BT604" t="e">
        <v>#VALUE!</v>
      </c>
      <c r="BU604">
        <v>0</v>
      </c>
      <c r="BV604" t="s">
        <v>2031</v>
      </c>
      <c r="BW604">
        <v>0</v>
      </c>
      <c r="BX604" t="s">
        <v>2031</v>
      </c>
      <c r="BY604" t="e">
        <v>#VALUE!</v>
      </c>
      <c r="BZ604">
        <v>0</v>
      </c>
      <c r="CA604" t="s">
        <v>2031</v>
      </c>
      <c r="CB604">
        <v>0</v>
      </c>
      <c r="CC604" t="s">
        <v>2031</v>
      </c>
      <c r="CD604" t="e">
        <v>#VALUE!</v>
      </c>
      <c r="CE604">
        <v>0</v>
      </c>
      <c r="CF604" t="s">
        <v>2031</v>
      </c>
      <c r="CG604">
        <v>0</v>
      </c>
      <c r="CH604" t="s">
        <v>2031</v>
      </c>
      <c r="CI604" t="e">
        <v>#VALUE!</v>
      </c>
      <c r="CJ604">
        <v>0</v>
      </c>
      <c r="CK604" t="s">
        <v>2031</v>
      </c>
      <c r="CL604">
        <v>0</v>
      </c>
      <c r="CM604" t="s">
        <v>2031</v>
      </c>
      <c r="CN604" t="e">
        <v>#VALUE!</v>
      </c>
      <c r="CO604">
        <v>0</v>
      </c>
      <c r="CP604" t="s">
        <v>2031</v>
      </c>
      <c r="CQ604">
        <v>0</v>
      </c>
      <c r="CR604" t="s">
        <v>2031</v>
      </c>
      <c r="CS604" t="e">
        <v>#VALUE!</v>
      </c>
      <c r="CT604">
        <v>0</v>
      </c>
      <c r="CU604" t="s">
        <v>2031</v>
      </c>
      <c r="CV604">
        <v>0</v>
      </c>
      <c r="CW604" t="s">
        <v>2031</v>
      </c>
      <c r="CX604" t="e">
        <v>#VALUE!</v>
      </c>
      <c r="CY604">
        <v>0</v>
      </c>
      <c r="CZ604" t="s">
        <v>2031</v>
      </c>
      <c r="DA604">
        <v>0</v>
      </c>
      <c r="DB604" t="s">
        <v>2031</v>
      </c>
      <c r="DC604" t="e">
        <v>#VALUE!</v>
      </c>
      <c r="DD604">
        <v>0</v>
      </c>
      <c r="DE604" t="s">
        <v>2031</v>
      </c>
      <c r="DF604">
        <v>0</v>
      </c>
      <c r="DG604" t="s">
        <v>2031</v>
      </c>
      <c r="DH604" t="e">
        <v>#VALUE!</v>
      </c>
      <c r="DI604">
        <v>0</v>
      </c>
      <c r="DJ604" t="s">
        <v>2031</v>
      </c>
      <c r="DK604">
        <v>0</v>
      </c>
      <c r="DL604" t="s">
        <v>2031</v>
      </c>
      <c r="DM604" t="e">
        <v>#VALUE!</v>
      </c>
      <c r="DN604">
        <v>0</v>
      </c>
      <c r="DO604" t="s">
        <v>2031</v>
      </c>
      <c r="DP604">
        <v>0</v>
      </c>
      <c r="DQ604" t="s">
        <v>2031</v>
      </c>
      <c r="DR604" t="e">
        <v>#VALUE!</v>
      </c>
      <c r="DS604">
        <v>0</v>
      </c>
      <c r="DT604" t="s">
        <v>2031</v>
      </c>
      <c r="DU604">
        <v>0</v>
      </c>
      <c r="DV604" t="s">
        <v>2031</v>
      </c>
      <c r="DW604">
        <v>0</v>
      </c>
      <c r="DX604">
        <v>0</v>
      </c>
      <c r="DY604" t="s">
        <v>2031</v>
      </c>
      <c r="DZ604">
        <v>0</v>
      </c>
      <c r="EA604" t="s">
        <v>2031</v>
      </c>
      <c r="EB604" t="e">
        <v>#VALUE!</v>
      </c>
      <c r="EC604">
        <v>0</v>
      </c>
      <c r="ED604" t="s">
        <v>2031</v>
      </c>
      <c r="EE604">
        <v>0</v>
      </c>
      <c r="EF604" t="s">
        <v>2031</v>
      </c>
      <c r="EG604" t="e">
        <v>#VALUE!</v>
      </c>
      <c r="EH604">
        <v>0</v>
      </c>
      <c r="EI604" t="s">
        <v>2031</v>
      </c>
      <c r="EJ604">
        <v>0</v>
      </c>
      <c r="EK604" t="s">
        <v>2031</v>
      </c>
      <c r="EL604" t="e">
        <v>#VALUE!</v>
      </c>
      <c r="EM604">
        <v>0</v>
      </c>
      <c r="EN604" t="s">
        <v>2031</v>
      </c>
      <c r="EO604">
        <v>0</v>
      </c>
      <c r="EP604" t="s">
        <v>2031</v>
      </c>
      <c r="EQ604" t="e">
        <v>#VALUE!</v>
      </c>
      <c r="ER604">
        <v>0</v>
      </c>
      <c r="ES604" t="s">
        <v>2031</v>
      </c>
      <c r="ET604">
        <v>0</v>
      </c>
      <c r="EU604" t="s">
        <v>2031</v>
      </c>
      <c r="EV604" t="e">
        <v>#VALUE!</v>
      </c>
      <c r="EW604">
        <v>0</v>
      </c>
      <c r="EX604" t="s">
        <v>2031</v>
      </c>
      <c r="EY604">
        <v>0</v>
      </c>
      <c r="EZ604" t="s">
        <v>2031</v>
      </c>
      <c r="FA604" t="e">
        <v>#VALUE!</v>
      </c>
      <c r="FB604">
        <v>0</v>
      </c>
      <c r="FC604" t="s">
        <v>2031</v>
      </c>
      <c r="FD604">
        <v>0</v>
      </c>
      <c r="FE604" t="s">
        <v>2031</v>
      </c>
      <c r="FF604" t="e">
        <v>#VALUE!</v>
      </c>
      <c r="FG604">
        <v>0</v>
      </c>
      <c r="FH604" t="s">
        <v>2031</v>
      </c>
      <c r="FI604">
        <v>0</v>
      </c>
      <c r="FJ604" t="s">
        <v>2031</v>
      </c>
      <c r="FK604" t="e">
        <v>#VALUE!</v>
      </c>
      <c r="FL604">
        <v>0</v>
      </c>
      <c r="FM604" t="s">
        <v>2031</v>
      </c>
      <c r="FN604">
        <v>0</v>
      </c>
      <c r="FO604" t="s">
        <v>2031</v>
      </c>
      <c r="FP604" t="e">
        <v>#VALUE!</v>
      </c>
      <c r="FQ604">
        <v>0</v>
      </c>
      <c r="FR604" t="s">
        <v>2031</v>
      </c>
      <c r="FS604">
        <v>0</v>
      </c>
      <c r="FT604" t="s">
        <v>2031</v>
      </c>
      <c r="FU604" t="e">
        <v>#VALUE!</v>
      </c>
      <c r="FV604">
        <v>0</v>
      </c>
      <c r="FW604" t="s">
        <v>2031</v>
      </c>
      <c r="FX604">
        <v>0</v>
      </c>
      <c r="FY604" t="s">
        <v>2031</v>
      </c>
      <c r="FZ604" t="e">
        <v>#VALUE!</v>
      </c>
      <c r="GA604">
        <v>0</v>
      </c>
      <c r="GB604" t="s">
        <v>2031</v>
      </c>
      <c r="GC604">
        <v>0</v>
      </c>
      <c r="GD604" t="s">
        <v>2031</v>
      </c>
      <c r="GE604" t="e">
        <v>#VALUE!</v>
      </c>
      <c r="GF604">
        <v>0</v>
      </c>
      <c r="GG604" t="s">
        <v>2031</v>
      </c>
      <c r="GH604">
        <v>0</v>
      </c>
      <c r="GI604" t="s">
        <v>2031</v>
      </c>
      <c r="GJ604" t="e">
        <v>#VALUE!</v>
      </c>
      <c r="GK604">
        <v>0</v>
      </c>
      <c r="GL604" t="s">
        <v>2031</v>
      </c>
      <c r="GM604">
        <v>0</v>
      </c>
      <c r="GN604" t="s">
        <v>2031</v>
      </c>
      <c r="GO604" t="e">
        <v>#VALUE!</v>
      </c>
      <c r="GP604">
        <v>0</v>
      </c>
      <c r="GQ604" t="s">
        <v>2031</v>
      </c>
      <c r="GR604">
        <v>0</v>
      </c>
      <c r="GS604" t="s">
        <v>2031</v>
      </c>
      <c r="GT604" t="e">
        <v>#VALUE!</v>
      </c>
      <c r="GU604">
        <v>0</v>
      </c>
      <c r="GV604" t="s">
        <v>2031</v>
      </c>
      <c r="GW604">
        <v>0</v>
      </c>
      <c r="GX604" t="s">
        <v>2031</v>
      </c>
      <c r="GY604" t="e">
        <v>#VALUE!</v>
      </c>
      <c r="GZ604">
        <v>0</v>
      </c>
      <c r="HA604" t="s">
        <v>2031</v>
      </c>
      <c r="HB604">
        <v>0</v>
      </c>
      <c r="HC604" t="s">
        <v>2031</v>
      </c>
      <c r="HD604" t="e">
        <v>#VALUE!</v>
      </c>
      <c r="HE604">
        <v>0</v>
      </c>
      <c r="HF604" t="s">
        <v>2031</v>
      </c>
      <c r="HG604">
        <v>0</v>
      </c>
      <c r="HH604" t="s">
        <v>2031</v>
      </c>
      <c r="HI604" t="e">
        <v>#VALUE!</v>
      </c>
      <c r="HJ604">
        <v>0</v>
      </c>
      <c r="HK604" t="s">
        <v>2031</v>
      </c>
      <c r="HL604">
        <v>0</v>
      </c>
      <c r="HM604" t="s">
        <v>2031</v>
      </c>
      <c r="HN604" t="e">
        <v>#VALUE!</v>
      </c>
      <c r="HO604">
        <v>0</v>
      </c>
      <c r="HP604" t="s">
        <v>2031</v>
      </c>
      <c r="HQ604">
        <v>0</v>
      </c>
      <c r="HR604" t="s">
        <v>2031</v>
      </c>
      <c r="HS604" t="e">
        <v>#VALUE!</v>
      </c>
      <c r="HT604">
        <v>0</v>
      </c>
      <c r="HU604" t="s">
        <v>2031</v>
      </c>
      <c r="HV604">
        <v>0</v>
      </c>
      <c r="HW604" t="s">
        <v>2031</v>
      </c>
      <c r="HX604" t="e">
        <v>#VALUE!</v>
      </c>
      <c r="HY604">
        <v>0</v>
      </c>
      <c r="HZ604" t="s">
        <v>2031</v>
      </c>
      <c r="IA604">
        <v>0</v>
      </c>
      <c r="IB604" t="s">
        <v>2031</v>
      </c>
      <c r="IC604" t="e">
        <v>#VALUE!</v>
      </c>
      <c r="ID604">
        <v>0</v>
      </c>
      <c r="IE604" t="s">
        <v>2031</v>
      </c>
      <c r="IF604">
        <v>0</v>
      </c>
      <c r="IG604" t="s">
        <v>2031</v>
      </c>
      <c r="IH604" t="e">
        <v>#VALUE!</v>
      </c>
      <c r="II604">
        <v>0</v>
      </c>
      <c r="IJ604" t="s">
        <v>2031</v>
      </c>
      <c r="IK604">
        <v>0</v>
      </c>
      <c r="IL604" t="s">
        <v>2031</v>
      </c>
      <c r="IM604" t="e">
        <v>#VALUE!</v>
      </c>
      <c r="IN604">
        <v>0</v>
      </c>
      <c r="IO604" t="s">
        <v>2031</v>
      </c>
      <c r="IP604">
        <v>0</v>
      </c>
      <c r="IQ604" t="s">
        <v>2031</v>
      </c>
      <c r="IR604" t="e">
        <v>#VALUE!</v>
      </c>
      <c r="IS604">
        <v>0</v>
      </c>
      <c r="IT604" t="s">
        <v>2031</v>
      </c>
      <c r="IU604">
        <v>0</v>
      </c>
      <c r="IV604" t="s">
        <v>2031</v>
      </c>
      <c r="IW604" t="e">
        <v>#VALUE!</v>
      </c>
      <c r="IX604" t="e">
        <v>#VALUE!</v>
      </c>
      <c r="IY604" t="e">
        <v>#VALUE!</v>
      </c>
      <c r="IZ604" t="e">
        <v>#VALUE!</v>
      </c>
      <c r="JA604" t="e">
        <v>#VALUE!</v>
      </c>
      <c r="JB604" t="e">
        <v>#VALUE!</v>
      </c>
      <c r="JC604" t="e">
        <v>#VALUE!</v>
      </c>
      <c r="JD604" t="e">
        <v>#VALUE!</v>
      </c>
      <c r="JE604" t="e">
        <v>#VALUE!</v>
      </c>
      <c r="JF604" t="e">
        <v>#VALUE!</v>
      </c>
      <c r="JG604" t="e">
        <v>#VALUE!</v>
      </c>
      <c r="JH604" t="e">
        <v>#VALUE!</v>
      </c>
      <c r="JI604" t="e">
        <v>#VALUE!</v>
      </c>
      <c r="JJ604" t="e">
        <v>#VALUE!</v>
      </c>
      <c r="JK604" t="e">
        <v>#VALUE!</v>
      </c>
      <c r="JL604" t="e">
        <v>#VALUE!</v>
      </c>
      <c r="JM604" t="e">
        <v>#VALUE!</v>
      </c>
      <c r="JN604" t="e">
        <v>#VALUE!</v>
      </c>
      <c r="JO604" t="e">
        <v>#VALUE!</v>
      </c>
      <c r="JP604" t="e">
        <v>#VALUE!</v>
      </c>
      <c r="JQ604" t="e">
        <v>#VALUE!</v>
      </c>
      <c r="JR604" t="e">
        <v>#VALUE!</v>
      </c>
      <c r="JS604" t="e">
        <v>#VALUE!</v>
      </c>
      <c r="JT604" t="e">
        <v>#VALUE!</v>
      </c>
      <c r="JU604" t="e">
        <v>#VALUE!</v>
      </c>
      <c r="JV604" t="e">
        <v>#VALUE!</v>
      </c>
      <c r="JW604" t="e">
        <v>#VALUE!</v>
      </c>
      <c r="JX604" t="e">
        <v>#VALUE!</v>
      </c>
      <c r="JY604" t="e">
        <v>#VALUE!</v>
      </c>
      <c r="JZ604" t="e">
        <v>#VALUE!</v>
      </c>
      <c r="KA604" t="e">
        <v>#VALUE!</v>
      </c>
      <c r="KB604" t="e">
        <v>#VALUE!</v>
      </c>
      <c r="KC604" t="e">
        <v>#VALUE!</v>
      </c>
      <c r="KD604" t="e">
        <v>#VALUE!</v>
      </c>
      <c r="KE604" t="e">
        <v>#VALUE!</v>
      </c>
      <c r="KF604" t="e">
        <v>#VALUE!</v>
      </c>
      <c r="KG604" t="e">
        <v>#VALUE!</v>
      </c>
      <c r="KH604" t="e">
        <v>#VALUE!</v>
      </c>
      <c r="KI604" t="e">
        <v>#VALUE!</v>
      </c>
      <c r="KJ604">
        <v>0</v>
      </c>
      <c r="KK604" t="e">
        <v>#VALUE!</v>
      </c>
      <c r="KL604" t="e">
        <v>#VALUE!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 t="s">
        <v>3658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</row>
    <row r="605" spans="1:353" x14ac:dyDescent="0.25">
      <c r="A605" t="s">
        <v>2863</v>
      </c>
      <c r="J605" t="s">
        <v>2031</v>
      </c>
      <c r="K605" t="s">
        <v>2031</v>
      </c>
      <c r="L605" t="s">
        <v>2031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W605">
        <v>0</v>
      </c>
      <c r="X605" t="e">
        <v>#VALUE!</v>
      </c>
      <c r="Y605">
        <v>0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12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2031</v>
      </c>
      <c r="AR605" t="s">
        <v>2031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 t="e">
        <v>#DIV/0!</v>
      </c>
      <c r="BJ605" t="e">
        <v>#DIV/0!</v>
      </c>
      <c r="BL605" t="e">
        <v>#VALUE!</v>
      </c>
      <c r="BM605">
        <v>0</v>
      </c>
      <c r="BN605">
        <v>0</v>
      </c>
      <c r="BO605">
        <v>0</v>
      </c>
      <c r="BP605">
        <v>0</v>
      </c>
      <c r="BQ605" t="s">
        <v>2031</v>
      </c>
      <c r="BR605">
        <v>0</v>
      </c>
      <c r="BS605" t="s">
        <v>2031</v>
      </c>
      <c r="BT605" t="e">
        <v>#VALUE!</v>
      </c>
      <c r="BU605">
        <v>0</v>
      </c>
      <c r="BV605" t="s">
        <v>2031</v>
      </c>
      <c r="BW605">
        <v>0</v>
      </c>
      <c r="BX605" t="s">
        <v>2031</v>
      </c>
      <c r="BY605" t="e">
        <v>#VALUE!</v>
      </c>
      <c r="BZ605">
        <v>0</v>
      </c>
      <c r="CA605" t="s">
        <v>2031</v>
      </c>
      <c r="CB605">
        <v>0</v>
      </c>
      <c r="CC605" t="s">
        <v>2031</v>
      </c>
      <c r="CD605" t="e">
        <v>#VALUE!</v>
      </c>
      <c r="CE605">
        <v>0</v>
      </c>
      <c r="CF605" t="s">
        <v>2031</v>
      </c>
      <c r="CG605">
        <v>0</v>
      </c>
      <c r="CH605" t="s">
        <v>2031</v>
      </c>
      <c r="CI605" t="e">
        <v>#VALUE!</v>
      </c>
      <c r="CJ605">
        <v>0</v>
      </c>
      <c r="CK605" t="s">
        <v>2031</v>
      </c>
      <c r="CL605">
        <v>0</v>
      </c>
      <c r="CM605" t="s">
        <v>2031</v>
      </c>
      <c r="CN605" t="e">
        <v>#VALUE!</v>
      </c>
      <c r="CO605">
        <v>0</v>
      </c>
      <c r="CP605" t="s">
        <v>2031</v>
      </c>
      <c r="CQ605">
        <v>0</v>
      </c>
      <c r="CR605" t="s">
        <v>2031</v>
      </c>
      <c r="CS605" t="e">
        <v>#VALUE!</v>
      </c>
      <c r="CT605">
        <v>0</v>
      </c>
      <c r="CU605" t="s">
        <v>2031</v>
      </c>
      <c r="CV605">
        <v>0</v>
      </c>
      <c r="CW605" t="s">
        <v>2031</v>
      </c>
      <c r="CX605" t="e">
        <v>#VALUE!</v>
      </c>
      <c r="CY605">
        <v>0</v>
      </c>
      <c r="CZ605" t="s">
        <v>2031</v>
      </c>
      <c r="DA605">
        <v>0</v>
      </c>
      <c r="DB605" t="s">
        <v>2031</v>
      </c>
      <c r="DC605" t="e">
        <v>#VALUE!</v>
      </c>
      <c r="DD605">
        <v>0</v>
      </c>
      <c r="DE605" t="s">
        <v>2031</v>
      </c>
      <c r="DF605">
        <v>0</v>
      </c>
      <c r="DG605" t="s">
        <v>2031</v>
      </c>
      <c r="DH605" t="e">
        <v>#VALUE!</v>
      </c>
      <c r="DI605">
        <v>0</v>
      </c>
      <c r="DJ605" t="s">
        <v>2031</v>
      </c>
      <c r="DK605">
        <v>0</v>
      </c>
      <c r="DL605" t="s">
        <v>2031</v>
      </c>
      <c r="DM605" t="e">
        <v>#VALUE!</v>
      </c>
      <c r="DN605">
        <v>0</v>
      </c>
      <c r="DO605" t="s">
        <v>2031</v>
      </c>
      <c r="DP605">
        <v>0</v>
      </c>
      <c r="DQ605" t="s">
        <v>2031</v>
      </c>
      <c r="DR605" t="e">
        <v>#VALUE!</v>
      </c>
      <c r="DS605">
        <v>0</v>
      </c>
      <c r="DT605" t="s">
        <v>2031</v>
      </c>
      <c r="DU605">
        <v>0</v>
      </c>
      <c r="DV605" t="s">
        <v>2031</v>
      </c>
      <c r="DW605">
        <v>0</v>
      </c>
      <c r="DX605">
        <v>0</v>
      </c>
      <c r="DY605" t="s">
        <v>2031</v>
      </c>
      <c r="DZ605">
        <v>0</v>
      </c>
      <c r="EA605" t="s">
        <v>2031</v>
      </c>
      <c r="EB605" t="e">
        <v>#VALUE!</v>
      </c>
      <c r="EC605">
        <v>0</v>
      </c>
      <c r="ED605" t="s">
        <v>2031</v>
      </c>
      <c r="EE605">
        <v>0</v>
      </c>
      <c r="EF605" t="s">
        <v>2031</v>
      </c>
      <c r="EG605" t="e">
        <v>#VALUE!</v>
      </c>
      <c r="EH605">
        <v>0</v>
      </c>
      <c r="EI605" t="s">
        <v>2031</v>
      </c>
      <c r="EJ605">
        <v>0</v>
      </c>
      <c r="EK605" t="s">
        <v>2031</v>
      </c>
      <c r="EL605" t="e">
        <v>#VALUE!</v>
      </c>
      <c r="EM605">
        <v>0</v>
      </c>
      <c r="EN605" t="s">
        <v>2031</v>
      </c>
      <c r="EO605">
        <v>0</v>
      </c>
      <c r="EP605" t="s">
        <v>2031</v>
      </c>
      <c r="EQ605" t="e">
        <v>#VALUE!</v>
      </c>
      <c r="ER605">
        <v>0</v>
      </c>
      <c r="ES605" t="s">
        <v>2031</v>
      </c>
      <c r="ET605">
        <v>0</v>
      </c>
      <c r="EU605" t="s">
        <v>2031</v>
      </c>
      <c r="EV605" t="e">
        <v>#VALUE!</v>
      </c>
      <c r="EW605">
        <v>0</v>
      </c>
      <c r="EX605" t="s">
        <v>2031</v>
      </c>
      <c r="EY605">
        <v>0</v>
      </c>
      <c r="EZ605" t="s">
        <v>2031</v>
      </c>
      <c r="FA605" t="e">
        <v>#VALUE!</v>
      </c>
      <c r="FB605">
        <v>0</v>
      </c>
      <c r="FC605" t="s">
        <v>2031</v>
      </c>
      <c r="FD605">
        <v>0</v>
      </c>
      <c r="FE605" t="s">
        <v>2031</v>
      </c>
      <c r="FF605" t="e">
        <v>#VALUE!</v>
      </c>
      <c r="FG605">
        <v>0</v>
      </c>
      <c r="FH605" t="s">
        <v>2031</v>
      </c>
      <c r="FI605">
        <v>0</v>
      </c>
      <c r="FJ605" t="s">
        <v>2031</v>
      </c>
      <c r="FK605" t="e">
        <v>#VALUE!</v>
      </c>
      <c r="FL605">
        <v>0</v>
      </c>
      <c r="FM605" t="s">
        <v>2031</v>
      </c>
      <c r="FN605">
        <v>0</v>
      </c>
      <c r="FO605" t="s">
        <v>2031</v>
      </c>
      <c r="FP605" t="e">
        <v>#VALUE!</v>
      </c>
      <c r="FQ605">
        <v>0</v>
      </c>
      <c r="FR605" t="s">
        <v>2031</v>
      </c>
      <c r="FS605">
        <v>0</v>
      </c>
      <c r="FT605" t="s">
        <v>2031</v>
      </c>
      <c r="FU605" t="e">
        <v>#VALUE!</v>
      </c>
      <c r="FV605">
        <v>0</v>
      </c>
      <c r="FW605" t="s">
        <v>2031</v>
      </c>
      <c r="FX605">
        <v>0</v>
      </c>
      <c r="FY605" t="s">
        <v>2031</v>
      </c>
      <c r="FZ605" t="e">
        <v>#VALUE!</v>
      </c>
      <c r="GA605">
        <v>0</v>
      </c>
      <c r="GB605" t="s">
        <v>2031</v>
      </c>
      <c r="GC605">
        <v>0</v>
      </c>
      <c r="GD605" t="s">
        <v>2031</v>
      </c>
      <c r="GE605" t="e">
        <v>#VALUE!</v>
      </c>
      <c r="GF605">
        <v>0</v>
      </c>
      <c r="GG605" t="s">
        <v>2031</v>
      </c>
      <c r="GH605">
        <v>0</v>
      </c>
      <c r="GI605" t="s">
        <v>2031</v>
      </c>
      <c r="GJ605" t="e">
        <v>#VALUE!</v>
      </c>
      <c r="GK605">
        <v>0</v>
      </c>
      <c r="GL605" t="s">
        <v>2031</v>
      </c>
      <c r="GM605">
        <v>0</v>
      </c>
      <c r="GN605" t="s">
        <v>2031</v>
      </c>
      <c r="GO605" t="e">
        <v>#VALUE!</v>
      </c>
      <c r="GP605">
        <v>0</v>
      </c>
      <c r="GQ605" t="s">
        <v>2031</v>
      </c>
      <c r="GR605">
        <v>0</v>
      </c>
      <c r="GS605" t="s">
        <v>2031</v>
      </c>
      <c r="GT605" t="e">
        <v>#VALUE!</v>
      </c>
      <c r="GU605">
        <v>0</v>
      </c>
      <c r="GV605" t="s">
        <v>2031</v>
      </c>
      <c r="GW605">
        <v>0</v>
      </c>
      <c r="GX605" t="s">
        <v>2031</v>
      </c>
      <c r="GY605" t="e">
        <v>#VALUE!</v>
      </c>
      <c r="GZ605">
        <v>0</v>
      </c>
      <c r="HA605" t="s">
        <v>2031</v>
      </c>
      <c r="HB605">
        <v>0</v>
      </c>
      <c r="HC605" t="s">
        <v>2031</v>
      </c>
      <c r="HD605" t="e">
        <v>#VALUE!</v>
      </c>
      <c r="HE605">
        <v>0</v>
      </c>
      <c r="HF605" t="s">
        <v>2031</v>
      </c>
      <c r="HG605">
        <v>0</v>
      </c>
      <c r="HH605" t="s">
        <v>2031</v>
      </c>
      <c r="HI605" t="e">
        <v>#VALUE!</v>
      </c>
      <c r="HJ605">
        <v>0</v>
      </c>
      <c r="HK605" t="s">
        <v>2031</v>
      </c>
      <c r="HL605">
        <v>0</v>
      </c>
      <c r="HM605" t="s">
        <v>2031</v>
      </c>
      <c r="HN605" t="e">
        <v>#VALUE!</v>
      </c>
      <c r="HO605">
        <v>0</v>
      </c>
      <c r="HP605" t="s">
        <v>2031</v>
      </c>
      <c r="HQ605">
        <v>0</v>
      </c>
      <c r="HR605" t="s">
        <v>2031</v>
      </c>
      <c r="HS605" t="e">
        <v>#VALUE!</v>
      </c>
      <c r="HT605">
        <v>0</v>
      </c>
      <c r="HU605" t="s">
        <v>2031</v>
      </c>
      <c r="HV605">
        <v>0</v>
      </c>
      <c r="HW605" t="s">
        <v>2031</v>
      </c>
      <c r="HX605" t="e">
        <v>#VALUE!</v>
      </c>
      <c r="HY605">
        <v>0</v>
      </c>
      <c r="HZ605" t="s">
        <v>2031</v>
      </c>
      <c r="IA605">
        <v>0</v>
      </c>
      <c r="IB605" t="s">
        <v>2031</v>
      </c>
      <c r="IC605" t="e">
        <v>#VALUE!</v>
      </c>
      <c r="ID605">
        <v>0</v>
      </c>
      <c r="IE605" t="s">
        <v>2031</v>
      </c>
      <c r="IF605">
        <v>0</v>
      </c>
      <c r="IG605" t="s">
        <v>2031</v>
      </c>
      <c r="IH605" t="e">
        <v>#VALUE!</v>
      </c>
      <c r="II605">
        <v>0</v>
      </c>
      <c r="IJ605" t="s">
        <v>2031</v>
      </c>
      <c r="IK605">
        <v>0</v>
      </c>
      <c r="IL605" t="s">
        <v>2031</v>
      </c>
      <c r="IM605" t="e">
        <v>#VALUE!</v>
      </c>
      <c r="IN605">
        <v>0</v>
      </c>
      <c r="IO605" t="s">
        <v>2031</v>
      </c>
      <c r="IP605">
        <v>0</v>
      </c>
      <c r="IQ605" t="s">
        <v>2031</v>
      </c>
      <c r="IR605" t="e">
        <v>#VALUE!</v>
      </c>
      <c r="IS605">
        <v>0</v>
      </c>
      <c r="IT605" t="s">
        <v>2031</v>
      </c>
      <c r="IU605">
        <v>0</v>
      </c>
      <c r="IV605" t="s">
        <v>2031</v>
      </c>
      <c r="IW605" t="e">
        <v>#VALUE!</v>
      </c>
      <c r="IX605" t="e">
        <v>#VALUE!</v>
      </c>
      <c r="IY605" t="e">
        <v>#VALUE!</v>
      </c>
      <c r="IZ605" t="e">
        <v>#VALUE!</v>
      </c>
      <c r="JA605" t="e">
        <v>#VALUE!</v>
      </c>
      <c r="JB605" t="e">
        <v>#VALUE!</v>
      </c>
      <c r="JC605" t="e">
        <v>#VALUE!</v>
      </c>
      <c r="JD605" t="e">
        <v>#VALUE!</v>
      </c>
      <c r="JE605" t="e">
        <v>#VALUE!</v>
      </c>
      <c r="JF605" t="e">
        <v>#VALUE!</v>
      </c>
      <c r="JG605" t="e">
        <v>#VALUE!</v>
      </c>
      <c r="JH605" t="e">
        <v>#VALUE!</v>
      </c>
      <c r="JI605" t="e">
        <v>#VALUE!</v>
      </c>
      <c r="JJ605" t="e">
        <v>#VALUE!</v>
      </c>
      <c r="JK605" t="e">
        <v>#VALUE!</v>
      </c>
      <c r="JL605" t="e">
        <v>#VALUE!</v>
      </c>
      <c r="JM605" t="e">
        <v>#VALUE!</v>
      </c>
      <c r="JN605" t="e">
        <v>#VALUE!</v>
      </c>
      <c r="JO605" t="e">
        <v>#VALUE!</v>
      </c>
      <c r="JP605" t="e">
        <v>#VALUE!</v>
      </c>
      <c r="JQ605" t="e">
        <v>#VALUE!</v>
      </c>
      <c r="JR605" t="e">
        <v>#VALUE!</v>
      </c>
      <c r="JS605" t="e">
        <v>#VALUE!</v>
      </c>
      <c r="JT605" t="e">
        <v>#VALUE!</v>
      </c>
      <c r="JU605" t="e">
        <v>#VALUE!</v>
      </c>
      <c r="JV605" t="e">
        <v>#VALUE!</v>
      </c>
      <c r="JW605" t="e">
        <v>#VALUE!</v>
      </c>
      <c r="JX605" t="e">
        <v>#VALUE!</v>
      </c>
      <c r="JY605" t="e">
        <v>#VALUE!</v>
      </c>
      <c r="JZ605" t="e">
        <v>#VALUE!</v>
      </c>
      <c r="KA605" t="e">
        <v>#VALUE!</v>
      </c>
      <c r="KB605" t="e">
        <v>#VALUE!</v>
      </c>
      <c r="KC605" t="e">
        <v>#VALUE!</v>
      </c>
      <c r="KD605" t="e">
        <v>#VALUE!</v>
      </c>
      <c r="KE605" t="e">
        <v>#VALUE!</v>
      </c>
      <c r="KF605" t="e">
        <v>#VALUE!</v>
      </c>
      <c r="KG605" t="e">
        <v>#VALUE!</v>
      </c>
      <c r="KH605" t="e">
        <v>#VALUE!</v>
      </c>
      <c r="KI605" t="e">
        <v>#VALUE!</v>
      </c>
      <c r="KJ605">
        <v>0</v>
      </c>
      <c r="KK605" t="e">
        <v>#VALUE!</v>
      </c>
      <c r="KL605" t="e">
        <v>#VALUE!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 t="s">
        <v>3658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</row>
    <row r="606" spans="1:353" x14ac:dyDescent="0.25">
      <c r="A606" t="s">
        <v>2863</v>
      </c>
      <c r="J606" t="s">
        <v>2031</v>
      </c>
      <c r="K606" t="s">
        <v>2031</v>
      </c>
      <c r="L606" t="s">
        <v>2031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W606">
        <v>0</v>
      </c>
      <c r="X606" t="e">
        <v>#VALUE!</v>
      </c>
      <c r="Y606">
        <v>0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12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2031</v>
      </c>
      <c r="AR606" t="s">
        <v>2031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 t="e">
        <v>#DIV/0!</v>
      </c>
      <c r="BJ606" t="e">
        <v>#DIV/0!</v>
      </c>
      <c r="BL606" t="e">
        <v>#VALUE!</v>
      </c>
      <c r="BM606">
        <v>0</v>
      </c>
      <c r="BN606">
        <v>0</v>
      </c>
      <c r="BO606">
        <v>0</v>
      </c>
      <c r="BP606">
        <v>0</v>
      </c>
      <c r="BQ606" t="s">
        <v>2031</v>
      </c>
      <c r="BR606">
        <v>0</v>
      </c>
      <c r="BS606" t="s">
        <v>2031</v>
      </c>
      <c r="BT606" t="e">
        <v>#VALUE!</v>
      </c>
      <c r="BU606">
        <v>0</v>
      </c>
      <c r="BV606" t="s">
        <v>2031</v>
      </c>
      <c r="BW606">
        <v>0</v>
      </c>
      <c r="BX606" t="s">
        <v>2031</v>
      </c>
      <c r="BY606" t="e">
        <v>#VALUE!</v>
      </c>
      <c r="BZ606">
        <v>0</v>
      </c>
      <c r="CA606" t="s">
        <v>2031</v>
      </c>
      <c r="CB606">
        <v>0</v>
      </c>
      <c r="CC606" t="s">
        <v>2031</v>
      </c>
      <c r="CD606" t="e">
        <v>#VALUE!</v>
      </c>
      <c r="CE606">
        <v>0</v>
      </c>
      <c r="CF606" t="s">
        <v>2031</v>
      </c>
      <c r="CG606">
        <v>0</v>
      </c>
      <c r="CH606" t="s">
        <v>2031</v>
      </c>
      <c r="CI606" t="e">
        <v>#VALUE!</v>
      </c>
      <c r="CJ606">
        <v>0</v>
      </c>
      <c r="CK606" t="s">
        <v>2031</v>
      </c>
      <c r="CL606">
        <v>0</v>
      </c>
      <c r="CM606" t="s">
        <v>2031</v>
      </c>
      <c r="CN606" t="e">
        <v>#VALUE!</v>
      </c>
      <c r="CO606">
        <v>0</v>
      </c>
      <c r="CP606" t="s">
        <v>2031</v>
      </c>
      <c r="CQ606">
        <v>0</v>
      </c>
      <c r="CR606" t="s">
        <v>2031</v>
      </c>
      <c r="CS606" t="e">
        <v>#VALUE!</v>
      </c>
      <c r="CT606">
        <v>0</v>
      </c>
      <c r="CU606" t="s">
        <v>2031</v>
      </c>
      <c r="CV606">
        <v>0</v>
      </c>
      <c r="CW606" t="s">
        <v>2031</v>
      </c>
      <c r="CX606" t="e">
        <v>#VALUE!</v>
      </c>
      <c r="CY606">
        <v>0</v>
      </c>
      <c r="CZ606" t="s">
        <v>2031</v>
      </c>
      <c r="DA606">
        <v>0</v>
      </c>
      <c r="DB606" t="s">
        <v>2031</v>
      </c>
      <c r="DC606" t="e">
        <v>#VALUE!</v>
      </c>
      <c r="DD606">
        <v>0</v>
      </c>
      <c r="DE606" t="s">
        <v>2031</v>
      </c>
      <c r="DF606">
        <v>0</v>
      </c>
      <c r="DG606" t="s">
        <v>2031</v>
      </c>
      <c r="DH606" t="e">
        <v>#VALUE!</v>
      </c>
      <c r="DI606">
        <v>0</v>
      </c>
      <c r="DJ606" t="s">
        <v>2031</v>
      </c>
      <c r="DK606">
        <v>0</v>
      </c>
      <c r="DL606" t="s">
        <v>2031</v>
      </c>
      <c r="DM606" t="e">
        <v>#VALUE!</v>
      </c>
      <c r="DN606">
        <v>0</v>
      </c>
      <c r="DO606" t="s">
        <v>2031</v>
      </c>
      <c r="DP606">
        <v>0</v>
      </c>
      <c r="DQ606" t="s">
        <v>2031</v>
      </c>
      <c r="DR606" t="e">
        <v>#VALUE!</v>
      </c>
      <c r="DS606">
        <v>0</v>
      </c>
      <c r="DT606" t="s">
        <v>2031</v>
      </c>
      <c r="DU606">
        <v>0</v>
      </c>
      <c r="DV606" t="s">
        <v>2031</v>
      </c>
      <c r="DW606">
        <v>0</v>
      </c>
      <c r="DX606">
        <v>0</v>
      </c>
      <c r="DY606" t="s">
        <v>2031</v>
      </c>
      <c r="DZ606">
        <v>0</v>
      </c>
      <c r="EA606" t="s">
        <v>2031</v>
      </c>
      <c r="EB606" t="e">
        <v>#VALUE!</v>
      </c>
      <c r="EC606">
        <v>0</v>
      </c>
      <c r="ED606" t="s">
        <v>2031</v>
      </c>
      <c r="EE606">
        <v>0</v>
      </c>
      <c r="EF606" t="s">
        <v>2031</v>
      </c>
      <c r="EG606" t="e">
        <v>#VALUE!</v>
      </c>
      <c r="EH606">
        <v>0</v>
      </c>
      <c r="EI606" t="s">
        <v>2031</v>
      </c>
      <c r="EJ606">
        <v>0</v>
      </c>
      <c r="EK606" t="s">
        <v>2031</v>
      </c>
      <c r="EL606" t="e">
        <v>#VALUE!</v>
      </c>
      <c r="EM606">
        <v>0</v>
      </c>
      <c r="EN606" t="s">
        <v>2031</v>
      </c>
      <c r="EO606">
        <v>0</v>
      </c>
      <c r="EP606" t="s">
        <v>2031</v>
      </c>
      <c r="EQ606" t="e">
        <v>#VALUE!</v>
      </c>
      <c r="ER606">
        <v>0</v>
      </c>
      <c r="ES606" t="s">
        <v>2031</v>
      </c>
      <c r="ET606">
        <v>0</v>
      </c>
      <c r="EU606" t="s">
        <v>2031</v>
      </c>
      <c r="EV606" t="e">
        <v>#VALUE!</v>
      </c>
      <c r="EW606">
        <v>0</v>
      </c>
      <c r="EX606" t="s">
        <v>2031</v>
      </c>
      <c r="EY606">
        <v>0</v>
      </c>
      <c r="EZ606" t="s">
        <v>2031</v>
      </c>
      <c r="FA606" t="e">
        <v>#VALUE!</v>
      </c>
      <c r="FB606">
        <v>0</v>
      </c>
      <c r="FC606" t="s">
        <v>2031</v>
      </c>
      <c r="FD606">
        <v>0</v>
      </c>
      <c r="FE606" t="s">
        <v>2031</v>
      </c>
      <c r="FF606" t="e">
        <v>#VALUE!</v>
      </c>
      <c r="FG606">
        <v>0</v>
      </c>
      <c r="FH606" t="s">
        <v>2031</v>
      </c>
      <c r="FI606">
        <v>0</v>
      </c>
      <c r="FJ606" t="s">
        <v>2031</v>
      </c>
      <c r="FK606" t="e">
        <v>#VALUE!</v>
      </c>
      <c r="FL606">
        <v>0</v>
      </c>
      <c r="FM606" t="s">
        <v>2031</v>
      </c>
      <c r="FN606">
        <v>0</v>
      </c>
      <c r="FO606" t="s">
        <v>2031</v>
      </c>
      <c r="FP606" t="e">
        <v>#VALUE!</v>
      </c>
      <c r="FQ606">
        <v>0</v>
      </c>
      <c r="FR606" t="s">
        <v>2031</v>
      </c>
      <c r="FS606">
        <v>0</v>
      </c>
      <c r="FT606" t="s">
        <v>2031</v>
      </c>
      <c r="FU606" t="e">
        <v>#VALUE!</v>
      </c>
      <c r="FV606">
        <v>0</v>
      </c>
      <c r="FW606" t="s">
        <v>2031</v>
      </c>
      <c r="FX606">
        <v>0</v>
      </c>
      <c r="FY606" t="s">
        <v>2031</v>
      </c>
      <c r="FZ606" t="e">
        <v>#VALUE!</v>
      </c>
      <c r="GA606">
        <v>0</v>
      </c>
      <c r="GB606" t="s">
        <v>2031</v>
      </c>
      <c r="GC606">
        <v>0</v>
      </c>
      <c r="GD606" t="s">
        <v>2031</v>
      </c>
      <c r="GE606" t="e">
        <v>#VALUE!</v>
      </c>
      <c r="GF606">
        <v>0</v>
      </c>
      <c r="GG606" t="s">
        <v>2031</v>
      </c>
      <c r="GH606">
        <v>0</v>
      </c>
      <c r="GI606" t="s">
        <v>2031</v>
      </c>
      <c r="GJ606" t="e">
        <v>#VALUE!</v>
      </c>
      <c r="GK606">
        <v>0</v>
      </c>
      <c r="GL606" t="s">
        <v>2031</v>
      </c>
      <c r="GM606">
        <v>0</v>
      </c>
      <c r="GN606" t="s">
        <v>2031</v>
      </c>
      <c r="GO606" t="e">
        <v>#VALUE!</v>
      </c>
      <c r="GP606">
        <v>0</v>
      </c>
      <c r="GQ606" t="s">
        <v>2031</v>
      </c>
      <c r="GR606">
        <v>0</v>
      </c>
      <c r="GS606" t="s">
        <v>2031</v>
      </c>
      <c r="GT606" t="e">
        <v>#VALUE!</v>
      </c>
      <c r="GU606">
        <v>0</v>
      </c>
      <c r="GV606" t="s">
        <v>2031</v>
      </c>
      <c r="GW606">
        <v>0</v>
      </c>
      <c r="GX606" t="s">
        <v>2031</v>
      </c>
      <c r="GY606" t="e">
        <v>#VALUE!</v>
      </c>
      <c r="GZ606">
        <v>0</v>
      </c>
      <c r="HA606" t="s">
        <v>2031</v>
      </c>
      <c r="HB606">
        <v>0</v>
      </c>
      <c r="HC606" t="s">
        <v>2031</v>
      </c>
      <c r="HD606" t="e">
        <v>#VALUE!</v>
      </c>
      <c r="HE606">
        <v>0</v>
      </c>
      <c r="HF606" t="s">
        <v>2031</v>
      </c>
      <c r="HG606">
        <v>0</v>
      </c>
      <c r="HH606" t="s">
        <v>2031</v>
      </c>
      <c r="HI606" t="e">
        <v>#VALUE!</v>
      </c>
      <c r="HJ606">
        <v>0</v>
      </c>
      <c r="HK606" t="s">
        <v>2031</v>
      </c>
      <c r="HL606">
        <v>0</v>
      </c>
      <c r="HM606" t="s">
        <v>2031</v>
      </c>
      <c r="HN606" t="e">
        <v>#VALUE!</v>
      </c>
      <c r="HO606">
        <v>0</v>
      </c>
      <c r="HP606" t="s">
        <v>2031</v>
      </c>
      <c r="HQ606">
        <v>0</v>
      </c>
      <c r="HR606" t="s">
        <v>2031</v>
      </c>
      <c r="HS606" t="e">
        <v>#VALUE!</v>
      </c>
      <c r="HT606">
        <v>0</v>
      </c>
      <c r="HU606" t="s">
        <v>2031</v>
      </c>
      <c r="HV606">
        <v>0</v>
      </c>
      <c r="HW606" t="s">
        <v>2031</v>
      </c>
      <c r="HX606" t="e">
        <v>#VALUE!</v>
      </c>
      <c r="HY606">
        <v>0</v>
      </c>
      <c r="HZ606" t="s">
        <v>2031</v>
      </c>
      <c r="IA606">
        <v>0</v>
      </c>
      <c r="IB606" t="s">
        <v>2031</v>
      </c>
      <c r="IC606" t="e">
        <v>#VALUE!</v>
      </c>
      <c r="ID606">
        <v>0</v>
      </c>
      <c r="IE606" t="s">
        <v>2031</v>
      </c>
      <c r="IF606">
        <v>0</v>
      </c>
      <c r="IG606" t="s">
        <v>2031</v>
      </c>
      <c r="IH606" t="e">
        <v>#VALUE!</v>
      </c>
      <c r="II606">
        <v>0</v>
      </c>
      <c r="IJ606" t="s">
        <v>2031</v>
      </c>
      <c r="IK606">
        <v>0</v>
      </c>
      <c r="IL606" t="s">
        <v>2031</v>
      </c>
      <c r="IM606" t="e">
        <v>#VALUE!</v>
      </c>
      <c r="IN606">
        <v>0</v>
      </c>
      <c r="IO606" t="s">
        <v>2031</v>
      </c>
      <c r="IP606">
        <v>0</v>
      </c>
      <c r="IQ606" t="s">
        <v>2031</v>
      </c>
      <c r="IR606" t="e">
        <v>#VALUE!</v>
      </c>
      <c r="IS606">
        <v>0</v>
      </c>
      <c r="IT606" t="s">
        <v>2031</v>
      </c>
      <c r="IU606">
        <v>0</v>
      </c>
      <c r="IV606" t="s">
        <v>2031</v>
      </c>
      <c r="IW606" t="e">
        <v>#VALUE!</v>
      </c>
      <c r="IX606" t="e">
        <v>#VALUE!</v>
      </c>
      <c r="IY606" t="e">
        <v>#VALUE!</v>
      </c>
      <c r="IZ606" t="e">
        <v>#VALUE!</v>
      </c>
      <c r="JA606" t="e">
        <v>#VALUE!</v>
      </c>
      <c r="JB606" t="e">
        <v>#VALUE!</v>
      </c>
      <c r="JC606" t="e">
        <v>#VALUE!</v>
      </c>
      <c r="JD606" t="e">
        <v>#VALUE!</v>
      </c>
      <c r="JE606" t="e">
        <v>#VALUE!</v>
      </c>
      <c r="JF606" t="e">
        <v>#VALUE!</v>
      </c>
      <c r="JG606" t="e">
        <v>#VALUE!</v>
      </c>
      <c r="JH606" t="e">
        <v>#VALUE!</v>
      </c>
      <c r="JI606" t="e">
        <v>#VALUE!</v>
      </c>
      <c r="JJ606" t="e">
        <v>#VALUE!</v>
      </c>
      <c r="JK606" t="e">
        <v>#VALUE!</v>
      </c>
      <c r="JL606" t="e">
        <v>#VALUE!</v>
      </c>
      <c r="JM606" t="e">
        <v>#VALUE!</v>
      </c>
      <c r="JN606" t="e">
        <v>#VALUE!</v>
      </c>
      <c r="JO606" t="e">
        <v>#VALUE!</v>
      </c>
      <c r="JP606" t="e">
        <v>#VALUE!</v>
      </c>
      <c r="JQ606" t="e">
        <v>#VALUE!</v>
      </c>
      <c r="JR606" t="e">
        <v>#VALUE!</v>
      </c>
      <c r="JS606" t="e">
        <v>#VALUE!</v>
      </c>
      <c r="JT606" t="e">
        <v>#VALUE!</v>
      </c>
      <c r="JU606" t="e">
        <v>#VALUE!</v>
      </c>
      <c r="JV606" t="e">
        <v>#VALUE!</v>
      </c>
      <c r="JW606" t="e">
        <v>#VALUE!</v>
      </c>
      <c r="JX606" t="e">
        <v>#VALUE!</v>
      </c>
      <c r="JY606" t="e">
        <v>#VALUE!</v>
      </c>
      <c r="JZ606" t="e">
        <v>#VALUE!</v>
      </c>
      <c r="KA606" t="e">
        <v>#VALUE!</v>
      </c>
      <c r="KB606" t="e">
        <v>#VALUE!</v>
      </c>
      <c r="KC606" t="e">
        <v>#VALUE!</v>
      </c>
      <c r="KD606" t="e">
        <v>#VALUE!</v>
      </c>
      <c r="KE606" t="e">
        <v>#VALUE!</v>
      </c>
      <c r="KF606" t="e">
        <v>#VALUE!</v>
      </c>
      <c r="KG606" t="e">
        <v>#VALUE!</v>
      </c>
      <c r="KH606" t="e">
        <v>#VALUE!</v>
      </c>
      <c r="KI606" t="e">
        <v>#VALUE!</v>
      </c>
      <c r="KJ606">
        <v>0</v>
      </c>
      <c r="KK606" t="e">
        <v>#VALUE!</v>
      </c>
      <c r="KL606" t="e">
        <v>#VALUE!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 t="s">
        <v>3658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</row>
    <row r="607" spans="1:353" x14ac:dyDescent="0.25">
      <c r="A607" t="s">
        <v>2863</v>
      </c>
      <c r="J607" t="s">
        <v>2031</v>
      </c>
      <c r="K607" t="s">
        <v>2031</v>
      </c>
      <c r="L607" t="s">
        <v>2031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W607">
        <v>0</v>
      </c>
      <c r="X607" t="e">
        <v>#VALUE!</v>
      </c>
      <c r="Y607">
        <v>0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12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2031</v>
      </c>
      <c r="AR607" t="s">
        <v>2031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 t="e">
        <v>#DIV/0!</v>
      </c>
      <c r="BJ607" t="e">
        <v>#DIV/0!</v>
      </c>
      <c r="BL607" t="e">
        <v>#VALUE!</v>
      </c>
      <c r="BM607">
        <v>0</v>
      </c>
      <c r="BN607">
        <v>0</v>
      </c>
      <c r="BO607">
        <v>0</v>
      </c>
      <c r="BP607">
        <v>0</v>
      </c>
      <c r="BQ607" t="s">
        <v>2031</v>
      </c>
      <c r="BR607">
        <v>0</v>
      </c>
      <c r="BS607" t="s">
        <v>2031</v>
      </c>
      <c r="BT607" t="e">
        <v>#VALUE!</v>
      </c>
      <c r="BU607">
        <v>0</v>
      </c>
      <c r="BV607" t="s">
        <v>2031</v>
      </c>
      <c r="BW607">
        <v>0</v>
      </c>
      <c r="BX607" t="s">
        <v>2031</v>
      </c>
      <c r="BY607" t="e">
        <v>#VALUE!</v>
      </c>
      <c r="BZ607">
        <v>0</v>
      </c>
      <c r="CA607" t="s">
        <v>2031</v>
      </c>
      <c r="CB607">
        <v>0</v>
      </c>
      <c r="CC607" t="s">
        <v>2031</v>
      </c>
      <c r="CD607" t="e">
        <v>#VALUE!</v>
      </c>
      <c r="CE607">
        <v>0</v>
      </c>
      <c r="CF607" t="s">
        <v>2031</v>
      </c>
      <c r="CG607">
        <v>0</v>
      </c>
      <c r="CH607" t="s">
        <v>2031</v>
      </c>
      <c r="CI607" t="e">
        <v>#VALUE!</v>
      </c>
      <c r="CJ607">
        <v>0</v>
      </c>
      <c r="CK607" t="s">
        <v>2031</v>
      </c>
      <c r="CL607">
        <v>0</v>
      </c>
      <c r="CM607" t="s">
        <v>2031</v>
      </c>
      <c r="CN607" t="e">
        <v>#VALUE!</v>
      </c>
      <c r="CO607">
        <v>0</v>
      </c>
      <c r="CP607" t="s">
        <v>2031</v>
      </c>
      <c r="CQ607">
        <v>0</v>
      </c>
      <c r="CR607" t="s">
        <v>2031</v>
      </c>
      <c r="CS607" t="e">
        <v>#VALUE!</v>
      </c>
      <c r="CT607">
        <v>0</v>
      </c>
      <c r="CU607" t="s">
        <v>2031</v>
      </c>
      <c r="CV607">
        <v>0</v>
      </c>
      <c r="CW607" t="s">
        <v>2031</v>
      </c>
      <c r="CX607" t="e">
        <v>#VALUE!</v>
      </c>
      <c r="CY607">
        <v>0</v>
      </c>
      <c r="CZ607" t="s">
        <v>2031</v>
      </c>
      <c r="DA607">
        <v>0</v>
      </c>
      <c r="DB607" t="s">
        <v>2031</v>
      </c>
      <c r="DC607" t="e">
        <v>#VALUE!</v>
      </c>
      <c r="DD607">
        <v>0</v>
      </c>
      <c r="DE607" t="s">
        <v>2031</v>
      </c>
      <c r="DF607">
        <v>0</v>
      </c>
      <c r="DG607" t="s">
        <v>2031</v>
      </c>
      <c r="DH607" t="e">
        <v>#VALUE!</v>
      </c>
      <c r="DI607">
        <v>0</v>
      </c>
      <c r="DJ607" t="s">
        <v>2031</v>
      </c>
      <c r="DK607">
        <v>0</v>
      </c>
      <c r="DL607" t="s">
        <v>2031</v>
      </c>
      <c r="DM607" t="e">
        <v>#VALUE!</v>
      </c>
      <c r="DN607">
        <v>0</v>
      </c>
      <c r="DO607" t="s">
        <v>2031</v>
      </c>
      <c r="DP607">
        <v>0</v>
      </c>
      <c r="DQ607" t="s">
        <v>2031</v>
      </c>
      <c r="DR607" t="e">
        <v>#VALUE!</v>
      </c>
      <c r="DS607">
        <v>0</v>
      </c>
      <c r="DT607" t="s">
        <v>2031</v>
      </c>
      <c r="DU607">
        <v>0</v>
      </c>
      <c r="DV607" t="s">
        <v>2031</v>
      </c>
      <c r="DW607">
        <v>0</v>
      </c>
      <c r="DX607">
        <v>0</v>
      </c>
      <c r="DY607" t="s">
        <v>2031</v>
      </c>
      <c r="DZ607">
        <v>0</v>
      </c>
      <c r="EA607" t="s">
        <v>2031</v>
      </c>
      <c r="EB607" t="e">
        <v>#VALUE!</v>
      </c>
      <c r="EC607">
        <v>0</v>
      </c>
      <c r="ED607" t="s">
        <v>2031</v>
      </c>
      <c r="EE607">
        <v>0</v>
      </c>
      <c r="EF607" t="s">
        <v>2031</v>
      </c>
      <c r="EG607" t="e">
        <v>#VALUE!</v>
      </c>
      <c r="EH607">
        <v>0</v>
      </c>
      <c r="EI607" t="s">
        <v>2031</v>
      </c>
      <c r="EJ607">
        <v>0</v>
      </c>
      <c r="EK607" t="s">
        <v>2031</v>
      </c>
      <c r="EL607" t="e">
        <v>#VALUE!</v>
      </c>
      <c r="EM607">
        <v>0</v>
      </c>
      <c r="EN607" t="s">
        <v>2031</v>
      </c>
      <c r="EO607">
        <v>0</v>
      </c>
      <c r="EP607" t="s">
        <v>2031</v>
      </c>
      <c r="EQ607" t="e">
        <v>#VALUE!</v>
      </c>
      <c r="ER607">
        <v>0</v>
      </c>
      <c r="ES607" t="s">
        <v>2031</v>
      </c>
      <c r="ET607">
        <v>0</v>
      </c>
      <c r="EU607" t="s">
        <v>2031</v>
      </c>
      <c r="EV607" t="e">
        <v>#VALUE!</v>
      </c>
      <c r="EW607">
        <v>0</v>
      </c>
      <c r="EX607" t="s">
        <v>2031</v>
      </c>
      <c r="EY607">
        <v>0</v>
      </c>
      <c r="EZ607" t="s">
        <v>2031</v>
      </c>
      <c r="FA607" t="e">
        <v>#VALUE!</v>
      </c>
      <c r="FB607">
        <v>0</v>
      </c>
      <c r="FC607" t="s">
        <v>2031</v>
      </c>
      <c r="FD607">
        <v>0</v>
      </c>
      <c r="FE607" t="s">
        <v>2031</v>
      </c>
      <c r="FF607" t="e">
        <v>#VALUE!</v>
      </c>
      <c r="FG607">
        <v>0</v>
      </c>
      <c r="FH607" t="s">
        <v>2031</v>
      </c>
      <c r="FI607">
        <v>0</v>
      </c>
      <c r="FJ607" t="s">
        <v>2031</v>
      </c>
      <c r="FK607" t="e">
        <v>#VALUE!</v>
      </c>
      <c r="FL607">
        <v>0</v>
      </c>
      <c r="FM607" t="s">
        <v>2031</v>
      </c>
      <c r="FN607">
        <v>0</v>
      </c>
      <c r="FO607" t="s">
        <v>2031</v>
      </c>
      <c r="FP607" t="e">
        <v>#VALUE!</v>
      </c>
      <c r="FQ607">
        <v>0</v>
      </c>
      <c r="FR607" t="s">
        <v>2031</v>
      </c>
      <c r="FS607">
        <v>0</v>
      </c>
      <c r="FT607" t="s">
        <v>2031</v>
      </c>
      <c r="FU607" t="e">
        <v>#VALUE!</v>
      </c>
      <c r="FV607">
        <v>0</v>
      </c>
      <c r="FW607" t="s">
        <v>2031</v>
      </c>
      <c r="FX607">
        <v>0</v>
      </c>
      <c r="FY607" t="s">
        <v>2031</v>
      </c>
      <c r="FZ607" t="e">
        <v>#VALUE!</v>
      </c>
      <c r="GA607">
        <v>0</v>
      </c>
      <c r="GB607" t="s">
        <v>2031</v>
      </c>
      <c r="GC607">
        <v>0</v>
      </c>
      <c r="GD607" t="s">
        <v>2031</v>
      </c>
      <c r="GE607" t="e">
        <v>#VALUE!</v>
      </c>
      <c r="GF607">
        <v>0</v>
      </c>
      <c r="GG607" t="s">
        <v>2031</v>
      </c>
      <c r="GH607">
        <v>0</v>
      </c>
      <c r="GI607" t="s">
        <v>2031</v>
      </c>
      <c r="GJ607" t="e">
        <v>#VALUE!</v>
      </c>
      <c r="GK607">
        <v>0</v>
      </c>
      <c r="GL607" t="s">
        <v>2031</v>
      </c>
      <c r="GM607">
        <v>0</v>
      </c>
      <c r="GN607" t="s">
        <v>2031</v>
      </c>
      <c r="GO607" t="e">
        <v>#VALUE!</v>
      </c>
      <c r="GP607">
        <v>0</v>
      </c>
      <c r="GQ607" t="s">
        <v>2031</v>
      </c>
      <c r="GR607">
        <v>0</v>
      </c>
      <c r="GS607" t="s">
        <v>2031</v>
      </c>
      <c r="GT607" t="e">
        <v>#VALUE!</v>
      </c>
      <c r="GU607">
        <v>0</v>
      </c>
      <c r="GV607" t="s">
        <v>2031</v>
      </c>
      <c r="GW607">
        <v>0</v>
      </c>
      <c r="GX607" t="s">
        <v>2031</v>
      </c>
      <c r="GY607" t="e">
        <v>#VALUE!</v>
      </c>
      <c r="GZ607">
        <v>0</v>
      </c>
      <c r="HA607" t="s">
        <v>2031</v>
      </c>
      <c r="HB607">
        <v>0</v>
      </c>
      <c r="HC607" t="s">
        <v>2031</v>
      </c>
      <c r="HD607" t="e">
        <v>#VALUE!</v>
      </c>
      <c r="HE607">
        <v>0</v>
      </c>
      <c r="HF607" t="s">
        <v>2031</v>
      </c>
      <c r="HG607">
        <v>0</v>
      </c>
      <c r="HH607" t="s">
        <v>2031</v>
      </c>
      <c r="HI607" t="e">
        <v>#VALUE!</v>
      </c>
      <c r="HJ607">
        <v>0</v>
      </c>
      <c r="HK607" t="s">
        <v>2031</v>
      </c>
      <c r="HL607">
        <v>0</v>
      </c>
      <c r="HM607" t="s">
        <v>2031</v>
      </c>
      <c r="HN607" t="e">
        <v>#VALUE!</v>
      </c>
      <c r="HO607">
        <v>0</v>
      </c>
      <c r="HP607" t="s">
        <v>2031</v>
      </c>
      <c r="HQ607">
        <v>0</v>
      </c>
      <c r="HR607" t="s">
        <v>2031</v>
      </c>
      <c r="HS607" t="e">
        <v>#VALUE!</v>
      </c>
      <c r="HT607">
        <v>0</v>
      </c>
      <c r="HU607" t="s">
        <v>2031</v>
      </c>
      <c r="HV607">
        <v>0</v>
      </c>
      <c r="HW607" t="s">
        <v>2031</v>
      </c>
      <c r="HX607" t="e">
        <v>#VALUE!</v>
      </c>
      <c r="HY607">
        <v>0</v>
      </c>
      <c r="HZ607" t="s">
        <v>2031</v>
      </c>
      <c r="IA607">
        <v>0</v>
      </c>
      <c r="IB607" t="s">
        <v>2031</v>
      </c>
      <c r="IC607" t="e">
        <v>#VALUE!</v>
      </c>
      <c r="ID607">
        <v>0</v>
      </c>
      <c r="IE607" t="s">
        <v>2031</v>
      </c>
      <c r="IF607">
        <v>0</v>
      </c>
      <c r="IG607" t="s">
        <v>2031</v>
      </c>
      <c r="IH607" t="e">
        <v>#VALUE!</v>
      </c>
      <c r="II607">
        <v>0</v>
      </c>
      <c r="IJ607" t="s">
        <v>2031</v>
      </c>
      <c r="IK607">
        <v>0</v>
      </c>
      <c r="IL607" t="s">
        <v>2031</v>
      </c>
      <c r="IM607" t="e">
        <v>#VALUE!</v>
      </c>
      <c r="IN607">
        <v>0</v>
      </c>
      <c r="IO607" t="s">
        <v>2031</v>
      </c>
      <c r="IP607">
        <v>0</v>
      </c>
      <c r="IQ607" t="s">
        <v>2031</v>
      </c>
      <c r="IR607" t="e">
        <v>#VALUE!</v>
      </c>
      <c r="IS607">
        <v>0</v>
      </c>
      <c r="IT607" t="s">
        <v>2031</v>
      </c>
      <c r="IU607">
        <v>0</v>
      </c>
      <c r="IV607" t="s">
        <v>2031</v>
      </c>
      <c r="IW607" t="e">
        <v>#VALUE!</v>
      </c>
      <c r="IX607" t="e">
        <v>#VALUE!</v>
      </c>
      <c r="IY607" t="e">
        <v>#VALUE!</v>
      </c>
      <c r="IZ607" t="e">
        <v>#VALUE!</v>
      </c>
      <c r="JA607" t="e">
        <v>#VALUE!</v>
      </c>
      <c r="JB607" t="e">
        <v>#VALUE!</v>
      </c>
      <c r="JC607" t="e">
        <v>#VALUE!</v>
      </c>
      <c r="JD607" t="e">
        <v>#VALUE!</v>
      </c>
      <c r="JE607" t="e">
        <v>#VALUE!</v>
      </c>
      <c r="JF607" t="e">
        <v>#VALUE!</v>
      </c>
      <c r="JG607" t="e">
        <v>#VALUE!</v>
      </c>
      <c r="JH607" t="e">
        <v>#VALUE!</v>
      </c>
      <c r="JI607" t="e">
        <v>#VALUE!</v>
      </c>
      <c r="JJ607" t="e">
        <v>#VALUE!</v>
      </c>
      <c r="JK607" t="e">
        <v>#VALUE!</v>
      </c>
      <c r="JL607" t="e">
        <v>#VALUE!</v>
      </c>
      <c r="JM607" t="e">
        <v>#VALUE!</v>
      </c>
      <c r="JN607" t="e">
        <v>#VALUE!</v>
      </c>
      <c r="JO607" t="e">
        <v>#VALUE!</v>
      </c>
      <c r="JP607" t="e">
        <v>#VALUE!</v>
      </c>
      <c r="JQ607" t="e">
        <v>#VALUE!</v>
      </c>
      <c r="JR607" t="e">
        <v>#VALUE!</v>
      </c>
      <c r="JS607" t="e">
        <v>#VALUE!</v>
      </c>
      <c r="JT607" t="e">
        <v>#VALUE!</v>
      </c>
      <c r="JU607" t="e">
        <v>#VALUE!</v>
      </c>
      <c r="JV607" t="e">
        <v>#VALUE!</v>
      </c>
      <c r="JW607" t="e">
        <v>#VALUE!</v>
      </c>
      <c r="JX607" t="e">
        <v>#VALUE!</v>
      </c>
      <c r="JY607" t="e">
        <v>#VALUE!</v>
      </c>
      <c r="JZ607" t="e">
        <v>#VALUE!</v>
      </c>
      <c r="KA607" t="e">
        <v>#VALUE!</v>
      </c>
      <c r="KB607" t="e">
        <v>#VALUE!</v>
      </c>
      <c r="KC607" t="e">
        <v>#VALUE!</v>
      </c>
      <c r="KD607" t="e">
        <v>#VALUE!</v>
      </c>
      <c r="KE607" t="e">
        <v>#VALUE!</v>
      </c>
      <c r="KF607" t="e">
        <v>#VALUE!</v>
      </c>
      <c r="KG607" t="e">
        <v>#VALUE!</v>
      </c>
      <c r="KH607" t="e">
        <v>#VALUE!</v>
      </c>
      <c r="KI607" t="e">
        <v>#VALUE!</v>
      </c>
      <c r="KJ607">
        <v>0</v>
      </c>
      <c r="KK607" t="e">
        <v>#VALUE!</v>
      </c>
      <c r="KL607" t="e">
        <v>#VALUE!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 t="s">
        <v>3658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</row>
    <row r="608" spans="1:353" x14ac:dyDescent="0.25">
      <c r="A608" t="s">
        <v>2863</v>
      </c>
      <c r="J608" t="s">
        <v>2031</v>
      </c>
      <c r="K608" t="s">
        <v>2031</v>
      </c>
      <c r="L608" t="s">
        <v>2031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W608">
        <v>0</v>
      </c>
      <c r="X608" t="e">
        <v>#VALUE!</v>
      </c>
      <c r="Y608">
        <v>0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12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2031</v>
      </c>
      <c r="AR608" t="s">
        <v>2031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 t="e">
        <v>#DIV/0!</v>
      </c>
      <c r="BJ608" t="e">
        <v>#DIV/0!</v>
      </c>
      <c r="BL608" t="e">
        <v>#VALUE!</v>
      </c>
      <c r="BM608">
        <v>0</v>
      </c>
      <c r="BN608">
        <v>0</v>
      </c>
      <c r="BO608">
        <v>0</v>
      </c>
      <c r="BP608">
        <v>0</v>
      </c>
      <c r="BQ608" t="s">
        <v>2031</v>
      </c>
      <c r="BR608">
        <v>0</v>
      </c>
      <c r="BS608" t="s">
        <v>2031</v>
      </c>
      <c r="BT608" t="e">
        <v>#VALUE!</v>
      </c>
      <c r="BU608">
        <v>0</v>
      </c>
      <c r="BV608" t="s">
        <v>2031</v>
      </c>
      <c r="BW608">
        <v>0</v>
      </c>
      <c r="BX608" t="s">
        <v>2031</v>
      </c>
      <c r="BY608" t="e">
        <v>#VALUE!</v>
      </c>
      <c r="BZ608">
        <v>0</v>
      </c>
      <c r="CA608" t="s">
        <v>2031</v>
      </c>
      <c r="CB608">
        <v>0</v>
      </c>
      <c r="CC608" t="s">
        <v>2031</v>
      </c>
      <c r="CD608" t="e">
        <v>#VALUE!</v>
      </c>
      <c r="CE608">
        <v>0</v>
      </c>
      <c r="CF608" t="s">
        <v>2031</v>
      </c>
      <c r="CG608">
        <v>0</v>
      </c>
      <c r="CH608" t="s">
        <v>2031</v>
      </c>
      <c r="CI608" t="e">
        <v>#VALUE!</v>
      </c>
      <c r="CJ608">
        <v>0</v>
      </c>
      <c r="CK608" t="s">
        <v>2031</v>
      </c>
      <c r="CL608">
        <v>0</v>
      </c>
      <c r="CM608" t="s">
        <v>2031</v>
      </c>
      <c r="CN608" t="e">
        <v>#VALUE!</v>
      </c>
      <c r="CO608">
        <v>0</v>
      </c>
      <c r="CP608" t="s">
        <v>2031</v>
      </c>
      <c r="CQ608">
        <v>0</v>
      </c>
      <c r="CR608" t="s">
        <v>2031</v>
      </c>
      <c r="CS608" t="e">
        <v>#VALUE!</v>
      </c>
      <c r="CT608">
        <v>0</v>
      </c>
      <c r="CU608" t="s">
        <v>2031</v>
      </c>
      <c r="CV608">
        <v>0</v>
      </c>
      <c r="CW608" t="s">
        <v>2031</v>
      </c>
      <c r="CX608" t="e">
        <v>#VALUE!</v>
      </c>
      <c r="CY608">
        <v>0</v>
      </c>
      <c r="CZ608" t="s">
        <v>2031</v>
      </c>
      <c r="DA608">
        <v>0</v>
      </c>
      <c r="DB608" t="s">
        <v>2031</v>
      </c>
      <c r="DC608" t="e">
        <v>#VALUE!</v>
      </c>
      <c r="DD608">
        <v>0</v>
      </c>
      <c r="DE608" t="s">
        <v>2031</v>
      </c>
      <c r="DF608">
        <v>0</v>
      </c>
      <c r="DG608" t="s">
        <v>2031</v>
      </c>
      <c r="DH608" t="e">
        <v>#VALUE!</v>
      </c>
      <c r="DI608">
        <v>0</v>
      </c>
      <c r="DJ608" t="s">
        <v>2031</v>
      </c>
      <c r="DK608">
        <v>0</v>
      </c>
      <c r="DL608" t="s">
        <v>2031</v>
      </c>
      <c r="DM608" t="e">
        <v>#VALUE!</v>
      </c>
      <c r="DN608">
        <v>0</v>
      </c>
      <c r="DO608" t="s">
        <v>2031</v>
      </c>
      <c r="DP608">
        <v>0</v>
      </c>
      <c r="DQ608" t="s">
        <v>2031</v>
      </c>
      <c r="DR608" t="e">
        <v>#VALUE!</v>
      </c>
      <c r="DS608">
        <v>0</v>
      </c>
      <c r="DT608" t="s">
        <v>2031</v>
      </c>
      <c r="DU608">
        <v>0</v>
      </c>
      <c r="DV608" t="s">
        <v>2031</v>
      </c>
      <c r="DW608">
        <v>0</v>
      </c>
      <c r="DX608">
        <v>0</v>
      </c>
      <c r="DY608" t="s">
        <v>2031</v>
      </c>
      <c r="DZ608">
        <v>0</v>
      </c>
      <c r="EA608" t="s">
        <v>2031</v>
      </c>
      <c r="EB608" t="e">
        <v>#VALUE!</v>
      </c>
      <c r="EC608">
        <v>0</v>
      </c>
      <c r="ED608" t="s">
        <v>2031</v>
      </c>
      <c r="EE608">
        <v>0</v>
      </c>
      <c r="EF608" t="s">
        <v>2031</v>
      </c>
      <c r="EG608" t="e">
        <v>#VALUE!</v>
      </c>
      <c r="EH608">
        <v>0</v>
      </c>
      <c r="EI608" t="s">
        <v>2031</v>
      </c>
      <c r="EJ608">
        <v>0</v>
      </c>
      <c r="EK608" t="s">
        <v>2031</v>
      </c>
      <c r="EL608" t="e">
        <v>#VALUE!</v>
      </c>
      <c r="EM608">
        <v>0</v>
      </c>
      <c r="EN608" t="s">
        <v>2031</v>
      </c>
      <c r="EO608">
        <v>0</v>
      </c>
      <c r="EP608" t="s">
        <v>2031</v>
      </c>
      <c r="EQ608" t="e">
        <v>#VALUE!</v>
      </c>
      <c r="ER608">
        <v>0</v>
      </c>
      <c r="ES608" t="s">
        <v>2031</v>
      </c>
      <c r="ET608">
        <v>0</v>
      </c>
      <c r="EU608" t="s">
        <v>2031</v>
      </c>
      <c r="EV608" t="e">
        <v>#VALUE!</v>
      </c>
      <c r="EW608">
        <v>0</v>
      </c>
      <c r="EX608" t="s">
        <v>2031</v>
      </c>
      <c r="EY608">
        <v>0</v>
      </c>
      <c r="EZ608" t="s">
        <v>2031</v>
      </c>
      <c r="FA608" t="e">
        <v>#VALUE!</v>
      </c>
      <c r="FB608">
        <v>0</v>
      </c>
      <c r="FC608" t="s">
        <v>2031</v>
      </c>
      <c r="FD608">
        <v>0</v>
      </c>
      <c r="FE608" t="s">
        <v>2031</v>
      </c>
      <c r="FF608" t="e">
        <v>#VALUE!</v>
      </c>
      <c r="FG608">
        <v>0</v>
      </c>
      <c r="FH608" t="s">
        <v>2031</v>
      </c>
      <c r="FI608">
        <v>0</v>
      </c>
      <c r="FJ608" t="s">
        <v>2031</v>
      </c>
      <c r="FK608" t="e">
        <v>#VALUE!</v>
      </c>
      <c r="FL608">
        <v>0</v>
      </c>
      <c r="FM608" t="s">
        <v>2031</v>
      </c>
      <c r="FN608">
        <v>0</v>
      </c>
      <c r="FO608" t="s">
        <v>2031</v>
      </c>
      <c r="FP608" t="e">
        <v>#VALUE!</v>
      </c>
      <c r="FQ608">
        <v>0</v>
      </c>
      <c r="FR608" t="s">
        <v>2031</v>
      </c>
      <c r="FS608">
        <v>0</v>
      </c>
      <c r="FT608" t="s">
        <v>2031</v>
      </c>
      <c r="FU608" t="e">
        <v>#VALUE!</v>
      </c>
      <c r="FV608">
        <v>0</v>
      </c>
      <c r="FW608" t="s">
        <v>2031</v>
      </c>
      <c r="FX608">
        <v>0</v>
      </c>
      <c r="FY608" t="s">
        <v>2031</v>
      </c>
      <c r="FZ608" t="e">
        <v>#VALUE!</v>
      </c>
      <c r="GA608">
        <v>0</v>
      </c>
      <c r="GB608" t="s">
        <v>2031</v>
      </c>
      <c r="GC608">
        <v>0</v>
      </c>
      <c r="GD608" t="s">
        <v>2031</v>
      </c>
      <c r="GE608" t="e">
        <v>#VALUE!</v>
      </c>
      <c r="GF608">
        <v>0</v>
      </c>
      <c r="GG608" t="s">
        <v>2031</v>
      </c>
      <c r="GH608">
        <v>0</v>
      </c>
      <c r="GI608" t="s">
        <v>2031</v>
      </c>
      <c r="GJ608" t="e">
        <v>#VALUE!</v>
      </c>
      <c r="GK608">
        <v>0</v>
      </c>
      <c r="GL608" t="s">
        <v>2031</v>
      </c>
      <c r="GM608">
        <v>0</v>
      </c>
      <c r="GN608" t="s">
        <v>2031</v>
      </c>
      <c r="GO608" t="e">
        <v>#VALUE!</v>
      </c>
      <c r="GP608">
        <v>0</v>
      </c>
      <c r="GQ608" t="s">
        <v>2031</v>
      </c>
      <c r="GR608">
        <v>0</v>
      </c>
      <c r="GS608" t="s">
        <v>2031</v>
      </c>
      <c r="GT608" t="e">
        <v>#VALUE!</v>
      </c>
      <c r="GU608">
        <v>0</v>
      </c>
      <c r="GV608" t="s">
        <v>2031</v>
      </c>
      <c r="GW608">
        <v>0</v>
      </c>
      <c r="GX608" t="s">
        <v>2031</v>
      </c>
      <c r="GY608" t="e">
        <v>#VALUE!</v>
      </c>
      <c r="GZ608">
        <v>0</v>
      </c>
      <c r="HA608" t="s">
        <v>2031</v>
      </c>
      <c r="HB608">
        <v>0</v>
      </c>
      <c r="HC608" t="s">
        <v>2031</v>
      </c>
      <c r="HD608" t="e">
        <v>#VALUE!</v>
      </c>
      <c r="HE608">
        <v>0</v>
      </c>
      <c r="HF608" t="s">
        <v>2031</v>
      </c>
      <c r="HG608">
        <v>0</v>
      </c>
      <c r="HH608" t="s">
        <v>2031</v>
      </c>
      <c r="HI608" t="e">
        <v>#VALUE!</v>
      </c>
      <c r="HJ608">
        <v>0</v>
      </c>
      <c r="HK608" t="s">
        <v>2031</v>
      </c>
      <c r="HL608">
        <v>0</v>
      </c>
      <c r="HM608" t="s">
        <v>2031</v>
      </c>
      <c r="HN608" t="e">
        <v>#VALUE!</v>
      </c>
      <c r="HO608">
        <v>0</v>
      </c>
      <c r="HP608" t="s">
        <v>2031</v>
      </c>
      <c r="HQ608">
        <v>0</v>
      </c>
      <c r="HR608" t="s">
        <v>2031</v>
      </c>
      <c r="HS608" t="e">
        <v>#VALUE!</v>
      </c>
      <c r="HT608">
        <v>0</v>
      </c>
      <c r="HU608" t="s">
        <v>2031</v>
      </c>
      <c r="HV608">
        <v>0</v>
      </c>
      <c r="HW608" t="s">
        <v>2031</v>
      </c>
      <c r="HX608" t="e">
        <v>#VALUE!</v>
      </c>
      <c r="HY608">
        <v>0</v>
      </c>
      <c r="HZ608" t="s">
        <v>2031</v>
      </c>
      <c r="IA608">
        <v>0</v>
      </c>
      <c r="IB608" t="s">
        <v>2031</v>
      </c>
      <c r="IC608" t="e">
        <v>#VALUE!</v>
      </c>
      <c r="ID608">
        <v>0</v>
      </c>
      <c r="IE608" t="s">
        <v>2031</v>
      </c>
      <c r="IF608">
        <v>0</v>
      </c>
      <c r="IG608" t="s">
        <v>2031</v>
      </c>
      <c r="IH608" t="e">
        <v>#VALUE!</v>
      </c>
      <c r="II608">
        <v>0</v>
      </c>
      <c r="IJ608" t="s">
        <v>2031</v>
      </c>
      <c r="IK608">
        <v>0</v>
      </c>
      <c r="IL608" t="s">
        <v>2031</v>
      </c>
      <c r="IM608" t="e">
        <v>#VALUE!</v>
      </c>
      <c r="IN608">
        <v>0</v>
      </c>
      <c r="IO608" t="s">
        <v>2031</v>
      </c>
      <c r="IP608">
        <v>0</v>
      </c>
      <c r="IQ608" t="s">
        <v>2031</v>
      </c>
      <c r="IR608" t="e">
        <v>#VALUE!</v>
      </c>
      <c r="IS608">
        <v>0</v>
      </c>
      <c r="IT608" t="s">
        <v>2031</v>
      </c>
      <c r="IU608">
        <v>0</v>
      </c>
      <c r="IV608" t="s">
        <v>2031</v>
      </c>
      <c r="IW608" t="e">
        <v>#VALUE!</v>
      </c>
      <c r="IX608" t="e">
        <v>#VALUE!</v>
      </c>
      <c r="IY608" t="e">
        <v>#VALUE!</v>
      </c>
      <c r="IZ608" t="e">
        <v>#VALUE!</v>
      </c>
      <c r="JA608" t="e">
        <v>#VALUE!</v>
      </c>
      <c r="JB608" t="e">
        <v>#VALUE!</v>
      </c>
      <c r="JC608" t="e">
        <v>#VALUE!</v>
      </c>
      <c r="JD608" t="e">
        <v>#VALUE!</v>
      </c>
      <c r="JE608" t="e">
        <v>#VALUE!</v>
      </c>
      <c r="JF608" t="e">
        <v>#VALUE!</v>
      </c>
      <c r="JG608" t="e">
        <v>#VALUE!</v>
      </c>
      <c r="JH608" t="e">
        <v>#VALUE!</v>
      </c>
      <c r="JI608" t="e">
        <v>#VALUE!</v>
      </c>
      <c r="JJ608" t="e">
        <v>#VALUE!</v>
      </c>
      <c r="JK608" t="e">
        <v>#VALUE!</v>
      </c>
      <c r="JL608" t="e">
        <v>#VALUE!</v>
      </c>
      <c r="JM608" t="e">
        <v>#VALUE!</v>
      </c>
      <c r="JN608" t="e">
        <v>#VALUE!</v>
      </c>
      <c r="JO608" t="e">
        <v>#VALUE!</v>
      </c>
      <c r="JP608" t="e">
        <v>#VALUE!</v>
      </c>
      <c r="JQ608" t="e">
        <v>#VALUE!</v>
      </c>
      <c r="JR608" t="e">
        <v>#VALUE!</v>
      </c>
      <c r="JS608" t="e">
        <v>#VALUE!</v>
      </c>
      <c r="JT608" t="e">
        <v>#VALUE!</v>
      </c>
      <c r="JU608" t="e">
        <v>#VALUE!</v>
      </c>
      <c r="JV608" t="e">
        <v>#VALUE!</v>
      </c>
      <c r="JW608" t="e">
        <v>#VALUE!</v>
      </c>
      <c r="JX608" t="e">
        <v>#VALUE!</v>
      </c>
      <c r="JY608" t="e">
        <v>#VALUE!</v>
      </c>
      <c r="JZ608" t="e">
        <v>#VALUE!</v>
      </c>
      <c r="KA608" t="e">
        <v>#VALUE!</v>
      </c>
      <c r="KB608" t="e">
        <v>#VALUE!</v>
      </c>
      <c r="KC608" t="e">
        <v>#VALUE!</v>
      </c>
      <c r="KD608" t="e">
        <v>#VALUE!</v>
      </c>
      <c r="KE608" t="e">
        <v>#VALUE!</v>
      </c>
      <c r="KF608" t="e">
        <v>#VALUE!</v>
      </c>
      <c r="KG608" t="e">
        <v>#VALUE!</v>
      </c>
      <c r="KH608" t="e">
        <v>#VALUE!</v>
      </c>
      <c r="KI608" t="e">
        <v>#VALUE!</v>
      </c>
      <c r="KJ608">
        <v>0</v>
      </c>
      <c r="KK608" t="e">
        <v>#VALUE!</v>
      </c>
      <c r="KL608" t="e">
        <v>#VALUE!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 t="s">
        <v>3658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</row>
    <row r="609" spans="1:323" x14ac:dyDescent="0.25">
      <c r="A609" t="s">
        <v>2863</v>
      </c>
      <c r="J609" t="s">
        <v>2031</v>
      </c>
      <c r="K609" t="s">
        <v>2031</v>
      </c>
      <c r="L609" t="s">
        <v>2031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0</v>
      </c>
      <c r="X609" t="e">
        <v>#VALUE!</v>
      </c>
      <c r="Y609">
        <v>0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12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2031</v>
      </c>
      <c r="AR609" t="s">
        <v>2031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 t="e">
        <v>#DIV/0!</v>
      </c>
      <c r="BJ609" t="e">
        <v>#DIV/0!</v>
      </c>
      <c r="BL609" t="e">
        <v>#VALUE!</v>
      </c>
      <c r="BM609">
        <v>0</v>
      </c>
      <c r="BN609">
        <v>0</v>
      </c>
      <c r="BO609">
        <v>0</v>
      </c>
      <c r="BP609">
        <v>0</v>
      </c>
      <c r="BQ609" t="s">
        <v>2031</v>
      </c>
      <c r="BR609">
        <v>0</v>
      </c>
      <c r="BS609" t="s">
        <v>2031</v>
      </c>
      <c r="BT609" t="e">
        <v>#VALUE!</v>
      </c>
      <c r="BU609">
        <v>0</v>
      </c>
      <c r="BV609" t="s">
        <v>2031</v>
      </c>
      <c r="BW609">
        <v>0</v>
      </c>
      <c r="BX609" t="s">
        <v>2031</v>
      </c>
      <c r="BY609" t="e">
        <v>#VALUE!</v>
      </c>
      <c r="BZ609">
        <v>0</v>
      </c>
      <c r="CA609" t="s">
        <v>2031</v>
      </c>
      <c r="CB609">
        <v>0</v>
      </c>
      <c r="CC609" t="s">
        <v>2031</v>
      </c>
      <c r="CD609" t="e">
        <v>#VALUE!</v>
      </c>
      <c r="CE609">
        <v>0</v>
      </c>
      <c r="CF609" t="s">
        <v>2031</v>
      </c>
      <c r="CG609">
        <v>0</v>
      </c>
      <c r="CH609" t="s">
        <v>2031</v>
      </c>
      <c r="CI609" t="e">
        <v>#VALUE!</v>
      </c>
      <c r="CJ609">
        <v>0</v>
      </c>
      <c r="CK609" t="s">
        <v>2031</v>
      </c>
      <c r="CL609">
        <v>0</v>
      </c>
      <c r="CM609" t="s">
        <v>2031</v>
      </c>
      <c r="CN609" t="e">
        <v>#VALUE!</v>
      </c>
      <c r="CO609">
        <v>0</v>
      </c>
      <c r="CP609" t="s">
        <v>2031</v>
      </c>
      <c r="CQ609">
        <v>0</v>
      </c>
      <c r="CR609" t="s">
        <v>2031</v>
      </c>
      <c r="CS609" t="e">
        <v>#VALUE!</v>
      </c>
      <c r="CT609">
        <v>0</v>
      </c>
      <c r="CU609" t="s">
        <v>2031</v>
      </c>
      <c r="CV609">
        <v>0</v>
      </c>
      <c r="CW609" t="s">
        <v>2031</v>
      </c>
      <c r="CX609" t="e">
        <v>#VALUE!</v>
      </c>
      <c r="CY609">
        <v>0</v>
      </c>
      <c r="CZ609" t="s">
        <v>2031</v>
      </c>
      <c r="DA609">
        <v>0</v>
      </c>
      <c r="DB609" t="s">
        <v>2031</v>
      </c>
      <c r="DC609" t="e">
        <v>#VALUE!</v>
      </c>
      <c r="DD609">
        <v>0</v>
      </c>
      <c r="DE609" t="s">
        <v>2031</v>
      </c>
      <c r="DF609">
        <v>0</v>
      </c>
      <c r="DG609" t="s">
        <v>2031</v>
      </c>
      <c r="DH609" t="e">
        <v>#VALUE!</v>
      </c>
      <c r="DI609">
        <v>0</v>
      </c>
      <c r="DJ609" t="s">
        <v>2031</v>
      </c>
      <c r="DK609">
        <v>0</v>
      </c>
      <c r="DL609" t="s">
        <v>2031</v>
      </c>
      <c r="DM609" t="e">
        <v>#VALUE!</v>
      </c>
      <c r="DN609">
        <v>0</v>
      </c>
      <c r="DO609" t="s">
        <v>2031</v>
      </c>
      <c r="DP609">
        <v>0</v>
      </c>
      <c r="DQ609" t="s">
        <v>2031</v>
      </c>
      <c r="DR609" t="e">
        <v>#VALUE!</v>
      </c>
      <c r="DS609">
        <v>0</v>
      </c>
      <c r="DT609" t="s">
        <v>2031</v>
      </c>
      <c r="DU609">
        <v>0</v>
      </c>
      <c r="DV609" t="s">
        <v>2031</v>
      </c>
      <c r="DW609">
        <v>0</v>
      </c>
      <c r="DX609">
        <v>0</v>
      </c>
      <c r="DY609" t="s">
        <v>2031</v>
      </c>
      <c r="DZ609">
        <v>0</v>
      </c>
      <c r="EA609" t="s">
        <v>2031</v>
      </c>
      <c r="EB609" t="e">
        <v>#VALUE!</v>
      </c>
      <c r="EC609">
        <v>0</v>
      </c>
      <c r="ED609" t="s">
        <v>2031</v>
      </c>
      <c r="EE609">
        <v>0</v>
      </c>
      <c r="EF609" t="s">
        <v>2031</v>
      </c>
      <c r="EG609" t="e">
        <v>#VALUE!</v>
      </c>
      <c r="EH609">
        <v>0</v>
      </c>
      <c r="EI609" t="s">
        <v>2031</v>
      </c>
      <c r="EJ609">
        <v>0</v>
      </c>
      <c r="EK609" t="s">
        <v>2031</v>
      </c>
      <c r="EL609" t="e">
        <v>#VALUE!</v>
      </c>
      <c r="EM609">
        <v>0</v>
      </c>
      <c r="EN609" t="s">
        <v>2031</v>
      </c>
      <c r="EO609">
        <v>0</v>
      </c>
      <c r="EP609" t="s">
        <v>2031</v>
      </c>
      <c r="EQ609" t="e">
        <v>#VALUE!</v>
      </c>
      <c r="ER609">
        <v>0</v>
      </c>
      <c r="ES609" t="s">
        <v>2031</v>
      </c>
      <c r="ET609">
        <v>0</v>
      </c>
      <c r="EU609" t="s">
        <v>2031</v>
      </c>
      <c r="EV609" t="e">
        <v>#VALUE!</v>
      </c>
      <c r="EW609">
        <v>0</v>
      </c>
      <c r="EX609" t="s">
        <v>2031</v>
      </c>
      <c r="EY609">
        <v>0</v>
      </c>
      <c r="EZ609" t="s">
        <v>2031</v>
      </c>
      <c r="FA609" t="e">
        <v>#VALUE!</v>
      </c>
      <c r="FB609">
        <v>0</v>
      </c>
      <c r="FC609" t="s">
        <v>2031</v>
      </c>
      <c r="FD609">
        <v>0</v>
      </c>
      <c r="FE609" t="s">
        <v>2031</v>
      </c>
      <c r="FF609" t="e">
        <v>#VALUE!</v>
      </c>
      <c r="FG609">
        <v>0</v>
      </c>
      <c r="FH609" t="s">
        <v>2031</v>
      </c>
      <c r="FI609">
        <v>0</v>
      </c>
      <c r="FJ609" t="s">
        <v>2031</v>
      </c>
      <c r="FK609" t="e">
        <v>#VALUE!</v>
      </c>
      <c r="FL609">
        <v>0</v>
      </c>
      <c r="FM609" t="s">
        <v>2031</v>
      </c>
      <c r="FN609">
        <v>0</v>
      </c>
      <c r="FO609" t="s">
        <v>2031</v>
      </c>
      <c r="FP609" t="e">
        <v>#VALUE!</v>
      </c>
      <c r="FQ609">
        <v>0</v>
      </c>
      <c r="FR609" t="s">
        <v>2031</v>
      </c>
      <c r="FS609">
        <v>0</v>
      </c>
      <c r="FT609" t="s">
        <v>2031</v>
      </c>
      <c r="FU609" t="e">
        <v>#VALUE!</v>
      </c>
      <c r="FV609">
        <v>0</v>
      </c>
      <c r="FW609" t="s">
        <v>2031</v>
      </c>
      <c r="FX609">
        <v>0</v>
      </c>
      <c r="FY609" t="s">
        <v>2031</v>
      </c>
      <c r="FZ609" t="e">
        <v>#VALUE!</v>
      </c>
      <c r="GA609">
        <v>0</v>
      </c>
      <c r="GB609" t="s">
        <v>2031</v>
      </c>
      <c r="GC609">
        <v>0</v>
      </c>
      <c r="GD609" t="s">
        <v>2031</v>
      </c>
      <c r="GE609" t="e">
        <v>#VALUE!</v>
      </c>
      <c r="GF609">
        <v>0</v>
      </c>
      <c r="GG609" t="s">
        <v>2031</v>
      </c>
      <c r="GH609">
        <v>0</v>
      </c>
      <c r="GI609" t="s">
        <v>2031</v>
      </c>
      <c r="GJ609" t="e">
        <v>#VALUE!</v>
      </c>
      <c r="GK609">
        <v>0</v>
      </c>
      <c r="GL609" t="s">
        <v>2031</v>
      </c>
      <c r="GM609">
        <v>0</v>
      </c>
      <c r="GN609" t="s">
        <v>2031</v>
      </c>
      <c r="GO609" t="e">
        <v>#VALUE!</v>
      </c>
      <c r="GP609">
        <v>0</v>
      </c>
      <c r="GQ609" t="s">
        <v>2031</v>
      </c>
      <c r="GR609">
        <v>0</v>
      </c>
      <c r="GS609" t="s">
        <v>2031</v>
      </c>
      <c r="GT609" t="e">
        <v>#VALUE!</v>
      </c>
      <c r="GU609">
        <v>0</v>
      </c>
      <c r="GV609" t="s">
        <v>2031</v>
      </c>
      <c r="GW609">
        <v>0</v>
      </c>
      <c r="GX609" t="s">
        <v>2031</v>
      </c>
      <c r="GY609" t="e">
        <v>#VALUE!</v>
      </c>
      <c r="GZ609">
        <v>0</v>
      </c>
      <c r="HA609" t="s">
        <v>2031</v>
      </c>
      <c r="HB609">
        <v>0</v>
      </c>
      <c r="HC609" t="s">
        <v>2031</v>
      </c>
      <c r="HD609" t="e">
        <v>#VALUE!</v>
      </c>
      <c r="HE609">
        <v>0</v>
      </c>
      <c r="HF609" t="s">
        <v>2031</v>
      </c>
      <c r="HG609">
        <v>0</v>
      </c>
      <c r="HH609" t="s">
        <v>2031</v>
      </c>
      <c r="HI609" t="e">
        <v>#VALUE!</v>
      </c>
      <c r="HJ609">
        <v>0</v>
      </c>
      <c r="HK609" t="s">
        <v>2031</v>
      </c>
      <c r="HL609">
        <v>0</v>
      </c>
      <c r="HM609" t="s">
        <v>2031</v>
      </c>
      <c r="HN609" t="e">
        <v>#VALUE!</v>
      </c>
      <c r="HO609">
        <v>0</v>
      </c>
      <c r="HP609" t="s">
        <v>2031</v>
      </c>
      <c r="HQ609">
        <v>0</v>
      </c>
      <c r="HR609" t="s">
        <v>2031</v>
      </c>
      <c r="HS609" t="e">
        <v>#VALUE!</v>
      </c>
      <c r="HT609">
        <v>0</v>
      </c>
      <c r="HU609" t="s">
        <v>2031</v>
      </c>
      <c r="HV609">
        <v>0</v>
      </c>
      <c r="HW609" t="s">
        <v>2031</v>
      </c>
      <c r="HX609" t="e">
        <v>#VALUE!</v>
      </c>
      <c r="HY609">
        <v>0</v>
      </c>
      <c r="HZ609" t="s">
        <v>2031</v>
      </c>
      <c r="IA609">
        <v>0</v>
      </c>
      <c r="IB609" t="s">
        <v>2031</v>
      </c>
      <c r="IC609" t="e">
        <v>#VALUE!</v>
      </c>
      <c r="ID609">
        <v>0</v>
      </c>
      <c r="IE609" t="s">
        <v>2031</v>
      </c>
      <c r="IF609">
        <v>0</v>
      </c>
      <c r="IG609" t="s">
        <v>2031</v>
      </c>
      <c r="IH609" t="e">
        <v>#VALUE!</v>
      </c>
      <c r="II609">
        <v>0</v>
      </c>
      <c r="IJ609" t="s">
        <v>2031</v>
      </c>
      <c r="IK609">
        <v>0</v>
      </c>
      <c r="IL609" t="s">
        <v>2031</v>
      </c>
      <c r="IM609" t="e">
        <v>#VALUE!</v>
      </c>
      <c r="IN609">
        <v>0</v>
      </c>
      <c r="IO609" t="s">
        <v>2031</v>
      </c>
      <c r="IP609">
        <v>0</v>
      </c>
      <c r="IQ609" t="s">
        <v>2031</v>
      </c>
      <c r="IR609" t="e">
        <v>#VALUE!</v>
      </c>
      <c r="IS609">
        <v>0</v>
      </c>
      <c r="IT609" t="s">
        <v>2031</v>
      </c>
      <c r="IU609">
        <v>0</v>
      </c>
      <c r="IV609" t="s">
        <v>2031</v>
      </c>
      <c r="IW609" t="e">
        <v>#VALUE!</v>
      </c>
      <c r="IX609" t="e">
        <v>#VALUE!</v>
      </c>
      <c r="IY609" t="e">
        <v>#VALUE!</v>
      </c>
      <c r="IZ609" t="e">
        <v>#VALUE!</v>
      </c>
      <c r="JA609" t="e">
        <v>#VALUE!</v>
      </c>
      <c r="JB609" t="e">
        <v>#VALUE!</v>
      </c>
      <c r="JC609" t="e">
        <v>#VALUE!</v>
      </c>
      <c r="JD609" t="e">
        <v>#VALUE!</v>
      </c>
      <c r="JE609" t="e">
        <v>#VALUE!</v>
      </c>
      <c r="JF609" t="e">
        <v>#VALUE!</v>
      </c>
      <c r="JG609" t="e">
        <v>#VALUE!</v>
      </c>
      <c r="JH609" t="e">
        <v>#VALUE!</v>
      </c>
      <c r="JI609" t="e">
        <v>#VALUE!</v>
      </c>
      <c r="JJ609" t="e">
        <v>#VALUE!</v>
      </c>
      <c r="JK609" t="e">
        <v>#VALUE!</v>
      </c>
      <c r="JL609" t="e">
        <v>#VALUE!</v>
      </c>
      <c r="JM609" t="e">
        <v>#VALUE!</v>
      </c>
      <c r="JN609" t="e">
        <v>#VALUE!</v>
      </c>
      <c r="JO609" t="e">
        <v>#VALUE!</v>
      </c>
      <c r="JP609" t="e">
        <v>#VALUE!</v>
      </c>
      <c r="JQ609" t="e">
        <v>#VALUE!</v>
      </c>
      <c r="JR609" t="e">
        <v>#VALUE!</v>
      </c>
      <c r="JS609" t="e">
        <v>#VALUE!</v>
      </c>
      <c r="JT609" t="e">
        <v>#VALUE!</v>
      </c>
      <c r="JU609" t="e">
        <v>#VALUE!</v>
      </c>
      <c r="JV609" t="e">
        <v>#VALUE!</v>
      </c>
      <c r="JW609" t="e">
        <v>#VALUE!</v>
      </c>
      <c r="JX609" t="e">
        <v>#VALUE!</v>
      </c>
      <c r="JY609" t="e">
        <v>#VALUE!</v>
      </c>
      <c r="JZ609" t="e">
        <v>#VALUE!</v>
      </c>
      <c r="KA609" t="e">
        <v>#VALUE!</v>
      </c>
      <c r="KB609" t="e">
        <v>#VALUE!</v>
      </c>
      <c r="KC609" t="e">
        <v>#VALUE!</v>
      </c>
      <c r="KD609" t="e">
        <v>#VALUE!</v>
      </c>
      <c r="KE609" t="e">
        <v>#VALUE!</v>
      </c>
      <c r="KF609" t="e">
        <v>#VALUE!</v>
      </c>
      <c r="KG609" t="e">
        <v>#VALUE!</v>
      </c>
      <c r="KH609" t="e">
        <v>#VALUE!</v>
      </c>
      <c r="KI609" t="e">
        <v>#VALUE!</v>
      </c>
      <c r="KJ609">
        <v>0</v>
      </c>
      <c r="KK609" t="e">
        <v>#VALUE!</v>
      </c>
      <c r="KL609" t="e">
        <v>#VALUE!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 t="s">
        <v>3658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</row>
    <row r="610" spans="1:323" x14ac:dyDescent="0.25">
      <c r="A610" t="s">
        <v>2863</v>
      </c>
      <c r="J610" t="s">
        <v>2031</v>
      </c>
      <c r="K610" t="s">
        <v>2031</v>
      </c>
      <c r="L610" t="s">
        <v>2031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W610">
        <v>0</v>
      </c>
      <c r="X610" t="e">
        <v>#VALUE!</v>
      </c>
      <c r="Y610">
        <v>0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12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2031</v>
      </c>
      <c r="AR610" t="s">
        <v>2031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 t="e">
        <v>#DIV/0!</v>
      </c>
      <c r="BJ610" t="e">
        <v>#DIV/0!</v>
      </c>
      <c r="BL610" t="e">
        <v>#VALUE!</v>
      </c>
      <c r="BM610">
        <v>0</v>
      </c>
      <c r="BN610">
        <v>0</v>
      </c>
      <c r="BO610">
        <v>0</v>
      </c>
      <c r="BP610">
        <v>0</v>
      </c>
      <c r="BQ610" t="s">
        <v>2031</v>
      </c>
      <c r="BR610">
        <v>0</v>
      </c>
      <c r="BS610" t="s">
        <v>2031</v>
      </c>
      <c r="BT610" t="e">
        <v>#VALUE!</v>
      </c>
      <c r="BU610">
        <v>0</v>
      </c>
      <c r="BV610" t="s">
        <v>2031</v>
      </c>
      <c r="BW610">
        <v>0</v>
      </c>
      <c r="BX610" t="s">
        <v>2031</v>
      </c>
      <c r="BY610" t="e">
        <v>#VALUE!</v>
      </c>
      <c r="BZ610">
        <v>0</v>
      </c>
      <c r="CA610" t="s">
        <v>2031</v>
      </c>
      <c r="CB610">
        <v>0</v>
      </c>
      <c r="CC610" t="s">
        <v>2031</v>
      </c>
      <c r="CD610" t="e">
        <v>#VALUE!</v>
      </c>
      <c r="CE610">
        <v>0</v>
      </c>
      <c r="CF610" t="s">
        <v>2031</v>
      </c>
      <c r="CG610">
        <v>0</v>
      </c>
      <c r="CH610" t="s">
        <v>2031</v>
      </c>
      <c r="CI610" t="e">
        <v>#VALUE!</v>
      </c>
      <c r="CJ610">
        <v>0</v>
      </c>
      <c r="CK610" t="s">
        <v>2031</v>
      </c>
      <c r="CL610">
        <v>0</v>
      </c>
      <c r="CM610" t="s">
        <v>2031</v>
      </c>
      <c r="CN610" t="e">
        <v>#VALUE!</v>
      </c>
      <c r="CO610">
        <v>0</v>
      </c>
      <c r="CP610" t="s">
        <v>2031</v>
      </c>
      <c r="CQ610">
        <v>0</v>
      </c>
      <c r="CR610" t="s">
        <v>2031</v>
      </c>
      <c r="CS610" t="e">
        <v>#VALUE!</v>
      </c>
      <c r="CT610">
        <v>0</v>
      </c>
      <c r="CU610" t="s">
        <v>2031</v>
      </c>
      <c r="CV610">
        <v>0</v>
      </c>
      <c r="CW610" t="s">
        <v>2031</v>
      </c>
      <c r="CX610" t="e">
        <v>#VALUE!</v>
      </c>
      <c r="CY610">
        <v>0</v>
      </c>
      <c r="CZ610" t="s">
        <v>2031</v>
      </c>
      <c r="DA610">
        <v>0</v>
      </c>
      <c r="DB610" t="s">
        <v>2031</v>
      </c>
      <c r="DC610" t="e">
        <v>#VALUE!</v>
      </c>
      <c r="DD610">
        <v>0</v>
      </c>
      <c r="DE610" t="s">
        <v>2031</v>
      </c>
      <c r="DF610">
        <v>0</v>
      </c>
      <c r="DG610" t="s">
        <v>2031</v>
      </c>
      <c r="DH610" t="e">
        <v>#VALUE!</v>
      </c>
      <c r="DI610">
        <v>0</v>
      </c>
      <c r="DJ610" t="s">
        <v>2031</v>
      </c>
      <c r="DK610">
        <v>0</v>
      </c>
      <c r="DL610" t="s">
        <v>2031</v>
      </c>
      <c r="DM610" t="e">
        <v>#VALUE!</v>
      </c>
      <c r="DN610">
        <v>0</v>
      </c>
      <c r="DO610" t="s">
        <v>2031</v>
      </c>
      <c r="DP610">
        <v>0</v>
      </c>
      <c r="DQ610" t="s">
        <v>2031</v>
      </c>
      <c r="DR610" t="e">
        <v>#VALUE!</v>
      </c>
      <c r="DS610">
        <v>0</v>
      </c>
      <c r="DT610" t="s">
        <v>2031</v>
      </c>
      <c r="DU610">
        <v>0</v>
      </c>
      <c r="DV610" t="s">
        <v>2031</v>
      </c>
      <c r="DW610">
        <v>0</v>
      </c>
      <c r="DX610">
        <v>0</v>
      </c>
      <c r="DY610" t="s">
        <v>2031</v>
      </c>
      <c r="DZ610">
        <v>0</v>
      </c>
      <c r="EA610" t="s">
        <v>2031</v>
      </c>
      <c r="EB610" t="e">
        <v>#VALUE!</v>
      </c>
      <c r="EC610">
        <v>0</v>
      </c>
      <c r="ED610" t="s">
        <v>2031</v>
      </c>
      <c r="EE610">
        <v>0</v>
      </c>
      <c r="EF610" t="s">
        <v>2031</v>
      </c>
      <c r="EG610" t="e">
        <v>#VALUE!</v>
      </c>
      <c r="EH610">
        <v>0</v>
      </c>
      <c r="EI610" t="s">
        <v>2031</v>
      </c>
      <c r="EJ610">
        <v>0</v>
      </c>
      <c r="EK610" t="s">
        <v>2031</v>
      </c>
      <c r="EL610" t="e">
        <v>#VALUE!</v>
      </c>
      <c r="EM610">
        <v>0</v>
      </c>
      <c r="EN610" t="s">
        <v>2031</v>
      </c>
      <c r="EO610">
        <v>0</v>
      </c>
      <c r="EP610" t="s">
        <v>2031</v>
      </c>
      <c r="EQ610" t="e">
        <v>#VALUE!</v>
      </c>
      <c r="ER610">
        <v>0</v>
      </c>
      <c r="ES610" t="s">
        <v>2031</v>
      </c>
      <c r="ET610">
        <v>0</v>
      </c>
      <c r="EU610" t="s">
        <v>2031</v>
      </c>
      <c r="EV610" t="e">
        <v>#VALUE!</v>
      </c>
      <c r="EW610">
        <v>0</v>
      </c>
      <c r="EX610" t="s">
        <v>2031</v>
      </c>
      <c r="EY610">
        <v>0</v>
      </c>
      <c r="EZ610" t="s">
        <v>2031</v>
      </c>
      <c r="FA610" t="e">
        <v>#VALUE!</v>
      </c>
      <c r="FB610">
        <v>0</v>
      </c>
      <c r="FC610" t="s">
        <v>2031</v>
      </c>
      <c r="FD610">
        <v>0</v>
      </c>
      <c r="FE610" t="s">
        <v>2031</v>
      </c>
      <c r="FF610" t="e">
        <v>#VALUE!</v>
      </c>
      <c r="FG610">
        <v>0</v>
      </c>
      <c r="FH610" t="s">
        <v>2031</v>
      </c>
      <c r="FI610">
        <v>0</v>
      </c>
      <c r="FJ610" t="s">
        <v>2031</v>
      </c>
      <c r="FK610" t="e">
        <v>#VALUE!</v>
      </c>
      <c r="FL610">
        <v>0</v>
      </c>
      <c r="FM610" t="s">
        <v>2031</v>
      </c>
      <c r="FN610">
        <v>0</v>
      </c>
      <c r="FO610" t="s">
        <v>2031</v>
      </c>
      <c r="FP610" t="e">
        <v>#VALUE!</v>
      </c>
      <c r="FQ610">
        <v>0</v>
      </c>
      <c r="FR610" t="s">
        <v>2031</v>
      </c>
      <c r="FS610">
        <v>0</v>
      </c>
      <c r="FT610" t="s">
        <v>2031</v>
      </c>
      <c r="FU610" t="e">
        <v>#VALUE!</v>
      </c>
      <c r="FV610">
        <v>0</v>
      </c>
      <c r="FW610" t="s">
        <v>2031</v>
      </c>
      <c r="FX610">
        <v>0</v>
      </c>
      <c r="FY610" t="s">
        <v>2031</v>
      </c>
      <c r="FZ610" t="e">
        <v>#VALUE!</v>
      </c>
      <c r="GA610">
        <v>0</v>
      </c>
      <c r="GB610" t="s">
        <v>2031</v>
      </c>
      <c r="GC610">
        <v>0</v>
      </c>
      <c r="GD610" t="s">
        <v>2031</v>
      </c>
      <c r="GE610" t="e">
        <v>#VALUE!</v>
      </c>
      <c r="GF610">
        <v>0</v>
      </c>
      <c r="GG610" t="s">
        <v>2031</v>
      </c>
      <c r="GH610">
        <v>0</v>
      </c>
      <c r="GI610" t="s">
        <v>2031</v>
      </c>
      <c r="GJ610" t="e">
        <v>#VALUE!</v>
      </c>
      <c r="GK610">
        <v>0</v>
      </c>
      <c r="GL610" t="s">
        <v>2031</v>
      </c>
      <c r="GM610">
        <v>0</v>
      </c>
      <c r="GN610" t="s">
        <v>2031</v>
      </c>
      <c r="GO610" t="e">
        <v>#VALUE!</v>
      </c>
      <c r="GP610">
        <v>0</v>
      </c>
      <c r="GQ610" t="s">
        <v>2031</v>
      </c>
      <c r="GR610">
        <v>0</v>
      </c>
      <c r="GS610" t="s">
        <v>2031</v>
      </c>
      <c r="GT610" t="e">
        <v>#VALUE!</v>
      </c>
      <c r="GU610">
        <v>0</v>
      </c>
      <c r="GV610" t="s">
        <v>2031</v>
      </c>
      <c r="GW610">
        <v>0</v>
      </c>
      <c r="GX610" t="s">
        <v>2031</v>
      </c>
      <c r="GY610" t="e">
        <v>#VALUE!</v>
      </c>
      <c r="GZ610">
        <v>0</v>
      </c>
      <c r="HA610" t="s">
        <v>2031</v>
      </c>
      <c r="HB610">
        <v>0</v>
      </c>
      <c r="HC610" t="s">
        <v>2031</v>
      </c>
      <c r="HD610" t="e">
        <v>#VALUE!</v>
      </c>
      <c r="HE610">
        <v>0</v>
      </c>
      <c r="HF610" t="s">
        <v>2031</v>
      </c>
      <c r="HG610">
        <v>0</v>
      </c>
      <c r="HH610" t="s">
        <v>2031</v>
      </c>
      <c r="HI610" t="e">
        <v>#VALUE!</v>
      </c>
      <c r="HJ610">
        <v>0</v>
      </c>
      <c r="HK610" t="s">
        <v>2031</v>
      </c>
      <c r="HL610">
        <v>0</v>
      </c>
      <c r="HM610" t="s">
        <v>2031</v>
      </c>
      <c r="HN610" t="e">
        <v>#VALUE!</v>
      </c>
      <c r="HO610">
        <v>0</v>
      </c>
      <c r="HP610" t="s">
        <v>2031</v>
      </c>
      <c r="HQ610">
        <v>0</v>
      </c>
      <c r="HR610" t="s">
        <v>2031</v>
      </c>
      <c r="HS610" t="e">
        <v>#VALUE!</v>
      </c>
      <c r="HT610">
        <v>0</v>
      </c>
      <c r="HU610" t="s">
        <v>2031</v>
      </c>
      <c r="HV610">
        <v>0</v>
      </c>
      <c r="HW610" t="s">
        <v>2031</v>
      </c>
      <c r="HX610" t="e">
        <v>#VALUE!</v>
      </c>
      <c r="HY610">
        <v>0</v>
      </c>
      <c r="HZ610" t="s">
        <v>2031</v>
      </c>
      <c r="IA610">
        <v>0</v>
      </c>
      <c r="IB610" t="s">
        <v>2031</v>
      </c>
      <c r="IC610" t="e">
        <v>#VALUE!</v>
      </c>
      <c r="ID610">
        <v>0</v>
      </c>
      <c r="IE610" t="s">
        <v>2031</v>
      </c>
      <c r="IF610">
        <v>0</v>
      </c>
      <c r="IG610" t="s">
        <v>2031</v>
      </c>
      <c r="IH610" t="e">
        <v>#VALUE!</v>
      </c>
      <c r="II610">
        <v>0</v>
      </c>
      <c r="IJ610" t="s">
        <v>2031</v>
      </c>
      <c r="IK610">
        <v>0</v>
      </c>
      <c r="IL610" t="s">
        <v>2031</v>
      </c>
      <c r="IM610" t="e">
        <v>#VALUE!</v>
      </c>
      <c r="IN610">
        <v>0</v>
      </c>
      <c r="IO610" t="s">
        <v>2031</v>
      </c>
      <c r="IP610">
        <v>0</v>
      </c>
      <c r="IQ610" t="s">
        <v>2031</v>
      </c>
      <c r="IR610" t="e">
        <v>#VALUE!</v>
      </c>
      <c r="IS610">
        <v>0</v>
      </c>
      <c r="IT610" t="s">
        <v>2031</v>
      </c>
      <c r="IU610">
        <v>0</v>
      </c>
      <c r="IV610" t="s">
        <v>2031</v>
      </c>
      <c r="IW610" t="e">
        <v>#VALUE!</v>
      </c>
      <c r="IX610" t="e">
        <v>#VALUE!</v>
      </c>
      <c r="IY610" t="e">
        <v>#VALUE!</v>
      </c>
      <c r="IZ610" t="e">
        <v>#VALUE!</v>
      </c>
      <c r="JA610" t="e">
        <v>#VALUE!</v>
      </c>
      <c r="JB610" t="e">
        <v>#VALUE!</v>
      </c>
      <c r="JC610" t="e">
        <v>#VALUE!</v>
      </c>
      <c r="JD610" t="e">
        <v>#VALUE!</v>
      </c>
      <c r="JE610" t="e">
        <v>#VALUE!</v>
      </c>
      <c r="JF610" t="e">
        <v>#VALUE!</v>
      </c>
      <c r="JG610" t="e">
        <v>#VALUE!</v>
      </c>
      <c r="JH610" t="e">
        <v>#VALUE!</v>
      </c>
      <c r="JI610" t="e">
        <v>#VALUE!</v>
      </c>
      <c r="JJ610" t="e">
        <v>#VALUE!</v>
      </c>
      <c r="JK610" t="e">
        <v>#VALUE!</v>
      </c>
      <c r="JL610" t="e">
        <v>#VALUE!</v>
      </c>
      <c r="JM610" t="e">
        <v>#VALUE!</v>
      </c>
      <c r="JN610" t="e">
        <v>#VALUE!</v>
      </c>
      <c r="JO610" t="e">
        <v>#VALUE!</v>
      </c>
      <c r="JP610" t="e">
        <v>#VALUE!</v>
      </c>
      <c r="JQ610" t="e">
        <v>#VALUE!</v>
      </c>
      <c r="JR610" t="e">
        <v>#VALUE!</v>
      </c>
      <c r="JS610" t="e">
        <v>#VALUE!</v>
      </c>
      <c r="JT610" t="e">
        <v>#VALUE!</v>
      </c>
      <c r="JU610" t="e">
        <v>#VALUE!</v>
      </c>
      <c r="JV610" t="e">
        <v>#VALUE!</v>
      </c>
      <c r="JW610" t="e">
        <v>#VALUE!</v>
      </c>
      <c r="JX610" t="e">
        <v>#VALUE!</v>
      </c>
      <c r="JY610" t="e">
        <v>#VALUE!</v>
      </c>
      <c r="JZ610" t="e">
        <v>#VALUE!</v>
      </c>
      <c r="KA610" t="e">
        <v>#VALUE!</v>
      </c>
      <c r="KB610" t="e">
        <v>#VALUE!</v>
      </c>
      <c r="KC610" t="e">
        <v>#VALUE!</v>
      </c>
      <c r="KD610" t="e">
        <v>#VALUE!</v>
      </c>
      <c r="KE610" t="e">
        <v>#VALUE!</v>
      </c>
      <c r="KF610" t="e">
        <v>#VALUE!</v>
      </c>
      <c r="KG610" t="e">
        <v>#VALUE!</v>
      </c>
      <c r="KH610" t="e">
        <v>#VALUE!</v>
      </c>
      <c r="KI610" t="e">
        <v>#VALUE!</v>
      </c>
      <c r="KJ610">
        <v>0</v>
      </c>
      <c r="KK610" t="e">
        <v>#VALUE!</v>
      </c>
      <c r="KL610" t="e">
        <v>#VALUE!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 t="s">
        <v>3658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</row>
    <row r="611" spans="1:323" x14ac:dyDescent="0.25">
      <c r="A611" t="s">
        <v>2863</v>
      </c>
      <c r="J611" t="s">
        <v>2031</v>
      </c>
      <c r="K611" t="s">
        <v>2031</v>
      </c>
      <c r="L611" t="s">
        <v>2031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W611">
        <v>0</v>
      </c>
      <c r="X611" t="e">
        <v>#VALUE!</v>
      </c>
      <c r="Y611">
        <v>0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12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2031</v>
      </c>
      <c r="AR611" t="s">
        <v>2031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 t="e">
        <v>#DIV/0!</v>
      </c>
      <c r="BJ611" t="e">
        <v>#DIV/0!</v>
      </c>
      <c r="BL611" t="e">
        <v>#VALUE!</v>
      </c>
      <c r="BM611">
        <v>0</v>
      </c>
      <c r="BN611">
        <v>0</v>
      </c>
      <c r="BO611">
        <v>0</v>
      </c>
      <c r="BP611">
        <v>0</v>
      </c>
      <c r="BQ611" t="s">
        <v>2031</v>
      </c>
      <c r="BR611">
        <v>0</v>
      </c>
      <c r="BS611" t="s">
        <v>2031</v>
      </c>
      <c r="BT611" t="e">
        <v>#VALUE!</v>
      </c>
      <c r="BU611">
        <v>0</v>
      </c>
      <c r="BV611" t="s">
        <v>2031</v>
      </c>
      <c r="BW611">
        <v>0</v>
      </c>
      <c r="BX611" t="s">
        <v>2031</v>
      </c>
      <c r="BY611" t="e">
        <v>#VALUE!</v>
      </c>
      <c r="BZ611">
        <v>0</v>
      </c>
      <c r="CA611" t="s">
        <v>2031</v>
      </c>
      <c r="CB611">
        <v>0</v>
      </c>
      <c r="CC611" t="s">
        <v>2031</v>
      </c>
      <c r="CD611" t="e">
        <v>#VALUE!</v>
      </c>
      <c r="CE611">
        <v>0</v>
      </c>
      <c r="CF611" t="s">
        <v>2031</v>
      </c>
      <c r="CG611">
        <v>0</v>
      </c>
      <c r="CH611" t="s">
        <v>2031</v>
      </c>
      <c r="CI611" t="e">
        <v>#VALUE!</v>
      </c>
      <c r="CJ611">
        <v>0</v>
      </c>
      <c r="CK611" t="s">
        <v>2031</v>
      </c>
      <c r="CL611">
        <v>0</v>
      </c>
      <c r="CM611" t="s">
        <v>2031</v>
      </c>
      <c r="CN611" t="e">
        <v>#VALUE!</v>
      </c>
      <c r="CO611">
        <v>0</v>
      </c>
      <c r="CP611" t="s">
        <v>2031</v>
      </c>
      <c r="CQ611">
        <v>0</v>
      </c>
      <c r="CR611" t="s">
        <v>2031</v>
      </c>
      <c r="CS611" t="e">
        <v>#VALUE!</v>
      </c>
      <c r="CT611">
        <v>0</v>
      </c>
      <c r="CU611" t="s">
        <v>2031</v>
      </c>
      <c r="CV611">
        <v>0</v>
      </c>
      <c r="CW611" t="s">
        <v>2031</v>
      </c>
      <c r="CX611" t="e">
        <v>#VALUE!</v>
      </c>
      <c r="CY611">
        <v>0</v>
      </c>
      <c r="CZ611" t="s">
        <v>2031</v>
      </c>
      <c r="DA611">
        <v>0</v>
      </c>
      <c r="DB611" t="s">
        <v>2031</v>
      </c>
      <c r="DC611" t="e">
        <v>#VALUE!</v>
      </c>
      <c r="DD611">
        <v>0</v>
      </c>
      <c r="DE611" t="s">
        <v>2031</v>
      </c>
      <c r="DF611">
        <v>0</v>
      </c>
      <c r="DG611" t="s">
        <v>2031</v>
      </c>
      <c r="DH611" t="e">
        <v>#VALUE!</v>
      </c>
      <c r="DI611">
        <v>0</v>
      </c>
      <c r="DJ611" t="s">
        <v>2031</v>
      </c>
      <c r="DK611">
        <v>0</v>
      </c>
      <c r="DL611" t="s">
        <v>2031</v>
      </c>
      <c r="DM611" t="e">
        <v>#VALUE!</v>
      </c>
      <c r="DN611">
        <v>0</v>
      </c>
      <c r="DO611" t="s">
        <v>2031</v>
      </c>
      <c r="DP611">
        <v>0</v>
      </c>
      <c r="DQ611" t="s">
        <v>2031</v>
      </c>
      <c r="DR611" t="e">
        <v>#VALUE!</v>
      </c>
      <c r="DS611">
        <v>0</v>
      </c>
      <c r="DT611" t="s">
        <v>2031</v>
      </c>
      <c r="DU611">
        <v>0</v>
      </c>
      <c r="DV611" t="s">
        <v>2031</v>
      </c>
      <c r="DW611">
        <v>0</v>
      </c>
      <c r="DX611">
        <v>0</v>
      </c>
      <c r="DY611" t="s">
        <v>2031</v>
      </c>
      <c r="DZ611">
        <v>0</v>
      </c>
      <c r="EA611" t="s">
        <v>2031</v>
      </c>
      <c r="EB611" t="e">
        <v>#VALUE!</v>
      </c>
      <c r="EC611">
        <v>0</v>
      </c>
      <c r="ED611" t="s">
        <v>2031</v>
      </c>
      <c r="EE611">
        <v>0</v>
      </c>
      <c r="EF611" t="s">
        <v>2031</v>
      </c>
      <c r="EG611" t="e">
        <v>#VALUE!</v>
      </c>
      <c r="EH611">
        <v>0</v>
      </c>
      <c r="EI611" t="s">
        <v>2031</v>
      </c>
      <c r="EJ611">
        <v>0</v>
      </c>
      <c r="EK611" t="s">
        <v>2031</v>
      </c>
      <c r="EL611" t="e">
        <v>#VALUE!</v>
      </c>
      <c r="EM611">
        <v>0</v>
      </c>
      <c r="EN611" t="s">
        <v>2031</v>
      </c>
      <c r="EO611">
        <v>0</v>
      </c>
      <c r="EP611" t="s">
        <v>2031</v>
      </c>
      <c r="EQ611" t="e">
        <v>#VALUE!</v>
      </c>
      <c r="ER611">
        <v>0</v>
      </c>
      <c r="ES611" t="s">
        <v>2031</v>
      </c>
      <c r="ET611">
        <v>0</v>
      </c>
      <c r="EU611" t="s">
        <v>2031</v>
      </c>
      <c r="EV611" t="e">
        <v>#VALUE!</v>
      </c>
      <c r="EW611">
        <v>0</v>
      </c>
      <c r="EX611" t="s">
        <v>2031</v>
      </c>
      <c r="EY611">
        <v>0</v>
      </c>
      <c r="EZ611" t="s">
        <v>2031</v>
      </c>
      <c r="FA611" t="e">
        <v>#VALUE!</v>
      </c>
      <c r="FB611">
        <v>0</v>
      </c>
      <c r="FC611" t="s">
        <v>2031</v>
      </c>
      <c r="FD611">
        <v>0</v>
      </c>
      <c r="FE611" t="s">
        <v>2031</v>
      </c>
      <c r="FF611" t="e">
        <v>#VALUE!</v>
      </c>
      <c r="FG611">
        <v>0</v>
      </c>
      <c r="FH611" t="s">
        <v>2031</v>
      </c>
      <c r="FI611">
        <v>0</v>
      </c>
      <c r="FJ611" t="s">
        <v>2031</v>
      </c>
      <c r="FK611" t="e">
        <v>#VALUE!</v>
      </c>
      <c r="FL611">
        <v>0</v>
      </c>
      <c r="FM611" t="s">
        <v>2031</v>
      </c>
      <c r="FN611">
        <v>0</v>
      </c>
      <c r="FO611" t="s">
        <v>2031</v>
      </c>
      <c r="FP611" t="e">
        <v>#VALUE!</v>
      </c>
      <c r="FQ611">
        <v>0</v>
      </c>
      <c r="FR611" t="s">
        <v>2031</v>
      </c>
      <c r="FS611">
        <v>0</v>
      </c>
      <c r="FT611" t="s">
        <v>2031</v>
      </c>
      <c r="FU611" t="e">
        <v>#VALUE!</v>
      </c>
      <c r="FV611">
        <v>0</v>
      </c>
      <c r="FW611" t="s">
        <v>2031</v>
      </c>
      <c r="FX611">
        <v>0</v>
      </c>
      <c r="FY611" t="s">
        <v>2031</v>
      </c>
      <c r="FZ611" t="e">
        <v>#VALUE!</v>
      </c>
      <c r="GA611">
        <v>0</v>
      </c>
      <c r="GB611" t="s">
        <v>2031</v>
      </c>
      <c r="GC611">
        <v>0</v>
      </c>
      <c r="GD611" t="s">
        <v>2031</v>
      </c>
      <c r="GE611" t="e">
        <v>#VALUE!</v>
      </c>
      <c r="GF611">
        <v>0</v>
      </c>
      <c r="GG611" t="s">
        <v>2031</v>
      </c>
      <c r="GH611">
        <v>0</v>
      </c>
      <c r="GI611" t="s">
        <v>2031</v>
      </c>
      <c r="GJ611" t="e">
        <v>#VALUE!</v>
      </c>
      <c r="GK611">
        <v>0</v>
      </c>
      <c r="GL611" t="s">
        <v>2031</v>
      </c>
      <c r="GM611">
        <v>0</v>
      </c>
      <c r="GN611" t="s">
        <v>2031</v>
      </c>
      <c r="GO611" t="e">
        <v>#VALUE!</v>
      </c>
      <c r="GP611">
        <v>0</v>
      </c>
      <c r="GQ611" t="s">
        <v>2031</v>
      </c>
      <c r="GR611">
        <v>0</v>
      </c>
      <c r="GS611" t="s">
        <v>2031</v>
      </c>
      <c r="GT611" t="e">
        <v>#VALUE!</v>
      </c>
      <c r="GU611">
        <v>0</v>
      </c>
      <c r="GV611" t="s">
        <v>2031</v>
      </c>
      <c r="GW611">
        <v>0</v>
      </c>
      <c r="GX611" t="s">
        <v>2031</v>
      </c>
      <c r="GY611" t="e">
        <v>#VALUE!</v>
      </c>
      <c r="GZ611">
        <v>0</v>
      </c>
      <c r="HA611" t="s">
        <v>2031</v>
      </c>
      <c r="HB611">
        <v>0</v>
      </c>
      <c r="HC611" t="s">
        <v>2031</v>
      </c>
      <c r="HD611" t="e">
        <v>#VALUE!</v>
      </c>
      <c r="HE611">
        <v>0</v>
      </c>
      <c r="HF611" t="s">
        <v>2031</v>
      </c>
      <c r="HG611">
        <v>0</v>
      </c>
      <c r="HH611" t="s">
        <v>2031</v>
      </c>
      <c r="HI611" t="e">
        <v>#VALUE!</v>
      </c>
      <c r="HJ611">
        <v>0</v>
      </c>
      <c r="HK611" t="s">
        <v>2031</v>
      </c>
      <c r="HL611">
        <v>0</v>
      </c>
      <c r="HM611" t="s">
        <v>2031</v>
      </c>
      <c r="HN611" t="e">
        <v>#VALUE!</v>
      </c>
      <c r="HO611">
        <v>0</v>
      </c>
      <c r="HP611" t="s">
        <v>2031</v>
      </c>
      <c r="HQ611">
        <v>0</v>
      </c>
      <c r="HR611" t="s">
        <v>2031</v>
      </c>
      <c r="HS611" t="e">
        <v>#VALUE!</v>
      </c>
      <c r="HT611">
        <v>0</v>
      </c>
      <c r="HU611" t="s">
        <v>2031</v>
      </c>
      <c r="HV611">
        <v>0</v>
      </c>
      <c r="HW611" t="s">
        <v>2031</v>
      </c>
      <c r="HX611" t="e">
        <v>#VALUE!</v>
      </c>
      <c r="HY611">
        <v>0</v>
      </c>
      <c r="HZ611" t="s">
        <v>2031</v>
      </c>
      <c r="IA611">
        <v>0</v>
      </c>
      <c r="IB611" t="s">
        <v>2031</v>
      </c>
      <c r="IC611" t="e">
        <v>#VALUE!</v>
      </c>
      <c r="ID611">
        <v>0</v>
      </c>
      <c r="IE611" t="s">
        <v>2031</v>
      </c>
      <c r="IF611">
        <v>0</v>
      </c>
      <c r="IG611" t="s">
        <v>2031</v>
      </c>
      <c r="IH611" t="e">
        <v>#VALUE!</v>
      </c>
      <c r="II611">
        <v>0</v>
      </c>
      <c r="IJ611" t="s">
        <v>2031</v>
      </c>
      <c r="IK611">
        <v>0</v>
      </c>
      <c r="IL611" t="s">
        <v>2031</v>
      </c>
      <c r="IM611" t="e">
        <v>#VALUE!</v>
      </c>
      <c r="IN611">
        <v>0</v>
      </c>
      <c r="IO611" t="s">
        <v>2031</v>
      </c>
      <c r="IP611">
        <v>0</v>
      </c>
      <c r="IQ611" t="s">
        <v>2031</v>
      </c>
      <c r="IR611" t="e">
        <v>#VALUE!</v>
      </c>
      <c r="IS611">
        <v>0</v>
      </c>
      <c r="IT611" t="s">
        <v>2031</v>
      </c>
      <c r="IU611">
        <v>0</v>
      </c>
      <c r="IV611" t="s">
        <v>2031</v>
      </c>
      <c r="IW611" t="e">
        <v>#VALUE!</v>
      </c>
      <c r="IX611" t="e">
        <v>#VALUE!</v>
      </c>
      <c r="IY611" t="e">
        <v>#VALUE!</v>
      </c>
      <c r="IZ611" t="e">
        <v>#VALUE!</v>
      </c>
      <c r="JA611" t="e">
        <v>#VALUE!</v>
      </c>
      <c r="JB611" t="e">
        <v>#VALUE!</v>
      </c>
      <c r="JC611" t="e">
        <v>#VALUE!</v>
      </c>
      <c r="JD611" t="e">
        <v>#VALUE!</v>
      </c>
      <c r="JE611" t="e">
        <v>#VALUE!</v>
      </c>
      <c r="JF611" t="e">
        <v>#VALUE!</v>
      </c>
      <c r="JG611" t="e">
        <v>#VALUE!</v>
      </c>
      <c r="JH611" t="e">
        <v>#VALUE!</v>
      </c>
      <c r="JI611" t="e">
        <v>#VALUE!</v>
      </c>
      <c r="JJ611" t="e">
        <v>#VALUE!</v>
      </c>
      <c r="JK611" t="e">
        <v>#VALUE!</v>
      </c>
      <c r="JL611" t="e">
        <v>#VALUE!</v>
      </c>
      <c r="JM611" t="e">
        <v>#VALUE!</v>
      </c>
      <c r="JN611" t="e">
        <v>#VALUE!</v>
      </c>
      <c r="JO611" t="e">
        <v>#VALUE!</v>
      </c>
      <c r="JP611" t="e">
        <v>#VALUE!</v>
      </c>
      <c r="JQ611" t="e">
        <v>#VALUE!</v>
      </c>
      <c r="JR611" t="e">
        <v>#VALUE!</v>
      </c>
      <c r="JS611" t="e">
        <v>#VALUE!</v>
      </c>
      <c r="JT611" t="e">
        <v>#VALUE!</v>
      </c>
      <c r="JU611" t="e">
        <v>#VALUE!</v>
      </c>
      <c r="JV611" t="e">
        <v>#VALUE!</v>
      </c>
      <c r="JW611" t="e">
        <v>#VALUE!</v>
      </c>
      <c r="JX611" t="e">
        <v>#VALUE!</v>
      </c>
      <c r="JY611" t="e">
        <v>#VALUE!</v>
      </c>
      <c r="JZ611" t="e">
        <v>#VALUE!</v>
      </c>
      <c r="KA611" t="e">
        <v>#VALUE!</v>
      </c>
      <c r="KB611" t="e">
        <v>#VALUE!</v>
      </c>
      <c r="KC611" t="e">
        <v>#VALUE!</v>
      </c>
      <c r="KD611" t="e">
        <v>#VALUE!</v>
      </c>
      <c r="KE611" t="e">
        <v>#VALUE!</v>
      </c>
      <c r="KF611" t="e">
        <v>#VALUE!</v>
      </c>
      <c r="KG611" t="e">
        <v>#VALUE!</v>
      </c>
      <c r="KH611" t="e">
        <v>#VALUE!</v>
      </c>
      <c r="KI611" t="e">
        <v>#VALUE!</v>
      </c>
      <c r="KJ611">
        <v>0</v>
      </c>
      <c r="KK611" t="e">
        <v>#VALUE!</v>
      </c>
      <c r="KL611" t="e">
        <v>#VALUE!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 t="s">
        <v>3658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</row>
    <row r="612" spans="1:323" x14ac:dyDescent="0.25">
      <c r="A612" t="s">
        <v>2863</v>
      </c>
      <c r="J612" t="s">
        <v>2031</v>
      </c>
      <c r="K612" t="s">
        <v>2031</v>
      </c>
      <c r="L612" t="s">
        <v>2031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W612">
        <v>0</v>
      </c>
      <c r="X612" t="e">
        <v>#VALUE!</v>
      </c>
      <c r="Y612">
        <v>0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12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2031</v>
      </c>
      <c r="AR612" t="s">
        <v>2031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 t="e">
        <v>#DIV/0!</v>
      </c>
      <c r="BJ612" t="e">
        <v>#DIV/0!</v>
      </c>
      <c r="BL612" t="e">
        <v>#VALUE!</v>
      </c>
      <c r="BM612">
        <v>0</v>
      </c>
      <c r="BN612">
        <v>0</v>
      </c>
      <c r="BO612">
        <v>0</v>
      </c>
      <c r="BP612">
        <v>0</v>
      </c>
      <c r="BQ612" t="s">
        <v>2031</v>
      </c>
      <c r="BR612">
        <v>0</v>
      </c>
      <c r="BS612" t="s">
        <v>2031</v>
      </c>
      <c r="BT612" t="e">
        <v>#VALUE!</v>
      </c>
      <c r="BU612">
        <v>0</v>
      </c>
      <c r="BV612" t="s">
        <v>2031</v>
      </c>
      <c r="BW612">
        <v>0</v>
      </c>
      <c r="BX612" t="s">
        <v>2031</v>
      </c>
      <c r="BY612" t="e">
        <v>#VALUE!</v>
      </c>
      <c r="BZ612">
        <v>0</v>
      </c>
      <c r="CA612" t="s">
        <v>2031</v>
      </c>
      <c r="CB612">
        <v>0</v>
      </c>
      <c r="CC612" t="s">
        <v>2031</v>
      </c>
      <c r="CD612" t="e">
        <v>#VALUE!</v>
      </c>
      <c r="CE612">
        <v>0</v>
      </c>
      <c r="CF612" t="s">
        <v>2031</v>
      </c>
      <c r="CG612">
        <v>0</v>
      </c>
      <c r="CH612" t="s">
        <v>2031</v>
      </c>
      <c r="CI612" t="e">
        <v>#VALUE!</v>
      </c>
      <c r="CJ612">
        <v>0</v>
      </c>
      <c r="CK612" t="s">
        <v>2031</v>
      </c>
      <c r="CL612">
        <v>0</v>
      </c>
      <c r="CM612" t="s">
        <v>2031</v>
      </c>
      <c r="CN612" t="e">
        <v>#VALUE!</v>
      </c>
      <c r="CO612">
        <v>0</v>
      </c>
      <c r="CP612" t="s">
        <v>2031</v>
      </c>
      <c r="CQ612">
        <v>0</v>
      </c>
      <c r="CR612" t="s">
        <v>2031</v>
      </c>
      <c r="CS612" t="e">
        <v>#VALUE!</v>
      </c>
      <c r="CT612">
        <v>0</v>
      </c>
      <c r="CU612" t="s">
        <v>2031</v>
      </c>
      <c r="CV612">
        <v>0</v>
      </c>
      <c r="CW612" t="s">
        <v>2031</v>
      </c>
      <c r="CX612" t="e">
        <v>#VALUE!</v>
      </c>
      <c r="CY612">
        <v>0</v>
      </c>
      <c r="CZ612" t="s">
        <v>2031</v>
      </c>
      <c r="DA612">
        <v>0</v>
      </c>
      <c r="DB612" t="s">
        <v>2031</v>
      </c>
      <c r="DC612" t="e">
        <v>#VALUE!</v>
      </c>
      <c r="DD612">
        <v>0</v>
      </c>
      <c r="DE612" t="s">
        <v>2031</v>
      </c>
      <c r="DF612">
        <v>0</v>
      </c>
      <c r="DG612" t="s">
        <v>2031</v>
      </c>
      <c r="DH612" t="e">
        <v>#VALUE!</v>
      </c>
      <c r="DI612">
        <v>0</v>
      </c>
      <c r="DJ612" t="s">
        <v>2031</v>
      </c>
      <c r="DK612">
        <v>0</v>
      </c>
      <c r="DL612" t="s">
        <v>2031</v>
      </c>
      <c r="DM612" t="e">
        <v>#VALUE!</v>
      </c>
      <c r="DN612">
        <v>0</v>
      </c>
      <c r="DO612" t="s">
        <v>2031</v>
      </c>
      <c r="DP612">
        <v>0</v>
      </c>
      <c r="DQ612" t="s">
        <v>2031</v>
      </c>
      <c r="DR612" t="e">
        <v>#VALUE!</v>
      </c>
      <c r="DS612">
        <v>0</v>
      </c>
      <c r="DT612" t="s">
        <v>2031</v>
      </c>
      <c r="DU612">
        <v>0</v>
      </c>
      <c r="DV612" t="s">
        <v>2031</v>
      </c>
      <c r="DW612">
        <v>0</v>
      </c>
      <c r="DX612">
        <v>0</v>
      </c>
      <c r="DY612" t="s">
        <v>2031</v>
      </c>
      <c r="DZ612">
        <v>0</v>
      </c>
      <c r="EA612" t="s">
        <v>2031</v>
      </c>
      <c r="EB612" t="e">
        <v>#VALUE!</v>
      </c>
      <c r="EC612">
        <v>0</v>
      </c>
      <c r="ED612" t="s">
        <v>2031</v>
      </c>
      <c r="EE612">
        <v>0</v>
      </c>
      <c r="EF612" t="s">
        <v>2031</v>
      </c>
      <c r="EG612" t="e">
        <v>#VALUE!</v>
      </c>
      <c r="EH612">
        <v>0</v>
      </c>
      <c r="EI612" t="s">
        <v>2031</v>
      </c>
      <c r="EJ612">
        <v>0</v>
      </c>
      <c r="EK612" t="s">
        <v>2031</v>
      </c>
      <c r="EL612" t="e">
        <v>#VALUE!</v>
      </c>
      <c r="EM612">
        <v>0</v>
      </c>
      <c r="EN612" t="s">
        <v>2031</v>
      </c>
      <c r="EO612">
        <v>0</v>
      </c>
      <c r="EP612" t="s">
        <v>2031</v>
      </c>
      <c r="EQ612" t="e">
        <v>#VALUE!</v>
      </c>
      <c r="ER612">
        <v>0</v>
      </c>
      <c r="ES612" t="s">
        <v>2031</v>
      </c>
      <c r="ET612">
        <v>0</v>
      </c>
      <c r="EU612" t="s">
        <v>2031</v>
      </c>
      <c r="EV612" t="e">
        <v>#VALUE!</v>
      </c>
      <c r="EW612">
        <v>0</v>
      </c>
      <c r="EX612" t="s">
        <v>2031</v>
      </c>
      <c r="EY612">
        <v>0</v>
      </c>
      <c r="EZ612" t="s">
        <v>2031</v>
      </c>
      <c r="FA612" t="e">
        <v>#VALUE!</v>
      </c>
      <c r="FB612">
        <v>0</v>
      </c>
      <c r="FC612" t="s">
        <v>2031</v>
      </c>
      <c r="FD612">
        <v>0</v>
      </c>
      <c r="FE612" t="s">
        <v>2031</v>
      </c>
      <c r="FF612" t="e">
        <v>#VALUE!</v>
      </c>
      <c r="FG612">
        <v>0</v>
      </c>
      <c r="FH612" t="s">
        <v>2031</v>
      </c>
      <c r="FI612">
        <v>0</v>
      </c>
      <c r="FJ612" t="s">
        <v>2031</v>
      </c>
      <c r="FK612" t="e">
        <v>#VALUE!</v>
      </c>
      <c r="FL612">
        <v>0</v>
      </c>
      <c r="FM612" t="s">
        <v>2031</v>
      </c>
      <c r="FN612">
        <v>0</v>
      </c>
      <c r="FO612" t="s">
        <v>2031</v>
      </c>
      <c r="FP612" t="e">
        <v>#VALUE!</v>
      </c>
      <c r="FQ612">
        <v>0</v>
      </c>
      <c r="FR612" t="s">
        <v>2031</v>
      </c>
      <c r="FS612">
        <v>0</v>
      </c>
      <c r="FT612" t="s">
        <v>2031</v>
      </c>
      <c r="FU612" t="e">
        <v>#VALUE!</v>
      </c>
      <c r="FV612">
        <v>0</v>
      </c>
      <c r="FW612" t="s">
        <v>2031</v>
      </c>
      <c r="FX612">
        <v>0</v>
      </c>
      <c r="FY612" t="s">
        <v>2031</v>
      </c>
      <c r="FZ612" t="e">
        <v>#VALUE!</v>
      </c>
      <c r="GA612">
        <v>0</v>
      </c>
      <c r="GB612" t="s">
        <v>2031</v>
      </c>
      <c r="GC612">
        <v>0</v>
      </c>
      <c r="GD612" t="s">
        <v>2031</v>
      </c>
      <c r="GE612" t="e">
        <v>#VALUE!</v>
      </c>
      <c r="GF612">
        <v>0</v>
      </c>
      <c r="GG612" t="s">
        <v>2031</v>
      </c>
      <c r="GH612">
        <v>0</v>
      </c>
      <c r="GI612" t="s">
        <v>2031</v>
      </c>
      <c r="GJ612" t="e">
        <v>#VALUE!</v>
      </c>
      <c r="GK612">
        <v>0</v>
      </c>
      <c r="GL612" t="s">
        <v>2031</v>
      </c>
      <c r="GM612">
        <v>0</v>
      </c>
      <c r="GN612" t="s">
        <v>2031</v>
      </c>
      <c r="GO612" t="e">
        <v>#VALUE!</v>
      </c>
      <c r="GP612">
        <v>0</v>
      </c>
      <c r="GQ612" t="s">
        <v>2031</v>
      </c>
      <c r="GR612">
        <v>0</v>
      </c>
      <c r="GS612" t="s">
        <v>2031</v>
      </c>
      <c r="GT612" t="e">
        <v>#VALUE!</v>
      </c>
      <c r="GU612">
        <v>0</v>
      </c>
      <c r="GV612" t="s">
        <v>2031</v>
      </c>
      <c r="GW612">
        <v>0</v>
      </c>
      <c r="GX612" t="s">
        <v>2031</v>
      </c>
      <c r="GY612" t="e">
        <v>#VALUE!</v>
      </c>
      <c r="GZ612">
        <v>0</v>
      </c>
      <c r="HA612" t="s">
        <v>2031</v>
      </c>
      <c r="HB612">
        <v>0</v>
      </c>
      <c r="HC612" t="s">
        <v>2031</v>
      </c>
      <c r="HD612" t="e">
        <v>#VALUE!</v>
      </c>
      <c r="HE612">
        <v>0</v>
      </c>
      <c r="HF612" t="s">
        <v>2031</v>
      </c>
      <c r="HG612">
        <v>0</v>
      </c>
      <c r="HH612" t="s">
        <v>2031</v>
      </c>
      <c r="HI612" t="e">
        <v>#VALUE!</v>
      </c>
      <c r="HJ612">
        <v>0</v>
      </c>
      <c r="HK612" t="s">
        <v>2031</v>
      </c>
      <c r="HL612">
        <v>0</v>
      </c>
      <c r="HM612" t="s">
        <v>2031</v>
      </c>
      <c r="HN612" t="e">
        <v>#VALUE!</v>
      </c>
      <c r="HO612">
        <v>0</v>
      </c>
      <c r="HP612" t="s">
        <v>2031</v>
      </c>
      <c r="HQ612">
        <v>0</v>
      </c>
      <c r="HR612" t="s">
        <v>2031</v>
      </c>
      <c r="HS612" t="e">
        <v>#VALUE!</v>
      </c>
      <c r="HT612">
        <v>0</v>
      </c>
      <c r="HU612" t="s">
        <v>2031</v>
      </c>
      <c r="HV612">
        <v>0</v>
      </c>
      <c r="HW612" t="s">
        <v>2031</v>
      </c>
      <c r="HX612" t="e">
        <v>#VALUE!</v>
      </c>
      <c r="HY612">
        <v>0</v>
      </c>
      <c r="HZ612" t="s">
        <v>2031</v>
      </c>
      <c r="IA612">
        <v>0</v>
      </c>
      <c r="IB612" t="s">
        <v>2031</v>
      </c>
      <c r="IC612" t="e">
        <v>#VALUE!</v>
      </c>
      <c r="ID612">
        <v>0</v>
      </c>
      <c r="IE612" t="s">
        <v>2031</v>
      </c>
      <c r="IF612">
        <v>0</v>
      </c>
      <c r="IG612" t="s">
        <v>2031</v>
      </c>
      <c r="IH612" t="e">
        <v>#VALUE!</v>
      </c>
      <c r="II612">
        <v>0</v>
      </c>
      <c r="IJ612" t="s">
        <v>2031</v>
      </c>
      <c r="IK612">
        <v>0</v>
      </c>
      <c r="IL612" t="s">
        <v>2031</v>
      </c>
      <c r="IM612" t="e">
        <v>#VALUE!</v>
      </c>
      <c r="IN612">
        <v>0</v>
      </c>
      <c r="IO612" t="s">
        <v>2031</v>
      </c>
      <c r="IP612">
        <v>0</v>
      </c>
      <c r="IQ612" t="s">
        <v>2031</v>
      </c>
      <c r="IR612" t="e">
        <v>#VALUE!</v>
      </c>
      <c r="IS612">
        <v>0</v>
      </c>
      <c r="IT612" t="s">
        <v>2031</v>
      </c>
      <c r="IU612">
        <v>0</v>
      </c>
      <c r="IV612" t="s">
        <v>2031</v>
      </c>
      <c r="IW612" t="e">
        <v>#VALUE!</v>
      </c>
      <c r="IX612" t="e">
        <v>#VALUE!</v>
      </c>
      <c r="IY612" t="e">
        <v>#VALUE!</v>
      </c>
      <c r="IZ612" t="e">
        <v>#VALUE!</v>
      </c>
      <c r="JA612" t="e">
        <v>#VALUE!</v>
      </c>
      <c r="JB612" t="e">
        <v>#VALUE!</v>
      </c>
      <c r="JC612" t="e">
        <v>#VALUE!</v>
      </c>
      <c r="JD612" t="e">
        <v>#VALUE!</v>
      </c>
      <c r="JE612" t="e">
        <v>#VALUE!</v>
      </c>
      <c r="JF612" t="e">
        <v>#VALUE!</v>
      </c>
      <c r="JG612" t="e">
        <v>#VALUE!</v>
      </c>
      <c r="JH612" t="e">
        <v>#VALUE!</v>
      </c>
      <c r="JI612" t="e">
        <v>#VALUE!</v>
      </c>
      <c r="JJ612" t="e">
        <v>#VALUE!</v>
      </c>
      <c r="JK612" t="e">
        <v>#VALUE!</v>
      </c>
      <c r="JL612" t="e">
        <v>#VALUE!</v>
      </c>
      <c r="JM612" t="e">
        <v>#VALUE!</v>
      </c>
      <c r="JN612" t="e">
        <v>#VALUE!</v>
      </c>
      <c r="JO612" t="e">
        <v>#VALUE!</v>
      </c>
      <c r="JP612" t="e">
        <v>#VALUE!</v>
      </c>
      <c r="JQ612" t="e">
        <v>#VALUE!</v>
      </c>
      <c r="JR612" t="e">
        <v>#VALUE!</v>
      </c>
      <c r="JS612" t="e">
        <v>#VALUE!</v>
      </c>
      <c r="JT612" t="e">
        <v>#VALUE!</v>
      </c>
      <c r="JU612" t="e">
        <v>#VALUE!</v>
      </c>
      <c r="JV612" t="e">
        <v>#VALUE!</v>
      </c>
      <c r="JW612" t="e">
        <v>#VALUE!</v>
      </c>
      <c r="JX612" t="e">
        <v>#VALUE!</v>
      </c>
      <c r="JY612" t="e">
        <v>#VALUE!</v>
      </c>
      <c r="JZ612" t="e">
        <v>#VALUE!</v>
      </c>
      <c r="KA612" t="e">
        <v>#VALUE!</v>
      </c>
      <c r="KB612" t="e">
        <v>#VALUE!</v>
      </c>
      <c r="KC612" t="e">
        <v>#VALUE!</v>
      </c>
      <c r="KD612" t="e">
        <v>#VALUE!</v>
      </c>
      <c r="KE612" t="e">
        <v>#VALUE!</v>
      </c>
      <c r="KF612" t="e">
        <v>#VALUE!</v>
      </c>
      <c r="KG612" t="e">
        <v>#VALUE!</v>
      </c>
      <c r="KH612" t="e">
        <v>#VALUE!</v>
      </c>
      <c r="KI612" t="e">
        <v>#VALUE!</v>
      </c>
      <c r="KJ612">
        <v>0</v>
      </c>
      <c r="KK612" t="e">
        <v>#VALUE!</v>
      </c>
      <c r="KL612" t="e">
        <v>#VALUE!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 t="s">
        <v>3658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</row>
    <row r="613" spans="1:323" x14ac:dyDescent="0.25">
      <c r="A613" t="s">
        <v>2863</v>
      </c>
      <c r="J613" t="s">
        <v>2031</v>
      </c>
      <c r="K613" t="s">
        <v>2031</v>
      </c>
      <c r="L613" t="s">
        <v>2031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W613">
        <v>0</v>
      </c>
      <c r="X613" t="e">
        <v>#VALUE!</v>
      </c>
      <c r="Y613">
        <v>0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12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2031</v>
      </c>
      <c r="AR613" t="s">
        <v>2031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 t="e">
        <v>#DIV/0!</v>
      </c>
      <c r="BJ613" t="e">
        <v>#DIV/0!</v>
      </c>
      <c r="BL613" t="e">
        <v>#VALUE!</v>
      </c>
      <c r="BM613">
        <v>0</v>
      </c>
      <c r="BN613">
        <v>0</v>
      </c>
      <c r="BO613">
        <v>0</v>
      </c>
      <c r="BP613">
        <v>0</v>
      </c>
      <c r="BQ613" t="s">
        <v>2031</v>
      </c>
      <c r="BR613">
        <v>0</v>
      </c>
      <c r="BS613" t="s">
        <v>2031</v>
      </c>
      <c r="BT613" t="e">
        <v>#VALUE!</v>
      </c>
      <c r="BU613">
        <v>0</v>
      </c>
      <c r="BV613" t="s">
        <v>2031</v>
      </c>
      <c r="BW613">
        <v>0</v>
      </c>
      <c r="BX613" t="s">
        <v>2031</v>
      </c>
      <c r="BY613" t="e">
        <v>#VALUE!</v>
      </c>
      <c r="BZ613">
        <v>0</v>
      </c>
      <c r="CA613" t="s">
        <v>2031</v>
      </c>
      <c r="CB613">
        <v>0</v>
      </c>
      <c r="CC613" t="s">
        <v>2031</v>
      </c>
      <c r="CD613" t="e">
        <v>#VALUE!</v>
      </c>
      <c r="CE613">
        <v>0</v>
      </c>
      <c r="CF613" t="s">
        <v>2031</v>
      </c>
      <c r="CG613">
        <v>0</v>
      </c>
      <c r="CH613" t="s">
        <v>2031</v>
      </c>
      <c r="CI613" t="e">
        <v>#VALUE!</v>
      </c>
      <c r="CJ613">
        <v>0</v>
      </c>
      <c r="CK613" t="s">
        <v>2031</v>
      </c>
      <c r="CL613">
        <v>0</v>
      </c>
      <c r="CM613" t="s">
        <v>2031</v>
      </c>
      <c r="CN613" t="e">
        <v>#VALUE!</v>
      </c>
      <c r="CO613">
        <v>0</v>
      </c>
      <c r="CP613" t="s">
        <v>2031</v>
      </c>
      <c r="CQ613">
        <v>0</v>
      </c>
      <c r="CR613" t="s">
        <v>2031</v>
      </c>
      <c r="CS613" t="e">
        <v>#VALUE!</v>
      </c>
      <c r="CT613">
        <v>0</v>
      </c>
      <c r="CU613" t="s">
        <v>2031</v>
      </c>
      <c r="CV613">
        <v>0</v>
      </c>
      <c r="CW613" t="s">
        <v>2031</v>
      </c>
      <c r="CX613" t="e">
        <v>#VALUE!</v>
      </c>
      <c r="CY613">
        <v>0</v>
      </c>
      <c r="CZ613" t="s">
        <v>2031</v>
      </c>
      <c r="DA613">
        <v>0</v>
      </c>
      <c r="DB613" t="s">
        <v>2031</v>
      </c>
      <c r="DC613" t="e">
        <v>#VALUE!</v>
      </c>
      <c r="DD613">
        <v>0</v>
      </c>
      <c r="DE613" t="s">
        <v>2031</v>
      </c>
      <c r="DF613">
        <v>0</v>
      </c>
      <c r="DG613" t="s">
        <v>2031</v>
      </c>
      <c r="DH613" t="e">
        <v>#VALUE!</v>
      </c>
      <c r="DI613">
        <v>0</v>
      </c>
      <c r="DJ613" t="s">
        <v>2031</v>
      </c>
      <c r="DK613">
        <v>0</v>
      </c>
      <c r="DL613" t="s">
        <v>2031</v>
      </c>
      <c r="DM613" t="e">
        <v>#VALUE!</v>
      </c>
      <c r="DN613">
        <v>0</v>
      </c>
      <c r="DO613" t="s">
        <v>2031</v>
      </c>
      <c r="DP613">
        <v>0</v>
      </c>
      <c r="DQ613" t="s">
        <v>2031</v>
      </c>
      <c r="DR613" t="e">
        <v>#VALUE!</v>
      </c>
      <c r="DS613">
        <v>0</v>
      </c>
      <c r="DT613" t="s">
        <v>2031</v>
      </c>
      <c r="DU613">
        <v>0</v>
      </c>
      <c r="DV613" t="s">
        <v>2031</v>
      </c>
      <c r="DW613">
        <v>0</v>
      </c>
      <c r="DX613">
        <v>0</v>
      </c>
      <c r="DY613" t="s">
        <v>2031</v>
      </c>
      <c r="DZ613">
        <v>0</v>
      </c>
      <c r="EA613" t="s">
        <v>2031</v>
      </c>
      <c r="EB613" t="e">
        <v>#VALUE!</v>
      </c>
      <c r="EC613">
        <v>0</v>
      </c>
      <c r="ED613" t="s">
        <v>2031</v>
      </c>
      <c r="EE613">
        <v>0</v>
      </c>
      <c r="EF613" t="s">
        <v>2031</v>
      </c>
      <c r="EG613" t="e">
        <v>#VALUE!</v>
      </c>
      <c r="EH613">
        <v>0</v>
      </c>
      <c r="EI613" t="s">
        <v>2031</v>
      </c>
      <c r="EJ613">
        <v>0</v>
      </c>
      <c r="EK613" t="s">
        <v>2031</v>
      </c>
      <c r="EL613" t="e">
        <v>#VALUE!</v>
      </c>
      <c r="EM613">
        <v>0</v>
      </c>
      <c r="EN613" t="s">
        <v>2031</v>
      </c>
      <c r="EO613">
        <v>0</v>
      </c>
      <c r="EP613" t="s">
        <v>2031</v>
      </c>
      <c r="EQ613" t="e">
        <v>#VALUE!</v>
      </c>
      <c r="ER613">
        <v>0</v>
      </c>
      <c r="ES613" t="s">
        <v>2031</v>
      </c>
      <c r="ET613">
        <v>0</v>
      </c>
      <c r="EU613" t="s">
        <v>2031</v>
      </c>
      <c r="EV613" t="e">
        <v>#VALUE!</v>
      </c>
      <c r="EW613">
        <v>0</v>
      </c>
      <c r="EX613" t="s">
        <v>2031</v>
      </c>
      <c r="EY613">
        <v>0</v>
      </c>
      <c r="EZ613" t="s">
        <v>2031</v>
      </c>
      <c r="FA613" t="e">
        <v>#VALUE!</v>
      </c>
      <c r="FB613">
        <v>0</v>
      </c>
      <c r="FC613" t="s">
        <v>2031</v>
      </c>
      <c r="FD613">
        <v>0</v>
      </c>
      <c r="FE613" t="s">
        <v>2031</v>
      </c>
      <c r="FF613" t="e">
        <v>#VALUE!</v>
      </c>
      <c r="FG613">
        <v>0</v>
      </c>
      <c r="FH613" t="s">
        <v>2031</v>
      </c>
      <c r="FI613">
        <v>0</v>
      </c>
      <c r="FJ613" t="s">
        <v>2031</v>
      </c>
      <c r="FK613" t="e">
        <v>#VALUE!</v>
      </c>
      <c r="FL613">
        <v>0</v>
      </c>
      <c r="FM613" t="s">
        <v>2031</v>
      </c>
      <c r="FN613">
        <v>0</v>
      </c>
      <c r="FO613" t="s">
        <v>2031</v>
      </c>
      <c r="FP613" t="e">
        <v>#VALUE!</v>
      </c>
      <c r="FQ613">
        <v>0</v>
      </c>
      <c r="FR613" t="s">
        <v>2031</v>
      </c>
      <c r="FS613">
        <v>0</v>
      </c>
      <c r="FT613" t="s">
        <v>2031</v>
      </c>
      <c r="FU613" t="e">
        <v>#VALUE!</v>
      </c>
      <c r="FV613">
        <v>0</v>
      </c>
      <c r="FW613" t="s">
        <v>2031</v>
      </c>
      <c r="FX613">
        <v>0</v>
      </c>
      <c r="FY613" t="s">
        <v>2031</v>
      </c>
      <c r="FZ613" t="e">
        <v>#VALUE!</v>
      </c>
      <c r="GA613">
        <v>0</v>
      </c>
      <c r="GB613" t="s">
        <v>2031</v>
      </c>
      <c r="GC613">
        <v>0</v>
      </c>
      <c r="GD613" t="s">
        <v>2031</v>
      </c>
      <c r="GE613" t="e">
        <v>#VALUE!</v>
      </c>
      <c r="GF613">
        <v>0</v>
      </c>
      <c r="GG613" t="s">
        <v>2031</v>
      </c>
      <c r="GH613">
        <v>0</v>
      </c>
      <c r="GI613" t="s">
        <v>2031</v>
      </c>
      <c r="GJ613" t="e">
        <v>#VALUE!</v>
      </c>
      <c r="GK613">
        <v>0</v>
      </c>
      <c r="GL613" t="s">
        <v>2031</v>
      </c>
      <c r="GM613">
        <v>0</v>
      </c>
      <c r="GN613" t="s">
        <v>2031</v>
      </c>
      <c r="GO613" t="e">
        <v>#VALUE!</v>
      </c>
      <c r="GP613">
        <v>0</v>
      </c>
      <c r="GQ613" t="s">
        <v>2031</v>
      </c>
      <c r="GR613">
        <v>0</v>
      </c>
      <c r="GS613" t="s">
        <v>2031</v>
      </c>
      <c r="GT613" t="e">
        <v>#VALUE!</v>
      </c>
      <c r="GU613">
        <v>0</v>
      </c>
      <c r="GV613" t="s">
        <v>2031</v>
      </c>
      <c r="GW613">
        <v>0</v>
      </c>
      <c r="GX613" t="s">
        <v>2031</v>
      </c>
      <c r="GY613" t="e">
        <v>#VALUE!</v>
      </c>
      <c r="GZ613">
        <v>0</v>
      </c>
      <c r="HA613" t="s">
        <v>2031</v>
      </c>
      <c r="HB613">
        <v>0</v>
      </c>
      <c r="HC613" t="s">
        <v>2031</v>
      </c>
      <c r="HD613" t="e">
        <v>#VALUE!</v>
      </c>
      <c r="HE613">
        <v>0</v>
      </c>
      <c r="HF613" t="s">
        <v>2031</v>
      </c>
      <c r="HG613">
        <v>0</v>
      </c>
      <c r="HH613" t="s">
        <v>2031</v>
      </c>
      <c r="HI613" t="e">
        <v>#VALUE!</v>
      </c>
      <c r="HJ613">
        <v>0</v>
      </c>
      <c r="HK613" t="s">
        <v>2031</v>
      </c>
      <c r="HL613">
        <v>0</v>
      </c>
      <c r="HM613" t="s">
        <v>2031</v>
      </c>
      <c r="HN613" t="e">
        <v>#VALUE!</v>
      </c>
      <c r="HO613">
        <v>0</v>
      </c>
      <c r="HP613" t="s">
        <v>2031</v>
      </c>
      <c r="HQ613">
        <v>0</v>
      </c>
      <c r="HR613" t="s">
        <v>2031</v>
      </c>
      <c r="HS613" t="e">
        <v>#VALUE!</v>
      </c>
      <c r="HT613">
        <v>0</v>
      </c>
      <c r="HU613" t="s">
        <v>2031</v>
      </c>
      <c r="HV613">
        <v>0</v>
      </c>
      <c r="HW613" t="s">
        <v>2031</v>
      </c>
      <c r="HX613" t="e">
        <v>#VALUE!</v>
      </c>
      <c r="HY613">
        <v>0</v>
      </c>
      <c r="HZ613" t="s">
        <v>2031</v>
      </c>
      <c r="IA613">
        <v>0</v>
      </c>
      <c r="IB613" t="s">
        <v>2031</v>
      </c>
      <c r="IC613" t="e">
        <v>#VALUE!</v>
      </c>
      <c r="ID613">
        <v>0</v>
      </c>
      <c r="IE613" t="s">
        <v>2031</v>
      </c>
      <c r="IF613">
        <v>0</v>
      </c>
      <c r="IG613" t="s">
        <v>2031</v>
      </c>
      <c r="IH613" t="e">
        <v>#VALUE!</v>
      </c>
      <c r="II613">
        <v>0</v>
      </c>
      <c r="IJ613" t="s">
        <v>2031</v>
      </c>
      <c r="IK613">
        <v>0</v>
      </c>
      <c r="IL613" t="s">
        <v>2031</v>
      </c>
      <c r="IM613" t="e">
        <v>#VALUE!</v>
      </c>
      <c r="IN613">
        <v>0</v>
      </c>
      <c r="IO613" t="s">
        <v>2031</v>
      </c>
      <c r="IP613">
        <v>0</v>
      </c>
      <c r="IQ613" t="s">
        <v>2031</v>
      </c>
      <c r="IR613" t="e">
        <v>#VALUE!</v>
      </c>
      <c r="IS613">
        <v>0</v>
      </c>
      <c r="IT613" t="s">
        <v>2031</v>
      </c>
      <c r="IU613">
        <v>0</v>
      </c>
      <c r="IV613" t="s">
        <v>2031</v>
      </c>
      <c r="IW613" t="e">
        <v>#VALUE!</v>
      </c>
      <c r="IX613" t="e">
        <v>#VALUE!</v>
      </c>
      <c r="IY613" t="e">
        <v>#VALUE!</v>
      </c>
      <c r="IZ613" t="e">
        <v>#VALUE!</v>
      </c>
      <c r="JA613" t="e">
        <v>#VALUE!</v>
      </c>
      <c r="JB613" t="e">
        <v>#VALUE!</v>
      </c>
      <c r="JC613" t="e">
        <v>#VALUE!</v>
      </c>
      <c r="JD613" t="e">
        <v>#VALUE!</v>
      </c>
      <c r="JE613" t="e">
        <v>#VALUE!</v>
      </c>
      <c r="JF613" t="e">
        <v>#VALUE!</v>
      </c>
      <c r="JG613" t="e">
        <v>#VALUE!</v>
      </c>
      <c r="JH613" t="e">
        <v>#VALUE!</v>
      </c>
      <c r="JI613" t="e">
        <v>#VALUE!</v>
      </c>
      <c r="JJ613" t="e">
        <v>#VALUE!</v>
      </c>
      <c r="JK613" t="e">
        <v>#VALUE!</v>
      </c>
      <c r="JL613" t="e">
        <v>#VALUE!</v>
      </c>
      <c r="JM613" t="e">
        <v>#VALUE!</v>
      </c>
      <c r="JN613" t="e">
        <v>#VALUE!</v>
      </c>
      <c r="JO613" t="e">
        <v>#VALUE!</v>
      </c>
      <c r="JP613" t="e">
        <v>#VALUE!</v>
      </c>
      <c r="JQ613" t="e">
        <v>#VALUE!</v>
      </c>
      <c r="JR613" t="e">
        <v>#VALUE!</v>
      </c>
      <c r="JS613" t="e">
        <v>#VALUE!</v>
      </c>
      <c r="JT613" t="e">
        <v>#VALUE!</v>
      </c>
      <c r="JU613" t="e">
        <v>#VALUE!</v>
      </c>
      <c r="JV613" t="e">
        <v>#VALUE!</v>
      </c>
      <c r="JW613" t="e">
        <v>#VALUE!</v>
      </c>
      <c r="JX613" t="e">
        <v>#VALUE!</v>
      </c>
      <c r="JY613" t="e">
        <v>#VALUE!</v>
      </c>
      <c r="JZ613" t="e">
        <v>#VALUE!</v>
      </c>
      <c r="KA613" t="e">
        <v>#VALUE!</v>
      </c>
      <c r="KB613" t="e">
        <v>#VALUE!</v>
      </c>
      <c r="KC613" t="e">
        <v>#VALUE!</v>
      </c>
      <c r="KD613" t="e">
        <v>#VALUE!</v>
      </c>
      <c r="KE613" t="e">
        <v>#VALUE!</v>
      </c>
      <c r="KF613" t="e">
        <v>#VALUE!</v>
      </c>
      <c r="KG613" t="e">
        <v>#VALUE!</v>
      </c>
      <c r="KH613" t="e">
        <v>#VALUE!</v>
      </c>
      <c r="KI613" t="e">
        <v>#VALUE!</v>
      </c>
      <c r="KJ613">
        <v>0</v>
      </c>
      <c r="KK613" t="e">
        <v>#VALUE!</v>
      </c>
      <c r="KL613" t="e">
        <v>#VALUE!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 t="s">
        <v>3658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</row>
    <row r="614" spans="1:323" x14ac:dyDescent="0.25">
      <c r="A614" t="s">
        <v>2863</v>
      </c>
      <c r="J614" t="s">
        <v>2031</v>
      </c>
      <c r="K614" t="s">
        <v>2031</v>
      </c>
      <c r="L614" t="s">
        <v>2031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W614">
        <v>0</v>
      </c>
      <c r="X614" t="e">
        <v>#VALUE!</v>
      </c>
      <c r="Y614">
        <v>0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12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2031</v>
      </c>
      <c r="AR614" t="s">
        <v>2031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 t="e">
        <v>#DIV/0!</v>
      </c>
      <c r="BJ614" t="e">
        <v>#DIV/0!</v>
      </c>
      <c r="BL614" t="e">
        <v>#VALUE!</v>
      </c>
      <c r="BM614">
        <v>0</v>
      </c>
      <c r="BN614">
        <v>0</v>
      </c>
      <c r="BO614">
        <v>0</v>
      </c>
      <c r="BP614">
        <v>0</v>
      </c>
      <c r="BQ614" t="s">
        <v>2031</v>
      </c>
      <c r="BR614">
        <v>0</v>
      </c>
      <c r="BS614" t="s">
        <v>2031</v>
      </c>
      <c r="BT614" t="e">
        <v>#VALUE!</v>
      </c>
      <c r="BU614">
        <v>0</v>
      </c>
      <c r="BV614" t="s">
        <v>2031</v>
      </c>
      <c r="BW614">
        <v>0</v>
      </c>
      <c r="BX614" t="s">
        <v>2031</v>
      </c>
      <c r="BY614" t="e">
        <v>#VALUE!</v>
      </c>
      <c r="BZ614">
        <v>0</v>
      </c>
      <c r="CA614" t="s">
        <v>2031</v>
      </c>
      <c r="CB614">
        <v>0</v>
      </c>
      <c r="CC614" t="s">
        <v>2031</v>
      </c>
      <c r="CD614" t="e">
        <v>#VALUE!</v>
      </c>
      <c r="CE614">
        <v>0</v>
      </c>
      <c r="CF614" t="s">
        <v>2031</v>
      </c>
      <c r="CG614">
        <v>0</v>
      </c>
      <c r="CH614" t="s">
        <v>2031</v>
      </c>
      <c r="CI614" t="e">
        <v>#VALUE!</v>
      </c>
      <c r="CJ614">
        <v>0</v>
      </c>
      <c r="CK614" t="s">
        <v>2031</v>
      </c>
      <c r="CL614">
        <v>0</v>
      </c>
      <c r="CM614" t="s">
        <v>2031</v>
      </c>
      <c r="CN614" t="e">
        <v>#VALUE!</v>
      </c>
      <c r="CO614">
        <v>0</v>
      </c>
      <c r="CP614" t="s">
        <v>2031</v>
      </c>
      <c r="CQ614">
        <v>0</v>
      </c>
      <c r="CR614" t="s">
        <v>2031</v>
      </c>
      <c r="CS614" t="e">
        <v>#VALUE!</v>
      </c>
      <c r="CT614">
        <v>0</v>
      </c>
      <c r="CU614" t="s">
        <v>2031</v>
      </c>
      <c r="CV614">
        <v>0</v>
      </c>
      <c r="CW614" t="s">
        <v>2031</v>
      </c>
      <c r="CX614" t="e">
        <v>#VALUE!</v>
      </c>
      <c r="CY614">
        <v>0</v>
      </c>
      <c r="CZ614" t="s">
        <v>2031</v>
      </c>
      <c r="DA614">
        <v>0</v>
      </c>
      <c r="DB614" t="s">
        <v>2031</v>
      </c>
      <c r="DC614" t="e">
        <v>#VALUE!</v>
      </c>
      <c r="DD614">
        <v>0</v>
      </c>
      <c r="DE614" t="s">
        <v>2031</v>
      </c>
      <c r="DF614">
        <v>0</v>
      </c>
      <c r="DG614" t="s">
        <v>2031</v>
      </c>
      <c r="DH614" t="e">
        <v>#VALUE!</v>
      </c>
      <c r="DI614">
        <v>0</v>
      </c>
      <c r="DJ614" t="s">
        <v>2031</v>
      </c>
      <c r="DK614">
        <v>0</v>
      </c>
      <c r="DL614" t="s">
        <v>2031</v>
      </c>
      <c r="DM614" t="e">
        <v>#VALUE!</v>
      </c>
      <c r="DN614">
        <v>0</v>
      </c>
      <c r="DO614" t="s">
        <v>2031</v>
      </c>
      <c r="DP614">
        <v>0</v>
      </c>
      <c r="DQ614" t="s">
        <v>2031</v>
      </c>
      <c r="DR614" t="e">
        <v>#VALUE!</v>
      </c>
      <c r="DS614">
        <v>0</v>
      </c>
      <c r="DT614" t="s">
        <v>2031</v>
      </c>
      <c r="DU614">
        <v>0</v>
      </c>
      <c r="DV614" t="s">
        <v>2031</v>
      </c>
      <c r="DW614">
        <v>0</v>
      </c>
      <c r="DX614">
        <v>0</v>
      </c>
      <c r="DY614" t="s">
        <v>2031</v>
      </c>
      <c r="DZ614">
        <v>0</v>
      </c>
      <c r="EA614" t="s">
        <v>2031</v>
      </c>
      <c r="EB614" t="e">
        <v>#VALUE!</v>
      </c>
      <c r="EC614">
        <v>0</v>
      </c>
      <c r="ED614" t="s">
        <v>2031</v>
      </c>
      <c r="EE614">
        <v>0</v>
      </c>
      <c r="EF614" t="s">
        <v>2031</v>
      </c>
      <c r="EG614" t="e">
        <v>#VALUE!</v>
      </c>
      <c r="EH614">
        <v>0</v>
      </c>
      <c r="EI614" t="s">
        <v>2031</v>
      </c>
      <c r="EJ614">
        <v>0</v>
      </c>
      <c r="EK614" t="s">
        <v>2031</v>
      </c>
      <c r="EL614" t="e">
        <v>#VALUE!</v>
      </c>
      <c r="EM614">
        <v>0</v>
      </c>
      <c r="EN614" t="s">
        <v>2031</v>
      </c>
      <c r="EO614">
        <v>0</v>
      </c>
      <c r="EP614" t="s">
        <v>2031</v>
      </c>
      <c r="EQ614" t="e">
        <v>#VALUE!</v>
      </c>
      <c r="ER614">
        <v>0</v>
      </c>
      <c r="ES614" t="s">
        <v>2031</v>
      </c>
      <c r="ET614">
        <v>0</v>
      </c>
      <c r="EU614" t="s">
        <v>2031</v>
      </c>
      <c r="EV614" t="e">
        <v>#VALUE!</v>
      </c>
      <c r="EW614">
        <v>0</v>
      </c>
      <c r="EX614" t="s">
        <v>2031</v>
      </c>
      <c r="EY614">
        <v>0</v>
      </c>
      <c r="EZ614" t="s">
        <v>2031</v>
      </c>
      <c r="FA614" t="e">
        <v>#VALUE!</v>
      </c>
      <c r="FB614">
        <v>0</v>
      </c>
      <c r="FC614" t="s">
        <v>2031</v>
      </c>
      <c r="FD614">
        <v>0</v>
      </c>
      <c r="FE614" t="s">
        <v>2031</v>
      </c>
      <c r="FF614" t="e">
        <v>#VALUE!</v>
      </c>
      <c r="FG614">
        <v>0</v>
      </c>
      <c r="FH614" t="s">
        <v>2031</v>
      </c>
      <c r="FI614">
        <v>0</v>
      </c>
      <c r="FJ614" t="s">
        <v>2031</v>
      </c>
      <c r="FK614" t="e">
        <v>#VALUE!</v>
      </c>
      <c r="FL614">
        <v>0</v>
      </c>
      <c r="FM614" t="s">
        <v>2031</v>
      </c>
      <c r="FN614">
        <v>0</v>
      </c>
      <c r="FO614" t="s">
        <v>2031</v>
      </c>
      <c r="FP614" t="e">
        <v>#VALUE!</v>
      </c>
      <c r="FQ614">
        <v>0</v>
      </c>
      <c r="FR614" t="s">
        <v>2031</v>
      </c>
      <c r="FS614">
        <v>0</v>
      </c>
      <c r="FT614" t="s">
        <v>2031</v>
      </c>
      <c r="FU614" t="e">
        <v>#VALUE!</v>
      </c>
      <c r="FV614">
        <v>0</v>
      </c>
      <c r="FW614" t="s">
        <v>2031</v>
      </c>
      <c r="FX614">
        <v>0</v>
      </c>
      <c r="FY614" t="s">
        <v>2031</v>
      </c>
      <c r="FZ614" t="e">
        <v>#VALUE!</v>
      </c>
      <c r="GA614">
        <v>0</v>
      </c>
      <c r="GB614" t="s">
        <v>2031</v>
      </c>
      <c r="GC614">
        <v>0</v>
      </c>
      <c r="GD614" t="s">
        <v>2031</v>
      </c>
      <c r="GE614" t="e">
        <v>#VALUE!</v>
      </c>
      <c r="GF614">
        <v>0</v>
      </c>
      <c r="GG614" t="s">
        <v>2031</v>
      </c>
      <c r="GH614">
        <v>0</v>
      </c>
      <c r="GI614" t="s">
        <v>2031</v>
      </c>
      <c r="GJ614" t="e">
        <v>#VALUE!</v>
      </c>
      <c r="GK614">
        <v>0</v>
      </c>
      <c r="GL614" t="s">
        <v>2031</v>
      </c>
      <c r="GM614">
        <v>0</v>
      </c>
      <c r="GN614" t="s">
        <v>2031</v>
      </c>
      <c r="GO614" t="e">
        <v>#VALUE!</v>
      </c>
      <c r="GP614">
        <v>0</v>
      </c>
      <c r="GQ614" t="s">
        <v>2031</v>
      </c>
      <c r="GR614">
        <v>0</v>
      </c>
      <c r="GS614" t="s">
        <v>2031</v>
      </c>
      <c r="GT614" t="e">
        <v>#VALUE!</v>
      </c>
      <c r="GU614">
        <v>0</v>
      </c>
      <c r="GV614" t="s">
        <v>2031</v>
      </c>
      <c r="GW614">
        <v>0</v>
      </c>
      <c r="GX614" t="s">
        <v>2031</v>
      </c>
      <c r="GY614" t="e">
        <v>#VALUE!</v>
      </c>
      <c r="GZ614">
        <v>0</v>
      </c>
      <c r="HA614" t="s">
        <v>2031</v>
      </c>
      <c r="HB614">
        <v>0</v>
      </c>
      <c r="HC614" t="s">
        <v>2031</v>
      </c>
      <c r="HD614" t="e">
        <v>#VALUE!</v>
      </c>
      <c r="HE614">
        <v>0</v>
      </c>
      <c r="HF614" t="s">
        <v>2031</v>
      </c>
      <c r="HG614">
        <v>0</v>
      </c>
      <c r="HH614" t="s">
        <v>2031</v>
      </c>
      <c r="HI614" t="e">
        <v>#VALUE!</v>
      </c>
      <c r="HJ614">
        <v>0</v>
      </c>
      <c r="HK614" t="s">
        <v>2031</v>
      </c>
      <c r="HL614">
        <v>0</v>
      </c>
      <c r="HM614" t="s">
        <v>2031</v>
      </c>
      <c r="HN614" t="e">
        <v>#VALUE!</v>
      </c>
      <c r="HO614">
        <v>0</v>
      </c>
      <c r="HP614" t="s">
        <v>2031</v>
      </c>
      <c r="HQ614">
        <v>0</v>
      </c>
      <c r="HR614" t="s">
        <v>2031</v>
      </c>
      <c r="HS614" t="e">
        <v>#VALUE!</v>
      </c>
      <c r="HT614">
        <v>0</v>
      </c>
      <c r="HU614" t="s">
        <v>2031</v>
      </c>
      <c r="HV614">
        <v>0</v>
      </c>
      <c r="HW614" t="s">
        <v>2031</v>
      </c>
      <c r="HX614" t="e">
        <v>#VALUE!</v>
      </c>
      <c r="HY614">
        <v>0</v>
      </c>
      <c r="HZ614" t="s">
        <v>2031</v>
      </c>
      <c r="IA614">
        <v>0</v>
      </c>
      <c r="IB614" t="s">
        <v>2031</v>
      </c>
      <c r="IC614" t="e">
        <v>#VALUE!</v>
      </c>
      <c r="ID614">
        <v>0</v>
      </c>
      <c r="IE614" t="s">
        <v>2031</v>
      </c>
      <c r="IF614">
        <v>0</v>
      </c>
      <c r="IG614" t="s">
        <v>2031</v>
      </c>
      <c r="IH614" t="e">
        <v>#VALUE!</v>
      </c>
      <c r="II614">
        <v>0</v>
      </c>
      <c r="IJ614" t="s">
        <v>2031</v>
      </c>
      <c r="IK614">
        <v>0</v>
      </c>
      <c r="IL614" t="s">
        <v>2031</v>
      </c>
      <c r="IM614" t="e">
        <v>#VALUE!</v>
      </c>
      <c r="IN614">
        <v>0</v>
      </c>
      <c r="IO614" t="s">
        <v>2031</v>
      </c>
      <c r="IP614">
        <v>0</v>
      </c>
      <c r="IQ614" t="s">
        <v>2031</v>
      </c>
      <c r="IR614" t="e">
        <v>#VALUE!</v>
      </c>
      <c r="IS614">
        <v>0</v>
      </c>
      <c r="IT614" t="s">
        <v>2031</v>
      </c>
      <c r="IU614">
        <v>0</v>
      </c>
      <c r="IV614" t="s">
        <v>2031</v>
      </c>
      <c r="IW614" t="e">
        <v>#VALUE!</v>
      </c>
      <c r="IX614" t="e">
        <v>#VALUE!</v>
      </c>
      <c r="IY614" t="e">
        <v>#VALUE!</v>
      </c>
      <c r="IZ614" t="e">
        <v>#VALUE!</v>
      </c>
      <c r="JA614" t="e">
        <v>#VALUE!</v>
      </c>
      <c r="JB614" t="e">
        <v>#VALUE!</v>
      </c>
      <c r="JC614" t="e">
        <v>#VALUE!</v>
      </c>
      <c r="JD614" t="e">
        <v>#VALUE!</v>
      </c>
      <c r="JE614" t="e">
        <v>#VALUE!</v>
      </c>
      <c r="JF614" t="e">
        <v>#VALUE!</v>
      </c>
      <c r="JG614" t="e">
        <v>#VALUE!</v>
      </c>
      <c r="JH614" t="e">
        <v>#VALUE!</v>
      </c>
      <c r="JI614" t="e">
        <v>#VALUE!</v>
      </c>
      <c r="JJ614" t="e">
        <v>#VALUE!</v>
      </c>
      <c r="JK614" t="e">
        <v>#VALUE!</v>
      </c>
      <c r="JL614" t="e">
        <v>#VALUE!</v>
      </c>
      <c r="JM614" t="e">
        <v>#VALUE!</v>
      </c>
      <c r="JN614" t="e">
        <v>#VALUE!</v>
      </c>
      <c r="JO614" t="e">
        <v>#VALUE!</v>
      </c>
      <c r="JP614" t="e">
        <v>#VALUE!</v>
      </c>
      <c r="JQ614" t="e">
        <v>#VALUE!</v>
      </c>
      <c r="JR614" t="e">
        <v>#VALUE!</v>
      </c>
      <c r="JS614" t="e">
        <v>#VALUE!</v>
      </c>
      <c r="JT614" t="e">
        <v>#VALUE!</v>
      </c>
      <c r="JU614" t="e">
        <v>#VALUE!</v>
      </c>
      <c r="JV614" t="e">
        <v>#VALUE!</v>
      </c>
      <c r="JW614" t="e">
        <v>#VALUE!</v>
      </c>
      <c r="JX614" t="e">
        <v>#VALUE!</v>
      </c>
      <c r="JY614" t="e">
        <v>#VALUE!</v>
      </c>
      <c r="JZ614" t="e">
        <v>#VALUE!</v>
      </c>
      <c r="KA614" t="e">
        <v>#VALUE!</v>
      </c>
      <c r="KB614" t="e">
        <v>#VALUE!</v>
      </c>
      <c r="KC614" t="e">
        <v>#VALUE!</v>
      </c>
      <c r="KD614" t="e">
        <v>#VALUE!</v>
      </c>
      <c r="KE614" t="e">
        <v>#VALUE!</v>
      </c>
      <c r="KF614" t="e">
        <v>#VALUE!</v>
      </c>
      <c r="KG614" t="e">
        <v>#VALUE!</v>
      </c>
      <c r="KH614" t="e">
        <v>#VALUE!</v>
      </c>
      <c r="KI614" t="e">
        <v>#VALUE!</v>
      </c>
      <c r="KJ614">
        <v>0</v>
      </c>
      <c r="KK614" t="e">
        <v>#VALUE!</v>
      </c>
      <c r="KL614" t="e">
        <v>#VALUE!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 t="s">
        <v>3658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</row>
    <row r="615" spans="1:323" x14ac:dyDescent="0.25">
      <c r="A615" t="s">
        <v>2863</v>
      </c>
      <c r="J615" t="s">
        <v>2031</v>
      </c>
      <c r="K615" t="s">
        <v>2031</v>
      </c>
      <c r="L615" t="s">
        <v>2031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W615">
        <v>0</v>
      </c>
      <c r="X615" t="e">
        <v>#VALUE!</v>
      </c>
      <c r="Y615">
        <v>0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12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2031</v>
      </c>
      <c r="AR615" t="s">
        <v>2031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 t="e">
        <v>#DIV/0!</v>
      </c>
      <c r="BJ615" t="e">
        <v>#DIV/0!</v>
      </c>
      <c r="BL615" t="e">
        <v>#VALUE!</v>
      </c>
      <c r="BM615">
        <v>0</v>
      </c>
      <c r="BN615">
        <v>0</v>
      </c>
      <c r="BO615">
        <v>0</v>
      </c>
      <c r="BP615">
        <v>0</v>
      </c>
      <c r="BQ615" t="s">
        <v>2031</v>
      </c>
      <c r="BR615">
        <v>0</v>
      </c>
      <c r="BS615" t="s">
        <v>2031</v>
      </c>
      <c r="BT615" t="e">
        <v>#VALUE!</v>
      </c>
      <c r="BU615">
        <v>0</v>
      </c>
      <c r="BV615" t="s">
        <v>2031</v>
      </c>
      <c r="BW615">
        <v>0</v>
      </c>
      <c r="BX615" t="s">
        <v>2031</v>
      </c>
      <c r="BY615" t="e">
        <v>#VALUE!</v>
      </c>
      <c r="BZ615">
        <v>0</v>
      </c>
      <c r="CA615" t="s">
        <v>2031</v>
      </c>
      <c r="CB615">
        <v>0</v>
      </c>
      <c r="CC615" t="s">
        <v>2031</v>
      </c>
      <c r="CD615" t="e">
        <v>#VALUE!</v>
      </c>
      <c r="CE615">
        <v>0</v>
      </c>
      <c r="CF615" t="s">
        <v>2031</v>
      </c>
      <c r="CG615">
        <v>0</v>
      </c>
      <c r="CH615" t="s">
        <v>2031</v>
      </c>
      <c r="CI615" t="e">
        <v>#VALUE!</v>
      </c>
      <c r="CJ615">
        <v>0</v>
      </c>
      <c r="CK615" t="s">
        <v>2031</v>
      </c>
      <c r="CL615">
        <v>0</v>
      </c>
      <c r="CM615" t="s">
        <v>2031</v>
      </c>
      <c r="CN615" t="e">
        <v>#VALUE!</v>
      </c>
      <c r="CO615">
        <v>0</v>
      </c>
      <c r="CP615" t="s">
        <v>2031</v>
      </c>
      <c r="CQ615">
        <v>0</v>
      </c>
      <c r="CR615" t="s">
        <v>2031</v>
      </c>
      <c r="CS615" t="e">
        <v>#VALUE!</v>
      </c>
      <c r="CT615">
        <v>0</v>
      </c>
      <c r="CU615" t="s">
        <v>2031</v>
      </c>
      <c r="CV615">
        <v>0</v>
      </c>
      <c r="CW615" t="s">
        <v>2031</v>
      </c>
      <c r="CX615" t="e">
        <v>#VALUE!</v>
      </c>
      <c r="CY615">
        <v>0</v>
      </c>
      <c r="CZ615" t="s">
        <v>2031</v>
      </c>
      <c r="DA615">
        <v>0</v>
      </c>
      <c r="DB615" t="s">
        <v>2031</v>
      </c>
      <c r="DC615" t="e">
        <v>#VALUE!</v>
      </c>
      <c r="DD615">
        <v>0</v>
      </c>
      <c r="DE615" t="s">
        <v>2031</v>
      </c>
      <c r="DF615">
        <v>0</v>
      </c>
      <c r="DG615" t="s">
        <v>2031</v>
      </c>
      <c r="DH615" t="e">
        <v>#VALUE!</v>
      </c>
      <c r="DI615">
        <v>0</v>
      </c>
      <c r="DJ615" t="s">
        <v>2031</v>
      </c>
      <c r="DK615">
        <v>0</v>
      </c>
      <c r="DL615" t="s">
        <v>2031</v>
      </c>
      <c r="DM615" t="e">
        <v>#VALUE!</v>
      </c>
      <c r="DN615">
        <v>0</v>
      </c>
      <c r="DO615" t="s">
        <v>2031</v>
      </c>
      <c r="DP615">
        <v>0</v>
      </c>
      <c r="DQ615" t="s">
        <v>2031</v>
      </c>
      <c r="DR615" t="e">
        <v>#VALUE!</v>
      </c>
      <c r="DS615">
        <v>0</v>
      </c>
      <c r="DT615" t="s">
        <v>2031</v>
      </c>
      <c r="DU615">
        <v>0</v>
      </c>
      <c r="DV615" t="s">
        <v>2031</v>
      </c>
      <c r="DW615">
        <v>0</v>
      </c>
      <c r="DX615">
        <v>0</v>
      </c>
      <c r="DY615" t="s">
        <v>2031</v>
      </c>
      <c r="DZ615">
        <v>0</v>
      </c>
      <c r="EA615" t="s">
        <v>2031</v>
      </c>
      <c r="EB615" t="e">
        <v>#VALUE!</v>
      </c>
      <c r="EC615">
        <v>0</v>
      </c>
      <c r="ED615" t="s">
        <v>2031</v>
      </c>
      <c r="EE615">
        <v>0</v>
      </c>
      <c r="EF615" t="s">
        <v>2031</v>
      </c>
      <c r="EG615" t="e">
        <v>#VALUE!</v>
      </c>
      <c r="EH615">
        <v>0</v>
      </c>
      <c r="EI615" t="s">
        <v>2031</v>
      </c>
      <c r="EJ615">
        <v>0</v>
      </c>
      <c r="EK615" t="s">
        <v>2031</v>
      </c>
      <c r="EL615" t="e">
        <v>#VALUE!</v>
      </c>
      <c r="EM615">
        <v>0</v>
      </c>
      <c r="EN615" t="s">
        <v>2031</v>
      </c>
      <c r="EO615">
        <v>0</v>
      </c>
      <c r="EP615" t="s">
        <v>2031</v>
      </c>
      <c r="EQ615" t="e">
        <v>#VALUE!</v>
      </c>
      <c r="ER615">
        <v>0</v>
      </c>
      <c r="ES615" t="s">
        <v>2031</v>
      </c>
      <c r="ET615">
        <v>0</v>
      </c>
      <c r="EU615" t="s">
        <v>2031</v>
      </c>
      <c r="EV615" t="e">
        <v>#VALUE!</v>
      </c>
      <c r="EW615">
        <v>0</v>
      </c>
      <c r="EX615" t="s">
        <v>2031</v>
      </c>
      <c r="EY615">
        <v>0</v>
      </c>
      <c r="EZ615" t="s">
        <v>2031</v>
      </c>
      <c r="FA615" t="e">
        <v>#VALUE!</v>
      </c>
      <c r="FB615">
        <v>0</v>
      </c>
      <c r="FC615" t="s">
        <v>2031</v>
      </c>
      <c r="FD615">
        <v>0</v>
      </c>
      <c r="FE615" t="s">
        <v>2031</v>
      </c>
      <c r="FF615" t="e">
        <v>#VALUE!</v>
      </c>
      <c r="FG615">
        <v>0</v>
      </c>
      <c r="FH615" t="s">
        <v>2031</v>
      </c>
      <c r="FI615">
        <v>0</v>
      </c>
      <c r="FJ615" t="s">
        <v>2031</v>
      </c>
      <c r="FK615" t="e">
        <v>#VALUE!</v>
      </c>
      <c r="FL615">
        <v>0</v>
      </c>
      <c r="FM615" t="s">
        <v>2031</v>
      </c>
      <c r="FN615">
        <v>0</v>
      </c>
      <c r="FO615" t="s">
        <v>2031</v>
      </c>
      <c r="FP615" t="e">
        <v>#VALUE!</v>
      </c>
      <c r="FQ615">
        <v>0</v>
      </c>
      <c r="FR615" t="s">
        <v>2031</v>
      </c>
      <c r="FS615">
        <v>0</v>
      </c>
      <c r="FT615" t="s">
        <v>2031</v>
      </c>
      <c r="FU615" t="e">
        <v>#VALUE!</v>
      </c>
      <c r="FV615">
        <v>0</v>
      </c>
      <c r="FW615" t="s">
        <v>2031</v>
      </c>
      <c r="FX615">
        <v>0</v>
      </c>
      <c r="FY615" t="s">
        <v>2031</v>
      </c>
      <c r="FZ615" t="e">
        <v>#VALUE!</v>
      </c>
      <c r="GA615">
        <v>0</v>
      </c>
      <c r="GB615" t="s">
        <v>2031</v>
      </c>
      <c r="GC615">
        <v>0</v>
      </c>
      <c r="GD615" t="s">
        <v>2031</v>
      </c>
      <c r="GE615" t="e">
        <v>#VALUE!</v>
      </c>
      <c r="GF615">
        <v>0</v>
      </c>
      <c r="GG615" t="s">
        <v>2031</v>
      </c>
      <c r="GH615">
        <v>0</v>
      </c>
      <c r="GI615" t="s">
        <v>2031</v>
      </c>
      <c r="GJ615" t="e">
        <v>#VALUE!</v>
      </c>
      <c r="GK615">
        <v>0</v>
      </c>
      <c r="GL615" t="s">
        <v>2031</v>
      </c>
      <c r="GM615">
        <v>0</v>
      </c>
      <c r="GN615" t="s">
        <v>2031</v>
      </c>
      <c r="GO615" t="e">
        <v>#VALUE!</v>
      </c>
      <c r="GP615">
        <v>0</v>
      </c>
      <c r="GQ615" t="s">
        <v>2031</v>
      </c>
      <c r="GR615">
        <v>0</v>
      </c>
      <c r="GS615" t="s">
        <v>2031</v>
      </c>
      <c r="GT615" t="e">
        <v>#VALUE!</v>
      </c>
      <c r="GU615">
        <v>0</v>
      </c>
      <c r="GV615" t="s">
        <v>2031</v>
      </c>
      <c r="GW615">
        <v>0</v>
      </c>
      <c r="GX615" t="s">
        <v>2031</v>
      </c>
      <c r="GY615" t="e">
        <v>#VALUE!</v>
      </c>
      <c r="GZ615">
        <v>0</v>
      </c>
      <c r="HA615" t="s">
        <v>2031</v>
      </c>
      <c r="HB615">
        <v>0</v>
      </c>
      <c r="HC615" t="s">
        <v>2031</v>
      </c>
      <c r="HD615" t="e">
        <v>#VALUE!</v>
      </c>
      <c r="HE615">
        <v>0</v>
      </c>
      <c r="HF615" t="s">
        <v>2031</v>
      </c>
      <c r="HG615">
        <v>0</v>
      </c>
      <c r="HH615" t="s">
        <v>2031</v>
      </c>
      <c r="HI615" t="e">
        <v>#VALUE!</v>
      </c>
      <c r="HJ615">
        <v>0</v>
      </c>
      <c r="HK615" t="s">
        <v>2031</v>
      </c>
      <c r="HL615">
        <v>0</v>
      </c>
      <c r="HM615" t="s">
        <v>2031</v>
      </c>
      <c r="HN615" t="e">
        <v>#VALUE!</v>
      </c>
      <c r="HO615">
        <v>0</v>
      </c>
      <c r="HP615" t="s">
        <v>2031</v>
      </c>
      <c r="HQ615">
        <v>0</v>
      </c>
      <c r="HR615" t="s">
        <v>2031</v>
      </c>
      <c r="HS615" t="e">
        <v>#VALUE!</v>
      </c>
      <c r="HT615">
        <v>0</v>
      </c>
      <c r="HU615" t="s">
        <v>2031</v>
      </c>
      <c r="HV615">
        <v>0</v>
      </c>
      <c r="HW615" t="s">
        <v>2031</v>
      </c>
      <c r="HX615" t="e">
        <v>#VALUE!</v>
      </c>
      <c r="HY615">
        <v>0</v>
      </c>
      <c r="HZ615" t="s">
        <v>2031</v>
      </c>
      <c r="IA615">
        <v>0</v>
      </c>
      <c r="IB615" t="s">
        <v>2031</v>
      </c>
      <c r="IC615" t="e">
        <v>#VALUE!</v>
      </c>
      <c r="ID615">
        <v>0</v>
      </c>
      <c r="IE615" t="s">
        <v>2031</v>
      </c>
      <c r="IF615">
        <v>0</v>
      </c>
      <c r="IG615" t="s">
        <v>2031</v>
      </c>
      <c r="IH615" t="e">
        <v>#VALUE!</v>
      </c>
      <c r="II615">
        <v>0</v>
      </c>
      <c r="IJ615" t="s">
        <v>2031</v>
      </c>
      <c r="IK615">
        <v>0</v>
      </c>
      <c r="IL615" t="s">
        <v>2031</v>
      </c>
      <c r="IM615" t="e">
        <v>#VALUE!</v>
      </c>
      <c r="IN615">
        <v>0</v>
      </c>
      <c r="IO615" t="s">
        <v>2031</v>
      </c>
      <c r="IP615">
        <v>0</v>
      </c>
      <c r="IQ615" t="s">
        <v>2031</v>
      </c>
      <c r="IR615" t="e">
        <v>#VALUE!</v>
      </c>
      <c r="IS615">
        <v>0</v>
      </c>
      <c r="IT615" t="s">
        <v>2031</v>
      </c>
      <c r="IU615">
        <v>0</v>
      </c>
      <c r="IV615" t="s">
        <v>2031</v>
      </c>
      <c r="IW615" t="e">
        <v>#VALUE!</v>
      </c>
      <c r="IX615" t="e">
        <v>#VALUE!</v>
      </c>
      <c r="IY615" t="e">
        <v>#VALUE!</v>
      </c>
      <c r="IZ615" t="e">
        <v>#VALUE!</v>
      </c>
      <c r="JA615" t="e">
        <v>#VALUE!</v>
      </c>
      <c r="JB615" t="e">
        <v>#VALUE!</v>
      </c>
      <c r="JC615" t="e">
        <v>#VALUE!</v>
      </c>
      <c r="JD615" t="e">
        <v>#VALUE!</v>
      </c>
      <c r="JE615" t="e">
        <v>#VALUE!</v>
      </c>
      <c r="JF615" t="e">
        <v>#VALUE!</v>
      </c>
      <c r="JG615" t="e">
        <v>#VALUE!</v>
      </c>
      <c r="JH615" t="e">
        <v>#VALUE!</v>
      </c>
      <c r="JI615" t="e">
        <v>#VALUE!</v>
      </c>
      <c r="JJ615" t="e">
        <v>#VALUE!</v>
      </c>
      <c r="JK615" t="e">
        <v>#VALUE!</v>
      </c>
      <c r="JL615" t="e">
        <v>#VALUE!</v>
      </c>
      <c r="JM615" t="e">
        <v>#VALUE!</v>
      </c>
      <c r="JN615" t="e">
        <v>#VALUE!</v>
      </c>
      <c r="JO615" t="e">
        <v>#VALUE!</v>
      </c>
      <c r="JP615" t="e">
        <v>#VALUE!</v>
      </c>
      <c r="JQ615" t="e">
        <v>#VALUE!</v>
      </c>
      <c r="JR615" t="e">
        <v>#VALUE!</v>
      </c>
      <c r="JS615" t="e">
        <v>#VALUE!</v>
      </c>
      <c r="JT615" t="e">
        <v>#VALUE!</v>
      </c>
      <c r="JU615" t="e">
        <v>#VALUE!</v>
      </c>
      <c r="JV615" t="e">
        <v>#VALUE!</v>
      </c>
      <c r="JW615" t="e">
        <v>#VALUE!</v>
      </c>
      <c r="JX615" t="e">
        <v>#VALUE!</v>
      </c>
      <c r="JY615" t="e">
        <v>#VALUE!</v>
      </c>
      <c r="JZ615" t="e">
        <v>#VALUE!</v>
      </c>
      <c r="KA615" t="e">
        <v>#VALUE!</v>
      </c>
      <c r="KB615" t="e">
        <v>#VALUE!</v>
      </c>
      <c r="KC615" t="e">
        <v>#VALUE!</v>
      </c>
      <c r="KD615" t="e">
        <v>#VALUE!</v>
      </c>
      <c r="KE615" t="e">
        <v>#VALUE!</v>
      </c>
      <c r="KF615" t="e">
        <v>#VALUE!</v>
      </c>
      <c r="KG615" t="e">
        <v>#VALUE!</v>
      </c>
      <c r="KH615" t="e">
        <v>#VALUE!</v>
      </c>
      <c r="KI615" t="e">
        <v>#VALUE!</v>
      </c>
      <c r="KJ615">
        <v>0</v>
      </c>
      <c r="KK615" t="e">
        <v>#VALUE!</v>
      </c>
      <c r="KL615" t="e">
        <v>#VALUE!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 t="s">
        <v>3658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</row>
    <row r="616" spans="1:323" x14ac:dyDescent="0.25">
      <c r="A616" t="s">
        <v>2863</v>
      </c>
      <c r="J616" t="s">
        <v>2031</v>
      </c>
      <c r="K616" t="s">
        <v>2031</v>
      </c>
      <c r="L616" t="s">
        <v>2031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W616">
        <v>0</v>
      </c>
      <c r="X616" t="e">
        <v>#VALUE!</v>
      </c>
      <c r="Y616">
        <v>0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12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2031</v>
      </c>
      <c r="AR616" t="s">
        <v>2031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 t="e">
        <v>#DIV/0!</v>
      </c>
      <c r="BJ616" t="e">
        <v>#DIV/0!</v>
      </c>
      <c r="BL616" t="e">
        <v>#VALUE!</v>
      </c>
      <c r="BM616">
        <v>0</v>
      </c>
      <c r="BN616">
        <v>0</v>
      </c>
      <c r="BO616">
        <v>0</v>
      </c>
      <c r="BP616">
        <v>0</v>
      </c>
      <c r="BQ616" t="s">
        <v>2031</v>
      </c>
      <c r="BR616">
        <v>0</v>
      </c>
      <c r="BS616" t="s">
        <v>2031</v>
      </c>
      <c r="BT616" t="e">
        <v>#VALUE!</v>
      </c>
      <c r="BU616">
        <v>0</v>
      </c>
      <c r="BV616" t="s">
        <v>2031</v>
      </c>
      <c r="BW616">
        <v>0</v>
      </c>
      <c r="BX616" t="s">
        <v>2031</v>
      </c>
      <c r="BY616" t="e">
        <v>#VALUE!</v>
      </c>
      <c r="BZ616">
        <v>0</v>
      </c>
      <c r="CA616" t="s">
        <v>2031</v>
      </c>
      <c r="CB616">
        <v>0</v>
      </c>
      <c r="CC616" t="s">
        <v>2031</v>
      </c>
      <c r="CD616" t="e">
        <v>#VALUE!</v>
      </c>
      <c r="CE616">
        <v>0</v>
      </c>
      <c r="CF616" t="s">
        <v>2031</v>
      </c>
      <c r="CG616">
        <v>0</v>
      </c>
      <c r="CH616" t="s">
        <v>2031</v>
      </c>
      <c r="CI616" t="e">
        <v>#VALUE!</v>
      </c>
      <c r="CJ616">
        <v>0</v>
      </c>
      <c r="CK616" t="s">
        <v>2031</v>
      </c>
      <c r="CL616">
        <v>0</v>
      </c>
      <c r="CM616" t="s">
        <v>2031</v>
      </c>
      <c r="CN616" t="e">
        <v>#VALUE!</v>
      </c>
      <c r="CO616">
        <v>0</v>
      </c>
      <c r="CP616" t="s">
        <v>2031</v>
      </c>
      <c r="CQ616">
        <v>0</v>
      </c>
      <c r="CR616" t="s">
        <v>2031</v>
      </c>
      <c r="CS616" t="e">
        <v>#VALUE!</v>
      </c>
      <c r="CT616">
        <v>0</v>
      </c>
      <c r="CU616" t="s">
        <v>2031</v>
      </c>
      <c r="CV616">
        <v>0</v>
      </c>
      <c r="CW616" t="s">
        <v>2031</v>
      </c>
      <c r="CX616" t="e">
        <v>#VALUE!</v>
      </c>
      <c r="CY616">
        <v>0</v>
      </c>
      <c r="CZ616" t="s">
        <v>2031</v>
      </c>
      <c r="DA616">
        <v>0</v>
      </c>
      <c r="DB616" t="s">
        <v>2031</v>
      </c>
      <c r="DC616" t="e">
        <v>#VALUE!</v>
      </c>
      <c r="DD616">
        <v>0</v>
      </c>
      <c r="DE616" t="s">
        <v>2031</v>
      </c>
      <c r="DF616">
        <v>0</v>
      </c>
      <c r="DG616" t="s">
        <v>2031</v>
      </c>
      <c r="DH616" t="e">
        <v>#VALUE!</v>
      </c>
      <c r="DI616">
        <v>0</v>
      </c>
      <c r="DJ616" t="s">
        <v>2031</v>
      </c>
      <c r="DK616">
        <v>0</v>
      </c>
      <c r="DL616" t="s">
        <v>2031</v>
      </c>
      <c r="DM616" t="e">
        <v>#VALUE!</v>
      </c>
      <c r="DN616">
        <v>0</v>
      </c>
      <c r="DO616" t="s">
        <v>2031</v>
      </c>
      <c r="DP616">
        <v>0</v>
      </c>
      <c r="DQ616" t="s">
        <v>2031</v>
      </c>
      <c r="DR616" t="e">
        <v>#VALUE!</v>
      </c>
      <c r="DS616">
        <v>0</v>
      </c>
      <c r="DT616" t="s">
        <v>2031</v>
      </c>
      <c r="DU616">
        <v>0</v>
      </c>
      <c r="DV616" t="s">
        <v>2031</v>
      </c>
      <c r="DW616">
        <v>0</v>
      </c>
      <c r="DX616">
        <v>0</v>
      </c>
      <c r="DY616" t="s">
        <v>2031</v>
      </c>
      <c r="DZ616">
        <v>0</v>
      </c>
      <c r="EA616" t="s">
        <v>2031</v>
      </c>
      <c r="EB616" t="e">
        <v>#VALUE!</v>
      </c>
      <c r="EC616">
        <v>0</v>
      </c>
      <c r="ED616" t="s">
        <v>2031</v>
      </c>
      <c r="EE616">
        <v>0</v>
      </c>
      <c r="EF616" t="s">
        <v>2031</v>
      </c>
      <c r="EG616" t="e">
        <v>#VALUE!</v>
      </c>
      <c r="EH616">
        <v>0</v>
      </c>
      <c r="EI616" t="s">
        <v>2031</v>
      </c>
      <c r="EJ616">
        <v>0</v>
      </c>
      <c r="EK616" t="s">
        <v>2031</v>
      </c>
      <c r="EL616" t="e">
        <v>#VALUE!</v>
      </c>
      <c r="EM616">
        <v>0</v>
      </c>
      <c r="EN616" t="s">
        <v>2031</v>
      </c>
      <c r="EO616">
        <v>0</v>
      </c>
      <c r="EP616" t="s">
        <v>2031</v>
      </c>
      <c r="EQ616" t="e">
        <v>#VALUE!</v>
      </c>
      <c r="ER616">
        <v>0</v>
      </c>
      <c r="ES616" t="s">
        <v>2031</v>
      </c>
      <c r="ET616">
        <v>0</v>
      </c>
      <c r="EU616" t="s">
        <v>2031</v>
      </c>
      <c r="EV616" t="e">
        <v>#VALUE!</v>
      </c>
      <c r="EW616">
        <v>0</v>
      </c>
      <c r="EX616" t="s">
        <v>2031</v>
      </c>
      <c r="EY616">
        <v>0</v>
      </c>
      <c r="EZ616" t="s">
        <v>2031</v>
      </c>
      <c r="FA616" t="e">
        <v>#VALUE!</v>
      </c>
      <c r="FB616">
        <v>0</v>
      </c>
      <c r="FC616" t="s">
        <v>2031</v>
      </c>
      <c r="FD616">
        <v>0</v>
      </c>
      <c r="FE616" t="s">
        <v>2031</v>
      </c>
      <c r="FF616" t="e">
        <v>#VALUE!</v>
      </c>
      <c r="FG616">
        <v>0</v>
      </c>
      <c r="FH616" t="s">
        <v>2031</v>
      </c>
      <c r="FI616">
        <v>0</v>
      </c>
      <c r="FJ616" t="s">
        <v>2031</v>
      </c>
      <c r="FK616" t="e">
        <v>#VALUE!</v>
      </c>
      <c r="FL616">
        <v>0</v>
      </c>
      <c r="FM616" t="s">
        <v>2031</v>
      </c>
      <c r="FN616">
        <v>0</v>
      </c>
      <c r="FO616" t="s">
        <v>2031</v>
      </c>
      <c r="FP616" t="e">
        <v>#VALUE!</v>
      </c>
      <c r="FQ616">
        <v>0</v>
      </c>
      <c r="FR616" t="s">
        <v>2031</v>
      </c>
      <c r="FS616">
        <v>0</v>
      </c>
      <c r="FT616" t="s">
        <v>2031</v>
      </c>
      <c r="FU616" t="e">
        <v>#VALUE!</v>
      </c>
      <c r="FV616">
        <v>0</v>
      </c>
      <c r="FW616" t="s">
        <v>2031</v>
      </c>
      <c r="FX616">
        <v>0</v>
      </c>
      <c r="FY616" t="s">
        <v>2031</v>
      </c>
      <c r="FZ616" t="e">
        <v>#VALUE!</v>
      </c>
      <c r="GA616">
        <v>0</v>
      </c>
      <c r="GB616" t="s">
        <v>2031</v>
      </c>
      <c r="GC616">
        <v>0</v>
      </c>
      <c r="GD616" t="s">
        <v>2031</v>
      </c>
      <c r="GE616" t="e">
        <v>#VALUE!</v>
      </c>
      <c r="GF616">
        <v>0</v>
      </c>
      <c r="GG616" t="s">
        <v>2031</v>
      </c>
      <c r="GH616">
        <v>0</v>
      </c>
      <c r="GI616" t="s">
        <v>2031</v>
      </c>
      <c r="GJ616" t="e">
        <v>#VALUE!</v>
      </c>
      <c r="GK616">
        <v>0</v>
      </c>
      <c r="GL616" t="s">
        <v>2031</v>
      </c>
      <c r="GM616">
        <v>0</v>
      </c>
      <c r="GN616" t="s">
        <v>2031</v>
      </c>
      <c r="GO616" t="e">
        <v>#VALUE!</v>
      </c>
      <c r="GP616">
        <v>0</v>
      </c>
      <c r="GQ616" t="s">
        <v>2031</v>
      </c>
      <c r="GR616">
        <v>0</v>
      </c>
      <c r="GS616" t="s">
        <v>2031</v>
      </c>
      <c r="GT616" t="e">
        <v>#VALUE!</v>
      </c>
      <c r="GU616">
        <v>0</v>
      </c>
      <c r="GV616" t="s">
        <v>2031</v>
      </c>
      <c r="GW616">
        <v>0</v>
      </c>
      <c r="GX616" t="s">
        <v>2031</v>
      </c>
      <c r="GY616" t="e">
        <v>#VALUE!</v>
      </c>
      <c r="GZ616">
        <v>0</v>
      </c>
      <c r="HA616" t="s">
        <v>2031</v>
      </c>
      <c r="HB616">
        <v>0</v>
      </c>
      <c r="HC616" t="s">
        <v>2031</v>
      </c>
      <c r="HD616" t="e">
        <v>#VALUE!</v>
      </c>
      <c r="HE616">
        <v>0</v>
      </c>
      <c r="HF616" t="s">
        <v>2031</v>
      </c>
      <c r="HG616">
        <v>0</v>
      </c>
      <c r="HH616" t="s">
        <v>2031</v>
      </c>
      <c r="HI616" t="e">
        <v>#VALUE!</v>
      </c>
      <c r="HJ616">
        <v>0</v>
      </c>
      <c r="HK616" t="s">
        <v>2031</v>
      </c>
      <c r="HL616">
        <v>0</v>
      </c>
      <c r="HM616" t="s">
        <v>2031</v>
      </c>
      <c r="HN616" t="e">
        <v>#VALUE!</v>
      </c>
      <c r="HO616">
        <v>0</v>
      </c>
      <c r="HP616" t="s">
        <v>2031</v>
      </c>
      <c r="HQ616">
        <v>0</v>
      </c>
      <c r="HR616" t="s">
        <v>2031</v>
      </c>
      <c r="HS616" t="e">
        <v>#VALUE!</v>
      </c>
      <c r="HT616">
        <v>0</v>
      </c>
      <c r="HU616" t="s">
        <v>2031</v>
      </c>
      <c r="HV616">
        <v>0</v>
      </c>
      <c r="HW616" t="s">
        <v>2031</v>
      </c>
      <c r="HX616" t="e">
        <v>#VALUE!</v>
      </c>
      <c r="HY616">
        <v>0</v>
      </c>
      <c r="HZ616" t="s">
        <v>2031</v>
      </c>
      <c r="IA616">
        <v>0</v>
      </c>
      <c r="IB616" t="s">
        <v>2031</v>
      </c>
      <c r="IC616" t="e">
        <v>#VALUE!</v>
      </c>
      <c r="ID616">
        <v>0</v>
      </c>
      <c r="IE616" t="s">
        <v>2031</v>
      </c>
      <c r="IF616">
        <v>0</v>
      </c>
      <c r="IG616" t="s">
        <v>2031</v>
      </c>
      <c r="IH616" t="e">
        <v>#VALUE!</v>
      </c>
      <c r="II616">
        <v>0</v>
      </c>
      <c r="IJ616" t="s">
        <v>2031</v>
      </c>
      <c r="IK616">
        <v>0</v>
      </c>
      <c r="IL616" t="s">
        <v>2031</v>
      </c>
      <c r="IM616" t="e">
        <v>#VALUE!</v>
      </c>
      <c r="IN616">
        <v>0</v>
      </c>
      <c r="IO616" t="s">
        <v>2031</v>
      </c>
      <c r="IP616">
        <v>0</v>
      </c>
      <c r="IQ616" t="s">
        <v>2031</v>
      </c>
      <c r="IR616" t="e">
        <v>#VALUE!</v>
      </c>
      <c r="IS616">
        <v>0</v>
      </c>
      <c r="IT616" t="s">
        <v>2031</v>
      </c>
      <c r="IU616">
        <v>0</v>
      </c>
      <c r="IV616" t="s">
        <v>2031</v>
      </c>
      <c r="IW616" t="e">
        <v>#VALUE!</v>
      </c>
      <c r="IX616" t="e">
        <v>#VALUE!</v>
      </c>
      <c r="IY616" t="e">
        <v>#VALUE!</v>
      </c>
      <c r="IZ616" t="e">
        <v>#VALUE!</v>
      </c>
      <c r="JA616" t="e">
        <v>#VALUE!</v>
      </c>
      <c r="JB616" t="e">
        <v>#VALUE!</v>
      </c>
      <c r="JC616" t="e">
        <v>#VALUE!</v>
      </c>
      <c r="JD616" t="e">
        <v>#VALUE!</v>
      </c>
      <c r="JE616" t="e">
        <v>#VALUE!</v>
      </c>
      <c r="JF616" t="e">
        <v>#VALUE!</v>
      </c>
      <c r="JG616" t="e">
        <v>#VALUE!</v>
      </c>
      <c r="JH616" t="e">
        <v>#VALUE!</v>
      </c>
      <c r="JI616" t="e">
        <v>#VALUE!</v>
      </c>
      <c r="JJ616" t="e">
        <v>#VALUE!</v>
      </c>
      <c r="JK616" t="e">
        <v>#VALUE!</v>
      </c>
      <c r="JL616" t="e">
        <v>#VALUE!</v>
      </c>
      <c r="JM616" t="e">
        <v>#VALUE!</v>
      </c>
      <c r="JN616" t="e">
        <v>#VALUE!</v>
      </c>
      <c r="JO616" t="e">
        <v>#VALUE!</v>
      </c>
      <c r="JP616" t="e">
        <v>#VALUE!</v>
      </c>
      <c r="JQ616" t="e">
        <v>#VALUE!</v>
      </c>
      <c r="JR616" t="e">
        <v>#VALUE!</v>
      </c>
      <c r="JS616" t="e">
        <v>#VALUE!</v>
      </c>
      <c r="JT616" t="e">
        <v>#VALUE!</v>
      </c>
      <c r="JU616" t="e">
        <v>#VALUE!</v>
      </c>
      <c r="JV616" t="e">
        <v>#VALUE!</v>
      </c>
      <c r="JW616" t="e">
        <v>#VALUE!</v>
      </c>
      <c r="JX616" t="e">
        <v>#VALUE!</v>
      </c>
      <c r="JY616" t="e">
        <v>#VALUE!</v>
      </c>
      <c r="JZ616" t="e">
        <v>#VALUE!</v>
      </c>
      <c r="KA616" t="e">
        <v>#VALUE!</v>
      </c>
      <c r="KB616" t="e">
        <v>#VALUE!</v>
      </c>
      <c r="KC616" t="e">
        <v>#VALUE!</v>
      </c>
      <c r="KD616" t="e">
        <v>#VALUE!</v>
      </c>
      <c r="KE616" t="e">
        <v>#VALUE!</v>
      </c>
      <c r="KF616" t="e">
        <v>#VALUE!</v>
      </c>
      <c r="KG616" t="e">
        <v>#VALUE!</v>
      </c>
      <c r="KH616" t="e">
        <v>#VALUE!</v>
      </c>
      <c r="KI616" t="e">
        <v>#VALUE!</v>
      </c>
      <c r="KJ616">
        <v>0</v>
      </c>
      <c r="KK616" t="e">
        <v>#VALUE!</v>
      </c>
      <c r="KL616" t="e">
        <v>#VALUE!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 t="s">
        <v>3658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</row>
    <row r="617" spans="1:323" x14ac:dyDescent="0.25">
      <c r="A617" t="s">
        <v>2863</v>
      </c>
      <c r="J617" t="s">
        <v>2031</v>
      </c>
      <c r="K617" t="s">
        <v>2031</v>
      </c>
      <c r="L617" t="s">
        <v>2031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W617">
        <v>0</v>
      </c>
      <c r="X617" t="e">
        <v>#VALUE!</v>
      </c>
      <c r="Y617">
        <v>0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12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2031</v>
      </c>
      <c r="AR617" t="s">
        <v>2031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 t="e">
        <v>#DIV/0!</v>
      </c>
      <c r="BJ617" t="e">
        <v>#DIV/0!</v>
      </c>
      <c r="BL617" t="e">
        <v>#VALUE!</v>
      </c>
      <c r="BM617">
        <v>0</v>
      </c>
      <c r="BN617">
        <v>0</v>
      </c>
      <c r="BO617">
        <v>0</v>
      </c>
      <c r="BP617">
        <v>0</v>
      </c>
      <c r="BQ617" t="s">
        <v>2031</v>
      </c>
      <c r="BR617">
        <v>0</v>
      </c>
      <c r="BS617" t="s">
        <v>2031</v>
      </c>
      <c r="BT617" t="e">
        <v>#VALUE!</v>
      </c>
      <c r="BU617">
        <v>0</v>
      </c>
      <c r="BV617" t="s">
        <v>2031</v>
      </c>
      <c r="BW617">
        <v>0</v>
      </c>
      <c r="BX617" t="s">
        <v>2031</v>
      </c>
      <c r="BY617" t="e">
        <v>#VALUE!</v>
      </c>
      <c r="BZ617">
        <v>0</v>
      </c>
      <c r="CA617" t="s">
        <v>2031</v>
      </c>
      <c r="CB617">
        <v>0</v>
      </c>
      <c r="CC617" t="s">
        <v>2031</v>
      </c>
      <c r="CD617" t="e">
        <v>#VALUE!</v>
      </c>
      <c r="CE617">
        <v>0</v>
      </c>
      <c r="CF617" t="s">
        <v>2031</v>
      </c>
      <c r="CG617">
        <v>0</v>
      </c>
      <c r="CH617" t="s">
        <v>2031</v>
      </c>
      <c r="CI617" t="e">
        <v>#VALUE!</v>
      </c>
      <c r="CJ617">
        <v>0</v>
      </c>
      <c r="CK617" t="s">
        <v>2031</v>
      </c>
      <c r="CL617">
        <v>0</v>
      </c>
      <c r="CM617" t="s">
        <v>2031</v>
      </c>
      <c r="CN617" t="e">
        <v>#VALUE!</v>
      </c>
      <c r="CO617">
        <v>0</v>
      </c>
      <c r="CP617" t="s">
        <v>2031</v>
      </c>
      <c r="CQ617">
        <v>0</v>
      </c>
      <c r="CR617" t="s">
        <v>2031</v>
      </c>
      <c r="CS617" t="e">
        <v>#VALUE!</v>
      </c>
      <c r="CT617">
        <v>0</v>
      </c>
      <c r="CU617" t="s">
        <v>2031</v>
      </c>
      <c r="CV617">
        <v>0</v>
      </c>
      <c r="CW617" t="s">
        <v>2031</v>
      </c>
      <c r="CX617" t="e">
        <v>#VALUE!</v>
      </c>
      <c r="CY617">
        <v>0</v>
      </c>
      <c r="CZ617" t="s">
        <v>2031</v>
      </c>
      <c r="DA617">
        <v>0</v>
      </c>
      <c r="DB617" t="s">
        <v>2031</v>
      </c>
      <c r="DC617" t="e">
        <v>#VALUE!</v>
      </c>
      <c r="DD617">
        <v>0</v>
      </c>
      <c r="DE617" t="s">
        <v>2031</v>
      </c>
      <c r="DF617">
        <v>0</v>
      </c>
      <c r="DG617" t="s">
        <v>2031</v>
      </c>
      <c r="DH617" t="e">
        <v>#VALUE!</v>
      </c>
      <c r="DI617">
        <v>0</v>
      </c>
      <c r="DJ617" t="s">
        <v>2031</v>
      </c>
      <c r="DK617">
        <v>0</v>
      </c>
      <c r="DL617" t="s">
        <v>2031</v>
      </c>
      <c r="DM617" t="e">
        <v>#VALUE!</v>
      </c>
      <c r="DN617">
        <v>0</v>
      </c>
      <c r="DO617" t="s">
        <v>2031</v>
      </c>
      <c r="DP617">
        <v>0</v>
      </c>
      <c r="DQ617" t="s">
        <v>2031</v>
      </c>
      <c r="DR617" t="e">
        <v>#VALUE!</v>
      </c>
      <c r="DS617">
        <v>0</v>
      </c>
      <c r="DT617" t="s">
        <v>2031</v>
      </c>
      <c r="DU617">
        <v>0</v>
      </c>
      <c r="DV617" t="s">
        <v>2031</v>
      </c>
      <c r="DW617">
        <v>0</v>
      </c>
      <c r="DX617">
        <v>0</v>
      </c>
      <c r="DY617" t="s">
        <v>2031</v>
      </c>
      <c r="DZ617">
        <v>0</v>
      </c>
      <c r="EA617" t="s">
        <v>2031</v>
      </c>
      <c r="EB617" t="e">
        <v>#VALUE!</v>
      </c>
      <c r="EC617">
        <v>0</v>
      </c>
      <c r="ED617" t="s">
        <v>2031</v>
      </c>
      <c r="EE617">
        <v>0</v>
      </c>
      <c r="EF617" t="s">
        <v>2031</v>
      </c>
      <c r="EG617" t="e">
        <v>#VALUE!</v>
      </c>
      <c r="EH617">
        <v>0</v>
      </c>
      <c r="EI617" t="s">
        <v>2031</v>
      </c>
      <c r="EJ617">
        <v>0</v>
      </c>
      <c r="EK617" t="s">
        <v>2031</v>
      </c>
      <c r="EL617" t="e">
        <v>#VALUE!</v>
      </c>
      <c r="EM617">
        <v>0</v>
      </c>
      <c r="EN617" t="s">
        <v>2031</v>
      </c>
      <c r="EO617">
        <v>0</v>
      </c>
      <c r="EP617" t="s">
        <v>2031</v>
      </c>
      <c r="EQ617" t="e">
        <v>#VALUE!</v>
      </c>
      <c r="ER617">
        <v>0</v>
      </c>
      <c r="ES617" t="s">
        <v>2031</v>
      </c>
      <c r="ET617">
        <v>0</v>
      </c>
      <c r="EU617" t="s">
        <v>2031</v>
      </c>
      <c r="EV617" t="e">
        <v>#VALUE!</v>
      </c>
      <c r="EW617">
        <v>0</v>
      </c>
      <c r="EX617" t="s">
        <v>2031</v>
      </c>
      <c r="EY617">
        <v>0</v>
      </c>
      <c r="EZ617" t="s">
        <v>2031</v>
      </c>
      <c r="FA617" t="e">
        <v>#VALUE!</v>
      </c>
      <c r="FB617">
        <v>0</v>
      </c>
      <c r="FC617" t="s">
        <v>2031</v>
      </c>
      <c r="FD617">
        <v>0</v>
      </c>
      <c r="FE617" t="s">
        <v>2031</v>
      </c>
      <c r="FF617" t="e">
        <v>#VALUE!</v>
      </c>
      <c r="FG617">
        <v>0</v>
      </c>
      <c r="FH617" t="s">
        <v>2031</v>
      </c>
      <c r="FI617">
        <v>0</v>
      </c>
      <c r="FJ617" t="s">
        <v>2031</v>
      </c>
      <c r="FK617" t="e">
        <v>#VALUE!</v>
      </c>
      <c r="FL617">
        <v>0</v>
      </c>
      <c r="FM617" t="s">
        <v>2031</v>
      </c>
      <c r="FN617">
        <v>0</v>
      </c>
      <c r="FO617" t="s">
        <v>2031</v>
      </c>
      <c r="FP617" t="e">
        <v>#VALUE!</v>
      </c>
      <c r="FQ617">
        <v>0</v>
      </c>
      <c r="FR617" t="s">
        <v>2031</v>
      </c>
      <c r="FS617">
        <v>0</v>
      </c>
      <c r="FT617" t="s">
        <v>2031</v>
      </c>
      <c r="FU617" t="e">
        <v>#VALUE!</v>
      </c>
      <c r="FV617">
        <v>0</v>
      </c>
      <c r="FW617" t="s">
        <v>2031</v>
      </c>
      <c r="FX617">
        <v>0</v>
      </c>
      <c r="FY617" t="s">
        <v>2031</v>
      </c>
      <c r="FZ617" t="e">
        <v>#VALUE!</v>
      </c>
      <c r="GA617">
        <v>0</v>
      </c>
      <c r="GB617" t="s">
        <v>2031</v>
      </c>
      <c r="GC617">
        <v>0</v>
      </c>
      <c r="GD617" t="s">
        <v>2031</v>
      </c>
      <c r="GE617" t="e">
        <v>#VALUE!</v>
      </c>
      <c r="GF617">
        <v>0</v>
      </c>
      <c r="GG617" t="s">
        <v>2031</v>
      </c>
      <c r="GH617">
        <v>0</v>
      </c>
      <c r="GI617" t="s">
        <v>2031</v>
      </c>
      <c r="GJ617" t="e">
        <v>#VALUE!</v>
      </c>
      <c r="GK617">
        <v>0</v>
      </c>
      <c r="GL617" t="s">
        <v>2031</v>
      </c>
      <c r="GM617">
        <v>0</v>
      </c>
      <c r="GN617" t="s">
        <v>2031</v>
      </c>
      <c r="GO617" t="e">
        <v>#VALUE!</v>
      </c>
      <c r="GP617">
        <v>0</v>
      </c>
      <c r="GQ617" t="s">
        <v>2031</v>
      </c>
      <c r="GR617">
        <v>0</v>
      </c>
      <c r="GS617" t="s">
        <v>2031</v>
      </c>
      <c r="GT617" t="e">
        <v>#VALUE!</v>
      </c>
      <c r="GU617">
        <v>0</v>
      </c>
      <c r="GV617" t="s">
        <v>2031</v>
      </c>
      <c r="GW617">
        <v>0</v>
      </c>
      <c r="GX617" t="s">
        <v>2031</v>
      </c>
      <c r="GY617" t="e">
        <v>#VALUE!</v>
      </c>
      <c r="GZ617">
        <v>0</v>
      </c>
      <c r="HA617" t="s">
        <v>2031</v>
      </c>
      <c r="HB617">
        <v>0</v>
      </c>
      <c r="HC617" t="s">
        <v>2031</v>
      </c>
      <c r="HD617" t="e">
        <v>#VALUE!</v>
      </c>
      <c r="HE617">
        <v>0</v>
      </c>
      <c r="HF617" t="s">
        <v>2031</v>
      </c>
      <c r="HG617">
        <v>0</v>
      </c>
      <c r="HH617" t="s">
        <v>2031</v>
      </c>
      <c r="HI617" t="e">
        <v>#VALUE!</v>
      </c>
      <c r="HJ617">
        <v>0</v>
      </c>
      <c r="HK617" t="s">
        <v>2031</v>
      </c>
      <c r="HL617">
        <v>0</v>
      </c>
      <c r="HM617" t="s">
        <v>2031</v>
      </c>
      <c r="HN617" t="e">
        <v>#VALUE!</v>
      </c>
      <c r="HO617">
        <v>0</v>
      </c>
      <c r="HP617" t="s">
        <v>2031</v>
      </c>
      <c r="HQ617">
        <v>0</v>
      </c>
      <c r="HR617" t="s">
        <v>2031</v>
      </c>
      <c r="HS617" t="e">
        <v>#VALUE!</v>
      </c>
      <c r="HT617">
        <v>0</v>
      </c>
      <c r="HU617" t="s">
        <v>2031</v>
      </c>
      <c r="HV617">
        <v>0</v>
      </c>
      <c r="HW617" t="s">
        <v>2031</v>
      </c>
      <c r="HX617" t="e">
        <v>#VALUE!</v>
      </c>
      <c r="HY617">
        <v>0</v>
      </c>
      <c r="HZ617" t="s">
        <v>2031</v>
      </c>
      <c r="IA617">
        <v>0</v>
      </c>
      <c r="IB617" t="s">
        <v>2031</v>
      </c>
      <c r="IC617" t="e">
        <v>#VALUE!</v>
      </c>
      <c r="ID617">
        <v>0</v>
      </c>
      <c r="IE617" t="s">
        <v>2031</v>
      </c>
      <c r="IF617">
        <v>0</v>
      </c>
      <c r="IG617" t="s">
        <v>2031</v>
      </c>
      <c r="IH617" t="e">
        <v>#VALUE!</v>
      </c>
      <c r="II617">
        <v>0</v>
      </c>
      <c r="IJ617" t="s">
        <v>2031</v>
      </c>
      <c r="IK617">
        <v>0</v>
      </c>
      <c r="IL617" t="s">
        <v>2031</v>
      </c>
      <c r="IM617" t="e">
        <v>#VALUE!</v>
      </c>
      <c r="IN617">
        <v>0</v>
      </c>
      <c r="IO617" t="s">
        <v>2031</v>
      </c>
      <c r="IP617">
        <v>0</v>
      </c>
      <c r="IQ617" t="s">
        <v>2031</v>
      </c>
      <c r="IR617" t="e">
        <v>#VALUE!</v>
      </c>
      <c r="IS617">
        <v>0</v>
      </c>
      <c r="IT617" t="s">
        <v>2031</v>
      </c>
      <c r="IU617">
        <v>0</v>
      </c>
      <c r="IV617" t="s">
        <v>2031</v>
      </c>
      <c r="IW617" t="e">
        <v>#VALUE!</v>
      </c>
      <c r="IX617" t="e">
        <v>#VALUE!</v>
      </c>
      <c r="IY617" t="e">
        <v>#VALUE!</v>
      </c>
      <c r="IZ617" t="e">
        <v>#VALUE!</v>
      </c>
      <c r="JA617" t="e">
        <v>#VALUE!</v>
      </c>
      <c r="JB617" t="e">
        <v>#VALUE!</v>
      </c>
      <c r="JC617" t="e">
        <v>#VALUE!</v>
      </c>
      <c r="JD617" t="e">
        <v>#VALUE!</v>
      </c>
      <c r="JE617" t="e">
        <v>#VALUE!</v>
      </c>
      <c r="JF617" t="e">
        <v>#VALUE!</v>
      </c>
      <c r="JG617" t="e">
        <v>#VALUE!</v>
      </c>
      <c r="JH617" t="e">
        <v>#VALUE!</v>
      </c>
      <c r="JI617" t="e">
        <v>#VALUE!</v>
      </c>
      <c r="JJ617" t="e">
        <v>#VALUE!</v>
      </c>
      <c r="JK617" t="e">
        <v>#VALUE!</v>
      </c>
      <c r="JL617" t="e">
        <v>#VALUE!</v>
      </c>
      <c r="JM617" t="e">
        <v>#VALUE!</v>
      </c>
      <c r="JN617" t="e">
        <v>#VALUE!</v>
      </c>
      <c r="JO617" t="e">
        <v>#VALUE!</v>
      </c>
      <c r="JP617" t="e">
        <v>#VALUE!</v>
      </c>
      <c r="JQ617" t="e">
        <v>#VALUE!</v>
      </c>
      <c r="JR617" t="e">
        <v>#VALUE!</v>
      </c>
      <c r="JS617" t="e">
        <v>#VALUE!</v>
      </c>
      <c r="JT617" t="e">
        <v>#VALUE!</v>
      </c>
      <c r="JU617" t="e">
        <v>#VALUE!</v>
      </c>
      <c r="JV617" t="e">
        <v>#VALUE!</v>
      </c>
      <c r="JW617" t="e">
        <v>#VALUE!</v>
      </c>
      <c r="JX617" t="e">
        <v>#VALUE!</v>
      </c>
      <c r="JY617" t="e">
        <v>#VALUE!</v>
      </c>
      <c r="JZ617" t="e">
        <v>#VALUE!</v>
      </c>
      <c r="KA617" t="e">
        <v>#VALUE!</v>
      </c>
      <c r="KB617" t="e">
        <v>#VALUE!</v>
      </c>
      <c r="KC617" t="e">
        <v>#VALUE!</v>
      </c>
      <c r="KD617" t="e">
        <v>#VALUE!</v>
      </c>
      <c r="KE617" t="e">
        <v>#VALUE!</v>
      </c>
      <c r="KF617" t="e">
        <v>#VALUE!</v>
      </c>
      <c r="KG617" t="e">
        <v>#VALUE!</v>
      </c>
      <c r="KH617" t="e">
        <v>#VALUE!</v>
      </c>
      <c r="KI617" t="e">
        <v>#VALUE!</v>
      </c>
      <c r="KJ617">
        <v>0</v>
      </c>
      <c r="KK617" t="e">
        <v>#VALUE!</v>
      </c>
      <c r="KL617" t="e">
        <v>#VALUE!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 t="s">
        <v>3658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</row>
    <row r="618" spans="1:323" x14ac:dyDescent="0.25">
      <c r="A618" t="s">
        <v>2863</v>
      </c>
      <c r="J618" t="s">
        <v>2031</v>
      </c>
      <c r="K618" t="s">
        <v>2031</v>
      </c>
      <c r="L618" t="s">
        <v>2031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W618">
        <v>0</v>
      </c>
      <c r="X618" t="e">
        <v>#VALUE!</v>
      </c>
      <c r="Y618">
        <v>0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12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2031</v>
      </c>
      <c r="AR618" t="s">
        <v>2031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 t="e">
        <v>#DIV/0!</v>
      </c>
      <c r="BJ618" t="e">
        <v>#DIV/0!</v>
      </c>
      <c r="BL618" t="e">
        <v>#VALUE!</v>
      </c>
      <c r="BM618">
        <v>0</v>
      </c>
      <c r="BN618">
        <v>0</v>
      </c>
      <c r="BO618">
        <v>0</v>
      </c>
      <c r="BP618">
        <v>0</v>
      </c>
      <c r="BQ618" t="s">
        <v>2031</v>
      </c>
      <c r="BR618">
        <v>0</v>
      </c>
      <c r="BS618" t="s">
        <v>2031</v>
      </c>
      <c r="BT618" t="e">
        <v>#VALUE!</v>
      </c>
      <c r="BU618">
        <v>0</v>
      </c>
      <c r="BV618" t="s">
        <v>2031</v>
      </c>
      <c r="BW618">
        <v>0</v>
      </c>
      <c r="BX618" t="s">
        <v>2031</v>
      </c>
      <c r="BY618" t="e">
        <v>#VALUE!</v>
      </c>
      <c r="BZ618">
        <v>0</v>
      </c>
      <c r="CA618" t="s">
        <v>2031</v>
      </c>
      <c r="CB618">
        <v>0</v>
      </c>
      <c r="CC618" t="s">
        <v>2031</v>
      </c>
      <c r="CD618" t="e">
        <v>#VALUE!</v>
      </c>
      <c r="CE618">
        <v>0</v>
      </c>
      <c r="CF618" t="s">
        <v>2031</v>
      </c>
      <c r="CG618">
        <v>0</v>
      </c>
      <c r="CH618" t="s">
        <v>2031</v>
      </c>
      <c r="CI618" t="e">
        <v>#VALUE!</v>
      </c>
      <c r="CJ618">
        <v>0</v>
      </c>
      <c r="CK618" t="s">
        <v>2031</v>
      </c>
      <c r="CL618">
        <v>0</v>
      </c>
      <c r="CM618" t="s">
        <v>2031</v>
      </c>
      <c r="CN618" t="e">
        <v>#VALUE!</v>
      </c>
      <c r="CO618">
        <v>0</v>
      </c>
      <c r="CP618" t="s">
        <v>2031</v>
      </c>
      <c r="CQ618">
        <v>0</v>
      </c>
      <c r="CR618" t="s">
        <v>2031</v>
      </c>
      <c r="CS618" t="e">
        <v>#VALUE!</v>
      </c>
      <c r="CT618">
        <v>0</v>
      </c>
      <c r="CU618" t="s">
        <v>2031</v>
      </c>
      <c r="CV618">
        <v>0</v>
      </c>
      <c r="CW618" t="s">
        <v>2031</v>
      </c>
      <c r="CX618" t="e">
        <v>#VALUE!</v>
      </c>
      <c r="CY618">
        <v>0</v>
      </c>
      <c r="CZ618" t="s">
        <v>2031</v>
      </c>
      <c r="DA618">
        <v>0</v>
      </c>
      <c r="DB618" t="s">
        <v>2031</v>
      </c>
      <c r="DC618" t="e">
        <v>#VALUE!</v>
      </c>
      <c r="DD618">
        <v>0</v>
      </c>
      <c r="DE618" t="s">
        <v>2031</v>
      </c>
      <c r="DF618">
        <v>0</v>
      </c>
      <c r="DG618" t="s">
        <v>2031</v>
      </c>
      <c r="DH618" t="e">
        <v>#VALUE!</v>
      </c>
      <c r="DI618">
        <v>0</v>
      </c>
      <c r="DJ618" t="s">
        <v>2031</v>
      </c>
      <c r="DK618">
        <v>0</v>
      </c>
      <c r="DL618" t="s">
        <v>2031</v>
      </c>
      <c r="DM618" t="e">
        <v>#VALUE!</v>
      </c>
      <c r="DN618">
        <v>0</v>
      </c>
      <c r="DO618" t="s">
        <v>2031</v>
      </c>
      <c r="DP618">
        <v>0</v>
      </c>
      <c r="DQ618" t="s">
        <v>2031</v>
      </c>
      <c r="DR618" t="e">
        <v>#VALUE!</v>
      </c>
      <c r="DS618">
        <v>0</v>
      </c>
      <c r="DT618" t="s">
        <v>2031</v>
      </c>
      <c r="DU618">
        <v>0</v>
      </c>
      <c r="DV618" t="s">
        <v>2031</v>
      </c>
      <c r="DW618">
        <v>0</v>
      </c>
      <c r="DX618">
        <v>0</v>
      </c>
      <c r="DY618" t="s">
        <v>2031</v>
      </c>
      <c r="DZ618">
        <v>0</v>
      </c>
      <c r="EA618" t="s">
        <v>2031</v>
      </c>
      <c r="EB618" t="e">
        <v>#VALUE!</v>
      </c>
      <c r="EC618">
        <v>0</v>
      </c>
      <c r="ED618" t="s">
        <v>2031</v>
      </c>
      <c r="EE618">
        <v>0</v>
      </c>
      <c r="EF618" t="s">
        <v>2031</v>
      </c>
      <c r="EG618" t="e">
        <v>#VALUE!</v>
      </c>
      <c r="EH618">
        <v>0</v>
      </c>
      <c r="EI618" t="s">
        <v>2031</v>
      </c>
      <c r="EJ618">
        <v>0</v>
      </c>
      <c r="EK618" t="s">
        <v>2031</v>
      </c>
      <c r="EL618" t="e">
        <v>#VALUE!</v>
      </c>
      <c r="EM618">
        <v>0</v>
      </c>
      <c r="EN618" t="s">
        <v>2031</v>
      </c>
      <c r="EO618">
        <v>0</v>
      </c>
      <c r="EP618" t="s">
        <v>2031</v>
      </c>
      <c r="EQ618" t="e">
        <v>#VALUE!</v>
      </c>
      <c r="ER618">
        <v>0</v>
      </c>
      <c r="ES618" t="s">
        <v>2031</v>
      </c>
      <c r="ET618">
        <v>0</v>
      </c>
      <c r="EU618" t="s">
        <v>2031</v>
      </c>
      <c r="EV618" t="e">
        <v>#VALUE!</v>
      </c>
      <c r="EW618">
        <v>0</v>
      </c>
      <c r="EX618" t="s">
        <v>2031</v>
      </c>
      <c r="EY618">
        <v>0</v>
      </c>
      <c r="EZ618" t="s">
        <v>2031</v>
      </c>
      <c r="FA618" t="e">
        <v>#VALUE!</v>
      </c>
      <c r="FB618">
        <v>0</v>
      </c>
      <c r="FC618" t="s">
        <v>2031</v>
      </c>
      <c r="FD618">
        <v>0</v>
      </c>
      <c r="FE618" t="s">
        <v>2031</v>
      </c>
      <c r="FF618" t="e">
        <v>#VALUE!</v>
      </c>
      <c r="FG618">
        <v>0</v>
      </c>
      <c r="FH618" t="s">
        <v>2031</v>
      </c>
      <c r="FI618">
        <v>0</v>
      </c>
      <c r="FJ618" t="s">
        <v>2031</v>
      </c>
      <c r="FK618" t="e">
        <v>#VALUE!</v>
      </c>
      <c r="FL618">
        <v>0</v>
      </c>
      <c r="FM618" t="s">
        <v>2031</v>
      </c>
      <c r="FN618">
        <v>0</v>
      </c>
      <c r="FO618" t="s">
        <v>2031</v>
      </c>
      <c r="FP618" t="e">
        <v>#VALUE!</v>
      </c>
      <c r="FQ618">
        <v>0</v>
      </c>
      <c r="FR618" t="s">
        <v>2031</v>
      </c>
      <c r="FS618">
        <v>0</v>
      </c>
      <c r="FT618" t="s">
        <v>2031</v>
      </c>
      <c r="FU618" t="e">
        <v>#VALUE!</v>
      </c>
      <c r="FV618">
        <v>0</v>
      </c>
      <c r="FW618" t="s">
        <v>2031</v>
      </c>
      <c r="FX618">
        <v>0</v>
      </c>
      <c r="FY618" t="s">
        <v>2031</v>
      </c>
      <c r="FZ618" t="e">
        <v>#VALUE!</v>
      </c>
      <c r="GA618">
        <v>0</v>
      </c>
      <c r="GB618" t="s">
        <v>2031</v>
      </c>
      <c r="GC618">
        <v>0</v>
      </c>
      <c r="GD618" t="s">
        <v>2031</v>
      </c>
      <c r="GE618" t="e">
        <v>#VALUE!</v>
      </c>
      <c r="GF618">
        <v>0</v>
      </c>
      <c r="GG618" t="s">
        <v>2031</v>
      </c>
      <c r="GH618">
        <v>0</v>
      </c>
      <c r="GI618" t="s">
        <v>2031</v>
      </c>
      <c r="GJ618" t="e">
        <v>#VALUE!</v>
      </c>
      <c r="GK618">
        <v>0</v>
      </c>
      <c r="GL618" t="s">
        <v>2031</v>
      </c>
      <c r="GM618">
        <v>0</v>
      </c>
      <c r="GN618" t="s">
        <v>2031</v>
      </c>
      <c r="GO618" t="e">
        <v>#VALUE!</v>
      </c>
      <c r="GP618">
        <v>0</v>
      </c>
      <c r="GQ618" t="s">
        <v>2031</v>
      </c>
      <c r="GR618">
        <v>0</v>
      </c>
      <c r="GS618" t="s">
        <v>2031</v>
      </c>
      <c r="GT618" t="e">
        <v>#VALUE!</v>
      </c>
      <c r="GU618">
        <v>0</v>
      </c>
      <c r="GV618" t="s">
        <v>2031</v>
      </c>
      <c r="GW618">
        <v>0</v>
      </c>
      <c r="GX618" t="s">
        <v>2031</v>
      </c>
      <c r="GY618" t="e">
        <v>#VALUE!</v>
      </c>
      <c r="GZ618">
        <v>0</v>
      </c>
      <c r="HA618" t="s">
        <v>2031</v>
      </c>
      <c r="HB618">
        <v>0</v>
      </c>
      <c r="HC618" t="s">
        <v>2031</v>
      </c>
      <c r="HD618" t="e">
        <v>#VALUE!</v>
      </c>
      <c r="HE618">
        <v>0</v>
      </c>
      <c r="HF618" t="s">
        <v>2031</v>
      </c>
      <c r="HG618">
        <v>0</v>
      </c>
      <c r="HH618" t="s">
        <v>2031</v>
      </c>
      <c r="HI618" t="e">
        <v>#VALUE!</v>
      </c>
      <c r="HJ618">
        <v>0</v>
      </c>
      <c r="HK618" t="s">
        <v>2031</v>
      </c>
      <c r="HL618">
        <v>0</v>
      </c>
      <c r="HM618" t="s">
        <v>2031</v>
      </c>
      <c r="HN618" t="e">
        <v>#VALUE!</v>
      </c>
      <c r="HO618">
        <v>0</v>
      </c>
      <c r="HP618" t="s">
        <v>2031</v>
      </c>
      <c r="HQ618">
        <v>0</v>
      </c>
      <c r="HR618" t="s">
        <v>2031</v>
      </c>
      <c r="HS618" t="e">
        <v>#VALUE!</v>
      </c>
      <c r="HT618">
        <v>0</v>
      </c>
      <c r="HU618" t="s">
        <v>2031</v>
      </c>
      <c r="HV618">
        <v>0</v>
      </c>
      <c r="HW618" t="s">
        <v>2031</v>
      </c>
      <c r="HX618" t="e">
        <v>#VALUE!</v>
      </c>
      <c r="HY618">
        <v>0</v>
      </c>
      <c r="HZ618" t="s">
        <v>2031</v>
      </c>
      <c r="IA618">
        <v>0</v>
      </c>
      <c r="IB618" t="s">
        <v>2031</v>
      </c>
      <c r="IC618" t="e">
        <v>#VALUE!</v>
      </c>
      <c r="ID618">
        <v>0</v>
      </c>
      <c r="IE618" t="s">
        <v>2031</v>
      </c>
      <c r="IF618">
        <v>0</v>
      </c>
      <c r="IG618" t="s">
        <v>2031</v>
      </c>
      <c r="IH618" t="e">
        <v>#VALUE!</v>
      </c>
      <c r="II618">
        <v>0</v>
      </c>
      <c r="IJ618" t="s">
        <v>2031</v>
      </c>
      <c r="IK618">
        <v>0</v>
      </c>
      <c r="IL618" t="s">
        <v>2031</v>
      </c>
      <c r="IM618" t="e">
        <v>#VALUE!</v>
      </c>
      <c r="IN618">
        <v>0</v>
      </c>
      <c r="IO618" t="s">
        <v>2031</v>
      </c>
      <c r="IP618">
        <v>0</v>
      </c>
      <c r="IQ618" t="s">
        <v>2031</v>
      </c>
      <c r="IR618" t="e">
        <v>#VALUE!</v>
      </c>
      <c r="IS618">
        <v>0</v>
      </c>
      <c r="IT618" t="s">
        <v>2031</v>
      </c>
      <c r="IU618">
        <v>0</v>
      </c>
      <c r="IV618" t="s">
        <v>2031</v>
      </c>
      <c r="IW618" t="e">
        <v>#VALUE!</v>
      </c>
      <c r="IX618" t="e">
        <v>#VALUE!</v>
      </c>
      <c r="IY618" t="e">
        <v>#VALUE!</v>
      </c>
      <c r="IZ618" t="e">
        <v>#VALUE!</v>
      </c>
      <c r="JA618" t="e">
        <v>#VALUE!</v>
      </c>
      <c r="JB618" t="e">
        <v>#VALUE!</v>
      </c>
      <c r="JC618" t="e">
        <v>#VALUE!</v>
      </c>
      <c r="JD618" t="e">
        <v>#VALUE!</v>
      </c>
      <c r="JE618" t="e">
        <v>#VALUE!</v>
      </c>
      <c r="JF618" t="e">
        <v>#VALUE!</v>
      </c>
      <c r="JG618" t="e">
        <v>#VALUE!</v>
      </c>
      <c r="JH618" t="e">
        <v>#VALUE!</v>
      </c>
      <c r="JI618" t="e">
        <v>#VALUE!</v>
      </c>
      <c r="JJ618" t="e">
        <v>#VALUE!</v>
      </c>
      <c r="JK618" t="e">
        <v>#VALUE!</v>
      </c>
      <c r="JL618" t="e">
        <v>#VALUE!</v>
      </c>
      <c r="JM618" t="e">
        <v>#VALUE!</v>
      </c>
      <c r="JN618" t="e">
        <v>#VALUE!</v>
      </c>
      <c r="JO618" t="e">
        <v>#VALUE!</v>
      </c>
      <c r="JP618" t="e">
        <v>#VALUE!</v>
      </c>
      <c r="JQ618" t="e">
        <v>#VALUE!</v>
      </c>
      <c r="JR618" t="e">
        <v>#VALUE!</v>
      </c>
      <c r="JS618" t="e">
        <v>#VALUE!</v>
      </c>
      <c r="JT618" t="e">
        <v>#VALUE!</v>
      </c>
      <c r="JU618" t="e">
        <v>#VALUE!</v>
      </c>
      <c r="JV618" t="e">
        <v>#VALUE!</v>
      </c>
      <c r="JW618" t="e">
        <v>#VALUE!</v>
      </c>
      <c r="JX618" t="e">
        <v>#VALUE!</v>
      </c>
      <c r="JY618" t="e">
        <v>#VALUE!</v>
      </c>
      <c r="JZ618" t="e">
        <v>#VALUE!</v>
      </c>
      <c r="KA618" t="e">
        <v>#VALUE!</v>
      </c>
      <c r="KB618" t="e">
        <v>#VALUE!</v>
      </c>
      <c r="KC618" t="e">
        <v>#VALUE!</v>
      </c>
      <c r="KD618" t="e">
        <v>#VALUE!</v>
      </c>
      <c r="KE618" t="e">
        <v>#VALUE!</v>
      </c>
      <c r="KF618" t="e">
        <v>#VALUE!</v>
      </c>
      <c r="KG618" t="e">
        <v>#VALUE!</v>
      </c>
      <c r="KH618" t="e">
        <v>#VALUE!</v>
      </c>
      <c r="KI618" t="e">
        <v>#VALUE!</v>
      </c>
      <c r="KJ618">
        <v>0</v>
      </c>
      <c r="KK618" t="e">
        <v>#VALUE!</v>
      </c>
      <c r="KL618" t="e">
        <v>#VALUE!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 t="s">
        <v>3658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</row>
    <row r="619" spans="1:323" x14ac:dyDescent="0.25">
      <c r="A619" t="s">
        <v>2863</v>
      </c>
      <c r="J619" t="s">
        <v>2031</v>
      </c>
      <c r="K619" t="s">
        <v>2031</v>
      </c>
      <c r="L619" t="s">
        <v>2031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W619">
        <v>0</v>
      </c>
      <c r="X619" t="e">
        <v>#VALUE!</v>
      </c>
      <c r="Y619">
        <v>0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12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2031</v>
      </c>
      <c r="AR619" t="s">
        <v>2031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 t="e">
        <v>#DIV/0!</v>
      </c>
      <c r="BJ619" t="e">
        <v>#DIV/0!</v>
      </c>
      <c r="BL619" t="e">
        <v>#VALUE!</v>
      </c>
      <c r="BM619">
        <v>0</v>
      </c>
      <c r="BN619">
        <v>0</v>
      </c>
      <c r="BO619">
        <v>0</v>
      </c>
      <c r="BP619">
        <v>0</v>
      </c>
      <c r="BQ619" t="s">
        <v>2031</v>
      </c>
      <c r="BR619">
        <v>0</v>
      </c>
      <c r="BS619" t="s">
        <v>2031</v>
      </c>
      <c r="BT619" t="e">
        <v>#VALUE!</v>
      </c>
      <c r="BU619">
        <v>0</v>
      </c>
      <c r="BV619" t="s">
        <v>2031</v>
      </c>
      <c r="BW619">
        <v>0</v>
      </c>
      <c r="BX619" t="s">
        <v>2031</v>
      </c>
      <c r="BY619" t="e">
        <v>#VALUE!</v>
      </c>
      <c r="BZ619">
        <v>0</v>
      </c>
      <c r="CA619" t="s">
        <v>2031</v>
      </c>
      <c r="CB619">
        <v>0</v>
      </c>
      <c r="CC619" t="s">
        <v>2031</v>
      </c>
      <c r="CD619" t="e">
        <v>#VALUE!</v>
      </c>
      <c r="CE619">
        <v>0</v>
      </c>
      <c r="CF619" t="s">
        <v>2031</v>
      </c>
      <c r="CG619">
        <v>0</v>
      </c>
      <c r="CH619" t="s">
        <v>2031</v>
      </c>
      <c r="CI619" t="e">
        <v>#VALUE!</v>
      </c>
      <c r="CJ619">
        <v>0</v>
      </c>
      <c r="CK619" t="s">
        <v>2031</v>
      </c>
      <c r="CL619">
        <v>0</v>
      </c>
      <c r="CM619" t="s">
        <v>2031</v>
      </c>
      <c r="CN619" t="e">
        <v>#VALUE!</v>
      </c>
      <c r="CO619">
        <v>0</v>
      </c>
      <c r="CP619" t="s">
        <v>2031</v>
      </c>
      <c r="CQ619">
        <v>0</v>
      </c>
      <c r="CR619" t="s">
        <v>2031</v>
      </c>
      <c r="CS619" t="e">
        <v>#VALUE!</v>
      </c>
      <c r="CT619">
        <v>0</v>
      </c>
      <c r="CU619" t="s">
        <v>2031</v>
      </c>
      <c r="CV619">
        <v>0</v>
      </c>
      <c r="CW619" t="s">
        <v>2031</v>
      </c>
      <c r="CX619" t="e">
        <v>#VALUE!</v>
      </c>
      <c r="CY619">
        <v>0</v>
      </c>
      <c r="CZ619" t="s">
        <v>2031</v>
      </c>
      <c r="DA619">
        <v>0</v>
      </c>
      <c r="DB619" t="s">
        <v>2031</v>
      </c>
      <c r="DC619" t="e">
        <v>#VALUE!</v>
      </c>
      <c r="DD619">
        <v>0</v>
      </c>
      <c r="DE619" t="s">
        <v>2031</v>
      </c>
      <c r="DF619">
        <v>0</v>
      </c>
      <c r="DG619" t="s">
        <v>2031</v>
      </c>
      <c r="DH619" t="e">
        <v>#VALUE!</v>
      </c>
      <c r="DI619">
        <v>0</v>
      </c>
      <c r="DJ619" t="s">
        <v>2031</v>
      </c>
      <c r="DK619">
        <v>0</v>
      </c>
      <c r="DL619" t="s">
        <v>2031</v>
      </c>
      <c r="DM619" t="e">
        <v>#VALUE!</v>
      </c>
      <c r="DN619">
        <v>0</v>
      </c>
      <c r="DO619" t="s">
        <v>2031</v>
      </c>
      <c r="DP619">
        <v>0</v>
      </c>
      <c r="DQ619" t="s">
        <v>2031</v>
      </c>
      <c r="DR619" t="e">
        <v>#VALUE!</v>
      </c>
      <c r="DS619">
        <v>0</v>
      </c>
      <c r="DT619" t="s">
        <v>2031</v>
      </c>
      <c r="DU619">
        <v>0</v>
      </c>
      <c r="DV619" t="s">
        <v>2031</v>
      </c>
      <c r="DW619">
        <v>0</v>
      </c>
      <c r="DX619">
        <v>0</v>
      </c>
      <c r="DY619" t="s">
        <v>2031</v>
      </c>
      <c r="DZ619">
        <v>0</v>
      </c>
      <c r="EA619" t="s">
        <v>2031</v>
      </c>
      <c r="EB619" t="e">
        <v>#VALUE!</v>
      </c>
      <c r="EC619">
        <v>0</v>
      </c>
      <c r="ED619" t="s">
        <v>2031</v>
      </c>
      <c r="EE619">
        <v>0</v>
      </c>
      <c r="EF619" t="s">
        <v>2031</v>
      </c>
      <c r="EG619" t="e">
        <v>#VALUE!</v>
      </c>
      <c r="EH619">
        <v>0</v>
      </c>
      <c r="EI619" t="s">
        <v>2031</v>
      </c>
      <c r="EJ619">
        <v>0</v>
      </c>
      <c r="EK619" t="s">
        <v>2031</v>
      </c>
      <c r="EL619" t="e">
        <v>#VALUE!</v>
      </c>
      <c r="EM619">
        <v>0</v>
      </c>
      <c r="EN619" t="s">
        <v>2031</v>
      </c>
      <c r="EO619">
        <v>0</v>
      </c>
      <c r="EP619" t="s">
        <v>2031</v>
      </c>
      <c r="EQ619" t="e">
        <v>#VALUE!</v>
      </c>
      <c r="ER619">
        <v>0</v>
      </c>
      <c r="ES619" t="s">
        <v>2031</v>
      </c>
      <c r="ET619">
        <v>0</v>
      </c>
      <c r="EU619" t="s">
        <v>2031</v>
      </c>
      <c r="EV619" t="e">
        <v>#VALUE!</v>
      </c>
      <c r="EW619">
        <v>0</v>
      </c>
      <c r="EX619" t="s">
        <v>2031</v>
      </c>
      <c r="EY619">
        <v>0</v>
      </c>
      <c r="EZ619" t="s">
        <v>2031</v>
      </c>
      <c r="FA619" t="e">
        <v>#VALUE!</v>
      </c>
      <c r="FB619">
        <v>0</v>
      </c>
      <c r="FC619" t="s">
        <v>2031</v>
      </c>
      <c r="FD619">
        <v>0</v>
      </c>
      <c r="FE619" t="s">
        <v>2031</v>
      </c>
      <c r="FF619" t="e">
        <v>#VALUE!</v>
      </c>
      <c r="FG619">
        <v>0</v>
      </c>
      <c r="FH619" t="s">
        <v>2031</v>
      </c>
      <c r="FI619">
        <v>0</v>
      </c>
      <c r="FJ619" t="s">
        <v>2031</v>
      </c>
      <c r="FK619" t="e">
        <v>#VALUE!</v>
      </c>
      <c r="FL619">
        <v>0</v>
      </c>
      <c r="FM619" t="s">
        <v>2031</v>
      </c>
      <c r="FN619">
        <v>0</v>
      </c>
      <c r="FO619" t="s">
        <v>2031</v>
      </c>
      <c r="FP619" t="e">
        <v>#VALUE!</v>
      </c>
      <c r="FQ619">
        <v>0</v>
      </c>
      <c r="FR619" t="s">
        <v>2031</v>
      </c>
      <c r="FS619">
        <v>0</v>
      </c>
      <c r="FT619" t="s">
        <v>2031</v>
      </c>
      <c r="FU619" t="e">
        <v>#VALUE!</v>
      </c>
      <c r="FV619">
        <v>0</v>
      </c>
      <c r="FW619" t="s">
        <v>2031</v>
      </c>
      <c r="FX619">
        <v>0</v>
      </c>
      <c r="FY619" t="s">
        <v>2031</v>
      </c>
      <c r="FZ619" t="e">
        <v>#VALUE!</v>
      </c>
      <c r="GA619">
        <v>0</v>
      </c>
      <c r="GB619" t="s">
        <v>2031</v>
      </c>
      <c r="GC619">
        <v>0</v>
      </c>
      <c r="GD619" t="s">
        <v>2031</v>
      </c>
      <c r="GE619" t="e">
        <v>#VALUE!</v>
      </c>
      <c r="GF619">
        <v>0</v>
      </c>
      <c r="GG619" t="s">
        <v>2031</v>
      </c>
      <c r="GH619">
        <v>0</v>
      </c>
      <c r="GI619" t="s">
        <v>2031</v>
      </c>
      <c r="GJ619" t="e">
        <v>#VALUE!</v>
      </c>
      <c r="GK619">
        <v>0</v>
      </c>
      <c r="GL619" t="s">
        <v>2031</v>
      </c>
      <c r="GM619">
        <v>0</v>
      </c>
      <c r="GN619" t="s">
        <v>2031</v>
      </c>
      <c r="GO619" t="e">
        <v>#VALUE!</v>
      </c>
      <c r="GP619">
        <v>0</v>
      </c>
      <c r="GQ619" t="s">
        <v>2031</v>
      </c>
      <c r="GR619">
        <v>0</v>
      </c>
      <c r="GS619" t="s">
        <v>2031</v>
      </c>
      <c r="GT619" t="e">
        <v>#VALUE!</v>
      </c>
      <c r="GU619">
        <v>0</v>
      </c>
      <c r="GV619" t="s">
        <v>2031</v>
      </c>
      <c r="GW619">
        <v>0</v>
      </c>
      <c r="GX619" t="s">
        <v>2031</v>
      </c>
      <c r="GY619" t="e">
        <v>#VALUE!</v>
      </c>
      <c r="GZ619">
        <v>0</v>
      </c>
      <c r="HA619" t="s">
        <v>2031</v>
      </c>
      <c r="HB619">
        <v>0</v>
      </c>
      <c r="HC619" t="s">
        <v>2031</v>
      </c>
      <c r="HD619" t="e">
        <v>#VALUE!</v>
      </c>
      <c r="HE619">
        <v>0</v>
      </c>
      <c r="HF619" t="s">
        <v>2031</v>
      </c>
      <c r="HG619">
        <v>0</v>
      </c>
      <c r="HH619" t="s">
        <v>2031</v>
      </c>
      <c r="HI619" t="e">
        <v>#VALUE!</v>
      </c>
      <c r="HJ619">
        <v>0</v>
      </c>
      <c r="HK619" t="s">
        <v>2031</v>
      </c>
      <c r="HL619">
        <v>0</v>
      </c>
      <c r="HM619" t="s">
        <v>2031</v>
      </c>
      <c r="HN619" t="e">
        <v>#VALUE!</v>
      </c>
      <c r="HO619">
        <v>0</v>
      </c>
      <c r="HP619" t="s">
        <v>2031</v>
      </c>
      <c r="HQ619">
        <v>0</v>
      </c>
      <c r="HR619" t="s">
        <v>2031</v>
      </c>
      <c r="HS619" t="e">
        <v>#VALUE!</v>
      </c>
      <c r="HT619">
        <v>0</v>
      </c>
      <c r="HU619" t="s">
        <v>2031</v>
      </c>
      <c r="HV619">
        <v>0</v>
      </c>
      <c r="HW619" t="s">
        <v>2031</v>
      </c>
      <c r="HX619" t="e">
        <v>#VALUE!</v>
      </c>
      <c r="HY619">
        <v>0</v>
      </c>
      <c r="HZ619" t="s">
        <v>2031</v>
      </c>
      <c r="IA619">
        <v>0</v>
      </c>
      <c r="IB619" t="s">
        <v>2031</v>
      </c>
      <c r="IC619" t="e">
        <v>#VALUE!</v>
      </c>
      <c r="ID619">
        <v>0</v>
      </c>
      <c r="IE619" t="s">
        <v>2031</v>
      </c>
      <c r="IF619">
        <v>0</v>
      </c>
      <c r="IG619" t="s">
        <v>2031</v>
      </c>
      <c r="IH619" t="e">
        <v>#VALUE!</v>
      </c>
      <c r="II619">
        <v>0</v>
      </c>
      <c r="IJ619" t="s">
        <v>2031</v>
      </c>
      <c r="IK619">
        <v>0</v>
      </c>
      <c r="IL619" t="s">
        <v>2031</v>
      </c>
      <c r="IM619" t="e">
        <v>#VALUE!</v>
      </c>
      <c r="IN619">
        <v>0</v>
      </c>
      <c r="IO619" t="s">
        <v>2031</v>
      </c>
      <c r="IP619">
        <v>0</v>
      </c>
      <c r="IQ619" t="s">
        <v>2031</v>
      </c>
      <c r="IR619" t="e">
        <v>#VALUE!</v>
      </c>
      <c r="IS619">
        <v>0</v>
      </c>
      <c r="IT619" t="s">
        <v>2031</v>
      </c>
      <c r="IU619">
        <v>0</v>
      </c>
      <c r="IV619" t="s">
        <v>2031</v>
      </c>
      <c r="IW619" t="e">
        <v>#VALUE!</v>
      </c>
      <c r="IX619" t="e">
        <v>#VALUE!</v>
      </c>
      <c r="IY619" t="e">
        <v>#VALUE!</v>
      </c>
      <c r="IZ619" t="e">
        <v>#VALUE!</v>
      </c>
      <c r="JA619" t="e">
        <v>#VALUE!</v>
      </c>
      <c r="JB619" t="e">
        <v>#VALUE!</v>
      </c>
      <c r="JC619" t="e">
        <v>#VALUE!</v>
      </c>
      <c r="JD619" t="e">
        <v>#VALUE!</v>
      </c>
      <c r="JE619" t="e">
        <v>#VALUE!</v>
      </c>
      <c r="JF619" t="e">
        <v>#VALUE!</v>
      </c>
      <c r="JG619" t="e">
        <v>#VALUE!</v>
      </c>
      <c r="JH619" t="e">
        <v>#VALUE!</v>
      </c>
      <c r="JI619" t="e">
        <v>#VALUE!</v>
      </c>
      <c r="JJ619" t="e">
        <v>#VALUE!</v>
      </c>
      <c r="JK619" t="e">
        <v>#VALUE!</v>
      </c>
      <c r="JL619" t="e">
        <v>#VALUE!</v>
      </c>
      <c r="JM619" t="e">
        <v>#VALUE!</v>
      </c>
      <c r="JN619" t="e">
        <v>#VALUE!</v>
      </c>
      <c r="JO619" t="e">
        <v>#VALUE!</v>
      </c>
      <c r="JP619" t="e">
        <v>#VALUE!</v>
      </c>
      <c r="JQ619" t="e">
        <v>#VALUE!</v>
      </c>
      <c r="JR619" t="e">
        <v>#VALUE!</v>
      </c>
      <c r="JS619" t="e">
        <v>#VALUE!</v>
      </c>
      <c r="JT619" t="e">
        <v>#VALUE!</v>
      </c>
      <c r="JU619" t="e">
        <v>#VALUE!</v>
      </c>
      <c r="JV619" t="e">
        <v>#VALUE!</v>
      </c>
      <c r="JW619" t="e">
        <v>#VALUE!</v>
      </c>
      <c r="JX619" t="e">
        <v>#VALUE!</v>
      </c>
      <c r="JY619" t="e">
        <v>#VALUE!</v>
      </c>
      <c r="JZ619" t="e">
        <v>#VALUE!</v>
      </c>
      <c r="KA619" t="e">
        <v>#VALUE!</v>
      </c>
      <c r="KB619" t="e">
        <v>#VALUE!</v>
      </c>
      <c r="KC619" t="e">
        <v>#VALUE!</v>
      </c>
      <c r="KD619" t="e">
        <v>#VALUE!</v>
      </c>
      <c r="KE619" t="e">
        <v>#VALUE!</v>
      </c>
      <c r="KF619" t="e">
        <v>#VALUE!</v>
      </c>
      <c r="KG619" t="e">
        <v>#VALUE!</v>
      </c>
      <c r="KH619" t="e">
        <v>#VALUE!</v>
      </c>
      <c r="KI619" t="e">
        <v>#VALUE!</v>
      </c>
      <c r="KJ619">
        <v>0</v>
      </c>
      <c r="KK619" t="e">
        <v>#VALUE!</v>
      </c>
      <c r="KL619" t="e">
        <v>#VALUE!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 t="s">
        <v>3658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</row>
    <row r="620" spans="1:323" x14ac:dyDescent="0.25">
      <c r="A620" t="s">
        <v>2863</v>
      </c>
      <c r="J620" t="s">
        <v>2031</v>
      </c>
      <c r="K620" t="s">
        <v>2031</v>
      </c>
      <c r="L620" t="s">
        <v>2031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0</v>
      </c>
      <c r="X620" t="e">
        <v>#VALUE!</v>
      </c>
      <c r="Y620">
        <v>0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12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2031</v>
      </c>
      <c r="AR620" t="s">
        <v>2031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 t="e">
        <v>#DIV/0!</v>
      </c>
      <c r="BJ620" t="e">
        <v>#DIV/0!</v>
      </c>
      <c r="BL620" t="e">
        <v>#VALUE!</v>
      </c>
      <c r="BM620">
        <v>0</v>
      </c>
      <c r="BN620">
        <v>0</v>
      </c>
      <c r="BO620">
        <v>0</v>
      </c>
      <c r="BP620">
        <v>0</v>
      </c>
      <c r="BQ620" t="s">
        <v>2031</v>
      </c>
      <c r="BR620">
        <v>0</v>
      </c>
      <c r="BS620" t="s">
        <v>2031</v>
      </c>
      <c r="BT620" t="e">
        <v>#VALUE!</v>
      </c>
      <c r="BU620">
        <v>0</v>
      </c>
      <c r="BV620" t="s">
        <v>2031</v>
      </c>
      <c r="BW620">
        <v>0</v>
      </c>
      <c r="BX620" t="s">
        <v>2031</v>
      </c>
      <c r="BY620" t="e">
        <v>#VALUE!</v>
      </c>
      <c r="BZ620">
        <v>0</v>
      </c>
      <c r="CA620" t="s">
        <v>2031</v>
      </c>
      <c r="CB620">
        <v>0</v>
      </c>
      <c r="CC620" t="s">
        <v>2031</v>
      </c>
      <c r="CD620" t="e">
        <v>#VALUE!</v>
      </c>
      <c r="CE620">
        <v>0</v>
      </c>
      <c r="CF620" t="s">
        <v>2031</v>
      </c>
      <c r="CG620">
        <v>0</v>
      </c>
      <c r="CH620" t="s">
        <v>2031</v>
      </c>
      <c r="CI620" t="e">
        <v>#VALUE!</v>
      </c>
      <c r="CJ620">
        <v>0</v>
      </c>
      <c r="CK620" t="s">
        <v>2031</v>
      </c>
      <c r="CL620">
        <v>0</v>
      </c>
      <c r="CM620" t="s">
        <v>2031</v>
      </c>
      <c r="CN620" t="e">
        <v>#VALUE!</v>
      </c>
      <c r="CO620">
        <v>0</v>
      </c>
      <c r="CP620" t="s">
        <v>2031</v>
      </c>
      <c r="CQ620">
        <v>0</v>
      </c>
      <c r="CR620" t="s">
        <v>2031</v>
      </c>
      <c r="CS620" t="e">
        <v>#VALUE!</v>
      </c>
      <c r="CT620">
        <v>0</v>
      </c>
      <c r="CU620" t="s">
        <v>2031</v>
      </c>
      <c r="CV620">
        <v>0</v>
      </c>
      <c r="CW620" t="s">
        <v>2031</v>
      </c>
      <c r="CX620" t="e">
        <v>#VALUE!</v>
      </c>
      <c r="CY620">
        <v>0</v>
      </c>
      <c r="CZ620" t="s">
        <v>2031</v>
      </c>
      <c r="DA620">
        <v>0</v>
      </c>
      <c r="DB620" t="s">
        <v>2031</v>
      </c>
      <c r="DC620" t="e">
        <v>#VALUE!</v>
      </c>
      <c r="DD620">
        <v>0</v>
      </c>
      <c r="DE620" t="s">
        <v>2031</v>
      </c>
      <c r="DF620">
        <v>0</v>
      </c>
      <c r="DG620" t="s">
        <v>2031</v>
      </c>
      <c r="DH620" t="e">
        <v>#VALUE!</v>
      </c>
      <c r="DI620">
        <v>0</v>
      </c>
      <c r="DJ620" t="s">
        <v>2031</v>
      </c>
      <c r="DK620">
        <v>0</v>
      </c>
      <c r="DL620" t="s">
        <v>2031</v>
      </c>
      <c r="DM620" t="e">
        <v>#VALUE!</v>
      </c>
      <c r="DN620">
        <v>0</v>
      </c>
      <c r="DO620" t="s">
        <v>2031</v>
      </c>
      <c r="DP620">
        <v>0</v>
      </c>
      <c r="DQ620" t="s">
        <v>2031</v>
      </c>
      <c r="DR620" t="e">
        <v>#VALUE!</v>
      </c>
      <c r="DS620">
        <v>0</v>
      </c>
      <c r="DT620" t="s">
        <v>2031</v>
      </c>
      <c r="DU620">
        <v>0</v>
      </c>
      <c r="DV620" t="s">
        <v>2031</v>
      </c>
      <c r="DW620">
        <v>0</v>
      </c>
      <c r="DX620">
        <v>0</v>
      </c>
      <c r="DY620" t="s">
        <v>2031</v>
      </c>
      <c r="DZ620">
        <v>0</v>
      </c>
      <c r="EA620" t="s">
        <v>2031</v>
      </c>
      <c r="EB620" t="e">
        <v>#VALUE!</v>
      </c>
      <c r="EC620">
        <v>0</v>
      </c>
      <c r="ED620" t="s">
        <v>2031</v>
      </c>
      <c r="EE620">
        <v>0</v>
      </c>
      <c r="EF620" t="s">
        <v>2031</v>
      </c>
      <c r="EG620" t="e">
        <v>#VALUE!</v>
      </c>
      <c r="EH620">
        <v>0</v>
      </c>
      <c r="EI620" t="s">
        <v>2031</v>
      </c>
      <c r="EJ620">
        <v>0</v>
      </c>
      <c r="EK620" t="s">
        <v>2031</v>
      </c>
      <c r="EL620" t="e">
        <v>#VALUE!</v>
      </c>
      <c r="EM620">
        <v>0</v>
      </c>
      <c r="EN620" t="s">
        <v>2031</v>
      </c>
      <c r="EO620">
        <v>0</v>
      </c>
      <c r="EP620" t="s">
        <v>2031</v>
      </c>
      <c r="EQ620" t="e">
        <v>#VALUE!</v>
      </c>
      <c r="ER620">
        <v>0</v>
      </c>
      <c r="ES620" t="s">
        <v>2031</v>
      </c>
      <c r="ET620">
        <v>0</v>
      </c>
      <c r="EU620" t="s">
        <v>2031</v>
      </c>
      <c r="EV620" t="e">
        <v>#VALUE!</v>
      </c>
      <c r="EW620">
        <v>0</v>
      </c>
      <c r="EX620" t="s">
        <v>2031</v>
      </c>
      <c r="EY620">
        <v>0</v>
      </c>
      <c r="EZ620" t="s">
        <v>2031</v>
      </c>
      <c r="FA620" t="e">
        <v>#VALUE!</v>
      </c>
      <c r="FB620">
        <v>0</v>
      </c>
      <c r="FC620" t="s">
        <v>2031</v>
      </c>
      <c r="FD620">
        <v>0</v>
      </c>
      <c r="FE620" t="s">
        <v>2031</v>
      </c>
      <c r="FF620" t="e">
        <v>#VALUE!</v>
      </c>
      <c r="FG620">
        <v>0</v>
      </c>
      <c r="FH620" t="s">
        <v>2031</v>
      </c>
      <c r="FI620">
        <v>0</v>
      </c>
      <c r="FJ620" t="s">
        <v>2031</v>
      </c>
      <c r="FK620" t="e">
        <v>#VALUE!</v>
      </c>
      <c r="FL620">
        <v>0</v>
      </c>
      <c r="FM620" t="s">
        <v>2031</v>
      </c>
      <c r="FN620">
        <v>0</v>
      </c>
      <c r="FO620" t="s">
        <v>2031</v>
      </c>
      <c r="FP620" t="e">
        <v>#VALUE!</v>
      </c>
      <c r="FQ620">
        <v>0</v>
      </c>
      <c r="FR620" t="s">
        <v>2031</v>
      </c>
      <c r="FS620">
        <v>0</v>
      </c>
      <c r="FT620" t="s">
        <v>2031</v>
      </c>
      <c r="FU620" t="e">
        <v>#VALUE!</v>
      </c>
      <c r="FV620">
        <v>0</v>
      </c>
      <c r="FW620" t="s">
        <v>2031</v>
      </c>
      <c r="FX620">
        <v>0</v>
      </c>
      <c r="FY620" t="s">
        <v>2031</v>
      </c>
      <c r="FZ620" t="e">
        <v>#VALUE!</v>
      </c>
      <c r="GA620">
        <v>0</v>
      </c>
      <c r="GB620" t="s">
        <v>2031</v>
      </c>
      <c r="GC620">
        <v>0</v>
      </c>
      <c r="GD620" t="s">
        <v>2031</v>
      </c>
      <c r="GE620" t="e">
        <v>#VALUE!</v>
      </c>
      <c r="GF620">
        <v>0</v>
      </c>
      <c r="GG620" t="s">
        <v>2031</v>
      </c>
      <c r="GH620">
        <v>0</v>
      </c>
      <c r="GI620" t="s">
        <v>2031</v>
      </c>
      <c r="GJ620" t="e">
        <v>#VALUE!</v>
      </c>
      <c r="GK620">
        <v>0</v>
      </c>
      <c r="GL620" t="s">
        <v>2031</v>
      </c>
      <c r="GM620">
        <v>0</v>
      </c>
      <c r="GN620" t="s">
        <v>2031</v>
      </c>
      <c r="GO620" t="e">
        <v>#VALUE!</v>
      </c>
      <c r="GP620">
        <v>0</v>
      </c>
      <c r="GQ620" t="s">
        <v>2031</v>
      </c>
      <c r="GR620">
        <v>0</v>
      </c>
      <c r="GS620" t="s">
        <v>2031</v>
      </c>
      <c r="GT620" t="e">
        <v>#VALUE!</v>
      </c>
      <c r="GU620">
        <v>0</v>
      </c>
      <c r="GV620" t="s">
        <v>2031</v>
      </c>
      <c r="GW620">
        <v>0</v>
      </c>
      <c r="GX620" t="s">
        <v>2031</v>
      </c>
      <c r="GY620" t="e">
        <v>#VALUE!</v>
      </c>
      <c r="GZ620">
        <v>0</v>
      </c>
      <c r="HA620" t="s">
        <v>2031</v>
      </c>
      <c r="HB620">
        <v>0</v>
      </c>
      <c r="HC620" t="s">
        <v>2031</v>
      </c>
      <c r="HD620" t="e">
        <v>#VALUE!</v>
      </c>
      <c r="HE620">
        <v>0</v>
      </c>
      <c r="HF620" t="s">
        <v>2031</v>
      </c>
      <c r="HG620">
        <v>0</v>
      </c>
      <c r="HH620" t="s">
        <v>2031</v>
      </c>
      <c r="HI620" t="e">
        <v>#VALUE!</v>
      </c>
      <c r="HJ620">
        <v>0</v>
      </c>
      <c r="HK620" t="s">
        <v>2031</v>
      </c>
      <c r="HL620">
        <v>0</v>
      </c>
      <c r="HM620" t="s">
        <v>2031</v>
      </c>
      <c r="HN620" t="e">
        <v>#VALUE!</v>
      </c>
      <c r="HO620">
        <v>0</v>
      </c>
      <c r="HP620" t="s">
        <v>2031</v>
      </c>
      <c r="HQ620">
        <v>0</v>
      </c>
      <c r="HR620" t="s">
        <v>2031</v>
      </c>
      <c r="HS620" t="e">
        <v>#VALUE!</v>
      </c>
      <c r="HT620">
        <v>0</v>
      </c>
      <c r="HU620" t="s">
        <v>2031</v>
      </c>
      <c r="HV620">
        <v>0</v>
      </c>
      <c r="HW620" t="s">
        <v>2031</v>
      </c>
      <c r="HX620" t="e">
        <v>#VALUE!</v>
      </c>
      <c r="HY620">
        <v>0</v>
      </c>
      <c r="HZ620" t="s">
        <v>2031</v>
      </c>
      <c r="IA620">
        <v>0</v>
      </c>
      <c r="IB620" t="s">
        <v>2031</v>
      </c>
      <c r="IC620" t="e">
        <v>#VALUE!</v>
      </c>
      <c r="ID620">
        <v>0</v>
      </c>
      <c r="IE620" t="s">
        <v>2031</v>
      </c>
      <c r="IF620">
        <v>0</v>
      </c>
      <c r="IG620" t="s">
        <v>2031</v>
      </c>
      <c r="IH620" t="e">
        <v>#VALUE!</v>
      </c>
      <c r="II620">
        <v>0</v>
      </c>
      <c r="IJ620" t="s">
        <v>2031</v>
      </c>
      <c r="IK620">
        <v>0</v>
      </c>
      <c r="IL620" t="s">
        <v>2031</v>
      </c>
      <c r="IM620" t="e">
        <v>#VALUE!</v>
      </c>
      <c r="IN620">
        <v>0</v>
      </c>
      <c r="IO620" t="s">
        <v>2031</v>
      </c>
      <c r="IP620">
        <v>0</v>
      </c>
      <c r="IQ620" t="s">
        <v>2031</v>
      </c>
      <c r="IR620" t="e">
        <v>#VALUE!</v>
      </c>
      <c r="IS620">
        <v>0</v>
      </c>
      <c r="IT620" t="s">
        <v>2031</v>
      </c>
      <c r="IU620">
        <v>0</v>
      </c>
      <c r="IV620" t="s">
        <v>2031</v>
      </c>
      <c r="IW620" t="e">
        <v>#VALUE!</v>
      </c>
      <c r="IX620" t="e">
        <v>#VALUE!</v>
      </c>
      <c r="IY620" t="e">
        <v>#VALUE!</v>
      </c>
      <c r="IZ620" t="e">
        <v>#VALUE!</v>
      </c>
      <c r="JA620" t="e">
        <v>#VALUE!</v>
      </c>
      <c r="JB620" t="e">
        <v>#VALUE!</v>
      </c>
      <c r="JC620" t="e">
        <v>#VALUE!</v>
      </c>
      <c r="JD620" t="e">
        <v>#VALUE!</v>
      </c>
      <c r="JE620" t="e">
        <v>#VALUE!</v>
      </c>
      <c r="JF620" t="e">
        <v>#VALUE!</v>
      </c>
      <c r="JG620" t="e">
        <v>#VALUE!</v>
      </c>
      <c r="JH620" t="e">
        <v>#VALUE!</v>
      </c>
      <c r="JI620" t="e">
        <v>#VALUE!</v>
      </c>
      <c r="JJ620" t="e">
        <v>#VALUE!</v>
      </c>
      <c r="JK620" t="e">
        <v>#VALUE!</v>
      </c>
      <c r="JL620" t="e">
        <v>#VALUE!</v>
      </c>
      <c r="JM620" t="e">
        <v>#VALUE!</v>
      </c>
      <c r="JN620" t="e">
        <v>#VALUE!</v>
      </c>
      <c r="JO620" t="e">
        <v>#VALUE!</v>
      </c>
      <c r="JP620" t="e">
        <v>#VALUE!</v>
      </c>
      <c r="JQ620" t="e">
        <v>#VALUE!</v>
      </c>
      <c r="JR620" t="e">
        <v>#VALUE!</v>
      </c>
      <c r="JS620" t="e">
        <v>#VALUE!</v>
      </c>
      <c r="JT620" t="e">
        <v>#VALUE!</v>
      </c>
      <c r="JU620" t="e">
        <v>#VALUE!</v>
      </c>
      <c r="JV620" t="e">
        <v>#VALUE!</v>
      </c>
      <c r="JW620" t="e">
        <v>#VALUE!</v>
      </c>
      <c r="JX620" t="e">
        <v>#VALUE!</v>
      </c>
      <c r="JY620" t="e">
        <v>#VALUE!</v>
      </c>
      <c r="JZ620" t="e">
        <v>#VALUE!</v>
      </c>
      <c r="KA620" t="e">
        <v>#VALUE!</v>
      </c>
      <c r="KB620" t="e">
        <v>#VALUE!</v>
      </c>
      <c r="KC620" t="e">
        <v>#VALUE!</v>
      </c>
      <c r="KD620" t="e">
        <v>#VALUE!</v>
      </c>
      <c r="KE620" t="e">
        <v>#VALUE!</v>
      </c>
      <c r="KF620" t="e">
        <v>#VALUE!</v>
      </c>
      <c r="KG620" t="e">
        <v>#VALUE!</v>
      </c>
      <c r="KH620" t="e">
        <v>#VALUE!</v>
      </c>
      <c r="KI620" t="e">
        <v>#VALUE!</v>
      </c>
      <c r="KJ620">
        <v>0</v>
      </c>
      <c r="KK620" t="e">
        <v>#VALUE!</v>
      </c>
      <c r="KL620" t="e">
        <v>#VALUE!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 t="s">
        <v>3658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</row>
    <row r="621" spans="1:323" x14ac:dyDescent="0.25">
      <c r="A621" t="s">
        <v>2863</v>
      </c>
      <c r="J621" t="s">
        <v>2031</v>
      </c>
      <c r="K621" t="s">
        <v>2031</v>
      </c>
      <c r="L621" t="s">
        <v>2031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W621">
        <v>0</v>
      </c>
      <c r="X621" t="e">
        <v>#VALUE!</v>
      </c>
      <c r="Y621">
        <v>0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12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2031</v>
      </c>
      <c r="AR621" t="s">
        <v>2031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 t="e">
        <v>#DIV/0!</v>
      </c>
      <c r="BJ621" t="e">
        <v>#DIV/0!</v>
      </c>
      <c r="BL621" t="e">
        <v>#VALUE!</v>
      </c>
      <c r="BM621">
        <v>0</v>
      </c>
      <c r="BN621">
        <v>0</v>
      </c>
      <c r="BO621">
        <v>0</v>
      </c>
      <c r="BP621">
        <v>0</v>
      </c>
      <c r="BQ621" t="s">
        <v>2031</v>
      </c>
      <c r="BR621">
        <v>0</v>
      </c>
      <c r="BS621" t="s">
        <v>2031</v>
      </c>
      <c r="BT621" t="e">
        <v>#VALUE!</v>
      </c>
      <c r="BU621">
        <v>0</v>
      </c>
      <c r="BV621" t="s">
        <v>2031</v>
      </c>
      <c r="BW621">
        <v>0</v>
      </c>
      <c r="BX621" t="s">
        <v>2031</v>
      </c>
      <c r="BY621" t="e">
        <v>#VALUE!</v>
      </c>
      <c r="BZ621">
        <v>0</v>
      </c>
      <c r="CA621" t="s">
        <v>2031</v>
      </c>
      <c r="CB621">
        <v>0</v>
      </c>
      <c r="CC621" t="s">
        <v>2031</v>
      </c>
      <c r="CD621" t="e">
        <v>#VALUE!</v>
      </c>
      <c r="CE621">
        <v>0</v>
      </c>
      <c r="CF621" t="s">
        <v>2031</v>
      </c>
      <c r="CG621">
        <v>0</v>
      </c>
      <c r="CH621" t="s">
        <v>2031</v>
      </c>
      <c r="CI621" t="e">
        <v>#VALUE!</v>
      </c>
      <c r="CJ621">
        <v>0</v>
      </c>
      <c r="CK621" t="s">
        <v>2031</v>
      </c>
      <c r="CL621">
        <v>0</v>
      </c>
      <c r="CM621" t="s">
        <v>2031</v>
      </c>
      <c r="CN621" t="e">
        <v>#VALUE!</v>
      </c>
      <c r="CO621">
        <v>0</v>
      </c>
      <c r="CP621" t="s">
        <v>2031</v>
      </c>
      <c r="CQ621">
        <v>0</v>
      </c>
      <c r="CR621" t="s">
        <v>2031</v>
      </c>
      <c r="CS621" t="e">
        <v>#VALUE!</v>
      </c>
      <c r="CT621">
        <v>0</v>
      </c>
      <c r="CU621" t="s">
        <v>2031</v>
      </c>
      <c r="CV621">
        <v>0</v>
      </c>
      <c r="CW621" t="s">
        <v>2031</v>
      </c>
      <c r="CX621" t="e">
        <v>#VALUE!</v>
      </c>
      <c r="CY621">
        <v>0</v>
      </c>
      <c r="CZ621" t="s">
        <v>2031</v>
      </c>
      <c r="DA621">
        <v>0</v>
      </c>
      <c r="DB621" t="s">
        <v>2031</v>
      </c>
      <c r="DC621" t="e">
        <v>#VALUE!</v>
      </c>
      <c r="DD621">
        <v>0</v>
      </c>
      <c r="DE621" t="s">
        <v>2031</v>
      </c>
      <c r="DF621">
        <v>0</v>
      </c>
      <c r="DG621" t="s">
        <v>2031</v>
      </c>
      <c r="DH621" t="e">
        <v>#VALUE!</v>
      </c>
      <c r="DI621">
        <v>0</v>
      </c>
      <c r="DJ621" t="s">
        <v>2031</v>
      </c>
      <c r="DK621">
        <v>0</v>
      </c>
      <c r="DL621" t="s">
        <v>2031</v>
      </c>
      <c r="DM621" t="e">
        <v>#VALUE!</v>
      </c>
      <c r="DN621">
        <v>0</v>
      </c>
      <c r="DO621" t="s">
        <v>2031</v>
      </c>
      <c r="DP621">
        <v>0</v>
      </c>
      <c r="DQ621" t="s">
        <v>2031</v>
      </c>
      <c r="DR621" t="e">
        <v>#VALUE!</v>
      </c>
      <c r="DS621">
        <v>0</v>
      </c>
      <c r="DT621" t="s">
        <v>2031</v>
      </c>
      <c r="DU621">
        <v>0</v>
      </c>
      <c r="DV621" t="s">
        <v>2031</v>
      </c>
      <c r="DW621">
        <v>0</v>
      </c>
      <c r="DX621">
        <v>0</v>
      </c>
      <c r="DY621" t="s">
        <v>2031</v>
      </c>
      <c r="DZ621">
        <v>0</v>
      </c>
      <c r="EA621" t="s">
        <v>2031</v>
      </c>
      <c r="EB621" t="e">
        <v>#VALUE!</v>
      </c>
      <c r="EC621">
        <v>0</v>
      </c>
      <c r="ED621" t="s">
        <v>2031</v>
      </c>
      <c r="EE621">
        <v>0</v>
      </c>
      <c r="EF621" t="s">
        <v>2031</v>
      </c>
      <c r="EG621" t="e">
        <v>#VALUE!</v>
      </c>
      <c r="EH621">
        <v>0</v>
      </c>
      <c r="EI621" t="s">
        <v>2031</v>
      </c>
      <c r="EJ621">
        <v>0</v>
      </c>
      <c r="EK621" t="s">
        <v>2031</v>
      </c>
      <c r="EL621" t="e">
        <v>#VALUE!</v>
      </c>
      <c r="EM621">
        <v>0</v>
      </c>
      <c r="EN621" t="s">
        <v>2031</v>
      </c>
      <c r="EO621">
        <v>0</v>
      </c>
      <c r="EP621" t="s">
        <v>2031</v>
      </c>
      <c r="EQ621" t="e">
        <v>#VALUE!</v>
      </c>
      <c r="ER621">
        <v>0</v>
      </c>
      <c r="ES621" t="s">
        <v>2031</v>
      </c>
      <c r="ET621">
        <v>0</v>
      </c>
      <c r="EU621" t="s">
        <v>2031</v>
      </c>
      <c r="EV621" t="e">
        <v>#VALUE!</v>
      </c>
      <c r="EW621">
        <v>0</v>
      </c>
      <c r="EX621" t="s">
        <v>2031</v>
      </c>
      <c r="EY621">
        <v>0</v>
      </c>
      <c r="EZ621" t="s">
        <v>2031</v>
      </c>
      <c r="FA621" t="e">
        <v>#VALUE!</v>
      </c>
      <c r="FB621">
        <v>0</v>
      </c>
      <c r="FC621" t="s">
        <v>2031</v>
      </c>
      <c r="FD621">
        <v>0</v>
      </c>
      <c r="FE621" t="s">
        <v>2031</v>
      </c>
      <c r="FF621" t="e">
        <v>#VALUE!</v>
      </c>
      <c r="FG621">
        <v>0</v>
      </c>
      <c r="FH621" t="s">
        <v>2031</v>
      </c>
      <c r="FI621">
        <v>0</v>
      </c>
      <c r="FJ621" t="s">
        <v>2031</v>
      </c>
      <c r="FK621" t="e">
        <v>#VALUE!</v>
      </c>
      <c r="FL621">
        <v>0</v>
      </c>
      <c r="FM621" t="s">
        <v>2031</v>
      </c>
      <c r="FN621">
        <v>0</v>
      </c>
      <c r="FO621" t="s">
        <v>2031</v>
      </c>
      <c r="FP621" t="e">
        <v>#VALUE!</v>
      </c>
      <c r="FQ621">
        <v>0</v>
      </c>
      <c r="FR621" t="s">
        <v>2031</v>
      </c>
      <c r="FS621">
        <v>0</v>
      </c>
      <c r="FT621" t="s">
        <v>2031</v>
      </c>
      <c r="FU621" t="e">
        <v>#VALUE!</v>
      </c>
      <c r="FV621">
        <v>0</v>
      </c>
      <c r="FW621" t="s">
        <v>2031</v>
      </c>
      <c r="FX621">
        <v>0</v>
      </c>
      <c r="FY621" t="s">
        <v>2031</v>
      </c>
      <c r="FZ621" t="e">
        <v>#VALUE!</v>
      </c>
      <c r="GA621">
        <v>0</v>
      </c>
      <c r="GB621" t="s">
        <v>2031</v>
      </c>
      <c r="GC621">
        <v>0</v>
      </c>
      <c r="GD621" t="s">
        <v>2031</v>
      </c>
      <c r="GE621" t="e">
        <v>#VALUE!</v>
      </c>
      <c r="GF621">
        <v>0</v>
      </c>
      <c r="GG621" t="s">
        <v>2031</v>
      </c>
      <c r="GH621">
        <v>0</v>
      </c>
      <c r="GI621" t="s">
        <v>2031</v>
      </c>
      <c r="GJ621" t="e">
        <v>#VALUE!</v>
      </c>
      <c r="GK621">
        <v>0</v>
      </c>
      <c r="GL621" t="s">
        <v>2031</v>
      </c>
      <c r="GM621">
        <v>0</v>
      </c>
      <c r="GN621" t="s">
        <v>2031</v>
      </c>
      <c r="GO621" t="e">
        <v>#VALUE!</v>
      </c>
      <c r="GP621">
        <v>0</v>
      </c>
      <c r="GQ621" t="s">
        <v>2031</v>
      </c>
      <c r="GR621">
        <v>0</v>
      </c>
      <c r="GS621" t="s">
        <v>2031</v>
      </c>
      <c r="GT621" t="e">
        <v>#VALUE!</v>
      </c>
      <c r="GU621">
        <v>0</v>
      </c>
      <c r="GV621" t="s">
        <v>2031</v>
      </c>
      <c r="GW621">
        <v>0</v>
      </c>
      <c r="GX621" t="s">
        <v>2031</v>
      </c>
      <c r="GY621" t="e">
        <v>#VALUE!</v>
      </c>
      <c r="GZ621">
        <v>0</v>
      </c>
      <c r="HA621" t="s">
        <v>2031</v>
      </c>
      <c r="HB621">
        <v>0</v>
      </c>
      <c r="HC621" t="s">
        <v>2031</v>
      </c>
      <c r="HD621" t="e">
        <v>#VALUE!</v>
      </c>
      <c r="HE621">
        <v>0</v>
      </c>
      <c r="HF621" t="s">
        <v>2031</v>
      </c>
      <c r="HG621">
        <v>0</v>
      </c>
      <c r="HH621" t="s">
        <v>2031</v>
      </c>
      <c r="HI621" t="e">
        <v>#VALUE!</v>
      </c>
      <c r="HJ621">
        <v>0</v>
      </c>
      <c r="HK621" t="s">
        <v>2031</v>
      </c>
      <c r="HL621">
        <v>0</v>
      </c>
      <c r="HM621" t="s">
        <v>2031</v>
      </c>
      <c r="HN621" t="e">
        <v>#VALUE!</v>
      </c>
      <c r="HO621">
        <v>0</v>
      </c>
      <c r="HP621" t="s">
        <v>2031</v>
      </c>
      <c r="HQ621">
        <v>0</v>
      </c>
      <c r="HR621" t="s">
        <v>2031</v>
      </c>
      <c r="HS621" t="e">
        <v>#VALUE!</v>
      </c>
      <c r="HT621">
        <v>0</v>
      </c>
      <c r="HU621" t="s">
        <v>2031</v>
      </c>
      <c r="HV621">
        <v>0</v>
      </c>
      <c r="HW621" t="s">
        <v>2031</v>
      </c>
      <c r="HX621" t="e">
        <v>#VALUE!</v>
      </c>
      <c r="HY621">
        <v>0</v>
      </c>
      <c r="HZ621" t="s">
        <v>2031</v>
      </c>
      <c r="IA621">
        <v>0</v>
      </c>
      <c r="IB621" t="s">
        <v>2031</v>
      </c>
      <c r="IC621" t="e">
        <v>#VALUE!</v>
      </c>
      <c r="ID621">
        <v>0</v>
      </c>
      <c r="IE621" t="s">
        <v>2031</v>
      </c>
      <c r="IF621">
        <v>0</v>
      </c>
      <c r="IG621" t="s">
        <v>2031</v>
      </c>
      <c r="IH621" t="e">
        <v>#VALUE!</v>
      </c>
      <c r="II621">
        <v>0</v>
      </c>
      <c r="IJ621" t="s">
        <v>2031</v>
      </c>
      <c r="IK621">
        <v>0</v>
      </c>
      <c r="IL621" t="s">
        <v>2031</v>
      </c>
      <c r="IM621" t="e">
        <v>#VALUE!</v>
      </c>
      <c r="IN621">
        <v>0</v>
      </c>
      <c r="IO621" t="s">
        <v>2031</v>
      </c>
      <c r="IP621">
        <v>0</v>
      </c>
      <c r="IQ621" t="s">
        <v>2031</v>
      </c>
      <c r="IR621" t="e">
        <v>#VALUE!</v>
      </c>
      <c r="IS621">
        <v>0</v>
      </c>
      <c r="IT621" t="s">
        <v>2031</v>
      </c>
      <c r="IU621">
        <v>0</v>
      </c>
      <c r="IV621" t="s">
        <v>2031</v>
      </c>
      <c r="IW621" t="e">
        <v>#VALUE!</v>
      </c>
      <c r="IX621" t="e">
        <v>#VALUE!</v>
      </c>
      <c r="IY621" t="e">
        <v>#VALUE!</v>
      </c>
      <c r="IZ621" t="e">
        <v>#VALUE!</v>
      </c>
      <c r="JA621" t="e">
        <v>#VALUE!</v>
      </c>
      <c r="JB621" t="e">
        <v>#VALUE!</v>
      </c>
      <c r="JC621" t="e">
        <v>#VALUE!</v>
      </c>
      <c r="JD621" t="e">
        <v>#VALUE!</v>
      </c>
      <c r="JE621" t="e">
        <v>#VALUE!</v>
      </c>
      <c r="JF621" t="e">
        <v>#VALUE!</v>
      </c>
      <c r="JG621" t="e">
        <v>#VALUE!</v>
      </c>
      <c r="JH621" t="e">
        <v>#VALUE!</v>
      </c>
      <c r="JI621" t="e">
        <v>#VALUE!</v>
      </c>
      <c r="JJ621" t="e">
        <v>#VALUE!</v>
      </c>
      <c r="JK621" t="e">
        <v>#VALUE!</v>
      </c>
      <c r="JL621" t="e">
        <v>#VALUE!</v>
      </c>
      <c r="JM621" t="e">
        <v>#VALUE!</v>
      </c>
      <c r="JN621" t="e">
        <v>#VALUE!</v>
      </c>
      <c r="JO621" t="e">
        <v>#VALUE!</v>
      </c>
      <c r="JP621" t="e">
        <v>#VALUE!</v>
      </c>
      <c r="JQ621" t="e">
        <v>#VALUE!</v>
      </c>
      <c r="JR621" t="e">
        <v>#VALUE!</v>
      </c>
      <c r="JS621" t="e">
        <v>#VALUE!</v>
      </c>
      <c r="JT621" t="e">
        <v>#VALUE!</v>
      </c>
      <c r="JU621" t="e">
        <v>#VALUE!</v>
      </c>
      <c r="JV621" t="e">
        <v>#VALUE!</v>
      </c>
      <c r="JW621" t="e">
        <v>#VALUE!</v>
      </c>
      <c r="JX621" t="e">
        <v>#VALUE!</v>
      </c>
      <c r="JY621" t="e">
        <v>#VALUE!</v>
      </c>
      <c r="JZ621" t="e">
        <v>#VALUE!</v>
      </c>
      <c r="KA621" t="e">
        <v>#VALUE!</v>
      </c>
      <c r="KB621" t="e">
        <v>#VALUE!</v>
      </c>
      <c r="KC621" t="e">
        <v>#VALUE!</v>
      </c>
      <c r="KD621" t="e">
        <v>#VALUE!</v>
      </c>
      <c r="KE621" t="e">
        <v>#VALUE!</v>
      </c>
      <c r="KF621" t="e">
        <v>#VALUE!</v>
      </c>
      <c r="KG621" t="e">
        <v>#VALUE!</v>
      </c>
      <c r="KH621" t="e">
        <v>#VALUE!</v>
      </c>
      <c r="KI621" t="e">
        <v>#VALUE!</v>
      </c>
      <c r="KJ621">
        <v>0</v>
      </c>
      <c r="KK621" t="e">
        <v>#VALUE!</v>
      </c>
      <c r="KL621" t="e">
        <v>#VALUE!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 t="s">
        <v>3658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</row>
    <row r="622" spans="1:323" x14ac:dyDescent="0.25">
      <c r="A622" t="s">
        <v>2863</v>
      </c>
      <c r="J622" t="s">
        <v>2031</v>
      </c>
      <c r="K622" t="s">
        <v>2031</v>
      </c>
      <c r="L622" t="s">
        <v>2031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W622">
        <v>0</v>
      </c>
      <c r="X622" t="e">
        <v>#VALUE!</v>
      </c>
      <c r="Y622">
        <v>0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12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2031</v>
      </c>
      <c r="AR622" t="s">
        <v>2031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 t="e">
        <v>#DIV/0!</v>
      </c>
      <c r="BJ622" t="e">
        <v>#DIV/0!</v>
      </c>
      <c r="BL622" t="e">
        <v>#VALUE!</v>
      </c>
      <c r="BM622">
        <v>0</v>
      </c>
      <c r="BN622">
        <v>0</v>
      </c>
      <c r="BO622">
        <v>0</v>
      </c>
      <c r="BP622">
        <v>0</v>
      </c>
      <c r="BQ622" t="s">
        <v>2031</v>
      </c>
      <c r="BR622">
        <v>0</v>
      </c>
      <c r="BS622" t="s">
        <v>2031</v>
      </c>
      <c r="BT622" t="e">
        <v>#VALUE!</v>
      </c>
      <c r="BU622">
        <v>0</v>
      </c>
      <c r="BV622" t="s">
        <v>2031</v>
      </c>
      <c r="BW622">
        <v>0</v>
      </c>
      <c r="BX622" t="s">
        <v>2031</v>
      </c>
      <c r="BY622" t="e">
        <v>#VALUE!</v>
      </c>
      <c r="BZ622">
        <v>0</v>
      </c>
      <c r="CA622" t="s">
        <v>2031</v>
      </c>
      <c r="CB622">
        <v>0</v>
      </c>
      <c r="CC622" t="s">
        <v>2031</v>
      </c>
      <c r="CD622" t="e">
        <v>#VALUE!</v>
      </c>
      <c r="CE622">
        <v>0</v>
      </c>
      <c r="CF622" t="s">
        <v>2031</v>
      </c>
      <c r="CG622">
        <v>0</v>
      </c>
      <c r="CH622" t="s">
        <v>2031</v>
      </c>
      <c r="CI622" t="e">
        <v>#VALUE!</v>
      </c>
      <c r="CJ622">
        <v>0</v>
      </c>
      <c r="CK622" t="s">
        <v>2031</v>
      </c>
      <c r="CL622">
        <v>0</v>
      </c>
      <c r="CM622" t="s">
        <v>2031</v>
      </c>
      <c r="CN622" t="e">
        <v>#VALUE!</v>
      </c>
      <c r="CO622">
        <v>0</v>
      </c>
      <c r="CP622" t="s">
        <v>2031</v>
      </c>
      <c r="CQ622">
        <v>0</v>
      </c>
      <c r="CR622" t="s">
        <v>2031</v>
      </c>
      <c r="CS622" t="e">
        <v>#VALUE!</v>
      </c>
      <c r="CT622">
        <v>0</v>
      </c>
      <c r="CU622" t="s">
        <v>2031</v>
      </c>
      <c r="CV622">
        <v>0</v>
      </c>
      <c r="CW622" t="s">
        <v>2031</v>
      </c>
      <c r="CX622" t="e">
        <v>#VALUE!</v>
      </c>
      <c r="CY622">
        <v>0</v>
      </c>
      <c r="CZ622" t="s">
        <v>2031</v>
      </c>
      <c r="DA622">
        <v>0</v>
      </c>
      <c r="DB622" t="s">
        <v>2031</v>
      </c>
      <c r="DC622" t="e">
        <v>#VALUE!</v>
      </c>
      <c r="DD622">
        <v>0</v>
      </c>
      <c r="DE622" t="s">
        <v>2031</v>
      </c>
      <c r="DF622">
        <v>0</v>
      </c>
      <c r="DG622" t="s">
        <v>2031</v>
      </c>
      <c r="DH622" t="e">
        <v>#VALUE!</v>
      </c>
      <c r="DI622">
        <v>0</v>
      </c>
      <c r="DJ622" t="s">
        <v>2031</v>
      </c>
      <c r="DK622">
        <v>0</v>
      </c>
      <c r="DL622" t="s">
        <v>2031</v>
      </c>
      <c r="DM622" t="e">
        <v>#VALUE!</v>
      </c>
      <c r="DN622">
        <v>0</v>
      </c>
      <c r="DO622" t="s">
        <v>2031</v>
      </c>
      <c r="DP622">
        <v>0</v>
      </c>
      <c r="DQ622" t="s">
        <v>2031</v>
      </c>
      <c r="DR622" t="e">
        <v>#VALUE!</v>
      </c>
      <c r="DS622">
        <v>0</v>
      </c>
      <c r="DT622" t="s">
        <v>2031</v>
      </c>
      <c r="DU622">
        <v>0</v>
      </c>
      <c r="DV622" t="s">
        <v>2031</v>
      </c>
      <c r="DW622">
        <v>0</v>
      </c>
      <c r="DX622">
        <v>0</v>
      </c>
      <c r="DY622" t="s">
        <v>2031</v>
      </c>
      <c r="DZ622">
        <v>0</v>
      </c>
      <c r="EA622" t="s">
        <v>2031</v>
      </c>
      <c r="EB622" t="e">
        <v>#VALUE!</v>
      </c>
      <c r="EC622">
        <v>0</v>
      </c>
      <c r="ED622" t="s">
        <v>2031</v>
      </c>
      <c r="EE622">
        <v>0</v>
      </c>
      <c r="EF622" t="s">
        <v>2031</v>
      </c>
      <c r="EG622" t="e">
        <v>#VALUE!</v>
      </c>
      <c r="EH622">
        <v>0</v>
      </c>
      <c r="EI622" t="s">
        <v>2031</v>
      </c>
      <c r="EJ622">
        <v>0</v>
      </c>
      <c r="EK622" t="s">
        <v>2031</v>
      </c>
      <c r="EL622" t="e">
        <v>#VALUE!</v>
      </c>
      <c r="EM622">
        <v>0</v>
      </c>
      <c r="EN622" t="s">
        <v>2031</v>
      </c>
      <c r="EO622">
        <v>0</v>
      </c>
      <c r="EP622" t="s">
        <v>2031</v>
      </c>
      <c r="EQ622" t="e">
        <v>#VALUE!</v>
      </c>
      <c r="ER622">
        <v>0</v>
      </c>
      <c r="ES622" t="s">
        <v>2031</v>
      </c>
      <c r="ET622">
        <v>0</v>
      </c>
      <c r="EU622" t="s">
        <v>2031</v>
      </c>
      <c r="EV622" t="e">
        <v>#VALUE!</v>
      </c>
      <c r="EW622">
        <v>0</v>
      </c>
      <c r="EX622" t="s">
        <v>2031</v>
      </c>
      <c r="EY622">
        <v>0</v>
      </c>
      <c r="EZ622" t="s">
        <v>2031</v>
      </c>
      <c r="FA622" t="e">
        <v>#VALUE!</v>
      </c>
      <c r="FB622">
        <v>0</v>
      </c>
      <c r="FC622" t="s">
        <v>2031</v>
      </c>
      <c r="FD622">
        <v>0</v>
      </c>
      <c r="FE622" t="s">
        <v>2031</v>
      </c>
      <c r="FF622" t="e">
        <v>#VALUE!</v>
      </c>
      <c r="FG622">
        <v>0</v>
      </c>
      <c r="FH622" t="s">
        <v>2031</v>
      </c>
      <c r="FI622">
        <v>0</v>
      </c>
      <c r="FJ622" t="s">
        <v>2031</v>
      </c>
      <c r="FK622" t="e">
        <v>#VALUE!</v>
      </c>
      <c r="FL622">
        <v>0</v>
      </c>
      <c r="FM622" t="s">
        <v>2031</v>
      </c>
      <c r="FN622">
        <v>0</v>
      </c>
      <c r="FO622" t="s">
        <v>2031</v>
      </c>
      <c r="FP622" t="e">
        <v>#VALUE!</v>
      </c>
      <c r="FQ622">
        <v>0</v>
      </c>
      <c r="FR622" t="s">
        <v>2031</v>
      </c>
      <c r="FS622">
        <v>0</v>
      </c>
      <c r="FT622" t="s">
        <v>2031</v>
      </c>
      <c r="FU622" t="e">
        <v>#VALUE!</v>
      </c>
      <c r="FV622">
        <v>0</v>
      </c>
      <c r="FW622" t="s">
        <v>2031</v>
      </c>
      <c r="FX622">
        <v>0</v>
      </c>
      <c r="FY622" t="s">
        <v>2031</v>
      </c>
      <c r="FZ622" t="e">
        <v>#VALUE!</v>
      </c>
      <c r="GA622">
        <v>0</v>
      </c>
      <c r="GB622" t="s">
        <v>2031</v>
      </c>
      <c r="GC622">
        <v>0</v>
      </c>
      <c r="GD622" t="s">
        <v>2031</v>
      </c>
      <c r="GE622" t="e">
        <v>#VALUE!</v>
      </c>
      <c r="GF622">
        <v>0</v>
      </c>
      <c r="GG622" t="s">
        <v>2031</v>
      </c>
      <c r="GH622">
        <v>0</v>
      </c>
      <c r="GI622" t="s">
        <v>2031</v>
      </c>
      <c r="GJ622" t="e">
        <v>#VALUE!</v>
      </c>
      <c r="GK622">
        <v>0</v>
      </c>
      <c r="GL622" t="s">
        <v>2031</v>
      </c>
      <c r="GM622">
        <v>0</v>
      </c>
      <c r="GN622" t="s">
        <v>2031</v>
      </c>
      <c r="GO622" t="e">
        <v>#VALUE!</v>
      </c>
      <c r="GP622">
        <v>0</v>
      </c>
      <c r="GQ622" t="s">
        <v>2031</v>
      </c>
      <c r="GR622">
        <v>0</v>
      </c>
      <c r="GS622" t="s">
        <v>2031</v>
      </c>
      <c r="GT622" t="e">
        <v>#VALUE!</v>
      </c>
      <c r="GU622">
        <v>0</v>
      </c>
      <c r="GV622" t="s">
        <v>2031</v>
      </c>
      <c r="GW622">
        <v>0</v>
      </c>
      <c r="GX622" t="s">
        <v>2031</v>
      </c>
      <c r="GY622" t="e">
        <v>#VALUE!</v>
      </c>
      <c r="GZ622">
        <v>0</v>
      </c>
      <c r="HA622" t="s">
        <v>2031</v>
      </c>
      <c r="HB622">
        <v>0</v>
      </c>
      <c r="HC622" t="s">
        <v>2031</v>
      </c>
      <c r="HD622" t="e">
        <v>#VALUE!</v>
      </c>
      <c r="HE622">
        <v>0</v>
      </c>
      <c r="HF622" t="s">
        <v>2031</v>
      </c>
      <c r="HG622">
        <v>0</v>
      </c>
      <c r="HH622" t="s">
        <v>2031</v>
      </c>
      <c r="HI622" t="e">
        <v>#VALUE!</v>
      </c>
      <c r="HJ622">
        <v>0</v>
      </c>
      <c r="HK622" t="s">
        <v>2031</v>
      </c>
      <c r="HL622">
        <v>0</v>
      </c>
      <c r="HM622" t="s">
        <v>2031</v>
      </c>
      <c r="HN622" t="e">
        <v>#VALUE!</v>
      </c>
      <c r="HO622">
        <v>0</v>
      </c>
      <c r="HP622" t="s">
        <v>2031</v>
      </c>
      <c r="HQ622">
        <v>0</v>
      </c>
      <c r="HR622" t="s">
        <v>2031</v>
      </c>
      <c r="HS622" t="e">
        <v>#VALUE!</v>
      </c>
      <c r="HT622">
        <v>0</v>
      </c>
      <c r="HU622" t="s">
        <v>2031</v>
      </c>
      <c r="HV622">
        <v>0</v>
      </c>
      <c r="HW622" t="s">
        <v>2031</v>
      </c>
      <c r="HX622" t="e">
        <v>#VALUE!</v>
      </c>
      <c r="HY622">
        <v>0</v>
      </c>
      <c r="HZ622" t="s">
        <v>2031</v>
      </c>
      <c r="IA622">
        <v>0</v>
      </c>
      <c r="IB622" t="s">
        <v>2031</v>
      </c>
      <c r="IC622" t="e">
        <v>#VALUE!</v>
      </c>
      <c r="ID622">
        <v>0</v>
      </c>
      <c r="IE622" t="s">
        <v>2031</v>
      </c>
      <c r="IF622">
        <v>0</v>
      </c>
      <c r="IG622" t="s">
        <v>2031</v>
      </c>
      <c r="IH622" t="e">
        <v>#VALUE!</v>
      </c>
      <c r="II622">
        <v>0</v>
      </c>
      <c r="IJ622" t="s">
        <v>2031</v>
      </c>
      <c r="IK622">
        <v>0</v>
      </c>
      <c r="IL622" t="s">
        <v>2031</v>
      </c>
      <c r="IM622" t="e">
        <v>#VALUE!</v>
      </c>
      <c r="IN622">
        <v>0</v>
      </c>
      <c r="IO622" t="s">
        <v>2031</v>
      </c>
      <c r="IP622">
        <v>0</v>
      </c>
      <c r="IQ622" t="s">
        <v>2031</v>
      </c>
      <c r="IR622" t="e">
        <v>#VALUE!</v>
      </c>
      <c r="IS622">
        <v>0</v>
      </c>
      <c r="IT622" t="s">
        <v>2031</v>
      </c>
      <c r="IU622">
        <v>0</v>
      </c>
      <c r="IV622" t="s">
        <v>2031</v>
      </c>
      <c r="IW622" t="e">
        <v>#VALUE!</v>
      </c>
      <c r="IX622" t="e">
        <v>#VALUE!</v>
      </c>
      <c r="IY622" t="e">
        <v>#VALUE!</v>
      </c>
      <c r="IZ622" t="e">
        <v>#VALUE!</v>
      </c>
      <c r="JA622" t="e">
        <v>#VALUE!</v>
      </c>
      <c r="JB622" t="e">
        <v>#VALUE!</v>
      </c>
      <c r="JC622" t="e">
        <v>#VALUE!</v>
      </c>
      <c r="JD622" t="e">
        <v>#VALUE!</v>
      </c>
      <c r="JE622" t="e">
        <v>#VALUE!</v>
      </c>
      <c r="JF622" t="e">
        <v>#VALUE!</v>
      </c>
      <c r="JG622" t="e">
        <v>#VALUE!</v>
      </c>
      <c r="JH622" t="e">
        <v>#VALUE!</v>
      </c>
      <c r="JI622" t="e">
        <v>#VALUE!</v>
      </c>
      <c r="JJ622" t="e">
        <v>#VALUE!</v>
      </c>
      <c r="JK622" t="e">
        <v>#VALUE!</v>
      </c>
      <c r="JL622" t="e">
        <v>#VALUE!</v>
      </c>
      <c r="JM622" t="e">
        <v>#VALUE!</v>
      </c>
      <c r="JN622" t="e">
        <v>#VALUE!</v>
      </c>
      <c r="JO622" t="e">
        <v>#VALUE!</v>
      </c>
      <c r="JP622" t="e">
        <v>#VALUE!</v>
      </c>
      <c r="JQ622" t="e">
        <v>#VALUE!</v>
      </c>
      <c r="JR622" t="e">
        <v>#VALUE!</v>
      </c>
      <c r="JS622" t="e">
        <v>#VALUE!</v>
      </c>
      <c r="JT622" t="e">
        <v>#VALUE!</v>
      </c>
      <c r="JU622" t="e">
        <v>#VALUE!</v>
      </c>
      <c r="JV622" t="e">
        <v>#VALUE!</v>
      </c>
      <c r="JW622" t="e">
        <v>#VALUE!</v>
      </c>
      <c r="JX622" t="e">
        <v>#VALUE!</v>
      </c>
      <c r="JY622" t="e">
        <v>#VALUE!</v>
      </c>
      <c r="JZ622" t="e">
        <v>#VALUE!</v>
      </c>
      <c r="KA622" t="e">
        <v>#VALUE!</v>
      </c>
      <c r="KB622" t="e">
        <v>#VALUE!</v>
      </c>
      <c r="KC622" t="e">
        <v>#VALUE!</v>
      </c>
      <c r="KD622" t="e">
        <v>#VALUE!</v>
      </c>
      <c r="KE622" t="e">
        <v>#VALUE!</v>
      </c>
      <c r="KF622" t="e">
        <v>#VALUE!</v>
      </c>
      <c r="KG622" t="e">
        <v>#VALUE!</v>
      </c>
      <c r="KH622" t="e">
        <v>#VALUE!</v>
      </c>
      <c r="KI622" t="e">
        <v>#VALUE!</v>
      </c>
      <c r="KJ622">
        <v>0</v>
      </c>
      <c r="KK622" t="e">
        <v>#VALUE!</v>
      </c>
      <c r="KL622" t="e">
        <v>#VALUE!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 t="s">
        <v>3658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</row>
    <row r="623" spans="1:323" x14ac:dyDescent="0.25">
      <c r="A623" t="s">
        <v>2863</v>
      </c>
      <c r="J623" t="s">
        <v>2031</v>
      </c>
      <c r="K623" t="s">
        <v>2031</v>
      </c>
      <c r="L623" t="s">
        <v>2031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W623">
        <v>0</v>
      </c>
      <c r="X623" t="e">
        <v>#VALUE!</v>
      </c>
      <c r="Y623">
        <v>0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12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2031</v>
      </c>
      <c r="AR623" t="s">
        <v>2031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 t="e">
        <v>#DIV/0!</v>
      </c>
      <c r="BJ623" t="e">
        <v>#DIV/0!</v>
      </c>
      <c r="BL623" t="e">
        <v>#VALUE!</v>
      </c>
      <c r="BM623">
        <v>0</v>
      </c>
      <c r="BN623">
        <v>0</v>
      </c>
      <c r="BO623">
        <v>0</v>
      </c>
      <c r="BP623">
        <v>0</v>
      </c>
      <c r="BQ623" t="s">
        <v>2031</v>
      </c>
      <c r="BR623">
        <v>0</v>
      </c>
      <c r="BS623" t="s">
        <v>2031</v>
      </c>
      <c r="BT623" t="e">
        <v>#VALUE!</v>
      </c>
      <c r="BU623">
        <v>0</v>
      </c>
      <c r="BV623" t="s">
        <v>2031</v>
      </c>
      <c r="BW623">
        <v>0</v>
      </c>
      <c r="BX623" t="s">
        <v>2031</v>
      </c>
      <c r="BY623" t="e">
        <v>#VALUE!</v>
      </c>
      <c r="BZ623">
        <v>0</v>
      </c>
      <c r="CA623" t="s">
        <v>2031</v>
      </c>
      <c r="CB623">
        <v>0</v>
      </c>
      <c r="CC623" t="s">
        <v>2031</v>
      </c>
      <c r="CD623" t="e">
        <v>#VALUE!</v>
      </c>
      <c r="CE623">
        <v>0</v>
      </c>
      <c r="CF623" t="s">
        <v>2031</v>
      </c>
      <c r="CG623">
        <v>0</v>
      </c>
      <c r="CH623" t="s">
        <v>2031</v>
      </c>
      <c r="CI623" t="e">
        <v>#VALUE!</v>
      </c>
      <c r="CJ623">
        <v>0</v>
      </c>
      <c r="CK623" t="s">
        <v>2031</v>
      </c>
      <c r="CL623">
        <v>0</v>
      </c>
      <c r="CM623" t="s">
        <v>2031</v>
      </c>
      <c r="CN623" t="e">
        <v>#VALUE!</v>
      </c>
      <c r="CO623">
        <v>0</v>
      </c>
      <c r="CP623" t="s">
        <v>2031</v>
      </c>
      <c r="CQ623">
        <v>0</v>
      </c>
      <c r="CR623" t="s">
        <v>2031</v>
      </c>
      <c r="CS623" t="e">
        <v>#VALUE!</v>
      </c>
      <c r="CT623">
        <v>0</v>
      </c>
      <c r="CU623" t="s">
        <v>2031</v>
      </c>
      <c r="CV623">
        <v>0</v>
      </c>
      <c r="CW623" t="s">
        <v>2031</v>
      </c>
      <c r="CX623" t="e">
        <v>#VALUE!</v>
      </c>
      <c r="CY623">
        <v>0</v>
      </c>
      <c r="CZ623" t="s">
        <v>2031</v>
      </c>
      <c r="DA623">
        <v>0</v>
      </c>
      <c r="DB623" t="s">
        <v>2031</v>
      </c>
      <c r="DC623" t="e">
        <v>#VALUE!</v>
      </c>
      <c r="DD623">
        <v>0</v>
      </c>
      <c r="DE623" t="s">
        <v>2031</v>
      </c>
      <c r="DF623">
        <v>0</v>
      </c>
      <c r="DG623" t="s">
        <v>2031</v>
      </c>
      <c r="DH623" t="e">
        <v>#VALUE!</v>
      </c>
      <c r="DI623">
        <v>0</v>
      </c>
      <c r="DJ623" t="s">
        <v>2031</v>
      </c>
      <c r="DK623">
        <v>0</v>
      </c>
      <c r="DL623" t="s">
        <v>2031</v>
      </c>
      <c r="DM623" t="e">
        <v>#VALUE!</v>
      </c>
      <c r="DN623">
        <v>0</v>
      </c>
      <c r="DO623" t="s">
        <v>2031</v>
      </c>
      <c r="DP623">
        <v>0</v>
      </c>
      <c r="DQ623" t="s">
        <v>2031</v>
      </c>
      <c r="DR623" t="e">
        <v>#VALUE!</v>
      </c>
      <c r="DS623">
        <v>0</v>
      </c>
      <c r="DT623" t="s">
        <v>2031</v>
      </c>
      <c r="DU623">
        <v>0</v>
      </c>
      <c r="DV623" t="s">
        <v>2031</v>
      </c>
      <c r="DW623">
        <v>0</v>
      </c>
      <c r="DX623">
        <v>0</v>
      </c>
      <c r="DY623" t="s">
        <v>2031</v>
      </c>
      <c r="DZ623">
        <v>0</v>
      </c>
      <c r="EA623" t="s">
        <v>2031</v>
      </c>
      <c r="EB623" t="e">
        <v>#VALUE!</v>
      </c>
      <c r="EC623">
        <v>0</v>
      </c>
      <c r="ED623" t="s">
        <v>2031</v>
      </c>
      <c r="EE623">
        <v>0</v>
      </c>
      <c r="EF623" t="s">
        <v>2031</v>
      </c>
      <c r="EG623" t="e">
        <v>#VALUE!</v>
      </c>
      <c r="EH623">
        <v>0</v>
      </c>
      <c r="EI623" t="s">
        <v>2031</v>
      </c>
      <c r="EJ623">
        <v>0</v>
      </c>
      <c r="EK623" t="s">
        <v>2031</v>
      </c>
      <c r="EL623" t="e">
        <v>#VALUE!</v>
      </c>
      <c r="EM623">
        <v>0</v>
      </c>
      <c r="EN623" t="s">
        <v>2031</v>
      </c>
      <c r="EO623">
        <v>0</v>
      </c>
      <c r="EP623" t="s">
        <v>2031</v>
      </c>
      <c r="EQ623" t="e">
        <v>#VALUE!</v>
      </c>
      <c r="ER623">
        <v>0</v>
      </c>
      <c r="ES623" t="s">
        <v>2031</v>
      </c>
      <c r="ET623">
        <v>0</v>
      </c>
      <c r="EU623" t="s">
        <v>2031</v>
      </c>
      <c r="EV623" t="e">
        <v>#VALUE!</v>
      </c>
      <c r="EW623">
        <v>0</v>
      </c>
      <c r="EX623" t="s">
        <v>2031</v>
      </c>
      <c r="EY623">
        <v>0</v>
      </c>
      <c r="EZ623" t="s">
        <v>2031</v>
      </c>
      <c r="FA623" t="e">
        <v>#VALUE!</v>
      </c>
      <c r="FB623">
        <v>0</v>
      </c>
      <c r="FC623" t="s">
        <v>2031</v>
      </c>
      <c r="FD623">
        <v>0</v>
      </c>
      <c r="FE623" t="s">
        <v>2031</v>
      </c>
      <c r="FF623" t="e">
        <v>#VALUE!</v>
      </c>
      <c r="FG623">
        <v>0</v>
      </c>
      <c r="FH623" t="s">
        <v>2031</v>
      </c>
      <c r="FI623">
        <v>0</v>
      </c>
      <c r="FJ623" t="s">
        <v>2031</v>
      </c>
      <c r="FK623" t="e">
        <v>#VALUE!</v>
      </c>
      <c r="FL623">
        <v>0</v>
      </c>
      <c r="FM623" t="s">
        <v>2031</v>
      </c>
      <c r="FN623">
        <v>0</v>
      </c>
      <c r="FO623" t="s">
        <v>2031</v>
      </c>
      <c r="FP623" t="e">
        <v>#VALUE!</v>
      </c>
      <c r="FQ623">
        <v>0</v>
      </c>
      <c r="FR623" t="s">
        <v>2031</v>
      </c>
      <c r="FS623">
        <v>0</v>
      </c>
      <c r="FT623" t="s">
        <v>2031</v>
      </c>
      <c r="FU623" t="e">
        <v>#VALUE!</v>
      </c>
      <c r="FV623">
        <v>0</v>
      </c>
      <c r="FW623" t="s">
        <v>2031</v>
      </c>
      <c r="FX623">
        <v>0</v>
      </c>
      <c r="FY623" t="s">
        <v>2031</v>
      </c>
      <c r="FZ623" t="e">
        <v>#VALUE!</v>
      </c>
      <c r="GA623">
        <v>0</v>
      </c>
      <c r="GB623" t="s">
        <v>2031</v>
      </c>
      <c r="GC623">
        <v>0</v>
      </c>
      <c r="GD623" t="s">
        <v>2031</v>
      </c>
      <c r="GE623" t="e">
        <v>#VALUE!</v>
      </c>
      <c r="GF623">
        <v>0</v>
      </c>
      <c r="GG623" t="s">
        <v>2031</v>
      </c>
      <c r="GH623">
        <v>0</v>
      </c>
      <c r="GI623" t="s">
        <v>2031</v>
      </c>
      <c r="GJ623" t="e">
        <v>#VALUE!</v>
      </c>
      <c r="GK623">
        <v>0</v>
      </c>
      <c r="GL623" t="s">
        <v>2031</v>
      </c>
      <c r="GM623">
        <v>0</v>
      </c>
      <c r="GN623" t="s">
        <v>2031</v>
      </c>
      <c r="GO623" t="e">
        <v>#VALUE!</v>
      </c>
      <c r="GP623">
        <v>0</v>
      </c>
      <c r="GQ623" t="s">
        <v>2031</v>
      </c>
      <c r="GR623">
        <v>0</v>
      </c>
      <c r="GS623" t="s">
        <v>2031</v>
      </c>
      <c r="GT623" t="e">
        <v>#VALUE!</v>
      </c>
      <c r="GU623">
        <v>0</v>
      </c>
      <c r="GV623" t="s">
        <v>2031</v>
      </c>
      <c r="GW623">
        <v>0</v>
      </c>
      <c r="GX623" t="s">
        <v>2031</v>
      </c>
      <c r="GY623" t="e">
        <v>#VALUE!</v>
      </c>
      <c r="GZ623">
        <v>0</v>
      </c>
      <c r="HA623" t="s">
        <v>2031</v>
      </c>
      <c r="HB623">
        <v>0</v>
      </c>
      <c r="HC623" t="s">
        <v>2031</v>
      </c>
      <c r="HD623" t="e">
        <v>#VALUE!</v>
      </c>
      <c r="HE623">
        <v>0</v>
      </c>
      <c r="HF623" t="s">
        <v>2031</v>
      </c>
      <c r="HG623">
        <v>0</v>
      </c>
      <c r="HH623" t="s">
        <v>2031</v>
      </c>
      <c r="HI623" t="e">
        <v>#VALUE!</v>
      </c>
      <c r="HJ623">
        <v>0</v>
      </c>
      <c r="HK623" t="s">
        <v>2031</v>
      </c>
      <c r="HL623">
        <v>0</v>
      </c>
      <c r="HM623" t="s">
        <v>2031</v>
      </c>
      <c r="HN623" t="e">
        <v>#VALUE!</v>
      </c>
      <c r="HO623">
        <v>0</v>
      </c>
      <c r="HP623" t="s">
        <v>2031</v>
      </c>
      <c r="HQ623">
        <v>0</v>
      </c>
      <c r="HR623" t="s">
        <v>2031</v>
      </c>
      <c r="HS623" t="e">
        <v>#VALUE!</v>
      </c>
      <c r="HT623">
        <v>0</v>
      </c>
      <c r="HU623" t="s">
        <v>2031</v>
      </c>
      <c r="HV623">
        <v>0</v>
      </c>
      <c r="HW623" t="s">
        <v>2031</v>
      </c>
      <c r="HX623" t="e">
        <v>#VALUE!</v>
      </c>
      <c r="HY623">
        <v>0</v>
      </c>
      <c r="HZ623" t="s">
        <v>2031</v>
      </c>
      <c r="IA623">
        <v>0</v>
      </c>
      <c r="IB623" t="s">
        <v>2031</v>
      </c>
      <c r="IC623" t="e">
        <v>#VALUE!</v>
      </c>
      <c r="ID623">
        <v>0</v>
      </c>
      <c r="IE623" t="s">
        <v>2031</v>
      </c>
      <c r="IF623">
        <v>0</v>
      </c>
      <c r="IG623" t="s">
        <v>2031</v>
      </c>
      <c r="IH623" t="e">
        <v>#VALUE!</v>
      </c>
      <c r="II623">
        <v>0</v>
      </c>
      <c r="IJ623" t="s">
        <v>2031</v>
      </c>
      <c r="IK623">
        <v>0</v>
      </c>
      <c r="IL623" t="s">
        <v>2031</v>
      </c>
      <c r="IM623" t="e">
        <v>#VALUE!</v>
      </c>
      <c r="IN623">
        <v>0</v>
      </c>
      <c r="IO623" t="s">
        <v>2031</v>
      </c>
      <c r="IP623">
        <v>0</v>
      </c>
      <c r="IQ623" t="s">
        <v>2031</v>
      </c>
      <c r="IR623" t="e">
        <v>#VALUE!</v>
      </c>
      <c r="IS623">
        <v>0</v>
      </c>
      <c r="IT623" t="s">
        <v>2031</v>
      </c>
      <c r="IU623">
        <v>0</v>
      </c>
      <c r="IV623" t="s">
        <v>2031</v>
      </c>
      <c r="IW623" t="e">
        <v>#VALUE!</v>
      </c>
      <c r="IX623" t="e">
        <v>#VALUE!</v>
      </c>
      <c r="IY623" t="e">
        <v>#VALUE!</v>
      </c>
      <c r="IZ623" t="e">
        <v>#VALUE!</v>
      </c>
      <c r="JA623" t="e">
        <v>#VALUE!</v>
      </c>
      <c r="JB623" t="e">
        <v>#VALUE!</v>
      </c>
      <c r="JC623" t="e">
        <v>#VALUE!</v>
      </c>
      <c r="JD623" t="e">
        <v>#VALUE!</v>
      </c>
      <c r="JE623" t="e">
        <v>#VALUE!</v>
      </c>
      <c r="JF623" t="e">
        <v>#VALUE!</v>
      </c>
      <c r="JG623" t="e">
        <v>#VALUE!</v>
      </c>
      <c r="JH623" t="e">
        <v>#VALUE!</v>
      </c>
      <c r="JI623" t="e">
        <v>#VALUE!</v>
      </c>
      <c r="JJ623" t="e">
        <v>#VALUE!</v>
      </c>
      <c r="JK623" t="e">
        <v>#VALUE!</v>
      </c>
      <c r="JL623" t="e">
        <v>#VALUE!</v>
      </c>
      <c r="JM623" t="e">
        <v>#VALUE!</v>
      </c>
      <c r="JN623" t="e">
        <v>#VALUE!</v>
      </c>
      <c r="JO623" t="e">
        <v>#VALUE!</v>
      </c>
      <c r="JP623" t="e">
        <v>#VALUE!</v>
      </c>
      <c r="JQ623" t="e">
        <v>#VALUE!</v>
      </c>
      <c r="JR623" t="e">
        <v>#VALUE!</v>
      </c>
      <c r="JS623" t="e">
        <v>#VALUE!</v>
      </c>
      <c r="JT623" t="e">
        <v>#VALUE!</v>
      </c>
      <c r="JU623" t="e">
        <v>#VALUE!</v>
      </c>
      <c r="JV623" t="e">
        <v>#VALUE!</v>
      </c>
      <c r="JW623" t="e">
        <v>#VALUE!</v>
      </c>
      <c r="JX623" t="e">
        <v>#VALUE!</v>
      </c>
      <c r="JY623" t="e">
        <v>#VALUE!</v>
      </c>
      <c r="JZ623" t="e">
        <v>#VALUE!</v>
      </c>
      <c r="KA623" t="e">
        <v>#VALUE!</v>
      </c>
      <c r="KB623" t="e">
        <v>#VALUE!</v>
      </c>
      <c r="KC623" t="e">
        <v>#VALUE!</v>
      </c>
      <c r="KD623" t="e">
        <v>#VALUE!</v>
      </c>
      <c r="KE623" t="e">
        <v>#VALUE!</v>
      </c>
      <c r="KF623" t="e">
        <v>#VALUE!</v>
      </c>
      <c r="KG623" t="e">
        <v>#VALUE!</v>
      </c>
      <c r="KH623" t="e">
        <v>#VALUE!</v>
      </c>
      <c r="KI623" t="e">
        <v>#VALUE!</v>
      </c>
      <c r="KJ623">
        <v>0</v>
      </c>
      <c r="KK623" t="e">
        <v>#VALUE!</v>
      </c>
      <c r="KL623" t="e">
        <v>#VALUE!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 t="s">
        <v>3658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</row>
    <row r="624" spans="1:323" x14ac:dyDescent="0.25">
      <c r="A624" t="s">
        <v>2863</v>
      </c>
      <c r="J624" t="s">
        <v>2031</v>
      </c>
      <c r="K624" t="s">
        <v>2031</v>
      </c>
      <c r="L624" t="s">
        <v>2031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W624">
        <v>0</v>
      </c>
      <c r="X624" t="e">
        <v>#VALUE!</v>
      </c>
      <c r="Y624">
        <v>0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12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2031</v>
      </c>
      <c r="AR624" t="s">
        <v>2031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 t="e">
        <v>#DIV/0!</v>
      </c>
      <c r="BJ624" t="e">
        <v>#DIV/0!</v>
      </c>
      <c r="BL624" t="e">
        <v>#VALUE!</v>
      </c>
      <c r="BM624">
        <v>0</v>
      </c>
      <c r="BN624">
        <v>0</v>
      </c>
      <c r="BO624">
        <v>0</v>
      </c>
      <c r="BP624">
        <v>0</v>
      </c>
      <c r="BQ624" t="s">
        <v>2031</v>
      </c>
      <c r="BR624">
        <v>0</v>
      </c>
      <c r="BS624" t="s">
        <v>2031</v>
      </c>
      <c r="BT624" t="e">
        <v>#VALUE!</v>
      </c>
      <c r="BU624">
        <v>0</v>
      </c>
      <c r="BV624" t="s">
        <v>2031</v>
      </c>
      <c r="BW624">
        <v>0</v>
      </c>
      <c r="BX624" t="s">
        <v>2031</v>
      </c>
      <c r="BY624" t="e">
        <v>#VALUE!</v>
      </c>
      <c r="BZ624">
        <v>0</v>
      </c>
      <c r="CA624" t="s">
        <v>2031</v>
      </c>
      <c r="CB624">
        <v>0</v>
      </c>
      <c r="CC624" t="s">
        <v>2031</v>
      </c>
      <c r="CD624" t="e">
        <v>#VALUE!</v>
      </c>
      <c r="CE624">
        <v>0</v>
      </c>
      <c r="CF624" t="s">
        <v>2031</v>
      </c>
      <c r="CG624">
        <v>0</v>
      </c>
      <c r="CH624" t="s">
        <v>2031</v>
      </c>
      <c r="CI624" t="e">
        <v>#VALUE!</v>
      </c>
      <c r="CJ624">
        <v>0</v>
      </c>
      <c r="CK624" t="s">
        <v>2031</v>
      </c>
      <c r="CL624">
        <v>0</v>
      </c>
      <c r="CM624" t="s">
        <v>2031</v>
      </c>
      <c r="CN624" t="e">
        <v>#VALUE!</v>
      </c>
      <c r="CO624">
        <v>0</v>
      </c>
      <c r="CP624" t="s">
        <v>2031</v>
      </c>
      <c r="CQ624">
        <v>0</v>
      </c>
      <c r="CR624" t="s">
        <v>2031</v>
      </c>
      <c r="CS624" t="e">
        <v>#VALUE!</v>
      </c>
      <c r="CT624">
        <v>0</v>
      </c>
      <c r="CU624" t="s">
        <v>2031</v>
      </c>
      <c r="CV624">
        <v>0</v>
      </c>
      <c r="CW624" t="s">
        <v>2031</v>
      </c>
      <c r="CX624" t="e">
        <v>#VALUE!</v>
      </c>
      <c r="CY624">
        <v>0</v>
      </c>
      <c r="CZ624" t="s">
        <v>2031</v>
      </c>
      <c r="DA624">
        <v>0</v>
      </c>
      <c r="DB624" t="s">
        <v>2031</v>
      </c>
      <c r="DC624" t="e">
        <v>#VALUE!</v>
      </c>
      <c r="DD624">
        <v>0</v>
      </c>
      <c r="DE624" t="s">
        <v>2031</v>
      </c>
      <c r="DF624">
        <v>0</v>
      </c>
      <c r="DG624" t="s">
        <v>2031</v>
      </c>
      <c r="DH624" t="e">
        <v>#VALUE!</v>
      </c>
      <c r="DI624">
        <v>0</v>
      </c>
      <c r="DJ624" t="s">
        <v>2031</v>
      </c>
      <c r="DK624">
        <v>0</v>
      </c>
      <c r="DL624" t="s">
        <v>2031</v>
      </c>
      <c r="DM624" t="e">
        <v>#VALUE!</v>
      </c>
      <c r="DN624">
        <v>0</v>
      </c>
      <c r="DO624" t="s">
        <v>2031</v>
      </c>
      <c r="DP624">
        <v>0</v>
      </c>
      <c r="DQ624" t="s">
        <v>2031</v>
      </c>
      <c r="DR624" t="e">
        <v>#VALUE!</v>
      </c>
      <c r="DS624">
        <v>0</v>
      </c>
      <c r="DT624" t="s">
        <v>2031</v>
      </c>
      <c r="DU624">
        <v>0</v>
      </c>
      <c r="DV624" t="s">
        <v>2031</v>
      </c>
      <c r="DW624">
        <v>0</v>
      </c>
      <c r="DX624">
        <v>0</v>
      </c>
      <c r="DY624" t="s">
        <v>2031</v>
      </c>
      <c r="DZ624">
        <v>0</v>
      </c>
      <c r="EA624" t="s">
        <v>2031</v>
      </c>
      <c r="EB624" t="e">
        <v>#VALUE!</v>
      </c>
      <c r="EC624">
        <v>0</v>
      </c>
      <c r="ED624" t="s">
        <v>2031</v>
      </c>
      <c r="EE624">
        <v>0</v>
      </c>
      <c r="EF624" t="s">
        <v>2031</v>
      </c>
      <c r="EG624" t="e">
        <v>#VALUE!</v>
      </c>
      <c r="EH624">
        <v>0</v>
      </c>
      <c r="EI624" t="s">
        <v>2031</v>
      </c>
      <c r="EJ624">
        <v>0</v>
      </c>
      <c r="EK624" t="s">
        <v>2031</v>
      </c>
      <c r="EL624" t="e">
        <v>#VALUE!</v>
      </c>
      <c r="EM624">
        <v>0</v>
      </c>
      <c r="EN624" t="s">
        <v>2031</v>
      </c>
      <c r="EO624">
        <v>0</v>
      </c>
      <c r="EP624" t="s">
        <v>2031</v>
      </c>
      <c r="EQ624" t="e">
        <v>#VALUE!</v>
      </c>
      <c r="ER624">
        <v>0</v>
      </c>
      <c r="ES624" t="s">
        <v>2031</v>
      </c>
      <c r="ET624">
        <v>0</v>
      </c>
      <c r="EU624" t="s">
        <v>2031</v>
      </c>
      <c r="EV624" t="e">
        <v>#VALUE!</v>
      </c>
      <c r="EW624">
        <v>0</v>
      </c>
      <c r="EX624" t="s">
        <v>2031</v>
      </c>
      <c r="EY624">
        <v>0</v>
      </c>
      <c r="EZ624" t="s">
        <v>2031</v>
      </c>
      <c r="FA624" t="e">
        <v>#VALUE!</v>
      </c>
      <c r="FB624">
        <v>0</v>
      </c>
      <c r="FC624" t="s">
        <v>2031</v>
      </c>
      <c r="FD624">
        <v>0</v>
      </c>
      <c r="FE624" t="s">
        <v>2031</v>
      </c>
      <c r="FF624" t="e">
        <v>#VALUE!</v>
      </c>
      <c r="FG624">
        <v>0</v>
      </c>
      <c r="FH624" t="s">
        <v>2031</v>
      </c>
      <c r="FI624">
        <v>0</v>
      </c>
      <c r="FJ624" t="s">
        <v>2031</v>
      </c>
      <c r="FK624" t="e">
        <v>#VALUE!</v>
      </c>
      <c r="FL624">
        <v>0</v>
      </c>
      <c r="FM624" t="s">
        <v>2031</v>
      </c>
      <c r="FN624">
        <v>0</v>
      </c>
      <c r="FO624" t="s">
        <v>2031</v>
      </c>
      <c r="FP624" t="e">
        <v>#VALUE!</v>
      </c>
      <c r="FQ624">
        <v>0</v>
      </c>
      <c r="FR624" t="s">
        <v>2031</v>
      </c>
      <c r="FS624">
        <v>0</v>
      </c>
      <c r="FT624" t="s">
        <v>2031</v>
      </c>
      <c r="FU624" t="e">
        <v>#VALUE!</v>
      </c>
      <c r="FV624">
        <v>0</v>
      </c>
      <c r="FW624" t="s">
        <v>2031</v>
      </c>
      <c r="FX624">
        <v>0</v>
      </c>
      <c r="FY624" t="s">
        <v>2031</v>
      </c>
      <c r="FZ624" t="e">
        <v>#VALUE!</v>
      </c>
      <c r="GA624">
        <v>0</v>
      </c>
      <c r="GB624" t="s">
        <v>2031</v>
      </c>
      <c r="GC624">
        <v>0</v>
      </c>
      <c r="GD624" t="s">
        <v>2031</v>
      </c>
      <c r="GE624" t="e">
        <v>#VALUE!</v>
      </c>
      <c r="GF624">
        <v>0</v>
      </c>
      <c r="GG624" t="s">
        <v>2031</v>
      </c>
      <c r="GH624">
        <v>0</v>
      </c>
      <c r="GI624" t="s">
        <v>2031</v>
      </c>
      <c r="GJ624" t="e">
        <v>#VALUE!</v>
      </c>
      <c r="GK624">
        <v>0</v>
      </c>
      <c r="GL624" t="s">
        <v>2031</v>
      </c>
      <c r="GM624">
        <v>0</v>
      </c>
      <c r="GN624" t="s">
        <v>2031</v>
      </c>
      <c r="GO624" t="e">
        <v>#VALUE!</v>
      </c>
      <c r="GP624">
        <v>0</v>
      </c>
      <c r="GQ624" t="s">
        <v>2031</v>
      </c>
      <c r="GR624">
        <v>0</v>
      </c>
      <c r="GS624" t="s">
        <v>2031</v>
      </c>
      <c r="GT624" t="e">
        <v>#VALUE!</v>
      </c>
      <c r="GU624">
        <v>0</v>
      </c>
      <c r="GV624" t="s">
        <v>2031</v>
      </c>
      <c r="GW624">
        <v>0</v>
      </c>
      <c r="GX624" t="s">
        <v>2031</v>
      </c>
      <c r="GY624" t="e">
        <v>#VALUE!</v>
      </c>
      <c r="GZ624">
        <v>0</v>
      </c>
      <c r="HA624" t="s">
        <v>2031</v>
      </c>
      <c r="HB624">
        <v>0</v>
      </c>
      <c r="HC624" t="s">
        <v>2031</v>
      </c>
      <c r="HD624" t="e">
        <v>#VALUE!</v>
      </c>
      <c r="HE624">
        <v>0</v>
      </c>
      <c r="HF624" t="s">
        <v>2031</v>
      </c>
      <c r="HG624">
        <v>0</v>
      </c>
      <c r="HH624" t="s">
        <v>2031</v>
      </c>
      <c r="HI624" t="e">
        <v>#VALUE!</v>
      </c>
      <c r="HJ624">
        <v>0</v>
      </c>
      <c r="HK624" t="s">
        <v>2031</v>
      </c>
      <c r="HL624">
        <v>0</v>
      </c>
      <c r="HM624" t="s">
        <v>2031</v>
      </c>
      <c r="HN624" t="e">
        <v>#VALUE!</v>
      </c>
      <c r="HO624">
        <v>0</v>
      </c>
      <c r="HP624" t="s">
        <v>2031</v>
      </c>
      <c r="HQ624">
        <v>0</v>
      </c>
      <c r="HR624" t="s">
        <v>2031</v>
      </c>
      <c r="HS624" t="e">
        <v>#VALUE!</v>
      </c>
      <c r="HT624">
        <v>0</v>
      </c>
      <c r="HU624" t="s">
        <v>2031</v>
      </c>
      <c r="HV624">
        <v>0</v>
      </c>
      <c r="HW624" t="s">
        <v>2031</v>
      </c>
      <c r="HX624" t="e">
        <v>#VALUE!</v>
      </c>
      <c r="HY624">
        <v>0</v>
      </c>
      <c r="HZ624" t="s">
        <v>2031</v>
      </c>
      <c r="IA624">
        <v>0</v>
      </c>
      <c r="IB624" t="s">
        <v>2031</v>
      </c>
      <c r="IC624" t="e">
        <v>#VALUE!</v>
      </c>
      <c r="ID624">
        <v>0</v>
      </c>
      <c r="IE624" t="s">
        <v>2031</v>
      </c>
      <c r="IF624">
        <v>0</v>
      </c>
      <c r="IG624" t="s">
        <v>2031</v>
      </c>
      <c r="IH624" t="e">
        <v>#VALUE!</v>
      </c>
      <c r="II624">
        <v>0</v>
      </c>
      <c r="IJ624" t="s">
        <v>2031</v>
      </c>
      <c r="IK624">
        <v>0</v>
      </c>
      <c r="IL624" t="s">
        <v>2031</v>
      </c>
      <c r="IM624" t="e">
        <v>#VALUE!</v>
      </c>
      <c r="IN624">
        <v>0</v>
      </c>
      <c r="IO624" t="s">
        <v>2031</v>
      </c>
      <c r="IP624">
        <v>0</v>
      </c>
      <c r="IQ624" t="s">
        <v>2031</v>
      </c>
      <c r="IR624" t="e">
        <v>#VALUE!</v>
      </c>
      <c r="IS624">
        <v>0</v>
      </c>
      <c r="IT624" t="s">
        <v>2031</v>
      </c>
      <c r="IU624">
        <v>0</v>
      </c>
      <c r="IV624" t="s">
        <v>2031</v>
      </c>
      <c r="IW624" t="e">
        <v>#VALUE!</v>
      </c>
      <c r="IX624" t="e">
        <v>#VALUE!</v>
      </c>
      <c r="IY624" t="e">
        <v>#VALUE!</v>
      </c>
      <c r="IZ624" t="e">
        <v>#VALUE!</v>
      </c>
      <c r="JA624" t="e">
        <v>#VALUE!</v>
      </c>
      <c r="JB624" t="e">
        <v>#VALUE!</v>
      </c>
      <c r="JC624" t="e">
        <v>#VALUE!</v>
      </c>
      <c r="JD624" t="e">
        <v>#VALUE!</v>
      </c>
      <c r="JE624" t="e">
        <v>#VALUE!</v>
      </c>
      <c r="JF624" t="e">
        <v>#VALUE!</v>
      </c>
      <c r="JG624" t="e">
        <v>#VALUE!</v>
      </c>
      <c r="JH624" t="e">
        <v>#VALUE!</v>
      </c>
      <c r="JI624" t="e">
        <v>#VALUE!</v>
      </c>
      <c r="JJ624" t="e">
        <v>#VALUE!</v>
      </c>
      <c r="JK624" t="e">
        <v>#VALUE!</v>
      </c>
      <c r="JL624" t="e">
        <v>#VALUE!</v>
      </c>
      <c r="JM624" t="e">
        <v>#VALUE!</v>
      </c>
      <c r="JN624" t="e">
        <v>#VALUE!</v>
      </c>
      <c r="JO624" t="e">
        <v>#VALUE!</v>
      </c>
      <c r="JP624" t="e">
        <v>#VALUE!</v>
      </c>
      <c r="JQ624" t="e">
        <v>#VALUE!</v>
      </c>
      <c r="JR624" t="e">
        <v>#VALUE!</v>
      </c>
      <c r="JS624" t="e">
        <v>#VALUE!</v>
      </c>
      <c r="JT624" t="e">
        <v>#VALUE!</v>
      </c>
      <c r="JU624" t="e">
        <v>#VALUE!</v>
      </c>
      <c r="JV624" t="e">
        <v>#VALUE!</v>
      </c>
      <c r="JW624" t="e">
        <v>#VALUE!</v>
      </c>
      <c r="JX624" t="e">
        <v>#VALUE!</v>
      </c>
      <c r="JY624" t="e">
        <v>#VALUE!</v>
      </c>
      <c r="JZ624" t="e">
        <v>#VALUE!</v>
      </c>
      <c r="KA624" t="e">
        <v>#VALUE!</v>
      </c>
      <c r="KB624" t="e">
        <v>#VALUE!</v>
      </c>
      <c r="KC624" t="e">
        <v>#VALUE!</v>
      </c>
      <c r="KD624" t="e">
        <v>#VALUE!</v>
      </c>
      <c r="KE624" t="e">
        <v>#VALUE!</v>
      </c>
      <c r="KF624" t="e">
        <v>#VALUE!</v>
      </c>
      <c r="KG624" t="e">
        <v>#VALUE!</v>
      </c>
      <c r="KH624" t="e">
        <v>#VALUE!</v>
      </c>
      <c r="KI624" t="e">
        <v>#VALUE!</v>
      </c>
      <c r="KJ624">
        <v>0</v>
      </c>
      <c r="KK624" t="e">
        <v>#VALUE!</v>
      </c>
      <c r="KL624" t="e">
        <v>#VALUE!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 t="s">
        <v>3658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</row>
    <row r="625" spans="1:323" x14ac:dyDescent="0.25">
      <c r="A625" t="s">
        <v>2863</v>
      </c>
      <c r="J625" t="s">
        <v>2031</v>
      </c>
      <c r="K625" t="s">
        <v>2031</v>
      </c>
      <c r="L625" t="s">
        <v>2031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W625">
        <v>0</v>
      </c>
      <c r="X625" t="e">
        <v>#VALUE!</v>
      </c>
      <c r="Y625">
        <v>0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12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2031</v>
      </c>
      <c r="AR625" t="s">
        <v>2031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 t="e">
        <v>#DIV/0!</v>
      </c>
      <c r="BJ625" t="e">
        <v>#DIV/0!</v>
      </c>
      <c r="BL625" t="e">
        <v>#VALUE!</v>
      </c>
      <c r="BM625">
        <v>0</v>
      </c>
      <c r="BN625">
        <v>0</v>
      </c>
      <c r="BO625">
        <v>0</v>
      </c>
      <c r="BP625">
        <v>0</v>
      </c>
      <c r="BQ625" t="s">
        <v>2031</v>
      </c>
      <c r="BR625">
        <v>0</v>
      </c>
      <c r="BS625" t="s">
        <v>2031</v>
      </c>
      <c r="BT625" t="e">
        <v>#VALUE!</v>
      </c>
      <c r="BU625">
        <v>0</v>
      </c>
      <c r="BV625" t="s">
        <v>2031</v>
      </c>
      <c r="BW625">
        <v>0</v>
      </c>
      <c r="BX625" t="s">
        <v>2031</v>
      </c>
      <c r="BY625" t="e">
        <v>#VALUE!</v>
      </c>
      <c r="BZ625">
        <v>0</v>
      </c>
      <c r="CA625" t="s">
        <v>2031</v>
      </c>
      <c r="CB625">
        <v>0</v>
      </c>
      <c r="CC625" t="s">
        <v>2031</v>
      </c>
      <c r="CD625" t="e">
        <v>#VALUE!</v>
      </c>
      <c r="CE625">
        <v>0</v>
      </c>
      <c r="CF625" t="s">
        <v>2031</v>
      </c>
      <c r="CG625">
        <v>0</v>
      </c>
      <c r="CH625" t="s">
        <v>2031</v>
      </c>
      <c r="CI625" t="e">
        <v>#VALUE!</v>
      </c>
      <c r="CJ625">
        <v>0</v>
      </c>
      <c r="CK625" t="s">
        <v>2031</v>
      </c>
      <c r="CL625">
        <v>0</v>
      </c>
      <c r="CM625" t="s">
        <v>2031</v>
      </c>
      <c r="CN625" t="e">
        <v>#VALUE!</v>
      </c>
      <c r="CO625">
        <v>0</v>
      </c>
      <c r="CP625" t="s">
        <v>2031</v>
      </c>
      <c r="CQ625">
        <v>0</v>
      </c>
      <c r="CR625" t="s">
        <v>2031</v>
      </c>
      <c r="CS625" t="e">
        <v>#VALUE!</v>
      </c>
      <c r="CT625">
        <v>0</v>
      </c>
      <c r="CU625" t="s">
        <v>2031</v>
      </c>
      <c r="CV625">
        <v>0</v>
      </c>
      <c r="CW625" t="s">
        <v>2031</v>
      </c>
      <c r="CX625" t="e">
        <v>#VALUE!</v>
      </c>
      <c r="CY625">
        <v>0</v>
      </c>
      <c r="CZ625" t="s">
        <v>2031</v>
      </c>
      <c r="DA625">
        <v>0</v>
      </c>
      <c r="DB625" t="s">
        <v>2031</v>
      </c>
      <c r="DC625" t="e">
        <v>#VALUE!</v>
      </c>
      <c r="DD625">
        <v>0</v>
      </c>
      <c r="DE625" t="s">
        <v>2031</v>
      </c>
      <c r="DF625">
        <v>0</v>
      </c>
      <c r="DG625" t="s">
        <v>2031</v>
      </c>
      <c r="DH625" t="e">
        <v>#VALUE!</v>
      </c>
      <c r="DI625">
        <v>0</v>
      </c>
      <c r="DJ625" t="s">
        <v>2031</v>
      </c>
      <c r="DK625">
        <v>0</v>
      </c>
      <c r="DL625" t="s">
        <v>2031</v>
      </c>
      <c r="DM625" t="e">
        <v>#VALUE!</v>
      </c>
      <c r="DN625">
        <v>0</v>
      </c>
      <c r="DO625" t="s">
        <v>2031</v>
      </c>
      <c r="DP625">
        <v>0</v>
      </c>
      <c r="DQ625" t="s">
        <v>2031</v>
      </c>
      <c r="DR625" t="e">
        <v>#VALUE!</v>
      </c>
      <c r="DS625">
        <v>0</v>
      </c>
      <c r="DT625" t="s">
        <v>2031</v>
      </c>
      <c r="DU625">
        <v>0</v>
      </c>
      <c r="DV625" t="s">
        <v>2031</v>
      </c>
      <c r="DW625">
        <v>0</v>
      </c>
      <c r="DX625">
        <v>0</v>
      </c>
      <c r="DY625" t="s">
        <v>2031</v>
      </c>
      <c r="DZ625">
        <v>0</v>
      </c>
      <c r="EA625" t="s">
        <v>2031</v>
      </c>
      <c r="EB625" t="e">
        <v>#VALUE!</v>
      </c>
      <c r="EC625">
        <v>0</v>
      </c>
      <c r="ED625" t="s">
        <v>2031</v>
      </c>
      <c r="EE625">
        <v>0</v>
      </c>
      <c r="EF625" t="s">
        <v>2031</v>
      </c>
      <c r="EG625" t="e">
        <v>#VALUE!</v>
      </c>
      <c r="EH625">
        <v>0</v>
      </c>
      <c r="EI625" t="s">
        <v>2031</v>
      </c>
      <c r="EJ625">
        <v>0</v>
      </c>
      <c r="EK625" t="s">
        <v>2031</v>
      </c>
      <c r="EL625" t="e">
        <v>#VALUE!</v>
      </c>
      <c r="EM625">
        <v>0</v>
      </c>
      <c r="EN625" t="s">
        <v>2031</v>
      </c>
      <c r="EO625">
        <v>0</v>
      </c>
      <c r="EP625" t="s">
        <v>2031</v>
      </c>
      <c r="EQ625" t="e">
        <v>#VALUE!</v>
      </c>
      <c r="ER625">
        <v>0</v>
      </c>
      <c r="ES625" t="s">
        <v>2031</v>
      </c>
      <c r="ET625">
        <v>0</v>
      </c>
      <c r="EU625" t="s">
        <v>2031</v>
      </c>
      <c r="EV625" t="e">
        <v>#VALUE!</v>
      </c>
      <c r="EW625">
        <v>0</v>
      </c>
      <c r="EX625" t="s">
        <v>2031</v>
      </c>
      <c r="EY625">
        <v>0</v>
      </c>
      <c r="EZ625" t="s">
        <v>2031</v>
      </c>
      <c r="FA625" t="e">
        <v>#VALUE!</v>
      </c>
      <c r="FB625">
        <v>0</v>
      </c>
      <c r="FC625" t="s">
        <v>2031</v>
      </c>
      <c r="FD625">
        <v>0</v>
      </c>
      <c r="FE625" t="s">
        <v>2031</v>
      </c>
      <c r="FF625" t="e">
        <v>#VALUE!</v>
      </c>
      <c r="FG625">
        <v>0</v>
      </c>
      <c r="FH625" t="s">
        <v>2031</v>
      </c>
      <c r="FI625">
        <v>0</v>
      </c>
      <c r="FJ625" t="s">
        <v>2031</v>
      </c>
      <c r="FK625" t="e">
        <v>#VALUE!</v>
      </c>
      <c r="FL625">
        <v>0</v>
      </c>
      <c r="FM625" t="s">
        <v>2031</v>
      </c>
      <c r="FN625">
        <v>0</v>
      </c>
      <c r="FO625" t="s">
        <v>2031</v>
      </c>
      <c r="FP625" t="e">
        <v>#VALUE!</v>
      </c>
      <c r="FQ625">
        <v>0</v>
      </c>
      <c r="FR625" t="s">
        <v>2031</v>
      </c>
      <c r="FS625">
        <v>0</v>
      </c>
      <c r="FT625" t="s">
        <v>2031</v>
      </c>
      <c r="FU625" t="e">
        <v>#VALUE!</v>
      </c>
      <c r="FV625">
        <v>0</v>
      </c>
      <c r="FW625" t="s">
        <v>2031</v>
      </c>
      <c r="FX625">
        <v>0</v>
      </c>
      <c r="FY625" t="s">
        <v>2031</v>
      </c>
      <c r="FZ625" t="e">
        <v>#VALUE!</v>
      </c>
      <c r="GA625">
        <v>0</v>
      </c>
      <c r="GB625" t="s">
        <v>2031</v>
      </c>
      <c r="GC625">
        <v>0</v>
      </c>
      <c r="GD625" t="s">
        <v>2031</v>
      </c>
      <c r="GE625" t="e">
        <v>#VALUE!</v>
      </c>
      <c r="GF625">
        <v>0</v>
      </c>
      <c r="GG625" t="s">
        <v>2031</v>
      </c>
      <c r="GH625">
        <v>0</v>
      </c>
      <c r="GI625" t="s">
        <v>2031</v>
      </c>
      <c r="GJ625" t="e">
        <v>#VALUE!</v>
      </c>
      <c r="GK625">
        <v>0</v>
      </c>
      <c r="GL625" t="s">
        <v>2031</v>
      </c>
      <c r="GM625">
        <v>0</v>
      </c>
      <c r="GN625" t="s">
        <v>2031</v>
      </c>
      <c r="GO625" t="e">
        <v>#VALUE!</v>
      </c>
      <c r="GP625">
        <v>0</v>
      </c>
      <c r="GQ625" t="s">
        <v>2031</v>
      </c>
      <c r="GR625">
        <v>0</v>
      </c>
      <c r="GS625" t="s">
        <v>2031</v>
      </c>
      <c r="GT625" t="e">
        <v>#VALUE!</v>
      </c>
      <c r="GU625">
        <v>0</v>
      </c>
      <c r="GV625" t="s">
        <v>2031</v>
      </c>
      <c r="GW625">
        <v>0</v>
      </c>
      <c r="GX625" t="s">
        <v>2031</v>
      </c>
      <c r="GY625" t="e">
        <v>#VALUE!</v>
      </c>
      <c r="GZ625">
        <v>0</v>
      </c>
      <c r="HA625" t="s">
        <v>2031</v>
      </c>
      <c r="HB625">
        <v>0</v>
      </c>
      <c r="HC625" t="s">
        <v>2031</v>
      </c>
      <c r="HD625" t="e">
        <v>#VALUE!</v>
      </c>
      <c r="HE625">
        <v>0</v>
      </c>
      <c r="HF625" t="s">
        <v>2031</v>
      </c>
      <c r="HG625">
        <v>0</v>
      </c>
      <c r="HH625" t="s">
        <v>2031</v>
      </c>
      <c r="HI625" t="e">
        <v>#VALUE!</v>
      </c>
      <c r="HJ625">
        <v>0</v>
      </c>
      <c r="HK625" t="s">
        <v>2031</v>
      </c>
      <c r="HL625">
        <v>0</v>
      </c>
      <c r="HM625" t="s">
        <v>2031</v>
      </c>
      <c r="HN625" t="e">
        <v>#VALUE!</v>
      </c>
      <c r="HO625">
        <v>0</v>
      </c>
      <c r="HP625" t="s">
        <v>2031</v>
      </c>
      <c r="HQ625">
        <v>0</v>
      </c>
      <c r="HR625" t="s">
        <v>2031</v>
      </c>
      <c r="HS625" t="e">
        <v>#VALUE!</v>
      </c>
      <c r="HT625">
        <v>0</v>
      </c>
      <c r="HU625" t="s">
        <v>2031</v>
      </c>
      <c r="HV625">
        <v>0</v>
      </c>
      <c r="HW625" t="s">
        <v>2031</v>
      </c>
      <c r="HX625" t="e">
        <v>#VALUE!</v>
      </c>
      <c r="HY625">
        <v>0</v>
      </c>
      <c r="HZ625" t="s">
        <v>2031</v>
      </c>
      <c r="IA625">
        <v>0</v>
      </c>
      <c r="IB625" t="s">
        <v>2031</v>
      </c>
      <c r="IC625" t="e">
        <v>#VALUE!</v>
      </c>
      <c r="ID625">
        <v>0</v>
      </c>
      <c r="IE625" t="s">
        <v>2031</v>
      </c>
      <c r="IF625">
        <v>0</v>
      </c>
      <c r="IG625" t="s">
        <v>2031</v>
      </c>
      <c r="IH625" t="e">
        <v>#VALUE!</v>
      </c>
      <c r="II625">
        <v>0</v>
      </c>
      <c r="IJ625" t="s">
        <v>2031</v>
      </c>
      <c r="IK625">
        <v>0</v>
      </c>
      <c r="IL625" t="s">
        <v>2031</v>
      </c>
      <c r="IM625" t="e">
        <v>#VALUE!</v>
      </c>
      <c r="IN625">
        <v>0</v>
      </c>
      <c r="IO625" t="s">
        <v>2031</v>
      </c>
      <c r="IP625">
        <v>0</v>
      </c>
      <c r="IQ625" t="s">
        <v>2031</v>
      </c>
      <c r="IR625" t="e">
        <v>#VALUE!</v>
      </c>
      <c r="IS625">
        <v>0</v>
      </c>
      <c r="IT625" t="s">
        <v>2031</v>
      </c>
      <c r="IU625">
        <v>0</v>
      </c>
      <c r="IV625" t="s">
        <v>2031</v>
      </c>
      <c r="IW625" t="e">
        <v>#VALUE!</v>
      </c>
      <c r="IX625" t="e">
        <v>#VALUE!</v>
      </c>
      <c r="IY625" t="e">
        <v>#VALUE!</v>
      </c>
      <c r="IZ625" t="e">
        <v>#VALUE!</v>
      </c>
      <c r="JA625" t="e">
        <v>#VALUE!</v>
      </c>
      <c r="JB625" t="e">
        <v>#VALUE!</v>
      </c>
      <c r="JC625" t="e">
        <v>#VALUE!</v>
      </c>
      <c r="JD625" t="e">
        <v>#VALUE!</v>
      </c>
      <c r="JE625" t="e">
        <v>#VALUE!</v>
      </c>
      <c r="JF625" t="e">
        <v>#VALUE!</v>
      </c>
      <c r="JG625" t="e">
        <v>#VALUE!</v>
      </c>
      <c r="JH625" t="e">
        <v>#VALUE!</v>
      </c>
      <c r="JI625" t="e">
        <v>#VALUE!</v>
      </c>
      <c r="JJ625" t="e">
        <v>#VALUE!</v>
      </c>
      <c r="JK625" t="e">
        <v>#VALUE!</v>
      </c>
      <c r="JL625" t="e">
        <v>#VALUE!</v>
      </c>
      <c r="JM625" t="e">
        <v>#VALUE!</v>
      </c>
      <c r="JN625" t="e">
        <v>#VALUE!</v>
      </c>
      <c r="JO625" t="e">
        <v>#VALUE!</v>
      </c>
      <c r="JP625" t="e">
        <v>#VALUE!</v>
      </c>
      <c r="JQ625" t="e">
        <v>#VALUE!</v>
      </c>
      <c r="JR625" t="e">
        <v>#VALUE!</v>
      </c>
      <c r="JS625" t="e">
        <v>#VALUE!</v>
      </c>
      <c r="JT625" t="e">
        <v>#VALUE!</v>
      </c>
      <c r="JU625" t="e">
        <v>#VALUE!</v>
      </c>
      <c r="JV625" t="e">
        <v>#VALUE!</v>
      </c>
      <c r="JW625" t="e">
        <v>#VALUE!</v>
      </c>
      <c r="JX625" t="e">
        <v>#VALUE!</v>
      </c>
      <c r="JY625" t="e">
        <v>#VALUE!</v>
      </c>
      <c r="JZ625" t="e">
        <v>#VALUE!</v>
      </c>
      <c r="KA625" t="e">
        <v>#VALUE!</v>
      </c>
      <c r="KB625" t="e">
        <v>#VALUE!</v>
      </c>
      <c r="KC625" t="e">
        <v>#VALUE!</v>
      </c>
      <c r="KD625" t="e">
        <v>#VALUE!</v>
      </c>
      <c r="KE625" t="e">
        <v>#VALUE!</v>
      </c>
      <c r="KF625" t="e">
        <v>#VALUE!</v>
      </c>
      <c r="KG625" t="e">
        <v>#VALUE!</v>
      </c>
      <c r="KH625" t="e">
        <v>#VALUE!</v>
      </c>
      <c r="KI625" t="e">
        <v>#VALUE!</v>
      </c>
      <c r="KJ625">
        <v>0</v>
      </c>
      <c r="KK625" t="e">
        <v>#VALUE!</v>
      </c>
      <c r="KL625" t="e">
        <v>#VALUE!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 t="s">
        <v>3658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</row>
    <row r="626" spans="1:323" x14ac:dyDescent="0.25">
      <c r="A626" t="s">
        <v>2863</v>
      </c>
      <c r="J626" t="s">
        <v>2031</v>
      </c>
      <c r="K626" t="s">
        <v>2031</v>
      </c>
      <c r="L626" t="s">
        <v>2031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W626">
        <v>0</v>
      </c>
      <c r="X626" t="e">
        <v>#VALUE!</v>
      </c>
      <c r="Y626">
        <v>0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12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2031</v>
      </c>
      <c r="AR626" t="s">
        <v>2031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 t="e">
        <v>#DIV/0!</v>
      </c>
      <c r="BJ626" t="e">
        <v>#DIV/0!</v>
      </c>
      <c r="BL626" t="e">
        <v>#VALUE!</v>
      </c>
      <c r="BM626">
        <v>0</v>
      </c>
      <c r="BN626">
        <v>0</v>
      </c>
      <c r="BO626">
        <v>0</v>
      </c>
      <c r="BP626">
        <v>0</v>
      </c>
      <c r="BQ626" t="s">
        <v>2031</v>
      </c>
      <c r="BR626">
        <v>0</v>
      </c>
      <c r="BS626" t="s">
        <v>2031</v>
      </c>
      <c r="BT626" t="e">
        <v>#VALUE!</v>
      </c>
      <c r="BU626">
        <v>0</v>
      </c>
      <c r="BV626" t="s">
        <v>2031</v>
      </c>
      <c r="BW626">
        <v>0</v>
      </c>
      <c r="BX626" t="s">
        <v>2031</v>
      </c>
      <c r="BY626" t="e">
        <v>#VALUE!</v>
      </c>
      <c r="BZ626">
        <v>0</v>
      </c>
      <c r="CA626" t="s">
        <v>2031</v>
      </c>
      <c r="CB626">
        <v>0</v>
      </c>
      <c r="CC626" t="s">
        <v>2031</v>
      </c>
      <c r="CD626" t="e">
        <v>#VALUE!</v>
      </c>
      <c r="CE626">
        <v>0</v>
      </c>
      <c r="CF626" t="s">
        <v>2031</v>
      </c>
      <c r="CG626">
        <v>0</v>
      </c>
      <c r="CH626" t="s">
        <v>2031</v>
      </c>
      <c r="CI626" t="e">
        <v>#VALUE!</v>
      </c>
      <c r="CJ626">
        <v>0</v>
      </c>
      <c r="CK626" t="s">
        <v>2031</v>
      </c>
      <c r="CL626">
        <v>0</v>
      </c>
      <c r="CM626" t="s">
        <v>2031</v>
      </c>
      <c r="CN626" t="e">
        <v>#VALUE!</v>
      </c>
      <c r="CO626">
        <v>0</v>
      </c>
      <c r="CP626" t="s">
        <v>2031</v>
      </c>
      <c r="CQ626">
        <v>0</v>
      </c>
      <c r="CR626" t="s">
        <v>2031</v>
      </c>
      <c r="CS626" t="e">
        <v>#VALUE!</v>
      </c>
      <c r="CT626">
        <v>0</v>
      </c>
      <c r="CU626" t="s">
        <v>2031</v>
      </c>
      <c r="CV626">
        <v>0</v>
      </c>
      <c r="CW626" t="s">
        <v>2031</v>
      </c>
      <c r="CX626" t="e">
        <v>#VALUE!</v>
      </c>
      <c r="CY626">
        <v>0</v>
      </c>
      <c r="CZ626" t="s">
        <v>2031</v>
      </c>
      <c r="DA626">
        <v>0</v>
      </c>
      <c r="DB626" t="s">
        <v>2031</v>
      </c>
      <c r="DC626" t="e">
        <v>#VALUE!</v>
      </c>
      <c r="DD626">
        <v>0</v>
      </c>
      <c r="DE626" t="s">
        <v>2031</v>
      </c>
      <c r="DF626">
        <v>0</v>
      </c>
      <c r="DG626" t="s">
        <v>2031</v>
      </c>
      <c r="DH626" t="e">
        <v>#VALUE!</v>
      </c>
      <c r="DI626">
        <v>0</v>
      </c>
      <c r="DJ626" t="s">
        <v>2031</v>
      </c>
      <c r="DK626">
        <v>0</v>
      </c>
      <c r="DL626" t="s">
        <v>2031</v>
      </c>
      <c r="DM626" t="e">
        <v>#VALUE!</v>
      </c>
      <c r="DN626">
        <v>0</v>
      </c>
      <c r="DO626" t="s">
        <v>2031</v>
      </c>
      <c r="DP626">
        <v>0</v>
      </c>
      <c r="DQ626" t="s">
        <v>2031</v>
      </c>
      <c r="DR626" t="e">
        <v>#VALUE!</v>
      </c>
      <c r="DS626">
        <v>0</v>
      </c>
      <c r="DT626" t="s">
        <v>2031</v>
      </c>
      <c r="DU626">
        <v>0</v>
      </c>
      <c r="DV626" t="s">
        <v>2031</v>
      </c>
      <c r="DW626">
        <v>0</v>
      </c>
      <c r="DX626">
        <v>0</v>
      </c>
      <c r="DY626" t="s">
        <v>2031</v>
      </c>
      <c r="DZ626">
        <v>0</v>
      </c>
      <c r="EA626" t="s">
        <v>2031</v>
      </c>
      <c r="EB626" t="e">
        <v>#VALUE!</v>
      </c>
      <c r="EC626">
        <v>0</v>
      </c>
      <c r="ED626" t="s">
        <v>2031</v>
      </c>
      <c r="EE626">
        <v>0</v>
      </c>
      <c r="EF626" t="s">
        <v>2031</v>
      </c>
      <c r="EG626" t="e">
        <v>#VALUE!</v>
      </c>
      <c r="EH626">
        <v>0</v>
      </c>
      <c r="EI626" t="s">
        <v>2031</v>
      </c>
      <c r="EJ626">
        <v>0</v>
      </c>
      <c r="EK626" t="s">
        <v>2031</v>
      </c>
      <c r="EL626" t="e">
        <v>#VALUE!</v>
      </c>
      <c r="EM626">
        <v>0</v>
      </c>
      <c r="EN626" t="s">
        <v>2031</v>
      </c>
      <c r="EO626">
        <v>0</v>
      </c>
      <c r="EP626" t="s">
        <v>2031</v>
      </c>
      <c r="EQ626" t="e">
        <v>#VALUE!</v>
      </c>
      <c r="ER626">
        <v>0</v>
      </c>
      <c r="ES626" t="s">
        <v>2031</v>
      </c>
      <c r="ET626">
        <v>0</v>
      </c>
      <c r="EU626" t="s">
        <v>2031</v>
      </c>
      <c r="EV626" t="e">
        <v>#VALUE!</v>
      </c>
      <c r="EW626">
        <v>0</v>
      </c>
      <c r="EX626" t="s">
        <v>2031</v>
      </c>
      <c r="EY626">
        <v>0</v>
      </c>
      <c r="EZ626" t="s">
        <v>2031</v>
      </c>
      <c r="FA626" t="e">
        <v>#VALUE!</v>
      </c>
      <c r="FB626">
        <v>0</v>
      </c>
      <c r="FC626" t="s">
        <v>2031</v>
      </c>
      <c r="FD626">
        <v>0</v>
      </c>
      <c r="FE626" t="s">
        <v>2031</v>
      </c>
      <c r="FF626" t="e">
        <v>#VALUE!</v>
      </c>
      <c r="FG626">
        <v>0</v>
      </c>
      <c r="FH626" t="s">
        <v>2031</v>
      </c>
      <c r="FI626">
        <v>0</v>
      </c>
      <c r="FJ626" t="s">
        <v>2031</v>
      </c>
      <c r="FK626" t="e">
        <v>#VALUE!</v>
      </c>
      <c r="FL626">
        <v>0</v>
      </c>
      <c r="FM626" t="s">
        <v>2031</v>
      </c>
      <c r="FN626">
        <v>0</v>
      </c>
      <c r="FO626" t="s">
        <v>2031</v>
      </c>
      <c r="FP626" t="e">
        <v>#VALUE!</v>
      </c>
      <c r="FQ626">
        <v>0</v>
      </c>
      <c r="FR626" t="s">
        <v>2031</v>
      </c>
      <c r="FS626">
        <v>0</v>
      </c>
      <c r="FT626" t="s">
        <v>2031</v>
      </c>
      <c r="FU626" t="e">
        <v>#VALUE!</v>
      </c>
      <c r="FV626">
        <v>0</v>
      </c>
      <c r="FW626" t="s">
        <v>2031</v>
      </c>
      <c r="FX626">
        <v>0</v>
      </c>
      <c r="FY626" t="s">
        <v>2031</v>
      </c>
      <c r="FZ626" t="e">
        <v>#VALUE!</v>
      </c>
      <c r="GA626">
        <v>0</v>
      </c>
      <c r="GB626" t="s">
        <v>2031</v>
      </c>
      <c r="GC626">
        <v>0</v>
      </c>
      <c r="GD626" t="s">
        <v>2031</v>
      </c>
      <c r="GE626" t="e">
        <v>#VALUE!</v>
      </c>
      <c r="GF626">
        <v>0</v>
      </c>
      <c r="GG626" t="s">
        <v>2031</v>
      </c>
      <c r="GH626">
        <v>0</v>
      </c>
      <c r="GI626" t="s">
        <v>2031</v>
      </c>
      <c r="GJ626" t="e">
        <v>#VALUE!</v>
      </c>
      <c r="GK626">
        <v>0</v>
      </c>
      <c r="GL626" t="s">
        <v>2031</v>
      </c>
      <c r="GM626">
        <v>0</v>
      </c>
      <c r="GN626" t="s">
        <v>2031</v>
      </c>
      <c r="GO626" t="e">
        <v>#VALUE!</v>
      </c>
      <c r="GP626">
        <v>0</v>
      </c>
      <c r="GQ626" t="s">
        <v>2031</v>
      </c>
      <c r="GR626">
        <v>0</v>
      </c>
      <c r="GS626" t="s">
        <v>2031</v>
      </c>
      <c r="GT626" t="e">
        <v>#VALUE!</v>
      </c>
      <c r="GU626">
        <v>0</v>
      </c>
      <c r="GV626" t="s">
        <v>2031</v>
      </c>
      <c r="GW626">
        <v>0</v>
      </c>
      <c r="GX626" t="s">
        <v>2031</v>
      </c>
      <c r="GY626" t="e">
        <v>#VALUE!</v>
      </c>
      <c r="GZ626">
        <v>0</v>
      </c>
      <c r="HA626" t="s">
        <v>2031</v>
      </c>
      <c r="HB626">
        <v>0</v>
      </c>
      <c r="HC626" t="s">
        <v>2031</v>
      </c>
      <c r="HD626" t="e">
        <v>#VALUE!</v>
      </c>
      <c r="HE626">
        <v>0</v>
      </c>
      <c r="HF626" t="s">
        <v>2031</v>
      </c>
      <c r="HG626">
        <v>0</v>
      </c>
      <c r="HH626" t="s">
        <v>2031</v>
      </c>
      <c r="HI626" t="e">
        <v>#VALUE!</v>
      </c>
      <c r="HJ626">
        <v>0</v>
      </c>
      <c r="HK626" t="s">
        <v>2031</v>
      </c>
      <c r="HL626">
        <v>0</v>
      </c>
      <c r="HM626" t="s">
        <v>2031</v>
      </c>
      <c r="HN626" t="e">
        <v>#VALUE!</v>
      </c>
      <c r="HO626">
        <v>0</v>
      </c>
      <c r="HP626" t="s">
        <v>2031</v>
      </c>
      <c r="HQ626">
        <v>0</v>
      </c>
      <c r="HR626" t="s">
        <v>2031</v>
      </c>
      <c r="HS626" t="e">
        <v>#VALUE!</v>
      </c>
      <c r="HT626">
        <v>0</v>
      </c>
      <c r="HU626" t="s">
        <v>2031</v>
      </c>
      <c r="HV626">
        <v>0</v>
      </c>
      <c r="HW626" t="s">
        <v>2031</v>
      </c>
      <c r="HX626" t="e">
        <v>#VALUE!</v>
      </c>
      <c r="HY626">
        <v>0</v>
      </c>
      <c r="HZ626" t="s">
        <v>2031</v>
      </c>
      <c r="IA626">
        <v>0</v>
      </c>
      <c r="IB626" t="s">
        <v>2031</v>
      </c>
      <c r="IC626" t="e">
        <v>#VALUE!</v>
      </c>
      <c r="ID626">
        <v>0</v>
      </c>
      <c r="IE626" t="s">
        <v>2031</v>
      </c>
      <c r="IF626">
        <v>0</v>
      </c>
      <c r="IG626" t="s">
        <v>2031</v>
      </c>
      <c r="IH626" t="e">
        <v>#VALUE!</v>
      </c>
      <c r="II626">
        <v>0</v>
      </c>
      <c r="IJ626" t="s">
        <v>2031</v>
      </c>
      <c r="IK626">
        <v>0</v>
      </c>
      <c r="IL626" t="s">
        <v>2031</v>
      </c>
      <c r="IM626" t="e">
        <v>#VALUE!</v>
      </c>
      <c r="IN626">
        <v>0</v>
      </c>
      <c r="IO626" t="s">
        <v>2031</v>
      </c>
      <c r="IP626">
        <v>0</v>
      </c>
      <c r="IQ626" t="s">
        <v>2031</v>
      </c>
      <c r="IR626" t="e">
        <v>#VALUE!</v>
      </c>
      <c r="IS626">
        <v>0</v>
      </c>
      <c r="IT626" t="s">
        <v>2031</v>
      </c>
      <c r="IU626">
        <v>0</v>
      </c>
      <c r="IV626" t="s">
        <v>2031</v>
      </c>
      <c r="IW626" t="e">
        <v>#VALUE!</v>
      </c>
      <c r="IX626" t="e">
        <v>#VALUE!</v>
      </c>
      <c r="IY626" t="e">
        <v>#VALUE!</v>
      </c>
      <c r="IZ626" t="e">
        <v>#VALUE!</v>
      </c>
      <c r="JA626" t="e">
        <v>#VALUE!</v>
      </c>
      <c r="JB626" t="e">
        <v>#VALUE!</v>
      </c>
      <c r="JC626" t="e">
        <v>#VALUE!</v>
      </c>
      <c r="JD626" t="e">
        <v>#VALUE!</v>
      </c>
      <c r="JE626" t="e">
        <v>#VALUE!</v>
      </c>
      <c r="JF626" t="e">
        <v>#VALUE!</v>
      </c>
      <c r="JG626" t="e">
        <v>#VALUE!</v>
      </c>
      <c r="JH626" t="e">
        <v>#VALUE!</v>
      </c>
      <c r="JI626" t="e">
        <v>#VALUE!</v>
      </c>
      <c r="JJ626" t="e">
        <v>#VALUE!</v>
      </c>
      <c r="JK626" t="e">
        <v>#VALUE!</v>
      </c>
      <c r="JL626" t="e">
        <v>#VALUE!</v>
      </c>
      <c r="JM626" t="e">
        <v>#VALUE!</v>
      </c>
      <c r="JN626" t="e">
        <v>#VALUE!</v>
      </c>
      <c r="JO626" t="e">
        <v>#VALUE!</v>
      </c>
      <c r="JP626" t="e">
        <v>#VALUE!</v>
      </c>
      <c r="JQ626" t="e">
        <v>#VALUE!</v>
      </c>
      <c r="JR626" t="e">
        <v>#VALUE!</v>
      </c>
      <c r="JS626" t="e">
        <v>#VALUE!</v>
      </c>
      <c r="JT626" t="e">
        <v>#VALUE!</v>
      </c>
      <c r="JU626" t="e">
        <v>#VALUE!</v>
      </c>
      <c r="JV626" t="e">
        <v>#VALUE!</v>
      </c>
      <c r="JW626" t="e">
        <v>#VALUE!</v>
      </c>
      <c r="JX626" t="e">
        <v>#VALUE!</v>
      </c>
      <c r="JY626" t="e">
        <v>#VALUE!</v>
      </c>
      <c r="JZ626" t="e">
        <v>#VALUE!</v>
      </c>
      <c r="KA626" t="e">
        <v>#VALUE!</v>
      </c>
      <c r="KB626" t="e">
        <v>#VALUE!</v>
      </c>
      <c r="KC626" t="e">
        <v>#VALUE!</v>
      </c>
      <c r="KD626" t="e">
        <v>#VALUE!</v>
      </c>
      <c r="KE626" t="e">
        <v>#VALUE!</v>
      </c>
      <c r="KF626" t="e">
        <v>#VALUE!</v>
      </c>
      <c r="KG626" t="e">
        <v>#VALUE!</v>
      </c>
      <c r="KH626" t="e">
        <v>#VALUE!</v>
      </c>
      <c r="KI626" t="e">
        <v>#VALUE!</v>
      </c>
      <c r="KJ626">
        <v>0</v>
      </c>
      <c r="KK626" t="e">
        <v>#VALUE!</v>
      </c>
      <c r="KL626" t="e">
        <v>#VALUE!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 t="s">
        <v>3658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</row>
    <row r="627" spans="1:323" x14ac:dyDescent="0.25">
      <c r="A627" t="s">
        <v>2863</v>
      </c>
      <c r="J627" t="s">
        <v>2031</v>
      </c>
      <c r="K627" t="s">
        <v>2031</v>
      </c>
      <c r="L627" t="s">
        <v>2031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W627">
        <v>0</v>
      </c>
      <c r="X627" t="e">
        <v>#VALUE!</v>
      </c>
      <c r="Y627">
        <v>0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12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2031</v>
      </c>
      <c r="AR627" t="s">
        <v>2031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 t="e">
        <v>#DIV/0!</v>
      </c>
      <c r="BJ627" t="e">
        <v>#DIV/0!</v>
      </c>
      <c r="BL627" t="e">
        <v>#VALUE!</v>
      </c>
      <c r="BM627">
        <v>0</v>
      </c>
      <c r="BN627">
        <v>0</v>
      </c>
      <c r="BO627">
        <v>0</v>
      </c>
      <c r="BP627">
        <v>0</v>
      </c>
      <c r="BQ627" t="s">
        <v>2031</v>
      </c>
      <c r="BR627">
        <v>0</v>
      </c>
      <c r="BS627" t="s">
        <v>2031</v>
      </c>
      <c r="BT627" t="e">
        <v>#VALUE!</v>
      </c>
      <c r="BU627">
        <v>0</v>
      </c>
      <c r="BV627" t="s">
        <v>2031</v>
      </c>
      <c r="BW627">
        <v>0</v>
      </c>
      <c r="BX627" t="s">
        <v>2031</v>
      </c>
      <c r="BY627" t="e">
        <v>#VALUE!</v>
      </c>
      <c r="BZ627">
        <v>0</v>
      </c>
      <c r="CA627" t="s">
        <v>2031</v>
      </c>
      <c r="CB627">
        <v>0</v>
      </c>
      <c r="CC627" t="s">
        <v>2031</v>
      </c>
      <c r="CD627" t="e">
        <v>#VALUE!</v>
      </c>
      <c r="CE627">
        <v>0</v>
      </c>
      <c r="CF627" t="s">
        <v>2031</v>
      </c>
      <c r="CG627">
        <v>0</v>
      </c>
      <c r="CH627" t="s">
        <v>2031</v>
      </c>
      <c r="CI627" t="e">
        <v>#VALUE!</v>
      </c>
      <c r="CJ627">
        <v>0</v>
      </c>
      <c r="CK627" t="s">
        <v>2031</v>
      </c>
      <c r="CL627">
        <v>0</v>
      </c>
      <c r="CM627" t="s">
        <v>2031</v>
      </c>
      <c r="CN627" t="e">
        <v>#VALUE!</v>
      </c>
      <c r="CO627">
        <v>0</v>
      </c>
      <c r="CP627" t="s">
        <v>2031</v>
      </c>
      <c r="CQ627">
        <v>0</v>
      </c>
      <c r="CR627" t="s">
        <v>2031</v>
      </c>
      <c r="CS627" t="e">
        <v>#VALUE!</v>
      </c>
      <c r="CT627">
        <v>0</v>
      </c>
      <c r="CU627" t="s">
        <v>2031</v>
      </c>
      <c r="CV627">
        <v>0</v>
      </c>
      <c r="CW627" t="s">
        <v>2031</v>
      </c>
      <c r="CX627" t="e">
        <v>#VALUE!</v>
      </c>
      <c r="CY627">
        <v>0</v>
      </c>
      <c r="CZ627" t="s">
        <v>2031</v>
      </c>
      <c r="DA627">
        <v>0</v>
      </c>
      <c r="DB627" t="s">
        <v>2031</v>
      </c>
      <c r="DC627" t="e">
        <v>#VALUE!</v>
      </c>
      <c r="DD627">
        <v>0</v>
      </c>
      <c r="DE627" t="s">
        <v>2031</v>
      </c>
      <c r="DF627">
        <v>0</v>
      </c>
      <c r="DG627" t="s">
        <v>2031</v>
      </c>
      <c r="DH627" t="e">
        <v>#VALUE!</v>
      </c>
      <c r="DI627">
        <v>0</v>
      </c>
      <c r="DJ627" t="s">
        <v>2031</v>
      </c>
      <c r="DK627">
        <v>0</v>
      </c>
      <c r="DL627" t="s">
        <v>2031</v>
      </c>
      <c r="DM627" t="e">
        <v>#VALUE!</v>
      </c>
      <c r="DN627">
        <v>0</v>
      </c>
      <c r="DO627" t="s">
        <v>2031</v>
      </c>
      <c r="DP627">
        <v>0</v>
      </c>
      <c r="DQ627" t="s">
        <v>2031</v>
      </c>
      <c r="DR627" t="e">
        <v>#VALUE!</v>
      </c>
      <c r="DS627">
        <v>0</v>
      </c>
      <c r="DT627" t="s">
        <v>2031</v>
      </c>
      <c r="DU627">
        <v>0</v>
      </c>
      <c r="DV627" t="s">
        <v>2031</v>
      </c>
      <c r="DW627">
        <v>0</v>
      </c>
      <c r="DX627">
        <v>0</v>
      </c>
      <c r="DY627" t="s">
        <v>2031</v>
      </c>
      <c r="DZ627">
        <v>0</v>
      </c>
      <c r="EA627" t="s">
        <v>2031</v>
      </c>
      <c r="EB627" t="e">
        <v>#VALUE!</v>
      </c>
      <c r="EC627">
        <v>0</v>
      </c>
      <c r="ED627" t="s">
        <v>2031</v>
      </c>
      <c r="EE627">
        <v>0</v>
      </c>
      <c r="EF627" t="s">
        <v>2031</v>
      </c>
      <c r="EG627" t="e">
        <v>#VALUE!</v>
      </c>
      <c r="EH627">
        <v>0</v>
      </c>
      <c r="EI627" t="s">
        <v>2031</v>
      </c>
      <c r="EJ627">
        <v>0</v>
      </c>
      <c r="EK627" t="s">
        <v>2031</v>
      </c>
      <c r="EL627" t="e">
        <v>#VALUE!</v>
      </c>
      <c r="EM627">
        <v>0</v>
      </c>
      <c r="EN627" t="s">
        <v>2031</v>
      </c>
      <c r="EO627">
        <v>0</v>
      </c>
      <c r="EP627" t="s">
        <v>2031</v>
      </c>
      <c r="EQ627" t="e">
        <v>#VALUE!</v>
      </c>
      <c r="ER627">
        <v>0</v>
      </c>
      <c r="ES627" t="s">
        <v>2031</v>
      </c>
      <c r="ET627">
        <v>0</v>
      </c>
      <c r="EU627" t="s">
        <v>2031</v>
      </c>
      <c r="EV627" t="e">
        <v>#VALUE!</v>
      </c>
      <c r="EW627">
        <v>0</v>
      </c>
      <c r="EX627" t="s">
        <v>2031</v>
      </c>
      <c r="EY627">
        <v>0</v>
      </c>
      <c r="EZ627" t="s">
        <v>2031</v>
      </c>
      <c r="FA627" t="e">
        <v>#VALUE!</v>
      </c>
      <c r="FB627">
        <v>0</v>
      </c>
      <c r="FC627" t="s">
        <v>2031</v>
      </c>
      <c r="FD627">
        <v>0</v>
      </c>
      <c r="FE627" t="s">
        <v>2031</v>
      </c>
      <c r="FF627" t="e">
        <v>#VALUE!</v>
      </c>
      <c r="FG627">
        <v>0</v>
      </c>
      <c r="FH627" t="s">
        <v>2031</v>
      </c>
      <c r="FI627">
        <v>0</v>
      </c>
      <c r="FJ627" t="s">
        <v>2031</v>
      </c>
      <c r="FK627" t="e">
        <v>#VALUE!</v>
      </c>
      <c r="FL627">
        <v>0</v>
      </c>
      <c r="FM627" t="s">
        <v>2031</v>
      </c>
      <c r="FN627">
        <v>0</v>
      </c>
      <c r="FO627" t="s">
        <v>2031</v>
      </c>
      <c r="FP627" t="e">
        <v>#VALUE!</v>
      </c>
      <c r="FQ627">
        <v>0</v>
      </c>
      <c r="FR627" t="s">
        <v>2031</v>
      </c>
      <c r="FS627">
        <v>0</v>
      </c>
      <c r="FT627" t="s">
        <v>2031</v>
      </c>
      <c r="FU627" t="e">
        <v>#VALUE!</v>
      </c>
      <c r="FV627">
        <v>0</v>
      </c>
      <c r="FW627" t="s">
        <v>2031</v>
      </c>
      <c r="FX627">
        <v>0</v>
      </c>
      <c r="FY627" t="s">
        <v>2031</v>
      </c>
      <c r="FZ627" t="e">
        <v>#VALUE!</v>
      </c>
      <c r="GA627">
        <v>0</v>
      </c>
      <c r="GB627" t="s">
        <v>2031</v>
      </c>
      <c r="GC627">
        <v>0</v>
      </c>
      <c r="GD627" t="s">
        <v>2031</v>
      </c>
      <c r="GE627" t="e">
        <v>#VALUE!</v>
      </c>
      <c r="GF627">
        <v>0</v>
      </c>
      <c r="GG627" t="s">
        <v>2031</v>
      </c>
      <c r="GH627">
        <v>0</v>
      </c>
      <c r="GI627" t="s">
        <v>2031</v>
      </c>
      <c r="GJ627" t="e">
        <v>#VALUE!</v>
      </c>
      <c r="GK627">
        <v>0</v>
      </c>
      <c r="GL627" t="s">
        <v>2031</v>
      </c>
      <c r="GM627">
        <v>0</v>
      </c>
      <c r="GN627" t="s">
        <v>2031</v>
      </c>
      <c r="GO627" t="e">
        <v>#VALUE!</v>
      </c>
      <c r="GP627">
        <v>0</v>
      </c>
      <c r="GQ627" t="s">
        <v>2031</v>
      </c>
      <c r="GR627">
        <v>0</v>
      </c>
      <c r="GS627" t="s">
        <v>2031</v>
      </c>
      <c r="GT627" t="e">
        <v>#VALUE!</v>
      </c>
      <c r="GU627">
        <v>0</v>
      </c>
      <c r="GV627" t="s">
        <v>2031</v>
      </c>
      <c r="GW627">
        <v>0</v>
      </c>
      <c r="GX627" t="s">
        <v>2031</v>
      </c>
      <c r="GY627" t="e">
        <v>#VALUE!</v>
      </c>
      <c r="GZ627">
        <v>0</v>
      </c>
      <c r="HA627" t="s">
        <v>2031</v>
      </c>
      <c r="HB627">
        <v>0</v>
      </c>
      <c r="HC627" t="s">
        <v>2031</v>
      </c>
      <c r="HD627" t="e">
        <v>#VALUE!</v>
      </c>
      <c r="HE627">
        <v>0</v>
      </c>
      <c r="HF627" t="s">
        <v>2031</v>
      </c>
      <c r="HG627">
        <v>0</v>
      </c>
      <c r="HH627" t="s">
        <v>2031</v>
      </c>
      <c r="HI627" t="e">
        <v>#VALUE!</v>
      </c>
      <c r="HJ627">
        <v>0</v>
      </c>
      <c r="HK627" t="s">
        <v>2031</v>
      </c>
      <c r="HL627">
        <v>0</v>
      </c>
      <c r="HM627" t="s">
        <v>2031</v>
      </c>
      <c r="HN627" t="e">
        <v>#VALUE!</v>
      </c>
      <c r="HO627">
        <v>0</v>
      </c>
      <c r="HP627" t="s">
        <v>2031</v>
      </c>
      <c r="HQ627">
        <v>0</v>
      </c>
      <c r="HR627" t="s">
        <v>2031</v>
      </c>
      <c r="HS627" t="e">
        <v>#VALUE!</v>
      </c>
      <c r="HT627">
        <v>0</v>
      </c>
      <c r="HU627" t="s">
        <v>2031</v>
      </c>
      <c r="HV627">
        <v>0</v>
      </c>
      <c r="HW627" t="s">
        <v>2031</v>
      </c>
      <c r="HX627" t="e">
        <v>#VALUE!</v>
      </c>
      <c r="HY627">
        <v>0</v>
      </c>
      <c r="HZ627" t="s">
        <v>2031</v>
      </c>
      <c r="IA627">
        <v>0</v>
      </c>
      <c r="IB627" t="s">
        <v>2031</v>
      </c>
      <c r="IC627" t="e">
        <v>#VALUE!</v>
      </c>
      <c r="ID627">
        <v>0</v>
      </c>
      <c r="IE627" t="s">
        <v>2031</v>
      </c>
      <c r="IF627">
        <v>0</v>
      </c>
      <c r="IG627" t="s">
        <v>2031</v>
      </c>
      <c r="IH627" t="e">
        <v>#VALUE!</v>
      </c>
      <c r="II627">
        <v>0</v>
      </c>
      <c r="IJ627" t="s">
        <v>2031</v>
      </c>
      <c r="IK627">
        <v>0</v>
      </c>
      <c r="IL627" t="s">
        <v>2031</v>
      </c>
      <c r="IM627" t="e">
        <v>#VALUE!</v>
      </c>
      <c r="IN627">
        <v>0</v>
      </c>
      <c r="IO627" t="s">
        <v>2031</v>
      </c>
      <c r="IP627">
        <v>0</v>
      </c>
      <c r="IQ627" t="s">
        <v>2031</v>
      </c>
      <c r="IR627" t="e">
        <v>#VALUE!</v>
      </c>
      <c r="IS627">
        <v>0</v>
      </c>
      <c r="IT627" t="s">
        <v>2031</v>
      </c>
      <c r="IU627">
        <v>0</v>
      </c>
      <c r="IV627" t="s">
        <v>2031</v>
      </c>
      <c r="IW627" t="e">
        <v>#VALUE!</v>
      </c>
      <c r="IX627" t="e">
        <v>#VALUE!</v>
      </c>
      <c r="IY627" t="e">
        <v>#VALUE!</v>
      </c>
      <c r="IZ627" t="e">
        <v>#VALUE!</v>
      </c>
      <c r="JA627" t="e">
        <v>#VALUE!</v>
      </c>
      <c r="JB627" t="e">
        <v>#VALUE!</v>
      </c>
      <c r="JC627" t="e">
        <v>#VALUE!</v>
      </c>
      <c r="JD627" t="e">
        <v>#VALUE!</v>
      </c>
      <c r="JE627" t="e">
        <v>#VALUE!</v>
      </c>
      <c r="JF627" t="e">
        <v>#VALUE!</v>
      </c>
      <c r="JG627" t="e">
        <v>#VALUE!</v>
      </c>
      <c r="JH627" t="e">
        <v>#VALUE!</v>
      </c>
      <c r="JI627" t="e">
        <v>#VALUE!</v>
      </c>
      <c r="JJ627" t="e">
        <v>#VALUE!</v>
      </c>
      <c r="JK627" t="e">
        <v>#VALUE!</v>
      </c>
      <c r="JL627" t="e">
        <v>#VALUE!</v>
      </c>
      <c r="JM627" t="e">
        <v>#VALUE!</v>
      </c>
      <c r="JN627" t="e">
        <v>#VALUE!</v>
      </c>
      <c r="JO627" t="e">
        <v>#VALUE!</v>
      </c>
      <c r="JP627" t="e">
        <v>#VALUE!</v>
      </c>
      <c r="JQ627" t="e">
        <v>#VALUE!</v>
      </c>
      <c r="JR627" t="e">
        <v>#VALUE!</v>
      </c>
      <c r="JS627" t="e">
        <v>#VALUE!</v>
      </c>
      <c r="JT627" t="e">
        <v>#VALUE!</v>
      </c>
      <c r="JU627" t="e">
        <v>#VALUE!</v>
      </c>
      <c r="JV627" t="e">
        <v>#VALUE!</v>
      </c>
      <c r="JW627" t="e">
        <v>#VALUE!</v>
      </c>
      <c r="JX627" t="e">
        <v>#VALUE!</v>
      </c>
      <c r="JY627" t="e">
        <v>#VALUE!</v>
      </c>
      <c r="JZ627" t="e">
        <v>#VALUE!</v>
      </c>
      <c r="KA627" t="e">
        <v>#VALUE!</v>
      </c>
      <c r="KB627" t="e">
        <v>#VALUE!</v>
      </c>
      <c r="KC627" t="e">
        <v>#VALUE!</v>
      </c>
      <c r="KD627" t="e">
        <v>#VALUE!</v>
      </c>
      <c r="KE627" t="e">
        <v>#VALUE!</v>
      </c>
      <c r="KF627" t="e">
        <v>#VALUE!</v>
      </c>
      <c r="KG627" t="e">
        <v>#VALUE!</v>
      </c>
      <c r="KH627" t="e">
        <v>#VALUE!</v>
      </c>
      <c r="KI627" t="e">
        <v>#VALUE!</v>
      </c>
      <c r="KJ627">
        <v>0</v>
      </c>
      <c r="KK627" t="e">
        <v>#VALUE!</v>
      </c>
      <c r="KL627" t="e">
        <v>#VALUE!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 t="s">
        <v>3658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</row>
    <row r="628" spans="1:323" x14ac:dyDescent="0.25">
      <c r="A628" t="s">
        <v>2863</v>
      </c>
      <c r="J628" t="s">
        <v>2031</v>
      </c>
      <c r="K628" t="s">
        <v>2031</v>
      </c>
      <c r="L628" t="s">
        <v>2031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W628">
        <v>0</v>
      </c>
      <c r="X628" t="e">
        <v>#VALUE!</v>
      </c>
      <c r="Y628">
        <v>0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12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2031</v>
      </c>
      <c r="AR628" t="s">
        <v>2031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 t="e">
        <v>#DIV/0!</v>
      </c>
      <c r="BJ628" t="e">
        <v>#DIV/0!</v>
      </c>
      <c r="BL628" t="e">
        <v>#VALUE!</v>
      </c>
      <c r="BM628">
        <v>0</v>
      </c>
      <c r="BN628">
        <v>0</v>
      </c>
      <c r="BO628">
        <v>0</v>
      </c>
      <c r="BP628">
        <v>0</v>
      </c>
      <c r="BQ628" t="s">
        <v>2031</v>
      </c>
      <c r="BR628">
        <v>0</v>
      </c>
      <c r="BS628" t="s">
        <v>2031</v>
      </c>
      <c r="BT628" t="e">
        <v>#VALUE!</v>
      </c>
      <c r="BU628">
        <v>0</v>
      </c>
      <c r="BV628" t="s">
        <v>2031</v>
      </c>
      <c r="BW628">
        <v>0</v>
      </c>
      <c r="BX628" t="s">
        <v>2031</v>
      </c>
      <c r="BY628" t="e">
        <v>#VALUE!</v>
      </c>
      <c r="BZ628">
        <v>0</v>
      </c>
      <c r="CA628" t="s">
        <v>2031</v>
      </c>
      <c r="CB628">
        <v>0</v>
      </c>
      <c r="CC628" t="s">
        <v>2031</v>
      </c>
      <c r="CD628" t="e">
        <v>#VALUE!</v>
      </c>
      <c r="CE628">
        <v>0</v>
      </c>
      <c r="CF628" t="s">
        <v>2031</v>
      </c>
      <c r="CG628">
        <v>0</v>
      </c>
      <c r="CH628" t="s">
        <v>2031</v>
      </c>
      <c r="CI628" t="e">
        <v>#VALUE!</v>
      </c>
      <c r="CJ628">
        <v>0</v>
      </c>
      <c r="CK628" t="s">
        <v>2031</v>
      </c>
      <c r="CL628">
        <v>0</v>
      </c>
      <c r="CM628" t="s">
        <v>2031</v>
      </c>
      <c r="CN628" t="e">
        <v>#VALUE!</v>
      </c>
      <c r="CO628">
        <v>0</v>
      </c>
      <c r="CP628" t="s">
        <v>2031</v>
      </c>
      <c r="CQ628">
        <v>0</v>
      </c>
      <c r="CR628" t="s">
        <v>2031</v>
      </c>
      <c r="CS628" t="e">
        <v>#VALUE!</v>
      </c>
      <c r="CT628">
        <v>0</v>
      </c>
      <c r="CU628" t="s">
        <v>2031</v>
      </c>
      <c r="CV628">
        <v>0</v>
      </c>
      <c r="CW628" t="s">
        <v>2031</v>
      </c>
      <c r="CX628" t="e">
        <v>#VALUE!</v>
      </c>
      <c r="CY628">
        <v>0</v>
      </c>
      <c r="CZ628" t="s">
        <v>2031</v>
      </c>
      <c r="DA628">
        <v>0</v>
      </c>
      <c r="DB628" t="s">
        <v>2031</v>
      </c>
      <c r="DC628" t="e">
        <v>#VALUE!</v>
      </c>
      <c r="DD628">
        <v>0</v>
      </c>
      <c r="DE628" t="s">
        <v>2031</v>
      </c>
      <c r="DF628">
        <v>0</v>
      </c>
      <c r="DG628" t="s">
        <v>2031</v>
      </c>
      <c r="DH628" t="e">
        <v>#VALUE!</v>
      </c>
      <c r="DI628">
        <v>0</v>
      </c>
      <c r="DJ628" t="s">
        <v>2031</v>
      </c>
      <c r="DK628">
        <v>0</v>
      </c>
      <c r="DL628" t="s">
        <v>2031</v>
      </c>
      <c r="DM628" t="e">
        <v>#VALUE!</v>
      </c>
      <c r="DN628">
        <v>0</v>
      </c>
      <c r="DO628" t="s">
        <v>2031</v>
      </c>
      <c r="DP628">
        <v>0</v>
      </c>
      <c r="DQ628" t="s">
        <v>2031</v>
      </c>
      <c r="DR628" t="e">
        <v>#VALUE!</v>
      </c>
      <c r="DS628">
        <v>0</v>
      </c>
      <c r="DT628" t="s">
        <v>2031</v>
      </c>
      <c r="DU628">
        <v>0</v>
      </c>
      <c r="DV628" t="s">
        <v>2031</v>
      </c>
      <c r="DW628">
        <v>0</v>
      </c>
      <c r="DX628">
        <v>0</v>
      </c>
      <c r="DY628" t="s">
        <v>2031</v>
      </c>
      <c r="DZ628">
        <v>0</v>
      </c>
      <c r="EA628" t="s">
        <v>2031</v>
      </c>
      <c r="EB628" t="e">
        <v>#VALUE!</v>
      </c>
      <c r="EC628">
        <v>0</v>
      </c>
      <c r="ED628" t="s">
        <v>2031</v>
      </c>
      <c r="EE628">
        <v>0</v>
      </c>
      <c r="EF628" t="s">
        <v>2031</v>
      </c>
      <c r="EG628" t="e">
        <v>#VALUE!</v>
      </c>
      <c r="EH628">
        <v>0</v>
      </c>
      <c r="EI628" t="s">
        <v>2031</v>
      </c>
      <c r="EJ628">
        <v>0</v>
      </c>
      <c r="EK628" t="s">
        <v>2031</v>
      </c>
      <c r="EL628" t="e">
        <v>#VALUE!</v>
      </c>
      <c r="EM628">
        <v>0</v>
      </c>
      <c r="EN628" t="s">
        <v>2031</v>
      </c>
      <c r="EO628">
        <v>0</v>
      </c>
      <c r="EP628" t="s">
        <v>2031</v>
      </c>
      <c r="EQ628" t="e">
        <v>#VALUE!</v>
      </c>
      <c r="ER628">
        <v>0</v>
      </c>
      <c r="ES628" t="s">
        <v>2031</v>
      </c>
      <c r="ET628">
        <v>0</v>
      </c>
      <c r="EU628" t="s">
        <v>2031</v>
      </c>
      <c r="EV628" t="e">
        <v>#VALUE!</v>
      </c>
      <c r="EW628">
        <v>0</v>
      </c>
      <c r="EX628" t="s">
        <v>2031</v>
      </c>
      <c r="EY628">
        <v>0</v>
      </c>
      <c r="EZ628" t="s">
        <v>2031</v>
      </c>
      <c r="FA628" t="e">
        <v>#VALUE!</v>
      </c>
      <c r="FB628">
        <v>0</v>
      </c>
      <c r="FC628" t="s">
        <v>2031</v>
      </c>
      <c r="FD628">
        <v>0</v>
      </c>
      <c r="FE628" t="s">
        <v>2031</v>
      </c>
      <c r="FF628" t="e">
        <v>#VALUE!</v>
      </c>
      <c r="FG628">
        <v>0</v>
      </c>
      <c r="FH628" t="s">
        <v>2031</v>
      </c>
      <c r="FI628">
        <v>0</v>
      </c>
      <c r="FJ628" t="s">
        <v>2031</v>
      </c>
      <c r="FK628" t="e">
        <v>#VALUE!</v>
      </c>
      <c r="FL628">
        <v>0</v>
      </c>
      <c r="FM628" t="s">
        <v>2031</v>
      </c>
      <c r="FN628">
        <v>0</v>
      </c>
      <c r="FO628" t="s">
        <v>2031</v>
      </c>
      <c r="FP628" t="e">
        <v>#VALUE!</v>
      </c>
      <c r="FQ628">
        <v>0</v>
      </c>
      <c r="FR628" t="s">
        <v>2031</v>
      </c>
      <c r="FS628">
        <v>0</v>
      </c>
      <c r="FT628" t="s">
        <v>2031</v>
      </c>
      <c r="FU628" t="e">
        <v>#VALUE!</v>
      </c>
      <c r="FV628">
        <v>0</v>
      </c>
      <c r="FW628" t="s">
        <v>2031</v>
      </c>
      <c r="FX628">
        <v>0</v>
      </c>
      <c r="FY628" t="s">
        <v>2031</v>
      </c>
      <c r="FZ628" t="e">
        <v>#VALUE!</v>
      </c>
      <c r="GA628">
        <v>0</v>
      </c>
      <c r="GB628" t="s">
        <v>2031</v>
      </c>
      <c r="GC628">
        <v>0</v>
      </c>
      <c r="GD628" t="s">
        <v>2031</v>
      </c>
      <c r="GE628" t="e">
        <v>#VALUE!</v>
      </c>
      <c r="GF628">
        <v>0</v>
      </c>
      <c r="GG628" t="s">
        <v>2031</v>
      </c>
      <c r="GH628">
        <v>0</v>
      </c>
      <c r="GI628" t="s">
        <v>2031</v>
      </c>
      <c r="GJ628" t="e">
        <v>#VALUE!</v>
      </c>
      <c r="GK628">
        <v>0</v>
      </c>
      <c r="GL628" t="s">
        <v>2031</v>
      </c>
      <c r="GM628">
        <v>0</v>
      </c>
      <c r="GN628" t="s">
        <v>2031</v>
      </c>
      <c r="GO628" t="e">
        <v>#VALUE!</v>
      </c>
      <c r="GP628">
        <v>0</v>
      </c>
      <c r="GQ628" t="s">
        <v>2031</v>
      </c>
      <c r="GR628">
        <v>0</v>
      </c>
      <c r="GS628" t="s">
        <v>2031</v>
      </c>
      <c r="GT628" t="e">
        <v>#VALUE!</v>
      </c>
      <c r="GU628">
        <v>0</v>
      </c>
      <c r="GV628" t="s">
        <v>2031</v>
      </c>
      <c r="GW628">
        <v>0</v>
      </c>
      <c r="GX628" t="s">
        <v>2031</v>
      </c>
      <c r="GY628" t="e">
        <v>#VALUE!</v>
      </c>
      <c r="GZ628">
        <v>0</v>
      </c>
      <c r="HA628" t="s">
        <v>2031</v>
      </c>
      <c r="HB628">
        <v>0</v>
      </c>
      <c r="HC628" t="s">
        <v>2031</v>
      </c>
      <c r="HD628" t="e">
        <v>#VALUE!</v>
      </c>
      <c r="HE628">
        <v>0</v>
      </c>
      <c r="HF628" t="s">
        <v>2031</v>
      </c>
      <c r="HG628">
        <v>0</v>
      </c>
      <c r="HH628" t="s">
        <v>2031</v>
      </c>
      <c r="HI628" t="e">
        <v>#VALUE!</v>
      </c>
      <c r="HJ628">
        <v>0</v>
      </c>
      <c r="HK628" t="s">
        <v>2031</v>
      </c>
      <c r="HL628">
        <v>0</v>
      </c>
      <c r="HM628" t="s">
        <v>2031</v>
      </c>
      <c r="HN628" t="e">
        <v>#VALUE!</v>
      </c>
      <c r="HO628">
        <v>0</v>
      </c>
      <c r="HP628" t="s">
        <v>2031</v>
      </c>
      <c r="HQ628">
        <v>0</v>
      </c>
      <c r="HR628" t="s">
        <v>2031</v>
      </c>
      <c r="HS628" t="e">
        <v>#VALUE!</v>
      </c>
      <c r="HT628">
        <v>0</v>
      </c>
      <c r="HU628" t="s">
        <v>2031</v>
      </c>
      <c r="HV628">
        <v>0</v>
      </c>
      <c r="HW628" t="s">
        <v>2031</v>
      </c>
      <c r="HX628" t="e">
        <v>#VALUE!</v>
      </c>
      <c r="HY628">
        <v>0</v>
      </c>
      <c r="HZ628" t="s">
        <v>2031</v>
      </c>
      <c r="IA628">
        <v>0</v>
      </c>
      <c r="IB628" t="s">
        <v>2031</v>
      </c>
      <c r="IC628" t="e">
        <v>#VALUE!</v>
      </c>
      <c r="ID628">
        <v>0</v>
      </c>
      <c r="IE628" t="s">
        <v>2031</v>
      </c>
      <c r="IF628">
        <v>0</v>
      </c>
      <c r="IG628" t="s">
        <v>2031</v>
      </c>
      <c r="IH628" t="e">
        <v>#VALUE!</v>
      </c>
      <c r="II628">
        <v>0</v>
      </c>
      <c r="IJ628" t="s">
        <v>2031</v>
      </c>
      <c r="IK628">
        <v>0</v>
      </c>
      <c r="IL628" t="s">
        <v>2031</v>
      </c>
      <c r="IM628" t="e">
        <v>#VALUE!</v>
      </c>
      <c r="IN628">
        <v>0</v>
      </c>
      <c r="IO628" t="s">
        <v>2031</v>
      </c>
      <c r="IP628">
        <v>0</v>
      </c>
      <c r="IQ628" t="s">
        <v>2031</v>
      </c>
      <c r="IR628" t="e">
        <v>#VALUE!</v>
      </c>
      <c r="IS628">
        <v>0</v>
      </c>
      <c r="IT628" t="s">
        <v>2031</v>
      </c>
      <c r="IU628">
        <v>0</v>
      </c>
      <c r="IV628" t="s">
        <v>2031</v>
      </c>
      <c r="IW628" t="e">
        <v>#VALUE!</v>
      </c>
      <c r="IX628" t="e">
        <v>#VALUE!</v>
      </c>
      <c r="IY628" t="e">
        <v>#VALUE!</v>
      </c>
      <c r="IZ628" t="e">
        <v>#VALUE!</v>
      </c>
      <c r="JA628" t="e">
        <v>#VALUE!</v>
      </c>
      <c r="JB628" t="e">
        <v>#VALUE!</v>
      </c>
      <c r="JC628" t="e">
        <v>#VALUE!</v>
      </c>
      <c r="JD628" t="e">
        <v>#VALUE!</v>
      </c>
      <c r="JE628" t="e">
        <v>#VALUE!</v>
      </c>
      <c r="JF628" t="e">
        <v>#VALUE!</v>
      </c>
      <c r="JG628" t="e">
        <v>#VALUE!</v>
      </c>
      <c r="JH628" t="e">
        <v>#VALUE!</v>
      </c>
      <c r="JI628" t="e">
        <v>#VALUE!</v>
      </c>
      <c r="JJ628" t="e">
        <v>#VALUE!</v>
      </c>
      <c r="JK628" t="e">
        <v>#VALUE!</v>
      </c>
      <c r="JL628" t="e">
        <v>#VALUE!</v>
      </c>
      <c r="JM628" t="e">
        <v>#VALUE!</v>
      </c>
      <c r="JN628" t="e">
        <v>#VALUE!</v>
      </c>
      <c r="JO628" t="e">
        <v>#VALUE!</v>
      </c>
      <c r="JP628" t="e">
        <v>#VALUE!</v>
      </c>
      <c r="JQ628" t="e">
        <v>#VALUE!</v>
      </c>
      <c r="JR628" t="e">
        <v>#VALUE!</v>
      </c>
      <c r="JS628" t="e">
        <v>#VALUE!</v>
      </c>
      <c r="JT628" t="e">
        <v>#VALUE!</v>
      </c>
      <c r="JU628" t="e">
        <v>#VALUE!</v>
      </c>
      <c r="JV628" t="e">
        <v>#VALUE!</v>
      </c>
      <c r="JW628" t="e">
        <v>#VALUE!</v>
      </c>
      <c r="JX628" t="e">
        <v>#VALUE!</v>
      </c>
      <c r="JY628" t="e">
        <v>#VALUE!</v>
      </c>
      <c r="JZ628" t="e">
        <v>#VALUE!</v>
      </c>
      <c r="KA628" t="e">
        <v>#VALUE!</v>
      </c>
      <c r="KB628" t="e">
        <v>#VALUE!</v>
      </c>
      <c r="KC628" t="e">
        <v>#VALUE!</v>
      </c>
      <c r="KD628" t="e">
        <v>#VALUE!</v>
      </c>
      <c r="KE628" t="e">
        <v>#VALUE!</v>
      </c>
      <c r="KF628" t="e">
        <v>#VALUE!</v>
      </c>
      <c r="KG628" t="e">
        <v>#VALUE!</v>
      </c>
      <c r="KH628" t="e">
        <v>#VALUE!</v>
      </c>
      <c r="KI628" t="e">
        <v>#VALUE!</v>
      </c>
      <c r="KJ628">
        <v>0</v>
      </c>
      <c r="KK628" t="e">
        <v>#VALUE!</v>
      </c>
      <c r="KL628" t="e">
        <v>#VALUE!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 t="s">
        <v>3658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</row>
    <row r="629" spans="1:323" x14ac:dyDescent="0.25">
      <c r="A629" t="s">
        <v>2863</v>
      </c>
      <c r="J629" t="s">
        <v>2031</v>
      </c>
      <c r="K629" t="s">
        <v>2031</v>
      </c>
      <c r="L629" t="s">
        <v>2031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W629">
        <v>0</v>
      </c>
      <c r="X629" t="e">
        <v>#VALUE!</v>
      </c>
      <c r="Y629">
        <v>0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12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2031</v>
      </c>
      <c r="AR629" t="s">
        <v>2031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 t="e">
        <v>#DIV/0!</v>
      </c>
      <c r="BJ629" t="e">
        <v>#DIV/0!</v>
      </c>
      <c r="BL629" t="e">
        <v>#VALUE!</v>
      </c>
      <c r="BM629">
        <v>0</v>
      </c>
      <c r="BN629">
        <v>0</v>
      </c>
      <c r="BO629">
        <v>0</v>
      </c>
      <c r="BP629">
        <v>0</v>
      </c>
      <c r="BQ629" t="s">
        <v>2031</v>
      </c>
      <c r="BR629">
        <v>0</v>
      </c>
      <c r="BS629" t="s">
        <v>2031</v>
      </c>
      <c r="BT629" t="e">
        <v>#VALUE!</v>
      </c>
      <c r="BU629">
        <v>0</v>
      </c>
      <c r="BV629" t="s">
        <v>2031</v>
      </c>
      <c r="BW629">
        <v>0</v>
      </c>
      <c r="BX629" t="s">
        <v>2031</v>
      </c>
      <c r="BY629" t="e">
        <v>#VALUE!</v>
      </c>
      <c r="BZ629">
        <v>0</v>
      </c>
      <c r="CA629" t="s">
        <v>2031</v>
      </c>
      <c r="CB629">
        <v>0</v>
      </c>
      <c r="CC629" t="s">
        <v>2031</v>
      </c>
      <c r="CD629" t="e">
        <v>#VALUE!</v>
      </c>
      <c r="CE629">
        <v>0</v>
      </c>
      <c r="CF629" t="s">
        <v>2031</v>
      </c>
      <c r="CG629">
        <v>0</v>
      </c>
      <c r="CH629" t="s">
        <v>2031</v>
      </c>
      <c r="CI629" t="e">
        <v>#VALUE!</v>
      </c>
      <c r="CJ629">
        <v>0</v>
      </c>
      <c r="CK629" t="s">
        <v>2031</v>
      </c>
      <c r="CL629">
        <v>0</v>
      </c>
      <c r="CM629" t="s">
        <v>2031</v>
      </c>
      <c r="CN629" t="e">
        <v>#VALUE!</v>
      </c>
      <c r="CO629">
        <v>0</v>
      </c>
      <c r="CP629" t="s">
        <v>2031</v>
      </c>
      <c r="CQ629">
        <v>0</v>
      </c>
      <c r="CR629" t="s">
        <v>2031</v>
      </c>
      <c r="CS629" t="e">
        <v>#VALUE!</v>
      </c>
      <c r="CT629">
        <v>0</v>
      </c>
      <c r="CU629" t="s">
        <v>2031</v>
      </c>
      <c r="CV629">
        <v>0</v>
      </c>
      <c r="CW629" t="s">
        <v>2031</v>
      </c>
      <c r="CX629" t="e">
        <v>#VALUE!</v>
      </c>
      <c r="CY629">
        <v>0</v>
      </c>
      <c r="CZ629" t="s">
        <v>2031</v>
      </c>
      <c r="DA629">
        <v>0</v>
      </c>
      <c r="DB629" t="s">
        <v>2031</v>
      </c>
      <c r="DC629" t="e">
        <v>#VALUE!</v>
      </c>
      <c r="DD629">
        <v>0</v>
      </c>
      <c r="DE629" t="s">
        <v>2031</v>
      </c>
      <c r="DF629">
        <v>0</v>
      </c>
      <c r="DG629" t="s">
        <v>2031</v>
      </c>
      <c r="DH629" t="e">
        <v>#VALUE!</v>
      </c>
      <c r="DI629">
        <v>0</v>
      </c>
      <c r="DJ629" t="s">
        <v>2031</v>
      </c>
      <c r="DK629">
        <v>0</v>
      </c>
      <c r="DL629" t="s">
        <v>2031</v>
      </c>
      <c r="DM629" t="e">
        <v>#VALUE!</v>
      </c>
      <c r="DN629">
        <v>0</v>
      </c>
      <c r="DO629" t="s">
        <v>2031</v>
      </c>
      <c r="DP629">
        <v>0</v>
      </c>
      <c r="DQ629" t="s">
        <v>2031</v>
      </c>
      <c r="DR629" t="e">
        <v>#VALUE!</v>
      </c>
      <c r="DS629">
        <v>0</v>
      </c>
      <c r="DT629" t="s">
        <v>2031</v>
      </c>
      <c r="DU629">
        <v>0</v>
      </c>
      <c r="DV629" t="s">
        <v>2031</v>
      </c>
      <c r="DW629">
        <v>0</v>
      </c>
      <c r="DX629">
        <v>0</v>
      </c>
      <c r="DY629" t="s">
        <v>2031</v>
      </c>
      <c r="DZ629">
        <v>0</v>
      </c>
      <c r="EA629" t="s">
        <v>2031</v>
      </c>
      <c r="EB629" t="e">
        <v>#VALUE!</v>
      </c>
      <c r="EC629">
        <v>0</v>
      </c>
      <c r="ED629" t="s">
        <v>2031</v>
      </c>
      <c r="EE629">
        <v>0</v>
      </c>
      <c r="EF629" t="s">
        <v>2031</v>
      </c>
      <c r="EG629" t="e">
        <v>#VALUE!</v>
      </c>
      <c r="EH629">
        <v>0</v>
      </c>
      <c r="EI629" t="s">
        <v>2031</v>
      </c>
      <c r="EJ629">
        <v>0</v>
      </c>
      <c r="EK629" t="s">
        <v>2031</v>
      </c>
      <c r="EL629" t="e">
        <v>#VALUE!</v>
      </c>
      <c r="EM629">
        <v>0</v>
      </c>
      <c r="EN629" t="s">
        <v>2031</v>
      </c>
      <c r="EO629">
        <v>0</v>
      </c>
      <c r="EP629" t="s">
        <v>2031</v>
      </c>
      <c r="EQ629" t="e">
        <v>#VALUE!</v>
      </c>
      <c r="ER629">
        <v>0</v>
      </c>
      <c r="ES629" t="s">
        <v>2031</v>
      </c>
      <c r="ET629">
        <v>0</v>
      </c>
      <c r="EU629" t="s">
        <v>2031</v>
      </c>
      <c r="EV629" t="e">
        <v>#VALUE!</v>
      </c>
      <c r="EW629">
        <v>0</v>
      </c>
      <c r="EX629" t="s">
        <v>2031</v>
      </c>
      <c r="EY629">
        <v>0</v>
      </c>
      <c r="EZ629" t="s">
        <v>2031</v>
      </c>
      <c r="FA629" t="e">
        <v>#VALUE!</v>
      </c>
      <c r="FB629">
        <v>0</v>
      </c>
      <c r="FC629" t="s">
        <v>2031</v>
      </c>
      <c r="FD629">
        <v>0</v>
      </c>
      <c r="FE629" t="s">
        <v>2031</v>
      </c>
      <c r="FF629" t="e">
        <v>#VALUE!</v>
      </c>
      <c r="FG629">
        <v>0</v>
      </c>
      <c r="FH629" t="s">
        <v>2031</v>
      </c>
      <c r="FI629">
        <v>0</v>
      </c>
      <c r="FJ629" t="s">
        <v>2031</v>
      </c>
      <c r="FK629" t="e">
        <v>#VALUE!</v>
      </c>
      <c r="FL629">
        <v>0</v>
      </c>
      <c r="FM629" t="s">
        <v>2031</v>
      </c>
      <c r="FN629">
        <v>0</v>
      </c>
      <c r="FO629" t="s">
        <v>2031</v>
      </c>
      <c r="FP629" t="e">
        <v>#VALUE!</v>
      </c>
      <c r="FQ629">
        <v>0</v>
      </c>
      <c r="FR629" t="s">
        <v>2031</v>
      </c>
      <c r="FS629">
        <v>0</v>
      </c>
      <c r="FT629" t="s">
        <v>2031</v>
      </c>
      <c r="FU629" t="e">
        <v>#VALUE!</v>
      </c>
      <c r="FV629">
        <v>0</v>
      </c>
      <c r="FW629" t="s">
        <v>2031</v>
      </c>
      <c r="FX629">
        <v>0</v>
      </c>
      <c r="FY629" t="s">
        <v>2031</v>
      </c>
      <c r="FZ629" t="e">
        <v>#VALUE!</v>
      </c>
      <c r="GA629">
        <v>0</v>
      </c>
      <c r="GB629" t="s">
        <v>2031</v>
      </c>
      <c r="GC629">
        <v>0</v>
      </c>
      <c r="GD629" t="s">
        <v>2031</v>
      </c>
      <c r="GE629" t="e">
        <v>#VALUE!</v>
      </c>
      <c r="GF629">
        <v>0</v>
      </c>
      <c r="GG629" t="s">
        <v>2031</v>
      </c>
      <c r="GH629">
        <v>0</v>
      </c>
      <c r="GI629" t="s">
        <v>2031</v>
      </c>
      <c r="GJ629" t="e">
        <v>#VALUE!</v>
      </c>
      <c r="GK629">
        <v>0</v>
      </c>
      <c r="GL629" t="s">
        <v>2031</v>
      </c>
      <c r="GM629">
        <v>0</v>
      </c>
      <c r="GN629" t="s">
        <v>2031</v>
      </c>
      <c r="GO629" t="e">
        <v>#VALUE!</v>
      </c>
      <c r="GP629">
        <v>0</v>
      </c>
      <c r="GQ629" t="s">
        <v>2031</v>
      </c>
      <c r="GR629">
        <v>0</v>
      </c>
      <c r="GS629" t="s">
        <v>2031</v>
      </c>
      <c r="GT629" t="e">
        <v>#VALUE!</v>
      </c>
      <c r="GU629">
        <v>0</v>
      </c>
      <c r="GV629" t="s">
        <v>2031</v>
      </c>
      <c r="GW629">
        <v>0</v>
      </c>
      <c r="GX629" t="s">
        <v>2031</v>
      </c>
      <c r="GY629" t="e">
        <v>#VALUE!</v>
      </c>
      <c r="GZ629">
        <v>0</v>
      </c>
      <c r="HA629" t="s">
        <v>2031</v>
      </c>
      <c r="HB629">
        <v>0</v>
      </c>
      <c r="HC629" t="s">
        <v>2031</v>
      </c>
      <c r="HD629" t="e">
        <v>#VALUE!</v>
      </c>
      <c r="HE629">
        <v>0</v>
      </c>
      <c r="HF629" t="s">
        <v>2031</v>
      </c>
      <c r="HG629">
        <v>0</v>
      </c>
      <c r="HH629" t="s">
        <v>2031</v>
      </c>
      <c r="HI629" t="e">
        <v>#VALUE!</v>
      </c>
      <c r="HJ629">
        <v>0</v>
      </c>
      <c r="HK629" t="s">
        <v>2031</v>
      </c>
      <c r="HL629">
        <v>0</v>
      </c>
      <c r="HM629" t="s">
        <v>2031</v>
      </c>
      <c r="HN629" t="e">
        <v>#VALUE!</v>
      </c>
      <c r="HO629">
        <v>0</v>
      </c>
      <c r="HP629" t="s">
        <v>2031</v>
      </c>
      <c r="HQ629">
        <v>0</v>
      </c>
      <c r="HR629" t="s">
        <v>2031</v>
      </c>
      <c r="HS629" t="e">
        <v>#VALUE!</v>
      </c>
      <c r="HT629">
        <v>0</v>
      </c>
      <c r="HU629" t="s">
        <v>2031</v>
      </c>
      <c r="HV629">
        <v>0</v>
      </c>
      <c r="HW629" t="s">
        <v>2031</v>
      </c>
      <c r="HX629" t="e">
        <v>#VALUE!</v>
      </c>
      <c r="HY629">
        <v>0</v>
      </c>
      <c r="HZ629" t="s">
        <v>2031</v>
      </c>
      <c r="IA629">
        <v>0</v>
      </c>
      <c r="IB629" t="s">
        <v>2031</v>
      </c>
      <c r="IC629" t="e">
        <v>#VALUE!</v>
      </c>
      <c r="ID629">
        <v>0</v>
      </c>
      <c r="IE629" t="s">
        <v>2031</v>
      </c>
      <c r="IF629">
        <v>0</v>
      </c>
      <c r="IG629" t="s">
        <v>2031</v>
      </c>
      <c r="IH629" t="e">
        <v>#VALUE!</v>
      </c>
      <c r="II629">
        <v>0</v>
      </c>
      <c r="IJ629" t="s">
        <v>2031</v>
      </c>
      <c r="IK629">
        <v>0</v>
      </c>
      <c r="IL629" t="s">
        <v>2031</v>
      </c>
      <c r="IM629" t="e">
        <v>#VALUE!</v>
      </c>
      <c r="IN629">
        <v>0</v>
      </c>
      <c r="IO629" t="s">
        <v>2031</v>
      </c>
      <c r="IP629">
        <v>0</v>
      </c>
      <c r="IQ629" t="s">
        <v>2031</v>
      </c>
      <c r="IR629" t="e">
        <v>#VALUE!</v>
      </c>
      <c r="IS629">
        <v>0</v>
      </c>
      <c r="IT629" t="s">
        <v>2031</v>
      </c>
      <c r="IU629">
        <v>0</v>
      </c>
      <c r="IV629" t="s">
        <v>2031</v>
      </c>
      <c r="IW629" t="e">
        <v>#VALUE!</v>
      </c>
      <c r="IX629" t="e">
        <v>#VALUE!</v>
      </c>
      <c r="IY629" t="e">
        <v>#VALUE!</v>
      </c>
      <c r="IZ629" t="e">
        <v>#VALUE!</v>
      </c>
      <c r="JA629" t="e">
        <v>#VALUE!</v>
      </c>
      <c r="JB629" t="e">
        <v>#VALUE!</v>
      </c>
      <c r="JC629" t="e">
        <v>#VALUE!</v>
      </c>
      <c r="JD629" t="e">
        <v>#VALUE!</v>
      </c>
      <c r="JE629" t="e">
        <v>#VALUE!</v>
      </c>
      <c r="JF629" t="e">
        <v>#VALUE!</v>
      </c>
      <c r="JG629" t="e">
        <v>#VALUE!</v>
      </c>
      <c r="JH629" t="e">
        <v>#VALUE!</v>
      </c>
      <c r="JI629" t="e">
        <v>#VALUE!</v>
      </c>
      <c r="JJ629" t="e">
        <v>#VALUE!</v>
      </c>
      <c r="JK629" t="e">
        <v>#VALUE!</v>
      </c>
      <c r="JL629" t="e">
        <v>#VALUE!</v>
      </c>
      <c r="JM629" t="e">
        <v>#VALUE!</v>
      </c>
      <c r="JN629" t="e">
        <v>#VALUE!</v>
      </c>
      <c r="JO629" t="e">
        <v>#VALUE!</v>
      </c>
      <c r="JP629" t="e">
        <v>#VALUE!</v>
      </c>
      <c r="JQ629" t="e">
        <v>#VALUE!</v>
      </c>
      <c r="JR629" t="e">
        <v>#VALUE!</v>
      </c>
      <c r="JS629" t="e">
        <v>#VALUE!</v>
      </c>
      <c r="JT629" t="e">
        <v>#VALUE!</v>
      </c>
      <c r="JU629" t="e">
        <v>#VALUE!</v>
      </c>
      <c r="JV629" t="e">
        <v>#VALUE!</v>
      </c>
      <c r="JW629" t="e">
        <v>#VALUE!</v>
      </c>
      <c r="JX629" t="e">
        <v>#VALUE!</v>
      </c>
      <c r="JY629" t="e">
        <v>#VALUE!</v>
      </c>
      <c r="JZ629" t="e">
        <v>#VALUE!</v>
      </c>
      <c r="KA629" t="e">
        <v>#VALUE!</v>
      </c>
      <c r="KB629" t="e">
        <v>#VALUE!</v>
      </c>
      <c r="KC629" t="e">
        <v>#VALUE!</v>
      </c>
      <c r="KD629" t="e">
        <v>#VALUE!</v>
      </c>
      <c r="KE629" t="e">
        <v>#VALUE!</v>
      </c>
      <c r="KF629" t="e">
        <v>#VALUE!</v>
      </c>
      <c r="KG629" t="e">
        <v>#VALUE!</v>
      </c>
      <c r="KH629" t="e">
        <v>#VALUE!</v>
      </c>
      <c r="KI629" t="e">
        <v>#VALUE!</v>
      </c>
      <c r="KJ629">
        <v>0</v>
      </c>
      <c r="KK629" t="e">
        <v>#VALUE!</v>
      </c>
      <c r="KL629" t="e">
        <v>#VALUE!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 t="s">
        <v>3658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</row>
    <row r="630" spans="1:323" x14ac:dyDescent="0.25">
      <c r="A630" t="s">
        <v>2863</v>
      </c>
      <c r="J630" t="s">
        <v>2031</v>
      </c>
      <c r="K630" t="s">
        <v>2031</v>
      </c>
      <c r="L630" t="s">
        <v>2031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W630">
        <v>0</v>
      </c>
      <c r="X630" t="e">
        <v>#VALUE!</v>
      </c>
      <c r="Y630">
        <v>0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12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2031</v>
      </c>
      <c r="AR630" t="s">
        <v>2031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 t="e">
        <v>#DIV/0!</v>
      </c>
      <c r="BJ630" t="e">
        <v>#DIV/0!</v>
      </c>
      <c r="BL630" t="e">
        <v>#VALUE!</v>
      </c>
      <c r="BM630">
        <v>0</v>
      </c>
      <c r="BN630">
        <v>0</v>
      </c>
      <c r="BO630">
        <v>0</v>
      </c>
      <c r="BP630">
        <v>0</v>
      </c>
      <c r="BQ630" t="s">
        <v>2031</v>
      </c>
      <c r="BR630">
        <v>0</v>
      </c>
      <c r="BS630" t="s">
        <v>2031</v>
      </c>
      <c r="BT630" t="e">
        <v>#VALUE!</v>
      </c>
      <c r="BU630">
        <v>0</v>
      </c>
      <c r="BV630" t="s">
        <v>2031</v>
      </c>
      <c r="BW630">
        <v>0</v>
      </c>
      <c r="BX630" t="s">
        <v>2031</v>
      </c>
      <c r="BY630" t="e">
        <v>#VALUE!</v>
      </c>
      <c r="BZ630">
        <v>0</v>
      </c>
      <c r="CA630" t="s">
        <v>2031</v>
      </c>
      <c r="CB630">
        <v>0</v>
      </c>
      <c r="CC630" t="s">
        <v>2031</v>
      </c>
      <c r="CD630" t="e">
        <v>#VALUE!</v>
      </c>
      <c r="CE630">
        <v>0</v>
      </c>
      <c r="CF630" t="s">
        <v>2031</v>
      </c>
      <c r="CG630">
        <v>0</v>
      </c>
      <c r="CH630" t="s">
        <v>2031</v>
      </c>
      <c r="CI630" t="e">
        <v>#VALUE!</v>
      </c>
      <c r="CJ630">
        <v>0</v>
      </c>
      <c r="CK630" t="s">
        <v>2031</v>
      </c>
      <c r="CL630">
        <v>0</v>
      </c>
      <c r="CM630" t="s">
        <v>2031</v>
      </c>
      <c r="CN630" t="e">
        <v>#VALUE!</v>
      </c>
      <c r="CO630">
        <v>0</v>
      </c>
      <c r="CP630" t="s">
        <v>2031</v>
      </c>
      <c r="CQ630">
        <v>0</v>
      </c>
      <c r="CR630" t="s">
        <v>2031</v>
      </c>
      <c r="CS630" t="e">
        <v>#VALUE!</v>
      </c>
      <c r="CT630">
        <v>0</v>
      </c>
      <c r="CU630" t="s">
        <v>2031</v>
      </c>
      <c r="CV630">
        <v>0</v>
      </c>
      <c r="CW630" t="s">
        <v>2031</v>
      </c>
      <c r="CX630" t="e">
        <v>#VALUE!</v>
      </c>
      <c r="CY630">
        <v>0</v>
      </c>
      <c r="CZ630" t="s">
        <v>2031</v>
      </c>
      <c r="DA630">
        <v>0</v>
      </c>
      <c r="DB630" t="s">
        <v>2031</v>
      </c>
      <c r="DC630" t="e">
        <v>#VALUE!</v>
      </c>
      <c r="DD630">
        <v>0</v>
      </c>
      <c r="DE630" t="s">
        <v>2031</v>
      </c>
      <c r="DF630">
        <v>0</v>
      </c>
      <c r="DG630" t="s">
        <v>2031</v>
      </c>
      <c r="DH630" t="e">
        <v>#VALUE!</v>
      </c>
      <c r="DI630">
        <v>0</v>
      </c>
      <c r="DJ630" t="s">
        <v>2031</v>
      </c>
      <c r="DK630">
        <v>0</v>
      </c>
      <c r="DL630" t="s">
        <v>2031</v>
      </c>
      <c r="DM630" t="e">
        <v>#VALUE!</v>
      </c>
      <c r="DN630">
        <v>0</v>
      </c>
      <c r="DO630" t="s">
        <v>2031</v>
      </c>
      <c r="DP630">
        <v>0</v>
      </c>
      <c r="DQ630" t="s">
        <v>2031</v>
      </c>
      <c r="DR630" t="e">
        <v>#VALUE!</v>
      </c>
      <c r="DS630">
        <v>0</v>
      </c>
      <c r="DT630" t="s">
        <v>2031</v>
      </c>
      <c r="DU630">
        <v>0</v>
      </c>
      <c r="DV630" t="s">
        <v>2031</v>
      </c>
      <c r="DW630">
        <v>0</v>
      </c>
      <c r="DX630">
        <v>0</v>
      </c>
      <c r="DY630" t="s">
        <v>2031</v>
      </c>
      <c r="DZ630">
        <v>0</v>
      </c>
      <c r="EA630" t="s">
        <v>2031</v>
      </c>
      <c r="EB630" t="e">
        <v>#VALUE!</v>
      </c>
      <c r="EC630">
        <v>0</v>
      </c>
      <c r="ED630" t="s">
        <v>2031</v>
      </c>
      <c r="EE630">
        <v>0</v>
      </c>
      <c r="EF630" t="s">
        <v>2031</v>
      </c>
      <c r="EG630" t="e">
        <v>#VALUE!</v>
      </c>
      <c r="EH630">
        <v>0</v>
      </c>
      <c r="EI630" t="s">
        <v>2031</v>
      </c>
      <c r="EJ630">
        <v>0</v>
      </c>
      <c r="EK630" t="s">
        <v>2031</v>
      </c>
      <c r="EL630" t="e">
        <v>#VALUE!</v>
      </c>
      <c r="EM630">
        <v>0</v>
      </c>
      <c r="EN630" t="s">
        <v>2031</v>
      </c>
      <c r="EO630">
        <v>0</v>
      </c>
      <c r="EP630" t="s">
        <v>2031</v>
      </c>
      <c r="EQ630" t="e">
        <v>#VALUE!</v>
      </c>
      <c r="ER630">
        <v>0</v>
      </c>
      <c r="ES630" t="s">
        <v>2031</v>
      </c>
      <c r="ET630">
        <v>0</v>
      </c>
      <c r="EU630" t="s">
        <v>2031</v>
      </c>
      <c r="EV630" t="e">
        <v>#VALUE!</v>
      </c>
      <c r="EW630">
        <v>0</v>
      </c>
      <c r="EX630" t="s">
        <v>2031</v>
      </c>
      <c r="EY630">
        <v>0</v>
      </c>
      <c r="EZ630" t="s">
        <v>2031</v>
      </c>
      <c r="FA630" t="e">
        <v>#VALUE!</v>
      </c>
      <c r="FB630">
        <v>0</v>
      </c>
      <c r="FC630" t="s">
        <v>2031</v>
      </c>
      <c r="FD630">
        <v>0</v>
      </c>
      <c r="FE630" t="s">
        <v>2031</v>
      </c>
      <c r="FF630" t="e">
        <v>#VALUE!</v>
      </c>
      <c r="FG630">
        <v>0</v>
      </c>
      <c r="FH630" t="s">
        <v>2031</v>
      </c>
      <c r="FI630">
        <v>0</v>
      </c>
      <c r="FJ630" t="s">
        <v>2031</v>
      </c>
      <c r="FK630" t="e">
        <v>#VALUE!</v>
      </c>
      <c r="FL630">
        <v>0</v>
      </c>
      <c r="FM630" t="s">
        <v>2031</v>
      </c>
      <c r="FN630">
        <v>0</v>
      </c>
      <c r="FO630" t="s">
        <v>2031</v>
      </c>
      <c r="FP630" t="e">
        <v>#VALUE!</v>
      </c>
      <c r="FQ630">
        <v>0</v>
      </c>
      <c r="FR630" t="s">
        <v>2031</v>
      </c>
      <c r="FS630">
        <v>0</v>
      </c>
      <c r="FT630" t="s">
        <v>2031</v>
      </c>
      <c r="FU630" t="e">
        <v>#VALUE!</v>
      </c>
      <c r="FV630">
        <v>0</v>
      </c>
      <c r="FW630" t="s">
        <v>2031</v>
      </c>
      <c r="FX630">
        <v>0</v>
      </c>
      <c r="FY630" t="s">
        <v>2031</v>
      </c>
      <c r="FZ630" t="e">
        <v>#VALUE!</v>
      </c>
      <c r="GA630">
        <v>0</v>
      </c>
      <c r="GB630" t="s">
        <v>2031</v>
      </c>
      <c r="GC630">
        <v>0</v>
      </c>
      <c r="GD630" t="s">
        <v>2031</v>
      </c>
      <c r="GE630" t="e">
        <v>#VALUE!</v>
      </c>
      <c r="GF630">
        <v>0</v>
      </c>
      <c r="GG630" t="s">
        <v>2031</v>
      </c>
      <c r="GH630">
        <v>0</v>
      </c>
      <c r="GI630" t="s">
        <v>2031</v>
      </c>
      <c r="GJ630" t="e">
        <v>#VALUE!</v>
      </c>
      <c r="GK630">
        <v>0</v>
      </c>
      <c r="GL630" t="s">
        <v>2031</v>
      </c>
      <c r="GM630">
        <v>0</v>
      </c>
      <c r="GN630" t="s">
        <v>2031</v>
      </c>
      <c r="GO630" t="e">
        <v>#VALUE!</v>
      </c>
      <c r="GP630">
        <v>0</v>
      </c>
      <c r="GQ630" t="s">
        <v>2031</v>
      </c>
      <c r="GR630">
        <v>0</v>
      </c>
      <c r="GS630" t="s">
        <v>2031</v>
      </c>
      <c r="GT630" t="e">
        <v>#VALUE!</v>
      </c>
      <c r="GU630">
        <v>0</v>
      </c>
      <c r="GV630" t="s">
        <v>2031</v>
      </c>
      <c r="GW630">
        <v>0</v>
      </c>
      <c r="GX630" t="s">
        <v>2031</v>
      </c>
      <c r="GY630" t="e">
        <v>#VALUE!</v>
      </c>
      <c r="GZ630">
        <v>0</v>
      </c>
      <c r="HA630" t="s">
        <v>2031</v>
      </c>
      <c r="HB630">
        <v>0</v>
      </c>
      <c r="HC630" t="s">
        <v>2031</v>
      </c>
      <c r="HD630" t="e">
        <v>#VALUE!</v>
      </c>
      <c r="HE630">
        <v>0</v>
      </c>
      <c r="HF630" t="s">
        <v>2031</v>
      </c>
      <c r="HG630">
        <v>0</v>
      </c>
      <c r="HH630" t="s">
        <v>2031</v>
      </c>
      <c r="HI630" t="e">
        <v>#VALUE!</v>
      </c>
      <c r="HJ630">
        <v>0</v>
      </c>
      <c r="HK630" t="s">
        <v>2031</v>
      </c>
      <c r="HL630">
        <v>0</v>
      </c>
      <c r="HM630" t="s">
        <v>2031</v>
      </c>
      <c r="HN630" t="e">
        <v>#VALUE!</v>
      </c>
      <c r="HO630">
        <v>0</v>
      </c>
      <c r="HP630" t="s">
        <v>2031</v>
      </c>
      <c r="HQ630">
        <v>0</v>
      </c>
      <c r="HR630" t="s">
        <v>2031</v>
      </c>
      <c r="HS630" t="e">
        <v>#VALUE!</v>
      </c>
      <c r="HT630">
        <v>0</v>
      </c>
      <c r="HU630" t="s">
        <v>2031</v>
      </c>
      <c r="HV630">
        <v>0</v>
      </c>
      <c r="HW630" t="s">
        <v>2031</v>
      </c>
      <c r="HX630" t="e">
        <v>#VALUE!</v>
      </c>
      <c r="HY630">
        <v>0</v>
      </c>
      <c r="HZ630" t="s">
        <v>2031</v>
      </c>
      <c r="IA630">
        <v>0</v>
      </c>
      <c r="IB630" t="s">
        <v>2031</v>
      </c>
      <c r="IC630" t="e">
        <v>#VALUE!</v>
      </c>
      <c r="ID630">
        <v>0</v>
      </c>
      <c r="IE630" t="s">
        <v>2031</v>
      </c>
      <c r="IF630">
        <v>0</v>
      </c>
      <c r="IG630" t="s">
        <v>2031</v>
      </c>
      <c r="IH630" t="e">
        <v>#VALUE!</v>
      </c>
      <c r="II630">
        <v>0</v>
      </c>
      <c r="IJ630" t="s">
        <v>2031</v>
      </c>
      <c r="IK630">
        <v>0</v>
      </c>
      <c r="IL630" t="s">
        <v>2031</v>
      </c>
      <c r="IM630" t="e">
        <v>#VALUE!</v>
      </c>
      <c r="IN630">
        <v>0</v>
      </c>
      <c r="IO630" t="s">
        <v>2031</v>
      </c>
      <c r="IP630">
        <v>0</v>
      </c>
      <c r="IQ630" t="s">
        <v>2031</v>
      </c>
      <c r="IR630" t="e">
        <v>#VALUE!</v>
      </c>
      <c r="IS630">
        <v>0</v>
      </c>
      <c r="IT630" t="s">
        <v>2031</v>
      </c>
      <c r="IU630">
        <v>0</v>
      </c>
      <c r="IV630" t="s">
        <v>2031</v>
      </c>
      <c r="IW630" t="e">
        <v>#VALUE!</v>
      </c>
      <c r="IX630" t="e">
        <v>#VALUE!</v>
      </c>
      <c r="IY630" t="e">
        <v>#VALUE!</v>
      </c>
      <c r="IZ630" t="e">
        <v>#VALUE!</v>
      </c>
      <c r="JA630" t="e">
        <v>#VALUE!</v>
      </c>
      <c r="JB630" t="e">
        <v>#VALUE!</v>
      </c>
      <c r="JC630" t="e">
        <v>#VALUE!</v>
      </c>
      <c r="JD630" t="e">
        <v>#VALUE!</v>
      </c>
      <c r="JE630" t="e">
        <v>#VALUE!</v>
      </c>
      <c r="JF630" t="e">
        <v>#VALUE!</v>
      </c>
      <c r="JG630" t="e">
        <v>#VALUE!</v>
      </c>
      <c r="JH630" t="e">
        <v>#VALUE!</v>
      </c>
      <c r="JI630" t="e">
        <v>#VALUE!</v>
      </c>
      <c r="JJ630" t="e">
        <v>#VALUE!</v>
      </c>
      <c r="JK630" t="e">
        <v>#VALUE!</v>
      </c>
      <c r="JL630" t="e">
        <v>#VALUE!</v>
      </c>
      <c r="JM630" t="e">
        <v>#VALUE!</v>
      </c>
      <c r="JN630" t="e">
        <v>#VALUE!</v>
      </c>
      <c r="JO630" t="e">
        <v>#VALUE!</v>
      </c>
      <c r="JP630" t="e">
        <v>#VALUE!</v>
      </c>
      <c r="JQ630" t="e">
        <v>#VALUE!</v>
      </c>
      <c r="JR630" t="e">
        <v>#VALUE!</v>
      </c>
      <c r="JS630" t="e">
        <v>#VALUE!</v>
      </c>
      <c r="JT630" t="e">
        <v>#VALUE!</v>
      </c>
      <c r="JU630" t="e">
        <v>#VALUE!</v>
      </c>
      <c r="JV630" t="e">
        <v>#VALUE!</v>
      </c>
      <c r="JW630" t="e">
        <v>#VALUE!</v>
      </c>
      <c r="JX630" t="e">
        <v>#VALUE!</v>
      </c>
      <c r="JY630" t="e">
        <v>#VALUE!</v>
      </c>
      <c r="JZ630" t="e">
        <v>#VALUE!</v>
      </c>
      <c r="KA630" t="e">
        <v>#VALUE!</v>
      </c>
      <c r="KB630" t="e">
        <v>#VALUE!</v>
      </c>
      <c r="KC630" t="e">
        <v>#VALUE!</v>
      </c>
      <c r="KD630" t="e">
        <v>#VALUE!</v>
      </c>
      <c r="KE630" t="e">
        <v>#VALUE!</v>
      </c>
      <c r="KF630" t="e">
        <v>#VALUE!</v>
      </c>
      <c r="KG630" t="e">
        <v>#VALUE!</v>
      </c>
      <c r="KH630" t="e">
        <v>#VALUE!</v>
      </c>
      <c r="KI630" t="e">
        <v>#VALUE!</v>
      </c>
      <c r="KJ630">
        <v>0</v>
      </c>
      <c r="KK630" t="e">
        <v>#VALUE!</v>
      </c>
      <c r="KL630" t="e">
        <v>#VALUE!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 t="s">
        <v>3658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</row>
    <row r="631" spans="1:323" x14ac:dyDescent="0.25">
      <c r="A631" t="s">
        <v>2863</v>
      </c>
      <c r="J631" t="s">
        <v>2031</v>
      </c>
      <c r="K631" t="s">
        <v>2031</v>
      </c>
      <c r="L631" t="s">
        <v>2031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W631">
        <v>0</v>
      </c>
      <c r="X631" t="e">
        <v>#VALUE!</v>
      </c>
      <c r="Y631">
        <v>0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12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2031</v>
      </c>
      <c r="AR631" t="s">
        <v>2031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 t="e">
        <v>#DIV/0!</v>
      </c>
      <c r="BJ631" t="e">
        <v>#DIV/0!</v>
      </c>
      <c r="BL631" t="e">
        <v>#VALUE!</v>
      </c>
      <c r="BM631">
        <v>0</v>
      </c>
      <c r="BN631">
        <v>0</v>
      </c>
      <c r="BO631">
        <v>0</v>
      </c>
      <c r="BP631">
        <v>0</v>
      </c>
      <c r="BQ631" t="s">
        <v>2031</v>
      </c>
      <c r="BR631">
        <v>0</v>
      </c>
      <c r="BS631" t="s">
        <v>2031</v>
      </c>
      <c r="BT631" t="e">
        <v>#VALUE!</v>
      </c>
      <c r="BU631">
        <v>0</v>
      </c>
      <c r="BV631" t="s">
        <v>2031</v>
      </c>
      <c r="BW631">
        <v>0</v>
      </c>
      <c r="BX631" t="s">
        <v>2031</v>
      </c>
      <c r="BY631" t="e">
        <v>#VALUE!</v>
      </c>
      <c r="BZ631">
        <v>0</v>
      </c>
      <c r="CA631" t="s">
        <v>2031</v>
      </c>
      <c r="CB631">
        <v>0</v>
      </c>
      <c r="CC631" t="s">
        <v>2031</v>
      </c>
      <c r="CD631" t="e">
        <v>#VALUE!</v>
      </c>
      <c r="CE631">
        <v>0</v>
      </c>
      <c r="CF631" t="s">
        <v>2031</v>
      </c>
      <c r="CG631">
        <v>0</v>
      </c>
      <c r="CH631" t="s">
        <v>2031</v>
      </c>
      <c r="CI631" t="e">
        <v>#VALUE!</v>
      </c>
      <c r="CJ631">
        <v>0</v>
      </c>
      <c r="CK631" t="s">
        <v>2031</v>
      </c>
      <c r="CL631">
        <v>0</v>
      </c>
      <c r="CM631" t="s">
        <v>2031</v>
      </c>
      <c r="CN631" t="e">
        <v>#VALUE!</v>
      </c>
      <c r="CO631">
        <v>0</v>
      </c>
      <c r="CP631" t="s">
        <v>2031</v>
      </c>
      <c r="CQ631">
        <v>0</v>
      </c>
      <c r="CR631" t="s">
        <v>2031</v>
      </c>
      <c r="CS631" t="e">
        <v>#VALUE!</v>
      </c>
      <c r="CT631">
        <v>0</v>
      </c>
      <c r="CU631" t="s">
        <v>2031</v>
      </c>
      <c r="CV631">
        <v>0</v>
      </c>
      <c r="CW631" t="s">
        <v>2031</v>
      </c>
      <c r="CX631" t="e">
        <v>#VALUE!</v>
      </c>
      <c r="CY631">
        <v>0</v>
      </c>
      <c r="CZ631" t="s">
        <v>2031</v>
      </c>
      <c r="DA631">
        <v>0</v>
      </c>
      <c r="DB631" t="s">
        <v>2031</v>
      </c>
      <c r="DC631" t="e">
        <v>#VALUE!</v>
      </c>
      <c r="DD631">
        <v>0</v>
      </c>
      <c r="DE631" t="s">
        <v>2031</v>
      </c>
      <c r="DF631">
        <v>0</v>
      </c>
      <c r="DG631" t="s">
        <v>2031</v>
      </c>
      <c r="DH631" t="e">
        <v>#VALUE!</v>
      </c>
      <c r="DI631">
        <v>0</v>
      </c>
      <c r="DJ631" t="s">
        <v>2031</v>
      </c>
      <c r="DK631">
        <v>0</v>
      </c>
      <c r="DL631" t="s">
        <v>2031</v>
      </c>
      <c r="DM631" t="e">
        <v>#VALUE!</v>
      </c>
      <c r="DN631">
        <v>0</v>
      </c>
      <c r="DO631" t="s">
        <v>2031</v>
      </c>
      <c r="DP631">
        <v>0</v>
      </c>
      <c r="DQ631" t="s">
        <v>2031</v>
      </c>
      <c r="DR631" t="e">
        <v>#VALUE!</v>
      </c>
      <c r="DS631">
        <v>0</v>
      </c>
      <c r="DT631" t="s">
        <v>2031</v>
      </c>
      <c r="DU631">
        <v>0</v>
      </c>
      <c r="DV631" t="s">
        <v>2031</v>
      </c>
      <c r="DW631">
        <v>0</v>
      </c>
      <c r="DX631">
        <v>0</v>
      </c>
      <c r="DY631" t="s">
        <v>2031</v>
      </c>
      <c r="DZ631">
        <v>0</v>
      </c>
      <c r="EA631" t="s">
        <v>2031</v>
      </c>
      <c r="EB631" t="e">
        <v>#VALUE!</v>
      </c>
      <c r="EC631">
        <v>0</v>
      </c>
      <c r="ED631" t="s">
        <v>2031</v>
      </c>
      <c r="EE631">
        <v>0</v>
      </c>
      <c r="EF631" t="s">
        <v>2031</v>
      </c>
      <c r="EG631" t="e">
        <v>#VALUE!</v>
      </c>
      <c r="EH631">
        <v>0</v>
      </c>
      <c r="EI631" t="s">
        <v>2031</v>
      </c>
      <c r="EJ631">
        <v>0</v>
      </c>
      <c r="EK631" t="s">
        <v>2031</v>
      </c>
      <c r="EL631" t="e">
        <v>#VALUE!</v>
      </c>
      <c r="EM631">
        <v>0</v>
      </c>
      <c r="EN631" t="s">
        <v>2031</v>
      </c>
      <c r="EO631">
        <v>0</v>
      </c>
      <c r="EP631" t="s">
        <v>2031</v>
      </c>
      <c r="EQ631" t="e">
        <v>#VALUE!</v>
      </c>
      <c r="ER631">
        <v>0</v>
      </c>
      <c r="ES631" t="s">
        <v>2031</v>
      </c>
      <c r="ET631">
        <v>0</v>
      </c>
      <c r="EU631" t="s">
        <v>2031</v>
      </c>
      <c r="EV631" t="e">
        <v>#VALUE!</v>
      </c>
      <c r="EW631">
        <v>0</v>
      </c>
      <c r="EX631" t="s">
        <v>2031</v>
      </c>
      <c r="EY631">
        <v>0</v>
      </c>
      <c r="EZ631" t="s">
        <v>2031</v>
      </c>
      <c r="FA631" t="e">
        <v>#VALUE!</v>
      </c>
      <c r="FB631">
        <v>0</v>
      </c>
      <c r="FC631" t="s">
        <v>2031</v>
      </c>
      <c r="FD631">
        <v>0</v>
      </c>
      <c r="FE631" t="s">
        <v>2031</v>
      </c>
      <c r="FF631" t="e">
        <v>#VALUE!</v>
      </c>
      <c r="FG631">
        <v>0</v>
      </c>
      <c r="FH631" t="s">
        <v>2031</v>
      </c>
      <c r="FI631">
        <v>0</v>
      </c>
      <c r="FJ631" t="s">
        <v>2031</v>
      </c>
      <c r="FK631" t="e">
        <v>#VALUE!</v>
      </c>
      <c r="FL631">
        <v>0</v>
      </c>
      <c r="FM631" t="s">
        <v>2031</v>
      </c>
      <c r="FN631">
        <v>0</v>
      </c>
      <c r="FO631" t="s">
        <v>2031</v>
      </c>
      <c r="FP631" t="e">
        <v>#VALUE!</v>
      </c>
      <c r="FQ631">
        <v>0</v>
      </c>
      <c r="FR631" t="s">
        <v>2031</v>
      </c>
      <c r="FS631">
        <v>0</v>
      </c>
      <c r="FT631" t="s">
        <v>2031</v>
      </c>
      <c r="FU631" t="e">
        <v>#VALUE!</v>
      </c>
      <c r="FV631">
        <v>0</v>
      </c>
      <c r="FW631" t="s">
        <v>2031</v>
      </c>
      <c r="FX631">
        <v>0</v>
      </c>
      <c r="FY631" t="s">
        <v>2031</v>
      </c>
      <c r="FZ631" t="e">
        <v>#VALUE!</v>
      </c>
      <c r="GA631">
        <v>0</v>
      </c>
      <c r="GB631" t="s">
        <v>2031</v>
      </c>
      <c r="GC631">
        <v>0</v>
      </c>
      <c r="GD631" t="s">
        <v>2031</v>
      </c>
      <c r="GE631" t="e">
        <v>#VALUE!</v>
      </c>
      <c r="GF631">
        <v>0</v>
      </c>
      <c r="GG631" t="s">
        <v>2031</v>
      </c>
      <c r="GH631">
        <v>0</v>
      </c>
      <c r="GI631" t="s">
        <v>2031</v>
      </c>
      <c r="GJ631" t="e">
        <v>#VALUE!</v>
      </c>
      <c r="GK631">
        <v>0</v>
      </c>
      <c r="GL631" t="s">
        <v>2031</v>
      </c>
      <c r="GM631">
        <v>0</v>
      </c>
      <c r="GN631" t="s">
        <v>2031</v>
      </c>
      <c r="GO631" t="e">
        <v>#VALUE!</v>
      </c>
      <c r="GP631">
        <v>0</v>
      </c>
      <c r="GQ631" t="s">
        <v>2031</v>
      </c>
      <c r="GR631">
        <v>0</v>
      </c>
      <c r="GS631" t="s">
        <v>2031</v>
      </c>
      <c r="GT631" t="e">
        <v>#VALUE!</v>
      </c>
      <c r="GU631">
        <v>0</v>
      </c>
      <c r="GV631" t="s">
        <v>2031</v>
      </c>
      <c r="GW631">
        <v>0</v>
      </c>
      <c r="GX631" t="s">
        <v>2031</v>
      </c>
      <c r="GY631" t="e">
        <v>#VALUE!</v>
      </c>
      <c r="GZ631">
        <v>0</v>
      </c>
      <c r="HA631" t="s">
        <v>2031</v>
      </c>
      <c r="HB631">
        <v>0</v>
      </c>
      <c r="HC631" t="s">
        <v>2031</v>
      </c>
      <c r="HD631" t="e">
        <v>#VALUE!</v>
      </c>
      <c r="HE631">
        <v>0</v>
      </c>
      <c r="HF631" t="s">
        <v>2031</v>
      </c>
      <c r="HG631">
        <v>0</v>
      </c>
      <c r="HH631" t="s">
        <v>2031</v>
      </c>
      <c r="HI631" t="e">
        <v>#VALUE!</v>
      </c>
      <c r="HJ631">
        <v>0</v>
      </c>
      <c r="HK631" t="s">
        <v>2031</v>
      </c>
      <c r="HL631">
        <v>0</v>
      </c>
      <c r="HM631" t="s">
        <v>2031</v>
      </c>
      <c r="HN631" t="e">
        <v>#VALUE!</v>
      </c>
      <c r="HO631">
        <v>0</v>
      </c>
      <c r="HP631" t="s">
        <v>2031</v>
      </c>
      <c r="HQ631">
        <v>0</v>
      </c>
      <c r="HR631" t="s">
        <v>2031</v>
      </c>
      <c r="HS631" t="e">
        <v>#VALUE!</v>
      </c>
      <c r="HT631">
        <v>0</v>
      </c>
      <c r="HU631" t="s">
        <v>2031</v>
      </c>
      <c r="HV631">
        <v>0</v>
      </c>
      <c r="HW631" t="s">
        <v>2031</v>
      </c>
      <c r="HX631" t="e">
        <v>#VALUE!</v>
      </c>
      <c r="HY631">
        <v>0</v>
      </c>
      <c r="HZ631" t="s">
        <v>2031</v>
      </c>
      <c r="IA631">
        <v>0</v>
      </c>
      <c r="IB631" t="s">
        <v>2031</v>
      </c>
      <c r="IC631" t="e">
        <v>#VALUE!</v>
      </c>
      <c r="ID631">
        <v>0</v>
      </c>
      <c r="IE631" t="s">
        <v>2031</v>
      </c>
      <c r="IF631">
        <v>0</v>
      </c>
      <c r="IG631" t="s">
        <v>2031</v>
      </c>
      <c r="IH631" t="e">
        <v>#VALUE!</v>
      </c>
      <c r="II631">
        <v>0</v>
      </c>
      <c r="IJ631" t="s">
        <v>2031</v>
      </c>
      <c r="IK631">
        <v>0</v>
      </c>
      <c r="IL631" t="s">
        <v>2031</v>
      </c>
      <c r="IM631" t="e">
        <v>#VALUE!</v>
      </c>
      <c r="IN631">
        <v>0</v>
      </c>
      <c r="IO631" t="s">
        <v>2031</v>
      </c>
      <c r="IP631">
        <v>0</v>
      </c>
      <c r="IQ631" t="s">
        <v>2031</v>
      </c>
      <c r="IR631" t="e">
        <v>#VALUE!</v>
      </c>
      <c r="IS631">
        <v>0</v>
      </c>
      <c r="IT631" t="s">
        <v>2031</v>
      </c>
      <c r="IU631">
        <v>0</v>
      </c>
      <c r="IV631" t="s">
        <v>2031</v>
      </c>
      <c r="IW631" t="e">
        <v>#VALUE!</v>
      </c>
      <c r="IX631" t="e">
        <v>#VALUE!</v>
      </c>
      <c r="IY631" t="e">
        <v>#VALUE!</v>
      </c>
      <c r="IZ631" t="e">
        <v>#VALUE!</v>
      </c>
      <c r="JA631" t="e">
        <v>#VALUE!</v>
      </c>
      <c r="JB631" t="e">
        <v>#VALUE!</v>
      </c>
      <c r="JC631" t="e">
        <v>#VALUE!</v>
      </c>
      <c r="JD631" t="e">
        <v>#VALUE!</v>
      </c>
      <c r="JE631" t="e">
        <v>#VALUE!</v>
      </c>
      <c r="JF631" t="e">
        <v>#VALUE!</v>
      </c>
      <c r="JG631" t="e">
        <v>#VALUE!</v>
      </c>
      <c r="JH631" t="e">
        <v>#VALUE!</v>
      </c>
      <c r="JI631" t="e">
        <v>#VALUE!</v>
      </c>
      <c r="JJ631" t="e">
        <v>#VALUE!</v>
      </c>
      <c r="JK631" t="e">
        <v>#VALUE!</v>
      </c>
      <c r="JL631" t="e">
        <v>#VALUE!</v>
      </c>
      <c r="JM631" t="e">
        <v>#VALUE!</v>
      </c>
      <c r="JN631" t="e">
        <v>#VALUE!</v>
      </c>
      <c r="JO631" t="e">
        <v>#VALUE!</v>
      </c>
      <c r="JP631" t="e">
        <v>#VALUE!</v>
      </c>
      <c r="JQ631" t="e">
        <v>#VALUE!</v>
      </c>
      <c r="JR631" t="e">
        <v>#VALUE!</v>
      </c>
      <c r="JS631" t="e">
        <v>#VALUE!</v>
      </c>
      <c r="JT631" t="e">
        <v>#VALUE!</v>
      </c>
      <c r="JU631" t="e">
        <v>#VALUE!</v>
      </c>
      <c r="JV631" t="e">
        <v>#VALUE!</v>
      </c>
      <c r="JW631" t="e">
        <v>#VALUE!</v>
      </c>
      <c r="JX631" t="e">
        <v>#VALUE!</v>
      </c>
      <c r="JY631" t="e">
        <v>#VALUE!</v>
      </c>
      <c r="JZ631" t="e">
        <v>#VALUE!</v>
      </c>
      <c r="KA631" t="e">
        <v>#VALUE!</v>
      </c>
      <c r="KB631" t="e">
        <v>#VALUE!</v>
      </c>
      <c r="KC631" t="e">
        <v>#VALUE!</v>
      </c>
      <c r="KD631" t="e">
        <v>#VALUE!</v>
      </c>
      <c r="KE631" t="e">
        <v>#VALUE!</v>
      </c>
      <c r="KF631" t="e">
        <v>#VALUE!</v>
      </c>
      <c r="KG631" t="e">
        <v>#VALUE!</v>
      </c>
      <c r="KH631" t="e">
        <v>#VALUE!</v>
      </c>
      <c r="KI631" t="e">
        <v>#VALUE!</v>
      </c>
      <c r="KJ631">
        <v>0</v>
      </c>
      <c r="KK631" t="e">
        <v>#VALUE!</v>
      </c>
      <c r="KL631" t="e">
        <v>#VALUE!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 t="s">
        <v>3658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</row>
    <row r="632" spans="1:323" x14ac:dyDescent="0.25">
      <c r="A632" t="s">
        <v>2863</v>
      </c>
      <c r="J632" t="s">
        <v>2031</v>
      </c>
      <c r="K632" t="s">
        <v>2031</v>
      </c>
      <c r="L632" t="s">
        <v>2031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W632">
        <v>0</v>
      </c>
      <c r="X632" t="e">
        <v>#VALUE!</v>
      </c>
      <c r="Y632">
        <v>0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12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2031</v>
      </c>
      <c r="AR632" t="s">
        <v>2031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 t="e">
        <v>#DIV/0!</v>
      </c>
      <c r="BJ632" t="e">
        <v>#DIV/0!</v>
      </c>
      <c r="BL632" t="e">
        <v>#VALUE!</v>
      </c>
      <c r="BM632">
        <v>0</v>
      </c>
      <c r="BN632">
        <v>0</v>
      </c>
      <c r="BO632">
        <v>0</v>
      </c>
      <c r="BP632">
        <v>0</v>
      </c>
      <c r="BQ632" t="s">
        <v>2031</v>
      </c>
      <c r="BR632">
        <v>0</v>
      </c>
      <c r="BS632" t="s">
        <v>2031</v>
      </c>
      <c r="BT632" t="e">
        <v>#VALUE!</v>
      </c>
      <c r="BU632">
        <v>0</v>
      </c>
      <c r="BV632" t="s">
        <v>2031</v>
      </c>
      <c r="BW632">
        <v>0</v>
      </c>
      <c r="BX632" t="s">
        <v>2031</v>
      </c>
      <c r="BY632" t="e">
        <v>#VALUE!</v>
      </c>
      <c r="BZ632">
        <v>0</v>
      </c>
      <c r="CA632" t="s">
        <v>2031</v>
      </c>
      <c r="CB632">
        <v>0</v>
      </c>
      <c r="CC632" t="s">
        <v>2031</v>
      </c>
      <c r="CD632" t="e">
        <v>#VALUE!</v>
      </c>
      <c r="CE632">
        <v>0</v>
      </c>
      <c r="CF632" t="s">
        <v>2031</v>
      </c>
      <c r="CG632">
        <v>0</v>
      </c>
      <c r="CH632" t="s">
        <v>2031</v>
      </c>
      <c r="CI632" t="e">
        <v>#VALUE!</v>
      </c>
      <c r="CJ632">
        <v>0</v>
      </c>
      <c r="CK632" t="s">
        <v>2031</v>
      </c>
      <c r="CL632">
        <v>0</v>
      </c>
      <c r="CM632" t="s">
        <v>2031</v>
      </c>
      <c r="CN632" t="e">
        <v>#VALUE!</v>
      </c>
      <c r="CO632">
        <v>0</v>
      </c>
      <c r="CP632" t="s">
        <v>2031</v>
      </c>
      <c r="CQ632">
        <v>0</v>
      </c>
      <c r="CR632" t="s">
        <v>2031</v>
      </c>
      <c r="CS632" t="e">
        <v>#VALUE!</v>
      </c>
      <c r="CT632">
        <v>0</v>
      </c>
      <c r="CU632" t="s">
        <v>2031</v>
      </c>
      <c r="CV632">
        <v>0</v>
      </c>
      <c r="CW632" t="s">
        <v>2031</v>
      </c>
      <c r="CX632" t="e">
        <v>#VALUE!</v>
      </c>
      <c r="CY632">
        <v>0</v>
      </c>
      <c r="CZ632" t="s">
        <v>2031</v>
      </c>
      <c r="DA632">
        <v>0</v>
      </c>
      <c r="DB632" t="s">
        <v>2031</v>
      </c>
      <c r="DC632" t="e">
        <v>#VALUE!</v>
      </c>
      <c r="DD632">
        <v>0</v>
      </c>
      <c r="DE632" t="s">
        <v>2031</v>
      </c>
      <c r="DF632">
        <v>0</v>
      </c>
      <c r="DG632" t="s">
        <v>2031</v>
      </c>
      <c r="DH632" t="e">
        <v>#VALUE!</v>
      </c>
      <c r="DI632">
        <v>0</v>
      </c>
      <c r="DJ632" t="s">
        <v>2031</v>
      </c>
      <c r="DK632">
        <v>0</v>
      </c>
      <c r="DL632" t="s">
        <v>2031</v>
      </c>
      <c r="DM632" t="e">
        <v>#VALUE!</v>
      </c>
      <c r="DN632">
        <v>0</v>
      </c>
      <c r="DO632" t="s">
        <v>2031</v>
      </c>
      <c r="DP632">
        <v>0</v>
      </c>
      <c r="DQ632" t="s">
        <v>2031</v>
      </c>
      <c r="DR632" t="e">
        <v>#VALUE!</v>
      </c>
      <c r="DS632">
        <v>0</v>
      </c>
      <c r="DT632" t="s">
        <v>2031</v>
      </c>
      <c r="DU632">
        <v>0</v>
      </c>
      <c r="DV632" t="s">
        <v>2031</v>
      </c>
      <c r="DW632">
        <v>0</v>
      </c>
      <c r="DX632">
        <v>0</v>
      </c>
      <c r="DY632" t="s">
        <v>2031</v>
      </c>
      <c r="DZ632">
        <v>0</v>
      </c>
      <c r="EA632" t="s">
        <v>2031</v>
      </c>
      <c r="EB632" t="e">
        <v>#VALUE!</v>
      </c>
      <c r="EC632">
        <v>0</v>
      </c>
      <c r="ED632" t="s">
        <v>2031</v>
      </c>
      <c r="EE632">
        <v>0</v>
      </c>
      <c r="EF632" t="s">
        <v>2031</v>
      </c>
      <c r="EG632" t="e">
        <v>#VALUE!</v>
      </c>
      <c r="EH632">
        <v>0</v>
      </c>
      <c r="EI632" t="s">
        <v>2031</v>
      </c>
      <c r="EJ632">
        <v>0</v>
      </c>
      <c r="EK632" t="s">
        <v>2031</v>
      </c>
      <c r="EL632" t="e">
        <v>#VALUE!</v>
      </c>
      <c r="EM632">
        <v>0</v>
      </c>
      <c r="EN632" t="s">
        <v>2031</v>
      </c>
      <c r="EO632">
        <v>0</v>
      </c>
      <c r="EP632" t="s">
        <v>2031</v>
      </c>
      <c r="EQ632" t="e">
        <v>#VALUE!</v>
      </c>
      <c r="ER632">
        <v>0</v>
      </c>
      <c r="ES632" t="s">
        <v>2031</v>
      </c>
      <c r="ET632">
        <v>0</v>
      </c>
      <c r="EU632" t="s">
        <v>2031</v>
      </c>
      <c r="EV632" t="e">
        <v>#VALUE!</v>
      </c>
      <c r="EW632">
        <v>0</v>
      </c>
      <c r="EX632" t="s">
        <v>2031</v>
      </c>
      <c r="EY632">
        <v>0</v>
      </c>
      <c r="EZ632" t="s">
        <v>2031</v>
      </c>
      <c r="FA632" t="e">
        <v>#VALUE!</v>
      </c>
      <c r="FB632">
        <v>0</v>
      </c>
      <c r="FC632" t="s">
        <v>2031</v>
      </c>
      <c r="FD632">
        <v>0</v>
      </c>
      <c r="FE632" t="s">
        <v>2031</v>
      </c>
      <c r="FF632" t="e">
        <v>#VALUE!</v>
      </c>
      <c r="FG632">
        <v>0</v>
      </c>
      <c r="FH632" t="s">
        <v>2031</v>
      </c>
      <c r="FI632">
        <v>0</v>
      </c>
      <c r="FJ632" t="s">
        <v>2031</v>
      </c>
      <c r="FK632" t="e">
        <v>#VALUE!</v>
      </c>
      <c r="FL632">
        <v>0</v>
      </c>
      <c r="FM632" t="s">
        <v>2031</v>
      </c>
      <c r="FN632">
        <v>0</v>
      </c>
      <c r="FO632" t="s">
        <v>2031</v>
      </c>
      <c r="FP632" t="e">
        <v>#VALUE!</v>
      </c>
      <c r="FQ632">
        <v>0</v>
      </c>
      <c r="FR632" t="s">
        <v>2031</v>
      </c>
      <c r="FS632">
        <v>0</v>
      </c>
      <c r="FT632" t="s">
        <v>2031</v>
      </c>
      <c r="FU632" t="e">
        <v>#VALUE!</v>
      </c>
      <c r="FV632">
        <v>0</v>
      </c>
      <c r="FW632" t="s">
        <v>2031</v>
      </c>
      <c r="FX632">
        <v>0</v>
      </c>
      <c r="FY632" t="s">
        <v>2031</v>
      </c>
      <c r="FZ632" t="e">
        <v>#VALUE!</v>
      </c>
      <c r="GA632">
        <v>0</v>
      </c>
      <c r="GB632" t="s">
        <v>2031</v>
      </c>
      <c r="GC632">
        <v>0</v>
      </c>
      <c r="GD632" t="s">
        <v>2031</v>
      </c>
      <c r="GE632" t="e">
        <v>#VALUE!</v>
      </c>
      <c r="GF632">
        <v>0</v>
      </c>
      <c r="GG632" t="s">
        <v>2031</v>
      </c>
      <c r="GH632">
        <v>0</v>
      </c>
      <c r="GI632" t="s">
        <v>2031</v>
      </c>
      <c r="GJ632" t="e">
        <v>#VALUE!</v>
      </c>
      <c r="GK632">
        <v>0</v>
      </c>
      <c r="GL632" t="s">
        <v>2031</v>
      </c>
      <c r="GM632">
        <v>0</v>
      </c>
      <c r="GN632" t="s">
        <v>2031</v>
      </c>
      <c r="GO632" t="e">
        <v>#VALUE!</v>
      </c>
      <c r="GP632">
        <v>0</v>
      </c>
      <c r="GQ632" t="s">
        <v>2031</v>
      </c>
      <c r="GR632">
        <v>0</v>
      </c>
      <c r="GS632" t="s">
        <v>2031</v>
      </c>
      <c r="GT632" t="e">
        <v>#VALUE!</v>
      </c>
      <c r="GU632">
        <v>0</v>
      </c>
      <c r="GV632" t="s">
        <v>2031</v>
      </c>
      <c r="GW632">
        <v>0</v>
      </c>
      <c r="GX632" t="s">
        <v>2031</v>
      </c>
      <c r="GY632" t="e">
        <v>#VALUE!</v>
      </c>
      <c r="GZ632">
        <v>0</v>
      </c>
      <c r="HA632" t="s">
        <v>2031</v>
      </c>
      <c r="HB632">
        <v>0</v>
      </c>
      <c r="HC632" t="s">
        <v>2031</v>
      </c>
      <c r="HD632" t="e">
        <v>#VALUE!</v>
      </c>
      <c r="HE632">
        <v>0</v>
      </c>
      <c r="HF632" t="s">
        <v>2031</v>
      </c>
      <c r="HG632">
        <v>0</v>
      </c>
      <c r="HH632" t="s">
        <v>2031</v>
      </c>
      <c r="HI632" t="e">
        <v>#VALUE!</v>
      </c>
      <c r="HJ632">
        <v>0</v>
      </c>
      <c r="HK632" t="s">
        <v>2031</v>
      </c>
      <c r="HL632">
        <v>0</v>
      </c>
      <c r="HM632" t="s">
        <v>2031</v>
      </c>
      <c r="HN632" t="e">
        <v>#VALUE!</v>
      </c>
      <c r="HO632">
        <v>0</v>
      </c>
      <c r="HP632" t="s">
        <v>2031</v>
      </c>
      <c r="HQ632">
        <v>0</v>
      </c>
      <c r="HR632" t="s">
        <v>2031</v>
      </c>
      <c r="HS632" t="e">
        <v>#VALUE!</v>
      </c>
      <c r="HT632">
        <v>0</v>
      </c>
      <c r="HU632" t="s">
        <v>2031</v>
      </c>
      <c r="HV632">
        <v>0</v>
      </c>
      <c r="HW632" t="s">
        <v>2031</v>
      </c>
      <c r="HX632" t="e">
        <v>#VALUE!</v>
      </c>
      <c r="HY632">
        <v>0</v>
      </c>
      <c r="HZ632" t="s">
        <v>2031</v>
      </c>
      <c r="IA632">
        <v>0</v>
      </c>
      <c r="IB632" t="s">
        <v>2031</v>
      </c>
      <c r="IC632" t="e">
        <v>#VALUE!</v>
      </c>
      <c r="ID632">
        <v>0</v>
      </c>
      <c r="IE632" t="s">
        <v>2031</v>
      </c>
      <c r="IF632">
        <v>0</v>
      </c>
      <c r="IG632" t="s">
        <v>2031</v>
      </c>
      <c r="IH632" t="e">
        <v>#VALUE!</v>
      </c>
      <c r="II632">
        <v>0</v>
      </c>
      <c r="IJ632" t="s">
        <v>2031</v>
      </c>
      <c r="IK632">
        <v>0</v>
      </c>
      <c r="IL632" t="s">
        <v>2031</v>
      </c>
      <c r="IM632" t="e">
        <v>#VALUE!</v>
      </c>
      <c r="IN632">
        <v>0</v>
      </c>
      <c r="IO632" t="s">
        <v>2031</v>
      </c>
      <c r="IP632">
        <v>0</v>
      </c>
      <c r="IQ632" t="s">
        <v>2031</v>
      </c>
      <c r="IR632" t="e">
        <v>#VALUE!</v>
      </c>
      <c r="IS632">
        <v>0</v>
      </c>
      <c r="IT632" t="s">
        <v>2031</v>
      </c>
      <c r="IU632">
        <v>0</v>
      </c>
      <c r="IV632" t="s">
        <v>2031</v>
      </c>
      <c r="IW632" t="e">
        <v>#VALUE!</v>
      </c>
      <c r="IX632" t="e">
        <v>#VALUE!</v>
      </c>
      <c r="IY632" t="e">
        <v>#VALUE!</v>
      </c>
      <c r="IZ632" t="e">
        <v>#VALUE!</v>
      </c>
      <c r="JA632" t="e">
        <v>#VALUE!</v>
      </c>
      <c r="JB632" t="e">
        <v>#VALUE!</v>
      </c>
      <c r="JC632" t="e">
        <v>#VALUE!</v>
      </c>
      <c r="JD632" t="e">
        <v>#VALUE!</v>
      </c>
      <c r="JE632" t="e">
        <v>#VALUE!</v>
      </c>
      <c r="JF632" t="e">
        <v>#VALUE!</v>
      </c>
      <c r="JG632" t="e">
        <v>#VALUE!</v>
      </c>
      <c r="JH632" t="e">
        <v>#VALUE!</v>
      </c>
      <c r="JI632" t="e">
        <v>#VALUE!</v>
      </c>
      <c r="JJ632" t="e">
        <v>#VALUE!</v>
      </c>
      <c r="JK632" t="e">
        <v>#VALUE!</v>
      </c>
      <c r="JL632" t="e">
        <v>#VALUE!</v>
      </c>
      <c r="JM632" t="e">
        <v>#VALUE!</v>
      </c>
      <c r="JN632" t="e">
        <v>#VALUE!</v>
      </c>
      <c r="JO632" t="e">
        <v>#VALUE!</v>
      </c>
      <c r="JP632" t="e">
        <v>#VALUE!</v>
      </c>
      <c r="JQ632" t="e">
        <v>#VALUE!</v>
      </c>
      <c r="JR632" t="e">
        <v>#VALUE!</v>
      </c>
      <c r="JS632" t="e">
        <v>#VALUE!</v>
      </c>
      <c r="JT632" t="e">
        <v>#VALUE!</v>
      </c>
      <c r="JU632" t="e">
        <v>#VALUE!</v>
      </c>
      <c r="JV632" t="e">
        <v>#VALUE!</v>
      </c>
      <c r="JW632" t="e">
        <v>#VALUE!</v>
      </c>
      <c r="JX632" t="e">
        <v>#VALUE!</v>
      </c>
      <c r="JY632" t="e">
        <v>#VALUE!</v>
      </c>
      <c r="JZ632" t="e">
        <v>#VALUE!</v>
      </c>
      <c r="KA632" t="e">
        <v>#VALUE!</v>
      </c>
      <c r="KB632" t="e">
        <v>#VALUE!</v>
      </c>
      <c r="KC632" t="e">
        <v>#VALUE!</v>
      </c>
      <c r="KD632" t="e">
        <v>#VALUE!</v>
      </c>
      <c r="KE632" t="e">
        <v>#VALUE!</v>
      </c>
      <c r="KF632" t="e">
        <v>#VALUE!</v>
      </c>
      <c r="KG632" t="e">
        <v>#VALUE!</v>
      </c>
      <c r="KH632" t="e">
        <v>#VALUE!</v>
      </c>
      <c r="KI632" t="e">
        <v>#VALUE!</v>
      </c>
      <c r="KJ632">
        <v>0</v>
      </c>
      <c r="KK632" t="e">
        <v>#VALUE!</v>
      </c>
      <c r="KL632" t="e">
        <v>#VALUE!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 t="s">
        <v>3658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</row>
    <row r="633" spans="1:323" x14ac:dyDescent="0.25">
      <c r="A633" t="s">
        <v>2863</v>
      </c>
      <c r="J633" t="s">
        <v>2031</v>
      </c>
      <c r="K633" t="s">
        <v>2031</v>
      </c>
      <c r="L633" t="s">
        <v>2031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W633">
        <v>0</v>
      </c>
      <c r="X633" t="e">
        <v>#VALUE!</v>
      </c>
      <c r="Y633">
        <v>0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2031</v>
      </c>
      <c r="AR633" t="s">
        <v>2031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 t="e">
        <v>#DIV/0!</v>
      </c>
      <c r="BJ633" t="e">
        <v>#DIV/0!</v>
      </c>
      <c r="BL633" t="e">
        <v>#VALUE!</v>
      </c>
      <c r="BM633">
        <v>0</v>
      </c>
      <c r="BN633">
        <v>0</v>
      </c>
      <c r="BO633">
        <v>0</v>
      </c>
      <c r="BP633">
        <v>0</v>
      </c>
      <c r="BQ633" t="s">
        <v>2031</v>
      </c>
      <c r="BR633">
        <v>0</v>
      </c>
      <c r="BS633" t="s">
        <v>2031</v>
      </c>
      <c r="BT633" t="e">
        <v>#VALUE!</v>
      </c>
      <c r="BU633">
        <v>0</v>
      </c>
      <c r="BV633" t="s">
        <v>2031</v>
      </c>
      <c r="BW633">
        <v>0</v>
      </c>
      <c r="BX633" t="s">
        <v>2031</v>
      </c>
      <c r="BY633" t="e">
        <v>#VALUE!</v>
      </c>
      <c r="BZ633">
        <v>0</v>
      </c>
      <c r="CA633" t="s">
        <v>2031</v>
      </c>
      <c r="CB633">
        <v>0</v>
      </c>
      <c r="CC633" t="s">
        <v>2031</v>
      </c>
      <c r="CD633" t="e">
        <v>#VALUE!</v>
      </c>
      <c r="CE633">
        <v>0</v>
      </c>
      <c r="CF633" t="s">
        <v>2031</v>
      </c>
      <c r="CG633">
        <v>0</v>
      </c>
      <c r="CH633" t="s">
        <v>2031</v>
      </c>
      <c r="CI633" t="e">
        <v>#VALUE!</v>
      </c>
      <c r="CJ633">
        <v>0</v>
      </c>
      <c r="CK633" t="s">
        <v>2031</v>
      </c>
      <c r="CL633">
        <v>0</v>
      </c>
      <c r="CM633" t="s">
        <v>2031</v>
      </c>
      <c r="CN633" t="e">
        <v>#VALUE!</v>
      </c>
      <c r="CO633">
        <v>0</v>
      </c>
      <c r="CP633" t="s">
        <v>2031</v>
      </c>
      <c r="CQ633">
        <v>0</v>
      </c>
      <c r="CR633" t="s">
        <v>2031</v>
      </c>
      <c r="CS633" t="e">
        <v>#VALUE!</v>
      </c>
      <c r="CT633">
        <v>0</v>
      </c>
      <c r="CU633" t="s">
        <v>2031</v>
      </c>
      <c r="CV633">
        <v>0</v>
      </c>
      <c r="CW633" t="s">
        <v>2031</v>
      </c>
      <c r="CX633" t="e">
        <v>#VALUE!</v>
      </c>
      <c r="CY633">
        <v>0</v>
      </c>
      <c r="CZ633" t="s">
        <v>2031</v>
      </c>
      <c r="DA633">
        <v>0</v>
      </c>
      <c r="DB633" t="s">
        <v>2031</v>
      </c>
      <c r="DC633" t="e">
        <v>#VALUE!</v>
      </c>
      <c r="DD633">
        <v>0</v>
      </c>
      <c r="DE633" t="s">
        <v>2031</v>
      </c>
      <c r="DF633">
        <v>0</v>
      </c>
      <c r="DG633" t="s">
        <v>2031</v>
      </c>
      <c r="DH633" t="e">
        <v>#VALUE!</v>
      </c>
      <c r="DI633">
        <v>0</v>
      </c>
      <c r="DJ633" t="s">
        <v>2031</v>
      </c>
      <c r="DK633">
        <v>0</v>
      </c>
      <c r="DL633" t="s">
        <v>2031</v>
      </c>
      <c r="DM633" t="e">
        <v>#VALUE!</v>
      </c>
      <c r="DN633">
        <v>0</v>
      </c>
      <c r="DO633" t="s">
        <v>2031</v>
      </c>
      <c r="DP633">
        <v>0</v>
      </c>
      <c r="DQ633" t="s">
        <v>2031</v>
      </c>
      <c r="DR633" t="e">
        <v>#VALUE!</v>
      </c>
      <c r="DS633">
        <v>0</v>
      </c>
      <c r="DT633" t="s">
        <v>2031</v>
      </c>
      <c r="DU633">
        <v>0</v>
      </c>
      <c r="DV633" t="s">
        <v>2031</v>
      </c>
      <c r="DW633">
        <v>0</v>
      </c>
      <c r="DX633">
        <v>0</v>
      </c>
      <c r="DY633" t="s">
        <v>2031</v>
      </c>
      <c r="DZ633">
        <v>0</v>
      </c>
      <c r="EA633" t="s">
        <v>2031</v>
      </c>
      <c r="EB633" t="e">
        <v>#VALUE!</v>
      </c>
      <c r="EC633">
        <v>0</v>
      </c>
      <c r="ED633" t="s">
        <v>2031</v>
      </c>
      <c r="EE633">
        <v>0</v>
      </c>
      <c r="EF633" t="s">
        <v>2031</v>
      </c>
      <c r="EG633" t="e">
        <v>#VALUE!</v>
      </c>
      <c r="EH633">
        <v>0</v>
      </c>
      <c r="EI633" t="s">
        <v>2031</v>
      </c>
      <c r="EJ633">
        <v>0</v>
      </c>
      <c r="EK633" t="s">
        <v>2031</v>
      </c>
      <c r="EL633" t="e">
        <v>#VALUE!</v>
      </c>
      <c r="EM633">
        <v>0</v>
      </c>
      <c r="EN633" t="s">
        <v>2031</v>
      </c>
      <c r="EO633">
        <v>0</v>
      </c>
      <c r="EP633" t="s">
        <v>2031</v>
      </c>
      <c r="EQ633" t="e">
        <v>#VALUE!</v>
      </c>
      <c r="ER633">
        <v>0</v>
      </c>
      <c r="ES633" t="s">
        <v>2031</v>
      </c>
      <c r="ET633">
        <v>0</v>
      </c>
      <c r="EU633" t="s">
        <v>2031</v>
      </c>
      <c r="EV633" t="e">
        <v>#VALUE!</v>
      </c>
      <c r="EW633">
        <v>0</v>
      </c>
      <c r="EX633" t="s">
        <v>2031</v>
      </c>
      <c r="EY633">
        <v>0</v>
      </c>
      <c r="EZ633" t="s">
        <v>2031</v>
      </c>
      <c r="FA633" t="e">
        <v>#VALUE!</v>
      </c>
      <c r="FB633">
        <v>0</v>
      </c>
      <c r="FC633" t="s">
        <v>2031</v>
      </c>
      <c r="FD633">
        <v>0</v>
      </c>
      <c r="FE633" t="s">
        <v>2031</v>
      </c>
      <c r="FF633" t="e">
        <v>#VALUE!</v>
      </c>
      <c r="FG633">
        <v>0</v>
      </c>
      <c r="FH633" t="s">
        <v>2031</v>
      </c>
      <c r="FI633">
        <v>0</v>
      </c>
      <c r="FJ633" t="s">
        <v>2031</v>
      </c>
      <c r="FK633" t="e">
        <v>#VALUE!</v>
      </c>
      <c r="FL633">
        <v>0</v>
      </c>
      <c r="FM633" t="s">
        <v>2031</v>
      </c>
      <c r="FN633">
        <v>0</v>
      </c>
      <c r="FO633" t="s">
        <v>2031</v>
      </c>
      <c r="FP633" t="e">
        <v>#VALUE!</v>
      </c>
      <c r="FQ633">
        <v>0</v>
      </c>
      <c r="FR633" t="s">
        <v>2031</v>
      </c>
      <c r="FS633">
        <v>0</v>
      </c>
      <c r="FT633" t="s">
        <v>2031</v>
      </c>
      <c r="FU633" t="e">
        <v>#VALUE!</v>
      </c>
      <c r="FV633">
        <v>0</v>
      </c>
      <c r="FW633" t="s">
        <v>2031</v>
      </c>
      <c r="FX633">
        <v>0</v>
      </c>
      <c r="FY633" t="s">
        <v>2031</v>
      </c>
      <c r="FZ633" t="e">
        <v>#VALUE!</v>
      </c>
      <c r="GA633">
        <v>0</v>
      </c>
      <c r="GB633" t="s">
        <v>2031</v>
      </c>
      <c r="GC633">
        <v>0</v>
      </c>
      <c r="GD633" t="s">
        <v>2031</v>
      </c>
      <c r="GE633" t="e">
        <v>#VALUE!</v>
      </c>
      <c r="GF633">
        <v>0</v>
      </c>
      <c r="GG633" t="s">
        <v>2031</v>
      </c>
      <c r="GH633">
        <v>0</v>
      </c>
      <c r="GI633" t="s">
        <v>2031</v>
      </c>
      <c r="GJ633" t="e">
        <v>#VALUE!</v>
      </c>
      <c r="GK633">
        <v>0</v>
      </c>
      <c r="GL633" t="s">
        <v>2031</v>
      </c>
      <c r="GM633">
        <v>0</v>
      </c>
      <c r="GN633" t="s">
        <v>2031</v>
      </c>
      <c r="GO633" t="e">
        <v>#VALUE!</v>
      </c>
      <c r="GP633">
        <v>0</v>
      </c>
      <c r="GQ633" t="s">
        <v>2031</v>
      </c>
      <c r="GR633">
        <v>0</v>
      </c>
      <c r="GS633" t="s">
        <v>2031</v>
      </c>
      <c r="GT633" t="e">
        <v>#VALUE!</v>
      </c>
      <c r="GU633">
        <v>0</v>
      </c>
      <c r="GV633" t="s">
        <v>2031</v>
      </c>
      <c r="GW633">
        <v>0</v>
      </c>
      <c r="GX633" t="s">
        <v>2031</v>
      </c>
      <c r="GY633" t="e">
        <v>#VALUE!</v>
      </c>
      <c r="GZ633">
        <v>0</v>
      </c>
      <c r="HA633" t="s">
        <v>2031</v>
      </c>
      <c r="HB633">
        <v>0</v>
      </c>
      <c r="HC633" t="s">
        <v>2031</v>
      </c>
      <c r="HD633" t="e">
        <v>#VALUE!</v>
      </c>
      <c r="HE633">
        <v>0</v>
      </c>
      <c r="HF633" t="s">
        <v>2031</v>
      </c>
      <c r="HG633">
        <v>0</v>
      </c>
      <c r="HH633" t="s">
        <v>2031</v>
      </c>
      <c r="HI633" t="e">
        <v>#VALUE!</v>
      </c>
      <c r="HJ633">
        <v>0</v>
      </c>
      <c r="HK633" t="s">
        <v>2031</v>
      </c>
      <c r="HL633">
        <v>0</v>
      </c>
      <c r="HM633" t="s">
        <v>2031</v>
      </c>
      <c r="HN633" t="e">
        <v>#VALUE!</v>
      </c>
      <c r="HO633">
        <v>0</v>
      </c>
      <c r="HP633" t="s">
        <v>2031</v>
      </c>
      <c r="HQ633">
        <v>0</v>
      </c>
      <c r="HR633" t="s">
        <v>2031</v>
      </c>
      <c r="HS633" t="e">
        <v>#VALUE!</v>
      </c>
      <c r="HT633">
        <v>0</v>
      </c>
      <c r="HU633" t="s">
        <v>2031</v>
      </c>
      <c r="HV633">
        <v>0</v>
      </c>
      <c r="HW633" t="s">
        <v>2031</v>
      </c>
      <c r="HX633" t="e">
        <v>#VALUE!</v>
      </c>
      <c r="HY633">
        <v>0</v>
      </c>
      <c r="HZ633" t="s">
        <v>2031</v>
      </c>
      <c r="IA633">
        <v>0</v>
      </c>
      <c r="IB633" t="s">
        <v>2031</v>
      </c>
      <c r="IC633" t="e">
        <v>#VALUE!</v>
      </c>
      <c r="ID633">
        <v>0</v>
      </c>
      <c r="IE633" t="s">
        <v>2031</v>
      </c>
      <c r="IF633">
        <v>0</v>
      </c>
      <c r="IG633" t="s">
        <v>2031</v>
      </c>
      <c r="IH633" t="e">
        <v>#VALUE!</v>
      </c>
      <c r="II633">
        <v>0</v>
      </c>
      <c r="IJ633" t="s">
        <v>2031</v>
      </c>
      <c r="IK633">
        <v>0</v>
      </c>
      <c r="IL633" t="s">
        <v>2031</v>
      </c>
      <c r="IM633" t="e">
        <v>#VALUE!</v>
      </c>
      <c r="IN633">
        <v>0</v>
      </c>
      <c r="IO633" t="s">
        <v>2031</v>
      </c>
      <c r="IP633">
        <v>0</v>
      </c>
      <c r="IQ633" t="s">
        <v>2031</v>
      </c>
      <c r="IR633" t="e">
        <v>#VALUE!</v>
      </c>
      <c r="IS633">
        <v>0</v>
      </c>
      <c r="IT633" t="s">
        <v>2031</v>
      </c>
      <c r="IU633">
        <v>0</v>
      </c>
      <c r="IV633" t="s">
        <v>2031</v>
      </c>
      <c r="IW633" t="e">
        <v>#VALUE!</v>
      </c>
      <c r="IX633" t="e">
        <v>#VALUE!</v>
      </c>
      <c r="IY633" t="e">
        <v>#VALUE!</v>
      </c>
      <c r="IZ633" t="e">
        <v>#VALUE!</v>
      </c>
      <c r="JA633" t="e">
        <v>#VALUE!</v>
      </c>
      <c r="JB633" t="e">
        <v>#VALUE!</v>
      </c>
      <c r="JC633" t="e">
        <v>#VALUE!</v>
      </c>
      <c r="JD633" t="e">
        <v>#VALUE!</v>
      </c>
      <c r="JE633" t="e">
        <v>#VALUE!</v>
      </c>
      <c r="JF633" t="e">
        <v>#VALUE!</v>
      </c>
      <c r="JG633" t="e">
        <v>#VALUE!</v>
      </c>
      <c r="JH633" t="e">
        <v>#VALUE!</v>
      </c>
      <c r="JI633" t="e">
        <v>#VALUE!</v>
      </c>
      <c r="JJ633" t="e">
        <v>#VALUE!</v>
      </c>
      <c r="JK633" t="e">
        <v>#VALUE!</v>
      </c>
      <c r="JL633" t="e">
        <v>#VALUE!</v>
      </c>
      <c r="JM633" t="e">
        <v>#VALUE!</v>
      </c>
      <c r="JN633" t="e">
        <v>#VALUE!</v>
      </c>
      <c r="JO633" t="e">
        <v>#VALUE!</v>
      </c>
      <c r="JP633" t="e">
        <v>#VALUE!</v>
      </c>
      <c r="JQ633" t="e">
        <v>#VALUE!</v>
      </c>
      <c r="JR633" t="e">
        <v>#VALUE!</v>
      </c>
      <c r="JS633" t="e">
        <v>#VALUE!</v>
      </c>
      <c r="JT633" t="e">
        <v>#VALUE!</v>
      </c>
      <c r="JU633" t="e">
        <v>#VALUE!</v>
      </c>
      <c r="JV633" t="e">
        <v>#VALUE!</v>
      </c>
      <c r="JW633" t="e">
        <v>#VALUE!</v>
      </c>
      <c r="JX633" t="e">
        <v>#VALUE!</v>
      </c>
      <c r="JY633" t="e">
        <v>#VALUE!</v>
      </c>
      <c r="JZ633" t="e">
        <v>#VALUE!</v>
      </c>
      <c r="KA633" t="e">
        <v>#VALUE!</v>
      </c>
      <c r="KB633" t="e">
        <v>#VALUE!</v>
      </c>
      <c r="KC633" t="e">
        <v>#VALUE!</v>
      </c>
      <c r="KD633" t="e">
        <v>#VALUE!</v>
      </c>
      <c r="KE633" t="e">
        <v>#VALUE!</v>
      </c>
      <c r="KF633" t="e">
        <v>#VALUE!</v>
      </c>
      <c r="KG633" t="e">
        <v>#VALUE!</v>
      </c>
      <c r="KH633" t="e">
        <v>#VALUE!</v>
      </c>
      <c r="KI633" t="e">
        <v>#VALUE!</v>
      </c>
      <c r="KJ633">
        <v>0</v>
      </c>
      <c r="KK633" t="e">
        <v>#VALUE!</v>
      </c>
      <c r="KL633" t="e">
        <v>#VALUE!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 t="s">
        <v>3658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</row>
    <row r="634" spans="1:323" x14ac:dyDescent="0.25">
      <c r="A634" t="s">
        <v>2863</v>
      </c>
      <c r="J634" t="s">
        <v>2031</v>
      </c>
      <c r="K634" t="s">
        <v>2031</v>
      </c>
      <c r="L634" t="s">
        <v>2031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W634">
        <v>0</v>
      </c>
      <c r="X634" t="e">
        <v>#VALUE!</v>
      </c>
      <c r="Y634">
        <v>0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12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2031</v>
      </c>
      <c r="AR634" t="s">
        <v>2031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 t="e">
        <v>#DIV/0!</v>
      </c>
      <c r="BJ634" t="e">
        <v>#DIV/0!</v>
      </c>
      <c r="BL634" t="e">
        <v>#VALUE!</v>
      </c>
      <c r="BM634">
        <v>0</v>
      </c>
      <c r="BN634">
        <v>0</v>
      </c>
      <c r="BO634">
        <v>0</v>
      </c>
      <c r="BP634">
        <v>0</v>
      </c>
      <c r="BQ634" t="s">
        <v>2031</v>
      </c>
      <c r="BR634">
        <v>0</v>
      </c>
      <c r="BS634" t="s">
        <v>2031</v>
      </c>
      <c r="BT634" t="e">
        <v>#VALUE!</v>
      </c>
      <c r="BU634">
        <v>0</v>
      </c>
      <c r="BV634" t="s">
        <v>2031</v>
      </c>
      <c r="BW634">
        <v>0</v>
      </c>
      <c r="BX634" t="s">
        <v>2031</v>
      </c>
      <c r="BY634" t="e">
        <v>#VALUE!</v>
      </c>
      <c r="BZ634">
        <v>0</v>
      </c>
      <c r="CA634" t="s">
        <v>2031</v>
      </c>
      <c r="CB634">
        <v>0</v>
      </c>
      <c r="CC634" t="s">
        <v>2031</v>
      </c>
      <c r="CD634" t="e">
        <v>#VALUE!</v>
      </c>
      <c r="CE634">
        <v>0</v>
      </c>
      <c r="CF634" t="s">
        <v>2031</v>
      </c>
      <c r="CG634">
        <v>0</v>
      </c>
      <c r="CH634" t="s">
        <v>2031</v>
      </c>
      <c r="CI634" t="e">
        <v>#VALUE!</v>
      </c>
      <c r="CJ634">
        <v>0</v>
      </c>
      <c r="CK634" t="s">
        <v>2031</v>
      </c>
      <c r="CL634">
        <v>0</v>
      </c>
      <c r="CM634" t="s">
        <v>2031</v>
      </c>
      <c r="CN634" t="e">
        <v>#VALUE!</v>
      </c>
      <c r="CO634">
        <v>0</v>
      </c>
      <c r="CP634" t="s">
        <v>2031</v>
      </c>
      <c r="CQ634">
        <v>0</v>
      </c>
      <c r="CR634" t="s">
        <v>2031</v>
      </c>
      <c r="CS634" t="e">
        <v>#VALUE!</v>
      </c>
      <c r="CT634">
        <v>0</v>
      </c>
      <c r="CU634" t="s">
        <v>2031</v>
      </c>
      <c r="CV634">
        <v>0</v>
      </c>
      <c r="CW634" t="s">
        <v>2031</v>
      </c>
      <c r="CX634" t="e">
        <v>#VALUE!</v>
      </c>
      <c r="CY634">
        <v>0</v>
      </c>
      <c r="CZ634" t="s">
        <v>2031</v>
      </c>
      <c r="DA634">
        <v>0</v>
      </c>
      <c r="DB634" t="s">
        <v>2031</v>
      </c>
      <c r="DC634" t="e">
        <v>#VALUE!</v>
      </c>
      <c r="DD634">
        <v>0</v>
      </c>
      <c r="DE634" t="s">
        <v>2031</v>
      </c>
      <c r="DF634">
        <v>0</v>
      </c>
      <c r="DG634" t="s">
        <v>2031</v>
      </c>
      <c r="DH634" t="e">
        <v>#VALUE!</v>
      </c>
      <c r="DI634">
        <v>0</v>
      </c>
      <c r="DJ634" t="s">
        <v>2031</v>
      </c>
      <c r="DK634">
        <v>0</v>
      </c>
      <c r="DL634" t="s">
        <v>2031</v>
      </c>
      <c r="DM634" t="e">
        <v>#VALUE!</v>
      </c>
      <c r="DN634">
        <v>0</v>
      </c>
      <c r="DO634" t="s">
        <v>2031</v>
      </c>
      <c r="DP634">
        <v>0</v>
      </c>
      <c r="DQ634" t="s">
        <v>2031</v>
      </c>
      <c r="DR634" t="e">
        <v>#VALUE!</v>
      </c>
      <c r="DS634">
        <v>0</v>
      </c>
      <c r="DT634" t="s">
        <v>2031</v>
      </c>
      <c r="DU634">
        <v>0</v>
      </c>
      <c r="DV634" t="s">
        <v>2031</v>
      </c>
      <c r="DW634">
        <v>0</v>
      </c>
      <c r="DX634">
        <v>0</v>
      </c>
      <c r="DY634" t="s">
        <v>2031</v>
      </c>
      <c r="DZ634">
        <v>0</v>
      </c>
      <c r="EA634" t="s">
        <v>2031</v>
      </c>
      <c r="EB634" t="e">
        <v>#VALUE!</v>
      </c>
      <c r="EC634">
        <v>0</v>
      </c>
      <c r="ED634" t="s">
        <v>2031</v>
      </c>
      <c r="EE634">
        <v>0</v>
      </c>
      <c r="EF634" t="s">
        <v>2031</v>
      </c>
      <c r="EG634" t="e">
        <v>#VALUE!</v>
      </c>
      <c r="EH634">
        <v>0</v>
      </c>
      <c r="EI634" t="s">
        <v>2031</v>
      </c>
      <c r="EJ634">
        <v>0</v>
      </c>
      <c r="EK634" t="s">
        <v>2031</v>
      </c>
      <c r="EL634" t="e">
        <v>#VALUE!</v>
      </c>
      <c r="EM634">
        <v>0</v>
      </c>
      <c r="EN634" t="s">
        <v>2031</v>
      </c>
      <c r="EO634">
        <v>0</v>
      </c>
      <c r="EP634" t="s">
        <v>2031</v>
      </c>
      <c r="EQ634" t="e">
        <v>#VALUE!</v>
      </c>
      <c r="ER634">
        <v>0</v>
      </c>
      <c r="ES634" t="s">
        <v>2031</v>
      </c>
      <c r="ET634">
        <v>0</v>
      </c>
      <c r="EU634" t="s">
        <v>2031</v>
      </c>
      <c r="EV634" t="e">
        <v>#VALUE!</v>
      </c>
      <c r="EW634">
        <v>0</v>
      </c>
      <c r="EX634" t="s">
        <v>2031</v>
      </c>
      <c r="EY634">
        <v>0</v>
      </c>
      <c r="EZ634" t="s">
        <v>2031</v>
      </c>
      <c r="FA634" t="e">
        <v>#VALUE!</v>
      </c>
      <c r="FB634">
        <v>0</v>
      </c>
      <c r="FC634" t="s">
        <v>2031</v>
      </c>
      <c r="FD634">
        <v>0</v>
      </c>
      <c r="FE634" t="s">
        <v>2031</v>
      </c>
      <c r="FF634" t="e">
        <v>#VALUE!</v>
      </c>
      <c r="FG634">
        <v>0</v>
      </c>
      <c r="FH634" t="s">
        <v>2031</v>
      </c>
      <c r="FI634">
        <v>0</v>
      </c>
      <c r="FJ634" t="s">
        <v>2031</v>
      </c>
      <c r="FK634" t="e">
        <v>#VALUE!</v>
      </c>
      <c r="FL634">
        <v>0</v>
      </c>
      <c r="FM634" t="s">
        <v>2031</v>
      </c>
      <c r="FN634">
        <v>0</v>
      </c>
      <c r="FO634" t="s">
        <v>2031</v>
      </c>
      <c r="FP634" t="e">
        <v>#VALUE!</v>
      </c>
      <c r="FQ634">
        <v>0</v>
      </c>
      <c r="FR634" t="s">
        <v>2031</v>
      </c>
      <c r="FS634">
        <v>0</v>
      </c>
      <c r="FT634" t="s">
        <v>2031</v>
      </c>
      <c r="FU634" t="e">
        <v>#VALUE!</v>
      </c>
      <c r="FV634">
        <v>0</v>
      </c>
      <c r="FW634" t="s">
        <v>2031</v>
      </c>
      <c r="FX634">
        <v>0</v>
      </c>
      <c r="FY634" t="s">
        <v>2031</v>
      </c>
      <c r="FZ634" t="e">
        <v>#VALUE!</v>
      </c>
      <c r="GA634">
        <v>0</v>
      </c>
      <c r="GB634" t="s">
        <v>2031</v>
      </c>
      <c r="GC634">
        <v>0</v>
      </c>
      <c r="GD634" t="s">
        <v>2031</v>
      </c>
      <c r="GE634" t="e">
        <v>#VALUE!</v>
      </c>
      <c r="GF634">
        <v>0</v>
      </c>
      <c r="GG634" t="s">
        <v>2031</v>
      </c>
      <c r="GH634">
        <v>0</v>
      </c>
      <c r="GI634" t="s">
        <v>2031</v>
      </c>
      <c r="GJ634" t="e">
        <v>#VALUE!</v>
      </c>
      <c r="GK634">
        <v>0</v>
      </c>
      <c r="GL634" t="s">
        <v>2031</v>
      </c>
      <c r="GM634">
        <v>0</v>
      </c>
      <c r="GN634" t="s">
        <v>2031</v>
      </c>
      <c r="GO634" t="e">
        <v>#VALUE!</v>
      </c>
      <c r="GP634">
        <v>0</v>
      </c>
      <c r="GQ634" t="s">
        <v>2031</v>
      </c>
      <c r="GR634">
        <v>0</v>
      </c>
      <c r="GS634" t="s">
        <v>2031</v>
      </c>
      <c r="GT634" t="e">
        <v>#VALUE!</v>
      </c>
      <c r="GU634">
        <v>0</v>
      </c>
      <c r="GV634" t="s">
        <v>2031</v>
      </c>
      <c r="GW634">
        <v>0</v>
      </c>
      <c r="GX634" t="s">
        <v>2031</v>
      </c>
      <c r="GY634" t="e">
        <v>#VALUE!</v>
      </c>
      <c r="GZ634">
        <v>0</v>
      </c>
      <c r="HA634" t="s">
        <v>2031</v>
      </c>
      <c r="HB634">
        <v>0</v>
      </c>
      <c r="HC634" t="s">
        <v>2031</v>
      </c>
      <c r="HD634" t="e">
        <v>#VALUE!</v>
      </c>
      <c r="HE634">
        <v>0</v>
      </c>
      <c r="HF634" t="s">
        <v>2031</v>
      </c>
      <c r="HG634">
        <v>0</v>
      </c>
      <c r="HH634" t="s">
        <v>2031</v>
      </c>
      <c r="HI634" t="e">
        <v>#VALUE!</v>
      </c>
      <c r="HJ634">
        <v>0</v>
      </c>
      <c r="HK634" t="s">
        <v>2031</v>
      </c>
      <c r="HL634">
        <v>0</v>
      </c>
      <c r="HM634" t="s">
        <v>2031</v>
      </c>
      <c r="HN634" t="e">
        <v>#VALUE!</v>
      </c>
      <c r="HO634">
        <v>0</v>
      </c>
      <c r="HP634" t="s">
        <v>2031</v>
      </c>
      <c r="HQ634">
        <v>0</v>
      </c>
      <c r="HR634" t="s">
        <v>2031</v>
      </c>
      <c r="HS634" t="e">
        <v>#VALUE!</v>
      </c>
      <c r="HT634">
        <v>0</v>
      </c>
      <c r="HU634" t="s">
        <v>2031</v>
      </c>
      <c r="HV634">
        <v>0</v>
      </c>
      <c r="HW634" t="s">
        <v>2031</v>
      </c>
      <c r="HX634" t="e">
        <v>#VALUE!</v>
      </c>
      <c r="HY634">
        <v>0</v>
      </c>
      <c r="HZ634" t="s">
        <v>2031</v>
      </c>
      <c r="IA634">
        <v>0</v>
      </c>
      <c r="IB634" t="s">
        <v>2031</v>
      </c>
      <c r="IC634" t="e">
        <v>#VALUE!</v>
      </c>
      <c r="ID634">
        <v>0</v>
      </c>
      <c r="IE634" t="s">
        <v>2031</v>
      </c>
      <c r="IF634">
        <v>0</v>
      </c>
      <c r="IG634" t="s">
        <v>2031</v>
      </c>
      <c r="IH634" t="e">
        <v>#VALUE!</v>
      </c>
      <c r="II634">
        <v>0</v>
      </c>
      <c r="IJ634" t="s">
        <v>2031</v>
      </c>
      <c r="IK634">
        <v>0</v>
      </c>
      <c r="IL634" t="s">
        <v>2031</v>
      </c>
      <c r="IM634" t="e">
        <v>#VALUE!</v>
      </c>
      <c r="IN634">
        <v>0</v>
      </c>
      <c r="IO634" t="s">
        <v>2031</v>
      </c>
      <c r="IP634">
        <v>0</v>
      </c>
      <c r="IQ634" t="s">
        <v>2031</v>
      </c>
      <c r="IR634" t="e">
        <v>#VALUE!</v>
      </c>
      <c r="IS634">
        <v>0</v>
      </c>
      <c r="IT634" t="s">
        <v>2031</v>
      </c>
      <c r="IU634">
        <v>0</v>
      </c>
      <c r="IV634" t="s">
        <v>2031</v>
      </c>
      <c r="IW634" t="e">
        <v>#VALUE!</v>
      </c>
      <c r="IX634" t="e">
        <v>#VALUE!</v>
      </c>
      <c r="IY634" t="e">
        <v>#VALUE!</v>
      </c>
      <c r="IZ634" t="e">
        <v>#VALUE!</v>
      </c>
      <c r="JA634" t="e">
        <v>#VALUE!</v>
      </c>
      <c r="JB634" t="e">
        <v>#VALUE!</v>
      </c>
      <c r="JC634" t="e">
        <v>#VALUE!</v>
      </c>
      <c r="JD634" t="e">
        <v>#VALUE!</v>
      </c>
      <c r="JE634" t="e">
        <v>#VALUE!</v>
      </c>
      <c r="JF634" t="e">
        <v>#VALUE!</v>
      </c>
      <c r="JG634" t="e">
        <v>#VALUE!</v>
      </c>
      <c r="JH634" t="e">
        <v>#VALUE!</v>
      </c>
      <c r="JI634" t="e">
        <v>#VALUE!</v>
      </c>
      <c r="JJ634" t="e">
        <v>#VALUE!</v>
      </c>
      <c r="JK634" t="e">
        <v>#VALUE!</v>
      </c>
      <c r="JL634" t="e">
        <v>#VALUE!</v>
      </c>
      <c r="JM634" t="e">
        <v>#VALUE!</v>
      </c>
      <c r="JN634" t="e">
        <v>#VALUE!</v>
      </c>
      <c r="JO634" t="e">
        <v>#VALUE!</v>
      </c>
      <c r="JP634" t="e">
        <v>#VALUE!</v>
      </c>
      <c r="JQ634" t="e">
        <v>#VALUE!</v>
      </c>
      <c r="JR634" t="e">
        <v>#VALUE!</v>
      </c>
      <c r="JS634" t="e">
        <v>#VALUE!</v>
      </c>
      <c r="JT634" t="e">
        <v>#VALUE!</v>
      </c>
      <c r="JU634" t="e">
        <v>#VALUE!</v>
      </c>
      <c r="JV634" t="e">
        <v>#VALUE!</v>
      </c>
      <c r="JW634" t="e">
        <v>#VALUE!</v>
      </c>
      <c r="JX634" t="e">
        <v>#VALUE!</v>
      </c>
      <c r="JY634" t="e">
        <v>#VALUE!</v>
      </c>
      <c r="JZ634" t="e">
        <v>#VALUE!</v>
      </c>
      <c r="KA634" t="e">
        <v>#VALUE!</v>
      </c>
      <c r="KB634" t="e">
        <v>#VALUE!</v>
      </c>
      <c r="KC634" t="e">
        <v>#VALUE!</v>
      </c>
      <c r="KD634" t="e">
        <v>#VALUE!</v>
      </c>
      <c r="KE634" t="e">
        <v>#VALUE!</v>
      </c>
      <c r="KF634" t="e">
        <v>#VALUE!</v>
      </c>
      <c r="KG634" t="e">
        <v>#VALUE!</v>
      </c>
      <c r="KH634" t="e">
        <v>#VALUE!</v>
      </c>
      <c r="KI634" t="e">
        <v>#VALUE!</v>
      </c>
      <c r="KJ634">
        <v>0</v>
      </c>
      <c r="KK634" t="e">
        <v>#VALUE!</v>
      </c>
      <c r="KL634" t="e">
        <v>#VALUE!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 t="s">
        <v>3658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</row>
    <row r="635" spans="1:323" x14ac:dyDescent="0.25">
      <c r="A635" t="s">
        <v>2863</v>
      </c>
      <c r="J635" t="s">
        <v>2031</v>
      </c>
      <c r="K635" t="s">
        <v>2031</v>
      </c>
      <c r="L635" t="s">
        <v>2031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0</v>
      </c>
      <c r="X635" t="e">
        <v>#VALUE!</v>
      </c>
      <c r="Y635">
        <v>0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12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2031</v>
      </c>
      <c r="AR635" t="s">
        <v>2031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 t="e">
        <v>#DIV/0!</v>
      </c>
      <c r="BJ635" t="e">
        <v>#DIV/0!</v>
      </c>
      <c r="BL635" t="e">
        <v>#VALUE!</v>
      </c>
      <c r="BM635">
        <v>0</v>
      </c>
      <c r="BN635">
        <v>0</v>
      </c>
      <c r="BO635">
        <v>0</v>
      </c>
      <c r="BP635">
        <v>0</v>
      </c>
      <c r="BQ635" t="s">
        <v>2031</v>
      </c>
      <c r="BR635">
        <v>0</v>
      </c>
      <c r="BS635" t="s">
        <v>2031</v>
      </c>
      <c r="BT635" t="e">
        <v>#VALUE!</v>
      </c>
      <c r="BU635">
        <v>0</v>
      </c>
      <c r="BV635" t="s">
        <v>2031</v>
      </c>
      <c r="BW635">
        <v>0</v>
      </c>
      <c r="BX635" t="s">
        <v>2031</v>
      </c>
      <c r="BY635" t="e">
        <v>#VALUE!</v>
      </c>
      <c r="BZ635">
        <v>0</v>
      </c>
      <c r="CA635" t="s">
        <v>2031</v>
      </c>
      <c r="CB635">
        <v>0</v>
      </c>
      <c r="CC635" t="s">
        <v>2031</v>
      </c>
      <c r="CD635" t="e">
        <v>#VALUE!</v>
      </c>
      <c r="CE635">
        <v>0</v>
      </c>
      <c r="CF635" t="s">
        <v>2031</v>
      </c>
      <c r="CG635">
        <v>0</v>
      </c>
      <c r="CH635" t="s">
        <v>2031</v>
      </c>
      <c r="CI635" t="e">
        <v>#VALUE!</v>
      </c>
      <c r="CJ635">
        <v>0</v>
      </c>
      <c r="CK635" t="s">
        <v>2031</v>
      </c>
      <c r="CL635">
        <v>0</v>
      </c>
      <c r="CM635" t="s">
        <v>2031</v>
      </c>
      <c r="CN635" t="e">
        <v>#VALUE!</v>
      </c>
      <c r="CO635">
        <v>0</v>
      </c>
      <c r="CP635" t="s">
        <v>2031</v>
      </c>
      <c r="CQ635">
        <v>0</v>
      </c>
      <c r="CR635" t="s">
        <v>2031</v>
      </c>
      <c r="CS635" t="e">
        <v>#VALUE!</v>
      </c>
      <c r="CT635">
        <v>0</v>
      </c>
      <c r="CU635" t="s">
        <v>2031</v>
      </c>
      <c r="CV635">
        <v>0</v>
      </c>
      <c r="CW635" t="s">
        <v>2031</v>
      </c>
      <c r="CX635" t="e">
        <v>#VALUE!</v>
      </c>
      <c r="CY635">
        <v>0</v>
      </c>
      <c r="CZ635" t="s">
        <v>2031</v>
      </c>
      <c r="DA635">
        <v>0</v>
      </c>
      <c r="DB635" t="s">
        <v>2031</v>
      </c>
      <c r="DC635" t="e">
        <v>#VALUE!</v>
      </c>
      <c r="DD635">
        <v>0</v>
      </c>
      <c r="DE635" t="s">
        <v>2031</v>
      </c>
      <c r="DF635">
        <v>0</v>
      </c>
      <c r="DG635" t="s">
        <v>2031</v>
      </c>
      <c r="DH635" t="e">
        <v>#VALUE!</v>
      </c>
      <c r="DI635">
        <v>0</v>
      </c>
      <c r="DJ635" t="s">
        <v>2031</v>
      </c>
      <c r="DK635">
        <v>0</v>
      </c>
      <c r="DL635" t="s">
        <v>2031</v>
      </c>
      <c r="DM635" t="e">
        <v>#VALUE!</v>
      </c>
      <c r="DN635">
        <v>0</v>
      </c>
      <c r="DO635" t="s">
        <v>2031</v>
      </c>
      <c r="DP635">
        <v>0</v>
      </c>
      <c r="DQ635" t="s">
        <v>2031</v>
      </c>
      <c r="DR635" t="e">
        <v>#VALUE!</v>
      </c>
      <c r="DS635">
        <v>0</v>
      </c>
      <c r="DT635" t="s">
        <v>2031</v>
      </c>
      <c r="DU635">
        <v>0</v>
      </c>
      <c r="DV635" t="s">
        <v>2031</v>
      </c>
      <c r="DW635">
        <v>0</v>
      </c>
      <c r="DX635">
        <v>0</v>
      </c>
      <c r="DY635" t="s">
        <v>2031</v>
      </c>
      <c r="DZ635">
        <v>0</v>
      </c>
      <c r="EA635" t="s">
        <v>2031</v>
      </c>
      <c r="EB635" t="e">
        <v>#VALUE!</v>
      </c>
      <c r="EC635">
        <v>0</v>
      </c>
      <c r="ED635" t="s">
        <v>2031</v>
      </c>
      <c r="EE635">
        <v>0</v>
      </c>
      <c r="EF635" t="s">
        <v>2031</v>
      </c>
      <c r="EG635" t="e">
        <v>#VALUE!</v>
      </c>
      <c r="EH635">
        <v>0</v>
      </c>
      <c r="EI635" t="s">
        <v>2031</v>
      </c>
      <c r="EJ635">
        <v>0</v>
      </c>
      <c r="EK635" t="s">
        <v>2031</v>
      </c>
      <c r="EL635" t="e">
        <v>#VALUE!</v>
      </c>
      <c r="EM635">
        <v>0</v>
      </c>
      <c r="EN635" t="s">
        <v>2031</v>
      </c>
      <c r="EO635">
        <v>0</v>
      </c>
      <c r="EP635" t="s">
        <v>2031</v>
      </c>
      <c r="EQ635" t="e">
        <v>#VALUE!</v>
      </c>
      <c r="ER635">
        <v>0</v>
      </c>
      <c r="ES635" t="s">
        <v>2031</v>
      </c>
      <c r="ET635">
        <v>0</v>
      </c>
      <c r="EU635" t="s">
        <v>2031</v>
      </c>
      <c r="EV635" t="e">
        <v>#VALUE!</v>
      </c>
      <c r="EW635">
        <v>0</v>
      </c>
      <c r="EX635" t="s">
        <v>2031</v>
      </c>
      <c r="EY635">
        <v>0</v>
      </c>
      <c r="EZ635" t="s">
        <v>2031</v>
      </c>
      <c r="FA635" t="e">
        <v>#VALUE!</v>
      </c>
      <c r="FB635">
        <v>0</v>
      </c>
      <c r="FC635" t="s">
        <v>2031</v>
      </c>
      <c r="FD635">
        <v>0</v>
      </c>
      <c r="FE635" t="s">
        <v>2031</v>
      </c>
      <c r="FF635" t="e">
        <v>#VALUE!</v>
      </c>
      <c r="FG635">
        <v>0</v>
      </c>
      <c r="FH635" t="s">
        <v>2031</v>
      </c>
      <c r="FI635">
        <v>0</v>
      </c>
      <c r="FJ635" t="s">
        <v>2031</v>
      </c>
      <c r="FK635" t="e">
        <v>#VALUE!</v>
      </c>
      <c r="FL635">
        <v>0</v>
      </c>
      <c r="FM635" t="s">
        <v>2031</v>
      </c>
      <c r="FN635">
        <v>0</v>
      </c>
      <c r="FO635" t="s">
        <v>2031</v>
      </c>
      <c r="FP635" t="e">
        <v>#VALUE!</v>
      </c>
      <c r="FQ635">
        <v>0</v>
      </c>
      <c r="FR635" t="s">
        <v>2031</v>
      </c>
      <c r="FS635">
        <v>0</v>
      </c>
      <c r="FT635" t="s">
        <v>2031</v>
      </c>
      <c r="FU635" t="e">
        <v>#VALUE!</v>
      </c>
      <c r="FV635">
        <v>0</v>
      </c>
      <c r="FW635" t="s">
        <v>2031</v>
      </c>
      <c r="FX635">
        <v>0</v>
      </c>
      <c r="FY635" t="s">
        <v>2031</v>
      </c>
      <c r="FZ635" t="e">
        <v>#VALUE!</v>
      </c>
      <c r="GA635">
        <v>0</v>
      </c>
      <c r="GB635" t="s">
        <v>2031</v>
      </c>
      <c r="GC635">
        <v>0</v>
      </c>
      <c r="GD635" t="s">
        <v>2031</v>
      </c>
      <c r="GE635" t="e">
        <v>#VALUE!</v>
      </c>
      <c r="GF635">
        <v>0</v>
      </c>
      <c r="GG635" t="s">
        <v>2031</v>
      </c>
      <c r="GH635">
        <v>0</v>
      </c>
      <c r="GI635" t="s">
        <v>2031</v>
      </c>
      <c r="GJ635" t="e">
        <v>#VALUE!</v>
      </c>
      <c r="GK635">
        <v>0</v>
      </c>
      <c r="GL635" t="s">
        <v>2031</v>
      </c>
      <c r="GM635">
        <v>0</v>
      </c>
      <c r="GN635" t="s">
        <v>2031</v>
      </c>
      <c r="GO635" t="e">
        <v>#VALUE!</v>
      </c>
      <c r="GP635">
        <v>0</v>
      </c>
      <c r="GQ635" t="s">
        <v>2031</v>
      </c>
      <c r="GR635">
        <v>0</v>
      </c>
      <c r="GS635" t="s">
        <v>2031</v>
      </c>
      <c r="GT635" t="e">
        <v>#VALUE!</v>
      </c>
      <c r="GU635">
        <v>0</v>
      </c>
      <c r="GV635" t="s">
        <v>2031</v>
      </c>
      <c r="GW635">
        <v>0</v>
      </c>
      <c r="GX635" t="s">
        <v>2031</v>
      </c>
      <c r="GY635" t="e">
        <v>#VALUE!</v>
      </c>
      <c r="GZ635">
        <v>0</v>
      </c>
      <c r="HA635" t="s">
        <v>2031</v>
      </c>
      <c r="HB635">
        <v>0</v>
      </c>
      <c r="HC635" t="s">
        <v>2031</v>
      </c>
      <c r="HD635" t="e">
        <v>#VALUE!</v>
      </c>
      <c r="HE635">
        <v>0</v>
      </c>
      <c r="HF635" t="s">
        <v>2031</v>
      </c>
      <c r="HG635">
        <v>0</v>
      </c>
      <c r="HH635" t="s">
        <v>2031</v>
      </c>
      <c r="HI635" t="e">
        <v>#VALUE!</v>
      </c>
      <c r="HJ635">
        <v>0</v>
      </c>
      <c r="HK635" t="s">
        <v>2031</v>
      </c>
      <c r="HL635">
        <v>0</v>
      </c>
      <c r="HM635" t="s">
        <v>2031</v>
      </c>
      <c r="HN635" t="e">
        <v>#VALUE!</v>
      </c>
      <c r="HO635">
        <v>0</v>
      </c>
      <c r="HP635" t="s">
        <v>2031</v>
      </c>
      <c r="HQ635">
        <v>0</v>
      </c>
      <c r="HR635" t="s">
        <v>2031</v>
      </c>
      <c r="HS635" t="e">
        <v>#VALUE!</v>
      </c>
      <c r="HT635">
        <v>0</v>
      </c>
      <c r="HU635" t="s">
        <v>2031</v>
      </c>
      <c r="HV635">
        <v>0</v>
      </c>
      <c r="HW635" t="s">
        <v>2031</v>
      </c>
      <c r="HX635" t="e">
        <v>#VALUE!</v>
      </c>
      <c r="HY635">
        <v>0</v>
      </c>
      <c r="HZ635" t="s">
        <v>2031</v>
      </c>
      <c r="IA635">
        <v>0</v>
      </c>
      <c r="IB635" t="s">
        <v>2031</v>
      </c>
      <c r="IC635" t="e">
        <v>#VALUE!</v>
      </c>
      <c r="ID635">
        <v>0</v>
      </c>
      <c r="IE635" t="s">
        <v>2031</v>
      </c>
      <c r="IF635">
        <v>0</v>
      </c>
      <c r="IG635" t="s">
        <v>2031</v>
      </c>
      <c r="IH635" t="e">
        <v>#VALUE!</v>
      </c>
      <c r="II635">
        <v>0</v>
      </c>
      <c r="IJ635" t="s">
        <v>2031</v>
      </c>
      <c r="IK635">
        <v>0</v>
      </c>
      <c r="IL635" t="s">
        <v>2031</v>
      </c>
      <c r="IM635" t="e">
        <v>#VALUE!</v>
      </c>
      <c r="IN635">
        <v>0</v>
      </c>
      <c r="IO635" t="s">
        <v>2031</v>
      </c>
      <c r="IP635">
        <v>0</v>
      </c>
      <c r="IQ635" t="s">
        <v>2031</v>
      </c>
      <c r="IR635" t="e">
        <v>#VALUE!</v>
      </c>
      <c r="IS635">
        <v>0</v>
      </c>
      <c r="IT635" t="s">
        <v>2031</v>
      </c>
      <c r="IU635">
        <v>0</v>
      </c>
      <c r="IV635" t="s">
        <v>2031</v>
      </c>
      <c r="IW635" t="e">
        <v>#VALUE!</v>
      </c>
      <c r="IX635" t="e">
        <v>#VALUE!</v>
      </c>
      <c r="IY635" t="e">
        <v>#VALUE!</v>
      </c>
      <c r="IZ635" t="e">
        <v>#VALUE!</v>
      </c>
      <c r="JA635" t="e">
        <v>#VALUE!</v>
      </c>
      <c r="JB635" t="e">
        <v>#VALUE!</v>
      </c>
      <c r="JC635" t="e">
        <v>#VALUE!</v>
      </c>
      <c r="JD635" t="e">
        <v>#VALUE!</v>
      </c>
      <c r="JE635" t="e">
        <v>#VALUE!</v>
      </c>
      <c r="JF635" t="e">
        <v>#VALUE!</v>
      </c>
      <c r="JG635" t="e">
        <v>#VALUE!</v>
      </c>
      <c r="JH635" t="e">
        <v>#VALUE!</v>
      </c>
      <c r="JI635" t="e">
        <v>#VALUE!</v>
      </c>
      <c r="JJ635" t="e">
        <v>#VALUE!</v>
      </c>
      <c r="JK635" t="e">
        <v>#VALUE!</v>
      </c>
      <c r="JL635" t="e">
        <v>#VALUE!</v>
      </c>
      <c r="JM635" t="e">
        <v>#VALUE!</v>
      </c>
      <c r="JN635" t="e">
        <v>#VALUE!</v>
      </c>
      <c r="JO635" t="e">
        <v>#VALUE!</v>
      </c>
      <c r="JP635" t="e">
        <v>#VALUE!</v>
      </c>
      <c r="JQ635" t="e">
        <v>#VALUE!</v>
      </c>
      <c r="JR635" t="e">
        <v>#VALUE!</v>
      </c>
      <c r="JS635" t="e">
        <v>#VALUE!</v>
      </c>
      <c r="JT635" t="e">
        <v>#VALUE!</v>
      </c>
      <c r="JU635" t="e">
        <v>#VALUE!</v>
      </c>
      <c r="JV635" t="e">
        <v>#VALUE!</v>
      </c>
      <c r="JW635" t="e">
        <v>#VALUE!</v>
      </c>
      <c r="JX635" t="e">
        <v>#VALUE!</v>
      </c>
      <c r="JY635" t="e">
        <v>#VALUE!</v>
      </c>
      <c r="JZ635" t="e">
        <v>#VALUE!</v>
      </c>
      <c r="KA635" t="e">
        <v>#VALUE!</v>
      </c>
      <c r="KB635" t="e">
        <v>#VALUE!</v>
      </c>
      <c r="KC635" t="e">
        <v>#VALUE!</v>
      </c>
      <c r="KD635" t="e">
        <v>#VALUE!</v>
      </c>
      <c r="KE635" t="e">
        <v>#VALUE!</v>
      </c>
      <c r="KF635" t="e">
        <v>#VALUE!</v>
      </c>
      <c r="KG635" t="e">
        <v>#VALUE!</v>
      </c>
      <c r="KH635" t="e">
        <v>#VALUE!</v>
      </c>
      <c r="KI635" t="e">
        <v>#VALUE!</v>
      </c>
      <c r="KJ635">
        <v>0</v>
      </c>
      <c r="KK635" t="e">
        <v>#VALUE!</v>
      </c>
      <c r="KL635" t="e">
        <v>#VALUE!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 t="s">
        <v>3658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</row>
    <row r="636" spans="1:323" x14ac:dyDescent="0.25">
      <c r="A636" t="s">
        <v>2863</v>
      </c>
      <c r="J636" t="s">
        <v>2031</v>
      </c>
      <c r="K636" t="s">
        <v>2031</v>
      </c>
      <c r="L636" t="s">
        <v>2031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W636">
        <v>0</v>
      </c>
      <c r="X636" t="e">
        <v>#VALUE!</v>
      </c>
      <c r="Y636">
        <v>0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12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2031</v>
      </c>
      <c r="AR636" t="s">
        <v>2031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 t="e">
        <v>#DIV/0!</v>
      </c>
      <c r="BJ636" t="e">
        <v>#DIV/0!</v>
      </c>
      <c r="BL636" t="e">
        <v>#VALUE!</v>
      </c>
      <c r="BM636">
        <v>0</v>
      </c>
      <c r="BN636">
        <v>0</v>
      </c>
      <c r="BO636">
        <v>0</v>
      </c>
      <c r="BP636">
        <v>0</v>
      </c>
      <c r="BQ636" t="s">
        <v>2031</v>
      </c>
      <c r="BR636">
        <v>0</v>
      </c>
      <c r="BS636" t="s">
        <v>2031</v>
      </c>
      <c r="BT636" t="e">
        <v>#VALUE!</v>
      </c>
      <c r="BU636">
        <v>0</v>
      </c>
      <c r="BV636" t="s">
        <v>2031</v>
      </c>
      <c r="BW636">
        <v>0</v>
      </c>
      <c r="BX636" t="s">
        <v>2031</v>
      </c>
      <c r="BY636" t="e">
        <v>#VALUE!</v>
      </c>
      <c r="BZ636">
        <v>0</v>
      </c>
      <c r="CA636" t="s">
        <v>2031</v>
      </c>
      <c r="CB636">
        <v>0</v>
      </c>
      <c r="CC636" t="s">
        <v>2031</v>
      </c>
      <c r="CD636" t="e">
        <v>#VALUE!</v>
      </c>
      <c r="CE636">
        <v>0</v>
      </c>
      <c r="CF636" t="s">
        <v>2031</v>
      </c>
      <c r="CG636">
        <v>0</v>
      </c>
      <c r="CH636" t="s">
        <v>2031</v>
      </c>
      <c r="CI636" t="e">
        <v>#VALUE!</v>
      </c>
      <c r="CJ636">
        <v>0</v>
      </c>
      <c r="CK636" t="s">
        <v>2031</v>
      </c>
      <c r="CL636">
        <v>0</v>
      </c>
      <c r="CM636" t="s">
        <v>2031</v>
      </c>
      <c r="CN636" t="e">
        <v>#VALUE!</v>
      </c>
      <c r="CO636">
        <v>0</v>
      </c>
      <c r="CP636" t="s">
        <v>2031</v>
      </c>
      <c r="CQ636">
        <v>0</v>
      </c>
      <c r="CR636" t="s">
        <v>2031</v>
      </c>
      <c r="CS636" t="e">
        <v>#VALUE!</v>
      </c>
      <c r="CT636">
        <v>0</v>
      </c>
      <c r="CU636" t="s">
        <v>2031</v>
      </c>
      <c r="CV636">
        <v>0</v>
      </c>
      <c r="CW636" t="s">
        <v>2031</v>
      </c>
      <c r="CX636" t="e">
        <v>#VALUE!</v>
      </c>
      <c r="CY636">
        <v>0</v>
      </c>
      <c r="CZ636" t="s">
        <v>2031</v>
      </c>
      <c r="DA636">
        <v>0</v>
      </c>
      <c r="DB636" t="s">
        <v>2031</v>
      </c>
      <c r="DC636" t="e">
        <v>#VALUE!</v>
      </c>
      <c r="DD636">
        <v>0</v>
      </c>
      <c r="DE636" t="s">
        <v>2031</v>
      </c>
      <c r="DF636">
        <v>0</v>
      </c>
      <c r="DG636" t="s">
        <v>2031</v>
      </c>
      <c r="DH636" t="e">
        <v>#VALUE!</v>
      </c>
      <c r="DI636">
        <v>0</v>
      </c>
      <c r="DJ636" t="s">
        <v>2031</v>
      </c>
      <c r="DK636">
        <v>0</v>
      </c>
      <c r="DL636" t="s">
        <v>2031</v>
      </c>
      <c r="DM636" t="e">
        <v>#VALUE!</v>
      </c>
      <c r="DN636">
        <v>0</v>
      </c>
      <c r="DO636" t="s">
        <v>2031</v>
      </c>
      <c r="DP636">
        <v>0</v>
      </c>
      <c r="DQ636" t="s">
        <v>2031</v>
      </c>
      <c r="DR636" t="e">
        <v>#VALUE!</v>
      </c>
      <c r="DS636">
        <v>0</v>
      </c>
      <c r="DT636" t="s">
        <v>2031</v>
      </c>
      <c r="DU636">
        <v>0</v>
      </c>
      <c r="DV636" t="s">
        <v>2031</v>
      </c>
      <c r="DW636">
        <v>0</v>
      </c>
      <c r="DX636">
        <v>0</v>
      </c>
      <c r="DY636" t="s">
        <v>2031</v>
      </c>
      <c r="DZ636">
        <v>0</v>
      </c>
      <c r="EA636" t="s">
        <v>2031</v>
      </c>
      <c r="EB636" t="e">
        <v>#VALUE!</v>
      </c>
      <c r="EC636">
        <v>0</v>
      </c>
      <c r="ED636" t="s">
        <v>2031</v>
      </c>
      <c r="EE636">
        <v>0</v>
      </c>
      <c r="EF636" t="s">
        <v>2031</v>
      </c>
      <c r="EG636" t="e">
        <v>#VALUE!</v>
      </c>
      <c r="EH636">
        <v>0</v>
      </c>
      <c r="EI636" t="s">
        <v>2031</v>
      </c>
      <c r="EJ636">
        <v>0</v>
      </c>
      <c r="EK636" t="s">
        <v>2031</v>
      </c>
      <c r="EL636" t="e">
        <v>#VALUE!</v>
      </c>
      <c r="EM636">
        <v>0</v>
      </c>
      <c r="EN636" t="s">
        <v>2031</v>
      </c>
      <c r="EO636">
        <v>0</v>
      </c>
      <c r="EP636" t="s">
        <v>2031</v>
      </c>
      <c r="EQ636" t="e">
        <v>#VALUE!</v>
      </c>
      <c r="ER636">
        <v>0</v>
      </c>
      <c r="ES636" t="s">
        <v>2031</v>
      </c>
      <c r="ET636">
        <v>0</v>
      </c>
      <c r="EU636" t="s">
        <v>2031</v>
      </c>
      <c r="EV636" t="e">
        <v>#VALUE!</v>
      </c>
      <c r="EW636">
        <v>0</v>
      </c>
      <c r="EX636" t="s">
        <v>2031</v>
      </c>
      <c r="EY636">
        <v>0</v>
      </c>
      <c r="EZ636" t="s">
        <v>2031</v>
      </c>
      <c r="FA636" t="e">
        <v>#VALUE!</v>
      </c>
      <c r="FB636">
        <v>0</v>
      </c>
      <c r="FC636" t="s">
        <v>2031</v>
      </c>
      <c r="FD636">
        <v>0</v>
      </c>
      <c r="FE636" t="s">
        <v>2031</v>
      </c>
      <c r="FF636" t="e">
        <v>#VALUE!</v>
      </c>
      <c r="FG636">
        <v>0</v>
      </c>
      <c r="FH636" t="s">
        <v>2031</v>
      </c>
      <c r="FI636">
        <v>0</v>
      </c>
      <c r="FJ636" t="s">
        <v>2031</v>
      </c>
      <c r="FK636" t="e">
        <v>#VALUE!</v>
      </c>
      <c r="FL636">
        <v>0</v>
      </c>
      <c r="FM636" t="s">
        <v>2031</v>
      </c>
      <c r="FN636">
        <v>0</v>
      </c>
      <c r="FO636" t="s">
        <v>2031</v>
      </c>
      <c r="FP636" t="e">
        <v>#VALUE!</v>
      </c>
      <c r="FQ636">
        <v>0</v>
      </c>
      <c r="FR636" t="s">
        <v>2031</v>
      </c>
      <c r="FS636">
        <v>0</v>
      </c>
      <c r="FT636" t="s">
        <v>2031</v>
      </c>
      <c r="FU636" t="e">
        <v>#VALUE!</v>
      </c>
      <c r="FV636">
        <v>0</v>
      </c>
      <c r="FW636" t="s">
        <v>2031</v>
      </c>
      <c r="FX636">
        <v>0</v>
      </c>
      <c r="FY636" t="s">
        <v>2031</v>
      </c>
      <c r="FZ636" t="e">
        <v>#VALUE!</v>
      </c>
      <c r="GA636">
        <v>0</v>
      </c>
      <c r="GB636" t="s">
        <v>2031</v>
      </c>
      <c r="GC636">
        <v>0</v>
      </c>
      <c r="GD636" t="s">
        <v>2031</v>
      </c>
      <c r="GE636" t="e">
        <v>#VALUE!</v>
      </c>
      <c r="GF636">
        <v>0</v>
      </c>
      <c r="GG636" t="s">
        <v>2031</v>
      </c>
      <c r="GH636">
        <v>0</v>
      </c>
      <c r="GI636" t="s">
        <v>2031</v>
      </c>
      <c r="GJ636" t="e">
        <v>#VALUE!</v>
      </c>
      <c r="GK636">
        <v>0</v>
      </c>
      <c r="GL636" t="s">
        <v>2031</v>
      </c>
      <c r="GM636">
        <v>0</v>
      </c>
      <c r="GN636" t="s">
        <v>2031</v>
      </c>
      <c r="GO636" t="e">
        <v>#VALUE!</v>
      </c>
      <c r="GP636">
        <v>0</v>
      </c>
      <c r="GQ636" t="s">
        <v>2031</v>
      </c>
      <c r="GR636">
        <v>0</v>
      </c>
      <c r="GS636" t="s">
        <v>2031</v>
      </c>
      <c r="GT636" t="e">
        <v>#VALUE!</v>
      </c>
      <c r="GU636">
        <v>0</v>
      </c>
      <c r="GV636" t="s">
        <v>2031</v>
      </c>
      <c r="GW636">
        <v>0</v>
      </c>
      <c r="GX636" t="s">
        <v>2031</v>
      </c>
      <c r="GY636" t="e">
        <v>#VALUE!</v>
      </c>
      <c r="GZ636">
        <v>0</v>
      </c>
      <c r="HA636" t="s">
        <v>2031</v>
      </c>
      <c r="HB636">
        <v>0</v>
      </c>
      <c r="HC636" t="s">
        <v>2031</v>
      </c>
      <c r="HD636" t="e">
        <v>#VALUE!</v>
      </c>
      <c r="HE636">
        <v>0</v>
      </c>
      <c r="HF636" t="s">
        <v>2031</v>
      </c>
      <c r="HG636">
        <v>0</v>
      </c>
      <c r="HH636" t="s">
        <v>2031</v>
      </c>
      <c r="HI636" t="e">
        <v>#VALUE!</v>
      </c>
      <c r="HJ636">
        <v>0</v>
      </c>
      <c r="HK636" t="s">
        <v>2031</v>
      </c>
      <c r="HL636">
        <v>0</v>
      </c>
      <c r="HM636" t="s">
        <v>2031</v>
      </c>
      <c r="HN636" t="e">
        <v>#VALUE!</v>
      </c>
      <c r="HO636">
        <v>0</v>
      </c>
      <c r="HP636" t="s">
        <v>2031</v>
      </c>
      <c r="HQ636">
        <v>0</v>
      </c>
      <c r="HR636" t="s">
        <v>2031</v>
      </c>
      <c r="HS636" t="e">
        <v>#VALUE!</v>
      </c>
      <c r="HT636">
        <v>0</v>
      </c>
      <c r="HU636" t="s">
        <v>2031</v>
      </c>
      <c r="HV636">
        <v>0</v>
      </c>
      <c r="HW636" t="s">
        <v>2031</v>
      </c>
      <c r="HX636" t="e">
        <v>#VALUE!</v>
      </c>
      <c r="HY636">
        <v>0</v>
      </c>
      <c r="HZ636" t="s">
        <v>2031</v>
      </c>
      <c r="IA636">
        <v>0</v>
      </c>
      <c r="IB636" t="s">
        <v>2031</v>
      </c>
      <c r="IC636" t="e">
        <v>#VALUE!</v>
      </c>
      <c r="ID636">
        <v>0</v>
      </c>
      <c r="IE636" t="s">
        <v>2031</v>
      </c>
      <c r="IF636">
        <v>0</v>
      </c>
      <c r="IG636" t="s">
        <v>2031</v>
      </c>
      <c r="IH636" t="e">
        <v>#VALUE!</v>
      </c>
      <c r="II636">
        <v>0</v>
      </c>
      <c r="IJ636" t="s">
        <v>2031</v>
      </c>
      <c r="IK636">
        <v>0</v>
      </c>
      <c r="IL636" t="s">
        <v>2031</v>
      </c>
      <c r="IM636" t="e">
        <v>#VALUE!</v>
      </c>
      <c r="IN636">
        <v>0</v>
      </c>
      <c r="IO636" t="s">
        <v>2031</v>
      </c>
      <c r="IP636">
        <v>0</v>
      </c>
      <c r="IQ636" t="s">
        <v>2031</v>
      </c>
      <c r="IR636" t="e">
        <v>#VALUE!</v>
      </c>
      <c r="IS636">
        <v>0</v>
      </c>
      <c r="IT636" t="s">
        <v>2031</v>
      </c>
      <c r="IU636">
        <v>0</v>
      </c>
      <c r="IV636" t="s">
        <v>2031</v>
      </c>
      <c r="IW636" t="e">
        <v>#VALUE!</v>
      </c>
      <c r="IX636" t="e">
        <v>#VALUE!</v>
      </c>
      <c r="IY636" t="e">
        <v>#VALUE!</v>
      </c>
      <c r="IZ636" t="e">
        <v>#VALUE!</v>
      </c>
      <c r="JA636" t="e">
        <v>#VALUE!</v>
      </c>
      <c r="JB636" t="e">
        <v>#VALUE!</v>
      </c>
      <c r="JC636" t="e">
        <v>#VALUE!</v>
      </c>
      <c r="JD636" t="e">
        <v>#VALUE!</v>
      </c>
      <c r="JE636" t="e">
        <v>#VALUE!</v>
      </c>
      <c r="JF636" t="e">
        <v>#VALUE!</v>
      </c>
      <c r="JG636" t="e">
        <v>#VALUE!</v>
      </c>
      <c r="JH636" t="e">
        <v>#VALUE!</v>
      </c>
      <c r="JI636" t="e">
        <v>#VALUE!</v>
      </c>
      <c r="JJ636" t="e">
        <v>#VALUE!</v>
      </c>
      <c r="JK636" t="e">
        <v>#VALUE!</v>
      </c>
      <c r="JL636" t="e">
        <v>#VALUE!</v>
      </c>
      <c r="JM636" t="e">
        <v>#VALUE!</v>
      </c>
      <c r="JN636" t="e">
        <v>#VALUE!</v>
      </c>
      <c r="JO636" t="e">
        <v>#VALUE!</v>
      </c>
      <c r="JP636" t="e">
        <v>#VALUE!</v>
      </c>
      <c r="JQ636" t="e">
        <v>#VALUE!</v>
      </c>
      <c r="JR636" t="e">
        <v>#VALUE!</v>
      </c>
      <c r="JS636" t="e">
        <v>#VALUE!</v>
      </c>
      <c r="JT636" t="e">
        <v>#VALUE!</v>
      </c>
      <c r="JU636" t="e">
        <v>#VALUE!</v>
      </c>
      <c r="JV636" t="e">
        <v>#VALUE!</v>
      </c>
      <c r="JW636" t="e">
        <v>#VALUE!</v>
      </c>
      <c r="JX636" t="e">
        <v>#VALUE!</v>
      </c>
      <c r="JY636" t="e">
        <v>#VALUE!</v>
      </c>
      <c r="JZ636" t="e">
        <v>#VALUE!</v>
      </c>
      <c r="KA636" t="e">
        <v>#VALUE!</v>
      </c>
      <c r="KB636" t="e">
        <v>#VALUE!</v>
      </c>
      <c r="KC636" t="e">
        <v>#VALUE!</v>
      </c>
      <c r="KD636" t="e">
        <v>#VALUE!</v>
      </c>
      <c r="KE636" t="e">
        <v>#VALUE!</v>
      </c>
      <c r="KF636" t="e">
        <v>#VALUE!</v>
      </c>
      <c r="KG636" t="e">
        <v>#VALUE!</v>
      </c>
      <c r="KH636" t="e">
        <v>#VALUE!</v>
      </c>
      <c r="KI636" t="e">
        <v>#VALUE!</v>
      </c>
      <c r="KJ636">
        <v>0</v>
      </c>
      <c r="KK636" t="e">
        <v>#VALUE!</v>
      </c>
      <c r="KL636" t="e">
        <v>#VALUE!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 t="s">
        <v>3658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</row>
    <row r="637" spans="1:323" x14ac:dyDescent="0.25">
      <c r="A637" t="s">
        <v>2863</v>
      </c>
      <c r="J637" t="s">
        <v>2031</v>
      </c>
      <c r="K637" t="s">
        <v>2031</v>
      </c>
      <c r="L637" t="s">
        <v>2031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W637">
        <v>0</v>
      </c>
      <c r="X637" t="e">
        <v>#VALUE!</v>
      </c>
      <c r="Y637">
        <v>0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12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2031</v>
      </c>
      <c r="AR637" t="s">
        <v>2031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 t="e">
        <v>#DIV/0!</v>
      </c>
      <c r="BJ637" t="e">
        <v>#DIV/0!</v>
      </c>
      <c r="BL637" t="e">
        <v>#VALUE!</v>
      </c>
      <c r="BM637">
        <v>0</v>
      </c>
      <c r="BN637">
        <v>0</v>
      </c>
      <c r="BO637">
        <v>0</v>
      </c>
      <c r="BP637">
        <v>0</v>
      </c>
      <c r="BQ637" t="s">
        <v>2031</v>
      </c>
      <c r="BR637">
        <v>0</v>
      </c>
      <c r="BS637" t="s">
        <v>2031</v>
      </c>
      <c r="BT637" t="e">
        <v>#VALUE!</v>
      </c>
      <c r="BU637">
        <v>0</v>
      </c>
      <c r="BV637" t="s">
        <v>2031</v>
      </c>
      <c r="BW637">
        <v>0</v>
      </c>
      <c r="BX637" t="s">
        <v>2031</v>
      </c>
      <c r="BY637" t="e">
        <v>#VALUE!</v>
      </c>
      <c r="BZ637">
        <v>0</v>
      </c>
      <c r="CA637" t="s">
        <v>2031</v>
      </c>
      <c r="CB637">
        <v>0</v>
      </c>
      <c r="CC637" t="s">
        <v>2031</v>
      </c>
      <c r="CD637" t="e">
        <v>#VALUE!</v>
      </c>
      <c r="CE637">
        <v>0</v>
      </c>
      <c r="CF637" t="s">
        <v>2031</v>
      </c>
      <c r="CG637">
        <v>0</v>
      </c>
      <c r="CH637" t="s">
        <v>2031</v>
      </c>
      <c r="CI637" t="e">
        <v>#VALUE!</v>
      </c>
      <c r="CJ637">
        <v>0</v>
      </c>
      <c r="CK637" t="s">
        <v>2031</v>
      </c>
      <c r="CL637">
        <v>0</v>
      </c>
      <c r="CM637" t="s">
        <v>2031</v>
      </c>
      <c r="CN637" t="e">
        <v>#VALUE!</v>
      </c>
      <c r="CO637">
        <v>0</v>
      </c>
      <c r="CP637" t="s">
        <v>2031</v>
      </c>
      <c r="CQ637">
        <v>0</v>
      </c>
      <c r="CR637" t="s">
        <v>2031</v>
      </c>
      <c r="CS637" t="e">
        <v>#VALUE!</v>
      </c>
      <c r="CT637">
        <v>0</v>
      </c>
      <c r="CU637" t="s">
        <v>2031</v>
      </c>
      <c r="CV637">
        <v>0</v>
      </c>
      <c r="CW637" t="s">
        <v>2031</v>
      </c>
      <c r="CX637" t="e">
        <v>#VALUE!</v>
      </c>
      <c r="CY637">
        <v>0</v>
      </c>
      <c r="CZ637" t="s">
        <v>2031</v>
      </c>
      <c r="DA637">
        <v>0</v>
      </c>
      <c r="DB637" t="s">
        <v>2031</v>
      </c>
      <c r="DC637" t="e">
        <v>#VALUE!</v>
      </c>
      <c r="DD637">
        <v>0</v>
      </c>
      <c r="DE637" t="s">
        <v>2031</v>
      </c>
      <c r="DF637">
        <v>0</v>
      </c>
      <c r="DG637" t="s">
        <v>2031</v>
      </c>
      <c r="DH637" t="e">
        <v>#VALUE!</v>
      </c>
      <c r="DI637">
        <v>0</v>
      </c>
      <c r="DJ637" t="s">
        <v>2031</v>
      </c>
      <c r="DK637">
        <v>0</v>
      </c>
      <c r="DL637" t="s">
        <v>2031</v>
      </c>
      <c r="DM637" t="e">
        <v>#VALUE!</v>
      </c>
      <c r="DN637">
        <v>0</v>
      </c>
      <c r="DO637" t="s">
        <v>2031</v>
      </c>
      <c r="DP637">
        <v>0</v>
      </c>
      <c r="DQ637" t="s">
        <v>2031</v>
      </c>
      <c r="DR637" t="e">
        <v>#VALUE!</v>
      </c>
      <c r="DS637">
        <v>0</v>
      </c>
      <c r="DT637" t="s">
        <v>2031</v>
      </c>
      <c r="DU637">
        <v>0</v>
      </c>
      <c r="DV637" t="s">
        <v>2031</v>
      </c>
      <c r="DW637">
        <v>0</v>
      </c>
      <c r="DX637">
        <v>0</v>
      </c>
      <c r="DY637" t="s">
        <v>2031</v>
      </c>
      <c r="DZ637">
        <v>0</v>
      </c>
      <c r="EA637" t="s">
        <v>2031</v>
      </c>
      <c r="EB637" t="e">
        <v>#VALUE!</v>
      </c>
      <c r="EC637">
        <v>0</v>
      </c>
      <c r="ED637" t="s">
        <v>2031</v>
      </c>
      <c r="EE637">
        <v>0</v>
      </c>
      <c r="EF637" t="s">
        <v>2031</v>
      </c>
      <c r="EG637" t="e">
        <v>#VALUE!</v>
      </c>
      <c r="EH637">
        <v>0</v>
      </c>
      <c r="EI637" t="s">
        <v>2031</v>
      </c>
      <c r="EJ637">
        <v>0</v>
      </c>
      <c r="EK637" t="s">
        <v>2031</v>
      </c>
      <c r="EL637" t="e">
        <v>#VALUE!</v>
      </c>
      <c r="EM637">
        <v>0</v>
      </c>
      <c r="EN637" t="s">
        <v>2031</v>
      </c>
      <c r="EO637">
        <v>0</v>
      </c>
      <c r="EP637" t="s">
        <v>2031</v>
      </c>
      <c r="EQ637" t="e">
        <v>#VALUE!</v>
      </c>
      <c r="ER637">
        <v>0</v>
      </c>
      <c r="ES637" t="s">
        <v>2031</v>
      </c>
      <c r="ET637">
        <v>0</v>
      </c>
      <c r="EU637" t="s">
        <v>2031</v>
      </c>
      <c r="EV637" t="e">
        <v>#VALUE!</v>
      </c>
      <c r="EW637">
        <v>0</v>
      </c>
      <c r="EX637" t="s">
        <v>2031</v>
      </c>
      <c r="EY637">
        <v>0</v>
      </c>
      <c r="EZ637" t="s">
        <v>2031</v>
      </c>
      <c r="FA637" t="e">
        <v>#VALUE!</v>
      </c>
      <c r="FB637">
        <v>0</v>
      </c>
      <c r="FC637" t="s">
        <v>2031</v>
      </c>
      <c r="FD637">
        <v>0</v>
      </c>
      <c r="FE637" t="s">
        <v>2031</v>
      </c>
      <c r="FF637" t="e">
        <v>#VALUE!</v>
      </c>
      <c r="FG637">
        <v>0</v>
      </c>
      <c r="FH637" t="s">
        <v>2031</v>
      </c>
      <c r="FI637">
        <v>0</v>
      </c>
      <c r="FJ637" t="s">
        <v>2031</v>
      </c>
      <c r="FK637" t="e">
        <v>#VALUE!</v>
      </c>
      <c r="FL637">
        <v>0</v>
      </c>
      <c r="FM637" t="s">
        <v>2031</v>
      </c>
      <c r="FN637">
        <v>0</v>
      </c>
      <c r="FO637" t="s">
        <v>2031</v>
      </c>
      <c r="FP637" t="e">
        <v>#VALUE!</v>
      </c>
      <c r="FQ637">
        <v>0</v>
      </c>
      <c r="FR637" t="s">
        <v>2031</v>
      </c>
      <c r="FS637">
        <v>0</v>
      </c>
      <c r="FT637" t="s">
        <v>2031</v>
      </c>
      <c r="FU637" t="e">
        <v>#VALUE!</v>
      </c>
      <c r="FV637">
        <v>0</v>
      </c>
      <c r="FW637" t="s">
        <v>2031</v>
      </c>
      <c r="FX637">
        <v>0</v>
      </c>
      <c r="FY637" t="s">
        <v>2031</v>
      </c>
      <c r="FZ637" t="e">
        <v>#VALUE!</v>
      </c>
      <c r="GA637">
        <v>0</v>
      </c>
      <c r="GB637" t="s">
        <v>2031</v>
      </c>
      <c r="GC637">
        <v>0</v>
      </c>
      <c r="GD637" t="s">
        <v>2031</v>
      </c>
      <c r="GE637" t="e">
        <v>#VALUE!</v>
      </c>
      <c r="GF637">
        <v>0</v>
      </c>
      <c r="GG637" t="s">
        <v>2031</v>
      </c>
      <c r="GH637">
        <v>0</v>
      </c>
      <c r="GI637" t="s">
        <v>2031</v>
      </c>
      <c r="GJ637" t="e">
        <v>#VALUE!</v>
      </c>
      <c r="GK637">
        <v>0</v>
      </c>
      <c r="GL637" t="s">
        <v>2031</v>
      </c>
      <c r="GM637">
        <v>0</v>
      </c>
      <c r="GN637" t="s">
        <v>2031</v>
      </c>
      <c r="GO637" t="e">
        <v>#VALUE!</v>
      </c>
      <c r="GP637">
        <v>0</v>
      </c>
      <c r="GQ637" t="s">
        <v>2031</v>
      </c>
      <c r="GR637">
        <v>0</v>
      </c>
      <c r="GS637" t="s">
        <v>2031</v>
      </c>
      <c r="GT637" t="e">
        <v>#VALUE!</v>
      </c>
      <c r="GU637">
        <v>0</v>
      </c>
      <c r="GV637" t="s">
        <v>2031</v>
      </c>
      <c r="GW637">
        <v>0</v>
      </c>
      <c r="GX637" t="s">
        <v>2031</v>
      </c>
      <c r="GY637" t="e">
        <v>#VALUE!</v>
      </c>
      <c r="GZ637">
        <v>0</v>
      </c>
      <c r="HA637" t="s">
        <v>2031</v>
      </c>
      <c r="HB637">
        <v>0</v>
      </c>
      <c r="HC637" t="s">
        <v>2031</v>
      </c>
      <c r="HD637" t="e">
        <v>#VALUE!</v>
      </c>
      <c r="HE637">
        <v>0</v>
      </c>
      <c r="HF637" t="s">
        <v>2031</v>
      </c>
      <c r="HG637">
        <v>0</v>
      </c>
      <c r="HH637" t="s">
        <v>2031</v>
      </c>
      <c r="HI637" t="e">
        <v>#VALUE!</v>
      </c>
      <c r="HJ637">
        <v>0</v>
      </c>
      <c r="HK637" t="s">
        <v>2031</v>
      </c>
      <c r="HL637">
        <v>0</v>
      </c>
      <c r="HM637" t="s">
        <v>2031</v>
      </c>
      <c r="HN637" t="e">
        <v>#VALUE!</v>
      </c>
      <c r="HO637">
        <v>0</v>
      </c>
      <c r="HP637" t="s">
        <v>2031</v>
      </c>
      <c r="HQ637">
        <v>0</v>
      </c>
      <c r="HR637" t="s">
        <v>2031</v>
      </c>
      <c r="HS637" t="e">
        <v>#VALUE!</v>
      </c>
      <c r="HT637">
        <v>0</v>
      </c>
      <c r="HU637" t="s">
        <v>2031</v>
      </c>
      <c r="HV637">
        <v>0</v>
      </c>
      <c r="HW637" t="s">
        <v>2031</v>
      </c>
      <c r="HX637" t="e">
        <v>#VALUE!</v>
      </c>
      <c r="HY637">
        <v>0</v>
      </c>
      <c r="HZ637" t="s">
        <v>2031</v>
      </c>
      <c r="IA637">
        <v>0</v>
      </c>
      <c r="IB637" t="s">
        <v>2031</v>
      </c>
      <c r="IC637" t="e">
        <v>#VALUE!</v>
      </c>
      <c r="ID637">
        <v>0</v>
      </c>
      <c r="IE637" t="s">
        <v>2031</v>
      </c>
      <c r="IF637">
        <v>0</v>
      </c>
      <c r="IG637" t="s">
        <v>2031</v>
      </c>
      <c r="IH637" t="e">
        <v>#VALUE!</v>
      </c>
      <c r="II637">
        <v>0</v>
      </c>
      <c r="IJ637" t="s">
        <v>2031</v>
      </c>
      <c r="IK637">
        <v>0</v>
      </c>
      <c r="IL637" t="s">
        <v>2031</v>
      </c>
      <c r="IM637" t="e">
        <v>#VALUE!</v>
      </c>
      <c r="IN637">
        <v>0</v>
      </c>
      <c r="IO637" t="s">
        <v>2031</v>
      </c>
      <c r="IP637">
        <v>0</v>
      </c>
      <c r="IQ637" t="s">
        <v>2031</v>
      </c>
      <c r="IR637" t="e">
        <v>#VALUE!</v>
      </c>
      <c r="IS637">
        <v>0</v>
      </c>
      <c r="IT637" t="s">
        <v>2031</v>
      </c>
      <c r="IU637">
        <v>0</v>
      </c>
      <c r="IV637" t="s">
        <v>2031</v>
      </c>
      <c r="IW637" t="e">
        <v>#VALUE!</v>
      </c>
      <c r="IX637" t="e">
        <v>#VALUE!</v>
      </c>
      <c r="IY637" t="e">
        <v>#VALUE!</v>
      </c>
      <c r="IZ637" t="e">
        <v>#VALUE!</v>
      </c>
      <c r="JA637" t="e">
        <v>#VALUE!</v>
      </c>
      <c r="JB637" t="e">
        <v>#VALUE!</v>
      </c>
      <c r="JC637" t="e">
        <v>#VALUE!</v>
      </c>
      <c r="JD637" t="e">
        <v>#VALUE!</v>
      </c>
      <c r="JE637" t="e">
        <v>#VALUE!</v>
      </c>
      <c r="JF637" t="e">
        <v>#VALUE!</v>
      </c>
      <c r="JG637" t="e">
        <v>#VALUE!</v>
      </c>
      <c r="JH637" t="e">
        <v>#VALUE!</v>
      </c>
      <c r="JI637" t="e">
        <v>#VALUE!</v>
      </c>
      <c r="JJ637" t="e">
        <v>#VALUE!</v>
      </c>
      <c r="JK637" t="e">
        <v>#VALUE!</v>
      </c>
      <c r="JL637" t="e">
        <v>#VALUE!</v>
      </c>
      <c r="JM637" t="e">
        <v>#VALUE!</v>
      </c>
      <c r="JN637" t="e">
        <v>#VALUE!</v>
      </c>
      <c r="JO637" t="e">
        <v>#VALUE!</v>
      </c>
      <c r="JP637" t="e">
        <v>#VALUE!</v>
      </c>
      <c r="JQ637" t="e">
        <v>#VALUE!</v>
      </c>
      <c r="JR637" t="e">
        <v>#VALUE!</v>
      </c>
      <c r="JS637" t="e">
        <v>#VALUE!</v>
      </c>
      <c r="JT637" t="e">
        <v>#VALUE!</v>
      </c>
      <c r="JU637" t="e">
        <v>#VALUE!</v>
      </c>
      <c r="JV637" t="e">
        <v>#VALUE!</v>
      </c>
      <c r="JW637" t="e">
        <v>#VALUE!</v>
      </c>
      <c r="JX637" t="e">
        <v>#VALUE!</v>
      </c>
      <c r="JY637" t="e">
        <v>#VALUE!</v>
      </c>
      <c r="JZ637" t="e">
        <v>#VALUE!</v>
      </c>
      <c r="KA637" t="e">
        <v>#VALUE!</v>
      </c>
      <c r="KB637" t="e">
        <v>#VALUE!</v>
      </c>
      <c r="KC637" t="e">
        <v>#VALUE!</v>
      </c>
      <c r="KD637" t="e">
        <v>#VALUE!</v>
      </c>
      <c r="KE637" t="e">
        <v>#VALUE!</v>
      </c>
      <c r="KF637" t="e">
        <v>#VALUE!</v>
      </c>
      <c r="KG637" t="e">
        <v>#VALUE!</v>
      </c>
      <c r="KH637" t="e">
        <v>#VALUE!</v>
      </c>
      <c r="KI637" t="e">
        <v>#VALUE!</v>
      </c>
      <c r="KJ637">
        <v>0</v>
      </c>
      <c r="KK637" t="e">
        <v>#VALUE!</v>
      </c>
      <c r="KL637" t="e">
        <v>#VALUE!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 t="s">
        <v>3658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</row>
    <row r="638" spans="1:323" x14ac:dyDescent="0.25">
      <c r="A638" t="s">
        <v>2863</v>
      </c>
      <c r="J638" t="s">
        <v>2031</v>
      </c>
      <c r="K638" t="s">
        <v>2031</v>
      </c>
      <c r="L638" t="s">
        <v>2031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0</v>
      </c>
      <c r="X638" t="e">
        <v>#VALUE!</v>
      </c>
      <c r="Y638">
        <v>0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12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2031</v>
      </c>
      <c r="AR638" t="s">
        <v>2031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 t="e">
        <v>#DIV/0!</v>
      </c>
      <c r="BJ638" t="e">
        <v>#DIV/0!</v>
      </c>
      <c r="BL638" t="e">
        <v>#VALUE!</v>
      </c>
      <c r="BM638">
        <v>0</v>
      </c>
      <c r="BN638">
        <v>0</v>
      </c>
      <c r="BO638">
        <v>0</v>
      </c>
      <c r="BP638">
        <v>0</v>
      </c>
      <c r="BQ638" t="s">
        <v>2031</v>
      </c>
      <c r="BR638">
        <v>0</v>
      </c>
      <c r="BS638" t="s">
        <v>2031</v>
      </c>
      <c r="BT638" t="e">
        <v>#VALUE!</v>
      </c>
      <c r="BU638">
        <v>0</v>
      </c>
      <c r="BV638" t="s">
        <v>2031</v>
      </c>
      <c r="BW638">
        <v>0</v>
      </c>
      <c r="BX638" t="s">
        <v>2031</v>
      </c>
      <c r="BY638" t="e">
        <v>#VALUE!</v>
      </c>
      <c r="BZ638">
        <v>0</v>
      </c>
      <c r="CA638" t="s">
        <v>2031</v>
      </c>
      <c r="CB638">
        <v>0</v>
      </c>
      <c r="CC638" t="s">
        <v>2031</v>
      </c>
      <c r="CD638" t="e">
        <v>#VALUE!</v>
      </c>
      <c r="CE638">
        <v>0</v>
      </c>
      <c r="CF638" t="s">
        <v>2031</v>
      </c>
      <c r="CG638">
        <v>0</v>
      </c>
      <c r="CH638" t="s">
        <v>2031</v>
      </c>
      <c r="CI638" t="e">
        <v>#VALUE!</v>
      </c>
      <c r="CJ638">
        <v>0</v>
      </c>
      <c r="CK638" t="s">
        <v>2031</v>
      </c>
      <c r="CL638">
        <v>0</v>
      </c>
      <c r="CM638" t="s">
        <v>2031</v>
      </c>
      <c r="CN638" t="e">
        <v>#VALUE!</v>
      </c>
      <c r="CO638">
        <v>0</v>
      </c>
      <c r="CP638" t="s">
        <v>2031</v>
      </c>
      <c r="CQ638">
        <v>0</v>
      </c>
      <c r="CR638" t="s">
        <v>2031</v>
      </c>
      <c r="CS638" t="e">
        <v>#VALUE!</v>
      </c>
      <c r="CT638">
        <v>0</v>
      </c>
      <c r="CU638" t="s">
        <v>2031</v>
      </c>
      <c r="CV638">
        <v>0</v>
      </c>
      <c r="CW638" t="s">
        <v>2031</v>
      </c>
      <c r="CX638" t="e">
        <v>#VALUE!</v>
      </c>
      <c r="CY638">
        <v>0</v>
      </c>
      <c r="CZ638" t="s">
        <v>2031</v>
      </c>
      <c r="DA638">
        <v>0</v>
      </c>
      <c r="DB638" t="s">
        <v>2031</v>
      </c>
      <c r="DC638" t="e">
        <v>#VALUE!</v>
      </c>
      <c r="DD638">
        <v>0</v>
      </c>
      <c r="DE638" t="s">
        <v>2031</v>
      </c>
      <c r="DF638">
        <v>0</v>
      </c>
      <c r="DG638" t="s">
        <v>2031</v>
      </c>
      <c r="DH638" t="e">
        <v>#VALUE!</v>
      </c>
      <c r="DI638">
        <v>0</v>
      </c>
      <c r="DJ638" t="s">
        <v>2031</v>
      </c>
      <c r="DK638">
        <v>0</v>
      </c>
      <c r="DL638" t="s">
        <v>2031</v>
      </c>
      <c r="DM638" t="e">
        <v>#VALUE!</v>
      </c>
      <c r="DN638">
        <v>0</v>
      </c>
      <c r="DO638" t="s">
        <v>2031</v>
      </c>
      <c r="DP638">
        <v>0</v>
      </c>
      <c r="DQ638" t="s">
        <v>2031</v>
      </c>
      <c r="DR638" t="e">
        <v>#VALUE!</v>
      </c>
      <c r="DS638">
        <v>0</v>
      </c>
      <c r="DT638" t="s">
        <v>2031</v>
      </c>
      <c r="DU638">
        <v>0</v>
      </c>
      <c r="DV638" t="s">
        <v>2031</v>
      </c>
      <c r="DW638">
        <v>0</v>
      </c>
      <c r="DX638">
        <v>0</v>
      </c>
      <c r="DY638" t="s">
        <v>2031</v>
      </c>
      <c r="DZ638">
        <v>0</v>
      </c>
      <c r="EA638" t="s">
        <v>2031</v>
      </c>
      <c r="EB638" t="e">
        <v>#VALUE!</v>
      </c>
      <c r="EC638">
        <v>0</v>
      </c>
      <c r="ED638" t="s">
        <v>2031</v>
      </c>
      <c r="EE638">
        <v>0</v>
      </c>
      <c r="EF638" t="s">
        <v>2031</v>
      </c>
      <c r="EG638" t="e">
        <v>#VALUE!</v>
      </c>
      <c r="EH638">
        <v>0</v>
      </c>
      <c r="EI638" t="s">
        <v>2031</v>
      </c>
      <c r="EJ638">
        <v>0</v>
      </c>
      <c r="EK638" t="s">
        <v>2031</v>
      </c>
      <c r="EL638" t="e">
        <v>#VALUE!</v>
      </c>
      <c r="EM638">
        <v>0</v>
      </c>
      <c r="EN638" t="s">
        <v>2031</v>
      </c>
      <c r="EO638">
        <v>0</v>
      </c>
      <c r="EP638" t="s">
        <v>2031</v>
      </c>
      <c r="EQ638" t="e">
        <v>#VALUE!</v>
      </c>
      <c r="ER638">
        <v>0</v>
      </c>
      <c r="ES638" t="s">
        <v>2031</v>
      </c>
      <c r="ET638">
        <v>0</v>
      </c>
      <c r="EU638" t="s">
        <v>2031</v>
      </c>
      <c r="EV638" t="e">
        <v>#VALUE!</v>
      </c>
      <c r="EW638">
        <v>0</v>
      </c>
      <c r="EX638" t="s">
        <v>2031</v>
      </c>
      <c r="EY638">
        <v>0</v>
      </c>
      <c r="EZ638" t="s">
        <v>2031</v>
      </c>
      <c r="FA638" t="e">
        <v>#VALUE!</v>
      </c>
      <c r="FB638">
        <v>0</v>
      </c>
      <c r="FC638" t="s">
        <v>2031</v>
      </c>
      <c r="FD638">
        <v>0</v>
      </c>
      <c r="FE638" t="s">
        <v>2031</v>
      </c>
      <c r="FF638" t="e">
        <v>#VALUE!</v>
      </c>
      <c r="FG638">
        <v>0</v>
      </c>
      <c r="FH638" t="s">
        <v>2031</v>
      </c>
      <c r="FI638">
        <v>0</v>
      </c>
      <c r="FJ638" t="s">
        <v>2031</v>
      </c>
      <c r="FK638" t="e">
        <v>#VALUE!</v>
      </c>
      <c r="FL638">
        <v>0</v>
      </c>
      <c r="FM638" t="s">
        <v>2031</v>
      </c>
      <c r="FN638">
        <v>0</v>
      </c>
      <c r="FO638" t="s">
        <v>2031</v>
      </c>
      <c r="FP638" t="e">
        <v>#VALUE!</v>
      </c>
      <c r="FQ638">
        <v>0</v>
      </c>
      <c r="FR638" t="s">
        <v>2031</v>
      </c>
      <c r="FS638">
        <v>0</v>
      </c>
      <c r="FT638" t="s">
        <v>2031</v>
      </c>
      <c r="FU638" t="e">
        <v>#VALUE!</v>
      </c>
      <c r="FV638">
        <v>0</v>
      </c>
      <c r="FW638" t="s">
        <v>2031</v>
      </c>
      <c r="FX638">
        <v>0</v>
      </c>
      <c r="FY638" t="s">
        <v>2031</v>
      </c>
      <c r="FZ638" t="e">
        <v>#VALUE!</v>
      </c>
      <c r="GA638">
        <v>0</v>
      </c>
      <c r="GB638" t="s">
        <v>2031</v>
      </c>
      <c r="GC638">
        <v>0</v>
      </c>
      <c r="GD638" t="s">
        <v>2031</v>
      </c>
      <c r="GE638" t="e">
        <v>#VALUE!</v>
      </c>
      <c r="GF638">
        <v>0</v>
      </c>
      <c r="GG638" t="s">
        <v>2031</v>
      </c>
      <c r="GH638">
        <v>0</v>
      </c>
      <c r="GI638" t="s">
        <v>2031</v>
      </c>
      <c r="GJ638" t="e">
        <v>#VALUE!</v>
      </c>
      <c r="GK638">
        <v>0</v>
      </c>
      <c r="GL638" t="s">
        <v>2031</v>
      </c>
      <c r="GM638">
        <v>0</v>
      </c>
      <c r="GN638" t="s">
        <v>2031</v>
      </c>
      <c r="GO638" t="e">
        <v>#VALUE!</v>
      </c>
      <c r="GP638">
        <v>0</v>
      </c>
      <c r="GQ638" t="s">
        <v>2031</v>
      </c>
      <c r="GR638">
        <v>0</v>
      </c>
      <c r="GS638" t="s">
        <v>2031</v>
      </c>
      <c r="GT638" t="e">
        <v>#VALUE!</v>
      </c>
      <c r="GU638">
        <v>0</v>
      </c>
      <c r="GV638" t="s">
        <v>2031</v>
      </c>
      <c r="GW638">
        <v>0</v>
      </c>
      <c r="GX638" t="s">
        <v>2031</v>
      </c>
      <c r="GY638" t="e">
        <v>#VALUE!</v>
      </c>
      <c r="GZ638">
        <v>0</v>
      </c>
      <c r="HA638" t="s">
        <v>2031</v>
      </c>
      <c r="HB638">
        <v>0</v>
      </c>
      <c r="HC638" t="s">
        <v>2031</v>
      </c>
      <c r="HD638" t="e">
        <v>#VALUE!</v>
      </c>
      <c r="HE638">
        <v>0</v>
      </c>
      <c r="HF638" t="s">
        <v>2031</v>
      </c>
      <c r="HG638">
        <v>0</v>
      </c>
      <c r="HH638" t="s">
        <v>2031</v>
      </c>
      <c r="HI638" t="e">
        <v>#VALUE!</v>
      </c>
      <c r="HJ638">
        <v>0</v>
      </c>
      <c r="HK638" t="s">
        <v>2031</v>
      </c>
      <c r="HL638">
        <v>0</v>
      </c>
      <c r="HM638" t="s">
        <v>2031</v>
      </c>
      <c r="HN638" t="e">
        <v>#VALUE!</v>
      </c>
      <c r="HO638">
        <v>0</v>
      </c>
      <c r="HP638" t="s">
        <v>2031</v>
      </c>
      <c r="HQ638">
        <v>0</v>
      </c>
      <c r="HR638" t="s">
        <v>2031</v>
      </c>
      <c r="HS638" t="e">
        <v>#VALUE!</v>
      </c>
      <c r="HT638">
        <v>0</v>
      </c>
      <c r="HU638" t="s">
        <v>2031</v>
      </c>
      <c r="HV638">
        <v>0</v>
      </c>
      <c r="HW638" t="s">
        <v>2031</v>
      </c>
      <c r="HX638" t="e">
        <v>#VALUE!</v>
      </c>
      <c r="HY638">
        <v>0</v>
      </c>
      <c r="HZ638" t="s">
        <v>2031</v>
      </c>
      <c r="IA638">
        <v>0</v>
      </c>
      <c r="IB638" t="s">
        <v>2031</v>
      </c>
      <c r="IC638" t="e">
        <v>#VALUE!</v>
      </c>
      <c r="ID638">
        <v>0</v>
      </c>
      <c r="IE638" t="s">
        <v>2031</v>
      </c>
      <c r="IF638">
        <v>0</v>
      </c>
      <c r="IG638" t="s">
        <v>2031</v>
      </c>
      <c r="IH638" t="e">
        <v>#VALUE!</v>
      </c>
      <c r="II638">
        <v>0</v>
      </c>
      <c r="IJ638" t="s">
        <v>2031</v>
      </c>
      <c r="IK638">
        <v>0</v>
      </c>
      <c r="IL638" t="s">
        <v>2031</v>
      </c>
      <c r="IM638" t="e">
        <v>#VALUE!</v>
      </c>
      <c r="IN638">
        <v>0</v>
      </c>
      <c r="IO638" t="s">
        <v>2031</v>
      </c>
      <c r="IP638">
        <v>0</v>
      </c>
      <c r="IQ638" t="s">
        <v>2031</v>
      </c>
      <c r="IR638" t="e">
        <v>#VALUE!</v>
      </c>
      <c r="IS638">
        <v>0</v>
      </c>
      <c r="IT638" t="s">
        <v>2031</v>
      </c>
      <c r="IU638">
        <v>0</v>
      </c>
      <c r="IV638" t="s">
        <v>2031</v>
      </c>
      <c r="IW638" t="e">
        <v>#VALUE!</v>
      </c>
      <c r="IX638" t="e">
        <v>#VALUE!</v>
      </c>
      <c r="IY638" t="e">
        <v>#VALUE!</v>
      </c>
      <c r="IZ638" t="e">
        <v>#VALUE!</v>
      </c>
      <c r="JA638" t="e">
        <v>#VALUE!</v>
      </c>
      <c r="JB638" t="e">
        <v>#VALUE!</v>
      </c>
      <c r="JC638" t="e">
        <v>#VALUE!</v>
      </c>
      <c r="JD638" t="e">
        <v>#VALUE!</v>
      </c>
      <c r="JE638" t="e">
        <v>#VALUE!</v>
      </c>
      <c r="JF638" t="e">
        <v>#VALUE!</v>
      </c>
      <c r="JG638" t="e">
        <v>#VALUE!</v>
      </c>
      <c r="JH638" t="e">
        <v>#VALUE!</v>
      </c>
      <c r="JI638" t="e">
        <v>#VALUE!</v>
      </c>
      <c r="JJ638" t="e">
        <v>#VALUE!</v>
      </c>
      <c r="JK638" t="e">
        <v>#VALUE!</v>
      </c>
      <c r="JL638" t="e">
        <v>#VALUE!</v>
      </c>
      <c r="JM638" t="e">
        <v>#VALUE!</v>
      </c>
      <c r="JN638" t="e">
        <v>#VALUE!</v>
      </c>
      <c r="JO638" t="e">
        <v>#VALUE!</v>
      </c>
      <c r="JP638" t="e">
        <v>#VALUE!</v>
      </c>
      <c r="JQ638" t="e">
        <v>#VALUE!</v>
      </c>
      <c r="JR638" t="e">
        <v>#VALUE!</v>
      </c>
      <c r="JS638" t="e">
        <v>#VALUE!</v>
      </c>
      <c r="JT638" t="e">
        <v>#VALUE!</v>
      </c>
      <c r="JU638" t="e">
        <v>#VALUE!</v>
      </c>
      <c r="JV638" t="e">
        <v>#VALUE!</v>
      </c>
      <c r="JW638" t="e">
        <v>#VALUE!</v>
      </c>
      <c r="JX638" t="e">
        <v>#VALUE!</v>
      </c>
      <c r="JY638" t="e">
        <v>#VALUE!</v>
      </c>
      <c r="JZ638" t="e">
        <v>#VALUE!</v>
      </c>
      <c r="KA638" t="e">
        <v>#VALUE!</v>
      </c>
      <c r="KB638" t="e">
        <v>#VALUE!</v>
      </c>
      <c r="KC638" t="e">
        <v>#VALUE!</v>
      </c>
      <c r="KD638" t="e">
        <v>#VALUE!</v>
      </c>
      <c r="KE638" t="e">
        <v>#VALUE!</v>
      </c>
      <c r="KF638" t="e">
        <v>#VALUE!</v>
      </c>
      <c r="KG638" t="e">
        <v>#VALUE!</v>
      </c>
      <c r="KH638" t="e">
        <v>#VALUE!</v>
      </c>
      <c r="KI638" t="e">
        <v>#VALUE!</v>
      </c>
      <c r="KJ638">
        <v>0</v>
      </c>
      <c r="KK638" t="e">
        <v>#VALUE!</v>
      </c>
      <c r="KL638" t="e">
        <v>#VALUE!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 t="s">
        <v>3658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</row>
    <row r="639" spans="1:323" x14ac:dyDescent="0.25">
      <c r="A639" t="s">
        <v>2863</v>
      </c>
      <c r="J639" t="s">
        <v>2031</v>
      </c>
      <c r="K639" t="s">
        <v>2031</v>
      </c>
      <c r="L639" t="s">
        <v>2031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0</v>
      </c>
      <c r="X639" t="e">
        <v>#VALUE!</v>
      </c>
      <c r="Y639">
        <v>0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12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2031</v>
      </c>
      <c r="AR639" t="s">
        <v>2031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 t="e">
        <v>#DIV/0!</v>
      </c>
      <c r="BJ639" t="e">
        <v>#DIV/0!</v>
      </c>
      <c r="BL639" t="e">
        <v>#VALUE!</v>
      </c>
      <c r="BM639">
        <v>0</v>
      </c>
      <c r="BN639">
        <v>0</v>
      </c>
      <c r="BO639">
        <v>0</v>
      </c>
      <c r="BP639">
        <v>0</v>
      </c>
      <c r="BQ639" t="s">
        <v>2031</v>
      </c>
      <c r="BR639">
        <v>0</v>
      </c>
      <c r="BS639" t="s">
        <v>2031</v>
      </c>
      <c r="BT639" t="e">
        <v>#VALUE!</v>
      </c>
      <c r="BU639">
        <v>0</v>
      </c>
      <c r="BV639" t="s">
        <v>2031</v>
      </c>
      <c r="BW639">
        <v>0</v>
      </c>
      <c r="BX639" t="s">
        <v>2031</v>
      </c>
      <c r="BY639" t="e">
        <v>#VALUE!</v>
      </c>
      <c r="BZ639">
        <v>0</v>
      </c>
      <c r="CA639" t="s">
        <v>2031</v>
      </c>
      <c r="CB639">
        <v>0</v>
      </c>
      <c r="CC639" t="s">
        <v>2031</v>
      </c>
      <c r="CD639" t="e">
        <v>#VALUE!</v>
      </c>
      <c r="CE639">
        <v>0</v>
      </c>
      <c r="CF639" t="s">
        <v>2031</v>
      </c>
      <c r="CG639">
        <v>0</v>
      </c>
      <c r="CH639" t="s">
        <v>2031</v>
      </c>
      <c r="CI639" t="e">
        <v>#VALUE!</v>
      </c>
      <c r="CJ639">
        <v>0</v>
      </c>
      <c r="CK639" t="s">
        <v>2031</v>
      </c>
      <c r="CL639">
        <v>0</v>
      </c>
      <c r="CM639" t="s">
        <v>2031</v>
      </c>
      <c r="CN639" t="e">
        <v>#VALUE!</v>
      </c>
      <c r="CO639">
        <v>0</v>
      </c>
      <c r="CP639" t="s">
        <v>2031</v>
      </c>
      <c r="CQ639">
        <v>0</v>
      </c>
      <c r="CR639" t="s">
        <v>2031</v>
      </c>
      <c r="CS639" t="e">
        <v>#VALUE!</v>
      </c>
      <c r="CT639">
        <v>0</v>
      </c>
      <c r="CU639" t="s">
        <v>2031</v>
      </c>
      <c r="CV639">
        <v>0</v>
      </c>
      <c r="CW639" t="s">
        <v>2031</v>
      </c>
      <c r="CX639" t="e">
        <v>#VALUE!</v>
      </c>
      <c r="CY639">
        <v>0</v>
      </c>
      <c r="CZ639" t="s">
        <v>2031</v>
      </c>
      <c r="DA639">
        <v>0</v>
      </c>
      <c r="DB639" t="s">
        <v>2031</v>
      </c>
      <c r="DC639" t="e">
        <v>#VALUE!</v>
      </c>
      <c r="DD639">
        <v>0</v>
      </c>
      <c r="DE639" t="s">
        <v>2031</v>
      </c>
      <c r="DF639">
        <v>0</v>
      </c>
      <c r="DG639" t="s">
        <v>2031</v>
      </c>
      <c r="DH639" t="e">
        <v>#VALUE!</v>
      </c>
      <c r="DI639">
        <v>0</v>
      </c>
      <c r="DJ639" t="s">
        <v>2031</v>
      </c>
      <c r="DK639">
        <v>0</v>
      </c>
      <c r="DL639" t="s">
        <v>2031</v>
      </c>
      <c r="DM639" t="e">
        <v>#VALUE!</v>
      </c>
      <c r="DN639">
        <v>0</v>
      </c>
      <c r="DO639" t="s">
        <v>2031</v>
      </c>
      <c r="DP639">
        <v>0</v>
      </c>
      <c r="DQ639" t="s">
        <v>2031</v>
      </c>
      <c r="DR639" t="e">
        <v>#VALUE!</v>
      </c>
      <c r="DS639">
        <v>0</v>
      </c>
      <c r="DT639" t="s">
        <v>2031</v>
      </c>
      <c r="DU639">
        <v>0</v>
      </c>
      <c r="DV639" t="s">
        <v>2031</v>
      </c>
      <c r="DW639">
        <v>0</v>
      </c>
      <c r="DX639">
        <v>0</v>
      </c>
      <c r="DY639" t="s">
        <v>2031</v>
      </c>
      <c r="DZ639">
        <v>0</v>
      </c>
      <c r="EA639" t="s">
        <v>2031</v>
      </c>
      <c r="EB639" t="e">
        <v>#VALUE!</v>
      </c>
      <c r="EC639">
        <v>0</v>
      </c>
      <c r="ED639" t="s">
        <v>2031</v>
      </c>
      <c r="EE639">
        <v>0</v>
      </c>
      <c r="EF639" t="s">
        <v>2031</v>
      </c>
      <c r="EG639" t="e">
        <v>#VALUE!</v>
      </c>
      <c r="EH639">
        <v>0</v>
      </c>
      <c r="EI639" t="s">
        <v>2031</v>
      </c>
      <c r="EJ639">
        <v>0</v>
      </c>
      <c r="EK639" t="s">
        <v>2031</v>
      </c>
      <c r="EL639" t="e">
        <v>#VALUE!</v>
      </c>
      <c r="EM639">
        <v>0</v>
      </c>
      <c r="EN639" t="s">
        <v>2031</v>
      </c>
      <c r="EO639">
        <v>0</v>
      </c>
      <c r="EP639" t="s">
        <v>2031</v>
      </c>
      <c r="EQ639" t="e">
        <v>#VALUE!</v>
      </c>
      <c r="ER639">
        <v>0</v>
      </c>
      <c r="ES639" t="s">
        <v>2031</v>
      </c>
      <c r="ET639">
        <v>0</v>
      </c>
      <c r="EU639" t="s">
        <v>2031</v>
      </c>
      <c r="EV639" t="e">
        <v>#VALUE!</v>
      </c>
      <c r="EW639">
        <v>0</v>
      </c>
      <c r="EX639" t="s">
        <v>2031</v>
      </c>
      <c r="EY639">
        <v>0</v>
      </c>
      <c r="EZ639" t="s">
        <v>2031</v>
      </c>
      <c r="FA639" t="e">
        <v>#VALUE!</v>
      </c>
      <c r="FB639">
        <v>0</v>
      </c>
      <c r="FC639" t="s">
        <v>2031</v>
      </c>
      <c r="FD639">
        <v>0</v>
      </c>
      <c r="FE639" t="s">
        <v>2031</v>
      </c>
      <c r="FF639" t="e">
        <v>#VALUE!</v>
      </c>
      <c r="FG639">
        <v>0</v>
      </c>
      <c r="FH639" t="s">
        <v>2031</v>
      </c>
      <c r="FI639">
        <v>0</v>
      </c>
      <c r="FJ639" t="s">
        <v>2031</v>
      </c>
      <c r="FK639" t="e">
        <v>#VALUE!</v>
      </c>
      <c r="FL639">
        <v>0</v>
      </c>
      <c r="FM639" t="s">
        <v>2031</v>
      </c>
      <c r="FN639">
        <v>0</v>
      </c>
      <c r="FO639" t="s">
        <v>2031</v>
      </c>
      <c r="FP639" t="e">
        <v>#VALUE!</v>
      </c>
      <c r="FQ639">
        <v>0</v>
      </c>
      <c r="FR639" t="s">
        <v>2031</v>
      </c>
      <c r="FS639">
        <v>0</v>
      </c>
      <c r="FT639" t="s">
        <v>2031</v>
      </c>
      <c r="FU639" t="e">
        <v>#VALUE!</v>
      </c>
      <c r="FV639">
        <v>0</v>
      </c>
      <c r="FW639" t="s">
        <v>2031</v>
      </c>
      <c r="FX639">
        <v>0</v>
      </c>
      <c r="FY639" t="s">
        <v>2031</v>
      </c>
      <c r="FZ639" t="e">
        <v>#VALUE!</v>
      </c>
      <c r="GA639">
        <v>0</v>
      </c>
      <c r="GB639" t="s">
        <v>2031</v>
      </c>
      <c r="GC639">
        <v>0</v>
      </c>
      <c r="GD639" t="s">
        <v>2031</v>
      </c>
      <c r="GE639" t="e">
        <v>#VALUE!</v>
      </c>
      <c r="GF639">
        <v>0</v>
      </c>
      <c r="GG639" t="s">
        <v>2031</v>
      </c>
      <c r="GH639">
        <v>0</v>
      </c>
      <c r="GI639" t="s">
        <v>2031</v>
      </c>
      <c r="GJ639" t="e">
        <v>#VALUE!</v>
      </c>
      <c r="GK639">
        <v>0</v>
      </c>
      <c r="GL639" t="s">
        <v>2031</v>
      </c>
      <c r="GM639">
        <v>0</v>
      </c>
      <c r="GN639" t="s">
        <v>2031</v>
      </c>
      <c r="GO639" t="e">
        <v>#VALUE!</v>
      </c>
      <c r="GP639">
        <v>0</v>
      </c>
      <c r="GQ639" t="s">
        <v>2031</v>
      </c>
      <c r="GR639">
        <v>0</v>
      </c>
      <c r="GS639" t="s">
        <v>2031</v>
      </c>
      <c r="GT639" t="e">
        <v>#VALUE!</v>
      </c>
      <c r="GU639">
        <v>0</v>
      </c>
      <c r="GV639" t="s">
        <v>2031</v>
      </c>
      <c r="GW639">
        <v>0</v>
      </c>
      <c r="GX639" t="s">
        <v>2031</v>
      </c>
      <c r="GY639" t="e">
        <v>#VALUE!</v>
      </c>
      <c r="GZ639">
        <v>0</v>
      </c>
      <c r="HA639" t="s">
        <v>2031</v>
      </c>
      <c r="HB639">
        <v>0</v>
      </c>
      <c r="HC639" t="s">
        <v>2031</v>
      </c>
      <c r="HD639" t="e">
        <v>#VALUE!</v>
      </c>
      <c r="HE639">
        <v>0</v>
      </c>
      <c r="HF639" t="s">
        <v>2031</v>
      </c>
      <c r="HG639">
        <v>0</v>
      </c>
      <c r="HH639" t="s">
        <v>2031</v>
      </c>
      <c r="HI639" t="e">
        <v>#VALUE!</v>
      </c>
      <c r="HJ639">
        <v>0</v>
      </c>
      <c r="HK639" t="s">
        <v>2031</v>
      </c>
      <c r="HL639">
        <v>0</v>
      </c>
      <c r="HM639" t="s">
        <v>2031</v>
      </c>
      <c r="HN639" t="e">
        <v>#VALUE!</v>
      </c>
      <c r="HO639">
        <v>0</v>
      </c>
      <c r="HP639" t="s">
        <v>2031</v>
      </c>
      <c r="HQ639">
        <v>0</v>
      </c>
      <c r="HR639" t="s">
        <v>2031</v>
      </c>
      <c r="HS639" t="e">
        <v>#VALUE!</v>
      </c>
      <c r="HT639">
        <v>0</v>
      </c>
      <c r="HU639" t="s">
        <v>2031</v>
      </c>
      <c r="HV639">
        <v>0</v>
      </c>
      <c r="HW639" t="s">
        <v>2031</v>
      </c>
      <c r="HX639" t="e">
        <v>#VALUE!</v>
      </c>
      <c r="HY639">
        <v>0</v>
      </c>
      <c r="HZ639" t="s">
        <v>2031</v>
      </c>
      <c r="IA639">
        <v>0</v>
      </c>
      <c r="IB639" t="s">
        <v>2031</v>
      </c>
      <c r="IC639" t="e">
        <v>#VALUE!</v>
      </c>
      <c r="ID639">
        <v>0</v>
      </c>
      <c r="IE639" t="s">
        <v>2031</v>
      </c>
      <c r="IF639">
        <v>0</v>
      </c>
      <c r="IG639" t="s">
        <v>2031</v>
      </c>
      <c r="IH639" t="e">
        <v>#VALUE!</v>
      </c>
      <c r="II639">
        <v>0</v>
      </c>
      <c r="IJ639" t="s">
        <v>2031</v>
      </c>
      <c r="IK639">
        <v>0</v>
      </c>
      <c r="IL639" t="s">
        <v>2031</v>
      </c>
      <c r="IM639" t="e">
        <v>#VALUE!</v>
      </c>
      <c r="IN639">
        <v>0</v>
      </c>
      <c r="IO639" t="s">
        <v>2031</v>
      </c>
      <c r="IP639">
        <v>0</v>
      </c>
      <c r="IQ639" t="s">
        <v>2031</v>
      </c>
      <c r="IR639" t="e">
        <v>#VALUE!</v>
      </c>
      <c r="IS639">
        <v>0</v>
      </c>
      <c r="IT639" t="s">
        <v>2031</v>
      </c>
      <c r="IU639">
        <v>0</v>
      </c>
      <c r="IV639" t="s">
        <v>2031</v>
      </c>
      <c r="IW639" t="e">
        <v>#VALUE!</v>
      </c>
      <c r="IX639" t="e">
        <v>#VALUE!</v>
      </c>
      <c r="IY639" t="e">
        <v>#VALUE!</v>
      </c>
      <c r="IZ639" t="e">
        <v>#VALUE!</v>
      </c>
      <c r="JA639" t="e">
        <v>#VALUE!</v>
      </c>
      <c r="JB639" t="e">
        <v>#VALUE!</v>
      </c>
      <c r="JC639" t="e">
        <v>#VALUE!</v>
      </c>
      <c r="JD639" t="e">
        <v>#VALUE!</v>
      </c>
      <c r="JE639" t="e">
        <v>#VALUE!</v>
      </c>
      <c r="JF639" t="e">
        <v>#VALUE!</v>
      </c>
      <c r="JG639" t="e">
        <v>#VALUE!</v>
      </c>
      <c r="JH639" t="e">
        <v>#VALUE!</v>
      </c>
      <c r="JI639" t="e">
        <v>#VALUE!</v>
      </c>
      <c r="JJ639" t="e">
        <v>#VALUE!</v>
      </c>
      <c r="JK639" t="e">
        <v>#VALUE!</v>
      </c>
      <c r="JL639" t="e">
        <v>#VALUE!</v>
      </c>
      <c r="JM639" t="e">
        <v>#VALUE!</v>
      </c>
      <c r="JN639" t="e">
        <v>#VALUE!</v>
      </c>
      <c r="JO639" t="e">
        <v>#VALUE!</v>
      </c>
      <c r="JP639" t="e">
        <v>#VALUE!</v>
      </c>
      <c r="JQ639" t="e">
        <v>#VALUE!</v>
      </c>
      <c r="JR639" t="e">
        <v>#VALUE!</v>
      </c>
      <c r="JS639" t="e">
        <v>#VALUE!</v>
      </c>
      <c r="JT639" t="e">
        <v>#VALUE!</v>
      </c>
      <c r="JU639" t="e">
        <v>#VALUE!</v>
      </c>
      <c r="JV639" t="e">
        <v>#VALUE!</v>
      </c>
      <c r="JW639" t="e">
        <v>#VALUE!</v>
      </c>
      <c r="JX639" t="e">
        <v>#VALUE!</v>
      </c>
      <c r="JY639" t="e">
        <v>#VALUE!</v>
      </c>
      <c r="JZ639" t="e">
        <v>#VALUE!</v>
      </c>
      <c r="KA639" t="e">
        <v>#VALUE!</v>
      </c>
      <c r="KB639" t="e">
        <v>#VALUE!</v>
      </c>
      <c r="KC639" t="e">
        <v>#VALUE!</v>
      </c>
      <c r="KD639" t="e">
        <v>#VALUE!</v>
      </c>
      <c r="KE639" t="e">
        <v>#VALUE!</v>
      </c>
      <c r="KF639" t="e">
        <v>#VALUE!</v>
      </c>
      <c r="KG639" t="e">
        <v>#VALUE!</v>
      </c>
      <c r="KH639" t="e">
        <v>#VALUE!</v>
      </c>
      <c r="KI639" t="e">
        <v>#VALUE!</v>
      </c>
      <c r="KJ639">
        <v>0</v>
      </c>
      <c r="KK639" t="e">
        <v>#VALUE!</v>
      </c>
      <c r="KL639" t="e">
        <v>#VALUE!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 t="s">
        <v>3658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</row>
    <row r="640" spans="1:323" x14ac:dyDescent="0.25">
      <c r="A640" t="s">
        <v>2863</v>
      </c>
      <c r="J640" t="s">
        <v>2031</v>
      </c>
      <c r="K640" t="s">
        <v>2031</v>
      </c>
      <c r="L640" t="s">
        <v>2031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W640">
        <v>0</v>
      </c>
      <c r="X640" t="e">
        <v>#VALUE!</v>
      </c>
      <c r="Y640">
        <v>0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12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2031</v>
      </c>
      <c r="AR640" t="s">
        <v>2031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 t="e">
        <v>#DIV/0!</v>
      </c>
      <c r="BJ640" t="e">
        <v>#DIV/0!</v>
      </c>
      <c r="BL640" t="e">
        <v>#VALUE!</v>
      </c>
      <c r="BM640">
        <v>0</v>
      </c>
      <c r="BN640">
        <v>0</v>
      </c>
      <c r="BO640">
        <v>0</v>
      </c>
      <c r="BP640">
        <v>0</v>
      </c>
      <c r="BQ640" t="s">
        <v>2031</v>
      </c>
      <c r="BR640">
        <v>0</v>
      </c>
      <c r="BS640" t="s">
        <v>2031</v>
      </c>
      <c r="BT640" t="e">
        <v>#VALUE!</v>
      </c>
      <c r="BU640">
        <v>0</v>
      </c>
      <c r="BV640" t="s">
        <v>2031</v>
      </c>
      <c r="BW640">
        <v>0</v>
      </c>
      <c r="BX640" t="s">
        <v>2031</v>
      </c>
      <c r="BY640" t="e">
        <v>#VALUE!</v>
      </c>
      <c r="BZ640">
        <v>0</v>
      </c>
      <c r="CA640" t="s">
        <v>2031</v>
      </c>
      <c r="CB640">
        <v>0</v>
      </c>
      <c r="CC640" t="s">
        <v>2031</v>
      </c>
      <c r="CD640" t="e">
        <v>#VALUE!</v>
      </c>
      <c r="CE640">
        <v>0</v>
      </c>
      <c r="CF640" t="s">
        <v>2031</v>
      </c>
      <c r="CG640">
        <v>0</v>
      </c>
      <c r="CH640" t="s">
        <v>2031</v>
      </c>
      <c r="CI640" t="e">
        <v>#VALUE!</v>
      </c>
      <c r="CJ640">
        <v>0</v>
      </c>
      <c r="CK640" t="s">
        <v>2031</v>
      </c>
      <c r="CL640">
        <v>0</v>
      </c>
      <c r="CM640" t="s">
        <v>2031</v>
      </c>
      <c r="CN640" t="e">
        <v>#VALUE!</v>
      </c>
      <c r="CO640">
        <v>0</v>
      </c>
      <c r="CP640" t="s">
        <v>2031</v>
      </c>
      <c r="CQ640">
        <v>0</v>
      </c>
      <c r="CR640" t="s">
        <v>2031</v>
      </c>
      <c r="CS640" t="e">
        <v>#VALUE!</v>
      </c>
      <c r="CT640">
        <v>0</v>
      </c>
      <c r="CU640" t="s">
        <v>2031</v>
      </c>
      <c r="CV640">
        <v>0</v>
      </c>
      <c r="CW640" t="s">
        <v>2031</v>
      </c>
      <c r="CX640" t="e">
        <v>#VALUE!</v>
      </c>
      <c r="CY640">
        <v>0</v>
      </c>
      <c r="CZ640" t="s">
        <v>2031</v>
      </c>
      <c r="DA640">
        <v>0</v>
      </c>
      <c r="DB640" t="s">
        <v>2031</v>
      </c>
      <c r="DC640" t="e">
        <v>#VALUE!</v>
      </c>
      <c r="DD640">
        <v>0</v>
      </c>
      <c r="DE640" t="s">
        <v>2031</v>
      </c>
      <c r="DF640">
        <v>0</v>
      </c>
      <c r="DG640" t="s">
        <v>2031</v>
      </c>
      <c r="DH640" t="e">
        <v>#VALUE!</v>
      </c>
      <c r="DI640">
        <v>0</v>
      </c>
      <c r="DJ640" t="s">
        <v>2031</v>
      </c>
      <c r="DK640">
        <v>0</v>
      </c>
      <c r="DL640" t="s">
        <v>2031</v>
      </c>
      <c r="DM640" t="e">
        <v>#VALUE!</v>
      </c>
      <c r="DN640">
        <v>0</v>
      </c>
      <c r="DO640" t="s">
        <v>2031</v>
      </c>
      <c r="DP640">
        <v>0</v>
      </c>
      <c r="DQ640" t="s">
        <v>2031</v>
      </c>
      <c r="DR640" t="e">
        <v>#VALUE!</v>
      </c>
      <c r="DS640">
        <v>0</v>
      </c>
      <c r="DT640" t="s">
        <v>2031</v>
      </c>
      <c r="DU640">
        <v>0</v>
      </c>
      <c r="DV640" t="s">
        <v>2031</v>
      </c>
      <c r="DW640">
        <v>0</v>
      </c>
      <c r="DX640">
        <v>0</v>
      </c>
      <c r="DY640" t="s">
        <v>2031</v>
      </c>
      <c r="DZ640">
        <v>0</v>
      </c>
      <c r="EA640" t="s">
        <v>2031</v>
      </c>
      <c r="EB640" t="e">
        <v>#VALUE!</v>
      </c>
      <c r="EC640">
        <v>0</v>
      </c>
      <c r="ED640" t="s">
        <v>2031</v>
      </c>
      <c r="EE640">
        <v>0</v>
      </c>
      <c r="EF640" t="s">
        <v>2031</v>
      </c>
      <c r="EG640" t="e">
        <v>#VALUE!</v>
      </c>
      <c r="EH640">
        <v>0</v>
      </c>
      <c r="EI640" t="s">
        <v>2031</v>
      </c>
      <c r="EJ640">
        <v>0</v>
      </c>
      <c r="EK640" t="s">
        <v>2031</v>
      </c>
      <c r="EL640" t="e">
        <v>#VALUE!</v>
      </c>
      <c r="EM640">
        <v>0</v>
      </c>
      <c r="EN640" t="s">
        <v>2031</v>
      </c>
      <c r="EO640">
        <v>0</v>
      </c>
      <c r="EP640" t="s">
        <v>2031</v>
      </c>
      <c r="EQ640" t="e">
        <v>#VALUE!</v>
      </c>
      <c r="ER640">
        <v>0</v>
      </c>
      <c r="ES640" t="s">
        <v>2031</v>
      </c>
      <c r="ET640">
        <v>0</v>
      </c>
      <c r="EU640" t="s">
        <v>2031</v>
      </c>
      <c r="EV640" t="e">
        <v>#VALUE!</v>
      </c>
      <c r="EW640">
        <v>0</v>
      </c>
      <c r="EX640" t="s">
        <v>2031</v>
      </c>
      <c r="EY640">
        <v>0</v>
      </c>
      <c r="EZ640" t="s">
        <v>2031</v>
      </c>
      <c r="FA640" t="e">
        <v>#VALUE!</v>
      </c>
      <c r="FB640">
        <v>0</v>
      </c>
      <c r="FC640" t="s">
        <v>2031</v>
      </c>
      <c r="FD640">
        <v>0</v>
      </c>
      <c r="FE640" t="s">
        <v>2031</v>
      </c>
      <c r="FF640" t="e">
        <v>#VALUE!</v>
      </c>
      <c r="FG640">
        <v>0</v>
      </c>
      <c r="FH640" t="s">
        <v>2031</v>
      </c>
      <c r="FI640">
        <v>0</v>
      </c>
      <c r="FJ640" t="s">
        <v>2031</v>
      </c>
      <c r="FK640" t="e">
        <v>#VALUE!</v>
      </c>
      <c r="FL640">
        <v>0</v>
      </c>
      <c r="FM640" t="s">
        <v>2031</v>
      </c>
      <c r="FN640">
        <v>0</v>
      </c>
      <c r="FO640" t="s">
        <v>2031</v>
      </c>
      <c r="FP640" t="e">
        <v>#VALUE!</v>
      </c>
      <c r="FQ640">
        <v>0</v>
      </c>
      <c r="FR640" t="s">
        <v>2031</v>
      </c>
      <c r="FS640">
        <v>0</v>
      </c>
      <c r="FT640" t="s">
        <v>2031</v>
      </c>
      <c r="FU640" t="e">
        <v>#VALUE!</v>
      </c>
      <c r="FV640">
        <v>0</v>
      </c>
      <c r="FW640" t="s">
        <v>2031</v>
      </c>
      <c r="FX640">
        <v>0</v>
      </c>
      <c r="FY640" t="s">
        <v>2031</v>
      </c>
      <c r="FZ640" t="e">
        <v>#VALUE!</v>
      </c>
      <c r="GA640">
        <v>0</v>
      </c>
      <c r="GB640" t="s">
        <v>2031</v>
      </c>
      <c r="GC640">
        <v>0</v>
      </c>
      <c r="GD640" t="s">
        <v>2031</v>
      </c>
      <c r="GE640" t="e">
        <v>#VALUE!</v>
      </c>
      <c r="GF640">
        <v>0</v>
      </c>
      <c r="GG640" t="s">
        <v>2031</v>
      </c>
      <c r="GH640">
        <v>0</v>
      </c>
      <c r="GI640" t="s">
        <v>2031</v>
      </c>
      <c r="GJ640" t="e">
        <v>#VALUE!</v>
      </c>
      <c r="GK640">
        <v>0</v>
      </c>
      <c r="GL640" t="s">
        <v>2031</v>
      </c>
      <c r="GM640">
        <v>0</v>
      </c>
      <c r="GN640" t="s">
        <v>2031</v>
      </c>
      <c r="GO640" t="e">
        <v>#VALUE!</v>
      </c>
      <c r="GP640">
        <v>0</v>
      </c>
      <c r="GQ640" t="s">
        <v>2031</v>
      </c>
      <c r="GR640">
        <v>0</v>
      </c>
      <c r="GS640" t="s">
        <v>2031</v>
      </c>
      <c r="GT640" t="e">
        <v>#VALUE!</v>
      </c>
      <c r="GU640">
        <v>0</v>
      </c>
      <c r="GV640" t="s">
        <v>2031</v>
      </c>
      <c r="GW640">
        <v>0</v>
      </c>
      <c r="GX640" t="s">
        <v>2031</v>
      </c>
      <c r="GY640" t="e">
        <v>#VALUE!</v>
      </c>
      <c r="GZ640">
        <v>0</v>
      </c>
      <c r="HA640" t="s">
        <v>2031</v>
      </c>
      <c r="HB640">
        <v>0</v>
      </c>
      <c r="HC640" t="s">
        <v>2031</v>
      </c>
      <c r="HD640" t="e">
        <v>#VALUE!</v>
      </c>
      <c r="HE640">
        <v>0</v>
      </c>
      <c r="HF640" t="s">
        <v>2031</v>
      </c>
      <c r="HG640">
        <v>0</v>
      </c>
      <c r="HH640" t="s">
        <v>2031</v>
      </c>
      <c r="HI640" t="e">
        <v>#VALUE!</v>
      </c>
      <c r="HJ640">
        <v>0</v>
      </c>
      <c r="HK640" t="s">
        <v>2031</v>
      </c>
      <c r="HL640">
        <v>0</v>
      </c>
      <c r="HM640" t="s">
        <v>2031</v>
      </c>
      <c r="HN640" t="e">
        <v>#VALUE!</v>
      </c>
      <c r="HO640">
        <v>0</v>
      </c>
      <c r="HP640" t="s">
        <v>2031</v>
      </c>
      <c r="HQ640">
        <v>0</v>
      </c>
      <c r="HR640" t="s">
        <v>2031</v>
      </c>
      <c r="HS640" t="e">
        <v>#VALUE!</v>
      </c>
      <c r="HT640">
        <v>0</v>
      </c>
      <c r="HU640" t="s">
        <v>2031</v>
      </c>
      <c r="HV640">
        <v>0</v>
      </c>
      <c r="HW640" t="s">
        <v>2031</v>
      </c>
      <c r="HX640" t="e">
        <v>#VALUE!</v>
      </c>
      <c r="HY640">
        <v>0</v>
      </c>
      <c r="HZ640" t="s">
        <v>2031</v>
      </c>
      <c r="IA640">
        <v>0</v>
      </c>
      <c r="IB640" t="s">
        <v>2031</v>
      </c>
      <c r="IC640" t="e">
        <v>#VALUE!</v>
      </c>
      <c r="ID640">
        <v>0</v>
      </c>
      <c r="IE640" t="s">
        <v>2031</v>
      </c>
      <c r="IF640">
        <v>0</v>
      </c>
      <c r="IG640" t="s">
        <v>2031</v>
      </c>
      <c r="IH640" t="e">
        <v>#VALUE!</v>
      </c>
      <c r="II640">
        <v>0</v>
      </c>
      <c r="IJ640" t="s">
        <v>2031</v>
      </c>
      <c r="IK640">
        <v>0</v>
      </c>
      <c r="IL640" t="s">
        <v>2031</v>
      </c>
      <c r="IM640" t="e">
        <v>#VALUE!</v>
      </c>
      <c r="IN640">
        <v>0</v>
      </c>
      <c r="IO640" t="s">
        <v>2031</v>
      </c>
      <c r="IP640">
        <v>0</v>
      </c>
      <c r="IQ640" t="s">
        <v>2031</v>
      </c>
      <c r="IR640" t="e">
        <v>#VALUE!</v>
      </c>
      <c r="IS640">
        <v>0</v>
      </c>
      <c r="IT640" t="s">
        <v>2031</v>
      </c>
      <c r="IU640">
        <v>0</v>
      </c>
      <c r="IV640" t="s">
        <v>2031</v>
      </c>
      <c r="IW640" t="e">
        <v>#VALUE!</v>
      </c>
      <c r="IX640" t="e">
        <v>#VALUE!</v>
      </c>
      <c r="IY640" t="e">
        <v>#VALUE!</v>
      </c>
      <c r="IZ640" t="e">
        <v>#VALUE!</v>
      </c>
      <c r="JA640" t="e">
        <v>#VALUE!</v>
      </c>
      <c r="JB640" t="e">
        <v>#VALUE!</v>
      </c>
      <c r="JC640" t="e">
        <v>#VALUE!</v>
      </c>
      <c r="JD640" t="e">
        <v>#VALUE!</v>
      </c>
      <c r="JE640" t="e">
        <v>#VALUE!</v>
      </c>
      <c r="JF640" t="e">
        <v>#VALUE!</v>
      </c>
      <c r="JG640" t="e">
        <v>#VALUE!</v>
      </c>
      <c r="JH640" t="e">
        <v>#VALUE!</v>
      </c>
      <c r="JI640" t="e">
        <v>#VALUE!</v>
      </c>
      <c r="JJ640" t="e">
        <v>#VALUE!</v>
      </c>
      <c r="JK640" t="e">
        <v>#VALUE!</v>
      </c>
      <c r="JL640" t="e">
        <v>#VALUE!</v>
      </c>
      <c r="JM640" t="e">
        <v>#VALUE!</v>
      </c>
      <c r="JN640" t="e">
        <v>#VALUE!</v>
      </c>
      <c r="JO640" t="e">
        <v>#VALUE!</v>
      </c>
      <c r="JP640" t="e">
        <v>#VALUE!</v>
      </c>
      <c r="JQ640" t="e">
        <v>#VALUE!</v>
      </c>
      <c r="JR640" t="e">
        <v>#VALUE!</v>
      </c>
      <c r="JS640" t="e">
        <v>#VALUE!</v>
      </c>
      <c r="JT640" t="e">
        <v>#VALUE!</v>
      </c>
      <c r="JU640" t="e">
        <v>#VALUE!</v>
      </c>
      <c r="JV640" t="e">
        <v>#VALUE!</v>
      </c>
      <c r="JW640" t="e">
        <v>#VALUE!</v>
      </c>
      <c r="JX640" t="e">
        <v>#VALUE!</v>
      </c>
      <c r="JY640" t="e">
        <v>#VALUE!</v>
      </c>
      <c r="JZ640" t="e">
        <v>#VALUE!</v>
      </c>
      <c r="KA640" t="e">
        <v>#VALUE!</v>
      </c>
      <c r="KB640" t="e">
        <v>#VALUE!</v>
      </c>
      <c r="KC640" t="e">
        <v>#VALUE!</v>
      </c>
      <c r="KD640" t="e">
        <v>#VALUE!</v>
      </c>
      <c r="KE640" t="e">
        <v>#VALUE!</v>
      </c>
      <c r="KF640" t="e">
        <v>#VALUE!</v>
      </c>
      <c r="KG640" t="e">
        <v>#VALUE!</v>
      </c>
      <c r="KH640" t="e">
        <v>#VALUE!</v>
      </c>
      <c r="KI640" t="e">
        <v>#VALUE!</v>
      </c>
      <c r="KJ640">
        <v>0</v>
      </c>
      <c r="KK640" t="e">
        <v>#VALUE!</v>
      </c>
      <c r="KL640" t="e">
        <v>#VALUE!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 t="s">
        <v>3658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</row>
    <row r="641" spans="1:323" x14ac:dyDescent="0.25">
      <c r="A641" t="s">
        <v>2863</v>
      </c>
      <c r="J641" t="s">
        <v>2031</v>
      </c>
      <c r="K641" t="s">
        <v>2031</v>
      </c>
      <c r="L641" t="s">
        <v>2031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W641">
        <v>0</v>
      </c>
      <c r="X641" t="e">
        <v>#VALUE!</v>
      </c>
      <c r="Y641">
        <v>0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2031</v>
      </c>
      <c r="AR641" t="s">
        <v>2031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 t="e">
        <v>#DIV/0!</v>
      </c>
      <c r="BJ641" t="e">
        <v>#DIV/0!</v>
      </c>
      <c r="BL641" t="e">
        <v>#VALUE!</v>
      </c>
      <c r="BM641">
        <v>0</v>
      </c>
      <c r="BN641">
        <v>0</v>
      </c>
      <c r="BO641">
        <v>0</v>
      </c>
      <c r="BP641">
        <v>0</v>
      </c>
      <c r="BQ641" t="s">
        <v>2031</v>
      </c>
      <c r="BR641">
        <v>0</v>
      </c>
      <c r="BS641" t="s">
        <v>2031</v>
      </c>
      <c r="BT641" t="e">
        <v>#VALUE!</v>
      </c>
      <c r="BU641">
        <v>0</v>
      </c>
      <c r="BV641" t="s">
        <v>2031</v>
      </c>
      <c r="BW641">
        <v>0</v>
      </c>
      <c r="BX641" t="s">
        <v>2031</v>
      </c>
      <c r="BY641" t="e">
        <v>#VALUE!</v>
      </c>
      <c r="BZ641">
        <v>0</v>
      </c>
      <c r="CA641" t="s">
        <v>2031</v>
      </c>
      <c r="CB641">
        <v>0</v>
      </c>
      <c r="CC641" t="s">
        <v>2031</v>
      </c>
      <c r="CD641" t="e">
        <v>#VALUE!</v>
      </c>
      <c r="CE641">
        <v>0</v>
      </c>
      <c r="CF641" t="s">
        <v>2031</v>
      </c>
      <c r="CG641">
        <v>0</v>
      </c>
      <c r="CH641" t="s">
        <v>2031</v>
      </c>
      <c r="CI641" t="e">
        <v>#VALUE!</v>
      </c>
      <c r="CJ641">
        <v>0</v>
      </c>
      <c r="CK641" t="s">
        <v>2031</v>
      </c>
      <c r="CL641">
        <v>0</v>
      </c>
      <c r="CM641" t="s">
        <v>2031</v>
      </c>
      <c r="CN641" t="e">
        <v>#VALUE!</v>
      </c>
      <c r="CO641">
        <v>0</v>
      </c>
      <c r="CP641" t="s">
        <v>2031</v>
      </c>
      <c r="CQ641">
        <v>0</v>
      </c>
      <c r="CR641" t="s">
        <v>2031</v>
      </c>
      <c r="CS641" t="e">
        <v>#VALUE!</v>
      </c>
      <c r="CT641">
        <v>0</v>
      </c>
      <c r="CU641" t="s">
        <v>2031</v>
      </c>
      <c r="CV641">
        <v>0</v>
      </c>
      <c r="CW641" t="s">
        <v>2031</v>
      </c>
      <c r="CX641" t="e">
        <v>#VALUE!</v>
      </c>
      <c r="CY641">
        <v>0</v>
      </c>
      <c r="CZ641" t="s">
        <v>2031</v>
      </c>
      <c r="DA641">
        <v>0</v>
      </c>
      <c r="DB641" t="s">
        <v>2031</v>
      </c>
      <c r="DC641" t="e">
        <v>#VALUE!</v>
      </c>
      <c r="DD641">
        <v>0</v>
      </c>
      <c r="DE641" t="s">
        <v>2031</v>
      </c>
      <c r="DF641">
        <v>0</v>
      </c>
      <c r="DG641" t="s">
        <v>2031</v>
      </c>
      <c r="DH641" t="e">
        <v>#VALUE!</v>
      </c>
      <c r="DI641">
        <v>0</v>
      </c>
      <c r="DJ641" t="s">
        <v>2031</v>
      </c>
      <c r="DK641">
        <v>0</v>
      </c>
      <c r="DL641" t="s">
        <v>2031</v>
      </c>
      <c r="DM641" t="e">
        <v>#VALUE!</v>
      </c>
      <c r="DN641">
        <v>0</v>
      </c>
      <c r="DO641" t="s">
        <v>2031</v>
      </c>
      <c r="DP641">
        <v>0</v>
      </c>
      <c r="DQ641" t="s">
        <v>2031</v>
      </c>
      <c r="DR641" t="e">
        <v>#VALUE!</v>
      </c>
      <c r="DS641">
        <v>0</v>
      </c>
      <c r="DT641" t="s">
        <v>2031</v>
      </c>
      <c r="DU641">
        <v>0</v>
      </c>
      <c r="DV641" t="s">
        <v>2031</v>
      </c>
      <c r="DW641">
        <v>0</v>
      </c>
      <c r="DX641">
        <v>0</v>
      </c>
      <c r="DY641" t="s">
        <v>2031</v>
      </c>
      <c r="DZ641">
        <v>0</v>
      </c>
      <c r="EA641" t="s">
        <v>2031</v>
      </c>
      <c r="EB641" t="e">
        <v>#VALUE!</v>
      </c>
      <c r="EC641">
        <v>0</v>
      </c>
      <c r="ED641" t="s">
        <v>2031</v>
      </c>
      <c r="EE641">
        <v>0</v>
      </c>
      <c r="EF641" t="s">
        <v>2031</v>
      </c>
      <c r="EG641" t="e">
        <v>#VALUE!</v>
      </c>
      <c r="EH641">
        <v>0</v>
      </c>
      <c r="EI641" t="s">
        <v>2031</v>
      </c>
      <c r="EJ641">
        <v>0</v>
      </c>
      <c r="EK641" t="s">
        <v>2031</v>
      </c>
      <c r="EL641" t="e">
        <v>#VALUE!</v>
      </c>
      <c r="EM641">
        <v>0</v>
      </c>
      <c r="EN641" t="s">
        <v>2031</v>
      </c>
      <c r="EO641">
        <v>0</v>
      </c>
      <c r="EP641" t="s">
        <v>2031</v>
      </c>
      <c r="EQ641" t="e">
        <v>#VALUE!</v>
      </c>
      <c r="ER641">
        <v>0</v>
      </c>
      <c r="ES641" t="s">
        <v>2031</v>
      </c>
      <c r="ET641">
        <v>0</v>
      </c>
      <c r="EU641" t="s">
        <v>2031</v>
      </c>
      <c r="EV641" t="e">
        <v>#VALUE!</v>
      </c>
      <c r="EW641">
        <v>0</v>
      </c>
      <c r="EX641" t="s">
        <v>2031</v>
      </c>
      <c r="EY641">
        <v>0</v>
      </c>
      <c r="EZ641" t="s">
        <v>2031</v>
      </c>
      <c r="FA641" t="e">
        <v>#VALUE!</v>
      </c>
      <c r="FB641">
        <v>0</v>
      </c>
      <c r="FC641" t="s">
        <v>2031</v>
      </c>
      <c r="FD641">
        <v>0</v>
      </c>
      <c r="FE641" t="s">
        <v>2031</v>
      </c>
      <c r="FF641" t="e">
        <v>#VALUE!</v>
      </c>
      <c r="FG641">
        <v>0</v>
      </c>
      <c r="FH641" t="s">
        <v>2031</v>
      </c>
      <c r="FI641">
        <v>0</v>
      </c>
      <c r="FJ641" t="s">
        <v>2031</v>
      </c>
      <c r="FK641" t="e">
        <v>#VALUE!</v>
      </c>
      <c r="FL641">
        <v>0</v>
      </c>
      <c r="FM641" t="s">
        <v>2031</v>
      </c>
      <c r="FN641">
        <v>0</v>
      </c>
      <c r="FO641" t="s">
        <v>2031</v>
      </c>
      <c r="FP641" t="e">
        <v>#VALUE!</v>
      </c>
      <c r="FQ641">
        <v>0</v>
      </c>
      <c r="FR641" t="s">
        <v>2031</v>
      </c>
      <c r="FS641">
        <v>0</v>
      </c>
      <c r="FT641" t="s">
        <v>2031</v>
      </c>
      <c r="FU641" t="e">
        <v>#VALUE!</v>
      </c>
      <c r="FV641">
        <v>0</v>
      </c>
      <c r="FW641" t="s">
        <v>2031</v>
      </c>
      <c r="FX641">
        <v>0</v>
      </c>
      <c r="FY641" t="s">
        <v>2031</v>
      </c>
      <c r="FZ641" t="e">
        <v>#VALUE!</v>
      </c>
      <c r="GA641">
        <v>0</v>
      </c>
      <c r="GB641" t="s">
        <v>2031</v>
      </c>
      <c r="GC641">
        <v>0</v>
      </c>
      <c r="GD641" t="s">
        <v>2031</v>
      </c>
      <c r="GE641" t="e">
        <v>#VALUE!</v>
      </c>
      <c r="GF641">
        <v>0</v>
      </c>
      <c r="GG641" t="s">
        <v>2031</v>
      </c>
      <c r="GH641">
        <v>0</v>
      </c>
      <c r="GI641" t="s">
        <v>2031</v>
      </c>
      <c r="GJ641" t="e">
        <v>#VALUE!</v>
      </c>
      <c r="GK641">
        <v>0</v>
      </c>
      <c r="GL641" t="s">
        <v>2031</v>
      </c>
      <c r="GM641">
        <v>0</v>
      </c>
      <c r="GN641" t="s">
        <v>2031</v>
      </c>
      <c r="GO641" t="e">
        <v>#VALUE!</v>
      </c>
      <c r="GP641">
        <v>0</v>
      </c>
      <c r="GQ641" t="s">
        <v>2031</v>
      </c>
      <c r="GR641">
        <v>0</v>
      </c>
      <c r="GS641" t="s">
        <v>2031</v>
      </c>
      <c r="GT641" t="e">
        <v>#VALUE!</v>
      </c>
      <c r="GU641">
        <v>0</v>
      </c>
      <c r="GV641" t="s">
        <v>2031</v>
      </c>
      <c r="GW641">
        <v>0</v>
      </c>
      <c r="GX641" t="s">
        <v>2031</v>
      </c>
      <c r="GY641" t="e">
        <v>#VALUE!</v>
      </c>
      <c r="GZ641">
        <v>0</v>
      </c>
      <c r="HA641" t="s">
        <v>2031</v>
      </c>
      <c r="HB641">
        <v>0</v>
      </c>
      <c r="HC641" t="s">
        <v>2031</v>
      </c>
      <c r="HD641" t="e">
        <v>#VALUE!</v>
      </c>
      <c r="HE641">
        <v>0</v>
      </c>
      <c r="HF641" t="s">
        <v>2031</v>
      </c>
      <c r="HG641">
        <v>0</v>
      </c>
      <c r="HH641" t="s">
        <v>2031</v>
      </c>
      <c r="HI641" t="e">
        <v>#VALUE!</v>
      </c>
      <c r="HJ641">
        <v>0</v>
      </c>
      <c r="HK641" t="s">
        <v>2031</v>
      </c>
      <c r="HL641">
        <v>0</v>
      </c>
      <c r="HM641" t="s">
        <v>2031</v>
      </c>
      <c r="HN641" t="e">
        <v>#VALUE!</v>
      </c>
      <c r="HO641">
        <v>0</v>
      </c>
      <c r="HP641" t="s">
        <v>2031</v>
      </c>
      <c r="HQ641">
        <v>0</v>
      </c>
      <c r="HR641" t="s">
        <v>2031</v>
      </c>
      <c r="HS641" t="e">
        <v>#VALUE!</v>
      </c>
      <c r="HT641">
        <v>0</v>
      </c>
      <c r="HU641" t="s">
        <v>2031</v>
      </c>
      <c r="HV641">
        <v>0</v>
      </c>
      <c r="HW641" t="s">
        <v>2031</v>
      </c>
      <c r="HX641" t="e">
        <v>#VALUE!</v>
      </c>
      <c r="HY641">
        <v>0</v>
      </c>
      <c r="HZ641" t="s">
        <v>2031</v>
      </c>
      <c r="IA641">
        <v>0</v>
      </c>
      <c r="IB641" t="s">
        <v>2031</v>
      </c>
      <c r="IC641" t="e">
        <v>#VALUE!</v>
      </c>
      <c r="ID641">
        <v>0</v>
      </c>
      <c r="IE641" t="s">
        <v>2031</v>
      </c>
      <c r="IF641">
        <v>0</v>
      </c>
      <c r="IG641" t="s">
        <v>2031</v>
      </c>
      <c r="IH641" t="e">
        <v>#VALUE!</v>
      </c>
      <c r="II641">
        <v>0</v>
      </c>
      <c r="IJ641" t="s">
        <v>2031</v>
      </c>
      <c r="IK641">
        <v>0</v>
      </c>
      <c r="IL641" t="s">
        <v>2031</v>
      </c>
      <c r="IM641" t="e">
        <v>#VALUE!</v>
      </c>
      <c r="IN641">
        <v>0</v>
      </c>
      <c r="IO641" t="s">
        <v>2031</v>
      </c>
      <c r="IP641">
        <v>0</v>
      </c>
      <c r="IQ641" t="s">
        <v>2031</v>
      </c>
      <c r="IR641" t="e">
        <v>#VALUE!</v>
      </c>
      <c r="IS641">
        <v>0</v>
      </c>
      <c r="IT641" t="s">
        <v>2031</v>
      </c>
      <c r="IU641">
        <v>0</v>
      </c>
      <c r="IV641" t="s">
        <v>2031</v>
      </c>
      <c r="IW641" t="e">
        <v>#VALUE!</v>
      </c>
      <c r="IX641" t="e">
        <v>#VALUE!</v>
      </c>
      <c r="IY641" t="e">
        <v>#VALUE!</v>
      </c>
      <c r="IZ641" t="e">
        <v>#VALUE!</v>
      </c>
      <c r="JA641" t="e">
        <v>#VALUE!</v>
      </c>
      <c r="JB641" t="e">
        <v>#VALUE!</v>
      </c>
      <c r="JC641" t="e">
        <v>#VALUE!</v>
      </c>
      <c r="JD641" t="e">
        <v>#VALUE!</v>
      </c>
      <c r="JE641" t="e">
        <v>#VALUE!</v>
      </c>
      <c r="JF641" t="e">
        <v>#VALUE!</v>
      </c>
      <c r="JG641" t="e">
        <v>#VALUE!</v>
      </c>
      <c r="JH641" t="e">
        <v>#VALUE!</v>
      </c>
      <c r="JI641" t="e">
        <v>#VALUE!</v>
      </c>
      <c r="JJ641" t="e">
        <v>#VALUE!</v>
      </c>
      <c r="JK641" t="e">
        <v>#VALUE!</v>
      </c>
      <c r="JL641" t="e">
        <v>#VALUE!</v>
      </c>
      <c r="JM641" t="e">
        <v>#VALUE!</v>
      </c>
      <c r="JN641" t="e">
        <v>#VALUE!</v>
      </c>
      <c r="JO641" t="e">
        <v>#VALUE!</v>
      </c>
      <c r="JP641" t="e">
        <v>#VALUE!</v>
      </c>
      <c r="JQ641" t="e">
        <v>#VALUE!</v>
      </c>
      <c r="JR641" t="e">
        <v>#VALUE!</v>
      </c>
      <c r="JS641" t="e">
        <v>#VALUE!</v>
      </c>
      <c r="JT641" t="e">
        <v>#VALUE!</v>
      </c>
      <c r="JU641" t="e">
        <v>#VALUE!</v>
      </c>
      <c r="JV641" t="e">
        <v>#VALUE!</v>
      </c>
      <c r="JW641" t="e">
        <v>#VALUE!</v>
      </c>
      <c r="JX641" t="e">
        <v>#VALUE!</v>
      </c>
      <c r="JY641" t="e">
        <v>#VALUE!</v>
      </c>
      <c r="JZ641" t="e">
        <v>#VALUE!</v>
      </c>
      <c r="KA641" t="e">
        <v>#VALUE!</v>
      </c>
      <c r="KB641" t="e">
        <v>#VALUE!</v>
      </c>
      <c r="KC641" t="e">
        <v>#VALUE!</v>
      </c>
      <c r="KD641" t="e">
        <v>#VALUE!</v>
      </c>
      <c r="KE641" t="e">
        <v>#VALUE!</v>
      </c>
      <c r="KF641" t="e">
        <v>#VALUE!</v>
      </c>
      <c r="KG641" t="e">
        <v>#VALUE!</v>
      </c>
      <c r="KH641" t="e">
        <v>#VALUE!</v>
      </c>
      <c r="KI641" t="e">
        <v>#VALUE!</v>
      </c>
      <c r="KJ641">
        <v>0</v>
      </c>
      <c r="KK641" t="e">
        <v>#VALUE!</v>
      </c>
      <c r="KL641" t="e">
        <v>#VALUE!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 t="s">
        <v>3658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</row>
    <row r="642" spans="1:323" x14ac:dyDescent="0.25">
      <c r="A642" t="s">
        <v>2863</v>
      </c>
      <c r="J642" t="s">
        <v>2031</v>
      </c>
      <c r="K642" t="s">
        <v>2031</v>
      </c>
      <c r="L642" t="s">
        <v>2031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0</v>
      </c>
      <c r="X642" t="e">
        <v>#VALUE!</v>
      </c>
      <c r="Y642">
        <v>0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12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2031</v>
      </c>
      <c r="AR642" t="s">
        <v>2031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 t="e">
        <v>#DIV/0!</v>
      </c>
      <c r="BJ642" t="e">
        <v>#DIV/0!</v>
      </c>
      <c r="BL642" t="e">
        <v>#VALUE!</v>
      </c>
      <c r="BM642">
        <v>0</v>
      </c>
      <c r="BN642">
        <v>0</v>
      </c>
      <c r="BO642">
        <v>0</v>
      </c>
      <c r="BP642">
        <v>0</v>
      </c>
      <c r="BQ642" t="s">
        <v>2031</v>
      </c>
      <c r="BR642">
        <v>0</v>
      </c>
      <c r="BS642" t="s">
        <v>2031</v>
      </c>
      <c r="BT642" t="e">
        <v>#VALUE!</v>
      </c>
      <c r="BU642">
        <v>0</v>
      </c>
      <c r="BV642" t="s">
        <v>2031</v>
      </c>
      <c r="BW642">
        <v>0</v>
      </c>
      <c r="BX642" t="s">
        <v>2031</v>
      </c>
      <c r="BY642" t="e">
        <v>#VALUE!</v>
      </c>
      <c r="BZ642">
        <v>0</v>
      </c>
      <c r="CA642" t="s">
        <v>2031</v>
      </c>
      <c r="CB642">
        <v>0</v>
      </c>
      <c r="CC642" t="s">
        <v>2031</v>
      </c>
      <c r="CD642" t="e">
        <v>#VALUE!</v>
      </c>
      <c r="CE642">
        <v>0</v>
      </c>
      <c r="CF642" t="s">
        <v>2031</v>
      </c>
      <c r="CG642">
        <v>0</v>
      </c>
      <c r="CH642" t="s">
        <v>2031</v>
      </c>
      <c r="CI642" t="e">
        <v>#VALUE!</v>
      </c>
      <c r="CJ642">
        <v>0</v>
      </c>
      <c r="CK642" t="s">
        <v>2031</v>
      </c>
      <c r="CL642">
        <v>0</v>
      </c>
      <c r="CM642" t="s">
        <v>2031</v>
      </c>
      <c r="CN642" t="e">
        <v>#VALUE!</v>
      </c>
      <c r="CO642">
        <v>0</v>
      </c>
      <c r="CP642" t="s">
        <v>2031</v>
      </c>
      <c r="CQ642">
        <v>0</v>
      </c>
      <c r="CR642" t="s">
        <v>2031</v>
      </c>
      <c r="CS642" t="e">
        <v>#VALUE!</v>
      </c>
      <c r="CT642">
        <v>0</v>
      </c>
      <c r="CU642" t="s">
        <v>2031</v>
      </c>
      <c r="CV642">
        <v>0</v>
      </c>
      <c r="CW642" t="s">
        <v>2031</v>
      </c>
      <c r="CX642" t="e">
        <v>#VALUE!</v>
      </c>
      <c r="CY642">
        <v>0</v>
      </c>
      <c r="CZ642" t="s">
        <v>2031</v>
      </c>
      <c r="DA642">
        <v>0</v>
      </c>
      <c r="DB642" t="s">
        <v>2031</v>
      </c>
      <c r="DC642" t="e">
        <v>#VALUE!</v>
      </c>
      <c r="DD642">
        <v>0</v>
      </c>
      <c r="DE642" t="s">
        <v>2031</v>
      </c>
      <c r="DF642">
        <v>0</v>
      </c>
      <c r="DG642" t="s">
        <v>2031</v>
      </c>
      <c r="DH642" t="e">
        <v>#VALUE!</v>
      </c>
      <c r="DI642">
        <v>0</v>
      </c>
      <c r="DJ642" t="s">
        <v>2031</v>
      </c>
      <c r="DK642">
        <v>0</v>
      </c>
      <c r="DL642" t="s">
        <v>2031</v>
      </c>
      <c r="DM642" t="e">
        <v>#VALUE!</v>
      </c>
      <c r="DN642">
        <v>0</v>
      </c>
      <c r="DO642" t="s">
        <v>2031</v>
      </c>
      <c r="DP642">
        <v>0</v>
      </c>
      <c r="DQ642" t="s">
        <v>2031</v>
      </c>
      <c r="DR642" t="e">
        <v>#VALUE!</v>
      </c>
      <c r="DS642">
        <v>0</v>
      </c>
      <c r="DT642" t="s">
        <v>2031</v>
      </c>
      <c r="DU642">
        <v>0</v>
      </c>
      <c r="DV642" t="s">
        <v>2031</v>
      </c>
      <c r="DW642">
        <v>0</v>
      </c>
      <c r="DX642">
        <v>0</v>
      </c>
      <c r="DY642" t="s">
        <v>2031</v>
      </c>
      <c r="DZ642">
        <v>0</v>
      </c>
      <c r="EA642" t="s">
        <v>2031</v>
      </c>
      <c r="EB642" t="e">
        <v>#VALUE!</v>
      </c>
      <c r="EC642">
        <v>0</v>
      </c>
      <c r="ED642" t="s">
        <v>2031</v>
      </c>
      <c r="EE642">
        <v>0</v>
      </c>
      <c r="EF642" t="s">
        <v>2031</v>
      </c>
      <c r="EG642" t="e">
        <v>#VALUE!</v>
      </c>
      <c r="EH642">
        <v>0</v>
      </c>
      <c r="EI642" t="s">
        <v>2031</v>
      </c>
      <c r="EJ642">
        <v>0</v>
      </c>
      <c r="EK642" t="s">
        <v>2031</v>
      </c>
      <c r="EL642" t="e">
        <v>#VALUE!</v>
      </c>
      <c r="EM642">
        <v>0</v>
      </c>
      <c r="EN642" t="s">
        <v>2031</v>
      </c>
      <c r="EO642">
        <v>0</v>
      </c>
      <c r="EP642" t="s">
        <v>2031</v>
      </c>
      <c r="EQ642" t="e">
        <v>#VALUE!</v>
      </c>
      <c r="ER642">
        <v>0</v>
      </c>
      <c r="ES642" t="s">
        <v>2031</v>
      </c>
      <c r="ET642">
        <v>0</v>
      </c>
      <c r="EU642" t="s">
        <v>2031</v>
      </c>
      <c r="EV642" t="e">
        <v>#VALUE!</v>
      </c>
      <c r="EW642">
        <v>0</v>
      </c>
      <c r="EX642" t="s">
        <v>2031</v>
      </c>
      <c r="EY642">
        <v>0</v>
      </c>
      <c r="EZ642" t="s">
        <v>2031</v>
      </c>
      <c r="FA642" t="e">
        <v>#VALUE!</v>
      </c>
      <c r="FB642">
        <v>0</v>
      </c>
      <c r="FC642" t="s">
        <v>2031</v>
      </c>
      <c r="FD642">
        <v>0</v>
      </c>
      <c r="FE642" t="s">
        <v>2031</v>
      </c>
      <c r="FF642" t="e">
        <v>#VALUE!</v>
      </c>
      <c r="FG642">
        <v>0</v>
      </c>
      <c r="FH642" t="s">
        <v>2031</v>
      </c>
      <c r="FI642">
        <v>0</v>
      </c>
      <c r="FJ642" t="s">
        <v>2031</v>
      </c>
      <c r="FK642" t="e">
        <v>#VALUE!</v>
      </c>
      <c r="FL642">
        <v>0</v>
      </c>
      <c r="FM642" t="s">
        <v>2031</v>
      </c>
      <c r="FN642">
        <v>0</v>
      </c>
      <c r="FO642" t="s">
        <v>2031</v>
      </c>
      <c r="FP642" t="e">
        <v>#VALUE!</v>
      </c>
      <c r="FQ642">
        <v>0</v>
      </c>
      <c r="FR642" t="s">
        <v>2031</v>
      </c>
      <c r="FS642">
        <v>0</v>
      </c>
      <c r="FT642" t="s">
        <v>2031</v>
      </c>
      <c r="FU642" t="e">
        <v>#VALUE!</v>
      </c>
      <c r="FV642">
        <v>0</v>
      </c>
      <c r="FW642" t="s">
        <v>2031</v>
      </c>
      <c r="FX642">
        <v>0</v>
      </c>
      <c r="FY642" t="s">
        <v>2031</v>
      </c>
      <c r="FZ642" t="e">
        <v>#VALUE!</v>
      </c>
      <c r="GA642">
        <v>0</v>
      </c>
      <c r="GB642" t="s">
        <v>2031</v>
      </c>
      <c r="GC642">
        <v>0</v>
      </c>
      <c r="GD642" t="s">
        <v>2031</v>
      </c>
      <c r="GE642" t="e">
        <v>#VALUE!</v>
      </c>
      <c r="GF642">
        <v>0</v>
      </c>
      <c r="GG642" t="s">
        <v>2031</v>
      </c>
      <c r="GH642">
        <v>0</v>
      </c>
      <c r="GI642" t="s">
        <v>2031</v>
      </c>
      <c r="GJ642" t="e">
        <v>#VALUE!</v>
      </c>
      <c r="GK642">
        <v>0</v>
      </c>
      <c r="GL642" t="s">
        <v>2031</v>
      </c>
      <c r="GM642">
        <v>0</v>
      </c>
      <c r="GN642" t="s">
        <v>2031</v>
      </c>
      <c r="GO642" t="e">
        <v>#VALUE!</v>
      </c>
      <c r="GP642">
        <v>0</v>
      </c>
      <c r="GQ642" t="s">
        <v>2031</v>
      </c>
      <c r="GR642">
        <v>0</v>
      </c>
      <c r="GS642" t="s">
        <v>2031</v>
      </c>
      <c r="GT642" t="e">
        <v>#VALUE!</v>
      </c>
      <c r="GU642">
        <v>0</v>
      </c>
      <c r="GV642" t="s">
        <v>2031</v>
      </c>
      <c r="GW642">
        <v>0</v>
      </c>
      <c r="GX642" t="s">
        <v>2031</v>
      </c>
      <c r="GY642" t="e">
        <v>#VALUE!</v>
      </c>
      <c r="GZ642">
        <v>0</v>
      </c>
      <c r="HA642" t="s">
        <v>2031</v>
      </c>
      <c r="HB642">
        <v>0</v>
      </c>
      <c r="HC642" t="s">
        <v>2031</v>
      </c>
      <c r="HD642" t="e">
        <v>#VALUE!</v>
      </c>
      <c r="HE642">
        <v>0</v>
      </c>
      <c r="HF642" t="s">
        <v>2031</v>
      </c>
      <c r="HG642">
        <v>0</v>
      </c>
      <c r="HH642" t="s">
        <v>2031</v>
      </c>
      <c r="HI642" t="e">
        <v>#VALUE!</v>
      </c>
      <c r="HJ642">
        <v>0</v>
      </c>
      <c r="HK642" t="s">
        <v>2031</v>
      </c>
      <c r="HL642">
        <v>0</v>
      </c>
      <c r="HM642" t="s">
        <v>2031</v>
      </c>
      <c r="HN642" t="e">
        <v>#VALUE!</v>
      </c>
      <c r="HO642">
        <v>0</v>
      </c>
      <c r="HP642" t="s">
        <v>2031</v>
      </c>
      <c r="HQ642">
        <v>0</v>
      </c>
      <c r="HR642" t="s">
        <v>2031</v>
      </c>
      <c r="HS642" t="e">
        <v>#VALUE!</v>
      </c>
      <c r="HT642">
        <v>0</v>
      </c>
      <c r="HU642" t="s">
        <v>2031</v>
      </c>
      <c r="HV642">
        <v>0</v>
      </c>
      <c r="HW642" t="s">
        <v>2031</v>
      </c>
      <c r="HX642" t="e">
        <v>#VALUE!</v>
      </c>
      <c r="HY642">
        <v>0</v>
      </c>
      <c r="HZ642" t="s">
        <v>2031</v>
      </c>
      <c r="IA642">
        <v>0</v>
      </c>
      <c r="IB642" t="s">
        <v>2031</v>
      </c>
      <c r="IC642" t="e">
        <v>#VALUE!</v>
      </c>
      <c r="ID642">
        <v>0</v>
      </c>
      <c r="IE642" t="s">
        <v>2031</v>
      </c>
      <c r="IF642">
        <v>0</v>
      </c>
      <c r="IG642" t="s">
        <v>2031</v>
      </c>
      <c r="IH642" t="e">
        <v>#VALUE!</v>
      </c>
      <c r="II642">
        <v>0</v>
      </c>
      <c r="IJ642" t="s">
        <v>2031</v>
      </c>
      <c r="IK642">
        <v>0</v>
      </c>
      <c r="IL642" t="s">
        <v>2031</v>
      </c>
      <c r="IM642" t="e">
        <v>#VALUE!</v>
      </c>
      <c r="IN642">
        <v>0</v>
      </c>
      <c r="IO642" t="s">
        <v>2031</v>
      </c>
      <c r="IP642">
        <v>0</v>
      </c>
      <c r="IQ642" t="s">
        <v>2031</v>
      </c>
      <c r="IR642" t="e">
        <v>#VALUE!</v>
      </c>
      <c r="IS642">
        <v>0</v>
      </c>
      <c r="IT642" t="s">
        <v>2031</v>
      </c>
      <c r="IU642">
        <v>0</v>
      </c>
      <c r="IV642" t="s">
        <v>2031</v>
      </c>
      <c r="IW642" t="e">
        <v>#VALUE!</v>
      </c>
      <c r="IX642" t="e">
        <v>#VALUE!</v>
      </c>
      <c r="IY642" t="e">
        <v>#VALUE!</v>
      </c>
      <c r="IZ642" t="e">
        <v>#VALUE!</v>
      </c>
      <c r="JA642" t="e">
        <v>#VALUE!</v>
      </c>
      <c r="JB642" t="e">
        <v>#VALUE!</v>
      </c>
      <c r="JC642" t="e">
        <v>#VALUE!</v>
      </c>
      <c r="JD642" t="e">
        <v>#VALUE!</v>
      </c>
      <c r="JE642" t="e">
        <v>#VALUE!</v>
      </c>
      <c r="JF642" t="e">
        <v>#VALUE!</v>
      </c>
      <c r="JG642" t="e">
        <v>#VALUE!</v>
      </c>
      <c r="JH642" t="e">
        <v>#VALUE!</v>
      </c>
      <c r="JI642" t="e">
        <v>#VALUE!</v>
      </c>
      <c r="JJ642" t="e">
        <v>#VALUE!</v>
      </c>
      <c r="JK642" t="e">
        <v>#VALUE!</v>
      </c>
      <c r="JL642" t="e">
        <v>#VALUE!</v>
      </c>
      <c r="JM642" t="e">
        <v>#VALUE!</v>
      </c>
      <c r="JN642" t="e">
        <v>#VALUE!</v>
      </c>
      <c r="JO642" t="e">
        <v>#VALUE!</v>
      </c>
      <c r="JP642" t="e">
        <v>#VALUE!</v>
      </c>
      <c r="JQ642" t="e">
        <v>#VALUE!</v>
      </c>
      <c r="JR642" t="e">
        <v>#VALUE!</v>
      </c>
      <c r="JS642" t="e">
        <v>#VALUE!</v>
      </c>
      <c r="JT642" t="e">
        <v>#VALUE!</v>
      </c>
      <c r="JU642" t="e">
        <v>#VALUE!</v>
      </c>
      <c r="JV642" t="e">
        <v>#VALUE!</v>
      </c>
      <c r="JW642" t="e">
        <v>#VALUE!</v>
      </c>
      <c r="JX642" t="e">
        <v>#VALUE!</v>
      </c>
      <c r="JY642" t="e">
        <v>#VALUE!</v>
      </c>
      <c r="JZ642" t="e">
        <v>#VALUE!</v>
      </c>
      <c r="KA642" t="e">
        <v>#VALUE!</v>
      </c>
      <c r="KB642" t="e">
        <v>#VALUE!</v>
      </c>
      <c r="KC642" t="e">
        <v>#VALUE!</v>
      </c>
      <c r="KD642" t="e">
        <v>#VALUE!</v>
      </c>
      <c r="KE642" t="e">
        <v>#VALUE!</v>
      </c>
      <c r="KF642" t="e">
        <v>#VALUE!</v>
      </c>
      <c r="KG642" t="e">
        <v>#VALUE!</v>
      </c>
      <c r="KH642" t="e">
        <v>#VALUE!</v>
      </c>
      <c r="KI642" t="e">
        <v>#VALUE!</v>
      </c>
      <c r="KJ642">
        <v>0</v>
      </c>
      <c r="KK642" t="e">
        <v>#VALUE!</v>
      </c>
      <c r="KL642" t="e">
        <v>#VALUE!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 t="s">
        <v>3658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</row>
    <row r="643" spans="1:323" x14ac:dyDescent="0.25">
      <c r="A643" t="s">
        <v>2863</v>
      </c>
      <c r="J643" t="s">
        <v>2031</v>
      </c>
      <c r="K643" t="s">
        <v>2031</v>
      </c>
      <c r="L643" t="s">
        <v>2031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W643">
        <v>0</v>
      </c>
      <c r="X643" t="e">
        <v>#VALUE!</v>
      </c>
      <c r="Y643">
        <v>0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12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2031</v>
      </c>
      <c r="AR643" t="s">
        <v>2031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 t="e">
        <v>#DIV/0!</v>
      </c>
      <c r="BJ643" t="e">
        <v>#DIV/0!</v>
      </c>
      <c r="BL643" t="e">
        <v>#VALUE!</v>
      </c>
      <c r="BM643">
        <v>0</v>
      </c>
      <c r="BN643">
        <v>0</v>
      </c>
      <c r="BO643">
        <v>0</v>
      </c>
      <c r="BP643">
        <v>0</v>
      </c>
      <c r="BQ643" t="s">
        <v>2031</v>
      </c>
      <c r="BR643">
        <v>0</v>
      </c>
      <c r="BS643" t="s">
        <v>2031</v>
      </c>
      <c r="BT643" t="e">
        <v>#VALUE!</v>
      </c>
      <c r="BU643">
        <v>0</v>
      </c>
      <c r="BV643" t="s">
        <v>2031</v>
      </c>
      <c r="BW643">
        <v>0</v>
      </c>
      <c r="BX643" t="s">
        <v>2031</v>
      </c>
      <c r="BY643" t="e">
        <v>#VALUE!</v>
      </c>
      <c r="BZ643">
        <v>0</v>
      </c>
      <c r="CA643" t="s">
        <v>2031</v>
      </c>
      <c r="CB643">
        <v>0</v>
      </c>
      <c r="CC643" t="s">
        <v>2031</v>
      </c>
      <c r="CD643" t="e">
        <v>#VALUE!</v>
      </c>
      <c r="CE643">
        <v>0</v>
      </c>
      <c r="CF643" t="s">
        <v>2031</v>
      </c>
      <c r="CG643">
        <v>0</v>
      </c>
      <c r="CH643" t="s">
        <v>2031</v>
      </c>
      <c r="CI643" t="e">
        <v>#VALUE!</v>
      </c>
      <c r="CJ643">
        <v>0</v>
      </c>
      <c r="CK643" t="s">
        <v>2031</v>
      </c>
      <c r="CL643">
        <v>0</v>
      </c>
      <c r="CM643" t="s">
        <v>2031</v>
      </c>
      <c r="CN643" t="e">
        <v>#VALUE!</v>
      </c>
      <c r="CO643">
        <v>0</v>
      </c>
      <c r="CP643" t="s">
        <v>2031</v>
      </c>
      <c r="CQ643">
        <v>0</v>
      </c>
      <c r="CR643" t="s">
        <v>2031</v>
      </c>
      <c r="CS643" t="e">
        <v>#VALUE!</v>
      </c>
      <c r="CT643">
        <v>0</v>
      </c>
      <c r="CU643" t="s">
        <v>2031</v>
      </c>
      <c r="CV643">
        <v>0</v>
      </c>
      <c r="CW643" t="s">
        <v>2031</v>
      </c>
      <c r="CX643" t="e">
        <v>#VALUE!</v>
      </c>
      <c r="CY643">
        <v>0</v>
      </c>
      <c r="CZ643" t="s">
        <v>2031</v>
      </c>
      <c r="DA643">
        <v>0</v>
      </c>
      <c r="DB643" t="s">
        <v>2031</v>
      </c>
      <c r="DC643" t="e">
        <v>#VALUE!</v>
      </c>
      <c r="DD643">
        <v>0</v>
      </c>
      <c r="DE643" t="s">
        <v>2031</v>
      </c>
      <c r="DF643">
        <v>0</v>
      </c>
      <c r="DG643" t="s">
        <v>2031</v>
      </c>
      <c r="DH643" t="e">
        <v>#VALUE!</v>
      </c>
      <c r="DI643">
        <v>0</v>
      </c>
      <c r="DJ643" t="s">
        <v>2031</v>
      </c>
      <c r="DK643">
        <v>0</v>
      </c>
      <c r="DL643" t="s">
        <v>2031</v>
      </c>
      <c r="DM643" t="e">
        <v>#VALUE!</v>
      </c>
      <c r="DN643">
        <v>0</v>
      </c>
      <c r="DO643" t="s">
        <v>2031</v>
      </c>
      <c r="DP643">
        <v>0</v>
      </c>
      <c r="DQ643" t="s">
        <v>2031</v>
      </c>
      <c r="DR643" t="e">
        <v>#VALUE!</v>
      </c>
      <c r="DS643">
        <v>0</v>
      </c>
      <c r="DT643" t="s">
        <v>2031</v>
      </c>
      <c r="DU643">
        <v>0</v>
      </c>
      <c r="DV643" t="s">
        <v>2031</v>
      </c>
      <c r="DW643">
        <v>0</v>
      </c>
      <c r="DX643">
        <v>0</v>
      </c>
      <c r="DY643" t="s">
        <v>2031</v>
      </c>
      <c r="DZ643">
        <v>0</v>
      </c>
      <c r="EA643" t="s">
        <v>2031</v>
      </c>
      <c r="EB643" t="e">
        <v>#VALUE!</v>
      </c>
      <c r="EC643">
        <v>0</v>
      </c>
      <c r="ED643" t="s">
        <v>2031</v>
      </c>
      <c r="EE643">
        <v>0</v>
      </c>
      <c r="EF643" t="s">
        <v>2031</v>
      </c>
      <c r="EG643" t="e">
        <v>#VALUE!</v>
      </c>
      <c r="EH643">
        <v>0</v>
      </c>
      <c r="EI643" t="s">
        <v>2031</v>
      </c>
      <c r="EJ643">
        <v>0</v>
      </c>
      <c r="EK643" t="s">
        <v>2031</v>
      </c>
      <c r="EL643" t="e">
        <v>#VALUE!</v>
      </c>
      <c r="EM643">
        <v>0</v>
      </c>
      <c r="EN643" t="s">
        <v>2031</v>
      </c>
      <c r="EO643">
        <v>0</v>
      </c>
      <c r="EP643" t="s">
        <v>2031</v>
      </c>
      <c r="EQ643" t="e">
        <v>#VALUE!</v>
      </c>
      <c r="ER643">
        <v>0</v>
      </c>
      <c r="ES643" t="s">
        <v>2031</v>
      </c>
      <c r="ET643">
        <v>0</v>
      </c>
      <c r="EU643" t="s">
        <v>2031</v>
      </c>
      <c r="EV643" t="e">
        <v>#VALUE!</v>
      </c>
      <c r="EW643">
        <v>0</v>
      </c>
      <c r="EX643" t="s">
        <v>2031</v>
      </c>
      <c r="EY643">
        <v>0</v>
      </c>
      <c r="EZ643" t="s">
        <v>2031</v>
      </c>
      <c r="FA643" t="e">
        <v>#VALUE!</v>
      </c>
      <c r="FB643">
        <v>0</v>
      </c>
      <c r="FC643" t="s">
        <v>2031</v>
      </c>
      <c r="FD643">
        <v>0</v>
      </c>
      <c r="FE643" t="s">
        <v>2031</v>
      </c>
      <c r="FF643" t="e">
        <v>#VALUE!</v>
      </c>
      <c r="FG643">
        <v>0</v>
      </c>
      <c r="FH643" t="s">
        <v>2031</v>
      </c>
      <c r="FI643">
        <v>0</v>
      </c>
      <c r="FJ643" t="s">
        <v>2031</v>
      </c>
      <c r="FK643" t="e">
        <v>#VALUE!</v>
      </c>
      <c r="FL643">
        <v>0</v>
      </c>
      <c r="FM643" t="s">
        <v>2031</v>
      </c>
      <c r="FN643">
        <v>0</v>
      </c>
      <c r="FO643" t="s">
        <v>2031</v>
      </c>
      <c r="FP643" t="e">
        <v>#VALUE!</v>
      </c>
      <c r="FQ643">
        <v>0</v>
      </c>
      <c r="FR643" t="s">
        <v>2031</v>
      </c>
      <c r="FS643">
        <v>0</v>
      </c>
      <c r="FT643" t="s">
        <v>2031</v>
      </c>
      <c r="FU643" t="e">
        <v>#VALUE!</v>
      </c>
      <c r="FV643">
        <v>0</v>
      </c>
      <c r="FW643" t="s">
        <v>2031</v>
      </c>
      <c r="FX643">
        <v>0</v>
      </c>
      <c r="FY643" t="s">
        <v>2031</v>
      </c>
      <c r="FZ643" t="e">
        <v>#VALUE!</v>
      </c>
      <c r="GA643">
        <v>0</v>
      </c>
      <c r="GB643" t="s">
        <v>2031</v>
      </c>
      <c r="GC643">
        <v>0</v>
      </c>
      <c r="GD643" t="s">
        <v>2031</v>
      </c>
      <c r="GE643" t="e">
        <v>#VALUE!</v>
      </c>
      <c r="GF643">
        <v>0</v>
      </c>
      <c r="GG643" t="s">
        <v>2031</v>
      </c>
      <c r="GH643">
        <v>0</v>
      </c>
      <c r="GI643" t="s">
        <v>2031</v>
      </c>
      <c r="GJ643" t="e">
        <v>#VALUE!</v>
      </c>
      <c r="GK643">
        <v>0</v>
      </c>
      <c r="GL643" t="s">
        <v>2031</v>
      </c>
      <c r="GM643">
        <v>0</v>
      </c>
      <c r="GN643" t="s">
        <v>2031</v>
      </c>
      <c r="GO643" t="e">
        <v>#VALUE!</v>
      </c>
      <c r="GP643">
        <v>0</v>
      </c>
      <c r="GQ643" t="s">
        <v>2031</v>
      </c>
      <c r="GR643">
        <v>0</v>
      </c>
      <c r="GS643" t="s">
        <v>2031</v>
      </c>
      <c r="GT643" t="e">
        <v>#VALUE!</v>
      </c>
      <c r="GU643">
        <v>0</v>
      </c>
      <c r="GV643" t="s">
        <v>2031</v>
      </c>
      <c r="GW643">
        <v>0</v>
      </c>
      <c r="GX643" t="s">
        <v>2031</v>
      </c>
      <c r="GY643" t="e">
        <v>#VALUE!</v>
      </c>
      <c r="GZ643">
        <v>0</v>
      </c>
      <c r="HA643" t="s">
        <v>2031</v>
      </c>
      <c r="HB643">
        <v>0</v>
      </c>
      <c r="HC643" t="s">
        <v>2031</v>
      </c>
      <c r="HD643" t="e">
        <v>#VALUE!</v>
      </c>
      <c r="HE643">
        <v>0</v>
      </c>
      <c r="HF643" t="s">
        <v>2031</v>
      </c>
      <c r="HG643">
        <v>0</v>
      </c>
      <c r="HH643" t="s">
        <v>2031</v>
      </c>
      <c r="HI643" t="e">
        <v>#VALUE!</v>
      </c>
      <c r="HJ643">
        <v>0</v>
      </c>
      <c r="HK643" t="s">
        <v>2031</v>
      </c>
      <c r="HL643">
        <v>0</v>
      </c>
      <c r="HM643" t="s">
        <v>2031</v>
      </c>
      <c r="HN643" t="e">
        <v>#VALUE!</v>
      </c>
      <c r="HO643">
        <v>0</v>
      </c>
      <c r="HP643" t="s">
        <v>2031</v>
      </c>
      <c r="HQ643">
        <v>0</v>
      </c>
      <c r="HR643" t="s">
        <v>2031</v>
      </c>
      <c r="HS643" t="e">
        <v>#VALUE!</v>
      </c>
      <c r="HT643">
        <v>0</v>
      </c>
      <c r="HU643" t="s">
        <v>2031</v>
      </c>
      <c r="HV643">
        <v>0</v>
      </c>
      <c r="HW643" t="s">
        <v>2031</v>
      </c>
      <c r="HX643" t="e">
        <v>#VALUE!</v>
      </c>
      <c r="HY643">
        <v>0</v>
      </c>
      <c r="HZ643" t="s">
        <v>2031</v>
      </c>
      <c r="IA643">
        <v>0</v>
      </c>
      <c r="IB643" t="s">
        <v>2031</v>
      </c>
      <c r="IC643" t="e">
        <v>#VALUE!</v>
      </c>
      <c r="ID643">
        <v>0</v>
      </c>
      <c r="IE643" t="s">
        <v>2031</v>
      </c>
      <c r="IF643">
        <v>0</v>
      </c>
      <c r="IG643" t="s">
        <v>2031</v>
      </c>
      <c r="IH643" t="e">
        <v>#VALUE!</v>
      </c>
      <c r="II643">
        <v>0</v>
      </c>
      <c r="IJ643" t="s">
        <v>2031</v>
      </c>
      <c r="IK643">
        <v>0</v>
      </c>
      <c r="IL643" t="s">
        <v>2031</v>
      </c>
      <c r="IM643" t="e">
        <v>#VALUE!</v>
      </c>
      <c r="IN643">
        <v>0</v>
      </c>
      <c r="IO643" t="s">
        <v>2031</v>
      </c>
      <c r="IP643">
        <v>0</v>
      </c>
      <c r="IQ643" t="s">
        <v>2031</v>
      </c>
      <c r="IR643" t="e">
        <v>#VALUE!</v>
      </c>
      <c r="IS643">
        <v>0</v>
      </c>
      <c r="IT643" t="s">
        <v>2031</v>
      </c>
      <c r="IU643">
        <v>0</v>
      </c>
      <c r="IV643" t="s">
        <v>2031</v>
      </c>
      <c r="IW643" t="e">
        <v>#VALUE!</v>
      </c>
      <c r="IX643" t="e">
        <v>#VALUE!</v>
      </c>
      <c r="IY643" t="e">
        <v>#VALUE!</v>
      </c>
      <c r="IZ643" t="e">
        <v>#VALUE!</v>
      </c>
      <c r="JA643" t="e">
        <v>#VALUE!</v>
      </c>
      <c r="JB643" t="e">
        <v>#VALUE!</v>
      </c>
      <c r="JC643" t="e">
        <v>#VALUE!</v>
      </c>
      <c r="JD643" t="e">
        <v>#VALUE!</v>
      </c>
      <c r="JE643" t="e">
        <v>#VALUE!</v>
      </c>
      <c r="JF643" t="e">
        <v>#VALUE!</v>
      </c>
      <c r="JG643" t="e">
        <v>#VALUE!</v>
      </c>
      <c r="JH643" t="e">
        <v>#VALUE!</v>
      </c>
      <c r="JI643" t="e">
        <v>#VALUE!</v>
      </c>
      <c r="JJ643" t="e">
        <v>#VALUE!</v>
      </c>
      <c r="JK643" t="e">
        <v>#VALUE!</v>
      </c>
      <c r="JL643" t="e">
        <v>#VALUE!</v>
      </c>
      <c r="JM643" t="e">
        <v>#VALUE!</v>
      </c>
      <c r="JN643" t="e">
        <v>#VALUE!</v>
      </c>
      <c r="JO643" t="e">
        <v>#VALUE!</v>
      </c>
      <c r="JP643" t="e">
        <v>#VALUE!</v>
      </c>
      <c r="JQ643" t="e">
        <v>#VALUE!</v>
      </c>
      <c r="JR643" t="e">
        <v>#VALUE!</v>
      </c>
      <c r="JS643" t="e">
        <v>#VALUE!</v>
      </c>
      <c r="JT643" t="e">
        <v>#VALUE!</v>
      </c>
      <c r="JU643" t="e">
        <v>#VALUE!</v>
      </c>
      <c r="JV643" t="e">
        <v>#VALUE!</v>
      </c>
      <c r="JW643" t="e">
        <v>#VALUE!</v>
      </c>
      <c r="JX643" t="e">
        <v>#VALUE!</v>
      </c>
      <c r="JY643" t="e">
        <v>#VALUE!</v>
      </c>
      <c r="JZ643" t="e">
        <v>#VALUE!</v>
      </c>
      <c r="KA643" t="e">
        <v>#VALUE!</v>
      </c>
      <c r="KB643" t="e">
        <v>#VALUE!</v>
      </c>
      <c r="KC643" t="e">
        <v>#VALUE!</v>
      </c>
      <c r="KD643" t="e">
        <v>#VALUE!</v>
      </c>
      <c r="KE643" t="e">
        <v>#VALUE!</v>
      </c>
      <c r="KF643" t="e">
        <v>#VALUE!</v>
      </c>
      <c r="KG643" t="e">
        <v>#VALUE!</v>
      </c>
      <c r="KH643" t="e">
        <v>#VALUE!</v>
      </c>
      <c r="KI643" t="e">
        <v>#VALUE!</v>
      </c>
      <c r="KJ643">
        <v>0</v>
      </c>
      <c r="KK643" t="e">
        <v>#VALUE!</v>
      </c>
      <c r="KL643" t="e">
        <v>#VALUE!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 t="s">
        <v>3658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</row>
    <row r="644" spans="1:323" x14ac:dyDescent="0.25">
      <c r="A644" t="s">
        <v>2863</v>
      </c>
      <c r="J644" t="s">
        <v>2031</v>
      </c>
      <c r="K644" t="s">
        <v>2031</v>
      </c>
      <c r="L644" t="s">
        <v>2031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W644">
        <v>0</v>
      </c>
      <c r="X644" t="e">
        <v>#VALUE!</v>
      </c>
      <c r="Y644">
        <v>0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12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2031</v>
      </c>
      <c r="AR644" t="s">
        <v>2031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 t="e">
        <v>#DIV/0!</v>
      </c>
      <c r="BJ644" t="e">
        <v>#DIV/0!</v>
      </c>
      <c r="BL644" t="e">
        <v>#VALUE!</v>
      </c>
      <c r="BM644">
        <v>0</v>
      </c>
      <c r="BN644">
        <v>0</v>
      </c>
      <c r="BO644">
        <v>0</v>
      </c>
      <c r="BP644">
        <v>0</v>
      </c>
      <c r="BQ644" t="s">
        <v>2031</v>
      </c>
      <c r="BR644">
        <v>0</v>
      </c>
      <c r="BS644" t="s">
        <v>2031</v>
      </c>
      <c r="BT644" t="e">
        <v>#VALUE!</v>
      </c>
      <c r="BU644">
        <v>0</v>
      </c>
      <c r="BV644" t="s">
        <v>2031</v>
      </c>
      <c r="BW644">
        <v>0</v>
      </c>
      <c r="BX644" t="s">
        <v>2031</v>
      </c>
      <c r="BY644" t="e">
        <v>#VALUE!</v>
      </c>
      <c r="BZ644">
        <v>0</v>
      </c>
      <c r="CA644" t="s">
        <v>2031</v>
      </c>
      <c r="CB644">
        <v>0</v>
      </c>
      <c r="CC644" t="s">
        <v>2031</v>
      </c>
      <c r="CD644" t="e">
        <v>#VALUE!</v>
      </c>
      <c r="CE644">
        <v>0</v>
      </c>
      <c r="CF644" t="s">
        <v>2031</v>
      </c>
      <c r="CG644">
        <v>0</v>
      </c>
      <c r="CH644" t="s">
        <v>2031</v>
      </c>
      <c r="CI644" t="e">
        <v>#VALUE!</v>
      </c>
      <c r="CJ644">
        <v>0</v>
      </c>
      <c r="CK644" t="s">
        <v>2031</v>
      </c>
      <c r="CL644">
        <v>0</v>
      </c>
      <c r="CM644" t="s">
        <v>2031</v>
      </c>
      <c r="CN644" t="e">
        <v>#VALUE!</v>
      </c>
      <c r="CO644">
        <v>0</v>
      </c>
      <c r="CP644" t="s">
        <v>2031</v>
      </c>
      <c r="CQ644">
        <v>0</v>
      </c>
      <c r="CR644" t="s">
        <v>2031</v>
      </c>
      <c r="CS644" t="e">
        <v>#VALUE!</v>
      </c>
      <c r="CT644">
        <v>0</v>
      </c>
      <c r="CU644" t="s">
        <v>2031</v>
      </c>
      <c r="CV644">
        <v>0</v>
      </c>
      <c r="CW644" t="s">
        <v>2031</v>
      </c>
      <c r="CX644" t="e">
        <v>#VALUE!</v>
      </c>
      <c r="CY644">
        <v>0</v>
      </c>
      <c r="CZ644" t="s">
        <v>2031</v>
      </c>
      <c r="DA644">
        <v>0</v>
      </c>
      <c r="DB644" t="s">
        <v>2031</v>
      </c>
      <c r="DC644" t="e">
        <v>#VALUE!</v>
      </c>
      <c r="DD644">
        <v>0</v>
      </c>
      <c r="DE644" t="s">
        <v>2031</v>
      </c>
      <c r="DF644">
        <v>0</v>
      </c>
      <c r="DG644" t="s">
        <v>2031</v>
      </c>
      <c r="DH644" t="e">
        <v>#VALUE!</v>
      </c>
      <c r="DI644">
        <v>0</v>
      </c>
      <c r="DJ644" t="s">
        <v>2031</v>
      </c>
      <c r="DK644">
        <v>0</v>
      </c>
      <c r="DL644" t="s">
        <v>2031</v>
      </c>
      <c r="DM644" t="e">
        <v>#VALUE!</v>
      </c>
      <c r="DN644">
        <v>0</v>
      </c>
      <c r="DO644" t="s">
        <v>2031</v>
      </c>
      <c r="DP644">
        <v>0</v>
      </c>
      <c r="DQ644" t="s">
        <v>2031</v>
      </c>
      <c r="DR644" t="e">
        <v>#VALUE!</v>
      </c>
      <c r="DS644">
        <v>0</v>
      </c>
      <c r="DT644" t="s">
        <v>2031</v>
      </c>
      <c r="DU644">
        <v>0</v>
      </c>
      <c r="DV644" t="s">
        <v>2031</v>
      </c>
      <c r="DW644">
        <v>0</v>
      </c>
      <c r="DX644">
        <v>0</v>
      </c>
      <c r="DY644" t="s">
        <v>2031</v>
      </c>
      <c r="DZ644">
        <v>0</v>
      </c>
      <c r="EA644" t="s">
        <v>2031</v>
      </c>
      <c r="EB644" t="e">
        <v>#VALUE!</v>
      </c>
      <c r="EC644">
        <v>0</v>
      </c>
      <c r="ED644" t="s">
        <v>2031</v>
      </c>
      <c r="EE644">
        <v>0</v>
      </c>
      <c r="EF644" t="s">
        <v>2031</v>
      </c>
      <c r="EG644" t="e">
        <v>#VALUE!</v>
      </c>
      <c r="EH644">
        <v>0</v>
      </c>
      <c r="EI644" t="s">
        <v>2031</v>
      </c>
      <c r="EJ644">
        <v>0</v>
      </c>
      <c r="EK644" t="s">
        <v>2031</v>
      </c>
      <c r="EL644" t="e">
        <v>#VALUE!</v>
      </c>
      <c r="EM644">
        <v>0</v>
      </c>
      <c r="EN644" t="s">
        <v>2031</v>
      </c>
      <c r="EO644">
        <v>0</v>
      </c>
      <c r="EP644" t="s">
        <v>2031</v>
      </c>
      <c r="EQ644" t="e">
        <v>#VALUE!</v>
      </c>
      <c r="ER644">
        <v>0</v>
      </c>
      <c r="ES644" t="s">
        <v>2031</v>
      </c>
      <c r="ET644">
        <v>0</v>
      </c>
      <c r="EU644" t="s">
        <v>2031</v>
      </c>
      <c r="EV644" t="e">
        <v>#VALUE!</v>
      </c>
      <c r="EW644">
        <v>0</v>
      </c>
      <c r="EX644" t="s">
        <v>2031</v>
      </c>
      <c r="EY644">
        <v>0</v>
      </c>
      <c r="EZ644" t="s">
        <v>2031</v>
      </c>
      <c r="FA644" t="e">
        <v>#VALUE!</v>
      </c>
      <c r="FB644">
        <v>0</v>
      </c>
      <c r="FC644" t="s">
        <v>2031</v>
      </c>
      <c r="FD644">
        <v>0</v>
      </c>
      <c r="FE644" t="s">
        <v>2031</v>
      </c>
      <c r="FF644" t="e">
        <v>#VALUE!</v>
      </c>
      <c r="FG644">
        <v>0</v>
      </c>
      <c r="FH644" t="s">
        <v>2031</v>
      </c>
      <c r="FI644">
        <v>0</v>
      </c>
      <c r="FJ644" t="s">
        <v>2031</v>
      </c>
      <c r="FK644" t="e">
        <v>#VALUE!</v>
      </c>
      <c r="FL644">
        <v>0</v>
      </c>
      <c r="FM644" t="s">
        <v>2031</v>
      </c>
      <c r="FN644">
        <v>0</v>
      </c>
      <c r="FO644" t="s">
        <v>2031</v>
      </c>
      <c r="FP644" t="e">
        <v>#VALUE!</v>
      </c>
      <c r="FQ644">
        <v>0</v>
      </c>
      <c r="FR644" t="s">
        <v>2031</v>
      </c>
      <c r="FS644">
        <v>0</v>
      </c>
      <c r="FT644" t="s">
        <v>2031</v>
      </c>
      <c r="FU644" t="e">
        <v>#VALUE!</v>
      </c>
      <c r="FV644">
        <v>0</v>
      </c>
      <c r="FW644" t="s">
        <v>2031</v>
      </c>
      <c r="FX644">
        <v>0</v>
      </c>
      <c r="FY644" t="s">
        <v>2031</v>
      </c>
      <c r="FZ644" t="e">
        <v>#VALUE!</v>
      </c>
      <c r="GA644">
        <v>0</v>
      </c>
      <c r="GB644" t="s">
        <v>2031</v>
      </c>
      <c r="GC644">
        <v>0</v>
      </c>
      <c r="GD644" t="s">
        <v>2031</v>
      </c>
      <c r="GE644" t="e">
        <v>#VALUE!</v>
      </c>
      <c r="GF644">
        <v>0</v>
      </c>
      <c r="GG644" t="s">
        <v>2031</v>
      </c>
      <c r="GH644">
        <v>0</v>
      </c>
      <c r="GI644" t="s">
        <v>2031</v>
      </c>
      <c r="GJ644" t="e">
        <v>#VALUE!</v>
      </c>
      <c r="GK644">
        <v>0</v>
      </c>
      <c r="GL644" t="s">
        <v>2031</v>
      </c>
      <c r="GM644">
        <v>0</v>
      </c>
      <c r="GN644" t="s">
        <v>2031</v>
      </c>
      <c r="GO644" t="e">
        <v>#VALUE!</v>
      </c>
      <c r="GP644">
        <v>0</v>
      </c>
      <c r="GQ644" t="s">
        <v>2031</v>
      </c>
      <c r="GR644">
        <v>0</v>
      </c>
      <c r="GS644" t="s">
        <v>2031</v>
      </c>
      <c r="GT644" t="e">
        <v>#VALUE!</v>
      </c>
      <c r="GU644">
        <v>0</v>
      </c>
      <c r="GV644" t="s">
        <v>2031</v>
      </c>
      <c r="GW644">
        <v>0</v>
      </c>
      <c r="GX644" t="s">
        <v>2031</v>
      </c>
      <c r="GY644" t="e">
        <v>#VALUE!</v>
      </c>
      <c r="GZ644">
        <v>0</v>
      </c>
      <c r="HA644" t="s">
        <v>2031</v>
      </c>
      <c r="HB644">
        <v>0</v>
      </c>
      <c r="HC644" t="s">
        <v>2031</v>
      </c>
      <c r="HD644" t="e">
        <v>#VALUE!</v>
      </c>
      <c r="HE644">
        <v>0</v>
      </c>
      <c r="HF644" t="s">
        <v>2031</v>
      </c>
      <c r="HG644">
        <v>0</v>
      </c>
      <c r="HH644" t="s">
        <v>2031</v>
      </c>
      <c r="HI644" t="e">
        <v>#VALUE!</v>
      </c>
      <c r="HJ644">
        <v>0</v>
      </c>
      <c r="HK644" t="s">
        <v>2031</v>
      </c>
      <c r="HL644">
        <v>0</v>
      </c>
      <c r="HM644" t="s">
        <v>2031</v>
      </c>
      <c r="HN644" t="e">
        <v>#VALUE!</v>
      </c>
      <c r="HO644">
        <v>0</v>
      </c>
      <c r="HP644" t="s">
        <v>2031</v>
      </c>
      <c r="HQ644">
        <v>0</v>
      </c>
      <c r="HR644" t="s">
        <v>2031</v>
      </c>
      <c r="HS644" t="e">
        <v>#VALUE!</v>
      </c>
      <c r="HT644">
        <v>0</v>
      </c>
      <c r="HU644" t="s">
        <v>2031</v>
      </c>
      <c r="HV644">
        <v>0</v>
      </c>
      <c r="HW644" t="s">
        <v>2031</v>
      </c>
      <c r="HX644" t="e">
        <v>#VALUE!</v>
      </c>
      <c r="HY644">
        <v>0</v>
      </c>
      <c r="HZ644" t="s">
        <v>2031</v>
      </c>
      <c r="IA644">
        <v>0</v>
      </c>
      <c r="IB644" t="s">
        <v>2031</v>
      </c>
      <c r="IC644" t="e">
        <v>#VALUE!</v>
      </c>
      <c r="ID644">
        <v>0</v>
      </c>
      <c r="IE644" t="s">
        <v>2031</v>
      </c>
      <c r="IF644">
        <v>0</v>
      </c>
      <c r="IG644" t="s">
        <v>2031</v>
      </c>
      <c r="IH644" t="e">
        <v>#VALUE!</v>
      </c>
      <c r="II644">
        <v>0</v>
      </c>
      <c r="IJ644" t="s">
        <v>2031</v>
      </c>
      <c r="IK644">
        <v>0</v>
      </c>
      <c r="IL644" t="s">
        <v>2031</v>
      </c>
      <c r="IM644" t="e">
        <v>#VALUE!</v>
      </c>
      <c r="IN644">
        <v>0</v>
      </c>
      <c r="IO644" t="s">
        <v>2031</v>
      </c>
      <c r="IP644">
        <v>0</v>
      </c>
      <c r="IQ644" t="s">
        <v>2031</v>
      </c>
      <c r="IR644" t="e">
        <v>#VALUE!</v>
      </c>
      <c r="IS644">
        <v>0</v>
      </c>
      <c r="IT644" t="s">
        <v>2031</v>
      </c>
      <c r="IU644">
        <v>0</v>
      </c>
      <c r="IV644" t="s">
        <v>2031</v>
      </c>
      <c r="IW644" t="e">
        <v>#VALUE!</v>
      </c>
      <c r="IX644" t="e">
        <v>#VALUE!</v>
      </c>
      <c r="IY644" t="e">
        <v>#VALUE!</v>
      </c>
      <c r="IZ644" t="e">
        <v>#VALUE!</v>
      </c>
      <c r="JA644" t="e">
        <v>#VALUE!</v>
      </c>
      <c r="JB644" t="e">
        <v>#VALUE!</v>
      </c>
      <c r="JC644" t="e">
        <v>#VALUE!</v>
      </c>
      <c r="JD644" t="e">
        <v>#VALUE!</v>
      </c>
      <c r="JE644" t="e">
        <v>#VALUE!</v>
      </c>
      <c r="JF644" t="e">
        <v>#VALUE!</v>
      </c>
      <c r="JG644" t="e">
        <v>#VALUE!</v>
      </c>
      <c r="JH644" t="e">
        <v>#VALUE!</v>
      </c>
      <c r="JI644" t="e">
        <v>#VALUE!</v>
      </c>
      <c r="JJ644" t="e">
        <v>#VALUE!</v>
      </c>
      <c r="JK644" t="e">
        <v>#VALUE!</v>
      </c>
      <c r="JL644" t="e">
        <v>#VALUE!</v>
      </c>
      <c r="JM644" t="e">
        <v>#VALUE!</v>
      </c>
      <c r="JN644" t="e">
        <v>#VALUE!</v>
      </c>
      <c r="JO644" t="e">
        <v>#VALUE!</v>
      </c>
      <c r="JP644" t="e">
        <v>#VALUE!</v>
      </c>
      <c r="JQ644" t="e">
        <v>#VALUE!</v>
      </c>
      <c r="JR644" t="e">
        <v>#VALUE!</v>
      </c>
      <c r="JS644" t="e">
        <v>#VALUE!</v>
      </c>
      <c r="JT644" t="e">
        <v>#VALUE!</v>
      </c>
      <c r="JU644" t="e">
        <v>#VALUE!</v>
      </c>
      <c r="JV644" t="e">
        <v>#VALUE!</v>
      </c>
      <c r="JW644" t="e">
        <v>#VALUE!</v>
      </c>
      <c r="JX644" t="e">
        <v>#VALUE!</v>
      </c>
      <c r="JY644" t="e">
        <v>#VALUE!</v>
      </c>
      <c r="JZ644" t="e">
        <v>#VALUE!</v>
      </c>
      <c r="KA644" t="e">
        <v>#VALUE!</v>
      </c>
      <c r="KB644" t="e">
        <v>#VALUE!</v>
      </c>
      <c r="KC644" t="e">
        <v>#VALUE!</v>
      </c>
      <c r="KD644" t="e">
        <v>#VALUE!</v>
      </c>
      <c r="KE644" t="e">
        <v>#VALUE!</v>
      </c>
      <c r="KF644" t="e">
        <v>#VALUE!</v>
      </c>
      <c r="KG644" t="e">
        <v>#VALUE!</v>
      </c>
      <c r="KH644" t="e">
        <v>#VALUE!</v>
      </c>
      <c r="KI644" t="e">
        <v>#VALUE!</v>
      </c>
      <c r="KJ644">
        <v>0</v>
      </c>
      <c r="KK644" t="e">
        <v>#VALUE!</v>
      </c>
      <c r="KL644" t="e">
        <v>#VALUE!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 t="s">
        <v>3658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</row>
    <row r="645" spans="1:323" x14ac:dyDescent="0.25">
      <c r="A645" t="s">
        <v>2863</v>
      </c>
      <c r="J645" t="s">
        <v>2031</v>
      </c>
      <c r="K645" t="s">
        <v>2031</v>
      </c>
      <c r="L645" t="s">
        <v>2031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W645">
        <v>0</v>
      </c>
      <c r="X645" t="e">
        <v>#VALUE!</v>
      </c>
      <c r="Y645">
        <v>0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12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2031</v>
      </c>
      <c r="AR645" t="s">
        <v>2031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 t="e">
        <v>#DIV/0!</v>
      </c>
      <c r="BJ645" t="e">
        <v>#DIV/0!</v>
      </c>
      <c r="BL645" t="e">
        <v>#VALUE!</v>
      </c>
      <c r="BM645">
        <v>0</v>
      </c>
      <c r="BN645">
        <v>0</v>
      </c>
      <c r="BO645">
        <v>0</v>
      </c>
      <c r="BP645">
        <v>0</v>
      </c>
      <c r="BQ645" t="s">
        <v>2031</v>
      </c>
      <c r="BR645">
        <v>0</v>
      </c>
      <c r="BS645" t="s">
        <v>2031</v>
      </c>
      <c r="BT645" t="e">
        <v>#VALUE!</v>
      </c>
      <c r="BU645">
        <v>0</v>
      </c>
      <c r="BV645" t="s">
        <v>2031</v>
      </c>
      <c r="BW645">
        <v>0</v>
      </c>
      <c r="BX645" t="s">
        <v>2031</v>
      </c>
      <c r="BY645" t="e">
        <v>#VALUE!</v>
      </c>
      <c r="BZ645">
        <v>0</v>
      </c>
      <c r="CA645" t="s">
        <v>2031</v>
      </c>
      <c r="CB645">
        <v>0</v>
      </c>
      <c r="CC645" t="s">
        <v>2031</v>
      </c>
      <c r="CD645" t="e">
        <v>#VALUE!</v>
      </c>
      <c r="CE645">
        <v>0</v>
      </c>
      <c r="CF645" t="s">
        <v>2031</v>
      </c>
      <c r="CG645">
        <v>0</v>
      </c>
      <c r="CH645" t="s">
        <v>2031</v>
      </c>
      <c r="CI645" t="e">
        <v>#VALUE!</v>
      </c>
      <c r="CJ645">
        <v>0</v>
      </c>
      <c r="CK645" t="s">
        <v>2031</v>
      </c>
      <c r="CL645">
        <v>0</v>
      </c>
      <c r="CM645" t="s">
        <v>2031</v>
      </c>
      <c r="CN645" t="e">
        <v>#VALUE!</v>
      </c>
      <c r="CO645">
        <v>0</v>
      </c>
      <c r="CP645" t="s">
        <v>2031</v>
      </c>
      <c r="CQ645">
        <v>0</v>
      </c>
      <c r="CR645" t="s">
        <v>2031</v>
      </c>
      <c r="CS645" t="e">
        <v>#VALUE!</v>
      </c>
      <c r="CT645">
        <v>0</v>
      </c>
      <c r="CU645" t="s">
        <v>2031</v>
      </c>
      <c r="CV645">
        <v>0</v>
      </c>
      <c r="CW645" t="s">
        <v>2031</v>
      </c>
      <c r="CX645" t="e">
        <v>#VALUE!</v>
      </c>
      <c r="CY645">
        <v>0</v>
      </c>
      <c r="CZ645" t="s">
        <v>2031</v>
      </c>
      <c r="DA645">
        <v>0</v>
      </c>
      <c r="DB645" t="s">
        <v>2031</v>
      </c>
      <c r="DC645" t="e">
        <v>#VALUE!</v>
      </c>
      <c r="DD645">
        <v>0</v>
      </c>
      <c r="DE645" t="s">
        <v>2031</v>
      </c>
      <c r="DF645">
        <v>0</v>
      </c>
      <c r="DG645" t="s">
        <v>2031</v>
      </c>
      <c r="DH645" t="e">
        <v>#VALUE!</v>
      </c>
      <c r="DI645">
        <v>0</v>
      </c>
      <c r="DJ645" t="s">
        <v>2031</v>
      </c>
      <c r="DK645">
        <v>0</v>
      </c>
      <c r="DL645" t="s">
        <v>2031</v>
      </c>
      <c r="DM645" t="e">
        <v>#VALUE!</v>
      </c>
      <c r="DN645">
        <v>0</v>
      </c>
      <c r="DO645" t="s">
        <v>2031</v>
      </c>
      <c r="DP645">
        <v>0</v>
      </c>
      <c r="DQ645" t="s">
        <v>2031</v>
      </c>
      <c r="DR645" t="e">
        <v>#VALUE!</v>
      </c>
      <c r="DS645">
        <v>0</v>
      </c>
      <c r="DT645" t="s">
        <v>2031</v>
      </c>
      <c r="DU645">
        <v>0</v>
      </c>
      <c r="DV645" t="s">
        <v>2031</v>
      </c>
      <c r="DW645">
        <v>0</v>
      </c>
      <c r="DX645">
        <v>0</v>
      </c>
      <c r="DY645" t="s">
        <v>2031</v>
      </c>
      <c r="DZ645">
        <v>0</v>
      </c>
      <c r="EA645" t="s">
        <v>2031</v>
      </c>
      <c r="EB645" t="e">
        <v>#VALUE!</v>
      </c>
      <c r="EC645">
        <v>0</v>
      </c>
      <c r="ED645" t="s">
        <v>2031</v>
      </c>
      <c r="EE645">
        <v>0</v>
      </c>
      <c r="EF645" t="s">
        <v>2031</v>
      </c>
      <c r="EG645" t="e">
        <v>#VALUE!</v>
      </c>
      <c r="EH645">
        <v>0</v>
      </c>
      <c r="EI645" t="s">
        <v>2031</v>
      </c>
      <c r="EJ645">
        <v>0</v>
      </c>
      <c r="EK645" t="s">
        <v>2031</v>
      </c>
      <c r="EL645" t="e">
        <v>#VALUE!</v>
      </c>
      <c r="EM645">
        <v>0</v>
      </c>
      <c r="EN645" t="s">
        <v>2031</v>
      </c>
      <c r="EO645">
        <v>0</v>
      </c>
      <c r="EP645" t="s">
        <v>2031</v>
      </c>
      <c r="EQ645" t="e">
        <v>#VALUE!</v>
      </c>
      <c r="ER645">
        <v>0</v>
      </c>
      <c r="ES645" t="s">
        <v>2031</v>
      </c>
      <c r="ET645">
        <v>0</v>
      </c>
      <c r="EU645" t="s">
        <v>2031</v>
      </c>
      <c r="EV645" t="e">
        <v>#VALUE!</v>
      </c>
      <c r="EW645">
        <v>0</v>
      </c>
      <c r="EX645" t="s">
        <v>2031</v>
      </c>
      <c r="EY645">
        <v>0</v>
      </c>
      <c r="EZ645" t="s">
        <v>2031</v>
      </c>
      <c r="FA645" t="e">
        <v>#VALUE!</v>
      </c>
      <c r="FB645">
        <v>0</v>
      </c>
      <c r="FC645" t="s">
        <v>2031</v>
      </c>
      <c r="FD645">
        <v>0</v>
      </c>
      <c r="FE645" t="s">
        <v>2031</v>
      </c>
      <c r="FF645" t="e">
        <v>#VALUE!</v>
      </c>
      <c r="FG645">
        <v>0</v>
      </c>
      <c r="FH645" t="s">
        <v>2031</v>
      </c>
      <c r="FI645">
        <v>0</v>
      </c>
      <c r="FJ645" t="s">
        <v>2031</v>
      </c>
      <c r="FK645" t="e">
        <v>#VALUE!</v>
      </c>
      <c r="FL645">
        <v>0</v>
      </c>
      <c r="FM645" t="s">
        <v>2031</v>
      </c>
      <c r="FN645">
        <v>0</v>
      </c>
      <c r="FO645" t="s">
        <v>2031</v>
      </c>
      <c r="FP645" t="e">
        <v>#VALUE!</v>
      </c>
      <c r="FQ645">
        <v>0</v>
      </c>
      <c r="FR645" t="s">
        <v>2031</v>
      </c>
      <c r="FS645">
        <v>0</v>
      </c>
      <c r="FT645" t="s">
        <v>2031</v>
      </c>
      <c r="FU645" t="e">
        <v>#VALUE!</v>
      </c>
      <c r="FV645">
        <v>0</v>
      </c>
      <c r="FW645" t="s">
        <v>2031</v>
      </c>
      <c r="FX645">
        <v>0</v>
      </c>
      <c r="FY645" t="s">
        <v>2031</v>
      </c>
      <c r="FZ645" t="e">
        <v>#VALUE!</v>
      </c>
      <c r="GA645">
        <v>0</v>
      </c>
      <c r="GB645" t="s">
        <v>2031</v>
      </c>
      <c r="GC645">
        <v>0</v>
      </c>
      <c r="GD645" t="s">
        <v>2031</v>
      </c>
      <c r="GE645" t="e">
        <v>#VALUE!</v>
      </c>
      <c r="GF645">
        <v>0</v>
      </c>
      <c r="GG645" t="s">
        <v>2031</v>
      </c>
      <c r="GH645">
        <v>0</v>
      </c>
      <c r="GI645" t="s">
        <v>2031</v>
      </c>
      <c r="GJ645" t="e">
        <v>#VALUE!</v>
      </c>
      <c r="GK645">
        <v>0</v>
      </c>
      <c r="GL645" t="s">
        <v>2031</v>
      </c>
      <c r="GM645">
        <v>0</v>
      </c>
      <c r="GN645" t="s">
        <v>2031</v>
      </c>
      <c r="GO645" t="e">
        <v>#VALUE!</v>
      </c>
      <c r="GP645">
        <v>0</v>
      </c>
      <c r="GQ645" t="s">
        <v>2031</v>
      </c>
      <c r="GR645">
        <v>0</v>
      </c>
      <c r="GS645" t="s">
        <v>2031</v>
      </c>
      <c r="GT645" t="e">
        <v>#VALUE!</v>
      </c>
      <c r="GU645">
        <v>0</v>
      </c>
      <c r="GV645" t="s">
        <v>2031</v>
      </c>
      <c r="GW645">
        <v>0</v>
      </c>
      <c r="GX645" t="s">
        <v>2031</v>
      </c>
      <c r="GY645" t="e">
        <v>#VALUE!</v>
      </c>
      <c r="GZ645">
        <v>0</v>
      </c>
      <c r="HA645" t="s">
        <v>2031</v>
      </c>
      <c r="HB645">
        <v>0</v>
      </c>
      <c r="HC645" t="s">
        <v>2031</v>
      </c>
      <c r="HD645" t="e">
        <v>#VALUE!</v>
      </c>
      <c r="HE645">
        <v>0</v>
      </c>
      <c r="HF645" t="s">
        <v>2031</v>
      </c>
      <c r="HG645">
        <v>0</v>
      </c>
      <c r="HH645" t="s">
        <v>2031</v>
      </c>
      <c r="HI645" t="e">
        <v>#VALUE!</v>
      </c>
      <c r="HJ645">
        <v>0</v>
      </c>
      <c r="HK645" t="s">
        <v>2031</v>
      </c>
      <c r="HL645">
        <v>0</v>
      </c>
      <c r="HM645" t="s">
        <v>2031</v>
      </c>
      <c r="HN645" t="e">
        <v>#VALUE!</v>
      </c>
      <c r="HO645">
        <v>0</v>
      </c>
      <c r="HP645" t="s">
        <v>2031</v>
      </c>
      <c r="HQ645">
        <v>0</v>
      </c>
      <c r="HR645" t="s">
        <v>2031</v>
      </c>
      <c r="HS645" t="e">
        <v>#VALUE!</v>
      </c>
      <c r="HT645">
        <v>0</v>
      </c>
      <c r="HU645" t="s">
        <v>2031</v>
      </c>
      <c r="HV645">
        <v>0</v>
      </c>
      <c r="HW645" t="s">
        <v>2031</v>
      </c>
      <c r="HX645" t="e">
        <v>#VALUE!</v>
      </c>
      <c r="HY645">
        <v>0</v>
      </c>
      <c r="HZ645" t="s">
        <v>2031</v>
      </c>
      <c r="IA645">
        <v>0</v>
      </c>
      <c r="IB645" t="s">
        <v>2031</v>
      </c>
      <c r="IC645" t="e">
        <v>#VALUE!</v>
      </c>
      <c r="ID645">
        <v>0</v>
      </c>
      <c r="IE645" t="s">
        <v>2031</v>
      </c>
      <c r="IF645">
        <v>0</v>
      </c>
      <c r="IG645" t="s">
        <v>2031</v>
      </c>
      <c r="IH645" t="e">
        <v>#VALUE!</v>
      </c>
      <c r="II645">
        <v>0</v>
      </c>
      <c r="IJ645" t="s">
        <v>2031</v>
      </c>
      <c r="IK645">
        <v>0</v>
      </c>
      <c r="IL645" t="s">
        <v>2031</v>
      </c>
      <c r="IM645" t="e">
        <v>#VALUE!</v>
      </c>
      <c r="IN645">
        <v>0</v>
      </c>
      <c r="IO645" t="s">
        <v>2031</v>
      </c>
      <c r="IP645">
        <v>0</v>
      </c>
      <c r="IQ645" t="s">
        <v>2031</v>
      </c>
      <c r="IR645" t="e">
        <v>#VALUE!</v>
      </c>
      <c r="IS645">
        <v>0</v>
      </c>
      <c r="IT645" t="s">
        <v>2031</v>
      </c>
      <c r="IU645">
        <v>0</v>
      </c>
      <c r="IV645" t="s">
        <v>2031</v>
      </c>
      <c r="IW645" t="e">
        <v>#VALUE!</v>
      </c>
      <c r="IX645" t="e">
        <v>#VALUE!</v>
      </c>
      <c r="IY645" t="e">
        <v>#VALUE!</v>
      </c>
      <c r="IZ645" t="e">
        <v>#VALUE!</v>
      </c>
      <c r="JA645" t="e">
        <v>#VALUE!</v>
      </c>
      <c r="JB645" t="e">
        <v>#VALUE!</v>
      </c>
      <c r="JC645" t="e">
        <v>#VALUE!</v>
      </c>
      <c r="JD645" t="e">
        <v>#VALUE!</v>
      </c>
      <c r="JE645" t="e">
        <v>#VALUE!</v>
      </c>
      <c r="JF645" t="e">
        <v>#VALUE!</v>
      </c>
      <c r="JG645" t="e">
        <v>#VALUE!</v>
      </c>
      <c r="JH645" t="e">
        <v>#VALUE!</v>
      </c>
      <c r="JI645" t="e">
        <v>#VALUE!</v>
      </c>
      <c r="JJ645" t="e">
        <v>#VALUE!</v>
      </c>
      <c r="JK645" t="e">
        <v>#VALUE!</v>
      </c>
      <c r="JL645" t="e">
        <v>#VALUE!</v>
      </c>
      <c r="JM645" t="e">
        <v>#VALUE!</v>
      </c>
      <c r="JN645" t="e">
        <v>#VALUE!</v>
      </c>
      <c r="JO645" t="e">
        <v>#VALUE!</v>
      </c>
      <c r="JP645" t="e">
        <v>#VALUE!</v>
      </c>
      <c r="JQ645" t="e">
        <v>#VALUE!</v>
      </c>
      <c r="JR645" t="e">
        <v>#VALUE!</v>
      </c>
      <c r="JS645" t="e">
        <v>#VALUE!</v>
      </c>
      <c r="JT645" t="e">
        <v>#VALUE!</v>
      </c>
      <c r="JU645" t="e">
        <v>#VALUE!</v>
      </c>
      <c r="JV645" t="e">
        <v>#VALUE!</v>
      </c>
      <c r="JW645" t="e">
        <v>#VALUE!</v>
      </c>
      <c r="JX645" t="e">
        <v>#VALUE!</v>
      </c>
      <c r="JY645" t="e">
        <v>#VALUE!</v>
      </c>
      <c r="JZ645" t="e">
        <v>#VALUE!</v>
      </c>
      <c r="KA645" t="e">
        <v>#VALUE!</v>
      </c>
      <c r="KB645" t="e">
        <v>#VALUE!</v>
      </c>
      <c r="KC645" t="e">
        <v>#VALUE!</v>
      </c>
      <c r="KD645" t="e">
        <v>#VALUE!</v>
      </c>
      <c r="KE645" t="e">
        <v>#VALUE!</v>
      </c>
      <c r="KF645" t="e">
        <v>#VALUE!</v>
      </c>
      <c r="KG645" t="e">
        <v>#VALUE!</v>
      </c>
      <c r="KH645" t="e">
        <v>#VALUE!</v>
      </c>
      <c r="KI645" t="e">
        <v>#VALUE!</v>
      </c>
      <c r="KJ645">
        <v>0</v>
      </c>
      <c r="KK645" t="e">
        <v>#VALUE!</v>
      </c>
      <c r="KL645" t="e">
        <v>#VALUE!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 t="s">
        <v>3658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</row>
    <row r="646" spans="1:323" x14ac:dyDescent="0.25">
      <c r="A646" t="s">
        <v>2863</v>
      </c>
      <c r="J646" t="s">
        <v>2031</v>
      </c>
      <c r="K646" t="s">
        <v>2031</v>
      </c>
      <c r="L646" t="s">
        <v>2031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W646">
        <v>0</v>
      </c>
      <c r="X646" t="e">
        <v>#VALUE!</v>
      </c>
      <c r="Y646">
        <v>0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12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2031</v>
      </c>
      <c r="AR646" t="s">
        <v>2031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 t="e">
        <v>#DIV/0!</v>
      </c>
      <c r="BJ646" t="e">
        <v>#DIV/0!</v>
      </c>
      <c r="BL646" t="e">
        <v>#VALUE!</v>
      </c>
      <c r="BM646">
        <v>0</v>
      </c>
      <c r="BN646">
        <v>0</v>
      </c>
      <c r="BO646">
        <v>0</v>
      </c>
      <c r="BP646">
        <v>0</v>
      </c>
      <c r="BQ646" t="s">
        <v>2031</v>
      </c>
      <c r="BR646">
        <v>0</v>
      </c>
      <c r="BS646" t="s">
        <v>2031</v>
      </c>
      <c r="BT646" t="e">
        <v>#VALUE!</v>
      </c>
      <c r="BU646">
        <v>0</v>
      </c>
      <c r="BV646" t="s">
        <v>2031</v>
      </c>
      <c r="BW646">
        <v>0</v>
      </c>
      <c r="BX646" t="s">
        <v>2031</v>
      </c>
      <c r="BY646" t="e">
        <v>#VALUE!</v>
      </c>
      <c r="BZ646">
        <v>0</v>
      </c>
      <c r="CA646" t="s">
        <v>2031</v>
      </c>
      <c r="CB646">
        <v>0</v>
      </c>
      <c r="CC646" t="s">
        <v>2031</v>
      </c>
      <c r="CD646" t="e">
        <v>#VALUE!</v>
      </c>
      <c r="CE646">
        <v>0</v>
      </c>
      <c r="CF646" t="s">
        <v>2031</v>
      </c>
      <c r="CG646">
        <v>0</v>
      </c>
      <c r="CH646" t="s">
        <v>2031</v>
      </c>
      <c r="CI646" t="e">
        <v>#VALUE!</v>
      </c>
      <c r="CJ646">
        <v>0</v>
      </c>
      <c r="CK646" t="s">
        <v>2031</v>
      </c>
      <c r="CL646">
        <v>0</v>
      </c>
      <c r="CM646" t="s">
        <v>2031</v>
      </c>
      <c r="CN646" t="e">
        <v>#VALUE!</v>
      </c>
      <c r="CO646">
        <v>0</v>
      </c>
      <c r="CP646" t="s">
        <v>2031</v>
      </c>
      <c r="CQ646">
        <v>0</v>
      </c>
      <c r="CR646" t="s">
        <v>2031</v>
      </c>
      <c r="CS646" t="e">
        <v>#VALUE!</v>
      </c>
      <c r="CT646">
        <v>0</v>
      </c>
      <c r="CU646" t="s">
        <v>2031</v>
      </c>
      <c r="CV646">
        <v>0</v>
      </c>
      <c r="CW646" t="s">
        <v>2031</v>
      </c>
      <c r="CX646" t="e">
        <v>#VALUE!</v>
      </c>
      <c r="CY646">
        <v>0</v>
      </c>
      <c r="CZ646" t="s">
        <v>2031</v>
      </c>
      <c r="DA646">
        <v>0</v>
      </c>
      <c r="DB646" t="s">
        <v>2031</v>
      </c>
      <c r="DC646" t="e">
        <v>#VALUE!</v>
      </c>
      <c r="DD646">
        <v>0</v>
      </c>
      <c r="DE646" t="s">
        <v>2031</v>
      </c>
      <c r="DF646">
        <v>0</v>
      </c>
      <c r="DG646" t="s">
        <v>2031</v>
      </c>
      <c r="DH646" t="e">
        <v>#VALUE!</v>
      </c>
      <c r="DI646">
        <v>0</v>
      </c>
      <c r="DJ646" t="s">
        <v>2031</v>
      </c>
      <c r="DK646">
        <v>0</v>
      </c>
      <c r="DL646" t="s">
        <v>2031</v>
      </c>
      <c r="DM646" t="e">
        <v>#VALUE!</v>
      </c>
      <c r="DN646">
        <v>0</v>
      </c>
      <c r="DO646" t="s">
        <v>2031</v>
      </c>
      <c r="DP646">
        <v>0</v>
      </c>
      <c r="DQ646" t="s">
        <v>2031</v>
      </c>
      <c r="DR646" t="e">
        <v>#VALUE!</v>
      </c>
      <c r="DS646">
        <v>0</v>
      </c>
      <c r="DT646" t="s">
        <v>2031</v>
      </c>
      <c r="DU646">
        <v>0</v>
      </c>
      <c r="DV646" t="s">
        <v>2031</v>
      </c>
      <c r="DW646">
        <v>0</v>
      </c>
      <c r="DX646">
        <v>0</v>
      </c>
      <c r="DY646" t="s">
        <v>2031</v>
      </c>
      <c r="DZ646">
        <v>0</v>
      </c>
      <c r="EA646" t="s">
        <v>2031</v>
      </c>
      <c r="EB646" t="e">
        <v>#VALUE!</v>
      </c>
      <c r="EC646">
        <v>0</v>
      </c>
      <c r="ED646" t="s">
        <v>2031</v>
      </c>
      <c r="EE646">
        <v>0</v>
      </c>
      <c r="EF646" t="s">
        <v>2031</v>
      </c>
      <c r="EG646" t="e">
        <v>#VALUE!</v>
      </c>
      <c r="EH646">
        <v>0</v>
      </c>
      <c r="EI646" t="s">
        <v>2031</v>
      </c>
      <c r="EJ646">
        <v>0</v>
      </c>
      <c r="EK646" t="s">
        <v>2031</v>
      </c>
      <c r="EL646" t="e">
        <v>#VALUE!</v>
      </c>
      <c r="EM646">
        <v>0</v>
      </c>
      <c r="EN646" t="s">
        <v>2031</v>
      </c>
      <c r="EO646">
        <v>0</v>
      </c>
      <c r="EP646" t="s">
        <v>2031</v>
      </c>
      <c r="EQ646" t="e">
        <v>#VALUE!</v>
      </c>
      <c r="ER646">
        <v>0</v>
      </c>
      <c r="ES646" t="s">
        <v>2031</v>
      </c>
      <c r="ET646">
        <v>0</v>
      </c>
      <c r="EU646" t="s">
        <v>2031</v>
      </c>
      <c r="EV646" t="e">
        <v>#VALUE!</v>
      </c>
      <c r="EW646">
        <v>0</v>
      </c>
      <c r="EX646" t="s">
        <v>2031</v>
      </c>
      <c r="EY646">
        <v>0</v>
      </c>
      <c r="EZ646" t="s">
        <v>2031</v>
      </c>
      <c r="FA646" t="e">
        <v>#VALUE!</v>
      </c>
      <c r="FB646">
        <v>0</v>
      </c>
      <c r="FC646" t="s">
        <v>2031</v>
      </c>
      <c r="FD646">
        <v>0</v>
      </c>
      <c r="FE646" t="s">
        <v>2031</v>
      </c>
      <c r="FF646" t="e">
        <v>#VALUE!</v>
      </c>
      <c r="FG646">
        <v>0</v>
      </c>
      <c r="FH646" t="s">
        <v>2031</v>
      </c>
      <c r="FI646">
        <v>0</v>
      </c>
      <c r="FJ646" t="s">
        <v>2031</v>
      </c>
      <c r="FK646" t="e">
        <v>#VALUE!</v>
      </c>
      <c r="FL646">
        <v>0</v>
      </c>
      <c r="FM646" t="s">
        <v>2031</v>
      </c>
      <c r="FN646">
        <v>0</v>
      </c>
      <c r="FO646" t="s">
        <v>2031</v>
      </c>
      <c r="FP646" t="e">
        <v>#VALUE!</v>
      </c>
      <c r="FQ646">
        <v>0</v>
      </c>
      <c r="FR646" t="s">
        <v>2031</v>
      </c>
      <c r="FS646">
        <v>0</v>
      </c>
      <c r="FT646" t="s">
        <v>2031</v>
      </c>
      <c r="FU646" t="e">
        <v>#VALUE!</v>
      </c>
      <c r="FV646">
        <v>0</v>
      </c>
      <c r="FW646" t="s">
        <v>2031</v>
      </c>
      <c r="FX646">
        <v>0</v>
      </c>
      <c r="FY646" t="s">
        <v>2031</v>
      </c>
      <c r="FZ646" t="e">
        <v>#VALUE!</v>
      </c>
      <c r="GA646">
        <v>0</v>
      </c>
      <c r="GB646" t="s">
        <v>2031</v>
      </c>
      <c r="GC646">
        <v>0</v>
      </c>
      <c r="GD646" t="s">
        <v>2031</v>
      </c>
      <c r="GE646" t="e">
        <v>#VALUE!</v>
      </c>
      <c r="GF646">
        <v>0</v>
      </c>
      <c r="GG646" t="s">
        <v>2031</v>
      </c>
      <c r="GH646">
        <v>0</v>
      </c>
      <c r="GI646" t="s">
        <v>2031</v>
      </c>
      <c r="GJ646" t="e">
        <v>#VALUE!</v>
      </c>
      <c r="GK646">
        <v>0</v>
      </c>
      <c r="GL646" t="s">
        <v>2031</v>
      </c>
      <c r="GM646">
        <v>0</v>
      </c>
      <c r="GN646" t="s">
        <v>2031</v>
      </c>
      <c r="GO646" t="e">
        <v>#VALUE!</v>
      </c>
      <c r="GP646">
        <v>0</v>
      </c>
      <c r="GQ646" t="s">
        <v>2031</v>
      </c>
      <c r="GR646">
        <v>0</v>
      </c>
      <c r="GS646" t="s">
        <v>2031</v>
      </c>
      <c r="GT646" t="e">
        <v>#VALUE!</v>
      </c>
      <c r="GU646">
        <v>0</v>
      </c>
      <c r="GV646" t="s">
        <v>2031</v>
      </c>
      <c r="GW646">
        <v>0</v>
      </c>
      <c r="GX646" t="s">
        <v>2031</v>
      </c>
      <c r="GY646" t="e">
        <v>#VALUE!</v>
      </c>
      <c r="GZ646">
        <v>0</v>
      </c>
      <c r="HA646" t="s">
        <v>2031</v>
      </c>
      <c r="HB646">
        <v>0</v>
      </c>
      <c r="HC646" t="s">
        <v>2031</v>
      </c>
      <c r="HD646" t="e">
        <v>#VALUE!</v>
      </c>
      <c r="HE646">
        <v>0</v>
      </c>
      <c r="HF646" t="s">
        <v>2031</v>
      </c>
      <c r="HG646">
        <v>0</v>
      </c>
      <c r="HH646" t="s">
        <v>2031</v>
      </c>
      <c r="HI646" t="e">
        <v>#VALUE!</v>
      </c>
      <c r="HJ646">
        <v>0</v>
      </c>
      <c r="HK646" t="s">
        <v>2031</v>
      </c>
      <c r="HL646">
        <v>0</v>
      </c>
      <c r="HM646" t="s">
        <v>2031</v>
      </c>
      <c r="HN646" t="e">
        <v>#VALUE!</v>
      </c>
      <c r="HO646">
        <v>0</v>
      </c>
      <c r="HP646" t="s">
        <v>2031</v>
      </c>
      <c r="HQ646">
        <v>0</v>
      </c>
      <c r="HR646" t="s">
        <v>2031</v>
      </c>
      <c r="HS646" t="e">
        <v>#VALUE!</v>
      </c>
      <c r="HT646">
        <v>0</v>
      </c>
      <c r="HU646" t="s">
        <v>2031</v>
      </c>
      <c r="HV646">
        <v>0</v>
      </c>
      <c r="HW646" t="s">
        <v>2031</v>
      </c>
      <c r="HX646" t="e">
        <v>#VALUE!</v>
      </c>
      <c r="HY646">
        <v>0</v>
      </c>
      <c r="HZ646" t="s">
        <v>2031</v>
      </c>
      <c r="IA646">
        <v>0</v>
      </c>
      <c r="IB646" t="s">
        <v>2031</v>
      </c>
      <c r="IC646" t="e">
        <v>#VALUE!</v>
      </c>
      <c r="ID646">
        <v>0</v>
      </c>
      <c r="IE646" t="s">
        <v>2031</v>
      </c>
      <c r="IF646">
        <v>0</v>
      </c>
      <c r="IG646" t="s">
        <v>2031</v>
      </c>
      <c r="IH646" t="e">
        <v>#VALUE!</v>
      </c>
      <c r="II646">
        <v>0</v>
      </c>
      <c r="IJ646" t="s">
        <v>2031</v>
      </c>
      <c r="IK646">
        <v>0</v>
      </c>
      <c r="IL646" t="s">
        <v>2031</v>
      </c>
      <c r="IM646" t="e">
        <v>#VALUE!</v>
      </c>
      <c r="IN646">
        <v>0</v>
      </c>
      <c r="IO646" t="s">
        <v>2031</v>
      </c>
      <c r="IP646">
        <v>0</v>
      </c>
      <c r="IQ646" t="s">
        <v>2031</v>
      </c>
      <c r="IR646" t="e">
        <v>#VALUE!</v>
      </c>
      <c r="IS646">
        <v>0</v>
      </c>
      <c r="IT646" t="s">
        <v>2031</v>
      </c>
      <c r="IU646">
        <v>0</v>
      </c>
      <c r="IV646" t="s">
        <v>2031</v>
      </c>
      <c r="IW646" t="e">
        <v>#VALUE!</v>
      </c>
      <c r="IX646" t="e">
        <v>#VALUE!</v>
      </c>
      <c r="IY646" t="e">
        <v>#VALUE!</v>
      </c>
      <c r="IZ646" t="e">
        <v>#VALUE!</v>
      </c>
      <c r="JA646" t="e">
        <v>#VALUE!</v>
      </c>
      <c r="JB646" t="e">
        <v>#VALUE!</v>
      </c>
      <c r="JC646" t="e">
        <v>#VALUE!</v>
      </c>
      <c r="JD646" t="e">
        <v>#VALUE!</v>
      </c>
      <c r="JE646" t="e">
        <v>#VALUE!</v>
      </c>
      <c r="JF646" t="e">
        <v>#VALUE!</v>
      </c>
      <c r="JG646" t="e">
        <v>#VALUE!</v>
      </c>
      <c r="JH646" t="e">
        <v>#VALUE!</v>
      </c>
      <c r="JI646" t="e">
        <v>#VALUE!</v>
      </c>
      <c r="JJ646" t="e">
        <v>#VALUE!</v>
      </c>
      <c r="JK646" t="e">
        <v>#VALUE!</v>
      </c>
      <c r="JL646" t="e">
        <v>#VALUE!</v>
      </c>
      <c r="JM646" t="e">
        <v>#VALUE!</v>
      </c>
      <c r="JN646" t="e">
        <v>#VALUE!</v>
      </c>
      <c r="JO646" t="e">
        <v>#VALUE!</v>
      </c>
      <c r="JP646" t="e">
        <v>#VALUE!</v>
      </c>
      <c r="JQ646" t="e">
        <v>#VALUE!</v>
      </c>
      <c r="JR646" t="e">
        <v>#VALUE!</v>
      </c>
      <c r="JS646" t="e">
        <v>#VALUE!</v>
      </c>
      <c r="JT646" t="e">
        <v>#VALUE!</v>
      </c>
      <c r="JU646" t="e">
        <v>#VALUE!</v>
      </c>
      <c r="JV646" t="e">
        <v>#VALUE!</v>
      </c>
      <c r="JW646" t="e">
        <v>#VALUE!</v>
      </c>
      <c r="JX646" t="e">
        <v>#VALUE!</v>
      </c>
      <c r="JY646" t="e">
        <v>#VALUE!</v>
      </c>
      <c r="JZ646" t="e">
        <v>#VALUE!</v>
      </c>
      <c r="KA646" t="e">
        <v>#VALUE!</v>
      </c>
      <c r="KB646" t="e">
        <v>#VALUE!</v>
      </c>
      <c r="KC646" t="e">
        <v>#VALUE!</v>
      </c>
      <c r="KD646" t="e">
        <v>#VALUE!</v>
      </c>
      <c r="KE646" t="e">
        <v>#VALUE!</v>
      </c>
      <c r="KF646" t="e">
        <v>#VALUE!</v>
      </c>
      <c r="KG646" t="e">
        <v>#VALUE!</v>
      </c>
      <c r="KH646" t="e">
        <v>#VALUE!</v>
      </c>
      <c r="KI646" t="e">
        <v>#VALUE!</v>
      </c>
      <c r="KJ646">
        <v>0</v>
      </c>
      <c r="KK646" t="e">
        <v>#VALUE!</v>
      </c>
      <c r="KL646" t="e">
        <v>#VALUE!</v>
      </c>
      <c r="KR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 t="s">
        <v>3658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</row>
    <row r="647" spans="1:323" x14ac:dyDescent="0.25">
      <c r="A647" t="s">
        <v>2863</v>
      </c>
      <c r="J647" t="s">
        <v>2031</v>
      </c>
      <c r="K647" t="s">
        <v>2031</v>
      </c>
      <c r="L647" t="s">
        <v>2031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W647">
        <v>0</v>
      </c>
      <c r="X647" t="e">
        <v>#VALUE!</v>
      </c>
      <c r="Y647">
        <v>0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12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2031</v>
      </c>
      <c r="AR647" t="s">
        <v>2031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 t="e">
        <v>#DIV/0!</v>
      </c>
      <c r="BJ647" t="e">
        <v>#DIV/0!</v>
      </c>
      <c r="BL647" t="e">
        <v>#VALUE!</v>
      </c>
      <c r="BM647">
        <v>0</v>
      </c>
      <c r="BN647">
        <v>0</v>
      </c>
      <c r="BO647">
        <v>0</v>
      </c>
      <c r="BP647">
        <v>0</v>
      </c>
      <c r="BQ647" t="s">
        <v>2031</v>
      </c>
      <c r="BR647">
        <v>0</v>
      </c>
      <c r="BS647" t="s">
        <v>2031</v>
      </c>
      <c r="BT647" t="e">
        <v>#VALUE!</v>
      </c>
      <c r="BU647">
        <v>0</v>
      </c>
      <c r="BV647" t="s">
        <v>2031</v>
      </c>
      <c r="BW647">
        <v>0</v>
      </c>
      <c r="BX647" t="s">
        <v>2031</v>
      </c>
      <c r="BY647" t="e">
        <v>#VALUE!</v>
      </c>
      <c r="BZ647">
        <v>0</v>
      </c>
      <c r="CA647" t="s">
        <v>2031</v>
      </c>
      <c r="CB647">
        <v>0</v>
      </c>
      <c r="CC647" t="s">
        <v>2031</v>
      </c>
      <c r="CD647" t="e">
        <v>#VALUE!</v>
      </c>
      <c r="CE647">
        <v>0</v>
      </c>
      <c r="CF647" t="s">
        <v>2031</v>
      </c>
      <c r="CG647">
        <v>0</v>
      </c>
      <c r="CH647" t="s">
        <v>2031</v>
      </c>
      <c r="CI647" t="e">
        <v>#VALUE!</v>
      </c>
      <c r="CJ647">
        <v>0</v>
      </c>
      <c r="CK647" t="s">
        <v>2031</v>
      </c>
      <c r="CL647">
        <v>0</v>
      </c>
      <c r="CM647" t="s">
        <v>2031</v>
      </c>
      <c r="CN647" t="e">
        <v>#VALUE!</v>
      </c>
      <c r="CO647">
        <v>0</v>
      </c>
      <c r="CP647" t="s">
        <v>2031</v>
      </c>
      <c r="CQ647">
        <v>0</v>
      </c>
      <c r="CR647" t="s">
        <v>2031</v>
      </c>
      <c r="CS647" t="e">
        <v>#VALUE!</v>
      </c>
      <c r="CT647">
        <v>0</v>
      </c>
      <c r="CU647" t="s">
        <v>2031</v>
      </c>
      <c r="CV647">
        <v>0</v>
      </c>
      <c r="CW647" t="s">
        <v>2031</v>
      </c>
      <c r="CX647" t="e">
        <v>#VALUE!</v>
      </c>
      <c r="CY647">
        <v>0</v>
      </c>
      <c r="CZ647" t="s">
        <v>2031</v>
      </c>
      <c r="DA647">
        <v>0</v>
      </c>
      <c r="DB647" t="s">
        <v>2031</v>
      </c>
      <c r="DC647" t="e">
        <v>#VALUE!</v>
      </c>
      <c r="DD647">
        <v>0</v>
      </c>
      <c r="DE647" t="s">
        <v>2031</v>
      </c>
      <c r="DF647">
        <v>0</v>
      </c>
      <c r="DG647" t="s">
        <v>2031</v>
      </c>
      <c r="DH647" t="e">
        <v>#VALUE!</v>
      </c>
      <c r="DI647">
        <v>0</v>
      </c>
      <c r="DJ647" t="s">
        <v>2031</v>
      </c>
      <c r="DK647">
        <v>0</v>
      </c>
      <c r="DL647" t="s">
        <v>2031</v>
      </c>
      <c r="DM647" t="e">
        <v>#VALUE!</v>
      </c>
      <c r="DN647">
        <v>0</v>
      </c>
      <c r="DO647" t="s">
        <v>2031</v>
      </c>
      <c r="DP647">
        <v>0</v>
      </c>
      <c r="DQ647" t="s">
        <v>2031</v>
      </c>
      <c r="DR647" t="e">
        <v>#VALUE!</v>
      </c>
      <c r="DS647">
        <v>0</v>
      </c>
      <c r="DT647" t="s">
        <v>2031</v>
      </c>
      <c r="DU647">
        <v>0</v>
      </c>
      <c r="DV647" t="s">
        <v>2031</v>
      </c>
      <c r="DW647">
        <v>0</v>
      </c>
      <c r="DX647">
        <v>0</v>
      </c>
      <c r="DY647" t="s">
        <v>2031</v>
      </c>
      <c r="DZ647">
        <v>0</v>
      </c>
      <c r="EA647" t="s">
        <v>2031</v>
      </c>
      <c r="EB647" t="e">
        <v>#VALUE!</v>
      </c>
      <c r="EC647">
        <v>0</v>
      </c>
      <c r="ED647" t="s">
        <v>2031</v>
      </c>
      <c r="EE647">
        <v>0</v>
      </c>
      <c r="EF647" t="s">
        <v>2031</v>
      </c>
      <c r="EG647" t="e">
        <v>#VALUE!</v>
      </c>
      <c r="EH647">
        <v>0</v>
      </c>
      <c r="EI647" t="s">
        <v>2031</v>
      </c>
      <c r="EJ647">
        <v>0</v>
      </c>
      <c r="EK647" t="s">
        <v>2031</v>
      </c>
      <c r="EL647" t="e">
        <v>#VALUE!</v>
      </c>
      <c r="EM647">
        <v>0</v>
      </c>
      <c r="EN647" t="s">
        <v>2031</v>
      </c>
      <c r="EO647">
        <v>0</v>
      </c>
      <c r="EP647" t="s">
        <v>2031</v>
      </c>
      <c r="EQ647" t="e">
        <v>#VALUE!</v>
      </c>
      <c r="ER647">
        <v>0</v>
      </c>
      <c r="ES647" t="s">
        <v>2031</v>
      </c>
      <c r="ET647">
        <v>0</v>
      </c>
      <c r="EU647" t="s">
        <v>2031</v>
      </c>
      <c r="EV647" t="e">
        <v>#VALUE!</v>
      </c>
      <c r="EW647">
        <v>0</v>
      </c>
      <c r="EX647" t="s">
        <v>2031</v>
      </c>
      <c r="EY647">
        <v>0</v>
      </c>
      <c r="EZ647" t="s">
        <v>2031</v>
      </c>
      <c r="FA647" t="e">
        <v>#VALUE!</v>
      </c>
      <c r="FB647">
        <v>0</v>
      </c>
      <c r="FC647" t="s">
        <v>2031</v>
      </c>
      <c r="FD647">
        <v>0</v>
      </c>
      <c r="FE647" t="s">
        <v>2031</v>
      </c>
      <c r="FF647" t="e">
        <v>#VALUE!</v>
      </c>
      <c r="FG647">
        <v>0</v>
      </c>
      <c r="FH647" t="s">
        <v>2031</v>
      </c>
      <c r="FI647">
        <v>0</v>
      </c>
      <c r="FJ647" t="s">
        <v>2031</v>
      </c>
      <c r="FK647" t="e">
        <v>#VALUE!</v>
      </c>
      <c r="FL647">
        <v>0</v>
      </c>
      <c r="FM647" t="s">
        <v>2031</v>
      </c>
      <c r="FN647">
        <v>0</v>
      </c>
      <c r="FO647" t="s">
        <v>2031</v>
      </c>
      <c r="FP647" t="e">
        <v>#VALUE!</v>
      </c>
      <c r="FQ647">
        <v>0</v>
      </c>
      <c r="FR647" t="s">
        <v>2031</v>
      </c>
      <c r="FS647">
        <v>0</v>
      </c>
      <c r="FT647" t="s">
        <v>2031</v>
      </c>
      <c r="FU647" t="e">
        <v>#VALUE!</v>
      </c>
      <c r="FV647">
        <v>0</v>
      </c>
      <c r="FW647" t="s">
        <v>2031</v>
      </c>
      <c r="FX647">
        <v>0</v>
      </c>
      <c r="FY647" t="s">
        <v>2031</v>
      </c>
      <c r="FZ647" t="e">
        <v>#VALUE!</v>
      </c>
      <c r="GA647">
        <v>0</v>
      </c>
      <c r="GB647" t="s">
        <v>2031</v>
      </c>
      <c r="GC647">
        <v>0</v>
      </c>
      <c r="GD647" t="s">
        <v>2031</v>
      </c>
      <c r="GE647" t="e">
        <v>#VALUE!</v>
      </c>
      <c r="GF647">
        <v>0</v>
      </c>
      <c r="GG647" t="s">
        <v>2031</v>
      </c>
      <c r="GH647">
        <v>0</v>
      </c>
      <c r="GI647" t="s">
        <v>2031</v>
      </c>
      <c r="GJ647" t="e">
        <v>#VALUE!</v>
      </c>
      <c r="GK647">
        <v>0</v>
      </c>
      <c r="GL647" t="s">
        <v>2031</v>
      </c>
      <c r="GM647">
        <v>0</v>
      </c>
      <c r="GN647" t="s">
        <v>2031</v>
      </c>
      <c r="GO647" t="e">
        <v>#VALUE!</v>
      </c>
      <c r="GP647">
        <v>0</v>
      </c>
      <c r="GQ647" t="s">
        <v>2031</v>
      </c>
      <c r="GR647">
        <v>0</v>
      </c>
      <c r="GS647" t="s">
        <v>2031</v>
      </c>
      <c r="GT647" t="e">
        <v>#VALUE!</v>
      </c>
      <c r="GU647">
        <v>0</v>
      </c>
      <c r="GV647" t="s">
        <v>2031</v>
      </c>
      <c r="GW647">
        <v>0</v>
      </c>
      <c r="GX647" t="s">
        <v>2031</v>
      </c>
      <c r="GY647" t="e">
        <v>#VALUE!</v>
      </c>
      <c r="GZ647">
        <v>0</v>
      </c>
      <c r="HA647" t="s">
        <v>2031</v>
      </c>
      <c r="HB647">
        <v>0</v>
      </c>
      <c r="HC647" t="s">
        <v>2031</v>
      </c>
      <c r="HD647" t="e">
        <v>#VALUE!</v>
      </c>
      <c r="HE647">
        <v>0</v>
      </c>
      <c r="HF647" t="s">
        <v>2031</v>
      </c>
      <c r="HG647">
        <v>0</v>
      </c>
      <c r="HH647" t="s">
        <v>2031</v>
      </c>
      <c r="HI647" t="e">
        <v>#VALUE!</v>
      </c>
      <c r="HJ647">
        <v>0</v>
      </c>
      <c r="HK647" t="s">
        <v>2031</v>
      </c>
      <c r="HL647">
        <v>0</v>
      </c>
      <c r="HM647" t="s">
        <v>2031</v>
      </c>
      <c r="HN647" t="e">
        <v>#VALUE!</v>
      </c>
      <c r="HO647">
        <v>0</v>
      </c>
      <c r="HP647" t="s">
        <v>2031</v>
      </c>
      <c r="HQ647">
        <v>0</v>
      </c>
      <c r="HR647" t="s">
        <v>2031</v>
      </c>
      <c r="HS647" t="e">
        <v>#VALUE!</v>
      </c>
      <c r="HT647">
        <v>0</v>
      </c>
      <c r="HU647" t="s">
        <v>2031</v>
      </c>
      <c r="HV647">
        <v>0</v>
      </c>
      <c r="HW647" t="s">
        <v>2031</v>
      </c>
      <c r="HX647" t="e">
        <v>#VALUE!</v>
      </c>
      <c r="HY647">
        <v>0</v>
      </c>
      <c r="HZ647" t="s">
        <v>2031</v>
      </c>
      <c r="IA647">
        <v>0</v>
      </c>
      <c r="IB647" t="s">
        <v>2031</v>
      </c>
      <c r="IC647" t="e">
        <v>#VALUE!</v>
      </c>
      <c r="ID647">
        <v>0</v>
      </c>
      <c r="IE647" t="s">
        <v>2031</v>
      </c>
      <c r="IF647">
        <v>0</v>
      </c>
      <c r="IG647" t="s">
        <v>2031</v>
      </c>
      <c r="IH647" t="e">
        <v>#VALUE!</v>
      </c>
      <c r="II647">
        <v>0</v>
      </c>
      <c r="IJ647" t="s">
        <v>2031</v>
      </c>
      <c r="IK647">
        <v>0</v>
      </c>
      <c r="IL647" t="s">
        <v>2031</v>
      </c>
      <c r="IM647" t="e">
        <v>#VALUE!</v>
      </c>
      <c r="IN647">
        <v>0</v>
      </c>
      <c r="IO647" t="s">
        <v>2031</v>
      </c>
      <c r="IP647">
        <v>0</v>
      </c>
      <c r="IQ647" t="s">
        <v>2031</v>
      </c>
      <c r="IR647" t="e">
        <v>#VALUE!</v>
      </c>
      <c r="IS647">
        <v>0</v>
      </c>
      <c r="IT647" t="s">
        <v>2031</v>
      </c>
      <c r="IU647">
        <v>0</v>
      </c>
      <c r="IV647" t="s">
        <v>2031</v>
      </c>
      <c r="IW647" t="e">
        <v>#VALUE!</v>
      </c>
      <c r="IX647" t="e">
        <v>#VALUE!</v>
      </c>
      <c r="IY647" t="e">
        <v>#VALUE!</v>
      </c>
      <c r="IZ647" t="e">
        <v>#VALUE!</v>
      </c>
      <c r="JA647" t="e">
        <v>#VALUE!</v>
      </c>
      <c r="JB647" t="e">
        <v>#VALUE!</v>
      </c>
      <c r="JC647" t="e">
        <v>#VALUE!</v>
      </c>
      <c r="JD647" t="e">
        <v>#VALUE!</v>
      </c>
      <c r="JE647" t="e">
        <v>#VALUE!</v>
      </c>
      <c r="JF647" t="e">
        <v>#VALUE!</v>
      </c>
      <c r="JG647" t="e">
        <v>#VALUE!</v>
      </c>
      <c r="JH647" t="e">
        <v>#VALUE!</v>
      </c>
      <c r="JI647" t="e">
        <v>#VALUE!</v>
      </c>
      <c r="JJ647" t="e">
        <v>#VALUE!</v>
      </c>
      <c r="JK647" t="e">
        <v>#VALUE!</v>
      </c>
      <c r="JL647" t="e">
        <v>#VALUE!</v>
      </c>
      <c r="JM647" t="e">
        <v>#VALUE!</v>
      </c>
      <c r="JN647" t="e">
        <v>#VALUE!</v>
      </c>
      <c r="JO647" t="e">
        <v>#VALUE!</v>
      </c>
      <c r="JP647" t="e">
        <v>#VALUE!</v>
      </c>
      <c r="JQ647" t="e">
        <v>#VALUE!</v>
      </c>
      <c r="JR647" t="e">
        <v>#VALUE!</v>
      </c>
      <c r="JS647" t="e">
        <v>#VALUE!</v>
      </c>
      <c r="JT647" t="e">
        <v>#VALUE!</v>
      </c>
      <c r="JU647" t="e">
        <v>#VALUE!</v>
      </c>
      <c r="JV647" t="e">
        <v>#VALUE!</v>
      </c>
      <c r="JW647" t="e">
        <v>#VALUE!</v>
      </c>
      <c r="JX647" t="e">
        <v>#VALUE!</v>
      </c>
      <c r="JY647" t="e">
        <v>#VALUE!</v>
      </c>
      <c r="JZ647" t="e">
        <v>#VALUE!</v>
      </c>
      <c r="KA647" t="e">
        <v>#VALUE!</v>
      </c>
      <c r="KB647" t="e">
        <v>#VALUE!</v>
      </c>
      <c r="KC647" t="e">
        <v>#VALUE!</v>
      </c>
      <c r="KD647" t="e">
        <v>#VALUE!</v>
      </c>
      <c r="KE647" t="e">
        <v>#VALUE!</v>
      </c>
      <c r="KF647" t="e">
        <v>#VALUE!</v>
      </c>
      <c r="KG647" t="e">
        <v>#VALUE!</v>
      </c>
      <c r="KH647" t="e">
        <v>#VALUE!</v>
      </c>
      <c r="KI647" t="e">
        <v>#VALUE!</v>
      </c>
      <c r="KJ647">
        <v>0</v>
      </c>
      <c r="KK647" t="e">
        <v>#VALUE!</v>
      </c>
      <c r="KL647" t="e">
        <v>#VALUE!</v>
      </c>
      <c r="KR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 t="s">
        <v>3658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</row>
    <row r="648" spans="1:323" x14ac:dyDescent="0.25">
      <c r="A648" t="s">
        <v>2863</v>
      </c>
      <c r="J648" t="s">
        <v>2031</v>
      </c>
      <c r="K648" t="s">
        <v>2031</v>
      </c>
      <c r="L648" t="s">
        <v>2031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W648">
        <v>0</v>
      </c>
      <c r="X648" t="e">
        <v>#VALUE!</v>
      </c>
      <c r="Y648">
        <v>0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12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2031</v>
      </c>
      <c r="AR648" t="s">
        <v>2031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 t="e">
        <v>#DIV/0!</v>
      </c>
      <c r="BJ648" t="e">
        <v>#DIV/0!</v>
      </c>
      <c r="BL648" t="e">
        <v>#VALUE!</v>
      </c>
      <c r="BM648">
        <v>0</v>
      </c>
      <c r="BN648">
        <v>0</v>
      </c>
      <c r="BO648">
        <v>0</v>
      </c>
      <c r="BP648">
        <v>0</v>
      </c>
      <c r="BQ648" t="s">
        <v>2031</v>
      </c>
      <c r="BR648">
        <v>0</v>
      </c>
      <c r="BS648" t="s">
        <v>2031</v>
      </c>
      <c r="BT648" t="e">
        <v>#VALUE!</v>
      </c>
      <c r="BU648">
        <v>0</v>
      </c>
      <c r="BV648" t="s">
        <v>2031</v>
      </c>
      <c r="BW648">
        <v>0</v>
      </c>
      <c r="BX648" t="s">
        <v>2031</v>
      </c>
      <c r="BY648" t="e">
        <v>#VALUE!</v>
      </c>
      <c r="BZ648">
        <v>0</v>
      </c>
      <c r="CA648" t="s">
        <v>2031</v>
      </c>
      <c r="CB648">
        <v>0</v>
      </c>
      <c r="CC648" t="s">
        <v>2031</v>
      </c>
      <c r="CD648" t="e">
        <v>#VALUE!</v>
      </c>
      <c r="CE648">
        <v>0</v>
      </c>
      <c r="CF648" t="s">
        <v>2031</v>
      </c>
      <c r="CG648">
        <v>0</v>
      </c>
      <c r="CH648" t="s">
        <v>2031</v>
      </c>
      <c r="CI648" t="e">
        <v>#VALUE!</v>
      </c>
      <c r="CJ648">
        <v>0</v>
      </c>
      <c r="CK648" t="s">
        <v>2031</v>
      </c>
      <c r="CL648">
        <v>0</v>
      </c>
      <c r="CM648" t="s">
        <v>2031</v>
      </c>
      <c r="CN648" t="e">
        <v>#VALUE!</v>
      </c>
      <c r="CO648">
        <v>0</v>
      </c>
      <c r="CP648" t="s">
        <v>2031</v>
      </c>
      <c r="CQ648">
        <v>0</v>
      </c>
      <c r="CR648" t="s">
        <v>2031</v>
      </c>
      <c r="CS648" t="e">
        <v>#VALUE!</v>
      </c>
      <c r="CT648">
        <v>0</v>
      </c>
      <c r="CU648" t="s">
        <v>2031</v>
      </c>
      <c r="CV648">
        <v>0</v>
      </c>
      <c r="CW648" t="s">
        <v>2031</v>
      </c>
      <c r="CX648" t="e">
        <v>#VALUE!</v>
      </c>
      <c r="CY648">
        <v>0</v>
      </c>
      <c r="CZ648" t="s">
        <v>2031</v>
      </c>
      <c r="DA648">
        <v>0</v>
      </c>
      <c r="DB648" t="s">
        <v>2031</v>
      </c>
      <c r="DC648" t="e">
        <v>#VALUE!</v>
      </c>
      <c r="DD648">
        <v>0</v>
      </c>
      <c r="DE648" t="s">
        <v>2031</v>
      </c>
      <c r="DF648">
        <v>0</v>
      </c>
      <c r="DG648" t="s">
        <v>2031</v>
      </c>
      <c r="DH648" t="e">
        <v>#VALUE!</v>
      </c>
      <c r="DI648">
        <v>0</v>
      </c>
      <c r="DJ648" t="s">
        <v>2031</v>
      </c>
      <c r="DK648">
        <v>0</v>
      </c>
      <c r="DL648" t="s">
        <v>2031</v>
      </c>
      <c r="DM648" t="e">
        <v>#VALUE!</v>
      </c>
      <c r="DN648">
        <v>0</v>
      </c>
      <c r="DO648" t="s">
        <v>2031</v>
      </c>
      <c r="DP648">
        <v>0</v>
      </c>
      <c r="DQ648" t="s">
        <v>2031</v>
      </c>
      <c r="DR648" t="e">
        <v>#VALUE!</v>
      </c>
      <c r="DS648">
        <v>0</v>
      </c>
      <c r="DT648" t="s">
        <v>2031</v>
      </c>
      <c r="DU648">
        <v>0</v>
      </c>
      <c r="DV648" t="s">
        <v>2031</v>
      </c>
      <c r="DW648">
        <v>0</v>
      </c>
      <c r="DX648">
        <v>0</v>
      </c>
      <c r="DY648" t="s">
        <v>2031</v>
      </c>
      <c r="DZ648">
        <v>0</v>
      </c>
      <c r="EA648" t="s">
        <v>2031</v>
      </c>
      <c r="EB648" t="e">
        <v>#VALUE!</v>
      </c>
      <c r="EC648">
        <v>0</v>
      </c>
      <c r="ED648" t="s">
        <v>2031</v>
      </c>
      <c r="EE648">
        <v>0</v>
      </c>
      <c r="EF648" t="s">
        <v>2031</v>
      </c>
      <c r="EG648" t="e">
        <v>#VALUE!</v>
      </c>
      <c r="EH648">
        <v>0</v>
      </c>
      <c r="EI648" t="s">
        <v>2031</v>
      </c>
      <c r="EJ648">
        <v>0</v>
      </c>
      <c r="EK648" t="s">
        <v>2031</v>
      </c>
      <c r="EL648" t="e">
        <v>#VALUE!</v>
      </c>
      <c r="EM648">
        <v>0</v>
      </c>
      <c r="EN648" t="s">
        <v>2031</v>
      </c>
      <c r="EO648">
        <v>0</v>
      </c>
      <c r="EP648" t="s">
        <v>2031</v>
      </c>
      <c r="EQ648" t="e">
        <v>#VALUE!</v>
      </c>
      <c r="ER648">
        <v>0</v>
      </c>
      <c r="ES648" t="s">
        <v>2031</v>
      </c>
      <c r="ET648">
        <v>0</v>
      </c>
      <c r="EU648" t="s">
        <v>2031</v>
      </c>
      <c r="EV648" t="e">
        <v>#VALUE!</v>
      </c>
      <c r="EW648">
        <v>0</v>
      </c>
      <c r="EX648" t="s">
        <v>2031</v>
      </c>
      <c r="EY648">
        <v>0</v>
      </c>
      <c r="EZ648" t="s">
        <v>2031</v>
      </c>
      <c r="FA648" t="e">
        <v>#VALUE!</v>
      </c>
      <c r="FB648">
        <v>0</v>
      </c>
      <c r="FC648" t="s">
        <v>2031</v>
      </c>
      <c r="FD648">
        <v>0</v>
      </c>
      <c r="FE648" t="s">
        <v>2031</v>
      </c>
      <c r="FF648" t="e">
        <v>#VALUE!</v>
      </c>
      <c r="FG648">
        <v>0</v>
      </c>
      <c r="FH648" t="s">
        <v>2031</v>
      </c>
      <c r="FI648">
        <v>0</v>
      </c>
      <c r="FJ648" t="s">
        <v>2031</v>
      </c>
      <c r="FK648" t="e">
        <v>#VALUE!</v>
      </c>
      <c r="FL648">
        <v>0</v>
      </c>
      <c r="FM648" t="s">
        <v>2031</v>
      </c>
      <c r="FN648">
        <v>0</v>
      </c>
      <c r="FO648" t="s">
        <v>2031</v>
      </c>
      <c r="FP648" t="e">
        <v>#VALUE!</v>
      </c>
      <c r="FQ648">
        <v>0</v>
      </c>
      <c r="FR648" t="s">
        <v>2031</v>
      </c>
      <c r="FS648">
        <v>0</v>
      </c>
      <c r="FT648" t="s">
        <v>2031</v>
      </c>
      <c r="FU648" t="e">
        <v>#VALUE!</v>
      </c>
      <c r="FV648">
        <v>0</v>
      </c>
      <c r="FW648" t="s">
        <v>2031</v>
      </c>
      <c r="FX648">
        <v>0</v>
      </c>
      <c r="FY648" t="s">
        <v>2031</v>
      </c>
      <c r="FZ648" t="e">
        <v>#VALUE!</v>
      </c>
      <c r="GA648">
        <v>0</v>
      </c>
      <c r="GB648" t="s">
        <v>2031</v>
      </c>
      <c r="GC648">
        <v>0</v>
      </c>
      <c r="GD648" t="s">
        <v>2031</v>
      </c>
      <c r="GE648" t="e">
        <v>#VALUE!</v>
      </c>
      <c r="GF648">
        <v>0</v>
      </c>
      <c r="GG648" t="s">
        <v>2031</v>
      </c>
      <c r="GH648">
        <v>0</v>
      </c>
      <c r="GI648" t="s">
        <v>2031</v>
      </c>
      <c r="GJ648" t="e">
        <v>#VALUE!</v>
      </c>
      <c r="GK648">
        <v>0</v>
      </c>
      <c r="GL648" t="s">
        <v>2031</v>
      </c>
      <c r="GM648">
        <v>0</v>
      </c>
      <c r="GN648" t="s">
        <v>2031</v>
      </c>
      <c r="GO648" t="e">
        <v>#VALUE!</v>
      </c>
      <c r="GP648">
        <v>0</v>
      </c>
      <c r="GQ648" t="s">
        <v>2031</v>
      </c>
      <c r="GR648">
        <v>0</v>
      </c>
      <c r="GS648" t="s">
        <v>2031</v>
      </c>
      <c r="GT648" t="e">
        <v>#VALUE!</v>
      </c>
      <c r="GU648">
        <v>0</v>
      </c>
      <c r="GV648" t="s">
        <v>2031</v>
      </c>
      <c r="GW648">
        <v>0</v>
      </c>
      <c r="GX648" t="s">
        <v>2031</v>
      </c>
      <c r="GY648" t="e">
        <v>#VALUE!</v>
      </c>
      <c r="GZ648">
        <v>0</v>
      </c>
      <c r="HA648" t="s">
        <v>2031</v>
      </c>
      <c r="HB648">
        <v>0</v>
      </c>
      <c r="HC648" t="s">
        <v>2031</v>
      </c>
      <c r="HD648" t="e">
        <v>#VALUE!</v>
      </c>
      <c r="HE648">
        <v>0</v>
      </c>
      <c r="HF648" t="s">
        <v>2031</v>
      </c>
      <c r="HG648">
        <v>0</v>
      </c>
      <c r="HH648" t="s">
        <v>2031</v>
      </c>
      <c r="HI648" t="e">
        <v>#VALUE!</v>
      </c>
      <c r="HJ648">
        <v>0</v>
      </c>
      <c r="HK648" t="s">
        <v>2031</v>
      </c>
      <c r="HL648">
        <v>0</v>
      </c>
      <c r="HM648" t="s">
        <v>2031</v>
      </c>
      <c r="HN648" t="e">
        <v>#VALUE!</v>
      </c>
      <c r="HO648">
        <v>0</v>
      </c>
      <c r="HP648" t="s">
        <v>2031</v>
      </c>
      <c r="HQ648">
        <v>0</v>
      </c>
      <c r="HR648" t="s">
        <v>2031</v>
      </c>
      <c r="HS648" t="e">
        <v>#VALUE!</v>
      </c>
      <c r="HT648">
        <v>0</v>
      </c>
      <c r="HU648" t="s">
        <v>2031</v>
      </c>
      <c r="HV648">
        <v>0</v>
      </c>
      <c r="HW648" t="s">
        <v>2031</v>
      </c>
      <c r="HX648" t="e">
        <v>#VALUE!</v>
      </c>
      <c r="HY648">
        <v>0</v>
      </c>
      <c r="HZ648" t="s">
        <v>2031</v>
      </c>
      <c r="IA648">
        <v>0</v>
      </c>
      <c r="IB648" t="s">
        <v>2031</v>
      </c>
      <c r="IC648" t="e">
        <v>#VALUE!</v>
      </c>
      <c r="ID648">
        <v>0</v>
      </c>
      <c r="IE648" t="s">
        <v>2031</v>
      </c>
      <c r="IF648">
        <v>0</v>
      </c>
      <c r="IG648" t="s">
        <v>2031</v>
      </c>
      <c r="IH648" t="e">
        <v>#VALUE!</v>
      </c>
      <c r="II648">
        <v>0</v>
      </c>
      <c r="IJ648" t="s">
        <v>2031</v>
      </c>
      <c r="IK648">
        <v>0</v>
      </c>
      <c r="IL648" t="s">
        <v>2031</v>
      </c>
      <c r="IM648" t="e">
        <v>#VALUE!</v>
      </c>
      <c r="IN648">
        <v>0</v>
      </c>
      <c r="IO648" t="s">
        <v>2031</v>
      </c>
      <c r="IP648">
        <v>0</v>
      </c>
      <c r="IQ648" t="s">
        <v>2031</v>
      </c>
      <c r="IR648" t="e">
        <v>#VALUE!</v>
      </c>
      <c r="IS648">
        <v>0</v>
      </c>
      <c r="IT648" t="s">
        <v>2031</v>
      </c>
      <c r="IU648">
        <v>0</v>
      </c>
      <c r="IV648" t="s">
        <v>2031</v>
      </c>
      <c r="IW648" t="e">
        <v>#VALUE!</v>
      </c>
      <c r="IX648" t="e">
        <v>#VALUE!</v>
      </c>
      <c r="IY648" t="e">
        <v>#VALUE!</v>
      </c>
      <c r="IZ648" t="e">
        <v>#VALUE!</v>
      </c>
      <c r="JA648" t="e">
        <v>#VALUE!</v>
      </c>
      <c r="JB648" t="e">
        <v>#VALUE!</v>
      </c>
      <c r="JC648" t="e">
        <v>#VALUE!</v>
      </c>
      <c r="JD648" t="e">
        <v>#VALUE!</v>
      </c>
      <c r="JE648" t="e">
        <v>#VALUE!</v>
      </c>
      <c r="JF648" t="e">
        <v>#VALUE!</v>
      </c>
      <c r="JG648" t="e">
        <v>#VALUE!</v>
      </c>
      <c r="JH648" t="e">
        <v>#VALUE!</v>
      </c>
      <c r="JI648" t="e">
        <v>#VALUE!</v>
      </c>
      <c r="JJ648" t="e">
        <v>#VALUE!</v>
      </c>
      <c r="JK648" t="e">
        <v>#VALUE!</v>
      </c>
      <c r="JL648" t="e">
        <v>#VALUE!</v>
      </c>
      <c r="JM648" t="e">
        <v>#VALUE!</v>
      </c>
      <c r="JN648" t="e">
        <v>#VALUE!</v>
      </c>
      <c r="JO648" t="e">
        <v>#VALUE!</v>
      </c>
      <c r="JP648" t="e">
        <v>#VALUE!</v>
      </c>
      <c r="JQ648" t="e">
        <v>#VALUE!</v>
      </c>
      <c r="JR648" t="e">
        <v>#VALUE!</v>
      </c>
      <c r="JS648" t="e">
        <v>#VALUE!</v>
      </c>
      <c r="JT648" t="e">
        <v>#VALUE!</v>
      </c>
      <c r="JU648" t="e">
        <v>#VALUE!</v>
      </c>
      <c r="JV648" t="e">
        <v>#VALUE!</v>
      </c>
      <c r="JW648" t="e">
        <v>#VALUE!</v>
      </c>
      <c r="JX648" t="e">
        <v>#VALUE!</v>
      </c>
      <c r="JY648" t="e">
        <v>#VALUE!</v>
      </c>
      <c r="JZ648" t="e">
        <v>#VALUE!</v>
      </c>
      <c r="KA648" t="e">
        <v>#VALUE!</v>
      </c>
      <c r="KB648" t="e">
        <v>#VALUE!</v>
      </c>
      <c r="KC648" t="e">
        <v>#VALUE!</v>
      </c>
      <c r="KD648" t="e">
        <v>#VALUE!</v>
      </c>
      <c r="KE648" t="e">
        <v>#VALUE!</v>
      </c>
      <c r="KF648" t="e">
        <v>#VALUE!</v>
      </c>
      <c r="KG648" t="e">
        <v>#VALUE!</v>
      </c>
      <c r="KH648" t="e">
        <v>#VALUE!</v>
      </c>
      <c r="KI648" t="e">
        <v>#VALUE!</v>
      </c>
      <c r="KJ648">
        <v>0</v>
      </c>
      <c r="KK648" t="e">
        <v>#VALUE!</v>
      </c>
      <c r="KL648" t="e">
        <v>#VALUE!</v>
      </c>
      <c r="KR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 t="s">
        <v>3658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</row>
    <row r="649" spans="1:323" x14ac:dyDescent="0.25">
      <c r="A649" t="s">
        <v>2863</v>
      </c>
      <c r="J649" t="s">
        <v>2031</v>
      </c>
      <c r="K649" t="s">
        <v>2031</v>
      </c>
      <c r="L649" t="s">
        <v>2031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0</v>
      </c>
      <c r="X649" t="e">
        <v>#VALUE!</v>
      </c>
      <c r="Y649">
        <v>0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12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2031</v>
      </c>
      <c r="AR649" t="s">
        <v>2031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 t="e">
        <v>#DIV/0!</v>
      </c>
      <c r="BJ649" t="e">
        <v>#DIV/0!</v>
      </c>
      <c r="BL649" t="e">
        <v>#VALUE!</v>
      </c>
      <c r="BM649">
        <v>0</v>
      </c>
      <c r="BN649">
        <v>0</v>
      </c>
      <c r="BO649">
        <v>0</v>
      </c>
      <c r="BP649">
        <v>0</v>
      </c>
      <c r="BQ649" t="s">
        <v>2031</v>
      </c>
      <c r="BR649">
        <v>0</v>
      </c>
      <c r="BS649" t="s">
        <v>2031</v>
      </c>
      <c r="BT649" t="e">
        <v>#VALUE!</v>
      </c>
      <c r="BU649">
        <v>0</v>
      </c>
      <c r="BV649" t="s">
        <v>2031</v>
      </c>
      <c r="BW649">
        <v>0</v>
      </c>
      <c r="BX649" t="s">
        <v>2031</v>
      </c>
      <c r="BY649" t="e">
        <v>#VALUE!</v>
      </c>
      <c r="BZ649">
        <v>0</v>
      </c>
      <c r="CA649" t="s">
        <v>2031</v>
      </c>
      <c r="CB649">
        <v>0</v>
      </c>
      <c r="CC649" t="s">
        <v>2031</v>
      </c>
      <c r="CD649" t="e">
        <v>#VALUE!</v>
      </c>
      <c r="CE649">
        <v>0</v>
      </c>
      <c r="CF649" t="s">
        <v>2031</v>
      </c>
      <c r="CG649">
        <v>0</v>
      </c>
      <c r="CH649" t="s">
        <v>2031</v>
      </c>
      <c r="CI649" t="e">
        <v>#VALUE!</v>
      </c>
      <c r="CJ649">
        <v>0</v>
      </c>
      <c r="CK649" t="s">
        <v>2031</v>
      </c>
      <c r="CL649">
        <v>0</v>
      </c>
      <c r="CM649" t="s">
        <v>2031</v>
      </c>
      <c r="CN649" t="e">
        <v>#VALUE!</v>
      </c>
      <c r="CO649">
        <v>0</v>
      </c>
      <c r="CP649" t="s">
        <v>2031</v>
      </c>
      <c r="CQ649">
        <v>0</v>
      </c>
      <c r="CR649" t="s">
        <v>2031</v>
      </c>
      <c r="CS649" t="e">
        <v>#VALUE!</v>
      </c>
      <c r="CT649">
        <v>0</v>
      </c>
      <c r="CU649" t="s">
        <v>2031</v>
      </c>
      <c r="CV649">
        <v>0</v>
      </c>
      <c r="CW649" t="s">
        <v>2031</v>
      </c>
      <c r="CX649" t="e">
        <v>#VALUE!</v>
      </c>
      <c r="CY649">
        <v>0</v>
      </c>
      <c r="CZ649" t="s">
        <v>2031</v>
      </c>
      <c r="DA649">
        <v>0</v>
      </c>
      <c r="DB649" t="s">
        <v>2031</v>
      </c>
      <c r="DC649" t="e">
        <v>#VALUE!</v>
      </c>
      <c r="DD649">
        <v>0</v>
      </c>
      <c r="DE649" t="s">
        <v>2031</v>
      </c>
      <c r="DF649">
        <v>0</v>
      </c>
      <c r="DG649" t="s">
        <v>2031</v>
      </c>
      <c r="DH649" t="e">
        <v>#VALUE!</v>
      </c>
      <c r="DI649">
        <v>0</v>
      </c>
      <c r="DJ649" t="s">
        <v>2031</v>
      </c>
      <c r="DK649">
        <v>0</v>
      </c>
      <c r="DL649" t="s">
        <v>2031</v>
      </c>
      <c r="DM649" t="e">
        <v>#VALUE!</v>
      </c>
      <c r="DN649">
        <v>0</v>
      </c>
      <c r="DO649" t="s">
        <v>2031</v>
      </c>
      <c r="DP649">
        <v>0</v>
      </c>
      <c r="DQ649" t="s">
        <v>2031</v>
      </c>
      <c r="DR649" t="e">
        <v>#VALUE!</v>
      </c>
      <c r="DS649">
        <v>0</v>
      </c>
      <c r="DT649" t="s">
        <v>2031</v>
      </c>
      <c r="DU649">
        <v>0</v>
      </c>
      <c r="DV649" t="s">
        <v>2031</v>
      </c>
      <c r="DW649">
        <v>0</v>
      </c>
      <c r="DX649">
        <v>0</v>
      </c>
      <c r="DY649" t="s">
        <v>2031</v>
      </c>
      <c r="DZ649">
        <v>0</v>
      </c>
      <c r="EA649" t="s">
        <v>2031</v>
      </c>
      <c r="EB649" t="e">
        <v>#VALUE!</v>
      </c>
      <c r="EC649">
        <v>0</v>
      </c>
      <c r="ED649" t="s">
        <v>2031</v>
      </c>
      <c r="EE649">
        <v>0</v>
      </c>
      <c r="EF649" t="s">
        <v>2031</v>
      </c>
      <c r="EG649" t="e">
        <v>#VALUE!</v>
      </c>
      <c r="EH649">
        <v>0</v>
      </c>
      <c r="EI649" t="s">
        <v>2031</v>
      </c>
      <c r="EJ649">
        <v>0</v>
      </c>
      <c r="EK649" t="s">
        <v>2031</v>
      </c>
      <c r="EL649" t="e">
        <v>#VALUE!</v>
      </c>
      <c r="EM649">
        <v>0</v>
      </c>
      <c r="EN649" t="s">
        <v>2031</v>
      </c>
      <c r="EO649">
        <v>0</v>
      </c>
      <c r="EP649" t="s">
        <v>2031</v>
      </c>
      <c r="EQ649" t="e">
        <v>#VALUE!</v>
      </c>
      <c r="ER649">
        <v>0</v>
      </c>
      <c r="ES649" t="s">
        <v>2031</v>
      </c>
      <c r="ET649">
        <v>0</v>
      </c>
      <c r="EU649" t="s">
        <v>2031</v>
      </c>
      <c r="EV649" t="e">
        <v>#VALUE!</v>
      </c>
      <c r="EW649">
        <v>0</v>
      </c>
      <c r="EX649" t="s">
        <v>2031</v>
      </c>
      <c r="EY649">
        <v>0</v>
      </c>
      <c r="EZ649" t="s">
        <v>2031</v>
      </c>
      <c r="FA649" t="e">
        <v>#VALUE!</v>
      </c>
      <c r="FB649">
        <v>0</v>
      </c>
      <c r="FC649" t="s">
        <v>2031</v>
      </c>
      <c r="FD649">
        <v>0</v>
      </c>
      <c r="FE649" t="s">
        <v>2031</v>
      </c>
      <c r="FF649" t="e">
        <v>#VALUE!</v>
      </c>
      <c r="FG649">
        <v>0</v>
      </c>
      <c r="FH649" t="s">
        <v>2031</v>
      </c>
      <c r="FI649">
        <v>0</v>
      </c>
      <c r="FJ649" t="s">
        <v>2031</v>
      </c>
      <c r="FK649" t="e">
        <v>#VALUE!</v>
      </c>
      <c r="FL649">
        <v>0</v>
      </c>
      <c r="FM649" t="s">
        <v>2031</v>
      </c>
      <c r="FN649">
        <v>0</v>
      </c>
      <c r="FO649" t="s">
        <v>2031</v>
      </c>
      <c r="FP649" t="e">
        <v>#VALUE!</v>
      </c>
      <c r="FQ649">
        <v>0</v>
      </c>
      <c r="FR649" t="s">
        <v>2031</v>
      </c>
      <c r="FS649">
        <v>0</v>
      </c>
      <c r="FT649" t="s">
        <v>2031</v>
      </c>
      <c r="FU649" t="e">
        <v>#VALUE!</v>
      </c>
      <c r="FV649">
        <v>0</v>
      </c>
      <c r="FW649" t="s">
        <v>2031</v>
      </c>
      <c r="FX649">
        <v>0</v>
      </c>
      <c r="FY649" t="s">
        <v>2031</v>
      </c>
      <c r="FZ649" t="e">
        <v>#VALUE!</v>
      </c>
      <c r="GA649">
        <v>0</v>
      </c>
      <c r="GB649" t="s">
        <v>2031</v>
      </c>
      <c r="GC649">
        <v>0</v>
      </c>
      <c r="GD649" t="s">
        <v>2031</v>
      </c>
      <c r="GE649" t="e">
        <v>#VALUE!</v>
      </c>
      <c r="GF649">
        <v>0</v>
      </c>
      <c r="GG649" t="s">
        <v>2031</v>
      </c>
      <c r="GH649">
        <v>0</v>
      </c>
      <c r="GI649" t="s">
        <v>2031</v>
      </c>
      <c r="GJ649" t="e">
        <v>#VALUE!</v>
      </c>
      <c r="GK649">
        <v>0</v>
      </c>
      <c r="GL649" t="s">
        <v>2031</v>
      </c>
      <c r="GM649">
        <v>0</v>
      </c>
      <c r="GN649" t="s">
        <v>2031</v>
      </c>
      <c r="GO649" t="e">
        <v>#VALUE!</v>
      </c>
      <c r="GP649">
        <v>0</v>
      </c>
      <c r="GQ649" t="s">
        <v>2031</v>
      </c>
      <c r="GR649">
        <v>0</v>
      </c>
      <c r="GS649" t="s">
        <v>2031</v>
      </c>
      <c r="GT649" t="e">
        <v>#VALUE!</v>
      </c>
      <c r="GU649">
        <v>0</v>
      </c>
      <c r="GV649" t="s">
        <v>2031</v>
      </c>
      <c r="GW649">
        <v>0</v>
      </c>
      <c r="GX649" t="s">
        <v>2031</v>
      </c>
      <c r="GY649" t="e">
        <v>#VALUE!</v>
      </c>
      <c r="GZ649">
        <v>0</v>
      </c>
      <c r="HA649" t="s">
        <v>2031</v>
      </c>
      <c r="HB649">
        <v>0</v>
      </c>
      <c r="HC649" t="s">
        <v>2031</v>
      </c>
      <c r="HD649" t="e">
        <v>#VALUE!</v>
      </c>
      <c r="HE649">
        <v>0</v>
      </c>
      <c r="HF649" t="s">
        <v>2031</v>
      </c>
      <c r="HG649">
        <v>0</v>
      </c>
      <c r="HH649" t="s">
        <v>2031</v>
      </c>
      <c r="HI649" t="e">
        <v>#VALUE!</v>
      </c>
      <c r="HJ649">
        <v>0</v>
      </c>
      <c r="HK649" t="s">
        <v>2031</v>
      </c>
      <c r="HL649">
        <v>0</v>
      </c>
      <c r="HM649" t="s">
        <v>2031</v>
      </c>
      <c r="HN649" t="e">
        <v>#VALUE!</v>
      </c>
      <c r="HO649">
        <v>0</v>
      </c>
      <c r="HP649" t="s">
        <v>2031</v>
      </c>
      <c r="HQ649">
        <v>0</v>
      </c>
      <c r="HR649" t="s">
        <v>2031</v>
      </c>
      <c r="HS649" t="e">
        <v>#VALUE!</v>
      </c>
      <c r="HT649">
        <v>0</v>
      </c>
      <c r="HU649" t="s">
        <v>2031</v>
      </c>
      <c r="HV649">
        <v>0</v>
      </c>
      <c r="HW649" t="s">
        <v>2031</v>
      </c>
      <c r="HX649" t="e">
        <v>#VALUE!</v>
      </c>
      <c r="HY649">
        <v>0</v>
      </c>
      <c r="HZ649" t="s">
        <v>2031</v>
      </c>
      <c r="IA649">
        <v>0</v>
      </c>
      <c r="IB649" t="s">
        <v>2031</v>
      </c>
      <c r="IC649" t="e">
        <v>#VALUE!</v>
      </c>
      <c r="ID649">
        <v>0</v>
      </c>
      <c r="IE649" t="s">
        <v>2031</v>
      </c>
      <c r="IF649">
        <v>0</v>
      </c>
      <c r="IG649" t="s">
        <v>2031</v>
      </c>
      <c r="IH649" t="e">
        <v>#VALUE!</v>
      </c>
      <c r="II649">
        <v>0</v>
      </c>
      <c r="IJ649" t="s">
        <v>2031</v>
      </c>
      <c r="IK649">
        <v>0</v>
      </c>
      <c r="IL649" t="s">
        <v>2031</v>
      </c>
      <c r="IM649" t="e">
        <v>#VALUE!</v>
      </c>
      <c r="IN649">
        <v>0</v>
      </c>
      <c r="IO649" t="s">
        <v>2031</v>
      </c>
      <c r="IP649">
        <v>0</v>
      </c>
      <c r="IQ649" t="s">
        <v>2031</v>
      </c>
      <c r="IR649" t="e">
        <v>#VALUE!</v>
      </c>
      <c r="IS649">
        <v>0</v>
      </c>
      <c r="IT649" t="s">
        <v>2031</v>
      </c>
      <c r="IU649">
        <v>0</v>
      </c>
      <c r="IV649" t="s">
        <v>2031</v>
      </c>
      <c r="IW649" t="e">
        <v>#VALUE!</v>
      </c>
      <c r="IX649" t="e">
        <v>#VALUE!</v>
      </c>
      <c r="IY649" t="e">
        <v>#VALUE!</v>
      </c>
      <c r="IZ649" t="e">
        <v>#VALUE!</v>
      </c>
      <c r="JA649" t="e">
        <v>#VALUE!</v>
      </c>
      <c r="JB649" t="e">
        <v>#VALUE!</v>
      </c>
      <c r="JC649" t="e">
        <v>#VALUE!</v>
      </c>
      <c r="JD649" t="e">
        <v>#VALUE!</v>
      </c>
      <c r="JE649" t="e">
        <v>#VALUE!</v>
      </c>
      <c r="JF649" t="e">
        <v>#VALUE!</v>
      </c>
      <c r="JG649" t="e">
        <v>#VALUE!</v>
      </c>
      <c r="JH649" t="e">
        <v>#VALUE!</v>
      </c>
      <c r="JI649" t="e">
        <v>#VALUE!</v>
      </c>
      <c r="JJ649" t="e">
        <v>#VALUE!</v>
      </c>
      <c r="JK649" t="e">
        <v>#VALUE!</v>
      </c>
      <c r="JL649" t="e">
        <v>#VALUE!</v>
      </c>
      <c r="JM649" t="e">
        <v>#VALUE!</v>
      </c>
      <c r="JN649" t="e">
        <v>#VALUE!</v>
      </c>
      <c r="JO649" t="e">
        <v>#VALUE!</v>
      </c>
      <c r="JP649" t="e">
        <v>#VALUE!</v>
      </c>
      <c r="JQ649" t="e">
        <v>#VALUE!</v>
      </c>
      <c r="JR649" t="e">
        <v>#VALUE!</v>
      </c>
      <c r="JS649" t="e">
        <v>#VALUE!</v>
      </c>
      <c r="JT649" t="e">
        <v>#VALUE!</v>
      </c>
      <c r="JU649" t="e">
        <v>#VALUE!</v>
      </c>
      <c r="JV649" t="e">
        <v>#VALUE!</v>
      </c>
      <c r="JW649" t="e">
        <v>#VALUE!</v>
      </c>
      <c r="JX649" t="e">
        <v>#VALUE!</v>
      </c>
      <c r="JY649" t="e">
        <v>#VALUE!</v>
      </c>
      <c r="JZ649" t="e">
        <v>#VALUE!</v>
      </c>
      <c r="KA649" t="e">
        <v>#VALUE!</v>
      </c>
      <c r="KB649" t="e">
        <v>#VALUE!</v>
      </c>
      <c r="KC649" t="e">
        <v>#VALUE!</v>
      </c>
      <c r="KD649" t="e">
        <v>#VALUE!</v>
      </c>
      <c r="KE649" t="e">
        <v>#VALUE!</v>
      </c>
      <c r="KF649" t="e">
        <v>#VALUE!</v>
      </c>
      <c r="KG649" t="e">
        <v>#VALUE!</v>
      </c>
      <c r="KH649" t="e">
        <v>#VALUE!</v>
      </c>
      <c r="KI649" t="e">
        <v>#VALUE!</v>
      </c>
      <c r="KJ649">
        <v>0</v>
      </c>
      <c r="KK649" t="e">
        <v>#VALUE!</v>
      </c>
      <c r="KL649" t="e">
        <v>#VALUE!</v>
      </c>
      <c r="KR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 t="s">
        <v>3658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</row>
    <row r="650" spans="1:323" x14ac:dyDescent="0.25">
      <c r="A650" t="s">
        <v>2863</v>
      </c>
      <c r="J650" t="s">
        <v>2031</v>
      </c>
      <c r="K650" t="s">
        <v>2031</v>
      </c>
      <c r="L650" t="s">
        <v>2031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W650">
        <v>0</v>
      </c>
      <c r="X650" t="e">
        <v>#VALUE!</v>
      </c>
      <c r="Y650">
        <v>0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12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2031</v>
      </c>
      <c r="AR650" t="s">
        <v>2031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 t="e">
        <v>#DIV/0!</v>
      </c>
      <c r="BJ650" t="e">
        <v>#DIV/0!</v>
      </c>
      <c r="BL650" t="e">
        <v>#VALUE!</v>
      </c>
      <c r="BM650">
        <v>0</v>
      </c>
      <c r="BN650">
        <v>0</v>
      </c>
      <c r="BO650">
        <v>0</v>
      </c>
      <c r="BP650">
        <v>0</v>
      </c>
      <c r="BQ650" t="s">
        <v>2031</v>
      </c>
      <c r="BR650">
        <v>0</v>
      </c>
      <c r="BS650" t="s">
        <v>2031</v>
      </c>
      <c r="BT650" t="e">
        <v>#VALUE!</v>
      </c>
      <c r="BU650">
        <v>0</v>
      </c>
      <c r="BV650" t="s">
        <v>2031</v>
      </c>
      <c r="BW650">
        <v>0</v>
      </c>
      <c r="BX650" t="s">
        <v>2031</v>
      </c>
      <c r="BY650" t="e">
        <v>#VALUE!</v>
      </c>
      <c r="BZ650">
        <v>0</v>
      </c>
      <c r="CA650" t="s">
        <v>2031</v>
      </c>
      <c r="CB650">
        <v>0</v>
      </c>
      <c r="CC650" t="s">
        <v>2031</v>
      </c>
      <c r="CD650" t="e">
        <v>#VALUE!</v>
      </c>
      <c r="CE650">
        <v>0</v>
      </c>
      <c r="CF650" t="s">
        <v>2031</v>
      </c>
      <c r="CG650">
        <v>0</v>
      </c>
      <c r="CH650" t="s">
        <v>2031</v>
      </c>
      <c r="CI650" t="e">
        <v>#VALUE!</v>
      </c>
      <c r="CJ650">
        <v>0</v>
      </c>
      <c r="CK650" t="s">
        <v>2031</v>
      </c>
      <c r="CL650">
        <v>0</v>
      </c>
      <c r="CM650" t="s">
        <v>2031</v>
      </c>
      <c r="CN650" t="e">
        <v>#VALUE!</v>
      </c>
      <c r="CO650">
        <v>0</v>
      </c>
      <c r="CP650" t="s">
        <v>2031</v>
      </c>
      <c r="CQ650">
        <v>0</v>
      </c>
      <c r="CR650" t="s">
        <v>2031</v>
      </c>
      <c r="CS650" t="e">
        <v>#VALUE!</v>
      </c>
      <c r="CT650">
        <v>0</v>
      </c>
      <c r="CU650" t="s">
        <v>2031</v>
      </c>
      <c r="CV650">
        <v>0</v>
      </c>
      <c r="CW650" t="s">
        <v>2031</v>
      </c>
      <c r="CX650" t="e">
        <v>#VALUE!</v>
      </c>
      <c r="CY650">
        <v>0</v>
      </c>
      <c r="CZ650" t="s">
        <v>2031</v>
      </c>
      <c r="DA650">
        <v>0</v>
      </c>
      <c r="DB650" t="s">
        <v>2031</v>
      </c>
      <c r="DC650" t="e">
        <v>#VALUE!</v>
      </c>
      <c r="DD650">
        <v>0</v>
      </c>
      <c r="DE650" t="s">
        <v>2031</v>
      </c>
      <c r="DF650">
        <v>0</v>
      </c>
      <c r="DG650" t="s">
        <v>2031</v>
      </c>
      <c r="DH650" t="e">
        <v>#VALUE!</v>
      </c>
      <c r="DI650">
        <v>0</v>
      </c>
      <c r="DJ650" t="s">
        <v>2031</v>
      </c>
      <c r="DK650">
        <v>0</v>
      </c>
      <c r="DL650" t="s">
        <v>2031</v>
      </c>
      <c r="DM650" t="e">
        <v>#VALUE!</v>
      </c>
      <c r="DN650">
        <v>0</v>
      </c>
      <c r="DO650" t="s">
        <v>2031</v>
      </c>
      <c r="DP650">
        <v>0</v>
      </c>
      <c r="DQ650" t="s">
        <v>2031</v>
      </c>
      <c r="DR650" t="e">
        <v>#VALUE!</v>
      </c>
      <c r="DS650">
        <v>0</v>
      </c>
      <c r="DT650" t="s">
        <v>2031</v>
      </c>
      <c r="DU650">
        <v>0</v>
      </c>
      <c r="DV650" t="s">
        <v>2031</v>
      </c>
      <c r="DW650">
        <v>0</v>
      </c>
      <c r="DX650">
        <v>0</v>
      </c>
      <c r="DY650" t="s">
        <v>2031</v>
      </c>
      <c r="DZ650">
        <v>0</v>
      </c>
      <c r="EA650" t="s">
        <v>2031</v>
      </c>
      <c r="EB650" t="e">
        <v>#VALUE!</v>
      </c>
      <c r="EC650">
        <v>0</v>
      </c>
      <c r="ED650" t="s">
        <v>2031</v>
      </c>
      <c r="EE650">
        <v>0</v>
      </c>
      <c r="EF650" t="s">
        <v>2031</v>
      </c>
      <c r="EG650" t="e">
        <v>#VALUE!</v>
      </c>
      <c r="EH650">
        <v>0</v>
      </c>
      <c r="EI650" t="s">
        <v>2031</v>
      </c>
      <c r="EJ650">
        <v>0</v>
      </c>
      <c r="EK650" t="s">
        <v>2031</v>
      </c>
      <c r="EL650" t="e">
        <v>#VALUE!</v>
      </c>
      <c r="EM650">
        <v>0</v>
      </c>
      <c r="EN650" t="s">
        <v>2031</v>
      </c>
      <c r="EO650">
        <v>0</v>
      </c>
      <c r="EP650" t="s">
        <v>2031</v>
      </c>
      <c r="EQ650" t="e">
        <v>#VALUE!</v>
      </c>
      <c r="ER650">
        <v>0</v>
      </c>
      <c r="ES650" t="s">
        <v>2031</v>
      </c>
      <c r="ET650">
        <v>0</v>
      </c>
      <c r="EU650" t="s">
        <v>2031</v>
      </c>
      <c r="EV650" t="e">
        <v>#VALUE!</v>
      </c>
      <c r="EW650">
        <v>0</v>
      </c>
      <c r="EX650" t="s">
        <v>2031</v>
      </c>
      <c r="EY650">
        <v>0</v>
      </c>
      <c r="EZ650" t="s">
        <v>2031</v>
      </c>
      <c r="FA650" t="e">
        <v>#VALUE!</v>
      </c>
      <c r="FB650">
        <v>0</v>
      </c>
      <c r="FC650" t="s">
        <v>2031</v>
      </c>
      <c r="FD650">
        <v>0</v>
      </c>
      <c r="FE650" t="s">
        <v>2031</v>
      </c>
      <c r="FF650" t="e">
        <v>#VALUE!</v>
      </c>
      <c r="FG650">
        <v>0</v>
      </c>
      <c r="FH650" t="s">
        <v>2031</v>
      </c>
      <c r="FI650">
        <v>0</v>
      </c>
      <c r="FJ650" t="s">
        <v>2031</v>
      </c>
      <c r="FK650" t="e">
        <v>#VALUE!</v>
      </c>
      <c r="FL650">
        <v>0</v>
      </c>
      <c r="FM650" t="s">
        <v>2031</v>
      </c>
      <c r="FN650">
        <v>0</v>
      </c>
      <c r="FO650" t="s">
        <v>2031</v>
      </c>
      <c r="FP650" t="e">
        <v>#VALUE!</v>
      </c>
      <c r="FQ650">
        <v>0</v>
      </c>
      <c r="FR650" t="s">
        <v>2031</v>
      </c>
      <c r="FS650">
        <v>0</v>
      </c>
      <c r="FT650" t="s">
        <v>2031</v>
      </c>
      <c r="FU650" t="e">
        <v>#VALUE!</v>
      </c>
      <c r="FV650">
        <v>0</v>
      </c>
      <c r="FW650" t="s">
        <v>2031</v>
      </c>
      <c r="FX650">
        <v>0</v>
      </c>
      <c r="FY650" t="s">
        <v>2031</v>
      </c>
      <c r="FZ650" t="e">
        <v>#VALUE!</v>
      </c>
      <c r="GA650">
        <v>0</v>
      </c>
      <c r="GB650" t="s">
        <v>2031</v>
      </c>
      <c r="GC650">
        <v>0</v>
      </c>
      <c r="GD650" t="s">
        <v>2031</v>
      </c>
      <c r="GE650" t="e">
        <v>#VALUE!</v>
      </c>
      <c r="GF650">
        <v>0</v>
      </c>
      <c r="GG650" t="s">
        <v>2031</v>
      </c>
      <c r="GH650">
        <v>0</v>
      </c>
      <c r="GI650" t="s">
        <v>2031</v>
      </c>
      <c r="GJ650" t="e">
        <v>#VALUE!</v>
      </c>
      <c r="GK650">
        <v>0</v>
      </c>
      <c r="GL650" t="s">
        <v>2031</v>
      </c>
      <c r="GM650">
        <v>0</v>
      </c>
      <c r="GN650" t="s">
        <v>2031</v>
      </c>
      <c r="GO650" t="e">
        <v>#VALUE!</v>
      </c>
      <c r="GP650">
        <v>0</v>
      </c>
      <c r="GQ650" t="s">
        <v>2031</v>
      </c>
      <c r="GR650">
        <v>0</v>
      </c>
      <c r="GS650" t="s">
        <v>2031</v>
      </c>
      <c r="GT650" t="e">
        <v>#VALUE!</v>
      </c>
      <c r="GU650">
        <v>0</v>
      </c>
      <c r="GV650" t="s">
        <v>2031</v>
      </c>
      <c r="GW650">
        <v>0</v>
      </c>
      <c r="GX650" t="s">
        <v>2031</v>
      </c>
      <c r="GY650" t="e">
        <v>#VALUE!</v>
      </c>
      <c r="GZ650">
        <v>0</v>
      </c>
      <c r="HA650" t="s">
        <v>2031</v>
      </c>
      <c r="HB650">
        <v>0</v>
      </c>
      <c r="HC650" t="s">
        <v>2031</v>
      </c>
      <c r="HD650" t="e">
        <v>#VALUE!</v>
      </c>
      <c r="HE650">
        <v>0</v>
      </c>
      <c r="HF650" t="s">
        <v>2031</v>
      </c>
      <c r="HG650">
        <v>0</v>
      </c>
      <c r="HH650" t="s">
        <v>2031</v>
      </c>
      <c r="HI650" t="e">
        <v>#VALUE!</v>
      </c>
      <c r="HJ650">
        <v>0</v>
      </c>
      <c r="HK650" t="s">
        <v>2031</v>
      </c>
      <c r="HL650">
        <v>0</v>
      </c>
      <c r="HM650" t="s">
        <v>2031</v>
      </c>
      <c r="HN650" t="e">
        <v>#VALUE!</v>
      </c>
      <c r="HO650">
        <v>0</v>
      </c>
      <c r="HP650" t="s">
        <v>2031</v>
      </c>
      <c r="HQ650">
        <v>0</v>
      </c>
      <c r="HR650" t="s">
        <v>2031</v>
      </c>
      <c r="HS650" t="e">
        <v>#VALUE!</v>
      </c>
      <c r="HT650">
        <v>0</v>
      </c>
      <c r="HU650" t="s">
        <v>2031</v>
      </c>
      <c r="HV650">
        <v>0</v>
      </c>
      <c r="HW650" t="s">
        <v>2031</v>
      </c>
      <c r="HX650" t="e">
        <v>#VALUE!</v>
      </c>
      <c r="HY650">
        <v>0</v>
      </c>
      <c r="HZ650" t="s">
        <v>2031</v>
      </c>
      <c r="IA650">
        <v>0</v>
      </c>
      <c r="IB650" t="s">
        <v>2031</v>
      </c>
      <c r="IC650" t="e">
        <v>#VALUE!</v>
      </c>
      <c r="ID650">
        <v>0</v>
      </c>
      <c r="IE650" t="s">
        <v>2031</v>
      </c>
      <c r="IF650">
        <v>0</v>
      </c>
      <c r="IG650" t="s">
        <v>2031</v>
      </c>
      <c r="IH650" t="e">
        <v>#VALUE!</v>
      </c>
      <c r="II650">
        <v>0</v>
      </c>
      <c r="IJ650" t="s">
        <v>2031</v>
      </c>
      <c r="IK650">
        <v>0</v>
      </c>
      <c r="IL650" t="s">
        <v>2031</v>
      </c>
      <c r="IM650" t="e">
        <v>#VALUE!</v>
      </c>
      <c r="IN650">
        <v>0</v>
      </c>
      <c r="IO650" t="s">
        <v>2031</v>
      </c>
      <c r="IP650">
        <v>0</v>
      </c>
      <c r="IQ650" t="s">
        <v>2031</v>
      </c>
      <c r="IR650" t="e">
        <v>#VALUE!</v>
      </c>
      <c r="IS650">
        <v>0</v>
      </c>
      <c r="IT650" t="s">
        <v>2031</v>
      </c>
      <c r="IU650">
        <v>0</v>
      </c>
      <c r="IV650" t="s">
        <v>2031</v>
      </c>
      <c r="IW650" t="e">
        <v>#VALUE!</v>
      </c>
      <c r="IX650" t="e">
        <v>#VALUE!</v>
      </c>
      <c r="IY650" t="e">
        <v>#VALUE!</v>
      </c>
      <c r="IZ650" t="e">
        <v>#VALUE!</v>
      </c>
      <c r="JA650" t="e">
        <v>#VALUE!</v>
      </c>
      <c r="JB650" t="e">
        <v>#VALUE!</v>
      </c>
      <c r="JC650" t="e">
        <v>#VALUE!</v>
      </c>
      <c r="JD650" t="e">
        <v>#VALUE!</v>
      </c>
      <c r="JE650" t="e">
        <v>#VALUE!</v>
      </c>
      <c r="JF650" t="e">
        <v>#VALUE!</v>
      </c>
      <c r="JG650" t="e">
        <v>#VALUE!</v>
      </c>
      <c r="JH650" t="e">
        <v>#VALUE!</v>
      </c>
      <c r="JI650" t="e">
        <v>#VALUE!</v>
      </c>
      <c r="JJ650" t="e">
        <v>#VALUE!</v>
      </c>
      <c r="JK650" t="e">
        <v>#VALUE!</v>
      </c>
      <c r="JL650" t="e">
        <v>#VALUE!</v>
      </c>
      <c r="JM650" t="e">
        <v>#VALUE!</v>
      </c>
      <c r="JN650" t="e">
        <v>#VALUE!</v>
      </c>
      <c r="JO650" t="e">
        <v>#VALUE!</v>
      </c>
      <c r="JP650" t="e">
        <v>#VALUE!</v>
      </c>
      <c r="JQ650" t="e">
        <v>#VALUE!</v>
      </c>
      <c r="JR650" t="e">
        <v>#VALUE!</v>
      </c>
      <c r="JS650" t="e">
        <v>#VALUE!</v>
      </c>
      <c r="JT650" t="e">
        <v>#VALUE!</v>
      </c>
      <c r="JU650" t="e">
        <v>#VALUE!</v>
      </c>
      <c r="JV650" t="e">
        <v>#VALUE!</v>
      </c>
      <c r="JW650" t="e">
        <v>#VALUE!</v>
      </c>
      <c r="JX650" t="e">
        <v>#VALUE!</v>
      </c>
      <c r="JY650" t="e">
        <v>#VALUE!</v>
      </c>
      <c r="JZ650" t="e">
        <v>#VALUE!</v>
      </c>
      <c r="KA650" t="e">
        <v>#VALUE!</v>
      </c>
      <c r="KB650" t="e">
        <v>#VALUE!</v>
      </c>
      <c r="KC650" t="e">
        <v>#VALUE!</v>
      </c>
      <c r="KD650" t="e">
        <v>#VALUE!</v>
      </c>
      <c r="KE650" t="e">
        <v>#VALUE!</v>
      </c>
      <c r="KF650" t="e">
        <v>#VALUE!</v>
      </c>
      <c r="KG650" t="e">
        <v>#VALUE!</v>
      </c>
      <c r="KH650" t="e">
        <v>#VALUE!</v>
      </c>
      <c r="KI650" t="e">
        <v>#VALUE!</v>
      </c>
      <c r="KJ650">
        <v>0</v>
      </c>
      <c r="KK650" t="e">
        <v>#VALUE!</v>
      </c>
      <c r="KL650" t="e">
        <v>#VALUE!</v>
      </c>
      <c r="KR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 t="s">
        <v>3658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</row>
    <row r="651" spans="1:323" x14ac:dyDescent="0.25">
      <c r="R651">
        <v>0</v>
      </c>
      <c r="T651">
        <v>0</v>
      </c>
      <c r="X651" t="e">
        <v>#VALUE!</v>
      </c>
      <c r="Y651">
        <v>0</v>
      </c>
      <c r="AA651">
        <v>0</v>
      </c>
      <c r="AB651" t="e">
        <v>#DIV/0!</v>
      </c>
      <c r="AD651">
        <v>0</v>
      </c>
      <c r="AE651">
        <v>0</v>
      </c>
      <c r="AF651">
        <v>0</v>
      </c>
      <c r="AG651">
        <v>0</v>
      </c>
      <c r="AH651">
        <v>0</v>
      </c>
      <c r="AK651" t="e">
        <v>#DIV/0!</v>
      </c>
      <c r="AL651">
        <v>0</v>
      </c>
      <c r="AN651">
        <v>0</v>
      </c>
      <c r="BI651" t="e">
        <v>#DIV/0!</v>
      </c>
      <c r="BJ651" t="e">
        <v>#DIV/0!</v>
      </c>
      <c r="BM651">
        <v>0</v>
      </c>
      <c r="BN651">
        <v>0</v>
      </c>
      <c r="BP651">
        <v>0</v>
      </c>
      <c r="BQ651" t="s">
        <v>2031</v>
      </c>
      <c r="BR651">
        <v>0</v>
      </c>
      <c r="BS651" t="s">
        <v>2031</v>
      </c>
      <c r="BT651" t="e">
        <v>#VALUE!</v>
      </c>
      <c r="BU651">
        <v>0</v>
      </c>
      <c r="BV651" t="s">
        <v>2031</v>
      </c>
      <c r="BW651">
        <v>0</v>
      </c>
      <c r="BX651" t="s">
        <v>2031</v>
      </c>
      <c r="BY651" t="e">
        <v>#VALUE!</v>
      </c>
      <c r="BZ651">
        <v>0</v>
      </c>
      <c r="CA651" t="s">
        <v>2031</v>
      </c>
      <c r="CB651">
        <v>0</v>
      </c>
      <c r="CC651" t="s">
        <v>2031</v>
      </c>
      <c r="CD651" t="e">
        <v>#VALUE!</v>
      </c>
      <c r="CE651">
        <v>0</v>
      </c>
      <c r="CF651" t="s">
        <v>2031</v>
      </c>
      <c r="CG651">
        <v>0</v>
      </c>
      <c r="CH651" t="s">
        <v>2031</v>
      </c>
      <c r="CI651" t="e">
        <v>#VALUE!</v>
      </c>
      <c r="CJ651">
        <v>0</v>
      </c>
      <c r="CK651" t="s">
        <v>2031</v>
      </c>
      <c r="CL651">
        <v>0</v>
      </c>
      <c r="CM651" t="s">
        <v>2031</v>
      </c>
      <c r="CN651" t="e">
        <v>#VALUE!</v>
      </c>
      <c r="CO651">
        <v>0</v>
      </c>
      <c r="CP651" t="s">
        <v>2031</v>
      </c>
      <c r="CQ651">
        <v>0</v>
      </c>
      <c r="CR651" t="s">
        <v>2031</v>
      </c>
      <c r="CS651" t="e">
        <v>#VALUE!</v>
      </c>
      <c r="CT651">
        <v>0</v>
      </c>
      <c r="CU651" t="s">
        <v>2031</v>
      </c>
      <c r="CV651">
        <v>0</v>
      </c>
      <c r="CW651" t="s">
        <v>2031</v>
      </c>
      <c r="CX651" t="e">
        <v>#VALUE!</v>
      </c>
      <c r="CY651">
        <v>0</v>
      </c>
      <c r="CZ651" t="s">
        <v>2031</v>
      </c>
      <c r="DA651">
        <v>0</v>
      </c>
      <c r="DB651" t="s">
        <v>2031</v>
      </c>
      <c r="DC651" t="e">
        <v>#VALUE!</v>
      </c>
      <c r="DD651">
        <v>0</v>
      </c>
      <c r="DE651" t="s">
        <v>2031</v>
      </c>
      <c r="DF651">
        <v>0</v>
      </c>
      <c r="DG651" t="s">
        <v>2031</v>
      </c>
      <c r="DH651" t="e">
        <v>#VALUE!</v>
      </c>
      <c r="DI651">
        <v>0</v>
      </c>
      <c r="DJ651" t="s">
        <v>2031</v>
      </c>
      <c r="DK651">
        <v>0</v>
      </c>
      <c r="DL651" t="s">
        <v>2031</v>
      </c>
      <c r="DM651" t="e">
        <v>#VALUE!</v>
      </c>
      <c r="DN651">
        <v>0</v>
      </c>
      <c r="DO651" t="s">
        <v>2031</v>
      </c>
      <c r="DP651">
        <v>0</v>
      </c>
      <c r="DQ651" t="s">
        <v>2031</v>
      </c>
      <c r="DR651" t="e">
        <v>#VALUE!</v>
      </c>
      <c r="DS651">
        <v>0</v>
      </c>
      <c r="DT651" t="s">
        <v>2031</v>
      </c>
      <c r="DU651">
        <v>0</v>
      </c>
      <c r="DV651" t="s">
        <v>2031</v>
      </c>
      <c r="DW651">
        <v>0</v>
      </c>
      <c r="DX651">
        <v>0</v>
      </c>
      <c r="DY651" t="s">
        <v>2031</v>
      </c>
      <c r="DZ651">
        <v>0</v>
      </c>
      <c r="EA651" t="s">
        <v>2031</v>
      </c>
      <c r="EB651" t="e">
        <v>#VALUE!</v>
      </c>
      <c r="EC651">
        <v>0</v>
      </c>
      <c r="ED651" t="s">
        <v>2031</v>
      </c>
      <c r="EE651">
        <v>0</v>
      </c>
      <c r="EF651" t="s">
        <v>2031</v>
      </c>
      <c r="EG651" t="e">
        <v>#VALUE!</v>
      </c>
      <c r="EH651">
        <v>0</v>
      </c>
      <c r="EI651" t="s">
        <v>2031</v>
      </c>
      <c r="EJ651">
        <v>0</v>
      </c>
      <c r="EK651" t="s">
        <v>2031</v>
      </c>
      <c r="EL651" t="e">
        <v>#VALUE!</v>
      </c>
      <c r="EM651">
        <v>0</v>
      </c>
      <c r="EN651" t="s">
        <v>2031</v>
      </c>
      <c r="EO651">
        <v>0</v>
      </c>
      <c r="EP651" t="s">
        <v>2031</v>
      </c>
      <c r="EQ651" t="e">
        <v>#VALUE!</v>
      </c>
      <c r="ER651">
        <v>0</v>
      </c>
      <c r="ES651" t="s">
        <v>2031</v>
      </c>
      <c r="ET651">
        <v>0</v>
      </c>
      <c r="EU651" t="s">
        <v>2031</v>
      </c>
      <c r="EV651" t="e">
        <v>#VALUE!</v>
      </c>
      <c r="EW651">
        <v>0</v>
      </c>
      <c r="EX651" t="s">
        <v>2031</v>
      </c>
      <c r="EY651">
        <v>0</v>
      </c>
      <c r="EZ651" t="s">
        <v>2031</v>
      </c>
      <c r="FA651" t="e">
        <v>#VALUE!</v>
      </c>
      <c r="FB651">
        <v>0</v>
      </c>
      <c r="FC651" t="s">
        <v>2031</v>
      </c>
      <c r="FD651">
        <v>0</v>
      </c>
      <c r="FE651" t="s">
        <v>2031</v>
      </c>
      <c r="FF651" t="e">
        <v>#VALUE!</v>
      </c>
      <c r="FG651">
        <v>0</v>
      </c>
      <c r="FH651" t="s">
        <v>2031</v>
      </c>
      <c r="FI651">
        <v>0</v>
      </c>
      <c r="FJ651" t="s">
        <v>2031</v>
      </c>
      <c r="FK651" t="e">
        <v>#VALUE!</v>
      </c>
      <c r="FL651">
        <v>0</v>
      </c>
      <c r="FM651" t="s">
        <v>2031</v>
      </c>
      <c r="FN651">
        <v>0</v>
      </c>
      <c r="FO651" t="s">
        <v>2031</v>
      </c>
      <c r="FP651" t="e">
        <v>#VALUE!</v>
      </c>
      <c r="FQ651">
        <v>0</v>
      </c>
      <c r="FR651" t="s">
        <v>2031</v>
      </c>
      <c r="FS651">
        <v>0</v>
      </c>
      <c r="FT651" t="s">
        <v>2031</v>
      </c>
      <c r="FU651" t="e">
        <v>#VALUE!</v>
      </c>
      <c r="FV651">
        <v>0</v>
      </c>
      <c r="FW651" t="s">
        <v>2031</v>
      </c>
      <c r="FX651">
        <v>0</v>
      </c>
      <c r="FY651" t="s">
        <v>2031</v>
      </c>
      <c r="FZ651" t="e">
        <v>#VALUE!</v>
      </c>
      <c r="GA651">
        <v>0</v>
      </c>
      <c r="GB651" t="s">
        <v>2031</v>
      </c>
      <c r="GC651">
        <v>0</v>
      </c>
      <c r="GD651" t="s">
        <v>2031</v>
      </c>
      <c r="GE651" t="e">
        <v>#VALUE!</v>
      </c>
      <c r="GF651">
        <v>0</v>
      </c>
      <c r="GG651" t="s">
        <v>2031</v>
      </c>
      <c r="GH651">
        <v>0</v>
      </c>
      <c r="GI651" t="s">
        <v>2031</v>
      </c>
      <c r="GJ651" t="e">
        <v>#VALUE!</v>
      </c>
      <c r="GK651">
        <v>0</v>
      </c>
      <c r="GL651" t="s">
        <v>2031</v>
      </c>
      <c r="GM651">
        <v>0</v>
      </c>
      <c r="GN651" t="s">
        <v>2031</v>
      </c>
      <c r="GO651" t="e">
        <v>#VALUE!</v>
      </c>
      <c r="GP651">
        <v>0</v>
      </c>
      <c r="GQ651" t="s">
        <v>2031</v>
      </c>
      <c r="GR651">
        <v>0</v>
      </c>
      <c r="GS651" t="s">
        <v>2031</v>
      </c>
      <c r="GT651" t="e">
        <v>#VALUE!</v>
      </c>
      <c r="GU651">
        <v>0</v>
      </c>
      <c r="GV651" t="s">
        <v>2031</v>
      </c>
      <c r="GW651">
        <v>0</v>
      </c>
      <c r="GX651" t="s">
        <v>2031</v>
      </c>
      <c r="GY651" t="e">
        <v>#VALUE!</v>
      </c>
      <c r="GZ651">
        <v>0</v>
      </c>
      <c r="HA651" t="s">
        <v>2031</v>
      </c>
      <c r="HB651">
        <v>0</v>
      </c>
      <c r="HC651" t="s">
        <v>2031</v>
      </c>
      <c r="HD651" t="e">
        <v>#VALUE!</v>
      </c>
      <c r="HE651">
        <v>0</v>
      </c>
      <c r="HF651" t="s">
        <v>2031</v>
      </c>
      <c r="HG651">
        <v>0</v>
      </c>
      <c r="HH651" t="s">
        <v>2031</v>
      </c>
      <c r="HI651" t="e">
        <v>#VALUE!</v>
      </c>
      <c r="HJ651">
        <v>0</v>
      </c>
      <c r="HK651" t="s">
        <v>2031</v>
      </c>
      <c r="HL651">
        <v>0</v>
      </c>
      <c r="HM651" t="s">
        <v>2031</v>
      </c>
      <c r="HN651" t="e">
        <v>#VALUE!</v>
      </c>
      <c r="HO651">
        <v>0</v>
      </c>
      <c r="HP651" t="s">
        <v>2031</v>
      </c>
      <c r="HQ651">
        <v>0</v>
      </c>
      <c r="HR651" t="s">
        <v>2031</v>
      </c>
      <c r="HS651" t="e">
        <v>#VALUE!</v>
      </c>
      <c r="HT651">
        <v>0</v>
      </c>
      <c r="HU651" t="s">
        <v>2031</v>
      </c>
      <c r="HV651">
        <v>0</v>
      </c>
      <c r="HW651" t="s">
        <v>2031</v>
      </c>
      <c r="HX651" t="e">
        <v>#VALUE!</v>
      </c>
      <c r="HY651">
        <v>0</v>
      </c>
      <c r="HZ651" t="s">
        <v>2031</v>
      </c>
      <c r="IA651">
        <v>0</v>
      </c>
      <c r="IB651" t="s">
        <v>2031</v>
      </c>
      <c r="IC651" t="e">
        <v>#VALUE!</v>
      </c>
      <c r="ID651">
        <v>0</v>
      </c>
      <c r="IE651" t="s">
        <v>2031</v>
      </c>
      <c r="IF651">
        <v>0</v>
      </c>
      <c r="IG651" t="s">
        <v>2031</v>
      </c>
      <c r="IH651" t="e">
        <v>#VALUE!</v>
      </c>
      <c r="II651">
        <v>0</v>
      </c>
      <c r="IJ651" t="s">
        <v>2031</v>
      </c>
      <c r="IK651">
        <v>0</v>
      </c>
      <c r="IL651" t="s">
        <v>2031</v>
      </c>
      <c r="IM651" t="e">
        <v>#VALUE!</v>
      </c>
      <c r="IN651">
        <v>0</v>
      </c>
      <c r="IO651" t="s">
        <v>2031</v>
      </c>
      <c r="IP651">
        <v>0</v>
      </c>
      <c r="IQ651" t="s">
        <v>2031</v>
      </c>
      <c r="IR651" t="e">
        <v>#VALUE!</v>
      </c>
      <c r="IS651">
        <v>0</v>
      </c>
      <c r="IT651" t="s">
        <v>2031</v>
      </c>
      <c r="IU651">
        <v>0</v>
      </c>
      <c r="IV651" t="s">
        <v>2031</v>
      </c>
      <c r="IW651" t="e">
        <v>#VALUE!</v>
      </c>
      <c r="IX651" t="e">
        <v>#VALUE!</v>
      </c>
      <c r="IY651" t="e">
        <v>#VALUE!</v>
      </c>
      <c r="IZ651" t="e">
        <v>#VALUE!</v>
      </c>
      <c r="JA651" t="e">
        <v>#VALUE!</v>
      </c>
      <c r="JB651" t="e">
        <v>#VALUE!</v>
      </c>
      <c r="JC651" t="e">
        <v>#VALUE!</v>
      </c>
      <c r="JD651" t="e">
        <v>#VALUE!</v>
      </c>
      <c r="JE651" t="e">
        <v>#VALUE!</v>
      </c>
      <c r="JF651" t="e">
        <v>#VALUE!</v>
      </c>
      <c r="JG651" t="e">
        <v>#VALUE!</v>
      </c>
      <c r="JH651" t="e">
        <v>#VALUE!</v>
      </c>
      <c r="JI651" t="e">
        <v>#VALUE!</v>
      </c>
      <c r="JJ651" t="e">
        <v>#VALUE!</v>
      </c>
      <c r="JK651" t="e">
        <v>#VALUE!</v>
      </c>
      <c r="JL651" t="e">
        <v>#VALUE!</v>
      </c>
      <c r="JM651" t="e">
        <v>#VALUE!</v>
      </c>
      <c r="JN651" t="e">
        <v>#VALUE!</v>
      </c>
      <c r="JO651" t="e">
        <v>#VALUE!</v>
      </c>
      <c r="JP651" t="e">
        <v>#VALUE!</v>
      </c>
      <c r="JQ651" t="e">
        <v>#VALUE!</v>
      </c>
      <c r="JR651" t="e">
        <v>#VALUE!</v>
      </c>
      <c r="JS651" t="e">
        <v>#VALUE!</v>
      </c>
      <c r="JT651" t="e">
        <v>#VALUE!</v>
      </c>
      <c r="JU651" t="e">
        <v>#VALUE!</v>
      </c>
      <c r="JV651" t="e">
        <v>#VALUE!</v>
      </c>
      <c r="JW651" t="e">
        <v>#VALUE!</v>
      </c>
      <c r="JX651" t="e">
        <v>#VALUE!</v>
      </c>
      <c r="JY651" t="e">
        <v>#VALUE!</v>
      </c>
      <c r="JZ651" t="e">
        <v>#VALUE!</v>
      </c>
      <c r="KA651" t="e">
        <v>#VALUE!</v>
      </c>
      <c r="KB651" t="e">
        <v>#VALUE!</v>
      </c>
      <c r="KC651" t="e">
        <v>#VALUE!</v>
      </c>
      <c r="KD651" t="e">
        <v>#VALUE!</v>
      </c>
      <c r="KE651" t="e">
        <v>#VALUE!</v>
      </c>
      <c r="KF651" t="e">
        <v>#VALUE!</v>
      </c>
      <c r="KG651" t="e">
        <v>#VALUE!</v>
      </c>
      <c r="KH651" t="e">
        <v>#VALUE!</v>
      </c>
      <c r="KI651" t="e">
        <v>#VALUE!</v>
      </c>
      <c r="KJ651">
        <v>0</v>
      </c>
      <c r="KK651" t="e">
        <v>#VALUE!</v>
      </c>
      <c r="KL651" t="e">
        <v>#VALUE!</v>
      </c>
    </row>
    <row r="652" spans="1:323" x14ac:dyDescent="0.25">
      <c r="R652">
        <v>0</v>
      </c>
      <c r="T652">
        <v>0</v>
      </c>
      <c r="X652" t="e">
        <v>#VALUE!</v>
      </c>
      <c r="Y652">
        <v>0</v>
      </c>
      <c r="AA652">
        <v>0</v>
      </c>
      <c r="AB652" t="e">
        <v>#DIV/0!</v>
      </c>
      <c r="AD652">
        <v>0</v>
      </c>
      <c r="AE652">
        <v>0</v>
      </c>
      <c r="AF652">
        <v>0</v>
      </c>
      <c r="AG652">
        <v>0</v>
      </c>
      <c r="AH652">
        <v>0</v>
      </c>
      <c r="AK652" t="e">
        <v>#DIV/0!</v>
      </c>
      <c r="AL652">
        <v>0</v>
      </c>
      <c r="AN652">
        <v>0</v>
      </c>
      <c r="BI652" t="e">
        <v>#DIV/0!</v>
      </c>
      <c r="BJ652" t="e">
        <v>#DIV/0!</v>
      </c>
      <c r="BM652">
        <v>0</v>
      </c>
      <c r="BN652">
        <v>0</v>
      </c>
      <c r="BP652">
        <v>0</v>
      </c>
      <c r="BQ652" t="s">
        <v>2031</v>
      </c>
      <c r="BR652">
        <v>0</v>
      </c>
      <c r="BS652" t="s">
        <v>2031</v>
      </c>
      <c r="BT652" t="e">
        <v>#VALUE!</v>
      </c>
      <c r="BU652">
        <v>0</v>
      </c>
      <c r="BV652" t="s">
        <v>2031</v>
      </c>
      <c r="BW652">
        <v>0</v>
      </c>
      <c r="BX652" t="s">
        <v>2031</v>
      </c>
      <c r="BY652" t="e">
        <v>#VALUE!</v>
      </c>
      <c r="BZ652">
        <v>0</v>
      </c>
      <c r="CA652" t="s">
        <v>2031</v>
      </c>
      <c r="CB652">
        <v>0</v>
      </c>
      <c r="CC652" t="s">
        <v>2031</v>
      </c>
      <c r="CD652" t="e">
        <v>#VALUE!</v>
      </c>
      <c r="CE652">
        <v>0</v>
      </c>
      <c r="CF652" t="s">
        <v>2031</v>
      </c>
      <c r="CG652">
        <v>0</v>
      </c>
      <c r="CH652" t="s">
        <v>2031</v>
      </c>
      <c r="CI652" t="e">
        <v>#VALUE!</v>
      </c>
      <c r="CJ652">
        <v>0</v>
      </c>
      <c r="CK652" t="s">
        <v>2031</v>
      </c>
      <c r="CL652">
        <v>0</v>
      </c>
      <c r="CM652" t="s">
        <v>2031</v>
      </c>
      <c r="CN652" t="e">
        <v>#VALUE!</v>
      </c>
      <c r="CO652">
        <v>0</v>
      </c>
      <c r="CP652" t="s">
        <v>2031</v>
      </c>
      <c r="CQ652">
        <v>0</v>
      </c>
      <c r="CR652" t="s">
        <v>2031</v>
      </c>
      <c r="CS652" t="e">
        <v>#VALUE!</v>
      </c>
      <c r="CT652">
        <v>0</v>
      </c>
      <c r="CU652" t="s">
        <v>2031</v>
      </c>
      <c r="CV652">
        <v>0</v>
      </c>
      <c r="CW652" t="s">
        <v>2031</v>
      </c>
      <c r="CX652" t="e">
        <v>#VALUE!</v>
      </c>
      <c r="CY652">
        <v>0</v>
      </c>
      <c r="CZ652" t="s">
        <v>2031</v>
      </c>
      <c r="DA652">
        <v>0</v>
      </c>
      <c r="DB652" t="s">
        <v>2031</v>
      </c>
      <c r="DC652" t="e">
        <v>#VALUE!</v>
      </c>
      <c r="DD652">
        <v>0</v>
      </c>
      <c r="DE652" t="s">
        <v>2031</v>
      </c>
      <c r="DF652">
        <v>0</v>
      </c>
      <c r="DG652" t="s">
        <v>2031</v>
      </c>
      <c r="DH652" t="e">
        <v>#VALUE!</v>
      </c>
      <c r="DI652">
        <v>0</v>
      </c>
      <c r="DJ652" t="s">
        <v>2031</v>
      </c>
      <c r="DK652">
        <v>0</v>
      </c>
      <c r="DL652" t="s">
        <v>2031</v>
      </c>
      <c r="DM652" t="e">
        <v>#VALUE!</v>
      </c>
      <c r="DN652">
        <v>0</v>
      </c>
      <c r="DO652" t="s">
        <v>2031</v>
      </c>
      <c r="DP652">
        <v>0</v>
      </c>
      <c r="DQ652" t="s">
        <v>2031</v>
      </c>
      <c r="DR652" t="e">
        <v>#VALUE!</v>
      </c>
      <c r="DS652">
        <v>0</v>
      </c>
      <c r="DT652" t="s">
        <v>2031</v>
      </c>
      <c r="DU652">
        <v>0</v>
      </c>
      <c r="DV652" t="s">
        <v>2031</v>
      </c>
      <c r="DW652">
        <v>0</v>
      </c>
      <c r="DX652">
        <v>0</v>
      </c>
      <c r="DY652" t="s">
        <v>2031</v>
      </c>
      <c r="DZ652">
        <v>0</v>
      </c>
      <c r="EA652" t="s">
        <v>2031</v>
      </c>
      <c r="EB652" t="e">
        <v>#VALUE!</v>
      </c>
      <c r="EC652">
        <v>0</v>
      </c>
      <c r="ED652" t="s">
        <v>2031</v>
      </c>
      <c r="EE652">
        <v>0</v>
      </c>
      <c r="EF652" t="s">
        <v>2031</v>
      </c>
      <c r="EG652" t="e">
        <v>#VALUE!</v>
      </c>
      <c r="EH652">
        <v>0</v>
      </c>
      <c r="EI652" t="s">
        <v>2031</v>
      </c>
      <c r="EJ652">
        <v>0</v>
      </c>
      <c r="EK652" t="s">
        <v>2031</v>
      </c>
      <c r="EL652" t="e">
        <v>#VALUE!</v>
      </c>
      <c r="EM652">
        <v>0</v>
      </c>
      <c r="EN652" t="s">
        <v>2031</v>
      </c>
      <c r="EO652">
        <v>0</v>
      </c>
      <c r="EP652" t="s">
        <v>2031</v>
      </c>
      <c r="EQ652" t="e">
        <v>#VALUE!</v>
      </c>
      <c r="ER652">
        <v>0</v>
      </c>
      <c r="ES652" t="s">
        <v>2031</v>
      </c>
      <c r="ET652">
        <v>0</v>
      </c>
      <c r="EU652" t="s">
        <v>2031</v>
      </c>
      <c r="EV652" t="e">
        <v>#VALUE!</v>
      </c>
      <c r="EW652">
        <v>0</v>
      </c>
      <c r="EX652" t="s">
        <v>2031</v>
      </c>
      <c r="EY652">
        <v>0</v>
      </c>
      <c r="EZ652" t="s">
        <v>2031</v>
      </c>
      <c r="FA652" t="e">
        <v>#VALUE!</v>
      </c>
      <c r="FB652">
        <v>0</v>
      </c>
      <c r="FC652" t="s">
        <v>2031</v>
      </c>
      <c r="FD652">
        <v>0</v>
      </c>
      <c r="FE652" t="s">
        <v>2031</v>
      </c>
      <c r="FF652" t="e">
        <v>#VALUE!</v>
      </c>
      <c r="FG652">
        <v>0</v>
      </c>
      <c r="FH652" t="s">
        <v>2031</v>
      </c>
      <c r="FI652">
        <v>0</v>
      </c>
      <c r="FJ652" t="s">
        <v>2031</v>
      </c>
      <c r="FK652" t="e">
        <v>#VALUE!</v>
      </c>
      <c r="FL652">
        <v>0</v>
      </c>
      <c r="FM652" t="s">
        <v>2031</v>
      </c>
      <c r="FN652">
        <v>0</v>
      </c>
      <c r="FO652" t="s">
        <v>2031</v>
      </c>
      <c r="FP652" t="e">
        <v>#VALUE!</v>
      </c>
      <c r="FQ652">
        <v>0</v>
      </c>
      <c r="FR652" t="s">
        <v>2031</v>
      </c>
      <c r="FS652">
        <v>0</v>
      </c>
      <c r="FT652" t="s">
        <v>2031</v>
      </c>
      <c r="FU652" t="e">
        <v>#VALUE!</v>
      </c>
      <c r="FV652">
        <v>0</v>
      </c>
      <c r="FW652" t="s">
        <v>2031</v>
      </c>
      <c r="FX652">
        <v>0</v>
      </c>
      <c r="FY652" t="s">
        <v>2031</v>
      </c>
      <c r="FZ652" t="e">
        <v>#VALUE!</v>
      </c>
      <c r="GA652">
        <v>0</v>
      </c>
      <c r="GB652" t="s">
        <v>2031</v>
      </c>
      <c r="GC652">
        <v>0</v>
      </c>
      <c r="GD652" t="s">
        <v>2031</v>
      </c>
      <c r="GE652" t="e">
        <v>#VALUE!</v>
      </c>
      <c r="GF652">
        <v>0</v>
      </c>
      <c r="GG652" t="s">
        <v>2031</v>
      </c>
      <c r="GH652">
        <v>0</v>
      </c>
      <c r="GI652" t="s">
        <v>2031</v>
      </c>
      <c r="GJ652" t="e">
        <v>#VALUE!</v>
      </c>
      <c r="GK652">
        <v>0</v>
      </c>
      <c r="GL652" t="s">
        <v>2031</v>
      </c>
      <c r="GM652">
        <v>0</v>
      </c>
      <c r="GN652" t="s">
        <v>2031</v>
      </c>
      <c r="GO652" t="e">
        <v>#VALUE!</v>
      </c>
      <c r="GP652">
        <v>0</v>
      </c>
      <c r="GQ652" t="s">
        <v>2031</v>
      </c>
      <c r="GR652">
        <v>0</v>
      </c>
      <c r="GS652" t="s">
        <v>2031</v>
      </c>
      <c r="GT652" t="e">
        <v>#VALUE!</v>
      </c>
      <c r="GU652">
        <v>0</v>
      </c>
      <c r="GV652" t="s">
        <v>2031</v>
      </c>
      <c r="GW652">
        <v>0</v>
      </c>
      <c r="GX652" t="s">
        <v>2031</v>
      </c>
      <c r="GY652" t="e">
        <v>#VALUE!</v>
      </c>
      <c r="GZ652">
        <v>0</v>
      </c>
      <c r="HA652" t="s">
        <v>2031</v>
      </c>
      <c r="HB652">
        <v>0</v>
      </c>
      <c r="HC652" t="s">
        <v>2031</v>
      </c>
      <c r="HD652" t="e">
        <v>#VALUE!</v>
      </c>
      <c r="HE652">
        <v>0</v>
      </c>
      <c r="HF652" t="s">
        <v>2031</v>
      </c>
      <c r="HG652">
        <v>0</v>
      </c>
      <c r="HH652" t="s">
        <v>2031</v>
      </c>
      <c r="HI652" t="e">
        <v>#VALUE!</v>
      </c>
      <c r="HJ652">
        <v>0</v>
      </c>
      <c r="HK652" t="s">
        <v>2031</v>
      </c>
      <c r="HL652">
        <v>0</v>
      </c>
      <c r="HM652" t="s">
        <v>2031</v>
      </c>
      <c r="HN652" t="e">
        <v>#VALUE!</v>
      </c>
      <c r="HO652">
        <v>0</v>
      </c>
      <c r="HP652" t="s">
        <v>2031</v>
      </c>
      <c r="HQ652">
        <v>0</v>
      </c>
      <c r="HR652" t="s">
        <v>2031</v>
      </c>
      <c r="HS652" t="e">
        <v>#VALUE!</v>
      </c>
      <c r="HT652">
        <v>0</v>
      </c>
      <c r="HU652" t="s">
        <v>2031</v>
      </c>
      <c r="HV652">
        <v>0</v>
      </c>
      <c r="HW652" t="s">
        <v>2031</v>
      </c>
      <c r="HX652" t="e">
        <v>#VALUE!</v>
      </c>
      <c r="HY652">
        <v>0</v>
      </c>
      <c r="HZ652" t="s">
        <v>2031</v>
      </c>
      <c r="IA652">
        <v>0</v>
      </c>
      <c r="IB652" t="s">
        <v>2031</v>
      </c>
      <c r="IC652" t="e">
        <v>#VALUE!</v>
      </c>
      <c r="ID652">
        <v>0</v>
      </c>
      <c r="IE652" t="s">
        <v>2031</v>
      </c>
      <c r="IF652">
        <v>0</v>
      </c>
      <c r="IG652" t="s">
        <v>2031</v>
      </c>
      <c r="IH652" t="e">
        <v>#VALUE!</v>
      </c>
      <c r="II652">
        <v>0</v>
      </c>
      <c r="IJ652" t="s">
        <v>2031</v>
      </c>
      <c r="IK652">
        <v>0</v>
      </c>
      <c r="IL652" t="s">
        <v>2031</v>
      </c>
      <c r="IM652" t="e">
        <v>#VALUE!</v>
      </c>
      <c r="IN652">
        <v>0</v>
      </c>
      <c r="IO652" t="s">
        <v>2031</v>
      </c>
      <c r="IP652">
        <v>0</v>
      </c>
      <c r="IQ652" t="s">
        <v>2031</v>
      </c>
      <c r="IR652" t="e">
        <v>#VALUE!</v>
      </c>
      <c r="IS652">
        <v>0</v>
      </c>
      <c r="IT652" t="s">
        <v>2031</v>
      </c>
      <c r="IU652">
        <v>0</v>
      </c>
      <c r="IV652" t="s">
        <v>2031</v>
      </c>
      <c r="IW652" t="e">
        <v>#VALUE!</v>
      </c>
      <c r="IX652" t="e">
        <v>#VALUE!</v>
      </c>
      <c r="IY652" t="e">
        <v>#VALUE!</v>
      </c>
      <c r="IZ652" t="e">
        <v>#VALUE!</v>
      </c>
      <c r="JA652" t="e">
        <v>#VALUE!</v>
      </c>
      <c r="JB652" t="e">
        <v>#VALUE!</v>
      </c>
      <c r="JC652" t="e">
        <v>#VALUE!</v>
      </c>
      <c r="JD652" t="e">
        <v>#VALUE!</v>
      </c>
      <c r="JE652" t="e">
        <v>#VALUE!</v>
      </c>
      <c r="JF652" t="e">
        <v>#VALUE!</v>
      </c>
      <c r="JG652" t="e">
        <v>#VALUE!</v>
      </c>
      <c r="JH652" t="e">
        <v>#VALUE!</v>
      </c>
      <c r="JI652" t="e">
        <v>#VALUE!</v>
      </c>
      <c r="JJ652" t="e">
        <v>#VALUE!</v>
      </c>
      <c r="JK652" t="e">
        <v>#VALUE!</v>
      </c>
      <c r="JL652" t="e">
        <v>#VALUE!</v>
      </c>
      <c r="JM652" t="e">
        <v>#VALUE!</v>
      </c>
      <c r="JN652" t="e">
        <v>#VALUE!</v>
      </c>
      <c r="JO652" t="e">
        <v>#VALUE!</v>
      </c>
      <c r="JP652" t="e">
        <v>#VALUE!</v>
      </c>
      <c r="JQ652" t="e">
        <v>#VALUE!</v>
      </c>
      <c r="JR652" t="e">
        <v>#VALUE!</v>
      </c>
      <c r="JS652" t="e">
        <v>#VALUE!</v>
      </c>
      <c r="JT652" t="e">
        <v>#VALUE!</v>
      </c>
      <c r="JU652" t="e">
        <v>#VALUE!</v>
      </c>
      <c r="JV652" t="e">
        <v>#VALUE!</v>
      </c>
      <c r="JW652" t="e">
        <v>#VALUE!</v>
      </c>
      <c r="JX652" t="e">
        <v>#VALUE!</v>
      </c>
      <c r="JY652" t="e">
        <v>#VALUE!</v>
      </c>
      <c r="JZ652" t="e">
        <v>#VALUE!</v>
      </c>
      <c r="KA652" t="e">
        <v>#VALUE!</v>
      </c>
      <c r="KB652" t="e">
        <v>#VALUE!</v>
      </c>
      <c r="KC652" t="e">
        <v>#VALUE!</v>
      </c>
      <c r="KD652" t="e">
        <v>#VALUE!</v>
      </c>
      <c r="KE652" t="e">
        <v>#VALUE!</v>
      </c>
      <c r="KF652" t="e">
        <v>#VALUE!</v>
      </c>
      <c r="KG652" t="e">
        <v>#VALUE!</v>
      </c>
      <c r="KH652" t="e">
        <v>#VALUE!</v>
      </c>
      <c r="KI652" t="e">
        <v>#VALUE!</v>
      </c>
      <c r="KJ652">
        <v>0</v>
      </c>
      <c r="KK652" t="e">
        <v>#VALUE!</v>
      </c>
      <c r="KL652" t="e">
        <v>#VALUE!</v>
      </c>
    </row>
    <row r="653" spans="1:323" x14ac:dyDescent="0.25">
      <c r="R653">
        <v>0</v>
      </c>
      <c r="T653">
        <v>0</v>
      </c>
      <c r="X653" t="e">
        <v>#VALUE!</v>
      </c>
      <c r="Y653">
        <v>0</v>
      </c>
      <c r="AA653">
        <v>0</v>
      </c>
      <c r="AB653" t="e">
        <v>#DIV/0!</v>
      </c>
      <c r="AD653">
        <v>0</v>
      </c>
      <c r="AE653">
        <v>0</v>
      </c>
      <c r="AF653">
        <v>0</v>
      </c>
      <c r="AG653">
        <v>0</v>
      </c>
      <c r="AH653">
        <v>0</v>
      </c>
      <c r="AK653" t="e">
        <v>#DIV/0!</v>
      </c>
      <c r="AL653">
        <v>0</v>
      </c>
      <c r="AN653">
        <v>0</v>
      </c>
      <c r="BI653" t="e">
        <v>#DIV/0!</v>
      </c>
      <c r="BJ653" t="e">
        <v>#DIV/0!</v>
      </c>
      <c r="BM653">
        <v>0</v>
      </c>
      <c r="BN653">
        <v>0</v>
      </c>
      <c r="BP653">
        <v>0</v>
      </c>
      <c r="BQ653" t="s">
        <v>2031</v>
      </c>
      <c r="BR653">
        <v>0</v>
      </c>
      <c r="BS653" t="s">
        <v>2031</v>
      </c>
      <c r="BT653" t="e">
        <v>#VALUE!</v>
      </c>
      <c r="BU653">
        <v>0</v>
      </c>
      <c r="BV653" t="s">
        <v>2031</v>
      </c>
      <c r="BW653">
        <v>0</v>
      </c>
      <c r="BX653" t="s">
        <v>2031</v>
      </c>
      <c r="BY653" t="e">
        <v>#VALUE!</v>
      </c>
      <c r="BZ653">
        <v>0</v>
      </c>
      <c r="CA653" t="s">
        <v>2031</v>
      </c>
      <c r="CB653">
        <v>0</v>
      </c>
      <c r="CC653" t="s">
        <v>2031</v>
      </c>
      <c r="CD653" t="e">
        <v>#VALUE!</v>
      </c>
      <c r="CE653">
        <v>0</v>
      </c>
      <c r="CF653" t="s">
        <v>2031</v>
      </c>
      <c r="CG653">
        <v>0</v>
      </c>
      <c r="CH653" t="s">
        <v>2031</v>
      </c>
      <c r="CI653" t="e">
        <v>#VALUE!</v>
      </c>
      <c r="CJ653">
        <v>0</v>
      </c>
      <c r="CK653" t="s">
        <v>2031</v>
      </c>
      <c r="CL653">
        <v>0</v>
      </c>
      <c r="CM653" t="s">
        <v>2031</v>
      </c>
      <c r="CN653" t="e">
        <v>#VALUE!</v>
      </c>
      <c r="CO653">
        <v>0</v>
      </c>
      <c r="CP653" t="s">
        <v>2031</v>
      </c>
      <c r="CQ653">
        <v>0</v>
      </c>
      <c r="CR653" t="s">
        <v>2031</v>
      </c>
      <c r="CS653" t="e">
        <v>#VALUE!</v>
      </c>
      <c r="CT653">
        <v>0</v>
      </c>
      <c r="CU653" t="s">
        <v>2031</v>
      </c>
      <c r="CV653">
        <v>0</v>
      </c>
      <c r="CW653" t="s">
        <v>2031</v>
      </c>
      <c r="CX653" t="e">
        <v>#VALUE!</v>
      </c>
      <c r="CY653">
        <v>0</v>
      </c>
      <c r="CZ653" t="s">
        <v>2031</v>
      </c>
      <c r="DA653">
        <v>0</v>
      </c>
      <c r="DB653" t="s">
        <v>2031</v>
      </c>
      <c r="DC653" t="e">
        <v>#VALUE!</v>
      </c>
      <c r="DD653">
        <v>0</v>
      </c>
      <c r="DE653" t="s">
        <v>2031</v>
      </c>
      <c r="DF653">
        <v>0</v>
      </c>
      <c r="DG653" t="s">
        <v>2031</v>
      </c>
      <c r="DH653" t="e">
        <v>#VALUE!</v>
      </c>
      <c r="DI653">
        <v>0</v>
      </c>
      <c r="DJ653" t="s">
        <v>2031</v>
      </c>
      <c r="DK653">
        <v>0</v>
      </c>
      <c r="DL653" t="s">
        <v>2031</v>
      </c>
      <c r="DM653" t="e">
        <v>#VALUE!</v>
      </c>
      <c r="DN653">
        <v>0</v>
      </c>
      <c r="DO653" t="s">
        <v>2031</v>
      </c>
      <c r="DP653">
        <v>0</v>
      </c>
      <c r="DQ653" t="s">
        <v>2031</v>
      </c>
      <c r="DR653" t="e">
        <v>#VALUE!</v>
      </c>
      <c r="DS653">
        <v>0</v>
      </c>
      <c r="DT653" t="s">
        <v>2031</v>
      </c>
      <c r="DU653">
        <v>0</v>
      </c>
      <c r="DV653" t="s">
        <v>2031</v>
      </c>
      <c r="DW653">
        <v>0</v>
      </c>
      <c r="DX653">
        <v>0</v>
      </c>
      <c r="DY653" t="s">
        <v>2031</v>
      </c>
      <c r="DZ653">
        <v>0</v>
      </c>
      <c r="EA653" t="s">
        <v>2031</v>
      </c>
      <c r="EB653" t="e">
        <v>#VALUE!</v>
      </c>
      <c r="EC653">
        <v>0</v>
      </c>
      <c r="ED653" t="s">
        <v>2031</v>
      </c>
      <c r="EE653">
        <v>0</v>
      </c>
      <c r="EF653" t="s">
        <v>2031</v>
      </c>
      <c r="EG653" t="e">
        <v>#VALUE!</v>
      </c>
      <c r="EH653">
        <v>0</v>
      </c>
      <c r="EI653" t="s">
        <v>2031</v>
      </c>
      <c r="EJ653">
        <v>0</v>
      </c>
      <c r="EK653" t="s">
        <v>2031</v>
      </c>
      <c r="EL653" t="e">
        <v>#VALUE!</v>
      </c>
      <c r="EM653">
        <v>0</v>
      </c>
      <c r="EN653" t="s">
        <v>2031</v>
      </c>
      <c r="EO653">
        <v>0</v>
      </c>
      <c r="EP653" t="s">
        <v>2031</v>
      </c>
      <c r="EQ653" t="e">
        <v>#VALUE!</v>
      </c>
      <c r="ER653">
        <v>0</v>
      </c>
      <c r="ES653" t="s">
        <v>2031</v>
      </c>
      <c r="ET653">
        <v>0</v>
      </c>
      <c r="EU653" t="s">
        <v>2031</v>
      </c>
      <c r="EV653" t="e">
        <v>#VALUE!</v>
      </c>
      <c r="EW653">
        <v>0</v>
      </c>
      <c r="EX653" t="s">
        <v>2031</v>
      </c>
      <c r="EY653">
        <v>0</v>
      </c>
      <c r="EZ653" t="s">
        <v>2031</v>
      </c>
      <c r="FA653" t="e">
        <v>#VALUE!</v>
      </c>
      <c r="FB653">
        <v>0</v>
      </c>
      <c r="FC653" t="s">
        <v>2031</v>
      </c>
      <c r="FD653">
        <v>0</v>
      </c>
      <c r="FE653" t="s">
        <v>2031</v>
      </c>
      <c r="FF653" t="e">
        <v>#VALUE!</v>
      </c>
      <c r="FG653">
        <v>0</v>
      </c>
      <c r="FH653" t="s">
        <v>2031</v>
      </c>
      <c r="FI653">
        <v>0</v>
      </c>
      <c r="FJ653" t="s">
        <v>2031</v>
      </c>
      <c r="FK653" t="e">
        <v>#VALUE!</v>
      </c>
      <c r="FL653">
        <v>0</v>
      </c>
      <c r="FM653" t="s">
        <v>2031</v>
      </c>
      <c r="FN653">
        <v>0</v>
      </c>
      <c r="FO653" t="s">
        <v>2031</v>
      </c>
      <c r="FP653" t="e">
        <v>#VALUE!</v>
      </c>
      <c r="FQ653">
        <v>0</v>
      </c>
      <c r="FR653" t="s">
        <v>2031</v>
      </c>
      <c r="FS653">
        <v>0</v>
      </c>
      <c r="FT653" t="s">
        <v>2031</v>
      </c>
      <c r="FU653" t="e">
        <v>#VALUE!</v>
      </c>
      <c r="FV653">
        <v>0</v>
      </c>
      <c r="FW653" t="s">
        <v>2031</v>
      </c>
      <c r="FX653">
        <v>0</v>
      </c>
      <c r="FY653" t="s">
        <v>2031</v>
      </c>
      <c r="FZ653" t="e">
        <v>#VALUE!</v>
      </c>
      <c r="GA653">
        <v>0</v>
      </c>
      <c r="GB653" t="s">
        <v>2031</v>
      </c>
      <c r="GC653">
        <v>0</v>
      </c>
      <c r="GD653" t="s">
        <v>2031</v>
      </c>
      <c r="GE653" t="e">
        <v>#VALUE!</v>
      </c>
      <c r="GF653">
        <v>0</v>
      </c>
      <c r="GG653" t="s">
        <v>2031</v>
      </c>
      <c r="GH653">
        <v>0</v>
      </c>
      <c r="GI653" t="s">
        <v>2031</v>
      </c>
      <c r="GJ653" t="e">
        <v>#VALUE!</v>
      </c>
      <c r="GK653">
        <v>0</v>
      </c>
      <c r="GL653" t="s">
        <v>2031</v>
      </c>
      <c r="GM653">
        <v>0</v>
      </c>
      <c r="GN653" t="s">
        <v>2031</v>
      </c>
      <c r="GO653" t="e">
        <v>#VALUE!</v>
      </c>
      <c r="GP653">
        <v>0</v>
      </c>
      <c r="GQ653" t="s">
        <v>2031</v>
      </c>
      <c r="GR653">
        <v>0</v>
      </c>
      <c r="GS653" t="s">
        <v>2031</v>
      </c>
      <c r="GT653" t="e">
        <v>#VALUE!</v>
      </c>
      <c r="GU653">
        <v>0</v>
      </c>
      <c r="GV653" t="s">
        <v>2031</v>
      </c>
      <c r="GW653">
        <v>0</v>
      </c>
      <c r="GX653" t="s">
        <v>2031</v>
      </c>
      <c r="GY653" t="e">
        <v>#VALUE!</v>
      </c>
      <c r="GZ653">
        <v>0</v>
      </c>
      <c r="HA653" t="s">
        <v>2031</v>
      </c>
      <c r="HB653">
        <v>0</v>
      </c>
      <c r="HC653" t="s">
        <v>2031</v>
      </c>
      <c r="HD653" t="e">
        <v>#VALUE!</v>
      </c>
      <c r="HE653">
        <v>0</v>
      </c>
      <c r="HF653" t="s">
        <v>2031</v>
      </c>
      <c r="HG653">
        <v>0</v>
      </c>
      <c r="HH653" t="s">
        <v>2031</v>
      </c>
      <c r="HI653" t="e">
        <v>#VALUE!</v>
      </c>
      <c r="HJ653">
        <v>0</v>
      </c>
      <c r="HK653" t="s">
        <v>2031</v>
      </c>
      <c r="HL653">
        <v>0</v>
      </c>
      <c r="HM653" t="s">
        <v>2031</v>
      </c>
      <c r="HN653" t="e">
        <v>#VALUE!</v>
      </c>
      <c r="HO653">
        <v>0</v>
      </c>
      <c r="HP653" t="s">
        <v>2031</v>
      </c>
      <c r="HQ653">
        <v>0</v>
      </c>
      <c r="HR653" t="s">
        <v>2031</v>
      </c>
      <c r="HS653" t="e">
        <v>#VALUE!</v>
      </c>
      <c r="HT653">
        <v>0</v>
      </c>
      <c r="HU653" t="s">
        <v>2031</v>
      </c>
      <c r="HV653">
        <v>0</v>
      </c>
      <c r="HW653" t="s">
        <v>2031</v>
      </c>
      <c r="HX653" t="e">
        <v>#VALUE!</v>
      </c>
      <c r="HY653">
        <v>0</v>
      </c>
      <c r="HZ653" t="s">
        <v>2031</v>
      </c>
      <c r="IA653">
        <v>0</v>
      </c>
      <c r="IB653" t="s">
        <v>2031</v>
      </c>
      <c r="IC653" t="e">
        <v>#VALUE!</v>
      </c>
      <c r="ID653">
        <v>0</v>
      </c>
      <c r="IE653" t="s">
        <v>2031</v>
      </c>
      <c r="IF653">
        <v>0</v>
      </c>
      <c r="IG653" t="s">
        <v>2031</v>
      </c>
      <c r="IH653" t="e">
        <v>#VALUE!</v>
      </c>
      <c r="II653">
        <v>0</v>
      </c>
      <c r="IJ653" t="s">
        <v>2031</v>
      </c>
      <c r="IK653">
        <v>0</v>
      </c>
      <c r="IL653" t="s">
        <v>2031</v>
      </c>
      <c r="IM653" t="e">
        <v>#VALUE!</v>
      </c>
      <c r="IN653">
        <v>0</v>
      </c>
      <c r="IO653" t="s">
        <v>2031</v>
      </c>
      <c r="IP653">
        <v>0</v>
      </c>
      <c r="IQ653" t="s">
        <v>2031</v>
      </c>
      <c r="IR653" t="e">
        <v>#VALUE!</v>
      </c>
      <c r="IS653">
        <v>0</v>
      </c>
      <c r="IT653" t="s">
        <v>2031</v>
      </c>
      <c r="IU653">
        <v>0</v>
      </c>
      <c r="IV653" t="s">
        <v>2031</v>
      </c>
      <c r="IW653" t="e">
        <v>#VALUE!</v>
      </c>
      <c r="IX653" t="e">
        <v>#VALUE!</v>
      </c>
      <c r="IY653" t="e">
        <v>#VALUE!</v>
      </c>
      <c r="IZ653" t="e">
        <v>#VALUE!</v>
      </c>
      <c r="JA653" t="e">
        <v>#VALUE!</v>
      </c>
      <c r="JB653" t="e">
        <v>#VALUE!</v>
      </c>
      <c r="JC653" t="e">
        <v>#VALUE!</v>
      </c>
      <c r="JD653" t="e">
        <v>#VALUE!</v>
      </c>
      <c r="JE653" t="e">
        <v>#VALUE!</v>
      </c>
      <c r="JF653" t="e">
        <v>#VALUE!</v>
      </c>
      <c r="JG653" t="e">
        <v>#VALUE!</v>
      </c>
      <c r="JH653" t="e">
        <v>#VALUE!</v>
      </c>
      <c r="JI653" t="e">
        <v>#VALUE!</v>
      </c>
      <c r="JJ653" t="e">
        <v>#VALUE!</v>
      </c>
      <c r="JK653" t="e">
        <v>#VALUE!</v>
      </c>
      <c r="JL653" t="e">
        <v>#VALUE!</v>
      </c>
      <c r="JM653" t="e">
        <v>#VALUE!</v>
      </c>
      <c r="JN653" t="e">
        <v>#VALUE!</v>
      </c>
      <c r="JO653" t="e">
        <v>#VALUE!</v>
      </c>
      <c r="JP653" t="e">
        <v>#VALUE!</v>
      </c>
      <c r="JQ653" t="e">
        <v>#VALUE!</v>
      </c>
      <c r="JR653" t="e">
        <v>#VALUE!</v>
      </c>
      <c r="JS653" t="e">
        <v>#VALUE!</v>
      </c>
      <c r="JT653" t="e">
        <v>#VALUE!</v>
      </c>
      <c r="JU653" t="e">
        <v>#VALUE!</v>
      </c>
      <c r="JV653" t="e">
        <v>#VALUE!</v>
      </c>
      <c r="JW653" t="e">
        <v>#VALUE!</v>
      </c>
      <c r="JX653" t="e">
        <v>#VALUE!</v>
      </c>
      <c r="JY653" t="e">
        <v>#VALUE!</v>
      </c>
      <c r="JZ653" t="e">
        <v>#VALUE!</v>
      </c>
      <c r="KA653" t="e">
        <v>#VALUE!</v>
      </c>
      <c r="KB653" t="e">
        <v>#VALUE!</v>
      </c>
      <c r="KC653" t="e">
        <v>#VALUE!</v>
      </c>
      <c r="KD653" t="e">
        <v>#VALUE!</v>
      </c>
      <c r="KE653" t="e">
        <v>#VALUE!</v>
      </c>
      <c r="KF653" t="e">
        <v>#VALUE!</v>
      </c>
      <c r="KG653" t="e">
        <v>#VALUE!</v>
      </c>
      <c r="KH653" t="e">
        <v>#VALUE!</v>
      </c>
      <c r="KI653" t="e">
        <v>#VALUE!</v>
      </c>
      <c r="KJ653">
        <v>0</v>
      </c>
      <c r="KK653" t="e">
        <v>#VALUE!</v>
      </c>
      <c r="KL653" t="e">
        <v>#VALUE!</v>
      </c>
    </row>
    <row r="654" spans="1:323" x14ac:dyDescent="0.25">
      <c r="R654">
        <v>0</v>
      </c>
      <c r="T654">
        <v>0</v>
      </c>
      <c r="X654" t="e">
        <v>#VALUE!</v>
      </c>
      <c r="Y654">
        <v>0</v>
      </c>
      <c r="AA654">
        <v>0</v>
      </c>
      <c r="AB654" t="e">
        <v>#DIV/0!</v>
      </c>
      <c r="AD654">
        <v>0</v>
      </c>
      <c r="AE654">
        <v>0</v>
      </c>
      <c r="AF654">
        <v>0</v>
      </c>
      <c r="AG654">
        <v>0</v>
      </c>
      <c r="AH654">
        <v>0</v>
      </c>
      <c r="AK654" t="e">
        <v>#DIV/0!</v>
      </c>
      <c r="AL654">
        <v>0</v>
      </c>
      <c r="AN654">
        <v>0</v>
      </c>
      <c r="BI654" t="e">
        <v>#DIV/0!</v>
      </c>
      <c r="BJ654" t="e">
        <v>#DIV/0!</v>
      </c>
      <c r="BM654">
        <v>0</v>
      </c>
      <c r="BN654">
        <v>0</v>
      </c>
      <c r="BP654">
        <v>0</v>
      </c>
      <c r="BQ654" t="s">
        <v>2031</v>
      </c>
      <c r="BR654">
        <v>0</v>
      </c>
      <c r="BS654" t="s">
        <v>2031</v>
      </c>
      <c r="BT654" t="e">
        <v>#VALUE!</v>
      </c>
      <c r="BU654">
        <v>0</v>
      </c>
      <c r="BV654" t="s">
        <v>2031</v>
      </c>
      <c r="BW654">
        <v>0</v>
      </c>
      <c r="BX654" t="s">
        <v>2031</v>
      </c>
      <c r="BY654" t="e">
        <v>#VALUE!</v>
      </c>
      <c r="BZ654">
        <v>0</v>
      </c>
      <c r="CA654" t="s">
        <v>2031</v>
      </c>
      <c r="CB654">
        <v>0</v>
      </c>
      <c r="CC654" t="s">
        <v>2031</v>
      </c>
      <c r="CD654" t="e">
        <v>#VALUE!</v>
      </c>
      <c r="CE654">
        <v>0</v>
      </c>
      <c r="CF654" t="s">
        <v>2031</v>
      </c>
      <c r="CG654">
        <v>0</v>
      </c>
      <c r="CH654" t="s">
        <v>2031</v>
      </c>
      <c r="CI654" t="e">
        <v>#VALUE!</v>
      </c>
      <c r="CJ654">
        <v>0</v>
      </c>
      <c r="CK654" t="s">
        <v>2031</v>
      </c>
      <c r="CL654">
        <v>0</v>
      </c>
      <c r="CM654" t="s">
        <v>2031</v>
      </c>
      <c r="CN654" t="e">
        <v>#VALUE!</v>
      </c>
      <c r="CO654">
        <v>0</v>
      </c>
      <c r="CP654" t="s">
        <v>2031</v>
      </c>
      <c r="CQ654">
        <v>0</v>
      </c>
      <c r="CR654" t="s">
        <v>2031</v>
      </c>
      <c r="CS654" t="e">
        <v>#VALUE!</v>
      </c>
      <c r="CT654">
        <v>0</v>
      </c>
      <c r="CU654" t="s">
        <v>2031</v>
      </c>
      <c r="CV654">
        <v>0</v>
      </c>
      <c r="CW654" t="s">
        <v>2031</v>
      </c>
      <c r="CX654" t="e">
        <v>#VALUE!</v>
      </c>
      <c r="CY654">
        <v>0</v>
      </c>
      <c r="CZ654" t="s">
        <v>2031</v>
      </c>
      <c r="DA654">
        <v>0</v>
      </c>
      <c r="DB654" t="s">
        <v>2031</v>
      </c>
      <c r="DC654" t="e">
        <v>#VALUE!</v>
      </c>
      <c r="DD654">
        <v>0</v>
      </c>
      <c r="DE654" t="s">
        <v>2031</v>
      </c>
      <c r="DF654">
        <v>0</v>
      </c>
      <c r="DG654" t="s">
        <v>2031</v>
      </c>
      <c r="DH654" t="e">
        <v>#VALUE!</v>
      </c>
      <c r="DI654">
        <v>0</v>
      </c>
      <c r="DJ654" t="s">
        <v>2031</v>
      </c>
      <c r="DK654">
        <v>0</v>
      </c>
      <c r="DL654" t="s">
        <v>2031</v>
      </c>
      <c r="DM654" t="e">
        <v>#VALUE!</v>
      </c>
      <c r="DN654">
        <v>0</v>
      </c>
      <c r="DO654" t="s">
        <v>2031</v>
      </c>
      <c r="DP654">
        <v>0</v>
      </c>
      <c r="DQ654" t="s">
        <v>2031</v>
      </c>
      <c r="DR654" t="e">
        <v>#VALUE!</v>
      </c>
      <c r="DS654">
        <v>0</v>
      </c>
      <c r="DT654" t="s">
        <v>2031</v>
      </c>
      <c r="DU654">
        <v>0</v>
      </c>
      <c r="DV654" t="s">
        <v>2031</v>
      </c>
      <c r="DW654">
        <v>0</v>
      </c>
      <c r="DX654">
        <v>0</v>
      </c>
      <c r="DY654" t="s">
        <v>2031</v>
      </c>
      <c r="DZ654">
        <v>0</v>
      </c>
      <c r="EA654" t="s">
        <v>2031</v>
      </c>
      <c r="EB654" t="e">
        <v>#VALUE!</v>
      </c>
      <c r="EC654">
        <v>0</v>
      </c>
      <c r="ED654" t="s">
        <v>2031</v>
      </c>
      <c r="EE654">
        <v>0</v>
      </c>
      <c r="EF654" t="s">
        <v>2031</v>
      </c>
      <c r="EG654" t="e">
        <v>#VALUE!</v>
      </c>
      <c r="EH654">
        <v>0</v>
      </c>
      <c r="EI654" t="s">
        <v>2031</v>
      </c>
      <c r="EJ654">
        <v>0</v>
      </c>
      <c r="EK654" t="s">
        <v>2031</v>
      </c>
      <c r="EL654" t="e">
        <v>#VALUE!</v>
      </c>
      <c r="EM654">
        <v>0</v>
      </c>
      <c r="EN654" t="s">
        <v>2031</v>
      </c>
      <c r="EO654">
        <v>0</v>
      </c>
      <c r="EP654" t="s">
        <v>2031</v>
      </c>
      <c r="EQ654" t="e">
        <v>#VALUE!</v>
      </c>
      <c r="ER654">
        <v>0</v>
      </c>
      <c r="ES654" t="s">
        <v>2031</v>
      </c>
      <c r="ET654">
        <v>0</v>
      </c>
      <c r="EU654" t="s">
        <v>2031</v>
      </c>
      <c r="EV654" t="e">
        <v>#VALUE!</v>
      </c>
      <c r="EW654">
        <v>0</v>
      </c>
      <c r="EX654" t="s">
        <v>2031</v>
      </c>
      <c r="EY654">
        <v>0</v>
      </c>
      <c r="EZ654" t="s">
        <v>2031</v>
      </c>
      <c r="FA654" t="e">
        <v>#VALUE!</v>
      </c>
      <c r="FB654">
        <v>0</v>
      </c>
      <c r="FC654" t="s">
        <v>2031</v>
      </c>
      <c r="FD654">
        <v>0</v>
      </c>
      <c r="FE654" t="s">
        <v>2031</v>
      </c>
      <c r="FF654" t="e">
        <v>#VALUE!</v>
      </c>
      <c r="FG654">
        <v>0</v>
      </c>
      <c r="FH654" t="s">
        <v>2031</v>
      </c>
      <c r="FI654">
        <v>0</v>
      </c>
      <c r="FJ654" t="s">
        <v>2031</v>
      </c>
      <c r="FK654" t="e">
        <v>#VALUE!</v>
      </c>
      <c r="FL654">
        <v>0</v>
      </c>
      <c r="FM654" t="s">
        <v>2031</v>
      </c>
      <c r="FN654">
        <v>0</v>
      </c>
      <c r="FO654" t="s">
        <v>2031</v>
      </c>
      <c r="FP654" t="e">
        <v>#VALUE!</v>
      </c>
      <c r="FQ654">
        <v>0</v>
      </c>
      <c r="FR654" t="s">
        <v>2031</v>
      </c>
      <c r="FS654">
        <v>0</v>
      </c>
      <c r="FT654" t="s">
        <v>2031</v>
      </c>
      <c r="FU654" t="e">
        <v>#VALUE!</v>
      </c>
      <c r="FV654">
        <v>0</v>
      </c>
      <c r="FW654" t="s">
        <v>2031</v>
      </c>
      <c r="FX654">
        <v>0</v>
      </c>
      <c r="FY654" t="s">
        <v>2031</v>
      </c>
      <c r="FZ654" t="e">
        <v>#VALUE!</v>
      </c>
      <c r="GA654">
        <v>0</v>
      </c>
      <c r="GB654" t="s">
        <v>2031</v>
      </c>
      <c r="GC654">
        <v>0</v>
      </c>
      <c r="GD654" t="s">
        <v>2031</v>
      </c>
      <c r="GE654" t="e">
        <v>#VALUE!</v>
      </c>
      <c r="GF654">
        <v>0</v>
      </c>
      <c r="GG654" t="s">
        <v>2031</v>
      </c>
      <c r="GH654">
        <v>0</v>
      </c>
      <c r="GI654" t="s">
        <v>2031</v>
      </c>
      <c r="GJ654" t="e">
        <v>#VALUE!</v>
      </c>
      <c r="GK654">
        <v>0</v>
      </c>
      <c r="GL654" t="s">
        <v>2031</v>
      </c>
      <c r="GM654">
        <v>0</v>
      </c>
      <c r="GN654" t="s">
        <v>2031</v>
      </c>
      <c r="GO654" t="e">
        <v>#VALUE!</v>
      </c>
      <c r="GP654">
        <v>0</v>
      </c>
      <c r="GQ654" t="s">
        <v>2031</v>
      </c>
      <c r="GR654">
        <v>0</v>
      </c>
      <c r="GS654" t="s">
        <v>2031</v>
      </c>
      <c r="GT654" t="e">
        <v>#VALUE!</v>
      </c>
      <c r="GU654">
        <v>0</v>
      </c>
      <c r="GV654" t="s">
        <v>2031</v>
      </c>
      <c r="GW654">
        <v>0</v>
      </c>
      <c r="GX654" t="s">
        <v>2031</v>
      </c>
      <c r="GY654" t="e">
        <v>#VALUE!</v>
      </c>
      <c r="GZ654">
        <v>0</v>
      </c>
      <c r="HA654" t="s">
        <v>2031</v>
      </c>
      <c r="HB654">
        <v>0</v>
      </c>
      <c r="HC654" t="s">
        <v>2031</v>
      </c>
      <c r="HD654" t="e">
        <v>#VALUE!</v>
      </c>
      <c r="HE654">
        <v>0</v>
      </c>
      <c r="HF654" t="s">
        <v>2031</v>
      </c>
      <c r="HG654">
        <v>0</v>
      </c>
      <c r="HH654" t="s">
        <v>2031</v>
      </c>
      <c r="HI654" t="e">
        <v>#VALUE!</v>
      </c>
      <c r="HJ654">
        <v>0</v>
      </c>
      <c r="HK654" t="s">
        <v>2031</v>
      </c>
      <c r="HL654">
        <v>0</v>
      </c>
      <c r="HM654" t="s">
        <v>2031</v>
      </c>
      <c r="HN654" t="e">
        <v>#VALUE!</v>
      </c>
      <c r="HO654">
        <v>0</v>
      </c>
      <c r="HP654" t="s">
        <v>2031</v>
      </c>
      <c r="HQ654">
        <v>0</v>
      </c>
      <c r="HR654" t="s">
        <v>2031</v>
      </c>
      <c r="HS654" t="e">
        <v>#VALUE!</v>
      </c>
      <c r="HT654">
        <v>0</v>
      </c>
      <c r="HU654" t="s">
        <v>2031</v>
      </c>
      <c r="HV654">
        <v>0</v>
      </c>
      <c r="HW654" t="s">
        <v>2031</v>
      </c>
      <c r="HX654" t="e">
        <v>#VALUE!</v>
      </c>
      <c r="HY654">
        <v>0</v>
      </c>
      <c r="HZ654" t="s">
        <v>2031</v>
      </c>
      <c r="IA654">
        <v>0</v>
      </c>
      <c r="IB654" t="s">
        <v>2031</v>
      </c>
      <c r="IC654" t="e">
        <v>#VALUE!</v>
      </c>
      <c r="ID654">
        <v>0</v>
      </c>
      <c r="IE654" t="s">
        <v>2031</v>
      </c>
      <c r="IF654">
        <v>0</v>
      </c>
      <c r="IG654" t="s">
        <v>2031</v>
      </c>
      <c r="IH654" t="e">
        <v>#VALUE!</v>
      </c>
      <c r="II654">
        <v>0</v>
      </c>
      <c r="IJ654" t="s">
        <v>2031</v>
      </c>
      <c r="IK654">
        <v>0</v>
      </c>
      <c r="IL654" t="s">
        <v>2031</v>
      </c>
      <c r="IM654" t="e">
        <v>#VALUE!</v>
      </c>
      <c r="IN654">
        <v>0</v>
      </c>
      <c r="IO654" t="s">
        <v>2031</v>
      </c>
      <c r="IP654">
        <v>0</v>
      </c>
      <c r="IQ654" t="s">
        <v>2031</v>
      </c>
      <c r="IR654" t="e">
        <v>#VALUE!</v>
      </c>
      <c r="IS654">
        <v>0</v>
      </c>
      <c r="IT654" t="s">
        <v>2031</v>
      </c>
      <c r="IU654">
        <v>0</v>
      </c>
      <c r="IV654" t="s">
        <v>2031</v>
      </c>
      <c r="IW654" t="e">
        <v>#VALUE!</v>
      </c>
      <c r="IX654" t="e">
        <v>#VALUE!</v>
      </c>
      <c r="IY654" t="e">
        <v>#VALUE!</v>
      </c>
      <c r="IZ654" t="e">
        <v>#VALUE!</v>
      </c>
      <c r="JA654" t="e">
        <v>#VALUE!</v>
      </c>
      <c r="JB654" t="e">
        <v>#VALUE!</v>
      </c>
      <c r="JC654" t="e">
        <v>#VALUE!</v>
      </c>
      <c r="JD654" t="e">
        <v>#VALUE!</v>
      </c>
      <c r="JE654" t="e">
        <v>#VALUE!</v>
      </c>
      <c r="JF654" t="e">
        <v>#VALUE!</v>
      </c>
      <c r="JG654" t="e">
        <v>#VALUE!</v>
      </c>
      <c r="JH654" t="e">
        <v>#VALUE!</v>
      </c>
      <c r="JI654" t="e">
        <v>#VALUE!</v>
      </c>
      <c r="JJ654" t="e">
        <v>#VALUE!</v>
      </c>
      <c r="JK654" t="e">
        <v>#VALUE!</v>
      </c>
      <c r="JL654" t="e">
        <v>#VALUE!</v>
      </c>
      <c r="JM654" t="e">
        <v>#VALUE!</v>
      </c>
      <c r="JN654" t="e">
        <v>#VALUE!</v>
      </c>
      <c r="JO654" t="e">
        <v>#VALUE!</v>
      </c>
      <c r="JP654" t="e">
        <v>#VALUE!</v>
      </c>
      <c r="JQ654" t="e">
        <v>#VALUE!</v>
      </c>
      <c r="JR654" t="e">
        <v>#VALUE!</v>
      </c>
      <c r="JS654" t="e">
        <v>#VALUE!</v>
      </c>
      <c r="JT654" t="e">
        <v>#VALUE!</v>
      </c>
      <c r="JU654" t="e">
        <v>#VALUE!</v>
      </c>
      <c r="JV654" t="e">
        <v>#VALUE!</v>
      </c>
      <c r="JW654" t="e">
        <v>#VALUE!</v>
      </c>
      <c r="JX654" t="e">
        <v>#VALUE!</v>
      </c>
      <c r="JY654" t="e">
        <v>#VALUE!</v>
      </c>
      <c r="JZ654" t="e">
        <v>#VALUE!</v>
      </c>
      <c r="KA654" t="e">
        <v>#VALUE!</v>
      </c>
      <c r="KB654" t="e">
        <v>#VALUE!</v>
      </c>
      <c r="KC654" t="e">
        <v>#VALUE!</v>
      </c>
      <c r="KD654" t="e">
        <v>#VALUE!</v>
      </c>
      <c r="KE654" t="e">
        <v>#VALUE!</v>
      </c>
      <c r="KF654" t="e">
        <v>#VALUE!</v>
      </c>
      <c r="KG654" t="e">
        <v>#VALUE!</v>
      </c>
      <c r="KH654" t="e">
        <v>#VALUE!</v>
      </c>
      <c r="KI654" t="e">
        <v>#VALUE!</v>
      </c>
      <c r="KJ654">
        <v>0</v>
      </c>
      <c r="KK654" t="e">
        <v>#VALUE!</v>
      </c>
      <c r="KL654" t="e">
        <v>#VALUE!</v>
      </c>
    </row>
    <row r="655" spans="1:323" x14ac:dyDescent="0.25">
      <c r="R655">
        <v>0</v>
      </c>
      <c r="T655">
        <v>0</v>
      </c>
      <c r="X655" t="e">
        <v>#VALUE!</v>
      </c>
      <c r="Y655">
        <v>0</v>
      </c>
      <c r="AA655">
        <v>0</v>
      </c>
      <c r="AB655" t="e">
        <v>#DIV/0!</v>
      </c>
      <c r="AD655">
        <v>0</v>
      </c>
      <c r="AE655">
        <v>0</v>
      </c>
      <c r="AF655">
        <v>0</v>
      </c>
      <c r="AG655">
        <v>0</v>
      </c>
      <c r="AH655">
        <v>0</v>
      </c>
      <c r="AK655" t="e">
        <v>#DIV/0!</v>
      </c>
      <c r="AL655">
        <v>0</v>
      </c>
      <c r="AN655">
        <v>0</v>
      </c>
      <c r="BI655" t="e">
        <v>#DIV/0!</v>
      </c>
      <c r="BJ655" t="e">
        <v>#DIV/0!</v>
      </c>
      <c r="BM655">
        <v>0</v>
      </c>
      <c r="BN655">
        <v>0</v>
      </c>
      <c r="BP655">
        <v>0</v>
      </c>
      <c r="BQ655" t="s">
        <v>2031</v>
      </c>
      <c r="BR655">
        <v>0</v>
      </c>
      <c r="BS655" t="s">
        <v>2031</v>
      </c>
      <c r="BT655" t="e">
        <v>#VALUE!</v>
      </c>
      <c r="BU655">
        <v>0</v>
      </c>
      <c r="BV655" t="s">
        <v>2031</v>
      </c>
      <c r="BW655">
        <v>0</v>
      </c>
      <c r="BX655" t="s">
        <v>2031</v>
      </c>
      <c r="BY655" t="e">
        <v>#VALUE!</v>
      </c>
      <c r="BZ655">
        <v>0</v>
      </c>
      <c r="CA655" t="s">
        <v>2031</v>
      </c>
      <c r="CB655">
        <v>0</v>
      </c>
      <c r="CC655" t="s">
        <v>2031</v>
      </c>
      <c r="CD655" t="e">
        <v>#VALUE!</v>
      </c>
      <c r="CE655">
        <v>0</v>
      </c>
      <c r="CF655" t="s">
        <v>2031</v>
      </c>
      <c r="CG655">
        <v>0</v>
      </c>
      <c r="CH655" t="s">
        <v>2031</v>
      </c>
      <c r="CI655" t="e">
        <v>#VALUE!</v>
      </c>
      <c r="CJ655">
        <v>0</v>
      </c>
      <c r="CK655" t="s">
        <v>2031</v>
      </c>
      <c r="CL655">
        <v>0</v>
      </c>
      <c r="CM655" t="s">
        <v>2031</v>
      </c>
      <c r="CN655" t="e">
        <v>#VALUE!</v>
      </c>
      <c r="CO655">
        <v>0</v>
      </c>
      <c r="CP655" t="s">
        <v>2031</v>
      </c>
      <c r="CQ655">
        <v>0</v>
      </c>
      <c r="CR655" t="s">
        <v>2031</v>
      </c>
      <c r="CS655" t="e">
        <v>#VALUE!</v>
      </c>
      <c r="CT655">
        <v>0</v>
      </c>
      <c r="CU655" t="s">
        <v>2031</v>
      </c>
      <c r="CV655">
        <v>0</v>
      </c>
      <c r="CW655" t="s">
        <v>2031</v>
      </c>
      <c r="CX655" t="e">
        <v>#VALUE!</v>
      </c>
      <c r="CY655">
        <v>0</v>
      </c>
      <c r="CZ655" t="s">
        <v>2031</v>
      </c>
      <c r="DA655">
        <v>0</v>
      </c>
      <c r="DB655" t="s">
        <v>2031</v>
      </c>
      <c r="DC655" t="e">
        <v>#VALUE!</v>
      </c>
      <c r="DD655">
        <v>0</v>
      </c>
      <c r="DE655" t="s">
        <v>2031</v>
      </c>
      <c r="DF655">
        <v>0</v>
      </c>
      <c r="DG655" t="s">
        <v>2031</v>
      </c>
      <c r="DH655" t="e">
        <v>#VALUE!</v>
      </c>
      <c r="DI655">
        <v>0</v>
      </c>
      <c r="DJ655" t="s">
        <v>2031</v>
      </c>
      <c r="DK655">
        <v>0</v>
      </c>
      <c r="DL655" t="s">
        <v>2031</v>
      </c>
      <c r="DM655" t="e">
        <v>#VALUE!</v>
      </c>
      <c r="DN655">
        <v>0</v>
      </c>
      <c r="DO655" t="s">
        <v>2031</v>
      </c>
      <c r="DP655">
        <v>0</v>
      </c>
      <c r="DQ655" t="s">
        <v>2031</v>
      </c>
      <c r="DR655" t="e">
        <v>#VALUE!</v>
      </c>
      <c r="DS655">
        <v>0</v>
      </c>
      <c r="DT655" t="s">
        <v>2031</v>
      </c>
      <c r="DU655">
        <v>0</v>
      </c>
      <c r="DV655" t="s">
        <v>2031</v>
      </c>
      <c r="DW655">
        <v>0</v>
      </c>
      <c r="DX655">
        <v>0</v>
      </c>
      <c r="DY655" t="s">
        <v>2031</v>
      </c>
      <c r="DZ655">
        <v>0</v>
      </c>
      <c r="EA655" t="s">
        <v>2031</v>
      </c>
      <c r="EB655" t="e">
        <v>#VALUE!</v>
      </c>
      <c r="EC655">
        <v>0</v>
      </c>
      <c r="ED655" t="s">
        <v>2031</v>
      </c>
      <c r="EE655">
        <v>0</v>
      </c>
      <c r="EF655" t="s">
        <v>2031</v>
      </c>
      <c r="EG655" t="e">
        <v>#VALUE!</v>
      </c>
      <c r="EH655">
        <v>0</v>
      </c>
      <c r="EI655" t="s">
        <v>2031</v>
      </c>
      <c r="EJ655">
        <v>0</v>
      </c>
      <c r="EK655" t="s">
        <v>2031</v>
      </c>
      <c r="EL655" t="e">
        <v>#VALUE!</v>
      </c>
      <c r="EM655">
        <v>0</v>
      </c>
      <c r="EN655" t="s">
        <v>2031</v>
      </c>
      <c r="EO655">
        <v>0</v>
      </c>
      <c r="EP655" t="s">
        <v>2031</v>
      </c>
      <c r="EQ655" t="e">
        <v>#VALUE!</v>
      </c>
      <c r="ER655">
        <v>0</v>
      </c>
      <c r="ES655" t="s">
        <v>2031</v>
      </c>
      <c r="ET655">
        <v>0</v>
      </c>
      <c r="EU655" t="s">
        <v>2031</v>
      </c>
      <c r="EV655" t="e">
        <v>#VALUE!</v>
      </c>
      <c r="EW655">
        <v>0</v>
      </c>
      <c r="EX655" t="s">
        <v>2031</v>
      </c>
      <c r="EY655">
        <v>0</v>
      </c>
      <c r="EZ655" t="s">
        <v>2031</v>
      </c>
      <c r="FA655" t="e">
        <v>#VALUE!</v>
      </c>
      <c r="FB655">
        <v>0</v>
      </c>
      <c r="FC655" t="s">
        <v>2031</v>
      </c>
      <c r="FD655">
        <v>0</v>
      </c>
      <c r="FE655" t="s">
        <v>2031</v>
      </c>
      <c r="FF655" t="e">
        <v>#VALUE!</v>
      </c>
      <c r="FG655">
        <v>0</v>
      </c>
      <c r="FH655" t="s">
        <v>2031</v>
      </c>
      <c r="FI655">
        <v>0</v>
      </c>
      <c r="FJ655" t="s">
        <v>2031</v>
      </c>
      <c r="FK655" t="e">
        <v>#VALUE!</v>
      </c>
      <c r="FL655">
        <v>0</v>
      </c>
      <c r="FM655" t="s">
        <v>2031</v>
      </c>
      <c r="FN655">
        <v>0</v>
      </c>
      <c r="FO655" t="s">
        <v>2031</v>
      </c>
      <c r="FP655" t="e">
        <v>#VALUE!</v>
      </c>
      <c r="FQ655">
        <v>0</v>
      </c>
      <c r="FR655" t="s">
        <v>2031</v>
      </c>
      <c r="FS655">
        <v>0</v>
      </c>
      <c r="FT655" t="s">
        <v>2031</v>
      </c>
      <c r="FU655" t="e">
        <v>#VALUE!</v>
      </c>
      <c r="FV655">
        <v>0</v>
      </c>
      <c r="FW655" t="s">
        <v>2031</v>
      </c>
      <c r="FX655">
        <v>0</v>
      </c>
      <c r="FY655" t="s">
        <v>2031</v>
      </c>
      <c r="FZ655" t="e">
        <v>#VALUE!</v>
      </c>
      <c r="GA655">
        <v>0</v>
      </c>
      <c r="GB655" t="s">
        <v>2031</v>
      </c>
      <c r="GC655">
        <v>0</v>
      </c>
      <c r="GD655" t="s">
        <v>2031</v>
      </c>
      <c r="GE655" t="e">
        <v>#VALUE!</v>
      </c>
      <c r="GF655">
        <v>0</v>
      </c>
      <c r="GG655" t="s">
        <v>2031</v>
      </c>
      <c r="GH655">
        <v>0</v>
      </c>
      <c r="GI655" t="s">
        <v>2031</v>
      </c>
      <c r="GJ655" t="e">
        <v>#VALUE!</v>
      </c>
      <c r="GK655">
        <v>0</v>
      </c>
      <c r="GL655" t="s">
        <v>2031</v>
      </c>
      <c r="GM655">
        <v>0</v>
      </c>
      <c r="GN655" t="s">
        <v>2031</v>
      </c>
      <c r="GO655" t="e">
        <v>#VALUE!</v>
      </c>
      <c r="GP655">
        <v>0</v>
      </c>
      <c r="GQ655" t="s">
        <v>2031</v>
      </c>
      <c r="GR655">
        <v>0</v>
      </c>
      <c r="GS655" t="s">
        <v>2031</v>
      </c>
      <c r="GT655" t="e">
        <v>#VALUE!</v>
      </c>
      <c r="GU655">
        <v>0</v>
      </c>
      <c r="GV655" t="s">
        <v>2031</v>
      </c>
      <c r="GW655">
        <v>0</v>
      </c>
      <c r="GX655" t="s">
        <v>2031</v>
      </c>
      <c r="GY655" t="e">
        <v>#VALUE!</v>
      </c>
      <c r="GZ655">
        <v>0</v>
      </c>
      <c r="HA655" t="s">
        <v>2031</v>
      </c>
      <c r="HB655">
        <v>0</v>
      </c>
      <c r="HC655" t="s">
        <v>2031</v>
      </c>
      <c r="HD655" t="e">
        <v>#VALUE!</v>
      </c>
      <c r="HE655">
        <v>0</v>
      </c>
      <c r="HF655" t="s">
        <v>2031</v>
      </c>
      <c r="HG655">
        <v>0</v>
      </c>
      <c r="HH655" t="s">
        <v>2031</v>
      </c>
      <c r="HI655" t="e">
        <v>#VALUE!</v>
      </c>
      <c r="HJ655">
        <v>0</v>
      </c>
      <c r="HK655" t="s">
        <v>2031</v>
      </c>
      <c r="HL655">
        <v>0</v>
      </c>
      <c r="HM655" t="s">
        <v>2031</v>
      </c>
      <c r="HN655" t="e">
        <v>#VALUE!</v>
      </c>
      <c r="HO655">
        <v>0</v>
      </c>
      <c r="HP655" t="s">
        <v>2031</v>
      </c>
      <c r="HQ655">
        <v>0</v>
      </c>
      <c r="HR655" t="s">
        <v>2031</v>
      </c>
      <c r="HS655" t="e">
        <v>#VALUE!</v>
      </c>
      <c r="HT655">
        <v>0</v>
      </c>
      <c r="HU655" t="s">
        <v>2031</v>
      </c>
      <c r="HV655">
        <v>0</v>
      </c>
      <c r="HW655" t="s">
        <v>2031</v>
      </c>
      <c r="HX655" t="e">
        <v>#VALUE!</v>
      </c>
      <c r="HY655">
        <v>0</v>
      </c>
      <c r="HZ655" t="s">
        <v>2031</v>
      </c>
      <c r="IA655">
        <v>0</v>
      </c>
      <c r="IB655" t="s">
        <v>2031</v>
      </c>
      <c r="IC655" t="e">
        <v>#VALUE!</v>
      </c>
      <c r="ID655">
        <v>0</v>
      </c>
      <c r="IE655" t="s">
        <v>2031</v>
      </c>
      <c r="IF655">
        <v>0</v>
      </c>
      <c r="IG655" t="s">
        <v>2031</v>
      </c>
      <c r="IH655" t="e">
        <v>#VALUE!</v>
      </c>
      <c r="II655">
        <v>0</v>
      </c>
      <c r="IJ655" t="s">
        <v>2031</v>
      </c>
      <c r="IK655">
        <v>0</v>
      </c>
      <c r="IL655" t="s">
        <v>2031</v>
      </c>
      <c r="IM655" t="e">
        <v>#VALUE!</v>
      </c>
      <c r="IN655">
        <v>0</v>
      </c>
      <c r="IO655" t="s">
        <v>2031</v>
      </c>
      <c r="IP655">
        <v>0</v>
      </c>
      <c r="IQ655" t="s">
        <v>2031</v>
      </c>
      <c r="IR655" t="e">
        <v>#VALUE!</v>
      </c>
      <c r="IS655">
        <v>0</v>
      </c>
      <c r="IT655" t="s">
        <v>2031</v>
      </c>
      <c r="IU655">
        <v>0</v>
      </c>
      <c r="IV655" t="s">
        <v>2031</v>
      </c>
      <c r="IW655" t="e">
        <v>#VALUE!</v>
      </c>
      <c r="IX655" t="e">
        <v>#VALUE!</v>
      </c>
      <c r="IY655" t="e">
        <v>#VALUE!</v>
      </c>
      <c r="IZ655" t="e">
        <v>#VALUE!</v>
      </c>
      <c r="JA655" t="e">
        <v>#VALUE!</v>
      </c>
      <c r="JB655" t="e">
        <v>#VALUE!</v>
      </c>
      <c r="JC655" t="e">
        <v>#VALUE!</v>
      </c>
      <c r="JD655" t="e">
        <v>#VALUE!</v>
      </c>
      <c r="JE655" t="e">
        <v>#VALUE!</v>
      </c>
      <c r="JF655" t="e">
        <v>#VALUE!</v>
      </c>
      <c r="JG655" t="e">
        <v>#VALUE!</v>
      </c>
      <c r="JH655" t="e">
        <v>#VALUE!</v>
      </c>
      <c r="JI655" t="e">
        <v>#VALUE!</v>
      </c>
      <c r="JJ655" t="e">
        <v>#VALUE!</v>
      </c>
      <c r="JK655" t="e">
        <v>#VALUE!</v>
      </c>
      <c r="JL655" t="e">
        <v>#VALUE!</v>
      </c>
      <c r="JM655" t="e">
        <v>#VALUE!</v>
      </c>
      <c r="JN655" t="e">
        <v>#VALUE!</v>
      </c>
      <c r="JO655" t="e">
        <v>#VALUE!</v>
      </c>
      <c r="JP655" t="e">
        <v>#VALUE!</v>
      </c>
      <c r="JQ655" t="e">
        <v>#VALUE!</v>
      </c>
      <c r="JR655" t="e">
        <v>#VALUE!</v>
      </c>
      <c r="JS655" t="e">
        <v>#VALUE!</v>
      </c>
      <c r="JT655" t="e">
        <v>#VALUE!</v>
      </c>
      <c r="JU655" t="e">
        <v>#VALUE!</v>
      </c>
      <c r="JV655" t="e">
        <v>#VALUE!</v>
      </c>
      <c r="JW655" t="e">
        <v>#VALUE!</v>
      </c>
      <c r="JX655" t="e">
        <v>#VALUE!</v>
      </c>
      <c r="JY655" t="e">
        <v>#VALUE!</v>
      </c>
      <c r="JZ655" t="e">
        <v>#VALUE!</v>
      </c>
      <c r="KA655" t="e">
        <v>#VALUE!</v>
      </c>
      <c r="KB655" t="e">
        <v>#VALUE!</v>
      </c>
      <c r="KC655" t="e">
        <v>#VALUE!</v>
      </c>
      <c r="KD655" t="e">
        <v>#VALUE!</v>
      </c>
      <c r="KE655" t="e">
        <v>#VALUE!</v>
      </c>
      <c r="KF655" t="e">
        <v>#VALUE!</v>
      </c>
      <c r="KG655" t="e">
        <v>#VALUE!</v>
      </c>
      <c r="KH655" t="e">
        <v>#VALUE!</v>
      </c>
      <c r="KI655" t="e">
        <v>#VALUE!</v>
      </c>
      <c r="KJ655">
        <v>0</v>
      </c>
      <c r="KK655" t="e">
        <v>#VALUE!</v>
      </c>
      <c r="KL655" t="e">
        <v>#VALUE!</v>
      </c>
    </row>
    <row r="656" spans="1:323" x14ac:dyDescent="0.25">
      <c r="R656">
        <v>0</v>
      </c>
      <c r="T656">
        <v>0</v>
      </c>
      <c r="X656" t="e">
        <v>#VALUE!</v>
      </c>
      <c r="Y656">
        <v>0</v>
      </c>
      <c r="AA656">
        <v>0</v>
      </c>
      <c r="AB656" t="e">
        <v>#DIV/0!</v>
      </c>
      <c r="AD656">
        <v>0</v>
      </c>
      <c r="AE656">
        <v>0</v>
      </c>
      <c r="AF656">
        <v>0</v>
      </c>
      <c r="AG656">
        <v>0</v>
      </c>
      <c r="AH656">
        <v>0</v>
      </c>
      <c r="AK656" t="e">
        <v>#DIV/0!</v>
      </c>
      <c r="AL656">
        <v>0</v>
      </c>
      <c r="AN656">
        <v>0</v>
      </c>
      <c r="BI656" t="e">
        <v>#DIV/0!</v>
      </c>
      <c r="BJ656" t="e">
        <v>#DIV/0!</v>
      </c>
      <c r="BM656">
        <v>0</v>
      </c>
      <c r="BN656">
        <v>0</v>
      </c>
      <c r="BP656">
        <v>0</v>
      </c>
      <c r="BQ656" t="s">
        <v>2031</v>
      </c>
      <c r="BR656">
        <v>0</v>
      </c>
      <c r="BS656" t="s">
        <v>2031</v>
      </c>
      <c r="BT656" t="e">
        <v>#VALUE!</v>
      </c>
      <c r="BU656">
        <v>0</v>
      </c>
      <c r="BV656" t="s">
        <v>2031</v>
      </c>
      <c r="BW656">
        <v>0</v>
      </c>
      <c r="BX656" t="s">
        <v>2031</v>
      </c>
      <c r="BY656" t="e">
        <v>#VALUE!</v>
      </c>
      <c r="BZ656">
        <v>0</v>
      </c>
      <c r="CA656" t="s">
        <v>2031</v>
      </c>
      <c r="CB656">
        <v>0</v>
      </c>
      <c r="CC656" t="s">
        <v>2031</v>
      </c>
      <c r="CD656" t="e">
        <v>#VALUE!</v>
      </c>
      <c r="CE656">
        <v>0</v>
      </c>
      <c r="CF656" t="s">
        <v>2031</v>
      </c>
      <c r="CG656">
        <v>0</v>
      </c>
      <c r="CH656" t="s">
        <v>2031</v>
      </c>
      <c r="CI656" t="e">
        <v>#VALUE!</v>
      </c>
      <c r="CJ656">
        <v>0</v>
      </c>
      <c r="CK656" t="s">
        <v>2031</v>
      </c>
      <c r="CL656">
        <v>0</v>
      </c>
      <c r="CM656" t="s">
        <v>2031</v>
      </c>
      <c r="CN656" t="e">
        <v>#VALUE!</v>
      </c>
      <c r="CO656">
        <v>0</v>
      </c>
      <c r="CP656" t="s">
        <v>2031</v>
      </c>
      <c r="CQ656">
        <v>0</v>
      </c>
      <c r="CR656" t="s">
        <v>2031</v>
      </c>
      <c r="CS656" t="e">
        <v>#VALUE!</v>
      </c>
      <c r="CT656">
        <v>0</v>
      </c>
      <c r="CU656" t="s">
        <v>2031</v>
      </c>
      <c r="CV656">
        <v>0</v>
      </c>
      <c r="CW656" t="s">
        <v>2031</v>
      </c>
      <c r="CX656" t="e">
        <v>#VALUE!</v>
      </c>
      <c r="CY656">
        <v>0</v>
      </c>
      <c r="CZ656" t="s">
        <v>2031</v>
      </c>
      <c r="DA656">
        <v>0</v>
      </c>
      <c r="DB656" t="s">
        <v>2031</v>
      </c>
      <c r="DC656" t="e">
        <v>#VALUE!</v>
      </c>
      <c r="DD656">
        <v>0</v>
      </c>
      <c r="DE656" t="s">
        <v>2031</v>
      </c>
      <c r="DF656">
        <v>0</v>
      </c>
      <c r="DG656" t="s">
        <v>2031</v>
      </c>
      <c r="DH656" t="e">
        <v>#VALUE!</v>
      </c>
      <c r="DI656">
        <v>0</v>
      </c>
      <c r="DJ656" t="s">
        <v>2031</v>
      </c>
      <c r="DK656">
        <v>0</v>
      </c>
      <c r="DL656" t="s">
        <v>2031</v>
      </c>
      <c r="DM656" t="e">
        <v>#VALUE!</v>
      </c>
      <c r="DN656">
        <v>0</v>
      </c>
      <c r="DO656" t="s">
        <v>2031</v>
      </c>
      <c r="DP656">
        <v>0</v>
      </c>
      <c r="DQ656" t="s">
        <v>2031</v>
      </c>
      <c r="DR656" t="e">
        <v>#VALUE!</v>
      </c>
      <c r="DS656">
        <v>0</v>
      </c>
      <c r="DT656" t="s">
        <v>2031</v>
      </c>
      <c r="DU656">
        <v>0</v>
      </c>
      <c r="DV656" t="s">
        <v>2031</v>
      </c>
      <c r="DW656">
        <v>0</v>
      </c>
      <c r="DX656">
        <v>0</v>
      </c>
      <c r="DY656" t="s">
        <v>2031</v>
      </c>
      <c r="DZ656">
        <v>0</v>
      </c>
      <c r="EA656" t="s">
        <v>2031</v>
      </c>
      <c r="EB656" t="e">
        <v>#VALUE!</v>
      </c>
      <c r="EC656">
        <v>0</v>
      </c>
      <c r="ED656" t="s">
        <v>2031</v>
      </c>
      <c r="EE656">
        <v>0</v>
      </c>
      <c r="EF656" t="s">
        <v>2031</v>
      </c>
      <c r="EG656" t="e">
        <v>#VALUE!</v>
      </c>
      <c r="EH656">
        <v>0</v>
      </c>
      <c r="EI656" t="s">
        <v>2031</v>
      </c>
      <c r="EJ656">
        <v>0</v>
      </c>
      <c r="EK656" t="s">
        <v>2031</v>
      </c>
      <c r="EL656" t="e">
        <v>#VALUE!</v>
      </c>
      <c r="EM656">
        <v>0</v>
      </c>
      <c r="EN656" t="s">
        <v>2031</v>
      </c>
      <c r="EO656">
        <v>0</v>
      </c>
      <c r="EP656" t="s">
        <v>2031</v>
      </c>
      <c r="EQ656" t="e">
        <v>#VALUE!</v>
      </c>
      <c r="ER656">
        <v>0</v>
      </c>
      <c r="ES656" t="s">
        <v>2031</v>
      </c>
      <c r="ET656">
        <v>0</v>
      </c>
      <c r="EU656" t="s">
        <v>2031</v>
      </c>
      <c r="EV656" t="e">
        <v>#VALUE!</v>
      </c>
      <c r="EW656">
        <v>0</v>
      </c>
      <c r="EX656" t="s">
        <v>2031</v>
      </c>
      <c r="EY656">
        <v>0</v>
      </c>
      <c r="EZ656" t="s">
        <v>2031</v>
      </c>
      <c r="FA656" t="e">
        <v>#VALUE!</v>
      </c>
      <c r="FB656">
        <v>0</v>
      </c>
      <c r="FC656" t="s">
        <v>2031</v>
      </c>
      <c r="FD656">
        <v>0</v>
      </c>
      <c r="FE656" t="s">
        <v>2031</v>
      </c>
      <c r="FF656" t="e">
        <v>#VALUE!</v>
      </c>
      <c r="FG656">
        <v>0</v>
      </c>
      <c r="FH656" t="s">
        <v>2031</v>
      </c>
      <c r="FI656">
        <v>0</v>
      </c>
      <c r="FJ656" t="s">
        <v>2031</v>
      </c>
      <c r="FK656" t="e">
        <v>#VALUE!</v>
      </c>
      <c r="FL656">
        <v>0</v>
      </c>
      <c r="FM656" t="s">
        <v>2031</v>
      </c>
      <c r="FN656">
        <v>0</v>
      </c>
      <c r="FO656" t="s">
        <v>2031</v>
      </c>
      <c r="FP656" t="e">
        <v>#VALUE!</v>
      </c>
      <c r="FQ656">
        <v>0</v>
      </c>
      <c r="FR656" t="s">
        <v>2031</v>
      </c>
      <c r="FS656">
        <v>0</v>
      </c>
      <c r="FT656" t="s">
        <v>2031</v>
      </c>
      <c r="FU656" t="e">
        <v>#VALUE!</v>
      </c>
      <c r="FV656">
        <v>0</v>
      </c>
      <c r="FW656" t="s">
        <v>2031</v>
      </c>
      <c r="FX656">
        <v>0</v>
      </c>
      <c r="FY656" t="s">
        <v>2031</v>
      </c>
      <c r="FZ656" t="e">
        <v>#VALUE!</v>
      </c>
      <c r="GA656">
        <v>0</v>
      </c>
      <c r="GB656" t="s">
        <v>2031</v>
      </c>
      <c r="GC656">
        <v>0</v>
      </c>
      <c r="GD656" t="s">
        <v>2031</v>
      </c>
      <c r="GE656" t="e">
        <v>#VALUE!</v>
      </c>
      <c r="GF656">
        <v>0</v>
      </c>
      <c r="GG656" t="s">
        <v>2031</v>
      </c>
      <c r="GH656">
        <v>0</v>
      </c>
      <c r="GI656" t="s">
        <v>2031</v>
      </c>
      <c r="GJ656" t="e">
        <v>#VALUE!</v>
      </c>
      <c r="GK656">
        <v>0</v>
      </c>
      <c r="GL656" t="s">
        <v>2031</v>
      </c>
      <c r="GM656">
        <v>0</v>
      </c>
      <c r="GN656" t="s">
        <v>2031</v>
      </c>
      <c r="GO656" t="e">
        <v>#VALUE!</v>
      </c>
      <c r="GP656">
        <v>0</v>
      </c>
      <c r="GQ656" t="s">
        <v>2031</v>
      </c>
      <c r="GR656">
        <v>0</v>
      </c>
      <c r="GS656" t="s">
        <v>2031</v>
      </c>
      <c r="GT656" t="e">
        <v>#VALUE!</v>
      </c>
      <c r="GU656">
        <v>0</v>
      </c>
      <c r="GV656" t="s">
        <v>2031</v>
      </c>
      <c r="GW656">
        <v>0</v>
      </c>
      <c r="GX656" t="s">
        <v>2031</v>
      </c>
      <c r="GY656" t="e">
        <v>#VALUE!</v>
      </c>
      <c r="GZ656">
        <v>0</v>
      </c>
      <c r="HA656" t="s">
        <v>2031</v>
      </c>
      <c r="HB656">
        <v>0</v>
      </c>
      <c r="HC656" t="s">
        <v>2031</v>
      </c>
      <c r="HD656" t="e">
        <v>#VALUE!</v>
      </c>
      <c r="HE656">
        <v>0</v>
      </c>
      <c r="HF656" t="s">
        <v>2031</v>
      </c>
      <c r="HG656">
        <v>0</v>
      </c>
      <c r="HH656" t="s">
        <v>2031</v>
      </c>
      <c r="HI656" t="e">
        <v>#VALUE!</v>
      </c>
      <c r="HJ656">
        <v>0</v>
      </c>
      <c r="HK656" t="s">
        <v>2031</v>
      </c>
      <c r="HL656">
        <v>0</v>
      </c>
      <c r="HM656" t="s">
        <v>2031</v>
      </c>
      <c r="HN656" t="e">
        <v>#VALUE!</v>
      </c>
      <c r="HO656">
        <v>0</v>
      </c>
      <c r="HP656" t="s">
        <v>2031</v>
      </c>
      <c r="HQ656">
        <v>0</v>
      </c>
      <c r="HR656" t="s">
        <v>2031</v>
      </c>
      <c r="HS656" t="e">
        <v>#VALUE!</v>
      </c>
      <c r="HT656">
        <v>0</v>
      </c>
      <c r="HU656" t="s">
        <v>2031</v>
      </c>
      <c r="HV656">
        <v>0</v>
      </c>
      <c r="HW656" t="s">
        <v>2031</v>
      </c>
      <c r="HX656" t="e">
        <v>#VALUE!</v>
      </c>
      <c r="HY656">
        <v>0</v>
      </c>
      <c r="HZ656" t="s">
        <v>2031</v>
      </c>
      <c r="IA656">
        <v>0</v>
      </c>
      <c r="IB656" t="s">
        <v>2031</v>
      </c>
      <c r="IC656" t="e">
        <v>#VALUE!</v>
      </c>
      <c r="ID656">
        <v>0</v>
      </c>
      <c r="IE656" t="s">
        <v>2031</v>
      </c>
      <c r="IF656">
        <v>0</v>
      </c>
      <c r="IG656" t="s">
        <v>2031</v>
      </c>
      <c r="IH656" t="e">
        <v>#VALUE!</v>
      </c>
      <c r="II656">
        <v>0</v>
      </c>
      <c r="IJ656" t="s">
        <v>2031</v>
      </c>
      <c r="IK656">
        <v>0</v>
      </c>
      <c r="IL656" t="s">
        <v>2031</v>
      </c>
      <c r="IM656" t="e">
        <v>#VALUE!</v>
      </c>
      <c r="IN656">
        <v>0</v>
      </c>
      <c r="IO656" t="s">
        <v>2031</v>
      </c>
      <c r="IP656">
        <v>0</v>
      </c>
      <c r="IQ656" t="s">
        <v>2031</v>
      </c>
      <c r="IR656" t="e">
        <v>#VALUE!</v>
      </c>
      <c r="IS656">
        <v>0</v>
      </c>
      <c r="IT656" t="s">
        <v>2031</v>
      </c>
      <c r="IU656">
        <v>0</v>
      </c>
      <c r="IV656" t="s">
        <v>2031</v>
      </c>
      <c r="IW656" t="e">
        <v>#VALUE!</v>
      </c>
      <c r="IX656" t="e">
        <v>#VALUE!</v>
      </c>
      <c r="IY656" t="e">
        <v>#VALUE!</v>
      </c>
      <c r="IZ656" t="e">
        <v>#VALUE!</v>
      </c>
      <c r="JA656" t="e">
        <v>#VALUE!</v>
      </c>
      <c r="JB656" t="e">
        <v>#VALUE!</v>
      </c>
      <c r="JC656" t="e">
        <v>#VALUE!</v>
      </c>
      <c r="JD656" t="e">
        <v>#VALUE!</v>
      </c>
      <c r="JE656" t="e">
        <v>#VALUE!</v>
      </c>
      <c r="JF656" t="e">
        <v>#VALUE!</v>
      </c>
      <c r="JG656" t="e">
        <v>#VALUE!</v>
      </c>
      <c r="JH656" t="e">
        <v>#VALUE!</v>
      </c>
      <c r="JI656" t="e">
        <v>#VALUE!</v>
      </c>
      <c r="JJ656" t="e">
        <v>#VALUE!</v>
      </c>
      <c r="JK656" t="e">
        <v>#VALUE!</v>
      </c>
      <c r="JL656" t="e">
        <v>#VALUE!</v>
      </c>
      <c r="JM656" t="e">
        <v>#VALUE!</v>
      </c>
      <c r="JN656" t="e">
        <v>#VALUE!</v>
      </c>
      <c r="JO656" t="e">
        <v>#VALUE!</v>
      </c>
      <c r="JP656" t="e">
        <v>#VALUE!</v>
      </c>
      <c r="JQ656" t="e">
        <v>#VALUE!</v>
      </c>
      <c r="JR656" t="e">
        <v>#VALUE!</v>
      </c>
      <c r="JS656" t="e">
        <v>#VALUE!</v>
      </c>
      <c r="JT656" t="e">
        <v>#VALUE!</v>
      </c>
      <c r="JU656" t="e">
        <v>#VALUE!</v>
      </c>
      <c r="JV656" t="e">
        <v>#VALUE!</v>
      </c>
      <c r="JW656" t="e">
        <v>#VALUE!</v>
      </c>
      <c r="JX656" t="e">
        <v>#VALUE!</v>
      </c>
      <c r="JY656" t="e">
        <v>#VALUE!</v>
      </c>
      <c r="JZ656" t="e">
        <v>#VALUE!</v>
      </c>
      <c r="KA656" t="e">
        <v>#VALUE!</v>
      </c>
      <c r="KB656" t="e">
        <v>#VALUE!</v>
      </c>
      <c r="KC656" t="e">
        <v>#VALUE!</v>
      </c>
      <c r="KD656" t="e">
        <v>#VALUE!</v>
      </c>
      <c r="KE656" t="e">
        <v>#VALUE!</v>
      </c>
      <c r="KF656" t="e">
        <v>#VALUE!</v>
      </c>
      <c r="KG656" t="e">
        <v>#VALUE!</v>
      </c>
      <c r="KH656" t="e">
        <v>#VALUE!</v>
      </c>
      <c r="KI656" t="e">
        <v>#VALUE!</v>
      </c>
      <c r="KJ656">
        <v>0</v>
      </c>
      <c r="KK656" t="e">
        <v>#VALUE!</v>
      </c>
      <c r="KL656" t="e">
        <v>#VALUE!</v>
      </c>
    </row>
    <row r="657" spans="18:298" x14ac:dyDescent="0.25">
      <c r="R657">
        <v>0</v>
      </c>
      <c r="T657">
        <v>0</v>
      </c>
      <c r="X657" t="e">
        <v>#VALUE!</v>
      </c>
      <c r="Y657">
        <v>0</v>
      </c>
      <c r="AA657">
        <v>0</v>
      </c>
      <c r="AB657" t="e">
        <v>#DIV/0!</v>
      </c>
      <c r="AD657">
        <v>0</v>
      </c>
      <c r="AE657">
        <v>0</v>
      </c>
      <c r="AF657">
        <v>0</v>
      </c>
      <c r="AG657">
        <v>0</v>
      </c>
      <c r="AH657">
        <v>0</v>
      </c>
      <c r="AK657" t="e">
        <v>#DIV/0!</v>
      </c>
      <c r="AL657">
        <v>0</v>
      </c>
      <c r="AN657">
        <v>0</v>
      </c>
      <c r="BI657" t="e">
        <v>#DIV/0!</v>
      </c>
      <c r="BJ657" t="e">
        <v>#DIV/0!</v>
      </c>
      <c r="BM657">
        <v>0</v>
      </c>
      <c r="BN657">
        <v>0</v>
      </c>
      <c r="BP657">
        <v>0</v>
      </c>
      <c r="BQ657" t="s">
        <v>2031</v>
      </c>
      <c r="BR657">
        <v>0</v>
      </c>
      <c r="BS657" t="s">
        <v>2031</v>
      </c>
      <c r="BT657" t="e">
        <v>#VALUE!</v>
      </c>
      <c r="BU657">
        <v>0</v>
      </c>
      <c r="BV657" t="s">
        <v>2031</v>
      </c>
      <c r="BW657">
        <v>0</v>
      </c>
      <c r="BX657" t="s">
        <v>2031</v>
      </c>
      <c r="BY657" t="e">
        <v>#VALUE!</v>
      </c>
      <c r="BZ657">
        <v>0</v>
      </c>
      <c r="CA657" t="s">
        <v>2031</v>
      </c>
      <c r="CB657">
        <v>0</v>
      </c>
      <c r="CC657" t="s">
        <v>2031</v>
      </c>
      <c r="CD657" t="e">
        <v>#VALUE!</v>
      </c>
      <c r="CE657">
        <v>0</v>
      </c>
      <c r="CF657" t="s">
        <v>2031</v>
      </c>
      <c r="CG657">
        <v>0</v>
      </c>
      <c r="CH657" t="s">
        <v>2031</v>
      </c>
      <c r="CI657" t="e">
        <v>#VALUE!</v>
      </c>
      <c r="CJ657">
        <v>0</v>
      </c>
      <c r="CK657" t="s">
        <v>2031</v>
      </c>
      <c r="CL657">
        <v>0</v>
      </c>
      <c r="CM657" t="s">
        <v>2031</v>
      </c>
      <c r="CN657" t="e">
        <v>#VALUE!</v>
      </c>
      <c r="CO657">
        <v>0</v>
      </c>
      <c r="CP657" t="s">
        <v>2031</v>
      </c>
      <c r="CQ657">
        <v>0</v>
      </c>
      <c r="CR657" t="s">
        <v>2031</v>
      </c>
      <c r="CS657" t="e">
        <v>#VALUE!</v>
      </c>
      <c r="CT657">
        <v>0</v>
      </c>
      <c r="CU657" t="s">
        <v>2031</v>
      </c>
      <c r="CV657">
        <v>0</v>
      </c>
      <c r="CW657" t="s">
        <v>2031</v>
      </c>
      <c r="CX657" t="e">
        <v>#VALUE!</v>
      </c>
      <c r="CY657">
        <v>0</v>
      </c>
      <c r="CZ657" t="s">
        <v>2031</v>
      </c>
      <c r="DA657">
        <v>0</v>
      </c>
      <c r="DB657" t="s">
        <v>2031</v>
      </c>
      <c r="DC657" t="e">
        <v>#VALUE!</v>
      </c>
      <c r="DD657">
        <v>0</v>
      </c>
      <c r="DE657" t="s">
        <v>2031</v>
      </c>
      <c r="DF657">
        <v>0</v>
      </c>
      <c r="DG657" t="s">
        <v>2031</v>
      </c>
      <c r="DH657" t="e">
        <v>#VALUE!</v>
      </c>
      <c r="DI657">
        <v>0</v>
      </c>
      <c r="DJ657" t="s">
        <v>2031</v>
      </c>
      <c r="DK657">
        <v>0</v>
      </c>
      <c r="DL657" t="s">
        <v>2031</v>
      </c>
      <c r="DM657" t="e">
        <v>#VALUE!</v>
      </c>
      <c r="DN657">
        <v>0</v>
      </c>
      <c r="DO657" t="s">
        <v>2031</v>
      </c>
      <c r="DP657">
        <v>0</v>
      </c>
      <c r="DQ657" t="s">
        <v>2031</v>
      </c>
      <c r="DR657" t="e">
        <v>#VALUE!</v>
      </c>
      <c r="DS657">
        <v>0</v>
      </c>
      <c r="DT657" t="s">
        <v>2031</v>
      </c>
      <c r="DU657">
        <v>0</v>
      </c>
      <c r="DV657" t="s">
        <v>2031</v>
      </c>
      <c r="DW657">
        <v>0</v>
      </c>
      <c r="DX657">
        <v>0</v>
      </c>
      <c r="DY657" t="s">
        <v>2031</v>
      </c>
      <c r="DZ657">
        <v>0</v>
      </c>
      <c r="EA657" t="s">
        <v>2031</v>
      </c>
      <c r="EB657" t="e">
        <v>#VALUE!</v>
      </c>
      <c r="EC657">
        <v>0</v>
      </c>
      <c r="ED657" t="s">
        <v>2031</v>
      </c>
      <c r="EE657">
        <v>0</v>
      </c>
      <c r="EF657" t="s">
        <v>2031</v>
      </c>
      <c r="EG657" t="e">
        <v>#VALUE!</v>
      </c>
      <c r="EH657">
        <v>0</v>
      </c>
      <c r="EI657" t="s">
        <v>2031</v>
      </c>
      <c r="EJ657">
        <v>0</v>
      </c>
      <c r="EK657" t="s">
        <v>2031</v>
      </c>
      <c r="EL657" t="e">
        <v>#VALUE!</v>
      </c>
      <c r="EM657">
        <v>0</v>
      </c>
      <c r="EN657" t="s">
        <v>2031</v>
      </c>
      <c r="EO657">
        <v>0</v>
      </c>
      <c r="EP657" t="s">
        <v>2031</v>
      </c>
      <c r="EQ657" t="e">
        <v>#VALUE!</v>
      </c>
      <c r="ER657">
        <v>0</v>
      </c>
      <c r="ES657" t="s">
        <v>2031</v>
      </c>
      <c r="ET657">
        <v>0</v>
      </c>
      <c r="EU657" t="s">
        <v>2031</v>
      </c>
      <c r="EV657" t="e">
        <v>#VALUE!</v>
      </c>
      <c r="EW657">
        <v>0</v>
      </c>
      <c r="EX657" t="s">
        <v>2031</v>
      </c>
      <c r="EY657">
        <v>0</v>
      </c>
      <c r="EZ657" t="s">
        <v>2031</v>
      </c>
      <c r="FA657" t="e">
        <v>#VALUE!</v>
      </c>
      <c r="FB657">
        <v>0</v>
      </c>
      <c r="FC657" t="s">
        <v>2031</v>
      </c>
      <c r="FD657">
        <v>0</v>
      </c>
      <c r="FE657" t="s">
        <v>2031</v>
      </c>
      <c r="FF657" t="e">
        <v>#VALUE!</v>
      </c>
      <c r="FG657">
        <v>0</v>
      </c>
      <c r="FH657" t="s">
        <v>2031</v>
      </c>
      <c r="FI657">
        <v>0</v>
      </c>
      <c r="FJ657" t="s">
        <v>2031</v>
      </c>
      <c r="FK657" t="e">
        <v>#VALUE!</v>
      </c>
      <c r="FL657">
        <v>0</v>
      </c>
      <c r="FM657" t="s">
        <v>2031</v>
      </c>
      <c r="FN657">
        <v>0</v>
      </c>
      <c r="FO657" t="s">
        <v>2031</v>
      </c>
      <c r="FP657" t="e">
        <v>#VALUE!</v>
      </c>
      <c r="FQ657">
        <v>0</v>
      </c>
      <c r="FR657" t="s">
        <v>2031</v>
      </c>
      <c r="FS657">
        <v>0</v>
      </c>
      <c r="FT657" t="s">
        <v>2031</v>
      </c>
      <c r="FU657" t="e">
        <v>#VALUE!</v>
      </c>
      <c r="FV657">
        <v>0</v>
      </c>
      <c r="FW657" t="s">
        <v>2031</v>
      </c>
      <c r="FX657">
        <v>0</v>
      </c>
      <c r="FY657" t="s">
        <v>2031</v>
      </c>
      <c r="FZ657" t="e">
        <v>#VALUE!</v>
      </c>
      <c r="GA657">
        <v>0</v>
      </c>
      <c r="GB657" t="s">
        <v>2031</v>
      </c>
      <c r="GC657">
        <v>0</v>
      </c>
      <c r="GD657" t="s">
        <v>2031</v>
      </c>
      <c r="GE657" t="e">
        <v>#VALUE!</v>
      </c>
      <c r="GF657">
        <v>0</v>
      </c>
      <c r="GG657" t="s">
        <v>2031</v>
      </c>
      <c r="GH657">
        <v>0</v>
      </c>
      <c r="GI657" t="s">
        <v>2031</v>
      </c>
      <c r="GJ657" t="e">
        <v>#VALUE!</v>
      </c>
      <c r="GK657">
        <v>0</v>
      </c>
      <c r="GL657" t="s">
        <v>2031</v>
      </c>
      <c r="GM657">
        <v>0</v>
      </c>
      <c r="GN657" t="s">
        <v>2031</v>
      </c>
      <c r="GO657" t="e">
        <v>#VALUE!</v>
      </c>
      <c r="GP657">
        <v>0</v>
      </c>
      <c r="GQ657" t="s">
        <v>2031</v>
      </c>
      <c r="GR657">
        <v>0</v>
      </c>
      <c r="GS657" t="s">
        <v>2031</v>
      </c>
      <c r="GT657" t="e">
        <v>#VALUE!</v>
      </c>
      <c r="GU657">
        <v>0</v>
      </c>
      <c r="GV657" t="s">
        <v>2031</v>
      </c>
      <c r="GW657">
        <v>0</v>
      </c>
      <c r="GX657" t="s">
        <v>2031</v>
      </c>
      <c r="GY657" t="e">
        <v>#VALUE!</v>
      </c>
      <c r="GZ657">
        <v>0</v>
      </c>
      <c r="HA657" t="s">
        <v>2031</v>
      </c>
      <c r="HB657">
        <v>0</v>
      </c>
      <c r="HC657" t="s">
        <v>2031</v>
      </c>
      <c r="HD657" t="e">
        <v>#VALUE!</v>
      </c>
      <c r="HE657">
        <v>0</v>
      </c>
      <c r="HF657" t="s">
        <v>2031</v>
      </c>
      <c r="HG657">
        <v>0</v>
      </c>
      <c r="HH657" t="s">
        <v>2031</v>
      </c>
      <c r="HI657" t="e">
        <v>#VALUE!</v>
      </c>
      <c r="HJ657">
        <v>0</v>
      </c>
      <c r="HK657" t="s">
        <v>2031</v>
      </c>
      <c r="HL657">
        <v>0</v>
      </c>
      <c r="HM657" t="s">
        <v>2031</v>
      </c>
      <c r="HN657" t="e">
        <v>#VALUE!</v>
      </c>
      <c r="HO657">
        <v>0</v>
      </c>
      <c r="HP657" t="s">
        <v>2031</v>
      </c>
      <c r="HQ657">
        <v>0</v>
      </c>
      <c r="HR657" t="s">
        <v>2031</v>
      </c>
      <c r="HS657" t="e">
        <v>#VALUE!</v>
      </c>
      <c r="HT657">
        <v>0</v>
      </c>
      <c r="HU657" t="s">
        <v>2031</v>
      </c>
      <c r="HV657">
        <v>0</v>
      </c>
      <c r="HW657" t="s">
        <v>2031</v>
      </c>
      <c r="HX657" t="e">
        <v>#VALUE!</v>
      </c>
      <c r="HY657">
        <v>0</v>
      </c>
      <c r="HZ657" t="s">
        <v>2031</v>
      </c>
      <c r="IA657">
        <v>0</v>
      </c>
      <c r="IB657" t="s">
        <v>2031</v>
      </c>
      <c r="IC657" t="e">
        <v>#VALUE!</v>
      </c>
      <c r="ID657">
        <v>0</v>
      </c>
      <c r="IE657" t="s">
        <v>2031</v>
      </c>
      <c r="IF657">
        <v>0</v>
      </c>
      <c r="IG657" t="s">
        <v>2031</v>
      </c>
      <c r="IH657" t="e">
        <v>#VALUE!</v>
      </c>
      <c r="II657">
        <v>0</v>
      </c>
      <c r="IJ657" t="s">
        <v>2031</v>
      </c>
      <c r="IK657">
        <v>0</v>
      </c>
      <c r="IL657" t="s">
        <v>2031</v>
      </c>
      <c r="IM657" t="e">
        <v>#VALUE!</v>
      </c>
      <c r="IN657">
        <v>0</v>
      </c>
      <c r="IO657" t="s">
        <v>2031</v>
      </c>
      <c r="IP657">
        <v>0</v>
      </c>
      <c r="IQ657" t="s">
        <v>2031</v>
      </c>
      <c r="IR657" t="e">
        <v>#VALUE!</v>
      </c>
      <c r="IS657">
        <v>0</v>
      </c>
      <c r="IT657" t="s">
        <v>2031</v>
      </c>
      <c r="IU657">
        <v>0</v>
      </c>
      <c r="IV657" t="s">
        <v>2031</v>
      </c>
      <c r="IW657" t="e">
        <v>#VALUE!</v>
      </c>
      <c r="IX657" t="e">
        <v>#VALUE!</v>
      </c>
      <c r="IY657" t="e">
        <v>#VALUE!</v>
      </c>
      <c r="IZ657" t="e">
        <v>#VALUE!</v>
      </c>
      <c r="JA657" t="e">
        <v>#VALUE!</v>
      </c>
      <c r="JB657" t="e">
        <v>#VALUE!</v>
      </c>
      <c r="JC657" t="e">
        <v>#VALUE!</v>
      </c>
      <c r="JD657" t="e">
        <v>#VALUE!</v>
      </c>
      <c r="JE657" t="e">
        <v>#VALUE!</v>
      </c>
      <c r="JF657" t="e">
        <v>#VALUE!</v>
      </c>
      <c r="JG657" t="e">
        <v>#VALUE!</v>
      </c>
      <c r="JH657" t="e">
        <v>#VALUE!</v>
      </c>
      <c r="JI657" t="e">
        <v>#VALUE!</v>
      </c>
      <c r="JJ657" t="e">
        <v>#VALUE!</v>
      </c>
      <c r="JK657" t="e">
        <v>#VALUE!</v>
      </c>
      <c r="JL657" t="e">
        <v>#VALUE!</v>
      </c>
      <c r="JM657" t="e">
        <v>#VALUE!</v>
      </c>
      <c r="JN657" t="e">
        <v>#VALUE!</v>
      </c>
      <c r="JO657" t="e">
        <v>#VALUE!</v>
      </c>
      <c r="JP657" t="e">
        <v>#VALUE!</v>
      </c>
      <c r="JQ657" t="e">
        <v>#VALUE!</v>
      </c>
      <c r="JR657" t="e">
        <v>#VALUE!</v>
      </c>
      <c r="JS657" t="e">
        <v>#VALUE!</v>
      </c>
      <c r="JT657" t="e">
        <v>#VALUE!</v>
      </c>
      <c r="JU657" t="e">
        <v>#VALUE!</v>
      </c>
      <c r="JV657" t="e">
        <v>#VALUE!</v>
      </c>
      <c r="JW657" t="e">
        <v>#VALUE!</v>
      </c>
      <c r="JX657" t="e">
        <v>#VALUE!</v>
      </c>
      <c r="JY657" t="e">
        <v>#VALUE!</v>
      </c>
      <c r="JZ657" t="e">
        <v>#VALUE!</v>
      </c>
      <c r="KA657" t="e">
        <v>#VALUE!</v>
      </c>
      <c r="KB657" t="e">
        <v>#VALUE!</v>
      </c>
      <c r="KC657" t="e">
        <v>#VALUE!</v>
      </c>
      <c r="KD657" t="e">
        <v>#VALUE!</v>
      </c>
      <c r="KE657" t="e">
        <v>#VALUE!</v>
      </c>
      <c r="KF657" t="e">
        <v>#VALUE!</v>
      </c>
      <c r="KG657" t="e">
        <v>#VALUE!</v>
      </c>
      <c r="KH657" t="e">
        <v>#VALUE!</v>
      </c>
      <c r="KI657" t="e">
        <v>#VALUE!</v>
      </c>
      <c r="KJ657">
        <v>0</v>
      </c>
      <c r="KK657" t="e">
        <v>#VALUE!</v>
      </c>
      <c r="KL657" t="e">
        <v>#VALUE!</v>
      </c>
    </row>
    <row r="658" spans="18:298" x14ac:dyDescent="0.25">
      <c r="R658">
        <v>0</v>
      </c>
      <c r="T658">
        <v>0</v>
      </c>
      <c r="X658" t="e">
        <v>#VALUE!</v>
      </c>
      <c r="Y658">
        <v>0</v>
      </c>
      <c r="AA658">
        <v>0</v>
      </c>
      <c r="AB658" t="e">
        <v>#DIV/0!</v>
      </c>
      <c r="AD658">
        <v>0</v>
      </c>
      <c r="AE658">
        <v>0</v>
      </c>
      <c r="AF658">
        <v>0</v>
      </c>
      <c r="AG658">
        <v>0</v>
      </c>
      <c r="AH658">
        <v>0</v>
      </c>
      <c r="AK658" t="e">
        <v>#DIV/0!</v>
      </c>
      <c r="AL658">
        <v>0</v>
      </c>
      <c r="AN658">
        <v>0</v>
      </c>
      <c r="BI658" t="e">
        <v>#DIV/0!</v>
      </c>
      <c r="BJ658" t="e">
        <v>#DIV/0!</v>
      </c>
      <c r="BM658">
        <v>0</v>
      </c>
      <c r="BN658">
        <v>0</v>
      </c>
      <c r="BP658">
        <v>0</v>
      </c>
      <c r="BQ658" t="s">
        <v>2031</v>
      </c>
      <c r="BR658">
        <v>0</v>
      </c>
      <c r="BS658" t="s">
        <v>2031</v>
      </c>
      <c r="BT658" t="e">
        <v>#VALUE!</v>
      </c>
      <c r="BU658">
        <v>0</v>
      </c>
      <c r="BV658" t="s">
        <v>2031</v>
      </c>
      <c r="BW658">
        <v>0</v>
      </c>
      <c r="BX658" t="s">
        <v>2031</v>
      </c>
      <c r="BY658" t="e">
        <v>#VALUE!</v>
      </c>
      <c r="BZ658">
        <v>0</v>
      </c>
      <c r="CA658" t="s">
        <v>2031</v>
      </c>
      <c r="CB658">
        <v>0</v>
      </c>
      <c r="CC658" t="s">
        <v>2031</v>
      </c>
      <c r="CD658" t="e">
        <v>#VALUE!</v>
      </c>
      <c r="CE658">
        <v>0</v>
      </c>
      <c r="CF658" t="s">
        <v>2031</v>
      </c>
      <c r="CG658">
        <v>0</v>
      </c>
      <c r="CH658" t="s">
        <v>2031</v>
      </c>
      <c r="CI658" t="e">
        <v>#VALUE!</v>
      </c>
      <c r="CJ658">
        <v>0</v>
      </c>
      <c r="CK658" t="s">
        <v>2031</v>
      </c>
      <c r="CL658">
        <v>0</v>
      </c>
      <c r="CM658" t="s">
        <v>2031</v>
      </c>
      <c r="CN658" t="e">
        <v>#VALUE!</v>
      </c>
      <c r="CO658">
        <v>0</v>
      </c>
      <c r="CP658" t="s">
        <v>2031</v>
      </c>
      <c r="CQ658">
        <v>0</v>
      </c>
      <c r="CR658" t="s">
        <v>2031</v>
      </c>
      <c r="CS658" t="e">
        <v>#VALUE!</v>
      </c>
      <c r="CT658">
        <v>0</v>
      </c>
      <c r="CU658" t="s">
        <v>2031</v>
      </c>
      <c r="CV658">
        <v>0</v>
      </c>
      <c r="CW658" t="s">
        <v>2031</v>
      </c>
      <c r="CX658" t="e">
        <v>#VALUE!</v>
      </c>
      <c r="CY658">
        <v>0</v>
      </c>
      <c r="CZ658" t="s">
        <v>2031</v>
      </c>
      <c r="DA658">
        <v>0</v>
      </c>
      <c r="DB658" t="s">
        <v>2031</v>
      </c>
      <c r="DC658" t="e">
        <v>#VALUE!</v>
      </c>
      <c r="DD658">
        <v>0</v>
      </c>
      <c r="DE658" t="s">
        <v>2031</v>
      </c>
      <c r="DF658">
        <v>0</v>
      </c>
      <c r="DG658" t="s">
        <v>2031</v>
      </c>
      <c r="DH658" t="e">
        <v>#VALUE!</v>
      </c>
      <c r="DI658">
        <v>0</v>
      </c>
      <c r="DJ658" t="s">
        <v>2031</v>
      </c>
      <c r="DK658">
        <v>0</v>
      </c>
      <c r="DL658" t="s">
        <v>2031</v>
      </c>
      <c r="DM658" t="e">
        <v>#VALUE!</v>
      </c>
      <c r="DN658">
        <v>0</v>
      </c>
      <c r="DO658" t="s">
        <v>2031</v>
      </c>
      <c r="DP658">
        <v>0</v>
      </c>
      <c r="DQ658" t="s">
        <v>2031</v>
      </c>
      <c r="DR658" t="e">
        <v>#VALUE!</v>
      </c>
      <c r="DS658">
        <v>0</v>
      </c>
      <c r="DT658" t="s">
        <v>2031</v>
      </c>
      <c r="DU658">
        <v>0</v>
      </c>
      <c r="DV658" t="s">
        <v>2031</v>
      </c>
      <c r="DW658">
        <v>0</v>
      </c>
      <c r="DX658">
        <v>0</v>
      </c>
      <c r="DY658" t="s">
        <v>2031</v>
      </c>
      <c r="DZ658">
        <v>0</v>
      </c>
      <c r="EA658" t="s">
        <v>2031</v>
      </c>
      <c r="EB658" t="e">
        <v>#VALUE!</v>
      </c>
      <c r="EC658">
        <v>0</v>
      </c>
      <c r="ED658" t="s">
        <v>2031</v>
      </c>
      <c r="EE658">
        <v>0</v>
      </c>
      <c r="EF658" t="s">
        <v>2031</v>
      </c>
      <c r="EG658" t="e">
        <v>#VALUE!</v>
      </c>
      <c r="EH658">
        <v>0</v>
      </c>
      <c r="EI658" t="s">
        <v>2031</v>
      </c>
      <c r="EJ658">
        <v>0</v>
      </c>
      <c r="EK658" t="s">
        <v>2031</v>
      </c>
      <c r="EL658" t="e">
        <v>#VALUE!</v>
      </c>
      <c r="EM658">
        <v>0</v>
      </c>
      <c r="EN658" t="s">
        <v>2031</v>
      </c>
      <c r="EO658">
        <v>0</v>
      </c>
      <c r="EP658" t="s">
        <v>2031</v>
      </c>
      <c r="EQ658" t="e">
        <v>#VALUE!</v>
      </c>
      <c r="ER658">
        <v>0</v>
      </c>
      <c r="ES658" t="s">
        <v>2031</v>
      </c>
      <c r="ET658">
        <v>0</v>
      </c>
      <c r="EU658" t="s">
        <v>2031</v>
      </c>
      <c r="EV658" t="e">
        <v>#VALUE!</v>
      </c>
      <c r="EW658">
        <v>0</v>
      </c>
      <c r="EX658" t="s">
        <v>2031</v>
      </c>
      <c r="EY658">
        <v>0</v>
      </c>
      <c r="EZ658" t="s">
        <v>2031</v>
      </c>
      <c r="FA658" t="e">
        <v>#VALUE!</v>
      </c>
      <c r="FB658">
        <v>0</v>
      </c>
      <c r="FC658" t="s">
        <v>2031</v>
      </c>
      <c r="FD658">
        <v>0</v>
      </c>
      <c r="FE658" t="s">
        <v>2031</v>
      </c>
      <c r="FF658" t="e">
        <v>#VALUE!</v>
      </c>
      <c r="FG658">
        <v>0</v>
      </c>
      <c r="FH658" t="s">
        <v>2031</v>
      </c>
      <c r="FI658">
        <v>0</v>
      </c>
      <c r="FJ658" t="s">
        <v>2031</v>
      </c>
      <c r="FK658" t="e">
        <v>#VALUE!</v>
      </c>
      <c r="FL658">
        <v>0</v>
      </c>
      <c r="FM658" t="s">
        <v>2031</v>
      </c>
      <c r="FN658">
        <v>0</v>
      </c>
      <c r="FO658" t="s">
        <v>2031</v>
      </c>
      <c r="FP658" t="e">
        <v>#VALUE!</v>
      </c>
      <c r="FQ658">
        <v>0</v>
      </c>
      <c r="FR658" t="s">
        <v>2031</v>
      </c>
      <c r="FS658">
        <v>0</v>
      </c>
      <c r="FT658" t="s">
        <v>2031</v>
      </c>
      <c r="FU658" t="e">
        <v>#VALUE!</v>
      </c>
      <c r="FV658">
        <v>0</v>
      </c>
      <c r="FW658" t="s">
        <v>2031</v>
      </c>
      <c r="FX658">
        <v>0</v>
      </c>
      <c r="FY658" t="s">
        <v>2031</v>
      </c>
      <c r="FZ658" t="e">
        <v>#VALUE!</v>
      </c>
      <c r="GA658">
        <v>0</v>
      </c>
      <c r="GB658" t="s">
        <v>2031</v>
      </c>
      <c r="GC658">
        <v>0</v>
      </c>
      <c r="GD658" t="s">
        <v>2031</v>
      </c>
      <c r="GE658" t="e">
        <v>#VALUE!</v>
      </c>
      <c r="GF658">
        <v>0</v>
      </c>
      <c r="GG658" t="s">
        <v>2031</v>
      </c>
      <c r="GH658">
        <v>0</v>
      </c>
      <c r="GI658" t="s">
        <v>2031</v>
      </c>
      <c r="GJ658" t="e">
        <v>#VALUE!</v>
      </c>
      <c r="GK658">
        <v>0</v>
      </c>
      <c r="GL658" t="s">
        <v>2031</v>
      </c>
      <c r="GM658">
        <v>0</v>
      </c>
      <c r="GN658" t="s">
        <v>2031</v>
      </c>
      <c r="GO658" t="e">
        <v>#VALUE!</v>
      </c>
      <c r="GP658">
        <v>0</v>
      </c>
      <c r="GQ658" t="s">
        <v>2031</v>
      </c>
      <c r="GR658">
        <v>0</v>
      </c>
      <c r="GS658" t="s">
        <v>2031</v>
      </c>
      <c r="GT658" t="e">
        <v>#VALUE!</v>
      </c>
      <c r="GU658">
        <v>0</v>
      </c>
      <c r="GV658" t="s">
        <v>2031</v>
      </c>
      <c r="GW658">
        <v>0</v>
      </c>
      <c r="GX658" t="s">
        <v>2031</v>
      </c>
      <c r="GY658" t="e">
        <v>#VALUE!</v>
      </c>
      <c r="GZ658">
        <v>0</v>
      </c>
      <c r="HA658" t="s">
        <v>2031</v>
      </c>
      <c r="HB658">
        <v>0</v>
      </c>
      <c r="HC658" t="s">
        <v>2031</v>
      </c>
      <c r="HD658" t="e">
        <v>#VALUE!</v>
      </c>
      <c r="HE658">
        <v>0</v>
      </c>
      <c r="HF658" t="s">
        <v>2031</v>
      </c>
      <c r="HG658">
        <v>0</v>
      </c>
      <c r="HH658" t="s">
        <v>2031</v>
      </c>
      <c r="HI658" t="e">
        <v>#VALUE!</v>
      </c>
      <c r="HJ658">
        <v>0</v>
      </c>
      <c r="HK658" t="s">
        <v>2031</v>
      </c>
      <c r="HL658">
        <v>0</v>
      </c>
      <c r="HM658" t="s">
        <v>2031</v>
      </c>
      <c r="HN658" t="e">
        <v>#VALUE!</v>
      </c>
      <c r="HO658">
        <v>0</v>
      </c>
      <c r="HP658" t="s">
        <v>2031</v>
      </c>
      <c r="HQ658">
        <v>0</v>
      </c>
      <c r="HR658" t="s">
        <v>2031</v>
      </c>
      <c r="HS658" t="e">
        <v>#VALUE!</v>
      </c>
      <c r="HT658">
        <v>0</v>
      </c>
      <c r="HU658" t="s">
        <v>2031</v>
      </c>
      <c r="HV658">
        <v>0</v>
      </c>
      <c r="HW658" t="s">
        <v>2031</v>
      </c>
      <c r="HX658" t="e">
        <v>#VALUE!</v>
      </c>
      <c r="HY658">
        <v>0</v>
      </c>
      <c r="HZ658" t="s">
        <v>2031</v>
      </c>
      <c r="IA658">
        <v>0</v>
      </c>
      <c r="IB658" t="s">
        <v>2031</v>
      </c>
      <c r="IC658" t="e">
        <v>#VALUE!</v>
      </c>
      <c r="ID658">
        <v>0</v>
      </c>
      <c r="IE658" t="s">
        <v>2031</v>
      </c>
      <c r="IF658">
        <v>0</v>
      </c>
      <c r="IG658" t="s">
        <v>2031</v>
      </c>
      <c r="IH658" t="e">
        <v>#VALUE!</v>
      </c>
      <c r="II658">
        <v>0</v>
      </c>
      <c r="IJ658" t="s">
        <v>2031</v>
      </c>
      <c r="IK658">
        <v>0</v>
      </c>
      <c r="IL658" t="s">
        <v>2031</v>
      </c>
      <c r="IM658" t="e">
        <v>#VALUE!</v>
      </c>
      <c r="IN658">
        <v>0</v>
      </c>
      <c r="IO658" t="s">
        <v>2031</v>
      </c>
      <c r="IP658">
        <v>0</v>
      </c>
      <c r="IQ658" t="s">
        <v>2031</v>
      </c>
      <c r="IR658" t="e">
        <v>#VALUE!</v>
      </c>
      <c r="IS658">
        <v>0</v>
      </c>
      <c r="IT658" t="s">
        <v>2031</v>
      </c>
      <c r="IU658">
        <v>0</v>
      </c>
      <c r="IV658" t="s">
        <v>2031</v>
      </c>
      <c r="IW658" t="e">
        <v>#VALUE!</v>
      </c>
      <c r="IX658" t="e">
        <v>#VALUE!</v>
      </c>
      <c r="IY658" t="e">
        <v>#VALUE!</v>
      </c>
      <c r="IZ658" t="e">
        <v>#VALUE!</v>
      </c>
      <c r="JA658" t="e">
        <v>#VALUE!</v>
      </c>
      <c r="JB658" t="e">
        <v>#VALUE!</v>
      </c>
      <c r="JC658" t="e">
        <v>#VALUE!</v>
      </c>
      <c r="JD658" t="e">
        <v>#VALUE!</v>
      </c>
      <c r="JE658" t="e">
        <v>#VALUE!</v>
      </c>
      <c r="JF658" t="e">
        <v>#VALUE!</v>
      </c>
      <c r="JG658" t="e">
        <v>#VALUE!</v>
      </c>
      <c r="JH658" t="e">
        <v>#VALUE!</v>
      </c>
      <c r="JI658" t="e">
        <v>#VALUE!</v>
      </c>
      <c r="JJ658" t="e">
        <v>#VALUE!</v>
      </c>
      <c r="JK658" t="e">
        <v>#VALUE!</v>
      </c>
      <c r="JL658" t="e">
        <v>#VALUE!</v>
      </c>
      <c r="JM658" t="e">
        <v>#VALUE!</v>
      </c>
      <c r="JN658" t="e">
        <v>#VALUE!</v>
      </c>
      <c r="JO658" t="e">
        <v>#VALUE!</v>
      </c>
      <c r="JP658" t="e">
        <v>#VALUE!</v>
      </c>
      <c r="JQ658" t="e">
        <v>#VALUE!</v>
      </c>
      <c r="JR658" t="e">
        <v>#VALUE!</v>
      </c>
      <c r="JS658" t="e">
        <v>#VALUE!</v>
      </c>
      <c r="JT658" t="e">
        <v>#VALUE!</v>
      </c>
      <c r="JU658" t="e">
        <v>#VALUE!</v>
      </c>
      <c r="JV658" t="e">
        <v>#VALUE!</v>
      </c>
      <c r="JW658" t="e">
        <v>#VALUE!</v>
      </c>
      <c r="JX658" t="e">
        <v>#VALUE!</v>
      </c>
      <c r="JY658" t="e">
        <v>#VALUE!</v>
      </c>
      <c r="JZ658" t="e">
        <v>#VALUE!</v>
      </c>
      <c r="KA658" t="e">
        <v>#VALUE!</v>
      </c>
      <c r="KB658" t="e">
        <v>#VALUE!</v>
      </c>
      <c r="KC658" t="e">
        <v>#VALUE!</v>
      </c>
      <c r="KD658" t="e">
        <v>#VALUE!</v>
      </c>
      <c r="KE658" t="e">
        <v>#VALUE!</v>
      </c>
      <c r="KF658" t="e">
        <v>#VALUE!</v>
      </c>
      <c r="KG658" t="e">
        <v>#VALUE!</v>
      </c>
      <c r="KH658" t="e">
        <v>#VALUE!</v>
      </c>
      <c r="KI658" t="e">
        <v>#VALUE!</v>
      </c>
      <c r="KJ658">
        <v>0</v>
      </c>
      <c r="KK658" t="e">
        <v>#VALUE!</v>
      </c>
      <c r="KL658" t="e">
        <v>#VALUE!</v>
      </c>
    </row>
    <row r="659" spans="18:298" x14ac:dyDescent="0.25">
      <c r="R659">
        <v>0</v>
      </c>
      <c r="T659">
        <v>0</v>
      </c>
      <c r="X659" t="e">
        <v>#VALUE!</v>
      </c>
      <c r="Y659">
        <v>0</v>
      </c>
      <c r="AA659">
        <v>0</v>
      </c>
      <c r="AB659" t="e">
        <v>#DIV/0!</v>
      </c>
      <c r="AD659">
        <v>0</v>
      </c>
      <c r="AE659">
        <v>0</v>
      </c>
      <c r="AF659">
        <v>0</v>
      </c>
      <c r="AG659">
        <v>0</v>
      </c>
      <c r="AH659">
        <v>0</v>
      </c>
      <c r="AK659" t="e">
        <v>#DIV/0!</v>
      </c>
      <c r="AL659">
        <v>0</v>
      </c>
      <c r="AN659">
        <v>0</v>
      </c>
      <c r="BI659" t="e">
        <v>#DIV/0!</v>
      </c>
      <c r="BJ659" t="e">
        <v>#DIV/0!</v>
      </c>
      <c r="BM659">
        <v>0</v>
      </c>
      <c r="BN659">
        <v>0</v>
      </c>
      <c r="BP659">
        <v>0</v>
      </c>
      <c r="BQ659" t="s">
        <v>2031</v>
      </c>
      <c r="BR659">
        <v>0</v>
      </c>
      <c r="BS659" t="s">
        <v>2031</v>
      </c>
      <c r="BT659" t="e">
        <v>#VALUE!</v>
      </c>
      <c r="BU659">
        <v>0</v>
      </c>
      <c r="BV659" t="s">
        <v>2031</v>
      </c>
      <c r="BW659">
        <v>0</v>
      </c>
      <c r="BX659" t="s">
        <v>2031</v>
      </c>
      <c r="BY659" t="e">
        <v>#VALUE!</v>
      </c>
      <c r="BZ659">
        <v>0</v>
      </c>
      <c r="CA659" t="s">
        <v>2031</v>
      </c>
      <c r="CB659">
        <v>0</v>
      </c>
      <c r="CC659" t="s">
        <v>2031</v>
      </c>
      <c r="CD659" t="e">
        <v>#VALUE!</v>
      </c>
      <c r="CE659">
        <v>0</v>
      </c>
      <c r="CF659" t="s">
        <v>2031</v>
      </c>
      <c r="CG659">
        <v>0</v>
      </c>
      <c r="CH659" t="s">
        <v>2031</v>
      </c>
      <c r="CI659" t="e">
        <v>#VALUE!</v>
      </c>
      <c r="CJ659">
        <v>0</v>
      </c>
      <c r="CK659" t="s">
        <v>2031</v>
      </c>
      <c r="CL659">
        <v>0</v>
      </c>
      <c r="CM659" t="s">
        <v>2031</v>
      </c>
      <c r="CN659" t="e">
        <v>#VALUE!</v>
      </c>
      <c r="CO659">
        <v>0</v>
      </c>
      <c r="CP659" t="s">
        <v>2031</v>
      </c>
      <c r="CQ659">
        <v>0</v>
      </c>
      <c r="CR659" t="s">
        <v>2031</v>
      </c>
      <c r="CS659" t="e">
        <v>#VALUE!</v>
      </c>
      <c r="CT659">
        <v>0</v>
      </c>
      <c r="CU659" t="s">
        <v>2031</v>
      </c>
      <c r="CV659">
        <v>0</v>
      </c>
      <c r="CW659" t="s">
        <v>2031</v>
      </c>
      <c r="CX659" t="e">
        <v>#VALUE!</v>
      </c>
      <c r="CY659">
        <v>0</v>
      </c>
      <c r="CZ659" t="s">
        <v>2031</v>
      </c>
      <c r="DA659">
        <v>0</v>
      </c>
      <c r="DB659" t="s">
        <v>2031</v>
      </c>
      <c r="DC659" t="e">
        <v>#VALUE!</v>
      </c>
      <c r="DD659">
        <v>0</v>
      </c>
      <c r="DE659" t="s">
        <v>2031</v>
      </c>
      <c r="DF659">
        <v>0</v>
      </c>
      <c r="DG659" t="s">
        <v>2031</v>
      </c>
      <c r="DH659" t="e">
        <v>#VALUE!</v>
      </c>
      <c r="DI659">
        <v>0</v>
      </c>
      <c r="DJ659" t="s">
        <v>2031</v>
      </c>
      <c r="DK659">
        <v>0</v>
      </c>
      <c r="DL659" t="s">
        <v>2031</v>
      </c>
      <c r="DM659" t="e">
        <v>#VALUE!</v>
      </c>
      <c r="DN659">
        <v>0</v>
      </c>
      <c r="DO659" t="s">
        <v>2031</v>
      </c>
      <c r="DP659">
        <v>0</v>
      </c>
      <c r="DQ659" t="s">
        <v>2031</v>
      </c>
      <c r="DR659" t="e">
        <v>#VALUE!</v>
      </c>
      <c r="DS659">
        <v>0</v>
      </c>
      <c r="DT659" t="s">
        <v>2031</v>
      </c>
      <c r="DU659">
        <v>0</v>
      </c>
      <c r="DV659" t="s">
        <v>2031</v>
      </c>
      <c r="DW659">
        <v>0</v>
      </c>
      <c r="DX659">
        <v>0</v>
      </c>
      <c r="DY659" t="s">
        <v>2031</v>
      </c>
      <c r="DZ659">
        <v>0</v>
      </c>
      <c r="EA659" t="s">
        <v>2031</v>
      </c>
      <c r="EB659" t="e">
        <v>#VALUE!</v>
      </c>
      <c r="EC659">
        <v>0</v>
      </c>
      <c r="ED659" t="s">
        <v>2031</v>
      </c>
      <c r="EE659">
        <v>0</v>
      </c>
      <c r="EF659" t="s">
        <v>2031</v>
      </c>
      <c r="EG659" t="e">
        <v>#VALUE!</v>
      </c>
      <c r="EH659">
        <v>0</v>
      </c>
      <c r="EI659" t="s">
        <v>2031</v>
      </c>
      <c r="EJ659">
        <v>0</v>
      </c>
      <c r="EK659" t="s">
        <v>2031</v>
      </c>
      <c r="EL659" t="e">
        <v>#VALUE!</v>
      </c>
      <c r="EM659">
        <v>0</v>
      </c>
      <c r="EN659" t="s">
        <v>2031</v>
      </c>
      <c r="EO659">
        <v>0</v>
      </c>
      <c r="EP659" t="s">
        <v>2031</v>
      </c>
      <c r="EQ659" t="e">
        <v>#VALUE!</v>
      </c>
      <c r="ER659">
        <v>0</v>
      </c>
      <c r="ES659" t="s">
        <v>2031</v>
      </c>
      <c r="ET659">
        <v>0</v>
      </c>
      <c r="EU659" t="s">
        <v>2031</v>
      </c>
      <c r="EV659" t="e">
        <v>#VALUE!</v>
      </c>
      <c r="EW659">
        <v>0</v>
      </c>
      <c r="EX659" t="s">
        <v>2031</v>
      </c>
      <c r="EY659">
        <v>0</v>
      </c>
      <c r="EZ659" t="s">
        <v>2031</v>
      </c>
      <c r="FA659" t="e">
        <v>#VALUE!</v>
      </c>
      <c r="FB659">
        <v>0</v>
      </c>
      <c r="FC659" t="s">
        <v>2031</v>
      </c>
      <c r="FD659">
        <v>0</v>
      </c>
      <c r="FE659" t="s">
        <v>2031</v>
      </c>
      <c r="FF659" t="e">
        <v>#VALUE!</v>
      </c>
      <c r="FG659">
        <v>0</v>
      </c>
      <c r="FH659" t="s">
        <v>2031</v>
      </c>
      <c r="FI659">
        <v>0</v>
      </c>
      <c r="FJ659" t="s">
        <v>2031</v>
      </c>
      <c r="FK659" t="e">
        <v>#VALUE!</v>
      </c>
      <c r="FL659">
        <v>0</v>
      </c>
      <c r="FM659" t="s">
        <v>2031</v>
      </c>
      <c r="FN659">
        <v>0</v>
      </c>
      <c r="FO659" t="s">
        <v>2031</v>
      </c>
      <c r="FP659" t="e">
        <v>#VALUE!</v>
      </c>
      <c r="FQ659">
        <v>0</v>
      </c>
      <c r="FR659" t="s">
        <v>2031</v>
      </c>
      <c r="FS659">
        <v>0</v>
      </c>
      <c r="FT659" t="s">
        <v>2031</v>
      </c>
      <c r="FU659" t="e">
        <v>#VALUE!</v>
      </c>
      <c r="FV659">
        <v>0</v>
      </c>
      <c r="FW659" t="s">
        <v>2031</v>
      </c>
      <c r="FX659">
        <v>0</v>
      </c>
      <c r="FY659" t="s">
        <v>2031</v>
      </c>
      <c r="FZ659" t="e">
        <v>#VALUE!</v>
      </c>
      <c r="GA659">
        <v>0</v>
      </c>
      <c r="GB659" t="s">
        <v>2031</v>
      </c>
      <c r="GC659">
        <v>0</v>
      </c>
      <c r="GD659" t="s">
        <v>2031</v>
      </c>
      <c r="GE659" t="e">
        <v>#VALUE!</v>
      </c>
      <c r="GF659">
        <v>0</v>
      </c>
      <c r="GG659" t="s">
        <v>2031</v>
      </c>
      <c r="GH659">
        <v>0</v>
      </c>
      <c r="GI659" t="s">
        <v>2031</v>
      </c>
      <c r="GJ659" t="e">
        <v>#VALUE!</v>
      </c>
      <c r="GK659">
        <v>0</v>
      </c>
      <c r="GL659" t="s">
        <v>2031</v>
      </c>
      <c r="GM659">
        <v>0</v>
      </c>
      <c r="GN659" t="s">
        <v>2031</v>
      </c>
      <c r="GO659" t="e">
        <v>#VALUE!</v>
      </c>
      <c r="GP659">
        <v>0</v>
      </c>
      <c r="GQ659" t="s">
        <v>2031</v>
      </c>
      <c r="GR659">
        <v>0</v>
      </c>
      <c r="GS659" t="s">
        <v>2031</v>
      </c>
      <c r="GT659" t="e">
        <v>#VALUE!</v>
      </c>
      <c r="GU659">
        <v>0</v>
      </c>
      <c r="GV659" t="s">
        <v>2031</v>
      </c>
      <c r="GW659">
        <v>0</v>
      </c>
      <c r="GX659" t="s">
        <v>2031</v>
      </c>
      <c r="GY659" t="e">
        <v>#VALUE!</v>
      </c>
      <c r="GZ659">
        <v>0</v>
      </c>
      <c r="HA659" t="s">
        <v>2031</v>
      </c>
      <c r="HB659">
        <v>0</v>
      </c>
      <c r="HC659" t="s">
        <v>2031</v>
      </c>
      <c r="HD659" t="e">
        <v>#VALUE!</v>
      </c>
      <c r="HE659">
        <v>0</v>
      </c>
      <c r="HF659" t="s">
        <v>2031</v>
      </c>
      <c r="HG659">
        <v>0</v>
      </c>
      <c r="HH659" t="s">
        <v>2031</v>
      </c>
      <c r="HI659" t="e">
        <v>#VALUE!</v>
      </c>
      <c r="HJ659">
        <v>0</v>
      </c>
      <c r="HK659" t="s">
        <v>2031</v>
      </c>
      <c r="HL659">
        <v>0</v>
      </c>
      <c r="HM659" t="s">
        <v>2031</v>
      </c>
      <c r="HN659" t="e">
        <v>#VALUE!</v>
      </c>
      <c r="HO659">
        <v>0</v>
      </c>
      <c r="HP659" t="s">
        <v>2031</v>
      </c>
      <c r="HQ659">
        <v>0</v>
      </c>
      <c r="HR659" t="s">
        <v>2031</v>
      </c>
      <c r="HS659" t="e">
        <v>#VALUE!</v>
      </c>
      <c r="HT659">
        <v>0</v>
      </c>
      <c r="HU659" t="s">
        <v>2031</v>
      </c>
      <c r="HV659">
        <v>0</v>
      </c>
      <c r="HW659" t="s">
        <v>2031</v>
      </c>
      <c r="HX659" t="e">
        <v>#VALUE!</v>
      </c>
      <c r="HY659">
        <v>0</v>
      </c>
      <c r="HZ659" t="s">
        <v>2031</v>
      </c>
      <c r="IA659">
        <v>0</v>
      </c>
      <c r="IB659" t="s">
        <v>2031</v>
      </c>
      <c r="IC659" t="e">
        <v>#VALUE!</v>
      </c>
      <c r="ID659">
        <v>0</v>
      </c>
      <c r="IE659" t="s">
        <v>2031</v>
      </c>
      <c r="IF659">
        <v>0</v>
      </c>
      <c r="IG659" t="s">
        <v>2031</v>
      </c>
      <c r="IH659" t="e">
        <v>#VALUE!</v>
      </c>
      <c r="II659">
        <v>0</v>
      </c>
      <c r="IJ659" t="s">
        <v>2031</v>
      </c>
      <c r="IK659">
        <v>0</v>
      </c>
      <c r="IL659" t="s">
        <v>2031</v>
      </c>
      <c r="IM659" t="e">
        <v>#VALUE!</v>
      </c>
      <c r="IN659">
        <v>0</v>
      </c>
      <c r="IO659" t="s">
        <v>2031</v>
      </c>
      <c r="IP659">
        <v>0</v>
      </c>
      <c r="IQ659" t="s">
        <v>2031</v>
      </c>
      <c r="IR659" t="e">
        <v>#VALUE!</v>
      </c>
      <c r="IS659">
        <v>0</v>
      </c>
      <c r="IT659" t="s">
        <v>2031</v>
      </c>
      <c r="IU659">
        <v>0</v>
      </c>
      <c r="IV659" t="s">
        <v>2031</v>
      </c>
      <c r="IW659" t="e">
        <v>#VALUE!</v>
      </c>
      <c r="IX659" t="e">
        <v>#VALUE!</v>
      </c>
      <c r="IY659" t="e">
        <v>#VALUE!</v>
      </c>
      <c r="IZ659" t="e">
        <v>#VALUE!</v>
      </c>
      <c r="JA659" t="e">
        <v>#VALUE!</v>
      </c>
      <c r="JB659" t="e">
        <v>#VALUE!</v>
      </c>
      <c r="JC659" t="e">
        <v>#VALUE!</v>
      </c>
      <c r="JD659" t="e">
        <v>#VALUE!</v>
      </c>
      <c r="JE659" t="e">
        <v>#VALUE!</v>
      </c>
      <c r="JF659" t="e">
        <v>#VALUE!</v>
      </c>
      <c r="JG659" t="e">
        <v>#VALUE!</v>
      </c>
      <c r="JH659" t="e">
        <v>#VALUE!</v>
      </c>
      <c r="JI659" t="e">
        <v>#VALUE!</v>
      </c>
      <c r="JJ659" t="e">
        <v>#VALUE!</v>
      </c>
      <c r="JK659" t="e">
        <v>#VALUE!</v>
      </c>
      <c r="JL659" t="e">
        <v>#VALUE!</v>
      </c>
      <c r="JM659" t="e">
        <v>#VALUE!</v>
      </c>
      <c r="JN659" t="e">
        <v>#VALUE!</v>
      </c>
      <c r="JO659" t="e">
        <v>#VALUE!</v>
      </c>
      <c r="JP659" t="e">
        <v>#VALUE!</v>
      </c>
      <c r="JQ659" t="e">
        <v>#VALUE!</v>
      </c>
      <c r="JR659" t="e">
        <v>#VALUE!</v>
      </c>
      <c r="JS659" t="e">
        <v>#VALUE!</v>
      </c>
      <c r="JT659" t="e">
        <v>#VALUE!</v>
      </c>
      <c r="JU659" t="e">
        <v>#VALUE!</v>
      </c>
      <c r="JV659" t="e">
        <v>#VALUE!</v>
      </c>
      <c r="JW659" t="e">
        <v>#VALUE!</v>
      </c>
      <c r="JX659" t="e">
        <v>#VALUE!</v>
      </c>
      <c r="JY659" t="e">
        <v>#VALUE!</v>
      </c>
      <c r="JZ659" t="e">
        <v>#VALUE!</v>
      </c>
      <c r="KA659" t="e">
        <v>#VALUE!</v>
      </c>
      <c r="KB659" t="e">
        <v>#VALUE!</v>
      </c>
      <c r="KC659" t="e">
        <v>#VALUE!</v>
      </c>
      <c r="KD659" t="e">
        <v>#VALUE!</v>
      </c>
      <c r="KE659" t="e">
        <v>#VALUE!</v>
      </c>
      <c r="KF659" t="e">
        <v>#VALUE!</v>
      </c>
      <c r="KG659" t="e">
        <v>#VALUE!</v>
      </c>
      <c r="KH659" t="e">
        <v>#VALUE!</v>
      </c>
      <c r="KI659" t="e">
        <v>#VALUE!</v>
      </c>
      <c r="KJ659">
        <v>0</v>
      </c>
      <c r="KK659" t="e">
        <v>#VALUE!</v>
      </c>
      <c r="KL659" t="e">
        <v>#VALUE!</v>
      </c>
    </row>
    <row r="660" spans="18:298" x14ac:dyDescent="0.25">
      <c r="R660">
        <v>0</v>
      </c>
      <c r="T660">
        <v>0</v>
      </c>
      <c r="X660" t="e">
        <v>#VALUE!</v>
      </c>
      <c r="Y660">
        <v>0</v>
      </c>
      <c r="AA660">
        <v>0</v>
      </c>
      <c r="AB660" t="e">
        <v>#DIV/0!</v>
      </c>
      <c r="AD660">
        <v>0</v>
      </c>
      <c r="AE660">
        <v>0</v>
      </c>
      <c r="AF660">
        <v>0</v>
      </c>
      <c r="AG660">
        <v>0</v>
      </c>
      <c r="AH660">
        <v>0</v>
      </c>
      <c r="AK660" t="e">
        <v>#DIV/0!</v>
      </c>
      <c r="AL660">
        <v>0</v>
      </c>
      <c r="AN660">
        <v>0</v>
      </c>
      <c r="BI660" t="e">
        <v>#DIV/0!</v>
      </c>
      <c r="BJ660" t="e">
        <v>#DIV/0!</v>
      </c>
      <c r="BM660">
        <v>0</v>
      </c>
      <c r="BN660">
        <v>0</v>
      </c>
      <c r="BP660">
        <v>0</v>
      </c>
      <c r="BQ660" t="s">
        <v>2031</v>
      </c>
      <c r="BR660">
        <v>0</v>
      </c>
      <c r="BS660" t="s">
        <v>2031</v>
      </c>
      <c r="BT660" t="e">
        <v>#VALUE!</v>
      </c>
      <c r="BU660">
        <v>0</v>
      </c>
      <c r="BV660" t="s">
        <v>2031</v>
      </c>
      <c r="BW660">
        <v>0</v>
      </c>
      <c r="BX660" t="s">
        <v>2031</v>
      </c>
      <c r="BY660" t="e">
        <v>#VALUE!</v>
      </c>
      <c r="BZ660">
        <v>0</v>
      </c>
      <c r="CA660" t="s">
        <v>2031</v>
      </c>
      <c r="CB660">
        <v>0</v>
      </c>
      <c r="CC660" t="s">
        <v>2031</v>
      </c>
      <c r="CD660" t="e">
        <v>#VALUE!</v>
      </c>
      <c r="CE660">
        <v>0</v>
      </c>
      <c r="CF660" t="s">
        <v>2031</v>
      </c>
      <c r="CG660">
        <v>0</v>
      </c>
      <c r="CH660" t="s">
        <v>2031</v>
      </c>
      <c r="CI660" t="e">
        <v>#VALUE!</v>
      </c>
      <c r="CJ660">
        <v>0</v>
      </c>
      <c r="CK660" t="s">
        <v>2031</v>
      </c>
      <c r="CL660">
        <v>0</v>
      </c>
      <c r="CM660" t="s">
        <v>2031</v>
      </c>
      <c r="CN660" t="e">
        <v>#VALUE!</v>
      </c>
      <c r="CO660">
        <v>0</v>
      </c>
      <c r="CP660" t="s">
        <v>2031</v>
      </c>
      <c r="CQ660">
        <v>0</v>
      </c>
      <c r="CR660" t="s">
        <v>2031</v>
      </c>
      <c r="CS660" t="e">
        <v>#VALUE!</v>
      </c>
      <c r="CT660">
        <v>0</v>
      </c>
      <c r="CU660" t="s">
        <v>2031</v>
      </c>
      <c r="CV660">
        <v>0</v>
      </c>
      <c r="CW660" t="s">
        <v>2031</v>
      </c>
      <c r="CX660" t="e">
        <v>#VALUE!</v>
      </c>
      <c r="CY660">
        <v>0</v>
      </c>
      <c r="CZ660" t="s">
        <v>2031</v>
      </c>
      <c r="DA660">
        <v>0</v>
      </c>
      <c r="DB660" t="s">
        <v>2031</v>
      </c>
      <c r="DC660" t="e">
        <v>#VALUE!</v>
      </c>
      <c r="DD660">
        <v>0</v>
      </c>
      <c r="DE660" t="s">
        <v>2031</v>
      </c>
      <c r="DF660">
        <v>0</v>
      </c>
      <c r="DG660" t="s">
        <v>2031</v>
      </c>
      <c r="DH660" t="e">
        <v>#VALUE!</v>
      </c>
      <c r="DI660">
        <v>0</v>
      </c>
      <c r="DJ660" t="s">
        <v>2031</v>
      </c>
      <c r="DK660">
        <v>0</v>
      </c>
      <c r="DL660" t="s">
        <v>2031</v>
      </c>
      <c r="DM660" t="e">
        <v>#VALUE!</v>
      </c>
      <c r="DN660">
        <v>0</v>
      </c>
      <c r="DO660" t="s">
        <v>2031</v>
      </c>
      <c r="DP660">
        <v>0</v>
      </c>
      <c r="DQ660" t="s">
        <v>2031</v>
      </c>
      <c r="DR660" t="e">
        <v>#VALUE!</v>
      </c>
      <c r="DS660">
        <v>0</v>
      </c>
      <c r="DT660" t="s">
        <v>2031</v>
      </c>
      <c r="DU660">
        <v>0</v>
      </c>
      <c r="DV660" t="s">
        <v>2031</v>
      </c>
      <c r="DW660">
        <v>0</v>
      </c>
      <c r="DX660">
        <v>0</v>
      </c>
      <c r="DY660" t="s">
        <v>2031</v>
      </c>
      <c r="DZ660">
        <v>0</v>
      </c>
      <c r="EA660" t="s">
        <v>2031</v>
      </c>
      <c r="EB660" t="e">
        <v>#VALUE!</v>
      </c>
      <c r="EC660">
        <v>0</v>
      </c>
      <c r="ED660" t="s">
        <v>2031</v>
      </c>
      <c r="EE660">
        <v>0</v>
      </c>
      <c r="EF660" t="s">
        <v>2031</v>
      </c>
      <c r="EG660" t="e">
        <v>#VALUE!</v>
      </c>
      <c r="EH660">
        <v>0</v>
      </c>
      <c r="EI660" t="s">
        <v>2031</v>
      </c>
      <c r="EJ660">
        <v>0</v>
      </c>
      <c r="EK660" t="s">
        <v>2031</v>
      </c>
      <c r="EL660" t="e">
        <v>#VALUE!</v>
      </c>
      <c r="EM660">
        <v>0</v>
      </c>
      <c r="EN660" t="s">
        <v>2031</v>
      </c>
      <c r="EO660">
        <v>0</v>
      </c>
      <c r="EP660" t="s">
        <v>2031</v>
      </c>
      <c r="EQ660" t="e">
        <v>#VALUE!</v>
      </c>
      <c r="ER660">
        <v>0</v>
      </c>
      <c r="ES660" t="s">
        <v>2031</v>
      </c>
      <c r="ET660">
        <v>0</v>
      </c>
      <c r="EU660" t="s">
        <v>2031</v>
      </c>
      <c r="EV660" t="e">
        <v>#VALUE!</v>
      </c>
      <c r="EW660">
        <v>0</v>
      </c>
      <c r="EX660" t="s">
        <v>2031</v>
      </c>
      <c r="EY660">
        <v>0</v>
      </c>
      <c r="EZ660" t="s">
        <v>2031</v>
      </c>
      <c r="FA660" t="e">
        <v>#VALUE!</v>
      </c>
      <c r="FB660">
        <v>0</v>
      </c>
      <c r="FC660" t="s">
        <v>2031</v>
      </c>
      <c r="FD660">
        <v>0</v>
      </c>
      <c r="FE660" t="s">
        <v>2031</v>
      </c>
      <c r="FF660" t="e">
        <v>#VALUE!</v>
      </c>
      <c r="FG660">
        <v>0</v>
      </c>
      <c r="FH660" t="s">
        <v>2031</v>
      </c>
      <c r="FI660">
        <v>0</v>
      </c>
      <c r="FJ660" t="s">
        <v>2031</v>
      </c>
      <c r="FK660" t="e">
        <v>#VALUE!</v>
      </c>
      <c r="FL660">
        <v>0</v>
      </c>
      <c r="FM660" t="s">
        <v>2031</v>
      </c>
      <c r="FN660">
        <v>0</v>
      </c>
      <c r="FO660" t="s">
        <v>2031</v>
      </c>
      <c r="FP660" t="e">
        <v>#VALUE!</v>
      </c>
      <c r="FQ660">
        <v>0</v>
      </c>
      <c r="FR660" t="s">
        <v>2031</v>
      </c>
      <c r="FS660">
        <v>0</v>
      </c>
      <c r="FT660" t="s">
        <v>2031</v>
      </c>
      <c r="FU660" t="e">
        <v>#VALUE!</v>
      </c>
      <c r="FV660">
        <v>0</v>
      </c>
      <c r="FW660" t="s">
        <v>2031</v>
      </c>
      <c r="FX660">
        <v>0</v>
      </c>
      <c r="FY660" t="s">
        <v>2031</v>
      </c>
      <c r="FZ660" t="e">
        <v>#VALUE!</v>
      </c>
      <c r="GA660">
        <v>0</v>
      </c>
      <c r="GB660" t="s">
        <v>2031</v>
      </c>
      <c r="GC660">
        <v>0</v>
      </c>
      <c r="GD660" t="s">
        <v>2031</v>
      </c>
      <c r="GE660" t="e">
        <v>#VALUE!</v>
      </c>
      <c r="GF660">
        <v>0</v>
      </c>
      <c r="GG660" t="s">
        <v>2031</v>
      </c>
      <c r="GH660">
        <v>0</v>
      </c>
      <c r="GI660" t="s">
        <v>2031</v>
      </c>
      <c r="GJ660" t="e">
        <v>#VALUE!</v>
      </c>
      <c r="GK660">
        <v>0</v>
      </c>
      <c r="GL660" t="s">
        <v>2031</v>
      </c>
      <c r="GM660">
        <v>0</v>
      </c>
      <c r="GN660" t="s">
        <v>2031</v>
      </c>
      <c r="GO660" t="e">
        <v>#VALUE!</v>
      </c>
      <c r="GP660">
        <v>0</v>
      </c>
      <c r="GQ660" t="s">
        <v>2031</v>
      </c>
      <c r="GR660">
        <v>0</v>
      </c>
      <c r="GS660" t="s">
        <v>2031</v>
      </c>
      <c r="GT660" t="e">
        <v>#VALUE!</v>
      </c>
      <c r="GU660">
        <v>0</v>
      </c>
      <c r="GV660" t="s">
        <v>2031</v>
      </c>
      <c r="GW660">
        <v>0</v>
      </c>
      <c r="GX660" t="s">
        <v>2031</v>
      </c>
      <c r="GY660" t="e">
        <v>#VALUE!</v>
      </c>
      <c r="GZ660">
        <v>0</v>
      </c>
      <c r="HA660" t="s">
        <v>2031</v>
      </c>
      <c r="HB660">
        <v>0</v>
      </c>
      <c r="HC660" t="s">
        <v>2031</v>
      </c>
      <c r="HD660" t="e">
        <v>#VALUE!</v>
      </c>
      <c r="HE660">
        <v>0</v>
      </c>
      <c r="HF660" t="s">
        <v>2031</v>
      </c>
      <c r="HG660">
        <v>0</v>
      </c>
      <c r="HH660" t="s">
        <v>2031</v>
      </c>
      <c r="HI660" t="e">
        <v>#VALUE!</v>
      </c>
      <c r="HJ660">
        <v>0</v>
      </c>
      <c r="HK660" t="s">
        <v>2031</v>
      </c>
      <c r="HL660">
        <v>0</v>
      </c>
      <c r="HM660" t="s">
        <v>2031</v>
      </c>
      <c r="HN660" t="e">
        <v>#VALUE!</v>
      </c>
      <c r="HO660">
        <v>0</v>
      </c>
      <c r="HP660" t="s">
        <v>2031</v>
      </c>
      <c r="HQ660">
        <v>0</v>
      </c>
      <c r="HR660" t="s">
        <v>2031</v>
      </c>
      <c r="HS660" t="e">
        <v>#VALUE!</v>
      </c>
      <c r="HT660">
        <v>0</v>
      </c>
      <c r="HU660" t="s">
        <v>2031</v>
      </c>
      <c r="HV660">
        <v>0</v>
      </c>
      <c r="HW660" t="s">
        <v>2031</v>
      </c>
      <c r="HX660" t="e">
        <v>#VALUE!</v>
      </c>
      <c r="HY660">
        <v>0</v>
      </c>
      <c r="HZ660" t="s">
        <v>2031</v>
      </c>
      <c r="IA660">
        <v>0</v>
      </c>
      <c r="IB660" t="s">
        <v>2031</v>
      </c>
      <c r="IC660" t="e">
        <v>#VALUE!</v>
      </c>
      <c r="ID660">
        <v>0</v>
      </c>
      <c r="IE660" t="s">
        <v>2031</v>
      </c>
      <c r="IF660">
        <v>0</v>
      </c>
      <c r="IG660" t="s">
        <v>2031</v>
      </c>
      <c r="IH660" t="e">
        <v>#VALUE!</v>
      </c>
      <c r="II660">
        <v>0</v>
      </c>
      <c r="IJ660" t="s">
        <v>2031</v>
      </c>
      <c r="IK660">
        <v>0</v>
      </c>
      <c r="IL660" t="s">
        <v>2031</v>
      </c>
      <c r="IM660" t="e">
        <v>#VALUE!</v>
      </c>
      <c r="IN660">
        <v>0</v>
      </c>
      <c r="IO660" t="s">
        <v>2031</v>
      </c>
      <c r="IP660">
        <v>0</v>
      </c>
      <c r="IQ660" t="s">
        <v>2031</v>
      </c>
      <c r="IR660" t="e">
        <v>#VALUE!</v>
      </c>
      <c r="IS660">
        <v>0</v>
      </c>
      <c r="IT660" t="s">
        <v>2031</v>
      </c>
      <c r="IU660">
        <v>0</v>
      </c>
      <c r="IV660" t="s">
        <v>2031</v>
      </c>
      <c r="IW660" t="e">
        <v>#VALUE!</v>
      </c>
      <c r="IX660" t="e">
        <v>#VALUE!</v>
      </c>
      <c r="IY660" t="e">
        <v>#VALUE!</v>
      </c>
      <c r="IZ660" t="e">
        <v>#VALUE!</v>
      </c>
      <c r="JA660" t="e">
        <v>#VALUE!</v>
      </c>
      <c r="JB660" t="e">
        <v>#VALUE!</v>
      </c>
      <c r="JC660" t="e">
        <v>#VALUE!</v>
      </c>
      <c r="JD660" t="e">
        <v>#VALUE!</v>
      </c>
      <c r="JE660" t="e">
        <v>#VALUE!</v>
      </c>
      <c r="JF660" t="e">
        <v>#VALUE!</v>
      </c>
      <c r="JG660" t="e">
        <v>#VALUE!</v>
      </c>
      <c r="JH660" t="e">
        <v>#VALUE!</v>
      </c>
      <c r="JI660" t="e">
        <v>#VALUE!</v>
      </c>
      <c r="JJ660" t="e">
        <v>#VALUE!</v>
      </c>
      <c r="JK660" t="e">
        <v>#VALUE!</v>
      </c>
      <c r="JL660" t="e">
        <v>#VALUE!</v>
      </c>
      <c r="JM660" t="e">
        <v>#VALUE!</v>
      </c>
      <c r="JN660" t="e">
        <v>#VALUE!</v>
      </c>
      <c r="JO660" t="e">
        <v>#VALUE!</v>
      </c>
      <c r="JP660" t="e">
        <v>#VALUE!</v>
      </c>
      <c r="JQ660" t="e">
        <v>#VALUE!</v>
      </c>
      <c r="JR660" t="e">
        <v>#VALUE!</v>
      </c>
      <c r="JS660" t="e">
        <v>#VALUE!</v>
      </c>
      <c r="JT660" t="e">
        <v>#VALUE!</v>
      </c>
      <c r="JU660" t="e">
        <v>#VALUE!</v>
      </c>
      <c r="JV660" t="e">
        <v>#VALUE!</v>
      </c>
      <c r="JW660" t="e">
        <v>#VALUE!</v>
      </c>
      <c r="JX660" t="e">
        <v>#VALUE!</v>
      </c>
      <c r="JY660" t="e">
        <v>#VALUE!</v>
      </c>
      <c r="JZ660" t="e">
        <v>#VALUE!</v>
      </c>
      <c r="KA660" t="e">
        <v>#VALUE!</v>
      </c>
      <c r="KB660" t="e">
        <v>#VALUE!</v>
      </c>
      <c r="KC660" t="e">
        <v>#VALUE!</v>
      </c>
      <c r="KD660" t="e">
        <v>#VALUE!</v>
      </c>
      <c r="KE660" t="e">
        <v>#VALUE!</v>
      </c>
      <c r="KF660" t="e">
        <v>#VALUE!</v>
      </c>
      <c r="KG660" t="e">
        <v>#VALUE!</v>
      </c>
      <c r="KH660" t="e">
        <v>#VALUE!</v>
      </c>
      <c r="KI660" t="e">
        <v>#VALUE!</v>
      </c>
      <c r="KJ660">
        <v>0</v>
      </c>
      <c r="KK660" t="e">
        <v>#VALUE!</v>
      </c>
      <c r="KL660" t="e">
        <v>#VALUE!</v>
      </c>
    </row>
    <row r="661" spans="18:298" x14ac:dyDescent="0.25">
      <c r="R661">
        <v>0</v>
      </c>
      <c r="T661">
        <v>0</v>
      </c>
      <c r="X661" t="e">
        <v>#VALUE!</v>
      </c>
      <c r="Y661">
        <v>0</v>
      </c>
      <c r="AA661">
        <v>0</v>
      </c>
      <c r="AB661" t="e">
        <v>#DIV/0!</v>
      </c>
      <c r="AD661">
        <v>0</v>
      </c>
      <c r="AE661">
        <v>0</v>
      </c>
      <c r="AF661">
        <v>0</v>
      </c>
      <c r="AG661">
        <v>0</v>
      </c>
      <c r="AH661">
        <v>0</v>
      </c>
      <c r="AK661" t="e">
        <v>#DIV/0!</v>
      </c>
      <c r="AL661">
        <v>0</v>
      </c>
      <c r="AN661">
        <v>0</v>
      </c>
      <c r="BI661" t="e">
        <v>#DIV/0!</v>
      </c>
      <c r="BJ661" t="e">
        <v>#DIV/0!</v>
      </c>
      <c r="BM661">
        <v>0</v>
      </c>
      <c r="BN661">
        <v>0</v>
      </c>
      <c r="BP661">
        <v>0</v>
      </c>
      <c r="BQ661" t="s">
        <v>2031</v>
      </c>
      <c r="BR661">
        <v>0</v>
      </c>
      <c r="BS661" t="s">
        <v>2031</v>
      </c>
      <c r="BT661" t="e">
        <v>#VALUE!</v>
      </c>
      <c r="BU661">
        <v>0</v>
      </c>
      <c r="BV661" t="s">
        <v>2031</v>
      </c>
      <c r="BW661">
        <v>0</v>
      </c>
      <c r="BX661" t="s">
        <v>2031</v>
      </c>
      <c r="BY661" t="e">
        <v>#VALUE!</v>
      </c>
      <c r="BZ661">
        <v>0</v>
      </c>
      <c r="CA661" t="s">
        <v>2031</v>
      </c>
      <c r="CB661">
        <v>0</v>
      </c>
      <c r="CC661" t="s">
        <v>2031</v>
      </c>
      <c r="CD661" t="e">
        <v>#VALUE!</v>
      </c>
      <c r="CE661">
        <v>0</v>
      </c>
      <c r="CF661" t="s">
        <v>2031</v>
      </c>
      <c r="CG661">
        <v>0</v>
      </c>
      <c r="CH661" t="s">
        <v>2031</v>
      </c>
      <c r="CI661" t="e">
        <v>#VALUE!</v>
      </c>
      <c r="CJ661">
        <v>0</v>
      </c>
      <c r="CK661" t="s">
        <v>2031</v>
      </c>
      <c r="CL661">
        <v>0</v>
      </c>
      <c r="CM661" t="s">
        <v>2031</v>
      </c>
      <c r="CN661" t="e">
        <v>#VALUE!</v>
      </c>
      <c r="CO661">
        <v>0</v>
      </c>
      <c r="CP661" t="s">
        <v>2031</v>
      </c>
      <c r="CQ661">
        <v>0</v>
      </c>
      <c r="CR661" t="s">
        <v>2031</v>
      </c>
      <c r="CS661" t="e">
        <v>#VALUE!</v>
      </c>
      <c r="CT661">
        <v>0</v>
      </c>
      <c r="CU661" t="s">
        <v>2031</v>
      </c>
      <c r="CV661">
        <v>0</v>
      </c>
      <c r="CW661" t="s">
        <v>2031</v>
      </c>
      <c r="CX661" t="e">
        <v>#VALUE!</v>
      </c>
      <c r="CY661">
        <v>0</v>
      </c>
      <c r="CZ661" t="s">
        <v>2031</v>
      </c>
      <c r="DA661">
        <v>0</v>
      </c>
      <c r="DB661" t="s">
        <v>2031</v>
      </c>
      <c r="DC661" t="e">
        <v>#VALUE!</v>
      </c>
      <c r="DD661">
        <v>0</v>
      </c>
      <c r="DE661" t="s">
        <v>2031</v>
      </c>
      <c r="DF661">
        <v>0</v>
      </c>
      <c r="DG661" t="s">
        <v>2031</v>
      </c>
      <c r="DH661" t="e">
        <v>#VALUE!</v>
      </c>
      <c r="DI661">
        <v>0</v>
      </c>
      <c r="DJ661" t="s">
        <v>2031</v>
      </c>
      <c r="DK661">
        <v>0</v>
      </c>
      <c r="DL661" t="s">
        <v>2031</v>
      </c>
      <c r="DM661" t="e">
        <v>#VALUE!</v>
      </c>
      <c r="DN661">
        <v>0</v>
      </c>
      <c r="DO661" t="s">
        <v>2031</v>
      </c>
      <c r="DP661">
        <v>0</v>
      </c>
      <c r="DQ661" t="s">
        <v>2031</v>
      </c>
      <c r="DR661" t="e">
        <v>#VALUE!</v>
      </c>
      <c r="DS661">
        <v>0</v>
      </c>
      <c r="DT661" t="s">
        <v>2031</v>
      </c>
      <c r="DU661">
        <v>0</v>
      </c>
      <c r="DV661" t="s">
        <v>2031</v>
      </c>
      <c r="DW661">
        <v>0</v>
      </c>
      <c r="DX661">
        <v>0</v>
      </c>
      <c r="DY661" t="s">
        <v>2031</v>
      </c>
      <c r="DZ661">
        <v>0</v>
      </c>
      <c r="EA661" t="s">
        <v>2031</v>
      </c>
      <c r="EB661" t="e">
        <v>#VALUE!</v>
      </c>
      <c r="EC661">
        <v>0</v>
      </c>
      <c r="ED661" t="s">
        <v>2031</v>
      </c>
      <c r="EE661">
        <v>0</v>
      </c>
      <c r="EF661" t="s">
        <v>2031</v>
      </c>
      <c r="EG661" t="e">
        <v>#VALUE!</v>
      </c>
      <c r="EH661">
        <v>0</v>
      </c>
      <c r="EI661" t="s">
        <v>2031</v>
      </c>
      <c r="EJ661">
        <v>0</v>
      </c>
      <c r="EK661" t="s">
        <v>2031</v>
      </c>
      <c r="EL661" t="e">
        <v>#VALUE!</v>
      </c>
      <c r="EM661">
        <v>0</v>
      </c>
      <c r="EN661" t="s">
        <v>2031</v>
      </c>
      <c r="EO661">
        <v>0</v>
      </c>
      <c r="EP661" t="s">
        <v>2031</v>
      </c>
      <c r="EQ661" t="e">
        <v>#VALUE!</v>
      </c>
      <c r="ER661">
        <v>0</v>
      </c>
      <c r="ES661" t="s">
        <v>2031</v>
      </c>
      <c r="ET661">
        <v>0</v>
      </c>
      <c r="EU661" t="s">
        <v>2031</v>
      </c>
      <c r="EV661" t="e">
        <v>#VALUE!</v>
      </c>
      <c r="EW661">
        <v>0</v>
      </c>
      <c r="EX661" t="s">
        <v>2031</v>
      </c>
      <c r="EY661">
        <v>0</v>
      </c>
      <c r="EZ661" t="s">
        <v>2031</v>
      </c>
      <c r="FA661" t="e">
        <v>#VALUE!</v>
      </c>
      <c r="FB661">
        <v>0</v>
      </c>
      <c r="FC661" t="s">
        <v>2031</v>
      </c>
      <c r="FD661">
        <v>0</v>
      </c>
      <c r="FE661" t="s">
        <v>2031</v>
      </c>
      <c r="FF661" t="e">
        <v>#VALUE!</v>
      </c>
      <c r="FG661">
        <v>0</v>
      </c>
      <c r="FH661" t="s">
        <v>2031</v>
      </c>
      <c r="FI661">
        <v>0</v>
      </c>
      <c r="FJ661" t="s">
        <v>2031</v>
      </c>
      <c r="FK661" t="e">
        <v>#VALUE!</v>
      </c>
      <c r="FL661">
        <v>0</v>
      </c>
      <c r="FM661" t="s">
        <v>2031</v>
      </c>
      <c r="FN661">
        <v>0</v>
      </c>
      <c r="FO661" t="s">
        <v>2031</v>
      </c>
      <c r="FP661" t="e">
        <v>#VALUE!</v>
      </c>
      <c r="FQ661">
        <v>0</v>
      </c>
      <c r="FR661" t="s">
        <v>2031</v>
      </c>
      <c r="FS661">
        <v>0</v>
      </c>
      <c r="FT661" t="s">
        <v>2031</v>
      </c>
      <c r="FU661" t="e">
        <v>#VALUE!</v>
      </c>
      <c r="FV661">
        <v>0</v>
      </c>
      <c r="FW661" t="s">
        <v>2031</v>
      </c>
      <c r="FX661">
        <v>0</v>
      </c>
      <c r="FY661" t="s">
        <v>2031</v>
      </c>
      <c r="FZ661" t="e">
        <v>#VALUE!</v>
      </c>
      <c r="GA661">
        <v>0</v>
      </c>
      <c r="GB661" t="s">
        <v>2031</v>
      </c>
      <c r="GC661">
        <v>0</v>
      </c>
      <c r="GD661" t="s">
        <v>2031</v>
      </c>
      <c r="GE661" t="e">
        <v>#VALUE!</v>
      </c>
      <c r="GF661">
        <v>0</v>
      </c>
      <c r="GG661" t="s">
        <v>2031</v>
      </c>
      <c r="GH661">
        <v>0</v>
      </c>
      <c r="GI661" t="s">
        <v>2031</v>
      </c>
      <c r="GJ661" t="e">
        <v>#VALUE!</v>
      </c>
      <c r="GK661">
        <v>0</v>
      </c>
      <c r="GL661" t="s">
        <v>2031</v>
      </c>
      <c r="GM661">
        <v>0</v>
      </c>
      <c r="GN661" t="s">
        <v>2031</v>
      </c>
      <c r="GO661" t="e">
        <v>#VALUE!</v>
      </c>
      <c r="GP661">
        <v>0</v>
      </c>
      <c r="GQ661" t="s">
        <v>2031</v>
      </c>
      <c r="GR661">
        <v>0</v>
      </c>
      <c r="GS661" t="s">
        <v>2031</v>
      </c>
      <c r="GT661" t="e">
        <v>#VALUE!</v>
      </c>
      <c r="GU661">
        <v>0</v>
      </c>
      <c r="GV661" t="s">
        <v>2031</v>
      </c>
      <c r="GW661">
        <v>0</v>
      </c>
      <c r="GX661" t="s">
        <v>2031</v>
      </c>
      <c r="GY661" t="e">
        <v>#VALUE!</v>
      </c>
      <c r="GZ661">
        <v>0</v>
      </c>
      <c r="HA661" t="s">
        <v>2031</v>
      </c>
      <c r="HB661">
        <v>0</v>
      </c>
      <c r="HC661" t="s">
        <v>2031</v>
      </c>
      <c r="HD661" t="e">
        <v>#VALUE!</v>
      </c>
      <c r="HE661">
        <v>0</v>
      </c>
      <c r="HF661" t="s">
        <v>2031</v>
      </c>
      <c r="HG661">
        <v>0</v>
      </c>
      <c r="HH661" t="s">
        <v>2031</v>
      </c>
      <c r="HI661" t="e">
        <v>#VALUE!</v>
      </c>
      <c r="HJ661">
        <v>0</v>
      </c>
      <c r="HK661" t="s">
        <v>2031</v>
      </c>
      <c r="HL661">
        <v>0</v>
      </c>
      <c r="HM661" t="s">
        <v>2031</v>
      </c>
      <c r="HN661" t="e">
        <v>#VALUE!</v>
      </c>
      <c r="HO661">
        <v>0</v>
      </c>
      <c r="HP661" t="s">
        <v>2031</v>
      </c>
      <c r="HQ661">
        <v>0</v>
      </c>
      <c r="HR661" t="s">
        <v>2031</v>
      </c>
      <c r="HS661" t="e">
        <v>#VALUE!</v>
      </c>
      <c r="HT661">
        <v>0</v>
      </c>
      <c r="HU661" t="s">
        <v>2031</v>
      </c>
      <c r="HV661">
        <v>0</v>
      </c>
      <c r="HW661" t="s">
        <v>2031</v>
      </c>
      <c r="HX661" t="e">
        <v>#VALUE!</v>
      </c>
      <c r="HY661">
        <v>0</v>
      </c>
      <c r="HZ661" t="s">
        <v>2031</v>
      </c>
      <c r="IA661">
        <v>0</v>
      </c>
      <c r="IB661" t="s">
        <v>2031</v>
      </c>
      <c r="IC661" t="e">
        <v>#VALUE!</v>
      </c>
      <c r="ID661">
        <v>0</v>
      </c>
      <c r="IE661" t="s">
        <v>2031</v>
      </c>
      <c r="IF661">
        <v>0</v>
      </c>
      <c r="IG661" t="s">
        <v>2031</v>
      </c>
      <c r="IH661" t="e">
        <v>#VALUE!</v>
      </c>
      <c r="II661">
        <v>0</v>
      </c>
      <c r="IJ661" t="s">
        <v>2031</v>
      </c>
      <c r="IK661">
        <v>0</v>
      </c>
      <c r="IL661" t="s">
        <v>2031</v>
      </c>
      <c r="IM661" t="e">
        <v>#VALUE!</v>
      </c>
      <c r="IN661">
        <v>0</v>
      </c>
      <c r="IO661" t="s">
        <v>2031</v>
      </c>
      <c r="IP661">
        <v>0</v>
      </c>
      <c r="IQ661" t="s">
        <v>2031</v>
      </c>
      <c r="IR661" t="e">
        <v>#VALUE!</v>
      </c>
      <c r="IS661">
        <v>0</v>
      </c>
      <c r="IT661" t="s">
        <v>2031</v>
      </c>
      <c r="IU661">
        <v>0</v>
      </c>
      <c r="IV661" t="s">
        <v>2031</v>
      </c>
      <c r="IW661" t="e">
        <v>#VALUE!</v>
      </c>
      <c r="IX661" t="e">
        <v>#VALUE!</v>
      </c>
      <c r="IY661" t="e">
        <v>#VALUE!</v>
      </c>
      <c r="IZ661" t="e">
        <v>#VALUE!</v>
      </c>
      <c r="JA661" t="e">
        <v>#VALUE!</v>
      </c>
      <c r="JB661" t="e">
        <v>#VALUE!</v>
      </c>
      <c r="JC661" t="e">
        <v>#VALUE!</v>
      </c>
      <c r="JD661" t="e">
        <v>#VALUE!</v>
      </c>
      <c r="JE661" t="e">
        <v>#VALUE!</v>
      </c>
      <c r="JF661" t="e">
        <v>#VALUE!</v>
      </c>
      <c r="JG661" t="e">
        <v>#VALUE!</v>
      </c>
      <c r="JH661" t="e">
        <v>#VALUE!</v>
      </c>
      <c r="JI661" t="e">
        <v>#VALUE!</v>
      </c>
      <c r="JJ661" t="e">
        <v>#VALUE!</v>
      </c>
      <c r="JK661" t="e">
        <v>#VALUE!</v>
      </c>
      <c r="JL661" t="e">
        <v>#VALUE!</v>
      </c>
      <c r="JM661" t="e">
        <v>#VALUE!</v>
      </c>
      <c r="JN661" t="e">
        <v>#VALUE!</v>
      </c>
      <c r="JO661" t="e">
        <v>#VALUE!</v>
      </c>
      <c r="JP661" t="e">
        <v>#VALUE!</v>
      </c>
      <c r="JQ661" t="e">
        <v>#VALUE!</v>
      </c>
      <c r="JR661" t="e">
        <v>#VALUE!</v>
      </c>
      <c r="JS661" t="e">
        <v>#VALUE!</v>
      </c>
      <c r="JT661" t="e">
        <v>#VALUE!</v>
      </c>
      <c r="JU661" t="e">
        <v>#VALUE!</v>
      </c>
      <c r="JV661" t="e">
        <v>#VALUE!</v>
      </c>
      <c r="JW661" t="e">
        <v>#VALUE!</v>
      </c>
      <c r="JX661" t="e">
        <v>#VALUE!</v>
      </c>
      <c r="JY661" t="e">
        <v>#VALUE!</v>
      </c>
      <c r="JZ661" t="e">
        <v>#VALUE!</v>
      </c>
      <c r="KA661" t="e">
        <v>#VALUE!</v>
      </c>
      <c r="KB661" t="e">
        <v>#VALUE!</v>
      </c>
      <c r="KC661" t="e">
        <v>#VALUE!</v>
      </c>
      <c r="KD661" t="e">
        <v>#VALUE!</v>
      </c>
      <c r="KE661" t="e">
        <v>#VALUE!</v>
      </c>
      <c r="KF661" t="e">
        <v>#VALUE!</v>
      </c>
      <c r="KG661" t="e">
        <v>#VALUE!</v>
      </c>
      <c r="KH661" t="e">
        <v>#VALUE!</v>
      </c>
      <c r="KI661" t="e">
        <v>#VALUE!</v>
      </c>
      <c r="KJ661">
        <v>0</v>
      </c>
      <c r="KK661" t="e">
        <v>#VALUE!</v>
      </c>
      <c r="KL661" t="e">
        <v>#VALUE!</v>
      </c>
    </row>
    <row r="662" spans="18:298" x14ac:dyDescent="0.25">
      <c r="R662">
        <v>0</v>
      </c>
      <c r="T662">
        <v>0</v>
      </c>
      <c r="X662" t="e">
        <v>#VALUE!</v>
      </c>
      <c r="Y662">
        <v>0</v>
      </c>
      <c r="AA662">
        <v>0</v>
      </c>
      <c r="AB662" t="e">
        <v>#DIV/0!</v>
      </c>
      <c r="AD662">
        <v>0</v>
      </c>
      <c r="AE662">
        <v>0</v>
      </c>
      <c r="AF662">
        <v>0</v>
      </c>
      <c r="AG662">
        <v>0</v>
      </c>
      <c r="AH662">
        <v>0</v>
      </c>
      <c r="AK662" t="e">
        <v>#DIV/0!</v>
      </c>
      <c r="AL662">
        <v>0</v>
      </c>
      <c r="AN662">
        <v>0</v>
      </c>
      <c r="BI662" t="e">
        <v>#DIV/0!</v>
      </c>
      <c r="BJ662" t="e">
        <v>#DIV/0!</v>
      </c>
      <c r="BM662">
        <v>0</v>
      </c>
      <c r="BN662">
        <v>0</v>
      </c>
      <c r="BP662">
        <v>0</v>
      </c>
      <c r="BQ662" t="s">
        <v>2031</v>
      </c>
      <c r="BR662">
        <v>0</v>
      </c>
      <c r="BS662" t="s">
        <v>2031</v>
      </c>
      <c r="BT662" t="e">
        <v>#VALUE!</v>
      </c>
      <c r="BU662">
        <v>0</v>
      </c>
      <c r="BV662" t="s">
        <v>2031</v>
      </c>
      <c r="BW662">
        <v>0</v>
      </c>
      <c r="BX662" t="s">
        <v>2031</v>
      </c>
      <c r="BY662" t="e">
        <v>#VALUE!</v>
      </c>
      <c r="BZ662">
        <v>0</v>
      </c>
      <c r="CA662" t="s">
        <v>2031</v>
      </c>
      <c r="CB662">
        <v>0</v>
      </c>
      <c r="CC662" t="s">
        <v>2031</v>
      </c>
      <c r="CD662" t="e">
        <v>#VALUE!</v>
      </c>
      <c r="CE662">
        <v>0</v>
      </c>
      <c r="CF662" t="s">
        <v>2031</v>
      </c>
      <c r="CG662">
        <v>0</v>
      </c>
      <c r="CH662" t="s">
        <v>2031</v>
      </c>
      <c r="CI662" t="e">
        <v>#VALUE!</v>
      </c>
      <c r="CJ662">
        <v>0</v>
      </c>
      <c r="CK662" t="s">
        <v>2031</v>
      </c>
      <c r="CL662">
        <v>0</v>
      </c>
      <c r="CM662" t="s">
        <v>2031</v>
      </c>
      <c r="CN662" t="e">
        <v>#VALUE!</v>
      </c>
      <c r="CO662">
        <v>0</v>
      </c>
      <c r="CP662" t="s">
        <v>2031</v>
      </c>
      <c r="CQ662">
        <v>0</v>
      </c>
      <c r="CR662" t="s">
        <v>2031</v>
      </c>
      <c r="CS662" t="e">
        <v>#VALUE!</v>
      </c>
      <c r="CT662">
        <v>0</v>
      </c>
      <c r="CU662" t="s">
        <v>2031</v>
      </c>
      <c r="CV662">
        <v>0</v>
      </c>
      <c r="CW662" t="s">
        <v>2031</v>
      </c>
      <c r="CX662" t="e">
        <v>#VALUE!</v>
      </c>
      <c r="CY662">
        <v>0</v>
      </c>
      <c r="CZ662" t="s">
        <v>2031</v>
      </c>
      <c r="DA662">
        <v>0</v>
      </c>
      <c r="DB662" t="s">
        <v>2031</v>
      </c>
      <c r="DC662" t="e">
        <v>#VALUE!</v>
      </c>
      <c r="DD662">
        <v>0</v>
      </c>
      <c r="DE662" t="s">
        <v>2031</v>
      </c>
      <c r="DF662">
        <v>0</v>
      </c>
      <c r="DG662" t="s">
        <v>2031</v>
      </c>
      <c r="DH662" t="e">
        <v>#VALUE!</v>
      </c>
      <c r="DI662">
        <v>0</v>
      </c>
      <c r="DJ662" t="s">
        <v>2031</v>
      </c>
      <c r="DK662">
        <v>0</v>
      </c>
      <c r="DL662" t="s">
        <v>2031</v>
      </c>
      <c r="DM662" t="e">
        <v>#VALUE!</v>
      </c>
      <c r="DN662">
        <v>0</v>
      </c>
      <c r="DO662" t="s">
        <v>2031</v>
      </c>
      <c r="DP662">
        <v>0</v>
      </c>
      <c r="DQ662" t="s">
        <v>2031</v>
      </c>
      <c r="DR662" t="e">
        <v>#VALUE!</v>
      </c>
      <c r="DS662">
        <v>0</v>
      </c>
      <c r="DT662" t="s">
        <v>2031</v>
      </c>
      <c r="DU662">
        <v>0</v>
      </c>
      <c r="DV662" t="s">
        <v>2031</v>
      </c>
      <c r="DW662">
        <v>0</v>
      </c>
      <c r="DX662">
        <v>0</v>
      </c>
      <c r="DY662" t="s">
        <v>2031</v>
      </c>
      <c r="DZ662">
        <v>0</v>
      </c>
      <c r="EA662" t="s">
        <v>2031</v>
      </c>
      <c r="EB662" t="e">
        <v>#VALUE!</v>
      </c>
      <c r="EC662">
        <v>0</v>
      </c>
      <c r="ED662" t="s">
        <v>2031</v>
      </c>
      <c r="EE662">
        <v>0</v>
      </c>
      <c r="EF662" t="s">
        <v>2031</v>
      </c>
      <c r="EG662" t="e">
        <v>#VALUE!</v>
      </c>
      <c r="EH662">
        <v>0</v>
      </c>
      <c r="EI662" t="s">
        <v>2031</v>
      </c>
      <c r="EJ662">
        <v>0</v>
      </c>
      <c r="EK662" t="s">
        <v>2031</v>
      </c>
      <c r="EL662" t="e">
        <v>#VALUE!</v>
      </c>
      <c r="EM662">
        <v>0</v>
      </c>
      <c r="EN662" t="s">
        <v>2031</v>
      </c>
      <c r="EO662">
        <v>0</v>
      </c>
      <c r="EP662" t="s">
        <v>2031</v>
      </c>
      <c r="EQ662" t="e">
        <v>#VALUE!</v>
      </c>
      <c r="ER662">
        <v>0</v>
      </c>
      <c r="ES662" t="s">
        <v>2031</v>
      </c>
      <c r="ET662">
        <v>0</v>
      </c>
      <c r="EU662" t="s">
        <v>2031</v>
      </c>
      <c r="EV662" t="e">
        <v>#VALUE!</v>
      </c>
      <c r="EW662">
        <v>0</v>
      </c>
      <c r="EX662" t="s">
        <v>2031</v>
      </c>
      <c r="EY662">
        <v>0</v>
      </c>
      <c r="EZ662" t="s">
        <v>2031</v>
      </c>
      <c r="FA662" t="e">
        <v>#VALUE!</v>
      </c>
      <c r="FB662">
        <v>0</v>
      </c>
      <c r="FC662" t="s">
        <v>2031</v>
      </c>
      <c r="FD662">
        <v>0</v>
      </c>
      <c r="FE662" t="s">
        <v>2031</v>
      </c>
      <c r="FF662" t="e">
        <v>#VALUE!</v>
      </c>
      <c r="FG662">
        <v>0</v>
      </c>
      <c r="FH662" t="s">
        <v>2031</v>
      </c>
      <c r="FI662">
        <v>0</v>
      </c>
      <c r="FJ662" t="s">
        <v>2031</v>
      </c>
      <c r="FK662" t="e">
        <v>#VALUE!</v>
      </c>
      <c r="FL662">
        <v>0</v>
      </c>
      <c r="FM662" t="s">
        <v>2031</v>
      </c>
      <c r="FN662">
        <v>0</v>
      </c>
      <c r="FO662" t="s">
        <v>2031</v>
      </c>
      <c r="FP662" t="e">
        <v>#VALUE!</v>
      </c>
      <c r="FQ662">
        <v>0</v>
      </c>
      <c r="FR662" t="s">
        <v>2031</v>
      </c>
      <c r="FS662">
        <v>0</v>
      </c>
      <c r="FT662" t="s">
        <v>2031</v>
      </c>
      <c r="FU662" t="e">
        <v>#VALUE!</v>
      </c>
      <c r="FV662">
        <v>0</v>
      </c>
      <c r="FW662" t="s">
        <v>2031</v>
      </c>
      <c r="FX662">
        <v>0</v>
      </c>
      <c r="FY662" t="s">
        <v>2031</v>
      </c>
      <c r="FZ662" t="e">
        <v>#VALUE!</v>
      </c>
      <c r="GA662">
        <v>0</v>
      </c>
      <c r="GB662" t="s">
        <v>2031</v>
      </c>
      <c r="GC662">
        <v>0</v>
      </c>
      <c r="GD662" t="s">
        <v>2031</v>
      </c>
      <c r="GE662" t="e">
        <v>#VALUE!</v>
      </c>
      <c r="GF662">
        <v>0</v>
      </c>
      <c r="GG662" t="s">
        <v>2031</v>
      </c>
      <c r="GH662">
        <v>0</v>
      </c>
      <c r="GI662" t="s">
        <v>2031</v>
      </c>
      <c r="GJ662" t="e">
        <v>#VALUE!</v>
      </c>
      <c r="GK662">
        <v>0</v>
      </c>
      <c r="GL662" t="s">
        <v>2031</v>
      </c>
      <c r="GM662">
        <v>0</v>
      </c>
      <c r="GN662" t="s">
        <v>2031</v>
      </c>
      <c r="GO662" t="e">
        <v>#VALUE!</v>
      </c>
      <c r="GP662">
        <v>0</v>
      </c>
      <c r="GQ662" t="s">
        <v>2031</v>
      </c>
      <c r="GR662">
        <v>0</v>
      </c>
      <c r="GS662" t="s">
        <v>2031</v>
      </c>
      <c r="GT662" t="e">
        <v>#VALUE!</v>
      </c>
      <c r="GU662">
        <v>0</v>
      </c>
      <c r="GV662" t="s">
        <v>2031</v>
      </c>
      <c r="GW662">
        <v>0</v>
      </c>
      <c r="GX662" t="s">
        <v>2031</v>
      </c>
      <c r="GY662" t="e">
        <v>#VALUE!</v>
      </c>
      <c r="GZ662">
        <v>0</v>
      </c>
      <c r="HA662" t="s">
        <v>2031</v>
      </c>
      <c r="HB662">
        <v>0</v>
      </c>
      <c r="HC662" t="s">
        <v>2031</v>
      </c>
      <c r="HD662" t="e">
        <v>#VALUE!</v>
      </c>
      <c r="HE662">
        <v>0</v>
      </c>
      <c r="HF662" t="s">
        <v>2031</v>
      </c>
      <c r="HG662">
        <v>0</v>
      </c>
      <c r="HH662" t="s">
        <v>2031</v>
      </c>
      <c r="HI662" t="e">
        <v>#VALUE!</v>
      </c>
      <c r="HJ662">
        <v>0</v>
      </c>
      <c r="HK662" t="s">
        <v>2031</v>
      </c>
      <c r="HL662">
        <v>0</v>
      </c>
      <c r="HM662" t="s">
        <v>2031</v>
      </c>
      <c r="HN662" t="e">
        <v>#VALUE!</v>
      </c>
      <c r="HO662">
        <v>0</v>
      </c>
      <c r="HP662" t="s">
        <v>2031</v>
      </c>
      <c r="HQ662">
        <v>0</v>
      </c>
      <c r="HR662" t="s">
        <v>2031</v>
      </c>
      <c r="HS662" t="e">
        <v>#VALUE!</v>
      </c>
      <c r="HT662">
        <v>0</v>
      </c>
      <c r="HU662" t="s">
        <v>2031</v>
      </c>
      <c r="HV662">
        <v>0</v>
      </c>
      <c r="HW662" t="s">
        <v>2031</v>
      </c>
      <c r="HX662" t="e">
        <v>#VALUE!</v>
      </c>
      <c r="HY662">
        <v>0</v>
      </c>
      <c r="HZ662" t="s">
        <v>2031</v>
      </c>
      <c r="IA662">
        <v>0</v>
      </c>
      <c r="IB662" t="s">
        <v>2031</v>
      </c>
      <c r="IC662" t="e">
        <v>#VALUE!</v>
      </c>
      <c r="ID662">
        <v>0</v>
      </c>
      <c r="IE662" t="s">
        <v>2031</v>
      </c>
      <c r="IF662">
        <v>0</v>
      </c>
      <c r="IG662" t="s">
        <v>2031</v>
      </c>
      <c r="IH662" t="e">
        <v>#VALUE!</v>
      </c>
      <c r="II662">
        <v>0</v>
      </c>
      <c r="IJ662" t="s">
        <v>2031</v>
      </c>
      <c r="IK662">
        <v>0</v>
      </c>
      <c r="IL662" t="s">
        <v>2031</v>
      </c>
      <c r="IM662" t="e">
        <v>#VALUE!</v>
      </c>
      <c r="IN662">
        <v>0</v>
      </c>
      <c r="IO662" t="s">
        <v>2031</v>
      </c>
      <c r="IP662">
        <v>0</v>
      </c>
      <c r="IQ662" t="s">
        <v>2031</v>
      </c>
      <c r="IR662" t="e">
        <v>#VALUE!</v>
      </c>
      <c r="IS662">
        <v>0</v>
      </c>
      <c r="IT662" t="s">
        <v>2031</v>
      </c>
      <c r="IU662">
        <v>0</v>
      </c>
      <c r="IV662" t="s">
        <v>2031</v>
      </c>
      <c r="IW662" t="e">
        <v>#VALUE!</v>
      </c>
      <c r="IX662" t="e">
        <v>#VALUE!</v>
      </c>
      <c r="IY662" t="e">
        <v>#VALUE!</v>
      </c>
      <c r="IZ662" t="e">
        <v>#VALUE!</v>
      </c>
      <c r="JA662" t="e">
        <v>#VALUE!</v>
      </c>
      <c r="JB662" t="e">
        <v>#VALUE!</v>
      </c>
      <c r="JC662" t="e">
        <v>#VALUE!</v>
      </c>
      <c r="JD662" t="e">
        <v>#VALUE!</v>
      </c>
      <c r="JE662" t="e">
        <v>#VALUE!</v>
      </c>
      <c r="JF662" t="e">
        <v>#VALUE!</v>
      </c>
      <c r="JG662" t="e">
        <v>#VALUE!</v>
      </c>
      <c r="JH662" t="e">
        <v>#VALUE!</v>
      </c>
      <c r="JI662" t="e">
        <v>#VALUE!</v>
      </c>
      <c r="JJ662" t="e">
        <v>#VALUE!</v>
      </c>
      <c r="JK662" t="e">
        <v>#VALUE!</v>
      </c>
      <c r="JL662" t="e">
        <v>#VALUE!</v>
      </c>
      <c r="JM662" t="e">
        <v>#VALUE!</v>
      </c>
      <c r="JN662" t="e">
        <v>#VALUE!</v>
      </c>
      <c r="JO662" t="e">
        <v>#VALUE!</v>
      </c>
      <c r="JP662" t="e">
        <v>#VALUE!</v>
      </c>
      <c r="JQ662" t="e">
        <v>#VALUE!</v>
      </c>
      <c r="JR662" t="e">
        <v>#VALUE!</v>
      </c>
      <c r="JS662" t="e">
        <v>#VALUE!</v>
      </c>
      <c r="JT662" t="e">
        <v>#VALUE!</v>
      </c>
      <c r="JU662" t="e">
        <v>#VALUE!</v>
      </c>
      <c r="JV662" t="e">
        <v>#VALUE!</v>
      </c>
      <c r="JW662" t="e">
        <v>#VALUE!</v>
      </c>
      <c r="JX662" t="e">
        <v>#VALUE!</v>
      </c>
      <c r="JY662" t="e">
        <v>#VALUE!</v>
      </c>
      <c r="JZ662" t="e">
        <v>#VALUE!</v>
      </c>
      <c r="KA662" t="e">
        <v>#VALUE!</v>
      </c>
      <c r="KB662" t="e">
        <v>#VALUE!</v>
      </c>
      <c r="KC662" t="e">
        <v>#VALUE!</v>
      </c>
      <c r="KD662" t="e">
        <v>#VALUE!</v>
      </c>
      <c r="KE662" t="e">
        <v>#VALUE!</v>
      </c>
      <c r="KF662" t="e">
        <v>#VALUE!</v>
      </c>
      <c r="KG662" t="e">
        <v>#VALUE!</v>
      </c>
      <c r="KH662" t="e">
        <v>#VALUE!</v>
      </c>
      <c r="KI662" t="e">
        <v>#VALUE!</v>
      </c>
      <c r="KJ662">
        <v>0</v>
      </c>
      <c r="KK662" t="e">
        <v>#VALUE!</v>
      </c>
      <c r="KL662" t="e">
        <v>#VALUE!</v>
      </c>
    </row>
    <row r="663" spans="18:298" x14ac:dyDescent="0.25">
      <c r="R663">
        <v>0</v>
      </c>
      <c r="T663">
        <v>0</v>
      </c>
      <c r="X663" t="e">
        <v>#VALUE!</v>
      </c>
      <c r="Y663">
        <v>0</v>
      </c>
      <c r="AA663">
        <v>0</v>
      </c>
      <c r="AB663" t="e">
        <v>#DIV/0!</v>
      </c>
      <c r="AD663">
        <v>0</v>
      </c>
      <c r="AE663">
        <v>0</v>
      </c>
      <c r="AF663">
        <v>0</v>
      </c>
      <c r="AG663">
        <v>0</v>
      </c>
      <c r="AH663">
        <v>0</v>
      </c>
      <c r="AK663" t="e">
        <v>#DIV/0!</v>
      </c>
      <c r="AL663">
        <v>0</v>
      </c>
      <c r="AN663">
        <v>0</v>
      </c>
      <c r="BI663" t="e">
        <v>#DIV/0!</v>
      </c>
      <c r="BJ663" t="e">
        <v>#DIV/0!</v>
      </c>
      <c r="BM663">
        <v>0</v>
      </c>
      <c r="BN663">
        <v>0</v>
      </c>
      <c r="BP663">
        <v>0</v>
      </c>
      <c r="BQ663" t="s">
        <v>2031</v>
      </c>
      <c r="BR663">
        <v>0</v>
      </c>
      <c r="BS663" t="s">
        <v>2031</v>
      </c>
      <c r="BT663" t="e">
        <v>#VALUE!</v>
      </c>
      <c r="BU663">
        <v>0</v>
      </c>
      <c r="BV663" t="s">
        <v>2031</v>
      </c>
      <c r="BW663">
        <v>0</v>
      </c>
      <c r="BX663" t="s">
        <v>2031</v>
      </c>
      <c r="BY663" t="e">
        <v>#VALUE!</v>
      </c>
      <c r="BZ663">
        <v>0</v>
      </c>
      <c r="CA663" t="s">
        <v>2031</v>
      </c>
      <c r="CB663">
        <v>0</v>
      </c>
      <c r="CC663" t="s">
        <v>2031</v>
      </c>
      <c r="CD663" t="e">
        <v>#VALUE!</v>
      </c>
      <c r="CE663">
        <v>0</v>
      </c>
      <c r="CF663" t="s">
        <v>2031</v>
      </c>
      <c r="CG663">
        <v>0</v>
      </c>
      <c r="CH663" t="s">
        <v>2031</v>
      </c>
      <c r="CI663" t="e">
        <v>#VALUE!</v>
      </c>
      <c r="CJ663">
        <v>0</v>
      </c>
      <c r="CK663" t="s">
        <v>2031</v>
      </c>
      <c r="CL663">
        <v>0</v>
      </c>
      <c r="CM663" t="s">
        <v>2031</v>
      </c>
      <c r="CN663" t="e">
        <v>#VALUE!</v>
      </c>
      <c r="CO663">
        <v>0</v>
      </c>
      <c r="CP663" t="s">
        <v>2031</v>
      </c>
      <c r="CQ663">
        <v>0</v>
      </c>
      <c r="CR663" t="s">
        <v>2031</v>
      </c>
      <c r="CS663" t="e">
        <v>#VALUE!</v>
      </c>
      <c r="CT663">
        <v>0</v>
      </c>
      <c r="CU663" t="s">
        <v>2031</v>
      </c>
      <c r="CV663">
        <v>0</v>
      </c>
      <c r="CW663" t="s">
        <v>2031</v>
      </c>
      <c r="CX663" t="e">
        <v>#VALUE!</v>
      </c>
      <c r="CY663">
        <v>0</v>
      </c>
      <c r="CZ663" t="s">
        <v>2031</v>
      </c>
      <c r="DA663">
        <v>0</v>
      </c>
      <c r="DB663" t="s">
        <v>2031</v>
      </c>
      <c r="DC663" t="e">
        <v>#VALUE!</v>
      </c>
      <c r="DD663">
        <v>0</v>
      </c>
      <c r="DE663" t="s">
        <v>2031</v>
      </c>
      <c r="DF663">
        <v>0</v>
      </c>
      <c r="DG663" t="s">
        <v>2031</v>
      </c>
      <c r="DH663" t="e">
        <v>#VALUE!</v>
      </c>
      <c r="DI663">
        <v>0</v>
      </c>
      <c r="DJ663" t="s">
        <v>2031</v>
      </c>
      <c r="DK663">
        <v>0</v>
      </c>
      <c r="DL663" t="s">
        <v>2031</v>
      </c>
      <c r="DM663" t="e">
        <v>#VALUE!</v>
      </c>
      <c r="DN663">
        <v>0</v>
      </c>
      <c r="DO663" t="s">
        <v>2031</v>
      </c>
      <c r="DP663">
        <v>0</v>
      </c>
      <c r="DQ663" t="s">
        <v>2031</v>
      </c>
      <c r="DR663" t="e">
        <v>#VALUE!</v>
      </c>
      <c r="DS663">
        <v>0</v>
      </c>
      <c r="DT663" t="s">
        <v>2031</v>
      </c>
      <c r="DU663">
        <v>0</v>
      </c>
      <c r="DV663" t="s">
        <v>2031</v>
      </c>
      <c r="DW663">
        <v>0</v>
      </c>
      <c r="DX663">
        <v>0</v>
      </c>
      <c r="DY663" t="s">
        <v>2031</v>
      </c>
      <c r="DZ663">
        <v>0</v>
      </c>
      <c r="EA663" t="s">
        <v>2031</v>
      </c>
      <c r="EB663" t="e">
        <v>#VALUE!</v>
      </c>
      <c r="EC663">
        <v>0</v>
      </c>
      <c r="ED663" t="s">
        <v>2031</v>
      </c>
      <c r="EE663">
        <v>0</v>
      </c>
      <c r="EF663" t="s">
        <v>2031</v>
      </c>
      <c r="EG663" t="e">
        <v>#VALUE!</v>
      </c>
      <c r="EH663">
        <v>0</v>
      </c>
      <c r="EI663" t="s">
        <v>2031</v>
      </c>
      <c r="EJ663">
        <v>0</v>
      </c>
      <c r="EK663" t="s">
        <v>2031</v>
      </c>
      <c r="EL663" t="e">
        <v>#VALUE!</v>
      </c>
      <c r="EM663">
        <v>0</v>
      </c>
      <c r="EN663" t="s">
        <v>2031</v>
      </c>
      <c r="EO663">
        <v>0</v>
      </c>
      <c r="EP663" t="s">
        <v>2031</v>
      </c>
      <c r="EQ663" t="e">
        <v>#VALUE!</v>
      </c>
      <c r="ER663">
        <v>0</v>
      </c>
      <c r="ES663" t="s">
        <v>2031</v>
      </c>
      <c r="ET663">
        <v>0</v>
      </c>
      <c r="EU663" t="s">
        <v>2031</v>
      </c>
      <c r="EV663" t="e">
        <v>#VALUE!</v>
      </c>
      <c r="EW663">
        <v>0</v>
      </c>
      <c r="EX663" t="s">
        <v>2031</v>
      </c>
      <c r="EY663">
        <v>0</v>
      </c>
      <c r="EZ663" t="s">
        <v>2031</v>
      </c>
      <c r="FA663" t="e">
        <v>#VALUE!</v>
      </c>
      <c r="FB663">
        <v>0</v>
      </c>
      <c r="FC663" t="s">
        <v>2031</v>
      </c>
      <c r="FD663">
        <v>0</v>
      </c>
      <c r="FE663" t="s">
        <v>2031</v>
      </c>
      <c r="FF663" t="e">
        <v>#VALUE!</v>
      </c>
      <c r="FG663">
        <v>0</v>
      </c>
      <c r="FH663" t="s">
        <v>2031</v>
      </c>
      <c r="FI663">
        <v>0</v>
      </c>
      <c r="FJ663" t="s">
        <v>2031</v>
      </c>
      <c r="FK663" t="e">
        <v>#VALUE!</v>
      </c>
      <c r="FL663">
        <v>0</v>
      </c>
      <c r="FM663" t="s">
        <v>2031</v>
      </c>
      <c r="FN663">
        <v>0</v>
      </c>
      <c r="FO663" t="s">
        <v>2031</v>
      </c>
      <c r="FP663" t="e">
        <v>#VALUE!</v>
      </c>
      <c r="FQ663">
        <v>0</v>
      </c>
      <c r="FR663" t="s">
        <v>2031</v>
      </c>
      <c r="FS663">
        <v>0</v>
      </c>
      <c r="FT663" t="s">
        <v>2031</v>
      </c>
      <c r="FU663" t="e">
        <v>#VALUE!</v>
      </c>
      <c r="FV663">
        <v>0</v>
      </c>
      <c r="FW663" t="s">
        <v>2031</v>
      </c>
      <c r="FX663">
        <v>0</v>
      </c>
      <c r="FY663" t="s">
        <v>2031</v>
      </c>
      <c r="FZ663" t="e">
        <v>#VALUE!</v>
      </c>
      <c r="GA663">
        <v>0</v>
      </c>
      <c r="GB663" t="s">
        <v>2031</v>
      </c>
      <c r="GC663">
        <v>0</v>
      </c>
      <c r="GD663" t="s">
        <v>2031</v>
      </c>
      <c r="GE663" t="e">
        <v>#VALUE!</v>
      </c>
      <c r="GF663">
        <v>0</v>
      </c>
      <c r="GG663" t="s">
        <v>2031</v>
      </c>
      <c r="GH663">
        <v>0</v>
      </c>
      <c r="GI663" t="s">
        <v>2031</v>
      </c>
      <c r="GJ663" t="e">
        <v>#VALUE!</v>
      </c>
      <c r="GK663">
        <v>0</v>
      </c>
      <c r="GL663" t="s">
        <v>2031</v>
      </c>
      <c r="GM663">
        <v>0</v>
      </c>
      <c r="GN663" t="s">
        <v>2031</v>
      </c>
      <c r="GO663" t="e">
        <v>#VALUE!</v>
      </c>
      <c r="GP663">
        <v>0</v>
      </c>
      <c r="GQ663" t="s">
        <v>2031</v>
      </c>
      <c r="GR663">
        <v>0</v>
      </c>
      <c r="GS663" t="s">
        <v>2031</v>
      </c>
      <c r="GT663" t="e">
        <v>#VALUE!</v>
      </c>
      <c r="GU663">
        <v>0</v>
      </c>
      <c r="GV663" t="s">
        <v>2031</v>
      </c>
      <c r="GW663">
        <v>0</v>
      </c>
      <c r="GX663" t="s">
        <v>2031</v>
      </c>
      <c r="GY663" t="e">
        <v>#VALUE!</v>
      </c>
      <c r="GZ663">
        <v>0</v>
      </c>
      <c r="HA663" t="s">
        <v>2031</v>
      </c>
      <c r="HB663">
        <v>0</v>
      </c>
      <c r="HC663" t="s">
        <v>2031</v>
      </c>
      <c r="HD663" t="e">
        <v>#VALUE!</v>
      </c>
      <c r="HE663">
        <v>0</v>
      </c>
      <c r="HF663" t="s">
        <v>2031</v>
      </c>
      <c r="HG663">
        <v>0</v>
      </c>
      <c r="HH663" t="s">
        <v>2031</v>
      </c>
      <c r="HI663" t="e">
        <v>#VALUE!</v>
      </c>
      <c r="HJ663">
        <v>0</v>
      </c>
      <c r="HK663" t="s">
        <v>2031</v>
      </c>
      <c r="HL663">
        <v>0</v>
      </c>
      <c r="HM663" t="s">
        <v>2031</v>
      </c>
      <c r="HN663" t="e">
        <v>#VALUE!</v>
      </c>
      <c r="HO663">
        <v>0</v>
      </c>
      <c r="HP663" t="s">
        <v>2031</v>
      </c>
      <c r="HQ663">
        <v>0</v>
      </c>
      <c r="HR663" t="s">
        <v>2031</v>
      </c>
      <c r="HS663" t="e">
        <v>#VALUE!</v>
      </c>
      <c r="HT663">
        <v>0</v>
      </c>
      <c r="HU663" t="s">
        <v>2031</v>
      </c>
      <c r="HV663">
        <v>0</v>
      </c>
      <c r="HW663" t="s">
        <v>2031</v>
      </c>
      <c r="HX663" t="e">
        <v>#VALUE!</v>
      </c>
      <c r="HY663">
        <v>0</v>
      </c>
      <c r="HZ663" t="s">
        <v>2031</v>
      </c>
      <c r="IA663">
        <v>0</v>
      </c>
      <c r="IB663" t="s">
        <v>2031</v>
      </c>
      <c r="IC663" t="e">
        <v>#VALUE!</v>
      </c>
      <c r="ID663">
        <v>0</v>
      </c>
      <c r="IE663" t="s">
        <v>2031</v>
      </c>
      <c r="IF663">
        <v>0</v>
      </c>
      <c r="IG663" t="s">
        <v>2031</v>
      </c>
      <c r="IH663" t="e">
        <v>#VALUE!</v>
      </c>
      <c r="II663">
        <v>0</v>
      </c>
      <c r="IJ663" t="s">
        <v>2031</v>
      </c>
      <c r="IK663">
        <v>0</v>
      </c>
      <c r="IL663" t="s">
        <v>2031</v>
      </c>
      <c r="IM663" t="e">
        <v>#VALUE!</v>
      </c>
      <c r="IN663">
        <v>0</v>
      </c>
      <c r="IO663" t="s">
        <v>2031</v>
      </c>
      <c r="IP663">
        <v>0</v>
      </c>
      <c r="IQ663" t="s">
        <v>2031</v>
      </c>
      <c r="IR663" t="e">
        <v>#VALUE!</v>
      </c>
      <c r="IS663">
        <v>0</v>
      </c>
      <c r="IT663" t="s">
        <v>2031</v>
      </c>
      <c r="IU663">
        <v>0</v>
      </c>
      <c r="IV663" t="s">
        <v>2031</v>
      </c>
      <c r="IW663" t="e">
        <v>#VALUE!</v>
      </c>
      <c r="IX663" t="e">
        <v>#VALUE!</v>
      </c>
      <c r="IY663" t="e">
        <v>#VALUE!</v>
      </c>
      <c r="IZ663" t="e">
        <v>#VALUE!</v>
      </c>
      <c r="JA663" t="e">
        <v>#VALUE!</v>
      </c>
      <c r="JB663" t="e">
        <v>#VALUE!</v>
      </c>
      <c r="JC663" t="e">
        <v>#VALUE!</v>
      </c>
      <c r="JD663" t="e">
        <v>#VALUE!</v>
      </c>
      <c r="JE663" t="e">
        <v>#VALUE!</v>
      </c>
      <c r="JF663" t="e">
        <v>#VALUE!</v>
      </c>
      <c r="JG663" t="e">
        <v>#VALUE!</v>
      </c>
      <c r="JH663" t="e">
        <v>#VALUE!</v>
      </c>
      <c r="JI663" t="e">
        <v>#VALUE!</v>
      </c>
      <c r="JJ663" t="e">
        <v>#VALUE!</v>
      </c>
      <c r="JK663" t="e">
        <v>#VALUE!</v>
      </c>
      <c r="JL663" t="e">
        <v>#VALUE!</v>
      </c>
      <c r="JM663" t="e">
        <v>#VALUE!</v>
      </c>
      <c r="JN663" t="e">
        <v>#VALUE!</v>
      </c>
      <c r="JO663" t="e">
        <v>#VALUE!</v>
      </c>
      <c r="JP663" t="e">
        <v>#VALUE!</v>
      </c>
      <c r="JQ663" t="e">
        <v>#VALUE!</v>
      </c>
      <c r="JR663" t="e">
        <v>#VALUE!</v>
      </c>
      <c r="JS663" t="e">
        <v>#VALUE!</v>
      </c>
      <c r="JT663" t="e">
        <v>#VALUE!</v>
      </c>
      <c r="JU663" t="e">
        <v>#VALUE!</v>
      </c>
      <c r="JV663" t="e">
        <v>#VALUE!</v>
      </c>
      <c r="JW663" t="e">
        <v>#VALUE!</v>
      </c>
      <c r="JX663" t="e">
        <v>#VALUE!</v>
      </c>
      <c r="JY663" t="e">
        <v>#VALUE!</v>
      </c>
      <c r="JZ663" t="e">
        <v>#VALUE!</v>
      </c>
      <c r="KA663" t="e">
        <v>#VALUE!</v>
      </c>
      <c r="KB663" t="e">
        <v>#VALUE!</v>
      </c>
      <c r="KC663" t="e">
        <v>#VALUE!</v>
      </c>
      <c r="KD663" t="e">
        <v>#VALUE!</v>
      </c>
      <c r="KE663" t="e">
        <v>#VALUE!</v>
      </c>
      <c r="KF663" t="e">
        <v>#VALUE!</v>
      </c>
      <c r="KG663" t="e">
        <v>#VALUE!</v>
      </c>
      <c r="KH663" t="e">
        <v>#VALUE!</v>
      </c>
      <c r="KI663" t="e">
        <v>#VALUE!</v>
      </c>
      <c r="KJ663">
        <v>0</v>
      </c>
      <c r="KK663" t="e">
        <v>#VALUE!</v>
      </c>
      <c r="KL663" t="e">
        <v>#VALUE!</v>
      </c>
    </row>
    <row r="664" spans="18:298" x14ac:dyDescent="0.25">
      <c r="R664">
        <v>0</v>
      </c>
      <c r="T664">
        <v>0</v>
      </c>
      <c r="X664" t="e">
        <v>#VALUE!</v>
      </c>
      <c r="Y664">
        <v>0</v>
      </c>
      <c r="AA664">
        <v>0</v>
      </c>
      <c r="AB664" t="e">
        <v>#DIV/0!</v>
      </c>
      <c r="AD664">
        <v>0</v>
      </c>
      <c r="AE664">
        <v>0</v>
      </c>
      <c r="AF664">
        <v>0</v>
      </c>
      <c r="AG664">
        <v>0</v>
      </c>
      <c r="AH664">
        <v>0</v>
      </c>
      <c r="AK664" t="e">
        <v>#DIV/0!</v>
      </c>
      <c r="AL664">
        <v>0</v>
      </c>
      <c r="AN664">
        <v>0</v>
      </c>
      <c r="BI664" t="e">
        <v>#DIV/0!</v>
      </c>
      <c r="BJ664" t="e">
        <v>#DIV/0!</v>
      </c>
      <c r="BM664">
        <v>0</v>
      </c>
      <c r="BN664">
        <v>0</v>
      </c>
      <c r="BP664">
        <v>0</v>
      </c>
      <c r="BQ664" t="s">
        <v>2031</v>
      </c>
      <c r="BR664">
        <v>0</v>
      </c>
      <c r="BS664" t="s">
        <v>2031</v>
      </c>
      <c r="BT664" t="e">
        <v>#VALUE!</v>
      </c>
      <c r="BU664">
        <v>0</v>
      </c>
      <c r="BV664" t="s">
        <v>2031</v>
      </c>
      <c r="BW664">
        <v>0</v>
      </c>
      <c r="BX664" t="s">
        <v>2031</v>
      </c>
      <c r="BY664" t="e">
        <v>#VALUE!</v>
      </c>
      <c r="BZ664">
        <v>0</v>
      </c>
      <c r="CA664" t="s">
        <v>2031</v>
      </c>
      <c r="CB664">
        <v>0</v>
      </c>
      <c r="CC664" t="s">
        <v>2031</v>
      </c>
      <c r="CD664" t="e">
        <v>#VALUE!</v>
      </c>
      <c r="CE664">
        <v>0</v>
      </c>
      <c r="CF664" t="s">
        <v>2031</v>
      </c>
      <c r="CG664">
        <v>0</v>
      </c>
      <c r="CH664" t="s">
        <v>2031</v>
      </c>
      <c r="CI664" t="e">
        <v>#VALUE!</v>
      </c>
      <c r="CJ664">
        <v>0</v>
      </c>
      <c r="CK664" t="s">
        <v>2031</v>
      </c>
      <c r="CL664">
        <v>0</v>
      </c>
      <c r="CM664" t="s">
        <v>2031</v>
      </c>
      <c r="CN664" t="e">
        <v>#VALUE!</v>
      </c>
      <c r="CO664">
        <v>0</v>
      </c>
      <c r="CP664" t="s">
        <v>2031</v>
      </c>
      <c r="CQ664">
        <v>0</v>
      </c>
      <c r="CR664" t="s">
        <v>2031</v>
      </c>
      <c r="CS664" t="e">
        <v>#VALUE!</v>
      </c>
      <c r="CT664">
        <v>0</v>
      </c>
      <c r="CU664" t="s">
        <v>2031</v>
      </c>
      <c r="CV664">
        <v>0</v>
      </c>
      <c r="CW664" t="s">
        <v>2031</v>
      </c>
      <c r="CX664" t="e">
        <v>#VALUE!</v>
      </c>
      <c r="CY664">
        <v>0</v>
      </c>
      <c r="CZ664" t="s">
        <v>2031</v>
      </c>
      <c r="DA664">
        <v>0</v>
      </c>
      <c r="DB664" t="s">
        <v>2031</v>
      </c>
      <c r="DC664" t="e">
        <v>#VALUE!</v>
      </c>
      <c r="DD664">
        <v>0</v>
      </c>
      <c r="DE664" t="s">
        <v>2031</v>
      </c>
      <c r="DF664">
        <v>0</v>
      </c>
      <c r="DG664" t="s">
        <v>2031</v>
      </c>
      <c r="DH664" t="e">
        <v>#VALUE!</v>
      </c>
      <c r="DI664">
        <v>0</v>
      </c>
      <c r="DJ664" t="s">
        <v>2031</v>
      </c>
      <c r="DK664">
        <v>0</v>
      </c>
      <c r="DL664" t="s">
        <v>2031</v>
      </c>
      <c r="DM664" t="e">
        <v>#VALUE!</v>
      </c>
      <c r="DN664">
        <v>0</v>
      </c>
      <c r="DO664" t="s">
        <v>2031</v>
      </c>
      <c r="DP664">
        <v>0</v>
      </c>
      <c r="DQ664" t="s">
        <v>2031</v>
      </c>
      <c r="DR664" t="e">
        <v>#VALUE!</v>
      </c>
      <c r="DS664">
        <v>0</v>
      </c>
      <c r="DT664" t="s">
        <v>2031</v>
      </c>
      <c r="DU664">
        <v>0</v>
      </c>
      <c r="DV664" t="s">
        <v>2031</v>
      </c>
      <c r="DW664">
        <v>0</v>
      </c>
      <c r="DX664">
        <v>0</v>
      </c>
      <c r="DY664" t="s">
        <v>2031</v>
      </c>
      <c r="DZ664">
        <v>0</v>
      </c>
      <c r="EA664" t="s">
        <v>2031</v>
      </c>
      <c r="EB664" t="e">
        <v>#VALUE!</v>
      </c>
      <c r="EC664">
        <v>0</v>
      </c>
      <c r="ED664" t="s">
        <v>2031</v>
      </c>
      <c r="EE664">
        <v>0</v>
      </c>
      <c r="EF664" t="s">
        <v>2031</v>
      </c>
      <c r="EG664" t="e">
        <v>#VALUE!</v>
      </c>
      <c r="EH664">
        <v>0</v>
      </c>
      <c r="EI664" t="s">
        <v>2031</v>
      </c>
      <c r="EJ664">
        <v>0</v>
      </c>
      <c r="EK664" t="s">
        <v>2031</v>
      </c>
      <c r="EL664" t="e">
        <v>#VALUE!</v>
      </c>
      <c r="EM664">
        <v>0</v>
      </c>
      <c r="EN664" t="s">
        <v>2031</v>
      </c>
      <c r="EO664">
        <v>0</v>
      </c>
      <c r="EP664" t="s">
        <v>2031</v>
      </c>
      <c r="EQ664" t="e">
        <v>#VALUE!</v>
      </c>
      <c r="ER664">
        <v>0</v>
      </c>
      <c r="ES664" t="s">
        <v>2031</v>
      </c>
      <c r="ET664">
        <v>0</v>
      </c>
      <c r="EU664" t="s">
        <v>2031</v>
      </c>
      <c r="EV664" t="e">
        <v>#VALUE!</v>
      </c>
      <c r="EW664">
        <v>0</v>
      </c>
      <c r="EX664" t="s">
        <v>2031</v>
      </c>
      <c r="EY664">
        <v>0</v>
      </c>
      <c r="EZ664" t="s">
        <v>2031</v>
      </c>
      <c r="FA664" t="e">
        <v>#VALUE!</v>
      </c>
      <c r="FB664">
        <v>0</v>
      </c>
      <c r="FC664" t="s">
        <v>2031</v>
      </c>
      <c r="FD664">
        <v>0</v>
      </c>
      <c r="FE664" t="s">
        <v>2031</v>
      </c>
      <c r="FF664" t="e">
        <v>#VALUE!</v>
      </c>
      <c r="FG664">
        <v>0</v>
      </c>
      <c r="FH664" t="s">
        <v>2031</v>
      </c>
      <c r="FI664">
        <v>0</v>
      </c>
      <c r="FJ664" t="s">
        <v>2031</v>
      </c>
      <c r="FK664" t="e">
        <v>#VALUE!</v>
      </c>
      <c r="FL664">
        <v>0</v>
      </c>
      <c r="FM664" t="s">
        <v>2031</v>
      </c>
      <c r="FN664">
        <v>0</v>
      </c>
      <c r="FO664" t="s">
        <v>2031</v>
      </c>
      <c r="FP664" t="e">
        <v>#VALUE!</v>
      </c>
      <c r="FQ664">
        <v>0</v>
      </c>
      <c r="FR664" t="s">
        <v>2031</v>
      </c>
      <c r="FS664">
        <v>0</v>
      </c>
      <c r="FT664" t="s">
        <v>2031</v>
      </c>
      <c r="FU664" t="e">
        <v>#VALUE!</v>
      </c>
      <c r="FV664">
        <v>0</v>
      </c>
      <c r="FW664" t="s">
        <v>2031</v>
      </c>
      <c r="FX664">
        <v>0</v>
      </c>
      <c r="FY664" t="s">
        <v>2031</v>
      </c>
      <c r="FZ664" t="e">
        <v>#VALUE!</v>
      </c>
      <c r="GA664">
        <v>0</v>
      </c>
      <c r="GB664" t="s">
        <v>2031</v>
      </c>
      <c r="GC664">
        <v>0</v>
      </c>
      <c r="GD664" t="s">
        <v>2031</v>
      </c>
      <c r="GE664" t="e">
        <v>#VALUE!</v>
      </c>
      <c r="GF664">
        <v>0</v>
      </c>
      <c r="GG664" t="s">
        <v>2031</v>
      </c>
      <c r="GH664">
        <v>0</v>
      </c>
      <c r="GI664" t="s">
        <v>2031</v>
      </c>
      <c r="GJ664" t="e">
        <v>#VALUE!</v>
      </c>
      <c r="GK664">
        <v>0</v>
      </c>
      <c r="GL664" t="s">
        <v>2031</v>
      </c>
      <c r="GM664">
        <v>0</v>
      </c>
      <c r="GN664" t="s">
        <v>2031</v>
      </c>
      <c r="GO664" t="e">
        <v>#VALUE!</v>
      </c>
      <c r="GP664">
        <v>0</v>
      </c>
      <c r="GQ664" t="s">
        <v>2031</v>
      </c>
      <c r="GR664">
        <v>0</v>
      </c>
      <c r="GS664" t="s">
        <v>2031</v>
      </c>
      <c r="GT664" t="e">
        <v>#VALUE!</v>
      </c>
      <c r="GU664">
        <v>0</v>
      </c>
      <c r="GV664" t="s">
        <v>2031</v>
      </c>
      <c r="GW664">
        <v>0</v>
      </c>
      <c r="GX664" t="s">
        <v>2031</v>
      </c>
      <c r="GY664" t="e">
        <v>#VALUE!</v>
      </c>
      <c r="GZ664">
        <v>0</v>
      </c>
      <c r="HA664" t="s">
        <v>2031</v>
      </c>
      <c r="HB664">
        <v>0</v>
      </c>
      <c r="HC664" t="s">
        <v>2031</v>
      </c>
      <c r="HD664" t="e">
        <v>#VALUE!</v>
      </c>
      <c r="HE664">
        <v>0</v>
      </c>
      <c r="HF664" t="s">
        <v>2031</v>
      </c>
      <c r="HG664">
        <v>0</v>
      </c>
      <c r="HH664" t="s">
        <v>2031</v>
      </c>
      <c r="HI664" t="e">
        <v>#VALUE!</v>
      </c>
      <c r="HJ664">
        <v>0</v>
      </c>
      <c r="HK664" t="s">
        <v>2031</v>
      </c>
      <c r="HL664">
        <v>0</v>
      </c>
      <c r="HM664" t="s">
        <v>2031</v>
      </c>
      <c r="HN664" t="e">
        <v>#VALUE!</v>
      </c>
      <c r="HO664">
        <v>0</v>
      </c>
      <c r="HP664" t="s">
        <v>2031</v>
      </c>
      <c r="HQ664">
        <v>0</v>
      </c>
      <c r="HR664" t="s">
        <v>2031</v>
      </c>
      <c r="HS664" t="e">
        <v>#VALUE!</v>
      </c>
      <c r="HT664">
        <v>0</v>
      </c>
      <c r="HU664" t="s">
        <v>2031</v>
      </c>
      <c r="HV664">
        <v>0</v>
      </c>
      <c r="HW664" t="s">
        <v>2031</v>
      </c>
      <c r="HX664" t="e">
        <v>#VALUE!</v>
      </c>
      <c r="HY664">
        <v>0</v>
      </c>
      <c r="HZ664" t="s">
        <v>2031</v>
      </c>
      <c r="IA664">
        <v>0</v>
      </c>
      <c r="IB664" t="s">
        <v>2031</v>
      </c>
      <c r="IC664" t="e">
        <v>#VALUE!</v>
      </c>
      <c r="ID664">
        <v>0</v>
      </c>
      <c r="IE664" t="s">
        <v>2031</v>
      </c>
      <c r="IF664">
        <v>0</v>
      </c>
      <c r="IG664" t="s">
        <v>2031</v>
      </c>
      <c r="IH664" t="e">
        <v>#VALUE!</v>
      </c>
      <c r="II664">
        <v>0</v>
      </c>
      <c r="IJ664" t="s">
        <v>2031</v>
      </c>
      <c r="IK664">
        <v>0</v>
      </c>
      <c r="IL664" t="s">
        <v>2031</v>
      </c>
      <c r="IM664" t="e">
        <v>#VALUE!</v>
      </c>
      <c r="IN664">
        <v>0</v>
      </c>
      <c r="IO664" t="s">
        <v>2031</v>
      </c>
      <c r="IP664">
        <v>0</v>
      </c>
      <c r="IQ664" t="s">
        <v>2031</v>
      </c>
      <c r="IR664" t="e">
        <v>#VALUE!</v>
      </c>
      <c r="IS664">
        <v>0</v>
      </c>
      <c r="IT664" t="s">
        <v>2031</v>
      </c>
      <c r="IU664">
        <v>0</v>
      </c>
      <c r="IV664" t="s">
        <v>2031</v>
      </c>
      <c r="IW664" t="e">
        <v>#VALUE!</v>
      </c>
      <c r="IX664" t="e">
        <v>#VALUE!</v>
      </c>
      <c r="IY664" t="e">
        <v>#VALUE!</v>
      </c>
      <c r="IZ664" t="e">
        <v>#VALUE!</v>
      </c>
      <c r="JA664" t="e">
        <v>#VALUE!</v>
      </c>
      <c r="JB664" t="e">
        <v>#VALUE!</v>
      </c>
      <c r="JC664" t="e">
        <v>#VALUE!</v>
      </c>
      <c r="JD664" t="e">
        <v>#VALUE!</v>
      </c>
      <c r="JE664" t="e">
        <v>#VALUE!</v>
      </c>
      <c r="JF664" t="e">
        <v>#VALUE!</v>
      </c>
      <c r="JG664" t="e">
        <v>#VALUE!</v>
      </c>
      <c r="JH664" t="e">
        <v>#VALUE!</v>
      </c>
      <c r="JI664" t="e">
        <v>#VALUE!</v>
      </c>
      <c r="JJ664" t="e">
        <v>#VALUE!</v>
      </c>
      <c r="JK664" t="e">
        <v>#VALUE!</v>
      </c>
      <c r="JL664" t="e">
        <v>#VALUE!</v>
      </c>
      <c r="JM664" t="e">
        <v>#VALUE!</v>
      </c>
      <c r="JN664" t="e">
        <v>#VALUE!</v>
      </c>
      <c r="JO664" t="e">
        <v>#VALUE!</v>
      </c>
      <c r="JP664" t="e">
        <v>#VALUE!</v>
      </c>
      <c r="JQ664" t="e">
        <v>#VALUE!</v>
      </c>
      <c r="JR664" t="e">
        <v>#VALUE!</v>
      </c>
      <c r="JS664" t="e">
        <v>#VALUE!</v>
      </c>
      <c r="JT664" t="e">
        <v>#VALUE!</v>
      </c>
      <c r="JU664" t="e">
        <v>#VALUE!</v>
      </c>
      <c r="JV664" t="e">
        <v>#VALUE!</v>
      </c>
      <c r="JW664" t="e">
        <v>#VALUE!</v>
      </c>
      <c r="JX664" t="e">
        <v>#VALUE!</v>
      </c>
      <c r="JY664" t="e">
        <v>#VALUE!</v>
      </c>
      <c r="JZ664" t="e">
        <v>#VALUE!</v>
      </c>
      <c r="KA664" t="e">
        <v>#VALUE!</v>
      </c>
      <c r="KB664" t="e">
        <v>#VALUE!</v>
      </c>
      <c r="KC664" t="e">
        <v>#VALUE!</v>
      </c>
      <c r="KD664" t="e">
        <v>#VALUE!</v>
      </c>
      <c r="KE664" t="e">
        <v>#VALUE!</v>
      </c>
      <c r="KF664" t="e">
        <v>#VALUE!</v>
      </c>
      <c r="KG664" t="e">
        <v>#VALUE!</v>
      </c>
      <c r="KH664" t="e">
        <v>#VALUE!</v>
      </c>
      <c r="KI664" t="e">
        <v>#VALUE!</v>
      </c>
      <c r="KJ664">
        <v>0</v>
      </c>
      <c r="KK664" t="e">
        <v>#VALUE!</v>
      </c>
      <c r="KL664" t="e">
        <v>#VALUE!</v>
      </c>
    </row>
    <row r="665" spans="18:298" x14ac:dyDescent="0.25">
      <c r="R665">
        <v>0</v>
      </c>
      <c r="T665">
        <v>0</v>
      </c>
      <c r="X665" t="e">
        <v>#VALUE!</v>
      </c>
      <c r="Y665">
        <v>0</v>
      </c>
      <c r="AA665">
        <v>0</v>
      </c>
      <c r="AB665" t="e">
        <v>#DIV/0!</v>
      </c>
      <c r="AD665">
        <v>0</v>
      </c>
      <c r="AE665">
        <v>0</v>
      </c>
      <c r="AF665">
        <v>0</v>
      </c>
      <c r="AG665">
        <v>0</v>
      </c>
      <c r="AH665">
        <v>0</v>
      </c>
      <c r="AK665" t="e">
        <v>#DIV/0!</v>
      </c>
      <c r="AL665">
        <v>0</v>
      </c>
      <c r="AN665">
        <v>0</v>
      </c>
      <c r="BI665" t="e">
        <v>#DIV/0!</v>
      </c>
      <c r="BJ665" t="e">
        <v>#DIV/0!</v>
      </c>
      <c r="BM665">
        <v>0</v>
      </c>
      <c r="BN665">
        <v>0</v>
      </c>
      <c r="BP665">
        <v>0</v>
      </c>
      <c r="BQ665" t="s">
        <v>2031</v>
      </c>
      <c r="BR665">
        <v>0</v>
      </c>
      <c r="BS665" t="s">
        <v>2031</v>
      </c>
      <c r="BT665" t="e">
        <v>#VALUE!</v>
      </c>
      <c r="BU665">
        <v>0</v>
      </c>
      <c r="BV665" t="s">
        <v>2031</v>
      </c>
      <c r="BW665">
        <v>0</v>
      </c>
      <c r="BX665" t="s">
        <v>2031</v>
      </c>
      <c r="BY665" t="e">
        <v>#VALUE!</v>
      </c>
      <c r="BZ665">
        <v>0</v>
      </c>
      <c r="CA665" t="s">
        <v>2031</v>
      </c>
      <c r="CB665">
        <v>0</v>
      </c>
      <c r="CC665" t="s">
        <v>2031</v>
      </c>
      <c r="CD665" t="e">
        <v>#VALUE!</v>
      </c>
      <c r="CE665">
        <v>0</v>
      </c>
      <c r="CF665" t="s">
        <v>2031</v>
      </c>
      <c r="CG665">
        <v>0</v>
      </c>
      <c r="CH665" t="s">
        <v>2031</v>
      </c>
      <c r="CI665" t="e">
        <v>#VALUE!</v>
      </c>
      <c r="CJ665">
        <v>0</v>
      </c>
      <c r="CK665" t="s">
        <v>2031</v>
      </c>
      <c r="CL665">
        <v>0</v>
      </c>
      <c r="CM665" t="s">
        <v>2031</v>
      </c>
      <c r="CN665" t="e">
        <v>#VALUE!</v>
      </c>
      <c r="CO665">
        <v>0</v>
      </c>
      <c r="CP665" t="s">
        <v>2031</v>
      </c>
      <c r="CQ665">
        <v>0</v>
      </c>
      <c r="CR665" t="s">
        <v>2031</v>
      </c>
      <c r="CS665" t="e">
        <v>#VALUE!</v>
      </c>
      <c r="CT665">
        <v>0</v>
      </c>
      <c r="CU665" t="s">
        <v>2031</v>
      </c>
      <c r="CV665">
        <v>0</v>
      </c>
      <c r="CW665" t="s">
        <v>2031</v>
      </c>
      <c r="CX665" t="e">
        <v>#VALUE!</v>
      </c>
      <c r="CY665">
        <v>0</v>
      </c>
      <c r="CZ665" t="s">
        <v>2031</v>
      </c>
      <c r="DA665">
        <v>0</v>
      </c>
      <c r="DB665" t="s">
        <v>2031</v>
      </c>
      <c r="DC665" t="e">
        <v>#VALUE!</v>
      </c>
      <c r="DD665">
        <v>0</v>
      </c>
      <c r="DE665" t="s">
        <v>2031</v>
      </c>
      <c r="DF665">
        <v>0</v>
      </c>
      <c r="DG665" t="s">
        <v>2031</v>
      </c>
      <c r="DH665" t="e">
        <v>#VALUE!</v>
      </c>
      <c r="DI665">
        <v>0</v>
      </c>
      <c r="DJ665" t="s">
        <v>2031</v>
      </c>
      <c r="DK665">
        <v>0</v>
      </c>
      <c r="DL665" t="s">
        <v>2031</v>
      </c>
      <c r="DM665" t="e">
        <v>#VALUE!</v>
      </c>
      <c r="DN665">
        <v>0</v>
      </c>
      <c r="DO665" t="s">
        <v>2031</v>
      </c>
      <c r="DP665">
        <v>0</v>
      </c>
      <c r="DQ665" t="s">
        <v>2031</v>
      </c>
      <c r="DR665" t="e">
        <v>#VALUE!</v>
      </c>
      <c r="DS665">
        <v>0</v>
      </c>
      <c r="DT665" t="s">
        <v>2031</v>
      </c>
      <c r="DU665">
        <v>0</v>
      </c>
      <c r="DV665" t="s">
        <v>2031</v>
      </c>
      <c r="DW665">
        <v>0</v>
      </c>
      <c r="DX665">
        <v>0</v>
      </c>
      <c r="DY665" t="s">
        <v>2031</v>
      </c>
      <c r="DZ665">
        <v>0</v>
      </c>
      <c r="EA665" t="s">
        <v>2031</v>
      </c>
      <c r="EB665" t="e">
        <v>#VALUE!</v>
      </c>
      <c r="EC665">
        <v>0</v>
      </c>
      <c r="ED665" t="s">
        <v>2031</v>
      </c>
      <c r="EE665">
        <v>0</v>
      </c>
      <c r="EF665" t="s">
        <v>2031</v>
      </c>
      <c r="EG665" t="e">
        <v>#VALUE!</v>
      </c>
      <c r="EH665">
        <v>0</v>
      </c>
      <c r="EI665" t="s">
        <v>2031</v>
      </c>
      <c r="EJ665">
        <v>0</v>
      </c>
      <c r="EK665" t="s">
        <v>2031</v>
      </c>
      <c r="EL665" t="e">
        <v>#VALUE!</v>
      </c>
      <c r="EM665">
        <v>0</v>
      </c>
      <c r="EN665" t="s">
        <v>2031</v>
      </c>
      <c r="EO665">
        <v>0</v>
      </c>
      <c r="EP665" t="s">
        <v>2031</v>
      </c>
      <c r="EQ665" t="e">
        <v>#VALUE!</v>
      </c>
      <c r="ER665">
        <v>0</v>
      </c>
      <c r="ES665" t="s">
        <v>2031</v>
      </c>
      <c r="ET665">
        <v>0</v>
      </c>
      <c r="EU665" t="s">
        <v>2031</v>
      </c>
      <c r="EV665" t="e">
        <v>#VALUE!</v>
      </c>
      <c r="EW665">
        <v>0</v>
      </c>
      <c r="EX665" t="s">
        <v>2031</v>
      </c>
      <c r="EY665">
        <v>0</v>
      </c>
      <c r="EZ665" t="s">
        <v>2031</v>
      </c>
      <c r="FA665" t="e">
        <v>#VALUE!</v>
      </c>
      <c r="FB665">
        <v>0</v>
      </c>
      <c r="FC665" t="s">
        <v>2031</v>
      </c>
      <c r="FD665">
        <v>0</v>
      </c>
      <c r="FE665" t="s">
        <v>2031</v>
      </c>
      <c r="FF665" t="e">
        <v>#VALUE!</v>
      </c>
      <c r="FG665">
        <v>0</v>
      </c>
      <c r="FH665" t="s">
        <v>2031</v>
      </c>
      <c r="FI665">
        <v>0</v>
      </c>
      <c r="FJ665" t="s">
        <v>2031</v>
      </c>
      <c r="FK665" t="e">
        <v>#VALUE!</v>
      </c>
      <c r="FL665">
        <v>0</v>
      </c>
      <c r="FM665" t="s">
        <v>2031</v>
      </c>
      <c r="FN665">
        <v>0</v>
      </c>
      <c r="FO665" t="s">
        <v>2031</v>
      </c>
      <c r="FP665" t="e">
        <v>#VALUE!</v>
      </c>
      <c r="FQ665">
        <v>0</v>
      </c>
      <c r="FR665" t="s">
        <v>2031</v>
      </c>
      <c r="FS665">
        <v>0</v>
      </c>
      <c r="FT665" t="s">
        <v>2031</v>
      </c>
      <c r="FU665" t="e">
        <v>#VALUE!</v>
      </c>
      <c r="FV665">
        <v>0</v>
      </c>
      <c r="FW665" t="s">
        <v>2031</v>
      </c>
      <c r="FX665">
        <v>0</v>
      </c>
      <c r="FY665" t="s">
        <v>2031</v>
      </c>
      <c r="FZ665" t="e">
        <v>#VALUE!</v>
      </c>
      <c r="GA665">
        <v>0</v>
      </c>
      <c r="GB665" t="s">
        <v>2031</v>
      </c>
      <c r="GC665">
        <v>0</v>
      </c>
      <c r="GD665" t="s">
        <v>2031</v>
      </c>
      <c r="GE665" t="e">
        <v>#VALUE!</v>
      </c>
      <c r="GF665">
        <v>0</v>
      </c>
      <c r="GG665" t="s">
        <v>2031</v>
      </c>
      <c r="GH665">
        <v>0</v>
      </c>
      <c r="GI665" t="s">
        <v>2031</v>
      </c>
      <c r="GJ665" t="e">
        <v>#VALUE!</v>
      </c>
      <c r="GK665">
        <v>0</v>
      </c>
      <c r="GL665" t="s">
        <v>2031</v>
      </c>
      <c r="GM665">
        <v>0</v>
      </c>
      <c r="GN665" t="s">
        <v>2031</v>
      </c>
      <c r="GO665" t="e">
        <v>#VALUE!</v>
      </c>
      <c r="GP665">
        <v>0</v>
      </c>
      <c r="GQ665" t="s">
        <v>2031</v>
      </c>
      <c r="GR665">
        <v>0</v>
      </c>
      <c r="GS665" t="s">
        <v>2031</v>
      </c>
      <c r="GT665" t="e">
        <v>#VALUE!</v>
      </c>
      <c r="GU665">
        <v>0</v>
      </c>
      <c r="GV665" t="s">
        <v>2031</v>
      </c>
      <c r="GW665">
        <v>0</v>
      </c>
      <c r="GX665" t="s">
        <v>2031</v>
      </c>
      <c r="GY665" t="e">
        <v>#VALUE!</v>
      </c>
      <c r="GZ665">
        <v>0</v>
      </c>
      <c r="HA665" t="s">
        <v>2031</v>
      </c>
      <c r="HB665">
        <v>0</v>
      </c>
      <c r="HC665" t="s">
        <v>2031</v>
      </c>
      <c r="HD665" t="e">
        <v>#VALUE!</v>
      </c>
      <c r="HE665">
        <v>0</v>
      </c>
      <c r="HF665" t="s">
        <v>2031</v>
      </c>
      <c r="HG665">
        <v>0</v>
      </c>
      <c r="HH665" t="s">
        <v>2031</v>
      </c>
      <c r="HI665" t="e">
        <v>#VALUE!</v>
      </c>
      <c r="HJ665">
        <v>0</v>
      </c>
      <c r="HK665" t="s">
        <v>2031</v>
      </c>
      <c r="HL665">
        <v>0</v>
      </c>
      <c r="HM665" t="s">
        <v>2031</v>
      </c>
      <c r="HN665" t="e">
        <v>#VALUE!</v>
      </c>
      <c r="HO665">
        <v>0</v>
      </c>
      <c r="HP665" t="s">
        <v>2031</v>
      </c>
      <c r="HQ665">
        <v>0</v>
      </c>
      <c r="HR665" t="s">
        <v>2031</v>
      </c>
      <c r="HS665" t="e">
        <v>#VALUE!</v>
      </c>
      <c r="HT665">
        <v>0</v>
      </c>
      <c r="HU665" t="s">
        <v>2031</v>
      </c>
      <c r="HV665">
        <v>0</v>
      </c>
      <c r="HW665" t="s">
        <v>2031</v>
      </c>
      <c r="HX665" t="e">
        <v>#VALUE!</v>
      </c>
      <c r="HY665">
        <v>0</v>
      </c>
      <c r="HZ665" t="s">
        <v>2031</v>
      </c>
      <c r="IA665">
        <v>0</v>
      </c>
      <c r="IB665" t="s">
        <v>2031</v>
      </c>
      <c r="IC665" t="e">
        <v>#VALUE!</v>
      </c>
      <c r="ID665">
        <v>0</v>
      </c>
      <c r="IE665" t="s">
        <v>2031</v>
      </c>
      <c r="IF665">
        <v>0</v>
      </c>
      <c r="IG665" t="s">
        <v>2031</v>
      </c>
      <c r="IH665" t="e">
        <v>#VALUE!</v>
      </c>
      <c r="II665">
        <v>0</v>
      </c>
      <c r="IJ665" t="s">
        <v>2031</v>
      </c>
      <c r="IK665">
        <v>0</v>
      </c>
      <c r="IL665" t="s">
        <v>2031</v>
      </c>
      <c r="IM665" t="e">
        <v>#VALUE!</v>
      </c>
      <c r="IN665">
        <v>0</v>
      </c>
      <c r="IO665" t="s">
        <v>2031</v>
      </c>
      <c r="IP665">
        <v>0</v>
      </c>
      <c r="IQ665" t="s">
        <v>2031</v>
      </c>
      <c r="IR665" t="e">
        <v>#VALUE!</v>
      </c>
      <c r="IS665">
        <v>0</v>
      </c>
      <c r="IT665" t="s">
        <v>2031</v>
      </c>
      <c r="IU665">
        <v>0</v>
      </c>
      <c r="IV665" t="s">
        <v>2031</v>
      </c>
      <c r="IW665" t="e">
        <v>#VALUE!</v>
      </c>
      <c r="IX665" t="e">
        <v>#VALUE!</v>
      </c>
      <c r="IY665" t="e">
        <v>#VALUE!</v>
      </c>
      <c r="IZ665" t="e">
        <v>#VALUE!</v>
      </c>
      <c r="JA665" t="e">
        <v>#VALUE!</v>
      </c>
      <c r="JB665" t="e">
        <v>#VALUE!</v>
      </c>
      <c r="JC665" t="e">
        <v>#VALUE!</v>
      </c>
      <c r="JD665" t="e">
        <v>#VALUE!</v>
      </c>
      <c r="JE665" t="e">
        <v>#VALUE!</v>
      </c>
      <c r="JF665" t="e">
        <v>#VALUE!</v>
      </c>
      <c r="JG665" t="e">
        <v>#VALUE!</v>
      </c>
      <c r="JH665" t="e">
        <v>#VALUE!</v>
      </c>
      <c r="JI665" t="e">
        <v>#VALUE!</v>
      </c>
      <c r="JJ665" t="e">
        <v>#VALUE!</v>
      </c>
      <c r="JK665" t="e">
        <v>#VALUE!</v>
      </c>
      <c r="JL665" t="e">
        <v>#VALUE!</v>
      </c>
      <c r="JM665" t="e">
        <v>#VALUE!</v>
      </c>
      <c r="JN665" t="e">
        <v>#VALUE!</v>
      </c>
      <c r="JO665" t="e">
        <v>#VALUE!</v>
      </c>
      <c r="JP665" t="e">
        <v>#VALUE!</v>
      </c>
      <c r="JQ665" t="e">
        <v>#VALUE!</v>
      </c>
      <c r="JR665" t="e">
        <v>#VALUE!</v>
      </c>
      <c r="JS665" t="e">
        <v>#VALUE!</v>
      </c>
      <c r="JT665" t="e">
        <v>#VALUE!</v>
      </c>
      <c r="JU665" t="e">
        <v>#VALUE!</v>
      </c>
      <c r="JV665" t="e">
        <v>#VALUE!</v>
      </c>
      <c r="JW665" t="e">
        <v>#VALUE!</v>
      </c>
      <c r="JX665" t="e">
        <v>#VALUE!</v>
      </c>
      <c r="JY665" t="e">
        <v>#VALUE!</v>
      </c>
      <c r="JZ665" t="e">
        <v>#VALUE!</v>
      </c>
      <c r="KA665" t="e">
        <v>#VALUE!</v>
      </c>
      <c r="KB665" t="e">
        <v>#VALUE!</v>
      </c>
      <c r="KC665" t="e">
        <v>#VALUE!</v>
      </c>
      <c r="KD665" t="e">
        <v>#VALUE!</v>
      </c>
      <c r="KE665" t="e">
        <v>#VALUE!</v>
      </c>
      <c r="KF665" t="e">
        <v>#VALUE!</v>
      </c>
      <c r="KG665" t="e">
        <v>#VALUE!</v>
      </c>
      <c r="KH665" t="e">
        <v>#VALUE!</v>
      </c>
      <c r="KI665" t="e">
        <v>#VALUE!</v>
      </c>
      <c r="KJ665">
        <v>0</v>
      </c>
      <c r="KK665" t="e">
        <v>#VALUE!</v>
      </c>
      <c r="KL665" t="e">
        <v>#VALUE!</v>
      </c>
    </row>
    <row r="666" spans="18:298" x14ac:dyDescent="0.25">
      <c r="R666">
        <v>0</v>
      </c>
      <c r="T666">
        <v>0</v>
      </c>
      <c r="X666" t="e">
        <v>#VALUE!</v>
      </c>
      <c r="Y666">
        <v>0</v>
      </c>
      <c r="AA666">
        <v>0</v>
      </c>
      <c r="AB666" t="e">
        <v>#DIV/0!</v>
      </c>
      <c r="AD666">
        <v>0</v>
      </c>
      <c r="AE666">
        <v>0</v>
      </c>
      <c r="AF666">
        <v>0</v>
      </c>
      <c r="AG666">
        <v>0</v>
      </c>
      <c r="AH666">
        <v>0</v>
      </c>
      <c r="AK666" t="e">
        <v>#DIV/0!</v>
      </c>
      <c r="AL666">
        <v>0</v>
      </c>
      <c r="AN666">
        <v>0</v>
      </c>
      <c r="BI666" t="e">
        <v>#DIV/0!</v>
      </c>
      <c r="BJ666" t="e">
        <v>#DIV/0!</v>
      </c>
      <c r="BM666">
        <v>0</v>
      </c>
      <c r="BN666">
        <v>0</v>
      </c>
      <c r="BP666">
        <v>0</v>
      </c>
      <c r="BQ666" t="s">
        <v>2031</v>
      </c>
      <c r="BR666">
        <v>0</v>
      </c>
      <c r="BS666" t="s">
        <v>2031</v>
      </c>
      <c r="BT666" t="e">
        <v>#VALUE!</v>
      </c>
      <c r="BU666">
        <v>0</v>
      </c>
      <c r="BV666" t="s">
        <v>2031</v>
      </c>
      <c r="BW666">
        <v>0</v>
      </c>
      <c r="BX666" t="s">
        <v>2031</v>
      </c>
      <c r="BY666" t="e">
        <v>#VALUE!</v>
      </c>
      <c r="BZ666">
        <v>0</v>
      </c>
      <c r="CA666" t="s">
        <v>2031</v>
      </c>
      <c r="CB666">
        <v>0</v>
      </c>
      <c r="CC666" t="s">
        <v>2031</v>
      </c>
      <c r="CD666" t="e">
        <v>#VALUE!</v>
      </c>
      <c r="CE666">
        <v>0</v>
      </c>
      <c r="CF666" t="s">
        <v>2031</v>
      </c>
      <c r="CG666">
        <v>0</v>
      </c>
      <c r="CH666" t="s">
        <v>2031</v>
      </c>
      <c r="CI666" t="e">
        <v>#VALUE!</v>
      </c>
      <c r="CJ666">
        <v>0</v>
      </c>
      <c r="CK666" t="s">
        <v>2031</v>
      </c>
      <c r="CL666">
        <v>0</v>
      </c>
      <c r="CM666" t="s">
        <v>2031</v>
      </c>
      <c r="CN666" t="e">
        <v>#VALUE!</v>
      </c>
      <c r="CO666">
        <v>0</v>
      </c>
      <c r="CP666" t="s">
        <v>2031</v>
      </c>
      <c r="CQ666">
        <v>0</v>
      </c>
      <c r="CR666" t="s">
        <v>2031</v>
      </c>
      <c r="CS666" t="e">
        <v>#VALUE!</v>
      </c>
      <c r="CT666">
        <v>0</v>
      </c>
      <c r="CU666" t="s">
        <v>2031</v>
      </c>
      <c r="CV666">
        <v>0</v>
      </c>
      <c r="CW666" t="s">
        <v>2031</v>
      </c>
      <c r="CX666" t="e">
        <v>#VALUE!</v>
      </c>
      <c r="CY666">
        <v>0</v>
      </c>
      <c r="CZ666" t="s">
        <v>2031</v>
      </c>
      <c r="DA666">
        <v>0</v>
      </c>
      <c r="DB666" t="s">
        <v>2031</v>
      </c>
      <c r="DC666" t="e">
        <v>#VALUE!</v>
      </c>
      <c r="DD666">
        <v>0</v>
      </c>
      <c r="DE666" t="s">
        <v>2031</v>
      </c>
      <c r="DF666">
        <v>0</v>
      </c>
      <c r="DG666" t="s">
        <v>2031</v>
      </c>
      <c r="DH666" t="e">
        <v>#VALUE!</v>
      </c>
      <c r="DI666">
        <v>0</v>
      </c>
      <c r="DJ666" t="s">
        <v>2031</v>
      </c>
      <c r="DK666">
        <v>0</v>
      </c>
      <c r="DL666" t="s">
        <v>2031</v>
      </c>
      <c r="DM666" t="e">
        <v>#VALUE!</v>
      </c>
      <c r="DN666">
        <v>0</v>
      </c>
      <c r="DO666" t="s">
        <v>2031</v>
      </c>
      <c r="DP666">
        <v>0</v>
      </c>
      <c r="DQ666" t="s">
        <v>2031</v>
      </c>
      <c r="DR666" t="e">
        <v>#VALUE!</v>
      </c>
      <c r="DS666">
        <v>0</v>
      </c>
      <c r="DT666" t="s">
        <v>2031</v>
      </c>
      <c r="DU666">
        <v>0</v>
      </c>
      <c r="DV666" t="s">
        <v>2031</v>
      </c>
      <c r="DW666">
        <v>0</v>
      </c>
      <c r="DX666">
        <v>0</v>
      </c>
      <c r="DY666" t="s">
        <v>2031</v>
      </c>
      <c r="DZ666">
        <v>0</v>
      </c>
      <c r="EA666" t="s">
        <v>2031</v>
      </c>
      <c r="EB666" t="e">
        <v>#VALUE!</v>
      </c>
      <c r="EC666">
        <v>0</v>
      </c>
      <c r="ED666" t="s">
        <v>2031</v>
      </c>
      <c r="EE666">
        <v>0</v>
      </c>
      <c r="EF666" t="s">
        <v>2031</v>
      </c>
      <c r="EG666" t="e">
        <v>#VALUE!</v>
      </c>
      <c r="EH666">
        <v>0</v>
      </c>
      <c r="EI666" t="s">
        <v>2031</v>
      </c>
      <c r="EJ666">
        <v>0</v>
      </c>
      <c r="EK666" t="s">
        <v>2031</v>
      </c>
      <c r="EL666" t="e">
        <v>#VALUE!</v>
      </c>
      <c r="EM666">
        <v>0</v>
      </c>
      <c r="EN666" t="s">
        <v>2031</v>
      </c>
      <c r="EO666">
        <v>0</v>
      </c>
      <c r="EP666" t="s">
        <v>2031</v>
      </c>
      <c r="EQ666" t="e">
        <v>#VALUE!</v>
      </c>
      <c r="ER666">
        <v>0</v>
      </c>
      <c r="ES666" t="s">
        <v>2031</v>
      </c>
      <c r="ET666">
        <v>0</v>
      </c>
      <c r="EU666" t="s">
        <v>2031</v>
      </c>
      <c r="EV666" t="e">
        <v>#VALUE!</v>
      </c>
      <c r="EW666">
        <v>0</v>
      </c>
      <c r="EX666" t="s">
        <v>2031</v>
      </c>
      <c r="EY666">
        <v>0</v>
      </c>
      <c r="EZ666" t="s">
        <v>2031</v>
      </c>
      <c r="FA666" t="e">
        <v>#VALUE!</v>
      </c>
      <c r="FB666">
        <v>0</v>
      </c>
      <c r="FC666" t="s">
        <v>2031</v>
      </c>
      <c r="FD666">
        <v>0</v>
      </c>
      <c r="FE666" t="s">
        <v>2031</v>
      </c>
      <c r="FF666" t="e">
        <v>#VALUE!</v>
      </c>
      <c r="FG666">
        <v>0</v>
      </c>
      <c r="FH666" t="s">
        <v>2031</v>
      </c>
      <c r="FI666">
        <v>0</v>
      </c>
      <c r="FJ666" t="s">
        <v>2031</v>
      </c>
      <c r="FK666" t="e">
        <v>#VALUE!</v>
      </c>
      <c r="FL666">
        <v>0</v>
      </c>
      <c r="FM666" t="s">
        <v>2031</v>
      </c>
      <c r="FN666">
        <v>0</v>
      </c>
      <c r="FO666" t="s">
        <v>2031</v>
      </c>
      <c r="FP666" t="e">
        <v>#VALUE!</v>
      </c>
      <c r="FQ666">
        <v>0</v>
      </c>
      <c r="FR666" t="s">
        <v>2031</v>
      </c>
      <c r="FS666">
        <v>0</v>
      </c>
      <c r="FT666" t="s">
        <v>2031</v>
      </c>
      <c r="FU666" t="e">
        <v>#VALUE!</v>
      </c>
      <c r="FV666">
        <v>0</v>
      </c>
      <c r="FW666" t="s">
        <v>2031</v>
      </c>
      <c r="FX666">
        <v>0</v>
      </c>
      <c r="FY666" t="s">
        <v>2031</v>
      </c>
      <c r="FZ666" t="e">
        <v>#VALUE!</v>
      </c>
      <c r="GA666">
        <v>0</v>
      </c>
      <c r="GB666" t="s">
        <v>2031</v>
      </c>
      <c r="GC666">
        <v>0</v>
      </c>
      <c r="GD666" t="s">
        <v>2031</v>
      </c>
      <c r="GE666" t="e">
        <v>#VALUE!</v>
      </c>
      <c r="GF666">
        <v>0</v>
      </c>
      <c r="GG666" t="s">
        <v>2031</v>
      </c>
      <c r="GH666">
        <v>0</v>
      </c>
      <c r="GI666" t="s">
        <v>2031</v>
      </c>
      <c r="GJ666" t="e">
        <v>#VALUE!</v>
      </c>
      <c r="GK666">
        <v>0</v>
      </c>
      <c r="GL666" t="s">
        <v>2031</v>
      </c>
      <c r="GM666">
        <v>0</v>
      </c>
      <c r="GN666" t="s">
        <v>2031</v>
      </c>
      <c r="GO666" t="e">
        <v>#VALUE!</v>
      </c>
      <c r="GP666">
        <v>0</v>
      </c>
      <c r="GQ666" t="s">
        <v>2031</v>
      </c>
      <c r="GR666">
        <v>0</v>
      </c>
      <c r="GS666" t="s">
        <v>2031</v>
      </c>
      <c r="GT666" t="e">
        <v>#VALUE!</v>
      </c>
      <c r="GU666">
        <v>0</v>
      </c>
      <c r="GV666" t="s">
        <v>2031</v>
      </c>
      <c r="GW666">
        <v>0</v>
      </c>
      <c r="GX666" t="s">
        <v>2031</v>
      </c>
      <c r="GY666" t="e">
        <v>#VALUE!</v>
      </c>
      <c r="GZ666">
        <v>0</v>
      </c>
      <c r="HA666" t="s">
        <v>2031</v>
      </c>
      <c r="HB666">
        <v>0</v>
      </c>
      <c r="HC666" t="s">
        <v>2031</v>
      </c>
      <c r="HD666" t="e">
        <v>#VALUE!</v>
      </c>
      <c r="HE666">
        <v>0</v>
      </c>
      <c r="HF666" t="s">
        <v>2031</v>
      </c>
      <c r="HG666">
        <v>0</v>
      </c>
      <c r="HH666" t="s">
        <v>2031</v>
      </c>
      <c r="HI666" t="e">
        <v>#VALUE!</v>
      </c>
      <c r="HJ666">
        <v>0</v>
      </c>
      <c r="HK666" t="s">
        <v>2031</v>
      </c>
      <c r="HL666">
        <v>0</v>
      </c>
      <c r="HM666" t="s">
        <v>2031</v>
      </c>
      <c r="HN666" t="e">
        <v>#VALUE!</v>
      </c>
      <c r="HO666">
        <v>0</v>
      </c>
      <c r="HP666" t="s">
        <v>2031</v>
      </c>
      <c r="HQ666">
        <v>0</v>
      </c>
      <c r="HR666" t="s">
        <v>2031</v>
      </c>
      <c r="HS666" t="e">
        <v>#VALUE!</v>
      </c>
      <c r="HT666">
        <v>0</v>
      </c>
      <c r="HU666" t="s">
        <v>2031</v>
      </c>
      <c r="HV666">
        <v>0</v>
      </c>
      <c r="HW666" t="s">
        <v>2031</v>
      </c>
      <c r="HX666" t="e">
        <v>#VALUE!</v>
      </c>
      <c r="HY666">
        <v>0</v>
      </c>
      <c r="HZ666" t="s">
        <v>2031</v>
      </c>
      <c r="IA666">
        <v>0</v>
      </c>
      <c r="IB666" t="s">
        <v>2031</v>
      </c>
      <c r="IC666" t="e">
        <v>#VALUE!</v>
      </c>
      <c r="ID666">
        <v>0</v>
      </c>
      <c r="IE666" t="s">
        <v>2031</v>
      </c>
      <c r="IF666">
        <v>0</v>
      </c>
      <c r="IG666" t="s">
        <v>2031</v>
      </c>
      <c r="IH666" t="e">
        <v>#VALUE!</v>
      </c>
      <c r="II666">
        <v>0</v>
      </c>
      <c r="IJ666" t="s">
        <v>2031</v>
      </c>
      <c r="IK666">
        <v>0</v>
      </c>
      <c r="IL666" t="s">
        <v>2031</v>
      </c>
      <c r="IM666" t="e">
        <v>#VALUE!</v>
      </c>
      <c r="IN666">
        <v>0</v>
      </c>
      <c r="IO666" t="s">
        <v>2031</v>
      </c>
      <c r="IP666">
        <v>0</v>
      </c>
      <c r="IQ666" t="s">
        <v>2031</v>
      </c>
      <c r="IR666" t="e">
        <v>#VALUE!</v>
      </c>
      <c r="IS666">
        <v>0</v>
      </c>
      <c r="IT666" t="s">
        <v>2031</v>
      </c>
      <c r="IU666">
        <v>0</v>
      </c>
      <c r="IV666" t="s">
        <v>2031</v>
      </c>
      <c r="IW666" t="e">
        <v>#VALUE!</v>
      </c>
      <c r="IX666" t="e">
        <v>#VALUE!</v>
      </c>
      <c r="IY666" t="e">
        <v>#VALUE!</v>
      </c>
      <c r="IZ666" t="e">
        <v>#VALUE!</v>
      </c>
      <c r="JA666" t="e">
        <v>#VALUE!</v>
      </c>
      <c r="JB666" t="e">
        <v>#VALUE!</v>
      </c>
      <c r="JC666" t="e">
        <v>#VALUE!</v>
      </c>
      <c r="JD666" t="e">
        <v>#VALUE!</v>
      </c>
      <c r="JE666" t="e">
        <v>#VALUE!</v>
      </c>
      <c r="JF666" t="e">
        <v>#VALUE!</v>
      </c>
      <c r="JG666" t="e">
        <v>#VALUE!</v>
      </c>
      <c r="JH666" t="e">
        <v>#VALUE!</v>
      </c>
      <c r="JI666" t="e">
        <v>#VALUE!</v>
      </c>
      <c r="JJ666" t="e">
        <v>#VALUE!</v>
      </c>
      <c r="JK666" t="e">
        <v>#VALUE!</v>
      </c>
      <c r="JL666" t="e">
        <v>#VALUE!</v>
      </c>
      <c r="JM666" t="e">
        <v>#VALUE!</v>
      </c>
      <c r="JN666" t="e">
        <v>#VALUE!</v>
      </c>
      <c r="JO666" t="e">
        <v>#VALUE!</v>
      </c>
      <c r="JP666" t="e">
        <v>#VALUE!</v>
      </c>
      <c r="JQ666" t="e">
        <v>#VALUE!</v>
      </c>
      <c r="JR666" t="e">
        <v>#VALUE!</v>
      </c>
      <c r="JS666" t="e">
        <v>#VALUE!</v>
      </c>
      <c r="JT666" t="e">
        <v>#VALUE!</v>
      </c>
      <c r="JU666" t="e">
        <v>#VALUE!</v>
      </c>
      <c r="JV666" t="e">
        <v>#VALUE!</v>
      </c>
      <c r="JW666" t="e">
        <v>#VALUE!</v>
      </c>
      <c r="JX666" t="e">
        <v>#VALUE!</v>
      </c>
      <c r="JY666" t="e">
        <v>#VALUE!</v>
      </c>
      <c r="JZ666" t="e">
        <v>#VALUE!</v>
      </c>
      <c r="KA666" t="e">
        <v>#VALUE!</v>
      </c>
      <c r="KB666" t="e">
        <v>#VALUE!</v>
      </c>
      <c r="KC666" t="e">
        <v>#VALUE!</v>
      </c>
      <c r="KD666" t="e">
        <v>#VALUE!</v>
      </c>
      <c r="KE666" t="e">
        <v>#VALUE!</v>
      </c>
      <c r="KF666" t="e">
        <v>#VALUE!</v>
      </c>
      <c r="KG666" t="e">
        <v>#VALUE!</v>
      </c>
      <c r="KH666" t="e">
        <v>#VALUE!</v>
      </c>
      <c r="KI666" t="e">
        <v>#VALUE!</v>
      </c>
      <c r="KJ666">
        <v>0</v>
      </c>
      <c r="KK666" t="e">
        <v>#VALUE!</v>
      </c>
      <c r="KL666" t="e">
        <v>#VALUE!</v>
      </c>
    </row>
    <row r="667" spans="18:298" x14ac:dyDescent="0.25">
      <c r="R667">
        <v>0</v>
      </c>
      <c r="T667">
        <v>0</v>
      </c>
      <c r="X667" t="e">
        <v>#VALUE!</v>
      </c>
      <c r="Y667">
        <v>0</v>
      </c>
      <c r="AA667">
        <v>0</v>
      </c>
      <c r="AB667" t="e">
        <v>#DIV/0!</v>
      </c>
      <c r="AD667">
        <v>0</v>
      </c>
      <c r="AE667">
        <v>0</v>
      </c>
      <c r="AF667">
        <v>0</v>
      </c>
      <c r="AG667">
        <v>0</v>
      </c>
      <c r="AH667">
        <v>0</v>
      </c>
      <c r="AK667" t="e">
        <v>#DIV/0!</v>
      </c>
      <c r="AL667">
        <v>0</v>
      </c>
      <c r="AN667">
        <v>0</v>
      </c>
      <c r="BI667" t="e">
        <v>#DIV/0!</v>
      </c>
      <c r="BJ667" t="e">
        <v>#DIV/0!</v>
      </c>
      <c r="BM667">
        <v>0</v>
      </c>
      <c r="BN667">
        <v>0</v>
      </c>
      <c r="BP667">
        <v>0</v>
      </c>
      <c r="BQ667" t="s">
        <v>2031</v>
      </c>
      <c r="BR667">
        <v>0</v>
      </c>
      <c r="BS667" t="s">
        <v>2031</v>
      </c>
      <c r="BT667" t="e">
        <v>#VALUE!</v>
      </c>
      <c r="BU667">
        <v>0</v>
      </c>
      <c r="BV667" t="s">
        <v>2031</v>
      </c>
      <c r="BW667">
        <v>0</v>
      </c>
      <c r="BX667" t="s">
        <v>2031</v>
      </c>
      <c r="BY667" t="e">
        <v>#VALUE!</v>
      </c>
      <c r="BZ667">
        <v>0</v>
      </c>
      <c r="CA667" t="s">
        <v>2031</v>
      </c>
      <c r="CB667">
        <v>0</v>
      </c>
      <c r="CC667" t="s">
        <v>2031</v>
      </c>
      <c r="CD667" t="e">
        <v>#VALUE!</v>
      </c>
      <c r="CE667">
        <v>0</v>
      </c>
      <c r="CF667" t="s">
        <v>2031</v>
      </c>
      <c r="CG667">
        <v>0</v>
      </c>
      <c r="CH667" t="s">
        <v>2031</v>
      </c>
      <c r="CI667" t="e">
        <v>#VALUE!</v>
      </c>
      <c r="CJ667">
        <v>0</v>
      </c>
      <c r="CK667" t="s">
        <v>2031</v>
      </c>
      <c r="CL667">
        <v>0</v>
      </c>
      <c r="CM667" t="s">
        <v>2031</v>
      </c>
      <c r="CN667" t="e">
        <v>#VALUE!</v>
      </c>
      <c r="CO667">
        <v>0</v>
      </c>
      <c r="CP667" t="s">
        <v>2031</v>
      </c>
      <c r="CQ667">
        <v>0</v>
      </c>
      <c r="CR667" t="s">
        <v>2031</v>
      </c>
      <c r="CS667" t="e">
        <v>#VALUE!</v>
      </c>
      <c r="CT667">
        <v>0</v>
      </c>
      <c r="CU667" t="s">
        <v>2031</v>
      </c>
      <c r="CV667">
        <v>0</v>
      </c>
      <c r="CW667" t="s">
        <v>2031</v>
      </c>
      <c r="CX667" t="e">
        <v>#VALUE!</v>
      </c>
      <c r="CY667">
        <v>0</v>
      </c>
      <c r="CZ667" t="s">
        <v>2031</v>
      </c>
      <c r="DA667">
        <v>0</v>
      </c>
      <c r="DB667" t="s">
        <v>2031</v>
      </c>
      <c r="DC667" t="e">
        <v>#VALUE!</v>
      </c>
      <c r="DD667">
        <v>0</v>
      </c>
      <c r="DE667" t="s">
        <v>2031</v>
      </c>
      <c r="DF667">
        <v>0</v>
      </c>
      <c r="DG667" t="s">
        <v>2031</v>
      </c>
      <c r="DH667" t="e">
        <v>#VALUE!</v>
      </c>
      <c r="DI667">
        <v>0</v>
      </c>
      <c r="DJ667" t="s">
        <v>2031</v>
      </c>
      <c r="DK667">
        <v>0</v>
      </c>
      <c r="DL667" t="s">
        <v>2031</v>
      </c>
      <c r="DM667" t="e">
        <v>#VALUE!</v>
      </c>
      <c r="DN667">
        <v>0</v>
      </c>
      <c r="DO667" t="s">
        <v>2031</v>
      </c>
      <c r="DP667">
        <v>0</v>
      </c>
      <c r="DQ667" t="s">
        <v>2031</v>
      </c>
      <c r="DR667" t="e">
        <v>#VALUE!</v>
      </c>
      <c r="DS667">
        <v>0</v>
      </c>
      <c r="DT667" t="s">
        <v>2031</v>
      </c>
      <c r="DU667">
        <v>0</v>
      </c>
      <c r="DV667" t="s">
        <v>2031</v>
      </c>
      <c r="DW667">
        <v>0</v>
      </c>
      <c r="DX667">
        <v>0</v>
      </c>
      <c r="DY667" t="s">
        <v>2031</v>
      </c>
      <c r="DZ667">
        <v>0</v>
      </c>
      <c r="EA667" t="s">
        <v>2031</v>
      </c>
      <c r="EB667" t="e">
        <v>#VALUE!</v>
      </c>
      <c r="EC667">
        <v>0</v>
      </c>
      <c r="ED667" t="s">
        <v>2031</v>
      </c>
      <c r="EE667">
        <v>0</v>
      </c>
      <c r="EF667" t="s">
        <v>2031</v>
      </c>
      <c r="EG667" t="e">
        <v>#VALUE!</v>
      </c>
      <c r="EH667">
        <v>0</v>
      </c>
      <c r="EI667" t="s">
        <v>2031</v>
      </c>
      <c r="EJ667">
        <v>0</v>
      </c>
      <c r="EK667" t="s">
        <v>2031</v>
      </c>
      <c r="EL667" t="e">
        <v>#VALUE!</v>
      </c>
      <c r="EM667">
        <v>0</v>
      </c>
      <c r="EN667" t="s">
        <v>2031</v>
      </c>
      <c r="EO667">
        <v>0</v>
      </c>
      <c r="EP667" t="s">
        <v>2031</v>
      </c>
      <c r="EQ667" t="e">
        <v>#VALUE!</v>
      </c>
      <c r="ER667">
        <v>0</v>
      </c>
      <c r="ES667" t="s">
        <v>2031</v>
      </c>
      <c r="ET667">
        <v>0</v>
      </c>
      <c r="EU667" t="s">
        <v>2031</v>
      </c>
      <c r="EV667" t="e">
        <v>#VALUE!</v>
      </c>
      <c r="EW667">
        <v>0</v>
      </c>
      <c r="EX667" t="s">
        <v>2031</v>
      </c>
      <c r="EY667">
        <v>0</v>
      </c>
      <c r="EZ667" t="s">
        <v>2031</v>
      </c>
      <c r="FA667" t="e">
        <v>#VALUE!</v>
      </c>
      <c r="FB667">
        <v>0</v>
      </c>
      <c r="FC667" t="s">
        <v>2031</v>
      </c>
      <c r="FD667">
        <v>0</v>
      </c>
      <c r="FE667" t="s">
        <v>2031</v>
      </c>
      <c r="FF667" t="e">
        <v>#VALUE!</v>
      </c>
      <c r="FG667">
        <v>0</v>
      </c>
      <c r="FH667" t="s">
        <v>2031</v>
      </c>
      <c r="FI667">
        <v>0</v>
      </c>
      <c r="FJ667" t="s">
        <v>2031</v>
      </c>
      <c r="FK667" t="e">
        <v>#VALUE!</v>
      </c>
      <c r="FL667">
        <v>0</v>
      </c>
      <c r="FM667" t="s">
        <v>2031</v>
      </c>
      <c r="FN667">
        <v>0</v>
      </c>
      <c r="FO667" t="s">
        <v>2031</v>
      </c>
      <c r="FP667" t="e">
        <v>#VALUE!</v>
      </c>
      <c r="FQ667">
        <v>0</v>
      </c>
      <c r="FR667" t="s">
        <v>2031</v>
      </c>
      <c r="FS667">
        <v>0</v>
      </c>
      <c r="FT667" t="s">
        <v>2031</v>
      </c>
      <c r="FU667" t="e">
        <v>#VALUE!</v>
      </c>
      <c r="FV667">
        <v>0</v>
      </c>
      <c r="FW667" t="s">
        <v>2031</v>
      </c>
      <c r="FX667">
        <v>0</v>
      </c>
      <c r="FY667" t="s">
        <v>2031</v>
      </c>
      <c r="FZ667" t="e">
        <v>#VALUE!</v>
      </c>
      <c r="GA667">
        <v>0</v>
      </c>
      <c r="GB667" t="s">
        <v>2031</v>
      </c>
      <c r="GC667">
        <v>0</v>
      </c>
      <c r="GD667" t="s">
        <v>2031</v>
      </c>
      <c r="GE667" t="e">
        <v>#VALUE!</v>
      </c>
      <c r="GF667">
        <v>0</v>
      </c>
      <c r="GG667" t="s">
        <v>2031</v>
      </c>
      <c r="GH667">
        <v>0</v>
      </c>
      <c r="GI667" t="s">
        <v>2031</v>
      </c>
      <c r="GJ667" t="e">
        <v>#VALUE!</v>
      </c>
      <c r="GK667">
        <v>0</v>
      </c>
      <c r="GL667" t="s">
        <v>2031</v>
      </c>
      <c r="GM667">
        <v>0</v>
      </c>
      <c r="GN667" t="s">
        <v>2031</v>
      </c>
      <c r="GO667" t="e">
        <v>#VALUE!</v>
      </c>
      <c r="GP667">
        <v>0</v>
      </c>
      <c r="GQ667" t="s">
        <v>2031</v>
      </c>
      <c r="GR667">
        <v>0</v>
      </c>
      <c r="GS667" t="s">
        <v>2031</v>
      </c>
      <c r="GT667" t="e">
        <v>#VALUE!</v>
      </c>
      <c r="GU667">
        <v>0</v>
      </c>
      <c r="GV667" t="s">
        <v>2031</v>
      </c>
      <c r="GW667">
        <v>0</v>
      </c>
      <c r="GX667" t="s">
        <v>2031</v>
      </c>
      <c r="GY667" t="e">
        <v>#VALUE!</v>
      </c>
      <c r="GZ667">
        <v>0</v>
      </c>
      <c r="HA667" t="s">
        <v>2031</v>
      </c>
      <c r="HB667">
        <v>0</v>
      </c>
      <c r="HC667" t="s">
        <v>2031</v>
      </c>
      <c r="HD667" t="e">
        <v>#VALUE!</v>
      </c>
      <c r="HE667">
        <v>0</v>
      </c>
      <c r="HF667" t="s">
        <v>2031</v>
      </c>
      <c r="HG667">
        <v>0</v>
      </c>
      <c r="HH667" t="s">
        <v>2031</v>
      </c>
      <c r="HI667" t="e">
        <v>#VALUE!</v>
      </c>
      <c r="HJ667">
        <v>0</v>
      </c>
      <c r="HK667" t="s">
        <v>2031</v>
      </c>
      <c r="HL667">
        <v>0</v>
      </c>
      <c r="HM667" t="s">
        <v>2031</v>
      </c>
      <c r="HN667" t="e">
        <v>#VALUE!</v>
      </c>
      <c r="HO667">
        <v>0</v>
      </c>
      <c r="HP667" t="s">
        <v>2031</v>
      </c>
      <c r="HQ667">
        <v>0</v>
      </c>
      <c r="HR667" t="s">
        <v>2031</v>
      </c>
      <c r="HS667" t="e">
        <v>#VALUE!</v>
      </c>
      <c r="HT667">
        <v>0</v>
      </c>
      <c r="HU667" t="s">
        <v>2031</v>
      </c>
      <c r="HV667">
        <v>0</v>
      </c>
      <c r="HW667" t="s">
        <v>2031</v>
      </c>
      <c r="HX667" t="e">
        <v>#VALUE!</v>
      </c>
      <c r="HY667">
        <v>0</v>
      </c>
      <c r="HZ667" t="s">
        <v>2031</v>
      </c>
      <c r="IA667">
        <v>0</v>
      </c>
      <c r="IB667" t="s">
        <v>2031</v>
      </c>
      <c r="IC667" t="e">
        <v>#VALUE!</v>
      </c>
      <c r="ID667">
        <v>0</v>
      </c>
      <c r="IE667" t="s">
        <v>2031</v>
      </c>
      <c r="IF667">
        <v>0</v>
      </c>
      <c r="IG667" t="s">
        <v>2031</v>
      </c>
      <c r="IH667" t="e">
        <v>#VALUE!</v>
      </c>
      <c r="II667">
        <v>0</v>
      </c>
      <c r="IJ667" t="s">
        <v>2031</v>
      </c>
      <c r="IK667">
        <v>0</v>
      </c>
      <c r="IL667" t="s">
        <v>2031</v>
      </c>
      <c r="IM667" t="e">
        <v>#VALUE!</v>
      </c>
      <c r="IN667">
        <v>0</v>
      </c>
      <c r="IO667" t="s">
        <v>2031</v>
      </c>
      <c r="IP667">
        <v>0</v>
      </c>
      <c r="IQ667" t="s">
        <v>2031</v>
      </c>
      <c r="IR667" t="e">
        <v>#VALUE!</v>
      </c>
      <c r="IS667">
        <v>0</v>
      </c>
      <c r="IT667" t="s">
        <v>2031</v>
      </c>
      <c r="IU667">
        <v>0</v>
      </c>
      <c r="IV667" t="s">
        <v>2031</v>
      </c>
      <c r="IW667" t="e">
        <v>#VALUE!</v>
      </c>
      <c r="IX667" t="e">
        <v>#VALUE!</v>
      </c>
      <c r="IY667" t="e">
        <v>#VALUE!</v>
      </c>
      <c r="IZ667" t="e">
        <v>#VALUE!</v>
      </c>
      <c r="JA667" t="e">
        <v>#VALUE!</v>
      </c>
      <c r="JB667" t="e">
        <v>#VALUE!</v>
      </c>
      <c r="JC667" t="e">
        <v>#VALUE!</v>
      </c>
      <c r="JD667" t="e">
        <v>#VALUE!</v>
      </c>
      <c r="JE667" t="e">
        <v>#VALUE!</v>
      </c>
      <c r="JF667" t="e">
        <v>#VALUE!</v>
      </c>
      <c r="JG667" t="e">
        <v>#VALUE!</v>
      </c>
      <c r="JH667" t="e">
        <v>#VALUE!</v>
      </c>
      <c r="JI667" t="e">
        <v>#VALUE!</v>
      </c>
      <c r="JJ667" t="e">
        <v>#VALUE!</v>
      </c>
      <c r="JK667" t="e">
        <v>#VALUE!</v>
      </c>
      <c r="JL667" t="e">
        <v>#VALUE!</v>
      </c>
      <c r="JM667" t="e">
        <v>#VALUE!</v>
      </c>
      <c r="JN667" t="e">
        <v>#VALUE!</v>
      </c>
      <c r="JO667" t="e">
        <v>#VALUE!</v>
      </c>
      <c r="JP667" t="e">
        <v>#VALUE!</v>
      </c>
      <c r="JQ667" t="e">
        <v>#VALUE!</v>
      </c>
      <c r="JR667" t="e">
        <v>#VALUE!</v>
      </c>
      <c r="JS667" t="e">
        <v>#VALUE!</v>
      </c>
      <c r="JT667" t="e">
        <v>#VALUE!</v>
      </c>
      <c r="JU667" t="e">
        <v>#VALUE!</v>
      </c>
      <c r="JV667" t="e">
        <v>#VALUE!</v>
      </c>
      <c r="JW667" t="e">
        <v>#VALUE!</v>
      </c>
      <c r="JX667" t="e">
        <v>#VALUE!</v>
      </c>
      <c r="JY667" t="e">
        <v>#VALUE!</v>
      </c>
      <c r="JZ667" t="e">
        <v>#VALUE!</v>
      </c>
      <c r="KA667" t="e">
        <v>#VALUE!</v>
      </c>
      <c r="KB667" t="e">
        <v>#VALUE!</v>
      </c>
      <c r="KC667" t="e">
        <v>#VALUE!</v>
      </c>
      <c r="KD667" t="e">
        <v>#VALUE!</v>
      </c>
      <c r="KE667" t="e">
        <v>#VALUE!</v>
      </c>
      <c r="KF667" t="e">
        <v>#VALUE!</v>
      </c>
      <c r="KG667" t="e">
        <v>#VALUE!</v>
      </c>
      <c r="KH667" t="e">
        <v>#VALUE!</v>
      </c>
      <c r="KI667" t="e">
        <v>#VALUE!</v>
      </c>
      <c r="KJ667">
        <v>0</v>
      </c>
      <c r="KK667" t="e">
        <v>#VALUE!</v>
      </c>
      <c r="KL667" t="e">
        <v>#VALUE!</v>
      </c>
    </row>
    <row r="668" spans="18:298" x14ac:dyDescent="0.25">
      <c r="R668">
        <v>0</v>
      </c>
      <c r="T668">
        <v>0</v>
      </c>
      <c r="X668" t="e">
        <v>#VALUE!</v>
      </c>
      <c r="Y668">
        <v>0</v>
      </c>
      <c r="AA668">
        <v>0</v>
      </c>
      <c r="AB668" t="e">
        <v>#DIV/0!</v>
      </c>
      <c r="AD668">
        <v>0</v>
      </c>
      <c r="AE668">
        <v>0</v>
      </c>
      <c r="AF668">
        <v>0</v>
      </c>
      <c r="AG668">
        <v>0</v>
      </c>
      <c r="AH668">
        <v>0</v>
      </c>
      <c r="AK668" t="e">
        <v>#DIV/0!</v>
      </c>
      <c r="AL668">
        <v>0</v>
      </c>
      <c r="AN668">
        <v>0</v>
      </c>
      <c r="BI668" t="e">
        <v>#DIV/0!</v>
      </c>
      <c r="BJ668" t="e">
        <v>#DIV/0!</v>
      </c>
      <c r="BM668">
        <v>0</v>
      </c>
      <c r="BN668">
        <v>0</v>
      </c>
      <c r="BP668">
        <v>0</v>
      </c>
      <c r="BQ668" t="s">
        <v>2031</v>
      </c>
      <c r="BR668">
        <v>0</v>
      </c>
      <c r="BS668" t="s">
        <v>2031</v>
      </c>
      <c r="BT668" t="e">
        <v>#VALUE!</v>
      </c>
      <c r="BU668">
        <v>0</v>
      </c>
      <c r="BV668" t="s">
        <v>2031</v>
      </c>
      <c r="BW668">
        <v>0</v>
      </c>
      <c r="BX668" t="s">
        <v>2031</v>
      </c>
      <c r="BY668" t="e">
        <v>#VALUE!</v>
      </c>
      <c r="BZ668">
        <v>0</v>
      </c>
      <c r="CA668" t="s">
        <v>2031</v>
      </c>
      <c r="CB668">
        <v>0</v>
      </c>
      <c r="CC668" t="s">
        <v>2031</v>
      </c>
      <c r="CD668" t="e">
        <v>#VALUE!</v>
      </c>
      <c r="CE668">
        <v>0</v>
      </c>
      <c r="CF668" t="s">
        <v>2031</v>
      </c>
      <c r="CG668">
        <v>0</v>
      </c>
      <c r="CH668" t="s">
        <v>2031</v>
      </c>
      <c r="CI668" t="e">
        <v>#VALUE!</v>
      </c>
      <c r="CJ668">
        <v>0</v>
      </c>
      <c r="CK668" t="s">
        <v>2031</v>
      </c>
      <c r="CL668">
        <v>0</v>
      </c>
      <c r="CM668" t="s">
        <v>2031</v>
      </c>
      <c r="CN668" t="e">
        <v>#VALUE!</v>
      </c>
      <c r="CO668">
        <v>0</v>
      </c>
      <c r="CP668" t="s">
        <v>2031</v>
      </c>
      <c r="CQ668">
        <v>0</v>
      </c>
      <c r="CR668" t="s">
        <v>2031</v>
      </c>
      <c r="CS668" t="e">
        <v>#VALUE!</v>
      </c>
      <c r="CT668">
        <v>0</v>
      </c>
      <c r="CU668" t="s">
        <v>2031</v>
      </c>
      <c r="CV668">
        <v>0</v>
      </c>
      <c r="CW668" t="s">
        <v>2031</v>
      </c>
      <c r="CX668" t="e">
        <v>#VALUE!</v>
      </c>
      <c r="CY668">
        <v>0</v>
      </c>
      <c r="CZ668" t="s">
        <v>2031</v>
      </c>
      <c r="DA668">
        <v>0</v>
      </c>
      <c r="DB668" t="s">
        <v>2031</v>
      </c>
      <c r="DC668" t="e">
        <v>#VALUE!</v>
      </c>
      <c r="DD668">
        <v>0</v>
      </c>
      <c r="DE668" t="s">
        <v>2031</v>
      </c>
      <c r="DF668">
        <v>0</v>
      </c>
      <c r="DG668" t="s">
        <v>2031</v>
      </c>
      <c r="DH668" t="e">
        <v>#VALUE!</v>
      </c>
      <c r="DI668">
        <v>0</v>
      </c>
      <c r="DJ668" t="s">
        <v>2031</v>
      </c>
      <c r="DK668">
        <v>0</v>
      </c>
      <c r="DL668" t="s">
        <v>2031</v>
      </c>
      <c r="DM668" t="e">
        <v>#VALUE!</v>
      </c>
      <c r="DN668">
        <v>0</v>
      </c>
      <c r="DO668" t="s">
        <v>2031</v>
      </c>
      <c r="DP668">
        <v>0</v>
      </c>
      <c r="DQ668" t="s">
        <v>2031</v>
      </c>
      <c r="DR668" t="e">
        <v>#VALUE!</v>
      </c>
      <c r="DS668">
        <v>0</v>
      </c>
      <c r="DT668" t="s">
        <v>2031</v>
      </c>
      <c r="DU668">
        <v>0</v>
      </c>
      <c r="DV668" t="s">
        <v>2031</v>
      </c>
      <c r="DW668">
        <v>0</v>
      </c>
      <c r="DX668">
        <v>0</v>
      </c>
      <c r="DY668" t="s">
        <v>2031</v>
      </c>
      <c r="DZ668">
        <v>0</v>
      </c>
      <c r="EA668" t="s">
        <v>2031</v>
      </c>
      <c r="EB668" t="e">
        <v>#VALUE!</v>
      </c>
      <c r="EC668">
        <v>0</v>
      </c>
      <c r="ED668" t="s">
        <v>2031</v>
      </c>
      <c r="EE668">
        <v>0</v>
      </c>
      <c r="EF668" t="s">
        <v>2031</v>
      </c>
      <c r="EG668" t="e">
        <v>#VALUE!</v>
      </c>
      <c r="EH668">
        <v>0</v>
      </c>
      <c r="EI668" t="s">
        <v>2031</v>
      </c>
      <c r="EJ668">
        <v>0</v>
      </c>
      <c r="EK668" t="s">
        <v>2031</v>
      </c>
      <c r="EL668" t="e">
        <v>#VALUE!</v>
      </c>
      <c r="EM668">
        <v>0</v>
      </c>
      <c r="EN668" t="s">
        <v>2031</v>
      </c>
      <c r="EO668">
        <v>0</v>
      </c>
      <c r="EP668" t="s">
        <v>2031</v>
      </c>
      <c r="EQ668" t="e">
        <v>#VALUE!</v>
      </c>
      <c r="ER668">
        <v>0</v>
      </c>
      <c r="ES668" t="s">
        <v>2031</v>
      </c>
      <c r="ET668">
        <v>0</v>
      </c>
      <c r="EU668" t="s">
        <v>2031</v>
      </c>
      <c r="EV668" t="e">
        <v>#VALUE!</v>
      </c>
      <c r="EW668">
        <v>0</v>
      </c>
      <c r="EX668" t="s">
        <v>2031</v>
      </c>
      <c r="EY668">
        <v>0</v>
      </c>
      <c r="EZ668" t="s">
        <v>2031</v>
      </c>
      <c r="FA668" t="e">
        <v>#VALUE!</v>
      </c>
      <c r="FB668">
        <v>0</v>
      </c>
      <c r="FC668" t="s">
        <v>2031</v>
      </c>
      <c r="FD668">
        <v>0</v>
      </c>
      <c r="FE668" t="s">
        <v>2031</v>
      </c>
      <c r="FF668" t="e">
        <v>#VALUE!</v>
      </c>
      <c r="FG668">
        <v>0</v>
      </c>
      <c r="FH668" t="s">
        <v>2031</v>
      </c>
      <c r="FI668">
        <v>0</v>
      </c>
      <c r="FJ668" t="s">
        <v>2031</v>
      </c>
      <c r="FK668" t="e">
        <v>#VALUE!</v>
      </c>
      <c r="FL668">
        <v>0</v>
      </c>
      <c r="FM668" t="s">
        <v>2031</v>
      </c>
      <c r="FN668">
        <v>0</v>
      </c>
      <c r="FO668" t="s">
        <v>2031</v>
      </c>
      <c r="FP668" t="e">
        <v>#VALUE!</v>
      </c>
      <c r="FQ668">
        <v>0</v>
      </c>
      <c r="FR668" t="s">
        <v>2031</v>
      </c>
      <c r="FS668">
        <v>0</v>
      </c>
      <c r="FT668" t="s">
        <v>2031</v>
      </c>
      <c r="FU668" t="e">
        <v>#VALUE!</v>
      </c>
      <c r="FV668">
        <v>0</v>
      </c>
      <c r="FW668" t="s">
        <v>2031</v>
      </c>
      <c r="FX668">
        <v>0</v>
      </c>
      <c r="FY668" t="s">
        <v>2031</v>
      </c>
      <c r="FZ668" t="e">
        <v>#VALUE!</v>
      </c>
      <c r="GA668">
        <v>0</v>
      </c>
      <c r="GB668" t="s">
        <v>2031</v>
      </c>
      <c r="GC668">
        <v>0</v>
      </c>
      <c r="GD668" t="s">
        <v>2031</v>
      </c>
      <c r="GE668" t="e">
        <v>#VALUE!</v>
      </c>
      <c r="GF668">
        <v>0</v>
      </c>
      <c r="GG668" t="s">
        <v>2031</v>
      </c>
      <c r="GH668">
        <v>0</v>
      </c>
      <c r="GI668" t="s">
        <v>2031</v>
      </c>
      <c r="GJ668" t="e">
        <v>#VALUE!</v>
      </c>
      <c r="GK668">
        <v>0</v>
      </c>
      <c r="GL668" t="s">
        <v>2031</v>
      </c>
      <c r="GM668">
        <v>0</v>
      </c>
      <c r="GN668" t="s">
        <v>2031</v>
      </c>
      <c r="GO668" t="e">
        <v>#VALUE!</v>
      </c>
      <c r="GP668">
        <v>0</v>
      </c>
      <c r="GQ668" t="s">
        <v>2031</v>
      </c>
      <c r="GR668">
        <v>0</v>
      </c>
      <c r="GS668" t="s">
        <v>2031</v>
      </c>
      <c r="GT668" t="e">
        <v>#VALUE!</v>
      </c>
      <c r="GU668">
        <v>0</v>
      </c>
      <c r="GV668" t="s">
        <v>2031</v>
      </c>
      <c r="GW668">
        <v>0</v>
      </c>
      <c r="GX668" t="s">
        <v>2031</v>
      </c>
      <c r="GY668" t="e">
        <v>#VALUE!</v>
      </c>
      <c r="GZ668">
        <v>0</v>
      </c>
      <c r="HA668" t="s">
        <v>2031</v>
      </c>
      <c r="HB668">
        <v>0</v>
      </c>
      <c r="HC668" t="s">
        <v>2031</v>
      </c>
      <c r="HD668" t="e">
        <v>#VALUE!</v>
      </c>
      <c r="HE668">
        <v>0</v>
      </c>
      <c r="HF668" t="s">
        <v>2031</v>
      </c>
      <c r="HG668">
        <v>0</v>
      </c>
      <c r="HH668" t="s">
        <v>2031</v>
      </c>
      <c r="HI668" t="e">
        <v>#VALUE!</v>
      </c>
      <c r="HJ668">
        <v>0</v>
      </c>
      <c r="HK668" t="s">
        <v>2031</v>
      </c>
      <c r="HL668">
        <v>0</v>
      </c>
      <c r="HM668" t="s">
        <v>2031</v>
      </c>
      <c r="HN668" t="e">
        <v>#VALUE!</v>
      </c>
      <c r="HO668">
        <v>0</v>
      </c>
      <c r="HP668" t="s">
        <v>2031</v>
      </c>
      <c r="HQ668">
        <v>0</v>
      </c>
      <c r="HR668" t="s">
        <v>2031</v>
      </c>
      <c r="HS668" t="e">
        <v>#VALUE!</v>
      </c>
      <c r="HT668">
        <v>0</v>
      </c>
      <c r="HU668" t="s">
        <v>2031</v>
      </c>
      <c r="HV668">
        <v>0</v>
      </c>
      <c r="HW668" t="s">
        <v>2031</v>
      </c>
      <c r="HX668" t="e">
        <v>#VALUE!</v>
      </c>
      <c r="HY668">
        <v>0</v>
      </c>
      <c r="HZ668" t="s">
        <v>2031</v>
      </c>
      <c r="IA668">
        <v>0</v>
      </c>
      <c r="IB668" t="s">
        <v>2031</v>
      </c>
      <c r="IC668" t="e">
        <v>#VALUE!</v>
      </c>
      <c r="ID668">
        <v>0</v>
      </c>
      <c r="IE668" t="s">
        <v>2031</v>
      </c>
      <c r="IF668">
        <v>0</v>
      </c>
      <c r="IG668" t="s">
        <v>2031</v>
      </c>
      <c r="IH668" t="e">
        <v>#VALUE!</v>
      </c>
      <c r="II668">
        <v>0</v>
      </c>
      <c r="IJ668" t="s">
        <v>2031</v>
      </c>
      <c r="IK668">
        <v>0</v>
      </c>
      <c r="IL668" t="s">
        <v>2031</v>
      </c>
      <c r="IM668" t="e">
        <v>#VALUE!</v>
      </c>
      <c r="IN668">
        <v>0</v>
      </c>
      <c r="IO668" t="s">
        <v>2031</v>
      </c>
      <c r="IP668">
        <v>0</v>
      </c>
      <c r="IQ668" t="s">
        <v>2031</v>
      </c>
      <c r="IR668" t="e">
        <v>#VALUE!</v>
      </c>
      <c r="IS668">
        <v>0</v>
      </c>
      <c r="IT668" t="s">
        <v>2031</v>
      </c>
      <c r="IU668">
        <v>0</v>
      </c>
      <c r="IV668" t="s">
        <v>2031</v>
      </c>
      <c r="IW668" t="e">
        <v>#VALUE!</v>
      </c>
      <c r="IX668" t="e">
        <v>#VALUE!</v>
      </c>
      <c r="IY668" t="e">
        <v>#VALUE!</v>
      </c>
      <c r="IZ668" t="e">
        <v>#VALUE!</v>
      </c>
      <c r="JA668" t="e">
        <v>#VALUE!</v>
      </c>
      <c r="JB668" t="e">
        <v>#VALUE!</v>
      </c>
      <c r="JC668" t="e">
        <v>#VALUE!</v>
      </c>
      <c r="JD668" t="e">
        <v>#VALUE!</v>
      </c>
      <c r="JE668" t="e">
        <v>#VALUE!</v>
      </c>
      <c r="JF668" t="e">
        <v>#VALUE!</v>
      </c>
      <c r="JG668" t="e">
        <v>#VALUE!</v>
      </c>
      <c r="JH668" t="e">
        <v>#VALUE!</v>
      </c>
      <c r="JI668" t="e">
        <v>#VALUE!</v>
      </c>
      <c r="JJ668" t="e">
        <v>#VALUE!</v>
      </c>
      <c r="JK668" t="e">
        <v>#VALUE!</v>
      </c>
      <c r="JL668" t="e">
        <v>#VALUE!</v>
      </c>
      <c r="JM668" t="e">
        <v>#VALUE!</v>
      </c>
      <c r="JN668" t="e">
        <v>#VALUE!</v>
      </c>
      <c r="JO668" t="e">
        <v>#VALUE!</v>
      </c>
      <c r="JP668" t="e">
        <v>#VALUE!</v>
      </c>
      <c r="JQ668" t="e">
        <v>#VALUE!</v>
      </c>
      <c r="JR668" t="e">
        <v>#VALUE!</v>
      </c>
      <c r="JS668" t="e">
        <v>#VALUE!</v>
      </c>
      <c r="JT668" t="e">
        <v>#VALUE!</v>
      </c>
      <c r="JU668" t="e">
        <v>#VALUE!</v>
      </c>
      <c r="JV668" t="e">
        <v>#VALUE!</v>
      </c>
      <c r="JW668" t="e">
        <v>#VALUE!</v>
      </c>
      <c r="JX668" t="e">
        <v>#VALUE!</v>
      </c>
      <c r="JY668" t="e">
        <v>#VALUE!</v>
      </c>
      <c r="JZ668" t="e">
        <v>#VALUE!</v>
      </c>
      <c r="KA668" t="e">
        <v>#VALUE!</v>
      </c>
      <c r="KB668" t="e">
        <v>#VALUE!</v>
      </c>
      <c r="KC668" t="e">
        <v>#VALUE!</v>
      </c>
      <c r="KD668" t="e">
        <v>#VALUE!</v>
      </c>
      <c r="KE668" t="e">
        <v>#VALUE!</v>
      </c>
      <c r="KF668" t="e">
        <v>#VALUE!</v>
      </c>
      <c r="KG668" t="e">
        <v>#VALUE!</v>
      </c>
      <c r="KH668" t="e">
        <v>#VALUE!</v>
      </c>
      <c r="KI668" t="e">
        <v>#VALUE!</v>
      </c>
      <c r="KJ668">
        <v>0</v>
      </c>
      <c r="KK668" t="e">
        <v>#VALUE!</v>
      </c>
      <c r="KL668" t="e">
        <v>#VALUE!</v>
      </c>
    </row>
    <row r="669" spans="18:298" x14ac:dyDescent="0.25">
      <c r="R669">
        <v>0</v>
      </c>
      <c r="T669">
        <v>0</v>
      </c>
      <c r="X669" t="e">
        <v>#VALUE!</v>
      </c>
      <c r="Y669">
        <v>0</v>
      </c>
      <c r="AA669">
        <v>0</v>
      </c>
      <c r="AB669" t="e">
        <v>#DIV/0!</v>
      </c>
      <c r="AD669">
        <v>0</v>
      </c>
      <c r="AE669">
        <v>0</v>
      </c>
      <c r="AF669">
        <v>0</v>
      </c>
      <c r="AG669">
        <v>0</v>
      </c>
      <c r="AH669">
        <v>0</v>
      </c>
      <c r="AK669" t="e">
        <v>#DIV/0!</v>
      </c>
      <c r="AL669">
        <v>0</v>
      </c>
      <c r="AN669">
        <v>0</v>
      </c>
      <c r="BI669" t="e">
        <v>#DIV/0!</v>
      </c>
      <c r="BJ669" t="e">
        <v>#DIV/0!</v>
      </c>
      <c r="BM669">
        <v>0</v>
      </c>
      <c r="BN669">
        <v>0</v>
      </c>
      <c r="BP669">
        <v>0</v>
      </c>
      <c r="BQ669" t="s">
        <v>2031</v>
      </c>
      <c r="BR669">
        <v>0</v>
      </c>
      <c r="BS669" t="s">
        <v>2031</v>
      </c>
      <c r="BT669" t="e">
        <v>#VALUE!</v>
      </c>
      <c r="BU669">
        <v>0</v>
      </c>
      <c r="BV669" t="s">
        <v>2031</v>
      </c>
      <c r="BW669">
        <v>0</v>
      </c>
      <c r="BX669" t="s">
        <v>2031</v>
      </c>
      <c r="BY669" t="e">
        <v>#VALUE!</v>
      </c>
      <c r="BZ669">
        <v>0</v>
      </c>
      <c r="CA669" t="s">
        <v>2031</v>
      </c>
      <c r="CB669">
        <v>0</v>
      </c>
      <c r="CC669" t="s">
        <v>2031</v>
      </c>
      <c r="CD669" t="e">
        <v>#VALUE!</v>
      </c>
      <c r="CE669">
        <v>0</v>
      </c>
      <c r="CF669" t="s">
        <v>2031</v>
      </c>
      <c r="CG669">
        <v>0</v>
      </c>
      <c r="CH669" t="s">
        <v>2031</v>
      </c>
      <c r="CI669" t="e">
        <v>#VALUE!</v>
      </c>
      <c r="CJ669">
        <v>0</v>
      </c>
      <c r="CK669" t="s">
        <v>2031</v>
      </c>
      <c r="CL669">
        <v>0</v>
      </c>
      <c r="CM669" t="s">
        <v>2031</v>
      </c>
      <c r="CN669" t="e">
        <v>#VALUE!</v>
      </c>
      <c r="CO669">
        <v>0</v>
      </c>
      <c r="CP669" t="s">
        <v>2031</v>
      </c>
      <c r="CQ669">
        <v>0</v>
      </c>
      <c r="CR669" t="s">
        <v>2031</v>
      </c>
      <c r="CS669" t="e">
        <v>#VALUE!</v>
      </c>
      <c r="CT669">
        <v>0</v>
      </c>
      <c r="CU669" t="s">
        <v>2031</v>
      </c>
      <c r="CV669">
        <v>0</v>
      </c>
      <c r="CW669" t="s">
        <v>2031</v>
      </c>
      <c r="CX669" t="e">
        <v>#VALUE!</v>
      </c>
      <c r="CY669">
        <v>0</v>
      </c>
      <c r="CZ669" t="s">
        <v>2031</v>
      </c>
      <c r="DA669">
        <v>0</v>
      </c>
      <c r="DB669" t="s">
        <v>2031</v>
      </c>
      <c r="DC669" t="e">
        <v>#VALUE!</v>
      </c>
      <c r="DD669">
        <v>0</v>
      </c>
      <c r="DE669" t="s">
        <v>2031</v>
      </c>
      <c r="DF669">
        <v>0</v>
      </c>
      <c r="DG669" t="s">
        <v>2031</v>
      </c>
      <c r="DH669" t="e">
        <v>#VALUE!</v>
      </c>
      <c r="DI669">
        <v>0</v>
      </c>
      <c r="DJ669" t="s">
        <v>2031</v>
      </c>
      <c r="DK669">
        <v>0</v>
      </c>
      <c r="DL669" t="s">
        <v>2031</v>
      </c>
      <c r="DM669" t="e">
        <v>#VALUE!</v>
      </c>
      <c r="DN669">
        <v>0</v>
      </c>
      <c r="DO669" t="s">
        <v>2031</v>
      </c>
      <c r="DP669">
        <v>0</v>
      </c>
      <c r="DQ669" t="s">
        <v>2031</v>
      </c>
      <c r="DR669" t="e">
        <v>#VALUE!</v>
      </c>
      <c r="DS669">
        <v>0</v>
      </c>
      <c r="DT669" t="s">
        <v>2031</v>
      </c>
      <c r="DU669">
        <v>0</v>
      </c>
      <c r="DV669" t="s">
        <v>2031</v>
      </c>
      <c r="DW669">
        <v>0</v>
      </c>
      <c r="DX669">
        <v>0</v>
      </c>
      <c r="DY669" t="s">
        <v>2031</v>
      </c>
      <c r="DZ669">
        <v>0</v>
      </c>
      <c r="EA669" t="s">
        <v>2031</v>
      </c>
      <c r="EB669" t="e">
        <v>#VALUE!</v>
      </c>
      <c r="EC669">
        <v>0</v>
      </c>
      <c r="ED669" t="s">
        <v>2031</v>
      </c>
      <c r="EE669">
        <v>0</v>
      </c>
      <c r="EF669" t="s">
        <v>2031</v>
      </c>
      <c r="EG669" t="e">
        <v>#VALUE!</v>
      </c>
      <c r="EH669">
        <v>0</v>
      </c>
      <c r="EI669" t="s">
        <v>2031</v>
      </c>
      <c r="EJ669">
        <v>0</v>
      </c>
      <c r="EK669" t="s">
        <v>2031</v>
      </c>
      <c r="EL669" t="e">
        <v>#VALUE!</v>
      </c>
      <c r="EM669">
        <v>0</v>
      </c>
      <c r="EN669" t="s">
        <v>2031</v>
      </c>
      <c r="EO669">
        <v>0</v>
      </c>
      <c r="EP669" t="s">
        <v>2031</v>
      </c>
      <c r="EQ669" t="e">
        <v>#VALUE!</v>
      </c>
      <c r="ER669">
        <v>0</v>
      </c>
      <c r="ES669" t="s">
        <v>2031</v>
      </c>
      <c r="ET669">
        <v>0</v>
      </c>
      <c r="EU669" t="s">
        <v>2031</v>
      </c>
      <c r="EV669" t="e">
        <v>#VALUE!</v>
      </c>
      <c r="EW669">
        <v>0</v>
      </c>
      <c r="EX669" t="s">
        <v>2031</v>
      </c>
      <c r="EY669">
        <v>0</v>
      </c>
      <c r="EZ669" t="s">
        <v>2031</v>
      </c>
      <c r="FA669" t="e">
        <v>#VALUE!</v>
      </c>
      <c r="FB669">
        <v>0</v>
      </c>
      <c r="FC669" t="s">
        <v>2031</v>
      </c>
      <c r="FD669">
        <v>0</v>
      </c>
      <c r="FE669" t="s">
        <v>2031</v>
      </c>
      <c r="FF669" t="e">
        <v>#VALUE!</v>
      </c>
      <c r="FG669">
        <v>0</v>
      </c>
      <c r="FH669" t="s">
        <v>2031</v>
      </c>
      <c r="FI669">
        <v>0</v>
      </c>
      <c r="FJ669" t="s">
        <v>2031</v>
      </c>
      <c r="FK669" t="e">
        <v>#VALUE!</v>
      </c>
      <c r="FL669">
        <v>0</v>
      </c>
      <c r="FM669" t="s">
        <v>2031</v>
      </c>
      <c r="FN669">
        <v>0</v>
      </c>
      <c r="FO669" t="s">
        <v>2031</v>
      </c>
      <c r="FP669" t="e">
        <v>#VALUE!</v>
      </c>
      <c r="FQ669">
        <v>0</v>
      </c>
      <c r="FR669" t="s">
        <v>2031</v>
      </c>
      <c r="FS669">
        <v>0</v>
      </c>
      <c r="FT669" t="s">
        <v>2031</v>
      </c>
      <c r="FU669" t="e">
        <v>#VALUE!</v>
      </c>
      <c r="FV669">
        <v>0</v>
      </c>
      <c r="FW669" t="s">
        <v>2031</v>
      </c>
      <c r="FX669">
        <v>0</v>
      </c>
      <c r="FY669" t="s">
        <v>2031</v>
      </c>
      <c r="FZ669" t="e">
        <v>#VALUE!</v>
      </c>
      <c r="GA669">
        <v>0</v>
      </c>
      <c r="GB669" t="s">
        <v>2031</v>
      </c>
      <c r="GC669">
        <v>0</v>
      </c>
      <c r="GD669" t="s">
        <v>2031</v>
      </c>
      <c r="GE669" t="e">
        <v>#VALUE!</v>
      </c>
      <c r="GF669">
        <v>0</v>
      </c>
      <c r="GG669" t="s">
        <v>2031</v>
      </c>
      <c r="GH669">
        <v>0</v>
      </c>
      <c r="GI669" t="s">
        <v>2031</v>
      </c>
      <c r="GJ669" t="e">
        <v>#VALUE!</v>
      </c>
      <c r="GK669">
        <v>0</v>
      </c>
      <c r="GL669" t="s">
        <v>2031</v>
      </c>
      <c r="GM669">
        <v>0</v>
      </c>
      <c r="GN669" t="s">
        <v>2031</v>
      </c>
      <c r="GO669" t="e">
        <v>#VALUE!</v>
      </c>
      <c r="GP669">
        <v>0</v>
      </c>
      <c r="GQ669" t="s">
        <v>2031</v>
      </c>
      <c r="GR669">
        <v>0</v>
      </c>
      <c r="GS669" t="s">
        <v>2031</v>
      </c>
      <c r="GT669" t="e">
        <v>#VALUE!</v>
      </c>
      <c r="GU669">
        <v>0</v>
      </c>
      <c r="GV669" t="s">
        <v>2031</v>
      </c>
      <c r="GW669">
        <v>0</v>
      </c>
      <c r="GX669" t="s">
        <v>2031</v>
      </c>
      <c r="GY669" t="e">
        <v>#VALUE!</v>
      </c>
      <c r="GZ669">
        <v>0</v>
      </c>
      <c r="HA669" t="s">
        <v>2031</v>
      </c>
      <c r="HB669">
        <v>0</v>
      </c>
      <c r="HC669" t="s">
        <v>2031</v>
      </c>
      <c r="HD669" t="e">
        <v>#VALUE!</v>
      </c>
      <c r="HE669">
        <v>0</v>
      </c>
      <c r="HF669" t="s">
        <v>2031</v>
      </c>
      <c r="HG669">
        <v>0</v>
      </c>
      <c r="HH669" t="s">
        <v>2031</v>
      </c>
      <c r="HI669" t="e">
        <v>#VALUE!</v>
      </c>
      <c r="HJ669">
        <v>0</v>
      </c>
      <c r="HK669" t="s">
        <v>2031</v>
      </c>
      <c r="HL669">
        <v>0</v>
      </c>
      <c r="HM669" t="s">
        <v>2031</v>
      </c>
      <c r="HN669" t="e">
        <v>#VALUE!</v>
      </c>
      <c r="HO669">
        <v>0</v>
      </c>
      <c r="HP669" t="s">
        <v>2031</v>
      </c>
      <c r="HQ669">
        <v>0</v>
      </c>
      <c r="HR669" t="s">
        <v>2031</v>
      </c>
      <c r="HS669" t="e">
        <v>#VALUE!</v>
      </c>
      <c r="HT669">
        <v>0</v>
      </c>
      <c r="HU669" t="s">
        <v>2031</v>
      </c>
      <c r="HV669">
        <v>0</v>
      </c>
      <c r="HW669" t="s">
        <v>2031</v>
      </c>
      <c r="HX669" t="e">
        <v>#VALUE!</v>
      </c>
      <c r="HY669">
        <v>0</v>
      </c>
      <c r="HZ669" t="s">
        <v>2031</v>
      </c>
      <c r="IA669">
        <v>0</v>
      </c>
      <c r="IB669" t="s">
        <v>2031</v>
      </c>
      <c r="IC669" t="e">
        <v>#VALUE!</v>
      </c>
      <c r="ID669">
        <v>0</v>
      </c>
      <c r="IE669" t="s">
        <v>2031</v>
      </c>
      <c r="IF669">
        <v>0</v>
      </c>
      <c r="IG669" t="s">
        <v>2031</v>
      </c>
      <c r="IH669" t="e">
        <v>#VALUE!</v>
      </c>
      <c r="II669">
        <v>0</v>
      </c>
      <c r="IJ669" t="s">
        <v>2031</v>
      </c>
      <c r="IK669">
        <v>0</v>
      </c>
      <c r="IL669" t="s">
        <v>2031</v>
      </c>
      <c r="IM669" t="e">
        <v>#VALUE!</v>
      </c>
      <c r="IN669">
        <v>0</v>
      </c>
      <c r="IO669" t="s">
        <v>2031</v>
      </c>
      <c r="IP669">
        <v>0</v>
      </c>
      <c r="IQ669" t="s">
        <v>2031</v>
      </c>
      <c r="IR669" t="e">
        <v>#VALUE!</v>
      </c>
      <c r="IS669">
        <v>0</v>
      </c>
      <c r="IT669" t="s">
        <v>2031</v>
      </c>
      <c r="IU669">
        <v>0</v>
      </c>
      <c r="IV669" t="s">
        <v>2031</v>
      </c>
      <c r="IW669" t="e">
        <v>#VALUE!</v>
      </c>
      <c r="IX669" t="e">
        <v>#VALUE!</v>
      </c>
      <c r="IY669" t="e">
        <v>#VALUE!</v>
      </c>
      <c r="IZ669" t="e">
        <v>#VALUE!</v>
      </c>
      <c r="JA669" t="e">
        <v>#VALUE!</v>
      </c>
      <c r="JB669" t="e">
        <v>#VALUE!</v>
      </c>
      <c r="JC669" t="e">
        <v>#VALUE!</v>
      </c>
      <c r="JD669" t="e">
        <v>#VALUE!</v>
      </c>
      <c r="JE669" t="e">
        <v>#VALUE!</v>
      </c>
      <c r="JF669" t="e">
        <v>#VALUE!</v>
      </c>
      <c r="JG669" t="e">
        <v>#VALUE!</v>
      </c>
      <c r="JH669" t="e">
        <v>#VALUE!</v>
      </c>
      <c r="JI669" t="e">
        <v>#VALUE!</v>
      </c>
      <c r="JJ669" t="e">
        <v>#VALUE!</v>
      </c>
      <c r="JK669" t="e">
        <v>#VALUE!</v>
      </c>
      <c r="JL669" t="e">
        <v>#VALUE!</v>
      </c>
      <c r="JM669" t="e">
        <v>#VALUE!</v>
      </c>
      <c r="JN669" t="e">
        <v>#VALUE!</v>
      </c>
      <c r="JO669" t="e">
        <v>#VALUE!</v>
      </c>
      <c r="JP669" t="e">
        <v>#VALUE!</v>
      </c>
      <c r="JQ669" t="e">
        <v>#VALUE!</v>
      </c>
      <c r="JR669" t="e">
        <v>#VALUE!</v>
      </c>
      <c r="JS669" t="e">
        <v>#VALUE!</v>
      </c>
      <c r="JT669" t="e">
        <v>#VALUE!</v>
      </c>
      <c r="JU669" t="e">
        <v>#VALUE!</v>
      </c>
      <c r="JV669" t="e">
        <v>#VALUE!</v>
      </c>
      <c r="JW669" t="e">
        <v>#VALUE!</v>
      </c>
      <c r="JX669" t="e">
        <v>#VALUE!</v>
      </c>
      <c r="JY669" t="e">
        <v>#VALUE!</v>
      </c>
      <c r="JZ669" t="e">
        <v>#VALUE!</v>
      </c>
      <c r="KA669" t="e">
        <v>#VALUE!</v>
      </c>
      <c r="KB669" t="e">
        <v>#VALUE!</v>
      </c>
      <c r="KC669" t="e">
        <v>#VALUE!</v>
      </c>
      <c r="KD669" t="e">
        <v>#VALUE!</v>
      </c>
      <c r="KE669" t="e">
        <v>#VALUE!</v>
      </c>
      <c r="KF669" t="e">
        <v>#VALUE!</v>
      </c>
      <c r="KG669" t="e">
        <v>#VALUE!</v>
      </c>
      <c r="KH669" t="e">
        <v>#VALUE!</v>
      </c>
      <c r="KI669" t="e">
        <v>#VALUE!</v>
      </c>
      <c r="KJ669">
        <v>0</v>
      </c>
      <c r="KK669" t="e">
        <v>#VALUE!</v>
      </c>
      <c r="KL669" t="e">
        <v>#VALUE!</v>
      </c>
    </row>
    <row r="670" spans="18:298" x14ac:dyDescent="0.25">
      <c r="R670">
        <v>0</v>
      </c>
      <c r="T670">
        <v>0</v>
      </c>
      <c r="X670" t="e">
        <v>#VALUE!</v>
      </c>
      <c r="Y670">
        <v>0</v>
      </c>
      <c r="AA670">
        <v>0</v>
      </c>
      <c r="AB670" t="e">
        <v>#DIV/0!</v>
      </c>
      <c r="AD670">
        <v>0</v>
      </c>
      <c r="AE670">
        <v>0</v>
      </c>
      <c r="AF670">
        <v>0</v>
      </c>
      <c r="AG670">
        <v>0</v>
      </c>
      <c r="AH670">
        <v>0</v>
      </c>
      <c r="AK670" t="e">
        <v>#DIV/0!</v>
      </c>
      <c r="AL670">
        <v>0</v>
      </c>
      <c r="AN670">
        <v>0</v>
      </c>
      <c r="BI670" t="e">
        <v>#DIV/0!</v>
      </c>
      <c r="BJ670" t="e">
        <v>#DIV/0!</v>
      </c>
      <c r="BM670">
        <v>0</v>
      </c>
      <c r="BN670">
        <v>0</v>
      </c>
      <c r="BP670">
        <v>0</v>
      </c>
      <c r="BQ670" t="s">
        <v>2031</v>
      </c>
      <c r="BR670">
        <v>0</v>
      </c>
      <c r="BS670" t="s">
        <v>2031</v>
      </c>
      <c r="BT670" t="e">
        <v>#VALUE!</v>
      </c>
      <c r="BU670">
        <v>0</v>
      </c>
      <c r="BV670" t="s">
        <v>2031</v>
      </c>
      <c r="BW670">
        <v>0</v>
      </c>
      <c r="BX670" t="s">
        <v>2031</v>
      </c>
      <c r="BY670" t="e">
        <v>#VALUE!</v>
      </c>
      <c r="BZ670">
        <v>0</v>
      </c>
      <c r="CA670" t="s">
        <v>2031</v>
      </c>
      <c r="CB670">
        <v>0</v>
      </c>
      <c r="CC670" t="s">
        <v>2031</v>
      </c>
      <c r="CD670" t="e">
        <v>#VALUE!</v>
      </c>
      <c r="CE670">
        <v>0</v>
      </c>
      <c r="CF670" t="s">
        <v>2031</v>
      </c>
      <c r="CG670">
        <v>0</v>
      </c>
      <c r="CH670" t="s">
        <v>2031</v>
      </c>
      <c r="CI670" t="e">
        <v>#VALUE!</v>
      </c>
      <c r="CJ670">
        <v>0</v>
      </c>
      <c r="CK670" t="s">
        <v>2031</v>
      </c>
      <c r="CL670">
        <v>0</v>
      </c>
      <c r="CM670" t="s">
        <v>2031</v>
      </c>
      <c r="CN670" t="e">
        <v>#VALUE!</v>
      </c>
      <c r="CO670">
        <v>0</v>
      </c>
      <c r="CP670" t="s">
        <v>2031</v>
      </c>
      <c r="CQ670">
        <v>0</v>
      </c>
      <c r="CR670" t="s">
        <v>2031</v>
      </c>
      <c r="CS670" t="e">
        <v>#VALUE!</v>
      </c>
      <c r="CT670">
        <v>0</v>
      </c>
      <c r="CU670" t="s">
        <v>2031</v>
      </c>
      <c r="CV670">
        <v>0</v>
      </c>
      <c r="CW670" t="s">
        <v>2031</v>
      </c>
      <c r="CX670" t="e">
        <v>#VALUE!</v>
      </c>
      <c r="CY670">
        <v>0</v>
      </c>
      <c r="CZ670" t="s">
        <v>2031</v>
      </c>
      <c r="DA670">
        <v>0</v>
      </c>
      <c r="DB670" t="s">
        <v>2031</v>
      </c>
      <c r="DC670" t="e">
        <v>#VALUE!</v>
      </c>
      <c r="DD670">
        <v>0</v>
      </c>
      <c r="DE670" t="s">
        <v>2031</v>
      </c>
      <c r="DF670">
        <v>0</v>
      </c>
      <c r="DG670" t="s">
        <v>2031</v>
      </c>
      <c r="DH670" t="e">
        <v>#VALUE!</v>
      </c>
      <c r="DI670">
        <v>0</v>
      </c>
      <c r="DJ670" t="s">
        <v>2031</v>
      </c>
      <c r="DK670">
        <v>0</v>
      </c>
      <c r="DL670" t="s">
        <v>2031</v>
      </c>
      <c r="DM670" t="e">
        <v>#VALUE!</v>
      </c>
      <c r="DN670">
        <v>0</v>
      </c>
      <c r="DO670" t="s">
        <v>2031</v>
      </c>
      <c r="DP670">
        <v>0</v>
      </c>
      <c r="DQ670" t="s">
        <v>2031</v>
      </c>
      <c r="DR670" t="e">
        <v>#VALUE!</v>
      </c>
      <c r="DS670">
        <v>0</v>
      </c>
      <c r="DT670" t="s">
        <v>2031</v>
      </c>
      <c r="DU670">
        <v>0</v>
      </c>
      <c r="DV670" t="s">
        <v>2031</v>
      </c>
      <c r="DW670">
        <v>0</v>
      </c>
      <c r="DX670">
        <v>0</v>
      </c>
      <c r="DY670" t="s">
        <v>2031</v>
      </c>
      <c r="DZ670">
        <v>0</v>
      </c>
      <c r="EA670" t="s">
        <v>2031</v>
      </c>
      <c r="EB670" t="e">
        <v>#VALUE!</v>
      </c>
      <c r="EC670">
        <v>0</v>
      </c>
      <c r="ED670" t="s">
        <v>2031</v>
      </c>
      <c r="EE670">
        <v>0</v>
      </c>
      <c r="EF670" t="s">
        <v>2031</v>
      </c>
      <c r="EG670" t="e">
        <v>#VALUE!</v>
      </c>
      <c r="EH670">
        <v>0</v>
      </c>
      <c r="EI670" t="s">
        <v>2031</v>
      </c>
      <c r="EJ670">
        <v>0</v>
      </c>
      <c r="EK670" t="s">
        <v>2031</v>
      </c>
      <c r="EL670" t="e">
        <v>#VALUE!</v>
      </c>
      <c r="EM670">
        <v>0</v>
      </c>
      <c r="EN670" t="s">
        <v>2031</v>
      </c>
      <c r="EO670">
        <v>0</v>
      </c>
      <c r="EP670" t="s">
        <v>2031</v>
      </c>
      <c r="EQ670" t="e">
        <v>#VALUE!</v>
      </c>
      <c r="ER670">
        <v>0</v>
      </c>
      <c r="ES670" t="s">
        <v>2031</v>
      </c>
      <c r="ET670">
        <v>0</v>
      </c>
      <c r="EU670" t="s">
        <v>2031</v>
      </c>
      <c r="EV670" t="e">
        <v>#VALUE!</v>
      </c>
      <c r="EW670">
        <v>0</v>
      </c>
      <c r="EX670" t="s">
        <v>2031</v>
      </c>
      <c r="EY670">
        <v>0</v>
      </c>
      <c r="EZ670" t="s">
        <v>2031</v>
      </c>
      <c r="FA670" t="e">
        <v>#VALUE!</v>
      </c>
      <c r="FB670">
        <v>0</v>
      </c>
      <c r="FC670" t="s">
        <v>2031</v>
      </c>
      <c r="FD670">
        <v>0</v>
      </c>
      <c r="FE670" t="s">
        <v>2031</v>
      </c>
      <c r="FF670" t="e">
        <v>#VALUE!</v>
      </c>
      <c r="FG670">
        <v>0</v>
      </c>
      <c r="FH670" t="s">
        <v>2031</v>
      </c>
      <c r="FI670">
        <v>0</v>
      </c>
      <c r="FJ670" t="s">
        <v>2031</v>
      </c>
      <c r="FK670" t="e">
        <v>#VALUE!</v>
      </c>
      <c r="FL670">
        <v>0</v>
      </c>
      <c r="FM670" t="s">
        <v>2031</v>
      </c>
      <c r="FN670">
        <v>0</v>
      </c>
      <c r="FO670" t="s">
        <v>2031</v>
      </c>
      <c r="FP670" t="e">
        <v>#VALUE!</v>
      </c>
      <c r="FQ670">
        <v>0</v>
      </c>
      <c r="FR670" t="s">
        <v>2031</v>
      </c>
      <c r="FS670">
        <v>0</v>
      </c>
      <c r="FT670" t="s">
        <v>2031</v>
      </c>
      <c r="FU670" t="e">
        <v>#VALUE!</v>
      </c>
      <c r="FV670">
        <v>0</v>
      </c>
      <c r="FW670" t="s">
        <v>2031</v>
      </c>
      <c r="FX670">
        <v>0</v>
      </c>
      <c r="FY670" t="s">
        <v>2031</v>
      </c>
      <c r="FZ670" t="e">
        <v>#VALUE!</v>
      </c>
      <c r="GA670">
        <v>0</v>
      </c>
      <c r="GB670" t="s">
        <v>2031</v>
      </c>
      <c r="GC670">
        <v>0</v>
      </c>
      <c r="GD670" t="s">
        <v>2031</v>
      </c>
      <c r="GE670" t="e">
        <v>#VALUE!</v>
      </c>
      <c r="GF670">
        <v>0</v>
      </c>
      <c r="GG670" t="s">
        <v>2031</v>
      </c>
      <c r="GH670">
        <v>0</v>
      </c>
      <c r="GI670" t="s">
        <v>2031</v>
      </c>
      <c r="GJ670" t="e">
        <v>#VALUE!</v>
      </c>
      <c r="GK670">
        <v>0</v>
      </c>
      <c r="GL670" t="s">
        <v>2031</v>
      </c>
      <c r="GM670">
        <v>0</v>
      </c>
      <c r="GN670" t="s">
        <v>2031</v>
      </c>
      <c r="GO670" t="e">
        <v>#VALUE!</v>
      </c>
      <c r="GP670">
        <v>0</v>
      </c>
      <c r="GQ670" t="s">
        <v>2031</v>
      </c>
      <c r="GR670">
        <v>0</v>
      </c>
      <c r="GS670" t="s">
        <v>2031</v>
      </c>
      <c r="GT670" t="e">
        <v>#VALUE!</v>
      </c>
      <c r="GU670">
        <v>0</v>
      </c>
      <c r="GV670" t="s">
        <v>2031</v>
      </c>
      <c r="GW670">
        <v>0</v>
      </c>
      <c r="GX670" t="s">
        <v>2031</v>
      </c>
      <c r="GY670" t="e">
        <v>#VALUE!</v>
      </c>
      <c r="GZ670">
        <v>0</v>
      </c>
      <c r="HA670" t="s">
        <v>2031</v>
      </c>
      <c r="HB670">
        <v>0</v>
      </c>
      <c r="HC670" t="s">
        <v>2031</v>
      </c>
      <c r="HD670" t="e">
        <v>#VALUE!</v>
      </c>
      <c r="HE670">
        <v>0</v>
      </c>
      <c r="HF670" t="s">
        <v>2031</v>
      </c>
      <c r="HG670">
        <v>0</v>
      </c>
      <c r="HH670" t="s">
        <v>2031</v>
      </c>
      <c r="HI670" t="e">
        <v>#VALUE!</v>
      </c>
      <c r="HJ670">
        <v>0</v>
      </c>
      <c r="HK670" t="s">
        <v>2031</v>
      </c>
      <c r="HL670">
        <v>0</v>
      </c>
      <c r="HM670" t="s">
        <v>2031</v>
      </c>
      <c r="HN670" t="e">
        <v>#VALUE!</v>
      </c>
      <c r="HO670">
        <v>0</v>
      </c>
      <c r="HP670" t="s">
        <v>2031</v>
      </c>
      <c r="HQ670">
        <v>0</v>
      </c>
      <c r="HR670" t="s">
        <v>2031</v>
      </c>
      <c r="HS670" t="e">
        <v>#VALUE!</v>
      </c>
      <c r="HT670">
        <v>0</v>
      </c>
      <c r="HU670" t="s">
        <v>2031</v>
      </c>
      <c r="HV670">
        <v>0</v>
      </c>
      <c r="HW670" t="s">
        <v>2031</v>
      </c>
      <c r="HX670" t="e">
        <v>#VALUE!</v>
      </c>
      <c r="HY670">
        <v>0</v>
      </c>
      <c r="HZ670" t="s">
        <v>2031</v>
      </c>
      <c r="IA670">
        <v>0</v>
      </c>
      <c r="IB670" t="s">
        <v>2031</v>
      </c>
      <c r="IC670" t="e">
        <v>#VALUE!</v>
      </c>
      <c r="ID670">
        <v>0</v>
      </c>
      <c r="IE670" t="s">
        <v>2031</v>
      </c>
      <c r="IF670">
        <v>0</v>
      </c>
      <c r="IG670" t="s">
        <v>2031</v>
      </c>
      <c r="IH670" t="e">
        <v>#VALUE!</v>
      </c>
      <c r="II670">
        <v>0</v>
      </c>
      <c r="IJ670" t="s">
        <v>2031</v>
      </c>
      <c r="IK670">
        <v>0</v>
      </c>
      <c r="IL670" t="s">
        <v>2031</v>
      </c>
      <c r="IM670" t="e">
        <v>#VALUE!</v>
      </c>
      <c r="IN670">
        <v>0</v>
      </c>
      <c r="IO670" t="s">
        <v>2031</v>
      </c>
      <c r="IP670">
        <v>0</v>
      </c>
      <c r="IQ670" t="s">
        <v>2031</v>
      </c>
      <c r="IR670" t="e">
        <v>#VALUE!</v>
      </c>
      <c r="IS670">
        <v>0</v>
      </c>
      <c r="IT670" t="s">
        <v>2031</v>
      </c>
      <c r="IU670">
        <v>0</v>
      </c>
      <c r="IV670" t="s">
        <v>2031</v>
      </c>
      <c r="IW670" t="e">
        <v>#VALUE!</v>
      </c>
      <c r="IX670" t="e">
        <v>#VALUE!</v>
      </c>
      <c r="IY670" t="e">
        <v>#VALUE!</v>
      </c>
      <c r="IZ670" t="e">
        <v>#VALUE!</v>
      </c>
      <c r="JA670" t="e">
        <v>#VALUE!</v>
      </c>
      <c r="JB670" t="e">
        <v>#VALUE!</v>
      </c>
      <c r="JC670" t="e">
        <v>#VALUE!</v>
      </c>
      <c r="JD670" t="e">
        <v>#VALUE!</v>
      </c>
      <c r="JE670" t="e">
        <v>#VALUE!</v>
      </c>
      <c r="JF670" t="e">
        <v>#VALUE!</v>
      </c>
      <c r="JG670" t="e">
        <v>#VALUE!</v>
      </c>
      <c r="JH670" t="e">
        <v>#VALUE!</v>
      </c>
      <c r="JI670" t="e">
        <v>#VALUE!</v>
      </c>
      <c r="JJ670" t="e">
        <v>#VALUE!</v>
      </c>
      <c r="JK670" t="e">
        <v>#VALUE!</v>
      </c>
      <c r="JL670" t="e">
        <v>#VALUE!</v>
      </c>
      <c r="JM670" t="e">
        <v>#VALUE!</v>
      </c>
      <c r="JN670" t="e">
        <v>#VALUE!</v>
      </c>
      <c r="JO670" t="e">
        <v>#VALUE!</v>
      </c>
      <c r="JP670" t="e">
        <v>#VALUE!</v>
      </c>
      <c r="JQ670" t="e">
        <v>#VALUE!</v>
      </c>
      <c r="JR670" t="e">
        <v>#VALUE!</v>
      </c>
      <c r="JS670" t="e">
        <v>#VALUE!</v>
      </c>
      <c r="JT670" t="e">
        <v>#VALUE!</v>
      </c>
      <c r="JU670" t="e">
        <v>#VALUE!</v>
      </c>
      <c r="JV670" t="e">
        <v>#VALUE!</v>
      </c>
      <c r="JW670" t="e">
        <v>#VALUE!</v>
      </c>
      <c r="JX670" t="e">
        <v>#VALUE!</v>
      </c>
      <c r="JY670" t="e">
        <v>#VALUE!</v>
      </c>
      <c r="JZ670" t="e">
        <v>#VALUE!</v>
      </c>
      <c r="KA670" t="e">
        <v>#VALUE!</v>
      </c>
      <c r="KB670" t="e">
        <v>#VALUE!</v>
      </c>
      <c r="KC670" t="e">
        <v>#VALUE!</v>
      </c>
      <c r="KD670" t="e">
        <v>#VALUE!</v>
      </c>
      <c r="KE670" t="e">
        <v>#VALUE!</v>
      </c>
      <c r="KF670" t="e">
        <v>#VALUE!</v>
      </c>
      <c r="KG670" t="e">
        <v>#VALUE!</v>
      </c>
      <c r="KH670" t="e">
        <v>#VALUE!</v>
      </c>
      <c r="KI670" t="e">
        <v>#VALUE!</v>
      </c>
      <c r="KJ670">
        <v>0</v>
      </c>
      <c r="KK670" t="e">
        <v>#VALUE!</v>
      </c>
      <c r="KL670" t="e">
        <v>#VALUE!</v>
      </c>
    </row>
    <row r="671" spans="18:298" x14ac:dyDescent="0.25">
      <c r="R671">
        <v>0</v>
      </c>
      <c r="T671">
        <v>0</v>
      </c>
      <c r="X671" t="e">
        <v>#VALUE!</v>
      </c>
      <c r="Y671">
        <v>0</v>
      </c>
      <c r="AA671">
        <v>0</v>
      </c>
      <c r="AB671" t="e">
        <v>#DIV/0!</v>
      </c>
      <c r="AD671">
        <v>0</v>
      </c>
      <c r="AE671">
        <v>0</v>
      </c>
      <c r="AF671">
        <v>0</v>
      </c>
      <c r="AG671">
        <v>0</v>
      </c>
      <c r="AH671">
        <v>0</v>
      </c>
      <c r="AK671" t="e">
        <v>#DIV/0!</v>
      </c>
      <c r="AL671">
        <v>0</v>
      </c>
      <c r="AN671">
        <v>0</v>
      </c>
      <c r="BI671" t="e">
        <v>#DIV/0!</v>
      </c>
      <c r="BJ671" t="e">
        <v>#DIV/0!</v>
      </c>
      <c r="BM671">
        <v>0</v>
      </c>
      <c r="BN671">
        <v>0</v>
      </c>
      <c r="BP671">
        <v>0</v>
      </c>
      <c r="BQ671" t="s">
        <v>2031</v>
      </c>
      <c r="BR671">
        <v>0</v>
      </c>
      <c r="BS671" t="s">
        <v>2031</v>
      </c>
      <c r="BT671" t="e">
        <v>#VALUE!</v>
      </c>
      <c r="BU671">
        <v>0</v>
      </c>
      <c r="BV671" t="s">
        <v>2031</v>
      </c>
      <c r="BW671">
        <v>0</v>
      </c>
      <c r="BX671" t="s">
        <v>2031</v>
      </c>
      <c r="BY671" t="e">
        <v>#VALUE!</v>
      </c>
      <c r="BZ671">
        <v>0</v>
      </c>
      <c r="CA671" t="s">
        <v>2031</v>
      </c>
      <c r="CB671">
        <v>0</v>
      </c>
      <c r="CC671" t="s">
        <v>2031</v>
      </c>
      <c r="CD671" t="e">
        <v>#VALUE!</v>
      </c>
      <c r="CE671">
        <v>0</v>
      </c>
      <c r="CF671" t="s">
        <v>2031</v>
      </c>
      <c r="CG671">
        <v>0</v>
      </c>
      <c r="CH671" t="s">
        <v>2031</v>
      </c>
      <c r="CI671" t="e">
        <v>#VALUE!</v>
      </c>
      <c r="CJ671">
        <v>0</v>
      </c>
      <c r="CK671" t="s">
        <v>2031</v>
      </c>
      <c r="CL671">
        <v>0</v>
      </c>
      <c r="CM671" t="s">
        <v>2031</v>
      </c>
      <c r="CN671" t="e">
        <v>#VALUE!</v>
      </c>
      <c r="CO671">
        <v>0</v>
      </c>
      <c r="CP671" t="s">
        <v>2031</v>
      </c>
      <c r="CQ671">
        <v>0</v>
      </c>
      <c r="CR671" t="s">
        <v>2031</v>
      </c>
      <c r="CS671" t="e">
        <v>#VALUE!</v>
      </c>
      <c r="CT671">
        <v>0</v>
      </c>
      <c r="CU671" t="s">
        <v>2031</v>
      </c>
      <c r="CV671">
        <v>0</v>
      </c>
      <c r="CW671" t="s">
        <v>2031</v>
      </c>
      <c r="CX671" t="e">
        <v>#VALUE!</v>
      </c>
      <c r="CY671">
        <v>0</v>
      </c>
      <c r="CZ671" t="s">
        <v>2031</v>
      </c>
      <c r="DA671">
        <v>0</v>
      </c>
      <c r="DB671" t="s">
        <v>2031</v>
      </c>
      <c r="DC671" t="e">
        <v>#VALUE!</v>
      </c>
      <c r="DD671">
        <v>0</v>
      </c>
      <c r="DE671" t="s">
        <v>2031</v>
      </c>
      <c r="DF671">
        <v>0</v>
      </c>
      <c r="DG671" t="s">
        <v>2031</v>
      </c>
      <c r="DH671" t="e">
        <v>#VALUE!</v>
      </c>
      <c r="DI671">
        <v>0</v>
      </c>
      <c r="DJ671" t="s">
        <v>2031</v>
      </c>
      <c r="DK671">
        <v>0</v>
      </c>
      <c r="DL671" t="s">
        <v>2031</v>
      </c>
      <c r="DM671" t="e">
        <v>#VALUE!</v>
      </c>
      <c r="DN671">
        <v>0</v>
      </c>
      <c r="DO671" t="s">
        <v>2031</v>
      </c>
      <c r="DP671">
        <v>0</v>
      </c>
      <c r="DQ671" t="s">
        <v>2031</v>
      </c>
      <c r="DR671" t="e">
        <v>#VALUE!</v>
      </c>
      <c r="DS671">
        <v>0</v>
      </c>
      <c r="DT671" t="s">
        <v>2031</v>
      </c>
      <c r="DU671">
        <v>0</v>
      </c>
      <c r="DV671" t="s">
        <v>2031</v>
      </c>
      <c r="DW671">
        <v>0</v>
      </c>
      <c r="DX671">
        <v>0</v>
      </c>
      <c r="DY671" t="s">
        <v>2031</v>
      </c>
      <c r="DZ671">
        <v>0</v>
      </c>
      <c r="EA671" t="s">
        <v>2031</v>
      </c>
      <c r="EB671" t="e">
        <v>#VALUE!</v>
      </c>
      <c r="EC671">
        <v>0</v>
      </c>
      <c r="ED671" t="s">
        <v>2031</v>
      </c>
      <c r="EE671">
        <v>0</v>
      </c>
      <c r="EF671" t="s">
        <v>2031</v>
      </c>
      <c r="EG671" t="e">
        <v>#VALUE!</v>
      </c>
      <c r="EH671">
        <v>0</v>
      </c>
      <c r="EI671" t="s">
        <v>2031</v>
      </c>
      <c r="EJ671">
        <v>0</v>
      </c>
      <c r="EK671" t="s">
        <v>2031</v>
      </c>
      <c r="EL671" t="e">
        <v>#VALUE!</v>
      </c>
      <c r="EM671">
        <v>0</v>
      </c>
      <c r="EN671" t="s">
        <v>2031</v>
      </c>
      <c r="EO671">
        <v>0</v>
      </c>
      <c r="EP671" t="s">
        <v>2031</v>
      </c>
      <c r="EQ671" t="e">
        <v>#VALUE!</v>
      </c>
      <c r="ER671">
        <v>0</v>
      </c>
      <c r="ES671" t="s">
        <v>2031</v>
      </c>
      <c r="ET671">
        <v>0</v>
      </c>
      <c r="EU671" t="s">
        <v>2031</v>
      </c>
      <c r="EV671" t="e">
        <v>#VALUE!</v>
      </c>
      <c r="EW671">
        <v>0</v>
      </c>
      <c r="EX671" t="s">
        <v>2031</v>
      </c>
      <c r="EY671">
        <v>0</v>
      </c>
      <c r="EZ671" t="s">
        <v>2031</v>
      </c>
      <c r="FA671" t="e">
        <v>#VALUE!</v>
      </c>
      <c r="FB671">
        <v>0</v>
      </c>
      <c r="FC671" t="s">
        <v>2031</v>
      </c>
      <c r="FD671">
        <v>0</v>
      </c>
      <c r="FE671" t="s">
        <v>2031</v>
      </c>
      <c r="FF671" t="e">
        <v>#VALUE!</v>
      </c>
      <c r="FG671">
        <v>0</v>
      </c>
      <c r="FH671" t="s">
        <v>2031</v>
      </c>
      <c r="FI671">
        <v>0</v>
      </c>
      <c r="FJ671" t="s">
        <v>2031</v>
      </c>
      <c r="FK671" t="e">
        <v>#VALUE!</v>
      </c>
      <c r="FL671">
        <v>0</v>
      </c>
      <c r="FM671" t="s">
        <v>2031</v>
      </c>
      <c r="FN671">
        <v>0</v>
      </c>
      <c r="FO671" t="s">
        <v>2031</v>
      </c>
      <c r="FP671" t="e">
        <v>#VALUE!</v>
      </c>
      <c r="FQ671">
        <v>0</v>
      </c>
      <c r="FR671" t="s">
        <v>2031</v>
      </c>
      <c r="FS671">
        <v>0</v>
      </c>
      <c r="FT671" t="s">
        <v>2031</v>
      </c>
      <c r="FU671" t="e">
        <v>#VALUE!</v>
      </c>
      <c r="FV671">
        <v>0</v>
      </c>
      <c r="FW671" t="s">
        <v>2031</v>
      </c>
      <c r="FX671">
        <v>0</v>
      </c>
      <c r="FY671" t="s">
        <v>2031</v>
      </c>
      <c r="FZ671" t="e">
        <v>#VALUE!</v>
      </c>
      <c r="GA671">
        <v>0</v>
      </c>
      <c r="GB671" t="s">
        <v>2031</v>
      </c>
      <c r="GC671">
        <v>0</v>
      </c>
      <c r="GD671" t="s">
        <v>2031</v>
      </c>
      <c r="GE671" t="e">
        <v>#VALUE!</v>
      </c>
      <c r="GF671">
        <v>0</v>
      </c>
      <c r="GG671" t="s">
        <v>2031</v>
      </c>
      <c r="GH671">
        <v>0</v>
      </c>
      <c r="GI671" t="s">
        <v>2031</v>
      </c>
      <c r="GJ671" t="e">
        <v>#VALUE!</v>
      </c>
      <c r="GK671">
        <v>0</v>
      </c>
      <c r="GL671" t="s">
        <v>2031</v>
      </c>
      <c r="GM671">
        <v>0</v>
      </c>
      <c r="GN671" t="s">
        <v>2031</v>
      </c>
      <c r="GO671" t="e">
        <v>#VALUE!</v>
      </c>
      <c r="GP671">
        <v>0</v>
      </c>
      <c r="GQ671" t="s">
        <v>2031</v>
      </c>
      <c r="GR671">
        <v>0</v>
      </c>
      <c r="GS671" t="s">
        <v>2031</v>
      </c>
      <c r="GT671" t="e">
        <v>#VALUE!</v>
      </c>
      <c r="GU671">
        <v>0</v>
      </c>
      <c r="GV671" t="s">
        <v>2031</v>
      </c>
      <c r="GW671">
        <v>0</v>
      </c>
      <c r="GX671" t="s">
        <v>2031</v>
      </c>
      <c r="GY671" t="e">
        <v>#VALUE!</v>
      </c>
      <c r="GZ671">
        <v>0</v>
      </c>
      <c r="HA671" t="s">
        <v>2031</v>
      </c>
      <c r="HB671">
        <v>0</v>
      </c>
      <c r="HC671" t="s">
        <v>2031</v>
      </c>
      <c r="HD671" t="e">
        <v>#VALUE!</v>
      </c>
      <c r="HE671">
        <v>0</v>
      </c>
      <c r="HF671" t="s">
        <v>2031</v>
      </c>
      <c r="HG671">
        <v>0</v>
      </c>
      <c r="HH671" t="s">
        <v>2031</v>
      </c>
      <c r="HI671" t="e">
        <v>#VALUE!</v>
      </c>
      <c r="HJ671">
        <v>0</v>
      </c>
      <c r="HK671" t="s">
        <v>2031</v>
      </c>
      <c r="HL671">
        <v>0</v>
      </c>
      <c r="HM671" t="s">
        <v>2031</v>
      </c>
      <c r="HN671" t="e">
        <v>#VALUE!</v>
      </c>
      <c r="HO671">
        <v>0</v>
      </c>
      <c r="HP671" t="s">
        <v>2031</v>
      </c>
      <c r="HQ671">
        <v>0</v>
      </c>
      <c r="HR671" t="s">
        <v>2031</v>
      </c>
      <c r="HS671" t="e">
        <v>#VALUE!</v>
      </c>
      <c r="HT671">
        <v>0</v>
      </c>
      <c r="HU671" t="s">
        <v>2031</v>
      </c>
      <c r="HV671">
        <v>0</v>
      </c>
      <c r="HW671" t="s">
        <v>2031</v>
      </c>
      <c r="HX671" t="e">
        <v>#VALUE!</v>
      </c>
      <c r="HY671">
        <v>0</v>
      </c>
      <c r="HZ671" t="s">
        <v>2031</v>
      </c>
      <c r="IA671">
        <v>0</v>
      </c>
      <c r="IB671" t="s">
        <v>2031</v>
      </c>
      <c r="IC671" t="e">
        <v>#VALUE!</v>
      </c>
      <c r="ID671">
        <v>0</v>
      </c>
      <c r="IE671" t="s">
        <v>2031</v>
      </c>
      <c r="IF671">
        <v>0</v>
      </c>
      <c r="IG671" t="s">
        <v>2031</v>
      </c>
      <c r="IH671" t="e">
        <v>#VALUE!</v>
      </c>
      <c r="II671">
        <v>0</v>
      </c>
      <c r="IJ671" t="s">
        <v>2031</v>
      </c>
      <c r="IK671">
        <v>0</v>
      </c>
      <c r="IL671" t="s">
        <v>2031</v>
      </c>
      <c r="IM671" t="e">
        <v>#VALUE!</v>
      </c>
      <c r="IN671">
        <v>0</v>
      </c>
      <c r="IO671" t="s">
        <v>2031</v>
      </c>
      <c r="IP671">
        <v>0</v>
      </c>
      <c r="IQ671" t="s">
        <v>2031</v>
      </c>
      <c r="IR671" t="e">
        <v>#VALUE!</v>
      </c>
      <c r="IS671">
        <v>0</v>
      </c>
      <c r="IT671" t="s">
        <v>2031</v>
      </c>
      <c r="IU671">
        <v>0</v>
      </c>
      <c r="IV671" t="s">
        <v>2031</v>
      </c>
      <c r="IW671" t="e">
        <v>#VALUE!</v>
      </c>
      <c r="IX671" t="e">
        <v>#VALUE!</v>
      </c>
      <c r="IY671" t="e">
        <v>#VALUE!</v>
      </c>
      <c r="IZ671" t="e">
        <v>#VALUE!</v>
      </c>
      <c r="JA671" t="e">
        <v>#VALUE!</v>
      </c>
      <c r="JB671" t="e">
        <v>#VALUE!</v>
      </c>
      <c r="JC671" t="e">
        <v>#VALUE!</v>
      </c>
      <c r="JD671" t="e">
        <v>#VALUE!</v>
      </c>
      <c r="JE671" t="e">
        <v>#VALUE!</v>
      </c>
      <c r="JF671" t="e">
        <v>#VALUE!</v>
      </c>
      <c r="JG671" t="e">
        <v>#VALUE!</v>
      </c>
      <c r="JH671" t="e">
        <v>#VALUE!</v>
      </c>
      <c r="JI671" t="e">
        <v>#VALUE!</v>
      </c>
      <c r="JJ671" t="e">
        <v>#VALUE!</v>
      </c>
      <c r="JK671" t="e">
        <v>#VALUE!</v>
      </c>
      <c r="JL671" t="e">
        <v>#VALUE!</v>
      </c>
      <c r="JM671" t="e">
        <v>#VALUE!</v>
      </c>
      <c r="JN671" t="e">
        <v>#VALUE!</v>
      </c>
      <c r="JO671" t="e">
        <v>#VALUE!</v>
      </c>
      <c r="JP671" t="e">
        <v>#VALUE!</v>
      </c>
      <c r="JQ671" t="e">
        <v>#VALUE!</v>
      </c>
      <c r="JR671" t="e">
        <v>#VALUE!</v>
      </c>
      <c r="JS671" t="e">
        <v>#VALUE!</v>
      </c>
      <c r="JT671" t="e">
        <v>#VALUE!</v>
      </c>
      <c r="JU671" t="e">
        <v>#VALUE!</v>
      </c>
      <c r="JV671" t="e">
        <v>#VALUE!</v>
      </c>
      <c r="JW671" t="e">
        <v>#VALUE!</v>
      </c>
      <c r="JX671" t="e">
        <v>#VALUE!</v>
      </c>
      <c r="JY671" t="e">
        <v>#VALUE!</v>
      </c>
      <c r="JZ671" t="e">
        <v>#VALUE!</v>
      </c>
      <c r="KA671" t="e">
        <v>#VALUE!</v>
      </c>
      <c r="KB671" t="e">
        <v>#VALUE!</v>
      </c>
      <c r="KC671" t="e">
        <v>#VALUE!</v>
      </c>
      <c r="KD671" t="e">
        <v>#VALUE!</v>
      </c>
      <c r="KE671" t="e">
        <v>#VALUE!</v>
      </c>
      <c r="KF671" t="e">
        <v>#VALUE!</v>
      </c>
      <c r="KG671" t="e">
        <v>#VALUE!</v>
      </c>
      <c r="KH671" t="e">
        <v>#VALUE!</v>
      </c>
      <c r="KI671" t="e">
        <v>#VALUE!</v>
      </c>
      <c r="KJ671">
        <v>0</v>
      </c>
      <c r="KK671" t="e">
        <v>#VALUE!</v>
      </c>
      <c r="KL671" t="e">
        <v>#VALUE!</v>
      </c>
    </row>
    <row r="672" spans="18:298" x14ac:dyDescent="0.25">
      <c r="R672">
        <v>0</v>
      </c>
      <c r="T672">
        <v>0</v>
      </c>
      <c r="X672" t="e">
        <v>#VALUE!</v>
      </c>
      <c r="Y672">
        <v>0</v>
      </c>
      <c r="AA672">
        <v>0</v>
      </c>
      <c r="AB672" t="e">
        <v>#DIV/0!</v>
      </c>
      <c r="AD672">
        <v>0</v>
      </c>
      <c r="AE672">
        <v>0</v>
      </c>
      <c r="AF672">
        <v>0</v>
      </c>
      <c r="AG672">
        <v>0</v>
      </c>
      <c r="AH672">
        <v>0</v>
      </c>
      <c r="AK672" t="e">
        <v>#DIV/0!</v>
      </c>
      <c r="AL672">
        <v>0</v>
      </c>
      <c r="AN672">
        <v>0</v>
      </c>
      <c r="BI672" t="e">
        <v>#DIV/0!</v>
      </c>
      <c r="BJ672" t="e">
        <v>#DIV/0!</v>
      </c>
      <c r="BM672">
        <v>0</v>
      </c>
      <c r="BN672">
        <v>0</v>
      </c>
      <c r="BP672">
        <v>0</v>
      </c>
      <c r="BQ672" t="s">
        <v>2031</v>
      </c>
      <c r="BR672">
        <v>0</v>
      </c>
      <c r="BS672" t="s">
        <v>2031</v>
      </c>
      <c r="BT672" t="e">
        <v>#VALUE!</v>
      </c>
      <c r="BU672">
        <v>0</v>
      </c>
      <c r="BV672" t="s">
        <v>2031</v>
      </c>
      <c r="BW672">
        <v>0</v>
      </c>
      <c r="BX672" t="s">
        <v>2031</v>
      </c>
      <c r="BY672" t="e">
        <v>#VALUE!</v>
      </c>
      <c r="BZ672">
        <v>0</v>
      </c>
      <c r="CA672" t="s">
        <v>2031</v>
      </c>
      <c r="CB672">
        <v>0</v>
      </c>
      <c r="CC672" t="s">
        <v>2031</v>
      </c>
      <c r="CD672" t="e">
        <v>#VALUE!</v>
      </c>
      <c r="CE672">
        <v>0</v>
      </c>
      <c r="CF672" t="s">
        <v>2031</v>
      </c>
      <c r="CG672">
        <v>0</v>
      </c>
      <c r="CH672" t="s">
        <v>2031</v>
      </c>
      <c r="CI672" t="e">
        <v>#VALUE!</v>
      </c>
      <c r="CJ672">
        <v>0</v>
      </c>
      <c r="CK672" t="s">
        <v>2031</v>
      </c>
      <c r="CL672">
        <v>0</v>
      </c>
      <c r="CM672" t="s">
        <v>2031</v>
      </c>
      <c r="CN672" t="e">
        <v>#VALUE!</v>
      </c>
      <c r="CO672">
        <v>0</v>
      </c>
      <c r="CP672" t="s">
        <v>2031</v>
      </c>
      <c r="CQ672">
        <v>0</v>
      </c>
      <c r="CR672" t="s">
        <v>2031</v>
      </c>
      <c r="CS672" t="e">
        <v>#VALUE!</v>
      </c>
      <c r="CT672">
        <v>0</v>
      </c>
      <c r="CU672" t="s">
        <v>2031</v>
      </c>
      <c r="CV672">
        <v>0</v>
      </c>
      <c r="CW672" t="s">
        <v>2031</v>
      </c>
      <c r="CX672" t="e">
        <v>#VALUE!</v>
      </c>
      <c r="CY672">
        <v>0</v>
      </c>
      <c r="CZ672" t="s">
        <v>2031</v>
      </c>
      <c r="DA672">
        <v>0</v>
      </c>
      <c r="DB672" t="s">
        <v>2031</v>
      </c>
      <c r="DC672" t="e">
        <v>#VALUE!</v>
      </c>
      <c r="DD672">
        <v>0</v>
      </c>
      <c r="DE672" t="s">
        <v>2031</v>
      </c>
      <c r="DF672">
        <v>0</v>
      </c>
      <c r="DG672" t="s">
        <v>2031</v>
      </c>
      <c r="DH672" t="e">
        <v>#VALUE!</v>
      </c>
      <c r="DI672">
        <v>0</v>
      </c>
      <c r="DJ672" t="s">
        <v>2031</v>
      </c>
      <c r="DK672">
        <v>0</v>
      </c>
      <c r="DL672" t="s">
        <v>2031</v>
      </c>
      <c r="DM672" t="e">
        <v>#VALUE!</v>
      </c>
      <c r="DN672">
        <v>0</v>
      </c>
      <c r="DO672" t="s">
        <v>2031</v>
      </c>
      <c r="DP672">
        <v>0</v>
      </c>
      <c r="DQ672" t="s">
        <v>2031</v>
      </c>
      <c r="DR672" t="e">
        <v>#VALUE!</v>
      </c>
      <c r="DS672">
        <v>0</v>
      </c>
      <c r="DT672" t="s">
        <v>2031</v>
      </c>
      <c r="DU672">
        <v>0</v>
      </c>
      <c r="DV672" t="s">
        <v>2031</v>
      </c>
      <c r="DW672">
        <v>0</v>
      </c>
      <c r="DX672">
        <v>0</v>
      </c>
      <c r="DY672" t="s">
        <v>2031</v>
      </c>
      <c r="DZ672">
        <v>0</v>
      </c>
      <c r="EA672" t="s">
        <v>2031</v>
      </c>
      <c r="EB672" t="e">
        <v>#VALUE!</v>
      </c>
      <c r="EC672">
        <v>0</v>
      </c>
      <c r="ED672" t="s">
        <v>2031</v>
      </c>
      <c r="EE672">
        <v>0</v>
      </c>
      <c r="EF672" t="s">
        <v>2031</v>
      </c>
      <c r="EG672" t="e">
        <v>#VALUE!</v>
      </c>
      <c r="EH672">
        <v>0</v>
      </c>
      <c r="EI672" t="s">
        <v>2031</v>
      </c>
      <c r="EJ672">
        <v>0</v>
      </c>
      <c r="EK672" t="s">
        <v>2031</v>
      </c>
      <c r="EL672" t="e">
        <v>#VALUE!</v>
      </c>
      <c r="EM672">
        <v>0</v>
      </c>
      <c r="EN672" t="s">
        <v>2031</v>
      </c>
      <c r="EO672">
        <v>0</v>
      </c>
      <c r="EP672" t="s">
        <v>2031</v>
      </c>
      <c r="EQ672" t="e">
        <v>#VALUE!</v>
      </c>
      <c r="ER672">
        <v>0</v>
      </c>
      <c r="ES672" t="s">
        <v>2031</v>
      </c>
      <c r="ET672">
        <v>0</v>
      </c>
      <c r="EU672" t="s">
        <v>2031</v>
      </c>
      <c r="EV672" t="e">
        <v>#VALUE!</v>
      </c>
      <c r="EW672">
        <v>0</v>
      </c>
      <c r="EX672" t="s">
        <v>2031</v>
      </c>
      <c r="EY672">
        <v>0</v>
      </c>
      <c r="EZ672" t="s">
        <v>2031</v>
      </c>
      <c r="FA672" t="e">
        <v>#VALUE!</v>
      </c>
      <c r="FB672">
        <v>0</v>
      </c>
      <c r="FC672" t="s">
        <v>2031</v>
      </c>
      <c r="FD672">
        <v>0</v>
      </c>
      <c r="FE672" t="s">
        <v>2031</v>
      </c>
      <c r="FF672" t="e">
        <v>#VALUE!</v>
      </c>
      <c r="FG672">
        <v>0</v>
      </c>
      <c r="FH672" t="s">
        <v>2031</v>
      </c>
      <c r="FI672">
        <v>0</v>
      </c>
      <c r="FJ672" t="s">
        <v>2031</v>
      </c>
      <c r="FK672" t="e">
        <v>#VALUE!</v>
      </c>
      <c r="FL672">
        <v>0</v>
      </c>
      <c r="FM672" t="s">
        <v>2031</v>
      </c>
      <c r="FN672">
        <v>0</v>
      </c>
      <c r="FO672" t="s">
        <v>2031</v>
      </c>
      <c r="FP672" t="e">
        <v>#VALUE!</v>
      </c>
      <c r="FQ672">
        <v>0</v>
      </c>
      <c r="FR672" t="s">
        <v>2031</v>
      </c>
      <c r="FS672">
        <v>0</v>
      </c>
      <c r="FT672" t="s">
        <v>2031</v>
      </c>
      <c r="FU672" t="e">
        <v>#VALUE!</v>
      </c>
      <c r="FV672">
        <v>0</v>
      </c>
      <c r="FW672" t="s">
        <v>2031</v>
      </c>
      <c r="FX672">
        <v>0</v>
      </c>
      <c r="FY672" t="s">
        <v>2031</v>
      </c>
      <c r="FZ672" t="e">
        <v>#VALUE!</v>
      </c>
      <c r="GA672">
        <v>0</v>
      </c>
      <c r="GB672" t="s">
        <v>2031</v>
      </c>
      <c r="GC672">
        <v>0</v>
      </c>
      <c r="GD672" t="s">
        <v>2031</v>
      </c>
      <c r="GE672" t="e">
        <v>#VALUE!</v>
      </c>
      <c r="GF672">
        <v>0</v>
      </c>
      <c r="GG672" t="s">
        <v>2031</v>
      </c>
      <c r="GH672">
        <v>0</v>
      </c>
      <c r="GI672" t="s">
        <v>2031</v>
      </c>
      <c r="GJ672" t="e">
        <v>#VALUE!</v>
      </c>
      <c r="GK672">
        <v>0</v>
      </c>
      <c r="GL672" t="s">
        <v>2031</v>
      </c>
      <c r="GM672">
        <v>0</v>
      </c>
      <c r="GN672" t="s">
        <v>2031</v>
      </c>
      <c r="GO672" t="e">
        <v>#VALUE!</v>
      </c>
      <c r="GP672">
        <v>0</v>
      </c>
      <c r="GQ672" t="s">
        <v>2031</v>
      </c>
      <c r="GR672">
        <v>0</v>
      </c>
      <c r="GS672" t="s">
        <v>2031</v>
      </c>
      <c r="GT672" t="e">
        <v>#VALUE!</v>
      </c>
      <c r="GU672">
        <v>0</v>
      </c>
      <c r="GV672" t="s">
        <v>2031</v>
      </c>
      <c r="GW672">
        <v>0</v>
      </c>
      <c r="GX672" t="s">
        <v>2031</v>
      </c>
      <c r="GY672" t="e">
        <v>#VALUE!</v>
      </c>
      <c r="GZ672">
        <v>0</v>
      </c>
      <c r="HA672" t="s">
        <v>2031</v>
      </c>
      <c r="HB672">
        <v>0</v>
      </c>
      <c r="HC672" t="s">
        <v>2031</v>
      </c>
      <c r="HD672" t="e">
        <v>#VALUE!</v>
      </c>
      <c r="HE672">
        <v>0</v>
      </c>
      <c r="HF672" t="s">
        <v>2031</v>
      </c>
      <c r="HG672">
        <v>0</v>
      </c>
      <c r="HH672" t="s">
        <v>2031</v>
      </c>
      <c r="HI672" t="e">
        <v>#VALUE!</v>
      </c>
      <c r="HJ672">
        <v>0</v>
      </c>
      <c r="HK672" t="s">
        <v>2031</v>
      </c>
      <c r="HL672">
        <v>0</v>
      </c>
      <c r="HM672" t="s">
        <v>2031</v>
      </c>
      <c r="HN672" t="e">
        <v>#VALUE!</v>
      </c>
      <c r="HO672">
        <v>0</v>
      </c>
      <c r="HP672" t="s">
        <v>2031</v>
      </c>
      <c r="HQ672">
        <v>0</v>
      </c>
      <c r="HR672" t="s">
        <v>2031</v>
      </c>
      <c r="HS672" t="e">
        <v>#VALUE!</v>
      </c>
      <c r="HT672">
        <v>0</v>
      </c>
      <c r="HU672" t="s">
        <v>2031</v>
      </c>
      <c r="HV672">
        <v>0</v>
      </c>
      <c r="HW672" t="s">
        <v>2031</v>
      </c>
      <c r="HX672" t="e">
        <v>#VALUE!</v>
      </c>
      <c r="HY672">
        <v>0</v>
      </c>
      <c r="HZ672" t="s">
        <v>2031</v>
      </c>
      <c r="IA672">
        <v>0</v>
      </c>
      <c r="IB672" t="s">
        <v>2031</v>
      </c>
      <c r="IC672" t="e">
        <v>#VALUE!</v>
      </c>
      <c r="ID672">
        <v>0</v>
      </c>
      <c r="IE672" t="s">
        <v>2031</v>
      </c>
      <c r="IF672">
        <v>0</v>
      </c>
      <c r="IG672" t="s">
        <v>2031</v>
      </c>
      <c r="IH672" t="e">
        <v>#VALUE!</v>
      </c>
      <c r="II672">
        <v>0</v>
      </c>
      <c r="IJ672" t="s">
        <v>2031</v>
      </c>
      <c r="IK672">
        <v>0</v>
      </c>
      <c r="IL672" t="s">
        <v>2031</v>
      </c>
      <c r="IM672" t="e">
        <v>#VALUE!</v>
      </c>
      <c r="IN672">
        <v>0</v>
      </c>
      <c r="IO672" t="s">
        <v>2031</v>
      </c>
      <c r="IP672">
        <v>0</v>
      </c>
      <c r="IQ672" t="s">
        <v>2031</v>
      </c>
      <c r="IR672" t="e">
        <v>#VALUE!</v>
      </c>
      <c r="IS672">
        <v>0</v>
      </c>
      <c r="IT672" t="s">
        <v>2031</v>
      </c>
      <c r="IU672">
        <v>0</v>
      </c>
      <c r="IV672" t="s">
        <v>2031</v>
      </c>
      <c r="IW672" t="e">
        <v>#VALUE!</v>
      </c>
      <c r="IX672" t="e">
        <v>#VALUE!</v>
      </c>
      <c r="IY672" t="e">
        <v>#VALUE!</v>
      </c>
      <c r="IZ672" t="e">
        <v>#VALUE!</v>
      </c>
      <c r="JA672" t="e">
        <v>#VALUE!</v>
      </c>
      <c r="JB672" t="e">
        <v>#VALUE!</v>
      </c>
      <c r="JC672" t="e">
        <v>#VALUE!</v>
      </c>
      <c r="JD672" t="e">
        <v>#VALUE!</v>
      </c>
      <c r="JE672" t="e">
        <v>#VALUE!</v>
      </c>
      <c r="JF672" t="e">
        <v>#VALUE!</v>
      </c>
      <c r="JG672" t="e">
        <v>#VALUE!</v>
      </c>
      <c r="JH672" t="e">
        <v>#VALUE!</v>
      </c>
      <c r="JI672" t="e">
        <v>#VALUE!</v>
      </c>
      <c r="JJ672" t="e">
        <v>#VALUE!</v>
      </c>
      <c r="JK672" t="e">
        <v>#VALUE!</v>
      </c>
      <c r="JL672" t="e">
        <v>#VALUE!</v>
      </c>
      <c r="JM672" t="e">
        <v>#VALUE!</v>
      </c>
      <c r="JN672" t="e">
        <v>#VALUE!</v>
      </c>
      <c r="JO672" t="e">
        <v>#VALUE!</v>
      </c>
      <c r="JP672" t="e">
        <v>#VALUE!</v>
      </c>
      <c r="JQ672" t="e">
        <v>#VALUE!</v>
      </c>
      <c r="JR672" t="e">
        <v>#VALUE!</v>
      </c>
      <c r="JS672" t="e">
        <v>#VALUE!</v>
      </c>
      <c r="JT672" t="e">
        <v>#VALUE!</v>
      </c>
      <c r="JU672" t="e">
        <v>#VALUE!</v>
      </c>
      <c r="JV672" t="e">
        <v>#VALUE!</v>
      </c>
      <c r="JW672" t="e">
        <v>#VALUE!</v>
      </c>
      <c r="JX672" t="e">
        <v>#VALUE!</v>
      </c>
      <c r="JY672" t="e">
        <v>#VALUE!</v>
      </c>
      <c r="JZ672" t="e">
        <v>#VALUE!</v>
      </c>
      <c r="KA672" t="e">
        <v>#VALUE!</v>
      </c>
      <c r="KB672" t="e">
        <v>#VALUE!</v>
      </c>
      <c r="KC672" t="e">
        <v>#VALUE!</v>
      </c>
      <c r="KD672" t="e">
        <v>#VALUE!</v>
      </c>
      <c r="KE672" t="e">
        <v>#VALUE!</v>
      </c>
      <c r="KF672" t="e">
        <v>#VALUE!</v>
      </c>
      <c r="KG672" t="e">
        <v>#VALUE!</v>
      </c>
      <c r="KH672" t="e">
        <v>#VALUE!</v>
      </c>
      <c r="KI672" t="e">
        <v>#VALUE!</v>
      </c>
      <c r="KJ672">
        <v>0</v>
      </c>
      <c r="KK672" t="e">
        <v>#VALUE!</v>
      </c>
      <c r="KL672" t="e">
        <v>#VALUE!</v>
      </c>
    </row>
    <row r="673" spans="18:298" x14ac:dyDescent="0.25">
      <c r="R673">
        <v>0</v>
      </c>
      <c r="T673">
        <v>0</v>
      </c>
      <c r="X673" t="e">
        <v>#VALUE!</v>
      </c>
      <c r="Y673">
        <v>0</v>
      </c>
      <c r="AA673">
        <v>0</v>
      </c>
      <c r="AB673" t="e">
        <v>#DIV/0!</v>
      </c>
      <c r="AD673">
        <v>0</v>
      </c>
      <c r="AE673">
        <v>0</v>
      </c>
      <c r="AF673">
        <v>0</v>
      </c>
      <c r="AG673">
        <v>0</v>
      </c>
      <c r="AH673">
        <v>0</v>
      </c>
      <c r="AK673" t="e">
        <v>#DIV/0!</v>
      </c>
      <c r="AL673">
        <v>0</v>
      </c>
      <c r="AN673">
        <v>0</v>
      </c>
      <c r="BI673" t="e">
        <v>#DIV/0!</v>
      </c>
      <c r="BJ673" t="e">
        <v>#DIV/0!</v>
      </c>
      <c r="BM673">
        <v>0</v>
      </c>
      <c r="BN673">
        <v>0</v>
      </c>
      <c r="BP673">
        <v>0</v>
      </c>
      <c r="BQ673" t="s">
        <v>2031</v>
      </c>
      <c r="BR673">
        <v>0</v>
      </c>
      <c r="BS673" t="s">
        <v>2031</v>
      </c>
      <c r="BT673" t="e">
        <v>#VALUE!</v>
      </c>
      <c r="BU673">
        <v>0</v>
      </c>
      <c r="BV673" t="s">
        <v>2031</v>
      </c>
      <c r="BW673">
        <v>0</v>
      </c>
      <c r="BX673" t="s">
        <v>2031</v>
      </c>
      <c r="BY673" t="e">
        <v>#VALUE!</v>
      </c>
      <c r="BZ673">
        <v>0</v>
      </c>
      <c r="CA673" t="s">
        <v>2031</v>
      </c>
      <c r="CB673">
        <v>0</v>
      </c>
      <c r="CC673" t="s">
        <v>2031</v>
      </c>
      <c r="CD673" t="e">
        <v>#VALUE!</v>
      </c>
      <c r="CE673">
        <v>0</v>
      </c>
      <c r="CF673" t="s">
        <v>2031</v>
      </c>
      <c r="CG673">
        <v>0</v>
      </c>
      <c r="CH673" t="s">
        <v>2031</v>
      </c>
      <c r="CI673" t="e">
        <v>#VALUE!</v>
      </c>
      <c r="CJ673">
        <v>0</v>
      </c>
      <c r="CK673" t="s">
        <v>2031</v>
      </c>
      <c r="CL673">
        <v>0</v>
      </c>
      <c r="CM673" t="s">
        <v>2031</v>
      </c>
      <c r="CN673" t="e">
        <v>#VALUE!</v>
      </c>
      <c r="CO673">
        <v>0</v>
      </c>
      <c r="CP673" t="s">
        <v>2031</v>
      </c>
      <c r="CQ673">
        <v>0</v>
      </c>
      <c r="CR673" t="s">
        <v>2031</v>
      </c>
      <c r="CS673" t="e">
        <v>#VALUE!</v>
      </c>
      <c r="CT673">
        <v>0</v>
      </c>
      <c r="CU673" t="s">
        <v>2031</v>
      </c>
      <c r="CV673">
        <v>0</v>
      </c>
      <c r="CW673" t="s">
        <v>2031</v>
      </c>
      <c r="CX673" t="e">
        <v>#VALUE!</v>
      </c>
      <c r="CY673">
        <v>0</v>
      </c>
      <c r="CZ673" t="s">
        <v>2031</v>
      </c>
      <c r="DA673">
        <v>0</v>
      </c>
      <c r="DB673" t="s">
        <v>2031</v>
      </c>
      <c r="DC673" t="e">
        <v>#VALUE!</v>
      </c>
      <c r="DD673">
        <v>0</v>
      </c>
      <c r="DE673" t="s">
        <v>2031</v>
      </c>
      <c r="DF673">
        <v>0</v>
      </c>
      <c r="DG673" t="s">
        <v>2031</v>
      </c>
      <c r="DH673" t="e">
        <v>#VALUE!</v>
      </c>
      <c r="DI673">
        <v>0</v>
      </c>
      <c r="DJ673" t="s">
        <v>2031</v>
      </c>
      <c r="DK673">
        <v>0</v>
      </c>
      <c r="DL673" t="s">
        <v>2031</v>
      </c>
      <c r="DM673" t="e">
        <v>#VALUE!</v>
      </c>
      <c r="DN673">
        <v>0</v>
      </c>
      <c r="DO673" t="s">
        <v>2031</v>
      </c>
      <c r="DP673">
        <v>0</v>
      </c>
      <c r="DQ673" t="s">
        <v>2031</v>
      </c>
      <c r="DR673" t="e">
        <v>#VALUE!</v>
      </c>
      <c r="DS673">
        <v>0</v>
      </c>
      <c r="DT673" t="s">
        <v>2031</v>
      </c>
      <c r="DU673">
        <v>0</v>
      </c>
      <c r="DV673" t="s">
        <v>2031</v>
      </c>
      <c r="DW673">
        <v>0</v>
      </c>
      <c r="DX673">
        <v>0</v>
      </c>
      <c r="DY673" t="s">
        <v>2031</v>
      </c>
      <c r="DZ673">
        <v>0</v>
      </c>
      <c r="EA673" t="s">
        <v>2031</v>
      </c>
      <c r="EB673" t="e">
        <v>#VALUE!</v>
      </c>
      <c r="EC673">
        <v>0</v>
      </c>
      <c r="ED673" t="s">
        <v>2031</v>
      </c>
      <c r="EE673">
        <v>0</v>
      </c>
      <c r="EF673" t="s">
        <v>2031</v>
      </c>
      <c r="EG673" t="e">
        <v>#VALUE!</v>
      </c>
      <c r="EH673">
        <v>0</v>
      </c>
      <c r="EI673" t="s">
        <v>2031</v>
      </c>
      <c r="EJ673">
        <v>0</v>
      </c>
      <c r="EK673" t="s">
        <v>2031</v>
      </c>
      <c r="EL673" t="e">
        <v>#VALUE!</v>
      </c>
      <c r="EM673">
        <v>0</v>
      </c>
      <c r="EN673" t="s">
        <v>2031</v>
      </c>
      <c r="EO673">
        <v>0</v>
      </c>
      <c r="EP673" t="s">
        <v>2031</v>
      </c>
      <c r="EQ673" t="e">
        <v>#VALUE!</v>
      </c>
      <c r="ER673">
        <v>0</v>
      </c>
      <c r="ES673" t="s">
        <v>2031</v>
      </c>
      <c r="ET673">
        <v>0</v>
      </c>
      <c r="EU673" t="s">
        <v>2031</v>
      </c>
      <c r="EV673" t="e">
        <v>#VALUE!</v>
      </c>
      <c r="EW673">
        <v>0</v>
      </c>
      <c r="EX673" t="s">
        <v>2031</v>
      </c>
      <c r="EY673">
        <v>0</v>
      </c>
      <c r="EZ673" t="s">
        <v>2031</v>
      </c>
      <c r="FA673" t="e">
        <v>#VALUE!</v>
      </c>
      <c r="FB673">
        <v>0</v>
      </c>
      <c r="FC673" t="s">
        <v>2031</v>
      </c>
      <c r="FD673">
        <v>0</v>
      </c>
      <c r="FE673" t="s">
        <v>2031</v>
      </c>
      <c r="FF673" t="e">
        <v>#VALUE!</v>
      </c>
      <c r="FG673">
        <v>0</v>
      </c>
      <c r="FH673" t="s">
        <v>2031</v>
      </c>
      <c r="FI673">
        <v>0</v>
      </c>
      <c r="FJ673" t="s">
        <v>2031</v>
      </c>
      <c r="FK673" t="e">
        <v>#VALUE!</v>
      </c>
      <c r="FL673">
        <v>0</v>
      </c>
      <c r="FM673" t="s">
        <v>2031</v>
      </c>
      <c r="FN673">
        <v>0</v>
      </c>
      <c r="FO673" t="s">
        <v>2031</v>
      </c>
      <c r="FP673" t="e">
        <v>#VALUE!</v>
      </c>
      <c r="FQ673">
        <v>0</v>
      </c>
      <c r="FR673" t="s">
        <v>2031</v>
      </c>
      <c r="FS673">
        <v>0</v>
      </c>
      <c r="FT673" t="s">
        <v>2031</v>
      </c>
      <c r="FU673" t="e">
        <v>#VALUE!</v>
      </c>
      <c r="FV673">
        <v>0</v>
      </c>
      <c r="FW673" t="s">
        <v>2031</v>
      </c>
      <c r="FX673">
        <v>0</v>
      </c>
      <c r="FY673" t="s">
        <v>2031</v>
      </c>
      <c r="FZ673" t="e">
        <v>#VALUE!</v>
      </c>
      <c r="GA673">
        <v>0</v>
      </c>
      <c r="GB673" t="s">
        <v>2031</v>
      </c>
      <c r="GC673">
        <v>0</v>
      </c>
      <c r="GD673" t="s">
        <v>2031</v>
      </c>
      <c r="GE673" t="e">
        <v>#VALUE!</v>
      </c>
      <c r="GF673">
        <v>0</v>
      </c>
      <c r="GG673" t="s">
        <v>2031</v>
      </c>
      <c r="GH673">
        <v>0</v>
      </c>
      <c r="GI673" t="s">
        <v>2031</v>
      </c>
      <c r="GJ673" t="e">
        <v>#VALUE!</v>
      </c>
      <c r="GK673">
        <v>0</v>
      </c>
      <c r="GL673" t="s">
        <v>2031</v>
      </c>
      <c r="GM673">
        <v>0</v>
      </c>
      <c r="GN673" t="s">
        <v>2031</v>
      </c>
      <c r="GO673" t="e">
        <v>#VALUE!</v>
      </c>
      <c r="GP673">
        <v>0</v>
      </c>
      <c r="GQ673" t="s">
        <v>2031</v>
      </c>
      <c r="GR673">
        <v>0</v>
      </c>
      <c r="GS673" t="s">
        <v>2031</v>
      </c>
      <c r="GT673" t="e">
        <v>#VALUE!</v>
      </c>
      <c r="GU673">
        <v>0</v>
      </c>
      <c r="GV673" t="s">
        <v>2031</v>
      </c>
      <c r="GW673">
        <v>0</v>
      </c>
      <c r="GX673" t="s">
        <v>2031</v>
      </c>
      <c r="GY673" t="e">
        <v>#VALUE!</v>
      </c>
      <c r="GZ673">
        <v>0</v>
      </c>
      <c r="HA673" t="s">
        <v>2031</v>
      </c>
      <c r="HB673">
        <v>0</v>
      </c>
      <c r="HC673" t="s">
        <v>2031</v>
      </c>
      <c r="HD673" t="e">
        <v>#VALUE!</v>
      </c>
      <c r="HE673">
        <v>0</v>
      </c>
      <c r="HF673" t="s">
        <v>2031</v>
      </c>
      <c r="HG673">
        <v>0</v>
      </c>
      <c r="HH673" t="s">
        <v>2031</v>
      </c>
      <c r="HI673" t="e">
        <v>#VALUE!</v>
      </c>
      <c r="HJ673">
        <v>0</v>
      </c>
      <c r="HK673" t="s">
        <v>2031</v>
      </c>
      <c r="HL673">
        <v>0</v>
      </c>
      <c r="HM673" t="s">
        <v>2031</v>
      </c>
      <c r="HN673" t="e">
        <v>#VALUE!</v>
      </c>
      <c r="HO673">
        <v>0</v>
      </c>
      <c r="HP673" t="s">
        <v>2031</v>
      </c>
      <c r="HQ673">
        <v>0</v>
      </c>
      <c r="HR673" t="s">
        <v>2031</v>
      </c>
      <c r="HS673" t="e">
        <v>#VALUE!</v>
      </c>
      <c r="HT673">
        <v>0</v>
      </c>
      <c r="HU673" t="s">
        <v>2031</v>
      </c>
      <c r="HV673">
        <v>0</v>
      </c>
      <c r="HW673" t="s">
        <v>2031</v>
      </c>
      <c r="HX673" t="e">
        <v>#VALUE!</v>
      </c>
      <c r="HY673">
        <v>0</v>
      </c>
      <c r="HZ673" t="s">
        <v>2031</v>
      </c>
      <c r="IA673">
        <v>0</v>
      </c>
      <c r="IB673" t="s">
        <v>2031</v>
      </c>
      <c r="IC673" t="e">
        <v>#VALUE!</v>
      </c>
      <c r="ID673">
        <v>0</v>
      </c>
      <c r="IE673" t="s">
        <v>2031</v>
      </c>
      <c r="IF673">
        <v>0</v>
      </c>
      <c r="IG673" t="s">
        <v>2031</v>
      </c>
      <c r="IH673" t="e">
        <v>#VALUE!</v>
      </c>
      <c r="II673">
        <v>0</v>
      </c>
      <c r="IJ673" t="s">
        <v>2031</v>
      </c>
      <c r="IK673">
        <v>0</v>
      </c>
      <c r="IL673" t="s">
        <v>2031</v>
      </c>
      <c r="IM673" t="e">
        <v>#VALUE!</v>
      </c>
      <c r="IN673">
        <v>0</v>
      </c>
      <c r="IO673" t="s">
        <v>2031</v>
      </c>
      <c r="IP673">
        <v>0</v>
      </c>
      <c r="IQ673" t="s">
        <v>2031</v>
      </c>
      <c r="IR673" t="e">
        <v>#VALUE!</v>
      </c>
      <c r="IS673">
        <v>0</v>
      </c>
      <c r="IT673" t="s">
        <v>2031</v>
      </c>
      <c r="IU673">
        <v>0</v>
      </c>
      <c r="IV673" t="s">
        <v>2031</v>
      </c>
      <c r="IW673" t="e">
        <v>#VALUE!</v>
      </c>
      <c r="IX673" t="e">
        <v>#VALUE!</v>
      </c>
      <c r="IY673" t="e">
        <v>#VALUE!</v>
      </c>
      <c r="IZ673" t="e">
        <v>#VALUE!</v>
      </c>
      <c r="JA673" t="e">
        <v>#VALUE!</v>
      </c>
      <c r="JB673" t="e">
        <v>#VALUE!</v>
      </c>
      <c r="JC673" t="e">
        <v>#VALUE!</v>
      </c>
      <c r="JD673" t="e">
        <v>#VALUE!</v>
      </c>
      <c r="JE673" t="e">
        <v>#VALUE!</v>
      </c>
      <c r="JF673" t="e">
        <v>#VALUE!</v>
      </c>
      <c r="JG673" t="e">
        <v>#VALUE!</v>
      </c>
      <c r="JH673" t="e">
        <v>#VALUE!</v>
      </c>
      <c r="JI673" t="e">
        <v>#VALUE!</v>
      </c>
      <c r="JJ673" t="e">
        <v>#VALUE!</v>
      </c>
      <c r="JK673" t="e">
        <v>#VALUE!</v>
      </c>
      <c r="JL673" t="e">
        <v>#VALUE!</v>
      </c>
      <c r="JM673" t="e">
        <v>#VALUE!</v>
      </c>
      <c r="JN673" t="e">
        <v>#VALUE!</v>
      </c>
      <c r="JO673" t="e">
        <v>#VALUE!</v>
      </c>
      <c r="JP673" t="e">
        <v>#VALUE!</v>
      </c>
      <c r="JQ673" t="e">
        <v>#VALUE!</v>
      </c>
      <c r="JR673" t="e">
        <v>#VALUE!</v>
      </c>
      <c r="JS673" t="e">
        <v>#VALUE!</v>
      </c>
      <c r="JT673" t="e">
        <v>#VALUE!</v>
      </c>
      <c r="JU673" t="e">
        <v>#VALUE!</v>
      </c>
      <c r="JV673" t="e">
        <v>#VALUE!</v>
      </c>
      <c r="JW673" t="e">
        <v>#VALUE!</v>
      </c>
      <c r="JX673" t="e">
        <v>#VALUE!</v>
      </c>
      <c r="JY673" t="e">
        <v>#VALUE!</v>
      </c>
      <c r="JZ673" t="e">
        <v>#VALUE!</v>
      </c>
      <c r="KA673" t="e">
        <v>#VALUE!</v>
      </c>
      <c r="KB673" t="e">
        <v>#VALUE!</v>
      </c>
      <c r="KC673" t="e">
        <v>#VALUE!</v>
      </c>
      <c r="KD673" t="e">
        <v>#VALUE!</v>
      </c>
      <c r="KE673" t="e">
        <v>#VALUE!</v>
      </c>
      <c r="KF673" t="e">
        <v>#VALUE!</v>
      </c>
      <c r="KG673" t="e">
        <v>#VALUE!</v>
      </c>
      <c r="KH673" t="e">
        <v>#VALUE!</v>
      </c>
      <c r="KI673" t="e">
        <v>#VALUE!</v>
      </c>
      <c r="KJ673">
        <v>0</v>
      </c>
      <c r="KK673" t="e">
        <v>#VALUE!</v>
      </c>
      <c r="KL673" t="e">
        <v>#VALUE!</v>
      </c>
    </row>
    <row r="674" spans="18:298" x14ac:dyDescent="0.25">
      <c r="R674">
        <v>0</v>
      </c>
      <c r="T674">
        <v>0</v>
      </c>
      <c r="X674" t="e">
        <v>#VALUE!</v>
      </c>
      <c r="Y674">
        <v>0</v>
      </c>
      <c r="AA674">
        <v>0</v>
      </c>
      <c r="AB674" t="e">
        <v>#DIV/0!</v>
      </c>
      <c r="AD674">
        <v>0</v>
      </c>
      <c r="AE674">
        <v>0</v>
      </c>
      <c r="AF674">
        <v>0</v>
      </c>
      <c r="AG674">
        <v>0</v>
      </c>
      <c r="AH674">
        <v>0</v>
      </c>
      <c r="AK674" t="e">
        <v>#DIV/0!</v>
      </c>
      <c r="AL674">
        <v>0</v>
      </c>
      <c r="AN674">
        <v>0</v>
      </c>
      <c r="BI674" t="e">
        <v>#DIV/0!</v>
      </c>
      <c r="BJ674" t="e">
        <v>#DIV/0!</v>
      </c>
      <c r="BM674">
        <v>0</v>
      </c>
      <c r="BN674">
        <v>0</v>
      </c>
      <c r="BP674">
        <v>0</v>
      </c>
      <c r="BQ674" t="s">
        <v>2031</v>
      </c>
      <c r="BR674">
        <v>0</v>
      </c>
      <c r="BS674" t="s">
        <v>2031</v>
      </c>
      <c r="BT674" t="e">
        <v>#VALUE!</v>
      </c>
      <c r="BU674">
        <v>0</v>
      </c>
      <c r="BV674" t="s">
        <v>2031</v>
      </c>
      <c r="BW674">
        <v>0</v>
      </c>
      <c r="BX674" t="s">
        <v>2031</v>
      </c>
      <c r="BY674" t="e">
        <v>#VALUE!</v>
      </c>
      <c r="BZ674">
        <v>0</v>
      </c>
      <c r="CA674" t="s">
        <v>2031</v>
      </c>
      <c r="CB674">
        <v>0</v>
      </c>
      <c r="CC674" t="s">
        <v>2031</v>
      </c>
      <c r="CD674" t="e">
        <v>#VALUE!</v>
      </c>
      <c r="CE674">
        <v>0</v>
      </c>
      <c r="CF674" t="s">
        <v>2031</v>
      </c>
      <c r="CG674">
        <v>0</v>
      </c>
      <c r="CH674" t="s">
        <v>2031</v>
      </c>
      <c r="CI674" t="e">
        <v>#VALUE!</v>
      </c>
      <c r="CJ674">
        <v>0</v>
      </c>
      <c r="CK674" t="s">
        <v>2031</v>
      </c>
      <c r="CL674">
        <v>0</v>
      </c>
      <c r="CM674" t="s">
        <v>2031</v>
      </c>
      <c r="CN674" t="e">
        <v>#VALUE!</v>
      </c>
      <c r="CO674">
        <v>0</v>
      </c>
      <c r="CP674" t="s">
        <v>2031</v>
      </c>
      <c r="CQ674">
        <v>0</v>
      </c>
      <c r="CR674" t="s">
        <v>2031</v>
      </c>
      <c r="CS674" t="e">
        <v>#VALUE!</v>
      </c>
      <c r="CT674">
        <v>0</v>
      </c>
      <c r="CU674" t="s">
        <v>2031</v>
      </c>
      <c r="CV674">
        <v>0</v>
      </c>
      <c r="CW674" t="s">
        <v>2031</v>
      </c>
      <c r="CX674" t="e">
        <v>#VALUE!</v>
      </c>
      <c r="CY674">
        <v>0</v>
      </c>
      <c r="CZ674" t="s">
        <v>2031</v>
      </c>
      <c r="DA674">
        <v>0</v>
      </c>
      <c r="DB674" t="s">
        <v>2031</v>
      </c>
      <c r="DC674" t="e">
        <v>#VALUE!</v>
      </c>
      <c r="DD674">
        <v>0</v>
      </c>
      <c r="DE674" t="s">
        <v>2031</v>
      </c>
      <c r="DF674">
        <v>0</v>
      </c>
      <c r="DG674" t="s">
        <v>2031</v>
      </c>
      <c r="DH674" t="e">
        <v>#VALUE!</v>
      </c>
      <c r="DI674">
        <v>0</v>
      </c>
      <c r="DJ674" t="s">
        <v>2031</v>
      </c>
      <c r="DK674">
        <v>0</v>
      </c>
      <c r="DL674" t="s">
        <v>2031</v>
      </c>
      <c r="DM674" t="e">
        <v>#VALUE!</v>
      </c>
      <c r="DN674">
        <v>0</v>
      </c>
      <c r="DO674" t="s">
        <v>2031</v>
      </c>
      <c r="DP674">
        <v>0</v>
      </c>
      <c r="DQ674" t="s">
        <v>2031</v>
      </c>
      <c r="DR674" t="e">
        <v>#VALUE!</v>
      </c>
      <c r="DS674">
        <v>0</v>
      </c>
      <c r="DT674" t="s">
        <v>2031</v>
      </c>
      <c r="DU674">
        <v>0</v>
      </c>
      <c r="DV674" t="s">
        <v>2031</v>
      </c>
      <c r="DW674">
        <v>0</v>
      </c>
      <c r="DX674">
        <v>0</v>
      </c>
      <c r="DY674" t="s">
        <v>2031</v>
      </c>
      <c r="DZ674">
        <v>0</v>
      </c>
      <c r="EA674" t="s">
        <v>2031</v>
      </c>
      <c r="EB674" t="e">
        <v>#VALUE!</v>
      </c>
      <c r="EC674">
        <v>0</v>
      </c>
      <c r="ED674" t="s">
        <v>2031</v>
      </c>
      <c r="EE674">
        <v>0</v>
      </c>
      <c r="EF674" t="s">
        <v>2031</v>
      </c>
      <c r="EG674" t="e">
        <v>#VALUE!</v>
      </c>
      <c r="EH674">
        <v>0</v>
      </c>
      <c r="EI674" t="s">
        <v>2031</v>
      </c>
      <c r="EJ674">
        <v>0</v>
      </c>
      <c r="EK674" t="s">
        <v>2031</v>
      </c>
      <c r="EL674" t="e">
        <v>#VALUE!</v>
      </c>
      <c r="EM674">
        <v>0</v>
      </c>
      <c r="EN674" t="s">
        <v>2031</v>
      </c>
      <c r="EO674">
        <v>0</v>
      </c>
      <c r="EP674" t="s">
        <v>2031</v>
      </c>
      <c r="EQ674" t="e">
        <v>#VALUE!</v>
      </c>
      <c r="ER674">
        <v>0</v>
      </c>
      <c r="ES674" t="s">
        <v>2031</v>
      </c>
      <c r="ET674">
        <v>0</v>
      </c>
      <c r="EU674" t="s">
        <v>2031</v>
      </c>
      <c r="EV674" t="e">
        <v>#VALUE!</v>
      </c>
      <c r="EW674">
        <v>0</v>
      </c>
      <c r="EX674" t="s">
        <v>2031</v>
      </c>
      <c r="EY674">
        <v>0</v>
      </c>
      <c r="EZ674" t="s">
        <v>2031</v>
      </c>
      <c r="FA674" t="e">
        <v>#VALUE!</v>
      </c>
      <c r="FB674">
        <v>0</v>
      </c>
      <c r="FC674" t="s">
        <v>2031</v>
      </c>
      <c r="FD674">
        <v>0</v>
      </c>
      <c r="FE674" t="s">
        <v>2031</v>
      </c>
      <c r="FF674" t="e">
        <v>#VALUE!</v>
      </c>
      <c r="FG674">
        <v>0</v>
      </c>
      <c r="FH674" t="s">
        <v>2031</v>
      </c>
      <c r="FI674">
        <v>0</v>
      </c>
      <c r="FJ674" t="s">
        <v>2031</v>
      </c>
      <c r="FK674" t="e">
        <v>#VALUE!</v>
      </c>
      <c r="FL674">
        <v>0</v>
      </c>
      <c r="FM674" t="s">
        <v>2031</v>
      </c>
      <c r="FN674">
        <v>0</v>
      </c>
      <c r="FO674" t="s">
        <v>2031</v>
      </c>
      <c r="FP674" t="e">
        <v>#VALUE!</v>
      </c>
      <c r="FQ674">
        <v>0</v>
      </c>
      <c r="FR674" t="s">
        <v>2031</v>
      </c>
      <c r="FS674">
        <v>0</v>
      </c>
      <c r="FT674" t="s">
        <v>2031</v>
      </c>
      <c r="FU674" t="e">
        <v>#VALUE!</v>
      </c>
      <c r="FV674">
        <v>0</v>
      </c>
      <c r="FW674" t="s">
        <v>2031</v>
      </c>
      <c r="FX674">
        <v>0</v>
      </c>
      <c r="FY674" t="s">
        <v>2031</v>
      </c>
      <c r="FZ674" t="e">
        <v>#VALUE!</v>
      </c>
      <c r="GA674">
        <v>0</v>
      </c>
      <c r="GB674" t="s">
        <v>2031</v>
      </c>
      <c r="GC674">
        <v>0</v>
      </c>
      <c r="GD674" t="s">
        <v>2031</v>
      </c>
      <c r="GE674" t="e">
        <v>#VALUE!</v>
      </c>
      <c r="GF674">
        <v>0</v>
      </c>
      <c r="GG674" t="s">
        <v>2031</v>
      </c>
      <c r="GH674">
        <v>0</v>
      </c>
      <c r="GI674" t="s">
        <v>2031</v>
      </c>
      <c r="GJ674" t="e">
        <v>#VALUE!</v>
      </c>
      <c r="GK674">
        <v>0</v>
      </c>
      <c r="GL674" t="s">
        <v>2031</v>
      </c>
      <c r="GM674">
        <v>0</v>
      </c>
      <c r="GN674" t="s">
        <v>2031</v>
      </c>
      <c r="GO674" t="e">
        <v>#VALUE!</v>
      </c>
      <c r="GP674">
        <v>0</v>
      </c>
      <c r="GQ674" t="s">
        <v>2031</v>
      </c>
      <c r="GR674">
        <v>0</v>
      </c>
      <c r="GS674" t="s">
        <v>2031</v>
      </c>
      <c r="GT674" t="e">
        <v>#VALUE!</v>
      </c>
      <c r="GU674">
        <v>0</v>
      </c>
      <c r="GV674" t="s">
        <v>2031</v>
      </c>
      <c r="GW674">
        <v>0</v>
      </c>
      <c r="GX674" t="s">
        <v>2031</v>
      </c>
      <c r="GY674" t="e">
        <v>#VALUE!</v>
      </c>
      <c r="GZ674">
        <v>0</v>
      </c>
      <c r="HA674" t="s">
        <v>2031</v>
      </c>
      <c r="HB674">
        <v>0</v>
      </c>
      <c r="HC674" t="s">
        <v>2031</v>
      </c>
      <c r="HD674" t="e">
        <v>#VALUE!</v>
      </c>
      <c r="HE674">
        <v>0</v>
      </c>
      <c r="HF674" t="s">
        <v>2031</v>
      </c>
      <c r="HG674">
        <v>0</v>
      </c>
      <c r="HH674" t="s">
        <v>2031</v>
      </c>
      <c r="HI674" t="e">
        <v>#VALUE!</v>
      </c>
      <c r="HJ674">
        <v>0</v>
      </c>
      <c r="HK674" t="s">
        <v>2031</v>
      </c>
      <c r="HL674">
        <v>0</v>
      </c>
      <c r="HM674" t="s">
        <v>2031</v>
      </c>
      <c r="HN674" t="e">
        <v>#VALUE!</v>
      </c>
      <c r="HO674">
        <v>0</v>
      </c>
      <c r="HP674" t="s">
        <v>2031</v>
      </c>
      <c r="HQ674">
        <v>0</v>
      </c>
      <c r="HR674" t="s">
        <v>2031</v>
      </c>
      <c r="HS674" t="e">
        <v>#VALUE!</v>
      </c>
      <c r="HT674">
        <v>0</v>
      </c>
      <c r="HU674" t="s">
        <v>2031</v>
      </c>
      <c r="HV674">
        <v>0</v>
      </c>
      <c r="HW674" t="s">
        <v>2031</v>
      </c>
      <c r="HX674" t="e">
        <v>#VALUE!</v>
      </c>
      <c r="HY674">
        <v>0</v>
      </c>
      <c r="HZ674" t="s">
        <v>2031</v>
      </c>
      <c r="IA674">
        <v>0</v>
      </c>
      <c r="IB674" t="s">
        <v>2031</v>
      </c>
      <c r="IC674" t="e">
        <v>#VALUE!</v>
      </c>
      <c r="ID674">
        <v>0</v>
      </c>
      <c r="IE674" t="s">
        <v>2031</v>
      </c>
      <c r="IF674">
        <v>0</v>
      </c>
      <c r="IG674" t="s">
        <v>2031</v>
      </c>
      <c r="IH674" t="e">
        <v>#VALUE!</v>
      </c>
      <c r="II674">
        <v>0</v>
      </c>
      <c r="IJ674" t="s">
        <v>2031</v>
      </c>
      <c r="IK674">
        <v>0</v>
      </c>
      <c r="IL674" t="s">
        <v>2031</v>
      </c>
      <c r="IM674" t="e">
        <v>#VALUE!</v>
      </c>
      <c r="IN674">
        <v>0</v>
      </c>
      <c r="IO674" t="s">
        <v>2031</v>
      </c>
      <c r="IP674">
        <v>0</v>
      </c>
      <c r="IQ674" t="s">
        <v>2031</v>
      </c>
      <c r="IR674" t="e">
        <v>#VALUE!</v>
      </c>
      <c r="IS674">
        <v>0</v>
      </c>
      <c r="IT674" t="s">
        <v>2031</v>
      </c>
      <c r="IU674">
        <v>0</v>
      </c>
      <c r="IV674" t="s">
        <v>2031</v>
      </c>
      <c r="IW674" t="e">
        <v>#VALUE!</v>
      </c>
      <c r="IX674" t="e">
        <v>#VALUE!</v>
      </c>
      <c r="IY674" t="e">
        <v>#VALUE!</v>
      </c>
      <c r="IZ674" t="e">
        <v>#VALUE!</v>
      </c>
      <c r="JA674" t="e">
        <v>#VALUE!</v>
      </c>
      <c r="JB674" t="e">
        <v>#VALUE!</v>
      </c>
      <c r="JC674" t="e">
        <v>#VALUE!</v>
      </c>
      <c r="JD674" t="e">
        <v>#VALUE!</v>
      </c>
      <c r="JE674" t="e">
        <v>#VALUE!</v>
      </c>
      <c r="JF674" t="e">
        <v>#VALUE!</v>
      </c>
      <c r="JG674" t="e">
        <v>#VALUE!</v>
      </c>
      <c r="JH674" t="e">
        <v>#VALUE!</v>
      </c>
      <c r="JI674" t="e">
        <v>#VALUE!</v>
      </c>
      <c r="JJ674" t="e">
        <v>#VALUE!</v>
      </c>
      <c r="JK674" t="e">
        <v>#VALUE!</v>
      </c>
      <c r="JL674" t="e">
        <v>#VALUE!</v>
      </c>
      <c r="JM674" t="e">
        <v>#VALUE!</v>
      </c>
      <c r="JN674" t="e">
        <v>#VALUE!</v>
      </c>
      <c r="JO674" t="e">
        <v>#VALUE!</v>
      </c>
      <c r="JP674" t="e">
        <v>#VALUE!</v>
      </c>
      <c r="JQ674" t="e">
        <v>#VALUE!</v>
      </c>
      <c r="JR674" t="e">
        <v>#VALUE!</v>
      </c>
      <c r="JS674" t="e">
        <v>#VALUE!</v>
      </c>
      <c r="JT674" t="e">
        <v>#VALUE!</v>
      </c>
      <c r="JU674" t="e">
        <v>#VALUE!</v>
      </c>
      <c r="JV674" t="e">
        <v>#VALUE!</v>
      </c>
      <c r="JW674" t="e">
        <v>#VALUE!</v>
      </c>
      <c r="JX674" t="e">
        <v>#VALUE!</v>
      </c>
      <c r="JY674" t="e">
        <v>#VALUE!</v>
      </c>
      <c r="JZ674" t="e">
        <v>#VALUE!</v>
      </c>
      <c r="KA674" t="e">
        <v>#VALUE!</v>
      </c>
      <c r="KB674" t="e">
        <v>#VALUE!</v>
      </c>
      <c r="KC674" t="e">
        <v>#VALUE!</v>
      </c>
      <c r="KD674" t="e">
        <v>#VALUE!</v>
      </c>
      <c r="KE674" t="e">
        <v>#VALUE!</v>
      </c>
      <c r="KF674" t="e">
        <v>#VALUE!</v>
      </c>
      <c r="KG674" t="e">
        <v>#VALUE!</v>
      </c>
      <c r="KH674" t="e">
        <v>#VALUE!</v>
      </c>
      <c r="KI674" t="e">
        <v>#VALUE!</v>
      </c>
      <c r="KJ674">
        <v>0</v>
      </c>
      <c r="KK674" t="e">
        <v>#VALUE!</v>
      </c>
      <c r="KL674" t="e">
        <v>#VALUE!</v>
      </c>
    </row>
    <row r="675" spans="18:298" x14ac:dyDescent="0.25">
      <c r="R675">
        <v>0</v>
      </c>
      <c r="T675">
        <v>0</v>
      </c>
      <c r="X675" t="e">
        <v>#VALUE!</v>
      </c>
      <c r="Y675">
        <v>0</v>
      </c>
      <c r="AA675">
        <v>0</v>
      </c>
      <c r="AB675" t="e">
        <v>#DIV/0!</v>
      </c>
      <c r="AD675">
        <v>0</v>
      </c>
      <c r="AE675">
        <v>0</v>
      </c>
      <c r="AF675">
        <v>0</v>
      </c>
      <c r="AG675">
        <v>0</v>
      </c>
      <c r="AH675">
        <v>0</v>
      </c>
      <c r="AK675" t="e">
        <v>#DIV/0!</v>
      </c>
      <c r="AL675">
        <v>0</v>
      </c>
      <c r="AN675">
        <v>0</v>
      </c>
      <c r="BI675" t="e">
        <v>#DIV/0!</v>
      </c>
      <c r="BJ675" t="e">
        <v>#DIV/0!</v>
      </c>
      <c r="BM675">
        <v>0</v>
      </c>
      <c r="BN675">
        <v>0</v>
      </c>
      <c r="BP675">
        <v>0</v>
      </c>
      <c r="BQ675" t="s">
        <v>2031</v>
      </c>
      <c r="BR675">
        <v>0</v>
      </c>
      <c r="BS675" t="s">
        <v>2031</v>
      </c>
      <c r="BT675" t="e">
        <v>#VALUE!</v>
      </c>
      <c r="BU675">
        <v>0</v>
      </c>
      <c r="BV675" t="s">
        <v>2031</v>
      </c>
      <c r="BW675">
        <v>0</v>
      </c>
      <c r="BX675" t="s">
        <v>2031</v>
      </c>
      <c r="BY675" t="e">
        <v>#VALUE!</v>
      </c>
      <c r="BZ675">
        <v>0</v>
      </c>
      <c r="CA675" t="s">
        <v>2031</v>
      </c>
      <c r="CB675">
        <v>0</v>
      </c>
      <c r="CC675" t="s">
        <v>2031</v>
      </c>
      <c r="CD675" t="e">
        <v>#VALUE!</v>
      </c>
      <c r="CE675">
        <v>0</v>
      </c>
      <c r="CF675" t="s">
        <v>2031</v>
      </c>
      <c r="CG675">
        <v>0</v>
      </c>
      <c r="CH675" t="s">
        <v>2031</v>
      </c>
      <c r="CI675" t="e">
        <v>#VALUE!</v>
      </c>
      <c r="CJ675">
        <v>0</v>
      </c>
      <c r="CK675" t="s">
        <v>2031</v>
      </c>
      <c r="CL675">
        <v>0</v>
      </c>
      <c r="CM675" t="s">
        <v>2031</v>
      </c>
      <c r="CN675" t="e">
        <v>#VALUE!</v>
      </c>
      <c r="CO675">
        <v>0</v>
      </c>
      <c r="CP675" t="s">
        <v>2031</v>
      </c>
      <c r="CQ675">
        <v>0</v>
      </c>
      <c r="CR675" t="s">
        <v>2031</v>
      </c>
      <c r="CS675" t="e">
        <v>#VALUE!</v>
      </c>
      <c r="CT675">
        <v>0</v>
      </c>
      <c r="CU675" t="s">
        <v>2031</v>
      </c>
      <c r="CV675">
        <v>0</v>
      </c>
      <c r="CW675" t="s">
        <v>2031</v>
      </c>
      <c r="CX675" t="e">
        <v>#VALUE!</v>
      </c>
      <c r="CY675">
        <v>0</v>
      </c>
      <c r="CZ675" t="s">
        <v>2031</v>
      </c>
      <c r="DA675">
        <v>0</v>
      </c>
      <c r="DB675" t="s">
        <v>2031</v>
      </c>
      <c r="DC675" t="e">
        <v>#VALUE!</v>
      </c>
      <c r="DD675">
        <v>0</v>
      </c>
      <c r="DE675" t="s">
        <v>2031</v>
      </c>
      <c r="DF675">
        <v>0</v>
      </c>
      <c r="DG675" t="s">
        <v>2031</v>
      </c>
      <c r="DH675" t="e">
        <v>#VALUE!</v>
      </c>
      <c r="DI675">
        <v>0</v>
      </c>
      <c r="DJ675" t="s">
        <v>2031</v>
      </c>
      <c r="DK675">
        <v>0</v>
      </c>
      <c r="DL675" t="s">
        <v>2031</v>
      </c>
      <c r="DM675" t="e">
        <v>#VALUE!</v>
      </c>
      <c r="DN675">
        <v>0</v>
      </c>
      <c r="DO675" t="s">
        <v>2031</v>
      </c>
      <c r="DP675">
        <v>0</v>
      </c>
      <c r="DQ675" t="s">
        <v>2031</v>
      </c>
      <c r="DR675" t="e">
        <v>#VALUE!</v>
      </c>
      <c r="DS675">
        <v>0</v>
      </c>
      <c r="DT675" t="s">
        <v>2031</v>
      </c>
      <c r="DU675">
        <v>0</v>
      </c>
      <c r="DV675" t="s">
        <v>2031</v>
      </c>
      <c r="DW675">
        <v>0</v>
      </c>
      <c r="DX675">
        <v>0</v>
      </c>
      <c r="DY675" t="s">
        <v>2031</v>
      </c>
      <c r="DZ675">
        <v>0</v>
      </c>
      <c r="EA675" t="s">
        <v>2031</v>
      </c>
      <c r="EB675" t="e">
        <v>#VALUE!</v>
      </c>
      <c r="EC675">
        <v>0</v>
      </c>
      <c r="ED675" t="s">
        <v>2031</v>
      </c>
      <c r="EE675">
        <v>0</v>
      </c>
      <c r="EF675" t="s">
        <v>2031</v>
      </c>
      <c r="EG675" t="e">
        <v>#VALUE!</v>
      </c>
      <c r="EH675">
        <v>0</v>
      </c>
      <c r="EI675" t="s">
        <v>2031</v>
      </c>
      <c r="EJ675">
        <v>0</v>
      </c>
      <c r="EK675" t="s">
        <v>2031</v>
      </c>
      <c r="EL675" t="e">
        <v>#VALUE!</v>
      </c>
      <c r="EM675">
        <v>0</v>
      </c>
      <c r="EN675" t="s">
        <v>2031</v>
      </c>
      <c r="EO675">
        <v>0</v>
      </c>
      <c r="EP675" t="s">
        <v>2031</v>
      </c>
      <c r="EQ675" t="e">
        <v>#VALUE!</v>
      </c>
      <c r="ER675">
        <v>0</v>
      </c>
      <c r="ES675" t="s">
        <v>2031</v>
      </c>
      <c r="ET675">
        <v>0</v>
      </c>
      <c r="EU675" t="s">
        <v>2031</v>
      </c>
      <c r="EV675" t="e">
        <v>#VALUE!</v>
      </c>
      <c r="EW675">
        <v>0</v>
      </c>
      <c r="EX675" t="s">
        <v>2031</v>
      </c>
      <c r="EY675">
        <v>0</v>
      </c>
      <c r="EZ675" t="s">
        <v>2031</v>
      </c>
      <c r="FA675" t="e">
        <v>#VALUE!</v>
      </c>
      <c r="FB675">
        <v>0</v>
      </c>
      <c r="FC675" t="s">
        <v>2031</v>
      </c>
      <c r="FD675">
        <v>0</v>
      </c>
      <c r="FE675" t="s">
        <v>2031</v>
      </c>
      <c r="FF675" t="e">
        <v>#VALUE!</v>
      </c>
      <c r="FG675">
        <v>0</v>
      </c>
      <c r="FH675" t="s">
        <v>2031</v>
      </c>
      <c r="FI675">
        <v>0</v>
      </c>
      <c r="FJ675" t="s">
        <v>2031</v>
      </c>
      <c r="FK675" t="e">
        <v>#VALUE!</v>
      </c>
      <c r="FL675">
        <v>0</v>
      </c>
      <c r="FM675" t="s">
        <v>2031</v>
      </c>
      <c r="FN675">
        <v>0</v>
      </c>
      <c r="FO675" t="s">
        <v>2031</v>
      </c>
      <c r="FP675" t="e">
        <v>#VALUE!</v>
      </c>
      <c r="FQ675">
        <v>0</v>
      </c>
      <c r="FR675" t="s">
        <v>2031</v>
      </c>
      <c r="FS675">
        <v>0</v>
      </c>
      <c r="FT675" t="s">
        <v>2031</v>
      </c>
      <c r="FU675" t="e">
        <v>#VALUE!</v>
      </c>
      <c r="FV675">
        <v>0</v>
      </c>
      <c r="FW675" t="s">
        <v>2031</v>
      </c>
      <c r="FX675">
        <v>0</v>
      </c>
      <c r="FY675" t="s">
        <v>2031</v>
      </c>
      <c r="FZ675" t="e">
        <v>#VALUE!</v>
      </c>
      <c r="GA675">
        <v>0</v>
      </c>
      <c r="GB675" t="s">
        <v>2031</v>
      </c>
      <c r="GC675">
        <v>0</v>
      </c>
      <c r="GD675" t="s">
        <v>2031</v>
      </c>
      <c r="GE675" t="e">
        <v>#VALUE!</v>
      </c>
      <c r="GF675">
        <v>0</v>
      </c>
      <c r="GG675" t="s">
        <v>2031</v>
      </c>
      <c r="GH675">
        <v>0</v>
      </c>
      <c r="GI675" t="s">
        <v>2031</v>
      </c>
      <c r="GJ675" t="e">
        <v>#VALUE!</v>
      </c>
      <c r="GK675">
        <v>0</v>
      </c>
      <c r="GL675" t="s">
        <v>2031</v>
      </c>
      <c r="GM675">
        <v>0</v>
      </c>
      <c r="GN675" t="s">
        <v>2031</v>
      </c>
      <c r="GO675" t="e">
        <v>#VALUE!</v>
      </c>
      <c r="GP675">
        <v>0</v>
      </c>
      <c r="GQ675" t="s">
        <v>2031</v>
      </c>
      <c r="GR675">
        <v>0</v>
      </c>
      <c r="GS675" t="s">
        <v>2031</v>
      </c>
      <c r="GT675" t="e">
        <v>#VALUE!</v>
      </c>
      <c r="GU675">
        <v>0</v>
      </c>
      <c r="GV675" t="s">
        <v>2031</v>
      </c>
      <c r="GW675">
        <v>0</v>
      </c>
      <c r="GX675" t="s">
        <v>2031</v>
      </c>
      <c r="GY675" t="e">
        <v>#VALUE!</v>
      </c>
      <c r="GZ675">
        <v>0</v>
      </c>
      <c r="HA675" t="s">
        <v>2031</v>
      </c>
      <c r="HB675">
        <v>0</v>
      </c>
      <c r="HC675" t="s">
        <v>2031</v>
      </c>
      <c r="HD675" t="e">
        <v>#VALUE!</v>
      </c>
      <c r="HE675">
        <v>0</v>
      </c>
      <c r="HF675" t="s">
        <v>2031</v>
      </c>
      <c r="HG675">
        <v>0</v>
      </c>
      <c r="HH675" t="s">
        <v>2031</v>
      </c>
      <c r="HI675" t="e">
        <v>#VALUE!</v>
      </c>
      <c r="HJ675">
        <v>0</v>
      </c>
      <c r="HK675" t="s">
        <v>2031</v>
      </c>
      <c r="HL675">
        <v>0</v>
      </c>
      <c r="HM675" t="s">
        <v>2031</v>
      </c>
      <c r="HN675" t="e">
        <v>#VALUE!</v>
      </c>
      <c r="HO675">
        <v>0</v>
      </c>
      <c r="HP675" t="s">
        <v>2031</v>
      </c>
      <c r="HQ675">
        <v>0</v>
      </c>
      <c r="HR675" t="s">
        <v>2031</v>
      </c>
      <c r="HS675" t="e">
        <v>#VALUE!</v>
      </c>
      <c r="HT675">
        <v>0</v>
      </c>
      <c r="HU675" t="s">
        <v>2031</v>
      </c>
      <c r="HV675">
        <v>0</v>
      </c>
      <c r="HW675" t="s">
        <v>2031</v>
      </c>
      <c r="HX675" t="e">
        <v>#VALUE!</v>
      </c>
      <c r="HY675">
        <v>0</v>
      </c>
      <c r="HZ675" t="s">
        <v>2031</v>
      </c>
      <c r="IA675">
        <v>0</v>
      </c>
      <c r="IB675" t="s">
        <v>2031</v>
      </c>
      <c r="IC675" t="e">
        <v>#VALUE!</v>
      </c>
      <c r="ID675">
        <v>0</v>
      </c>
      <c r="IE675" t="s">
        <v>2031</v>
      </c>
      <c r="IF675">
        <v>0</v>
      </c>
      <c r="IG675" t="s">
        <v>2031</v>
      </c>
      <c r="IH675" t="e">
        <v>#VALUE!</v>
      </c>
      <c r="II675">
        <v>0</v>
      </c>
      <c r="IJ675" t="s">
        <v>2031</v>
      </c>
      <c r="IK675">
        <v>0</v>
      </c>
      <c r="IL675" t="s">
        <v>2031</v>
      </c>
      <c r="IM675" t="e">
        <v>#VALUE!</v>
      </c>
      <c r="IN675">
        <v>0</v>
      </c>
      <c r="IO675" t="s">
        <v>2031</v>
      </c>
      <c r="IP675">
        <v>0</v>
      </c>
      <c r="IQ675" t="s">
        <v>2031</v>
      </c>
      <c r="IR675" t="e">
        <v>#VALUE!</v>
      </c>
      <c r="IS675">
        <v>0</v>
      </c>
      <c r="IT675" t="s">
        <v>2031</v>
      </c>
      <c r="IU675">
        <v>0</v>
      </c>
      <c r="IV675" t="s">
        <v>2031</v>
      </c>
      <c r="IW675" t="e">
        <v>#VALUE!</v>
      </c>
      <c r="IX675" t="e">
        <v>#VALUE!</v>
      </c>
      <c r="IY675" t="e">
        <v>#VALUE!</v>
      </c>
      <c r="IZ675" t="e">
        <v>#VALUE!</v>
      </c>
      <c r="JA675" t="e">
        <v>#VALUE!</v>
      </c>
      <c r="JB675" t="e">
        <v>#VALUE!</v>
      </c>
      <c r="JC675" t="e">
        <v>#VALUE!</v>
      </c>
      <c r="JD675" t="e">
        <v>#VALUE!</v>
      </c>
      <c r="JE675" t="e">
        <v>#VALUE!</v>
      </c>
      <c r="JF675" t="e">
        <v>#VALUE!</v>
      </c>
      <c r="JG675" t="e">
        <v>#VALUE!</v>
      </c>
      <c r="JH675" t="e">
        <v>#VALUE!</v>
      </c>
      <c r="JI675" t="e">
        <v>#VALUE!</v>
      </c>
      <c r="JJ675" t="e">
        <v>#VALUE!</v>
      </c>
      <c r="JK675" t="e">
        <v>#VALUE!</v>
      </c>
      <c r="JL675" t="e">
        <v>#VALUE!</v>
      </c>
      <c r="JM675" t="e">
        <v>#VALUE!</v>
      </c>
      <c r="JN675" t="e">
        <v>#VALUE!</v>
      </c>
      <c r="JO675" t="e">
        <v>#VALUE!</v>
      </c>
      <c r="JP675" t="e">
        <v>#VALUE!</v>
      </c>
      <c r="JQ675" t="e">
        <v>#VALUE!</v>
      </c>
      <c r="JR675" t="e">
        <v>#VALUE!</v>
      </c>
      <c r="JS675" t="e">
        <v>#VALUE!</v>
      </c>
      <c r="JT675" t="e">
        <v>#VALUE!</v>
      </c>
      <c r="JU675" t="e">
        <v>#VALUE!</v>
      </c>
      <c r="JV675" t="e">
        <v>#VALUE!</v>
      </c>
      <c r="JW675" t="e">
        <v>#VALUE!</v>
      </c>
      <c r="JX675" t="e">
        <v>#VALUE!</v>
      </c>
      <c r="JY675" t="e">
        <v>#VALUE!</v>
      </c>
      <c r="JZ675" t="e">
        <v>#VALUE!</v>
      </c>
      <c r="KA675" t="e">
        <v>#VALUE!</v>
      </c>
      <c r="KB675" t="e">
        <v>#VALUE!</v>
      </c>
      <c r="KC675" t="e">
        <v>#VALUE!</v>
      </c>
      <c r="KD675" t="e">
        <v>#VALUE!</v>
      </c>
      <c r="KE675" t="e">
        <v>#VALUE!</v>
      </c>
      <c r="KF675" t="e">
        <v>#VALUE!</v>
      </c>
      <c r="KG675" t="e">
        <v>#VALUE!</v>
      </c>
      <c r="KH675" t="e">
        <v>#VALUE!</v>
      </c>
      <c r="KI675" t="e">
        <v>#VALUE!</v>
      </c>
      <c r="KJ675">
        <v>0</v>
      </c>
      <c r="KK675" t="e">
        <v>#VALUE!</v>
      </c>
      <c r="KL675" t="e">
        <v>#VALUE!</v>
      </c>
    </row>
    <row r="676" spans="18:298" x14ac:dyDescent="0.25">
      <c r="R676">
        <v>0</v>
      </c>
      <c r="T676">
        <v>0</v>
      </c>
      <c r="X676" t="e">
        <v>#VALUE!</v>
      </c>
      <c r="Y676">
        <v>0</v>
      </c>
      <c r="AA676">
        <v>0</v>
      </c>
      <c r="AB676" t="e">
        <v>#DIV/0!</v>
      </c>
      <c r="AD676">
        <v>0</v>
      </c>
      <c r="AE676">
        <v>0</v>
      </c>
      <c r="AF676">
        <v>0</v>
      </c>
      <c r="AG676">
        <v>0</v>
      </c>
      <c r="AH676">
        <v>0</v>
      </c>
      <c r="AK676" t="e">
        <v>#DIV/0!</v>
      </c>
      <c r="AL676">
        <v>0</v>
      </c>
      <c r="AN676">
        <v>0</v>
      </c>
      <c r="BI676" t="e">
        <v>#DIV/0!</v>
      </c>
      <c r="BJ676" t="e">
        <v>#DIV/0!</v>
      </c>
      <c r="BM676">
        <v>0</v>
      </c>
      <c r="BN676">
        <v>0</v>
      </c>
      <c r="BP676">
        <v>0</v>
      </c>
      <c r="BQ676" t="s">
        <v>2031</v>
      </c>
      <c r="BR676">
        <v>0</v>
      </c>
      <c r="BS676" t="s">
        <v>2031</v>
      </c>
      <c r="BT676" t="e">
        <v>#VALUE!</v>
      </c>
      <c r="BU676">
        <v>0</v>
      </c>
      <c r="BV676" t="s">
        <v>2031</v>
      </c>
      <c r="BW676">
        <v>0</v>
      </c>
      <c r="BX676" t="s">
        <v>2031</v>
      </c>
      <c r="BY676" t="e">
        <v>#VALUE!</v>
      </c>
      <c r="BZ676">
        <v>0</v>
      </c>
      <c r="CA676" t="s">
        <v>2031</v>
      </c>
      <c r="CB676">
        <v>0</v>
      </c>
      <c r="CC676" t="s">
        <v>2031</v>
      </c>
      <c r="CD676" t="e">
        <v>#VALUE!</v>
      </c>
      <c r="CE676">
        <v>0</v>
      </c>
      <c r="CF676" t="s">
        <v>2031</v>
      </c>
      <c r="CG676">
        <v>0</v>
      </c>
      <c r="CH676" t="s">
        <v>2031</v>
      </c>
      <c r="CI676" t="e">
        <v>#VALUE!</v>
      </c>
      <c r="CJ676">
        <v>0</v>
      </c>
      <c r="CK676" t="s">
        <v>2031</v>
      </c>
      <c r="CL676">
        <v>0</v>
      </c>
      <c r="CM676" t="s">
        <v>2031</v>
      </c>
      <c r="CN676" t="e">
        <v>#VALUE!</v>
      </c>
      <c r="CO676">
        <v>0</v>
      </c>
      <c r="CP676" t="s">
        <v>2031</v>
      </c>
      <c r="CQ676">
        <v>0</v>
      </c>
      <c r="CR676" t="s">
        <v>2031</v>
      </c>
      <c r="CS676" t="e">
        <v>#VALUE!</v>
      </c>
      <c r="CT676">
        <v>0</v>
      </c>
      <c r="CU676" t="s">
        <v>2031</v>
      </c>
      <c r="CV676">
        <v>0</v>
      </c>
      <c r="CW676" t="s">
        <v>2031</v>
      </c>
      <c r="CX676" t="e">
        <v>#VALUE!</v>
      </c>
      <c r="CY676">
        <v>0</v>
      </c>
      <c r="CZ676" t="s">
        <v>2031</v>
      </c>
      <c r="DA676">
        <v>0</v>
      </c>
      <c r="DB676" t="s">
        <v>2031</v>
      </c>
      <c r="DC676" t="e">
        <v>#VALUE!</v>
      </c>
      <c r="DD676">
        <v>0</v>
      </c>
      <c r="DE676" t="s">
        <v>2031</v>
      </c>
      <c r="DF676">
        <v>0</v>
      </c>
      <c r="DG676" t="s">
        <v>2031</v>
      </c>
      <c r="DH676" t="e">
        <v>#VALUE!</v>
      </c>
      <c r="DI676">
        <v>0</v>
      </c>
      <c r="DJ676" t="s">
        <v>2031</v>
      </c>
      <c r="DK676">
        <v>0</v>
      </c>
      <c r="DL676" t="s">
        <v>2031</v>
      </c>
      <c r="DM676" t="e">
        <v>#VALUE!</v>
      </c>
      <c r="DN676">
        <v>0</v>
      </c>
      <c r="DO676" t="s">
        <v>2031</v>
      </c>
      <c r="DP676">
        <v>0</v>
      </c>
      <c r="DQ676" t="s">
        <v>2031</v>
      </c>
      <c r="DR676" t="e">
        <v>#VALUE!</v>
      </c>
      <c r="DS676">
        <v>0</v>
      </c>
      <c r="DT676" t="s">
        <v>2031</v>
      </c>
      <c r="DU676">
        <v>0</v>
      </c>
      <c r="DV676" t="s">
        <v>2031</v>
      </c>
      <c r="DW676">
        <v>0</v>
      </c>
      <c r="DX676">
        <v>0</v>
      </c>
      <c r="DY676" t="s">
        <v>2031</v>
      </c>
      <c r="DZ676">
        <v>0</v>
      </c>
      <c r="EA676" t="s">
        <v>2031</v>
      </c>
      <c r="EB676" t="e">
        <v>#VALUE!</v>
      </c>
      <c r="EC676">
        <v>0</v>
      </c>
      <c r="ED676" t="s">
        <v>2031</v>
      </c>
      <c r="EE676">
        <v>0</v>
      </c>
      <c r="EF676" t="s">
        <v>2031</v>
      </c>
      <c r="EG676" t="e">
        <v>#VALUE!</v>
      </c>
      <c r="EH676">
        <v>0</v>
      </c>
      <c r="EI676" t="s">
        <v>2031</v>
      </c>
      <c r="EJ676">
        <v>0</v>
      </c>
      <c r="EK676" t="s">
        <v>2031</v>
      </c>
      <c r="EL676" t="e">
        <v>#VALUE!</v>
      </c>
      <c r="EM676">
        <v>0</v>
      </c>
      <c r="EN676" t="s">
        <v>2031</v>
      </c>
      <c r="EO676">
        <v>0</v>
      </c>
      <c r="EP676" t="s">
        <v>2031</v>
      </c>
      <c r="EQ676" t="e">
        <v>#VALUE!</v>
      </c>
      <c r="ER676">
        <v>0</v>
      </c>
      <c r="ES676" t="s">
        <v>2031</v>
      </c>
      <c r="ET676">
        <v>0</v>
      </c>
      <c r="EU676" t="s">
        <v>2031</v>
      </c>
      <c r="EV676" t="e">
        <v>#VALUE!</v>
      </c>
      <c r="EW676">
        <v>0</v>
      </c>
      <c r="EX676" t="s">
        <v>2031</v>
      </c>
      <c r="EY676">
        <v>0</v>
      </c>
      <c r="EZ676" t="s">
        <v>2031</v>
      </c>
      <c r="FA676" t="e">
        <v>#VALUE!</v>
      </c>
      <c r="FB676">
        <v>0</v>
      </c>
      <c r="FC676" t="s">
        <v>2031</v>
      </c>
      <c r="FD676">
        <v>0</v>
      </c>
      <c r="FE676" t="s">
        <v>2031</v>
      </c>
      <c r="FF676" t="e">
        <v>#VALUE!</v>
      </c>
      <c r="FG676">
        <v>0</v>
      </c>
      <c r="FH676" t="s">
        <v>2031</v>
      </c>
      <c r="FI676">
        <v>0</v>
      </c>
      <c r="FJ676" t="s">
        <v>2031</v>
      </c>
      <c r="FK676" t="e">
        <v>#VALUE!</v>
      </c>
      <c r="FL676">
        <v>0</v>
      </c>
      <c r="FM676" t="s">
        <v>2031</v>
      </c>
      <c r="FN676">
        <v>0</v>
      </c>
      <c r="FO676" t="s">
        <v>2031</v>
      </c>
      <c r="FP676" t="e">
        <v>#VALUE!</v>
      </c>
      <c r="FQ676">
        <v>0</v>
      </c>
      <c r="FR676" t="s">
        <v>2031</v>
      </c>
      <c r="FS676">
        <v>0</v>
      </c>
      <c r="FT676" t="s">
        <v>2031</v>
      </c>
      <c r="FU676" t="e">
        <v>#VALUE!</v>
      </c>
      <c r="FV676">
        <v>0</v>
      </c>
      <c r="FW676" t="s">
        <v>2031</v>
      </c>
      <c r="FX676">
        <v>0</v>
      </c>
      <c r="FY676" t="s">
        <v>2031</v>
      </c>
      <c r="FZ676" t="e">
        <v>#VALUE!</v>
      </c>
      <c r="GA676">
        <v>0</v>
      </c>
      <c r="GB676" t="s">
        <v>2031</v>
      </c>
      <c r="GC676">
        <v>0</v>
      </c>
      <c r="GD676" t="s">
        <v>2031</v>
      </c>
      <c r="GE676" t="e">
        <v>#VALUE!</v>
      </c>
      <c r="GF676">
        <v>0</v>
      </c>
      <c r="GG676" t="s">
        <v>2031</v>
      </c>
      <c r="GH676">
        <v>0</v>
      </c>
      <c r="GI676" t="s">
        <v>2031</v>
      </c>
      <c r="GJ676" t="e">
        <v>#VALUE!</v>
      </c>
      <c r="GK676">
        <v>0</v>
      </c>
      <c r="GL676" t="s">
        <v>2031</v>
      </c>
      <c r="GM676">
        <v>0</v>
      </c>
      <c r="GN676" t="s">
        <v>2031</v>
      </c>
      <c r="GO676" t="e">
        <v>#VALUE!</v>
      </c>
      <c r="GP676">
        <v>0</v>
      </c>
      <c r="GQ676" t="s">
        <v>2031</v>
      </c>
      <c r="GR676">
        <v>0</v>
      </c>
      <c r="GS676" t="s">
        <v>2031</v>
      </c>
      <c r="GT676" t="e">
        <v>#VALUE!</v>
      </c>
      <c r="GU676">
        <v>0</v>
      </c>
      <c r="GV676" t="s">
        <v>2031</v>
      </c>
      <c r="GW676">
        <v>0</v>
      </c>
      <c r="GX676" t="s">
        <v>2031</v>
      </c>
      <c r="GY676" t="e">
        <v>#VALUE!</v>
      </c>
      <c r="GZ676">
        <v>0</v>
      </c>
      <c r="HA676" t="s">
        <v>2031</v>
      </c>
      <c r="HB676">
        <v>0</v>
      </c>
      <c r="HC676" t="s">
        <v>2031</v>
      </c>
      <c r="HD676" t="e">
        <v>#VALUE!</v>
      </c>
      <c r="HE676">
        <v>0</v>
      </c>
      <c r="HF676" t="s">
        <v>2031</v>
      </c>
      <c r="HG676">
        <v>0</v>
      </c>
      <c r="HH676" t="s">
        <v>2031</v>
      </c>
      <c r="HI676" t="e">
        <v>#VALUE!</v>
      </c>
      <c r="HJ676">
        <v>0</v>
      </c>
      <c r="HK676" t="s">
        <v>2031</v>
      </c>
      <c r="HL676">
        <v>0</v>
      </c>
      <c r="HM676" t="s">
        <v>2031</v>
      </c>
      <c r="HN676" t="e">
        <v>#VALUE!</v>
      </c>
      <c r="HO676">
        <v>0</v>
      </c>
      <c r="HP676" t="s">
        <v>2031</v>
      </c>
      <c r="HQ676">
        <v>0</v>
      </c>
      <c r="HR676" t="s">
        <v>2031</v>
      </c>
      <c r="HS676" t="e">
        <v>#VALUE!</v>
      </c>
      <c r="HT676">
        <v>0</v>
      </c>
      <c r="HU676" t="s">
        <v>2031</v>
      </c>
      <c r="HV676">
        <v>0</v>
      </c>
      <c r="HW676" t="s">
        <v>2031</v>
      </c>
      <c r="HX676" t="e">
        <v>#VALUE!</v>
      </c>
      <c r="HY676">
        <v>0</v>
      </c>
      <c r="HZ676" t="s">
        <v>2031</v>
      </c>
      <c r="IA676">
        <v>0</v>
      </c>
      <c r="IB676" t="s">
        <v>2031</v>
      </c>
      <c r="IC676" t="e">
        <v>#VALUE!</v>
      </c>
      <c r="ID676">
        <v>0</v>
      </c>
      <c r="IE676" t="s">
        <v>2031</v>
      </c>
      <c r="IF676">
        <v>0</v>
      </c>
      <c r="IG676" t="s">
        <v>2031</v>
      </c>
      <c r="IH676" t="e">
        <v>#VALUE!</v>
      </c>
      <c r="II676">
        <v>0</v>
      </c>
      <c r="IJ676" t="s">
        <v>2031</v>
      </c>
      <c r="IK676">
        <v>0</v>
      </c>
      <c r="IL676" t="s">
        <v>2031</v>
      </c>
      <c r="IM676" t="e">
        <v>#VALUE!</v>
      </c>
      <c r="IN676">
        <v>0</v>
      </c>
      <c r="IO676" t="s">
        <v>2031</v>
      </c>
      <c r="IP676">
        <v>0</v>
      </c>
      <c r="IQ676" t="s">
        <v>2031</v>
      </c>
      <c r="IR676" t="e">
        <v>#VALUE!</v>
      </c>
      <c r="IS676">
        <v>0</v>
      </c>
      <c r="IT676" t="s">
        <v>2031</v>
      </c>
      <c r="IU676">
        <v>0</v>
      </c>
      <c r="IV676" t="s">
        <v>2031</v>
      </c>
      <c r="IW676" t="e">
        <v>#VALUE!</v>
      </c>
      <c r="IX676" t="e">
        <v>#VALUE!</v>
      </c>
      <c r="IY676" t="e">
        <v>#VALUE!</v>
      </c>
      <c r="IZ676" t="e">
        <v>#VALUE!</v>
      </c>
      <c r="JA676" t="e">
        <v>#VALUE!</v>
      </c>
      <c r="JB676" t="e">
        <v>#VALUE!</v>
      </c>
      <c r="JC676" t="e">
        <v>#VALUE!</v>
      </c>
      <c r="JD676" t="e">
        <v>#VALUE!</v>
      </c>
      <c r="JE676" t="e">
        <v>#VALUE!</v>
      </c>
      <c r="JF676" t="e">
        <v>#VALUE!</v>
      </c>
      <c r="JG676" t="e">
        <v>#VALUE!</v>
      </c>
      <c r="JH676" t="e">
        <v>#VALUE!</v>
      </c>
      <c r="JI676" t="e">
        <v>#VALUE!</v>
      </c>
      <c r="JJ676" t="e">
        <v>#VALUE!</v>
      </c>
      <c r="JK676" t="e">
        <v>#VALUE!</v>
      </c>
      <c r="JL676" t="e">
        <v>#VALUE!</v>
      </c>
      <c r="JM676" t="e">
        <v>#VALUE!</v>
      </c>
      <c r="JN676" t="e">
        <v>#VALUE!</v>
      </c>
      <c r="JO676" t="e">
        <v>#VALUE!</v>
      </c>
      <c r="JP676" t="e">
        <v>#VALUE!</v>
      </c>
      <c r="JQ676" t="e">
        <v>#VALUE!</v>
      </c>
      <c r="JR676" t="e">
        <v>#VALUE!</v>
      </c>
      <c r="JS676" t="e">
        <v>#VALUE!</v>
      </c>
      <c r="JT676" t="e">
        <v>#VALUE!</v>
      </c>
      <c r="JU676" t="e">
        <v>#VALUE!</v>
      </c>
      <c r="JV676" t="e">
        <v>#VALUE!</v>
      </c>
      <c r="JW676" t="e">
        <v>#VALUE!</v>
      </c>
      <c r="JX676" t="e">
        <v>#VALUE!</v>
      </c>
      <c r="JY676" t="e">
        <v>#VALUE!</v>
      </c>
      <c r="JZ676" t="e">
        <v>#VALUE!</v>
      </c>
      <c r="KA676" t="e">
        <v>#VALUE!</v>
      </c>
      <c r="KB676" t="e">
        <v>#VALUE!</v>
      </c>
      <c r="KC676" t="e">
        <v>#VALUE!</v>
      </c>
      <c r="KD676" t="e">
        <v>#VALUE!</v>
      </c>
      <c r="KE676" t="e">
        <v>#VALUE!</v>
      </c>
      <c r="KF676" t="e">
        <v>#VALUE!</v>
      </c>
      <c r="KG676" t="e">
        <v>#VALUE!</v>
      </c>
      <c r="KH676" t="e">
        <v>#VALUE!</v>
      </c>
      <c r="KI676" t="e">
        <v>#VALUE!</v>
      </c>
      <c r="KJ676">
        <v>0</v>
      </c>
      <c r="KK676" t="e">
        <v>#VALUE!</v>
      </c>
      <c r="KL676" t="e">
        <v>#VALUE!</v>
      </c>
    </row>
    <row r="677" spans="18:298" x14ac:dyDescent="0.25">
      <c r="R677">
        <v>0</v>
      </c>
      <c r="T677">
        <v>0</v>
      </c>
      <c r="X677" t="e">
        <v>#VALUE!</v>
      </c>
      <c r="Y677">
        <v>0</v>
      </c>
      <c r="AA677">
        <v>0</v>
      </c>
      <c r="AB677" t="e">
        <v>#DIV/0!</v>
      </c>
      <c r="AD677">
        <v>0</v>
      </c>
      <c r="AE677">
        <v>0</v>
      </c>
      <c r="AF677">
        <v>0</v>
      </c>
      <c r="AG677">
        <v>0</v>
      </c>
      <c r="AH677">
        <v>0</v>
      </c>
      <c r="AK677" t="e">
        <v>#DIV/0!</v>
      </c>
      <c r="AL677">
        <v>0</v>
      </c>
      <c r="AN677">
        <v>0</v>
      </c>
      <c r="BI677" t="e">
        <v>#DIV/0!</v>
      </c>
      <c r="BJ677" t="e">
        <v>#DIV/0!</v>
      </c>
      <c r="BM677">
        <v>0</v>
      </c>
      <c r="BN677">
        <v>0</v>
      </c>
      <c r="BP677">
        <v>0</v>
      </c>
      <c r="BQ677" t="s">
        <v>2031</v>
      </c>
      <c r="BR677">
        <v>0</v>
      </c>
      <c r="BS677" t="s">
        <v>2031</v>
      </c>
      <c r="BT677" t="e">
        <v>#VALUE!</v>
      </c>
      <c r="BU677">
        <v>0</v>
      </c>
      <c r="BV677" t="s">
        <v>2031</v>
      </c>
      <c r="BW677">
        <v>0</v>
      </c>
      <c r="BX677" t="s">
        <v>2031</v>
      </c>
      <c r="BY677" t="e">
        <v>#VALUE!</v>
      </c>
      <c r="BZ677">
        <v>0</v>
      </c>
      <c r="CA677" t="s">
        <v>2031</v>
      </c>
      <c r="CB677">
        <v>0</v>
      </c>
      <c r="CC677" t="s">
        <v>2031</v>
      </c>
      <c r="CD677" t="e">
        <v>#VALUE!</v>
      </c>
      <c r="CE677">
        <v>0</v>
      </c>
      <c r="CF677" t="s">
        <v>2031</v>
      </c>
      <c r="CG677">
        <v>0</v>
      </c>
      <c r="CH677" t="s">
        <v>2031</v>
      </c>
      <c r="CI677" t="e">
        <v>#VALUE!</v>
      </c>
      <c r="CJ677">
        <v>0</v>
      </c>
      <c r="CK677" t="s">
        <v>2031</v>
      </c>
      <c r="CL677">
        <v>0</v>
      </c>
      <c r="CM677" t="s">
        <v>2031</v>
      </c>
      <c r="CN677" t="e">
        <v>#VALUE!</v>
      </c>
      <c r="CO677">
        <v>0</v>
      </c>
      <c r="CP677" t="s">
        <v>2031</v>
      </c>
      <c r="CQ677">
        <v>0</v>
      </c>
      <c r="CR677" t="s">
        <v>2031</v>
      </c>
      <c r="CS677" t="e">
        <v>#VALUE!</v>
      </c>
      <c r="CT677">
        <v>0</v>
      </c>
      <c r="CU677" t="s">
        <v>2031</v>
      </c>
      <c r="CV677">
        <v>0</v>
      </c>
      <c r="CW677" t="s">
        <v>2031</v>
      </c>
      <c r="CX677" t="e">
        <v>#VALUE!</v>
      </c>
      <c r="CY677">
        <v>0</v>
      </c>
      <c r="CZ677" t="s">
        <v>2031</v>
      </c>
      <c r="DA677">
        <v>0</v>
      </c>
      <c r="DB677" t="s">
        <v>2031</v>
      </c>
      <c r="DC677" t="e">
        <v>#VALUE!</v>
      </c>
      <c r="DD677">
        <v>0</v>
      </c>
      <c r="DE677" t="s">
        <v>2031</v>
      </c>
      <c r="DF677">
        <v>0</v>
      </c>
      <c r="DG677" t="s">
        <v>2031</v>
      </c>
      <c r="DH677" t="e">
        <v>#VALUE!</v>
      </c>
      <c r="DI677">
        <v>0</v>
      </c>
      <c r="DJ677" t="s">
        <v>2031</v>
      </c>
      <c r="DK677">
        <v>0</v>
      </c>
      <c r="DL677" t="s">
        <v>2031</v>
      </c>
      <c r="DM677" t="e">
        <v>#VALUE!</v>
      </c>
      <c r="DN677">
        <v>0</v>
      </c>
      <c r="DO677" t="s">
        <v>2031</v>
      </c>
      <c r="DP677">
        <v>0</v>
      </c>
      <c r="DQ677" t="s">
        <v>2031</v>
      </c>
      <c r="DR677" t="e">
        <v>#VALUE!</v>
      </c>
      <c r="DS677">
        <v>0</v>
      </c>
      <c r="DT677" t="s">
        <v>2031</v>
      </c>
      <c r="DU677">
        <v>0</v>
      </c>
      <c r="DV677" t="s">
        <v>2031</v>
      </c>
      <c r="DW677">
        <v>0</v>
      </c>
      <c r="DX677">
        <v>0</v>
      </c>
      <c r="DY677" t="s">
        <v>2031</v>
      </c>
      <c r="DZ677">
        <v>0</v>
      </c>
      <c r="EA677" t="s">
        <v>2031</v>
      </c>
      <c r="EB677" t="e">
        <v>#VALUE!</v>
      </c>
      <c r="EC677">
        <v>0</v>
      </c>
      <c r="ED677" t="s">
        <v>2031</v>
      </c>
      <c r="EE677">
        <v>0</v>
      </c>
      <c r="EF677" t="s">
        <v>2031</v>
      </c>
      <c r="EG677" t="e">
        <v>#VALUE!</v>
      </c>
      <c r="EH677">
        <v>0</v>
      </c>
      <c r="EI677" t="s">
        <v>2031</v>
      </c>
      <c r="EJ677">
        <v>0</v>
      </c>
      <c r="EK677" t="s">
        <v>2031</v>
      </c>
      <c r="EL677" t="e">
        <v>#VALUE!</v>
      </c>
      <c r="EM677">
        <v>0</v>
      </c>
      <c r="EN677" t="s">
        <v>2031</v>
      </c>
      <c r="EO677">
        <v>0</v>
      </c>
      <c r="EP677" t="s">
        <v>2031</v>
      </c>
      <c r="EQ677" t="e">
        <v>#VALUE!</v>
      </c>
      <c r="ER677">
        <v>0</v>
      </c>
      <c r="ES677" t="s">
        <v>2031</v>
      </c>
      <c r="ET677">
        <v>0</v>
      </c>
      <c r="EU677" t="s">
        <v>2031</v>
      </c>
      <c r="EV677" t="e">
        <v>#VALUE!</v>
      </c>
      <c r="EW677">
        <v>0</v>
      </c>
      <c r="EX677" t="s">
        <v>2031</v>
      </c>
      <c r="EY677">
        <v>0</v>
      </c>
      <c r="EZ677" t="s">
        <v>2031</v>
      </c>
      <c r="FA677" t="e">
        <v>#VALUE!</v>
      </c>
      <c r="FB677">
        <v>0</v>
      </c>
      <c r="FC677" t="s">
        <v>2031</v>
      </c>
      <c r="FD677">
        <v>0</v>
      </c>
      <c r="FE677" t="s">
        <v>2031</v>
      </c>
      <c r="FF677" t="e">
        <v>#VALUE!</v>
      </c>
      <c r="FG677">
        <v>0</v>
      </c>
      <c r="FH677" t="s">
        <v>2031</v>
      </c>
      <c r="FI677">
        <v>0</v>
      </c>
      <c r="FJ677" t="s">
        <v>2031</v>
      </c>
      <c r="FK677" t="e">
        <v>#VALUE!</v>
      </c>
      <c r="FL677">
        <v>0</v>
      </c>
      <c r="FM677" t="s">
        <v>2031</v>
      </c>
      <c r="FN677">
        <v>0</v>
      </c>
      <c r="FO677" t="s">
        <v>2031</v>
      </c>
      <c r="FP677" t="e">
        <v>#VALUE!</v>
      </c>
      <c r="FQ677">
        <v>0</v>
      </c>
      <c r="FR677" t="s">
        <v>2031</v>
      </c>
      <c r="FS677">
        <v>0</v>
      </c>
      <c r="FT677" t="s">
        <v>2031</v>
      </c>
      <c r="FU677" t="e">
        <v>#VALUE!</v>
      </c>
      <c r="FV677">
        <v>0</v>
      </c>
      <c r="FW677" t="s">
        <v>2031</v>
      </c>
      <c r="FX677">
        <v>0</v>
      </c>
      <c r="FY677" t="s">
        <v>2031</v>
      </c>
      <c r="FZ677" t="e">
        <v>#VALUE!</v>
      </c>
      <c r="GA677">
        <v>0</v>
      </c>
      <c r="GB677" t="s">
        <v>2031</v>
      </c>
      <c r="GC677">
        <v>0</v>
      </c>
      <c r="GD677" t="s">
        <v>2031</v>
      </c>
      <c r="GE677" t="e">
        <v>#VALUE!</v>
      </c>
      <c r="GF677">
        <v>0</v>
      </c>
      <c r="GG677" t="s">
        <v>2031</v>
      </c>
      <c r="GH677">
        <v>0</v>
      </c>
      <c r="GI677" t="s">
        <v>2031</v>
      </c>
      <c r="GJ677" t="e">
        <v>#VALUE!</v>
      </c>
      <c r="GK677">
        <v>0</v>
      </c>
      <c r="GL677" t="s">
        <v>2031</v>
      </c>
      <c r="GM677">
        <v>0</v>
      </c>
      <c r="GN677" t="s">
        <v>2031</v>
      </c>
      <c r="GO677" t="e">
        <v>#VALUE!</v>
      </c>
      <c r="GP677">
        <v>0</v>
      </c>
      <c r="GQ677" t="s">
        <v>2031</v>
      </c>
      <c r="GR677">
        <v>0</v>
      </c>
      <c r="GS677" t="s">
        <v>2031</v>
      </c>
      <c r="GT677" t="e">
        <v>#VALUE!</v>
      </c>
      <c r="GU677">
        <v>0</v>
      </c>
      <c r="GV677" t="s">
        <v>2031</v>
      </c>
      <c r="GW677">
        <v>0</v>
      </c>
      <c r="GX677" t="s">
        <v>2031</v>
      </c>
      <c r="GY677" t="e">
        <v>#VALUE!</v>
      </c>
      <c r="GZ677">
        <v>0</v>
      </c>
      <c r="HA677" t="s">
        <v>2031</v>
      </c>
      <c r="HB677">
        <v>0</v>
      </c>
      <c r="HC677" t="s">
        <v>2031</v>
      </c>
      <c r="HD677" t="e">
        <v>#VALUE!</v>
      </c>
      <c r="HE677">
        <v>0</v>
      </c>
      <c r="HF677" t="s">
        <v>2031</v>
      </c>
      <c r="HG677">
        <v>0</v>
      </c>
      <c r="HH677" t="s">
        <v>2031</v>
      </c>
      <c r="HI677" t="e">
        <v>#VALUE!</v>
      </c>
      <c r="HJ677">
        <v>0</v>
      </c>
      <c r="HK677" t="s">
        <v>2031</v>
      </c>
      <c r="HL677">
        <v>0</v>
      </c>
      <c r="HM677" t="s">
        <v>2031</v>
      </c>
      <c r="HN677" t="e">
        <v>#VALUE!</v>
      </c>
      <c r="HO677">
        <v>0</v>
      </c>
      <c r="HP677" t="s">
        <v>2031</v>
      </c>
      <c r="HQ677">
        <v>0</v>
      </c>
      <c r="HR677" t="s">
        <v>2031</v>
      </c>
      <c r="HS677" t="e">
        <v>#VALUE!</v>
      </c>
      <c r="HT677">
        <v>0</v>
      </c>
      <c r="HU677" t="s">
        <v>2031</v>
      </c>
      <c r="HV677">
        <v>0</v>
      </c>
      <c r="HW677" t="s">
        <v>2031</v>
      </c>
      <c r="HX677" t="e">
        <v>#VALUE!</v>
      </c>
      <c r="HY677">
        <v>0</v>
      </c>
      <c r="HZ677" t="s">
        <v>2031</v>
      </c>
      <c r="IA677">
        <v>0</v>
      </c>
      <c r="IB677" t="s">
        <v>2031</v>
      </c>
      <c r="IC677" t="e">
        <v>#VALUE!</v>
      </c>
      <c r="ID677">
        <v>0</v>
      </c>
      <c r="IE677" t="s">
        <v>2031</v>
      </c>
      <c r="IF677">
        <v>0</v>
      </c>
      <c r="IG677" t="s">
        <v>2031</v>
      </c>
      <c r="IH677" t="e">
        <v>#VALUE!</v>
      </c>
      <c r="II677">
        <v>0</v>
      </c>
      <c r="IJ677" t="s">
        <v>2031</v>
      </c>
      <c r="IK677">
        <v>0</v>
      </c>
      <c r="IL677" t="s">
        <v>2031</v>
      </c>
      <c r="IM677" t="e">
        <v>#VALUE!</v>
      </c>
      <c r="IN677">
        <v>0</v>
      </c>
      <c r="IO677" t="s">
        <v>2031</v>
      </c>
      <c r="IP677">
        <v>0</v>
      </c>
      <c r="IQ677" t="s">
        <v>2031</v>
      </c>
      <c r="IR677" t="e">
        <v>#VALUE!</v>
      </c>
      <c r="IS677">
        <v>0</v>
      </c>
      <c r="IT677" t="s">
        <v>2031</v>
      </c>
      <c r="IU677">
        <v>0</v>
      </c>
      <c r="IV677" t="s">
        <v>2031</v>
      </c>
      <c r="IW677" t="e">
        <v>#VALUE!</v>
      </c>
      <c r="IX677" t="e">
        <v>#VALUE!</v>
      </c>
      <c r="IY677" t="e">
        <v>#VALUE!</v>
      </c>
      <c r="IZ677" t="e">
        <v>#VALUE!</v>
      </c>
      <c r="JA677" t="e">
        <v>#VALUE!</v>
      </c>
      <c r="JB677" t="e">
        <v>#VALUE!</v>
      </c>
      <c r="JC677" t="e">
        <v>#VALUE!</v>
      </c>
      <c r="JD677" t="e">
        <v>#VALUE!</v>
      </c>
      <c r="JE677" t="e">
        <v>#VALUE!</v>
      </c>
      <c r="JF677" t="e">
        <v>#VALUE!</v>
      </c>
      <c r="JG677" t="e">
        <v>#VALUE!</v>
      </c>
      <c r="JH677" t="e">
        <v>#VALUE!</v>
      </c>
      <c r="JI677" t="e">
        <v>#VALUE!</v>
      </c>
      <c r="JJ677" t="e">
        <v>#VALUE!</v>
      </c>
      <c r="JK677" t="e">
        <v>#VALUE!</v>
      </c>
      <c r="JL677" t="e">
        <v>#VALUE!</v>
      </c>
      <c r="JM677" t="e">
        <v>#VALUE!</v>
      </c>
      <c r="JN677" t="e">
        <v>#VALUE!</v>
      </c>
      <c r="JO677" t="e">
        <v>#VALUE!</v>
      </c>
      <c r="JP677" t="e">
        <v>#VALUE!</v>
      </c>
      <c r="JQ677" t="e">
        <v>#VALUE!</v>
      </c>
      <c r="JR677" t="e">
        <v>#VALUE!</v>
      </c>
      <c r="JS677" t="e">
        <v>#VALUE!</v>
      </c>
      <c r="JT677" t="e">
        <v>#VALUE!</v>
      </c>
      <c r="JU677" t="e">
        <v>#VALUE!</v>
      </c>
      <c r="JV677" t="e">
        <v>#VALUE!</v>
      </c>
      <c r="JW677" t="e">
        <v>#VALUE!</v>
      </c>
      <c r="JX677" t="e">
        <v>#VALUE!</v>
      </c>
      <c r="JY677" t="e">
        <v>#VALUE!</v>
      </c>
      <c r="JZ677" t="e">
        <v>#VALUE!</v>
      </c>
      <c r="KA677" t="e">
        <v>#VALUE!</v>
      </c>
      <c r="KB677" t="e">
        <v>#VALUE!</v>
      </c>
      <c r="KC677" t="e">
        <v>#VALUE!</v>
      </c>
      <c r="KD677" t="e">
        <v>#VALUE!</v>
      </c>
      <c r="KE677" t="e">
        <v>#VALUE!</v>
      </c>
      <c r="KF677" t="e">
        <v>#VALUE!</v>
      </c>
      <c r="KG677" t="e">
        <v>#VALUE!</v>
      </c>
      <c r="KH677" t="e">
        <v>#VALUE!</v>
      </c>
      <c r="KI677" t="e">
        <v>#VALUE!</v>
      </c>
      <c r="KJ677">
        <v>0</v>
      </c>
      <c r="KK677" t="e">
        <v>#VALUE!</v>
      </c>
      <c r="KL677" t="e">
        <v>#VALUE!</v>
      </c>
    </row>
    <row r="678" spans="18:298" x14ac:dyDescent="0.25">
      <c r="R678">
        <v>0</v>
      </c>
      <c r="T678">
        <v>0</v>
      </c>
      <c r="X678" t="e">
        <v>#VALUE!</v>
      </c>
      <c r="Y678">
        <v>0</v>
      </c>
      <c r="AA678">
        <v>0</v>
      </c>
      <c r="AB678" t="e">
        <v>#DIV/0!</v>
      </c>
      <c r="AD678">
        <v>0</v>
      </c>
      <c r="AE678">
        <v>0</v>
      </c>
      <c r="AF678">
        <v>0</v>
      </c>
      <c r="AG678">
        <v>0</v>
      </c>
      <c r="AH678">
        <v>0</v>
      </c>
      <c r="AK678" t="e">
        <v>#DIV/0!</v>
      </c>
      <c r="AL678">
        <v>0</v>
      </c>
      <c r="AN678">
        <v>0</v>
      </c>
      <c r="BI678" t="e">
        <v>#DIV/0!</v>
      </c>
      <c r="BJ678" t="e">
        <v>#DIV/0!</v>
      </c>
      <c r="BM678">
        <v>0</v>
      </c>
      <c r="BN678">
        <v>0</v>
      </c>
      <c r="BP678">
        <v>0</v>
      </c>
      <c r="BQ678" t="s">
        <v>2031</v>
      </c>
      <c r="BR678">
        <v>0</v>
      </c>
      <c r="BS678" t="s">
        <v>2031</v>
      </c>
      <c r="BT678" t="e">
        <v>#VALUE!</v>
      </c>
      <c r="BU678">
        <v>0</v>
      </c>
      <c r="BV678" t="s">
        <v>2031</v>
      </c>
      <c r="BW678">
        <v>0</v>
      </c>
      <c r="BX678" t="s">
        <v>2031</v>
      </c>
      <c r="BY678" t="e">
        <v>#VALUE!</v>
      </c>
      <c r="BZ678">
        <v>0</v>
      </c>
      <c r="CA678" t="s">
        <v>2031</v>
      </c>
      <c r="CB678">
        <v>0</v>
      </c>
      <c r="CC678" t="s">
        <v>2031</v>
      </c>
      <c r="CD678" t="e">
        <v>#VALUE!</v>
      </c>
      <c r="CE678">
        <v>0</v>
      </c>
      <c r="CF678" t="s">
        <v>2031</v>
      </c>
      <c r="CG678">
        <v>0</v>
      </c>
      <c r="CH678" t="s">
        <v>2031</v>
      </c>
      <c r="CI678" t="e">
        <v>#VALUE!</v>
      </c>
      <c r="CJ678">
        <v>0</v>
      </c>
      <c r="CK678" t="s">
        <v>2031</v>
      </c>
      <c r="CL678">
        <v>0</v>
      </c>
      <c r="CM678" t="s">
        <v>2031</v>
      </c>
      <c r="CN678" t="e">
        <v>#VALUE!</v>
      </c>
      <c r="CO678">
        <v>0</v>
      </c>
      <c r="CP678" t="s">
        <v>2031</v>
      </c>
      <c r="CQ678">
        <v>0</v>
      </c>
      <c r="CR678" t="s">
        <v>2031</v>
      </c>
      <c r="CS678" t="e">
        <v>#VALUE!</v>
      </c>
      <c r="CT678">
        <v>0</v>
      </c>
      <c r="CU678" t="s">
        <v>2031</v>
      </c>
      <c r="CV678">
        <v>0</v>
      </c>
      <c r="CW678" t="s">
        <v>2031</v>
      </c>
      <c r="CX678" t="e">
        <v>#VALUE!</v>
      </c>
      <c r="CY678">
        <v>0</v>
      </c>
      <c r="CZ678" t="s">
        <v>2031</v>
      </c>
      <c r="DA678">
        <v>0</v>
      </c>
      <c r="DB678" t="s">
        <v>2031</v>
      </c>
      <c r="DC678" t="e">
        <v>#VALUE!</v>
      </c>
      <c r="DD678">
        <v>0</v>
      </c>
      <c r="DE678" t="s">
        <v>2031</v>
      </c>
      <c r="DF678">
        <v>0</v>
      </c>
      <c r="DG678" t="s">
        <v>2031</v>
      </c>
      <c r="DH678" t="e">
        <v>#VALUE!</v>
      </c>
      <c r="DI678">
        <v>0</v>
      </c>
      <c r="DJ678" t="s">
        <v>2031</v>
      </c>
      <c r="DK678">
        <v>0</v>
      </c>
      <c r="DL678" t="s">
        <v>2031</v>
      </c>
      <c r="DM678" t="e">
        <v>#VALUE!</v>
      </c>
      <c r="DN678">
        <v>0</v>
      </c>
      <c r="DO678" t="s">
        <v>2031</v>
      </c>
      <c r="DP678">
        <v>0</v>
      </c>
      <c r="DQ678" t="s">
        <v>2031</v>
      </c>
      <c r="DR678" t="e">
        <v>#VALUE!</v>
      </c>
      <c r="DS678">
        <v>0</v>
      </c>
      <c r="DT678" t="s">
        <v>2031</v>
      </c>
      <c r="DU678">
        <v>0</v>
      </c>
      <c r="DV678" t="s">
        <v>2031</v>
      </c>
      <c r="DW678">
        <v>0</v>
      </c>
      <c r="DX678">
        <v>0</v>
      </c>
      <c r="DY678" t="s">
        <v>2031</v>
      </c>
      <c r="DZ678">
        <v>0</v>
      </c>
      <c r="EA678" t="s">
        <v>2031</v>
      </c>
      <c r="EB678" t="e">
        <v>#VALUE!</v>
      </c>
      <c r="EC678">
        <v>0</v>
      </c>
      <c r="ED678" t="s">
        <v>2031</v>
      </c>
      <c r="EE678">
        <v>0</v>
      </c>
      <c r="EF678" t="s">
        <v>2031</v>
      </c>
      <c r="EG678" t="e">
        <v>#VALUE!</v>
      </c>
      <c r="EH678">
        <v>0</v>
      </c>
      <c r="EI678" t="s">
        <v>2031</v>
      </c>
      <c r="EJ678">
        <v>0</v>
      </c>
      <c r="EK678" t="s">
        <v>2031</v>
      </c>
      <c r="EL678" t="e">
        <v>#VALUE!</v>
      </c>
      <c r="EM678">
        <v>0</v>
      </c>
      <c r="EN678" t="s">
        <v>2031</v>
      </c>
      <c r="EO678">
        <v>0</v>
      </c>
      <c r="EP678" t="s">
        <v>2031</v>
      </c>
      <c r="EQ678" t="e">
        <v>#VALUE!</v>
      </c>
      <c r="ER678">
        <v>0</v>
      </c>
      <c r="ES678" t="s">
        <v>2031</v>
      </c>
      <c r="ET678">
        <v>0</v>
      </c>
      <c r="EU678" t="s">
        <v>2031</v>
      </c>
      <c r="EV678" t="e">
        <v>#VALUE!</v>
      </c>
      <c r="EW678">
        <v>0</v>
      </c>
      <c r="EX678" t="s">
        <v>2031</v>
      </c>
      <c r="EY678">
        <v>0</v>
      </c>
      <c r="EZ678" t="s">
        <v>2031</v>
      </c>
      <c r="FA678" t="e">
        <v>#VALUE!</v>
      </c>
      <c r="FB678">
        <v>0</v>
      </c>
      <c r="FC678" t="s">
        <v>2031</v>
      </c>
      <c r="FD678">
        <v>0</v>
      </c>
      <c r="FE678" t="s">
        <v>2031</v>
      </c>
      <c r="FF678" t="e">
        <v>#VALUE!</v>
      </c>
      <c r="FG678">
        <v>0</v>
      </c>
      <c r="FH678" t="s">
        <v>2031</v>
      </c>
      <c r="FI678">
        <v>0</v>
      </c>
      <c r="FJ678" t="s">
        <v>2031</v>
      </c>
      <c r="FK678" t="e">
        <v>#VALUE!</v>
      </c>
      <c r="FL678">
        <v>0</v>
      </c>
      <c r="FM678" t="s">
        <v>2031</v>
      </c>
      <c r="FN678">
        <v>0</v>
      </c>
      <c r="FO678" t="s">
        <v>2031</v>
      </c>
      <c r="FP678" t="e">
        <v>#VALUE!</v>
      </c>
      <c r="FQ678">
        <v>0</v>
      </c>
      <c r="FR678" t="s">
        <v>2031</v>
      </c>
      <c r="FS678">
        <v>0</v>
      </c>
      <c r="FT678" t="s">
        <v>2031</v>
      </c>
      <c r="FU678" t="e">
        <v>#VALUE!</v>
      </c>
      <c r="FV678">
        <v>0</v>
      </c>
      <c r="FW678" t="s">
        <v>2031</v>
      </c>
      <c r="FX678">
        <v>0</v>
      </c>
      <c r="FY678" t="s">
        <v>2031</v>
      </c>
      <c r="FZ678" t="e">
        <v>#VALUE!</v>
      </c>
      <c r="GA678">
        <v>0</v>
      </c>
      <c r="GB678" t="s">
        <v>2031</v>
      </c>
      <c r="GC678">
        <v>0</v>
      </c>
      <c r="GD678" t="s">
        <v>2031</v>
      </c>
      <c r="GE678" t="e">
        <v>#VALUE!</v>
      </c>
      <c r="GF678">
        <v>0</v>
      </c>
      <c r="GG678" t="s">
        <v>2031</v>
      </c>
      <c r="GH678">
        <v>0</v>
      </c>
      <c r="GI678" t="s">
        <v>2031</v>
      </c>
      <c r="GJ678" t="e">
        <v>#VALUE!</v>
      </c>
      <c r="GK678">
        <v>0</v>
      </c>
      <c r="GL678" t="s">
        <v>2031</v>
      </c>
      <c r="GM678">
        <v>0</v>
      </c>
      <c r="GN678" t="s">
        <v>2031</v>
      </c>
      <c r="GO678" t="e">
        <v>#VALUE!</v>
      </c>
      <c r="GP678">
        <v>0</v>
      </c>
      <c r="GQ678" t="s">
        <v>2031</v>
      </c>
      <c r="GR678">
        <v>0</v>
      </c>
      <c r="GS678" t="s">
        <v>2031</v>
      </c>
      <c r="GT678" t="e">
        <v>#VALUE!</v>
      </c>
      <c r="GU678">
        <v>0</v>
      </c>
      <c r="GV678" t="s">
        <v>2031</v>
      </c>
      <c r="GW678">
        <v>0</v>
      </c>
      <c r="GX678" t="s">
        <v>2031</v>
      </c>
      <c r="GY678" t="e">
        <v>#VALUE!</v>
      </c>
      <c r="GZ678">
        <v>0</v>
      </c>
      <c r="HA678" t="s">
        <v>2031</v>
      </c>
      <c r="HB678">
        <v>0</v>
      </c>
      <c r="HC678" t="s">
        <v>2031</v>
      </c>
      <c r="HD678" t="e">
        <v>#VALUE!</v>
      </c>
      <c r="HE678">
        <v>0</v>
      </c>
      <c r="HF678" t="s">
        <v>2031</v>
      </c>
      <c r="HG678">
        <v>0</v>
      </c>
      <c r="HH678" t="s">
        <v>2031</v>
      </c>
      <c r="HI678" t="e">
        <v>#VALUE!</v>
      </c>
      <c r="HJ678">
        <v>0</v>
      </c>
      <c r="HK678" t="s">
        <v>2031</v>
      </c>
      <c r="HL678">
        <v>0</v>
      </c>
      <c r="HM678" t="s">
        <v>2031</v>
      </c>
      <c r="HN678" t="e">
        <v>#VALUE!</v>
      </c>
      <c r="HO678">
        <v>0</v>
      </c>
      <c r="HP678" t="s">
        <v>2031</v>
      </c>
      <c r="HQ678">
        <v>0</v>
      </c>
      <c r="HR678" t="s">
        <v>2031</v>
      </c>
      <c r="HS678" t="e">
        <v>#VALUE!</v>
      </c>
      <c r="HT678">
        <v>0</v>
      </c>
      <c r="HU678" t="s">
        <v>2031</v>
      </c>
      <c r="HV678">
        <v>0</v>
      </c>
      <c r="HW678" t="s">
        <v>2031</v>
      </c>
      <c r="HX678" t="e">
        <v>#VALUE!</v>
      </c>
      <c r="HY678">
        <v>0</v>
      </c>
      <c r="HZ678" t="s">
        <v>2031</v>
      </c>
      <c r="IA678">
        <v>0</v>
      </c>
      <c r="IB678" t="s">
        <v>2031</v>
      </c>
      <c r="IC678" t="e">
        <v>#VALUE!</v>
      </c>
      <c r="ID678">
        <v>0</v>
      </c>
      <c r="IE678" t="s">
        <v>2031</v>
      </c>
      <c r="IF678">
        <v>0</v>
      </c>
      <c r="IG678" t="s">
        <v>2031</v>
      </c>
      <c r="IH678" t="e">
        <v>#VALUE!</v>
      </c>
      <c r="II678">
        <v>0</v>
      </c>
      <c r="IJ678" t="s">
        <v>2031</v>
      </c>
      <c r="IK678">
        <v>0</v>
      </c>
      <c r="IL678" t="s">
        <v>2031</v>
      </c>
      <c r="IM678" t="e">
        <v>#VALUE!</v>
      </c>
      <c r="IN678">
        <v>0</v>
      </c>
      <c r="IO678" t="s">
        <v>2031</v>
      </c>
      <c r="IP678">
        <v>0</v>
      </c>
      <c r="IQ678" t="s">
        <v>2031</v>
      </c>
      <c r="IR678" t="e">
        <v>#VALUE!</v>
      </c>
      <c r="IS678">
        <v>0</v>
      </c>
      <c r="IT678" t="s">
        <v>2031</v>
      </c>
      <c r="IU678">
        <v>0</v>
      </c>
      <c r="IV678" t="s">
        <v>2031</v>
      </c>
      <c r="IW678" t="e">
        <v>#VALUE!</v>
      </c>
      <c r="IX678" t="e">
        <v>#VALUE!</v>
      </c>
      <c r="IY678" t="e">
        <v>#VALUE!</v>
      </c>
      <c r="IZ678" t="e">
        <v>#VALUE!</v>
      </c>
      <c r="JA678" t="e">
        <v>#VALUE!</v>
      </c>
      <c r="JB678" t="e">
        <v>#VALUE!</v>
      </c>
      <c r="JC678" t="e">
        <v>#VALUE!</v>
      </c>
      <c r="JD678" t="e">
        <v>#VALUE!</v>
      </c>
      <c r="JE678" t="e">
        <v>#VALUE!</v>
      </c>
      <c r="JF678" t="e">
        <v>#VALUE!</v>
      </c>
      <c r="JG678" t="e">
        <v>#VALUE!</v>
      </c>
      <c r="JH678" t="e">
        <v>#VALUE!</v>
      </c>
      <c r="JI678" t="e">
        <v>#VALUE!</v>
      </c>
      <c r="JJ678" t="e">
        <v>#VALUE!</v>
      </c>
      <c r="JK678" t="e">
        <v>#VALUE!</v>
      </c>
      <c r="JL678" t="e">
        <v>#VALUE!</v>
      </c>
      <c r="JM678" t="e">
        <v>#VALUE!</v>
      </c>
      <c r="JN678" t="e">
        <v>#VALUE!</v>
      </c>
      <c r="JO678" t="e">
        <v>#VALUE!</v>
      </c>
      <c r="JP678" t="e">
        <v>#VALUE!</v>
      </c>
      <c r="JQ678" t="e">
        <v>#VALUE!</v>
      </c>
      <c r="JR678" t="e">
        <v>#VALUE!</v>
      </c>
      <c r="JS678" t="e">
        <v>#VALUE!</v>
      </c>
      <c r="JT678" t="e">
        <v>#VALUE!</v>
      </c>
      <c r="JU678" t="e">
        <v>#VALUE!</v>
      </c>
      <c r="JV678" t="e">
        <v>#VALUE!</v>
      </c>
      <c r="JW678" t="e">
        <v>#VALUE!</v>
      </c>
      <c r="JX678" t="e">
        <v>#VALUE!</v>
      </c>
      <c r="JY678" t="e">
        <v>#VALUE!</v>
      </c>
      <c r="JZ678" t="e">
        <v>#VALUE!</v>
      </c>
      <c r="KA678" t="e">
        <v>#VALUE!</v>
      </c>
      <c r="KB678" t="e">
        <v>#VALUE!</v>
      </c>
      <c r="KC678" t="e">
        <v>#VALUE!</v>
      </c>
      <c r="KD678" t="e">
        <v>#VALUE!</v>
      </c>
      <c r="KE678" t="e">
        <v>#VALUE!</v>
      </c>
      <c r="KF678" t="e">
        <v>#VALUE!</v>
      </c>
      <c r="KG678" t="e">
        <v>#VALUE!</v>
      </c>
      <c r="KH678" t="e">
        <v>#VALUE!</v>
      </c>
      <c r="KI678" t="e">
        <v>#VALUE!</v>
      </c>
      <c r="KJ678">
        <v>0</v>
      </c>
      <c r="KK678" t="e">
        <v>#VALUE!</v>
      </c>
      <c r="KL678" t="e">
        <v>#VALUE!</v>
      </c>
    </row>
    <row r="679" spans="18:298" x14ac:dyDescent="0.25">
      <c r="R679">
        <v>0</v>
      </c>
      <c r="T679">
        <v>0</v>
      </c>
      <c r="X679" t="e">
        <v>#VALUE!</v>
      </c>
      <c r="Y679">
        <v>0</v>
      </c>
      <c r="AA679">
        <v>0</v>
      </c>
      <c r="AB679" t="e">
        <v>#DIV/0!</v>
      </c>
      <c r="AD679">
        <v>0</v>
      </c>
      <c r="AE679">
        <v>0</v>
      </c>
      <c r="AF679">
        <v>0</v>
      </c>
      <c r="AG679">
        <v>0</v>
      </c>
      <c r="AH679">
        <v>0</v>
      </c>
      <c r="AK679" t="e">
        <v>#DIV/0!</v>
      </c>
      <c r="AL679">
        <v>0</v>
      </c>
      <c r="AN679">
        <v>0</v>
      </c>
      <c r="BI679" t="e">
        <v>#DIV/0!</v>
      </c>
      <c r="BJ679" t="e">
        <v>#DIV/0!</v>
      </c>
      <c r="BM679">
        <v>0</v>
      </c>
      <c r="BN679">
        <v>0</v>
      </c>
      <c r="BP679">
        <v>0</v>
      </c>
      <c r="BQ679" t="s">
        <v>2031</v>
      </c>
      <c r="BR679">
        <v>0</v>
      </c>
      <c r="BS679" t="s">
        <v>2031</v>
      </c>
      <c r="BT679" t="e">
        <v>#VALUE!</v>
      </c>
      <c r="BU679">
        <v>0</v>
      </c>
      <c r="BV679" t="s">
        <v>2031</v>
      </c>
      <c r="BW679">
        <v>0</v>
      </c>
      <c r="BX679" t="s">
        <v>2031</v>
      </c>
      <c r="BY679" t="e">
        <v>#VALUE!</v>
      </c>
      <c r="BZ679">
        <v>0</v>
      </c>
      <c r="CA679" t="s">
        <v>2031</v>
      </c>
      <c r="CB679">
        <v>0</v>
      </c>
      <c r="CC679" t="s">
        <v>2031</v>
      </c>
      <c r="CD679" t="e">
        <v>#VALUE!</v>
      </c>
      <c r="CE679">
        <v>0</v>
      </c>
      <c r="CF679" t="s">
        <v>2031</v>
      </c>
      <c r="CG679">
        <v>0</v>
      </c>
      <c r="CH679" t="s">
        <v>2031</v>
      </c>
      <c r="CI679" t="e">
        <v>#VALUE!</v>
      </c>
      <c r="CJ679">
        <v>0</v>
      </c>
      <c r="CK679" t="s">
        <v>2031</v>
      </c>
      <c r="CL679">
        <v>0</v>
      </c>
      <c r="CM679" t="s">
        <v>2031</v>
      </c>
      <c r="CN679" t="e">
        <v>#VALUE!</v>
      </c>
      <c r="CO679">
        <v>0</v>
      </c>
      <c r="CP679" t="s">
        <v>2031</v>
      </c>
      <c r="CQ679">
        <v>0</v>
      </c>
      <c r="CR679" t="s">
        <v>2031</v>
      </c>
      <c r="CS679" t="e">
        <v>#VALUE!</v>
      </c>
      <c r="CT679">
        <v>0</v>
      </c>
      <c r="CU679" t="s">
        <v>2031</v>
      </c>
      <c r="CV679">
        <v>0</v>
      </c>
      <c r="CW679" t="s">
        <v>2031</v>
      </c>
      <c r="CX679" t="e">
        <v>#VALUE!</v>
      </c>
      <c r="CY679">
        <v>0</v>
      </c>
      <c r="CZ679" t="s">
        <v>2031</v>
      </c>
      <c r="DA679">
        <v>0</v>
      </c>
      <c r="DB679" t="s">
        <v>2031</v>
      </c>
      <c r="DC679" t="e">
        <v>#VALUE!</v>
      </c>
      <c r="DD679">
        <v>0</v>
      </c>
      <c r="DE679" t="s">
        <v>2031</v>
      </c>
      <c r="DF679">
        <v>0</v>
      </c>
      <c r="DG679" t="s">
        <v>2031</v>
      </c>
      <c r="DH679" t="e">
        <v>#VALUE!</v>
      </c>
      <c r="DI679">
        <v>0</v>
      </c>
      <c r="DJ679" t="s">
        <v>2031</v>
      </c>
      <c r="DK679">
        <v>0</v>
      </c>
      <c r="DL679" t="s">
        <v>2031</v>
      </c>
      <c r="DM679" t="e">
        <v>#VALUE!</v>
      </c>
      <c r="DN679">
        <v>0</v>
      </c>
      <c r="DO679" t="s">
        <v>2031</v>
      </c>
      <c r="DP679">
        <v>0</v>
      </c>
      <c r="DQ679" t="s">
        <v>2031</v>
      </c>
      <c r="DR679" t="e">
        <v>#VALUE!</v>
      </c>
      <c r="DS679">
        <v>0</v>
      </c>
      <c r="DT679" t="s">
        <v>2031</v>
      </c>
      <c r="DU679">
        <v>0</v>
      </c>
      <c r="DV679" t="s">
        <v>2031</v>
      </c>
      <c r="DW679">
        <v>0</v>
      </c>
      <c r="DX679">
        <v>0</v>
      </c>
      <c r="DY679" t="s">
        <v>2031</v>
      </c>
      <c r="DZ679">
        <v>0</v>
      </c>
      <c r="EA679" t="s">
        <v>2031</v>
      </c>
      <c r="EB679" t="e">
        <v>#VALUE!</v>
      </c>
      <c r="EC679">
        <v>0</v>
      </c>
      <c r="ED679" t="s">
        <v>2031</v>
      </c>
      <c r="EE679">
        <v>0</v>
      </c>
      <c r="EF679" t="s">
        <v>2031</v>
      </c>
      <c r="EG679" t="e">
        <v>#VALUE!</v>
      </c>
      <c r="EH679">
        <v>0</v>
      </c>
      <c r="EI679" t="s">
        <v>2031</v>
      </c>
      <c r="EJ679">
        <v>0</v>
      </c>
      <c r="EK679" t="s">
        <v>2031</v>
      </c>
      <c r="EL679" t="e">
        <v>#VALUE!</v>
      </c>
      <c r="EM679">
        <v>0</v>
      </c>
      <c r="EN679" t="s">
        <v>2031</v>
      </c>
      <c r="EO679">
        <v>0</v>
      </c>
      <c r="EP679" t="s">
        <v>2031</v>
      </c>
      <c r="EQ679" t="e">
        <v>#VALUE!</v>
      </c>
      <c r="ER679">
        <v>0</v>
      </c>
      <c r="ES679" t="s">
        <v>2031</v>
      </c>
      <c r="ET679">
        <v>0</v>
      </c>
      <c r="EU679" t="s">
        <v>2031</v>
      </c>
      <c r="EV679" t="e">
        <v>#VALUE!</v>
      </c>
      <c r="EW679">
        <v>0</v>
      </c>
      <c r="EX679" t="s">
        <v>2031</v>
      </c>
      <c r="EY679">
        <v>0</v>
      </c>
      <c r="EZ679" t="s">
        <v>2031</v>
      </c>
      <c r="FA679" t="e">
        <v>#VALUE!</v>
      </c>
      <c r="FB679">
        <v>0</v>
      </c>
      <c r="FC679" t="s">
        <v>2031</v>
      </c>
      <c r="FD679">
        <v>0</v>
      </c>
      <c r="FE679" t="s">
        <v>2031</v>
      </c>
      <c r="FF679" t="e">
        <v>#VALUE!</v>
      </c>
      <c r="FG679">
        <v>0</v>
      </c>
      <c r="FH679" t="s">
        <v>2031</v>
      </c>
      <c r="FI679">
        <v>0</v>
      </c>
      <c r="FJ679" t="s">
        <v>2031</v>
      </c>
      <c r="FK679" t="e">
        <v>#VALUE!</v>
      </c>
      <c r="FL679">
        <v>0</v>
      </c>
      <c r="FM679" t="s">
        <v>2031</v>
      </c>
      <c r="FN679">
        <v>0</v>
      </c>
      <c r="FO679" t="s">
        <v>2031</v>
      </c>
      <c r="FP679" t="e">
        <v>#VALUE!</v>
      </c>
      <c r="FQ679">
        <v>0</v>
      </c>
      <c r="FR679" t="s">
        <v>2031</v>
      </c>
      <c r="FS679">
        <v>0</v>
      </c>
      <c r="FT679" t="s">
        <v>2031</v>
      </c>
      <c r="FU679" t="e">
        <v>#VALUE!</v>
      </c>
      <c r="FV679">
        <v>0</v>
      </c>
      <c r="FW679" t="s">
        <v>2031</v>
      </c>
      <c r="FX679">
        <v>0</v>
      </c>
      <c r="FY679" t="s">
        <v>2031</v>
      </c>
      <c r="FZ679" t="e">
        <v>#VALUE!</v>
      </c>
      <c r="GA679">
        <v>0</v>
      </c>
      <c r="GB679" t="s">
        <v>2031</v>
      </c>
      <c r="GC679">
        <v>0</v>
      </c>
      <c r="GD679" t="s">
        <v>2031</v>
      </c>
      <c r="GE679" t="e">
        <v>#VALUE!</v>
      </c>
      <c r="GF679">
        <v>0</v>
      </c>
      <c r="GG679" t="s">
        <v>2031</v>
      </c>
      <c r="GH679">
        <v>0</v>
      </c>
      <c r="GI679" t="s">
        <v>2031</v>
      </c>
      <c r="GJ679" t="e">
        <v>#VALUE!</v>
      </c>
      <c r="GK679">
        <v>0</v>
      </c>
      <c r="GL679" t="s">
        <v>2031</v>
      </c>
      <c r="GM679">
        <v>0</v>
      </c>
      <c r="GN679" t="s">
        <v>2031</v>
      </c>
      <c r="GO679" t="e">
        <v>#VALUE!</v>
      </c>
      <c r="GP679">
        <v>0</v>
      </c>
      <c r="GQ679" t="s">
        <v>2031</v>
      </c>
      <c r="GR679">
        <v>0</v>
      </c>
      <c r="GS679" t="s">
        <v>2031</v>
      </c>
      <c r="GT679" t="e">
        <v>#VALUE!</v>
      </c>
      <c r="GU679">
        <v>0</v>
      </c>
      <c r="GV679" t="s">
        <v>2031</v>
      </c>
      <c r="GW679">
        <v>0</v>
      </c>
      <c r="GX679" t="s">
        <v>2031</v>
      </c>
      <c r="GY679" t="e">
        <v>#VALUE!</v>
      </c>
      <c r="GZ679">
        <v>0</v>
      </c>
      <c r="HA679" t="s">
        <v>2031</v>
      </c>
      <c r="HB679">
        <v>0</v>
      </c>
      <c r="HC679" t="s">
        <v>2031</v>
      </c>
      <c r="HD679" t="e">
        <v>#VALUE!</v>
      </c>
      <c r="HE679">
        <v>0</v>
      </c>
      <c r="HF679" t="s">
        <v>2031</v>
      </c>
      <c r="HG679">
        <v>0</v>
      </c>
      <c r="HH679" t="s">
        <v>2031</v>
      </c>
      <c r="HI679" t="e">
        <v>#VALUE!</v>
      </c>
      <c r="HJ679">
        <v>0</v>
      </c>
      <c r="HK679" t="s">
        <v>2031</v>
      </c>
      <c r="HL679">
        <v>0</v>
      </c>
      <c r="HM679" t="s">
        <v>2031</v>
      </c>
      <c r="HN679" t="e">
        <v>#VALUE!</v>
      </c>
      <c r="HO679">
        <v>0</v>
      </c>
      <c r="HP679" t="s">
        <v>2031</v>
      </c>
      <c r="HQ679">
        <v>0</v>
      </c>
      <c r="HR679" t="s">
        <v>2031</v>
      </c>
      <c r="HS679" t="e">
        <v>#VALUE!</v>
      </c>
      <c r="HT679">
        <v>0</v>
      </c>
      <c r="HU679" t="s">
        <v>2031</v>
      </c>
      <c r="HV679">
        <v>0</v>
      </c>
      <c r="HW679" t="s">
        <v>2031</v>
      </c>
      <c r="HX679" t="e">
        <v>#VALUE!</v>
      </c>
      <c r="HY679">
        <v>0</v>
      </c>
      <c r="HZ679" t="s">
        <v>2031</v>
      </c>
      <c r="IA679">
        <v>0</v>
      </c>
      <c r="IB679" t="s">
        <v>2031</v>
      </c>
      <c r="IC679" t="e">
        <v>#VALUE!</v>
      </c>
      <c r="ID679">
        <v>0</v>
      </c>
      <c r="IE679" t="s">
        <v>2031</v>
      </c>
      <c r="IF679">
        <v>0</v>
      </c>
      <c r="IG679" t="s">
        <v>2031</v>
      </c>
      <c r="IH679" t="e">
        <v>#VALUE!</v>
      </c>
      <c r="II679">
        <v>0</v>
      </c>
      <c r="IJ679" t="s">
        <v>2031</v>
      </c>
      <c r="IK679">
        <v>0</v>
      </c>
      <c r="IL679" t="s">
        <v>2031</v>
      </c>
      <c r="IM679" t="e">
        <v>#VALUE!</v>
      </c>
      <c r="IN679">
        <v>0</v>
      </c>
      <c r="IO679" t="s">
        <v>2031</v>
      </c>
      <c r="IP679">
        <v>0</v>
      </c>
      <c r="IQ679" t="s">
        <v>2031</v>
      </c>
      <c r="IR679" t="e">
        <v>#VALUE!</v>
      </c>
      <c r="IS679">
        <v>0</v>
      </c>
      <c r="IT679" t="s">
        <v>2031</v>
      </c>
      <c r="IU679">
        <v>0</v>
      </c>
      <c r="IV679" t="s">
        <v>2031</v>
      </c>
      <c r="IW679" t="e">
        <v>#VALUE!</v>
      </c>
      <c r="IX679" t="e">
        <v>#VALUE!</v>
      </c>
      <c r="IY679" t="e">
        <v>#VALUE!</v>
      </c>
      <c r="IZ679" t="e">
        <v>#VALUE!</v>
      </c>
      <c r="JA679" t="e">
        <v>#VALUE!</v>
      </c>
      <c r="JB679" t="e">
        <v>#VALUE!</v>
      </c>
      <c r="JC679" t="e">
        <v>#VALUE!</v>
      </c>
      <c r="JD679" t="e">
        <v>#VALUE!</v>
      </c>
      <c r="JE679" t="e">
        <v>#VALUE!</v>
      </c>
      <c r="JF679" t="e">
        <v>#VALUE!</v>
      </c>
      <c r="JG679" t="e">
        <v>#VALUE!</v>
      </c>
      <c r="JH679" t="e">
        <v>#VALUE!</v>
      </c>
      <c r="JI679" t="e">
        <v>#VALUE!</v>
      </c>
      <c r="JJ679" t="e">
        <v>#VALUE!</v>
      </c>
      <c r="JK679" t="e">
        <v>#VALUE!</v>
      </c>
      <c r="JL679" t="e">
        <v>#VALUE!</v>
      </c>
      <c r="JM679" t="e">
        <v>#VALUE!</v>
      </c>
      <c r="JN679" t="e">
        <v>#VALUE!</v>
      </c>
      <c r="JO679" t="e">
        <v>#VALUE!</v>
      </c>
      <c r="JP679" t="e">
        <v>#VALUE!</v>
      </c>
      <c r="JQ679" t="e">
        <v>#VALUE!</v>
      </c>
      <c r="JR679" t="e">
        <v>#VALUE!</v>
      </c>
      <c r="JS679" t="e">
        <v>#VALUE!</v>
      </c>
      <c r="JT679" t="e">
        <v>#VALUE!</v>
      </c>
      <c r="JU679" t="e">
        <v>#VALUE!</v>
      </c>
      <c r="JV679" t="e">
        <v>#VALUE!</v>
      </c>
      <c r="JW679" t="e">
        <v>#VALUE!</v>
      </c>
      <c r="JX679" t="e">
        <v>#VALUE!</v>
      </c>
      <c r="JY679" t="e">
        <v>#VALUE!</v>
      </c>
      <c r="JZ679" t="e">
        <v>#VALUE!</v>
      </c>
      <c r="KA679" t="e">
        <v>#VALUE!</v>
      </c>
      <c r="KB679" t="e">
        <v>#VALUE!</v>
      </c>
      <c r="KC679" t="e">
        <v>#VALUE!</v>
      </c>
      <c r="KD679" t="e">
        <v>#VALUE!</v>
      </c>
      <c r="KE679" t="e">
        <v>#VALUE!</v>
      </c>
      <c r="KF679" t="e">
        <v>#VALUE!</v>
      </c>
      <c r="KG679" t="e">
        <v>#VALUE!</v>
      </c>
      <c r="KH679" t="e">
        <v>#VALUE!</v>
      </c>
      <c r="KI679" t="e">
        <v>#VALUE!</v>
      </c>
      <c r="KJ679">
        <v>0</v>
      </c>
      <c r="KK679" t="e">
        <v>#VALUE!</v>
      </c>
      <c r="KL679" t="e">
        <v>#VALUE!</v>
      </c>
    </row>
    <row r="680" spans="18:298" x14ac:dyDescent="0.25">
      <c r="R680">
        <v>0</v>
      </c>
      <c r="T680">
        <v>0</v>
      </c>
      <c r="X680" t="e">
        <v>#VALUE!</v>
      </c>
      <c r="Y680">
        <v>0</v>
      </c>
      <c r="AA680">
        <v>0</v>
      </c>
      <c r="AB680" t="e">
        <v>#DIV/0!</v>
      </c>
      <c r="AD680">
        <v>0</v>
      </c>
      <c r="AE680">
        <v>0</v>
      </c>
      <c r="AF680">
        <v>0</v>
      </c>
      <c r="AG680">
        <v>0</v>
      </c>
      <c r="AH680">
        <v>0</v>
      </c>
      <c r="AK680" t="e">
        <v>#DIV/0!</v>
      </c>
      <c r="AL680">
        <v>0</v>
      </c>
      <c r="AN680">
        <v>0</v>
      </c>
      <c r="BI680" t="e">
        <v>#DIV/0!</v>
      </c>
      <c r="BJ680" t="e">
        <v>#DIV/0!</v>
      </c>
      <c r="BM680">
        <v>0</v>
      </c>
      <c r="BN680">
        <v>0</v>
      </c>
      <c r="BP680">
        <v>0</v>
      </c>
      <c r="BQ680" t="s">
        <v>2031</v>
      </c>
      <c r="BR680">
        <v>0</v>
      </c>
      <c r="BS680" t="s">
        <v>2031</v>
      </c>
      <c r="BT680" t="e">
        <v>#VALUE!</v>
      </c>
      <c r="BU680">
        <v>0</v>
      </c>
      <c r="BV680" t="s">
        <v>2031</v>
      </c>
      <c r="BW680">
        <v>0</v>
      </c>
      <c r="BX680" t="s">
        <v>2031</v>
      </c>
      <c r="BY680" t="e">
        <v>#VALUE!</v>
      </c>
      <c r="BZ680">
        <v>0</v>
      </c>
      <c r="CA680" t="s">
        <v>2031</v>
      </c>
      <c r="CB680">
        <v>0</v>
      </c>
      <c r="CC680" t="s">
        <v>2031</v>
      </c>
      <c r="CD680" t="e">
        <v>#VALUE!</v>
      </c>
      <c r="CE680">
        <v>0</v>
      </c>
      <c r="CF680" t="s">
        <v>2031</v>
      </c>
      <c r="CG680">
        <v>0</v>
      </c>
      <c r="CH680" t="s">
        <v>2031</v>
      </c>
      <c r="CI680" t="e">
        <v>#VALUE!</v>
      </c>
      <c r="CJ680">
        <v>0</v>
      </c>
      <c r="CK680" t="s">
        <v>2031</v>
      </c>
      <c r="CL680">
        <v>0</v>
      </c>
      <c r="CM680" t="s">
        <v>2031</v>
      </c>
      <c r="CN680" t="e">
        <v>#VALUE!</v>
      </c>
      <c r="CO680">
        <v>0</v>
      </c>
      <c r="CP680" t="s">
        <v>2031</v>
      </c>
      <c r="CQ680">
        <v>0</v>
      </c>
      <c r="CR680" t="s">
        <v>2031</v>
      </c>
      <c r="CS680" t="e">
        <v>#VALUE!</v>
      </c>
      <c r="CT680">
        <v>0</v>
      </c>
      <c r="CU680" t="s">
        <v>2031</v>
      </c>
      <c r="CV680">
        <v>0</v>
      </c>
      <c r="CW680" t="s">
        <v>2031</v>
      </c>
      <c r="CX680" t="e">
        <v>#VALUE!</v>
      </c>
      <c r="CY680">
        <v>0</v>
      </c>
      <c r="CZ680" t="s">
        <v>2031</v>
      </c>
      <c r="DA680">
        <v>0</v>
      </c>
      <c r="DB680" t="s">
        <v>2031</v>
      </c>
      <c r="DC680" t="e">
        <v>#VALUE!</v>
      </c>
      <c r="DD680">
        <v>0</v>
      </c>
      <c r="DE680" t="s">
        <v>2031</v>
      </c>
      <c r="DF680">
        <v>0</v>
      </c>
      <c r="DG680" t="s">
        <v>2031</v>
      </c>
      <c r="DH680" t="e">
        <v>#VALUE!</v>
      </c>
      <c r="DI680">
        <v>0</v>
      </c>
      <c r="DJ680" t="s">
        <v>2031</v>
      </c>
      <c r="DK680">
        <v>0</v>
      </c>
      <c r="DL680" t="s">
        <v>2031</v>
      </c>
      <c r="DM680" t="e">
        <v>#VALUE!</v>
      </c>
      <c r="DN680">
        <v>0</v>
      </c>
      <c r="DO680" t="s">
        <v>2031</v>
      </c>
      <c r="DP680">
        <v>0</v>
      </c>
      <c r="DQ680" t="s">
        <v>2031</v>
      </c>
      <c r="DR680" t="e">
        <v>#VALUE!</v>
      </c>
      <c r="DS680">
        <v>0</v>
      </c>
      <c r="DT680" t="s">
        <v>2031</v>
      </c>
      <c r="DU680">
        <v>0</v>
      </c>
      <c r="DV680" t="s">
        <v>2031</v>
      </c>
      <c r="DW680">
        <v>0</v>
      </c>
      <c r="DX680">
        <v>0</v>
      </c>
      <c r="DY680" t="s">
        <v>2031</v>
      </c>
      <c r="DZ680">
        <v>0</v>
      </c>
      <c r="EA680" t="s">
        <v>2031</v>
      </c>
      <c r="EB680" t="e">
        <v>#VALUE!</v>
      </c>
      <c r="EC680">
        <v>0</v>
      </c>
      <c r="ED680" t="s">
        <v>2031</v>
      </c>
      <c r="EE680">
        <v>0</v>
      </c>
      <c r="EF680" t="s">
        <v>2031</v>
      </c>
      <c r="EG680" t="e">
        <v>#VALUE!</v>
      </c>
      <c r="EH680">
        <v>0</v>
      </c>
      <c r="EI680" t="s">
        <v>2031</v>
      </c>
      <c r="EJ680">
        <v>0</v>
      </c>
      <c r="EK680" t="s">
        <v>2031</v>
      </c>
      <c r="EL680" t="e">
        <v>#VALUE!</v>
      </c>
      <c r="EM680">
        <v>0</v>
      </c>
      <c r="EN680" t="s">
        <v>2031</v>
      </c>
      <c r="EO680">
        <v>0</v>
      </c>
      <c r="EP680" t="s">
        <v>2031</v>
      </c>
      <c r="EQ680" t="e">
        <v>#VALUE!</v>
      </c>
      <c r="ER680">
        <v>0</v>
      </c>
      <c r="ES680" t="s">
        <v>2031</v>
      </c>
      <c r="ET680">
        <v>0</v>
      </c>
      <c r="EU680" t="s">
        <v>2031</v>
      </c>
      <c r="EV680" t="e">
        <v>#VALUE!</v>
      </c>
      <c r="EW680">
        <v>0</v>
      </c>
      <c r="EX680" t="s">
        <v>2031</v>
      </c>
      <c r="EY680">
        <v>0</v>
      </c>
      <c r="EZ680" t="s">
        <v>2031</v>
      </c>
      <c r="FA680" t="e">
        <v>#VALUE!</v>
      </c>
      <c r="FB680">
        <v>0</v>
      </c>
      <c r="FC680" t="s">
        <v>2031</v>
      </c>
      <c r="FD680">
        <v>0</v>
      </c>
      <c r="FE680" t="s">
        <v>2031</v>
      </c>
      <c r="FF680" t="e">
        <v>#VALUE!</v>
      </c>
      <c r="FG680">
        <v>0</v>
      </c>
      <c r="FH680" t="s">
        <v>2031</v>
      </c>
      <c r="FI680">
        <v>0</v>
      </c>
      <c r="FJ680" t="s">
        <v>2031</v>
      </c>
      <c r="FK680" t="e">
        <v>#VALUE!</v>
      </c>
      <c r="FL680">
        <v>0</v>
      </c>
      <c r="FM680" t="s">
        <v>2031</v>
      </c>
      <c r="FN680">
        <v>0</v>
      </c>
      <c r="FO680" t="s">
        <v>2031</v>
      </c>
      <c r="FP680" t="e">
        <v>#VALUE!</v>
      </c>
      <c r="FQ680">
        <v>0</v>
      </c>
      <c r="FR680" t="s">
        <v>2031</v>
      </c>
      <c r="FS680">
        <v>0</v>
      </c>
      <c r="FT680" t="s">
        <v>2031</v>
      </c>
      <c r="FU680" t="e">
        <v>#VALUE!</v>
      </c>
      <c r="FV680">
        <v>0</v>
      </c>
      <c r="FW680" t="s">
        <v>2031</v>
      </c>
      <c r="FX680">
        <v>0</v>
      </c>
      <c r="FY680" t="s">
        <v>2031</v>
      </c>
      <c r="FZ680" t="e">
        <v>#VALUE!</v>
      </c>
      <c r="GA680">
        <v>0</v>
      </c>
      <c r="GB680" t="s">
        <v>2031</v>
      </c>
      <c r="GC680">
        <v>0</v>
      </c>
      <c r="GD680" t="s">
        <v>2031</v>
      </c>
      <c r="GE680" t="e">
        <v>#VALUE!</v>
      </c>
      <c r="GF680">
        <v>0</v>
      </c>
      <c r="GG680" t="s">
        <v>2031</v>
      </c>
      <c r="GH680">
        <v>0</v>
      </c>
      <c r="GI680" t="s">
        <v>2031</v>
      </c>
      <c r="GJ680" t="e">
        <v>#VALUE!</v>
      </c>
      <c r="GK680">
        <v>0</v>
      </c>
      <c r="GL680" t="s">
        <v>2031</v>
      </c>
      <c r="GM680">
        <v>0</v>
      </c>
      <c r="GN680" t="s">
        <v>2031</v>
      </c>
      <c r="GO680" t="e">
        <v>#VALUE!</v>
      </c>
      <c r="GP680">
        <v>0</v>
      </c>
      <c r="GQ680" t="s">
        <v>2031</v>
      </c>
      <c r="GR680">
        <v>0</v>
      </c>
      <c r="GS680" t="s">
        <v>2031</v>
      </c>
      <c r="GT680" t="e">
        <v>#VALUE!</v>
      </c>
      <c r="GU680">
        <v>0</v>
      </c>
      <c r="GV680" t="s">
        <v>2031</v>
      </c>
      <c r="GW680">
        <v>0</v>
      </c>
      <c r="GX680" t="s">
        <v>2031</v>
      </c>
      <c r="GY680" t="e">
        <v>#VALUE!</v>
      </c>
      <c r="GZ680">
        <v>0</v>
      </c>
      <c r="HA680" t="s">
        <v>2031</v>
      </c>
      <c r="HB680">
        <v>0</v>
      </c>
      <c r="HC680" t="s">
        <v>2031</v>
      </c>
      <c r="HD680" t="e">
        <v>#VALUE!</v>
      </c>
      <c r="HE680">
        <v>0</v>
      </c>
      <c r="HF680" t="s">
        <v>2031</v>
      </c>
      <c r="HG680">
        <v>0</v>
      </c>
      <c r="HH680" t="s">
        <v>2031</v>
      </c>
      <c r="HI680" t="e">
        <v>#VALUE!</v>
      </c>
      <c r="HJ680">
        <v>0</v>
      </c>
      <c r="HK680" t="s">
        <v>2031</v>
      </c>
      <c r="HL680">
        <v>0</v>
      </c>
      <c r="HM680" t="s">
        <v>2031</v>
      </c>
      <c r="HN680" t="e">
        <v>#VALUE!</v>
      </c>
      <c r="HO680">
        <v>0</v>
      </c>
      <c r="HP680" t="s">
        <v>2031</v>
      </c>
      <c r="HQ680">
        <v>0</v>
      </c>
      <c r="HR680" t="s">
        <v>2031</v>
      </c>
      <c r="HS680" t="e">
        <v>#VALUE!</v>
      </c>
      <c r="HT680">
        <v>0</v>
      </c>
      <c r="HU680" t="s">
        <v>2031</v>
      </c>
      <c r="HV680">
        <v>0</v>
      </c>
      <c r="HW680" t="s">
        <v>2031</v>
      </c>
      <c r="HX680" t="e">
        <v>#VALUE!</v>
      </c>
      <c r="HY680">
        <v>0</v>
      </c>
      <c r="HZ680" t="s">
        <v>2031</v>
      </c>
      <c r="IA680">
        <v>0</v>
      </c>
      <c r="IB680" t="s">
        <v>2031</v>
      </c>
      <c r="IC680" t="e">
        <v>#VALUE!</v>
      </c>
      <c r="ID680">
        <v>0</v>
      </c>
      <c r="IE680" t="s">
        <v>2031</v>
      </c>
      <c r="IF680">
        <v>0</v>
      </c>
      <c r="IG680" t="s">
        <v>2031</v>
      </c>
      <c r="IH680" t="e">
        <v>#VALUE!</v>
      </c>
      <c r="II680">
        <v>0</v>
      </c>
      <c r="IJ680" t="s">
        <v>2031</v>
      </c>
      <c r="IK680">
        <v>0</v>
      </c>
      <c r="IL680" t="s">
        <v>2031</v>
      </c>
      <c r="IM680" t="e">
        <v>#VALUE!</v>
      </c>
      <c r="IN680">
        <v>0</v>
      </c>
      <c r="IO680" t="s">
        <v>2031</v>
      </c>
      <c r="IP680">
        <v>0</v>
      </c>
      <c r="IQ680" t="s">
        <v>2031</v>
      </c>
      <c r="IR680" t="e">
        <v>#VALUE!</v>
      </c>
      <c r="IS680">
        <v>0</v>
      </c>
      <c r="IT680" t="s">
        <v>2031</v>
      </c>
      <c r="IU680">
        <v>0</v>
      </c>
      <c r="IV680" t="s">
        <v>2031</v>
      </c>
      <c r="IW680" t="e">
        <v>#VALUE!</v>
      </c>
      <c r="IX680" t="e">
        <v>#VALUE!</v>
      </c>
      <c r="IY680" t="e">
        <v>#VALUE!</v>
      </c>
      <c r="IZ680" t="e">
        <v>#VALUE!</v>
      </c>
      <c r="JA680" t="e">
        <v>#VALUE!</v>
      </c>
      <c r="JB680" t="e">
        <v>#VALUE!</v>
      </c>
      <c r="JC680" t="e">
        <v>#VALUE!</v>
      </c>
      <c r="JD680" t="e">
        <v>#VALUE!</v>
      </c>
      <c r="JE680" t="e">
        <v>#VALUE!</v>
      </c>
      <c r="JF680" t="e">
        <v>#VALUE!</v>
      </c>
      <c r="JG680" t="e">
        <v>#VALUE!</v>
      </c>
      <c r="JH680" t="e">
        <v>#VALUE!</v>
      </c>
      <c r="JI680" t="e">
        <v>#VALUE!</v>
      </c>
      <c r="JJ680" t="e">
        <v>#VALUE!</v>
      </c>
      <c r="JK680" t="e">
        <v>#VALUE!</v>
      </c>
      <c r="JL680" t="e">
        <v>#VALUE!</v>
      </c>
      <c r="JM680" t="e">
        <v>#VALUE!</v>
      </c>
      <c r="JN680" t="e">
        <v>#VALUE!</v>
      </c>
      <c r="JO680" t="e">
        <v>#VALUE!</v>
      </c>
      <c r="JP680" t="e">
        <v>#VALUE!</v>
      </c>
      <c r="JQ680" t="e">
        <v>#VALUE!</v>
      </c>
      <c r="JR680" t="e">
        <v>#VALUE!</v>
      </c>
      <c r="JS680" t="e">
        <v>#VALUE!</v>
      </c>
      <c r="JT680" t="e">
        <v>#VALUE!</v>
      </c>
      <c r="JU680" t="e">
        <v>#VALUE!</v>
      </c>
      <c r="JV680" t="e">
        <v>#VALUE!</v>
      </c>
      <c r="JW680" t="e">
        <v>#VALUE!</v>
      </c>
      <c r="JX680" t="e">
        <v>#VALUE!</v>
      </c>
      <c r="JY680" t="e">
        <v>#VALUE!</v>
      </c>
      <c r="JZ680" t="e">
        <v>#VALUE!</v>
      </c>
      <c r="KA680" t="e">
        <v>#VALUE!</v>
      </c>
      <c r="KB680" t="e">
        <v>#VALUE!</v>
      </c>
      <c r="KC680" t="e">
        <v>#VALUE!</v>
      </c>
      <c r="KD680" t="e">
        <v>#VALUE!</v>
      </c>
      <c r="KE680" t="e">
        <v>#VALUE!</v>
      </c>
      <c r="KF680" t="e">
        <v>#VALUE!</v>
      </c>
      <c r="KG680" t="e">
        <v>#VALUE!</v>
      </c>
      <c r="KH680" t="e">
        <v>#VALUE!</v>
      </c>
      <c r="KI680" t="e">
        <v>#VALUE!</v>
      </c>
      <c r="KJ680">
        <v>0</v>
      </c>
      <c r="KK680" t="e">
        <v>#VALUE!</v>
      </c>
      <c r="KL680" t="e">
        <v>#VALUE!</v>
      </c>
    </row>
    <row r="681" spans="18:298" x14ac:dyDescent="0.25">
      <c r="R681">
        <v>0</v>
      </c>
      <c r="T681">
        <v>0</v>
      </c>
      <c r="X681" t="e">
        <v>#VALUE!</v>
      </c>
      <c r="Y681">
        <v>0</v>
      </c>
      <c r="AA681">
        <v>0</v>
      </c>
      <c r="AB681" t="e">
        <v>#DIV/0!</v>
      </c>
      <c r="AD681">
        <v>0</v>
      </c>
      <c r="AE681">
        <v>0</v>
      </c>
      <c r="AF681">
        <v>0</v>
      </c>
      <c r="AG681">
        <v>0</v>
      </c>
      <c r="AH681">
        <v>0</v>
      </c>
      <c r="AK681" t="e">
        <v>#DIV/0!</v>
      </c>
      <c r="AL681">
        <v>0</v>
      </c>
      <c r="AN681">
        <v>0</v>
      </c>
      <c r="BI681" t="e">
        <v>#DIV/0!</v>
      </c>
      <c r="BJ681" t="e">
        <v>#DIV/0!</v>
      </c>
      <c r="BM681">
        <v>0</v>
      </c>
      <c r="BN681">
        <v>0</v>
      </c>
      <c r="BP681">
        <v>0</v>
      </c>
      <c r="BQ681" t="s">
        <v>2031</v>
      </c>
      <c r="BR681">
        <v>0</v>
      </c>
      <c r="BS681" t="s">
        <v>2031</v>
      </c>
      <c r="BT681" t="e">
        <v>#VALUE!</v>
      </c>
      <c r="BU681">
        <v>0</v>
      </c>
      <c r="BV681" t="s">
        <v>2031</v>
      </c>
      <c r="BW681">
        <v>0</v>
      </c>
      <c r="BX681" t="s">
        <v>2031</v>
      </c>
      <c r="BY681" t="e">
        <v>#VALUE!</v>
      </c>
      <c r="BZ681">
        <v>0</v>
      </c>
      <c r="CA681" t="s">
        <v>2031</v>
      </c>
      <c r="CB681">
        <v>0</v>
      </c>
      <c r="CC681" t="s">
        <v>2031</v>
      </c>
      <c r="CD681" t="e">
        <v>#VALUE!</v>
      </c>
      <c r="CE681">
        <v>0</v>
      </c>
      <c r="CF681" t="s">
        <v>2031</v>
      </c>
      <c r="CG681">
        <v>0</v>
      </c>
      <c r="CH681" t="s">
        <v>2031</v>
      </c>
      <c r="CI681" t="e">
        <v>#VALUE!</v>
      </c>
      <c r="CJ681">
        <v>0</v>
      </c>
      <c r="CK681" t="s">
        <v>2031</v>
      </c>
      <c r="CL681">
        <v>0</v>
      </c>
      <c r="CM681" t="s">
        <v>2031</v>
      </c>
      <c r="CN681" t="e">
        <v>#VALUE!</v>
      </c>
      <c r="CO681">
        <v>0</v>
      </c>
      <c r="CP681" t="s">
        <v>2031</v>
      </c>
      <c r="CQ681">
        <v>0</v>
      </c>
      <c r="CR681" t="s">
        <v>2031</v>
      </c>
      <c r="CS681" t="e">
        <v>#VALUE!</v>
      </c>
      <c r="CT681">
        <v>0</v>
      </c>
      <c r="CU681" t="s">
        <v>2031</v>
      </c>
      <c r="CV681">
        <v>0</v>
      </c>
      <c r="CW681" t="s">
        <v>2031</v>
      </c>
      <c r="CX681" t="e">
        <v>#VALUE!</v>
      </c>
      <c r="CY681">
        <v>0</v>
      </c>
      <c r="CZ681" t="s">
        <v>2031</v>
      </c>
      <c r="DA681">
        <v>0</v>
      </c>
      <c r="DB681" t="s">
        <v>2031</v>
      </c>
      <c r="DC681" t="e">
        <v>#VALUE!</v>
      </c>
      <c r="DD681">
        <v>0</v>
      </c>
      <c r="DE681" t="s">
        <v>2031</v>
      </c>
      <c r="DF681">
        <v>0</v>
      </c>
      <c r="DG681" t="s">
        <v>2031</v>
      </c>
      <c r="DH681" t="e">
        <v>#VALUE!</v>
      </c>
      <c r="DI681">
        <v>0</v>
      </c>
      <c r="DJ681" t="s">
        <v>2031</v>
      </c>
      <c r="DK681">
        <v>0</v>
      </c>
      <c r="DL681" t="s">
        <v>2031</v>
      </c>
      <c r="DM681" t="e">
        <v>#VALUE!</v>
      </c>
      <c r="DN681">
        <v>0</v>
      </c>
      <c r="DO681" t="s">
        <v>2031</v>
      </c>
      <c r="DP681">
        <v>0</v>
      </c>
      <c r="DQ681" t="s">
        <v>2031</v>
      </c>
      <c r="DR681" t="e">
        <v>#VALUE!</v>
      </c>
      <c r="DS681">
        <v>0</v>
      </c>
      <c r="DT681" t="s">
        <v>2031</v>
      </c>
      <c r="DU681">
        <v>0</v>
      </c>
      <c r="DV681" t="s">
        <v>2031</v>
      </c>
      <c r="DW681">
        <v>0</v>
      </c>
      <c r="DX681">
        <v>0</v>
      </c>
      <c r="DY681" t="s">
        <v>2031</v>
      </c>
      <c r="DZ681">
        <v>0</v>
      </c>
      <c r="EA681" t="s">
        <v>2031</v>
      </c>
      <c r="EB681" t="e">
        <v>#VALUE!</v>
      </c>
      <c r="EC681">
        <v>0</v>
      </c>
      <c r="ED681" t="s">
        <v>2031</v>
      </c>
      <c r="EE681">
        <v>0</v>
      </c>
      <c r="EF681" t="s">
        <v>2031</v>
      </c>
      <c r="EG681" t="e">
        <v>#VALUE!</v>
      </c>
      <c r="EH681">
        <v>0</v>
      </c>
      <c r="EI681" t="s">
        <v>2031</v>
      </c>
      <c r="EJ681">
        <v>0</v>
      </c>
      <c r="EK681" t="s">
        <v>2031</v>
      </c>
      <c r="EL681" t="e">
        <v>#VALUE!</v>
      </c>
      <c r="EM681">
        <v>0</v>
      </c>
      <c r="EN681" t="s">
        <v>2031</v>
      </c>
      <c r="EO681">
        <v>0</v>
      </c>
      <c r="EP681" t="s">
        <v>2031</v>
      </c>
      <c r="EQ681" t="e">
        <v>#VALUE!</v>
      </c>
      <c r="ER681">
        <v>0</v>
      </c>
      <c r="ES681" t="s">
        <v>2031</v>
      </c>
      <c r="ET681">
        <v>0</v>
      </c>
      <c r="EU681" t="s">
        <v>2031</v>
      </c>
      <c r="EV681" t="e">
        <v>#VALUE!</v>
      </c>
      <c r="EW681">
        <v>0</v>
      </c>
      <c r="EX681" t="s">
        <v>2031</v>
      </c>
      <c r="EY681">
        <v>0</v>
      </c>
      <c r="EZ681" t="s">
        <v>2031</v>
      </c>
      <c r="FA681" t="e">
        <v>#VALUE!</v>
      </c>
      <c r="FB681">
        <v>0</v>
      </c>
      <c r="FC681" t="s">
        <v>2031</v>
      </c>
      <c r="FD681">
        <v>0</v>
      </c>
      <c r="FE681" t="s">
        <v>2031</v>
      </c>
      <c r="FF681" t="e">
        <v>#VALUE!</v>
      </c>
      <c r="FG681">
        <v>0</v>
      </c>
      <c r="FH681" t="s">
        <v>2031</v>
      </c>
      <c r="FI681">
        <v>0</v>
      </c>
      <c r="FJ681" t="s">
        <v>2031</v>
      </c>
      <c r="FK681" t="e">
        <v>#VALUE!</v>
      </c>
      <c r="FL681">
        <v>0</v>
      </c>
      <c r="FM681" t="s">
        <v>2031</v>
      </c>
      <c r="FN681">
        <v>0</v>
      </c>
      <c r="FO681" t="s">
        <v>2031</v>
      </c>
      <c r="FP681" t="e">
        <v>#VALUE!</v>
      </c>
      <c r="FQ681">
        <v>0</v>
      </c>
      <c r="FR681" t="s">
        <v>2031</v>
      </c>
      <c r="FS681">
        <v>0</v>
      </c>
      <c r="FT681" t="s">
        <v>2031</v>
      </c>
      <c r="FU681" t="e">
        <v>#VALUE!</v>
      </c>
      <c r="FV681">
        <v>0</v>
      </c>
      <c r="FW681" t="s">
        <v>2031</v>
      </c>
      <c r="FX681">
        <v>0</v>
      </c>
      <c r="FY681" t="s">
        <v>2031</v>
      </c>
      <c r="FZ681" t="e">
        <v>#VALUE!</v>
      </c>
      <c r="GA681">
        <v>0</v>
      </c>
      <c r="GB681" t="s">
        <v>2031</v>
      </c>
      <c r="GC681">
        <v>0</v>
      </c>
      <c r="GD681" t="s">
        <v>2031</v>
      </c>
      <c r="GE681" t="e">
        <v>#VALUE!</v>
      </c>
      <c r="GF681">
        <v>0</v>
      </c>
      <c r="GG681" t="s">
        <v>2031</v>
      </c>
      <c r="GH681">
        <v>0</v>
      </c>
      <c r="GI681" t="s">
        <v>2031</v>
      </c>
      <c r="GJ681" t="e">
        <v>#VALUE!</v>
      </c>
      <c r="GK681">
        <v>0</v>
      </c>
      <c r="GL681" t="s">
        <v>2031</v>
      </c>
      <c r="GM681">
        <v>0</v>
      </c>
      <c r="GN681" t="s">
        <v>2031</v>
      </c>
      <c r="GO681" t="e">
        <v>#VALUE!</v>
      </c>
      <c r="GP681">
        <v>0</v>
      </c>
      <c r="GQ681" t="s">
        <v>2031</v>
      </c>
      <c r="GR681">
        <v>0</v>
      </c>
      <c r="GS681" t="s">
        <v>2031</v>
      </c>
      <c r="GT681" t="e">
        <v>#VALUE!</v>
      </c>
      <c r="GU681">
        <v>0</v>
      </c>
      <c r="GV681" t="s">
        <v>2031</v>
      </c>
      <c r="GW681">
        <v>0</v>
      </c>
      <c r="GX681" t="s">
        <v>2031</v>
      </c>
      <c r="GY681" t="e">
        <v>#VALUE!</v>
      </c>
      <c r="GZ681">
        <v>0</v>
      </c>
      <c r="HA681" t="s">
        <v>2031</v>
      </c>
      <c r="HB681">
        <v>0</v>
      </c>
      <c r="HC681" t="s">
        <v>2031</v>
      </c>
      <c r="HD681" t="e">
        <v>#VALUE!</v>
      </c>
      <c r="HE681">
        <v>0</v>
      </c>
      <c r="HF681" t="s">
        <v>2031</v>
      </c>
      <c r="HG681">
        <v>0</v>
      </c>
      <c r="HH681" t="s">
        <v>2031</v>
      </c>
      <c r="HI681" t="e">
        <v>#VALUE!</v>
      </c>
      <c r="HJ681">
        <v>0</v>
      </c>
      <c r="HK681" t="s">
        <v>2031</v>
      </c>
      <c r="HL681">
        <v>0</v>
      </c>
      <c r="HM681" t="s">
        <v>2031</v>
      </c>
      <c r="HN681" t="e">
        <v>#VALUE!</v>
      </c>
      <c r="HO681">
        <v>0</v>
      </c>
      <c r="HP681" t="s">
        <v>2031</v>
      </c>
      <c r="HQ681">
        <v>0</v>
      </c>
      <c r="HR681" t="s">
        <v>2031</v>
      </c>
      <c r="HS681" t="e">
        <v>#VALUE!</v>
      </c>
      <c r="HT681">
        <v>0</v>
      </c>
      <c r="HU681" t="s">
        <v>2031</v>
      </c>
      <c r="HV681">
        <v>0</v>
      </c>
      <c r="HW681" t="s">
        <v>2031</v>
      </c>
      <c r="HX681" t="e">
        <v>#VALUE!</v>
      </c>
      <c r="HY681">
        <v>0</v>
      </c>
      <c r="HZ681" t="s">
        <v>2031</v>
      </c>
      <c r="IA681">
        <v>0</v>
      </c>
      <c r="IB681" t="s">
        <v>2031</v>
      </c>
      <c r="IC681" t="e">
        <v>#VALUE!</v>
      </c>
      <c r="ID681">
        <v>0</v>
      </c>
      <c r="IE681" t="s">
        <v>2031</v>
      </c>
      <c r="IF681">
        <v>0</v>
      </c>
      <c r="IG681" t="s">
        <v>2031</v>
      </c>
      <c r="IH681" t="e">
        <v>#VALUE!</v>
      </c>
      <c r="II681">
        <v>0</v>
      </c>
      <c r="IJ681" t="s">
        <v>2031</v>
      </c>
      <c r="IK681">
        <v>0</v>
      </c>
      <c r="IL681" t="s">
        <v>2031</v>
      </c>
      <c r="IM681" t="e">
        <v>#VALUE!</v>
      </c>
      <c r="IN681">
        <v>0</v>
      </c>
      <c r="IO681" t="s">
        <v>2031</v>
      </c>
      <c r="IP681">
        <v>0</v>
      </c>
      <c r="IQ681" t="s">
        <v>2031</v>
      </c>
      <c r="IR681" t="e">
        <v>#VALUE!</v>
      </c>
      <c r="IS681">
        <v>0</v>
      </c>
      <c r="IT681" t="s">
        <v>2031</v>
      </c>
      <c r="IU681">
        <v>0</v>
      </c>
      <c r="IV681" t="s">
        <v>2031</v>
      </c>
      <c r="IW681" t="e">
        <v>#VALUE!</v>
      </c>
      <c r="IX681" t="e">
        <v>#VALUE!</v>
      </c>
      <c r="IY681" t="e">
        <v>#VALUE!</v>
      </c>
      <c r="IZ681" t="e">
        <v>#VALUE!</v>
      </c>
      <c r="JA681" t="e">
        <v>#VALUE!</v>
      </c>
      <c r="JB681" t="e">
        <v>#VALUE!</v>
      </c>
      <c r="JC681" t="e">
        <v>#VALUE!</v>
      </c>
      <c r="JD681" t="e">
        <v>#VALUE!</v>
      </c>
      <c r="JE681" t="e">
        <v>#VALUE!</v>
      </c>
      <c r="JF681" t="e">
        <v>#VALUE!</v>
      </c>
      <c r="JG681" t="e">
        <v>#VALUE!</v>
      </c>
      <c r="JH681" t="e">
        <v>#VALUE!</v>
      </c>
      <c r="JI681" t="e">
        <v>#VALUE!</v>
      </c>
      <c r="JJ681" t="e">
        <v>#VALUE!</v>
      </c>
      <c r="JK681" t="e">
        <v>#VALUE!</v>
      </c>
      <c r="JL681" t="e">
        <v>#VALUE!</v>
      </c>
      <c r="JM681" t="e">
        <v>#VALUE!</v>
      </c>
      <c r="JN681" t="e">
        <v>#VALUE!</v>
      </c>
      <c r="JO681" t="e">
        <v>#VALUE!</v>
      </c>
      <c r="JP681" t="e">
        <v>#VALUE!</v>
      </c>
      <c r="JQ681" t="e">
        <v>#VALUE!</v>
      </c>
      <c r="JR681" t="e">
        <v>#VALUE!</v>
      </c>
      <c r="JS681" t="e">
        <v>#VALUE!</v>
      </c>
      <c r="JT681" t="e">
        <v>#VALUE!</v>
      </c>
      <c r="JU681" t="e">
        <v>#VALUE!</v>
      </c>
      <c r="JV681" t="e">
        <v>#VALUE!</v>
      </c>
      <c r="JW681" t="e">
        <v>#VALUE!</v>
      </c>
      <c r="JX681" t="e">
        <v>#VALUE!</v>
      </c>
      <c r="JY681" t="e">
        <v>#VALUE!</v>
      </c>
      <c r="JZ681" t="e">
        <v>#VALUE!</v>
      </c>
      <c r="KA681" t="e">
        <v>#VALUE!</v>
      </c>
      <c r="KB681" t="e">
        <v>#VALUE!</v>
      </c>
      <c r="KC681" t="e">
        <v>#VALUE!</v>
      </c>
      <c r="KD681" t="e">
        <v>#VALUE!</v>
      </c>
      <c r="KE681" t="e">
        <v>#VALUE!</v>
      </c>
      <c r="KF681" t="e">
        <v>#VALUE!</v>
      </c>
      <c r="KG681" t="e">
        <v>#VALUE!</v>
      </c>
      <c r="KH681" t="e">
        <v>#VALUE!</v>
      </c>
      <c r="KI681" t="e">
        <v>#VALUE!</v>
      </c>
      <c r="KJ681">
        <v>0</v>
      </c>
      <c r="KK681" t="e">
        <v>#VALUE!</v>
      </c>
      <c r="KL681" t="e">
        <v>#VALUE!</v>
      </c>
    </row>
    <row r="682" spans="18:298" x14ac:dyDescent="0.25">
      <c r="R682">
        <v>0</v>
      </c>
      <c r="T682">
        <v>0</v>
      </c>
      <c r="X682" t="e">
        <v>#VALUE!</v>
      </c>
      <c r="Y682">
        <v>0</v>
      </c>
      <c r="AA682">
        <v>0</v>
      </c>
      <c r="AB682" t="e">
        <v>#DIV/0!</v>
      </c>
      <c r="AD682">
        <v>0</v>
      </c>
      <c r="AE682">
        <v>0</v>
      </c>
      <c r="AF682">
        <v>0</v>
      </c>
      <c r="AG682">
        <v>0</v>
      </c>
      <c r="AH682">
        <v>0</v>
      </c>
      <c r="AK682" t="e">
        <v>#DIV/0!</v>
      </c>
      <c r="AL682">
        <v>0</v>
      </c>
      <c r="AN682">
        <v>0</v>
      </c>
      <c r="BI682" t="e">
        <v>#DIV/0!</v>
      </c>
      <c r="BJ682" t="e">
        <v>#DIV/0!</v>
      </c>
      <c r="BM682">
        <v>0</v>
      </c>
      <c r="BN682">
        <v>0</v>
      </c>
      <c r="BP682">
        <v>0</v>
      </c>
      <c r="BQ682" t="s">
        <v>2031</v>
      </c>
      <c r="BR682">
        <v>0</v>
      </c>
      <c r="BS682" t="s">
        <v>2031</v>
      </c>
      <c r="BT682" t="e">
        <v>#VALUE!</v>
      </c>
      <c r="BU682">
        <v>0</v>
      </c>
      <c r="BV682" t="s">
        <v>2031</v>
      </c>
      <c r="BW682">
        <v>0</v>
      </c>
      <c r="BX682" t="s">
        <v>2031</v>
      </c>
      <c r="BY682" t="e">
        <v>#VALUE!</v>
      </c>
      <c r="BZ682">
        <v>0</v>
      </c>
      <c r="CA682" t="s">
        <v>2031</v>
      </c>
      <c r="CB682">
        <v>0</v>
      </c>
      <c r="CC682" t="s">
        <v>2031</v>
      </c>
      <c r="CD682" t="e">
        <v>#VALUE!</v>
      </c>
      <c r="CE682">
        <v>0</v>
      </c>
      <c r="CF682" t="s">
        <v>2031</v>
      </c>
      <c r="CG682">
        <v>0</v>
      </c>
      <c r="CH682" t="s">
        <v>2031</v>
      </c>
      <c r="CI682" t="e">
        <v>#VALUE!</v>
      </c>
      <c r="CJ682">
        <v>0</v>
      </c>
      <c r="CK682" t="s">
        <v>2031</v>
      </c>
      <c r="CL682">
        <v>0</v>
      </c>
      <c r="CM682" t="s">
        <v>2031</v>
      </c>
      <c r="CN682" t="e">
        <v>#VALUE!</v>
      </c>
      <c r="CO682">
        <v>0</v>
      </c>
      <c r="CP682" t="s">
        <v>2031</v>
      </c>
      <c r="CQ682">
        <v>0</v>
      </c>
      <c r="CR682" t="s">
        <v>2031</v>
      </c>
      <c r="CS682" t="e">
        <v>#VALUE!</v>
      </c>
      <c r="CT682">
        <v>0</v>
      </c>
      <c r="CU682" t="s">
        <v>2031</v>
      </c>
      <c r="CV682">
        <v>0</v>
      </c>
      <c r="CW682" t="s">
        <v>2031</v>
      </c>
      <c r="CX682" t="e">
        <v>#VALUE!</v>
      </c>
      <c r="CY682">
        <v>0</v>
      </c>
      <c r="CZ682" t="s">
        <v>2031</v>
      </c>
      <c r="DA682">
        <v>0</v>
      </c>
      <c r="DB682" t="s">
        <v>2031</v>
      </c>
      <c r="DC682" t="e">
        <v>#VALUE!</v>
      </c>
      <c r="DD682">
        <v>0</v>
      </c>
      <c r="DE682" t="s">
        <v>2031</v>
      </c>
      <c r="DF682">
        <v>0</v>
      </c>
      <c r="DG682" t="s">
        <v>2031</v>
      </c>
      <c r="DH682" t="e">
        <v>#VALUE!</v>
      </c>
      <c r="DI682">
        <v>0</v>
      </c>
      <c r="DJ682" t="s">
        <v>2031</v>
      </c>
      <c r="DK682">
        <v>0</v>
      </c>
      <c r="DL682" t="s">
        <v>2031</v>
      </c>
      <c r="DM682" t="e">
        <v>#VALUE!</v>
      </c>
      <c r="DN682">
        <v>0</v>
      </c>
      <c r="DO682" t="s">
        <v>2031</v>
      </c>
      <c r="DP682">
        <v>0</v>
      </c>
      <c r="DQ682" t="s">
        <v>2031</v>
      </c>
      <c r="DR682" t="e">
        <v>#VALUE!</v>
      </c>
      <c r="DS682">
        <v>0</v>
      </c>
      <c r="DT682" t="s">
        <v>2031</v>
      </c>
      <c r="DU682">
        <v>0</v>
      </c>
      <c r="DV682" t="s">
        <v>2031</v>
      </c>
      <c r="DW682">
        <v>0</v>
      </c>
      <c r="DX682">
        <v>0</v>
      </c>
      <c r="DY682" t="s">
        <v>2031</v>
      </c>
      <c r="DZ682">
        <v>0</v>
      </c>
      <c r="EA682" t="s">
        <v>2031</v>
      </c>
      <c r="EB682" t="e">
        <v>#VALUE!</v>
      </c>
      <c r="EC682">
        <v>0</v>
      </c>
      <c r="ED682" t="s">
        <v>2031</v>
      </c>
      <c r="EE682">
        <v>0</v>
      </c>
      <c r="EF682" t="s">
        <v>2031</v>
      </c>
      <c r="EG682" t="e">
        <v>#VALUE!</v>
      </c>
      <c r="EH682">
        <v>0</v>
      </c>
      <c r="EI682" t="s">
        <v>2031</v>
      </c>
      <c r="EJ682">
        <v>0</v>
      </c>
      <c r="EK682" t="s">
        <v>2031</v>
      </c>
      <c r="EL682" t="e">
        <v>#VALUE!</v>
      </c>
      <c r="EM682">
        <v>0</v>
      </c>
      <c r="EN682" t="s">
        <v>2031</v>
      </c>
      <c r="EO682">
        <v>0</v>
      </c>
      <c r="EP682" t="s">
        <v>2031</v>
      </c>
      <c r="EQ682" t="e">
        <v>#VALUE!</v>
      </c>
      <c r="ER682">
        <v>0</v>
      </c>
      <c r="ES682" t="s">
        <v>2031</v>
      </c>
      <c r="ET682">
        <v>0</v>
      </c>
      <c r="EU682" t="s">
        <v>2031</v>
      </c>
      <c r="EV682" t="e">
        <v>#VALUE!</v>
      </c>
      <c r="EW682">
        <v>0</v>
      </c>
      <c r="EX682" t="s">
        <v>2031</v>
      </c>
      <c r="EY682">
        <v>0</v>
      </c>
      <c r="EZ682" t="s">
        <v>2031</v>
      </c>
      <c r="FA682" t="e">
        <v>#VALUE!</v>
      </c>
      <c r="FB682">
        <v>0</v>
      </c>
      <c r="FC682" t="s">
        <v>2031</v>
      </c>
      <c r="FD682">
        <v>0</v>
      </c>
      <c r="FE682" t="s">
        <v>2031</v>
      </c>
      <c r="FF682" t="e">
        <v>#VALUE!</v>
      </c>
      <c r="FG682">
        <v>0</v>
      </c>
      <c r="FH682" t="s">
        <v>2031</v>
      </c>
      <c r="FI682">
        <v>0</v>
      </c>
      <c r="FJ682" t="s">
        <v>2031</v>
      </c>
      <c r="FK682" t="e">
        <v>#VALUE!</v>
      </c>
      <c r="FL682">
        <v>0</v>
      </c>
      <c r="FM682" t="s">
        <v>2031</v>
      </c>
      <c r="FN682">
        <v>0</v>
      </c>
      <c r="FO682" t="s">
        <v>2031</v>
      </c>
      <c r="FP682" t="e">
        <v>#VALUE!</v>
      </c>
      <c r="FQ682">
        <v>0</v>
      </c>
      <c r="FR682" t="s">
        <v>2031</v>
      </c>
      <c r="FS682">
        <v>0</v>
      </c>
      <c r="FT682" t="s">
        <v>2031</v>
      </c>
      <c r="FU682" t="e">
        <v>#VALUE!</v>
      </c>
      <c r="FV682">
        <v>0</v>
      </c>
      <c r="FW682" t="s">
        <v>2031</v>
      </c>
      <c r="FX682">
        <v>0</v>
      </c>
      <c r="FY682" t="s">
        <v>2031</v>
      </c>
      <c r="FZ682" t="e">
        <v>#VALUE!</v>
      </c>
      <c r="GA682">
        <v>0</v>
      </c>
      <c r="GB682" t="s">
        <v>2031</v>
      </c>
      <c r="GC682">
        <v>0</v>
      </c>
      <c r="GD682" t="s">
        <v>2031</v>
      </c>
      <c r="GE682" t="e">
        <v>#VALUE!</v>
      </c>
      <c r="GF682">
        <v>0</v>
      </c>
      <c r="GG682" t="s">
        <v>2031</v>
      </c>
      <c r="GH682">
        <v>0</v>
      </c>
      <c r="GI682" t="s">
        <v>2031</v>
      </c>
      <c r="GJ682" t="e">
        <v>#VALUE!</v>
      </c>
      <c r="GK682">
        <v>0</v>
      </c>
      <c r="GL682" t="s">
        <v>2031</v>
      </c>
      <c r="GM682">
        <v>0</v>
      </c>
      <c r="GN682" t="s">
        <v>2031</v>
      </c>
      <c r="GO682" t="e">
        <v>#VALUE!</v>
      </c>
      <c r="GP682">
        <v>0</v>
      </c>
      <c r="GQ682" t="s">
        <v>2031</v>
      </c>
      <c r="GR682">
        <v>0</v>
      </c>
      <c r="GS682" t="s">
        <v>2031</v>
      </c>
      <c r="GT682" t="e">
        <v>#VALUE!</v>
      </c>
      <c r="GU682">
        <v>0</v>
      </c>
      <c r="GV682" t="s">
        <v>2031</v>
      </c>
      <c r="GW682">
        <v>0</v>
      </c>
      <c r="GX682" t="s">
        <v>2031</v>
      </c>
      <c r="GY682" t="e">
        <v>#VALUE!</v>
      </c>
      <c r="GZ682">
        <v>0</v>
      </c>
      <c r="HA682" t="s">
        <v>2031</v>
      </c>
      <c r="HB682">
        <v>0</v>
      </c>
      <c r="HC682" t="s">
        <v>2031</v>
      </c>
      <c r="HD682" t="e">
        <v>#VALUE!</v>
      </c>
      <c r="HE682">
        <v>0</v>
      </c>
      <c r="HF682" t="s">
        <v>2031</v>
      </c>
      <c r="HG682">
        <v>0</v>
      </c>
      <c r="HH682" t="s">
        <v>2031</v>
      </c>
      <c r="HI682" t="e">
        <v>#VALUE!</v>
      </c>
      <c r="HJ682">
        <v>0</v>
      </c>
      <c r="HK682" t="s">
        <v>2031</v>
      </c>
      <c r="HL682">
        <v>0</v>
      </c>
      <c r="HM682" t="s">
        <v>2031</v>
      </c>
      <c r="HN682" t="e">
        <v>#VALUE!</v>
      </c>
      <c r="HO682">
        <v>0</v>
      </c>
      <c r="HP682" t="s">
        <v>2031</v>
      </c>
      <c r="HQ682">
        <v>0</v>
      </c>
      <c r="HR682" t="s">
        <v>2031</v>
      </c>
      <c r="HS682" t="e">
        <v>#VALUE!</v>
      </c>
      <c r="HT682">
        <v>0</v>
      </c>
      <c r="HU682" t="s">
        <v>2031</v>
      </c>
      <c r="HV682">
        <v>0</v>
      </c>
      <c r="HW682" t="s">
        <v>2031</v>
      </c>
      <c r="HX682" t="e">
        <v>#VALUE!</v>
      </c>
      <c r="HY682">
        <v>0</v>
      </c>
      <c r="HZ682" t="s">
        <v>2031</v>
      </c>
      <c r="IA682">
        <v>0</v>
      </c>
      <c r="IB682" t="s">
        <v>2031</v>
      </c>
      <c r="IC682" t="e">
        <v>#VALUE!</v>
      </c>
      <c r="ID682">
        <v>0</v>
      </c>
      <c r="IE682" t="s">
        <v>2031</v>
      </c>
      <c r="IF682">
        <v>0</v>
      </c>
      <c r="IG682" t="s">
        <v>2031</v>
      </c>
      <c r="IH682" t="e">
        <v>#VALUE!</v>
      </c>
      <c r="II682">
        <v>0</v>
      </c>
      <c r="IJ682" t="s">
        <v>2031</v>
      </c>
      <c r="IK682">
        <v>0</v>
      </c>
      <c r="IL682" t="s">
        <v>2031</v>
      </c>
      <c r="IM682" t="e">
        <v>#VALUE!</v>
      </c>
      <c r="IN682">
        <v>0</v>
      </c>
      <c r="IO682" t="s">
        <v>2031</v>
      </c>
      <c r="IP682">
        <v>0</v>
      </c>
      <c r="IQ682" t="s">
        <v>2031</v>
      </c>
      <c r="IR682" t="e">
        <v>#VALUE!</v>
      </c>
      <c r="IS682">
        <v>0</v>
      </c>
      <c r="IT682" t="s">
        <v>2031</v>
      </c>
      <c r="IU682">
        <v>0</v>
      </c>
      <c r="IV682" t="s">
        <v>2031</v>
      </c>
      <c r="IW682" t="e">
        <v>#VALUE!</v>
      </c>
      <c r="IX682" t="e">
        <v>#VALUE!</v>
      </c>
      <c r="IY682" t="e">
        <v>#VALUE!</v>
      </c>
      <c r="IZ682" t="e">
        <v>#VALUE!</v>
      </c>
      <c r="JA682" t="e">
        <v>#VALUE!</v>
      </c>
      <c r="JB682" t="e">
        <v>#VALUE!</v>
      </c>
      <c r="JC682" t="e">
        <v>#VALUE!</v>
      </c>
      <c r="JD682" t="e">
        <v>#VALUE!</v>
      </c>
      <c r="JE682" t="e">
        <v>#VALUE!</v>
      </c>
      <c r="JF682" t="e">
        <v>#VALUE!</v>
      </c>
      <c r="JG682" t="e">
        <v>#VALUE!</v>
      </c>
      <c r="JH682" t="e">
        <v>#VALUE!</v>
      </c>
      <c r="JI682" t="e">
        <v>#VALUE!</v>
      </c>
      <c r="JJ682" t="e">
        <v>#VALUE!</v>
      </c>
      <c r="JK682" t="e">
        <v>#VALUE!</v>
      </c>
      <c r="JL682" t="e">
        <v>#VALUE!</v>
      </c>
      <c r="JM682" t="e">
        <v>#VALUE!</v>
      </c>
      <c r="JN682" t="e">
        <v>#VALUE!</v>
      </c>
      <c r="JO682" t="e">
        <v>#VALUE!</v>
      </c>
      <c r="JP682" t="e">
        <v>#VALUE!</v>
      </c>
      <c r="JQ682" t="e">
        <v>#VALUE!</v>
      </c>
      <c r="JR682" t="e">
        <v>#VALUE!</v>
      </c>
      <c r="JS682" t="e">
        <v>#VALUE!</v>
      </c>
      <c r="JT682" t="e">
        <v>#VALUE!</v>
      </c>
      <c r="JU682" t="e">
        <v>#VALUE!</v>
      </c>
      <c r="JV682" t="e">
        <v>#VALUE!</v>
      </c>
      <c r="JW682" t="e">
        <v>#VALUE!</v>
      </c>
      <c r="JX682" t="e">
        <v>#VALUE!</v>
      </c>
      <c r="JY682" t="e">
        <v>#VALUE!</v>
      </c>
      <c r="JZ682" t="e">
        <v>#VALUE!</v>
      </c>
      <c r="KA682" t="e">
        <v>#VALUE!</v>
      </c>
      <c r="KB682" t="e">
        <v>#VALUE!</v>
      </c>
      <c r="KC682" t="e">
        <v>#VALUE!</v>
      </c>
      <c r="KD682" t="e">
        <v>#VALUE!</v>
      </c>
      <c r="KE682" t="e">
        <v>#VALUE!</v>
      </c>
      <c r="KF682" t="e">
        <v>#VALUE!</v>
      </c>
      <c r="KG682" t="e">
        <v>#VALUE!</v>
      </c>
      <c r="KH682" t="e">
        <v>#VALUE!</v>
      </c>
      <c r="KI682" t="e">
        <v>#VALUE!</v>
      </c>
      <c r="KJ682">
        <v>0</v>
      </c>
      <c r="KK682" t="e">
        <v>#VALUE!</v>
      </c>
      <c r="KL682" t="e">
        <v>#VALUE!</v>
      </c>
    </row>
    <row r="683" spans="18:298" x14ac:dyDescent="0.25">
      <c r="R683">
        <v>0</v>
      </c>
      <c r="T683">
        <v>0</v>
      </c>
      <c r="X683" t="e">
        <v>#VALUE!</v>
      </c>
      <c r="Y683">
        <v>0</v>
      </c>
      <c r="AA683">
        <v>0</v>
      </c>
      <c r="AB683" t="e">
        <v>#DIV/0!</v>
      </c>
      <c r="AD683">
        <v>0</v>
      </c>
      <c r="AE683">
        <v>0</v>
      </c>
      <c r="AF683">
        <v>0</v>
      </c>
      <c r="AG683">
        <v>0</v>
      </c>
      <c r="AH683">
        <v>0</v>
      </c>
      <c r="AK683" t="e">
        <v>#DIV/0!</v>
      </c>
      <c r="AL683">
        <v>0</v>
      </c>
      <c r="AN683">
        <v>0</v>
      </c>
      <c r="BI683" t="e">
        <v>#DIV/0!</v>
      </c>
      <c r="BJ683" t="e">
        <v>#DIV/0!</v>
      </c>
      <c r="BM683">
        <v>0</v>
      </c>
      <c r="BN683">
        <v>0</v>
      </c>
      <c r="BP683">
        <v>0</v>
      </c>
      <c r="BQ683" t="s">
        <v>2031</v>
      </c>
      <c r="BR683">
        <v>0</v>
      </c>
      <c r="BS683" t="s">
        <v>2031</v>
      </c>
      <c r="BT683" t="e">
        <v>#VALUE!</v>
      </c>
      <c r="BU683">
        <v>0</v>
      </c>
      <c r="BV683" t="s">
        <v>2031</v>
      </c>
      <c r="BW683">
        <v>0</v>
      </c>
      <c r="BX683" t="s">
        <v>2031</v>
      </c>
      <c r="BY683" t="e">
        <v>#VALUE!</v>
      </c>
      <c r="BZ683">
        <v>0</v>
      </c>
      <c r="CA683" t="s">
        <v>2031</v>
      </c>
      <c r="CB683">
        <v>0</v>
      </c>
      <c r="CC683" t="s">
        <v>2031</v>
      </c>
      <c r="CD683" t="e">
        <v>#VALUE!</v>
      </c>
      <c r="CE683">
        <v>0</v>
      </c>
      <c r="CF683" t="s">
        <v>2031</v>
      </c>
      <c r="CG683">
        <v>0</v>
      </c>
      <c r="CH683" t="s">
        <v>2031</v>
      </c>
      <c r="CI683" t="e">
        <v>#VALUE!</v>
      </c>
      <c r="CJ683">
        <v>0</v>
      </c>
      <c r="CK683" t="s">
        <v>2031</v>
      </c>
      <c r="CL683">
        <v>0</v>
      </c>
      <c r="CM683" t="s">
        <v>2031</v>
      </c>
      <c r="CN683" t="e">
        <v>#VALUE!</v>
      </c>
      <c r="CO683">
        <v>0</v>
      </c>
      <c r="CP683" t="s">
        <v>2031</v>
      </c>
      <c r="CQ683">
        <v>0</v>
      </c>
      <c r="CR683" t="s">
        <v>2031</v>
      </c>
      <c r="CS683" t="e">
        <v>#VALUE!</v>
      </c>
      <c r="CT683">
        <v>0</v>
      </c>
      <c r="CU683" t="s">
        <v>2031</v>
      </c>
      <c r="CV683">
        <v>0</v>
      </c>
      <c r="CW683" t="s">
        <v>2031</v>
      </c>
      <c r="CX683" t="e">
        <v>#VALUE!</v>
      </c>
      <c r="CY683">
        <v>0</v>
      </c>
      <c r="CZ683" t="s">
        <v>2031</v>
      </c>
      <c r="DA683">
        <v>0</v>
      </c>
      <c r="DB683" t="s">
        <v>2031</v>
      </c>
      <c r="DC683" t="e">
        <v>#VALUE!</v>
      </c>
      <c r="DD683">
        <v>0</v>
      </c>
      <c r="DE683" t="s">
        <v>2031</v>
      </c>
      <c r="DF683">
        <v>0</v>
      </c>
      <c r="DG683" t="s">
        <v>2031</v>
      </c>
      <c r="DH683" t="e">
        <v>#VALUE!</v>
      </c>
      <c r="DI683">
        <v>0</v>
      </c>
      <c r="DJ683" t="s">
        <v>2031</v>
      </c>
      <c r="DK683">
        <v>0</v>
      </c>
      <c r="DL683" t="s">
        <v>2031</v>
      </c>
      <c r="DM683" t="e">
        <v>#VALUE!</v>
      </c>
      <c r="DN683">
        <v>0</v>
      </c>
      <c r="DO683" t="s">
        <v>2031</v>
      </c>
      <c r="DP683">
        <v>0</v>
      </c>
      <c r="DQ683" t="s">
        <v>2031</v>
      </c>
      <c r="DR683" t="e">
        <v>#VALUE!</v>
      </c>
      <c r="DS683">
        <v>0</v>
      </c>
      <c r="DT683" t="s">
        <v>2031</v>
      </c>
      <c r="DU683">
        <v>0</v>
      </c>
      <c r="DV683" t="s">
        <v>2031</v>
      </c>
      <c r="DW683">
        <v>0</v>
      </c>
      <c r="DX683">
        <v>0</v>
      </c>
      <c r="DY683" t="s">
        <v>2031</v>
      </c>
      <c r="DZ683">
        <v>0</v>
      </c>
      <c r="EA683" t="s">
        <v>2031</v>
      </c>
      <c r="EB683" t="e">
        <v>#VALUE!</v>
      </c>
      <c r="EC683">
        <v>0</v>
      </c>
      <c r="ED683" t="s">
        <v>2031</v>
      </c>
      <c r="EE683">
        <v>0</v>
      </c>
      <c r="EF683" t="s">
        <v>2031</v>
      </c>
      <c r="EG683" t="e">
        <v>#VALUE!</v>
      </c>
      <c r="EH683">
        <v>0</v>
      </c>
      <c r="EI683" t="s">
        <v>2031</v>
      </c>
      <c r="EJ683">
        <v>0</v>
      </c>
      <c r="EK683" t="s">
        <v>2031</v>
      </c>
      <c r="EL683" t="e">
        <v>#VALUE!</v>
      </c>
      <c r="EM683">
        <v>0</v>
      </c>
      <c r="EN683" t="s">
        <v>2031</v>
      </c>
      <c r="EO683">
        <v>0</v>
      </c>
      <c r="EP683" t="s">
        <v>2031</v>
      </c>
      <c r="EQ683" t="e">
        <v>#VALUE!</v>
      </c>
      <c r="ER683">
        <v>0</v>
      </c>
      <c r="ES683" t="s">
        <v>2031</v>
      </c>
      <c r="ET683">
        <v>0</v>
      </c>
      <c r="EU683" t="s">
        <v>2031</v>
      </c>
      <c r="EV683" t="e">
        <v>#VALUE!</v>
      </c>
      <c r="EW683">
        <v>0</v>
      </c>
      <c r="EX683" t="s">
        <v>2031</v>
      </c>
      <c r="EY683">
        <v>0</v>
      </c>
      <c r="EZ683" t="s">
        <v>2031</v>
      </c>
      <c r="FA683" t="e">
        <v>#VALUE!</v>
      </c>
      <c r="FB683">
        <v>0</v>
      </c>
      <c r="FC683" t="s">
        <v>2031</v>
      </c>
      <c r="FD683">
        <v>0</v>
      </c>
      <c r="FE683" t="s">
        <v>2031</v>
      </c>
      <c r="FF683" t="e">
        <v>#VALUE!</v>
      </c>
      <c r="FG683">
        <v>0</v>
      </c>
      <c r="FH683" t="s">
        <v>2031</v>
      </c>
      <c r="FI683">
        <v>0</v>
      </c>
      <c r="FJ683" t="s">
        <v>2031</v>
      </c>
      <c r="FK683" t="e">
        <v>#VALUE!</v>
      </c>
      <c r="FL683">
        <v>0</v>
      </c>
      <c r="FM683" t="s">
        <v>2031</v>
      </c>
      <c r="FN683">
        <v>0</v>
      </c>
      <c r="FO683" t="s">
        <v>2031</v>
      </c>
      <c r="FP683" t="e">
        <v>#VALUE!</v>
      </c>
      <c r="FQ683">
        <v>0</v>
      </c>
      <c r="FR683" t="s">
        <v>2031</v>
      </c>
      <c r="FS683">
        <v>0</v>
      </c>
      <c r="FT683" t="s">
        <v>2031</v>
      </c>
      <c r="FU683" t="e">
        <v>#VALUE!</v>
      </c>
      <c r="FV683">
        <v>0</v>
      </c>
      <c r="FW683" t="s">
        <v>2031</v>
      </c>
      <c r="FX683">
        <v>0</v>
      </c>
      <c r="FY683" t="s">
        <v>2031</v>
      </c>
      <c r="FZ683" t="e">
        <v>#VALUE!</v>
      </c>
      <c r="GA683">
        <v>0</v>
      </c>
      <c r="GB683" t="s">
        <v>2031</v>
      </c>
      <c r="GC683">
        <v>0</v>
      </c>
      <c r="GD683" t="s">
        <v>2031</v>
      </c>
      <c r="GE683" t="e">
        <v>#VALUE!</v>
      </c>
      <c r="GF683">
        <v>0</v>
      </c>
      <c r="GG683" t="s">
        <v>2031</v>
      </c>
      <c r="GH683">
        <v>0</v>
      </c>
      <c r="GI683" t="s">
        <v>2031</v>
      </c>
      <c r="GJ683" t="e">
        <v>#VALUE!</v>
      </c>
      <c r="GK683">
        <v>0</v>
      </c>
      <c r="GL683" t="s">
        <v>2031</v>
      </c>
      <c r="GM683">
        <v>0</v>
      </c>
      <c r="GN683" t="s">
        <v>2031</v>
      </c>
      <c r="GO683" t="e">
        <v>#VALUE!</v>
      </c>
      <c r="GP683">
        <v>0</v>
      </c>
      <c r="GQ683" t="s">
        <v>2031</v>
      </c>
      <c r="GR683">
        <v>0</v>
      </c>
      <c r="GS683" t="s">
        <v>2031</v>
      </c>
      <c r="GT683" t="e">
        <v>#VALUE!</v>
      </c>
      <c r="GU683">
        <v>0</v>
      </c>
      <c r="GV683" t="s">
        <v>2031</v>
      </c>
      <c r="GW683">
        <v>0</v>
      </c>
      <c r="GX683" t="s">
        <v>2031</v>
      </c>
      <c r="GY683" t="e">
        <v>#VALUE!</v>
      </c>
      <c r="GZ683">
        <v>0</v>
      </c>
      <c r="HA683" t="s">
        <v>2031</v>
      </c>
      <c r="HB683">
        <v>0</v>
      </c>
      <c r="HC683" t="s">
        <v>2031</v>
      </c>
      <c r="HD683" t="e">
        <v>#VALUE!</v>
      </c>
      <c r="HE683">
        <v>0</v>
      </c>
      <c r="HF683" t="s">
        <v>2031</v>
      </c>
      <c r="HG683">
        <v>0</v>
      </c>
      <c r="HH683" t="s">
        <v>2031</v>
      </c>
      <c r="HI683" t="e">
        <v>#VALUE!</v>
      </c>
      <c r="HJ683">
        <v>0</v>
      </c>
      <c r="HK683" t="s">
        <v>2031</v>
      </c>
      <c r="HL683">
        <v>0</v>
      </c>
      <c r="HM683" t="s">
        <v>2031</v>
      </c>
      <c r="HN683" t="e">
        <v>#VALUE!</v>
      </c>
      <c r="HO683">
        <v>0</v>
      </c>
      <c r="HP683" t="s">
        <v>2031</v>
      </c>
      <c r="HQ683">
        <v>0</v>
      </c>
      <c r="HR683" t="s">
        <v>2031</v>
      </c>
      <c r="HS683" t="e">
        <v>#VALUE!</v>
      </c>
      <c r="HT683">
        <v>0</v>
      </c>
      <c r="HU683" t="s">
        <v>2031</v>
      </c>
      <c r="HV683">
        <v>0</v>
      </c>
      <c r="HW683" t="s">
        <v>2031</v>
      </c>
      <c r="HX683" t="e">
        <v>#VALUE!</v>
      </c>
      <c r="HY683">
        <v>0</v>
      </c>
      <c r="HZ683" t="s">
        <v>2031</v>
      </c>
      <c r="IA683">
        <v>0</v>
      </c>
      <c r="IB683" t="s">
        <v>2031</v>
      </c>
      <c r="IC683" t="e">
        <v>#VALUE!</v>
      </c>
      <c r="ID683">
        <v>0</v>
      </c>
      <c r="IE683" t="s">
        <v>2031</v>
      </c>
      <c r="IF683">
        <v>0</v>
      </c>
      <c r="IG683" t="s">
        <v>2031</v>
      </c>
      <c r="IH683" t="e">
        <v>#VALUE!</v>
      </c>
      <c r="II683">
        <v>0</v>
      </c>
      <c r="IJ683" t="s">
        <v>2031</v>
      </c>
      <c r="IK683">
        <v>0</v>
      </c>
      <c r="IL683" t="s">
        <v>2031</v>
      </c>
      <c r="IM683" t="e">
        <v>#VALUE!</v>
      </c>
      <c r="IN683">
        <v>0</v>
      </c>
      <c r="IO683" t="s">
        <v>2031</v>
      </c>
      <c r="IP683">
        <v>0</v>
      </c>
      <c r="IQ683" t="s">
        <v>2031</v>
      </c>
      <c r="IR683" t="e">
        <v>#VALUE!</v>
      </c>
      <c r="IS683">
        <v>0</v>
      </c>
      <c r="IT683" t="s">
        <v>2031</v>
      </c>
      <c r="IU683">
        <v>0</v>
      </c>
      <c r="IV683" t="s">
        <v>2031</v>
      </c>
      <c r="IW683" t="e">
        <v>#VALUE!</v>
      </c>
      <c r="IX683" t="e">
        <v>#VALUE!</v>
      </c>
      <c r="IY683" t="e">
        <v>#VALUE!</v>
      </c>
      <c r="IZ683" t="e">
        <v>#VALUE!</v>
      </c>
      <c r="JA683" t="e">
        <v>#VALUE!</v>
      </c>
      <c r="JB683" t="e">
        <v>#VALUE!</v>
      </c>
      <c r="JC683" t="e">
        <v>#VALUE!</v>
      </c>
      <c r="JD683" t="e">
        <v>#VALUE!</v>
      </c>
      <c r="JE683" t="e">
        <v>#VALUE!</v>
      </c>
      <c r="JF683" t="e">
        <v>#VALUE!</v>
      </c>
      <c r="JG683" t="e">
        <v>#VALUE!</v>
      </c>
      <c r="JH683" t="e">
        <v>#VALUE!</v>
      </c>
      <c r="JI683" t="e">
        <v>#VALUE!</v>
      </c>
      <c r="JJ683" t="e">
        <v>#VALUE!</v>
      </c>
      <c r="JK683" t="e">
        <v>#VALUE!</v>
      </c>
      <c r="JL683" t="e">
        <v>#VALUE!</v>
      </c>
      <c r="JM683" t="e">
        <v>#VALUE!</v>
      </c>
      <c r="JN683" t="e">
        <v>#VALUE!</v>
      </c>
      <c r="JO683" t="e">
        <v>#VALUE!</v>
      </c>
      <c r="JP683" t="e">
        <v>#VALUE!</v>
      </c>
      <c r="JQ683" t="e">
        <v>#VALUE!</v>
      </c>
      <c r="JR683" t="e">
        <v>#VALUE!</v>
      </c>
      <c r="JS683" t="e">
        <v>#VALUE!</v>
      </c>
      <c r="JT683" t="e">
        <v>#VALUE!</v>
      </c>
      <c r="JU683" t="e">
        <v>#VALUE!</v>
      </c>
      <c r="JV683" t="e">
        <v>#VALUE!</v>
      </c>
      <c r="JW683" t="e">
        <v>#VALUE!</v>
      </c>
      <c r="JX683" t="e">
        <v>#VALUE!</v>
      </c>
      <c r="JY683" t="e">
        <v>#VALUE!</v>
      </c>
      <c r="JZ683" t="e">
        <v>#VALUE!</v>
      </c>
      <c r="KA683" t="e">
        <v>#VALUE!</v>
      </c>
      <c r="KB683" t="e">
        <v>#VALUE!</v>
      </c>
      <c r="KC683" t="e">
        <v>#VALUE!</v>
      </c>
      <c r="KD683" t="e">
        <v>#VALUE!</v>
      </c>
      <c r="KE683" t="e">
        <v>#VALUE!</v>
      </c>
      <c r="KF683" t="e">
        <v>#VALUE!</v>
      </c>
      <c r="KG683" t="e">
        <v>#VALUE!</v>
      </c>
      <c r="KH683" t="e">
        <v>#VALUE!</v>
      </c>
      <c r="KI683" t="e">
        <v>#VALUE!</v>
      </c>
      <c r="KJ683">
        <v>0</v>
      </c>
      <c r="KK683" t="e">
        <v>#VALUE!</v>
      </c>
      <c r="KL683" t="e">
        <v>#VALUE!</v>
      </c>
    </row>
    <row r="684" spans="18:298" x14ac:dyDescent="0.25">
      <c r="R684">
        <v>0</v>
      </c>
      <c r="T684">
        <v>0</v>
      </c>
      <c r="X684" t="e">
        <v>#VALUE!</v>
      </c>
      <c r="Y684">
        <v>0</v>
      </c>
      <c r="AA684">
        <v>0</v>
      </c>
      <c r="AB684" t="e">
        <v>#DIV/0!</v>
      </c>
      <c r="AD684">
        <v>0</v>
      </c>
      <c r="AE684">
        <v>0</v>
      </c>
      <c r="AF684">
        <v>0</v>
      </c>
      <c r="AG684">
        <v>0</v>
      </c>
      <c r="AH684">
        <v>0</v>
      </c>
      <c r="AK684" t="e">
        <v>#DIV/0!</v>
      </c>
      <c r="AL684">
        <v>0</v>
      </c>
      <c r="AN684">
        <v>0</v>
      </c>
      <c r="BI684" t="e">
        <v>#DIV/0!</v>
      </c>
      <c r="BJ684" t="e">
        <v>#DIV/0!</v>
      </c>
      <c r="BM684">
        <v>0</v>
      </c>
      <c r="BN684">
        <v>0</v>
      </c>
      <c r="BP684">
        <v>0</v>
      </c>
      <c r="BQ684" t="s">
        <v>2031</v>
      </c>
      <c r="BR684">
        <v>0</v>
      </c>
      <c r="BS684" t="s">
        <v>2031</v>
      </c>
      <c r="BT684" t="e">
        <v>#VALUE!</v>
      </c>
      <c r="BU684">
        <v>0</v>
      </c>
      <c r="BV684" t="s">
        <v>2031</v>
      </c>
      <c r="BW684">
        <v>0</v>
      </c>
      <c r="BX684" t="s">
        <v>2031</v>
      </c>
      <c r="BY684" t="e">
        <v>#VALUE!</v>
      </c>
      <c r="BZ684">
        <v>0</v>
      </c>
      <c r="CA684" t="s">
        <v>2031</v>
      </c>
      <c r="CB684">
        <v>0</v>
      </c>
      <c r="CC684" t="s">
        <v>2031</v>
      </c>
      <c r="CD684" t="e">
        <v>#VALUE!</v>
      </c>
      <c r="CE684">
        <v>0</v>
      </c>
      <c r="CF684" t="s">
        <v>2031</v>
      </c>
      <c r="CG684">
        <v>0</v>
      </c>
      <c r="CH684" t="s">
        <v>2031</v>
      </c>
      <c r="CI684" t="e">
        <v>#VALUE!</v>
      </c>
      <c r="CJ684">
        <v>0</v>
      </c>
      <c r="CK684" t="s">
        <v>2031</v>
      </c>
      <c r="CL684">
        <v>0</v>
      </c>
      <c r="CM684" t="s">
        <v>2031</v>
      </c>
      <c r="CN684" t="e">
        <v>#VALUE!</v>
      </c>
      <c r="CO684">
        <v>0</v>
      </c>
      <c r="CP684" t="s">
        <v>2031</v>
      </c>
      <c r="CQ684">
        <v>0</v>
      </c>
      <c r="CR684" t="s">
        <v>2031</v>
      </c>
      <c r="CS684" t="e">
        <v>#VALUE!</v>
      </c>
      <c r="CT684">
        <v>0</v>
      </c>
      <c r="CU684" t="s">
        <v>2031</v>
      </c>
      <c r="CV684">
        <v>0</v>
      </c>
      <c r="CW684" t="s">
        <v>2031</v>
      </c>
      <c r="CX684" t="e">
        <v>#VALUE!</v>
      </c>
      <c r="CY684">
        <v>0</v>
      </c>
      <c r="CZ684" t="s">
        <v>2031</v>
      </c>
      <c r="DA684">
        <v>0</v>
      </c>
      <c r="DB684" t="s">
        <v>2031</v>
      </c>
      <c r="DC684" t="e">
        <v>#VALUE!</v>
      </c>
      <c r="DD684">
        <v>0</v>
      </c>
      <c r="DE684" t="s">
        <v>2031</v>
      </c>
      <c r="DF684">
        <v>0</v>
      </c>
      <c r="DG684" t="s">
        <v>2031</v>
      </c>
      <c r="DH684" t="e">
        <v>#VALUE!</v>
      </c>
      <c r="DI684">
        <v>0</v>
      </c>
      <c r="DJ684" t="s">
        <v>2031</v>
      </c>
      <c r="DK684">
        <v>0</v>
      </c>
      <c r="DL684" t="s">
        <v>2031</v>
      </c>
      <c r="DM684" t="e">
        <v>#VALUE!</v>
      </c>
      <c r="DN684">
        <v>0</v>
      </c>
      <c r="DO684" t="s">
        <v>2031</v>
      </c>
      <c r="DP684">
        <v>0</v>
      </c>
      <c r="DQ684" t="s">
        <v>2031</v>
      </c>
      <c r="DR684" t="e">
        <v>#VALUE!</v>
      </c>
      <c r="DS684">
        <v>0</v>
      </c>
      <c r="DT684" t="s">
        <v>2031</v>
      </c>
      <c r="DU684">
        <v>0</v>
      </c>
      <c r="DV684" t="s">
        <v>2031</v>
      </c>
      <c r="DW684">
        <v>0</v>
      </c>
      <c r="DX684">
        <v>0</v>
      </c>
      <c r="DY684" t="s">
        <v>2031</v>
      </c>
      <c r="DZ684">
        <v>0</v>
      </c>
      <c r="EA684" t="s">
        <v>2031</v>
      </c>
      <c r="EB684" t="e">
        <v>#VALUE!</v>
      </c>
      <c r="EC684">
        <v>0</v>
      </c>
      <c r="ED684" t="s">
        <v>2031</v>
      </c>
      <c r="EE684">
        <v>0</v>
      </c>
      <c r="EF684" t="s">
        <v>2031</v>
      </c>
      <c r="EG684" t="e">
        <v>#VALUE!</v>
      </c>
      <c r="EH684">
        <v>0</v>
      </c>
      <c r="EI684" t="s">
        <v>2031</v>
      </c>
      <c r="EJ684">
        <v>0</v>
      </c>
      <c r="EK684" t="s">
        <v>2031</v>
      </c>
      <c r="EL684" t="e">
        <v>#VALUE!</v>
      </c>
      <c r="EM684">
        <v>0</v>
      </c>
      <c r="EN684" t="s">
        <v>2031</v>
      </c>
      <c r="EO684">
        <v>0</v>
      </c>
      <c r="EP684" t="s">
        <v>2031</v>
      </c>
      <c r="EQ684" t="e">
        <v>#VALUE!</v>
      </c>
      <c r="ER684">
        <v>0</v>
      </c>
      <c r="ES684" t="s">
        <v>2031</v>
      </c>
      <c r="ET684">
        <v>0</v>
      </c>
      <c r="EU684" t="s">
        <v>2031</v>
      </c>
      <c r="EV684" t="e">
        <v>#VALUE!</v>
      </c>
      <c r="EW684">
        <v>0</v>
      </c>
      <c r="EX684" t="s">
        <v>2031</v>
      </c>
      <c r="EY684">
        <v>0</v>
      </c>
      <c r="EZ684" t="s">
        <v>2031</v>
      </c>
      <c r="FA684" t="e">
        <v>#VALUE!</v>
      </c>
      <c r="FB684">
        <v>0</v>
      </c>
      <c r="FC684" t="s">
        <v>2031</v>
      </c>
      <c r="FD684">
        <v>0</v>
      </c>
      <c r="FE684" t="s">
        <v>2031</v>
      </c>
      <c r="FF684" t="e">
        <v>#VALUE!</v>
      </c>
      <c r="FG684">
        <v>0</v>
      </c>
      <c r="FH684" t="s">
        <v>2031</v>
      </c>
      <c r="FI684">
        <v>0</v>
      </c>
      <c r="FJ684" t="s">
        <v>2031</v>
      </c>
      <c r="FK684" t="e">
        <v>#VALUE!</v>
      </c>
      <c r="FL684">
        <v>0</v>
      </c>
      <c r="FM684" t="s">
        <v>2031</v>
      </c>
      <c r="FN684">
        <v>0</v>
      </c>
      <c r="FO684" t="s">
        <v>2031</v>
      </c>
      <c r="FP684" t="e">
        <v>#VALUE!</v>
      </c>
      <c r="FQ684">
        <v>0</v>
      </c>
      <c r="FR684" t="s">
        <v>2031</v>
      </c>
      <c r="FS684">
        <v>0</v>
      </c>
      <c r="FT684" t="s">
        <v>2031</v>
      </c>
      <c r="FU684" t="e">
        <v>#VALUE!</v>
      </c>
      <c r="FV684">
        <v>0</v>
      </c>
      <c r="FW684" t="s">
        <v>2031</v>
      </c>
      <c r="FX684">
        <v>0</v>
      </c>
      <c r="FY684" t="s">
        <v>2031</v>
      </c>
      <c r="FZ684" t="e">
        <v>#VALUE!</v>
      </c>
      <c r="GA684">
        <v>0</v>
      </c>
      <c r="GB684" t="s">
        <v>2031</v>
      </c>
      <c r="GC684">
        <v>0</v>
      </c>
      <c r="GD684" t="s">
        <v>2031</v>
      </c>
      <c r="GE684" t="e">
        <v>#VALUE!</v>
      </c>
      <c r="GF684">
        <v>0</v>
      </c>
      <c r="GG684" t="s">
        <v>2031</v>
      </c>
      <c r="GH684">
        <v>0</v>
      </c>
      <c r="GI684" t="s">
        <v>2031</v>
      </c>
      <c r="GJ684" t="e">
        <v>#VALUE!</v>
      </c>
      <c r="GK684">
        <v>0</v>
      </c>
      <c r="GL684" t="s">
        <v>2031</v>
      </c>
      <c r="GM684">
        <v>0</v>
      </c>
      <c r="GN684" t="s">
        <v>2031</v>
      </c>
      <c r="GO684" t="e">
        <v>#VALUE!</v>
      </c>
      <c r="GP684">
        <v>0</v>
      </c>
      <c r="GQ684" t="s">
        <v>2031</v>
      </c>
      <c r="GR684">
        <v>0</v>
      </c>
      <c r="GS684" t="s">
        <v>2031</v>
      </c>
      <c r="GT684" t="e">
        <v>#VALUE!</v>
      </c>
      <c r="GU684">
        <v>0</v>
      </c>
      <c r="GV684" t="s">
        <v>2031</v>
      </c>
      <c r="GW684">
        <v>0</v>
      </c>
      <c r="GX684" t="s">
        <v>2031</v>
      </c>
      <c r="GY684" t="e">
        <v>#VALUE!</v>
      </c>
      <c r="GZ684">
        <v>0</v>
      </c>
      <c r="HA684" t="s">
        <v>2031</v>
      </c>
      <c r="HB684">
        <v>0</v>
      </c>
      <c r="HC684" t="s">
        <v>2031</v>
      </c>
      <c r="HD684" t="e">
        <v>#VALUE!</v>
      </c>
      <c r="HE684">
        <v>0</v>
      </c>
      <c r="HF684" t="s">
        <v>2031</v>
      </c>
      <c r="HG684">
        <v>0</v>
      </c>
      <c r="HH684" t="s">
        <v>2031</v>
      </c>
      <c r="HI684" t="e">
        <v>#VALUE!</v>
      </c>
      <c r="HJ684">
        <v>0</v>
      </c>
      <c r="HK684" t="s">
        <v>2031</v>
      </c>
      <c r="HL684">
        <v>0</v>
      </c>
      <c r="HM684" t="s">
        <v>2031</v>
      </c>
      <c r="HN684" t="e">
        <v>#VALUE!</v>
      </c>
      <c r="HO684">
        <v>0</v>
      </c>
      <c r="HP684" t="s">
        <v>2031</v>
      </c>
      <c r="HQ684">
        <v>0</v>
      </c>
      <c r="HR684" t="s">
        <v>2031</v>
      </c>
      <c r="HS684" t="e">
        <v>#VALUE!</v>
      </c>
      <c r="HT684">
        <v>0</v>
      </c>
      <c r="HU684" t="s">
        <v>2031</v>
      </c>
      <c r="HV684">
        <v>0</v>
      </c>
      <c r="HW684" t="s">
        <v>2031</v>
      </c>
      <c r="HX684" t="e">
        <v>#VALUE!</v>
      </c>
      <c r="HY684">
        <v>0</v>
      </c>
      <c r="HZ684" t="s">
        <v>2031</v>
      </c>
      <c r="IA684">
        <v>0</v>
      </c>
      <c r="IB684" t="s">
        <v>2031</v>
      </c>
      <c r="IC684" t="e">
        <v>#VALUE!</v>
      </c>
      <c r="ID684">
        <v>0</v>
      </c>
      <c r="IE684" t="s">
        <v>2031</v>
      </c>
      <c r="IF684">
        <v>0</v>
      </c>
      <c r="IG684" t="s">
        <v>2031</v>
      </c>
      <c r="IH684" t="e">
        <v>#VALUE!</v>
      </c>
      <c r="II684">
        <v>0</v>
      </c>
      <c r="IJ684" t="s">
        <v>2031</v>
      </c>
      <c r="IK684">
        <v>0</v>
      </c>
      <c r="IL684" t="s">
        <v>2031</v>
      </c>
      <c r="IM684" t="e">
        <v>#VALUE!</v>
      </c>
      <c r="IN684">
        <v>0</v>
      </c>
      <c r="IO684" t="s">
        <v>2031</v>
      </c>
      <c r="IP684">
        <v>0</v>
      </c>
      <c r="IQ684" t="s">
        <v>2031</v>
      </c>
      <c r="IR684" t="e">
        <v>#VALUE!</v>
      </c>
      <c r="IS684">
        <v>0</v>
      </c>
      <c r="IT684" t="s">
        <v>2031</v>
      </c>
      <c r="IU684">
        <v>0</v>
      </c>
      <c r="IV684" t="s">
        <v>2031</v>
      </c>
      <c r="IW684" t="e">
        <v>#VALUE!</v>
      </c>
      <c r="IX684" t="e">
        <v>#VALUE!</v>
      </c>
      <c r="IY684" t="e">
        <v>#VALUE!</v>
      </c>
      <c r="IZ684" t="e">
        <v>#VALUE!</v>
      </c>
      <c r="JA684" t="e">
        <v>#VALUE!</v>
      </c>
      <c r="JB684" t="e">
        <v>#VALUE!</v>
      </c>
      <c r="JC684" t="e">
        <v>#VALUE!</v>
      </c>
      <c r="JD684" t="e">
        <v>#VALUE!</v>
      </c>
      <c r="JE684" t="e">
        <v>#VALUE!</v>
      </c>
      <c r="JF684" t="e">
        <v>#VALUE!</v>
      </c>
      <c r="JG684" t="e">
        <v>#VALUE!</v>
      </c>
      <c r="JH684" t="e">
        <v>#VALUE!</v>
      </c>
      <c r="JI684" t="e">
        <v>#VALUE!</v>
      </c>
      <c r="JJ684" t="e">
        <v>#VALUE!</v>
      </c>
      <c r="JK684" t="e">
        <v>#VALUE!</v>
      </c>
      <c r="JL684" t="e">
        <v>#VALUE!</v>
      </c>
      <c r="JM684" t="e">
        <v>#VALUE!</v>
      </c>
      <c r="JN684" t="e">
        <v>#VALUE!</v>
      </c>
      <c r="JO684" t="e">
        <v>#VALUE!</v>
      </c>
      <c r="JP684" t="e">
        <v>#VALUE!</v>
      </c>
      <c r="JQ684" t="e">
        <v>#VALUE!</v>
      </c>
      <c r="JR684" t="e">
        <v>#VALUE!</v>
      </c>
      <c r="JS684" t="e">
        <v>#VALUE!</v>
      </c>
      <c r="JT684" t="e">
        <v>#VALUE!</v>
      </c>
      <c r="JU684" t="e">
        <v>#VALUE!</v>
      </c>
      <c r="JV684" t="e">
        <v>#VALUE!</v>
      </c>
      <c r="JW684" t="e">
        <v>#VALUE!</v>
      </c>
      <c r="JX684" t="e">
        <v>#VALUE!</v>
      </c>
      <c r="JY684" t="e">
        <v>#VALUE!</v>
      </c>
      <c r="JZ684" t="e">
        <v>#VALUE!</v>
      </c>
      <c r="KA684" t="e">
        <v>#VALUE!</v>
      </c>
      <c r="KB684" t="e">
        <v>#VALUE!</v>
      </c>
      <c r="KC684" t="e">
        <v>#VALUE!</v>
      </c>
      <c r="KD684" t="e">
        <v>#VALUE!</v>
      </c>
      <c r="KE684" t="e">
        <v>#VALUE!</v>
      </c>
      <c r="KF684" t="e">
        <v>#VALUE!</v>
      </c>
      <c r="KG684" t="e">
        <v>#VALUE!</v>
      </c>
      <c r="KH684" t="e">
        <v>#VALUE!</v>
      </c>
      <c r="KI684" t="e">
        <v>#VALUE!</v>
      </c>
      <c r="KJ684">
        <v>0</v>
      </c>
      <c r="KK684" t="e">
        <v>#VALUE!</v>
      </c>
      <c r="KL684" t="e">
        <v>#VALUE!</v>
      </c>
    </row>
    <row r="685" spans="18:298" x14ac:dyDescent="0.25">
      <c r="R685">
        <v>0</v>
      </c>
      <c r="T685">
        <v>0</v>
      </c>
      <c r="X685" t="e">
        <v>#VALUE!</v>
      </c>
      <c r="Y685">
        <v>0</v>
      </c>
      <c r="AA685">
        <v>0</v>
      </c>
      <c r="AB685" t="e">
        <v>#DIV/0!</v>
      </c>
      <c r="AD685">
        <v>0</v>
      </c>
      <c r="AE685">
        <v>0</v>
      </c>
      <c r="AF685">
        <v>0</v>
      </c>
      <c r="AG685">
        <v>0</v>
      </c>
      <c r="AH685">
        <v>0</v>
      </c>
      <c r="AK685" t="e">
        <v>#DIV/0!</v>
      </c>
      <c r="AL685">
        <v>0</v>
      </c>
      <c r="AN685">
        <v>0</v>
      </c>
      <c r="BI685" t="e">
        <v>#DIV/0!</v>
      </c>
      <c r="BJ685" t="e">
        <v>#DIV/0!</v>
      </c>
      <c r="BM685">
        <v>0</v>
      </c>
      <c r="BN685">
        <v>0</v>
      </c>
      <c r="BP685">
        <v>0</v>
      </c>
      <c r="BQ685" t="s">
        <v>2031</v>
      </c>
      <c r="BR685">
        <v>0</v>
      </c>
      <c r="BS685" t="s">
        <v>2031</v>
      </c>
      <c r="BT685" t="e">
        <v>#VALUE!</v>
      </c>
      <c r="BU685">
        <v>0</v>
      </c>
      <c r="BV685" t="s">
        <v>2031</v>
      </c>
      <c r="BW685">
        <v>0</v>
      </c>
      <c r="BX685" t="s">
        <v>2031</v>
      </c>
      <c r="BY685" t="e">
        <v>#VALUE!</v>
      </c>
      <c r="BZ685">
        <v>0</v>
      </c>
      <c r="CA685" t="s">
        <v>2031</v>
      </c>
      <c r="CB685">
        <v>0</v>
      </c>
      <c r="CC685" t="s">
        <v>2031</v>
      </c>
      <c r="CD685" t="e">
        <v>#VALUE!</v>
      </c>
      <c r="CE685">
        <v>0</v>
      </c>
      <c r="CF685" t="s">
        <v>2031</v>
      </c>
      <c r="CG685">
        <v>0</v>
      </c>
      <c r="CH685" t="s">
        <v>2031</v>
      </c>
      <c r="CI685" t="e">
        <v>#VALUE!</v>
      </c>
      <c r="CJ685">
        <v>0</v>
      </c>
      <c r="CK685" t="s">
        <v>2031</v>
      </c>
      <c r="CL685">
        <v>0</v>
      </c>
      <c r="CM685" t="s">
        <v>2031</v>
      </c>
      <c r="CN685" t="e">
        <v>#VALUE!</v>
      </c>
      <c r="CO685">
        <v>0</v>
      </c>
      <c r="CP685" t="s">
        <v>2031</v>
      </c>
      <c r="CQ685">
        <v>0</v>
      </c>
      <c r="CR685" t="s">
        <v>2031</v>
      </c>
      <c r="CS685" t="e">
        <v>#VALUE!</v>
      </c>
      <c r="CT685">
        <v>0</v>
      </c>
      <c r="CU685" t="s">
        <v>2031</v>
      </c>
      <c r="CV685">
        <v>0</v>
      </c>
      <c r="CW685" t="s">
        <v>2031</v>
      </c>
      <c r="CX685" t="e">
        <v>#VALUE!</v>
      </c>
      <c r="CY685">
        <v>0</v>
      </c>
      <c r="CZ685" t="s">
        <v>2031</v>
      </c>
      <c r="DA685">
        <v>0</v>
      </c>
      <c r="DB685" t="s">
        <v>2031</v>
      </c>
      <c r="DC685" t="e">
        <v>#VALUE!</v>
      </c>
      <c r="DD685">
        <v>0</v>
      </c>
      <c r="DE685" t="s">
        <v>2031</v>
      </c>
      <c r="DF685">
        <v>0</v>
      </c>
      <c r="DG685" t="s">
        <v>2031</v>
      </c>
      <c r="DH685" t="e">
        <v>#VALUE!</v>
      </c>
      <c r="DI685">
        <v>0</v>
      </c>
      <c r="DJ685" t="s">
        <v>2031</v>
      </c>
      <c r="DK685">
        <v>0</v>
      </c>
      <c r="DL685" t="s">
        <v>2031</v>
      </c>
      <c r="DM685" t="e">
        <v>#VALUE!</v>
      </c>
      <c r="DN685">
        <v>0</v>
      </c>
      <c r="DO685" t="s">
        <v>2031</v>
      </c>
      <c r="DP685">
        <v>0</v>
      </c>
      <c r="DQ685" t="s">
        <v>2031</v>
      </c>
      <c r="DR685" t="e">
        <v>#VALUE!</v>
      </c>
      <c r="DS685">
        <v>0</v>
      </c>
      <c r="DT685" t="s">
        <v>2031</v>
      </c>
      <c r="DU685">
        <v>0</v>
      </c>
      <c r="DV685" t="s">
        <v>2031</v>
      </c>
      <c r="DW685">
        <v>0</v>
      </c>
      <c r="DX685">
        <v>0</v>
      </c>
      <c r="DY685" t="s">
        <v>2031</v>
      </c>
      <c r="DZ685">
        <v>0</v>
      </c>
      <c r="EA685" t="s">
        <v>2031</v>
      </c>
      <c r="EB685" t="e">
        <v>#VALUE!</v>
      </c>
      <c r="EC685">
        <v>0</v>
      </c>
      <c r="ED685" t="s">
        <v>2031</v>
      </c>
      <c r="EE685">
        <v>0</v>
      </c>
      <c r="EF685" t="s">
        <v>2031</v>
      </c>
      <c r="EG685" t="e">
        <v>#VALUE!</v>
      </c>
      <c r="EH685">
        <v>0</v>
      </c>
      <c r="EI685" t="s">
        <v>2031</v>
      </c>
      <c r="EJ685">
        <v>0</v>
      </c>
      <c r="EK685" t="s">
        <v>2031</v>
      </c>
      <c r="EL685" t="e">
        <v>#VALUE!</v>
      </c>
      <c r="EM685">
        <v>0</v>
      </c>
      <c r="EN685" t="s">
        <v>2031</v>
      </c>
      <c r="EO685">
        <v>0</v>
      </c>
      <c r="EP685" t="s">
        <v>2031</v>
      </c>
      <c r="EQ685" t="e">
        <v>#VALUE!</v>
      </c>
      <c r="ER685">
        <v>0</v>
      </c>
      <c r="ES685" t="s">
        <v>2031</v>
      </c>
      <c r="ET685">
        <v>0</v>
      </c>
      <c r="EU685" t="s">
        <v>2031</v>
      </c>
      <c r="EV685" t="e">
        <v>#VALUE!</v>
      </c>
      <c r="EW685">
        <v>0</v>
      </c>
      <c r="EX685" t="s">
        <v>2031</v>
      </c>
      <c r="EY685">
        <v>0</v>
      </c>
      <c r="EZ685" t="s">
        <v>2031</v>
      </c>
      <c r="FA685" t="e">
        <v>#VALUE!</v>
      </c>
      <c r="FB685">
        <v>0</v>
      </c>
      <c r="FC685" t="s">
        <v>2031</v>
      </c>
      <c r="FD685">
        <v>0</v>
      </c>
      <c r="FE685" t="s">
        <v>2031</v>
      </c>
      <c r="FF685" t="e">
        <v>#VALUE!</v>
      </c>
      <c r="FG685">
        <v>0</v>
      </c>
      <c r="FH685" t="s">
        <v>2031</v>
      </c>
      <c r="FI685">
        <v>0</v>
      </c>
      <c r="FJ685" t="s">
        <v>2031</v>
      </c>
      <c r="FK685" t="e">
        <v>#VALUE!</v>
      </c>
      <c r="FL685">
        <v>0</v>
      </c>
      <c r="FM685" t="s">
        <v>2031</v>
      </c>
      <c r="FN685">
        <v>0</v>
      </c>
      <c r="FO685" t="s">
        <v>2031</v>
      </c>
      <c r="FP685" t="e">
        <v>#VALUE!</v>
      </c>
      <c r="FQ685">
        <v>0</v>
      </c>
      <c r="FR685" t="s">
        <v>2031</v>
      </c>
      <c r="FS685">
        <v>0</v>
      </c>
      <c r="FT685" t="s">
        <v>2031</v>
      </c>
      <c r="FU685" t="e">
        <v>#VALUE!</v>
      </c>
      <c r="FV685">
        <v>0</v>
      </c>
      <c r="FW685" t="s">
        <v>2031</v>
      </c>
      <c r="FX685">
        <v>0</v>
      </c>
      <c r="FY685" t="s">
        <v>2031</v>
      </c>
      <c r="FZ685" t="e">
        <v>#VALUE!</v>
      </c>
      <c r="GA685">
        <v>0</v>
      </c>
      <c r="GB685" t="s">
        <v>2031</v>
      </c>
      <c r="GC685">
        <v>0</v>
      </c>
      <c r="GD685" t="s">
        <v>2031</v>
      </c>
      <c r="GE685" t="e">
        <v>#VALUE!</v>
      </c>
      <c r="GF685">
        <v>0</v>
      </c>
      <c r="GG685" t="s">
        <v>2031</v>
      </c>
      <c r="GH685">
        <v>0</v>
      </c>
      <c r="GI685" t="s">
        <v>2031</v>
      </c>
      <c r="GJ685" t="e">
        <v>#VALUE!</v>
      </c>
      <c r="GK685">
        <v>0</v>
      </c>
      <c r="GL685" t="s">
        <v>2031</v>
      </c>
      <c r="GM685">
        <v>0</v>
      </c>
      <c r="GN685" t="s">
        <v>2031</v>
      </c>
      <c r="GO685" t="e">
        <v>#VALUE!</v>
      </c>
      <c r="GP685">
        <v>0</v>
      </c>
      <c r="GQ685" t="s">
        <v>2031</v>
      </c>
      <c r="GR685">
        <v>0</v>
      </c>
      <c r="GS685" t="s">
        <v>2031</v>
      </c>
      <c r="GT685" t="e">
        <v>#VALUE!</v>
      </c>
      <c r="GU685">
        <v>0</v>
      </c>
      <c r="GV685" t="s">
        <v>2031</v>
      </c>
      <c r="GW685">
        <v>0</v>
      </c>
      <c r="GX685" t="s">
        <v>2031</v>
      </c>
      <c r="GY685" t="e">
        <v>#VALUE!</v>
      </c>
      <c r="GZ685">
        <v>0</v>
      </c>
      <c r="HA685" t="s">
        <v>2031</v>
      </c>
      <c r="HB685">
        <v>0</v>
      </c>
      <c r="HC685" t="s">
        <v>2031</v>
      </c>
      <c r="HD685" t="e">
        <v>#VALUE!</v>
      </c>
      <c r="HE685">
        <v>0</v>
      </c>
      <c r="HF685" t="s">
        <v>2031</v>
      </c>
      <c r="HG685">
        <v>0</v>
      </c>
      <c r="HH685" t="s">
        <v>2031</v>
      </c>
      <c r="HI685" t="e">
        <v>#VALUE!</v>
      </c>
      <c r="HJ685">
        <v>0</v>
      </c>
      <c r="HK685" t="s">
        <v>2031</v>
      </c>
      <c r="HL685">
        <v>0</v>
      </c>
      <c r="HM685" t="s">
        <v>2031</v>
      </c>
      <c r="HN685" t="e">
        <v>#VALUE!</v>
      </c>
      <c r="HO685">
        <v>0</v>
      </c>
      <c r="HP685" t="s">
        <v>2031</v>
      </c>
      <c r="HQ685">
        <v>0</v>
      </c>
      <c r="HR685" t="s">
        <v>2031</v>
      </c>
      <c r="HS685" t="e">
        <v>#VALUE!</v>
      </c>
      <c r="HT685">
        <v>0</v>
      </c>
      <c r="HU685" t="s">
        <v>2031</v>
      </c>
      <c r="HV685">
        <v>0</v>
      </c>
      <c r="HW685" t="s">
        <v>2031</v>
      </c>
      <c r="HX685" t="e">
        <v>#VALUE!</v>
      </c>
      <c r="HY685">
        <v>0</v>
      </c>
      <c r="HZ685" t="s">
        <v>2031</v>
      </c>
      <c r="IA685">
        <v>0</v>
      </c>
      <c r="IB685" t="s">
        <v>2031</v>
      </c>
      <c r="IC685" t="e">
        <v>#VALUE!</v>
      </c>
      <c r="ID685">
        <v>0</v>
      </c>
      <c r="IE685" t="s">
        <v>2031</v>
      </c>
      <c r="IF685">
        <v>0</v>
      </c>
      <c r="IG685" t="s">
        <v>2031</v>
      </c>
      <c r="IH685" t="e">
        <v>#VALUE!</v>
      </c>
      <c r="II685">
        <v>0</v>
      </c>
      <c r="IJ685" t="s">
        <v>2031</v>
      </c>
      <c r="IK685">
        <v>0</v>
      </c>
      <c r="IL685" t="s">
        <v>2031</v>
      </c>
      <c r="IM685" t="e">
        <v>#VALUE!</v>
      </c>
      <c r="IN685">
        <v>0</v>
      </c>
      <c r="IO685" t="s">
        <v>2031</v>
      </c>
      <c r="IP685">
        <v>0</v>
      </c>
      <c r="IQ685" t="s">
        <v>2031</v>
      </c>
      <c r="IR685" t="e">
        <v>#VALUE!</v>
      </c>
      <c r="IS685">
        <v>0</v>
      </c>
      <c r="IT685" t="s">
        <v>2031</v>
      </c>
      <c r="IU685">
        <v>0</v>
      </c>
      <c r="IV685" t="s">
        <v>2031</v>
      </c>
      <c r="IW685" t="e">
        <v>#VALUE!</v>
      </c>
      <c r="IX685" t="e">
        <v>#VALUE!</v>
      </c>
      <c r="IY685" t="e">
        <v>#VALUE!</v>
      </c>
      <c r="IZ685" t="e">
        <v>#VALUE!</v>
      </c>
      <c r="JA685" t="e">
        <v>#VALUE!</v>
      </c>
      <c r="JB685" t="e">
        <v>#VALUE!</v>
      </c>
      <c r="JC685" t="e">
        <v>#VALUE!</v>
      </c>
      <c r="JD685" t="e">
        <v>#VALUE!</v>
      </c>
      <c r="JE685" t="e">
        <v>#VALUE!</v>
      </c>
      <c r="JF685" t="e">
        <v>#VALUE!</v>
      </c>
      <c r="JG685" t="e">
        <v>#VALUE!</v>
      </c>
      <c r="JH685" t="e">
        <v>#VALUE!</v>
      </c>
      <c r="JI685" t="e">
        <v>#VALUE!</v>
      </c>
      <c r="JJ685" t="e">
        <v>#VALUE!</v>
      </c>
      <c r="JK685" t="e">
        <v>#VALUE!</v>
      </c>
      <c r="JL685" t="e">
        <v>#VALUE!</v>
      </c>
      <c r="JM685" t="e">
        <v>#VALUE!</v>
      </c>
      <c r="JN685" t="e">
        <v>#VALUE!</v>
      </c>
      <c r="JO685" t="e">
        <v>#VALUE!</v>
      </c>
      <c r="JP685" t="e">
        <v>#VALUE!</v>
      </c>
      <c r="JQ685" t="e">
        <v>#VALUE!</v>
      </c>
      <c r="JR685" t="e">
        <v>#VALUE!</v>
      </c>
      <c r="JS685" t="e">
        <v>#VALUE!</v>
      </c>
      <c r="JT685" t="e">
        <v>#VALUE!</v>
      </c>
      <c r="JU685" t="e">
        <v>#VALUE!</v>
      </c>
      <c r="JV685" t="e">
        <v>#VALUE!</v>
      </c>
      <c r="JW685" t="e">
        <v>#VALUE!</v>
      </c>
      <c r="JX685" t="e">
        <v>#VALUE!</v>
      </c>
      <c r="JY685" t="e">
        <v>#VALUE!</v>
      </c>
      <c r="JZ685" t="e">
        <v>#VALUE!</v>
      </c>
      <c r="KA685" t="e">
        <v>#VALUE!</v>
      </c>
      <c r="KB685" t="e">
        <v>#VALUE!</v>
      </c>
      <c r="KC685" t="e">
        <v>#VALUE!</v>
      </c>
      <c r="KD685" t="e">
        <v>#VALUE!</v>
      </c>
      <c r="KE685" t="e">
        <v>#VALUE!</v>
      </c>
      <c r="KF685" t="e">
        <v>#VALUE!</v>
      </c>
      <c r="KG685" t="e">
        <v>#VALUE!</v>
      </c>
      <c r="KH685" t="e">
        <v>#VALUE!</v>
      </c>
      <c r="KI685" t="e">
        <v>#VALUE!</v>
      </c>
      <c r="KJ685">
        <v>0</v>
      </c>
      <c r="KK685" t="e">
        <v>#VALUE!</v>
      </c>
      <c r="KL685" t="e">
        <v>#VALUE!</v>
      </c>
    </row>
    <row r="686" spans="18:298" x14ac:dyDescent="0.25">
      <c r="R686">
        <v>0</v>
      </c>
      <c r="T686">
        <v>0</v>
      </c>
      <c r="X686" t="e">
        <v>#VALUE!</v>
      </c>
      <c r="Y686">
        <v>0</v>
      </c>
      <c r="AA686">
        <v>0</v>
      </c>
      <c r="AB686" t="e">
        <v>#DIV/0!</v>
      </c>
      <c r="AD686">
        <v>0</v>
      </c>
      <c r="AE686">
        <v>0</v>
      </c>
      <c r="AF686">
        <v>0</v>
      </c>
      <c r="AG686">
        <v>0</v>
      </c>
      <c r="AH686">
        <v>0</v>
      </c>
      <c r="AK686" t="e">
        <v>#DIV/0!</v>
      </c>
      <c r="AL686">
        <v>0</v>
      </c>
      <c r="AN686">
        <v>0</v>
      </c>
      <c r="BI686" t="e">
        <v>#DIV/0!</v>
      </c>
      <c r="BJ686" t="e">
        <v>#DIV/0!</v>
      </c>
      <c r="BM686">
        <v>0</v>
      </c>
      <c r="BN686">
        <v>0</v>
      </c>
      <c r="BP686">
        <v>0</v>
      </c>
      <c r="BQ686" t="s">
        <v>2031</v>
      </c>
      <c r="BR686">
        <v>0</v>
      </c>
      <c r="BS686" t="s">
        <v>2031</v>
      </c>
      <c r="BT686" t="e">
        <v>#VALUE!</v>
      </c>
      <c r="BU686">
        <v>0</v>
      </c>
      <c r="BV686" t="s">
        <v>2031</v>
      </c>
      <c r="BW686">
        <v>0</v>
      </c>
      <c r="BX686" t="s">
        <v>2031</v>
      </c>
      <c r="BY686" t="e">
        <v>#VALUE!</v>
      </c>
      <c r="BZ686">
        <v>0</v>
      </c>
      <c r="CA686" t="s">
        <v>2031</v>
      </c>
      <c r="CB686">
        <v>0</v>
      </c>
      <c r="CC686" t="s">
        <v>2031</v>
      </c>
      <c r="CD686" t="e">
        <v>#VALUE!</v>
      </c>
      <c r="CE686">
        <v>0</v>
      </c>
      <c r="CF686" t="s">
        <v>2031</v>
      </c>
      <c r="CG686">
        <v>0</v>
      </c>
      <c r="CH686" t="s">
        <v>2031</v>
      </c>
      <c r="CI686" t="e">
        <v>#VALUE!</v>
      </c>
      <c r="CJ686">
        <v>0</v>
      </c>
      <c r="CK686" t="s">
        <v>2031</v>
      </c>
      <c r="CL686">
        <v>0</v>
      </c>
      <c r="CM686" t="s">
        <v>2031</v>
      </c>
      <c r="CN686" t="e">
        <v>#VALUE!</v>
      </c>
      <c r="CO686">
        <v>0</v>
      </c>
      <c r="CP686" t="s">
        <v>2031</v>
      </c>
      <c r="CQ686">
        <v>0</v>
      </c>
      <c r="CR686" t="s">
        <v>2031</v>
      </c>
      <c r="CS686" t="e">
        <v>#VALUE!</v>
      </c>
      <c r="CT686">
        <v>0</v>
      </c>
      <c r="CU686" t="s">
        <v>2031</v>
      </c>
      <c r="CV686">
        <v>0</v>
      </c>
      <c r="CW686" t="s">
        <v>2031</v>
      </c>
      <c r="CX686" t="e">
        <v>#VALUE!</v>
      </c>
      <c r="CY686">
        <v>0</v>
      </c>
      <c r="CZ686" t="s">
        <v>2031</v>
      </c>
      <c r="DA686">
        <v>0</v>
      </c>
      <c r="DB686" t="s">
        <v>2031</v>
      </c>
      <c r="DC686" t="e">
        <v>#VALUE!</v>
      </c>
      <c r="DD686">
        <v>0</v>
      </c>
      <c r="DE686" t="s">
        <v>2031</v>
      </c>
      <c r="DF686">
        <v>0</v>
      </c>
      <c r="DG686" t="s">
        <v>2031</v>
      </c>
      <c r="DH686" t="e">
        <v>#VALUE!</v>
      </c>
      <c r="DI686">
        <v>0</v>
      </c>
      <c r="DJ686" t="s">
        <v>2031</v>
      </c>
      <c r="DK686">
        <v>0</v>
      </c>
      <c r="DL686" t="s">
        <v>2031</v>
      </c>
      <c r="DM686" t="e">
        <v>#VALUE!</v>
      </c>
      <c r="DN686">
        <v>0</v>
      </c>
      <c r="DO686" t="s">
        <v>2031</v>
      </c>
      <c r="DP686">
        <v>0</v>
      </c>
      <c r="DQ686" t="s">
        <v>2031</v>
      </c>
      <c r="DR686" t="e">
        <v>#VALUE!</v>
      </c>
      <c r="DS686">
        <v>0</v>
      </c>
      <c r="DT686" t="s">
        <v>2031</v>
      </c>
      <c r="DU686">
        <v>0</v>
      </c>
      <c r="DV686" t="s">
        <v>2031</v>
      </c>
      <c r="DW686">
        <v>0</v>
      </c>
      <c r="DX686">
        <v>0</v>
      </c>
      <c r="DY686" t="s">
        <v>2031</v>
      </c>
      <c r="DZ686">
        <v>0</v>
      </c>
      <c r="EA686" t="s">
        <v>2031</v>
      </c>
      <c r="EB686" t="e">
        <v>#VALUE!</v>
      </c>
      <c r="EC686">
        <v>0</v>
      </c>
      <c r="ED686" t="s">
        <v>2031</v>
      </c>
      <c r="EE686">
        <v>0</v>
      </c>
      <c r="EF686" t="s">
        <v>2031</v>
      </c>
      <c r="EG686" t="e">
        <v>#VALUE!</v>
      </c>
      <c r="EH686">
        <v>0</v>
      </c>
      <c r="EI686" t="s">
        <v>2031</v>
      </c>
      <c r="EJ686">
        <v>0</v>
      </c>
      <c r="EK686" t="s">
        <v>2031</v>
      </c>
      <c r="EL686" t="e">
        <v>#VALUE!</v>
      </c>
      <c r="EM686">
        <v>0</v>
      </c>
      <c r="EN686" t="s">
        <v>2031</v>
      </c>
      <c r="EO686">
        <v>0</v>
      </c>
      <c r="EP686" t="s">
        <v>2031</v>
      </c>
      <c r="EQ686" t="e">
        <v>#VALUE!</v>
      </c>
      <c r="ER686">
        <v>0</v>
      </c>
      <c r="ES686" t="s">
        <v>2031</v>
      </c>
      <c r="ET686">
        <v>0</v>
      </c>
      <c r="EU686" t="s">
        <v>2031</v>
      </c>
      <c r="EV686" t="e">
        <v>#VALUE!</v>
      </c>
      <c r="EW686">
        <v>0</v>
      </c>
      <c r="EX686" t="s">
        <v>2031</v>
      </c>
      <c r="EY686">
        <v>0</v>
      </c>
      <c r="EZ686" t="s">
        <v>2031</v>
      </c>
      <c r="FA686" t="e">
        <v>#VALUE!</v>
      </c>
      <c r="FB686">
        <v>0</v>
      </c>
      <c r="FC686" t="s">
        <v>2031</v>
      </c>
      <c r="FD686">
        <v>0</v>
      </c>
      <c r="FE686" t="s">
        <v>2031</v>
      </c>
      <c r="FF686" t="e">
        <v>#VALUE!</v>
      </c>
      <c r="FG686">
        <v>0</v>
      </c>
      <c r="FH686" t="s">
        <v>2031</v>
      </c>
      <c r="FI686">
        <v>0</v>
      </c>
      <c r="FJ686" t="s">
        <v>2031</v>
      </c>
      <c r="FK686" t="e">
        <v>#VALUE!</v>
      </c>
      <c r="FL686">
        <v>0</v>
      </c>
      <c r="FM686" t="s">
        <v>2031</v>
      </c>
      <c r="FN686">
        <v>0</v>
      </c>
      <c r="FO686" t="s">
        <v>2031</v>
      </c>
      <c r="FP686" t="e">
        <v>#VALUE!</v>
      </c>
      <c r="FQ686">
        <v>0</v>
      </c>
      <c r="FR686" t="s">
        <v>2031</v>
      </c>
      <c r="FS686">
        <v>0</v>
      </c>
      <c r="FT686" t="s">
        <v>2031</v>
      </c>
      <c r="FU686" t="e">
        <v>#VALUE!</v>
      </c>
      <c r="FV686">
        <v>0</v>
      </c>
      <c r="FW686" t="s">
        <v>2031</v>
      </c>
      <c r="FX686">
        <v>0</v>
      </c>
      <c r="FY686" t="s">
        <v>2031</v>
      </c>
      <c r="FZ686" t="e">
        <v>#VALUE!</v>
      </c>
      <c r="GA686">
        <v>0</v>
      </c>
      <c r="GB686" t="s">
        <v>2031</v>
      </c>
      <c r="GC686">
        <v>0</v>
      </c>
      <c r="GD686" t="s">
        <v>2031</v>
      </c>
      <c r="GE686" t="e">
        <v>#VALUE!</v>
      </c>
      <c r="GF686">
        <v>0</v>
      </c>
      <c r="GG686" t="s">
        <v>2031</v>
      </c>
      <c r="GH686">
        <v>0</v>
      </c>
      <c r="GI686" t="s">
        <v>2031</v>
      </c>
      <c r="GJ686" t="e">
        <v>#VALUE!</v>
      </c>
      <c r="GK686">
        <v>0</v>
      </c>
      <c r="GL686" t="s">
        <v>2031</v>
      </c>
      <c r="GM686">
        <v>0</v>
      </c>
      <c r="GN686" t="s">
        <v>2031</v>
      </c>
      <c r="GO686" t="e">
        <v>#VALUE!</v>
      </c>
      <c r="GP686">
        <v>0</v>
      </c>
      <c r="GQ686" t="s">
        <v>2031</v>
      </c>
      <c r="GR686">
        <v>0</v>
      </c>
      <c r="GS686" t="s">
        <v>2031</v>
      </c>
      <c r="GT686" t="e">
        <v>#VALUE!</v>
      </c>
      <c r="GU686">
        <v>0</v>
      </c>
      <c r="GV686" t="s">
        <v>2031</v>
      </c>
      <c r="GW686">
        <v>0</v>
      </c>
      <c r="GX686" t="s">
        <v>2031</v>
      </c>
      <c r="GY686" t="e">
        <v>#VALUE!</v>
      </c>
      <c r="GZ686">
        <v>0</v>
      </c>
      <c r="HA686" t="s">
        <v>2031</v>
      </c>
      <c r="HB686">
        <v>0</v>
      </c>
      <c r="HC686" t="s">
        <v>2031</v>
      </c>
      <c r="HD686" t="e">
        <v>#VALUE!</v>
      </c>
      <c r="HE686">
        <v>0</v>
      </c>
      <c r="HF686" t="s">
        <v>2031</v>
      </c>
      <c r="HG686">
        <v>0</v>
      </c>
      <c r="HH686" t="s">
        <v>2031</v>
      </c>
      <c r="HI686" t="e">
        <v>#VALUE!</v>
      </c>
      <c r="HJ686">
        <v>0</v>
      </c>
      <c r="HK686" t="s">
        <v>2031</v>
      </c>
      <c r="HL686">
        <v>0</v>
      </c>
      <c r="HM686" t="s">
        <v>2031</v>
      </c>
      <c r="HN686" t="e">
        <v>#VALUE!</v>
      </c>
      <c r="HO686">
        <v>0</v>
      </c>
      <c r="HP686" t="s">
        <v>2031</v>
      </c>
      <c r="HQ686">
        <v>0</v>
      </c>
      <c r="HR686" t="s">
        <v>2031</v>
      </c>
      <c r="HS686" t="e">
        <v>#VALUE!</v>
      </c>
      <c r="HT686">
        <v>0</v>
      </c>
      <c r="HU686" t="s">
        <v>2031</v>
      </c>
      <c r="HV686">
        <v>0</v>
      </c>
      <c r="HW686" t="s">
        <v>2031</v>
      </c>
      <c r="HX686" t="e">
        <v>#VALUE!</v>
      </c>
      <c r="HY686">
        <v>0</v>
      </c>
      <c r="HZ686" t="s">
        <v>2031</v>
      </c>
      <c r="IA686">
        <v>0</v>
      </c>
      <c r="IB686" t="s">
        <v>2031</v>
      </c>
      <c r="IC686" t="e">
        <v>#VALUE!</v>
      </c>
      <c r="ID686">
        <v>0</v>
      </c>
      <c r="IE686" t="s">
        <v>2031</v>
      </c>
      <c r="IF686">
        <v>0</v>
      </c>
      <c r="IG686" t="s">
        <v>2031</v>
      </c>
      <c r="IH686" t="e">
        <v>#VALUE!</v>
      </c>
      <c r="II686">
        <v>0</v>
      </c>
      <c r="IJ686" t="s">
        <v>2031</v>
      </c>
      <c r="IK686">
        <v>0</v>
      </c>
      <c r="IL686" t="s">
        <v>2031</v>
      </c>
      <c r="IM686" t="e">
        <v>#VALUE!</v>
      </c>
      <c r="IN686">
        <v>0</v>
      </c>
      <c r="IO686" t="s">
        <v>2031</v>
      </c>
      <c r="IP686">
        <v>0</v>
      </c>
      <c r="IQ686" t="s">
        <v>2031</v>
      </c>
      <c r="IR686" t="e">
        <v>#VALUE!</v>
      </c>
      <c r="IS686">
        <v>0</v>
      </c>
      <c r="IT686" t="s">
        <v>2031</v>
      </c>
      <c r="IU686">
        <v>0</v>
      </c>
      <c r="IV686" t="s">
        <v>2031</v>
      </c>
      <c r="IW686" t="e">
        <v>#VALUE!</v>
      </c>
      <c r="IX686" t="e">
        <v>#VALUE!</v>
      </c>
      <c r="IY686" t="e">
        <v>#VALUE!</v>
      </c>
      <c r="IZ686" t="e">
        <v>#VALUE!</v>
      </c>
      <c r="JA686" t="e">
        <v>#VALUE!</v>
      </c>
      <c r="JB686" t="e">
        <v>#VALUE!</v>
      </c>
      <c r="JC686" t="e">
        <v>#VALUE!</v>
      </c>
      <c r="JD686" t="e">
        <v>#VALUE!</v>
      </c>
      <c r="JE686" t="e">
        <v>#VALUE!</v>
      </c>
      <c r="JF686" t="e">
        <v>#VALUE!</v>
      </c>
      <c r="JG686" t="e">
        <v>#VALUE!</v>
      </c>
      <c r="JH686" t="e">
        <v>#VALUE!</v>
      </c>
      <c r="JI686" t="e">
        <v>#VALUE!</v>
      </c>
      <c r="JJ686" t="e">
        <v>#VALUE!</v>
      </c>
      <c r="JK686" t="e">
        <v>#VALUE!</v>
      </c>
      <c r="JL686" t="e">
        <v>#VALUE!</v>
      </c>
      <c r="JM686" t="e">
        <v>#VALUE!</v>
      </c>
      <c r="JN686" t="e">
        <v>#VALUE!</v>
      </c>
      <c r="JO686" t="e">
        <v>#VALUE!</v>
      </c>
      <c r="JP686" t="e">
        <v>#VALUE!</v>
      </c>
      <c r="JQ686" t="e">
        <v>#VALUE!</v>
      </c>
      <c r="JR686" t="e">
        <v>#VALUE!</v>
      </c>
      <c r="JS686" t="e">
        <v>#VALUE!</v>
      </c>
      <c r="JT686" t="e">
        <v>#VALUE!</v>
      </c>
      <c r="JU686" t="e">
        <v>#VALUE!</v>
      </c>
      <c r="JV686" t="e">
        <v>#VALUE!</v>
      </c>
      <c r="JW686" t="e">
        <v>#VALUE!</v>
      </c>
      <c r="JX686" t="e">
        <v>#VALUE!</v>
      </c>
      <c r="JY686" t="e">
        <v>#VALUE!</v>
      </c>
      <c r="JZ686" t="e">
        <v>#VALUE!</v>
      </c>
      <c r="KA686" t="e">
        <v>#VALUE!</v>
      </c>
      <c r="KB686" t="e">
        <v>#VALUE!</v>
      </c>
      <c r="KC686" t="e">
        <v>#VALUE!</v>
      </c>
      <c r="KD686" t="e">
        <v>#VALUE!</v>
      </c>
      <c r="KE686" t="e">
        <v>#VALUE!</v>
      </c>
      <c r="KF686" t="e">
        <v>#VALUE!</v>
      </c>
      <c r="KG686" t="e">
        <v>#VALUE!</v>
      </c>
      <c r="KH686" t="e">
        <v>#VALUE!</v>
      </c>
      <c r="KI686" t="e">
        <v>#VALUE!</v>
      </c>
      <c r="KJ686">
        <v>0</v>
      </c>
      <c r="KK686" t="e">
        <v>#VALUE!</v>
      </c>
      <c r="KL686" t="e">
        <v>#VALUE!</v>
      </c>
    </row>
    <row r="687" spans="18:298" x14ac:dyDescent="0.25">
      <c r="R687">
        <v>0</v>
      </c>
      <c r="T687">
        <v>0</v>
      </c>
      <c r="X687" t="e">
        <v>#VALUE!</v>
      </c>
      <c r="Y687">
        <v>0</v>
      </c>
      <c r="AA687">
        <v>0</v>
      </c>
      <c r="AB687" t="e">
        <v>#DIV/0!</v>
      </c>
      <c r="AD687">
        <v>0</v>
      </c>
      <c r="AE687">
        <v>0</v>
      </c>
      <c r="AF687">
        <v>0</v>
      </c>
      <c r="AG687">
        <v>0</v>
      </c>
      <c r="AH687">
        <v>0</v>
      </c>
      <c r="AK687" t="e">
        <v>#DIV/0!</v>
      </c>
      <c r="AL687">
        <v>0</v>
      </c>
      <c r="AN687">
        <v>0</v>
      </c>
      <c r="BI687" t="e">
        <v>#DIV/0!</v>
      </c>
      <c r="BJ687" t="e">
        <v>#DIV/0!</v>
      </c>
      <c r="BM687">
        <v>0</v>
      </c>
      <c r="BN687">
        <v>0</v>
      </c>
      <c r="BP687">
        <v>0</v>
      </c>
      <c r="BQ687" t="s">
        <v>2031</v>
      </c>
      <c r="BR687">
        <v>0</v>
      </c>
      <c r="BS687" t="s">
        <v>2031</v>
      </c>
      <c r="BT687" t="e">
        <v>#VALUE!</v>
      </c>
      <c r="BU687">
        <v>0</v>
      </c>
      <c r="BV687" t="s">
        <v>2031</v>
      </c>
      <c r="BW687">
        <v>0</v>
      </c>
      <c r="BX687" t="s">
        <v>2031</v>
      </c>
      <c r="BY687" t="e">
        <v>#VALUE!</v>
      </c>
      <c r="BZ687">
        <v>0</v>
      </c>
      <c r="CA687" t="s">
        <v>2031</v>
      </c>
      <c r="CB687">
        <v>0</v>
      </c>
      <c r="CC687" t="s">
        <v>2031</v>
      </c>
      <c r="CD687" t="e">
        <v>#VALUE!</v>
      </c>
      <c r="CE687">
        <v>0</v>
      </c>
      <c r="CF687" t="s">
        <v>2031</v>
      </c>
      <c r="CG687">
        <v>0</v>
      </c>
      <c r="CH687" t="s">
        <v>2031</v>
      </c>
      <c r="CI687" t="e">
        <v>#VALUE!</v>
      </c>
      <c r="CJ687">
        <v>0</v>
      </c>
      <c r="CK687" t="s">
        <v>2031</v>
      </c>
      <c r="CL687">
        <v>0</v>
      </c>
      <c r="CM687" t="s">
        <v>2031</v>
      </c>
      <c r="CN687" t="e">
        <v>#VALUE!</v>
      </c>
      <c r="CO687">
        <v>0</v>
      </c>
      <c r="CP687" t="s">
        <v>2031</v>
      </c>
      <c r="CQ687">
        <v>0</v>
      </c>
      <c r="CR687" t="s">
        <v>2031</v>
      </c>
      <c r="CS687" t="e">
        <v>#VALUE!</v>
      </c>
      <c r="CT687">
        <v>0</v>
      </c>
      <c r="CU687" t="s">
        <v>2031</v>
      </c>
      <c r="CV687">
        <v>0</v>
      </c>
      <c r="CW687" t="s">
        <v>2031</v>
      </c>
      <c r="CX687" t="e">
        <v>#VALUE!</v>
      </c>
      <c r="CY687">
        <v>0</v>
      </c>
      <c r="CZ687" t="s">
        <v>2031</v>
      </c>
      <c r="DA687">
        <v>0</v>
      </c>
      <c r="DB687" t="s">
        <v>2031</v>
      </c>
      <c r="DC687" t="e">
        <v>#VALUE!</v>
      </c>
      <c r="DD687">
        <v>0</v>
      </c>
      <c r="DE687" t="s">
        <v>2031</v>
      </c>
      <c r="DF687">
        <v>0</v>
      </c>
      <c r="DG687" t="s">
        <v>2031</v>
      </c>
      <c r="DH687" t="e">
        <v>#VALUE!</v>
      </c>
      <c r="DI687">
        <v>0</v>
      </c>
      <c r="DJ687" t="s">
        <v>2031</v>
      </c>
      <c r="DK687">
        <v>0</v>
      </c>
      <c r="DL687" t="s">
        <v>2031</v>
      </c>
      <c r="DM687" t="e">
        <v>#VALUE!</v>
      </c>
      <c r="DN687">
        <v>0</v>
      </c>
      <c r="DO687" t="s">
        <v>2031</v>
      </c>
      <c r="DP687">
        <v>0</v>
      </c>
      <c r="DQ687" t="s">
        <v>2031</v>
      </c>
      <c r="DR687" t="e">
        <v>#VALUE!</v>
      </c>
      <c r="DS687">
        <v>0</v>
      </c>
      <c r="DT687" t="s">
        <v>2031</v>
      </c>
      <c r="DU687">
        <v>0</v>
      </c>
      <c r="DV687" t="s">
        <v>2031</v>
      </c>
      <c r="DW687">
        <v>0</v>
      </c>
      <c r="DX687">
        <v>0</v>
      </c>
      <c r="DY687" t="s">
        <v>2031</v>
      </c>
      <c r="DZ687">
        <v>0</v>
      </c>
      <c r="EA687" t="s">
        <v>2031</v>
      </c>
      <c r="EB687" t="e">
        <v>#VALUE!</v>
      </c>
      <c r="EC687">
        <v>0</v>
      </c>
      <c r="ED687" t="s">
        <v>2031</v>
      </c>
      <c r="EE687">
        <v>0</v>
      </c>
      <c r="EF687" t="s">
        <v>2031</v>
      </c>
      <c r="EG687" t="e">
        <v>#VALUE!</v>
      </c>
      <c r="EH687">
        <v>0</v>
      </c>
      <c r="EI687" t="s">
        <v>2031</v>
      </c>
      <c r="EJ687">
        <v>0</v>
      </c>
      <c r="EK687" t="s">
        <v>2031</v>
      </c>
      <c r="EL687" t="e">
        <v>#VALUE!</v>
      </c>
      <c r="EM687">
        <v>0</v>
      </c>
      <c r="EN687" t="s">
        <v>2031</v>
      </c>
      <c r="EO687">
        <v>0</v>
      </c>
      <c r="EP687" t="s">
        <v>2031</v>
      </c>
      <c r="EQ687" t="e">
        <v>#VALUE!</v>
      </c>
      <c r="ER687">
        <v>0</v>
      </c>
      <c r="ES687" t="s">
        <v>2031</v>
      </c>
      <c r="ET687">
        <v>0</v>
      </c>
      <c r="EU687" t="s">
        <v>2031</v>
      </c>
      <c r="EV687" t="e">
        <v>#VALUE!</v>
      </c>
      <c r="EW687">
        <v>0</v>
      </c>
      <c r="EX687" t="s">
        <v>2031</v>
      </c>
      <c r="EY687">
        <v>0</v>
      </c>
      <c r="EZ687" t="s">
        <v>2031</v>
      </c>
      <c r="FA687" t="e">
        <v>#VALUE!</v>
      </c>
      <c r="FB687">
        <v>0</v>
      </c>
      <c r="FC687" t="s">
        <v>2031</v>
      </c>
      <c r="FD687">
        <v>0</v>
      </c>
      <c r="FE687" t="s">
        <v>2031</v>
      </c>
      <c r="FF687" t="e">
        <v>#VALUE!</v>
      </c>
      <c r="FG687">
        <v>0</v>
      </c>
      <c r="FH687" t="s">
        <v>2031</v>
      </c>
      <c r="FI687">
        <v>0</v>
      </c>
      <c r="FJ687" t="s">
        <v>2031</v>
      </c>
      <c r="FK687" t="e">
        <v>#VALUE!</v>
      </c>
      <c r="FL687">
        <v>0</v>
      </c>
      <c r="FM687" t="s">
        <v>2031</v>
      </c>
      <c r="FN687">
        <v>0</v>
      </c>
      <c r="FO687" t="s">
        <v>2031</v>
      </c>
      <c r="FP687" t="e">
        <v>#VALUE!</v>
      </c>
      <c r="FQ687">
        <v>0</v>
      </c>
      <c r="FR687" t="s">
        <v>2031</v>
      </c>
      <c r="FS687">
        <v>0</v>
      </c>
      <c r="FT687" t="s">
        <v>2031</v>
      </c>
      <c r="FU687" t="e">
        <v>#VALUE!</v>
      </c>
      <c r="FV687">
        <v>0</v>
      </c>
      <c r="FW687" t="s">
        <v>2031</v>
      </c>
      <c r="FX687">
        <v>0</v>
      </c>
      <c r="FY687" t="s">
        <v>2031</v>
      </c>
      <c r="FZ687" t="e">
        <v>#VALUE!</v>
      </c>
      <c r="GA687">
        <v>0</v>
      </c>
      <c r="GB687" t="s">
        <v>2031</v>
      </c>
      <c r="GC687">
        <v>0</v>
      </c>
      <c r="GD687" t="s">
        <v>2031</v>
      </c>
      <c r="GE687" t="e">
        <v>#VALUE!</v>
      </c>
      <c r="GF687">
        <v>0</v>
      </c>
      <c r="GG687" t="s">
        <v>2031</v>
      </c>
      <c r="GH687">
        <v>0</v>
      </c>
      <c r="GI687" t="s">
        <v>2031</v>
      </c>
      <c r="GJ687" t="e">
        <v>#VALUE!</v>
      </c>
      <c r="GK687">
        <v>0</v>
      </c>
      <c r="GL687" t="s">
        <v>2031</v>
      </c>
      <c r="GM687">
        <v>0</v>
      </c>
      <c r="GN687" t="s">
        <v>2031</v>
      </c>
      <c r="GO687" t="e">
        <v>#VALUE!</v>
      </c>
      <c r="GP687">
        <v>0</v>
      </c>
      <c r="GQ687" t="s">
        <v>2031</v>
      </c>
      <c r="GR687">
        <v>0</v>
      </c>
      <c r="GS687" t="s">
        <v>2031</v>
      </c>
      <c r="GT687" t="e">
        <v>#VALUE!</v>
      </c>
      <c r="GU687">
        <v>0</v>
      </c>
      <c r="GV687" t="s">
        <v>2031</v>
      </c>
      <c r="GW687">
        <v>0</v>
      </c>
      <c r="GX687" t="s">
        <v>2031</v>
      </c>
      <c r="GY687" t="e">
        <v>#VALUE!</v>
      </c>
      <c r="GZ687">
        <v>0</v>
      </c>
      <c r="HA687" t="s">
        <v>2031</v>
      </c>
      <c r="HB687">
        <v>0</v>
      </c>
      <c r="HC687" t="s">
        <v>2031</v>
      </c>
      <c r="HD687" t="e">
        <v>#VALUE!</v>
      </c>
      <c r="HE687">
        <v>0</v>
      </c>
      <c r="HF687" t="s">
        <v>2031</v>
      </c>
      <c r="HG687">
        <v>0</v>
      </c>
      <c r="HH687" t="s">
        <v>2031</v>
      </c>
      <c r="HI687" t="e">
        <v>#VALUE!</v>
      </c>
      <c r="HJ687">
        <v>0</v>
      </c>
      <c r="HK687" t="s">
        <v>2031</v>
      </c>
      <c r="HL687">
        <v>0</v>
      </c>
      <c r="HM687" t="s">
        <v>2031</v>
      </c>
      <c r="HN687" t="e">
        <v>#VALUE!</v>
      </c>
      <c r="HO687">
        <v>0</v>
      </c>
      <c r="HP687" t="s">
        <v>2031</v>
      </c>
      <c r="HQ687">
        <v>0</v>
      </c>
      <c r="HR687" t="s">
        <v>2031</v>
      </c>
      <c r="HS687" t="e">
        <v>#VALUE!</v>
      </c>
      <c r="HT687">
        <v>0</v>
      </c>
      <c r="HU687" t="s">
        <v>2031</v>
      </c>
      <c r="HV687">
        <v>0</v>
      </c>
      <c r="HW687" t="s">
        <v>2031</v>
      </c>
      <c r="HX687" t="e">
        <v>#VALUE!</v>
      </c>
      <c r="HY687">
        <v>0</v>
      </c>
      <c r="HZ687" t="s">
        <v>2031</v>
      </c>
      <c r="IA687">
        <v>0</v>
      </c>
      <c r="IB687" t="s">
        <v>2031</v>
      </c>
      <c r="IC687" t="e">
        <v>#VALUE!</v>
      </c>
      <c r="ID687">
        <v>0</v>
      </c>
      <c r="IE687" t="s">
        <v>2031</v>
      </c>
      <c r="IF687">
        <v>0</v>
      </c>
      <c r="IG687" t="s">
        <v>2031</v>
      </c>
      <c r="IH687" t="e">
        <v>#VALUE!</v>
      </c>
      <c r="II687">
        <v>0</v>
      </c>
      <c r="IJ687" t="s">
        <v>2031</v>
      </c>
      <c r="IK687">
        <v>0</v>
      </c>
      <c r="IL687" t="s">
        <v>2031</v>
      </c>
      <c r="IM687" t="e">
        <v>#VALUE!</v>
      </c>
      <c r="IN687">
        <v>0</v>
      </c>
      <c r="IO687" t="s">
        <v>2031</v>
      </c>
      <c r="IP687">
        <v>0</v>
      </c>
      <c r="IQ687" t="s">
        <v>2031</v>
      </c>
      <c r="IR687" t="e">
        <v>#VALUE!</v>
      </c>
      <c r="IS687">
        <v>0</v>
      </c>
      <c r="IT687" t="s">
        <v>2031</v>
      </c>
      <c r="IU687">
        <v>0</v>
      </c>
      <c r="IV687" t="s">
        <v>2031</v>
      </c>
      <c r="IW687" t="e">
        <v>#VALUE!</v>
      </c>
      <c r="IX687" t="e">
        <v>#VALUE!</v>
      </c>
      <c r="IY687" t="e">
        <v>#VALUE!</v>
      </c>
      <c r="IZ687" t="e">
        <v>#VALUE!</v>
      </c>
      <c r="JA687" t="e">
        <v>#VALUE!</v>
      </c>
      <c r="JB687" t="e">
        <v>#VALUE!</v>
      </c>
      <c r="JC687" t="e">
        <v>#VALUE!</v>
      </c>
      <c r="JD687" t="e">
        <v>#VALUE!</v>
      </c>
      <c r="JE687" t="e">
        <v>#VALUE!</v>
      </c>
      <c r="JF687" t="e">
        <v>#VALUE!</v>
      </c>
      <c r="JG687" t="e">
        <v>#VALUE!</v>
      </c>
      <c r="JH687" t="e">
        <v>#VALUE!</v>
      </c>
      <c r="JI687" t="e">
        <v>#VALUE!</v>
      </c>
      <c r="JJ687" t="e">
        <v>#VALUE!</v>
      </c>
      <c r="JK687" t="e">
        <v>#VALUE!</v>
      </c>
      <c r="JL687" t="e">
        <v>#VALUE!</v>
      </c>
      <c r="JM687" t="e">
        <v>#VALUE!</v>
      </c>
      <c r="JN687" t="e">
        <v>#VALUE!</v>
      </c>
      <c r="JO687" t="e">
        <v>#VALUE!</v>
      </c>
      <c r="JP687" t="e">
        <v>#VALUE!</v>
      </c>
      <c r="JQ687" t="e">
        <v>#VALUE!</v>
      </c>
      <c r="JR687" t="e">
        <v>#VALUE!</v>
      </c>
      <c r="JS687" t="e">
        <v>#VALUE!</v>
      </c>
      <c r="JT687" t="e">
        <v>#VALUE!</v>
      </c>
      <c r="JU687" t="e">
        <v>#VALUE!</v>
      </c>
      <c r="JV687" t="e">
        <v>#VALUE!</v>
      </c>
      <c r="JW687" t="e">
        <v>#VALUE!</v>
      </c>
      <c r="JX687" t="e">
        <v>#VALUE!</v>
      </c>
      <c r="JY687" t="e">
        <v>#VALUE!</v>
      </c>
      <c r="JZ687" t="e">
        <v>#VALUE!</v>
      </c>
      <c r="KA687" t="e">
        <v>#VALUE!</v>
      </c>
      <c r="KB687" t="e">
        <v>#VALUE!</v>
      </c>
      <c r="KC687" t="e">
        <v>#VALUE!</v>
      </c>
      <c r="KD687" t="e">
        <v>#VALUE!</v>
      </c>
      <c r="KE687" t="e">
        <v>#VALUE!</v>
      </c>
      <c r="KF687" t="e">
        <v>#VALUE!</v>
      </c>
      <c r="KG687" t="e">
        <v>#VALUE!</v>
      </c>
      <c r="KH687" t="e">
        <v>#VALUE!</v>
      </c>
      <c r="KI687" t="e">
        <v>#VALUE!</v>
      </c>
      <c r="KJ687">
        <v>0</v>
      </c>
      <c r="KK687" t="e">
        <v>#VALUE!</v>
      </c>
      <c r="KL687" t="e">
        <v>#VALUE!</v>
      </c>
    </row>
    <row r="688" spans="18:298" x14ac:dyDescent="0.25">
      <c r="R688">
        <v>0</v>
      </c>
      <c r="T688">
        <v>0</v>
      </c>
      <c r="X688" t="e">
        <v>#VALUE!</v>
      </c>
      <c r="Y688">
        <v>0</v>
      </c>
      <c r="AA688">
        <v>0</v>
      </c>
      <c r="AB688" t="e">
        <v>#DIV/0!</v>
      </c>
      <c r="AD688">
        <v>0</v>
      </c>
      <c r="AE688">
        <v>0</v>
      </c>
      <c r="AF688">
        <v>0</v>
      </c>
      <c r="AG688">
        <v>0</v>
      </c>
      <c r="AH688">
        <v>0</v>
      </c>
      <c r="AK688" t="e">
        <v>#DIV/0!</v>
      </c>
      <c r="AL688">
        <v>0</v>
      </c>
      <c r="AN688">
        <v>0</v>
      </c>
      <c r="BI688" t="e">
        <v>#DIV/0!</v>
      </c>
      <c r="BJ688" t="e">
        <v>#DIV/0!</v>
      </c>
      <c r="BM688">
        <v>0</v>
      </c>
      <c r="BN688">
        <v>0</v>
      </c>
      <c r="BP688">
        <v>0</v>
      </c>
      <c r="BQ688" t="s">
        <v>2031</v>
      </c>
      <c r="BR688">
        <v>0</v>
      </c>
      <c r="BS688" t="s">
        <v>2031</v>
      </c>
      <c r="BT688" t="e">
        <v>#VALUE!</v>
      </c>
      <c r="BU688">
        <v>0</v>
      </c>
      <c r="BV688" t="s">
        <v>2031</v>
      </c>
      <c r="BW688">
        <v>0</v>
      </c>
      <c r="BX688" t="s">
        <v>2031</v>
      </c>
      <c r="BY688" t="e">
        <v>#VALUE!</v>
      </c>
      <c r="BZ688">
        <v>0</v>
      </c>
      <c r="CA688" t="s">
        <v>2031</v>
      </c>
      <c r="CB688">
        <v>0</v>
      </c>
      <c r="CC688" t="s">
        <v>2031</v>
      </c>
      <c r="CD688" t="e">
        <v>#VALUE!</v>
      </c>
      <c r="CE688">
        <v>0</v>
      </c>
      <c r="CF688" t="s">
        <v>2031</v>
      </c>
      <c r="CG688">
        <v>0</v>
      </c>
      <c r="CH688" t="s">
        <v>2031</v>
      </c>
      <c r="CI688" t="e">
        <v>#VALUE!</v>
      </c>
      <c r="CJ688">
        <v>0</v>
      </c>
      <c r="CK688" t="s">
        <v>2031</v>
      </c>
      <c r="CL688">
        <v>0</v>
      </c>
      <c r="CM688" t="s">
        <v>2031</v>
      </c>
      <c r="CN688" t="e">
        <v>#VALUE!</v>
      </c>
      <c r="CO688">
        <v>0</v>
      </c>
      <c r="CP688" t="s">
        <v>2031</v>
      </c>
      <c r="CQ688">
        <v>0</v>
      </c>
      <c r="CR688" t="s">
        <v>2031</v>
      </c>
      <c r="CS688" t="e">
        <v>#VALUE!</v>
      </c>
      <c r="CT688">
        <v>0</v>
      </c>
      <c r="CU688" t="s">
        <v>2031</v>
      </c>
      <c r="CV688">
        <v>0</v>
      </c>
      <c r="CW688" t="s">
        <v>2031</v>
      </c>
      <c r="CX688" t="e">
        <v>#VALUE!</v>
      </c>
      <c r="CY688">
        <v>0</v>
      </c>
      <c r="CZ688" t="s">
        <v>2031</v>
      </c>
      <c r="DA688">
        <v>0</v>
      </c>
      <c r="DB688" t="s">
        <v>2031</v>
      </c>
      <c r="DC688" t="e">
        <v>#VALUE!</v>
      </c>
      <c r="DD688">
        <v>0</v>
      </c>
      <c r="DE688" t="s">
        <v>2031</v>
      </c>
      <c r="DF688">
        <v>0</v>
      </c>
      <c r="DG688" t="s">
        <v>2031</v>
      </c>
      <c r="DH688" t="e">
        <v>#VALUE!</v>
      </c>
      <c r="DI688">
        <v>0</v>
      </c>
      <c r="DJ688" t="s">
        <v>2031</v>
      </c>
      <c r="DK688">
        <v>0</v>
      </c>
      <c r="DL688" t="s">
        <v>2031</v>
      </c>
      <c r="DM688" t="e">
        <v>#VALUE!</v>
      </c>
      <c r="DN688">
        <v>0</v>
      </c>
      <c r="DO688" t="s">
        <v>2031</v>
      </c>
      <c r="DP688">
        <v>0</v>
      </c>
      <c r="DQ688" t="s">
        <v>2031</v>
      </c>
      <c r="DR688" t="e">
        <v>#VALUE!</v>
      </c>
      <c r="DS688">
        <v>0</v>
      </c>
      <c r="DT688" t="s">
        <v>2031</v>
      </c>
      <c r="DU688">
        <v>0</v>
      </c>
      <c r="DV688" t="s">
        <v>2031</v>
      </c>
      <c r="DW688">
        <v>0</v>
      </c>
      <c r="DX688">
        <v>0</v>
      </c>
      <c r="DY688" t="s">
        <v>2031</v>
      </c>
      <c r="DZ688">
        <v>0</v>
      </c>
      <c r="EA688" t="s">
        <v>2031</v>
      </c>
      <c r="EB688" t="e">
        <v>#VALUE!</v>
      </c>
      <c r="EC688">
        <v>0</v>
      </c>
      <c r="ED688" t="s">
        <v>2031</v>
      </c>
      <c r="EE688">
        <v>0</v>
      </c>
      <c r="EF688" t="s">
        <v>2031</v>
      </c>
      <c r="EG688" t="e">
        <v>#VALUE!</v>
      </c>
      <c r="EH688">
        <v>0</v>
      </c>
      <c r="EI688" t="s">
        <v>2031</v>
      </c>
      <c r="EJ688">
        <v>0</v>
      </c>
      <c r="EK688" t="s">
        <v>2031</v>
      </c>
      <c r="EL688" t="e">
        <v>#VALUE!</v>
      </c>
      <c r="EM688">
        <v>0</v>
      </c>
      <c r="EN688" t="s">
        <v>2031</v>
      </c>
      <c r="EO688">
        <v>0</v>
      </c>
      <c r="EP688" t="s">
        <v>2031</v>
      </c>
      <c r="EQ688" t="e">
        <v>#VALUE!</v>
      </c>
      <c r="ER688">
        <v>0</v>
      </c>
      <c r="ES688" t="s">
        <v>2031</v>
      </c>
      <c r="ET688">
        <v>0</v>
      </c>
      <c r="EU688" t="s">
        <v>2031</v>
      </c>
      <c r="EV688" t="e">
        <v>#VALUE!</v>
      </c>
      <c r="EW688">
        <v>0</v>
      </c>
      <c r="EX688" t="s">
        <v>2031</v>
      </c>
      <c r="EY688">
        <v>0</v>
      </c>
      <c r="EZ688" t="s">
        <v>2031</v>
      </c>
      <c r="FA688" t="e">
        <v>#VALUE!</v>
      </c>
      <c r="FB688">
        <v>0</v>
      </c>
      <c r="FC688" t="s">
        <v>2031</v>
      </c>
      <c r="FD688">
        <v>0</v>
      </c>
      <c r="FE688" t="s">
        <v>2031</v>
      </c>
      <c r="FF688" t="e">
        <v>#VALUE!</v>
      </c>
      <c r="FG688">
        <v>0</v>
      </c>
      <c r="FH688" t="s">
        <v>2031</v>
      </c>
      <c r="FI688">
        <v>0</v>
      </c>
      <c r="FJ688" t="s">
        <v>2031</v>
      </c>
      <c r="FK688" t="e">
        <v>#VALUE!</v>
      </c>
      <c r="FL688">
        <v>0</v>
      </c>
      <c r="FM688" t="s">
        <v>2031</v>
      </c>
      <c r="FN688">
        <v>0</v>
      </c>
      <c r="FO688" t="s">
        <v>2031</v>
      </c>
      <c r="FP688" t="e">
        <v>#VALUE!</v>
      </c>
      <c r="FQ688">
        <v>0</v>
      </c>
      <c r="FR688" t="s">
        <v>2031</v>
      </c>
      <c r="FS688">
        <v>0</v>
      </c>
      <c r="FT688" t="s">
        <v>2031</v>
      </c>
      <c r="FU688" t="e">
        <v>#VALUE!</v>
      </c>
      <c r="FV688">
        <v>0</v>
      </c>
      <c r="FW688" t="s">
        <v>2031</v>
      </c>
      <c r="FX688">
        <v>0</v>
      </c>
      <c r="FY688" t="s">
        <v>2031</v>
      </c>
      <c r="FZ688" t="e">
        <v>#VALUE!</v>
      </c>
      <c r="GA688">
        <v>0</v>
      </c>
      <c r="GB688" t="s">
        <v>2031</v>
      </c>
      <c r="GC688">
        <v>0</v>
      </c>
      <c r="GD688" t="s">
        <v>2031</v>
      </c>
      <c r="GE688" t="e">
        <v>#VALUE!</v>
      </c>
      <c r="GF688">
        <v>0</v>
      </c>
      <c r="GG688" t="s">
        <v>2031</v>
      </c>
      <c r="GH688">
        <v>0</v>
      </c>
      <c r="GI688" t="s">
        <v>2031</v>
      </c>
      <c r="GJ688" t="e">
        <v>#VALUE!</v>
      </c>
      <c r="GK688">
        <v>0</v>
      </c>
      <c r="GL688" t="s">
        <v>2031</v>
      </c>
      <c r="GM688">
        <v>0</v>
      </c>
      <c r="GN688" t="s">
        <v>2031</v>
      </c>
      <c r="GO688" t="e">
        <v>#VALUE!</v>
      </c>
      <c r="GP688">
        <v>0</v>
      </c>
      <c r="GQ688" t="s">
        <v>2031</v>
      </c>
      <c r="GR688">
        <v>0</v>
      </c>
      <c r="GS688" t="s">
        <v>2031</v>
      </c>
      <c r="GT688" t="e">
        <v>#VALUE!</v>
      </c>
      <c r="GU688">
        <v>0</v>
      </c>
      <c r="GV688" t="s">
        <v>2031</v>
      </c>
      <c r="GW688">
        <v>0</v>
      </c>
      <c r="GX688" t="s">
        <v>2031</v>
      </c>
      <c r="GY688" t="e">
        <v>#VALUE!</v>
      </c>
      <c r="GZ688">
        <v>0</v>
      </c>
      <c r="HA688" t="s">
        <v>2031</v>
      </c>
      <c r="HB688">
        <v>0</v>
      </c>
      <c r="HC688" t="s">
        <v>2031</v>
      </c>
      <c r="HD688" t="e">
        <v>#VALUE!</v>
      </c>
      <c r="HE688">
        <v>0</v>
      </c>
      <c r="HF688" t="s">
        <v>2031</v>
      </c>
      <c r="HG688">
        <v>0</v>
      </c>
      <c r="HH688" t="s">
        <v>2031</v>
      </c>
      <c r="HI688" t="e">
        <v>#VALUE!</v>
      </c>
      <c r="HJ688">
        <v>0</v>
      </c>
      <c r="HK688" t="s">
        <v>2031</v>
      </c>
      <c r="HL688">
        <v>0</v>
      </c>
      <c r="HM688" t="s">
        <v>2031</v>
      </c>
      <c r="HN688" t="e">
        <v>#VALUE!</v>
      </c>
      <c r="HO688">
        <v>0</v>
      </c>
      <c r="HP688" t="s">
        <v>2031</v>
      </c>
      <c r="HQ688">
        <v>0</v>
      </c>
      <c r="HR688" t="s">
        <v>2031</v>
      </c>
      <c r="HS688" t="e">
        <v>#VALUE!</v>
      </c>
      <c r="HT688">
        <v>0</v>
      </c>
      <c r="HU688" t="s">
        <v>2031</v>
      </c>
      <c r="HV688">
        <v>0</v>
      </c>
      <c r="HW688" t="s">
        <v>2031</v>
      </c>
      <c r="HX688" t="e">
        <v>#VALUE!</v>
      </c>
      <c r="HY688">
        <v>0</v>
      </c>
      <c r="HZ688" t="s">
        <v>2031</v>
      </c>
      <c r="IA688">
        <v>0</v>
      </c>
      <c r="IB688" t="s">
        <v>2031</v>
      </c>
      <c r="IC688" t="e">
        <v>#VALUE!</v>
      </c>
      <c r="ID688">
        <v>0</v>
      </c>
      <c r="IE688" t="s">
        <v>2031</v>
      </c>
      <c r="IF688">
        <v>0</v>
      </c>
      <c r="IG688" t="s">
        <v>2031</v>
      </c>
      <c r="IH688" t="e">
        <v>#VALUE!</v>
      </c>
      <c r="II688">
        <v>0</v>
      </c>
      <c r="IJ688" t="s">
        <v>2031</v>
      </c>
      <c r="IK688">
        <v>0</v>
      </c>
      <c r="IL688" t="s">
        <v>2031</v>
      </c>
      <c r="IM688" t="e">
        <v>#VALUE!</v>
      </c>
      <c r="IN688">
        <v>0</v>
      </c>
      <c r="IO688" t="s">
        <v>2031</v>
      </c>
      <c r="IP688">
        <v>0</v>
      </c>
      <c r="IQ688" t="s">
        <v>2031</v>
      </c>
      <c r="IR688" t="e">
        <v>#VALUE!</v>
      </c>
      <c r="IS688">
        <v>0</v>
      </c>
      <c r="IT688" t="s">
        <v>2031</v>
      </c>
      <c r="IU688">
        <v>0</v>
      </c>
      <c r="IV688" t="s">
        <v>2031</v>
      </c>
      <c r="IW688" t="e">
        <v>#VALUE!</v>
      </c>
      <c r="IX688" t="e">
        <v>#VALUE!</v>
      </c>
      <c r="IY688" t="e">
        <v>#VALUE!</v>
      </c>
      <c r="IZ688" t="e">
        <v>#VALUE!</v>
      </c>
      <c r="JA688" t="e">
        <v>#VALUE!</v>
      </c>
      <c r="JB688" t="e">
        <v>#VALUE!</v>
      </c>
      <c r="JC688" t="e">
        <v>#VALUE!</v>
      </c>
      <c r="JD688" t="e">
        <v>#VALUE!</v>
      </c>
      <c r="JE688" t="e">
        <v>#VALUE!</v>
      </c>
      <c r="JF688" t="e">
        <v>#VALUE!</v>
      </c>
      <c r="JG688" t="e">
        <v>#VALUE!</v>
      </c>
      <c r="JH688" t="e">
        <v>#VALUE!</v>
      </c>
      <c r="JI688" t="e">
        <v>#VALUE!</v>
      </c>
      <c r="JJ688" t="e">
        <v>#VALUE!</v>
      </c>
      <c r="JK688" t="e">
        <v>#VALUE!</v>
      </c>
      <c r="JL688" t="e">
        <v>#VALUE!</v>
      </c>
      <c r="JM688" t="e">
        <v>#VALUE!</v>
      </c>
      <c r="JN688" t="e">
        <v>#VALUE!</v>
      </c>
      <c r="JO688" t="e">
        <v>#VALUE!</v>
      </c>
      <c r="JP688" t="e">
        <v>#VALUE!</v>
      </c>
      <c r="JQ688" t="e">
        <v>#VALUE!</v>
      </c>
      <c r="JR688" t="e">
        <v>#VALUE!</v>
      </c>
      <c r="JS688" t="e">
        <v>#VALUE!</v>
      </c>
      <c r="JT688" t="e">
        <v>#VALUE!</v>
      </c>
      <c r="JU688" t="e">
        <v>#VALUE!</v>
      </c>
      <c r="JV688" t="e">
        <v>#VALUE!</v>
      </c>
      <c r="JW688" t="e">
        <v>#VALUE!</v>
      </c>
      <c r="JX688" t="e">
        <v>#VALUE!</v>
      </c>
      <c r="JY688" t="e">
        <v>#VALUE!</v>
      </c>
      <c r="JZ688" t="e">
        <v>#VALUE!</v>
      </c>
      <c r="KA688" t="e">
        <v>#VALUE!</v>
      </c>
      <c r="KB688" t="e">
        <v>#VALUE!</v>
      </c>
      <c r="KC688" t="e">
        <v>#VALUE!</v>
      </c>
      <c r="KD688" t="e">
        <v>#VALUE!</v>
      </c>
      <c r="KE688" t="e">
        <v>#VALUE!</v>
      </c>
      <c r="KF688" t="e">
        <v>#VALUE!</v>
      </c>
      <c r="KG688" t="e">
        <v>#VALUE!</v>
      </c>
      <c r="KH688" t="e">
        <v>#VALUE!</v>
      </c>
      <c r="KI688" t="e">
        <v>#VALUE!</v>
      </c>
      <c r="KJ688">
        <v>0</v>
      </c>
      <c r="KK688" t="e">
        <v>#VALUE!</v>
      </c>
      <c r="KL688" t="e">
        <v>#VALUE!</v>
      </c>
    </row>
    <row r="689" spans="18:298" x14ac:dyDescent="0.25">
      <c r="R689">
        <v>0</v>
      </c>
      <c r="T689">
        <v>0</v>
      </c>
      <c r="X689" t="e">
        <v>#VALUE!</v>
      </c>
      <c r="Y689">
        <v>0</v>
      </c>
      <c r="AA689">
        <v>0</v>
      </c>
      <c r="AB689" t="e">
        <v>#DIV/0!</v>
      </c>
      <c r="AD689">
        <v>0</v>
      </c>
      <c r="AE689">
        <v>0</v>
      </c>
      <c r="AF689">
        <v>0</v>
      </c>
      <c r="AG689">
        <v>0</v>
      </c>
      <c r="AH689">
        <v>0</v>
      </c>
      <c r="AK689" t="e">
        <v>#DIV/0!</v>
      </c>
      <c r="AL689">
        <v>0</v>
      </c>
      <c r="AN689">
        <v>0</v>
      </c>
      <c r="BI689" t="e">
        <v>#DIV/0!</v>
      </c>
      <c r="BJ689" t="e">
        <v>#DIV/0!</v>
      </c>
      <c r="BM689">
        <v>0</v>
      </c>
      <c r="BN689">
        <v>0</v>
      </c>
      <c r="BP689">
        <v>0</v>
      </c>
      <c r="BQ689" t="s">
        <v>2031</v>
      </c>
      <c r="BR689">
        <v>0</v>
      </c>
      <c r="BS689" t="s">
        <v>2031</v>
      </c>
      <c r="BT689" t="e">
        <v>#VALUE!</v>
      </c>
      <c r="BU689">
        <v>0</v>
      </c>
      <c r="BV689" t="s">
        <v>2031</v>
      </c>
      <c r="BW689">
        <v>0</v>
      </c>
      <c r="BX689" t="s">
        <v>2031</v>
      </c>
      <c r="BY689" t="e">
        <v>#VALUE!</v>
      </c>
      <c r="BZ689">
        <v>0</v>
      </c>
      <c r="CA689" t="s">
        <v>2031</v>
      </c>
      <c r="CB689">
        <v>0</v>
      </c>
      <c r="CC689" t="s">
        <v>2031</v>
      </c>
      <c r="CD689" t="e">
        <v>#VALUE!</v>
      </c>
      <c r="CE689">
        <v>0</v>
      </c>
      <c r="CF689" t="s">
        <v>2031</v>
      </c>
      <c r="CG689">
        <v>0</v>
      </c>
      <c r="CH689" t="s">
        <v>2031</v>
      </c>
      <c r="CI689" t="e">
        <v>#VALUE!</v>
      </c>
      <c r="CJ689">
        <v>0</v>
      </c>
      <c r="CK689" t="s">
        <v>2031</v>
      </c>
      <c r="CL689">
        <v>0</v>
      </c>
      <c r="CM689" t="s">
        <v>2031</v>
      </c>
      <c r="CN689" t="e">
        <v>#VALUE!</v>
      </c>
      <c r="CO689">
        <v>0</v>
      </c>
      <c r="CP689" t="s">
        <v>2031</v>
      </c>
      <c r="CQ689">
        <v>0</v>
      </c>
      <c r="CR689" t="s">
        <v>2031</v>
      </c>
      <c r="CS689" t="e">
        <v>#VALUE!</v>
      </c>
      <c r="CT689">
        <v>0</v>
      </c>
      <c r="CU689" t="s">
        <v>2031</v>
      </c>
      <c r="CV689">
        <v>0</v>
      </c>
      <c r="CW689" t="s">
        <v>2031</v>
      </c>
      <c r="CX689" t="e">
        <v>#VALUE!</v>
      </c>
      <c r="CY689">
        <v>0</v>
      </c>
      <c r="CZ689" t="s">
        <v>2031</v>
      </c>
      <c r="DA689">
        <v>0</v>
      </c>
      <c r="DB689" t="s">
        <v>2031</v>
      </c>
      <c r="DC689" t="e">
        <v>#VALUE!</v>
      </c>
      <c r="DD689">
        <v>0</v>
      </c>
      <c r="DE689" t="s">
        <v>2031</v>
      </c>
      <c r="DF689">
        <v>0</v>
      </c>
      <c r="DG689" t="s">
        <v>2031</v>
      </c>
      <c r="DH689" t="e">
        <v>#VALUE!</v>
      </c>
      <c r="DI689">
        <v>0</v>
      </c>
      <c r="DJ689" t="s">
        <v>2031</v>
      </c>
      <c r="DK689">
        <v>0</v>
      </c>
      <c r="DL689" t="s">
        <v>2031</v>
      </c>
      <c r="DM689" t="e">
        <v>#VALUE!</v>
      </c>
      <c r="DN689">
        <v>0</v>
      </c>
      <c r="DO689" t="s">
        <v>2031</v>
      </c>
      <c r="DP689">
        <v>0</v>
      </c>
      <c r="DQ689" t="s">
        <v>2031</v>
      </c>
      <c r="DR689" t="e">
        <v>#VALUE!</v>
      </c>
      <c r="DS689">
        <v>0</v>
      </c>
      <c r="DT689" t="s">
        <v>2031</v>
      </c>
      <c r="DU689">
        <v>0</v>
      </c>
      <c r="DV689" t="s">
        <v>2031</v>
      </c>
      <c r="DW689">
        <v>0</v>
      </c>
      <c r="DX689">
        <v>0</v>
      </c>
      <c r="DY689" t="s">
        <v>2031</v>
      </c>
      <c r="DZ689">
        <v>0</v>
      </c>
      <c r="EA689" t="s">
        <v>2031</v>
      </c>
      <c r="EB689" t="e">
        <v>#VALUE!</v>
      </c>
      <c r="EC689">
        <v>0</v>
      </c>
      <c r="ED689" t="s">
        <v>2031</v>
      </c>
      <c r="EE689">
        <v>0</v>
      </c>
      <c r="EF689" t="s">
        <v>2031</v>
      </c>
      <c r="EG689" t="e">
        <v>#VALUE!</v>
      </c>
      <c r="EH689">
        <v>0</v>
      </c>
      <c r="EI689" t="s">
        <v>2031</v>
      </c>
      <c r="EJ689">
        <v>0</v>
      </c>
      <c r="EK689" t="s">
        <v>2031</v>
      </c>
      <c r="EL689" t="e">
        <v>#VALUE!</v>
      </c>
      <c r="EM689">
        <v>0</v>
      </c>
      <c r="EN689" t="s">
        <v>2031</v>
      </c>
      <c r="EO689">
        <v>0</v>
      </c>
      <c r="EP689" t="s">
        <v>2031</v>
      </c>
      <c r="EQ689" t="e">
        <v>#VALUE!</v>
      </c>
      <c r="ER689">
        <v>0</v>
      </c>
      <c r="ES689" t="s">
        <v>2031</v>
      </c>
      <c r="ET689">
        <v>0</v>
      </c>
      <c r="EU689" t="s">
        <v>2031</v>
      </c>
      <c r="EV689" t="e">
        <v>#VALUE!</v>
      </c>
      <c r="EW689">
        <v>0</v>
      </c>
      <c r="EX689" t="s">
        <v>2031</v>
      </c>
      <c r="EY689">
        <v>0</v>
      </c>
      <c r="EZ689" t="s">
        <v>2031</v>
      </c>
      <c r="FA689" t="e">
        <v>#VALUE!</v>
      </c>
      <c r="FB689">
        <v>0</v>
      </c>
      <c r="FC689" t="s">
        <v>2031</v>
      </c>
      <c r="FD689">
        <v>0</v>
      </c>
      <c r="FE689" t="s">
        <v>2031</v>
      </c>
      <c r="FF689" t="e">
        <v>#VALUE!</v>
      </c>
      <c r="FG689">
        <v>0</v>
      </c>
      <c r="FH689" t="s">
        <v>2031</v>
      </c>
      <c r="FI689">
        <v>0</v>
      </c>
      <c r="FJ689" t="s">
        <v>2031</v>
      </c>
      <c r="FK689" t="e">
        <v>#VALUE!</v>
      </c>
      <c r="FL689">
        <v>0</v>
      </c>
      <c r="FM689" t="s">
        <v>2031</v>
      </c>
      <c r="FN689">
        <v>0</v>
      </c>
      <c r="FO689" t="s">
        <v>2031</v>
      </c>
      <c r="FP689" t="e">
        <v>#VALUE!</v>
      </c>
      <c r="FQ689">
        <v>0</v>
      </c>
      <c r="FR689" t="s">
        <v>2031</v>
      </c>
      <c r="FS689">
        <v>0</v>
      </c>
      <c r="FT689" t="s">
        <v>2031</v>
      </c>
      <c r="FU689" t="e">
        <v>#VALUE!</v>
      </c>
      <c r="FV689">
        <v>0</v>
      </c>
      <c r="FW689" t="s">
        <v>2031</v>
      </c>
      <c r="FX689">
        <v>0</v>
      </c>
      <c r="FY689" t="s">
        <v>2031</v>
      </c>
      <c r="FZ689" t="e">
        <v>#VALUE!</v>
      </c>
      <c r="GA689">
        <v>0</v>
      </c>
      <c r="GB689" t="s">
        <v>2031</v>
      </c>
      <c r="GC689">
        <v>0</v>
      </c>
      <c r="GD689" t="s">
        <v>2031</v>
      </c>
      <c r="GE689" t="e">
        <v>#VALUE!</v>
      </c>
      <c r="GF689">
        <v>0</v>
      </c>
      <c r="GG689" t="s">
        <v>2031</v>
      </c>
      <c r="GH689">
        <v>0</v>
      </c>
      <c r="GI689" t="s">
        <v>2031</v>
      </c>
      <c r="GJ689" t="e">
        <v>#VALUE!</v>
      </c>
      <c r="GK689">
        <v>0</v>
      </c>
      <c r="GL689" t="s">
        <v>2031</v>
      </c>
      <c r="GM689">
        <v>0</v>
      </c>
      <c r="GN689" t="s">
        <v>2031</v>
      </c>
      <c r="GO689" t="e">
        <v>#VALUE!</v>
      </c>
      <c r="GP689">
        <v>0</v>
      </c>
      <c r="GQ689" t="s">
        <v>2031</v>
      </c>
      <c r="GR689">
        <v>0</v>
      </c>
      <c r="GS689" t="s">
        <v>2031</v>
      </c>
      <c r="GT689" t="e">
        <v>#VALUE!</v>
      </c>
      <c r="GU689">
        <v>0</v>
      </c>
      <c r="GV689" t="s">
        <v>2031</v>
      </c>
      <c r="GW689">
        <v>0</v>
      </c>
      <c r="GX689" t="s">
        <v>2031</v>
      </c>
      <c r="GY689" t="e">
        <v>#VALUE!</v>
      </c>
      <c r="GZ689">
        <v>0</v>
      </c>
      <c r="HA689" t="s">
        <v>2031</v>
      </c>
      <c r="HB689">
        <v>0</v>
      </c>
      <c r="HC689" t="s">
        <v>2031</v>
      </c>
      <c r="HD689" t="e">
        <v>#VALUE!</v>
      </c>
      <c r="HE689">
        <v>0</v>
      </c>
      <c r="HF689" t="s">
        <v>2031</v>
      </c>
      <c r="HG689">
        <v>0</v>
      </c>
      <c r="HH689" t="s">
        <v>2031</v>
      </c>
      <c r="HI689" t="e">
        <v>#VALUE!</v>
      </c>
      <c r="HJ689">
        <v>0</v>
      </c>
      <c r="HK689" t="s">
        <v>2031</v>
      </c>
      <c r="HL689">
        <v>0</v>
      </c>
      <c r="HM689" t="s">
        <v>2031</v>
      </c>
      <c r="HN689" t="e">
        <v>#VALUE!</v>
      </c>
      <c r="HO689">
        <v>0</v>
      </c>
      <c r="HP689" t="s">
        <v>2031</v>
      </c>
      <c r="HQ689">
        <v>0</v>
      </c>
      <c r="HR689" t="s">
        <v>2031</v>
      </c>
      <c r="HS689" t="e">
        <v>#VALUE!</v>
      </c>
      <c r="HT689">
        <v>0</v>
      </c>
      <c r="HU689" t="s">
        <v>2031</v>
      </c>
      <c r="HV689">
        <v>0</v>
      </c>
      <c r="HW689" t="s">
        <v>2031</v>
      </c>
      <c r="HX689" t="e">
        <v>#VALUE!</v>
      </c>
      <c r="HY689">
        <v>0</v>
      </c>
      <c r="HZ689" t="s">
        <v>2031</v>
      </c>
      <c r="IA689">
        <v>0</v>
      </c>
      <c r="IB689" t="s">
        <v>2031</v>
      </c>
      <c r="IC689" t="e">
        <v>#VALUE!</v>
      </c>
      <c r="ID689">
        <v>0</v>
      </c>
      <c r="IE689" t="s">
        <v>2031</v>
      </c>
      <c r="IF689">
        <v>0</v>
      </c>
      <c r="IG689" t="s">
        <v>2031</v>
      </c>
      <c r="IH689" t="e">
        <v>#VALUE!</v>
      </c>
      <c r="II689">
        <v>0</v>
      </c>
      <c r="IJ689" t="s">
        <v>2031</v>
      </c>
      <c r="IK689">
        <v>0</v>
      </c>
      <c r="IL689" t="s">
        <v>2031</v>
      </c>
      <c r="IM689" t="e">
        <v>#VALUE!</v>
      </c>
      <c r="IN689">
        <v>0</v>
      </c>
      <c r="IO689" t="s">
        <v>2031</v>
      </c>
      <c r="IP689">
        <v>0</v>
      </c>
      <c r="IQ689" t="s">
        <v>2031</v>
      </c>
      <c r="IR689" t="e">
        <v>#VALUE!</v>
      </c>
      <c r="IS689">
        <v>0</v>
      </c>
      <c r="IT689" t="s">
        <v>2031</v>
      </c>
      <c r="IU689">
        <v>0</v>
      </c>
      <c r="IV689" t="s">
        <v>2031</v>
      </c>
      <c r="IW689" t="e">
        <v>#VALUE!</v>
      </c>
      <c r="IX689" t="e">
        <v>#VALUE!</v>
      </c>
      <c r="IY689" t="e">
        <v>#VALUE!</v>
      </c>
      <c r="IZ689" t="e">
        <v>#VALUE!</v>
      </c>
      <c r="JA689" t="e">
        <v>#VALUE!</v>
      </c>
      <c r="JB689" t="e">
        <v>#VALUE!</v>
      </c>
      <c r="JC689" t="e">
        <v>#VALUE!</v>
      </c>
      <c r="JD689" t="e">
        <v>#VALUE!</v>
      </c>
      <c r="JE689" t="e">
        <v>#VALUE!</v>
      </c>
      <c r="JF689" t="e">
        <v>#VALUE!</v>
      </c>
      <c r="JG689" t="e">
        <v>#VALUE!</v>
      </c>
      <c r="JH689" t="e">
        <v>#VALUE!</v>
      </c>
      <c r="JI689" t="e">
        <v>#VALUE!</v>
      </c>
      <c r="JJ689" t="e">
        <v>#VALUE!</v>
      </c>
      <c r="JK689" t="e">
        <v>#VALUE!</v>
      </c>
      <c r="JL689" t="e">
        <v>#VALUE!</v>
      </c>
      <c r="JM689" t="e">
        <v>#VALUE!</v>
      </c>
      <c r="JN689" t="e">
        <v>#VALUE!</v>
      </c>
      <c r="JO689" t="e">
        <v>#VALUE!</v>
      </c>
      <c r="JP689" t="e">
        <v>#VALUE!</v>
      </c>
      <c r="JQ689" t="e">
        <v>#VALUE!</v>
      </c>
      <c r="JR689" t="e">
        <v>#VALUE!</v>
      </c>
      <c r="JS689" t="e">
        <v>#VALUE!</v>
      </c>
      <c r="JT689" t="e">
        <v>#VALUE!</v>
      </c>
      <c r="JU689" t="e">
        <v>#VALUE!</v>
      </c>
      <c r="JV689" t="e">
        <v>#VALUE!</v>
      </c>
      <c r="JW689" t="e">
        <v>#VALUE!</v>
      </c>
      <c r="JX689" t="e">
        <v>#VALUE!</v>
      </c>
      <c r="JY689" t="e">
        <v>#VALUE!</v>
      </c>
      <c r="JZ689" t="e">
        <v>#VALUE!</v>
      </c>
      <c r="KA689" t="e">
        <v>#VALUE!</v>
      </c>
      <c r="KB689" t="e">
        <v>#VALUE!</v>
      </c>
      <c r="KC689" t="e">
        <v>#VALUE!</v>
      </c>
      <c r="KD689" t="e">
        <v>#VALUE!</v>
      </c>
      <c r="KE689" t="e">
        <v>#VALUE!</v>
      </c>
      <c r="KF689" t="e">
        <v>#VALUE!</v>
      </c>
      <c r="KG689" t="e">
        <v>#VALUE!</v>
      </c>
      <c r="KH689" t="e">
        <v>#VALUE!</v>
      </c>
      <c r="KI689" t="e">
        <v>#VALUE!</v>
      </c>
      <c r="KJ689">
        <v>0</v>
      </c>
      <c r="KK689" t="e">
        <v>#VALUE!</v>
      </c>
      <c r="KL689" t="e">
        <v>#VALUE!</v>
      </c>
    </row>
    <row r="690" spans="18:298" x14ac:dyDescent="0.25">
      <c r="R690">
        <v>0</v>
      </c>
      <c r="T690">
        <v>0</v>
      </c>
      <c r="X690" t="e">
        <v>#VALUE!</v>
      </c>
      <c r="Y690">
        <v>0</v>
      </c>
      <c r="AA690">
        <v>0</v>
      </c>
      <c r="AB690" t="e">
        <v>#DIV/0!</v>
      </c>
      <c r="AD690">
        <v>0</v>
      </c>
      <c r="AE690">
        <v>0</v>
      </c>
      <c r="AF690">
        <v>0</v>
      </c>
      <c r="AG690">
        <v>0</v>
      </c>
      <c r="AH690">
        <v>0</v>
      </c>
      <c r="AK690" t="e">
        <v>#DIV/0!</v>
      </c>
      <c r="AL690">
        <v>0</v>
      </c>
      <c r="AN690">
        <v>0</v>
      </c>
      <c r="BI690" t="e">
        <v>#DIV/0!</v>
      </c>
      <c r="BJ690" t="e">
        <v>#DIV/0!</v>
      </c>
      <c r="BM690">
        <v>0</v>
      </c>
      <c r="BN690">
        <v>0</v>
      </c>
      <c r="BP690">
        <v>0</v>
      </c>
      <c r="BQ690" t="s">
        <v>2031</v>
      </c>
      <c r="BR690">
        <v>0</v>
      </c>
      <c r="BS690" t="s">
        <v>2031</v>
      </c>
      <c r="BT690" t="e">
        <v>#VALUE!</v>
      </c>
      <c r="BU690">
        <v>0</v>
      </c>
      <c r="BV690" t="s">
        <v>2031</v>
      </c>
      <c r="BW690">
        <v>0</v>
      </c>
      <c r="BX690" t="s">
        <v>2031</v>
      </c>
      <c r="BY690" t="e">
        <v>#VALUE!</v>
      </c>
      <c r="BZ690">
        <v>0</v>
      </c>
      <c r="CA690" t="s">
        <v>2031</v>
      </c>
      <c r="CB690">
        <v>0</v>
      </c>
      <c r="CC690" t="s">
        <v>2031</v>
      </c>
      <c r="CD690" t="e">
        <v>#VALUE!</v>
      </c>
      <c r="CE690">
        <v>0</v>
      </c>
      <c r="CF690" t="s">
        <v>2031</v>
      </c>
      <c r="CG690">
        <v>0</v>
      </c>
      <c r="CH690" t="s">
        <v>2031</v>
      </c>
      <c r="CI690" t="e">
        <v>#VALUE!</v>
      </c>
      <c r="CJ690">
        <v>0</v>
      </c>
      <c r="CK690" t="s">
        <v>2031</v>
      </c>
      <c r="CL690">
        <v>0</v>
      </c>
      <c r="CM690" t="s">
        <v>2031</v>
      </c>
      <c r="CN690" t="e">
        <v>#VALUE!</v>
      </c>
      <c r="CO690">
        <v>0</v>
      </c>
      <c r="CP690" t="s">
        <v>2031</v>
      </c>
      <c r="CQ690">
        <v>0</v>
      </c>
      <c r="CR690" t="s">
        <v>2031</v>
      </c>
      <c r="CS690" t="e">
        <v>#VALUE!</v>
      </c>
      <c r="CT690">
        <v>0</v>
      </c>
      <c r="CU690" t="s">
        <v>2031</v>
      </c>
      <c r="CV690">
        <v>0</v>
      </c>
      <c r="CW690" t="s">
        <v>2031</v>
      </c>
      <c r="CX690" t="e">
        <v>#VALUE!</v>
      </c>
      <c r="CY690">
        <v>0</v>
      </c>
      <c r="CZ690" t="s">
        <v>2031</v>
      </c>
      <c r="DA690">
        <v>0</v>
      </c>
      <c r="DB690" t="s">
        <v>2031</v>
      </c>
      <c r="DC690" t="e">
        <v>#VALUE!</v>
      </c>
      <c r="DD690">
        <v>0</v>
      </c>
      <c r="DE690" t="s">
        <v>2031</v>
      </c>
      <c r="DF690">
        <v>0</v>
      </c>
      <c r="DG690" t="s">
        <v>2031</v>
      </c>
      <c r="DH690" t="e">
        <v>#VALUE!</v>
      </c>
      <c r="DI690">
        <v>0</v>
      </c>
      <c r="DJ690" t="s">
        <v>2031</v>
      </c>
      <c r="DK690">
        <v>0</v>
      </c>
      <c r="DL690" t="s">
        <v>2031</v>
      </c>
      <c r="DM690" t="e">
        <v>#VALUE!</v>
      </c>
      <c r="DN690">
        <v>0</v>
      </c>
      <c r="DO690" t="s">
        <v>2031</v>
      </c>
      <c r="DP690">
        <v>0</v>
      </c>
      <c r="DQ690" t="s">
        <v>2031</v>
      </c>
      <c r="DR690" t="e">
        <v>#VALUE!</v>
      </c>
      <c r="DS690">
        <v>0</v>
      </c>
      <c r="DT690" t="s">
        <v>2031</v>
      </c>
      <c r="DU690">
        <v>0</v>
      </c>
      <c r="DV690" t="s">
        <v>2031</v>
      </c>
      <c r="DW690">
        <v>0</v>
      </c>
      <c r="DX690">
        <v>0</v>
      </c>
      <c r="DY690" t="s">
        <v>2031</v>
      </c>
      <c r="DZ690">
        <v>0</v>
      </c>
      <c r="EA690" t="s">
        <v>2031</v>
      </c>
      <c r="EB690" t="e">
        <v>#VALUE!</v>
      </c>
      <c r="EC690">
        <v>0</v>
      </c>
      <c r="ED690" t="s">
        <v>2031</v>
      </c>
      <c r="EE690">
        <v>0</v>
      </c>
      <c r="EF690" t="s">
        <v>2031</v>
      </c>
      <c r="EG690" t="e">
        <v>#VALUE!</v>
      </c>
      <c r="EH690">
        <v>0</v>
      </c>
      <c r="EI690" t="s">
        <v>2031</v>
      </c>
      <c r="EJ690">
        <v>0</v>
      </c>
      <c r="EK690" t="s">
        <v>2031</v>
      </c>
      <c r="EL690" t="e">
        <v>#VALUE!</v>
      </c>
      <c r="EM690">
        <v>0</v>
      </c>
      <c r="EN690" t="s">
        <v>2031</v>
      </c>
      <c r="EO690">
        <v>0</v>
      </c>
      <c r="EP690" t="s">
        <v>2031</v>
      </c>
      <c r="EQ690" t="e">
        <v>#VALUE!</v>
      </c>
      <c r="ER690">
        <v>0</v>
      </c>
      <c r="ES690" t="s">
        <v>2031</v>
      </c>
      <c r="ET690">
        <v>0</v>
      </c>
      <c r="EU690" t="s">
        <v>2031</v>
      </c>
      <c r="EV690" t="e">
        <v>#VALUE!</v>
      </c>
      <c r="EW690">
        <v>0</v>
      </c>
      <c r="EX690" t="s">
        <v>2031</v>
      </c>
      <c r="EY690">
        <v>0</v>
      </c>
      <c r="EZ690" t="s">
        <v>2031</v>
      </c>
      <c r="FA690" t="e">
        <v>#VALUE!</v>
      </c>
      <c r="FB690">
        <v>0</v>
      </c>
      <c r="FC690" t="s">
        <v>2031</v>
      </c>
      <c r="FD690">
        <v>0</v>
      </c>
      <c r="FE690" t="s">
        <v>2031</v>
      </c>
      <c r="FF690" t="e">
        <v>#VALUE!</v>
      </c>
      <c r="FG690">
        <v>0</v>
      </c>
      <c r="FH690" t="s">
        <v>2031</v>
      </c>
      <c r="FI690">
        <v>0</v>
      </c>
      <c r="FJ690" t="s">
        <v>2031</v>
      </c>
      <c r="FK690" t="e">
        <v>#VALUE!</v>
      </c>
      <c r="FL690">
        <v>0</v>
      </c>
      <c r="FM690" t="s">
        <v>2031</v>
      </c>
      <c r="FN690">
        <v>0</v>
      </c>
      <c r="FO690" t="s">
        <v>2031</v>
      </c>
      <c r="FP690" t="e">
        <v>#VALUE!</v>
      </c>
      <c r="FQ690">
        <v>0</v>
      </c>
      <c r="FR690" t="s">
        <v>2031</v>
      </c>
      <c r="FS690">
        <v>0</v>
      </c>
      <c r="FT690" t="s">
        <v>2031</v>
      </c>
      <c r="FU690" t="e">
        <v>#VALUE!</v>
      </c>
      <c r="FV690">
        <v>0</v>
      </c>
      <c r="FW690" t="s">
        <v>2031</v>
      </c>
      <c r="FX690">
        <v>0</v>
      </c>
      <c r="FY690" t="s">
        <v>2031</v>
      </c>
      <c r="FZ690" t="e">
        <v>#VALUE!</v>
      </c>
      <c r="GA690">
        <v>0</v>
      </c>
      <c r="GB690" t="s">
        <v>2031</v>
      </c>
      <c r="GC690">
        <v>0</v>
      </c>
      <c r="GD690" t="s">
        <v>2031</v>
      </c>
      <c r="GE690" t="e">
        <v>#VALUE!</v>
      </c>
      <c r="GF690">
        <v>0</v>
      </c>
      <c r="GG690" t="s">
        <v>2031</v>
      </c>
      <c r="GH690">
        <v>0</v>
      </c>
      <c r="GI690" t="s">
        <v>2031</v>
      </c>
      <c r="GJ690" t="e">
        <v>#VALUE!</v>
      </c>
      <c r="GK690">
        <v>0</v>
      </c>
      <c r="GL690" t="s">
        <v>2031</v>
      </c>
      <c r="GM690">
        <v>0</v>
      </c>
      <c r="GN690" t="s">
        <v>2031</v>
      </c>
      <c r="GO690" t="e">
        <v>#VALUE!</v>
      </c>
      <c r="GP690">
        <v>0</v>
      </c>
      <c r="GQ690" t="s">
        <v>2031</v>
      </c>
      <c r="GR690">
        <v>0</v>
      </c>
      <c r="GS690" t="s">
        <v>2031</v>
      </c>
      <c r="GT690" t="e">
        <v>#VALUE!</v>
      </c>
      <c r="GU690">
        <v>0</v>
      </c>
      <c r="GV690" t="s">
        <v>2031</v>
      </c>
      <c r="GW690">
        <v>0</v>
      </c>
      <c r="GX690" t="s">
        <v>2031</v>
      </c>
      <c r="GY690" t="e">
        <v>#VALUE!</v>
      </c>
      <c r="GZ690">
        <v>0</v>
      </c>
      <c r="HA690" t="s">
        <v>2031</v>
      </c>
      <c r="HB690">
        <v>0</v>
      </c>
      <c r="HC690" t="s">
        <v>2031</v>
      </c>
      <c r="HD690" t="e">
        <v>#VALUE!</v>
      </c>
      <c r="HE690">
        <v>0</v>
      </c>
      <c r="HF690" t="s">
        <v>2031</v>
      </c>
      <c r="HG690">
        <v>0</v>
      </c>
      <c r="HH690" t="s">
        <v>2031</v>
      </c>
      <c r="HI690" t="e">
        <v>#VALUE!</v>
      </c>
      <c r="HJ690">
        <v>0</v>
      </c>
      <c r="HK690" t="s">
        <v>2031</v>
      </c>
      <c r="HL690">
        <v>0</v>
      </c>
      <c r="HM690" t="s">
        <v>2031</v>
      </c>
      <c r="HN690" t="e">
        <v>#VALUE!</v>
      </c>
      <c r="HO690">
        <v>0</v>
      </c>
      <c r="HP690" t="s">
        <v>2031</v>
      </c>
      <c r="HQ690">
        <v>0</v>
      </c>
      <c r="HR690" t="s">
        <v>2031</v>
      </c>
      <c r="HS690" t="e">
        <v>#VALUE!</v>
      </c>
      <c r="HT690">
        <v>0</v>
      </c>
      <c r="HU690" t="s">
        <v>2031</v>
      </c>
      <c r="HV690">
        <v>0</v>
      </c>
      <c r="HW690" t="s">
        <v>2031</v>
      </c>
      <c r="HX690" t="e">
        <v>#VALUE!</v>
      </c>
      <c r="HY690">
        <v>0</v>
      </c>
      <c r="HZ690" t="s">
        <v>2031</v>
      </c>
      <c r="IA690">
        <v>0</v>
      </c>
      <c r="IB690" t="s">
        <v>2031</v>
      </c>
      <c r="IC690" t="e">
        <v>#VALUE!</v>
      </c>
      <c r="ID690">
        <v>0</v>
      </c>
      <c r="IE690" t="s">
        <v>2031</v>
      </c>
      <c r="IF690">
        <v>0</v>
      </c>
      <c r="IG690" t="s">
        <v>2031</v>
      </c>
      <c r="IH690" t="e">
        <v>#VALUE!</v>
      </c>
      <c r="II690">
        <v>0</v>
      </c>
      <c r="IJ690" t="s">
        <v>2031</v>
      </c>
      <c r="IK690">
        <v>0</v>
      </c>
      <c r="IL690" t="s">
        <v>2031</v>
      </c>
      <c r="IM690" t="e">
        <v>#VALUE!</v>
      </c>
      <c r="IN690">
        <v>0</v>
      </c>
      <c r="IO690" t="s">
        <v>2031</v>
      </c>
      <c r="IP690">
        <v>0</v>
      </c>
      <c r="IQ690" t="s">
        <v>2031</v>
      </c>
      <c r="IR690" t="e">
        <v>#VALUE!</v>
      </c>
      <c r="IS690">
        <v>0</v>
      </c>
      <c r="IT690" t="s">
        <v>2031</v>
      </c>
      <c r="IU690">
        <v>0</v>
      </c>
      <c r="IV690" t="s">
        <v>2031</v>
      </c>
      <c r="IW690" t="e">
        <v>#VALUE!</v>
      </c>
      <c r="IX690" t="e">
        <v>#VALUE!</v>
      </c>
      <c r="IY690" t="e">
        <v>#VALUE!</v>
      </c>
      <c r="IZ690" t="e">
        <v>#VALUE!</v>
      </c>
      <c r="JA690" t="e">
        <v>#VALUE!</v>
      </c>
      <c r="JB690" t="e">
        <v>#VALUE!</v>
      </c>
      <c r="JC690" t="e">
        <v>#VALUE!</v>
      </c>
      <c r="JD690" t="e">
        <v>#VALUE!</v>
      </c>
      <c r="JE690" t="e">
        <v>#VALUE!</v>
      </c>
      <c r="JF690" t="e">
        <v>#VALUE!</v>
      </c>
      <c r="JG690" t="e">
        <v>#VALUE!</v>
      </c>
      <c r="JH690" t="e">
        <v>#VALUE!</v>
      </c>
      <c r="JI690" t="e">
        <v>#VALUE!</v>
      </c>
      <c r="JJ690" t="e">
        <v>#VALUE!</v>
      </c>
      <c r="JK690" t="e">
        <v>#VALUE!</v>
      </c>
      <c r="JL690" t="e">
        <v>#VALUE!</v>
      </c>
      <c r="JM690" t="e">
        <v>#VALUE!</v>
      </c>
      <c r="JN690" t="e">
        <v>#VALUE!</v>
      </c>
      <c r="JO690" t="e">
        <v>#VALUE!</v>
      </c>
      <c r="JP690" t="e">
        <v>#VALUE!</v>
      </c>
      <c r="JQ690" t="e">
        <v>#VALUE!</v>
      </c>
      <c r="JR690" t="e">
        <v>#VALUE!</v>
      </c>
      <c r="JS690" t="e">
        <v>#VALUE!</v>
      </c>
      <c r="JT690" t="e">
        <v>#VALUE!</v>
      </c>
      <c r="JU690" t="e">
        <v>#VALUE!</v>
      </c>
      <c r="JV690" t="e">
        <v>#VALUE!</v>
      </c>
      <c r="JW690" t="e">
        <v>#VALUE!</v>
      </c>
      <c r="JX690" t="e">
        <v>#VALUE!</v>
      </c>
      <c r="JY690" t="e">
        <v>#VALUE!</v>
      </c>
      <c r="JZ690" t="e">
        <v>#VALUE!</v>
      </c>
      <c r="KA690" t="e">
        <v>#VALUE!</v>
      </c>
      <c r="KB690" t="e">
        <v>#VALUE!</v>
      </c>
      <c r="KC690" t="e">
        <v>#VALUE!</v>
      </c>
      <c r="KD690" t="e">
        <v>#VALUE!</v>
      </c>
      <c r="KE690" t="e">
        <v>#VALUE!</v>
      </c>
      <c r="KF690" t="e">
        <v>#VALUE!</v>
      </c>
      <c r="KG690" t="e">
        <v>#VALUE!</v>
      </c>
      <c r="KH690" t="e">
        <v>#VALUE!</v>
      </c>
      <c r="KI690" t="e">
        <v>#VALUE!</v>
      </c>
      <c r="KJ690">
        <v>0</v>
      </c>
      <c r="KK690" t="e">
        <v>#VALUE!</v>
      </c>
      <c r="KL690" t="e">
        <v>#VALUE!</v>
      </c>
    </row>
    <row r="691" spans="18:298" x14ac:dyDescent="0.25">
      <c r="R691">
        <v>0</v>
      </c>
      <c r="T691">
        <v>0</v>
      </c>
      <c r="X691" t="e">
        <v>#VALUE!</v>
      </c>
      <c r="Y691">
        <v>0</v>
      </c>
      <c r="AA691">
        <v>0</v>
      </c>
      <c r="AB691" t="e">
        <v>#DIV/0!</v>
      </c>
      <c r="AD691">
        <v>0</v>
      </c>
      <c r="AE691">
        <v>0</v>
      </c>
      <c r="AF691">
        <v>0</v>
      </c>
      <c r="AG691">
        <v>0</v>
      </c>
      <c r="AH691">
        <v>0</v>
      </c>
      <c r="AK691" t="e">
        <v>#DIV/0!</v>
      </c>
      <c r="AL691">
        <v>0</v>
      </c>
      <c r="AN691">
        <v>0</v>
      </c>
      <c r="BI691" t="e">
        <v>#DIV/0!</v>
      </c>
      <c r="BJ691" t="e">
        <v>#DIV/0!</v>
      </c>
      <c r="BM691">
        <v>0</v>
      </c>
      <c r="BN691">
        <v>0</v>
      </c>
      <c r="BP691">
        <v>0</v>
      </c>
      <c r="BQ691" t="s">
        <v>2031</v>
      </c>
      <c r="BR691">
        <v>0</v>
      </c>
      <c r="BS691" t="s">
        <v>2031</v>
      </c>
      <c r="BT691" t="e">
        <v>#VALUE!</v>
      </c>
      <c r="BU691">
        <v>0</v>
      </c>
      <c r="BV691" t="s">
        <v>2031</v>
      </c>
      <c r="BW691">
        <v>0</v>
      </c>
      <c r="BX691" t="s">
        <v>2031</v>
      </c>
      <c r="BY691" t="e">
        <v>#VALUE!</v>
      </c>
      <c r="BZ691">
        <v>0</v>
      </c>
      <c r="CA691" t="s">
        <v>2031</v>
      </c>
      <c r="CB691">
        <v>0</v>
      </c>
      <c r="CC691" t="s">
        <v>2031</v>
      </c>
      <c r="CD691" t="e">
        <v>#VALUE!</v>
      </c>
      <c r="CE691">
        <v>0</v>
      </c>
      <c r="CF691" t="s">
        <v>2031</v>
      </c>
      <c r="CG691">
        <v>0</v>
      </c>
      <c r="CH691" t="s">
        <v>2031</v>
      </c>
      <c r="CI691" t="e">
        <v>#VALUE!</v>
      </c>
      <c r="CJ691">
        <v>0</v>
      </c>
      <c r="CK691" t="s">
        <v>2031</v>
      </c>
      <c r="CL691">
        <v>0</v>
      </c>
      <c r="CM691" t="s">
        <v>2031</v>
      </c>
      <c r="CN691" t="e">
        <v>#VALUE!</v>
      </c>
      <c r="CO691">
        <v>0</v>
      </c>
      <c r="CP691" t="s">
        <v>2031</v>
      </c>
      <c r="CQ691">
        <v>0</v>
      </c>
      <c r="CR691" t="s">
        <v>2031</v>
      </c>
      <c r="CS691" t="e">
        <v>#VALUE!</v>
      </c>
      <c r="CT691">
        <v>0</v>
      </c>
      <c r="CU691" t="s">
        <v>2031</v>
      </c>
      <c r="CV691">
        <v>0</v>
      </c>
      <c r="CW691" t="s">
        <v>2031</v>
      </c>
      <c r="CX691" t="e">
        <v>#VALUE!</v>
      </c>
      <c r="CY691">
        <v>0</v>
      </c>
      <c r="CZ691" t="s">
        <v>2031</v>
      </c>
      <c r="DA691">
        <v>0</v>
      </c>
      <c r="DB691" t="s">
        <v>2031</v>
      </c>
      <c r="DC691" t="e">
        <v>#VALUE!</v>
      </c>
      <c r="DD691">
        <v>0</v>
      </c>
      <c r="DE691" t="s">
        <v>2031</v>
      </c>
      <c r="DF691">
        <v>0</v>
      </c>
      <c r="DG691" t="s">
        <v>2031</v>
      </c>
      <c r="DH691" t="e">
        <v>#VALUE!</v>
      </c>
      <c r="DI691">
        <v>0</v>
      </c>
      <c r="DJ691" t="s">
        <v>2031</v>
      </c>
      <c r="DK691">
        <v>0</v>
      </c>
      <c r="DL691" t="s">
        <v>2031</v>
      </c>
      <c r="DM691" t="e">
        <v>#VALUE!</v>
      </c>
      <c r="DN691">
        <v>0</v>
      </c>
      <c r="DO691" t="s">
        <v>2031</v>
      </c>
      <c r="DP691">
        <v>0</v>
      </c>
      <c r="DQ691" t="s">
        <v>2031</v>
      </c>
      <c r="DR691" t="e">
        <v>#VALUE!</v>
      </c>
      <c r="DS691">
        <v>0</v>
      </c>
      <c r="DT691" t="s">
        <v>2031</v>
      </c>
      <c r="DU691">
        <v>0</v>
      </c>
      <c r="DV691" t="s">
        <v>2031</v>
      </c>
      <c r="DW691">
        <v>0</v>
      </c>
      <c r="DX691">
        <v>0</v>
      </c>
      <c r="DY691" t="s">
        <v>2031</v>
      </c>
      <c r="DZ691">
        <v>0</v>
      </c>
      <c r="EA691" t="s">
        <v>2031</v>
      </c>
      <c r="EB691" t="e">
        <v>#VALUE!</v>
      </c>
      <c r="EC691">
        <v>0</v>
      </c>
      <c r="ED691" t="s">
        <v>2031</v>
      </c>
      <c r="EE691">
        <v>0</v>
      </c>
      <c r="EF691" t="s">
        <v>2031</v>
      </c>
      <c r="EG691" t="e">
        <v>#VALUE!</v>
      </c>
      <c r="EH691">
        <v>0</v>
      </c>
      <c r="EI691" t="s">
        <v>2031</v>
      </c>
      <c r="EJ691">
        <v>0</v>
      </c>
      <c r="EK691" t="s">
        <v>2031</v>
      </c>
      <c r="EL691" t="e">
        <v>#VALUE!</v>
      </c>
      <c r="EM691">
        <v>0</v>
      </c>
      <c r="EN691" t="s">
        <v>2031</v>
      </c>
      <c r="EO691">
        <v>0</v>
      </c>
      <c r="EP691" t="s">
        <v>2031</v>
      </c>
      <c r="EQ691" t="e">
        <v>#VALUE!</v>
      </c>
      <c r="ER691">
        <v>0</v>
      </c>
      <c r="ES691" t="s">
        <v>2031</v>
      </c>
      <c r="ET691">
        <v>0</v>
      </c>
      <c r="EU691" t="s">
        <v>2031</v>
      </c>
      <c r="EV691" t="e">
        <v>#VALUE!</v>
      </c>
      <c r="EW691">
        <v>0</v>
      </c>
      <c r="EX691" t="s">
        <v>2031</v>
      </c>
      <c r="EY691">
        <v>0</v>
      </c>
      <c r="EZ691" t="s">
        <v>2031</v>
      </c>
      <c r="FA691" t="e">
        <v>#VALUE!</v>
      </c>
      <c r="FB691">
        <v>0</v>
      </c>
      <c r="FC691" t="s">
        <v>2031</v>
      </c>
      <c r="FD691">
        <v>0</v>
      </c>
      <c r="FE691" t="s">
        <v>2031</v>
      </c>
      <c r="FF691" t="e">
        <v>#VALUE!</v>
      </c>
      <c r="FG691">
        <v>0</v>
      </c>
      <c r="FH691" t="s">
        <v>2031</v>
      </c>
      <c r="FI691">
        <v>0</v>
      </c>
      <c r="FJ691" t="s">
        <v>2031</v>
      </c>
      <c r="FK691" t="e">
        <v>#VALUE!</v>
      </c>
      <c r="FL691">
        <v>0</v>
      </c>
      <c r="FM691" t="s">
        <v>2031</v>
      </c>
      <c r="FN691">
        <v>0</v>
      </c>
      <c r="FO691" t="s">
        <v>2031</v>
      </c>
      <c r="FP691" t="e">
        <v>#VALUE!</v>
      </c>
      <c r="FQ691">
        <v>0</v>
      </c>
      <c r="FR691" t="s">
        <v>2031</v>
      </c>
      <c r="FS691">
        <v>0</v>
      </c>
      <c r="FT691" t="s">
        <v>2031</v>
      </c>
      <c r="FU691" t="e">
        <v>#VALUE!</v>
      </c>
      <c r="FV691">
        <v>0</v>
      </c>
      <c r="FW691" t="s">
        <v>2031</v>
      </c>
      <c r="FX691">
        <v>0</v>
      </c>
      <c r="FY691" t="s">
        <v>2031</v>
      </c>
      <c r="FZ691" t="e">
        <v>#VALUE!</v>
      </c>
      <c r="GA691">
        <v>0</v>
      </c>
      <c r="GB691" t="s">
        <v>2031</v>
      </c>
      <c r="GC691">
        <v>0</v>
      </c>
      <c r="GD691" t="s">
        <v>2031</v>
      </c>
      <c r="GE691" t="e">
        <v>#VALUE!</v>
      </c>
      <c r="GF691">
        <v>0</v>
      </c>
      <c r="GG691" t="s">
        <v>2031</v>
      </c>
      <c r="GH691">
        <v>0</v>
      </c>
      <c r="GI691" t="s">
        <v>2031</v>
      </c>
      <c r="GJ691" t="e">
        <v>#VALUE!</v>
      </c>
      <c r="GK691">
        <v>0</v>
      </c>
      <c r="GL691" t="s">
        <v>2031</v>
      </c>
      <c r="GM691">
        <v>0</v>
      </c>
      <c r="GN691" t="s">
        <v>2031</v>
      </c>
      <c r="GO691" t="e">
        <v>#VALUE!</v>
      </c>
      <c r="GP691">
        <v>0</v>
      </c>
      <c r="GQ691" t="s">
        <v>2031</v>
      </c>
      <c r="GR691">
        <v>0</v>
      </c>
      <c r="GS691" t="s">
        <v>2031</v>
      </c>
      <c r="GT691" t="e">
        <v>#VALUE!</v>
      </c>
      <c r="GU691">
        <v>0</v>
      </c>
      <c r="GV691" t="s">
        <v>2031</v>
      </c>
      <c r="GW691">
        <v>0</v>
      </c>
      <c r="GX691" t="s">
        <v>2031</v>
      </c>
      <c r="GY691" t="e">
        <v>#VALUE!</v>
      </c>
      <c r="GZ691">
        <v>0</v>
      </c>
      <c r="HA691" t="s">
        <v>2031</v>
      </c>
      <c r="HB691">
        <v>0</v>
      </c>
      <c r="HC691" t="s">
        <v>2031</v>
      </c>
      <c r="HD691" t="e">
        <v>#VALUE!</v>
      </c>
      <c r="HE691">
        <v>0</v>
      </c>
      <c r="HF691" t="s">
        <v>2031</v>
      </c>
      <c r="HG691">
        <v>0</v>
      </c>
      <c r="HH691" t="s">
        <v>2031</v>
      </c>
      <c r="HI691" t="e">
        <v>#VALUE!</v>
      </c>
      <c r="HJ691">
        <v>0</v>
      </c>
      <c r="HK691" t="s">
        <v>2031</v>
      </c>
      <c r="HL691">
        <v>0</v>
      </c>
      <c r="HM691" t="s">
        <v>2031</v>
      </c>
      <c r="HN691" t="e">
        <v>#VALUE!</v>
      </c>
      <c r="HO691">
        <v>0</v>
      </c>
      <c r="HP691" t="s">
        <v>2031</v>
      </c>
      <c r="HQ691">
        <v>0</v>
      </c>
      <c r="HR691" t="s">
        <v>2031</v>
      </c>
      <c r="HS691" t="e">
        <v>#VALUE!</v>
      </c>
      <c r="HT691">
        <v>0</v>
      </c>
      <c r="HU691" t="s">
        <v>2031</v>
      </c>
      <c r="HV691">
        <v>0</v>
      </c>
      <c r="HW691" t="s">
        <v>2031</v>
      </c>
      <c r="HX691" t="e">
        <v>#VALUE!</v>
      </c>
      <c r="HY691">
        <v>0</v>
      </c>
      <c r="HZ691" t="s">
        <v>2031</v>
      </c>
      <c r="IA691">
        <v>0</v>
      </c>
      <c r="IB691" t="s">
        <v>2031</v>
      </c>
      <c r="IC691" t="e">
        <v>#VALUE!</v>
      </c>
      <c r="ID691">
        <v>0</v>
      </c>
      <c r="IE691" t="s">
        <v>2031</v>
      </c>
      <c r="IF691">
        <v>0</v>
      </c>
      <c r="IG691" t="s">
        <v>2031</v>
      </c>
      <c r="IH691" t="e">
        <v>#VALUE!</v>
      </c>
      <c r="II691">
        <v>0</v>
      </c>
      <c r="IJ691" t="s">
        <v>2031</v>
      </c>
      <c r="IK691">
        <v>0</v>
      </c>
      <c r="IL691" t="s">
        <v>2031</v>
      </c>
      <c r="IM691" t="e">
        <v>#VALUE!</v>
      </c>
      <c r="IN691">
        <v>0</v>
      </c>
      <c r="IO691" t="s">
        <v>2031</v>
      </c>
      <c r="IP691">
        <v>0</v>
      </c>
      <c r="IQ691" t="s">
        <v>2031</v>
      </c>
      <c r="IR691" t="e">
        <v>#VALUE!</v>
      </c>
      <c r="IS691">
        <v>0</v>
      </c>
      <c r="IT691" t="s">
        <v>2031</v>
      </c>
      <c r="IU691">
        <v>0</v>
      </c>
      <c r="IV691" t="s">
        <v>2031</v>
      </c>
      <c r="IW691" t="e">
        <v>#VALUE!</v>
      </c>
      <c r="IX691" t="e">
        <v>#VALUE!</v>
      </c>
      <c r="IY691" t="e">
        <v>#VALUE!</v>
      </c>
      <c r="IZ691" t="e">
        <v>#VALUE!</v>
      </c>
      <c r="JA691" t="e">
        <v>#VALUE!</v>
      </c>
      <c r="JB691" t="e">
        <v>#VALUE!</v>
      </c>
      <c r="JC691" t="e">
        <v>#VALUE!</v>
      </c>
      <c r="JD691" t="e">
        <v>#VALUE!</v>
      </c>
      <c r="JE691" t="e">
        <v>#VALUE!</v>
      </c>
      <c r="JF691" t="e">
        <v>#VALUE!</v>
      </c>
      <c r="JG691" t="e">
        <v>#VALUE!</v>
      </c>
      <c r="JH691" t="e">
        <v>#VALUE!</v>
      </c>
      <c r="JI691" t="e">
        <v>#VALUE!</v>
      </c>
      <c r="JJ691" t="e">
        <v>#VALUE!</v>
      </c>
      <c r="JK691" t="e">
        <v>#VALUE!</v>
      </c>
      <c r="JL691" t="e">
        <v>#VALUE!</v>
      </c>
      <c r="JM691" t="e">
        <v>#VALUE!</v>
      </c>
      <c r="JN691" t="e">
        <v>#VALUE!</v>
      </c>
      <c r="JO691" t="e">
        <v>#VALUE!</v>
      </c>
      <c r="JP691" t="e">
        <v>#VALUE!</v>
      </c>
      <c r="JQ691" t="e">
        <v>#VALUE!</v>
      </c>
      <c r="JR691" t="e">
        <v>#VALUE!</v>
      </c>
      <c r="JS691" t="e">
        <v>#VALUE!</v>
      </c>
      <c r="JT691" t="e">
        <v>#VALUE!</v>
      </c>
      <c r="JU691" t="e">
        <v>#VALUE!</v>
      </c>
      <c r="JV691" t="e">
        <v>#VALUE!</v>
      </c>
      <c r="JW691" t="e">
        <v>#VALUE!</v>
      </c>
      <c r="JX691" t="e">
        <v>#VALUE!</v>
      </c>
      <c r="JY691" t="e">
        <v>#VALUE!</v>
      </c>
      <c r="JZ691" t="e">
        <v>#VALUE!</v>
      </c>
      <c r="KA691" t="e">
        <v>#VALUE!</v>
      </c>
      <c r="KB691" t="e">
        <v>#VALUE!</v>
      </c>
      <c r="KC691" t="e">
        <v>#VALUE!</v>
      </c>
      <c r="KD691" t="e">
        <v>#VALUE!</v>
      </c>
      <c r="KE691" t="e">
        <v>#VALUE!</v>
      </c>
      <c r="KF691" t="e">
        <v>#VALUE!</v>
      </c>
      <c r="KG691" t="e">
        <v>#VALUE!</v>
      </c>
      <c r="KH691" t="e">
        <v>#VALUE!</v>
      </c>
      <c r="KI691" t="e">
        <v>#VALUE!</v>
      </c>
      <c r="KJ691">
        <v>0</v>
      </c>
      <c r="KK691" t="e">
        <v>#VALUE!</v>
      </c>
      <c r="KL691" t="e">
        <v>#VALUE!</v>
      </c>
    </row>
    <row r="692" spans="18:298" x14ac:dyDescent="0.25">
      <c r="R692">
        <v>0</v>
      </c>
      <c r="T692">
        <v>0</v>
      </c>
      <c r="X692" t="e">
        <v>#VALUE!</v>
      </c>
      <c r="Y692">
        <v>0</v>
      </c>
      <c r="AA692">
        <v>0</v>
      </c>
      <c r="AB692" t="e">
        <v>#DIV/0!</v>
      </c>
      <c r="AD692">
        <v>0</v>
      </c>
      <c r="AE692">
        <v>0</v>
      </c>
      <c r="AF692">
        <v>0</v>
      </c>
      <c r="AG692">
        <v>0</v>
      </c>
      <c r="AH692">
        <v>0</v>
      </c>
      <c r="AK692" t="e">
        <v>#DIV/0!</v>
      </c>
      <c r="AL692">
        <v>0</v>
      </c>
      <c r="AN692">
        <v>0</v>
      </c>
      <c r="BI692" t="e">
        <v>#DIV/0!</v>
      </c>
      <c r="BJ692" t="e">
        <v>#DIV/0!</v>
      </c>
      <c r="BM692">
        <v>0</v>
      </c>
      <c r="BN692">
        <v>0</v>
      </c>
      <c r="BP692">
        <v>0</v>
      </c>
      <c r="BQ692" t="s">
        <v>2031</v>
      </c>
      <c r="BR692">
        <v>0</v>
      </c>
      <c r="BS692" t="s">
        <v>2031</v>
      </c>
      <c r="BT692" t="e">
        <v>#VALUE!</v>
      </c>
      <c r="BU692">
        <v>0</v>
      </c>
      <c r="BV692" t="s">
        <v>2031</v>
      </c>
      <c r="BW692">
        <v>0</v>
      </c>
      <c r="BX692" t="s">
        <v>2031</v>
      </c>
      <c r="BY692" t="e">
        <v>#VALUE!</v>
      </c>
      <c r="BZ692">
        <v>0</v>
      </c>
      <c r="CA692" t="s">
        <v>2031</v>
      </c>
      <c r="CB692">
        <v>0</v>
      </c>
      <c r="CC692" t="s">
        <v>2031</v>
      </c>
      <c r="CD692" t="e">
        <v>#VALUE!</v>
      </c>
      <c r="CE692">
        <v>0</v>
      </c>
      <c r="CF692" t="s">
        <v>2031</v>
      </c>
      <c r="CG692">
        <v>0</v>
      </c>
      <c r="CH692" t="s">
        <v>2031</v>
      </c>
      <c r="CI692" t="e">
        <v>#VALUE!</v>
      </c>
      <c r="CJ692">
        <v>0</v>
      </c>
      <c r="CK692" t="s">
        <v>2031</v>
      </c>
      <c r="CL692">
        <v>0</v>
      </c>
      <c r="CM692" t="s">
        <v>2031</v>
      </c>
      <c r="CN692" t="e">
        <v>#VALUE!</v>
      </c>
      <c r="CO692">
        <v>0</v>
      </c>
      <c r="CP692" t="s">
        <v>2031</v>
      </c>
      <c r="CQ692">
        <v>0</v>
      </c>
      <c r="CR692" t="s">
        <v>2031</v>
      </c>
      <c r="CS692" t="e">
        <v>#VALUE!</v>
      </c>
      <c r="CT692">
        <v>0</v>
      </c>
      <c r="CU692" t="s">
        <v>2031</v>
      </c>
      <c r="CV692">
        <v>0</v>
      </c>
      <c r="CW692" t="s">
        <v>2031</v>
      </c>
      <c r="CX692" t="e">
        <v>#VALUE!</v>
      </c>
      <c r="CY692">
        <v>0</v>
      </c>
      <c r="CZ692" t="s">
        <v>2031</v>
      </c>
      <c r="DA692">
        <v>0</v>
      </c>
      <c r="DB692" t="s">
        <v>2031</v>
      </c>
      <c r="DC692" t="e">
        <v>#VALUE!</v>
      </c>
      <c r="DD692">
        <v>0</v>
      </c>
      <c r="DE692" t="s">
        <v>2031</v>
      </c>
      <c r="DF692">
        <v>0</v>
      </c>
      <c r="DG692" t="s">
        <v>2031</v>
      </c>
      <c r="DH692" t="e">
        <v>#VALUE!</v>
      </c>
      <c r="DI692">
        <v>0</v>
      </c>
      <c r="DJ692" t="s">
        <v>2031</v>
      </c>
      <c r="DK692">
        <v>0</v>
      </c>
      <c r="DL692" t="s">
        <v>2031</v>
      </c>
      <c r="DM692" t="e">
        <v>#VALUE!</v>
      </c>
      <c r="DN692">
        <v>0</v>
      </c>
      <c r="DO692" t="s">
        <v>2031</v>
      </c>
      <c r="DP692">
        <v>0</v>
      </c>
      <c r="DQ692" t="s">
        <v>2031</v>
      </c>
      <c r="DR692" t="e">
        <v>#VALUE!</v>
      </c>
      <c r="DS692">
        <v>0</v>
      </c>
      <c r="DT692" t="s">
        <v>2031</v>
      </c>
      <c r="DU692">
        <v>0</v>
      </c>
      <c r="DV692" t="s">
        <v>2031</v>
      </c>
      <c r="DW692">
        <v>0</v>
      </c>
      <c r="DX692">
        <v>0</v>
      </c>
      <c r="DY692" t="s">
        <v>2031</v>
      </c>
      <c r="DZ692">
        <v>0</v>
      </c>
      <c r="EA692" t="s">
        <v>2031</v>
      </c>
      <c r="EB692" t="e">
        <v>#VALUE!</v>
      </c>
      <c r="EC692">
        <v>0</v>
      </c>
      <c r="ED692" t="s">
        <v>2031</v>
      </c>
      <c r="EE692">
        <v>0</v>
      </c>
      <c r="EF692" t="s">
        <v>2031</v>
      </c>
      <c r="EG692" t="e">
        <v>#VALUE!</v>
      </c>
      <c r="EH692">
        <v>0</v>
      </c>
      <c r="EI692" t="s">
        <v>2031</v>
      </c>
      <c r="EJ692">
        <v>0</v>
      </c>
      <c r="EK692" t="s">
        <v>2031</v>
      </c>
      <c r="EL692" t="e">
        <v>#VALUE!</v>
      </c>
      <c r="EM692">
        <v>0</v>
      </c>
      <c r="EN692" t="s">
        <v>2031</v>
      </c>
      <c r="EO692">
        <v>0</v>
      </c>
      <c r="EP692" t="s">
        <v>2031</v>
      </c>
      <c r="EQ692" t="e">
        <v>#VALUE!</v>
      </c>
      <c r="ER692">
        <v>0</v>
      </c>
      <c r="ES692" t="s">
        <v>2031</v>
      </c>
      <c r="ET692">
        <v>0</v>
      </c>
      <c r="EU692" t="s">
        <v>2031</v>
      </c>
      <c r="EV692" t="e">
        <v>#VALUE!</v>
      </c>
      <c r="EW692">
        <v>0</v>
      </c>
      <c r="EX692" t="s">
        <v>2031</v>
      </c>
      <c r="EY692">
        <v>0</v>
      </c>
      <c r="EZ692" t="s">
        <v>2031</v>
      </c>
      <c r="FA692" t="e">
        <v>#VALUE!</v>
      </c>
      <c r="FB692">
        <v>0</v>
      </c>
      <c r="FC692" t="s">
        <v>2031</v>
      </c>
      <c r="FD692">
        <v>0</v>
      </c>
      <c r="FE692" t="s">
        <v>2031</v>
      </c>
      <c r="FF692" t="e">
        <v>#VALUE!</v>
      </c>
      <c r="FG692">
        <v>0</v>
      </c>
      <c r="FH692" t="s">
        <v>2031</v>
      </c>
      <c r="FI692">
        <v>0</v>
      </c>
      <c r="FJ692" t="s">
        <v>2031</v>
      </c>
      <c r="FK692" t="e">
        <v>#VALUE!</v>
      </c>
      <c r="FL692">
        <v>0</v>
      </c>
      <c r="FM692" t="s">
        <v>2031</v>
      </c>
      <c r="FN692">
        <v>0</v>
      </c>
      <c r="FO692" t="s">
        <v>2031</v>
      </c>
      <c r="FP692" t="e">
        <v>#VALUE!</v>
      </c>
      <c r="FQ692">
        <v>0</v>
      </c>
      <c r="FR692" t="s">
        <v>2031</v>
      </c>
      <c r="FS692">
        <v>0</v>
      </c>
      <c r="FT692" t="s">
        <v>2031</v>
      </c>
      <c r="FU692" t="e">
        <v>#VALUE!</v>
      </c>
      <c r="FV692">
        <v>0</v>
      </c>
      <c r="FW692" t="s">
        <v>2031</v>
      </c>
      <c r="FX692">
        <v>0</v>
      </c>
      <c r="FY692" t="s">
        <v>2031</v>
      </c>
      <c r="FZ692" t="e">
        <v>#VALUE!</v>
      </c>
      <c r="GA692">
        <v>0</v>
      </c>
      <c r="GB692" t="s">
        <v>2031</v>
      </c>
      <c r="GC692">
        <v>0</v>
      </c>
      <c r="GD692" t="s">
        <v>2031</v>
      </c>
      <c r="GE692" t="e">
        <v>#VALUE!</v>
      </c>
      <c r="GF692">
        <v>0</v>
      </c>
      <c r="GG692" t="s">
        <v>2031</v>
      </c>
      <c r="GH692">
        <v>0</v>
      </c>
      <c r="GI692" t="s">
        <v>2031</v>
      </c>
      <c r="GJ692" t="e">
        <v>#VALUE!</v>
      </c>
      <c r="GK692">
        <v>0</v>
      </c>
      <c r="GL692" t="s">
        <v>2031</v>
      </c>
      <c r="GM692">
        <v>0</v>
      </c>
      <c r="GN692" t="s">
        <v>2031</v>
      </c>
      <c r="GO692" t="e">
        <v>#VALUE!</v>
      </c>
      <c r="GP692">
        <v>0</v>
      </c>
      <c r="GQ692" t="s">
        <v>2031</v>
      </c>
      <c r="GR692">
        <v>0</v>
      </c>
      <c r="GS692" t="s">
        <v>2031</v>
      </c>
      <c r="GT692" t="e">
        <v>#VALUE!</v>
      </c>
      <c r="GU692">
        <v>0</v>
      </c>
      <c r="GV692" t="s">
        <v>2031</v>
      </c>
      <c r="GW692">
        <v>0</v>
      </c>
      <c r="GX692" t="s">
        <v>2031</v>
      </c>
      <c r="GY692" t="e">
        <v>#VALUE!</v>
      </c>
      <c r="GZ692">
        <v>0</v>
      </c>
      <c r="HA692" t="s">
        <v>2031</v>
      </c>
      <c r="HB692">
        <v>0</v>
      </c>
      <c r="HC692" t="s">
        <v>2031</v>
      </c>
      <c r="HD692" t="e">
        <v>#VALUE!</v>
      </c>
      <c r="HE692">
        <v>0</v>
      </c>
      <c r="HF692" t="s">
        <v>2031</v>
      </c>
      <c r="HG692">
        <v>0</v>
      </c>
      <c r="HH692" t="s">
        <v>2031</v>
      </c>
      <c r="HI692" t="e">
        <v>#VALUE!</v>
      </c>
      <c r="HJ692">
        <v>0</v>
      </c>
      <c r="HK692" t="s">
        <v>2031</v>
      </c>
      <c r="HL692">
        <v>0</v>
      </c>
      <c r="HM692" t="s">
        <v>2031</v>
      </c>
      <c r="HN692" t="e">
        <v>#VALUE!</v>
      </c>
      <c r="HO692">
        <v>0</v>
      </c>
      <c r="HP692" t="s">
        <v>2031</v>
      </c>
      <c r="HQ692">
        <v>0</v>
      </c>
      <c r="HR692" t="s">
        <v>2031</v>
      </c>
      <c r="HS692" t="e">
        <v>#VALUE!</v>
      </c>
      <c r="HT692">
        <v>0</v>
      </c>
      <c r="HU692" t="s">
        <v>2031</v>
      </c>
      <c r="HV692">
        <v>0</v>
      </c>
      <c r="HW692" t="s">
        <v>2031</v>
      </c>
      <c r="HX692" t="e">
        <v>#VALUE!</v>
      </c>
      <c r="HY692">
        <v>0</v>
      </c>
      <c r="HZ692" t="s">
        <v>2031</v>
      </c>
      <c r="IA692">
        <v>0</v>
      </c>
      <c r="IB692" t="s">
        <v>2031</v>
      </c>
      <c r="IC692" t="e">
        <v>#VALUE!</v>
      </c>
      <c r="ID692">
        <v>0</v>
      </c>
      <c r="IE692" t="s">
        <v>2031</v>
      </c>
      <c r="IF692">
        <v>0</v>
      </c>
      <c r="IG692" t="s">
        <v>2031</v>
      </c>
      <c r="IH692" t="e">
        <v>#VALUE!</v>
      </c>
      <c r="II692">
        <v>0</v>
      </c>
      <c r="IJ692" t="s">
        <v>2031</v>
      </c>
      <c r="IK692">
        <v>0</v>
      </c>
      <c r="IL692" t="s">
        <v>2031</v>
      </c>
      <c r="IM692" t="e">
        <v>#VALUE!</v>
      </c>
      <c r="IN692">
        <v>0</v>
      </c>
      <c r="IO692" t="s">
        <v>2031</v>
      </c>
      <c r="IP692">
        <v>0</v>
      </c>
      <c r="IQ692" t="s">
        <v>2031</v>
      </c>
      <c r="IR692" t="e">
        <v>#VALUE!</v>
      </c>
      <c r="IS692">
        <v>0</v>
      </c>
      <c r="IT692" t="s">
        <v>2031</v>
      </c>
      <c r="IU692">
        <v>0</v>
      </c>
      <c r="IV692" t="s">
        <v>2031</v>
      </c>
      <c r="IW692" t="e">
        <v>#VALUE!</v>
      </c>
      <c r="IX692" t="e">
        <v>#VALUE!</v>
      </c>
      <c r="IY692" t="e">
        <v>#VALUE!</v>
      </c>
      <c r="IZ692" t="e">
        <v>#VALUE!</v>
      </c>
      <c r="JA692" t="e">
        <v>#VALUE!</v>
      </c>
      <c r="JB692" t="e">
        <v>#VALUE!</v>
      </c>
      <c r="JC692" t="e">
        <v>#VALUE!</v>
      </c>
      <c r="JD692" t="e">
        <v>#VALUE!</v>
      </c>
      <c r="JE692" t="e">
        <v>#VALUE!</v>
      </c>
      <c r="JF692" t="e">
        <v>#VALUE!</v>
      </c>
      <c r="JG692" t="e">
        <v>#VALUE!</v>
      </c>
      <c r="JH692" t="e">
        <v>#VALUE!</v>
      </c>
      <c r="JI692" t="e">
        <v>#VALUE!</v>
      </c>
      <c r="JJ692" t="e">
        <v>#VALUE!</v>
      </c>
      <c r="JK692" t="e">
        <v>#VALUE!</v>
      </c>
      <c r="JL692" t="e">
        <v>#VALUE!</v>
      </c>
      <c r="JM692" t="e">
        <v>#VALUE!</v>
      </c>
      <c r="JN692" t="e">
        <v>#VALUE!</v>
      </c>
      <c r="JO692" t="e">
        <v>#VALUE!</v>
      </c>
      <c r="JP692" t="e">
        <v>#VALUE!</v>
      </c>
      <c r="JQ692" t="e">
        <v>#VALUE!</v>
      </c>
      <c r="JR692" t="e">
        <v>#VALUE!</v>
      </c>
      <c r="JS692" t="e">
        <v>#VALUE!</v>
      </c>
      <c r="JT692" t="e">
        <v>#VALUE!</v>
      </c>
      <c r="JU692" t="e">
        <v>#VALUE!</v>
      </c>
      <c r="JV692" t="e">
        <v>#VALUE!</v>
      </c>
      <c r="JW692" t="e">
        <v>#VALUE!</v>
      </c>
      <c r="JX692" t="e">
        <v>#VALUE!</v>
      </c>
      <c r="JY692" t="e">
        <v>#VALUE!</v>
      </c>
      <c r="JZ692" t="e">
        <v>#VALUE!</v>
      </c>
      <c r="KA692" t="e">
        <v>#VALUE!</v>
      </c>
      <c r="KB692" t="e">
        <v>#VALUE!</v>
      </c>
      <c r="KC692" t="e">
        <v>#VALUE!</v>
      </c>
      <c r="KD692" t="e">
        <v>#VALUE!</v>
      </c>
      <c r="KE692" t="e">
        <v>#VALUE!</v>
      </c>
      <c r="KF692" t="e">
        <v>#VALUE!</v>
      </c>
      <c r="KG692" t="e">
        <v>#VALUE!</v>
      </c>
      <c r="KH692" t="e">
        <v>#VALUE!</v>
      </c>
      <c r="KI692" t="e">
        <v>#VALUE!</v>
      </c>
      <c r="KJ692">
        <v>0</v>
      </c>
      <c r="KK692" t="e">
        <v>#VALUE!</v>
      </c>
      <c r="KL692" t="e">
        <v>#VALUE!</v>
      </c>
    </row>
    <row r="693" spans="18:298" x14ac:dyDescent="0.25">
      <c r="R693">
        <v>0</v>
      </c>
      <c r="T693">
        <v>0</v>
      </c>
      <c r="X693" t="e">
        <v>#VALUE!</v>
      </c>
      <c r="Y693">
        <v>0</v>
      </c>
      <c r="AA693">
        <v>0</v>
      </c>
      <c r="AB693" t="e">
        <v>#DIV/0!</v>
      </c>
      <c r="AD693">
        <v>0</v>
      </c>
      <c r="AE693">
        <v>0</v>
      </c>
      <c r="AF693">
        <v>0</v>
      </c>
      <c r="AG693">
        <v>0</v>
      </c>
      <c r="AH693">
        <v>0</v>
      </c>
      <c r="AK693" t="e">
        <v>#DIV/0!</v>
      </c>
      <c r="AL693">
        <v>0</v>
      </c>
      <c r="AN693">
        <v>0</v>
      </c>
      <c r="BI693" t="e">
        <v>#DIV/0!</v>
      </c>
      <c r="BJ693" t="e">
        <v>#DIV/0!</v>
      </c>
      <c r="BM693">
        <v>0</v>
      </c>
      <c r="BN693">
        <v>0</v>
      </c>
      <c r="BP693">
        <v>0</v>
      </c>
      <c r="BQ693" t="s">
        <v>2031</v>
      </c>
      <c r="BR693">
        <v>0</v>
      </c>
      <c r="BS693" t="s">
        <v>2031</v>
      </c>
      <c r="BT693" t="e">
        <v>#VALUE!</v>
      </c>
      <c r="BU693">
        <v>0</v>
      </c>
      <c r="BV693" t="s">
        <v>2031</v>
      </c>
      <c r="BW693">
        <v>0</v>
      </c>
      <c r="BX693" t="s">
        <v>2031</v>
      </c>
      <c r="BY693" t="e">
        <v>#VALUE!</v>
      </c>
      <c r="BZ693">
        <v>0</v>
      </c>
      <c r="CA693" t="s">
        <v>2031</v>
      </c>
      <c r="CB693">
        <v>0</v>
      </c>
      <c r="CC693" t="s">
        <v>2031</v>
      </c>
      <c r="CD693" t="e">
        <v>#VALUE!</v>
      </c>
      <c r="CE693">
        <v>0</v>
      </c>
      <c r="CF693" t="s">
        <v>2031</v>
      </c>
      <c r="CG693">
        <v>0</v>
      </c>
      <c r="CH693" t="s">
        <v>2031</v>
      </c>
      <c r="CI693" t="e">
        <v>#VALUE!</v>
      </c>
      <c r="CJ693">
        <v>0</v>
      </c>
      <c r="CK693" t="s">
        <v>2031</v>
      </c>
      <c r="CL693">
        <v>0</v>
      </c>
      <c r="CM693" t="s">
        <v>2031</v>
      </c>
      <c r="CN693" t="e">
        <v>#VALUE!</v>
      </c>
      <c r="CO693">
        <v>0</v>
      </c>
      <c r="CP693" t="s">
        <v>2031</v>
      </c>
      <c r="CQ693">
        <v>0</v>
      </c>
      <c r="CR693" t="s">
        <v>2031</v>
      </c>
      <c r="CS693" t="e">
        <v>#VALUE!</v>
      </c>
      <c r="CT693">
        <v>0</v>
      </c>
      <c r="CU693" t="s">
        <v>2031</v>
      </c>
      <c r="CV693">
        <v>0</v>
      </c>
      <c r="CW693" t="s">
        <v>2031</v>
      </c>
      <c r="CX693" t="e">
        <v>#VALUE!</v>
      </c>
      <c r="CY693">
        <v>0</v>
      </c>
      <c r="CZ693" t="s">
        <v>2031</v>
      </c>
      <c r="DA693">
        <v>0</v>
      </c>
      <c r="DB693" t="s">
        <v>2031</v>
      </c>
      <c r="DC693" t="e">
        <v>#VALUE!</v>
      </c>
      <c r="DD693">
        <v>0</v>
      </c>
      <c r="DE693" t="s">
        <v>2031</v>
      </c>
      <c r="DF693">
        <v>0</v>
      </c>
      <c r="DG693" t="s">
        <v>2031</v>
      </c>
      <c r="DH693" t="e">
        <v>#VALUE!</v>
      </c>
      <c r="DI693">
        <v>0</v>
      </c>
      <c r="DJ693" t="s">
        <v>2031</v>
      </c>
      <c r="DK693">
        <v>0</v>
      </c>
      <c r="DL693" t="s">
        <v>2031</v>
      </c>
      <c r="DM693" t="e">
        <v>#VALUE!</v>
      </c>
      <c r="DN693">
        <v>0</v>
      </c>
      <c r="DO693" t="s">
        <v>2031</v>
      </c>
      <c r="DP693">
        <v>0</v>
      </c>
      <c r="DQ693" t="s">
        <v>2031</v>
      </c>
      <c r="DR693" t="e">
        <v>#VALUE!</v>
      </c>
      <c r="DS693">
        <v>0</v>
      </c>
      <c r="DT693" t="s">
        <v>2031</v>
      </c>
      <c r="DU693">
        <v>0</v>
      </c>
      <c r="DV693" t="s">
        <v>2031</v>
      </c>
      <c r="DW693">
        <v>0</v>
      </c>
      <c r="DX693">
        <v>0</v>
      </c>
      <c r="DY693" t="s">
        <v>2031</v>
      </c>
      <c r="DZ693">
        <v>0</v>
      </c>
      <c r="EA693" t="s">
        <v>2031</v>
      </c>
      <c r="EB693" t="e">
        <v>#VALUE!</v>
      </c>
      <c r="EC693">
        <v>0</v>
      </c>
      <c r="ED693" t="s">
        <v>2031</v>
      </c>
      <c r="EE693">
        <v>0</v>
      </c>
      <c r="EF693" t="s">
        <v>2031</v>
      </c>
      <c r="EG693" t="e">
        <v>#VALUE!</v>
      </c>
      <c r="EH693">
        <v>0</v>
      </c>
      <c r="EI693" t="s">
        <v>2031</v>
      </c>
      <c r="EJ693">
        <v>0</v>
      </c>
      <c r="EK693" t="s">
        <v>2031</v>
      </c>
      <c r="EL693" t="e">
        <v>#VALUE!</v>
      </c>
      <c r="EM693">
        <v>0</v>
      </c>
      <c r="EN693" t="s">
        <v>2031</v>
      </c>
      <c r="EO693">
        <v>0</v>
      </c>
      <c r="EP693" t="s">
        <v>2031</v>
      </c>
      <c r="EQ693" t="e">
        <v>#VALUE!</v>
      </c>
      <c r="ER693">
        <v>0</v>
      </c>
      <c r="ES693" t="s">
        <v>2031</v>
      </c>
      <c r="ET693">
        <v>0</v>
      </c>
      <c r="EU693" t="s">
        <v>2031</v>
      </c>
      <c r="EV693" t="e">
        <v>#VALUE!</v>
      </c>
      <c r="EW693">
        <v>0</v>
      </c>
      <c r="EX693" t="s">
        <v>2031</v>
      </c>
      <c r="EY693">
        <v>0</v>
      </c>
      <c r="EZ693" t="s">
        <v>2031</v>
      </c>
      <c r="FA693" t="e">
        <v>#VALUE!</v>
      </c>
      <c r="FB693">
        <v>0</v>
      </c>
      <c r="FC693" t="s">
        <v>2031</v>
      </c>
      <c r="FD693">
        <v>0</v>
      </c>
      <c r="FE693" t="s">
        <v>2031</v>
      </c>
      <c r="FF693" t="e">
        <v>#VALUE!</v>
      </c>
      <c r="FG693">
        <v>0</v>
      </c>
      <c r="FH693" t="s">
        <v>2031</v>
      </c>
      <c r="FI693">
        <v>0</v>
      </c>
      <c r="FJ693" t="s">
        <v>2031</v>
      </c>
      <c r="FK693" t="e">
        <v>#VALUE!</v>
      </c>
      <c r="FL693">
        <v>0</v>
      </c>
      <c r="FM693" t="s">
        <v>2031</v>
      </c>
      <c r="FN693">
        <v>0</v>
      </c>
      <c r="FO693" t="s">
        <v>2031</v>
      </c>
      <c r="FP693" t="e">
        <v>#VALUE!</v>
      </c>
      <c r="FQ693">
        <v>0</v>
      </c>
      <c r="FR693" t="s">
        <v>2031</v>
      </c>
      <c r="FS693">
        <v>0</v>
      </c>
      <c r="FT693" t="s">
        <v>2031</v>
      </c>
      <c r="FU693" t="e">
        <v>#VALUE!</v>
      </c>
      <c r="FV693">
        <v>0</v>
      </c>
      <c r="FW693" t="s">
        <v>2031</v>
      </c>
      <c r="FX693">
        <v>0</v>
      </c>
      <c r="FY693" t="s">
        <v>2031</v>
      </c>
      <c r="FZ693" t="e">
        <v>#VALUE!</v>
      </c>
      <c r="GA693">
        <v>0</v>
      </c>
      <c r="GB693" t="s">
        <v>2031</v>
      </c>
      <c r="GC693">
        <v>0</v>
      </c>
      <c r="GD693" t="s">
        <v>2031</v>
      </c>
      <c r="GE693" t="e">
        <v>#VALUE!</v>
      </c>
      <c r="GF693">
        <v>0</v>
      </c>
      <c r="GG693" t="s">
        <v>2031</v>
      </c>
      <c r="GH693">
        <v>0</v>
      </c>
      <c r="GI693" t="s">
        <v>2031</v>
      </c>
      <c r="GJ693" t="e">
        <v>#VALUE!</v>
      </c>
      <c r="GK693">
        <v>0</v>
      </c>
      <c r="GL693" t="s">
        <v>2031</v>
      </c>
      <c r="GM693">
        <v>0</v>
      </c>
      <c r="GN693" t="s">
        <v>2031</v>
      </c>
      <c r="GO693" t="e">
        <v>#VALUE!</v>
      </c>
      <c r="GP693">
        <v>0</v>
      </c>
      <c r="GQ693" t="s">
        <v>2031</v>
      </c>
      <c r="GR693">
        <v>0</v>
      </c>
      <c r="GS693" t="s">
        <v>2031</v>
      </c>
      <c r="GT693" t="e">
        <v>#VALUE!</v>
      </c>
      <c r="GU693">
        <v>0</v>
      </c>
      <c r="GV693" t="s">
        <v>2031</v>
      </c>
      <c r="GW693">
        <v>0</v>
      </c>
      <c r="GX693" t="s">
        <v>2031</v>
      </c>
      <c r="GY693" t="e">
        <v>#VALUE!</v>
      </c>
      <c r="GZ693">
        <v>0</v>
      </c>
      <c r="HA693" t="s">
        <v>2031</v>
      </c>
      <c r="HB693">
        <v>0</v>
      </c>
      <c r="HC693" t="s">
        <v>2031</v>
      </c>
      <c r="HD693" t="e">
        <v>#VALUE!</v>
      </c>
      <c r="HE693">
        <v>0</v>
      </c>
      <c r="HF693" t="s">
        <v>2031</v>
      </c>
      <c r="HG693">
        <v>0</v>
      </c>
      <c r="HH693" t="s">
        <v>2031</v>
      </c>
      <c r="HI693" t="e">
        <v>#VALUE!</v>
      </c>
      <c r="HJ693">
        <v>0</v>
      </c>
      <c r="HK693" t="s">
        <v>2031</v>
      </c>
      <c r="HL693">
        <v>0</v>
      </c>
      <c r="HM693" t="s">
        <v>2031</v>
      </c>
      <c r="HN693" t="e">
        <v>#VALUE!</v>
      </c>
      <c r="HO693">
        <v>0</v>
      </c>
      <c r="HP693" t="s">
        <v>2031</v>
      </c>
      <c r="HQ693">
        <v>0</v>
      </c>
      <c r="HR693" t="s">
        <v>2031</v>
      </c>
      <c r="HS693" t="e">
        <v>#VALUE!</v>
      </c>
      <c r="HT693">
        <v>0</v>
      </c>
      <c r="HU693" t="s">
        <v>2031</v>
      </c>
      <c r="HV693">
        <v>0</v>
      </c>
      <c r="HW693" t="s">
        <v>2031</v>
      </c>
      <c r="HX693" t="e">
        <v>#VALUE!</v>
      </c>
      <c r="HY693">
        <v>0</v>
      </c>
      <c r="HZ693" t="s">
        <v>2031</v>
      </c>
      <c r="IA693">
        <v>0</v>
      </c>
      <c r="IB693" t="s">
        <v>2031</v>
      </c>
      <c r="IC693" t="e">
        <v>#VALUE!</v>
      </c>
      <c r="ID693">
        <v>0</v>
      </c>
      <c r="IE693" t="s">
        <v>2031</v>
      </c>
      <c r="IF693">
        <v>0</v>
      </c>
      <c r="IG693" t="s">
        <v>2031</v>
      </c>
      <c r="IH693" t="e">
        <v>#VALUE!</v>
      </c>
      <c r="II693">
        <v>0</v>
      </c>
      <c r="IJ693" t="s">
        <v>2031</v>
      </c>
      <c r="IK693">
        <v>0</v>
      </c>
      <c r="IL693" t="s">
        <v>2031</v>
      </c>
      <c r="IM693" t="e">
        <v>#VALUE!</v>
      </c>
      <c r="IN693">
        <v>0</v>
      </c>
      <c r="IO693" t="s">
        <v>2031</v>
      </c>
      <c r="IP693">
        <v>0</v>
      </c>
      <c r="IQ693" t="s">
        <v>2031</v>
      </c>
      <c r="IR693" t="e">
        <v>#VALUE!</v>
      </c>
      <c r="IS693">
        <v>0</v>
      </c>
      <c r="IT693" t="s">
        <v>2031</v>
      </c>
      <c r="IU693">
        <v>0</v>
      </c>
      <c r="IV693" t="s">
        <v>2031</v>
      </c>
      <c r="IW693" t="e">
        <v>#VALUE!</v>
      </c>
      <c r="IX693" t="e">
        <v>#VALUE!</v>
      </c>
      <c r="IY693" t="e">
        <v>#VALUE!</v>
      </c>
      <c r="IZ693" t="e">
        <v>#VALUE!</v>
      </c>
      <c r="JA693" t="e">
        <v>#VALUE!</v>
      </c>
      <c r="JB693" t="e">
        <v>#VALUE!</v>
      </c>
      <c r="JC693" t="e">
        <v>#VALUE!</v>
      </c>
      <c r="JD693" t="e">
        <v>#VALUE!</v>
      </c>
      <c r="JE693" t="e">
        <v>#VALUE!</v>
      </c>
      <c r="JF693" t="e">
        <v>#VALUE!</v>
      </c>
      <c r="JG693" t="e">
        <v>#VALUE!</v>
      </c>
      <c r="JH693" t="e">
        <v>#VALUE!</v>
      </c>
      <c r="JI693" t="e">
        <v>#VALUE!</v>
      </c>
      <c r="JJ693" t="e">
        <v>#VALUE!</v>
      </c>
      <c r="JK693" t="e">
        <v>#VALUE!</v>
      </c>
      <c r="JL693" t="e">
        <v>#VALUE!</v>
      </c>
      <c r="JM693" t="e">
        <v>#VALUE!</v>
      </c>
      <c r="JN693" t="e">
        <v>#VALUE!</v>
      </c>
      <c r="JO693" t="e">
        <v>#VALUE!</v>
      </c>
      <c r="JP693" t="e">
        <v>#VALUE!</v>
      </c>
      <c r="JQ693" t="e">
        <v>#VALUE!</v>
      </c>
      <c r="JR693" t="e">
        <v>#VALUE!</v>
      </c>
      <c r="JS693" t="e">
        <v>#VALUE!</v>
      </c>
      <c r="JT693" t="e">
        <v>#VALUE!</v>
      </c>
      <c r="JU693" t="e">
        <v>#VALUE!</v>
      </c>
      <c r="JV693" t="e">
        <v>#VALUE!</v>
      </c>
      <c r="JW693" t="e">
        <v>#VALUE!</v>
      </c>
      <c r="JX693" t="e">
        <v>#VALUE!</v>
      </c>
      <c r="JY693" t="e">
        <v>#VALUE!</v>
      </c>
      <c r="JZ693" t="e">
        <v>#VALUE!</v>
      </c>
      <c r="KA693" t="e">
        <v>#VALUE!</v>
      </c>
      <c r="KB693" t="e">
        <v>#VALUE!</v>
      </c>
      <c r="KC693" t="e">
        <v>#VALUE!</v>
      </c>
      <c r="KD693" t="e">
        <v>#VALUE!</v>
      </c>
      <c r="KE693" t="e">
        <v>#VALUE!</v>
      </c>
      <c r="KF693" t="e">
        <v>#VALUE!</v>
      </c>
      <c r="KG693" t="e">
        <v>#VALUE!</v>
      </c>
      <c r="KH693" t="e">
        <v>#VALUE!</v>
      </c>
      <c r="KI693" t="e">
        <v>#VALUE!</v>
      </c>
      <c r="KJ693">
        <v>0</v>
      </c>
      <c r="KK693" t="e">
        <v>#VALUE!</v>
      </c>
      <c r="KL693" t="e">
        <v>#VALUE!</v>
      </c>
    </row>
    <row r="694" spans="18:298" x14ac:dyDescent="0.25">
      <c r="R694">
        <v>0</v>
      </c>
      <c r="T694">
        <v>0</v>
      </c>
      <c r="X694" t="e">
        <v>#VALUE!</v>
      </c>
      <c r="Y694">
        <v>0</v>
      </c>
      <c r="AA694">
        <v>0</v>
      </c>
      <c r="AB694" t="e">
        <v>#DIV/0!</v>
      </c>
      <c r="AD694">
        <v>0</v>
      </c>
      <c r="AE694">
        <v>0</v>
      </c>
      <c r="AF694">
        <v>0</v>
      </c>
      <c r="AG694">
        <v>0</v>
      </c>
      <c r="AH694">
        <v>0</v>
      </c>
      <c r="AK694" t="e">
        <v>#DIV/0!</v>
      </c>
      <c r="AL694">
        <v>0</v>
      </c>
      <c r="AN694">
        <v>0</v>
      </c>
      <c r="BI694" t="e">
        <v>#DIV/0!</v>
      </c>
      <c r="BJ694" t="e">
        <v>#DIV/0!</v>
      </c>
      <c r="BM694">
        <v>0</v>
      </c>
      <c r="BN694">
        <v>0</v>
      </c>
      <c r="BP694">
        <v>0</v>
      </c>
      <c r="BQ694" t="s">
        <v>2031</v>
      </c>
      <c r="BR694">
        <v>0</v>
      </c>
      <c r="BS694" t="s">
        <v>2031</v>
      </c>
      <c r="BT694" t="e">
        <v>#VALUE!</v>
      </c>
      <c r="BU694">
        <v>0</v>
      </c>
      <c r="BV694" t="s">
        <v>2031</v>
      </c>
      <c r="BW694">
        <v>0</v>
      </c>
      <c r="BX694" t="s">
        <v>2031</v>
      </c>
      <c r="BY694" t="e">
        <v>#VALUE!</v>
      </c>
      <c r="BZ694">
        <v>0</v>
      </c>
      <c r="CA694" t="s">
        <v>2031</v>
      </c>
      <c r="CB694">
        <v>0</v>
      </c>
      <c r="CC694" t="s">
        <v>2031</v>
      </c>
      <c r="CD694" t="e">
        <v>#VALUE!</v>
      </c>
      <c r="CE694">
        <v>0</v>
      </c>
      <c r="CF694" t="s">
        <v>2031</v>
      </c>
      <c r="CG694">
        <v>0</v>
      </c>
      <c r="CH694" t="s">
        <v>2031</v>
      </c>
      <c r="CI694" t="e">
        <v>#VALUE!</v>
      </c>
      <c r="CJ694">
        <v>0</v>
      </c>
      <c r="CK694" t="s">
        <v>2031</v>
      </c>
      <c r="CL694">
        <v>0</v>
      </c>
      <c r="CM694" t="s">
        <v>2031</v>
      </c>
      <c r="CN694" t="e">
        <v>#VALUE!</v>
      </c>
      <c r="CO694">
        <v>0</v>
      </c>
      <c r="CP694" t="s">
        <v>2031</v>
      </c>
      <c r="CQ694">
        <v>0</v>
      </c>
      <c r="CR694" t="s">
        <v>2031</v>
      </c>
      <c r="CS694" t="e">
        <v>#VALUE!</v>
      </c>
      <c r="CT694">
        <v>0</v>
      </c>
      <c r="CU694" t="s">
        <v>2031</v>
      </c>
      <c r="CV694">
        <v>0</v>
      </c>
      <c r="CW694" t="s">
        <v>2031</v>
      </c>
      <c r="CX694" t="e">
        <v>#VALUE!</v>
      </c>
      <c r="CY694">
        <v>0</v>
      </c>
      <c r="CZ694" t="s">
        <v>2031</v>
      </c>
      <c r="DA694">
        <v>0</v>
      </c>
      <c r="DB694" t="s">
        <v>2031</v>
      </c>
      <c r="DC694" t="e">
        <v>#VALUE!</v>
      </c>
      <c r="DD694">
        <v>0</v>
      </c>
      <c r="DE694" t="s">
        <v>2031</v>
      </c>
      <c r="DF694">
        <v>0</v>
      </c>
      <c r="DG694" t="s">
        <v>2031</v>
      </c>
      <c r="DH694" t="e">
        <v>#VALUE!</v>
      </c>
      <c r="DI694">
        <v>0</v>
      </c>
      <c r="DJ694" t="s">
        <v>2031</v>
      </c>
      <c r="DK694">
        <v>0</v>
      </c>
      <c r="DL694" t="s">
        <v>2031</v>
      </c>
      <c r="DM694" t="e">
        <v>#VALUE!</v>
      </c>
      <c r="DN694">
        <v>0</v>
      </c>
      <c r="DO694" t="s">
        <v>2031</v>
      </c>
      <c r="DP694">
        <v>0</v>
      </c>
      <c r="DQ694" t="s">
        <v>2031</v>
      </c>
      <c r="DR694" t="e">
        <v>#VALUE!</v>
      </c>
      <c r="DS694">
        <v>0</v>
      </c>
      <c r="DT694" t="s">
        <v>2031</v>
      </c>
      <c r="DU694">
        <v>0</v>
      </c>
      <c r="DV694" t="s">
        <v>2031</v>
      </c>
      <c r="DW694">
        <v>0</v>
      </c>
      <c r="DX694">
        <v>0</v>
      </c>
      <c r="DY694" t="s">
        <v>2031</v>
      </c>
      <c r="DZ694">
        <v>0</v>
      </c>
      <c r="EA694" t="s">
        <v>2031</v>
      </c>
      <c r="EB694" t="e">
        <v>#VALUE!</v>
      </c>
      <c r="EC694">
        <v>0</v>
      </c>
      <c r="ED694" t="s">
        <v>2031</v>
      </c>
      <c r="EE694">
        <v>0</v>
      </c>
      <c r="EF694" t="s">
        <v>2031</v>
      </c>
      <c r="EG694" t="e">
        <v>#VALUE!</v>
      </c>
      <c r="EH694">
        <v>0</v>
      </c>
      <c r="EI694" t="s">
        <v>2031</v>
      </c>
      <c r="EJ694">
        <v>0</v>
      </c>
      <c r="EK694" t="s">
        <v>2031</v>
      </c>
      <c r="EL694" t="e">
        <v>#VALUE!</v>
      </c>
      <c r="EM694">
        <v>0</v>
      </c>
      <c r="EN694" t="s">
        <v>2031</v>
      </c>
      <c r="EO694">
        <v>0</v>
      </c>
      <c r="EP694" t="s">
        <v>2031</v>
      </c>
      <c r="EQ694" t="e">
        <v>#VALUE!</v>
      </c>
      <c r="ER694">
        <v>0</v>
      </c>
      <c r="ES694" t="s">
        <v>2031</v>
      </c>
      <c r="ET694">
        <v>0</v>
      </c>
      <c r="EU694" t="s">
        <v>2031</v>
      </c>
      <c r="EV694" t="e">
        <v>#VALUE!</v>
      </c>
      <c r="EW694">
        <v>0</v>
      </c>
      <c r="EX694" t="s">
        <v>2031</v>
      </c>
      <c r="EY694">
        <v>0</v>
      </c>
      <c r="EZ694" t="s">
        <v>2031</v>
      </c>
      <c r="FA694" t="e">
        <v>#VALUE!</v>
      </c>
      <c r="FB694">
        <v>0</v>
      </c>
      <c r="FC694" t="s">
        <v>2031</v>
      </c>
      <c r="FD694">
        <v>0</v>
      </c>
      <c r="FE694" t="s">
        <v>2031</v>
      </c>
      <c r="FF694" t="e">
        <v>#VALUE!</v>
      </c>
      <c r="FG694">
        <v>0</v>
      </c>
      <c r="FH694" t="s">
        <v>2031</v>
      </c>
      <c r="FI694">
        <v>0</v>
      </c>
      <c r="FJ694" t="s">
        <v>2031</v>
      </c>
      <c r="FK694" t="e">
        <v>#VALUE!</v>
      </c>
      <c r="FL694">
        <v>0</v>
      </c>
      <c r="FM694" t="s">
        <v>2031</v>
      </c>
      <c r="FN694">
        <v>0</v>
      </c>
      <c r="FO694" t="s">
        <v>2031</v>
      </c>
      <c r="FP694" t="e">
        <v>#VALUE!</v>
      </c>
      <c r="FQ694">
        <v>0</v>
      </c>
      <c r="FR694" t="s">
        <v>2031</v>
      </c>
      <c r="FS694">
        <v>0</v>
      </c>
      <c r="FT694" t="s">
        <v>2031</v>
      </c>
      <c r="FU694" t="e">
        <v>#VALUE!</v>
      </c>
      <c r="FV694">
        <v>0</v>
      </c>
      <c r="FW694" t="s">
        <v>2031</v>
      </c>
      <c r="FX694">
        <v>0</v>
      </c>
      <c r="FY694" t="s">
        <v>2031</v>
      </c>
      <c r="FZ694" t="e">
        <v>#VALUE!</v>
      </c>
      <c r="GA694">
        <v>0</v>
      </c>
      <c r="GB694" t="s">
        <v>2031</v>
      </c>
      <c r="GC694">
        <v>0</v>
      </c>
      <c r="GD694" t="s">
        <v>2031</v>
      </c>
      <c r="GE694" t="e">
        <v>#VALUE!</v>
      </c>
      <c r="GF694">
        <v>0</v>
      </c>
      <c r="GG694" t="s">
        <v>2031</v>
      </c>
      <c r="GH694">
        <v>0</v>
      </c>
      <c r="GI694" t="s">
        <v>2031</v>
      </c>
      <c r="GJ694" t="e">
        <v>#VALUE!</v>
      </c>
      <c r="GK694">
        <v>0</v>
      </c>
      <c r="GL694" t="s">
        <v>2031</v>
      </c>
      <c r="GM694">
        <v>0</v>
      </c>
      <c r="GN694" t="s">
        <v>2031</v>
      </c>
      <c r="GO694" t="e">
        <v>#VALUE!</v>
      </c>
      <c r="GP694">
        <v>0</v>
      </c>
      <c r="GQ694" t="s">
        <v>2031</v>
      </c>
      <c r="GR694">
        <v>0</v>
      </c>
      <c r="GS694" t="s">
        <v>2031</v>
      </c>
      <c r="GT694" t="e">
        <v>#VALUE!</v>
      </c>
      <c r="GU694">
        <v>0</v>
      </c>
      <c r="GV694" t="s">
        <v>2031</v>
      </c>
      <c r="GW694">
        <v>0</v>
      </c>
      <c r="GX694" t="s">
        <v>2031</v>
      </c>
      <c r="GY694" t="e">
        <v>#VALUE!</v>
      </c>
      <c r="GZ694">
        <v>0</v>
      </c>
      <c r="HA694" t="s">
        <v>2031</v>
      </c>
      <c r="HB694">
        <v>0</v>
      </c>
      <c r="HC694" t="s">
        <v>2031</v>
      </c>
      <c r="HD694" t="e">
        <v>#VALUE!</v>
      </c>
      <c r="HE694">
        <v>0</v>
      </c>
      <c r="HF694" t="s">
        <v>2031</v>
      </c>
      <c r="HG694">
        <v>0</v>
      </c>
      <c r="HH694" t="s">
        <v>2031</v>
      </c>
      <c r="HI694" t="e">
        <v>#VALUE!</v>
      </c>
      <c r="HJ694">
        <v>0</v>
      </c>
      <c r="HK694" t="s">
        <v>2031</v>
      </c>
      <c r="HL694">
        <v>0</v>
      </c>
      <c r="HM694" t="s">
        <v>2031</v>
      </c>
      <c r="HN694" t="e">
        <v>#VALUE!</v>
      </c>
      <c r="HO694">
        <v>0</v>
      </c>
      <c r="HP694" t="s">
        <v>2031</v>
      </c>
      <c r="HQ694">
        <v>0</v>
      </c>
      <c r="HR694" t="s">
        <v>2031</v>
      </c>
      <c r="HS694" t="e">
        <v>#VALUE!</v>
      </c>
      <c r="HT694">
        <v>0</v>
      </c>
      <c r="HU694" t="s">
        <v>2031</v>
      </c>
      <c r="HV694">
        <v>0</v>
      </c>
      <c r="HW694" t="s">
        <v>2031</v>
      </c>
      <c r="HX694" t="e">
        <v>#VALUE!</v>
      </c>
      <c r="HY694">
        <v>0</v>
      </c>
      <c r="HZ694" t="s">
        <v>2031</v>
      </c>
      <c r="IA694">
        <v>0</v>
      </c>
      <c r="IB694" t="s">
        <v>2031</v>
      </c>
      <c r="IC694" t="e">
        <v>#VALUE!</v>
      </c>
      <c r="ID694">
        <v>0</v>
      </c>
      <c r="IE694" t="s">
        <v>2031</v>
      </c>
      <c r="IF694">
        <v>0</v>
      </c>
      <c r="IG694" t="s">
        <v>2031</v>
      </c>
      <c r="IH694" t="e">
        <v>#VALUE!</v>
      </c>
      <c r="II694">
        <v>0</v>
      </c>
      <c r="IJ694" t="s">
        <v>2031</v>
      </c>
      <c r="IK694">
        <v>0</v>
      </c>
      <c r="IL694" t="s">
        <v>2031</v>
      </c>
      <c r="IM694" t="e">
        <v>#VALUE!</v>
      </c>
      <c r="IN694">
        <v>0</v>
      </c>
      <c r="IO694" t="s">
        <v>2031</v>
      </c>
      <c r="IP694">
        <v>0</v>
      </c>
      <c r="IQ694" t="s">
        <v>2031</v>
      </c>
      <c r="IR694" t="e">
        <v>#VALUE!</v>
      </c>
      <c r="IS694">
        <v>0</v>
      </c>
      <c r="IT694" t="s">
        <v>2031</v>
      </c>
      <c r="IU694">
        <v>0</v>
      </c>
      <c r="IV694" t="s">
        <v>2031</v>
      </c>
      <c r="IW694" t="e">
        <v>#VALUE!</v>
      </c>
      <c r="IX694" t="e">
        <v>#VALUE!</v>
      </c>
      <c r="IY694" t="e">
        <v>#VALUE!</v>
      </c>
      <c r="IZ694" t="e">
        <v>#VALUE!</v>
      </c>
      <c r="JA694" t="e">
        <v>#VALUE!</v>
      </c>
      <c r="JB694" t="e">
        <v>#VALUE!</v>
      </c>
      <c r="JC694" t="e">
        <v>#VALUE!</v>
      </c>
      <c r="JD694" t="e">
        <v>#VALUE!</v>
      </c>
      <c r="JE694" t="e">
        <v>#VALUE!</v>
      </c>
      <c r="JF694" t="e">
        <v>#VALUE!</v>
      </c>
      <c r="JG694" t="e">
        <v>#VALUE!</v>
      </c>
      <c r="JH694" t="e">
        <v>#VALUE!</v>
      </c>
      <c r="JI694" t="e">
        <v>#VALUE!</v>
      </c>
      <c r="JJ694" t="e">
        <v>#VALUE!</v>
      </c>
      <c r="JK694" t="e">
        <v>#VALUE!</v>
      </c>
      <c r="JL694" t="e">
        <v>#VALUE!</v>
      </c>
      <c r="JM694" t="e">
        <v>#VALUE!</v>
      </c>
      <c r="JN694" t="e">
        <v>#VALUE!</v>
      </c>
      <c r="JO694" t="e">
        <v>#VALUE!</v>
      </c>
      <c r="JP694" t="e">
        <v>#VALUE!</v>
      </c>
      <c r="JQ694" t="e">
        <v>#VALUE!</v>
      </c>
      <c r="JR694" t="e">
        <v>#VALUE!</v>
      </c>
      <c r="JS694" t="e">
        <v>#VALUE!</v>
      </c>
      <c r="JT694" t="e">
        <v>#VALUE!</v>
      </c>
      <c r="JU694" t="e">
        <v>#VALUE!</v>
      </c>
      <c r="JV694" t="e">
        <v>#VALUE!</v>
      </c>
      <c r="JW694" t="e">
        <v>#VALUE!</v>
      </c>
      <c r="JX694" t="e">
        <v>#VALUE!</v>
      </c>
      <c r="JY694" t="e">
        <v>#VALUE!</v>
      </c>
      <c r="JZ694" t="e">
        <v>#VALUE!</v>
      </c>
      <c r="KA694" t="e">
        <v>#VALUE!</v>
      </c>
      <c r="KB694" t="e">
        <v>#VALUE!</v>
      </c>
      <c r="KC694" t="e">
        <v>#VALUE!</v>
      </c>
      <c r="KD694" t="e">
        <v>#VALUE!</v>
      </c>
      <c r="KE694" t="e">
        <v>#VALUE!</v>
      </c>
      <c r="KF694" t="e">
        <v>#VALUE!</v>
      </c>
      <c r="KG694" t="e">
        <v>#VALUE!</v>
      </c>
      <c r="KH694" t="e">
        <v>#VALUE!</v>
      </c>
      <c r="KI694" t="e">
        <v>#VALUE!</v>
      </c>
      <c r="KJ694">
        <v>0</v>
      </c>
      <c r="KK694" t="e">
        <v>#VALUE!</v>
      </c>
      <c r="KL694" t="e">
        <v>#VALUE!</v>
      </c>
    </row>
    <row r="695" spans="18:298" x14ac:dyDescent="0.25">
      <c r="R695">
        <v>0</v>
      </c>
      <c r="T695">
        <v>0</v>
      </c>
      <c r="X695" t="e">
        <v>#VALUE!</v>
      </c>
      <c r="Y695">
        <v>0</v>
      </c>
      <c r="AA695">
        <v>0</v>
      </c>
      <c r="AB695" t="e">
        <v>#DIV/0!</v>
      </c>
      <c r="AD695">
        <v>0</v>
      </c>
      <c r="AE695">
        <v>0</v>
      </c>
      <c r="AF695">
        <v>0</v>
      </c>
      <c r="AG695">
        <v>0</v>
      </c>
      <c r="AH695">
        <v>0</v>
      </c>
      <c r="AK695" t="e">
        <v>#DIV/0!</v>
      </c>
      <c r="AL695">
        <v>0</v>
      </c>
      <c r="AN695">
        <v>0</v>
      </c>
      <c r="BI695" t="e">
        <v>#DIV/0!</v>
      </c>
      <c r="BJ695" t="e">
        <v>#DIV/0!</v>
      </c>
      <c r="BM695">
        <v>0</v>
      </c>
      <c r="BN695">
        <v>0</v>
      </c>
      <c r="BP695">
        <v>0</v>
      </c>
      <c r="BQ695" t="s">
        <v>2031</v>
      </c>
      <c r="BR695">
        <v>0</v>
      </c>
      <c r="BS695" t="s">
        <v>2031</v>
      </c>
      <c r="BT695" t="e">
        <v>#VALUE!</v>
      </c>
      <c r="BU695">
        <v>0</v>
      </c>
      <c r="BV695" t="s">
        <v>2031</v>
      </c>
      <c r="BW695">
        <v>0</v>
      </c>
      <c r="BX695" t="s">
        <v>2031</v>
      </c>
      <c r="BY695" t="e">
        <v>#VALUE!</v>
      </c>
      <c r="BZ695">
        <v>0</v>
      </c>
      <c r="CA695" t="s">
        <v>2031</v>
      </c>
      <c r="CB695">
        <v>0</v>
      </c>
      <c r="CC695" t="s">
        <v>2031</v>
      </c>
      <c r="CD695" t="e">
        <v>#VALUE!</v>
      </c>
      <c r="CE695">
        <v>0</v>
      </c>
      <c r="CF695" t="s">
        <v>2031</v>
      </c>
      <c r="CG695">
        <v>0</v>
      </c>
      <c r="CH695" t="s">
        <v>2031</v>
      </c>
      <c r="CI695" t="e">
        <v>#VALUE!</v>
      </c>
      <c r="CJ695">
        <v>0</v>
      </c>
      <c r="CK695" t="s">
        <v>2031</v>
      </c>
      <c r="CL695">
        <v>0</v>
      </c>
      <c r="CM695" t="s">
        <v>2031</v>
      </c>
      <c r="CN695" t="e">
        <v>#VALUE!</v>
      </c>
      <c r="CO695">
        <v>0</v>
      </c>
      <c r="CP695" t="s">
        <v>2031</v>
      </c>
      <c r="CQ695">
        <v>0</v>
      </c>
      <c r="CR695" t="s">
        <v>2031</v>
      </c>
      <c r="CS695" t="e">
        <v>#VALUE!</v>
      </c>
      <c r="CT695">
        <v>0</v>
      </c>
      <c r="CU695" t="s">
        <v>2031</v>
      </c>
      <c r="CV695">
        <v>0</v>
      </c>
      <c r="CW695" t="s">
        <v>2031</v>
      </c>
      <c r="CX695" t="e">
        <v>#VALUE!</v>
      </c>
      <c r="CY695">
        <v>0</v>
      </c>
      <c r="CZ695" t="s">
        <v>2031</v>
      </c>
      <c r="DA695">
        <v>0</v>
      </c>
      <c r="DB695" t="s">
        <v>2031</v>
      </c>
      <c r="DC695" t="e">
        <v>#VALUE!</v>
      </c>
      <c r="DD695">
        <v>0</v>
      </c>
      <c r="DE695" t="s">
        <v>2031</v>
      </c>
      <c r="DF695">
        <v>0</v>
      </c>
      <c r="DG695" t="s">
        <v>2031</v>
      </c>
      <c r="DH695" t="e">
        <v>#VALUE!</v>
      </c>
      <c r="DI695">
        <v>0</v>
      </c>
      <c r="DJ695" t="s">
        <v>2031</v>
      </c>
      <c r="DK695">
        <v>0</v>
      </c>
      <c r="DL695" t="s">
        <v>2031</v>
      </c>
      <c r="DM695" t="e">
        <v>#VALUE!</v>
      </c>
      <c r="DN695">
        <v>0</v>
      </c>
      <c r="DO695" t="s">
        <v>2031</v>
      </c>
      <c r="DP695">
        <v>0</v>
      </c>
      <c r="DQ695" t="s">
        <v>2031</v>
      </c>
      <c r="DR695" t="e">
        <v>#VALUE!</v>
      </c>
      <c r="DS695">
        <v>0</v>
      </c>
      <c r="DT695" t="s">
        <v>2031</v>
      </c>
      <c r="DU695">
        <v>0</v>
      </c>
      <c r="DV695" t="s">
        <v>2031</v>
      </c>
      <c r="DW695">
        <v>0</v>
      </c>
      <c r="DX695">
        <v>0</v>
      </c>
      <c r="DY695" t="s">
        <v>2031</v>
      </c>
      <c r="DZ695">
        <v>0</v>
      </c>
      <c r="EA695" t="s">
        <v>2031</v>
      </c>
      <c r="EB695" t="e">
        <v>#VALUE!</v>
      </c>
      <c r="EC695">
        <v>0</v>
      </c>
      <c r="ED695" t="s">
        <v>2031</v>
      </c>
      <c r="EE695">
        <v>0</v>
      </c>
      <c r="EF695" t="s">
        <v>2031</v>
      </c>
      <c r="EG695" t="e">
        <v>#VALUE!</v>
      </c>
      <c r="EH695">
        <v>0</v>
      </c>
      <c r="EI695" t="s">
        <v>2031</v>
      </c>
      <c r="EJ695">
        <v>0</v>
      </c>
      <c r="EK695" t="s">
        <v>2031</v>
      </c>
      <c r="EL695" t="e">
        <v>#VALUE!</v>
      </c>
      <c r="EM695">
        <v>0</v>
      </c>
      <c r="EN695" t="s">
        <v>2031</v>
      </c>
      <c r="EO695">
        <v>0</v>
      </c>
      <c r="EP695" t="s">
        <v>2031</v>
      </c>
      <c r="EQ695" t="e">
        <v>#VALUE!</v>
      </c>
      <c r="ER695">
        <v>0</v>
      </c>
      <c r="ES695" t="s">
        <v>2031</v>
      </c>
      <c r="ET695">
        <v>0</v>
      </c>
      <c r="EU695" t="s">
        <v>2031</v>
      </c>
      <c r="EV695" t="e">
        <v>#VALUE!</v>
      </c>
      <c r="EW695">
        <v>0</v>
      </c>
      <c r="EX695" t="s">
        <v>2031</v>
      </c>
      <c r="EY695">
        <v>0</v>
      </c>
      <c r="EZ695" t="s">
        <v>2031</v>
      </c>
      <c r="FA695" t="e">
        <v>#VALUE!</v>
      </c>
      <c r="FB695">
        <v>0</v>
      </c>
      <c r="FC695" t="s">
        <v>2031</v>
      </c>
      <c r="FD695">
        <v>0</v>
      </c>
      <c r="FE695" t="s">
        <v>2031</v>
      </c>
      <c r="FF695" t="e">
        <v>#VALUE!</v>
      </c>
      <c r="FG695">
        <v>0</v>
      </c>
      <c r="FH695" t="s">
        <v>2031</v>
      </c>
      <c r="FI695">
        <v>0</v>
      </c>
      <c r="FJ695" t="s">
        <v>2031</v>
      </c>
      <c r="FK695" t="e">
        <v>#VALUE!</v>
      </c>
      <c r="FL695">
        <v>0</v>
      </c>
      <c r="FM695" t="s">
        <v>2031</v>
      </c>
      <c r="FN695">
        <v>0</v>
      </c>
      <c r="FO695" t="s">
        <v>2031</v>
      </c>
      <c r="FP695" t="e">
        <v>#VALUE!</v>
      </c>
      <c r="FQ695">
        <v>0</v>
      </c>
      <c r="FR695" t="s">
        <v>2031</v>
      </c>
      <c r="FS695">
        <v>0</v>
      </c>
      <c r="FT695" t="s">
        <v>2031</v>
      </c>
      <c r="FU695" t="e">
        <v>#VALUE!</v>
      </c>
      <c r="FV695">
        <v>0</v>
      </c>
      <c r="FW695" t="s">
        <v>2031</v>
      </c>
      <c r="FX695">
        <v>0</v>
      </c>
      <c r="FY695" t="s">
        <v>2031</v>
      </c>
      <c r="FZ695" t="e">
        <v>#VALUE!</v>
      </c>
      <c r="GA695">
        <v>0</v>
      </c>
      <c r="GB695" t="s">
        <v>2031</v>
      </c>
      <c r="GC695">
        <v>0</v>
      </c>
      <c r="GD695" t="s">
        <v>2031</v>
      </c>
      <c r="GE695" t="e">
        <v>#VALUE!</v>
      </c>
      <c r="GF695">
        <v>0</v>
      </c>
      <c r="GG695" t="s">
        <v>2031</v>
      </c>
      <c r="GH695">
        <v>0</v>
      </c>
      <c r="GI695" t="s">
        <v>2031</v>
      </c>
      <c r="GJ695" t="e">
        <v>#VALUE!</v>
      </c>
      <c r="GK695">
        <v>0</v>
      </c>
      <c r="GL695" t="s">
        <v>2031</v>
      </c>
      <c r="GM695">
        <v>0</v>
      </c>
      <c r="GN695" t="s">
        <v>2031</v>
      </c>
      <c r="GO695" t="e">
        <v>#VALUE!</v>
      </c>
      <c r="GP695">
        <v>0</v>
      </c>
      <c r="GQ695" t="s">
        <v>2031</v>
      </c>
      <c r="GR695">
        <v>0</v>
      </c>
      <c r="GS695" t="s">
        <v>2031</v>
      </c>
      <c r="GT695" t="e">
        <v>#VALUE!</v>
      </c>
      <c r="GU695">
        <v>0</v>
      </c>
      <c r="GV695" t="s">
        <v>2031</v>
      </c>
      <c r="GW695">
        <v>0</v>
      </c>
      <c r="GX695" t="s">
        <v>2031</v>
      </c>
      <c r="GY695" t="e">
        <v>#VALUE!</v>
      </c>
      <c r="GZ695">
        <v>0</v>
      </c>
      <c r="HA695" t="s">
        <v>2031</v>
      </c>
      <c r="HB695">
        <v>0</v>
      </c>
      <c r="HC695" t="s">
        <v>2031</v>
      </c>
      <c r="HD695" t="e">
        <v>#VALUE!</v>
      </c>
      <c r="HE695">
        <v>0</v>
      </c>
      <c r="HF695" t="s">
        <v>2031</v>
      </c>
      <c r="HG695">
        <v>0</v>
      </c>
      <c r="HH695" t="s">
        <v>2031</v>
      </c>
      <c r="HI695" t="e">
        <v>#VALUE!</v>
      </c>
      <c r="HJ695">
        <v>0</v>
      </c>
      <c r="HK695" t="s">
        <v>2031</v>
      </c>
      <c r="HL695">
        <v>0</v>
      </c>
      <c r="HM695" t="s">
        <v>2031</v>
      </c>
      <c r="HN695" t="e">
        <v>#VALUE!</v>
      </c>
      <c r="HO695">
        <v>0</v>
      </c>
      <c r="HP695" t="s">
        <v>2031</v>
      </c>
      <c r="HQ695">
        <v>0</v>
      </c>
      <c r="HR695" t="s">
        <v>2031</v>
      </c>
      <c r="HS695" t="e">
        <v>#VALUE!</v>
      </c>
      <c r="HT695">
        <v>0</v>
      </c>
      <c r="HU695" t="s">
        <v>2031</v>
      </c>
      <c r="HV695">
        <v>0</v>
      </c>
      <c r="HW695" t="s">
        <v>2031</v>
      </c>
      <c r="HX695" t="e">
        <v>#VALUE!</v>
      </c>
      <c r="HY695">
        <v>0</v>
      </c>
      <c r="HZ695" t="s">
        <v>2031</v>
      </c>
      <c r="IA695">
        <v>0</v>
      </c>
      <c r="IB695" t="s">
        <v>2031</v>
      </c>
      <c r="IC695" t="e">
        <v>#VALUE!</v>
      </c>
      <c r="ID695">
        <v>0</v>
      </c>
      <c r="IE695" t="s">
        <v>2031</v>
      </c>
      <c r="IF695">
        <v>0</v>
      </c>
      <c r="IG695" t="s">
        <v>2031</v>
      </c>
      <c r="IH695" t="e">
        <v>#VALUE!</v>
      </c>
      <c r="II695">
        <v>0</v>
      </c>
      <c r="IJ695" t="s">
        <v>2031</v>
      </c>
      <c r="IK695">
        <v>0</v>
      </c>
      <c r="IL695" t="s">
        <v>2031</v>
      </c>
      <c r="IM695" t="e">
        <v>#VALUE!</v>
      </c>
      <c r="IN695">
        <v>0</v>
      </c>
      <c r="IO695" t="s">
        <v>2031</v>
      </c>
      <c r="IP695">
        <v>0</v>
      </c>
      <c r="IQ695" t="s">
        <v>2031</v>
      </c>
      <c r="IR695" t="e">
        <v>#VALUE!</v>
      </c>
      <c r="IS695">
        <v>0</v>
      </c>
      <c r="IT695" t="s">
        <v>2031</v>
      </c>
      <c r="IU695">
        <v>0</v>
      </c>
      <c r="IV695" t="s">
        <v>2031</v>
      </c>
      <c r="IW695" t="e">
        <v>#VALUE!</v>
      </c>
      <c r="IX695" t="e">
        <v>#VALUE!</v>
      </c>
      <c r="IY695" t="e">
        <v>#VALUE!</v>
      </c>
      <c r="IZ695" t="e">
        <v>#VALUE!</v>
      </c>
      <c r="JA695" t="e">
        <v>#VALUE!</v>
      </c>
      <c r="JB695" t="e">
        <v>#VALUE!</v>
      </c>
      <c r="JC695" t="e">
        <v>#VALUE!</v>
      </c>
      <c r="JD695" t="e">
        <v>#VALUE!</v>
      </c>
      <c r="JE695" t="e">
        <v>#VALUE!</v>
      </c>
      <c r="JF695" t="e">
        <v>#VALUE!</v>
      </c>
      <c r="JG695" t="e">
        <v>#VALUE!</v>
      </c>
      <c r="JH695" t="e">
        <v>#VALUE!</v>
      </c>
      <c r="JI695" t="e">
        <v>#VALUE!</v>
      </c>
      <c r="JJ695" t="e">
        <v>#VALUE!</v>
      </c>
      <c r="JK695" t="e">
        <v>#VALUE!</v>
      </c>
      <c r="JL695" t="e">
        <v>#VALUE!</v>
      </c>
      <c r="JM695" t="e">
        <v>#VALUE!</v>
      </c>
      <c r="JN695" t="e">
        <v>#VALUE!</v>
      </c>
      <c r="JO695" t="e">
        <v>#VALUE!</v>
      </c>
      <c r="JP695" t="e">
        <v>#VALUE!</v>
      </c>
      <c r="JQ695" t="e">
        <v>#VALUE!</v>
      </c>
      <c r="JR695" t="e">
        <v>#VALUE!</v>
      </c>
      <c r="JS695" t="e">
        <v>#VALUE!</v>
      </c>
      <c r="JT695" t="e">
        <v>#VALUE!</v>
      </c>
      <c r="JU695" t="e">
        <v>#VALUE!</v>
      </c>
      <c r="JV695" t="e">
        <v>#VALUE!</v>
      </c>
      <c r="JW695" t="e">
        <v>#VALUE!</v>
      </c>
      <c r="JX695" t="e">
        <v>#VALUE!</v>
      </c>
      <c r="JY695" t="e">
        <v>#VALUE!</v>
      </c>
      <c r="JZ695" t="e">
        <v>#VALUE!</v>
      </c>
      <c r="KA695" t="e">
        <v>#VALUE!</v>
      </c>
      <c r="KB695" t="e">
        <v>#VALUE!</v>
      </c>
      <c r="KC695" t="e">
        <v>#VALUE!</v>
      </c>
      <c r="KD695" t="e">
        <v>#VALUE!</v>
      </c>
      <c r="KE695" t="e">
        <v>#VALUE!</v>
      </c>
      <c r="KF695" t="e">
        <v>#VALUE!</v>
      </c>
      <c r="KG695" t="e">
        <v>#VALUE!</v>
      </c>
      <c r="KH695" t="e">
        <v>#VALUE!</v>
      </c>
      <c r="KI695" t="e">
        <v>#VALUE!</v>
      </c>
      <c r="KJ695">
        <v>0</v>
      </c>
      <c r="KK695" t="e">
        <v>#VALUE!</v>
      </c>
      <c r="KL695" t="e">
        <v>#VALUE!</v>
      </c>
    </row>
    <row r="696" spans="18:298" x14ac:dyDescent="0.25">
      <c r="R696">
        <v>0</v>
      </c>
      <c r="T696">
        <v>0</v>
      </c>
      <c r="X696" t="e">
        <v>#VALUE!</v>
      </c>
      <c r="Y696">
        <v>0</v>
      </c>
      <c r="AA696">
        <v>0</v>
      </c>
      <c r="AB696" t="e">
        <v>#DIV/0!</v>
      </c>
      <c r="AD696">
        <v>0</v>
      </c>
      <c r="AE696">
        <v>0</v>
      </c>
      <c r="AF696">
        <v>0</v>
      </c>
      <c r="AG696">
        <v>0</v>
      </c>
      <c r="AH696">
        <v>0</v>
      </c>
      <c r="AK696" t="e">
        <v>#DIV/0!</v>
      </c>
      <c r="AL696">
        <v>0</v>
      </c>
      <c r="AN696">
        <v>0</v>
      </c>
      <c r="BI696" t="e">
        <v>#DIV/0!</v>
      </c>
      <c r="BJ696" t="e">
        <v>#DIV/0!</v>
      </c>
      <c r="BM696">
        <v>0</v>
      </c>
      <c r="BN696">
        <v>0</v>
      </c>
      <c r="BP696">
        <v>0</v>
      </c>
      <c r="BQ696" t="s">
        <v>2031</v>
      </c>
      <c r="BR696">
        <v>0</v>
      </c>
      <c r="BS696" t="s">
        <v>2031</v>
      </c>
      <c r="BT696" t="e">
        <v>#VALUE!</v>
      </c>
      <c r="BU696">
        <v>0</v>
      </c>
      <c r="BV696" t="s">
        <v>2031</v>
      </c>
      <c r="BW696">
        <v>0</v>
      </c>
      <c r="BX696" t="s">
        <v>2031</v>
      </c>
      <c r="BY696" t="e">
        <v>#VALUE!</v>
      </c>
      <c r="BZ696">
        <v>0</v>
      </c>
      <c r="CA696" t="s">
        <v>2031</v>
      </c>
      <c r="CB696">
        <v>0</v>
      </c>
      <c r="CC696" t="s">
        <v>2031</v>
      </c>
      <c r="CD696" t="e">
        <v>#VALUE!</v>
      </c>
      <c r="CE696">
        <v>0</v>
      </c>
      <c r="CF696" t="s">
        <v>2031</v>
      </c>
      <c r="CG696">
        <v>0</v>
      </c>
      <c r="CH696" t="s">
        <v>2031</v>
      </c>
      <c r="CI696" t="e">
        <v>#VALUE!</v>
      </c>
      <c r="CJ696">
        <v>0</v>
      </c>
      <c r="CK696" t="s">
        <v>2031</v>
      </c>
      <c r="CL696">
        <v>0</v>
      </c>
      <c r="CM696" t="s">
        <v>2031</v>
      </c>
      <c r="CN696" t="e">
        <v>#VALUE!</v>
      </c>
      <c r="CO696">
        <v>0</v>
      </c>
      <c r="CP696" t="s">
        <v>2031</v>
      </c>
      <c r="CQ696">
        <v>0</v>
      </c>
      <c r="CR696" t="s">
        <v>2031</v>
      </c>
      <c r="CS696" t="e">
        <v>#VALUE!</v>
      </c>
      <c r="CT696">
        <v>0</v>
      </c>
      <c r="CU696" t="s">
        <v>2031</v>
      </c>
      <c r="CV696">
        <v>0</v>
      </c>
      <c r="CW696" t="s">
        <v>2031</v>
      </c>
      <c r="CX696" t="e">
        <v>#VALUE!</v>
      </c>
      <c r="CY696">
        <v>0</v>
      </c>
      <c r="CZ696" t="s">
        <v>2031</v>
      </c>
      <c r="DA696">
        <v>0</v>
      </c>
      <c r="DB696" t="s">
        <v>2031</v>
      </c>
      <c r="DC696" t="e">
        <v>#VALUE!</v>
      </c>
      <c r="DD696">
        <v>0</v>
      </c>
      <c r="DE696" t="s">
        <v>2031</v>
      </c>
      <c r="DF696">
        <v>0</v>
      </c>
      <c r="DG696" t="s">
        <v>2031</v>
      </c>
      <c r="DH696" t="e">
        <v>#VALUE!</v>
      </c>
      <c r="DI696">
        <v>0</v>
      </c>
      <c r="DJ696" t="s">
        <v>2031</v>
      </c>
      <c r="DK696">
        <v>0</v>
      </c>
      <c r="DL696" t="s">
        <v>2031</v>
      </c>
      <c r="DM696" t="e">
        <v>#VALUE!</v>
      </c>
      <c r="DN696">
        <v>0</v>
      </c>
      <c r="DO696" t="s">
        <v>2031</v>
      </c>
      <c r="DP696">
        <v>0</v>
      </c>
      <c r="DQ696" t="s">
        <v>2031</v>
      </c>
      <c r="DR696" t="e">
        <v>#VALUE!</v>
      </c>
      <c r="DS696">
        <v>0</v>
      </c>
      <c r="DT696" t="s">
        <v>2031</v>
      </c>
      <c r="DU696">
        <v>0</v>
      </c>
      <c r="DV696" t="s">
        <v>2031</v>
      </c>
      <c r="DW696">
        <v>0</v>
      </c>
      <c r="DX696">
        <v>0</v>
      </c>
      <c r="DY696" t="s">
        <v>2031</v>
      </c>
      <c r="DZ696">
        <v>0</v>
      </c>
      <c r="EA696" t="s">
        <v>2031</v>
      </c>
      <c r="EB696" t="e">
        <v>#VALUE!</v>
      </c>
      <c r="EC696">
        <v>0</v>
      </c>
      <c r="ED696" t="s">
        <v>2031</v>
      </c>
      <c r="EE696">
        <v>0</v>
      </c>
      <c r="EF696" t="s">
        <v>2031</v>
      </c>
      <c r="EG696" t="e">
        <v>#VALUE!</v>
      </c>
      <c r="EH696">
        <v>0</v>
      </c>
      <c r="EI696" t="s">
        <v>2031</v>
      </c>
      <c r="EJ696">
        <v>0</v>
      </c>
      <c r="EK696" t="s">
        <v>2031</v>
      </c>
      <c r="EL696" t="e">
        <v>#VALUE!</v>
      </c>
      <c r="EM696">
        <v>0</v>
      </c>
      <c r="EN696" t="s">
        <v>2031</v>
      </c>
      <c r="EO696">
        <v>0</v>
      </c>
      <c r="EP696" t="s">
        <v>2031</v>
      </c>
      <c r="EQ696" t="e">
        <v>#VALUE!</v>
      </c>
      <c r="ER696">
        <v>0</v>
      </c>
      <c r="ES696" t="s">
        <v>2031</v>
      </c>
      <c r="ET696">
        <v>0</v>
      </c>
      <c r="EU696" t="s">
        <v>2031</v>
      </c>
      <c r="EV696" t="e">
        <v>#VALUE!</v>
      </c>
      <c r="EW696">
        <v>0</v>
      </c>
      <c r="EX696" t="s">
        <v>2031</v>
      </c>
      <c r="EY696">
        <v>0</v>
      </c>
      <c r="EZ696" t="s">
        <v>2031</v>
      </c>
      <c r="FA696" t="e">
        <v>#VALUE!</v>
      </c>
      <c r="FB696">
        <v>0</v>
      </c>
      <c r="FC696" t="s">
        <v>2031</v>
      </c>
      <c r="FD696">
        <v>0</v>
      </c>
      <c r="FE696" t="s">
        <v>2031</v>
      </c>
      <c r="FF696" t="e">
        <v>#VALUE!</v>
      </c>
      <c r="FG696">
        <v>0</v>
      </c>
      <c r="FH696" t="s">
        <v>2031</v>
      </c>
      <c r="FI696">
        <v>0</v>
      </c>
      <c r="FJ696" t="s">
        <v>2031</v>
      </c>
      <c r="FK696" t="e">
        <v>#VALUE!</v>
      </c>
      <c r="FL696">
        <v>0</v>
      </c>
      <c r="FM696" t="s">
        <v>2031</v>
      </c>
      <c r="FN696">
        <v>0</v>
      </c>
      <c r="FO696" t="s">
        <v>2031</v>
      </c>
      <c r="FP696" t="e">
        <v>#VALUE!</v>
      </c>
      <c r="FQ696">
        <v>0</v>
      </c>
      <c r="FR696" t="s">
        <v>2031</v>
      </c>
      <c r="FS696">
        <v>0</v>
      </c>
      <c r="FT696" t="s">
        <v>2031</v>
      </c>
      <c r="FU696" t="e">
        <v>#VALUE!</v>
      </c>
      <c r="FV696">
        <v>0</v>
      </c>
      <c r="FW696" t="s">
        <v>2031</v>
      </c>
      <c r="FX696">
        <v>0</v>
      </c>
      <c r="FY696" t="s">
        <v>2031</v>
      </c>
      <c r="FZ696" t="e">
        <v>#VALUE!</v>
      </c>
      <c r="GA696">
        <v>0</v>
      </c>
      <c r="GB696" t="s">
        <v>2031</v>
      </c>
      <c r="GC696">
        <v>0</v>
      </c>
      <c r="GD696" t="s">
        <v>2031</v>
      </c>
      <c r="GE696" t="e">
        <v>#VALUE!</v>
      </c>
      <c r="GF696">
        <v>0</v>
      </c>
      <c r="GG696" t="s">
        <v>2031</v>
      </c>
      <c r="GH696">
        <v>0</v>
      </c>
      <c r="GI696" t="s">
        <v>2031</v>
      </c>
      <c r="GJ696" t="e">
        <v>#VALUE!</v>
      </c>
      <c r="GK696">
        <v>0</v>
      </c>
      <c r="GL696" t="s">
        <v>2031</v>
      </c>
      <c r="GM696">
        <v>0</v>
      </c>
      <c r="GN696" t="s">
        <v>2031</v>
      </c>
      <c r="GO696" t="e">
        <v>#VALUE!</v>
      </c>
      <c r="GP696">
        <v>0</v>
      </c>
      <c r="GQ696" t="s">
        <v>2031</v>
      </c>
      <c r="GR696">
        <v>0</v>
      </c>
      <c r="GS696" t="s">
        <v>2031</v>
      </c>
      <c r="GT696" t="e">
        <v>#VALUE!</v>
      </c>
      <c r="GU696">
        <v>0</v>
      </c>
      <c r="GV696" t="s">
        <v>2031</v>
      </c>
      <c r="GW696">
        <v>0</v>
      </c>
      <c r="GX696" t="s">
        <v>2031</v>
      </c>
      <c r="GY696" t="e">
        <v>#VALUE!</v>
      </c>
      <c r="GZ696">
        <v>0</v>
      </c>
      <c r="HA696" t="s">
        <v>2031</v>
      </c>
      <c r="HB696">
        <v>0</v>
      </c>
      <c r="HC696" t="s">
        <v>2031</v>
      </c>
      <c r="HD696" t="e">
        <v>#VALUE!</v>
      </c>
      <c r="HE696">
        <v>0</v>
      </c>
      <c r="HF696" t="s">
        <v>2031</v>
      </c>
      <c r="HG696">
        <v>0</v>
      </c>
      <c r="HH696" t="s">
        <v>2031</v>
      </c>
      <c r="HI696" t="e">
        <v>#VALUE!</v>
      </c>
      <c r="HJ696">
        <v>0</v>
      </c>
      <c r="HK696" t="s">
        <v>2031</v>
      </c>
      <c r="HL696">
        <v>0</v>
      </c>
      <c r="HM696" t="s">
        <v>2031</v>
      </c>
      <c r="HN696" t="e">
        <v>#VALUE!</v>
      </c>
      <c r="HO696">
        <v>0</v>
      </c>
      <c r="HP696" t="s">
        <v>2031</v>
      </c>
      <c r="HQ696">
        <v>0</v>
      </c>
      <c r="HR696" t="s">
        <v>2031</v>
      </c>
      <c r="HS696" t="e">
        <v>#VALUE!</v>
      </c>
      <c r="HT696">
        <v>0</v>
      </c>
      <c r="HU696" t="s">
        <v>2031</v>
      </c>
      <c r="HV696">
        <v>0</v>
      </c>
      <c r="HW696" t="s">
        <v>2031</v>
      </c>
      <c r="HX696" t="e">
        <v>#VALUE!</v>
      </c>
      <c r="HY696">
        <v>0</v>
      </c>
      <c r="HZ696" t="s">
        <v>2031</v>
      </c>
      <c r="IA696">
        <v>0</v>
      </c>
      <c r="IB696" t="s">
        <v>2031</v>
      </c>
      <c r="IC696" t="e">
        <v>#VALUE!</v>
      </c>
      <c r="ID696">
        <v>0</v>
      </c>
      <c r="IE696" t="s">
        <v>2031</v>
      </c>
      <c r="IF696">
        <v>0</v>
      </c>
      <c r="IG696" t="s">
        <v>2031</v>
      </c>
      <c r="IH696" t="e">
        <v>#VALUE!</v>
      </c>
      <c r="II696">
        <v>0</v>
      </c>
      <c r="IJ696" t="s">
        <v>2031</v>
      </c>
      <c r="IK696">
        <v>0</v>
      </c>
      <c r="IL696" t="s">
        <v>2031</v>
      </c>
      <c r="IM696" t="e">
        <v>#VALUE!</v>
      </c>
      <c r="IN696">
        <v>0</v>
      </c>
      <c r="IO696" t="s">
        <v>2031</v>
      </c>
      <c r="IP696">
        <v>0</v>
      </c>
      <c r="IQ696" t="s">
        <v>2031</v>
      </c>
      <c r="IR696" t="e">
        <v>#VALUE!</v>
      </c>
      <c r="IS696">
        <v>0</v>
      </c>
      <c r="IT696" t="s">
        <v>2031</v>
      </c>
      <c r="IU696">
        <v>0</v>
      </c>
      <c r="IV696" t="s">
        <v>2031</v>
      </c>
      <c r="IW696" t="e">
        <v>#VALUE!</v>
      </c>
      <c r="IX696" t="e">
        <v>#VALUE!</v>
      </c>
      <c r="IY696" t="e">
        <v>#VALUE!</v>
      </c>
      <c r="IZ696" t="e">
        <v>#VALUE!</v>
      </c>
      <c r="JA696" t="e">
        <v>#VALUE!</v>
      </c>
      <c r="JB696" t="e">
        <v>#VALUE!</v>
      </c>
      <c r="JC696" t="e">
        <v>#VALUE!</v>
      </c>
      <c r="JD696" t="e">
        <v>#VALUE!</v>
      </c>
      <c r="JE696" t="e">
        <v>#VALUE!</v>
      </c>
      <c r="JF696" t="e">
        <v>#VALUE!</v>
      </c>
      <c r="JG696" t="e">
        <v>#VALUE!</v>
      </c>
      <c r="JH696" t="e">
        <v>#VALUE!</v>
      </c>
      <c r="JI696" t="e">
        <v>#VALUE!</v>
      </c>
      <c r="JJ696" t="e">
        <v>#VALUE!</v>
      </c>
      <c r="JK696" t="e">
        <v>#VALUE!</v>
      </c>
      <c r="JL696" t="e">
        <v>#VALUE!</v>
      </c>
      <c r="JM696" t="e">
        <v>#VALUE!</v>
      </c>
      <c r="JN696" t="e">
        <v>#VALUE!</v>
      </c>
      <c r="JO696" t="e">
        <v>#VALUE!</v>
      </c>
      <c r="JP696" t="e">
        <v>#VALUE!</v>
      </c>
      <c r="JQ696" t="e">
        <v>#VALUE!</v>
      </c>
      <c r="JR696" t="e">
        <v>#VALUE!</v>
      </c>
      <c r="JS696" t="e">
        <v>#VALUE!</v>
      </c>
      <c r="JT696" t="e">
        <v>#VALUE!</v>
      </c>
      <c r="JU696" t="e">
        <v>#VALUE!</v>
      </c>
      <c r="JV696" t="e">
        <v>#VALUE!</v>
      </c>
      <c r="JW696" t="e">
        <v>#VALUE!</v>
      </c>
      <c r="JX696" t="e">
        <v>#VALUE!</v>
      </c>
      <c r="JY696" t="e">
        <v>#VALUE!</v>
      </c>
      <c r="JZ696" t="e">
        <v>#VALUE!</v>
      </c>
      <c r="KA696" t="e">
        <v>#VALUE!</v>
      </c>
      <c r="KB696" t="e">
        <v>#VALUE!</v>
      </c>
      <c r="KC696" t="e">
        <v>#VALUE!</v>
      </c>
      <c r="KD696" t="e">
        <v>#VALUE!</v>
      </c>
      <c r="KE696" t="e">
        <v>#VALUE!</v>
      </c>
      <c r="KF696" t="e">
        <v>#VALUE!</v>
      </c>
      <c r="KG696" t="e">
        <v>#VALUE!</v>
      </c>
      <c r="KH696" t="e">
        <v>#VALUE!</v>
      </c>
      <c r="KI696" t="e">
        <v>#VALUE!</v>
      </c>
      <c r="KJ696">
        <v>0</v>
      </c>
      <c r="KK696" t="e">
        <v>#VALUE!</v>
      </c>
      <c r="KL696" t="e">
        <v>#VALUE!</v>
      </c>
    </row>
    <row r="697" spans="18:298" x14ac:dyDescent="0.25">
      <c r="R697">
        <v>0</v>
      </c>
      <c r="T697">
        <v>0</v>
      </c>
      <c r="X697" t="e">
        <v>#VALUE!</v>
      </c>
      <c r="Y697">
        <v>0</v>
      </c>
      <c r="AA697">
        <v>0</v>
      </c>
      <c r="AB697" t="e">
        <v>#DIV/0!</v>
      </c>
      <c r="AD697">
        <v>0</v>
      </c>
      <c r="AE697">
        <v>0</v>
      </c>
      <c r="AF697">
        <v>0</v>
      </c>
      <c r="AG697">
        <v>0</v>
      </c>
      <c r="AH697">
        <v>0</v>
      </c>
      <c r="AK697" t="e">
        <v>#DIV/0!</v>
      </c>
      <c r="AL697">
        <v>0</v>
      </c>
      <c r="AN697">
        <v>0</v>
      </c>
      <c r="BI697" t="e">
        <v>#DIV/0!</v>
      </c>
      <c r="BJ697" t="e">
        <v>#DIV/0!</v>
      </c>
      <c r="BM697">
        <v>0</v>
      </c>
      <c r="BN697">
        <v>0</v>
      </c>
      <c r="BP697">
        <v>0</v>
      </c>
      <c r="BQ697" t="s">
        <v>2031</v>
      </c>
      <c r="BR697">
        <v>0</v>
      </c>
      <c r="BS697" t="s">
        <v>2031</v>
      </c>
      <c r="BT697" t="e">
        <v>#VALUE!</v>
      </c>
      <c r="BU697">
        <v>0</v>
      </c>
      <c r="BV697" t="s">
        <v>2031</v>
      </c>
      <c r="BW697">
        <v>0</v>
      </c>
      <c r="BX697" t="s">
        <v>2031</v>
      </c>
      <c r="BY697" t="e">
        <v>#VALUE!</v>
      </c>
      <c r="BZ697">
        <v>0</v>
      </c>
      <c r="CA697" t="s">
        <v>2031</v>
      </c>
      <c r="CB697">
        <v>0</v>
      </c>
      <c r="CC697" t="s">
        <v>2031</v>
      </c>
      <c r="CD697" t="e">
        <v>#VALUE!</v>
      </c>
      <c r="CE697">
        <v>0</v>
      </c>
      <c r="CF697" t="s">
        <v>2031</v>
      </c>
      <c r="CG697">
        <v>0</v>
      </c>
      <c r="CH697" t="s">
        <v>2031</v>
      </c>
      <c r="CI697" t="e">
        <v>#VALUE!</v>
      </c>
      <c r="CJ697">
        <v>0</v>
      </c>
      <c r="CK697" t="s">
        <v>2031</v>
      </c>
      <c r="CL697">
        <v>0</v>
      </c>
      <c r="CM697" t="s">
        <v>2031</v>
      </c>
      <c r="CN697" t="e">
        <v>#VALUE!</v>
      </c>
      <c r="CO697">
        <v>0</v>
      </c>
      <c r="CP697" t="s">
        <v>2031</v>
      </c>
      <c r="CQ697">
        <v>0</v>
      </c>
      <c r="CR697" t="s">
        <v>2031</v>
      </c>
      <c r="CS697" t="e">
        <v>#VALUE!</v>
      </c>
      <c r="CT697">
        <v>0</v>
      </c>
      <c r="CU697" t="s">
        <v>2031</v>
      </c>
      <c r="CV697">
        <v>0</v>
      </c>
      <c r="CW697" t="s">
        <v>2031</v>
      </c>
      <c r="CX697" t="e">
        <v>#VALUE!</v>
      </c>
      <c r="CY697">
        <v>0</v>
      </c>
      <c r="CZ697" t="s">
        <v>2031</v>
      </c>
      <c r="DA697">
        <v>0</v>
      </c>
      <c r="DB697" t="s">
        <v>2031</v>
      </c>
      <c r="DC697" t="e">
        <v>#VALUE!</v>
      </c>
      <c r="DD697">
        <v>0</v>
      </c>
      <c r="DE697" t="s">
        <v>2031</v>
      </c>
      <c r="DF697">
        <v>0</v>
      </c>
      <c r="DG697" t="s">
        <v>2031</v>
      </c>
      <c r="DH697" t="e">
        <v>#VALUE!</v>
      </c>
      <c r="DI697">
        <v>0</v>
      </c>
      <c r="DJ697" t="s">
        <v>2031</v>
      </c>
      <c r="DK697">
        <v>0</v>
      </c>
      <c r="DL697" t="s">
        <v>2031</v>
      </c>
      <c r="DM697" t="e">
        <v>#VALUE!</v>
      </c>
      <c r="DN697">
        <v>0</v>
      </c>
      <c r="DO697" t="s">
        <v>2031</v>
      </c>
      <c r="DP697">
        <v>0</v>
      </c>
      <c r="DQ697" t="s">
        <v>2031</v>
      </c>
      <c r="DR697" t="e">
        <v>#VALUE!</v>
      </c>
      <c r="DS697">
        <v>0</v>
      </c>
      <c r="DT697" t="s">
        <v>2031</v>
      </c>
      <c r="DU697">
        <v>0</v>
      </c>
      <c r="DV697" t="s">
        <v>2031</v>
      </c>
      <c r="DW697">
        <v>0</v>
      </c>
      <c r="DX697">
        <v>0</v>
      </c>
      <c r="DY697" t="s">
        <v>2031</v>
      </c>
      <c r="DZ697">
        <v>0</v>
      </c>
      <c r="EA697" t="s">
        <v>2031</v>
      </c>
      <c r="EB697" t="e">
        <v>#VALUE!</v>
      </c>
      <c r="EC697">
        <v>0</v>
      </c>
      <c r="ED697" t="s">
        <v>2031</v>
      </c>
      <c r="EE697">
        <v>0</v>
      </c>
      <c r="EF697" t="s">
        <v>2031</v>
      </c>
      <c r="EG697" t="e">
        <v>#VALUE!</v>
      </c>
      <c r="EH697">
        <v>0</v>
      </c>
      <c r="EI697" t="s">
        <v>2031</v>
      </c>
      <c r="EJ697">
        <v>0</v>
      </c>
      <c r="EK697" t="s">
        <v>2031</v>
      </c>
      <c r="EL697" t="e">
        <v>#VALUE!</v>
      </c>
      <c r="EM697">
        <v>0</v>
      </c>
      <c r="EN697" t="s">
        <v>2031</v>
      </c>
      <c r="EO697">
        <v>0</v>
      </c>
      <c r="EP697" t="s">
        <v>2031</v>
      </c>
      <c r="EQ697" t="e">
        <v>#VALUE!</v>
      </c>
      <c r="ER697">
        <v>0</v>
      </c>
      <c r="ES697" t="s">
        <v>2031</v>
      </c>
      <c r="ET697">
        <v>0</v>
      </c>
      <c r="EU697" t="s">
        <v>2031</v>
      </c>
      <c r="EV697" t="e">
        <v>#VALUE!</v>
      </c>
      <c r="EW697">
        <v>0</v>
      </c>
      <c r="EX697" t="s">
        <v>2031</v>
      </c>
      <c r="EY697">
        <v>0</v>
      </c>
      <c r="EZ697" t="s">
        <v>2031</v>
      </c>
      <c r="FA697" t="e">
        <v>#VALUE!</v>
      </c>
      <c r="FB697">
        <v>0</v>
      </c>
      <c r="FC697" t="s">
        <v>2031</v>
      </c>
      <c r="FD697">
        <v>0</v>
      </c>
      <c r="FE697" t="s">
        <v>2031</v>
      </c>
      <c r="FF697" t="e">
        <v>#VALUE!</v>
      </c>
      <c r="FG697">
        <v>0</v>
      </c>
      <c r="FH697" t="s">
        <v>2031</v>
      </c>
      <c r="FI697">
        <v>0</v>
      </c>
      <c r="FJ697" t="s">
        <v>2031</v>
      </c>
      <c r="FK697" t="e">
        <v>#VALUE!</v>
      </c>
      <c r="FL697">
        <v>0</v>
      </c>
      <c r="FM697" t="s">
        <v>2031</v>
      </c>
      <c r="FN697">
        <v>0</v>
      </c>
      <c r="FO697" t="s">
        <v>2031</v>
      </c>
      <c r="FP697" t="e">
        <v>#VALUE!</v>
      </c>
      <c r="FQ697">
        <v>0</v>
      </c>
      <c r="FR697" t="s">
        <v>2031</v>
      </c>
      <c r="FS697">
        <v>0</v>
      </c>
      <c r="FT697" t="s">
        <v>2031</v>
      </c>
      <c r="FU697" t="e">
        <v>#VALUE!</v>
      </c>
      <c r="FV697">
        <v>0</v>
      </c>
      <c r="FW697" t="s">
        <v>2031</v>
      </c>
      <c r="FX697">
        <v>0</v>
      </c>
      <c r="FY697" t="s">
        <v>2031</v>
      </c>
      <c r="FZ697" t="e">
        <v>#VALUE!</v>
      </c>
      <c r="GA697">
        <v>0</v>
      </c>
      <c r="GB697" t="s">
        <v>2031</v>
      </c>
      <c r="GC697">
        <v>0</v>
      </c>
      <c r="GD697" t="s">
        <v>2031</v>
      </c>
      <c r="GE697" t="e">
        <v>#VALUE!</v>
      </c>
      <c r="GF697">
        <v>0</v>
      </c>
      <c r="GG697" t="s">
        <v>2031</v>
      </c>
      <c r="GH697">
        <v>0</v>
      </c>
      <c r="GI697" t="s">
        <v>2031</v>
      </c>
      <c r="GJ697" t="e">
        <v>#VALUE!</v>
      </c>
      <c r="GK697">
        <v>0</v>
      </c>
      <c r="GL697" t="s">
        <v>2031</v>
      </c>
      <c r="GM697">
        <v>0</v>
      </c>
      <c r="GN697" t="s">
        <v>2031</v>
      </c>
      <c r="GO697" t="e">
        <v>#VALUE!</v>
      </c>
      <c r="GP697">
        <v>0</v>
      </c>
      <c r="GQ697" t="s">
        <v>2031</v>
      </c>
      <c r="GR697">
        <v>0</v>
      </c>
      <c r="GS697" t="s">
        <v>2031</v>
      </c>
      <c r="GT697" t="e">
        <v>#VALUE!</v>
      </c>
      <c r="GU697">
        <v>0</v>
      </c>
      <c r="GV697" t="s">
        <v>2031</v>
      </c>
      <c r="GW697">
        <v>0</v>
      </c>
      <c r="GX697" t="s">
        <v>2031</v>
      </c>
      <c r="GY697" t="e">
        <v>#VALUE!</v>
      </c>
      <c r="GZ697">
        <v>0</v>
      </c>
      <c r="HA697" t="s">
        <v>2031</v>
      </c>
      <c r="HB697">
        <v>0</v>
      </c>
      <c r="HC697" t="s">
        <v>2031</v>
      </c>
      <c r="HD697" t="e">
        <v>#VALUE!</v>
      </c>
      <c r="HE697">
        <v>0</v>
      </c>
      <c r="HF697" t="s">
        <v>2031</v>
      </c>
      <c r="HG697">
        <v>0</v>
      </c>
      <c r="HH697" t="s">
        <v>2031</v>
      </c>
      <c r="HI697" t="e">
        <v>#VALUE!</v>
      </c>
      <c r="HJ697">
        <v>0</v>
      </c>
      <c r="HK697" t="s">
        <v>2031</v>
      </c>
      <c r="HL697">
        <v>0</v>
      </c>
      <c r="HM697" t="s">
        <v>2031</v>
      </c>
      <c r="HN697" t="e">
        <v>#VALUE!</v>
      </c>
      <c r="HO697">
        <v>0</v>
      </c>
      <c r="HP697" t="s">
        <v>2031</v>
      </c>
      <c r="HQ697">
        <v>0</v>
      </c>
      <c r="HR697" t="s">
        <v>2031</v>
      </c>
      <c r="HS697" t="e">
        <v>#VALUE!</v>
      </c>
      <c r="HT697">
        <v>0</v>
      </c>
      <c r="HU697" t="s">
        <v>2031</v>
      </c>
      <c r="HV697">
        <v>0</v>
      </c>
      <c r="HW697" t="s">
        <v>2031</v>
      </c>
      <c r="HX697" t="e">
        <v>#VALUE!</v>
      </c>
      <c r="HY697">
        <v>0</v>
      </c>
      <c r="HZ697" t="s">
        <v>2031</v>
      </c>
      <c r="IA697">
        <v>0</v>
      </c>
      <c r="IB697" t="s">
        <v>2031</v>
      </c>
      <c r="IC697" t="e">
        <v>#VALUE!</v>
      </c>
      <c r="ID697">
        <v>0</v>
      </c>
      <c r="IE697" t="s">
        <v>2031</v>
      </c>
      <c r="IF697">
        <v>0</v>
      </c>
      <c r="IG697" t="s">
        <v>2031</v>
      </c>
      <c r="IH697" t="e">
        <v>#VALUE!</v>
      </c>
      <c r="II697">
        <v>0</v>
      </c>
      <c r="IJ697" t="s">
        <v>2031</v>
      </c>
      <c r="IK697">
        <v>0</v>
      </c>
      <c r="IL697" t="s">
        <v>2031</v>
      </c>
      <c r="IM697" t="e">
        <v>#VALUE!</v>
      </c>
      <c r="IN697">
        <v>0</v>
      </c>
      <c r="IO697" t="s">
        <v>2031</v>
      </c>
      <c r="IP697">
        <v>0</v>
      </c>
      <c r="IQ697" t="s">
        <v>2031</v>
      </c>
      <c r="IR697" t="e">
        <v>#VALUE!</v>
      </c>
      <c r="IS697">
        <v>0</v>
      </c>
      <c r="IT697" t="s">
        <v>2031</v>
      </c>
      <c r="IU697">
        <v>0</v>
      </c>
      <c r="IV697" t="s">
        <v>2031</v>
      </c>
      <c r="IW697" t="e">
        <v>#VALUE!</v>
      </c>
      <c r="IX697" t="e">
        <v>#VALUE!</v>
      </c>
      <c r="IY697" t="e">
        <v>#VALUE!</v>
      </c>
      <c r="IZ697" t="e">
        <v>#VALUE!</v>
      </c>
      <c r="JA697" t="e">
        <v>#VALUE!</v>
      </c>
      <c r="JB697" t="e">
        <v>#VALUE!</v>
      </c>
      <c r="JC697" t="e">
        <v>#VALUE!</v>
      </c>
      <c r="JD697" t="e">
        <v>#VALUE!</v>
      </c>
      <c r="JE697" t="e">
        <v>#VALUE!</v>
      </c>
      <c r="JF697" t="e">
        <v>#VALUE!</v>
      </c>
      <c r="JG697" t="e">
        <v>#VALUE!</v>
      </c>
      <c r="JH697" t="e">
        <v>#VALUE!</v>
      </c>
      <c r="JI697" t="e">
        <v>#VALUE!</v>
      </c>
      <c r="JJ697" t="e">
        <v>#VALUE!</v>
      </c>
      <c r="JK697" t="e">
        <v>#VALUE!</v>
      </c>
      <c r="JL697" t="e">
        <v>#VALUE!</v>
      </c>
      <c r="JM697" t="e">
        <v>#VALUE!</v>
      </c>
      <c r="JN697" t="e">
        <v>#VALUE!</v>
      </c>
      <c r="JO697" t="e">
        <v>#VALUE!</v>
      </c>
      <c r="JP697" t="e">
        <v>#VALUE!</v>
      </c>
      <c r="JQ697" t="e">
        <v>#VALUE!</v>
      </c>
      <c r="JR697" t="e">
        <v>#VALUE!</v>
      </c>
      <c r="JS697" t="e">
        <v>#VALUE!</v>
      </c>
      <c r="JT697" t="e">
        <v>#VALUE!</v>
      </c>
      <c r="JU697" t="e">
        <v>#VALUE!</v>
      </c>
      <c r="JV697" t="e">
        <v>#VALUE!</v>
      </c>
      <c r="JW697" t="e">
        <v>#VALUE!</v>
      </c>
      <c r="JX697" t="e">
        <v>#VALUE!</v>
      </c>
      <c r="JY697" t="e">
        <v>#VALUE!</v>
      </c>
      <c r="JZ697" t="e">
        <v>#VALUE!</v>
      </c>
      <c r="KA697" t="e">
        <v>#VALUE!</v>
      </c>
      <c r="KB697" t="e">
        <v>#VALUE!</v>
      </c>
      <c r="KC697" t="e">
        <v>#VALUE!</v>
      </c>
      <c r="KD697" t="e">
        <v>#VALUE!</v>
      </c>
      <c r="KE697" t="e">
        <v>#VALUE!</v>
      </c>
      <c r="KF697" t="e">
        <v>#VALUE!</v>
      </c>
      <c r="KG697" t="e">
        <v>#VALUE!</v>
      </c>
      <c r="KH697" t="e">
        <v>#VALUE!</v>
      </c>
      <c r="KI697" t="e">
        <v>#VALUE!</v>
      </c>
      <c r="KJ697">
        <v>0</v>
      </c>
      <c r="KK697" t="e">
        <v>#VALUE!</v>
      </c>
      <c r="KL697" t="e">
        <v>#VALUE!</v>
      </c>
    </row>
    <row r="698" spans="18:298" x14ac:dyDescent="0.25">
      <c r="R698">
        <v>0</v>
      </c>
      <c r="T698">
        <v>0</v>
      </c>
      <c r="X698" t="e">
        <v>#VALUE!</v>
      </c>
      <c r="Y698">
        <v>0</v>
      </c>
      <c r="AA698">
        <v>0</v>
      </c>
      <c r="AB698" t="e">
        <v>#DIV/0!</v>
      </c>
      <c r="AD698">
        <v>0</v>
      </c>
      <c r="AE698">
        <v>0</v>
      </c>
      <c r="AF698">
        <v>0</v>
      </c>
      <c r="AG698">
        <v>0</v>
      </c>
      <c r="AH698">
        <v>0</v>
      </c>
      <c r="AK698" t="e">
        <v>#DIV/0!</v>
      </c>
      <c r="AL698">
        <v>0</v>
      </c>
      <c r="AN698">
        <v>0</v>
      </c>
      <c r="BI698" t="e">
        <v>#DIV/0!</v>
      </c>
      <c r="BJ698" t="e">
        <v>#DIV/0!</v>
      </c>
      <c r="BM698">
        <v>0</v>
      </c>
      <c r="BN698">
        <v>0</v>
      </c>
      <c r="BP698">
        <v>0</v>
      </c>
      <c r="BQ698" t="s">
        <v>2031</v>
      </c>
      <c r="BR698">
        <v>0</v>
      </c>
      <c r="BS698" t="s">
        <v>2031</v>
      </c>
      <c r="BT698" t="e">
        <v>#VALUE!</v>
      </c>
      <c r="BU698">
        <v>0</v>
      </c>
      <c r="BV698" t="s">
        <v>2031</v>
      </c>
      <c r="BW698">
        <v>0</v>
      </c>
      <c r="BX698" t="s">
        <v>2031</v>
      </c>
      <c r="BY698" t="e">
        <v>#VALUE!</v>
      </c>
      <c r="BZ698">
        <v>0</v>
      </c>
      <c r="CA698" t="s">
        <v>2031</v>
      </c>
      <c r="CB698">
        <v>0</v>
      </c>
      <c r="CC698" t="s">
        <v>2031</v>
      </c>
      <c r="CD698" t="e">
        <v>#VALUE!</v>
      </c>
      <c r="CE698">
        <v>0</v>
      </c>
      <c r="CF698" t="s">
        <v>2031</v>
      </c>
      <c r="CG698">
        <v>0</v>
      </c>
      <c r="CH698" t="s">
        <v>2031</v>
      </c>
      <c r="CI698" t="e">
        <v>#VALUE!</v>
      </c>
      <c r="CJ698">
        <v>0</v>
      </c>
      <c r="CK698" t="s">
        <v>2031</v>
      </c>
      <c r="CL698">
        <v>0</v>
      </c>
      <c r="CM698" t="s">
        <v>2031</v>
      </c>
      <c r="CN698" t="e">
        <v>#VALUE!</v>
      </c>
      <c r="CO698">
        <v>0</v>
      </c>
      <c r="CP698" t="s">
        <v>2031</v>
      </c>
      <c r="CQ698">
        <v>0</v>
      </c>
      <c r="CR698" t="s">
        <v>2031</v>
      </c>
      <c r="CS698" t="e">
        <v>#VALUE!</v>
      </c>
      <c r="CT698">
        <v>0</v>
      </c>
      <c r="CU698" t="s">
        <v>2031</v>
      </c>
      <c r="CV698">
        <v>0</v>
      </c>
      <c r="CW698" t="s">
        <v>2031</v>
      </c>
      <c r="CX698" t="e">
        <v>#VALUE!</v>
      </c>
      <c r="CY698">
        <v>0</v>
      </c>
      <c r="CZ698" t="s">
        <v>2031</v>
      </c>
      <c r="DA698">
        <v>0</v>
      </c>
      <c r="DB698" t="s">
        <v>2031</v>
      </c>
      <c r="DC698" t="e">
        <v>#VALUE!</v>
      </c>
      <c r="DD698">
        <v>0</v>
      </c>
      <c r="DE698" t="s">
        <v>2031</v>
      </c>
      <c r="DF698">
        <v>0</v>
      </c>
      <c r="DG698" t="s">
        <v>2031</v>
      </c>
      <c r="DH698" t="e">
        <v>#VALUE!</v>
      </c>
      <c r="DI698">
        <v>0</v>
      </c>
      <c r="DJ698" t="s">
        <v>2031</v>
      </c>
      <c r="DK698">
        <v>0</v>
      </c>
      <c r="DL698" t="s">
        <v>2031</v>
      </c>
      <c r="DM698" t="e">
        <v>#VALUE!</v>
      </c>
      <c r="DN698">
        <v>0</v>
      </c>
      <c r="DO698" t="s">
        <v>2031</v>
      </c>
      <c r="DP698">
        <v>0</v>
      </c>
      <c r="DQ698" t="s">
        <v>2031</v>
      </c>
      <c r="DR698" t="e">
        <v>#VALUE!</v>
      </c>
      <c r="DS698">
        <v>0</v>
      </c>
      <c r="DT698" t="s">
        <v>2031</v>
      </c>
      <c r="DU698">
        <v>0</v>
      </c>
      <c r="DV698" t="s">
        <v>2031</v>
      </c>
      <c r="DW698">
        <v>0</v>
      </c>
      <c r="DX698">
        <v>0</v>
      </c>
      <c r="DY698" t="s">
        <v>2031</v>
      </c>
      <c r="DZ698">
        <v>0</v>
      </c>
      <c r="EA698" t="s">
        <v>2031</v>
      </c>
      <c r="EB698" t="e">
        <v>#VALUE!</v>
      </c>
      <c r="EC698">
        <v>0</v>
      </c>
      <c r="ED698" t="s">
        <v>2031</v>
      </c>
      <c r="EE698">
        <v>0</v>
      </c>
      <c r="EF698" t="s">
        <v>2031</v>
      </c>
      <c r="EG698" t="e">
        <v>#VALUE!</v>
      </c>
      <c r="EH698">
        <v>0</v>
      </c>
      <c r="EI698" t="s">
        <v>2031</v>
      </c>
      <c r="EJ698">
        <v>0</v>
      </c>
      <c r="EK698" t="s">
        <v>2031</v>
      </c>
      <c r="EL698" t="e">
        <v>#VALUE!</v>
      </c>
      <c r="EM698">
        <v>0</v>
      </c>
      <c r="EN698" t="s">
        <v>2031</v>
      </c>
      <c r="EO698">
        <v>0</v>
      </c>
      <c r="EP698" t="s">
        <v>2031</v>
      </c>
      <c r="EQ698" t="e">
        <v>#VALUE!</v>
      </c>
      <c r="ER698">
        <v>0</v>
      </c>
      <c r="ES698" t="s">
        <v>2031</v>
      </c>
      <c r="ET698">
        <v>0</v>
      </c>
      <c r="EU698" t="s">
        <v>2031</v>
      </c>
      <c r="EV698" t="e">
        <v>#VALUE!</v>
      </c>
      <c r="EW698">
        <v>0</v>
      </c>
      <c r="EX698" t="s">
        <v>2031</v>
      </c>
      <c r="EY698">
        <v>0</v>
      </c>
      <c r="EZ698" t="s">
        <v>2031</v>
      </c>
      <c r="FA698" t="e">
        <v>#VALUE!</v>
      </c>
      <c r="FB698">
        <v>0</v>
      </c>
      <c r="FC698" t="s">
        <v>2031</v>
      </c>
      <c r="FD698">
        <v>0</v>
      </c>
      <c r="FE698" t="s">
        <v>2031</v>
      </c>
      <c r="FF698" t="e">
        <v>#VALUE!</v>
      </c>
      <c r="FG698">
        <v>0</v>
      </c>
      <c r="FH698" t="s">
        <v>2031</v>
      </c>
      <c r="FI698">
        <v>0</v>
      </c>
      <c r="FJ698" t="s">
        <v>2031</v>
      </c>
      <c r="FK698" t="e">
        <v>#VALUE!</v>
      </c>
      <c r="FL698">
        <v>0</v>
      </c>
      <c r="FM698" t="s">
        <v>2031</v>
      </c>
      <c r="FN698">
        <v>0</v>
      </c>
      <c r="FO698" t="s">
        <v>2031</v>
      </c>
      <c r="FP698" t="e">
        <v>#VALUE!</v>
      </c>
      <c r="FQ698">
        <v>0</v>
      </c>
      <c r="FR698" t="s">
        <v>2031</v>
      </c>
      <c r="FS698">
        <v>0</v>
      </c>
      <c r="FT698" t="s">
        <v>2031</v>
      </c>
      <c r="FU698" t="e">
        <v>#VALUE!</v>
      </c>
      <c r="FV698">
        <v>0</v>
      </c>
      <c r="FW698" t="s">
        <v>2031</v>
      </c>
      <c r="FX698">
        <v>0</v>
      </c>
      <c r="FY698" t="s">
        <v>2031</v>
      </c>
      <c r="FZ698" t="e">
        <v>#VALUE!</v>
      </c>
      <c r="GA698">
        <v>0</v>
      </c>
      <c r="GB698" t="s">
        <v>2031</v>
      </c>
      <c r="GC698">
        <v>0</v>
      </c>
      <c r="GD698" t="s">
        <v>2031</v>
      </c>
      <c r="GE698" t="e">
        <v>#VALUE!</v>
      </c>
      <c r="GF698">
        <v>0</v>
      </c>
      <c r="GG698" t="s">
        <v>2031</v>
      </c>
      <c r="GH698">
        <v>0</v>
      </c>
      <c r="GI698" t="s">
        <v>2031</v>
      </c>
      <c r="GJ698" t="e">
        <v>#VALUE!</v>
      </c>
      <c r="GK698">
        <v>0</v>
      </c>
      <c r="GL698" t="s">
        <v>2031</v>
      </c>
      <c r="GM698">
        <v>0</v>
      </c>
      <c r="GN698" t="s">
        <v>2031</v>
      </c>
      <c r="GO698" t="e">
        <v>#VALUE!</v>
      </c>
      <c r="GP698">
        <v>0</v>
      </c>
      <c r="GQ698" t="s">
        <v>2031</v>
      </c>
      <c r="GR698">
        <v>0</v>
      </c>
      <c r="GS698" t="s">
        <v>2031</v>
      </c>
      <c r="GT698" t="e">
        <v>#VALUE!</v>
      </c>
      <c r="GU698">
        <v>0</v>
      </c>
      <c r="GV698" t="s">
        <v>2031</v>
      </c>
      <c r="GW698">
        <v>0</v>
      </c>
      <c r="GX698" t="s">
        <v>2031</v>
      </c>
      <c r="GY698" t="e">
        <v>#VALUE!</v>
      </c>
      <c r="GZ698">
        <v>0</v>
      </c>
      <c r="HA698" t="s">
        <v>2031</v>
      </c>
      <c r="HB698">
        <v>0</v>
      </c>
      <c r="HC698" t="s">
        <v>2031</v>
      </c>
      <c r="HD698" t="e">
        <v>#VALUE!</v>
      </c>
      <c r="HE698">
        <v>0</v>
      </c>
      <c r="HF698" t="s">
        <v>2031</v>
      </c>
      <c r="HG698">
        <v>0</v>
      </c>
      <c r="HH698" t="s">
        <v>2031</v>
      </c>
      <c r="HI698" t="e">
        <v>#VALUE!</v>
      </c>
      <c r="HJ698">
        <v>0</v>
      </c>
      <c r="HK698" t="s">
        <v>2031</v>
      </c>
      <c r="HL698">
        <v>0</v>
      </c>
      <c r="HM698" t="s">
        <v>2031</v>
      </c>
      <c r="HN698" t="e">
        <v>#VALUE!</v>
      </c>
      <c r="HO698">
        <v>0</v>
      </c>
      <c r="HP698" t="s">
        <v>2031</v>
      </c>
      <c r="HQ698">
        <v>0</v>
      </c>
      <c r="HR698" t="s">
        <v>2031</v>
      </c>
      <c r="HS698" t="e">
        <v>#VALUE!</v>
      </c>
      <c r="HT698">
        <v>0</v>
      </c>
      <c r="HU698" t="s">
        <v>2031</v>
      </c>
      <c r="HV698">
        <v>0</v>
      </c>
      <c r="HW698" t="s">
        <v>2031</v>
      </c>
      <c r="HX698" t="e">
        <v>#VALUE!</v>
      </c>
      <c r="HY698">
        <v>0</v>
      </c>
      <c r="HZ698" t="s">
        <v>2031</v>
      </c>
      <c r="IA698">
        <v>0</v>
      </c>
      <c r="IB698" t="s">
        <v>2031</v>
      </c>
      <c r="IC698" t="e">
        <v>#VALUE!</v>
      </c>
      <c r="ID698">
        <v>0</v>
      </c>
      <c r="IE698" t="s">
        <v>2031</v>
      </c>
      <c r="IF698">
        <v>0</v>
      </c>
      <c r="IG698" t="s">
        <v>2031</v>
      </c>
      <c r="IH698" t="e">
        <v>#VALUE!</v>
      </c>
      <c r="II698">
        <v>0</v>
      </c>
      <c r="IJ698" t="s">
        <v>2031</v>
      </c>
      <c r="IK698">
        <v>0</v>
      </c>
      <c r="IL698" t="s">
        <v>2031</v>
      </c>
      <c r="IM698" t="e">
        <v>#VALUE!</v>
      </c>
      <c r="IN698">
        <v>0</v>
      </c>
      <c r="IO698" t="s">
        <v>2031</v>
      </c>
      <c r="IP698">
        <v>0</v>
      </c>
      <c r="IQ698" t="s">
        <v>2031</v>
      </c>
      <c r="IR698" t="e">
        <v>#VALUE!</v>
      </c>
      <c r="IS698">
        <v>0</v>
      </c>
      <c r="IT698" t="s">
        <v>2031</v>
      </c>
      <c r="IU698">
        <v>0</v>
      </c>
      <c r="IV698" t="s">
        <v>2031</v>
      </c>
      <c r="IW698" t="e">
        <v>#VALUE!</v>
      </c>
      <c r="IX698" t="e">
        <v>#VALUE!</v>
      </c>
      <c r="IY698" t="e">
        <v>#VALUE!</v>
      </c>
      <c r="IZ698" t="e">
        <v>#VALUE!</v>
      </c>
      <c r="JA698" t="e">
        <v>#VALUE!</v>
      </c>
      <c r="JB698" t="e">
        <v>#VALUE!</v>
      </c>
      <c r="JC698" t="e">
        <v>#VALUE!</v>
      </c>
      <c r="JD698" t="e">
        <v>#VALUE!</v>
      </c>
      <c r="JE698" t="e">
        <v>#VALUE!</v>
      </c>
      <c r="JF698" t="e">
        <v>#VALUE!</v>
      </c>
      <c r="JG698" t="e">
        <v>#VALUE!</v>
      </c>
      <c r="JH698" t="e">
        <v>#VALUE!</v>
      </c>
      <c r="JI698" t="e">
        <v>#VALUE!</v>
      </c>
      <c r="JJ698" t="e">
        <v>#VALUE!</v>
      </c>
      <c r="JK698" t="e">
        <v>#VALUE!</v>
      </c>
      <c r="JL698" t="e">
        <v>#VALUE!</v>
      </c>
      <c r="JM698" t="e">
        <v>#VALUE!</v>
      </c>
      <c r="JN698" t="e">
        <v>#VALUE!</v>
      </c>
      <c r="JO698" t="e">
        <v>#VALUE!</v>
      </c>
      <c r="JP698" t="e">
        <v>#VALUE!</v>
      </c>
      <c r="JQ698" t="e">
        <v>#VALUE!</v>
      </c>
      <c r="JR698" t="e">
        <v>#VALUE!</v>
      </c>
      <c r="JS698" t="e">
        <v>#VALUE!</v>
      </c>
      <c r="JT698" t="e">
        <v>#VALUE!</v>
      </c>
      <c r="JU698" t="e">
        <v>#VALUE!</v>
      </c>
      <c r="JV698" t="e">
        <v>#VALUE!</v>
      </c>
      <c r="JW698" t="e">
        <v>#VALUE!</v>
      </c>
      <c r="JX698" t="e">
        <v>#VALUE!</v>
      </c>
      <c r="JY698" t="e">
        <v>#VALUE!</v>
      </c>
      <c r="JZ698" t="e">
        <v>#VALUE!</v>
      </c>
      <c r="KA698" t="e">
        <v>#VALUE!</v>
      </c>
      <c r="KB698" t="e">
        <v>#VALUE!</v>
      </c>
      <c r="KC698" t="e">
        <v>#VALUE!</v>
      </c>
      <c r="KD698" t="e">
        <v>#VALUE!</v>
      </c>
      <c r="KE698" t="e">
        <v>#VALUE!</v>
      </c>
      <c r="KF698" t="e">
        <v>#VALUE!</v>
      </c>
      <c r="KG698" t="e">
        <v>#VALUE!</v>
      </c>
      <c r="KH698" t="e">
        <v>#VALUE!</v>
      </c>
      <c r="KI698" t="e">
        <v>#VALUE!</v>
      </c>
      <c r="KJ698">
        <v>0</v>
      </c>
      <c r="KK698" t="e">
        <v>#VALUE!</v>
      </c>
      <c r="KL698" t="e">
        <v>#VALUE!</v>
      </c>
    </row>
    <row r="699" spans="18:298" x14ac:dyDescent="0.25">
      <c r="R699">
        <v>0</v>
      </c>
      <c r="T699">
        <v>0</v>
      </c>
      <c r="X699" t="e">
        <v>#VALUE!</v>
      </c>
      <c r="Y699">
        <v>0</v>
      </c>
      <c r="AA699">
        <v>0</v>
      </c>
      <c r="AB699" t="e">
        <v>#DIV/0!</v>
      </c>
      <c r="AD699">
        <v>0</v>
      </c>
      <c r="AE699">
        <v>0</v>
      </c>
      <c r="AF699">
        <v>0</v>
      </c>
      <c r="AG699">
        <v>0</v>
      </c>
      <c r="AH699">
        <v>0</v>
      </c>
      <c r="AK699" t="e">
        <v>#DIV/0!</v>
      </c>
      <c r="AL699">
        <v>0</v>
      </c>
      <c r="AN699">
        <v>0</v>
      </c>
      <c r="BI699" t="e">
        <v>#DIV/0!</v>
      </c>
      <c r="BJ699" t="e">
        <v>#DIV/0!</v>
      </c>
      <c r="BM699">
        <v>0</v>
      </c>
      <c r="BN699">
        <v>0</v>
      </c>
      <c r="BP699">
        <v>0</v>
      </c>
      <c r="BQ699" t="s">
        <v>2031</v>
      </c>
      <c r="BR699">
        <v>0</v>
      </c>
      <c r="BS699" t="s">
        <v>2031</v>
      </c>
      <c r="BT699" t="e">
        <v>#VALUE!</v>
      </c>
      <c r="BU699">
        <v>0</v>
      </c>
      <c r="BV699" t="s">
        <v>2031</v>
      </c>
      <c r="BW699">
        <v>0</v>
      </c>
      <c r="BX699" t="s">
        <v>2031</v>
      </c>
      <c r="BY699" t="e">
        <v>#VALUE!</v>
      </c>
      <c r="BZ699">
        <v>0</v>
      </c>
      <c r="CA699" t="s">
        <v>2031</v>
      </c>
      <c r="CB699">
        <v>0</v>
      </c>
      <c r="CC699" t="s">
        <v>2031</v>
      </c>
      <c r="CD699" t="e">
        <v>#VALUE!</v>
      </c>
      <c r="CE699">
        <v>0</v>
      </c>
      <c r="CF699" t="s">
        <v>2031</v>
      </c>
      <c r="CG699">
        <v>0</v>
      </c>
      <c r="CH699" t="s">
        <v>2031</v>
      </c>
      <c r="CI699" t="e">
        <v>#VALUE!</v>
      </c>
      <c r="CJ699">
        <v>0</v>
      </c>
      <c r="CK699" t="s">
        <v>2031</v>
      </c>
      <c r="CL699">
        <v>0</v>
      </c>
      <c r="CM699" t="s">
        <v>2031</v>
      </c>
      <c r="CN699" t="e">
        <v>#VALUE!</v>
      </c>
      <c r="CO699">
        <v>0</v>
      </c>
      <c r="CP699" t="s">
        <v>2031</v>
      </c>
      <c r="CQ699">
        <v>0</v>
      </c>
      <c r="CR699" t="s">
        <v>2031</v>
      </c>
      <c r="CS699" t="e">
        <v>#VALUE!</v>
      </c>
      <c r="CT699">
        <v>0</v>
      </c>
      <c r="CU699" t="s">
        <v>2031</v>
      </c>
      <c r="CV699">
        <v>0</v>
      </c>
      <c r="CW699" t="s">
        <v>2031</v>
      </c>
      <c r="CX699" t="e">
        <v>#VALUE!</v>
      </c>
      <c r="CY699">
        <v>0</v>
      </c>
      <c r="CZ699" t="s">
        <v>2031</v>
      </c>
      <c r="DA699">
        <v>0</v>
      </c>
      <c r="DB699" t="s">
        <v>2031</v>
      </c>
      <c r="DC699" t="e">
        <v>#VALUE!</v>
      </c>
      <c r="DD699">
        <v>0</v>
      </c>
      <c r="DE699" t="s">
        <v>2031</v>
      </c>
      <c r="DF699">
        <v>0</v>
      </c>
      <c r="DG699" t="s">
        <v>2031</v>
      </c>
      <c r="DH699" t="e">
        <v>#VALUE!</v>
      </c>
      <c r="DI699">
        <v>0</v>
      </c>
      <c r="DJ699" t="s">
        <v>2031</v>
      </c>
      <c r="DK699">
        <v>0</v>
      </c>
      <c r="DL699" t="s">
        <v>2031</v>
      </c>
      <c r="DM699" t="e">
        <v>#VALUE!</v>
      </c>
      <c r="DN699">
        <v>0</v>
      </c>
      <c r="DO699" t="s">
        <v>2031</v>
      </c>
      <c r="DP699">
        <v>0</v>
      </c>
      <c r="DQ699" t="s">
        <v>2031</v>
      </c>
      <c r="DR699" t="e">
        <v>#VALUE!</v>
      </c>
      <c r="DS699">
        <v>0</v>
      </c>
      <c r="DT699" t="s">
        <v>2031</v>
      </c>
      <c r="DU699">
        <v>0</v>
      </c>
      <c r="DV699" t="s">
        <v>2031</v>
      </c>
      <c r="DW699">
        <v>0</v>
      </c>
      <c r="DX699">
        <v>0</v>
      </c>
      <c r="DY699" t="s">
        <v>2031</v>
      </c>
      <c r="DZ699">
        <v>0</v>
      </c>
      <c r="EA699" t="s">
        <v>2031</v>
      </c>
      <c r="EB699" t="e">
        <v>#VALUE!</v>
      </c>
      <c r="EC699">
        <v>0</v>
      </c>
      <c r="ED699" t="s">
        <v>2031</v>
      </c>
      <c r="EE699">
        <v>0</v>
      </c>
      <c r="EF699" t="s">
        <v>2031</v>
      </c>
      <c r="EG699" t="e">
        <v>#VALUE!</v>
      </c>
      <c r="EH699">
        <v>0</v>
      </c>
      <c r="EI699" t="s">
        <v>2031</v>
      </c>
      <c r="EJ699">
        <v>0</v>
      </c>
      <c r="EK699" t="s">
        <v>2031</v>
      </c>
      <c r="EL699" t="e">
        <v>#VALUE!</v>
      </c>
      <c r="EM699">
        <v>0</v>
      </c>
      <c r="EN699" t="s">
        <v>2031</v>
      </c>
      <c r="EO699">
        <v>0</v>
      </c>
      <c r="EP699" t="s">
        <v>2031</v>
      </c>
      <c r="EQ699" t="e">
        <v>#VALUE!</v>
      </c>
      <c r="ER699">
        <v>0</v>
      </c>
      <c r="ES699" t="s">
        <v>2031</v>
      </c>
      <c r="ET699">
        <v>0</v>
      </c>
      <c r="EU699" t="s">
        <v>2031</v>
      </c>
      <c r="EV699" t="e">
        <v>#VALUE!</v>
      </c>
      <c r="EW699">
        <v>0</v>
      </c>
      <c r="EX699" t="s">
        <v>2031</v>
      </c>
      <c r="EY699">
        <v>0</v>
      </c>
      <c r="EZ699" t="s">
        <v>2031</v>
      </c>
      <c r="FA699" t="e">
        <v>#VALUE!</v>
      </c>
      <c r="FB699">
        <v>0</v>
      </c>
      <c r="FC699" t="s">
        <v>2031</v>
      </c>
      <c r="FD699">
        <v>0</v>
      </c>
      <c r="FE699" t="s">
        <v>2031</v>
      </c>
      <c r="FF699" t="e">
        <v>#VALUE!</v>
      </c>
      <c r="FG699">
        <v>0</v>
      </c>
      <c r="FH699" t="s">
        <v>2031</v>
      </c>
      <c r="FI699">
        <v>0</v>
      </c>
      <c r="FJ699" t="s">
        <v>2031</v>
      </c>
      <c r="FK699" t="e">
        <v>#VALUE!</v>
      </c>
      <c r="FL699">
        <v>0</v>
      </c>
      <c r="FM699" t="s">
        <v>2031</v>
      </c>
      <c r="FN699">
        <v>0</v>
      </c>
      <c r="FO699" t="s">
        <v>2031</v>
      </c>
      <c r="FP699" t="e">
        <v>#VALUE!</v>
      </c>
      <c r="FQ699">
        <v>0</v>
      </c>
      <c r="FR699" t="s">
        <v>2031</v>
      </c>
      <c r="FS699">
        <v>0</v>
      </c>
      <c r="FT699" t="s">
        <v>2031</v>
      </c>
      <c r="FU699" t="e">
        <v>#VALUE!</v>
      </c>
      <c r="FV699">
        <v>0</v>
      </c>
      <c r="FW699" t="s">
        <v>2031</v>
      </c>
      <c r="FX699">
        <v>0</v>
      </c>
      <c r="FY699" t="s">
        <v>2031</v>
      </c>
      <c r="FZ699" t="e">
        <v>#VALUE!</v>
      </c>
      <c r="GA699">
        <v>0</v>
      </c>
      <c r="GB699" t="s">
        <v>2031</v>
      </c>
      <c r="GC699">
        <v>0</v>
      </c>
      <c r="GD699" t="s">
        <v>2031</v>
      </c>
      <c r="GE699" t="e">
        <v>#VALUE!</v>
      </c>
      <c r="GF699">
        <v>0</v>
      </c>
      <c r="GG699" t="s">
        <v>2031</v>
      </c>
      <c r="GH699">
        <v>0</v>
      </c>
      <c r="GI699" t="s">
        <v>2031</v>
      </c>
      <c r="GJ699" t="e">
        <v>#VALUE!</v>
      </c>
      <c r="GK699">
        <v>0</v>
      </c>
      <c r="GL699" t="s">
        <v>2031</v>
      </c>
      <c r="GM699">
        <v>0</v>
      </c>
      <c r="GN699" t="s">
        <v>2031</v>
      </c>
      <c r="GO699" t="e">
        <v>#VALUE!</v>
      </c>
      <c r="GP699">
        <v>0</v>
      </c>
      <c r="GQ699" t="s">
        <v>2031</v>
      </c>
      <c r="GR699">
        <v>0</v>
      </c>
      <c r="GS699" t="s">
        <v>2031</v>
      </c>
      <c r="GT699" t="e">
        <v>#VALUE!</v>
      </c>
      <c r="GU699">
        <v>0</v>
      </c>
      <c r="GV699" t="s">
        <v>2031</v>
      </c>
      <c r="GW699">
        <v>0</v>
      </c>
      <c r="GX699" t="s">
        <v>2031</v>
      </c>
      <c r="GY699" t="e">
        <v>#VALUE!</v>
      </c>
      <c r="GZ699">
        <v>0</v>
      </c>
      <c r="HA699" t="s">
        <v>2031</v>
      </c>
      <c r="HB699">
        <v>0</v>
      </c>
      <c r="HC699" t="s">
        <v>2031</v>
      </c>
      <c r="HD699" t="e">
        <v>#VALUE!</v>
      </c>
      <c r="HE699">
        <v>0</v>
      </c>
      <c r="HF699" t="s">
        <v>2031</v>
      </c>
      <c r="HG699">
        <v>0</v>
      </c>
      <c r="HH699" t="s">
        <v>2031</v>
      </c>
      <c r="HI699" t="e">
        <v>#VALUE!</v>
      </c>
      <c r="HJ699">
        <v>0</v>
      </c>
      <c r="HK699" t="s">
        <v>2031</v>
      </c>
      <c r="HL699">
        <v>0</v>
      </c>
      <c r="HM699" t="s">
        <v>2031</v>
      </c>
      <c r="HN699" t="e">
        <v>#VALUE!</v>
      </c>
      <c r="HO699">
        <v>0</v>
      </c>
      <c r="HP699" t="s">
        <v>2031</v>
      </c>
      <c r="HQ699">
        <v>0</v>
      </c>
      <c r="HR699" t="s">
        <v>2031</v>
      </c>
      <c r="HS699" t="e">
        <v>#VALUE!</v>
      </c>
      <c r="HT699">
        <v>0</v>
      </c>
      <c r="HU699" t="s">
        <v>2031</v>
      </c>
      <c r="HV699">
        <v>0</v>
      </c>
      <c r="HW699" t="s">
        <v>2031</v>
      </c>
      <c r="HX699" t="e">
        <v>#VALUE!</v>
      </c>
      <c r="HY699">
        <v>0</v>
      </c>
      <c r="HZ699" t="s">
        <v>2031</v>
      </c>
      <c r="IA699">
        <v>0</v>
      </c>
      <c r="IB699" t="s">
        <v>2031</v>
      </c>
      <c r="IC699" t="e">
        <v>#VALUE!</v>
      </c>
      <c r="ID699">
        <v>0</v>
      </c>
      <c r="IE699" t="s">
        <v>2031</v>
      </c>
      <c r="IF699">
        <v>0</v>
      </c>
      <c r="IG699" t="s">
        <v>2031</v>
      </c>
      <c r="IH699" t="e">
        <v>#VALUE!</v>
      </c>
      <c r="II699">
        <v>0</v>
      </c>
      <c r="IJ699" t="s">
        <v>2031</v>
      </c>
      <c r="IK699">
        <v>0</v>
      </c>
      <c r="IL699" t="s">
        <v>2031</v>
      </c>
      <c r="IM699" t="e">
        <v>#VALUE!</v>
      </c>
      <c r="IN699">
        <v>0</v>
      </c>
      <c r="IO699" t="s">
        <v>2031</v>
      </c>
      <c r="IP699">
        <v>0</v>
      </c>
      <c r="IQ699" t="s">
        <v>2031</v>
      </c>
      <c r="IR699" t="e">
        <v>#VALUE!</v>
      </c>
      <c r="IS699">
        <v>0</v>
      </c>
      <c r="IT699" t="s">
        <v>2031</v>
      </c>
      <c r="IU699">
        <v>0</v>
      </c>
      <c r="IV699" t="s">
        <v>2031</v>
      </c>
      <c r="IW699" t="e">
        <v>#VALUE!</v>
      </c>
      <c r="IX699" t="e">
        <v>#VALUE!</v>
      </c>
      <c r="IY699" t="e">
        <v>#VALUE!</v>
      </c>
      <c r="IZ699" t="e">
        <v>#VALUE!</v>
      </c>
      <c r="JA699" t="e">
        <v>#VALUE!</v>
      </c>
      <c r="JB699" t="e">
        <v>#VALUE!</v>
      </c>
      <c r="JC699" t="e">
        <v>#VALUE!</v>
      </c>
      <c r="JD699" t="e">
        <v>#VALUE!</v>
      </c>
      <c r="JE699" t="e">
        <v>#VALUE!</v>
      </c>
      <c r="JF699" t="e">
        <v>#VALUE!</v>
      </c>
      <c r="JG699" t="e">
        <v>#VALUE!</v>
      </c>
      <c r="JH699" t="e">
        <v>#VALUE!</v>
      </c>
      <c r="JI699" t="e">
        <v>#VALUE!</v>
      </c>
      <c r="JJ699" t="e">
        <v>#VALUE!</v>
      </c>
      <c r="JK699" t="e">
        <v>#VALUE!</v>
      </c>
      <c r="JL699" t="e">
        <v>#VALUE!</v>
      </c>
      <c r="JM699" t="e">
        <v>#VALUE!</v>
      </c>
      <c r="JN699" t="e">
        <v>#VALUE!</v>
      </c>
      <c r="JO699" t="e">
        <v>#VALUE!</v>
      </c>
      <c r="JP699" t="e">
        <v>#VALUE!</v>
      </c>
      <c r="JQ699" t="e">
        <v>#VALUE!</v>
      </c>
      <c r="JR699" t="e">
        <v>#VALUE!</v>
      </c>
      <c r="JS699" t="e">
        <v>#VALUE!</v>
      </c>
      <c r="JT699" t="e">
        <v>#VALUE!</v>
      </c>
      <c r="JU699" t="e">
        <v>#VALUE!</v>
      </c>
      <c r="JV699" t="e">
        <v>#VALUE!</v>
      </c>
      <c r="JW699" t="e">
        <v>#VALUE!</v>
      </c>
      <c r="JX699" t="e">
        <v>#VALUE!</v>
      </c>
      <c r="JY699" t="e">
        <v>#VALUE!</v>
      </c>
      <c r="JZ699" t="e">
        <v>#VALUE!</v>
      </c>
      <c r="KA699" t="e">
        <v>#VALUE!</v>
      </c>
      <c r="KB699" t="e">
        <v>#VALUE!</v>
      </c>
      <c r="KC699" t="e">
        <v>#VALUE!</v>
      </c>
      <c r="KD699" t="e">
        <v>#VALUE!</v>
      </c>
      <c r="KE699" t="e">
        <v>#VALUE!</v>
      </c>
      <c r="KF699" t="e">
        <v>#VALUE!</v>
      </c>
      <c r="KG699" t="e">
        <v>#VALUE!</v>
      </c>
      <c r="KH699" t="e">
        <v>#VALUE!</v>
      </c>
      <c r="KI699" t="e">
        <v>#VALUE!</v>
      </c>
      <c r="KJ699">
        <v>0</v>
      </c>
      <c r="KK699" t="e">
        <v>#VALUE!</v>
      </c>
      <c r="KL699" t="e">
        <v>#VALUE!</v>
      </c>
    </row>
    <row r="700" spans="18:298" x14ac:dyDescent="0.25">
      <c r="R700">
        <v>0</v>
      </c>
      <c r="T700">
        <v>0</v>
      </c>
      <c r="X700" t="e">
        <v>#VALUE!</v>
      </c>
      <c r="Y700">
        <v>0</v>
      </c>
      <c r="AA700">
        <v>0</v>
      </c>
      <c r="AB700" t="e">
        <v>#DIV/0!</v>
      </c>
      <c r="AD700">
        <v>0</v>
      </c>
      <c r="AE700">
        <v>0</v>
      </c>
      <c r="AF700">
        <v>0</v>
      </c>
      <c r="AG700">
        <v>0</v>
      </c>
      <c r="AH700">
        <v>0</v>
      </c>
      <c r="AK700" t="e">
        <v>#DIV/0!</v>
      </c>
      <c r="AL700">
        <v>0</v>
      </c>
      <c r="AN700">
        <v>0</v>
      </c>
      <c r="BI700" t="e">
        <v>#DIV/0!</v>
      </c>
      <c r="BJ700" t="e">
        <v>#DIV/0!</v>
      </c>
      <c r="BM700">
        <v>0</v>
      </c>
      <c r="BN700">
        <v>0</v>
      </c>
      <c r="BP700">
        <v>0</v>
      </c>
      <c r="BQ700" t="s">
        <v>2031</v>
      </c>
      <c r="BR700">
        <v>0</v>
      </c>
      <c r="BS700" t="s">
        <v>2031</v>
      </c>
      <c r="BT700" t="e">
        <v>#VALUE!</v>
      </c>
      <c r="BU700">
        <v>0</v>
      </c>
      <c r="BV700" t="s">
        <v>2031</v>
      </c>
      <c r="BW700">
        <v>0</v>
      </c>
      <c r="BX700" t="s">
        <v>2031</v>
      </c>
      <c r="BY700" t="e">
        <v>#VALUE!</v>
      </c>
      <c r="BZ700">
        <v>0</v>
      </c>
      <c r="CA700" t="s">
        <v>2031</v>
      </c>
      <c r="CB700">
        <v>0</v>
      </c>
      <c r="CC700" t="s">
        <v>2031</v>
      </c>
      <c r="CD700" t="e">
        <v>#VALUE!</v>
      </c>
      <c r="CE700">
        <v>0</v>
      </c>
      <c r="CF700" t="s">
        <v>2031</v>
      </c>
      <c r="CG700">
        <v>0</v>
      </c>
      <c r="CH700" t="s">
        <v>2031</v>
      </c>
      <c r="CI700" t="e">
        <v>#VALUE!</v>
      </c>
      <c r="CJ700">
        <v>0</v>
      </c>
      <c r="CK700" t="s">
        <v>2031</v>
      </c>
      <c r="CL700">
        <v>0</v>
      </c>
      <c r="CM700" t="s">
        <v>2031</v>
      </c>
      <c r="CN700" t="e">
        <v>#VALUE!</v>
      </c>
      <c r="CO700">
        <v>0</v>
      </c>
      <c r="CP700" t="s">
        <v>2031</v>
      </c>
      <c r="CQ700">
        <v>0</v>
      </c>
      <c r="CR700" t="s">
        <v>2031</v>
      </c>
      <c r="CS700" t="e">
        <v>#VALUE!</v>
      </c>
      <c r="CT700">
        <v>0</v>
      </c>
      <c r="CU700" t="s">
        <v>2031</v>
      </c>
      <c r="CV700">
        <v>0</v>
      </c>
      <c r="CW700" t="s">
        <v>2031</v>
      </c>
      <c r="CX700" t="e">
        <v>#VALUE!</v>
      </c>
      <c r="CY700">
        <v>0</v>
      </c>
      <c r="CZ700" t="s">
        <v>2031</v>
      </c>
      <c r="DA700">
        <v>0</v>
      </c>
      <c r="DB700" t="s">
        <v>2031</v>
      </c>
      <c r="DC700" t="e">
        <v>#VALUE!</v>
      </c>
      <c r="DD700">
        <v>0</v>
      </c>
      <c r="DE700" t="s">
        <v>2031</v>
      </c>
      <c r="DF700">
        <v>0</v>
      </c>
      <c r="DG700" t="s">
        <v>2031</v>
      </c>
      <c r="DH700" t="e">
        <v>#VALUE!</v>
      </c>
      <c r="DI700">
        <v>0</v>
      </c>
      <c r="DJ700" t="s">
        <v>2031</v>
      </c>
      <c r="DK700">
        <v>0</v>
      </c>
      <c r="DL700" t="s">
        <v>2031</v>
      </c>
      <c r="DM700" t="e">
        <v>#VALUE!</v>
      </c>
      <c r="DN700">
        <v>0</v>
      </c>
      <c r="DO700" t="s">
        <v>2031</v>
      </c>
      <c r="DP700">
        <v>0</v>
      </c>
      <c r="DQ700" t="s">
        <v>2031</v>
      </c>
      <c r="DR700" t="e">
        <v>#VALUE!</v>
      </c>
      <c r="DS700">
        <v>0</v>
      </c>
      <c r="DT700" t="s">
        <v>2031</v>
      </c>
      <c r="DU700">
        <v>0</v>
      </c>
      <c r="DV700" t="s">
        <v>2031</v>
      </c>
      <c r="DW700">
        <v>0</v>
      </c>
      <c r="DX700">
        <v>0</v>
      </c>
      <c r="DY700" t="s">
        <v>2031</v>
      </c>
      <c r="DZ700">
        <v>0</v>
      </c>
      <c r="EA700" t="s">
        <v>2031</v>
      </c>
      <c r="EB700" t="e">
        <v>#VALUE!</v>
      </c>
      <c r="EC700">
        <v>0</v>
      </c>
      <c r="ED700" t="s">
        <v>2031</v>
      </c>
      <c r="EE700">
        <v>0</v>
      </c>
      <c r="EF700" t="s">
        <v>2031</v>
      </c>
      <c r="EG700" t="e">
        <v>#VALUE!</v>
      </c>
      <c r="EH700">
        <v>0</v>
      </c>
      <c r="EI700" t="s">
        <v>2031</v>
      </c>
      <c r="EJ700">
        <v>0</v>
      </c>
      <c r="EK700" t="s">
        <v>2031</v>
      </c>
      <c r="EL700" t="e">
        <v>#VALUE!</v>
      </c>
      <c r="EM700">
        <v>0</v>
      </c>
      <c r="EN700" t="s">
        <v>2031</v>
      </c>
      <c r="EO700">
        <v>0</v>
      </c>
      <c r="EP700" t="s">
        <v>2031</v>
      </c>
      <c r="EQ700" t="e">
        <v>#VALUE!</v>
      </c>
      <c r="ER700">
        <v>0</v>
      </c>
      <c r="ES700" t="s">
        <v>2031</v>
      </c>
      <c r="ET700">
        <v>0</v>
      </c>
      <c r="EU700" t="s">
        <v>2031</v>
      </c>
      <c r="EV700" t="e">
        <v>#VALUE!</v>
      </c>
      <c r="EW700">
        <v>0</v>
      </c>
      <c r="EX700" t="s">
        <v>2031</v>
      </c>
      <c r="EY700">
        <v>0</v>
      </c>
      <c r="EZ700" t="s">
        <v>2031</v>
      </c>
      <c r="FA700" t="e">
        <v>#VALUE!</v>
      </c>
      <c r="FB700">
        <v>0</v>
      </c>
      <c r="FC700" t="s">
        <v>2031</v>
      </c>
      <c r="FD700">
        <v>0</v>
      </c>
      <c r="FE700" t="s">
        <v>2031</v>
      </c>
      <c r="FF700" t="e">
        <v>#VALUE!</v>
      </c>
      <c r="FG700">
        <v>0</v>
      </c>
      <c r="FH700" t="s">
        <v>2031</v>
      </c>
      <c r="FI700">
        <v>0</v>
      </c>
      <c r="FJ700" t="s">
        <v>2031</v>
      </c>
      <c r="FK700" t="e">
        <v>#VALUE!</v>
      </c>
      <c r="FL700">
        <v>0</v>
      </c>
      <c r="FM700" t="s">
        <v>2031</v>
      </c>
      <c r="FN700">
        <v>0</v>
      </c>
      <c r="FO700" t="s">
        <v>2031</v>
      </c>
      <c r="FP700" t="e">
        <v>#VALUE!</v>
      </c>
      <c r="FQ700">
        <v>0</v>
      </c>
      <c r="FR700" t="s">
        <v>2031</v>
      </c>
      <c r="FS700">
        <v>0</v>
      </c>
      <c r="FT700" t="s">
        <v>2031</v>
      </c>
      <c r="FU700" t="e">
        <v>#VALUE!</v>
      </c>
      <c r="FV700">
        <v>0</v>
      </c>
      <c r="FW700" t="s">
        <v>2031</v>
      </c>
      <c r="FX700">
        <v>0</v>
      </c>
      <c r="FY700" t="s">
        <v>2031</v>
      </c>
      <c r="FZ700" t="e">
        <v>#VALUE!</v>
      </c>
      <c r="GA700">
        <v>0</v>
      </c>
      <c r="GB700" t="s">
        <v>2031</v>
      </c>
      <c r="GC700">
        <v>0</v>
      </c>
      <c r="GD700" t="s">
        <v>2031</v>
      </c>
      <c r="GE700" t="e">
        <v>#VALUE!</v>
      </c>
      <c r="GF700">
        <v>0</v>
      </c>
      <c r="GG700" t="s">
        <v>2031</v>
      </c>
      <c r="GH700">
        <v>0</v>
      </c>
      <c r="GI700" t="s">
        <v>2031</v>
      </c>
      <c r="GJ700" t="e">
        <v>#VALUE!</v>
      </c>
      <c r="GK700">
        <v>0</v>
      </c>
      <c r="GL700" t="s">
        <v>2031</v>
      </c>
      <c r="GM700">
        <v>0</v>
      </c>
      <c r="GN700" t="s">
        <v>2031</v>
      </c>
      <c r="GO700" t="e">
        <v>#VALUE!</v>
      </c>
      <c r="GP700">
        <v>0</v>
      </c>
      <c r="GQ700" t="s">
        <v>2031</v>
      </c>
      <c r="GR700">
        <v>0</v>
      </c>
      <c r="GS700" t="s">
        <v>2031</v>
      </c>
      <c r="GT700" t="e">
        <v>#VALUE!</v>
      </c>
      <c r="GU700">
        <v>0</v>
      </c>
      <c r="GV700" t="s">
        <v>2031</v>
      </c>
      <c r="GW700">
        <v>0</v>
      </c>
      <c r="GX700" t="s">
        <v>2031</v>
      </c>
      <c r="GY700" t="e">
        <v>#VALUE!</v>
      </c>
      <c r="GZ700">
        <v>0</v>
      </c>
      <c r="HA700" t="s">
        <v>2031</v>
      </c>
      <c r="HB700">
        <v>0</v>
      </c>
      <c r="HC700" t="s">
        <v>2031</v>
      </c>
      <c r="HD700" t="e">
        <v>#VALUE!</v>
      </c>
      <c r="HE700">
        <v>0</v>
      </c>
      <c r="HF700" t="s">
        <v>2031</v>
      </c>
      <c r="HG700">
        <v>0</v>
      </c>
      <c r="HH700" t="s">
        <v>2031</v>
      </c>
      <c r="HI700" t="e">
        <v>#VALUE!</v>
      </c>
      <c r="HJ700">
        <v>0</v>
      </c>
      <c r="HK700" t="s">
        <v>2031</v>
      </c>
      <c r="HL700">
        <v>0</v>
      </c>
      <c r="HM700" t="s">
        <v>2031</v>
      </c>
      <c r="HN700" t="e">
        <v>#VALUE!</v>
      </c>
      <c r="HO700">
        <v>0</v>
      </c>
      <c r="HP700" t="s">
        <v>2031</v>
      </c>
      <c r="HQ700">
        <v>0</v>
      </c>
      <c r="HR700" t="s">
        <v>2031</v>
      </c>
      <c r="HS700" t="e">
        <v>#VALUE!</v>
      </c>
      <c r="HT700">
        <v>0</v>
      </c>
      <c r="HU700" t="s">
        <v>2031</v>
      </c>
      <c r="HV700">
        <v>0</v>
      </c>
      <c r="HW700" t="s">
        <v>2031</v>
      </c>
      <c r="HX700" t="e">
        <v>#VALUE!</v>
      </c>
      <c r="HY700">
        <v>0</v>
      </c>
      <c r="HZ700" t="s">
        <v>2031</v>
      </c>
      <c r="IA700">
        <v>0</v>
      </c>
      <c r="IB700" t="s">
        <v>2031</v>
      </c>
      <c r="IC700" t="e">
        <v>#VALUE!</v>
      </c>
      <c r="ID700">
        <v>0</v>
      </c>
      <c r="IE700" t="s">
        <v>2031</v>
      </c>
      <c r="IF700">
        <v>0</v>
      </c>
      <c r="IG700" t="s">
        <v>2031</v>
      </c>
      <c r="IH700" t="e">
        <v>#VALUE!</v>
      </c>
      <c r="II700">
        <v>0</v>
      </c>
      <c r="IJ700" t="s">
        <v>2031</v>
      </c>
      <c r="IK700">
        <v>0</v>
      </c>
      <c r="IL700" t="s">
        <v>2031</v>
      </c>
      <c r="IM700" t="e">
        <v>#VALUE!</v>
      </c>
      <c r="IN700">
        <v>0</v>
      </c>
      <c r="IO700" t="s">
        <v>2031</v>
      </c>
      <c r="IP700">
        <v>0</v>
      </c>
      <c r="IQ700" t="s">
        <v>2031</v>
      </c>
      <c r="IR700" t="e">
        <v>#VALUE!</v>
      </c>
      <c r="IS700">
        <v>0</v>
      </c>
      <c r="IT700" t="s">
        <v>2031</v>
      </c>
      <c r="IU700">
        <v>0</v>
      </c>
      <c r="IV700" t="s">
        <v>2031</v>
      </c>
      <c r="IW700" t="e">
        <v>#VALUE!</v>
      </c>
      <c r="IX700" t="e">
        <v>#VALUE!</v>
      </c>
      <c r="IY700" t="e">
        <v>#VALUE!</v>
      </c>
      <c r="IZ700" t="e">
        <v>#VALUE!</v>
      </c>
      <c r="JA700" t="e">
        <v>#VALUE!</v>
      </c>
      <c r="JB700" t="e">
        <v>#VALUE!</v>
      </c>
      <c r="JC700" t="e">
        <v>#VALUE!</v>
      </c>
      <c r="JD700" t="e">
        <v>#VALUE!</v>
      </c>
      <c r="JE700" t="e">
        <v>#VALUE!</v>
      </c>
      <c r="JF700" t="e">
        <v>#VALUE!</v>
      </c>
      <c r="JG700" t="e">
        <v>#VALUE!</v>
      </c>
      <c r="JH700" t="e">
        <v>#VALUE!</v>
      </c>
      <c r="JI700" t="e">
        <v>#VALUE!</v>
      </c>
      <c r="JJ700" t="e">
        <v>#VALUE!</v>
      </c>
      <c r="JK700" t="e">
        <v>#VALUE!</v>
      </c>
      <c r="JL700" t="e">
        <v>#VALUE!</v>
      </c>
      <c r="JM700" t="e">
        <v>#VALUE!</v>
      </c>
      <c r="JN700" t="e">
        <v>#VALUE!</v>
      </c>
      <c r="JO700" t="e">
        <v>#VALUE!</v>
      </c>
      <c r="JP700" t="e">
        <v>#VALUE!</v>
      </c>
      <c r="JQ700" t="e">
        <v>#VALUE!</v>
      </c>
      <c r="JR700" t="e">
        <v>#VALUE!</v>
      </c>
      <c r="JS700" t="e">
        <v>#VALUE!</v>
      </c>
      <c r="JT700" t="e">
        <v>#VALUE!</v>
      </c>
      <c r="JU700" t="e">
        <v>#VALUE!</v>
      </c>
      <c r="JV700" t="e">
        <v>#VALUE!</v>
      </c>
      <c r="JW700" t="e">
        <v>#VALUE!</v>
      </c>
      <c r="JX700" t="e">
        <v>#VALUE!</v>
      </c>
      <c r="JY700" t="e">
        <v>#VALUE!</v>
      </c>
      <c r="JZ700" t="e">
        <v>#VALUE!</v>
      </c>
      <c r="KA700" t="e">
        <v>#VALUE!</v>
      </c>
      <c r="KB700" t="e">
        <v>#VALUE!</v>
      </c>
      <c r="KC700" t="e">
        <v>#VALUE!</v>
      </c>
      <c r="KD700" t="e">
        <v>#VALUE!</v>
      </c>
      <c r="KE700" t="e">
        <v>#VALUE!</v>
      </c>
      <c r="KF700" t="e">
        <v>#VALUE!</v>
      </c>
      <c r="KG700" t="e">
        <v>#VALUE!</v>
      </c>
      <c r="KH700" t="e">
        <v>#VALUE!</v>
      </c>
      <c r="KI700" t="e">
        <v>#VALUE!</v>
      </c>
      <c r="KJ700">
        <v>0</v>
      </c>
      <c r="KK700" t="e">
        <v>#VALUE!</v>
      </c>
      <c r="KL700" t="e">
        <v>#VALUE!</v>
      </c>
    </row>
    <row r="701" spans="18:298" x14ac:dyDescent="0.25">
      <c r="R701">
        <v>0</v>
      </c>
      <c r="T701">
        <v>0</v>
      </c>
      <c r="X701" t="e">
        <v>#VALUE!</v>
      </c>
      <c r="Y701">
        <v>0</v>
      </c>
      <c r="AA701">
        <v>0</v>
      </c>
      <c r="AB701" t="e">
        <v>#DIV/0!</v>
      </c>
      <c r="AD701">
        <v>0</v>
      </c>
      <c r="AE701">
        <v>0</v>
      </c>
      <c r="AF701">
        <v>0</v>
      </c>
      <c r="AG701">
        <v>0</v>
      </c>
      <c r="AH701">
        <v>0</v>
      </c>
      <c r="AK701" t="e">
        <v>#DIV/0!</v>
      </c>
      <c r="AL701">
        <v>0</v>
      </c>
      <c r="AN701">
        <v>0</v>
      </c>
      <c r="BI701" t="e">
        <v>#DIV/0!</v>
      </c>
      <c r="BJ701" t="e">
        <v>#DIV/0!</v>
      </c>
      <c r="BM701">
        <v>0</v>
      </c>
      <c r="BN701">
        <v>0</v>
      </c>
      <c r="BP701">
        <v>0</v>
      </c>
      <c r="BQ701" t="s">
        <v>2031</v>
      </c>
      <c r="BR701">
        <v>0</v>
      </c>
      <c r="BS701" t="s">
        <v>2031</v>
      </c>
      <c r="BT701" t="e">
        <v>#VALUE!</v>
      </c>
      <c r="BU701">
        <v>0</v>
      </c>
      <c r="BV701" t="s">
        <v>2031</v>
      </c>
      <c r="BW701">
        <v>0</v>
      </c>
      <c r="BX701" t="s">
        <v>2031</v>
      </c>
      <c r="BY701" t="e">
        <v>#VALUE!</v>
      </c>
      <c r="BZ701">
        <v>0</v>
      </c>
      <c r="CA701" t="s">
        <v>2031</v>
      </c>
      <c r="CB701">
        <v>0</v>
      </c>
      <c r="CC701" t="s">
        <v>2031</v>
      </c>
      <c r="CD701" t="e">
        <v>#VALUE!</v>
      </c>
      <c r="CE701">
        <v>0</v>
      </c>
      <c r="CF701" t="s">
        <v>2031</v>
      </c>
      <c r="CG701">
        <v>0</v>
      </c>
      <c r="CH701" t="s">
        <v>2031</v>
      </c>
      <c r="CI701" t="e">
        <v>#VALUE!</v>
      </c>
      <c r="CJ701">
        <v>0</v>
      </c>
      <c r="CK701" t="s">
        <v>2031</v>
      </c>
      <c r="CL701">
        <v>0</v>
      </c>
      <c r="CM701" t="s">
        <v>2031</v>
      </c>
      <c r="CN701" t="e">
        <v>#VALUE!</v>
      </c>
      <c r="CO701">
        <v>0</v>
      </c>
      <c r="CP701" t="s">
        <v>2031</v>
      </c>
      <c r="CQ701">
        <v>0</v>
      </c>
      <c r="CR701" t="s">
        <v>2031</v>
      </c>
      <c r="CS701" t="e">
        <v>#VALUE!</v>
      </c>
      <c r="CT701">
        <v>0</v>
      </c>
      <c r="CU701" t="s">
        <v>2031</v>
      </c>
      <c r="CV701">
        <v>0</v>
      </c>
      <c r="CW701" t="s">
        <v>2031</v>
      </c>
      <c r="CX701" t="e">
        <v>#VALUE!</v>
      </c>
      <c r="CY701">
        <v>0</v>
      </c>
      <c r="CZ701" t="s">
        <v>2031</v>
      </c>
      <c r="DA701">
        <v>0</v>
      </c>
      <c r="DB701" t="s">
        <v>2031</v>
      </c>
      <c r="DC701" t="e">
        <v>#VALUE!</v>
      </c>
      <c r="DD701">
        <v>0</v>
      </c>
      <c r="DE701" t="s">
        <v>2031</v>
      </c>
      <c r="DF701">
        <v>0</v>
      </c>
      <c r="DG701" t="s">
        <v>2031</v>
      </c>
      <c r="DH701" t="e">
        <v>#VALUE!</v>
      </c>
      <c r="DI701">
        <v>0</v>
      </c>
      <c r="DJ701" t="s">
        <v>2031</v>
      </c>
      <c r="DK701">
        <v>0</v>
      </c>
      <c r="DL701" t="s">
        <v>2031</v>
      </c>
      <c r="DM701" t="e">
        <v>#VALUE!</v>
      </c>
      <c r="DN701">
        <v>0</v>
      </c>
      <c r="DO701" t="s">
        <v>2031</v>
      </c>
      <c r="DP701">
        <v>0</v>
      </c>
      <c r="DQ701" t="s">
        <v>2031</v>
      </c>
      <c r="DR701" t="e">
        <v>#VALUE!</v>
      </c>
      <c r="DS701">
        <v>0</v>
      </c>
      <c r="DT701" t="s">
        <v>2031</v>
      </c>
      <c r="DU701">
        <v>0</v>
      </c>
      <c r="DV701" t="s">
        <v>2031</v>
      </c>
      <c r="DW701">
        <v>0</v>
      </c>
      <c r="DX701">
        <v>0</v>
      </c>
      <c r="DY701" t="s">
        <v>2031</v>
      </c>
      <c r="DZ701">
        <v>0</v>
      </c>
      <c r="EA701" t="s">
        <v>2031</v>
      </c>
      <c r="EB701" t="e">
        <v>#VALUE!</v>
      </c>
      <c r="EC701">
        <v>0</v>
      </c>
      <c r="ED701" t="s">
        <v>2031</v>
      </c>
      <c r="EE701">
        <v>0</v>
      </c>
      <c r="EF701" t="s">
        <v>2031</v>
      </c>
      <c r="EG701" t="e">
        <v>#VALUE!</v>
      </c>
      <c r="EH701">
        <v>0</v>
      </c>
      <c r="EI701" t="s">
        <v>2031</v>
      </c>
      <c r="EJ701">
        <v>0</v>
      </c>
      <c r="EK701" t="s">
        <v>2031</v>
      </c>
      <c r="EL701" t="e">
        <v>#VALUE!</v>
      </c>
      <c r="EM701">
        <v>0</v>
      </c>
      <c r="EN701" t="s">
        <v>2031</v>
      </c>
      <c r="EO701">
        <v>0</v>
      </c>
      <c r="EP701" t="s">
        <v>2031</v>
      </c>
      <c r="EQ701" t="e">
        <v>#VALUE!</v>
      </c>
      <c r="ER701">
        <v>0</v>
      </c>
      <c r="ES701" t="s">
        <v>2031</v>
      </c>
      <c r="ET701">
        <v>0</v>
      </c>
      <c r="EU701" t="s">
        <v>2031</v>
      </c>
      <c r="EV701" t="e">
        <v>#VALUE!</v>
      </c>
      <c r="EW701">
        <v>0</v>
      </c>
      <c r="EX701" t="s">
        <v>2031</v>
      </c>
      <c r="EY701">
        <v>0</v>
      </c>
      <c r="EZ701" t="s">
        <v>2031</v>
      </c>
      <c r="FA701" t="e">
        <v>#VALUE!</v>
      </c>
      <c r="FB701">
        <v>0</v>
      </c>
      <c r="FC701" t="s">
        <v>2031</v>
      </c>
      <c r="FD701">
        <v>0</v>
      </c>
      <c r="FE701" t="s">
        <v>2031</v>
      </c>
      <c r="FF701" t="e">
        <v>#VALUE!</v>
      </c>
      <c r="FG701">
        <v>0</v>
      </c>
      <c r="FH701" t="s">
        <v>2031</v>
      </c>
      <c r="FI701">
        <v>0</v>
      </c>
      <c r="FJ701" t="s">
        <v>2031</v>
      </c>
      <c r="FK701" t="e">
        <v>#VALUE!</v>
      </c>
      <c r="FL701">
        <v>0</v>
      </c>
      <c r="FM701" t="s">
        <v>2031</v>
      </c>
      <c r="FN701">
        <v>0</v>
      </c>
      <c r="FO701" t="s">
        <v>2031</v>
      </c>
      <c r="FP701" t="e">
        <v>#VALUE!</v>
      </c>
      <c r="FQ701">
        <v>0</v>
      </c>
      <c r="FR701" t="s">
        <v>2031</v>
      </c>
      <c r="FS701">
        <v>0</v>
      </c>
      <c r="FT701" t="s">
        <v>2031</v>
      </c>
      <c r="FU701" t="e">
        <v>#VALUE!</v>
      </c>
      <c r="FV701">
        <v>0</v>
      </c>
      <c r="FW701" t="s">
        <v>2031</v>
      </c>
      <c r="FX701">
        <v>0</v>
      </c>
      <c r="FY701" t="s">
        <v>2031</v>
      </c>
      <c r="FZ701" t="e">
        <v>#VALUE!</v>
      </c>
      <c r="GA701">
        <v>0</v>
      </c>
      <c r="GB701" t="s">
        <v>2031</v>
      </c>
      <c r="GC701">
        <v>0</v>
      </c>
      <c r="GD701" t="s">
        <v>2031</v>
      </c>
      <c r="GE701" t="e">
        <v>#VALUE!</v>
      </c>
      <c r="GF701">
        <v>0</v>
      </c>
      <c r="GG701" t="s">
        <v>2031</v>
      </c>
      <c r="GH701">
        <v>0</v>
      </c>
      <c r="GI701" t="s">
        <v>2031</v>
      </c>
      <c r="GJ701" t="e">
        <v>#VALUE!</v>
      </c>
      <c r="GK701">
        <v>0</v>
      </c>
      <c r="GL701" t="s">
        <v>2031</v>
      </c>
      <c r="GM701">
        <v>0</v>
      </c>
      <c r="GN701" t="s">
        <v>2031</v>
      </c>
      <c r="GO701" t="e">
        <v>#VALUE!</v>
      </c>
      <c r="GP701">
        <v>0</v>
      </c>
      <c r="GQ701" t="s">
        <v>2031</v>
      </c>
      <c r="GR701">
        <v>0</v>
      </c>
      <c r="GS701" t="s">
        <v>2031</v>
      </c>
      <c r="GT701" t="e">
        <v>#VALUE!</v>
      </c>
      <c r="GU701">
        <v>0</v>
      </c>
      <c r="GV701" t="s">
        <v>2031</v>
      </c>
      <c r="GW701">
        <v>0</v>
      </c>
      <c r="GX701" t="s">
        <v>2031</v>
      </c>
      <c r="GY701" t="e">
        <v>#VALUE!</v>
      </c>
      <c r="GZ701">
        <v>0</v>
      </c>
      <c r="HA701" t="s">
        <v>2031</v>
      </c>
      <c r="HB701">
        <v>0</v>
      </c>
      <c r="HC701" t="s">
        <v>2031</v>
      </c>
      <c r="HD701" t="e">
        <v>#VALUE!</v>
      </c>
      <c r="HE701">
        <v>0</v>
      </c>
      <c r="HF701" t="s">
        <v>2031</v>
      </c>
      <c r="HG701">
        <v>0</v>
      </c>
      <c r="HH701" t="s">
        <v>2031</v>
      </c>
      <c r="HI701" t="e">
        <v>#VALUE!</v>
      </c>
      <c r="HJ701">
        <v>0</v>
      </c>
      <c r="HK701" t="s">
        <v>2031</v>
      </c>
      <c r="HL701">
        <v>0</v>
      </c>
      <c r="HM701" t="s">
        <v>2031</v>
      </c>
      <c r="HN701" t="e">
        <v>#VALUE!</v>
      </c>
      <c r="HO701">
        <v>0</v>
      </c>
      <c r="HP701" t="s">
        <v>2031</v>
      </c>
      <c r="HQ701">
        <v>0</v>
      </c>
      <c r="HR701" t="s">
        <v>2031</v>
      </c>
      <c r="HS701" t="e">
        <v>#VALUE!</v>
      </c>
      <c r="HT701">
        <v>0</v>
      </c>
      <c r="HU701" t="s">
        <v>2031</v>
      </c>
      <c r="HV701">
        <v>0</v>
      </c>
      <c r="HW701" t="s">
        <v>2031</v>
      </c>
      <c r="HX701" t="e">
        <v>#VALUE!</v>
      </c>
      <c r="HY701">
        <v>0</v>
      </c>
      <c r="HZ701" t="s">
        <v>2031</v>
      </c>
      <c r="IA701">
        <v>0</v>
      </c>
      <c r="IB701" t="s">
        <v>2031</v>
      </c>
      <c r="IC701" t="e">
        <v>#VALUE!</v>
      </c>
      <c r="ID701">
        <v>0</v>
      </c>
      <c r="IE701" t="s">
        <v>2031</v>
      </c>
      <c r="IF701">
        <v>0</v>
      </c>
      <c r="IG701" t="s">
        <v>2031</v>
      </c>
      <c r="IH701" t="e">
        <v>#VALUE!</v>
      </c>
      <c r="II701">
        <v>0</v>
      </c>
      <c r="IJ701" t="s">
        <v>2031</v>
      </c>
      <c r="IK701">
        <v>0</v>
      </c>
      <c r="IL701" t="s">
        <v>2031</v>
      </c>
      <c r="IM701" t="e">
        <v>#VALUE!</v>
      </c>
      <c r="IN701">
        <v>0</v>
      </c>
      <c r="IO701" t="s">
        <v>2031</v>
      </c>
      <c r="IP701">
        <v>0</v>
      </c>
      <c r="IQ701" t="s">
        <v>2031</v>
      </c>
      <c r="IR701" t="e">
        <v>#VALUE!</v>
      </c>
      <c r="IS701">
        <v>0</v>
      </c>
      <c r="IT701" t="s">
        <v>2031</v>
      </c>
      <c r="IU701">
        <v>0</v>
      </c>
      <c r="IV701" t="s">
        <v>2031</v>
      </c>
      <c r="IW701" t="e">
        <v>#VALUE!</v>
      </c>
      <c r="IX701" t="e">
        <v>#VALUE!</v>
      </c>
      <c r="IY701" t="e">
        <v>#VALUE!</v>
      </c>
      <c r="IZ701" t="e">
        <v>#VALUE!</v>
      </c>
      <c r="JA701" t="e">
        <v>#VALUE!</v>
      </c>
      <c r="JB701" t="e">
        <v>#VALUE!</v>
      </c>
      <c r="JC701" t="e">
        <v>#VALUE!</v>
      </c>
      <c r="JD701" t="e">
        <v>#VALUE!</v>
      </c>
      <c r="JE701" t="e">
        <v>#VALUE!</v>
      </c>
      <c r="JF701" t="e">
        <v>#VALUE!</v>
      </c>
      <c r="JG701" t="e">
        <v>#VALUE!</v>
      </c>
      <c r="JH701" t="e">
        <v>#VALUE!</v>
      </c>
      <c r="JI701" t="e">
        <v>#VALUE!</v>
      </c>
      <c r="JJ701" t="e">
        <v>#VALUE!</v>
      </c>
      <c r="JK701" t="e">
        <v>#VALUE!</v>
      </c>
      <c r="JL701" t="e">
        <v>#VALUE!</v>
      </c>
      <c r="JM701" t="e">
        <v>#VALUE!</v>
      </c>
      <c r="JN701" t="e">
        <v>#VALUE!</v>
      </c>
      <c r="JO701" t="e">
        <v>#VALUE!</v>
      </c>
      <c r="JP701" t="e">
        <v>#VALUE!</v>
      </c>
      <c r="JQ701" t="e">
        <v>#VALUE!</v>
      </c>
      <c r="JR701" t="e">
        <v>#VALUE!</v>
      </c>
      <c r="JS701" t="e">
        <v>#VALUE!</v>
      </c>
      <c r="JT701" t="e">
        <v>#VALUE!</v>
      </c>
      <c r="JU701" t="e">
        <v>#VALUE!</v>
      </c>
      <c r="JV701" t="e">
        <v>#VALUE!</v>
      </c>
      <c r="JW701" t="e">
        <v>#VALUE!</v>
      </c>
      <c r="JX701" t="e">
        <v>#VALUE!</v>
      </c>
      <c r="JY701" t="e">
        <v>#VALUE!</v>
      </c>
      <c r="JZ701" t="e">
        <v>#VALUE!</v>
      </c>
      <c r="KA701" t="e">
        <v>#VALUE!</v>
      </c>
      <c r="KB701" t="e">
        <v>#VALUE!</v>
      </c>
      <c r="KC701" t="e">
        <v>#VALUE!</v>
      </c>
      <c r="KD701" t="e">
        <v>#VALUE!</v>
      </c>
      <c r="KE701" t="e">
        <v>#VALUE!</v>
      </c>
      <c r="KF701" t="e">
        <v>#VALUE!</v>
      </c>
      <c r="KG701" t="e">
        <v>#VALUE!</v>
      </c>
      <c r="KH701" t="e">
        <v>#VALUE!</v>
      </c>
      <c r="KI701" t="e">
        <v>#VALUE!</v>
      </c>
      <c r="KJ701">
        <v>0</v>
      </c>
      <c r="KK701" t="e">
        <v>#VALUE!</v>
      </c>
      <c r="KL701" t="e">
        <v>#VALUE!</v>
      </c>
    </row>
    <row r="702" spans="18:298" x14ac:dyDescent="0.25">
      <c r="R702">
        <v>0</v>
      </c>
      <c r="T702">
        <v>0</v>
      </c>
      <c r="X702" t="e">
        <v>#VALUE!</v>
      </c>
      <c r="Y702">
        <v>0</v>
      </c>
      <c r="AA702">
        <v>0</v>
      </c>
      <c r="AB702" t="e">
        <v>#DIV/0!</v>
      </c>
      <c r="AD702">
        <v>0</v>
      </c>
      <c r="AE702">
        <v>0</v>
      </c>
      <c r="AF702">
        <v>0</v>
      </c>
      <c r="AG702">
        <v>0</v>
      </c>
      <c r="AH702">
        <v>0</v>
      </c>
      <c r="AK702" t="e">
        <v>#DIV/0!</v>
      </c>
      <c r="AL702">
        <v>0</v>
      </c>
      <c r="AN702">
        <v>0</v>
      </c>
      <c r="BI702" t="e">
        <v>#DIV/0!</v>
      </c>
      <c r="BJ702" t="e">
        <v>#DIV/0!</v>
      </c>
      <c r="BM702">
        <v>0</v>
      </c>
      <c r="BN702">
        <v>0</v>
      </c>
      <c r="BP702">
        <v>0</v>
      </c>
      <c r="BQ702" t="s">
        <v>2031</v>
      </c>
      <c r="BR702">
        <v>0</v>
      </c>
      <c r="BS702" t="s">
        <v>2031</v>
      </c>
      <c r="BT702" t="e">
        <v>#VALUE!</v>
      </c>
      <c r="BU702">
        <v>0</v>
      </c>
      <c r="BV702" t="s">
        <v>2031</v>
      </c>
      <c r="BW702">
        <v>0</v>
      </c>
      <c r="BX702" t="s">
        <v>2031</v>
      </c>
      <c r="BY702" t="e">
        <v>#VALUE!</v>
      </c>
      <c r="BZ702">
        <v>0</v>
      </c>
      <c r="CA702" t="s">
        <v>2031</v>
      </c>
      <c r="CB702">
        <v>0</v>
      </c>
      <c r="CC702" t="s">
        <v>2031</v>
      </c>
      <c r="CD702" t="e">
        <v>#VALUE!</v>
      </c>
      <c r="CE702">
        <v>0</v>
      </c>
      <c r="CF702" t="s">
        <v>2031</v>
      </c>
      <c r="CG702">
        <v>0</v>
      </c>
      <c r="CH702" t="s">
        <v>2031</v>
      </c>
      <c r="CI702" t="e">
        <v>#VALUE!</v>
      </c>
      <c r="CJ702">
        <v>0</v>
      </c>
      <c r="CK702" t="s">
        <v>2031</v>
      </c>
      <c r="CL702">
        <v>0</v>
      </c>
      <c r="CM702" t="s">
        <v>2031</v>
      </c>
      <c r="CN702" t="e">
        <v>#VALUE!</v>
      </c>
      <c r="CO702">
        <v>0</v>
      </c>
      <c r="CP702" t="s">
        <v>2031</v>
      </c>
      <c r="CQ702">
        <v>0</v>
      </c>
      <c r="CR702" t="s">
        <v>2031</v>
      </c>
      <c r="CS702" t="e">
        <v>#VALUE!</v>
      </c>
      <c r="CT702">
        <v>0</v>
      </c>
      <c r="CU702" t="s">
        <v>2031</v>
      </c>
      <c r="CV702">
        <v>0</v>
      </c>
      <c r="CW702" t="s">
        <v>2031</v>
      </c>
      <c r="CX702" t="e">
        <v>#VALUE!</v>
      </c>
      <c r="CY702">
        <v>0</v>
      </c>
      <c r="CZ702" t="s">
        <v>2031</v>
      </c>
      <c r="DA702">
        <v>0</v>
      </c>
      <c r="DB702" t="s">
        <v>2031</v>
      </c>
      <c r="DC702" t="e">
        <v>#VALUE!</v>
      </c>
      <c r="DD702">
        <v>0</v>
      </c>
      <c r="DE702" t="s">
        <v>2031</v>
      </c>
      <c r="DF702">
        <v>0</v>
      </c>
      <c r="DG702" t="s">
        <v>2031</v>
      </c>
      <c r="DH702" t="e">
        <v>#VALUE!</v>
      </c>
      <c r="DI702">
        <v>0</v>
      </c>
      <c r="DJ702" t="s">
        <v>2031</v>
      </c>
      <c r="DK702">
        <v>0</v>
      </c>
      <c r="DL702" t="s">
        <v>2031</v>
      </c>
      <c r="DM702" t="e">
        <v>#VALUE!</v>
      </c>
      <c r="DN702">
        <v>0</v>
      </c>
      <c r="DO702" t="s">
        <v>2031</v>
      </c>
      <c r="DP702">
        <v>0</v>
      </c>
      <c r="DQ702" t="s">
        <v>2031</v>
      </c>
      <c r="DR702" t="e">
        <v>#VALUE!</v>
      </c>
      <c r="DS702">
        <v>0</v>
      </c>
      <c r="DT702" t="s">
        <v>2031</v>
      </c>
      <c r="DU702">
        <v>0</v>
      </c>
      <c r="DV702" t="s">
        <v>2031</v>
      </c>
      <c r="DW702">
        <v>0</v>
      </c>
      <c r="DX702">
        <v>0</v>
      </c>
      <c r="DY702" t="s">
        <v>2031</v>
      </c>
      <c r="DZ702">
        <v>0</v>
      </c>
      <c r="EA702" t="s">
        <v>2031</v>
      </c>
      <c r="EB702" t="e">
        <v>#VALUE!</v>
      </c>
      <c r="EC702">
        <v>0</v>
      </c>
      <c r="ED702" t="s">
        <v>2031</v>
      </c>
      <c r="EE702">
        <v>0</v>
      </c>
      <c r="EF702" t="s">
        <v>2031</v>
      </c>
      <c r="EG702" t="e">
        <v>#VALUE!</v>
      </c>
      <c r="EH702">
        <v>0</v>
      </c>
      <c r="EI702" t="s">
        <v>2031</v>
      </c>
      <c r="EJ702">
        <v>0</v>
      </c>
      <c r="EK702" t="s">
        <v>2031</v>
      </c>
      <c r="EL702" t="e">
        <v>#VALUE!</v>
      </c>
      <c r="EM702">
        <v>0</v>
      </c>
      <c r="EN702" t="s">
        <v>2031</v>
      </c>
      <c r="EO702">
        <v>0</v>
      </c>
      <c r="EP702" t="s">
        <v>2031</v>
      </c>
      <c r="EQ702" t="e">
        <v>#VALUE!</v>
      </c>
      <c r="ER702">
        <v>0</v>
      </c>
      <c r="ES702" t="s">
        <v>2031</v>
      </c>
      <c r="ET702">
        <v>0</v>
      </c>
      <c r="EU702" t="s">
        <v>2031</v>
      </c>
      <c r="EV702" t="e">
        <v>#VALUE!</v>
      </c>
      <c r="EW702">
        <v>0</v>
      </c>
      <c r="EX702" t="s">
        <v>2031</v>
      </c>
      <c r="EY702">
        <v>0</v>
      </c>
      <c r="EZ702" t="s">
        <v>2031</v>
      </c>
      <c r="FA702" t="e">
        <v>#VALUE!</v>
      </c>
      <c r="FB702">
        <v>0</v>
      </c>
      <c r="FC702" t="s">
        <v>2031</v>
      </c>
      <c r="FD702">
        <v>0</v>
      </c>
      <c r="FE702" t="s">
        <v>2031</v>
      </c>
      <c r="FF702" t="e">
        <v>#VALUE!</v>
      </c>
      <c r="FG702">
        <v>0</v>
      </c>
      <c r="FH702" t="s">
        <v>2031</v>
      </c>
      <c r="FI702">
        <v>0</v>
      </c>
      <c r="FJ702" t="s">
        <v>2031</v>
      </c>
      <c r="FK702" t="e">
        <v>#VALUE!</v>
      </c>
      <c r="FL702">
        <v>0</v>
      </c>
      <c r="FM702" t="s">
        <v>2031</v>
      </c>
      <c r="FN702">
        <v>0</v>
      </c>
      <c r="FO702" t="s">
        <v>2031</v>
      </c>
      <c r="FP702" t="e">
        <v>#VALUE!</v>
      </c>
      <c r="FQ702">
        <v>0</v>
      </c>
      <c r="FR702" t="s">
        <v>2031</v>
      </c>
      <c r="FS702">
        <v>0</v>
      </c>
      <c r="FT702" t="s">
        <v>2031</v>
      </c>
      <c r="FU702" t="e">
        <v>#VALUE!</v>
      </c>
      <c r="FV702">
        <v>0</v>
      </c>
      <c r="FW702" t="s">
        <v>2031</v>
      </c>
      <c r="FX702">
        <v>0</v>
      </c>
      <c r="FY702" t="s">
        <v>2031</v>
      </c>
      <c r="FZ702" t="e">
        <v>#VALUE!</v>
      </c>
      <c r="GA702">
        <v>0</v>
      </c>
      <c r="GB702" t="s">
        <v>2031</v>
      </c>
      <c r="GC702">
        <v>0</v>
      </c>
      <c r="GD702" t="s">
        <v>2031</v>
      </c>
      <c r="GE702" t="e">
        <v>#VALUE!</v>
      </c>
      <c r="GF702">
        <v>0</v>
      </c>
      <c r="GG702" t="s">
        <v>2031</v>
      </c>
      <c r="GH702">
        <v>0</v>
      </c>
      <c r="GI702" t="s">
        <v>2031</v>
      </c>
      <c r="GJ702" t="e">
        <v>#VALUE!</v>
      </c>
      <c r="GK702">
        <v>0</v>
      </c>
      <c r="GL702" t="s">
        <v>2031</v>
      </c>
      <c r="GM702">
        <v>0</v>
      </c>
      <c r="GN702" t="s">
        <v>2031</v>
      </c>
      <c r="GO702" t="e">
        <v>#VALUE!</v>
      </c>
      <c r="GP702">
        <v>0</v>
      </c>
      <c r="GQ702" t="s">
        <v>2031</v>
      </c>
      <c r="GR702">
        <v>0</v>
      </c>
      <c r="GS702" t="s">
        <v>2031</v>
      </c>
      <c r="GT702" t="e">
        <v>#VALUE!</v>
      </c>
      <c r="GU702">
        <v>0</v>
      </c>
      <c r="GV702" t="s">
        <v>2031</v>
      </c>
      <c r="GW702">
        <v>0</v>
      </c>
      <c r="GX702" t="s">
        <v>2031</v>
      </c>
      <c r="GY702" t="e">
        <v>#VALUE!</v>
      </c>
      <c r="GZ702">
        <v>0</v>
      </c>
      <c r="HA702" t="s">
        <v>2031</v>
      </c>
      <c r="HB702">
        <v>0</v>
      </c>
      <c r="HC702" t="s">
        <v>2031</v>
      </c>
      <c r="HD702" t="e">
        <v>#VALUE!</v>
      </c>
      <c r="HE702">
        <v>0</v>
      </c>
      <c r="HF702" t="s">
        <v>2031</v>
      </c>
      <c r="HG702">
        <v>0</v>
      </c>
      <c r="HH702" t="s">
        <v>2031</v>
      </c>
      <c r="HI702" t="e">
        <v>#VALUE!</v>
      </c>
      <c r="HJ702">
        <v>0</v>
      </c>
      <c r="HK702" t="s">
        <v>2031</v>
      </c>
      <c r="HL702">
        <v>0</v>
      </c>
      <c r="HM702" t="s">
        <v>2031</v>
      </c>
      <c r="HN702" t="e">
        <v>#VALUE!</v>
      </c>
      <c r="HO702">
        <v>0</v>
      </c>
      <c r="HP702" t="s">
        <v>2031</v>
      </c>
      <c r="HQ702">
        <v>0</v>
      </c>
      <c r="HR702" t="s">
        <v>2031</v>
      </c>
      <c r="HS702" t="e">
        <v>#VALUE!</v>
      </c>
      <c r="HT702">
        <v>0</v>
      </c>
      <c r="HU702" t="s">
        <v>2031</v>
      </c>
      <c r="HV702">
        <v>0</v>
      </c>
      <c r="HW702" t="s">
        <v>2031</v>
      </c>
      <c r="HX702" t="e">
        <v>#VALUE!</v>
      </c>
      <c r="HY702">
        <v>0</v>
      </c>
      <c r="HZ702" t="s">
        <v>2031</v>
      </c>
      <c r="IA702">
        <v>0</v>
      </c>
      <c r="IB702" t="s">
        <v>2031</v>
      </c>
      <c r="IC702" t="e">
        <v>#VALUE!</v>
      </c>
      <c r="ID702">
        <v>0</v>
      </c>
      <c r="IE702" t="s">
        <v>2031</v>
      </c>
      <c r="IF702">
        <v>0</v>
      </c>
      <c r="IG702" t="s">
        <v>2031</v>
      </c>
      <c r="IH702" t="e">
        <v>#VALUE!</v>
      </c>
      <c r="II702">
        <v>0</v>
      </c>
      <c r="IJ702" t="s">
        <v>2031</v>
      </c>
      <c r="IK702">
        <v>0</v>
      </c>
      <c r="IL702" t="s">
        <v>2031</v>
      </c>
      <c r="IM702" t="e">
        <v>#VALUE!</v>
      </c>
      <c r="IN702">
        <v>0</v>
      </c>
      <c r="IO702" t="s">
        <v>2031</v>
      </c>
      <c r="IP702">
        <v>0</v>
      </c>
      <c r="IQ702" t="s">
        <v>2031</v>
      </c>
      <c r="IR702" t="e">
        <v>#VALUE!</v>
      </c>
      <c r="IS702">
        <v>0</v>
      </c>
      <c r="IT702" t="s">
        <v>2031</v>
      </c>
      <c r="IU702">
        <v>0</v>
      </c>
      <c r="IV702" t="s">
        <v>2031</v>
      </c>
      <c r="IW702" t="e">
        <v>#VALUE!</v>
      </c>
      <c r="IX702" t="e">
        <v>#VALUE!</v>
      </c>
      <c r="IY702" t="e">
        <v>#VALUE!</v>
      </c>
      <c r="IZ702" t="e">
        <v>#VALUE!</v>
      </c>
      <c r="JA702" t="e">
        <v>#VALUE!</v>
      </c>
      <c r="JB702" t="e">
        <v>#VALUE!</v>
      </c>
      <c r="JC702" t="e">
        <v>#VALUE!</v>
      </c>
      <c r="JD702" t="e">
        <v>#VALUE!</v>
      </c>
      <c r="JE702" t="e">
        <v>#VALUE!</v>
      </c>
      <c r="JF702" t="e">
        <v>#VALUE!</v>
      </c>
      <c r="JG702" t="e">
        <v>#VALUE!</v>
      </c>
      <c r="JH702" t="e">
        <v>#VALUE!</v>
      </c>
      <c r="JI702" t="e">
        <v>#VALUE!</v>
      </c>
      <c r="JJ702" t="e">
        <v>#VALUE!</v>
      </c>
      <c r="JK702" t="e">
        <v>#VALUE!</v>
      </c>
      <c r="JL702" t="e">
        <v>#VALUE!</v>
      </c>
      <c r="JM702" t="e">
        <v>#VALUE!</v>
      </c>
      <c r="JN702" t="e">
        <v>#VALUE!</v>
      </c>
      <c r="JO702" t="e">
        <v>#VALUE!</v>
      </c>
      <c r="JP702" t="e">
        <v>#VALUE!</v>
      </c>
      <c r="JQ702" t="e">
        <v>#VALUE!</v>
      </c>
      <c r="JR702" t="e">
        <v>#VALUE!</v>
      </c>
      <c r="JS702" t="e">
        <v>#VALUE!</v>
      </c>
      <c r="JT702" t="e">
        <v>#VALUE!</v>
      </c>
      <c r="JU702" t="e">
        <v>#VALUE!</v>
      </c>
      <c r="JV702" t="e">
        <v>#VALUE!</v>
      </c>
      <c r="JW702" t="e">
        <v>#VALUE!</v>
      </c>
      <c r="JX702" t="e">
        <v>#VALUE!</v>
      </c>
      <c r="JY702" t="e">
        <v>#VALUE!</v>
      </c>
      <c r="JZ702" t="e">
        <v>#VALUE!</v>
      </c>
      <c r="KA702" t="e">
        <v>#VALUE!</v>
      </c>
      <c r="KB702" t="e">
        <v>#VALUE!</v>
      </c>
      <c r="KC702" t="e">
        <v>#VALUE!</v>
      </c>
      <c r="KD702" t="e">
        <v>#VALUE!</v>
      </c>
      <c r="KE702" t="e">
        <v>#VALUE!</v>
      </c>
      <c r="KF702" t="e">
        <v>#VALUE!</v>
      </c>
      <c r="KG702" t="e">
        <v>#VALUE!</v>
      </c>
      <c r="KH702" t="e">
        <v>#VALUE!</v>
      </c>
      <c r="KI702" t="e">
        <v>#VALUE!</v>
      </c>
      <c r="KJ702">
        <v>0</v>
      </c>
      <c r="KK702" t="e">
        <v>#VALUE!</v>
      </c>
      <c r="KL702" t="e">
        <v>#VALUE!</v>
      </c>
    </row>
    <row r="703" spans="18:298" x14ac:dyDescent="0.25">
      <c r="R703">
        <v>0</v>
      </c>
      <c r="T703">
        <v>0</v>
      </c>
      <c r="X703" t="e">
        <v>#VALUE!</v>
      </c>
      <c r="Y703">
        <v>0</v>
      </c>
      <c r="AA703">
        <v>0</v>
      </c>
      <c r="AB703" t="e">
        <v>#DIV/0!</v>
      </c>
      <c r="AD703">
        <v>0</v>
      </c>
      <c r="AE703">
        <v>0</v>
      </c>
      <c r="AF703">
        <v>0</v>
      </c>
      <c r="AG703">
        <v>0</v>
      </c>
      <c r="AH703">
        <v>0</v>
      </c>
      <c r="AK703" t="e">
        <v>#DIV/0!</v>
      </c>
      <c r="AL703">
        <v>0</v>
      </c>
      <c r="AN703">
        <v>0</v>
      </c>
      <c r="BI703" t="e">
        <v>#DIV/0!</v>
      </c>
      <c r="BJ703" t="e">
        <v>#DIV/0!</v>
      </c>
      <c r="BM703">
        <v>0</v>
      </c>
      <c r="BN703">
        <v>0</v>
      </c>
      <c r="BP703">
        <v>0</v>
      </c>
      <c r="BQ703" t="s">
        <v>2031</v>
      </c>
      <c r="BR703">
        <v>0</v>
      </c>
      <c r="BS703" t="s">
        <v>2031</v>
      </c>
      <c r="BT703" t="e">
        <v>#VALUE!</v>
      </c>
      <c r="BU703">
        <v>0</v>
      </c>
      <c r="BV703" t="s">
        <v>2031</v>
      </c>
      <c r="BW703">
        <v>0</v>
      </c>
      <c r="BX703" t="s">
        <v>2031</v>
      </c>
      <c r="BY703" t="e">
        <v>#VALUE!</v>
      </c>
      <c r="BZ703">
        <v>0</v>
      </c>
      <c r="CA703" t="s">
        <v>2031</v>
      </c>
      <c r="CB703">
        <v>0</v>
      </c>
      <c r="CC703" t="s">
        <v>2031</v>
      </c>
      <c r="CD703" t="e">
        <v>#VALUE!</v>
      </c>
      <c r="CE703">
        <v>0</v>
      </c>
      <c r="CF703" t="s">
        <v>2031</v>
      </c>
      <c r="CG703">
        <v>0</v>
      </c>
      <c r="CH703" t="s">
        <v>2031</v>
      </c>
      <c r="CI703" t="e">
        <v>#VALUE!</v>
      </c>
      <c r="CJ703">
        <v>0</v>
      </c>
      <c r="CK703" t="s">
        <v>2031</v>
      </c>
      <c r="CL703">
        <v>0</v>
      </c>
      <c r="CM703" t="s">
        <v>2031</v>
      </c>
      <c r="CN703" t="e">
        <v>#VALUE!</v>
      </c>
      <c r="CO703">
        <v>0</v>
      </c>
      <c r="CP703" t="s">
        <v>2031</v>
      </c>
      <c r="CQ703">
        <v>0</v>
      </c>
      <c r="CR703" t="s">
        <v>2031</v>
      </c>
      <c r="CS703" t="e">
        <v>#VALUE!</v>
      </c>
      <c r="CT703">
        <v>0</v>
      </c>
      <c r="CU703" t="s">
        <v>2031</v>
      </c>
      <c r="CV703">
        <v>0</v>
      </c>
      <c r="CW703" t="s">
        <v>2031</v>
      </c>
      <c r="CX703" t="e">
        <v>#VALUE!</v>
      </c>
      <c r="CY703">
        <v>0</v>
      </c>
      <c r="CZ703" t="s">
        <v>2031</v>
      </c>
      <c r="DA703">
        <v>0</v>
      </c>
      <c r="DB703" t="s">
        <v>2031</v>
      </c>
      <c r="DC703" t="e">
        <v>#VALUE!</v>
      </c>
      <c r="DD703">
        <v>0</v>
      </c>
      <c r="DE703" t="s">
        <v>2031</v>
      </c>
      <c r="DF703">
        <v>0</v>
      </c>
      <c r="DG703" t="s">
        <v>2031</v>
      </c>
      <c r="DH703" t="e">
        <v>#VALUE!</v>
      </c>
      <c r="DI703">
        <v>0</v>
      </c>
      <c r="DJ703" t="s">
        <v>2031</v>
      </c>
      <c r="DK703">
        <v>0</v>
      </c>
      <c r="DL703" t="s">
        <v>2031</v>
      </c>
      <c r="DM703" t="e">
        <v>#VALUE!</v>
      </c>
      <c r="DN703">
        <v>0</v>
      </c>
      <c r="DO703" t="s">
        <v>2031</v>
      </c>
      <c r="DP703">
        <v>0</v>
      </c>
      <c r="DQ703" t="s">
        <v>2031</v>
      </c>
      <c r="DR703" t="e">
        <v>#VALUE!</v>
      </c>
      <c r="DS703">
        <v>0</v>
      </c>
      <c r="DT703" t="s">
        <v>2031</v>
      </c>
      <c r="DU703">
        <v>0</v>
      </c>
      <c r="DV703" t="s">
        <v>2031</v>
      </c>
      <c r="DW703">
        <v>0</v>
      </c>
      <c r="DX703">
        <v>0</v>
      </c>
      <c r="DY703" t="s">
        <v>2031</v>
      </c>
      <c r="DZ703">
        <v>0</v>
      </c>
      <c r="EA703" t="s">
        <v>2031</v>
      </c>
      <c r="EB703" t="e">
        <v>#VALUE!</v>
      </c>
      <c r="EC703">
        <v>0</v>
      </c>
      <c r="ED703" t="s">
        <v>2031</v>
      </c>
      <c r="EE703">
        <v>0</v>
      </c>
      <c r="EF703" t="s">
        <v>2031</v>
      </c>
      <c r="EG703" t="e">
        <v>#VALUE!</v>
      </c>
      <c r="EH703">
        <v>0</v>
      </c>
      <c r="EI703" t="s">
        <v>2031</v>
      </c>
      <c r="EJ703">
        <v>0</v>
      </c>
      <c r="EK703" t="s">
        <v>2031</v>
      </c>
      <c r="EL703" t="e">
        <v>#VALUE!</v>
      </c>
      <c r="EM703">
        <v>0</v>
      </c>
      <c r="EN703" t="s">
        <v>2031</v>
      </c>
      <c r="EO703">
        <v>0</v>
      </c>
      <c r="EP703" t="s">
        <v>2031</v>
      </c>
      <c r="EQ703" t="e">
        <v>#VALUE!</v>
      </c>
      <c r="ER703">
        <v>0</v>
      </c>
      <c r="ES703" t="s">
        <v>2031</v>
      </c>
      <c r="ET703">
        <v>0</v>
      </c>
      <c r="EU703" t="s">
        <v>2031</v>
      </c>
      <c r="EV703" t="e">
        <v>#VALUE!</v>
      </c>
      <c r="EW703">
        <v>0</v>
      </c>
      <c r="EX703" t="s">
        <v>2031</v>
      </c>
      <c r="EY703">
        <v>0</v>
      </c>
      <c r="EZ703" t="s">
        <v>2031</v>
      </c>
      <c r="FA703" t="e">
        <v>#VALUE!</v>
      </c>
      <c r="FB703">
        <v>0</v>
      </c>
      <c r="FC703" t="s">
        <v>2031</v>
      </c>
      <c r="FD703">
        <v>0</v>
      </c>
      <c r="FE703" t="s">
        <v>2031</v>
      </c>
      <c r="FF703" t="e">
        <v>#VALUE!</v>
      </c>
      <c r="FG703">
        <v>0</v>
      </c>
      <c r="FH703" t="s">
        <v>2031</v>
      </c>
      <c r="FI703">
        <v>0</v>
      </c>
      <c r="FJ703" t="s">
        <v>2031</v>
      </c>
      <c r="FK703" t="e">
        <v>#VALUE!</v>
      </c>
      <c r="FL703">
        <v>0</v>
      </c>
      <c r="FM703" t="s">
        <v>2031</v>
      </c>
      <c r="FN703">
        <v>0</v>
      </c>
      <c r="FO703" t="s">
        <v>2031</v>
      </c>
      <c r="FP703" t="e">
        <v>#VALUE!</v>
      </c>
      <c r="FQ703">
        <v>0</v>
      </c>
      <c r="FR703" t="s">
        <v>2031</v>
      </c>
      <c r="FS703">
        <v>0</v>
      </c>
      <c r="FT703" t="s">
        <v>2031</v>
      </c>
      <c r="FU703" t="e">
        <v>#VALUE!</v>
      </c>
      <c r="FV703">
        <v>0</v>
      </c>
      <c r="FW703" t="s">
        <v>2031</v>
      </c>
      <c r="FX703">
        <v>0</v>
      </c>
      <c r="FY703" t="s">
        <v>2031</v>
      </c>
      <c r="FZ703" t="e">
        <v>#VALUE!</v>
      </c>
      <c r="GA703">
        <v>0</v>
      </c>
      <c r="GB703" t="s">
        <v>2031</v>
      </c>
      <c r="GC703">
        <v>0</v>
      </c>
      <c r="GD703" t="s">
        <v>2031</v>
      </c>
      <c r="GE703" t="e">
        <v>#VALUE!</v>
      </c>
      <c r="GF703">
        <v>0</v>
      </c>
      <c r="GG703" t="s">
        <v>2031</v>
      </c>
      <c r="GH703">
        <v>0</v>
      </c>
      <c r="GI703" t="s">
        <v>2031</v>
      </c>
      <c r="GJ703" t="e">
        <v>#VALUE!</v>
      </c>
      <c r="GK703">
        <v>0</v>
      </c>
      <c r="GL703" t="s">
        <v>2031</v>
      </c>
      <c r="GM703">
        <v>0</v>
      </c>
      <c r="GN703" t="s">
        <v>2031</v>
      </c>
      <c r="GO703" t="e">
        <v>#VALUE!</v>
      </c>
      <c r="GP703">
        <v>0</v>
      </c>
      <c r="GQ703" t="s">
        <v>2031</v>
      </c>
      <c r="GR703">
        <v>0</v>
      </c>
      <c r="GS703" t="s">
        <v>2031</v>
      </c>
      <c r="GT703" t="e">
        <v>#VALUE!</v>
      </c>
      <c r="GU703">
        <v>0</v>
      </c>
      <c r="GV703" t="s">
        <v>2031</v>
      </c>
      <c r="GW703">
        <v>0</v>
      </c>
      <c r="GX703" t="s">
        <v>2031</v>
      </c>
      <c r="GY703" t="e">
        <v>#VALUE!</v>
      </c>
      <c r="GZ703">
        <v>0</v>
      </c>
      <c r="HA703" t="s">
        <v>2031</v>
      </c>
      <c r="HB703">
        <v>0</v>
      </c>
      <c r="HC703" t="s">
        <v>2031</v>
      </c>
      <c r="HD703" t="e">
        <v>#VALUE!</v>
      </c>
      <c r="HE703">
        <v>0</v>
      </c>
      <c r="HF703" t="s">
        <v>2031</v>
      </c>
      <c r="HG703">
        <v>0</v>
      </c>
      <c r="HH703" t="s">
        <v>2031</v>
      </c>
      <c r="HI703" t="e">
        <v>#VALUE!</v>
      </c>
      <c r="HJ703">
        <v>0</v>
      </c>
      <c r="HK703" t="s">
        <v>2031</v>
      </c>
      <c r="HL703">
        <v>0</v>
      </c>
      <c r="HM703" t="s">
        <v>2031</v>
      </c>
      <c r="HN703" t="e">
        <v>#VALUE!</v>
      </c>
      <c r="HO703">
        <v>0</v>
      </c>
      <c r="HP703" t="s">
        <v>2031</v>
      </c>
      <c r="HQ703">
        <v>0</v>
      </c>
      <c r="HR703" t="s">
        <v>2031</v>
      </c>
      <c r="HS703" t="e">
        <v>#VALUE!</v>
      </c>
      <c r="HT703">
        <v>0</v>
      </c>
      <c r="HU703" t="s">
        <v>2031</v>
      </c>
      <c r="HV703">
        <v>0</v>
      </c>
      <c r="HW703" t="s">
        <v>2031</v>
      </c>
      <c r="HX703" t="e">
        <v>#VALUE!</v>
      </c>
      <c r="HY703">
        <v>0</v>
      </c>
      <c r="HZ703" t="s">
        <v>2031</v>
      </c>
      <c r="IA703">
        <v>0</v>
      </c>
      <c r="IB703" t="s">
        <v>2031</v>
      </c>
      <c r="IC703" t="e">
        <v>#VALUE!</v>
      </c>
      <c r="ID703">
        <v>0</v>
      </c>
      <c r="IE703" t="s">
        <v>2031</v>
      </c>
      <c r="IF703">
        <v>0</v>
      </c>
      <c r="IG703" t="s">
        <v>2031</v>
      </c>
      <c r="IH703" t="e">
        <v>#VALUE!</v>
      </c>
      <c r="II703">
        <v>0</v>
      </c>
      <c r="IJ703" t="s">
        <v>2031</v>
      </c>
      <c r="IK703">
        <v>0</v>
      </c>
      <c r="IL703" t="s">
        <v>2031</v>
      </c>
      <c r="IM703" t="e">
        <v>#VALUE!</v>
      </c>
      <c r="IN703">
        <v>0</v>
      </c>
      <c r="IO703" t="s">
        <v>2031</v>
      </c>
      <c r="IP703">
        <v>0</v>
      </c>
      <c r="IQ703" t="s">
        <v>2031</v>
      </c>
      <c r="IR703" t="e">
        <v>#VALUE!</v>
      </c>
      <c r="IS703">
        <v>0</v>
      </c>
      <c r="IT703" t="s">
        <v>2031</v>
      </c>
      <c r="IU703">
        <v>0</v>
      </c>
      <c r="IV703" t="s">
        <v>2031</v>
      </c>
      <c r="IW703" t="e">
        <v>#VALUE!</v>
      </c>
      <c r="IX703" t="e">
        <v>#VALUE!</v>
      </c>
      <c r="IY703" t="e">
        <v>#VALUE!</v>
      </c>
      <c r="IZ703" t="e">
        <v>#VALUE!</v>
      </c>
      <c r="JA703" t="e">
        <v>#VALUE!</v>
      </c>
      <c r="JB703" t="e">
        <v>#VALUE!</v>
      </c>
      <c r="JC703" t="e">
        <v>#VALUE!</v>
      </c>
      <c r="JD703" t="e">
        <v>#VALUE!</v>
      </c>
      <c r="JE703" t="e">
        <v>#VALUE!</v>
      </c>
      <c r="JF703" t="e">
        <v>#VALUE!</v>
      </c>
      <c r="JG703" t="e">
        <v>#VALUE!</v>
      </c>
      <c r="JH703" t="e">
        <v>#VALUE!</v>
      </c>
      <c r="JI703" t="e">
        <v>#VALUE!</v>
      </c>
      <c r="JJ703" t="e">
        <v>#VALUE!</v>
      </c>
      <c r="JK703" t="e">
        <v>#VALUE!</v>
      </c>
      <c r="JL703" t="e">
        <v>#VALUE!</v>
      </c>
      <c r="JM703" t="e">
        <v>#VALUE!</v>
      </c>
      <c r="JN703" t="e">
        <v>#VALUE!</v>
      </c>
      <c r="JO703" t="e">
        <v>#VALUE!</v>
      </c>
      <c r="JP703" t="e">
        <v>#VALUE!</v>
      </c>
      <c r="JQ703" t="e">
        <v>#VALUE!</v>
      </c>
      <c r="JR703" t="e">
        <v>#VALUE!</v>
      </c>
      <c r="JS703" t="e">
        <v>#VALUE!</v>
      </c>
      <c r="JT703" t="e">
        <v>#VALUE!</v>
      </c>
      <c r="JU703" t="e">
        <v>#VALUE!</v>
      </c>
      <c r="JV703" t="e">
        <v>#VALUE!</v>
      </c>
      <c r="JW703" t="e">
        <v>#VALUE!</v>
      </c>
      <c r="JX703" t="e">
        <v>#VALUE!</v>
      </c>
      <c r="JY703" t="e">
        <v>#VALUE!</v>
      </c>
      <c r="JZ703" t="e">
        <v>#VALUE!</v>
      </c>
      <c r="KA703" t="e">
        <v>#VALUE!</v>
      </c>
      <c r="KB703" t="e">
        <v>#VALUE!</v>
      </c>
      <c r="KC703" t="e">
        <v>#VALUE!</v>
      </c>
      <c r="KD703" t="e">
        <v>#VALUE!</v>
      </c>
      <c r="KE703" t="e">
        <v>#VALUE!</v>
      </c>
      <c r="KF703" t="e">
        <v>#VALUE!</v>
      </c>
      <c r="KG703" t="e">
        <v>#VALUE!</v>
      </c>
      <c r="KH703" t="e">
        <v>#VALUE!</v>
      </c>
      <c r="KI703" t="e">
        <v>#VALUE!</v>
      </c>
      <c r="KJ703">
        <v>0</v>
      </c>
      <c r="KK703" t="e">
        <v>#VALUE!</v>
      </c>
      <c r="KL703" t="e">
        <v>#VALUE!</v>
      </c>
    </row>
    <row r="704" spans="18:298" x14ac:dyDescent="0.25">
      <c r="R704">
        <v>0</v>
      </c>
      <c r="T704">
        <v>0</v>
      </c>
      <c r="X704" t="e">
        <v>#VALUE!</v>
      </c>
      <c r="Y704">
        <v>0</v>
      </c>
      <c r="AA704">
        <v>0</v>
      </c>
      <c r="AB704" t="e">
        <v>#DIV/0!</v>
      </c>
      <c r="AD704">
        <v>0</v>
      </c>
      <c r="AE704">
        <v>0</v>
      </c>
      <c r="AF704">
        <v>0</v>
      </c>
      <c r="AG704">
        <v>0</v>
      </c>
      <c r="AH704">
        <v>0</v>
      </c>
      <c r="AK704" t="e">
        <v>#DIV/0!</v>
      </c>
      <c r="AL704">
        <v>0</v>
      </c>
      <c r="AN704">
        <v>0</v>
      </c>
      <c r="BI704" t="e">
        <v>#DIV/0!</v>
      </c>
      <c r="BJ704" t="e">
        <v>#DIV/0!</v>
      </c>
      <c r="BM704">
        <v>0</v>
      </c>
      <c r="BN704">
        <v>0</v>
      </c>
      <c r="BP704">
        <v>0</v>
      </c>
      <c r="BQ704" t="s">
        <v>2031</v>
      </c>
      <c r="BR704">
        <v>0</v>
      </c>
      <c r="BS704" t="s">
        <v>2031</v>
      </c>
      <c r="BT704" t="e">
        <v>#VALUE!</v>
      </c>
      <c r="BU704">
        <v>0</v>
      </c>
      <c r="BV704" t="s">
        <v>2031</v>
      </c>
      <c r="BW704">
        <v>0</v>
      </c>
      <c r="BX704" t="s">
        <v>2031</v>
      </c>
      <c r="BY704" t="e">
        <v>#VALUE!</v>
      </c>
      <c r="BZ704">
        <v>0</v>
      </c>
      <c r="CA704" t="s">
        <v>2031</v>
      </c>
      <c r="CB704">
        <v>0</v>
      </c>
      <c r="CC704" t="s">
        <v>2031</v>
      </c>
      <c r="CD704" t="e">
        <v>#VALUE!</v>
      </c>
      <c r="CE704">
        <v>0</v>
      </c>
      <c r="CF704" t="s">
        <v>2031</v>
      </c>
      <c r="CG704">
        <v>0</v>
      </c>
      <c r="CH704" t="s">
        <v>2031</v>
      </c>
      <c r="CI704" t="e">
        <v>#VALUE!</v>
      </c>
      <c r="CJ704">
        <v>0</v>
      </c>
      <c r="CK704" t="s">
        <v>2031</v>
      </c>
      <c r="CL704">
        <v>0</v>
      </c>
      <c r="CM704" t="s">
        <v>2031</v>
      </c>
      <c r="CN704" t="e">
        <v>#VALUE!</v>
      </c>
      <c r="CO704">
        <v>0</v>
      </c>
      <c r="CP704" t="s">
        <v>2031</v>
      </c>
      <c r="CQ704">
        <v>0</v>
      </c>
      <c r="CR704" t="s">
        <v>2031</v>
      </c>
      <c r="CS704" t="e">
        <v>#VALUE!</v>
      </c>
      <c r="CT704">
        <v>0</v>
      </c>
      <c r="CU704" t="s">
        <v>2031</v>
      </c>
      <c r="CV704">
        <v>0</v>
      </c>
      <c r="CW704" t="s">
        <v>2031</v>
      </c>
      <c r="CX704" t="e">
        <v>#VALUE!</v>
      </c>
      <c r="CY704">
        <v>0</v>
      </c>
      <c r="CZ704" t="s">
        <v>2031</v>
      </c>
      <c r="DA704">
        <v>0</v>
      </c>
      <c r="DB704" t="s">
        <v>2031</v>
      </c>
      <c r="DC704" t="e">
        <v>#VALUE!</v>
      </c>
      <c r="DD704">
        <v>0</v>
      </c>
      <c r="DE704" t="s">
        <v>2031</v>
      </c>
      <c r="DF704">
        <v>0</v>
      </c>
      <c r="DG704" t="s">
        <v>2031</v>
      </c>
      <c r="DH704" t="e">
        <v>#VALUE!</v>
      </c>
      <c r="DI704">
        <v>0</v>
      </c>
      <c r="DJ704" t="s">
        <v>2031</v>
      </c>
      <c r="DK704">
        <v>0</v>
      </c>
      <c r="DL704" t="s">
        <v>2031</v>
      </c>
      <c r="DM704" t="e">
        <v>#VALUE!</v>
      </c>
      <c r="DN704">
        <v>0</v>
      </c>
      <c r="DO704" t="s">
        <v>2031</v>
      </c>
      <c r="DP704">
        <v>0</v>
      </c>
      <c r="DQ704" t="s">
        <v>2031</v>
      </c>
      <c r="DR704" t="e">
        <v>#VALUE!</v>
      </c>
      <c r="DS704">
        <v>0</v>
      </c>
      <c r="DT704" t="s">
        <v>2031</v>
      </c>
      <c r="DU704">
        <v>0</v>
      </c>
      <c r="DV704" t="s">
        <v>2031</v>
      </c>
      <c r="DW704">
        <v>0</v>
      </c>
      <c r="DX704">
        <v>0</v>
      </c>
      <c r="DY704" t="s">
        <v>2031</v>
      </c>
      <c r="DZ704">
        <v>0</v>
      </c>
      <c r="EA704" t="s">
        <v>2031</v>
      </c>
      <c r="EB704" t="e">
        <v>#VALUE!</v>
      </c>
      <c r="EC704">
        <v>0</v>
      </c>
      <c r="ED704" t="s">
        <v>2031</v>
      </c>
      <c r="EE704">
        <v>0</v>
      </c>
      <c r="EF704" t="s">
        <v>2031</v>
      </c>
      <c r="EG704" t="e">
        <v>#VALUE!</v>
      </c>
      <c r="EH704">
        <v>0</v>
      </c>
      <c r="EI704" t="s">
        <v>2031</v>
      </c>
      <c r="EJ704">
        <v>0</v>
      </c>
      <c r="EK704" t="s">
        <v>2031</v>
      </c>
      <c r="EL704" t="e">
        <v>#VALUE!</v>
      </c>
      <c r="EM704">
        <v>0</v>
      </c>
      <c r="EN704" t="s">
        <v>2031</v>
      </c>
      <c r="EO704">
        <v>0</v>
      </c>
      <c r="EP704" t="s">
        <v>2031</v>
      </c>
      <c r="EQ704" t="e">
        <v>#VALUE!</v>
      </c>
      <c r="ER704">
        <v>0</v>
      </c>
      <c r="ES704" t="s">
        <v>2031</v>
      </c>
      <c r="ET704">
        <v>0</v>
      </c>
      <c r="EU704" t="s">
        <v>2031</v>
      </c>
      <c r="EV704" t="e">
        <v>#VALUE!</v>
      </c>
      <c r="EW704">
        <v>0</v>
      </c>
      <c r="EX704" t="s">
        <v>2031</v>
      </c>
      <c r="EY704">
        <v>0</v>
      </c>
      <c r="EZ704" t="s">
        <v>2031</v>
      </c>
      <c r="FA704" t="e">
        <v>#VALUE!</v>
      </c>
      <c r="FB704">
        <v>0</v>
      </c>
      <c r="FC704" t="s">
        <v>2031</v>
      </c>
      <c r="FD704">
        <v>0</v>
      </c>
      <c r="FE704" t="s">
        <v>2031</v>
      </c>
      <c r="FF704" t="e">
        <v>#VALUE!</v>
      </c>
      <c r="FG704">
        <v>0</v>
      </c>
      <c r="FH704" t="s">
        <v>2031</v>
      </c>
      <c r="FI704">
        <v>0</v>
      </c>
      <c r="FJ704" t="s">
        <v>2031</v>
      </c>
      <c r="FK704" t="e">
        <v>#VALUE!</v>
      </c>
      <c r="FL704">
        <v>0</v>
      </c>
      <c r="FM704" t="s">
        <v>2031</v>
      </c>
      <c r="FN704">
        <v>0</v>
      </c>
      <c r="FO704" t="s">
        <v>2031</v>
      </c>
      <c r="FP704" t="e">
        <v>#VALUE!</v>
      </c>
      <c r="FQ704">
        <v>0</v>
      </c>
      <c r="FR704" t="s">
        <v>2031</v>
      </c>
      <c r="FS704">
        <v>0</v>
      </c>
      <c r="FT704" t="s">
        <v>2031</v>
      </c>
      <c r="FU704" t="e">
        <v>#VALUE!</v>
      </c>
      <c r="FV704">
        <v>0</v>
      </c>
      <c r="FW704" t="s">
        <v>2031</v>
      </c>
      <c r="FX704">
        <v>0</v>
      </c>
      <c r="FY704" t="s">
        <v>2031</v>
      </c>
      <c r="FZ704" t="e">
        <v>#VALUE!</v>
      </c>
      <c r="GA704">
        <v>0</v>
      </c>
      <c r="GB704" t="s">
        <v>2031</v>
      </c>
      <c r="GC704">
        <v>0</v>
      </c>
      <c r="GD704" t="s">
        <v>2031</v>
      </c>
      <c r="GE704" t="e">
        <v>#VALUE!</v>
      </c>
      <c r="GF704">
        <v>0</v>
      </c>
      <c r="GG704" t="s">
        <v>2031</v>
      </c>
      <c r="GH704">
        <v>0</v>
      </c>
      <c r="GI704" t="s">
        <v>2031</v>
      </c>
      <c r="GJ704" t="e">
        <v>#VALUE!</v>
      </c>
      <c r="GK704">
        <v>0</v>
      </c>
      <c r="GL704" t="s">
        <v>2031</v>
      </c>
      <c r="GM704">
        <v>0</v>
      </c>
      <c r="GN704" t="s">
        <v>2031</v>
      </c>
      <c r="GO704" t="e">
        <v>#VALUE!</v>
      </c>
      <c r="GP704">
        <v>0</v>
      </c>
      <c r="GQ704" t="s">
        <v>2031</v>
      </c>
      <c r="GR704">
        <v>0</v>
      </c>
      <c r="GS704" t="s">
        <v>2031</v>
      </c>
      <c r="GT704" t="e">
        <v>#VALUE!</v>
      </c>
      <c r="GU704">
        <v>0</v>
      </c>
      <c r="GV704" t="s">
        <v>2031</v>
      </c>
      <c r="GW704">
        <v>0</v>
      </c>
      <c r="GX704" t="s">
        <v>2031</v>
      </c>
      <c r="GY704" t="e">
        <v>#VALUE!</v>
      </c>
      <c r="GZ704">
        <v>0</v>
      </c>
      <c r="HA704" t="s">
        <v>2031</v>
      </c>
      <c r="HB704">
        <v>0</v>
      </c>
      <c r="HC704" t="s">
        <v>2031</v>
      </c>
      <c r="HD704" t="e">
        <v>#VALUE!</v>
      </c>
      <c r="HE704">
        <v>0</v>
      </c>
      <c r="HF704" t="s">
        <v>2031</v>
      </c>
      <c r="HG704">
        <v>0</v>
      </c>
      <c r="HH704" t="s">
        <v>2031</v>
      </c>
      <c r="HI704" t="e">
        <v>#VALUE!</v>
      </c>
      <c r="HJ704">
        <v>0</v>
      </c>
      <c r="HK704" t="s">
        <v>2031</v>
      </c>
      <c r="HL704">
        <v>0</v>
      </c>
      <c r="HM704" t="s">
        <v>2031</v>
      </c>
      <c r="HN704" t="e">
        <v>#VALUE!</v>
      </c>
      <c r="HO704">
        <v>0</v>
      </c>
      <c r="HP704" t="s">
        <v>2031</v>
      </c>
      <c r="HQ704">
        <v>0</v>
      </c>
      <c r="HR704" t="s">
        <v>2031</v>
      </c>
      <c r="HS704" t="e">
        <v>#VALUE!</v>
      </c>
      <c r="HT704">
        <v>0</v>
      </c>
      <c r="HU704" t="s">
        <v>2031</v>
      </c>
      <c r="HV704">
        <v>0</v>
      </c>
      <c r="HW704" t="s">
        <v>2031</v>
      </c>
      <c r="HX704" t="e">
        <v>#VALUE!</v>
      </c>
      <c r="HY704">
        <v>0</v>
      </c>
      <c r="HZ704" t="s">
        <v>2031</v>
      </c>
      <c r="IA704">
        <v>0</v>
      </c>
      <c r="IB704" t="s">
        <v>2031</v>
      </c>
      <c r="IC704" t="e">
        <v>#VALUE!</v>
      </c>
      <c r="ID704">
        <v>0</v>
      </c>
      <c r="IE704" t="s">
        <v>2031</v>
      </c>
      <c r="IF704">
        <v>0</v>
      </c>
      <c r="IG704" t="s">
        <v>2031</v>
      </c>
      <c r="IH704" t="e">
        <v>#VALUE!</v>
      </c>
      <c r="II704">
        <v>0</v>
      </c>
      <c r="IJ704" t="s">
        <v>2031</v>
      </c>
      <c r="IK704">
        <v>0</v>
      </c>
      <c r="IL704" t="s">
        <v>2031</v>
      </c>
      <c r="IM704" t="e">
        <v>#VALUE!</v>
      </c>
      <c r="IN704">
        <v>0</v>
      </c>
      <c r="IO704" t="s">
        <v>2031</v>
      </c>
      <c r="IP704">
        <v>0</v>
      </c>
      <c r="IQ704" t="s">
        <v>2031</v>
      </c>
      <c r="IR704" t="e">
        <v>#VALUE!</v>
      </c>
      <c r="IS704">
        <v>0</v>
      </c>
      <c r="IT704" t="s">
        <v>2031</v>
      </c>
      <c r="IU704">
        <v>0</v>
      </c>
      <c r="IV704" t="s">
        <v>2031</v>
      </c>
      <c r="IW704" t="e">
        <v>#VALUE!</v>
      </c>
      <c r="IX704" t="e">
        <v>#VALUE!</v>
      </c>
      <c r="IY704" t="e">
        <v>#VALUE!</v>
      </c>
      <c r="IZ704" t="e">
        <v>#VALUE!</v>
      </c>
      <c r="JA704" t="e">
        <v>#VALUE!</v>
      </c>
      <c r="JB704" t="e">
        <v>#VALUE!</v>
      </c>
      <c r="JC704" t="e">
        <v>#VALUE!</v>
      </c>
      <c r="JD704" t="e">
        <v>#VALUE!</v>
      </c>
      <c r="JE704" t="e">
        <v>#VALUE!</v>
      </c>
      <c r="JF704" t="e">
        <v>#VALUE!</v>
      </c>
      <c r="JG704" t="e">
        <v>#VALUE!</v>
      </c>
      <c r="JH704" t="e">
        <v>#VALUE!</v>
      </c>
      <c r="JI704" t="e">
        <v>#VALUE!</v>
      </c>
      <c r="JJ704" t="e">
        <v>#VALUE!</v>
      </c>
      <c r="JK704" t="e">
        <v>#VALUE!</v>
      </c>
      <c r="JL704" t="e">
        <v>#VALUE!</v>
      </c>
      <c r="JM704" t="e">
        <v>#VALUE!</v>
      </c>
      <c r="JN704" t="e">
        <v>#VALUE!</v>
      </c>
      <c r="JO704" t="e">
        <v>#VALUE!</v>
      </c>
      <c r="JP704" t="e">
        <v>#VALUE!</v>
      </c>
      <c r="JQ704" t="e">
        <v>#VALUE!</v>
      </c>
      <c r="JR704" t="e">
        <v>#VALUE!</v>
      </c>
      <c r="JS704" t="e">
        <v>#VALUE!</v>
      </c>
      <c r="JT704" t="e">
        <v>#VALUE!</v>
      </c>
      <c r="JU704" t="e">
        <v>#VALUE!</v>
      </c>
      <c r="JV704" t="e">
        <v>#VALUE!</v>
      </c>
      <c r="JW704" t="e">
        <v>#VALUE!</v>
      </c>
      <c r="JX704" t="e">
        <v>#VALUE!</v>
      </c>
      <c r="JY704" t="e">
        <v>#VALUE!</v>
      </c>
      <c r="JZ704" t="e">
        <v>#VALUE!</v>
      </c>
      <c r="KA704" t="e">
        <v>#VALUE!</v>
      </c>
      <c r="KB704" t="e">
        <v>#VALUE!</v>
      </c>
      <c r="KC704" t="e">
        <v>#VALUE!</v>
      </c>
      <c r="KD704" t="e">
        <v>#VALUE!</v>
      </c>
      <c r="KE704" t="e">
        <v>#VALUE!</v>
      </c>
      <c r="KF704" t="e">
        <v>#VALUE!</v>
      </c>
      <c r="KG704" t="e">
        <v>#VALUE!</v>
      </c>
      <c r="KH704" t="e">
        <v>#VALUE!</v>
      </c>
      <c r="KI704" t="e">
        <v>#VALUE!</v>
      </c>
      <c r="KJ704">
        <v>0</v>
      </c>
      <c r="KK704" t="e">
        <v>#VALUE!</v>
      </c>
      <c r="KL704" t="e">
        <v>#VALUE!</v>
      </c>
    </row>
    <row r="705" spans="18:298" x14ac:dyDescent="0.25">
      <c r="R705">
        <v>0</v>
      </c>
      <c r="T705">
        <v>0</v>
      </c>
      <c r="X705" t="e">
        <v>#VALUE!</v>
      </c>
      <c r="Y705">
        <v>0</v>
      </c>
      <c r="AA705">
        <v>0</v>
      </c>
      <c r="AB705" t="e">
        <v>#DIV/0!</v>
      </c>
      <c r="AD705">
        <v>0</v>
      </c>
      <c r="AE705">
        <v>0</v>
      </c>
      <c r="AF705">
        <v>0</v>
      </c>
      <c r="AG705">
        <v>0</v>
      </c>
      <c r="AH705">
        <v>0</v>
      </c>
      <c r="AK705" t="e">
        <v>#DIV/0!</v>
      </c>
      <c r="AL705">
        <v>0</v>
      </c>
      <c r="AN705">
        <v>0</v>
      </c>
      <c r="BI705" t="e">
        <v>#DIV/0!</v>
      </c>
      <c r="BJ705" t="e">
        <v>#DIV/0!</v>
      </c>
      <c r="BM705">
        <v>0</v>
      </c>
      <c r="BN705">
        <v>0</v>
      </c>
      <c r="BP705">
        <v>0</v>
      </c>
      <c r="BQ705" t="s">
        <v>2031</v>
      </c>
      <c r="BR705">
        <v>0</v>
      </c>
      <c r="BS705" t="s">
        <v>2031</v>
      </c>
      <c r="BT705" t="e">
        <v>#VALUE!</v>
      </c>
      <c r="BU705">
        <v>0</v>
      </c>
      <c r="BV705" t="s">
        <v>2031</v>
      </c>
      <c r="BW705">
        <v>0</v>
      </c>
      <c r="BX705" t="s">
        <v>2031</v>
      </c>
      <c r="BY705" t="e">
        <v>#VALUE!</v>
      </c>
      <c r="BZ705">
        <v>0</v>
      </c>
      <c r="CA705" t="s">
        <v>2031</v>
      </c>
      <c r="CB705">
        <v>0</v>
      </c>
      <c r="CC705" t="s">
        <v>2031</v>
      </c>
      <c r="CD705" t="e">
        <v>#VALUE!</v>
      </c>
      <c r="CE705">
        <v>0</v>
      </c>
      <c r="CF705" t="s">
        <v>2031</v>
      </c>
      <c r="CG705">
        <v>0</v>
      </c>
      <c r="CH705" t="s">
        <v>2031</v>
      </c>
      <c r="CI705" t="e">
        <v>#VALUE!</v>
      </c>
      <c r="CJ705">
        <v>0</v>
      </c>
      <c r="CK705" t="s">
        <v>2031</v>
      </c>
      <c r="CL705">
        <v>0</v>
      </c>
      <c r="CM705" t="s">
        <v>2031</v>
      </c>
      <c r="CN705" t="e">
        <v>#VALUE!</v>
      </c>
      <c r="CO705">
        <v>0</v>
      </c>
      <c r="CP705" t="s">
        <v>2031</v>
      </c>
      <c r="CQ705">
        <v>0</v>
      </c>
      <c r="CR705" t="s">
        <v>2031</v>
      </c>
      <c r="CS705" t="e">
        <v>#VALUE!</v>
      </c>
      <c r="CT705">
        <v>0</v>
      </c>
      <c r="CU705" t="s">
        <v>2031</v>
      </c>
      <c r="CV705">
        <v>0</v>
      </c>
      <c r="CW705" t="s">
        <v>2031</v>
      </c>
      <c r="CX705" t="e">
        <v>#VALUE!</v>
      </c>
      <c r="CY705">
        <v>0</v>
      </c>
      <c r="CZ705" t="s">
        <v>2031</v>
      </c>
      <c r="DA705">
        <v>0</v>
      </c>
      <c r="DB705" t="s">
        <v>2031</v>
      </c>
      <c r="DC705" t="e">
        <v>#VALUE!</v>
      </c>
      <c r="DD705">
        <v>0</v>
      </c>
      <c r="DE705" t="s">
        <v>2031</v>
      </c>
      <c r="DF705">
        <v>0</v>
      </c>
      <c r="DG705" t="s">
        <v>2031</v>
      </c>
      <c r="DH705" t="e">
        <v>#VALUE!</v>
      </c>
      <c r="DI705">
        <v>0</v>
      </c>
      <c r="DJ705" t="s">
        <v>2031</v>
      </c>
      <c r="DK705">
        <v>0</v>
      </c>
      <c r="DL705" t="s">
        <v>2031</v>
      </c>
      <c r="DM705" t="e">
        <v>#VALUE!</v>
      </c>
      <c r="DN705">
        <v>0</v>
      </c>
      <c r="DO705" t="s">
        <v>2031</v>
      </c>
      <c r="DP705">
        <v>0</v>
      </c>
      <c r="DQ705" t="s">
        <v>2031</v>
      </c>
      <c r="DR705" t="e">
        <v>#VALUE!</v>
      </c>
      <c r="DS705">
        <v>0</v>
      </c>
      <c r="DT705" t="s">
        <v>2031</v>
      </c>
      <c r="DU705">
        <v>0</v>
      </c>
      <c r="DV705" t="s">
        <v>2031</v>
      </c>
      <c r="DW705">
        <v>0</v>
      </c>
      <c r="DX705">
        <v>0</v>
      </c>
      <c r="DY705" t="s">
        <v>2031</v>
      </c>
      <c r="DZ705">
        <v>0</v>
      </c>
      <c r="EA705" t="s">
        <v>2031</v>
      </c>
      <c r="EB705" t="e">
        <v>#VALUE!</v>
      </c>
      <c r="EC705">
        <v>0</v>
      </c>
      <c r="ED705" t="s">
        <v>2031</v>
      </c>
      <c r="EE705">
        <v>0</v>
      </c>
      <c r="EF705" t="s">
        <v>2031</v>
      </c>
      <c r="EG705" t="e">
        <v>#VALUE!</v>
      </c>
      <c r="EH705">
        <v>0</v>
      </c>
      <c r="EI705" t="s">
        <v>2031</v>
      </c>
      <c r="EJ705">
        <v>0</v>
      </c>
      <c r="EK705" t="s">
        <v>2031</v>
      </c>
      <c r="EL705" t="e">
        <v>#VALUE!</v>
      </c>
      <c r="EM705">
        <v>0</v>
      </c>
      <c r="EN705" t="s">
        <v>2031</v>
      </c>
      <c r="EO705">
        <v>0</v>
      </c>
      <c r="EP705" t="s">
        <v>2031</v>
      </c>
      <c r="EQ705" t="e">
        <v>#VALUE!</v>
      </c>
      <c r="ER705">
        <v>0</v>
      </c>
      <c r="ES705" t="s">
        <v>2031</v>
      </c>
      <c r="ET705">
        <v>0</v>
      </c>
      <c r="EU705" t="s">
        <v>2031</v>
      </c>
      <c r="EV705" t="e">
        <v>#VALUE!</v>
      </c>
      <c r="EW705">
        <v>0</v>
      </c>
      <c r="EX705" t="s">
        <v>2031</v>
      </c>
      <c r="EY705">
        <v>0</v>
      </c>
      <c r="EZ705" t="s">
        <v>2031</v>
      </c>
      <c r="FA705" t="e">
        <v>#VALUE!</v>
      </c>
      <c r="FB705">
        <v>0</v>
      </c>
      <c r="FC705" t="s">
        <v>2031</v>
      </c>
      <c r="FD705">
        <v>0</v>
      </c>
      <c r="FE705" t="s">
        <v>2031</v>
      </c>
      <c r="FF705" t="e">
        <v>#VALUE!</v>
      </c>
      <c r="FG705">
        <v>0</v>
      </c>
      <c r="FH705" t="s">
        <v>2031</v>
      </c>
      <c r="FI705">
        <v>0</v>
      </c>
      <c r="FJ705" t="s">
        <v>2031</v>
      </c>
      <c r="FK705" t="e">
        <v>#VALUE!</v>
      </c>
      <c r="FL705">
        <v>0</v>
      </c>
      <c r="FM705" t="s">
        <v>2031</v>
      </c>
      <c r="FN705">
        <v>0</v>
      </c>
      <c r="FO705" t="s">
        <v>2031</v>
      </c>
      <c r="FP705" t="e">
        <v>#VALUE!</v>
      </c>
      <c r="FQ705">
        <v>0</v>
      </c>
      <c r="FR705" t="s">
        <v>2031</v>
      </c>
      <c r="FS705">
        <v>0</v>
      </c>
      <c r="FT705" t="s">
        <v>2031</v>
      </c>
      <c r="FU705" t="e">
        <v>#VALUE!</v>
      </c>
      <c r="FV705">
        <v>0</v>
      </c>
      <c r="FW705" t="s">
        <v>2031</v>
      </c>
      <c r="FX705">
        <v>0</v>
      </c>
      <c r="FY705" t="s">
        <v>2031</v>
      </c>
      <c r="FZ705" t="e">
        <v>#VALUE!</v>
      </c>
      <c r="GA705">
        <v>0</v>
      </c>
      <c r="GB705" t="s">
        <v>2031</v>
      </c>
      <c r="GC705">
        <v>0</v>
      </c>
      <c r="GD705" t="s">
        <v>2031</v>
      </c>
      <c r="GE705" t="e">
        <v>#VALUE!</v>
      </c>
      <c r="GF705">
        <v>0</v>
      </c>
      <c r="GG705" t="s">
        <v>2031</v>
      </c>
      <c r="GH705">
        <v>0</v>
      </c>
      <c r="GI705" t="s">
        <v>2031</v>
      </c>
      <c r="GJ705" t="e">
        <v>#VALUE!</v>
      </c>
      <c r="GK705">
        <v>0</v>
      </c>
      <c r="GL705" t="s">
        <v>2031</v>
      </c>
      <c r="GM705">
        <v>0</v>
      </c>
      <c r="GN705" t="s">
        <v>2031</v>
      </c>
      <c r="GO705" t="e">
        <v>#VALUE!</v>
      </c>
      <c r="GP705">
        <v>0</v>
      </c>
      <c r="GQ705" t="s">
        <v>2031</v>
      </c>
      <c r="GR705">
        <v>0</v>
      </c>
      <c r="GS705" t="s">
        <v>2031</v>
      </c>
      <c r="GT705" t="e">
        <v>#VALUE!</v>
      </c>
      <c r="GU705">
        <v>0</v>
      </c>
      <c r="GV705" t="s">
        <v>2031</v>
      </c>
      <c r="GW705">
        <v>0</v>
      </c>
      <c r="GX705" t="s">
        <v>2031</v>
      </c>
      <c r="GY705" t="e">
        <v>#VALUE!</v>
      </c>
      <c r="GZ705">
        <v>0</v>
      </c>
      <c r="HA705" t="s">
        <v>2031</v>
      </c>
      <c r="HB705">
        <v>0</v>
      </c>
      <c r="HC705" t="s">
        <v>2031</v>
      </c>
      <c r="HD705" t="e">
        <v>#VALUE!</v>
      </c>
      <c r="HE705">
        <v>0</v>
      </c>
      <c r="HF705" t="s">
        <v>2031</v>
      </c>
      <c r="HG705">
        <v>0</v>
      </c>
      <c r="HH705" t="s">
        <v>2031</v>
      </c>
      <c r="HI705" t="e">
        <v>#VALUE!</v>
      </c>
      <c r="HJ705">
        <v>0</v>
      </c>
      <c r="HK705" t="s">
        <v>2031</v>
      </c>
      <c r="HL705">
        <v>0</v>
      </c>
      <c r="HM705" t="s">
        <v>2031</v>
      </c>
      <c r="HN705" t="e">
        <v>#VALUE!</v>
      </c>
      <c r="HO705">
        <v>0</v>
      </c>
      <c r="HP705" t="s">
        <v>2031</v>
      </c>
      <c r="HQ705">
        <v>0</v>
      </c>
      <c r="HR705" t="s">
        <v>2031</v>
      </c>
      <c r="HS705" t="e">
        <v>#VALUE!</v>
      </c>
      <c r="HT705">
        <v>0</v>
      </c>
      <c r="HU705" t="s">
        <v>2031</v>
      </c>
      <c r="HV705">
        <v>0</v>
      </c>
      <c r="HW705" t="s">
        <v>2031</v>
      </c>
      <c r="HX705" t="e">
        <v>#VALUE!</v>
      </c>
      <c r="HY705">
        <v>0</v>
      </c>
      <c r="HZ705" t="s">
        <v>2031</v>
      </c>
      <c r="IA705">
        <v>0</v>
      </c>
      <c r="IB705" t="s">
        <v>2031</v>
      </c>
      <c r="IC705" t="e">
        <v>#VALUE!</v>
      </c>
      <c r="ID705">
        <v>0</v>
      </c>
      <c r="IE705" t="s">
        <v>2031</v>
      </c>
      <c r="IF705">
        <v>0</v>
      </c>
      <c r="IG705" t="s">
        <v>2031</v>
      </c>
      <c r="IH705" t="e">
        <v>#VALUE!</v>
      </c>
      <c r="II705">
        <v>0</v>
      </c>
      <c r="IJ705" t="s">
        <v>2031</v>
      </c>
      <c r="IK705">
        <v>0</v>
      </c>
      <c r="IL705" t="s">
        <v>2031</v>
      </c>
      <c r="IM705" t="e">
        <v>#VALUE!</v>
      </c>
      <c r="IN705">
        <v>0</v>
      </c>
      <c r="IO705" t="s">
        <v>2031</v>
      </c>
      <c r="IP705">
        <v>0</v>
      </c>
      <c r="IQ705" t="s">
        <v>2031</v>
      </c>
      <c r="IR705" t="e">
        <v>#VALUE!</v>
      </c>
      <c r="IS705">
        <v>0</v>
      </c>
      <c r="IT705" t="s">
        <v>2031</v>
      </c>
      <c r="IU705">
        <v>0</v>
      </c>
      <c r="IV705" t="s">
        <v>2031</v>
      </c>
      <c r="IW705" t="e">
        <v>#VALUE!</v>
      </c>
      <c r="IX705" t="e">
        <v>#VALUE!</v>
      </c>
      <c r="IY705" t="e">
        <v>#VALUE!</v>
      </c>
      <c r="IZ705" t="e">
        <v>#VALUE!</v>
      </c>
      <c r="JA705" t="e">
        <v>#VALUE!</v>
      </c>
      <c r="JB705" t="e">
        <v>#VALUE!</v>
      </c>
      <c r="JC705" t="e">
        <v>#VALUE!</v>
      </c>
      <c r="JD705" t="e">
        <v>#VALUE!</v>
      </c>
      <c r="JE705" t="e">
        <v>#VALUE!</v>
      </c>
      <c r="JF705" t="e">
        <v>#VALUE!</v>
      </c>
      <c r="JG705" t="e">
        <v>#VALUE!</v>
      </c>
      <c r="JH705" t="e">
        <v>#VALUE!</v>
      </c>
      <c r="JI705" t="e">
        <v>#VALUE!</v>
      </c>
      <c r="JJ705" t="e">
        <v>#VALUE!</v>
      </c>
      <c r="JK705" t="e">
        <v>#VALUE!</v>
      </c>
      <c r="JL705" t="e">
        <v>#VALUE!</v>
      </c>
      <c r="JM705" t="e">
        <v>#VALUE!</v>
      </c>
      <c r="JN705" t="e">
        <v>#VALUE!</v>
      </c>
      <c r="JO705" t="e">
        <v>#VALUE!</v>
      </c>
      <c r="JP705" t="e">
        <v>#VALUE!</v>
      </c>
      <c r="JQ705" t="e">
        <v>#VALUE!</v>
      </c>
      <c r="JR705" t="e">
        <v>#VALUE!</v>
      </c>
      <c r="JS705" t="e">
        <v>#VALUE!</v>
      </c>
      <c r="JT705" t="e">
        <v>#VALUE!</v>
      </c>
      <c r="JU705" t="e">
        <v>#VALUE!</v>
      </c>
      <c r="JV705" t="e">
        <v>#VALUE!</v>
      </c>
      <c r="JW705" t="e">
        <v>#VALUE!</v>
      </c>
      <c r="JX705" t="e">
        <v>#VALUE!</v>
      </c>
      <c r="JY705" t="e">
        <v>#VALUE!</v>
      </c>
      <c r="JZ705" t="e">
        <v>#VALUE!</v>
      </c>
      <c r="KA705" t="e">
        <v>#VALUE!</v>
      </c>
      <c r="KB705" t="e">
        <v>#VALUE!</v>
      </c>
      <c r="KC705" t="e">
        <v>#VALUE!</v>
      </c>
      <c r="KD705" t="e">
        <v>#VALUE!</v>
      </c>
      <c r="KE705" t="e">
        <v>#VALUE!</v>
      </c>
      <c r="KF705" t="e">
        <v>#VALUE!</v>
      </c>
      <c r="KG705" t="e">
        <v>#VALUE!</v>
      </c>
      <c r="KH705" t="e">
        <v>#VALUE!</v>
      </c>
      <c r="KI705" t="e">
        <v>#VALUE!</v>
      </c>
      <c r="KJ705">
        <v>0</v>
      </c>
      <c r="KK705" t="e">
        <v>#VALUE!</v>
      </c>
      <c r="KL705" t="e">
        <v>#VALUE!</v>
      </c>
    </row>
    <row r="706" spans="18:298" x14ac:dyDescent="0.25">
      <c r="R706">
        <v>0</v>
      </c>
      <c r="T706">
        <v>0</v>
      </c>
      <c r="X706" t="e">
        <v>#VALUE!</v>
      </c>
      <c r="Y706">
        <v>0</v>
      </c>
      <c r="AA706">
        <v>0</v>
      </c>
      <c r="AB706" t="e">
        <v>#DIV/0!</v>
      </c>
      <c r="AD706">
        <v>0</v>
      </c>
      <c r="AE706">
        <v>0</v>
      </c>
      <c r="AF706">
        <v>0</v>
      </c>
      <c r="AG706">
        <v>0</v>
      </c>
      <c r="AH706">
        <v>0</v>
      </c>
      <c r="AK706" t="e">
        <v>#DIV/0!</v>
      </c>
      <c r="AL706">
        <v>0</v>
      </c>
      <c r="AN706">
        <v>0</v>
      </c>
      <c r="BI706" t="e">
        <v>#DIV/0!</v>
      </c>
      <c r="BJ706" t="e">
        <v>#DIV/0!</v>
      </c>
      <c r="BM706">
        <v>0</v>
      </c>
      <c r="BN706">
        <v>0</v>
      </c>
      <c r="BP706">
        <v>0</v>
      </c>
      <c r="BQ706" t="s">
        <v>2031</v>
      </c>
      <c r="BR706">
        <v>0</v>
      </c>
      <c r="BS706" t="s">
        <v>2031</v>
      </c>
      <c r="BT706" t="e">
        <v>#VALUE!</v>
      </c>
      <c r="BU706">
        <v>0</v>
      </c>
      <c r="BV706" t="s">
        <v>2031</v>
      </c>
      <c r="BW706">
        <v>0</v>
      </c>
      <c r="BX706" t="s">
        <v>2031</v>
      </c>
      <c r="BY706" t="e">
        <v>#VALUE!</v>
      </c>
      <c r="BZ706">
        <v>0</v>
      </c>
      <c r="CA706" t="s">
        <v>2031</v>
      </c>
      <c r="CB706">
        <v>0</v>
      </c>
      <c r="CC706" t="s">
        <v>2031</v>
      </c>
      <c r="CD706" t="e">
        <v>#VALUE!</v>
      </c>
      <c r="CE706">
        <v>0</v>
      </c>
      <c r="CF706" t="s">
        <v>2031</v>
      </c>
      <c r="CG706">
        <v>0</v>
      </c>
      <c r="CH706" t="s">
        <v>2031</v>
      </c>
      <c r="CI706" t="e">
        <v>#VALUE!</v>
      </c>
      <c r="CJ706">
        <v>0</v>
      </c>
      <c r="CK706" t="s">
        <v>2031</v>
      </c>
      <c r="CL706">
        <v>0</v>
      </c>
      <c r="CM706" t="s">
        <v>2031</v>
      </c>
      <c r="CN706" t="e">
        <v>#VALUE!</v>
      </c>
      <c r="CO706">
        <v>0</v>
      </c>
      <c r="CP706" t="s">
        <v>2031</v>
      </c>
      <c r="CQ706">
        <v>0</v>
      </c>
      <c r="CR706" t="s">
        <v>2031</v>
      </c>
      <c r="CS706" t="e">
        <v>#VALUE!</v>
      </c>
      <c r="CT706">
        <v>0</v>
      </c>
      <c r="CU706" t="s">
        <v>2031</v>
      </c>
      <c r="CV706">
        <v>0</v>
      </c>
      <c r="CW706" t="s">
        <v>2031</v>
      </c>
      <c r="CX706" t="e">
        <v>#VALUE!</v>
      </c>
      <c r="CY706">
        <v>0</v>
      </c>
      <c r="CZ706" t="s">
        <v>2031</v>
      </c>
      <c r="DA706">
        <v>0</v>
      </c>
      <c r="DB706" t="s">
        <v>2031</v>
      </c>
      <c r="DC706" t="e">
        <v>#VALUE!</v>
      </c>
      <c r="DD706">
        <v>0</v>
      </c>
      <c r="DE706" t="s">
        <v>2031</v>
      </c>
      <c r="DF706">
        <v>0</v>
      </c>
      <c r="DG706" t="s">
        <v>2031</v>
      </c>
      <c r="DH706" t="e">
        <v>#VALUE!</v>
      </c>
      <c r="DI706">
        <v>0</v>
      </c>
      <c r="DJ706" t="s">
        <v>2031</v>
      </c>
      <c r="DK706">
        <v>0</v>
      </c>
      <c r="DL706" t="s">
        <v>2031</v>
      </c>
      <c r="DM706" t="e">
        <v>#VALUE!</v>
      </c>
      <c r="DN706">
        <v>0</v>
      </c>
      <c r="DO706" t="s">
        <v>2031</v>
      </c>
      <c r="DP706">
        <v>0</v>
      </c>
      <c r="DQ706" t="s">
        <v>2031</v>
      </c>
      <c r="DR706" t="e">
        <v>#VALUE!</v>
      </c>
      <c r="DS706">
        <v>0</v>
      </c>
      <c r="DT706" t="s">
        <v>2031</v>
      </c>
      <c r="DU706">
        <v>0</v>
      </c>
      <c r="DV706" t="s">
        <v>2031</v>
      </c>
      <c r="DW706">
        <v>0</v>
      </c>
      <c r="DX706">
        <v>0</v>
      </c>
      <c r="DY706" t="s">
        <v>2031</v>
      </c>
      <c r="DZ706">
        <v>0</v>
      </c>
      <c r="EA706" t="s">
        <v>2031</v>
      </c>
      <c r="EB706" t="e">
        <v>#VALUE!</v>
      </c>
      <c r="EC706">
        <v>0</v>
      </c>
      <c r="ED706" t="s">
        <v>2031</v>
      </c>
      <c r="EE706">
        <v>0</v>
      </c>
      <c r="EF706" t="s">
        <v>2031</v>
      </c>
      <c r="EG706" t="e">
        <v>#VALUE!</v>
      </c>
      <c r="EH706">
        <v>0</v>
      </c>
      <c r="EI706" t="s">
        <v>2031</v>
      </c>
      <c r="EJ706">
        <v>0</v>
      </c>
      <c r="EK706" t="s">
        <v>2031</v>
      </c>
      <c r="EL706" t="e">
        <v>#VALUE!</v>
      </c>
      <c r="EM706">
        <v>0</v>
      </c>
      <c r="EN706" t="s">
        <v>2031</v>
      </c>
      <c r="EO706">
        <v>0</v>
      </c>
      <c r="EP706" t="s">
        <v>2031</v>
      </c>
      <c r="EQ706" t="e">
        <v>#VALUE!</v>
      </c>
      <c r="ER706">
        <v>0</v>
      </c>
      <c r="ES706" t="s">
        <v>2031</v>
      </c>
      <c r="ET706">
        <v>0</v>
      </c>
      <c r="EU706" t="s">
        <v>2031</v>
      </c>
      <c r="EV706" t="e">
        <v>#VALUE!</v>
      </c>
      <c r="EW706">
        <v>0</v>
      </c>
      <c r="EX706" t="s">
        <v>2031</v>
      </c>
      <c r="EY706">
        <v>0</v>
      </c>
      <c r="EZ706" t="s">
        <v>2031</v>
      </c>
      <c r="FA706" t="e">
        <v>#VALUE!</v>
      </c>
      <c r="FB706">
        <v>0</v>
      </c>
      <c r="FC706" t="s">
        <v>2031</v>
      </c>
      <c r="FD706">
        <v>0</v>
      </c>
      <c r="FE706" t="s">
        <v>2031</v>
      </c>
      <c r="FF706" t="e">
        <v>#VALUE!</v>
      </c>
      <c r="FG706">
        <v>0</v>
      </c>
      <c r="FH706" t="s">
        <v>2031</v>
      </c>
      <c r="FI706">
        <v>0</v>
      </c>
      <c r="FJ706" t="s">
        <v>2031</v>
      </c>
      <c r="FK706" t="e">
        <v>#VALUE!</v>
      </c>
      <c r="FL706">
        <v>0</v>
      </c>
      <c r="FM706" t="s">
        <v>2031</v>
      </c>
      <c r="FN706">
        <v>0</v>
      </c>
      <c r="FO706" t="s">
        <v>2031</v>
      </c>
      <c r="FP706" t="e">
        <v>#VALUE!</v>
      </c>
      <c r="FQ706">
        <v>0</v>
      </c>
      <c r="FR706" t="s">
        <v>2031</v>
      </c>
      <c r="FS706">
        <v>0</v>
      </c>
      <c r="FT706" t="s">
        <v>2031</v>
      </c>
      <c r="FU706" t="e">
        <v>#VALUE!</v>
      </c>
      <c r="FV706">
        <v>0</v>
      </c>
      <c r="FW706" t="s">
        <v>2031</v>
      </c>
      <c r="FX706">
        <v>0</v>
      </c>
      <c r="FY706" t="s">
        <v>2031</v>
      </c>
      <c r="FZ706" t="e">
        <v>#VALUE!</v>
      </c>
      <c r="GA706">
        <v>0</v>
      </c>
      <c r="GB706" t="s">
        <v>2031</v>
      </c>
      <c r="GC706">
        <v>0</v>
      </c>
      <c r="GD706" t="s">
        <v>2031</v>
      </c>
      <c r="GE706" t="e">
        <v>#VALUE!</v>
      </c>
      <c r="GF706">
        <v>0</v>
      </c>
      <c r="GG706" t="s">
        <v>2031</v>
      </c>
      <c r="GH706">
        <v>0</v>
      </c>
      <c r="GI706" t="s">
        <v>2031</v>
      </c>
      <c r="GJ706" t="e">
        <v>#VALUE!</v>
      </c>
      <c r="GK706">
        <v>0</v>
      </c>
      <c r="GL706" t="s">
        <v>2031</v>
      </c>
      <c r="GM706">
        <v>0</v>
      </c>
      <c r="GN706" t="s">
        <v>2031</v>
      </c>
      <c r="GO706" t="e">
        <v>#VALUE!</v>
      </c>
      <c r="GP706">
        <v>0</v>
      </c>
      <c r="GQ706" t="s">
        <v>2031</v>
      </c>
      <c r="GR706">
        <v>0</v>
      </c>
      <c r="GS706" t="s">
        <v>2031</v>
      </c>
      <c r="GT706" t="e">
        <v>#VALUE!</v>
      </c>
      <c r="GU706">
        <v>0</v>
      </c>
      <c r="GV706" t="s">
        <v>2031</v>
      </c>
      <c r="GW706">
        <v>0</v>
      </c>
      <c r="GX706" t="s">
        <v>2031</v>
      </c>
      <c r="GY706" t="e">
        <v>#VALUE!</v>
      </c>
      <c r="GZ706">
        <v>0</v>
      </c>
      <c r="HA706" t="s">
        <v>2031</v>
      </c>
      <c r="HB706">
        <v>0</v>
      </c>
      <c r="HC706" t="s">
        <v>2031</v>
      </c>
      <c r="HD706" t="e">
        <v>#VALUE!</v>
      </c>
      <c r="HE706">
        <v>0</v>
      </c>
      <c r="HF706" t="s">
        <v>2031</v>
      </c>
      <c r="HG706">
        <v>0</v>
      </c>
      <c r="HH706" t="s">
        <v>2031</v>
      </c>
      <c r="HI706" t="e">
        <v>#VALUE!</v>
      </c>
      <c r="HJ706">
        <v>0</v>
      </c>
      <c r="HK706" t="s">
        <v>2031</v>
      </c>
      <c r="HL706">
        <v>0</v>
      </c>
      <c r="HM706" t="s">
        <v>2031</v>
      </c>
      <c r="HN706" t="e">
        <v>#VALUE!</v>
      </c>
      <c r="HO706">
        <v>0</v>
      </c>
      <c r="HP706" t="s">
        <v>2031</v>
      </c>
      <c r="HQ706">
        <v>0</v>
      </c>
      <c r="HR706" t="s">
        <v>2031</v>
      </c>
      <c r="HS706" t="e">
        <v>#VALUE!</v>
      </c>
      <c r="HT706">
        <v>0</v>
      </c>
      <c r="HU706" t="s">
        <v>2031</v>
      </c>
      <c r="HV706">
        <v>0</v>
      </c>
      <c r="HW706" t="s">
        <v>2031</v>
      </c>
      <c r="HX706" t="e">
        <v>#VALUE!</v>
      </c>
      <c r="HY706">
        <v>0</v>
      </c>
      <c r="HZ706" t="s">
        <v>2031</v>
      </c>
      <c r="IA706">
        <v>0</v>
      </c>
      <c r="IB706" t="s">
        <v>2031</v>
      </c>
      <c r="IC706" t="e">
        <v>#VALUE!</v>
      </c>
      <c r="ID706">
        <v>0</v>
      </c>
      <c r="IE706" t="s">
        <v>2031</v>
      </c>
      <c r="IF706">
        <v>0</v>
      </c>
      <c r="IG706" t="s">
        <v>2031</v>
      </c>
      <c r="IH706" t="e">
        <v>#VALUE!</v>
      </c>
      <c r="II706">
        <v>0</v>
      </c>
      <c r="IJ706" t="s">
        <v>2031</v>
      </c>
      <c r="IK706">
        <v>0</v>
      </c>
      <c r="IL706" t="s">
        <v>2031</v>
      </c>
      <c r="IM706" t="e">
        <v>#VALUE!</v>
      </c>
      <c r="IN706">
        <v>0</v>
      </c>
      <c r="IO706" t="s">
        <v>2031</v>
      </c>
      <c r="IP706">
        <v>0</v>
      </c>
      <c r="IQ706" t="s">
        <v>2031</v>
      </c>
      <c r="IR706" t="e">
        <v>#VALUE!</v>
      </c>
      <c r="IS706">
        <v>0</v>
      </c>
      <c r="IT706" t="s">
        <v>2031</v>
      </c>
      <c r="IU706">
        <v>0</v>
      </c>
      <c r="IV706" t="s">
        <v>2031</v>
      </c>
      <c r="IW706" t="e">
        <v>#VALUE!</v>
      </c>
      <c r="IX706" t="e">
        <v>#VALUE!</v>
      </c>
      <c r="IY706" t="e">
        <v>#VALUE!</v>
      </c>
      <c r="IZ706" t="e">
        <v>#VALUE!</v>
      </c>
      <c r="JA706" t="e">
        <v>#VALUE!</v>
      </c>
      <c r="JB706" t="e">
        <v>#VALUE!</v>
      </c>
      <c r="JC706" t="e">
        <v>#VALUE!</v>
      </c>
      <c r="JD706" t="e">
        <v>#VALUE!</v>
      </c>
      <c r="JE706" t="e">
        <v>#VALUE!</v>
      </c>
      <c r="JF706" t="e">
        <v>#VALUE!</v>
      </c>
      <c r="JG706" t="e">
        <v>#VALUE!</v>
      </c>
      <c r="JH706" t="e">
        <v>#VALUE!</v>
      </c>
      <c r="JI706" t="e">
        <v>#VALUE!</v>
      </c>
      <c r="JJ706" t="e">
        <v>#VALUE!</v>
      </c>
      <c r="JK706" t="e">
        <v>#VALUE!</v>
      </c>
      <c r="JL706" t="e">
        <v>#VALUE!</v>
      </c>
      <c r="JM706" t="e">
        <v>#VALUE!</v>
      </c>
      <c r="JN706" t="e">
        <v>#VALUE!</v>
      </c>
      <c r="JO706" t="e">
        <v>#VALUE!</v>
      </c>
      <c r="JP706" t="e">
        <v>#VALUE!</v>
      </c>
      <c r="JQ706" t="e">
        <v>#VALUE!</v>
      </c>
      <c r="JR706" t="e">
        <v>#VALUE!</v>
      </c>
      <c r="JS706" t="e">
        <v>#VALUE!</v>
      </c>
      <c r="JT706" t="e">
        <v>#VALUE!</v>
      </c>
      <c r="JU706" t="e">
        <v>#VALUE!</v>
      </c>
      <c r="JV706" t="e">
        <v>#VALUE!</v>
      </c>
      <c r="JW706" t="e">
        <v>#VALUE!</v>
      </c>
      <c r="JX706" t="e">
        <v>#VALUE!</v>
      </c>
      <c r="JY706" t="e">
        <v>#VALUE!</v>
      </c>
      <c r="JZ706" t="e">
        <v>#VALUE!</v>
      </c>
      <c r="KA706" t="e">
        <v>#VALUE!</v>
      </c>
      <c r="KB706" t="e">
        <v>#VALUE!</v>
      </c>
      <c r="KC706" t="e">
        <v>#VALUE!</v>
      </c>
      <c r="KD706" t="e">
        <v>#VALUE!</v>
      </c>
      <c r="KE706" t="e">
        <v>#VALUE!</v>
      </c>
      <c r="KF706" t="e">
        <v>#VALUE!</v>
      </c>
      <c r="KG706" t="e">
        <v>#VALUE!</v>
      </c>
      <c r="KH706" t="e">
        <v>#VALUE!</v>
      </c>
      <c r="KI706" t="e">
        <v>#VALUE!</v>
      </c>
      <c r="KJ706">
        <v>0</v>
      </c>
      <c r="KK706" t="e">
        <v>#VALUE!</v>
      </c>
      <c r="KL706" t="e">
        <v>#VALUE!</v>
      </c>
    </row>
    <row r="707" spans="18:298" x14ac:dyDescent="0.25">
      <c r="R707">
        <v>0</v>
      </c>
      <c r="T707">
        <v>0</v>
      </c>
      <c r="X707" t="e">
        <v>#VALUE!</v>
      </c>
      <c r="Y707">
        <v>0</v>
      </c>
      <c r="AA707">
        <v>0</v>
      </c>
      <c r="AB707" t="e">
        <v>#DIV/0!</v>
      </c>
      <c r="AD707">
        <v>0</v>
      </c>
      <c r="AE707">
        <v>0</v>
      </c>
      <c r="AF707">
        <v>0</v>
      </c>
      <c r="AG707">
        <v>0</v>
      </c>
      <c r="AH707">
        <v>0</v>
      </c>
      <c r="AK707" t="e">
        <v>#DIV/0!</v>
      </c>
      <c r="AL707">
        <v>0</v>
      </c>
      <c r="AN707">
        <v>0</v>
      </c>
      <c r="BI707" t="e">
        <v>#DIV/0!</v>
      </c>
      <c r="BJ707" t="e">
        <v>#DIV/0!</v>
      </c>
      <c r="BM707">
        <v>0</v>
      </c>
      <c r="BN707">
        <v>0</v>
      </c>
      <c r="BP707">
        <v>0</v>
      </c>
      <c r="BQ707" t="s">
        <v>2031</v>
      </c>
      <c r="BR707">
        <v>0</v>
      </c>
      <c r="BS707" t="s">
        <v>2031</v>
      </c>
      <c r="BT707" t="e">
        <v>#VALUE!</v>
      </c>
      <c r="BU707">
        <v>0</v>
      </c>
      <c r="BV707" t="s">
        <v>2031</v>
      </c>
      <c r="BW707">
        <v>0</v>
      </c>
      <c r="BX707" t="s">
        <v>2031</v>
      </c>
      <c r="BY707" t="e">
        <v>#VALUE!</v>
      </c>
      <c r="BZ707">
        <v>0</v>
      </c>
      <c r="CA707" t="s">
        <v>2031</v>
      </c>
      <c r="CB707">
        <v>0</v>
      </c>
      <c r="CC707" t="s">
        <v>2031</v>
      </c>
      <c r="CD707" t="e">
        <v>#VALUE!</v>
      </c>
      <c r="CE707">
        <v>0</v>
      </c>
      <c r="CF707" t="s">
        <v>2031</v>
      </c>
      <c r="CG707">
        <v>0</v>
      </c>
      <c r="CH707" t="s">
        <v>2031</v>
      </c>
      <c r="CI707" t="e">
        <v>#VALUE!</v>
      </c>
      <c r="CJ707">
        <v>0</v>
      </c>
      <c r="CK707" t="s">
        <v>2031</v>
      </c>
      <c r="CL707">
        <v>0</v>
      </c>
      <c r="CM707" t="s">
        <v>2031</v>
      </c>
      <c r="CN707" t="e">
        <v>#VALUE!</v>
      </c>
      <c r="CO707">
        <v>0</v>
      </c>
      <c r="CP707" t="s">
        <v>2031</v>
      </c>
      <c r="CQ707">
        <v>0</v>
      </c>
      <c r="CR707" t="s">
        <v>2031</v>
      </c>
      <c r="CS707" t="e">
        <v>#VALUE!</v>
      </c>
      <c r="CT707">
        <v>0</v>
      </c>
      <c r="CU707" t="s">
        <v>2031</v>
      </c>
      <c r="CV707">
        <v>0</v>
      </c>
      <c r="CW707" t="s">
        <v>2031</v>
      </c>
      <c r="CX707" t="e">
        <v>#VALUE!</v>
      </c>
      <c r="CY707">
        <v>0</v>
      </c>
      <c r="CZ707" t="s">
        <v>2031</v>
      </c>
      <c r="DA707">
        <v>0</v>
      </c>
      <c r="DB707" t="s">
        <v>2031</v>
      </c>
      <c r="DC707" t="e">
        <v>#VALUE!</v>
      </c>
      <c r="DD707">
        <v>0</v>
      </c>
      <c r="DE707" t="s">
        <v>2031</v>
      </c>
      <c r="DF707">
        <v>0</v>
      </c>
      <c r="DG707" t="s">
        <v>2031</v>
      </c>
      <c r="DH707" t="e">
        <v>#VALUE!</v>
      </c>
      <c r="DI707">
        <v>0</v>
      </c>
      <c r="DJ707" t="s">
        <v>2031</v>
      </c>
      <c r="DK707">
        <v>0</v>
      </c>
      <c r="DL707" t="s">
        <v>2031</v>
      </c>
      <c r="DM707" t="e">
        <v>#VALUE!</v>
      </c>
      <c r="DN707">
        <v>0</v>
      </c>
      <c r="DO707" t="s">
        <v>2031</v>
      </c>
      <c r="DP707">
        <v>0</v>
      </c>
      <c r="DQ707" t="s">
        <v>2031</v>
      </c>
      <c r="DR707" t="e">
        <v>#VALUE!</v>
      </c>
      <c r="DS707">
        <v>0</v>
      </c>
      <c r="DT707" t="s">
        <v>2031</v>
      </c>
      <c r="DU707">
        <v>0</v>
      </c>
      <c r="DV707" t="s">
        <v>2031</v>
      </c>
      <c r="DW707">
        <v>0</v>
      </c>
      <c r="DX707">
        <v>0</v>
      </c>
      <c r="DY707" t="s">
        <v>2031</v>
      </c>
      <c r="DZ707">
        <v>0</v>
      </c>
      <c r="EA707" t="s">
        <v>2031</v>
      </c>
      <c r="EB707" t="e">
        <v>#VALUE!</v>
      </c>
      <c r="EC707">
        <v>0</v>
      </c>
      <c r="ED707" t="s">
        <v>2031</v>
      </c>
      <c r="EE707">
        <v>0</v>
      </c>
      <c r="EF707" t="s">
        <v>2031</v>
      </c>
      <c r="EG707" t="e">
        <v>#VALUE!</v>
      </c>
      <c r="EH707">
        <v>0</v>
      </c>
      <c r="EI707" t="s">
        <v>2031</v>
      </c>
      <c r="EJ707">
        <v>0</v>
      </c>
      <c r="EK707" t="s">
        <v>2031</v>
      </c>
      <c r="EL707" t="e">
        <v>#VALUE!</v>
      </c>
      <c r="EM707">
        <v>0</v>
      </c>
      <c r="EN707" t="s">
        <v>2031</v>
      </c>
      <c r="EO707">
        <v>0</v>
      </c>
      <c r="EP707" t="s">
        <v>2031</v>
      </c>
      <c r="EQ707" t="e">
        <v>#VALUE!</v>
      </c>
      <c r="ER707">
        <v>0</v>
      </c>
      <c r="ES707" t="s">
        <v>2031</v>
      </c>
      <c r="ET707">
        <v>0</v>
      </c>
      <c r="EU707" t="s">
        <v>2031</v>
      </c>
      <c r="EV707" t="e">
        <v>#VALUE!</v>
      </c>
      <c r="EW707">
        <v>0</v>
      </c>
      <c r="EX707" t="s">
        <v>2031</v>
      </c>
      <c r="EY707">
        <v>0</v>
      </c>
      <c r="EZ707" t="s">
        <v>2031</v>
      </c>
      <c r="FA707" t="e">
        <v>#VALUE!</v>
      </c>
      <c r="FB707">
        <v>0</v>
      </c>
      <c r="FC707" t="s">
        <v>2031</v>
      </c>
      <c r="FD707">
        <v>0</v>
      </c>
      <c r="FE707" t="s">
        <v>2031</v>
      </c>
      <c r="FF707" t="e">
        <v>#VALUE!</v>
      </c>
      <c r="FG707">
        <v>0</v>
      </c>
      <c r="FH707" t="s">
        <v>2031</v>
      </c>
      <c r="FI707">
        <v>0</v>
      </c>
      <c r="FJ707" t="s">
        <v>2031</v>
      </c>
      <c r="FK707" t="e">
        <v>#VALUE!</v>
      </c>
      <c r="FL707">
        <v>0</v>
      </c>
      <c r="FM707" t="s">
        <v>2031</v>
      </c>
      <c r="FN707">
        <v>0</v>
      </c>
      <c r="FO707" t="s">
        <v>2031</v>
      </c>
      <c r="FP707" t="e">
        <v>#VALUE!</v>
      </c>
      <c r="FQ707">
        <v>0</v>
      </c>
      <c r="FR707" t="s">
        <v>2031</v>
      </c>
      <c r="FS707">
        <v>0</v>
      </c>
      <c r="FT707" t="s">
        <v>2031</v>
      </c>
      <c r="FU707" t="e">
        <v>#VALUE!</v>
      </c>
      <c r="FV707">
        <v>0</v>
      </c>
      <c r="FW707" t="s">
        <v>2031</v>
      </c>
      <c r="FX707">
        <v>0</v>
      </c>
      <c r="FY707" t="s">
        <v>2031</v>
      </c>
      <c r="FZ707" t="e">
        <v>#VALUE!</v>
      </c>
      <c r="GA707">
        <v>0</v>
      </c>
      <c r="GB707" t="s">
        <v>2031</v>
      </c>
      <c r="GC707">
        <v>0</v>
      </c>
      <c r="GD707" t="s">
        <v>2031</v>
      </c>
      <c r="GE707" t="e">
        <v>#VALUE!</v>
      </c>
      <c r="GF707">
        <v>0</v>
      </c>
      <c r="GG707" t="s">
        <v>2031</v>
      </c>
      <c r="GH707">
        <v>0</v>
      </c>
      <c r="GI707" t="s">
        <v>2031</v>
      </c>
      <c r="GJ707" t="e">
        <v>#VALUE!</v>
      </c>
      <c r="GK707">
        <v>0</v>
      </c>
      <c r="GL707" t="s">
        <v>2031</v>
      </c>
      <c r="GM707">
        <v>0</v>
      </c>
      <c r="GN707" t="s">
        <v>2031</v>
      </c>
      <c r="GO707" t="e">
        <v>#VALUE!</v>
      </c>
      <c r="GP707">
        <v>0</v>
      </c>
      <c r="GQ707" t="s">
        <v>2031</v>
      </c>
      <c r="GR707">
        <v>0</v>
      </c>
      <c r="GS707" t="s">
        <v>2031</v>
      </c>
      <c r="GT707" t="e">
        <v>#VALUE!</v>
      </c>
      <c r="GU707">
        <v>0</v>
      </c>
      <c r="GV707" t="s">
        <v>2031</v>
      </c>
      <c r="GW707">
        <v>0</v>
      </c>
      <c r="GX707" t="s">
        <v>2031</v>
      </c>
      <c r="GY707" t="e">
        <v>#VALUE!</v>
      </c>
      <c r="GZ707">
        <v>0</v>
      </c>
      <c r="HA707" t="s">
        <v>2031</v>
      </c>
      <c r="HB707">
        <v>0</v>
      </c>
      <c r="HC707" t="s">
        <v>2031</v>
      </c>
      <c r="HD707" t="e">
        <v>#VALUE!</v>
      </c>
      <c r="HE707">
        <v>0</v>
      </c>
      <c r="HF707" t="s">
        <v>2031</v>
      </c>
      <c r="HG707">
        <v>0</v>
      </c>
      <c r="HH707" t="s">
        <v>2031</v>
      </c>
      <c r="HI707" t="e">
        <v>#VALUE!</v>
      </c>
      <c r="HJ707">
        <v>0</v>
      </c>
      <c r="HK707" t="s">
        <v>2031</v>
      </c>
      <c r="HL707">
        <v>0</v>
      </c>
      <c r="HM707" t="s">
        <v>2031</v>
      </c>
      <c r="HN707" t="e">
        <v>#VALUE!</v>
      </c>
      <c r="HO707">
        <v>0</v>
      </c>
      <c r="HP707" t="s">
        <v>2031</v>
      </c>
      <c r="HQ707">
        <v>0</v>
      </c>
      <c r="HR707" t="s">
        <v>2031</v>
      </c>
      <c r="HS707" t="e">
        <v>#VALUE!</v>
      </c>
      <c r="HT707">
        <v>0</v>
      </c>
      <c r="HU707" t="s">
        <v>2031</v>
      </c>
      <c r="HV707">
        <v>0</v>
      </c>
      <c r="HW707" t="s">
        <v>2031</v>
      </c>
      <c r="HX707" t="e">
        <v>#VALUE!</v>
      </c>
      <c r="HY707">
        <v>0</v>
      </c>
      <c r="HZ707" t="s">
        <v>2031</v>
      </c>
      <c r="IA707">
        <v>0</v>
      </c>
      <c r="IB707" t="s">
        <v>2031</v>
      </c>
      <c r="IC707" t="e">
        <v>#VALUE!</v>
      </c>
      <c r="ID707">
        <v>0</v>
      </c>
      <c r="IE707" t="s">
        <v>2031</v>
      </c>
      <c r="IF707">
        <v>0</v>
      </c>
      <c r="IG707" t="s">
        <v>2031</v>
      </c>
      <c r="IH707" t="e">
        <v>#VALUE!</v>
      </c>
      <c r="II707">
        <v>0</v>
      </c>
      <c r="IJ707" t="s">
        <v>2031</v>
      </c>
      <c r="IK707">
        <v>0</v>
      </c>
      <c r="IL707" t="s">
        <v>2031</v>
      </c>
      <c r="IM707" t="e">
        <v>#VALUE!</v>
      </c>
      <c r="IN707">
        <v>0</v>
      </c>
      <c r="IO707" t="s">
        <v>2031</v>
      </c>
      <c r="IP707">
        <v>0</v>
      </c>
      <c r="IQ707" t="s">
        <v>2031</v>
      </c>
      <c r="IR707" t="e">
        <v>#VALUE!</v>
      </c>
      <c r="IS707">
        <v>0</v>
      </c>
      <c r="IT707" t="s">
        <v>2031</v>
      </c>
      <c r="IU707">
        <v>0</v>
      </c>
      <c r="IV707" t="s">
        <v>2031</v>
      </c>
      <c r="IW707" t="e">
        <v>#VALUE!</v>
      </c>
      <c r="IX707" t="e">
        <v>#VALUE!</v>
      </c>
      <c r="IY707" t="e">
        <v>#VALUE!</v>
      </c>
      <c r="IZ707" t="e">
        <v>#VALUE!</v>
      </c>
      <c r="JA707" t="e">
        <v>#VALUE!</v>
      </c>
      <c r="JB707" t="e">
        <v>#VALUE!</v>
      </c>
      <c r="JC707" t="e">
        <v>#VALUE!</v>
      </c>
      <c r="JD707" t="e">
        <v>#VALUE!</v>
      </c>
      <c r="JE707" t="e">
        <v>#VALUE!</v>
      </c>
      <c r="JF707" t="e">
        <v>#VALUE!</v>
      </c>
      <c r="JG707" t="e">
        <v>#VALUE!</v>
      </c>
      <c r="JH707" t="e">
        <v>#VALUE!</v>
      </c>
      <c r="JI707" t="e">
        <v>#VALUE!</v>
      </c>
      <c r="JJ707" t="e">
        <v>#VALUE!</v>
      </c>
      <c r="JK707" t="e">
        <v>#VALUE!</v>
      </c>
      <c r="JL707" t="e">
        <v>#VALUE!</v>
      </c>
      <c r="JM707" t="e">
        <v>#VALUE!</v>
      </c>
      <c r="JN707" t="e">
        <v>#VALUE!</v>
      </c>
      <c r="JO707" t="e">
        <v>#VALUE!</v>
      </c>
      <c r="JP707" t="e">
        <v>#VALUE!</v>
      </c>
      <c r="JQ707" t="e">
        <v>#VALUE!</v>
      </c>
      <c r="JR707" t="e">
        <v>#VALUE!</v>
      </c>
      <c r="JS707" t="e">
        <v>#VALUE!</v>
      </c>
      <c r="JT707" t="e">
        <v>#VALUE!</v>
      </c>
      <c r="JU707" t="e">
        <v>#VALUE!</v>
      </c>
      <c r="JV707" t="e">
        <v>#VALUE!</v>
      </c>
      <c r="JW707" t="e">
        <v>#VALUE!</v>
      </c>
      <c r="JX707" t="e">
        <v>#VALUE!</v>
      </c>
      <c r="JY707" t="e">
        <v>#VALUE!</v>
      </c>
      <c r="JZ707" t="e">
        <v>#VALUE!</v>
      </c>
      <c r="KA707" t="e">
        <v>#VALUE!</v>
      </c>
      <c r="KB707" t="e">
        <v>#VALUE!</v>
      </c>
      <c r="KC707" t="e">
        <v>#VALUE!</v>
      </c>
      <c r="KD707" t="e">
        <v>#VALUE!</v>
      </c>
      <c r="KE707" t="e">
        <v>#VALUE!</v>
      </c>
      <c r="KF707" t="e">
        <v>#VALUE!</v>
      </c>
      <c r="KG707" t="e">
        <v>#VALUE!</v>
      </c>
      <c r="KH707" t="e">
        <v>#VALUE!</v>
      </c>
      <c r="KI707" t="e">
        <v>#VALUE!</v>
      </c>
      <c r="KJ707">
        <v>0</v>
      </c>
      <c r="KK707" t="e">
        <v>#VALUE!</v>
      </c>
      <c r="KL707" t="e">
        <v>#VALUE!</v>
      </c>
    </row>
    <row r="708" spans="18:298" x14ac:dyDescent="0.25">
      <c r="R708">
        <v>0</v>
      </c>
      <c r="T708">
        <v>0</v>
      </c>
      <c r="X708" t="e">
        <v>#VALUE!</v>
      </c>
      <c r="Y708">
        <v>0</v>
      </c>
      <c r="AA708">
        <v>0</v>
      </c>
      <c r="AB708" t="e">
        <v>#DIV/0!</v>
      </c>
      <c r="AD708">
        <v>0</v>
      </c>
      <c r="AE708">
        <v>0</v>
      </c>
      <c r="AF708">
        <v>0</v>
      </c>
      <c r="AG708">
        <v>0</v>
      </c>
      <c r="AH708">
        <v>0</v>
      </c>
      <c r="AK708" t="e">
        <v>#DIV/0!</v>
      </c>
      <c r="AL708">
        <v>0</v>
      </c>
      <c r="AN708">
        <v>0</v>
      </c>
      <c r="BI708" t="e">
        <v>#DIV/0!</v>
      </c>
      <c r="BJ708" t="e">
        <v>#DIV/0!</v>
      </c>
      <c r="BM708">
        <v>0</v>
      </c>
      <c r="BN708">
        <v>0</v>
      </c>
      <c r="BP708">
        <v>0</v>
      </c>
      <c r="BQ708" t="s">
        <v>2031</v>
      </c>
      <c r="BR708">
        <v>0</v>
      </c>
      <c r="BS708" t="s">
        <v>2031</v>
      </c>
      <c r="BT708" t="e">
        <v>#VALUE!</v>
      </c>
      <c r="BU708">
        <v>0</v>
      </c>
      <c r="BV708" t="s">
        <v>2031</v>
      </c>
      <c r="BW708">
        <v>0</v>
      </c>
      <c r="BX708" t="s">
        <v>2031</v>
      </c>
      <c r="BY708" t="e">
        <v>#VALUE!</v>
      </c>
      <c r="BZ708">
        <v>0</v>
      </c>
      <c r="CA708" t="s">
        <v>2031</v>
      </c>
      <c r="CB708">
        <v>0</v>
      </c>
      <c r="CC708" t="s">
        <v>2031</v>
      </c>
      <c r="CD708" t="e">
        <v>#VALUE!</v>
      </c>
      <c r="CE708">
        <v>0</v>
      </c>
      <c r="CF708" t="s">
        <v>2031</v>
      </c>
      <c r="CG708">
        <v>0</v>
      </c>
      <c r="CH708" t="s">
        <v>2031</v>
      </c>
      <c r="CI708" t="e">
        <v>#VALUE!</v>
      </c>
      <c r="CJ708">
        <v>0</v>
      </c>
      <c r="CK708" t="s">
        <v>2031</v>
      </c>
      <c r="CL708">
        <v>0</v>
      </c>
      <c r="CM708" t="s">
        <v>2031</v>
      </c>
      <c r="CN708" t="e">
        <v>#VALUE!</v>
      </c>
      <c r="CO708">
        <v>0</v>
      </c>
      <c r="CP708" t="s">
        <v>2031</v>
      </c>
      <c r="CQ708">
        <v>0</v>
      </c>
      <c r="CR708" t="s">
        <v>2031</v>
      </c>
      <c r="CS708" t="e">
        <v>#VALUE!</v>
      </c>
      <c r="CT708">
        <v>0</v>
      </c>
      <c r="CU708" t="s">
        <v>2031</v>
      </c>
      <c r="CV708">
        <v>0</v>
      </c>
      <c r="CW708" t="s">
        <v>2031</v>
      </c>
      <c r="CX708" t="e">
        <v>#VALUE!</v>
      </c>
      <c r="CY708">
        <v>0</v>
      </c>
      <c r="CZ708" t="s">
        <v>2031</v>
      </c>
      <c r="DA708">
        <v>0</v>
      </c>
      <c r="DB708" t="s">
        <v>2031</v>
      </c>
      <c r="DC708" t="e">
        <v>#VALUE!</v>
      </c>
      <c r="DD708">
        <v>0</v>
      </c>
      <c r="DE708" t="s">
        <v>2031</v>
      </c>
      <c r="DF708">
        <v>0</v>
      </c>
      <c r="DG708" t="s">
        <v>2031</v>
      </c>
      <c r="DH708" t="e">
        <v>#VALUE!</v>
      </c>
      <c r="DI708">
        <v>0</v>
      </c>
      <c r="DJ708" t="s">
        <v>2031</v>
      </c>
      <c r="DK708">
        <v>0</v>
      </c>
      <c r="DL708" t="s">
        <v>2031</v>
      </c>
      <c r="DM708" t="e">
        <v>#VALUE!</v>
      </c>
      <c r="DN708">
        <v>0</v>
      </c>
      <c r="DO708" t="s">
        <v>2031</v>
      </c>
      <c r="DP708">
        <v>0</v>
      </c>
      <c r="DQ708" t="s">
        <v>2031</v>
      </c>
      <c r="DR708" t="e">
        <v>#VALUE!</v>
      </c>
      <c r="DS708">
        <v>0</v>
      </c>
      <c r="DT708" t="s">
        <v>2031</v>
      </c>
      <c r="DU708">
        <v>0</v>
      </c>
      <c r="DV708" t="s">
        <v>2031</v>
      </c>
      <c r="DW708">
        <v>0</v>
      </c>
      <c r="DX708">
        <v>0</v>
      </c>
      <c r="DY708" t="s">
        <v>2031</v>
      </c>
      <c r="DZ708">
        <v>0</v>
      </c>
      <c r="EA708" t="s">
        <v>2031</v>
      </c>
      <c r="EB708" t="e">
        <v>#VALUE!</v>
      </c>
      <c r="EC708">
        <v>0</v>
      </c>
      <c r="ED708" t="s">
        <v>2031</v>
      </c>
      <c r="EE708">
        <v>0</v>
      </c>
      <c r="EF708" t="s">
        <v>2031</v>
      </c>
      <c r="EG708" t="e">
        <v>#VALUE!</v>
      </c>
      <c r="EH708">
        <v>0</v>
      </c>
      <c r="EI708" t="s">
        <v>2031</v>
      </c>
      <c r="EJ708">
        <v>0</v>
      </c>
      <c r="EK708" t="s">
        <v>2031</v>
      </c>
      <c r="EL708" t="e">
        <v>#VALUE!</v>
      </c>
      <c r="EM708">
        <v>0</v>
      </c>
      <c r="EN708" t="s">
        <v>2031</v>
      </c>
      <c r="EO708">
        <v>0</v>
      </c>
      <c r="EP708" t="s">
        <v>2031</v>
      </c>
      <c r="EQ708" t="e">
        <v>#VALUE!</v>
      </c>
      <c r="ER708">
        <v>0</v>
      </c>
      <c r="ES708" t="s">
        <v>2031</v>
      </c>
      <c r="ET708">
        <v>0</v>
      </c>
      <c r="EU708" t="s">
        <v>2031</v>
      </c>
      <c r="EV708" t="e">
        <v>#VALUE!</v>
      </c>
      <c r="EW708">
        <v>0</v>
      </c>
      <c r="EX708" t="s">
        <v>2031</v>
      </c>
      <c r="EY708">
        <v>0</v>
      </c>
      <c r="EZ708" t="s">
        <v>2031</v>
      </c>
      <c r="FA708" t="e">
        <v>#VALUE!</v>
      </c>
      <c r="FB708">
        <v>0</v>
      </c>
      <c r="FC708" t="s">
        <v>2031</v>
      </c>
      <c r="FD708">
        <v>0</v>
      </c>
      <c r="FE708" t="s">
        <v>2031</v>
      </c>
      <c r="FF708" t="e">
        <v>#VALUE!</v>
      </c>
      <c r="FG708">
        <v>0</v>
      </c>
      <c r="FH708" t="s">
        <v>2031</v>
      </c>
      <c r="FI708">
        <v>0</v>
      </c>
      <c r="FJ708" t="s">
        <v>2031</v>
      </c>
      <c r="FK708" t="e">
        <v>#VALUE!</v>
      </c>
      <c r="FL708">
        <v>0</v>
      </c>
      <c r="FM708" t="s">
        <v>2031</v>
      </c>
      <c r="FN708">
        <v>0</v>
      </c>
      <c r="FO708" t="s">
        <v>2031</v>
      </c>
      <c r="FP708" t="e">
        <v>#VALUE!</v>
      </c>
      <c r="FQ708">
        <v>0</v>
      </c>
      <c r="FR708" t="s">
        <v>2031</v>
      </c>
      <c r="FS708">
        <v>0</v>
      </c>
      <c r="FT708" t="s">
        <v>2031</v>
      </c>
      <c r="FU708" t="e">
        <v>#VALUE!</v>
      </c>
      <c r="FV708">
        <v>0</v>
      </c>
      <c r="FW708" t="s">
        <v>2031</v>
      </c>
      <c r="FX708">
        <v>0</v>
      </c>
      <c r="FY708" t="s">
        <v>2031</v>
      </c>
      <c r="FZ708" t="e">
        <v>#VALUE!</v>
      </c>
      <c r="GA708">
        <v>0</v>
      </c>
      <c r="GB708" t="s">
        <v>2031</v>
      </c>
      <c r="GC708">
        <v>0</v>
      </c>
      <c r="GD708" t="s">
        <v>2031</v>
      </c>
      <c r="GE708" t="e">
        <v>#VALUE!</v>
      </c>
      <c r="GF708">
        <v>0</v>
      </c>
      <c r="GG708" t="s">
        <v>2031</v>
      </c>
      <c r="GH708">
        <v>0</v>
      </c>
      <c r="GI708" t="s">
        <v>2031</v>
      </c>
      <c r="GJ708" t="e">
        <v>#VALUE!</v>
      </c>
      <c r="GK708">
        <v>0</v>
      </c>
      <c r="GL708" t="s">
        <v>2031</v>
      </c>
      <c r="GM708">
        <v>0</v>
      </c>
      <c r="GN708" t="s">
        <v>2031</v>
      </c>
      <c r="GO708" t="e">
        <v>#VALUE!</v>
      </c>
      <c r="GP708">
        <v>0</v>
      </c>
      <c r="GQ708" t="s">
        <v>2031</v>
      </c>
      <c r="GR708">
        <v>0</v>
      </c>
      <c r="GS708" t="s">
        <v>2031</v>
      </c>
      <c r="GT708" t="e">
        <v>#VALUE!</v>
      </c>
      <c r="GU708">
        <v>0</v>
      </c>
      <c r="GV708" t="s">
        <v>2031</v>
      </c>
      <c r="GW708">
        <v>0</v>
      </c>
      <c r="GX708" t="s">
        <v>2031</v>
      </c>
      <c r="GY708" t="e">
        <v>#VALUE!</v>
      </c>
      <c r="GZ708">
        <v>0</v>
      </c>
      <c r="HA708" t="s">
        <v>2031</v>
      </c>
      <c r="HB708">
        <v>0</v>
      </c>
      <c r="HC708" t="s">
        <v>2031</v>
      </c>
      <c r="HD708" t="e">
        <v>#VALUE!</v>
      </c>
      <c r="HE708">
        <v>0</v>
      </c>
      <c r="HF708" t="s">
        <v>2031</v>
      </c>
      <c r="HG708">
        <v>0</v>
      </c>
      <c r="HH708" t="s">
        <v>2031</v>
      </c>
      <c r="HI708" t="e">
        <v>#VALUE!</v>
      </c>
      <c r="HJ708">
        <v>0</v>
      </c>
      <c r="HK708" t="s">
        <v>2031</v>
      </c>
      <c r="HL708">
        <v>0</v>
      </c>
      <c r="HM708" t="s">
        <v>2031</v>
      </c>
      <c r="HN708" t="e">
        <v>#VALUE!</v>
      </c>
      <c r="HO708">
        <v>0</v>
      </c>
      <c r="HP708" t="s">
        <v>2031</v>
      </c>
      <c r="HQ708">
        <v>0</v>
      </c>
      <c r="HR708" t="s">
        <v>2031</v>
      </c>
      <c r="HS708" t="e">
        <v>#VALUE!</v>
      </c>
      <c r="HT708">
        <v>0</v>
      </c>
      <c r="HU708" t="s">
        <v>2031</v>
      </c>
      <c r="HV708">
        <v>0</v>
      </c>
      <c r="HW708" t="s">
        <v>2031</v>
      </c>
      <c r="HX708" t="e">
        <v>#VALUE!</v>
      </c>
      <c r="HY708">
        <v>0</v>
      </c>
      <c r="HZ708" t="s">
        <v>2031</v>
      </c>
      <c r="IA708">
        <v>0</v>
      </c>
      <c r="IB708" t="s">
        <v>2031</v>
      </c>
      <c r="IC708" t="e">
        <v>#VALUE!</v>
      </c>
      <c r="ID708">
        <v>0</v>
      </c>
      <c r="IE708" t="s">
        <v>2031</v>
      </c>
      <c r="IF708">
        <v>0</v>
      </c>
      <c r="IG708" t="s">
        <v>2031</v>
      </c>
      <c r="IH708" t="e">
        <v>#VALUE!</v>
      </c>
      <c r="II708">
        <v>0</v>
      </c>
      <c r="IJ708" t="s">
        <v>2031</v>
      </c>
      <c r="IK708">
        <v>0</v>
      </c>
      <c r="IL708" t="s">
        <v>2031</v>
      </c>
      <c r="IM708" t="e">
        <v>#VALUE!</v>
      </c>
      <c r="IN708">
        <v>0</v>
      </c>
      <c r="IO708" t="s">
        <v>2031</v>
      </c>
      <c r="IP708">
        <v>0</v>
      </c>
      <c r="IQ708" t="s">
        <v>2031</v>
      </c>
      <c r="IR708" t="e">
        <v>#VALUE!</v>
      </c>
      <c r="IS708">
        <v>0</v>
      </c>
      <c r="IT708" t="s">
        <v>2031</v>
      </c>
      <c r="IU708">
        <v>0</v>
      </c>
      <c r="IV708" t="s">
        <v>2031</v>
      </c>
      <c r="IW708" t="e">
        <v>#VALUE!</v>
      </c>
      <c r="IX708" t="e">
        <v>#VALUE!</v>
      </c>
      <c r="IY708" t="e">
        <v>#VALUE!</v>
      </c>
      <c r="IZ708" t="e">
        <v>#VALUE!</v>
      </c>
      <c r="JA708" t="e">
        <v>#VALUE!</v>
      </c>
      <c r="JB708" t="e">
        <v>#VALUE!</v>
      </c>
      <c r="JC708" t="e">
        <v>#VALUE!</v>
      </c>
      <c r="JD708" t="e">
        <v>#VALUE!</v>
      </c>
      <c r="JE708" t="e">
        <v>#VALUE!</v>
      </c>
      <c r="JF708" t="e">
        <v>#VALUE!</v>
      </c>
      <c r="JG708" t="e">
        <v>#VALUE!</v>
      </c>
      <c r="JH708" t="e">
        <v>#VALUE!</v>
      </c>
      <c r="JI708" t="e">
        <v>#VALUE!</v>
      </c>
      <c r="JJ708" t="e">
        <v>#VALUE!</v>
      </c>
      <c r="JK708" t="e">
        <v>#VALUE!</v>
      </c>
      <c r="JL708" t="e">
        <v>#VALUE!</v>
      </c>
      <c r="JM708" t="e">
        <v>#VALUE!</v>
      </c>
      <c r="JN708" t="e">
        <v>#VALUE!</v>
      </c>
      <c r="JO708" t="e">
        <v>#VALUE!</v>
      </c>
      <c r="JP708" t="e">
        <v>#VALUE!</v>
      </c>
      <c r="JQ708" t="e">
        <v>#VALUE!</v>
      </c>
      <c r="JR708" t="e">
        <v>#VALUE!</v>
      </c>
      <c r="JS708" t="e">
        <v>#VALUE!</v>
      </c>
      <c r="JT708" t="e">
        <v>#VALUE!</v>
      </c>
      <c r="JU708" t="e">
        <v>#VALUE!</v>
      </c>
      <c r="JV708" t="e">
        <v>#VALUE!</v>
      </c>
      <c r="JW708" t="e">
        <v>#VALUE!</v>
      </c>
      <c r="JX708" t="e">
        <v>#VALUE!</v>
      </c>
      <c r="JY708" t="e">
        <v>#VALUE!</v>
      </c>
      <c r="JZ708" t="e">
        <v>#VALUE!</v>
      </c>
      <c r="KA708" t="e">
        <v>#VALUE!</v>
      </c>
      <c r="KB708" t="e">
        <v>#VALUE!</v>
      </c>
      <c r="KC708" t="e">
        <v>#VALUE!</v>
      </c>
      <c r="KD708" t="e">
        <v>#VALUE!</v>
      </c>
      <c r="KE708" t="e">
        <v>#VALUE!</v>
      </c>
      <c r="KF708" t="e">
        <v>#VALUE!</v>
      </c>
      <c r="KG708" t="e">
        <v>#VALUE!</v>
      </c>
      <c r="KH708" t="e">
        <v>#VALUE!</v>
      </c>
      <c r="KI708" t="e">
        <v>#VALUE!</v>
      </c>
      <c r="KJ708">
        <v>0</v>
      </c>
      <c r="KK708" t="e">
        <v>#VALUE!</v>
      </c>
      <c r="KL708" t="e">
        <v>#VALUE!</v>
      </c>
    </row>
    <row r="709" spans="18:298" x14ac:dyDescent="0.25">
      <c r="R709">
        <v>0</v>
      </c>
      <c r="T709">
        <v>0</v>
      </c>
      <c r="X709" t="e">
        <v>#VALUE!</v>
      </c>
      <c r="Y709">
        <v>0</v>
      </c>
      <c r="AA709">
        <v>0</v>
      </c>
      <c r="AB709" t="e">
        <v>#DIV/0!</v>
      </c>
      <c r="AD709">
        <v>0</v>
      </c>
      <c r="AE709">
        <v>0</v>
      </c>
      <c r="AF709">
        <v>0</v>
      </c>
      <c r="AG709">
        <v>0</v>
      </c>
      <c r="AH709">
        <v>0</v>
      </c>
      <c r="AK709" t="e">
        <v>#DIV/0!</v>
      </c>
      <c r="AL709">
        <v>0</v>
      </c>
      <c r="AN709">
        <v>0</v>
      </c>
      <c r="BI709" t="e">
        <v>#DIV/0!</v>
      </c>
      <c r="BJ709" t="e">
        <v>#DIV/0!</v>
      </c>
      <c r="BM709">
        <v>0</v>
      </c>
      <c r="BN709">
        <v>0</v>
      </c>
      <c r="BP709">
        <v>0</v>
      </c>
      <c r="BQ709" t="s">
        <v>2031</v>
      </c>
      <c r="BR709">
        <v>0</v>
      </c>
      <c r="BS709" t="s">
        <v>2031</v>
      </c>
      <c r="BT709" t="e">
        <v>#VALUE!</v>
      </c>
      <c r="BU709">
        <v>0</v>
      </c>
      <c r="BV709" t="s">
        <v>2031</v>
      </c>
      <c r="BW709">
        <v>0</v>
      </c>
      <c r="BX709" t="s">
        <v>2031</v>
      </c>
      <c r="BY709" t="e">
        <v>#VALUE!</v>
      </c>
      <c r="BZ709">
        <v>0</v>
      </c>
      <c r="CA709" t="s">
        <v>2031</v>
      </c>
      <c r="CB709">
        <v>0</v>
      </c>
      <c r="CC709" t="s">
        <v>2031</v>
      </c>
      <c r="CD709" t="e">
        <v>#VALUE!</v>
      </c>
      <c r="CE709">
        <v>0</v>
      </c>
      <c r="CF709" t="s">
        <v>2031</v>
      </c>
      <c r="CG709">
        <v>0</v>
      </c>
      <c r="CH709" t="s">
        <v>2031</v>
      </c>
      <c r="CI709" t="e">
        <v>#VALUE!</v>
      </c>
      <c r="CJ709">
        <v>0</v>
      </c>
      <c r="CK709" t="s">
        <v>2031</v>
      </c>
      <c r="CL709">
        <v>0</v>
      </c>
      <c r="CM709" t="s">
        <v>2031</v>
      </c>
      <c r="CN709" t="e">
        <v>#VALUE!</v>
      </c>
      <c r="CO709">
        <v>0</v>
      </c>
      <c r="CP709" t="s">
        <v>2031</v>
      </c>
      <c r="CQ709">
        <v>0</v>
      </c>
      <c r="CR709" t="s">
        <v>2031</v>
      </c>
      <c r="CS709" t="e">
        <v>#VALUE!</v>
      </c>
      <c r="CT709">
        <v>0</v>
      </c>
      <c r="CU709" t="s">
        <v>2031</v>
      </c>
      <c r="CV709">
        <v>0</v>
      </c>
      <c r="CW709" t="s">
        <v>2031</v>
      </c>
      <c r="CX709" t="e">
        <v>#VALUE!</v>
      </c>
      <c r="CY709">
        <v>0</v>
      </c>
      <c r="CZ709" t="s">
        <v>2031</v>
      </c>
      <c r="DA709">
        <v>0</v>
      </c>
      <c r="DB709" t="s">
        <v>2031</v>
      </c>
      <c r="DC709" t="e">
        <v>#VALUE!</v>
      </c>
      <c r="DD709">
        <v>0</v>
      </c>
      <c r="DE709" t="s">
        <v>2031</v>
      </c>
      <c r="DF709">
        <v>0</v>
      </c>
      <c r="DG709" t="s">
        <v>2031</v>
      </c>
      <c r="DH709" t="e">
        <v>#VALUE!</v>
      </c>
      <c r="DI709">
        <v>0</v>
      </c>
      <c r="DJ709" t="s">
        <v>2031</v>
      </c>
      <c r="DK709">
        <v>0</v>
      </c>
      <c r="DL709" t="s">
        <v>2031</v>
      </c>
      <c r="DM709" t="e">
        <v>#VALUE!</v>
      </c>
      <c r="DN709">
        <v>0</v>
      </c>
      <c r="DO709" t="s">
        <v>2031</v>
      </c>
      <c r="DP709">
        <v>0</v>
      </c>
      <c r="DQ709" t="s">
        <v>2031</v>
      </c>
      <c r="DR709" t="e">
        <v>#VALUE!</v>
      </c>
      <c r="DS709">
        <v>0</v>
      </c>
      <c r="DT709" t="s">
        <v>2031</v>
      </c>
      <c r="DU709">
        <v>0</v>
      </c>
      <c r="DV709" t="s">
        <v>2031</v>
      </c>
      <c r="DW709">
        <v>0</v>
      </c>
      <c r="DX709">
        <v>0</v>
      </c>
      <c r="DY709" t="s">
        <v>2031</v>
      </c>
      <c r="DZ709">
        <v>0</v>
      </c>
      <c r="EA709" t="s">
        <v>2031</v>
      </c>
      <c r="EB709" t="e">
        <v>#VALUE!</v>
      </c>
      <c r="EC709">
        <v>0</v>
      </c>
      <c r="ED709" t="s">
        <v>2031</v>
      </c>
      <c r="EE709">
        <v>0</v>
      </c>
      <c r="EF709" t="s">
        <v>2031</v>
      </c>
      <c r="EG709" t="e">
        <v>#VALUE!</v>
      </c>
      <c r="EH709">
        <v>0</v>
      </c>
      <c r="EI709" t="s">
        <v>2031</v>
      </c>
      <c r="EJ709">
        <v>0</v>
      </c>
      <c r="EK709" t="s">
        <v>2031</v>
      </c>
      <c r="EL709" t="e">
        <v>#VALUE!</v>
      </c>
      <c r="EM709">
        <v>0</v>
      </c>
      <c r="EN709" t="s">
        <v>2031</v>
      </c>
      <c r="EO709">
        <v>0</v>
      </c>
      <c r="EP709" t="s">
        <v>2031</v>
      </c>
      <c r="EQ709" t="e">
        <v>#VALUE!</v>
      </c>
      <c r="ER709">
        <v>0</v>
      </c>
      <c r="ES709" t="s">
        <v>2031</v>
      </c>
      <c r="ET709">
        <v>0</v>
      </c>
      <c r="EU709" t="s">
        <v>2031</v>
      </c>
      <c r="EV709" t="e">
        <v>#VALUE!</v>
      </c>
      <c r="EW709">
        <v>0</v>
      </c>
      <c r="EX709" t="s">
        <v>2031</v>
      </c>
      <c r="EY709">
        <v>0</v>
      </c>
      <c r="EZ709" t="s">
        <v>2031</v>
      </c>
      <c r="FA709" t="e">
        <v>#VALUE!</v>
      </c>
      <c r="FB709">
        <v>0</v>
      </c>
      <c r="FC709" t="s">
        <v>2031</v>
      </c>
      <c r="FD709">
        <v>0</v>
      </c>
      <c r="FE709" t="s">
        <v>2031</v>
      </c>
      <c r="FF709" t="e">
        <v>#VALUE!</v>
      </c>
      <c r="FG709">
        <v>0</v>
      </c>
      <c r="FH709" t="s">
        <v>2031</v>
      </c>
      <c r="FI709">
        <v>0</v>
      </c>
      <c r="FJ709" t="s">
        <v>2031</v>
      </c>
      <c r="FK709" t="e">
        <v>#VALUE!</v>
      </c>
      <c r="FL709">
        <v>0</v>
      </c>
      <c r="FM709" t="s">
        <v>2031</v>
      </c>
      <c r="FN709">
        <v>0</v>
      </c>
      <c r="FO709" t="s">
        <v>2031</v>
      </c>
      <c r="FP709" t="e">
        <v>#VALUE!</v>
      </c>
      <c r="FQ709">
        <v>0</v>
      </c>
      <c r="FR709" t="s">
        <v>2031</v>
      </c>
      <c r="FS709">
        <v>0</v>
      </c>
      <c r="FT709" t="s">
        <v>2031</v>
      </c>
      <c r="FU709" t="e">
        <v>#VALUE!</v>
      </c>
      <c r="FV709">
        <v>0</v>
      </c>
      <c r="FW709" t="s">
        <v>2031</v>
      </c>
      <c r="FX709">
        <v>0</v>
      </c>
      <c r="FY709" t="s">
        <v>2031</v>
      </c>
      <c r="FZ709" t="e">
        <v>#VALUE!</v>
      </c>
      <c r="GA709">
        <v>0</v>
      </c>
      <c r="GB709" t="s">
        <v>2031</v>
      </c>
      <c r="GC709">
        <v>0</v>
      </c>
      <c r="GD709" t="s">
        <v>2031</v>
      </c>
      <c r="GE709" t="e">
        <v>#VALUE!</v>
      </c>
      <c r="GF709">
        <v>0</v>
      </c>
      <c r="GG709" t="s">
        <v>2031</v>
      </c>
      <c r="GH709">
        <v>0</v>
      </c>
      <c r="GI709" t="s">
        <v>2031</v>
      </c>
      <c r="GJ709" t="e">
        <v>#VALUE!</v>
      </c>
      <c r="GK709">
        <v>0</v>
      </c>
      <c r="GL709" t="s">
        <v>2031</v>
      </c>
      <c r="GM709">
        <v>0</v>
      </c>
      <c r="GN709" t="s">
        <v>2031</v>
      </c>
      <c r="GO709" t="e">
        <v>#VALUE!</v>
      </c>
      <c r="GP709">
        <v>0</v>
      </c>
      <c r="GQ709" t="s">
        <v>2031</v>
      </c>
      <c r="GR709">
        <v>0</v>
      </c>
      <c r="GS709" t="s">
        <v>2031</v>
      </c>
      <c r="GT709" t="e">
        <v>#VALUE!</v>
      </c>
      <c r="GU709">
        <v>0</v>
      </c>
      <c r="GV709" t="s">
        <v>2031</v>
      </c>
      <c r="GW709">
        <v>0</v>
      </c>
      <c r="GX709" t="s">
        <v>2031</v>
      </c>
      <c r="GY709" t="e">
        <v>#VALUE!</v>
      </c>
      <c r="GZ709">
        <v>0</v>
      </c>
      <c r="HA709" t="s">
        <v>2031</v>
      </c>
      <c r="HB709">
        <v>0</v>
      </c>
      <c r="HC709" t="s">
        <v>2031</v>
      </c>
      <c r="HD709" t="e">
        <v>#VALUE!</v>
      </c>
      <c r="HE709">
        <v>0</v>
      </c>
      <c r="HF709" t="s">
        <v>2031</v>
      </c>
      <c r="HG709">
        <v>0</v>
      </c>
      <c r="HH709" t="s">
        <v>2031</v>
      </c>
      <c r="HI709" t="e">
        <v>#VALUE!</v>
      </c>
      <c r="HJ709">
        <v>0</v>
      </c>
      <c r="HK709" t="s">
        <v>2031</v>
      </c>
      <c r="HL709">
        <v>0</v>
      </c>
      <c r="HM709" t="s">
        <v>2031</v>
      </c>
      <c r="HN709" t="e">
        <v>#VALUE!</v>
      </c>
      <c r="HO709">
        <v>0</v>
      </c>
      <c r="HP709" t="s">
        <v>2031</v>
      </c>
      <c r="HQ709">
        <v>0</v>
      </c>
      <c r="HR709" t="s">
        <v>2031</v>
      </c>
      <c r="HS709" t="e">
        <v>#VALUE!</v>
      </c>
      <c r="HT709">
        <v>0</v>
      </c>
      <c r="HU709" t="s">
        <v>2031</v>
      </c>
      <c r="HV709">
        <v>0</v>
      </c>
      <c r="HW709" t="s">
        <v>2031</v>
      </c>
      <c r="HX709" t="e">
        <v>#VALUE!</v>
      </c>
      <c r="HY709">
        <v>0</v>
      </c>
      <c r="HZ709" t="s">
        <v>2031</v>
      </c>
      <c r="IA709">
        <v>0</v>
      </c>
      <c r="IB709" t="s">
        <v>2031</v>
      </c>
      <c r="IC709" t="e">
        <v>#VALUE!</v>
      </c>
      <c r="ID709">
        <v>0</v>
      </c>
      <c r="IE709" t="s">
        <v>2031</v>
      </c>
      <c r="IF709">
        <v>0</v>
      </c>
      <c r="IG709" t="s">
        <v>2031</v>
      </c>
      <c r="IH709" t="e">
        <v>#VALUE!</v>
      </c>
      <c r="II709">
        <v>0</v>
      </c>
      <c r="IJ709" t="s">
        <v>2031</v>
      </c>
      <c r="IK709">
        <v>0</v>
      </c>
      <c r="IL709" t="s">
        <v>2031</v>
      </c>
      <c r="IM709" t="e">
        <v>#VALUE!</v>
      </c>
      <c r="IN709">
        <v>0</v>
      </c>
      <c r="IO709" t="s">
        <v>2031</v>
      </c>
      <c r="IP709">
        <v>0</v>
      </c>
      <c r="IQ709" t="s">
        <v>2031</v>
      </c>
      <c r="IR709" t="e">
        <v>#VALUE!</v>
      </c>
      <c r="IS709">
        <v>0</v>
      </c>
      <c r="IT709" t="s">
        <v>2031</v>
      </c>
      <c r="IU709">
        <v>0</v>
      </c>
      <c r="IV709" t="s">
        <v>2031</v>
      </c>
      <c r="IW709" t="e">
        <v>#VALUE!</v>
      </c>
      <c r="IX709" t="e">
        <v>#VALUE!</v>
      </c>
      <c r="IY709" t="e">
        <v>#VALUE!</v>
      </c>
      <c r="IZ709" t="e">
        <v>#VALUE!</v>
      </c>
      <c r="JA709" t="e">
        <v>#VALUE!</v>
      </c>
      <c r="JB709" t="e">
        <v>#VALUE!</v>
      </c>
      <c r="JC709" t="e">
        <v>#VALUE!</v>
      </c>
      <c r="JD709" t="e">
        <v>#VALUE!</v>
      </c>
      <c r="JE709" t="e">
        <v>#VALUE!</v>
      </c>
      <c r="JF709" t="e">
        <v>#VALUE!</v>
      </c>
      <c r="JG709" t="e">
        <v>#VALUE!</v>
      </c>
      <c r="JH709" t="e">
        <v>#VALUE!</v>
      </c>
      <c r="JI709" t="e">
        <v>#VALUE!</v>
      </c>
      <c r="JJ709" t="e">
        <v>#VALUE!</v>
      </c>
      <c r="JK709" t="e">
        <v>#VALUE!</v>
      </c>
      <c r="JL709" t="e">
        <v>#VALUE!</v>
      </c>
      <c r="JM709" t="e">
        <v>#VALUE!</v>
      </c>
      <c r="JN709" t="e">
        <v>#VALUE!</v>
      </c>
      <c r="JO709" t="e">
        <v>#VALUE!</v>
      </c>
      <c r="JP709" t="e">
        <v>#VALUE!</v>
      </c>
      <c r="JQ709" t="e">
        <v>#VALUE!</v>
      </c>
      <c r="JR709" t="e">
        <v>#VALUE!</v>
      </c>
      <c r="JS709" t="e">
        <v>#VALUE!</v>
      </c>
      <c r="JT709" t="e">
        <v>#VALUE!</v>
      </c>
      <c r="JU709" t="e">
        <v>#VALUE!</v>
      </c>
      <c r="JV709" t="e">
        <v>#VALUE!</v>
      </c>
      <c r="JW709" t="e">
        <v>#VALUE!</v>
      </c>
      <c r="JX709" t="e">
        <v>#VALUE!</v>
      </c>
      <c r="JY709" t="e">
        <v>#VALUE!</v>
      </c>
      <c r="JZ709" t="e">
        <v>#VALUE!</v>
      </c>
      <c r="KA709" t="e">
        <v>#VALUE!</v>
      </c>
      <c r="KB709" t="e">
        <v>#VALUE!</v>
      </c>
      <c r="KC709" t="e">
        <v>#VALUE!</v>
      </c>
      <c r="KD709" t="e">
        <v>#VALUE!</v>
      </c>
      <c r="KE709" t="e">
        <v>#VALUE!</v>
      </c>
      <c r="KF709" t="e">
        <v>#VALUE!</v>
      </c>
      <c r="KG709" t="e">
        <v>#VALUE!</v>
      </c>
      <c r="KH709" t="e">
        <v>#VALUE!</v>
      </c>
      <c r="KI709" t="e">
        <v>#VALUE!</v>
      </c>
      <c r="KJ709">
        <v>0</v>
      </c>
      <c r="KK709" t="e">
        <v>#VALUE!</v>
      </c>
      <c r="KL709" t="e">
        <v>#VALUE!</v>
      </c>
    </row>
    <row r="710" spans="18:298" x14ac:dyDescent="0.25">
      <c r="R710">
        <v>0</v>
      </c>
      <c r="T710">
        <v>0</v>
      </c>
      <c r="X710" t="e">
        <v>#VALUE!</v>
      </c>
      <c r="Y710">
        <v>0</v>
      </c>
      <c r="AA710">
        <v>0</v>
      </c>
      <c r="AB710" t="e">
        <v>#DIV/0!</v>
      </c>
      <c r="AD710">
        <v>0</v>
      </c>
      <c r="AE710">
        <v>0</v>
      </c>
      <c r="AF710">
        <v>0</v>
      </c>
      <c r="AG710">
        <v>0</v>
      </c>
      <c r="AH710">
        <v>0</v>
      </c>
      <c r="AK710" t="e">
        <v>#DIV/0!</v>
      </c>
      <c r="AL710">
        <v>0</v>
      </c>
      <c r="AN710">
        <v>0</v>
      </c>
      <c r="BI710" t="e">
        <v>#DIV/0!</v>
      </c>
      <c r="BJ710" t="e">
        <v>#DIV/0!</v>
      </c>
      <c r="BM710">
        <v>0</v>
      </c>
      <c r="BN710">
        <v>0</v>
      </c>
      <c r="BP710">
        <v>0</v>
      </c>
      <c r="BQ710" t="s">
        <v>2031</v>
      </c>
      <c r="BR710">
        <v>0</v>
      </c>
      <c r="BS710" t="s">
        <v>2031</v>
      </c>
      <c r="BT710" t="e">
        <v>#VALUE!</v>
      </c>
      <c r="BU710">
        <v>0</v>
      </c>
      <c r="BV710" t="s">
        <v>2031</v>
      </c>
      <c r="BW710">
        <v>0</v>
      </c>
      <c r="BX710" t="s">
        <v>2031</v>
      </c>
      <c r="BY710" t="e">
        <v>#VALUE!</v>
      </c>
      <c r="BZ710">
        <v>0</v>
      </c>
      <c r="CA710" t="s">
        <v>2031</v>
      </c>
      <c r="CB710">
        <v>0</v>
      </c>
      <c r="CC710" t="s">
        <v>2031</v>
      </c>
      <c r="CD710" t="e">
        <v>#VALUE!</v>
      </c>
      <c r="CE710">
        <v>0</v>
      </c>
      <c r="CF710" t="s">
        <v>2031</v>
      </c>
      <c r="CG710">
        <v>0</v>
      </c>
      <c r="CH710" t="s">
        <v>2031</v>
      </c>
      <c r="CI710" t="e">
        <v>#VALUE!</v>
      </c>
      <c r="CJ710">
        <v>0</v>
      </c>
      <c r="CK710" t="s">
        <v>2031</v>
      </c>
      <c r="CL710">
        <v>0</v>
      </c>
      <c r="CM710" t="s">
        <v>2031</v>
      </c>
      <c r="CN710" t="e">
        <v>#VALUE!</v>
      </c>
      <c r="CO710">
        <v>0</v>
      </c>
      <c r="CP710" t="s">
        <v>2031</v>
      </c>
      <c r="CQ710">
        <v>0</v>
      </c>
      <c r="CR710" t="s">
        <v>2031</v>
      </c>
      <c r="CS710" t="e">
        <v>#VALUE!</v>
      </c>
      <c r="CT710">
        <v>0</v>
      </c>
      <c r="CU710" t="s">
        <v>2031</v>
      </c>
      <c r="CV710">
        <v>0</v>
      </c>
      <c r="CW710" t="s">
        <v>2031</v>
      </c>
      <c r="CX710" t="e">
        <v>#VALUE!</v>
      </c>
      <c r="CY710">
        <v>0</v>
      </c>
      <c r="CZ710" t="s">
        <v>2031</v>
      </c>
      <c r="DA710">
        <v>0</v>
      </c>
      <c r="DB710" t="s">
        <v>2031</v>
      </c>
      <c r="DC710" t="e">
        <v>#VALUE!</v>
      </c>
      <c r="DD710">
        <v>0</v>
      </c>
      <c r="DE710" t="s">
        <v>2031</v>
      </c>
      <c r="DF710">
        <v>0</v>
      </c>
      <c r="DG710" t="s">
        <v>2031</v>
      </c>
      <c r="DH710" t="e">
        <v>#VALUE!</v>
      </c>
      <c r="DI710">
        <v>0</v>
      </c>
      <c r="DJ710" t="s">
        <v>2031</v>
      </c>
      <c r="DK710">
        <v>0</v>
      </c>
      <c r="DL710" t="s">
        <v>2031</v>
      </c>
      <c r="DM710" t="e">
        <v>#VALUE!</v>
      </c>
      <c r="DN710">
        <v>0</v>
      </c>
      <c r="DO710" t="s">
        <v>2031</v>
      </c>
      <c r="DP710">
        <v>0</v>
      </c>
      <c r="DQ710" t="s">
        <v>2031</v>
      </c>
      <c r="DR710" t="e">
        <v>#VALUE!</v>
      </c>
      <c r="DS710">
        <v>0</v>
      </c>
      <c r="DT710" t="s">
        <v>2031</v>
      </c>
      <c r="DU710">
        <v>0</v>
      </c>
      <c r="DV710" t="s">
        <v>2031</v>
      </c>
      <c r="DW710">
        <v>0</v>
      </c>
      <c r="DX710">
        <v>0</v>
      </c>
      <c r="DY710" t="s">
        <v>2031</v>
      </c>
      <c r="DZ710">
        <v>0</v>
      </c>
      <c r="EA710" t="s">
        <v>2031</v>
      </c>
      <c r="EB710" t="e">
        <v>#VALUE!</v>
      </c>
      <c r="EC710">
        <v>0</v>
      </c>
      <c r="ED710" t="s">
        <v>2031</v>
      </c>
      <c r="EE710">
        <v>0</v>
      </c>
      <c r="EF710" t="s">
        <v>2031</v>
      </c>
      <c r="EG710" t="e">
        <v>#VALUE!</v>
      </c>
      <c r="EH710">
        <v>0</v>
      </c>
      <c r="EI710" t="s">
        <v>2031</v>
      </c>
      <c r="EJ710">
        <v>0</v>
      </c>
      <c r="EK710" t="s">
        <v>2031</v>
      </c>
      <c r="EL710" t="e">
        <v>#VALUE!</v>
      </c>
      <c r="EM710">
        <v>0</v>
      </c>
      <c r="EN710" t="s">
        <v>2031</v>
      </c>
      <c r="EO710">
        <v>0</v>
      </c>
      <c r="EP710" t="s">
        <v>2031</v>
      </c>
      <c r="EQ710" t="e">
        <v>#VALUE!</v>
      </c>
      <c r="ER710">
        <v>0</v>
      </c>
      <c r="ES710" t="s">
        <v>2031</v>
      </c>
      <c r="ET710">
        <v>0</v>
      </c>
      <c r="EU710" t="s">
        <v>2031</v>
      </c>
      <c r="EV710" t="e">
        <v>#VALUE!</v>
      </c>
      <c r="EW710">
        <v>0</v>
      </c>
      <c r="EX710" t="s">
        <v>2031</v>
      </c>
      <c r="EY710">
        <v>0</v>
      </c>
      <c r="EZ710" t="s">
        <v>2031</v>
      </c>
      <c r="FA710" t="e">
        <v>#VALUE!</v>
      </c>
      <c r="FB710">
        <v>0</v>
      </c>
      <c r="FC710" t="s">
        <v>2031</v>
      </c>
      <c r="FD710">
        <v>0</v>
      </c>
      <c r="FE710" t="s">
        <v>2031</v>
      </c>
      <c r="FF710" t="e">
        <v>#VALUE!</v>
      </c>
      <c r="FG710">
        <v>0</v>
      </c>
      <c r="FH710" t="s">
        <v>2031</v>
      </c>
      <c r="FI710">
        <v>0</v>
      </c>
      <c r="FJ710" t="s">
        <v>2031</v>
      </c>
      <c r="FK710" t="e">
        <v>#VALUE!</v>
      </c>
      <c r="FL710">
        <v>0</v>
      </c>
      <c r="FM710" t="s">
        <v>2031</v>
      </c>
      <c r="FN710">
        <v>0</v>
      </c>
      <c r="FO710" t="s">
        <v>2031</v>
      </c>
      <c r="FP710" t="e">
        <v>#VALUE!</v>
      </c>
      <c r="FQ710">
        <v>0</v>
      </c>
      <c r="FR710" t="s">
        <v>2031</v>
      </c>
      <c r="FS710">
        <v>0</v>
      </c>
      <c r="FT710" t="s">
        <v>2031</v>
      </c>
      <c r="FU710" t="e">
        <v>#VALUE!</v>
      </c>
      <c r="FV710">
        <v>0</v>
      </c>
      <c r="FW710" t="s">
        <v>2031</v>
      </c>
      <c r="FX710">
        <v>0</v>
      </c>
      <c r="FY710" t="s">
        <v>2031</v>
      </c>
      <c r="FZ710" t="e">
        <v>#VALUE!</v>
      </c>
      <c r="GA710">
        <v>0</v>
      </c>
      <c r="GB710" t="s">
        <v>2031</v>
      </c>
      <c r="GC710">
        <v>0</v>
      </c>
      <c r="GD710" t="s">
        <v>2031</v>
      </c>
      <c r="GE710" t="e">
        <v>#VALUE!</v>
      </c>
      <c r="GF710">
        <v>0</v>
      </c>
      <c r="GG710" t="s">
        <v>2031</v>
      </c>
      <c r="GH710">
        <v>0</v>
      </c>
      <c r="GI710" t="s">
        <v>2031</v>
      </c>
      <c r="GJ710" t="e">
        <v>#VALUE!</v>
      </c>
      <c r="GK710">
        <v>0</v>
      </c>
      <c r="GL710" t="s">
        <v>2031</v>
      </c>
      <c r="GM710">
        <v>0</v>
      </c>
      <c r="GN710" t="s">
        <v>2031</v>
      </c>
      <c r="GO710" t="e">
        <v>#VALUE!</v>
      </c>
      <c r="GP710">
        <v>0</v>
      </c>
      <c r="GQ710" t="s">
        <v>2031</v>
      </c>
      <c r="GR710">
        <v>0</v>
      </c>
      <c r="GS710" t="s">
        <v>2031</v>
      </c>
      <c r="GT710" t="e">
        <v>#VALUE!</v>
      </c>
      <c r="GU710">
        <v>0</v>
      </c>
      <c r="GV710" t="s">
        <v>2031</v>
      </c>
      <c r="GW710">
        <v>0</v>
      </c>
      <c r="GX710" t="s">
        <v>2031</v>
      </c>
      <c r="GY710" t="e">
        <v>#VALUE!</v>
      </c>
      <c r="GZ710">
        <v>0</v>
      </c>
      <c r="HA710" t="s">
        <v>2031</v>
      </c>
      <c r="HB710">
        <v>0</v>
      </c>
      <c r="HC710" t="s">
        <v>2031</v>
      </c>
      <c r="HD710" t="e">
        <v>#VALUE!</v>
      </c>
      <c r="HE710">
        <v>0</v>
      </c>
      <c r="HF710" t="s">
        <v>2031</v>
      </c>
      <c r="HG710">
        <v>0</v>
      </c>
      <c r="HH710" t="s">
        <v>2031</v>
      </c>
      <c r="HI710" t="e">
        <v>#VALUE!</v>
      </c>
      <c r="HJ710">
        <v>0</v>
      </c>
      <c r="HK710" t="s">
        <v>2031</v>
      </c>
      <c r="HL710">
        <v>0</v>
      </c>
      <c r="HM710" t="s">
        <v>2031</v>
      </c>
      <c r="HN710" t="e">
        <v>#VALUE!</v>
      </c>
      <c r="HO710">
        <v>0</v>
      </c>
      <c r="HP710" t="s">
        <v>2031</v>
      </c>
      <c r="HQ710">
        <v>0</v>
      </c>
      <c r="HR710" t="s">
        <v>2031</v>
      </c>
      <c r="HS710" t="e">
        <v>#VALUE!</v>
      </c>
      <c r="HT710">
        <v>0</v>
      </c>
      <c r="HU710" t="s">
        <v>2031</v>
      </c>
      <c r="HV710">
        <v>0</v>
      </c>
      <c r="HW710" t="s">
        <v>2031</v>
      </c>
      <c r="HX710" t="e">
        <v>#VALUE!</v>
      </c>
      <c r="HY710">
        <v>0</v>
      </c>
      <c r="HZ710" t="s">
        <v>2031</v>
      </c>
      <c r="IA710">
        <v>0</v>
      </c>
      <c r="IB710" t="s">
        <v>2031</v>
      </c>
      <c r="IC710" t="e">
        <v>#VALUE!</v>
      </c>
      <c r="ID710">
        <v>0</v>
      </c>
      <c r="IE710" t="s">
        <v>2031</v>
      </c>
      <c r="IF710">
        <v>0</v>
      </c>
      <c r="IG710" t="s">
        <v>2031</v>
      </c>
      <c r="IH710" t="e">
        <v>#VALUE!</v>
      </c>
      <c r="II710">
        <v>0</v>
      </c>
      <c r="IJ710" t="s">
        <v>2031</v>
      </c>
      <c r="IK710">
        <v>0</v>
      </c>
      <c r="IL710" t="s">
        <v>2031</v>
      </c>
      <c r="IM710" t="e">
        <v>#VALUE!</v>
      </c>
      <c r="IN710">
        <v>0</v>
      </c>
      <c r="IO710" t="s">
        <v>2031</v>
      </c>
      <c r="IP710">
        <v>0</v>
      </c>
      <c r="IQ710" t="s">
        <v>2031</v>
      </c>
      <c r="IR710" t="e">
        <v>#VALUE!</v>
      </c>
      <c r="IS710">
        <v>0</v>
      </c>
      <c r="IT710" t="s">
        <v>2031</v>
      </c>
      <c r="IU710">
        <v>0</v>
      </c>
      <c r="IV710" t="s">
        <v>2031</v>
      </c>
      <c r="IW710" t="e">
        <v>#VALUE!</v>
      </c>
      <c r="IX710" t="e">
        <v>#VALUE!</v>
      </c>
      <c r="IY710" t="e">
        <v>#VALUE!</v>
      </c>
      <c r="IZ710" t="e">
        <v>#VALUE!</v>
      </c>
      <c r="JA710" t="e">
        <v>#VALUE!</v>
      </c>
      <c r="JB710" t="e">
        <v>#VALUE!</v>
      </c>
      <c r="JC710" t="e">
        <v>#VALUE!</v>
      </c>
      <c r="JD710" t="e">
        <v>#VALUE!</v>
      </c>
      <c r="JE710" t="e">
        <v>#VALUE!</v>
      </c>
      <c r="JF710" t="e">
        <v>#VALUE!</v>
      </c>
      <c r="JG710" t="e">
        <v>#VALUE!</v>
      </c>
      <c r="JH710" t="e">
        <v>#VALUE!</v>
      </c>
      <c r="JI710" t="e">
        <v>#VALUE!</v>
      </c>
      <c r="JJ710" t="e">
        <v>#VALUE!</v>
      </c>
      <c r="JK710" t="e">
        <v>#VALUE!</v>
      </c>
      <c r="JL710" t="e">
        <v>#VALUE!</v>
      </c>
      <c r="JM710" t="e">
        <v>#VALUE!</v>
      </c>
      <c r="JN710" t="e">
        <v>#VALUE!</v>
      </c>
      <c r="JO710" t="e">
        <v>#VALUE!</v>
      </c>
      <c r="JP710" t="e">
        <v>#VALUE!</v>
      </c>
      <c r="JQ710" t="e">
        <v>#VALUE!</v>
      </c>
      <c r="JR710" t="e">
        <v>#VALUE!</v>
      </c>
      <c r="JS710" t="e">
        <v>#VALUE!</v>
      </c>
      <c r="JT710" t="e">
        <v>#VALUE!</v>
      </c>
      <c r="JU710" t="e">
        <v>#VALUE!</v>
      </c>
      <c r="JV710" t="e">
        <v>#VALUE!</v>
      </c>
      <c r="JW710" t="e">
        <v>#VALUE!</v>
      </c>
      <c r="JX710" t="e">
        <v>#VALUE!</v>
      </c>
      <c r="JY710" t="e">
        <v>#VALUE!</v>
      </c>
      <c r="JZ710" t="e">
        <v>#VALUE!</v>
      </c>
      <c r="KA710" t="e">
        <v>#VALUE!</v>
      </c>
      <c r="KB710" t="e">
        <v>#VALUE!</v>
      </c>
      <c r="KC710" t="e">
        <v>#VALUE!</v>
      </c>
      <c r="KD710" t="e">
        <v>#VALUE!</v>
      </c>
      <c r="KE710" t="e">
        <v>#VALUE!</v>
      </c>
      <c r="KF710" t="e">
        <v>#VALUE!</v>
      </c>
      <c r="KG710" t="e">
        <v>#VALUE!</v>
      </c>
      <c r="KH710" t="e">
        <v>#VALUE!</v>
      </c>
      <c r="KI710" t="e">
        <v>#VALUE!</v>
      </c>
      <c r="KJ710">
        <v>0</v>
      </c>
      <c r="KK710" t="e">
        <v>#VALUE!</v>
      </c>
      <c r="KL710" t="e">
        <v>#VALUE!</v>
      </c>
    </row>
    <row r="711" spans="18:298" x14ac:dyDescent="0.25">
      <c r="R711">
        <v>0</v>
      </c>
      <c r="T711">
        <v>0</v>
      </c>
      <c r="X711" t="e">
        <v>#VALUE!</v>
      </c>
      <c r="Y711">
        <v>0</v>
      </c>
      <c r="AA711">
        <v>0</v>
      </c>
      <c r="AB711" t="e">
        <v>#DIV/0!</v>
      </c>
      <c r="AD711">
        <v>0</v>
      </c>
      <c r="AE711">
        <v>0</v>
      </c>
      <c r="AF711">
        <v>0</v>
      </c>
      <c r="AG711">
        <v>0</v>
      </c>
      <c r="AH711">
        <v>0</v>
      </c>
      <c r="AK711" t="e">
        <v>#DIV/0!</v>
      </c>
      <c r="AL711">
        <v>0</v>
      </c>
      <c r="AN711">
        <v>0</v>
      </c>
      <c r="BI711" t="e">
        <v>#DIV/0!</v>
      </c>
      <c r="BJ711" t="e">
        <v>#DIV/0!</v>
      </c>
      <c r="BM711">
        <v>0</v>
      </c>
      <c r="BN711">
        <v>0</v>
      </c>
      <c r="BP711">
        <v>0</v>
      </c>
      <c r="BQ711" t="s">
        <v>2031</v>
      </c>
      <c r="BR711">
        <v>0</v>
      </c>
      <c r="BS711" t="s">
        <v>2031</v>
      </c>
      <c r="BT711" t="e">
        <v>#VALUE!</v>
      </c>
      <c r="BU711">
        <v>0</v>
      </c>
      <c r="BV711" t="s">
        <v>2031</v>
      </c>
      <c r="BW711">
        <v>0</v>
      </c>
      <c r="BX711" t="s">
        <v>2031</v>
      </c>
      <c r="BY711" t="e">
        <v>#VALUE!</v>
      </c>
      <c r="BZ711">
        <v>0</v>
      </c>
      <c r="CA711" t="s">
        <v>2031</v>
      </c>
      <c r="CB711">
        <v>0</v>
      </c>
      <c r="CC711" t="s">
        <v>2031</v>
      </c>
      <c r="CD711" t="e">
        <v>#VALUE!</v>
      </c>
      <c r="CE711">
        <v>0</v>
      </c>
      <c r="CF711" t="s">
        <v>2031</v>
      </c>
      <c r="CG711">
        <v>0</v>
      </c>
      <c r="CH711" t="s">
        <v>2031</v>
      </c>
      <c r="CI711" t="e">
        <v>#VALUE!</v>
      </c>
      <c r="CJ711">
        <v>0</v>
      </c>
      <c r="CK711" t="s">
        <v>2031</v>
      </c>
      <c r="CL711">
        <v>0</v>
      </c>
      <c r="CM711" t="s">
        <v>2031</v>
      </c>
      <c r="CN711" t="e">
        <v>#VALUE!</v>
      </c>
      <c r="CO711">
        <v>0</v>
      </c>
      <c r="CP711" t="s">
        <v>2031</v>
      </c>
      <c r="CQ711">
        <v>0</v>
      </c>
      <c r="CR711" t="s">
        <v>2031</v>
      </c>
      <c r="CS711" t="e">
        <v>#VALUE!</v>
      </c>
      <c r="CT711">
        <v>0</v>
      </c>
      <c r="CU711" t="s">
        <v>2031</v>
      </c>
      <c r="CV711">
        <v>0</v>
      </c>
      <c r="CW711" t="s">
        <v>2031</v>
      </c>
      <c r="CX711" t="e">
        <v>#VALUE!</v>
      </c>
      <c r="CY711">
        <v>0</v>
      </c>
      <c r="CZ711" t="s">
        <v>2031</v>
      </c>
      <c r="DA711">
        <v>0</v>
      </c>
      <c r="DB711" t="s">
        <v>2031</v>
      </c>
      <c r="DC711" t="e">
        <v>#VALUE!</v>
      </c>
      <c r="DD711">
        <v>0</v>
      </c>
      <c r="DE711" t="s">
        <v>2031</v>
      </c>
      <c r="DF711">
        <v>0</v>
      </c>
      <c r="DG711" t="s">
        <v>2031</v>
      </c>
      <c r="DH711" t="e">
        <v>#VALUE!</v>
      </c>
      <c r="DI711">
        <v>0</v>
      </c>
      <c r="DJ711" t="s">
        <v>2031</v>
      </c>
      <c r="DK711">
        <v>0</v>
      </c>
      <c r="DL711" t="s">
        <v>2031</v>
      </c>
      <c r="DM711" t="e">
        <v>#VALUE!</v>
      </c>
      <c r="DN711">
        <v>0</v>
      </c>
      <c r="DO711" t="s">
        <v>2031</v>
      </c>
      <c r="DP711">
        <v>0</v>
      </c>
      <c r="DQ711" t="s">
        <v>2031</v>
      </c>
      <c r="DR711" t="e">
        <v>#VALUE!</v>
      </c>
      <c r="DS711">
        <v>0</v>
      </c>
      <c r="DT711" t="s">
        <v>2031</v>
      </c>
      <c r="DU711">
        <v>0</v>
      </c>
      <c r="DV711" t="s">
        <v>2031</v>
      </c>
      <c r="DW711">
        <v>0</v>
      </c>
      <c r="DX711">
        <v>0</v>
      </c>
      <c r="DY711" t="s">
        <v>2031</v>
      </c>
      <c r="DZ711">
        <v>0</v>
      </c>
      <c r="EA711" t="s">
        <v>2031</v>
      </c>
      <c r="EB711" t="e">
        <v>#VALUE!</v>
      </c>
      <c r="EC711">
        <v>0</v>
      </c>
      <c r="ED711" t="s">
        <v>2031</v>
      </c>
      <c r="EE711">
        <v>0</v>
      </c>
      <c r="EF711" t="s">
        <v>2031</v>
      </c>
      <c r="EG711" t="e">
        <v>#VALUE!</v>
      </c>
      <c r="EH711">
        <v>0</v>
      </c>
      <c r="EI711" t="s">
        <v>2031</v>
      </c>
      <c r="EJ711">
        <v>0</v>
      </c>
      <c r="EK711" t="s">
        <v>2031</v>
      </c>
      <c r="EL711" t="e">
        <v>#VALUE!</v>
      </c>
      <c r="EM711">
        <v>0</v>
      </c>
      <c r="EN711" t="s">
        <v>2031</v>
      </c>
      <c r="EO711">
        <v>0</v>
      </c>
      <c r="EP711" t="s">
        <v>2031</v>
      </c>
      <c r="EQ711" t="e">
        <v>#VALUE!</v>
      </c>
      <c r="ER711">
        <v>0</v>
      </c>
      <c r="ES711" t="s">
        <v>2031</v>
      </c>
      <c r="ET711">
        <v>0</v>
      </c>
      <c r="EU711" t="s">
        <v>2031</v>
      </c>
      <c r="EV711" t="e">
        <v>#VALUE!</v>
      </c>
      <c r="EW711">
        <v>0</v>
      </c>
      <c r="EX711" t="s">
        <v>2031</v>
      </c>
      <c r="EY711">
        <v>0</v>
      </c>
      <c r="EZ711" t="s">
        <v>2031</v>
      </c>
      <c r="FA711" t="e">
        <v>#VALUE!</v>
      </c>
      <c r="FB711">
        <v>0</v>
      </c>
      <c r="FC711" t="s">
        <v>2031</v>
      </c>
      <c r="FD711">
        <v>0</v>
      </c>
      <c r="FE711" t="s">
        <v>2031</v>
      </c>
      <c r="FF711" t="e">
        <v>#VALUE!</v>
      </c>
      <c r="FG711">
        <v>0</v>
      </c>
      <c r="FH711" t="s">
        <v>2031</v>
      </c>
      <c r="FI711">
        <v>0</v>
      </c>
      <c r="FJ711" t="s">
        <v>2031</v>
      </c>
      <c r="FK711" t="e">
        <v>#VALUE!</v>
      </c>
      <c r="FL711">
        <v>0</v>
      </c>
      <c r="FM711" t="s">
        <v>2031</v>
      </c>
      <c r="FN711">
        <v>0</v>
      </c>
      <c r="FO711" t="s">
        <v>2031</v>
      </c>
      <c r="FP711" t="e">
        <v>#VALUE!</v>
      </c>
      <c r="FQ711">
        <v>0</v>
      </c>
      <c r="FR711" t="s">
        <v>2031</v>
      </c>
      <c r="FS711">
        <v>0</v>
      </c>
      <c r="FT711" t="s">
        <v>2031</v>
      </c>
      <c r="FU711" t="e">
        <v>#VALUE!</v>
      </c>
      <c r="FV711">
        <v>0</v>
      </c>
      <c r="FW711" t="s">
        <v>2031</v>
      </c>
      <c r="FX711">
        <v>0</v>
      </c>
      <c r="FY711" t="s">
        <v>2031</v>
      </c>
      <c r="FZ711" t="e">
        <v>#VALUE!</v>
      </c>
      <c r="GA711">
        <v>0</v>
      </c>
      <c r="GB711" t="s">
        <v>2031</v>
      </c>
      <c r="GC711">
        <v>0</v>
      </c>
      <c r="GD711" t="s">
        <v>2031</v>
      </c>
      <c r="GE711" t="e">
        <v>#VALUE!</v>
      </c>
      <c r="GF711">
        <v>0</v>
      </c>
      <c r="GG711" t="s">
        <v>2031</v>
      </c>
      <c r="GH711">
        <v>0</v>
      </c>
      <c r="GI711" t="s">
        <v>2031</v>
      </c>
      <c r="GJ711" t="e">
        <v>#VALUE!</v>
      </c>
      <c r="GK711">
        <v>0</v>
      </c>
      <c r="GL711" t="s">
        <v>2031</v>
      </c>
      <c r="GM711">
        <v>0</v>
      </c>
      <c r="GN711" t="s">
        <v>2031</v>
      </c>
      <c r="GO711" t="e">
        <v>#VALUE!</v>
      </c>
      <c r="GP711">
        <v>0</v>
      </c>
      <c r="GQ711" t="s">
        <v>2031</v>
      </c>
      <c r="GR711">
        <v>0</v>
      </c>
      <c r="GS711" t="s">
        <v>2031</v>
      </c>
      <c r="GT711" t="e">
        <v>#VALUE!</v>
      </c>
      <c r="GU711">
        <v>0</v>
      </c>
      <c r="GV711" t="s">
        <v>2031</v>
      </c>
      <c r="GW711">
        <v>0</v>
      </c>
      <c r="GX711" t="s">
        <v>2031</v>
      </c>
      <c r="GY711" t="e">
        <v>#VALUE!</v>
      </c>
      <c r="GZ711">
        <v>0</v>
      </c>
      <c r="HA711" t="s">
        <v>2031</v>
      </c>
      <c r="HB711">
        <v>0</v>
      </c>
      <c r="HC711" t="s">
        <v>2031</v>
      </c>
      <c r="HD711" t="e">
        <v>#VALUE!</v>
      </c>
      <c r="HE711">
        <v>0</v>
      </c>
      <c r="HF711" t="s">
        <v>2031</v>
      </c>
      <c r="HG711">
        <v>0</v>
      </c>
      <c r="HH711" t="s">
        <v>2031</v>
      </c>
      <c r="HI711" t="e">
        <v>#VALUE!</v>
      </c>
      <c r="HJ711">
        <v>0</v>
      </c>
      <c r="HK711" t="s">
        <v>2031</v>
      </c>
      <c r="HL711">
        <v>0</v>
      </c>
      <c r="HM711" t="s">
        <v>2031</v>
      </c>
      <c r="HN711" t="e">
        <v>#VALUE!</v>
      </c>
      <c r="HO711">
        <v>0</v>
      </c>
      <c r="HP711" t="s">
        <v>2031</v>
      </c>
      <c r="HQ711">
        <v>0</v>
      </c>
      <c r="HR711" t="s">
        <v>2031</v>
      </c>
      <c r="HS711" t="e">
        <v>#VALUE!</v>
      </c>
      <c r="HT711">
        <v>0</v>
      </c>
      <c r="HU711" t="s">
        <v>2031</v>
      </c>
      <c r="HV711">
        <v>0</v>
      </c>
      <c r="HW711" t="s">
        <v>2031</v>
      </c>
      <c r="HX711" t="e">
        <v>#VALUE!</v>
      </c>
      <c r="HY711">
        <v>0</v>
      </c>
      <c r="HZ711" t="s">
        <v>2031</v>
      </c>
      <c r="IA711">
        <v>0</v>
      </c>
      <c r="IB711" t="s">
        <v>2031</v>
      </c>
      <c r="IC711" t="e">
        <v>#VALUE!</v>
      </c>
      <c r="ID711">
        <v>0</v>
      </c>
      <c r="IE711" t="s">
        <v>2031</v>
      </c>
      <c r="IF711">
        <v>0</v>
      </c>
      <c r="IG711" t="s">
        <v>2031</v>
      </c>
      <c r="IH711" t="e">
        <v>#VALUE!</v>
      </c>
      <c r="II711">
        <v>0</v>
      </c>
      <c r="IJ711" t="s">
        <v>2031</v>
      </c>
      <c r="IK711">
        <v>0</v>
      </c>
      <c r="IL711" t="s">
        <v>2031</v>
      </c>
      <c r="IM711" t="e">
        <v>#VALUE!</v>
      </c>
      <c r="IN711">
        <v>0</v>
      </c>
      <c r="IO711" t="s">
        <v>2031</v>
      </c>
      <c r="IP711">
        <v>0</v>
      </c>
      <c r="IQ711" t="s">
        <v>2031</v>
      </c>
      <c r="IR711" t="e">
        <v>#VALUE!</v>
      </c>
      <c r="IS711">
        <v>0</v>
      </c>
      <c r="IT711" t="s">
        <v>2031</v>
      </c>
      <c r="IU711">
        <v>0</v>
      </c>
      <c r="IV711" t="s">
        <v>2031</v>
      </c>
      <c r="IW711" t="e">
        <v>#VALUE!</v>
      </c>
      <c r="IX711" t="e">
        <v>#VALUE!</v>
      </c>
      <c r="IY711" t="e">
        <v>#VALUE!</v>
      </c>
      <c r="IZ711" t="e">
        <v>#VALUE!</v>
      </c>
      <c r="JA711" t="e">
        <v>#VALUE!</v>
      </c>
      <c r="JB711" t="e">
        <v>#VALUE!</v>
      </c>
      <c r="JC711" t="e">
        <v>#VALUE!</v>
      </c>
      <c r="JD711" t="e">
        <v>#VALUE!</v>
      </c>
      <c r="JE711" t="e">
        <v>#VALUE!</v>
      </c>
      <c r="JF711" t="e">
        <v>#VALUE!</v>
      </c>
      <c r="JG711" t="e">
        <v>#VALUE!</v>
      </c>
      <c r="JH711" t="e">
        <v>#VALUE!</v>
      </c>
      <c r="JI711" t="e">
        <v>#VALUE!</v>
      </c>
      <c r="JJ711" t="e">
        <v>#VALUE!</v>
      </c>
      <c r="JK711" t="e">
        <v>#VALUE!</v>
      </c>
      <c r="JL711" t="e">
        <v>#VALUE!</v>
      </c>
      <c r="JM711" t="e">
        <v>#VALUE!</v>
      </c>
      <c r="JN711" t="e">
        <v>#VALUE!</v>
      </c>
      <c r="JO711" t="e">
        <v>#VALUE!</v>
      </c>
      <c r="JP711" t="e">
        <v>#VALUE!</v>
      </c>
      <c r="JQ711" t="e">
        <v>#VALUE!</v>
      </c>
      <c r="JR711" t="e">
        <v>#VALUE!</v>
      </c>
      <c r="JS711" t="e">
        <v>#VALUE!</v>
      </c>
      <c r="JT711" t="e">
        <v>#VALUE!</v>
      </c>
      <c r="JU711" t="e">
        <v>#VALUE!</v>
      </c>
      <c r="JV711" t="e">
        <v>#VALUE!</v>
      </c>
      <c r="JW711" t="e">
        <v>#VALUE!</v>
      </c>
      <c r="JX711" t="e">
        <v>#VALUE!</v>
      </c>
      <c r="JY711" t="e">
        <v>#VALUE!</v>
      </c>
      <c r="JZ711" t="e">
        <v>#VALUE!</v>
      </c>
      <c r="KA711" t="e">
        <v>#VALUE!</v>
      </c>
      <c r="KB711" t="e">
        <v>#VALUE!</v>
      </c>
      <c r="KC711" t="e">
        <v>#VALUE!</v>
      </c>
      <c r="KD711" t="e">
        <v>#VALUE!</v>
      </c>
      <c r="KE711" t="e">
        <v>#VALUE!</v>
      </c>
      <c r="KF711" t="e">
        <v>#VALUE!</v>
      </c>
      <c r="KG711" t="e">
        <v>#VALUE!</v>
      </c>
      <c r="KH711" t="e">
        <v>#VALUE!</v>
      </c>
      <c r="KI711" t="e">
        <v>#VALUE!</v>
      </c>
      <c r="KJ711">
        <v>0</v>
      </c>
      <c r="KK711" t="e">
        <v>#VALUE!</v>
      </c>
      <c r="KL711" t="e">
        <v>#VALUE!</v>
      </c>
    </row>
    <row r="712" spans="18:298" x14ac:dyDescent="0.25">
      <c r="R712">
        <v>0</v>
      </c>
      <c r="T712">
        <v>0</v>
      </c>
      <c r="X712" t="e">
        <v>#VALUE!</v>
      </c>
      <c r="Y712">
        <v>0</v>
      </c>
      <c r="AA712">
        <v>0</v>
      </c>
      <c r="AB712" t="e">
        <v>#DIV/0!</v>
      </c>
      <c r="AD712">
        <v>0</v>
      </c>
      <c r="AE712">
        <v>0</v>
      </c>
      <c r="AF712">
        <v>0</v>
      </c>
      <c r="AG712">
        <v>0</v>
      </c>
      <c r="AH712">
        <v>0</v>
      </c>
      <c r="AK712" t="e">
        <v>#DIV/0!</v>
      </c>
      <c r="AL712">
        <v>0</v>
      </c>
      <c r="AN712">
        <v>0</v>
      </c>
      <c r="BI712" t="e">
        <v>#DIV/0!</v>
      </c>
      <c r="BJ712" t="e">
        <v>#DIV/0!</v>
      </c>
      <c r="BM712">
        <v>0</v>
      </c>
      <c r="BN712">
        <v>0</v>
      </c>
      <c r="BP712">
        <v>0</v>
      </c>
      <c r="BQ712" t="s">
        <v>2031</v>
      </c>
      <c r="BR712">
        <v>0</v>
      </c>
      <c r="BS712" t="s">
        <v>2031</v>
      </c>
      <c r="BT712" t="e">
        <v>#VALUE!</v>
      </c>
      <c r="BU712">
        <v>0</v>
      </c>
      <c r="BV712" t="s">
        <v>2031</v>
      </c>
      <c r="BW712">
        <v>0</v>
      </c>
      <c r="BX712" t="s">
        <v>2031</v>
      </c>
      <c r="BY712" t="e">
        <v>#VALUE!</v>
      </c>
      <c r="BZ712">
        <v>0</v>
      </c>
      <c r="CA712" t="s">
        <v>2031</v>
      </c>
      <c r="CB712">
        <v>0</v>
      </c>
      <c r="CC712" t="s">
        <v>2031</v>
      </c>
      <c r="CD712" t="e">
        <v>#VALUE!</v>
      </c>
      <c r="CE712">
        <v>0</v>
      </c>
      <c r="CF712" t="s">
        <v>2031</v>
      </c>
      <c r="CG712">
        <v>0</v>
      </c>
      <c r="CH712" t="s">
        <v>2031</v>
      </c>
      <c r="CI712" t="e">
        <v>#VALUE!</v>
      </c>
      <c r="CJ712">
        <v>0</v>
      </c>
      <c r="CK712" t="s">
        <v>2031</v>
      </c>
      <c r="CL712">
        <v>0</v>
      </c>
      <c r="CM712" t="s">
        <v>2031</v>
      </c>
      <c r="CN712" t="e">
        <v>#VALUE!</v>
      </c>
      <c r="CO712">
        <v>0</v>
      </c>
      <c r="CP712" t="s">
        <v>2031</v>
      </c>
      <c r="CQ712">
        <v>0</v>
      </c>
      <c r="CR712" t="s">
        <v>2031</v>
      </c>
      <c r="CS712" t="e">
        <v>#VALUE!</v>
      </c>
      <c r="CT712">
        <v>0</v>
      </c>
      <c r="CU712" t="s">
        <v>2031</v>
      </c>
      <c r="CV712">
        <v>0</v>
      </c>
      <c r="CW712" t="s">
        <v>2031</v>
      </c>
      <c r="CX712" t="e">
        <v>#VALUE!</v>
      </c>
      <c r="CY712">
        <v>0</v>
      </c>
      <c r="CZ712" t="s">
        <v>2031</v>
      </c>
      <c r="DA712">
        <v>0</v>
      </c>
      <c r="DB712" t="s">
        <v>2031</v>
      </c>
      <c r="DC712" t="e">
        <v>#VALUE!</v>
      </c>
      <c r="DD712">
        <v>0</v>
      </c>
      <c r="DE712" t="s">
        <v>2031</v>
      </c>
      <c r="DF712">
        <v>0</v>
      </c>
      <c r="DG712" t="s">
        <v>2031</v>
      </c>
      <c r="DH712" t="e">
        <v>#VALUE!</v>
      </c>
      <c r="DI712">
        <v>0</v>
      </c>
      <c r="DJ712" t="s">
        <v>2031</v>
      </c>
      <c r="DK712">
        <v>0</v>
      </c>
      <c r="DL712" t="s">
        <v>2031</v>
      </c>
      <c r="DM712" t="e">
        <v>#VALUE!</v>
      </c>
      <c r="DN712">
        <v>0</v>
      </c>
      <c r="DO712" t="s">
        <v>2031</v>
      </c>
      <c r="DP712">
        <v>0</v>
      </c>
      <c r="DQ712" t="s">
        <v>2031</v>
      </c>
      <c r="DR712" t="e">
        <v>#VALUE!</v>
      </c>
      <c r="DS712">
        <v>0</v>
      </c>
      <c r="DT712" t="s">
        <v>2031</v>
      </c>
      <c r="DU712">
        <v>0</v>
      </c>
      <c r="DV712" t="s">
        <v>2031</v>
      </c>
      <c r="DW712">
        <v>0</v>
      </c>
      <c r="DX712">
        <v>0</v>
      </c>
      <c r="DY712" t="s">
        <v>2031</v>
      </c>
      <c r="DZ712">
        <v>0</v>
      </c>
      <c r="EA712" t="s">
        <v>2031</v>
      </c>
      <c r="EB712" t="e">
        <v>#VALUE!</v>
      </c>
      <c r="EC712">
        <v>0</v>
      </c>
      <c r="ED712" t="s">
        <v>2031</v>
      </c>
      <c r="EE712">
        <v>0</v>
      </c>
      <c r="EF712" t="s">
        <v>2031</v>
      </c>
      <c r="EG712" t="e">
        <v>#VALUE!</v>
      </c>
      <c r="EH712">
        <v>0</v>
      </c>
      <c r="EI712" t="s">
        <v>2031</v>
      </c>
      <c r="EJ712">
        <v>0</v>
      </c>
      <c r="EK712" t="s">
        <v>2031</v>
      </c>
      <c r="EL712" t="e">
        <v>#VALUE!</v>
      </c>
      <c r="EM712">
        <v>0</v>
      </c>
      <c r="EN712" t="s">
        <v>2031</v>
      </c>
      <c r="EO712">
        <v>0</v>
      </c>
      <c r="EP712" t="s">
        <v>2031</v>
      </c>
      <c r="EQ712" t="e">
        <v>#VALUE!</v>
      </c>
      <c r="ER712">
        <v>0</v>
      </c>
      <c r="ES712" t="s">
        <v>2031</v>
      </c>
      <c r="ET712">
        <v>0</v>
      </c>
      <c r="EU712" t="s">
        <v>2031</v>
      </c>
      <c r="EV712" t="e">
        <v>#VALUE!</v>
      </c>
      <c r="EW712">
        <v>0</v>
      </c>
      <c r="EX712" t="s">
        <v>2031</v>
      </c>
      <c r="EY712">
        <v>0</v>
      </c>
      <c r="EZ712" t="s">
        <v>2031</v>
      </c>
      <c r="FA712" t="e">
        <v>#VALUE!</v>
      </c>
      <c r="FB712">
        <v>0</v>
      </c>
      <c r="FC712" t="s">
        <v>2031</v>
      </c>
      <c r="FD712">
        <v>0</v>
      </c>
      <c r="FE712" t="s">
        <v>2031</v>
      </c>
      <c r="FF712" t="e">
        <v>#VALUE!</v>
      </c>
      <c r="FG712">
        <v>0</v>
      </c>
      <c r="FH712" t="s">
        <v>2031</v>
      </c>
      <c r="FI712">
        <v>0</v>
      </c>
      <c r="FJ712" t="s">
        <v>2031</v>
      </c>
      <c r="FK712" t="e">
        <v>#VALUE!</v>
      </c>
      <c r="FL712">
        <v>0</v>
      </c>
      <c r="FM712" t="s">
        <v>2031</v>
      </c>
      <c r="FN712">
        <v>0</v>
      </c>
      <c r="FO712" t="s">
        <v>2031</v>
      </c>
      <c r="FP712" t="e">
        <v>#VALUE!</v>
      </c>
      <c r="FQ712">
        <v>0</v>
      </c>
      <c r="FR712" t="s">
        <v>2031</v>
      </c>
      <c r="FS712">
        <v>0</v>
      </c>
      <c r="FT712" t="s">
        <v>2031</v>
      </c>
      <c r="FU712" t="e">
        <v>#VALUE!</v>
      </c>
      <c r="FV712">
        <v>0</v>
      </c>
      <c r="FW712" t="s">
        <v>2031</v>
      </c>
      <c r="FX712">
        <v>0</v>
      </c>
      <c r="FY712" t="s">
        <v>2031</v>
      </c>
      <c r="FZ712" t="e">
        <v>#VALUE!</v>
      </c>
      <c r="GA712">
        <v>0</v>
      </c>
      <c r="GB712" t="s">
        <v>2031</v>
      </c>
      <c r="GC712">
        <v>0</v>
      </c>
      <c r="GD712" t="s">
        <v>2031</v>
      </c>
      <c r="GE712" t="e">
        <v>#VALUE!</v>
      </c>
      <c r="GF712">
        <v>0</v>
      </c>
      <c r="GG712" t="s">
        <v>2031</v>
      </c>
      <c r="GH712">
        <v>0</v>
      </c>
      <c r="GI712" t="s">
        <v>2031</v>
      </c>
      <c r="GJ712" t="e">
        <v>#VALUE!</v>
      </c>
      <c r="GK712">
        <v>0</v>
      </c>
      <c r="GL712" t="s">
        <v>2031</v>
      </c>
      <c r="GM712">
        <v>0</v>
      </c>
      <c r="GN712" t="s">
        <v>2031</v>
      </c>
      <c r="GO712" t="e">
        <v>#VALUE!</v>
      </c>
      <c r="GP712">
        <v>0</v>
      </c>
      <c r="GQ712" t="s">
        <v>2031</v>
      </c>
      <c r="GR712">
        <v>0</v>
      </c>
      <c r="GS712" t="s">
        <v>2031</v>
      </c>
      <c r="GT712" t="e">
        <v>#VALUE!</v>
      </c>
      <c r="GU712">
        <v>0</v>
      </c>
      <c r="GV712" t="s">
        <v>2031</v>
      </c>
      <c r="GW712">
        <v>0</v>
      </c>
      <c r="GX712" t="s">
        <v>2031</v>
      </c>
      <c r="GY712" t="e">
        <v>#VALUE!</v>
      </c>
      <c r="GZ712">
        <v>0</v>
      </c>
      <c r="HA712" t="s">
        <v>2031</v>
      </c>
      <c r="HB712">
        <v>0</v>
      </c>
      <c r="HC712" t="s">
        <v>2031</v>
      </c>
      <c r="HD712" t="e">
        <v>#VALUE!</v>
      </c>
      <c r="HE712">
        <v>0</v>
      </c>
      <c r="HF712" t="s">
        <v>2031</v>
      </c>
      <c r="HG712">
        <v>0</v>
      </c>
      <c r="HH712" t="s">
        <v>2031</v>
      </c>
      <c r="HI712" t="e">
        <v>#VALUE!</v>
      </c>
      <c r="HJ712">
        <v>0</v>
      </c>
      <c r="HK712" t="s">
        <v>2031</v>
      </c>
      <c r="HL712">
        <v>0</v>
      </c>
      <c r="HM712" t="s">
        <v>2031</v>
      </c>
      <c r="HN712" t="e">
        <v>#VALUE!</v>
      </c>
      <c r="HO712">
        <v>0</v>
      </c>
      <c r="HP712" t="s">
        <v>2031</v>
      </c>
      <c r="HQ712">
        <v>0</v>
      </c>
      <c r="HR712" t="s">
        <v>2031</v>
      </c>
      <c r="HS712" t="e">
        <v>#VALUE!</v>
      </c>
      <c r="HT712">
        <v>0</v>
      </c>
      <c r="HU712" t="s">
        <v>2031</v>
      </c>
      <c r="HV712">
        <v>0</v>
      </c>
      <c r="HW712" t="s">
        <v>2031</v>
      </c>
      <c r="HX712" t="e">
        <v>#VALUE!</v>
      </c>
      <c r="HY712">
        <v>0</v>
      </c>
      <c r="HZ712" t="s">
        <v>2031</v>
      </c>
      <c r="IA712">
        <v>0</v>
      </c>
      <c r="IB712" t="s">
        <v>2031</v>
      </c>
      <c r="IC712" t="e">
        <v>#VALUE!</v>
      </c>
      <c r="ID712">
        <v>0</v>
      </c>
      <c r="IE712" t="s">
        <v>2031</v>
      </c>
      <c r="IF712">
        <v>0</v>
      </c>
      <c r="IG712" t="s">
        <v>2031</v>
      </c>
      <c r="IH712" t="e">
        <v>#VALUE!</v>
      </c>
      <c r="II712">
        <v>0</v>
      </c>
      <c r="IJ712" t="s">
        <v>2031</v>
      </c>
      <c r="IK712">
        <v>0</v>
      </c>
      <c r="IL712" t="s">
        <v>2031</v>
      </c>
      <c r="IM712" t="e">
        <v>#VALUE!</v>
      </c>
      <c r="IN712">
        <v>0</v>
      </c>
      <c r="IO712" t="s">
        <v>2031</v>
      </c>
      <c r="IP712">
        <v>0</v>
      </c>
      <c r="IQ712" t="s">
        <v>2031</v>
      </c>
      <c r="IR712" t="e">
        <v>#VALUE!</v>
      </c>
      <c r="IS712">
        <v>0</v>
      </c>
      <c r="IT712" t="s">
        <v>2031</v>
      </c>
      <c r="IU712">
        <v>0</v>
      </c>
      <c r="IV712" t="s">
        <v>2031</v>
      </c>
      <c r="IW712" t="e">
        <v>#VALUE!</v>
      </c>
      <c r="IX712" t="e">
        <v>#VALUE!</v>
      </c>
      <c r="IY712" t="e">
        <v>#VALUE!</v>
      </c>
      <c r="IZ712" t="e">
        <v>#VALUE!</v>
      </c>
      <c r="JA712" t="e">
        <v>#VALUE!</v>
      </c>
      <c r="JB712" t="e">
        <v>#VALUE!</v>
      </c>
      <c r="JC712" t="e">
        <v>#VALUE!</v>
      </c>
      <c r="JD712" t="e">
        <v>#VALUE!</v>
      </c>
      <c r="JE712" t="e">
        <v>#VALUE!</v>
      </c>
      <c r="JF712" t="e">
        <v>#VALUE!</v>
      </c>
      <c r="JG712" t="e">
        <v>#VALUE!</v>
      </c>
      <c r="JH712" t="e">
        <v>#VALUE!</v>
      </c>
      <c r="JI712" t="e">
        <v>#VALUE!</v>
      </c>
      <c r="JJ712" t="e">
        <v>#VALUE!</v>
      </c>
      <c r="JK712" t="e">
        <v>#VALUE!</v>
      </c>
      <c r="JL712" t="e">
        <v>#VALUE!</v>
      </c>
      <c r="JM712" t="e">
        <v>#VALUE!</v>
      </c>
      <c r="JN712" t="e">
        <v>#VALUE!</v>
      </c>
      <c r="JO712" t="e">
        <v>#VALUE!</v>
      </c>
      <c r="JP712" t="e">
        <v>#VALUE!</v>
      </c>
      <c r="JQ712" t="e">
        <v>#VALUE!</v>
      </c>
      <c r="JR712" t="e">
        <v>#VALUE!</v>
      </c>
      <c r="JS712" t="e">
        <v>#VALUE!</v>
      </c>
      <c r="JT712" t="e">
        <v>#VALUE!</v>
      </c>
      <c r="JU712" t="e">
        <v>#VALUE!</v>
      </c>
      <c r="JV712" t="e">
        <v>#VALUE!</v>
      </c>
      <c r="JW712" t="e">
        <v>#VALUE!</v>
      </c>
      <c r="JX712" t="e">
        <v>#VALUE!</v>
      </c>
      <c r="JY712" t="e">
        <v>#VALUE!</v>
      </c>
      <c r="JZ712" t="e">
        <v>#VALUE!</v>
      </c>
      <c r="KA712" t="e">
        <v>#VALUE!</v>
      </c>
      <c r="KB712" t="e">
        <v>#VALUE!</v>
      </c>
      <c r="KC712" t="e">
        <v>#VALUE!</v>
      </c>
      <c r="KD712" t="e">
        <v>#VALUE!</v>
      </c>
      <c r="KE712" t="e">
        <v>#VALUE!</v>
      </c>
      <c r="KF712" t="e">
        <v>#VALUE!</v>
      </c>
      <c r="KG712" t="e">
        <v>#VALUE!</v>
      </c>
      <c r="KH712" t="e">
        <v>#VALUE!</v>
      </c>
      <c r="KI712" t="e">
        <v>#VALUE!</v>
      </c>
      <c r="KJ712">
        <v>0</v>
      </c>
      <c r="KK712" t="e">
        <v>#VALUE!</v>
      </c>
      <c r="KL712" t="e">
        <v>#VALUE!</v>
      </c>
    </row>
    <row r="713" spans="18:298" x14ac:dyDescent="0.25">
      <c r="R713">
        <v>0</v>
      </c>
      <c r="T713">
        <v>0</v>
      </c>
      <c r="X713" t="e">
        <v>#VALUE!</v>
      </c>
      <c r="Y713">
        <v>0</v>
      </c>
      <c r="AA713">
        <v>0</v>
      </c>
      <c r="AB713" t="e">
        <v>#DIV/0!</v>
      </c>
      <c r="AD713">
        <v>0</v>
      </c>
      <c r="AE713">
        <v>0</v>
      </c>
      <c r="AF713">
        <v>0</v>
      </c>
      <c r="AG713">
        <v>0</v>
      </c>
      <c r="AH713">
        <v>0</v>
      </c>
      <c r="AK713" t="e">
        <v>#DIV/0!</v>
      </c>
      <c r="AL713">
        <v>0</v>
      </c>
      <c r="AN713">
        <v>0</v>
      </c>
      <c r="BI713" t="e">
        <v>#DIV/0!</v>
      </c>
      <c r="BJ713" t="e">
        <v>#DIV/0!</v>
      </c>
      <c r="BM713">
        <v>0</v>
      </c>
      <c r="BN713">
        <v>0</v>
      </c>
      <c r="BP713">
        <v>0</v>
      </c>
      <c r="BQ713" t="s">
        <v>2031</v>
      </c>
      <c r="BR713">
        <v>0</v>
      </c>
      <c r="BS713" t="s">
        <v>2031</v>
      </c>
      <c r="BT713" t="e">
        <v>#VALUE!</v>
      </c>
      <c r="BU713">
        <v>0</v>
      </c>
      <c r="BV713" t="s">
        <v>2031</v>
      </c>
      <c r="BW713">
        <v>0</v>
      </c>
      <c r="BX713" t="s">
        <v>2031</v>
      </c>
      <c r="BY713" t="e">
        <v>#VALUE!</v>
      </c>
      <c r="BZ713">
        <v>0</v>
      </c>
      <c r="CA713" t="s">
        <v>2031</v>
      </c>
      <c r="CB713">
        <v>0</v>
      </c>
      <c r="CC713" t="s">
        <v>2031</v>
      </c>
      <c r="CD713" t="e">
        <v>#VALUE!</v>
      </c>
      <c r="CE713">
        <v>0</v>
      </c>
      <c r="CF713" t="s">
        <v>2031</v>
      </c>
      <c r="CG713">
        <v>0</v>
      </c>
      <c r="CH713" t="s">
        <v>2031</v>
      </c>
      <c r="CI713" t="e">
        <v>#VALUE!</v>
      </c>
      <c r="CJ713">
        <v>0</v>
      </c>
      <c r="CK713" t="s">
        <v>2031</v>
      </c>
      <c r="CL713">
        <v>0</v>
      </c>
      <c r="CM713" t="s">
        <v>2031</v>
      </c>
      <c r="CN713" t="e">
        <v>#VALUE!</v>
      </c>
      <c r="CO713">
        <v>0</v>
      </c>
      <c r="CP713" t="s">
        <v>2031</v>
      </c>
      <c r="CQ713">
        <v>0</v>
      </c>
      <c r="CR713" t="s">
        <v>2031</v>
      </c>
      <c r="CS713" t="e">
        <v>#VALUE!</v>
      </c>
      <c r="CT713">
        <v>0</v>
      </c>
      <c r="CU713" t="s">
        <v>2031</v>
      </c>
      <c r="CV713">
        <v>0</v>
      </c>
      <c r="CW713" t="s">
        <v>2031</v>
      </c>
      <c r="CX713" t="e">
        <v>#VALUE!</v>
      </c>
      <c r="CY713">
        <v>0</v>
      </c>
      <c r="CZ713" t="s">
        <v>2031</v>
      </c>
      <c r="DA713">
        <v>0</v>
      </c>
      <c r="DB713" t="s">
        <v>2031</v>
      </c>
      <c r="DC713" t="e">
        <v>#VALUE!</v>
      </c>
      <c r="DD713">
        <v>0</v>
      </c>
      <c r="DE713" t="s">
        <v>2031</v>
      </c>
      <c r="DF713">
        <v>0</v>
      </c>
      <c r="DG713" t="s">
        <v>2031</v>
      </c>
      <c r="DH713" t="e">
        <v>#VALUE!</v>
      </c>
      <c r="DI713">
        <v>0</v>
      </c>
      <c r="DJ713" t="s">
        <v>2031</v>
      </c>
      <c r="DK713">
        <v>0</v>
      </c>
      <c r="DL713" t="s">
        <v>2031</v>
      </c>
      <c r="DM713" t="e">
        <v>#VALUE!</v>
      </c>
      <c r="DN713">
        <v>0</v>
      </c>
      <c r="DO713" t="s">
        <v>2031</v>
      </c>
      <c r="DP713">
        <v>0</v>
      </c>
      <c r="DQ713" t="s">
        <v>2031</v>
      </c>
      <c r="DR713" t="e">
        <v>#VALUE!</v>
      </c>
      <c r="DS713">
        <v>0</v>
      </c>
      <c r="DT713" t="s">
        <v>2031</v>
      </c>
      <c r="DU713">
        <v>0</v>
      </c>
      <c r="DV713" t="s">
        <v>2031</v>
      </c>
      <c r="DW713">
        <v>0</v>
      </c>
      <c r="DX713">
        <v>0</v>
      </c>
      <c r="DY713" t="s">
        <v>2031</v>
      </c>
      <c r="DZ713">
        <v>0</v>
      </c>
      <c r="EA713" t="s">
        <v>2031</v>
      </c>
      <c r="EB713" t="e">
        <v>#VALUE!</v>
      </c>
      <c r="EC713">
        <v>0</v>
      </c>
      <c r="ED713" t="s">
        <v>2031</v>
      </c>
      <c r="EE713">
        <v>0</v>
      </c>
      <c r="EF713" t="s">
        <v>2031</v>
      </c>
      <c r="EG713" t="e">
        <v>#VALUE!</v>
      </c>
      <c r="EH713">
        <v>0</v>
      </c>
      <c r="EI713" t="s">
        <v>2031</v>
      </c>
      <c r="EJ713">
        <v>0</v>
      </c>
      <c r="EK713" t="s">
        <v>2031</v>
      </c>
      <c r="EL713" t="e">
        <v>#VALUE!</v>
      </c>
      <c r="EM713">
        <v>0</v>
      </c>
      <c r="EN713" t="s">
        <v>2031</v>
      </c>
      <c r="EO713">
        <v>0</v>
      </c>
      <c r="EP713" t="s">
        <v>2031</v>
      </c>
      <c r="EQ713" t="e">
        <v>#VALUE!</v>
      </c>
      <c r="ER713">
        <v>0</v>
      </c>
      <c r="ES713" t="s">
        <v>2031</v>
      </c>
      <c r="ET713">
        <v>0</v>
      </c>
      <c r="EU713" t="s">
        <v>2031</v>
      </c>
      <c r="EV713" t="e">
        <v>#VALUE!</v>
      </c>
      <c r="EW713">
        <v>0</v>
      </c>
      <c r="EX713" t="s">
        <v>2031</v>
      </c>
      <c r="EY713">
        <v>0</v>
      </c>
      <c r="EZ713" t="s">
        <v>2031</v>
      </c>
      <c r="FA713" t="e">
        <v>#VALUE!</v>
      </c>
      <c r="FB713">
        <v>0</v>
      </c>
      <c r="FC713" t="s">
        <v>2031</v>
      </c>
      <c r="FD713">
        <v>0</v>
      </c>
      <c r="FE713" t="s">
        <v>2031</v>
      </c>
      <c r="FF713" t="e">
        <v>#VALUE!</v>
      </c>
      <c r="FG713">
        <v>0</v>
      </c>
      <c r="FH713" t="s">
        <v>2031</v>
      </c>
      <c r="FI713">
        <v>0</v>
      </c>
      <c r="FJ713" t="s">
        <v>2031</v>
      </c>
      <c r="FK713" t="e">
        <v>#VALUE!</v>
      </c>
      <c r="FL713">
        <v>0</v>
      </c>
      <c r="FM713" t="s">
        <v>2031</v>
      </c>
      <c r="FN713">
        <v>0</v>
      </c>
      <c r="FO713" t="s">
        <v>2031</v>
      </c>
      <c r="FP713" t="e">
        <v>#VALUE!</v>
      </c>
      <c r="FQ713">
        <v>0</v>
      </c>
      <c r="FR713" t="s">
        <v>2031</v>
      </c>
      <c r="FS713">
        <v>0</v>
      </c>
      <c r="FT713" t="s">
        <v>2031</v>
      </c>
      <c r="FU713" t="e">
        <v>#VALUE!</v>
      </c>
      <c r="FV713">
        <v>0</v>
      </c>
      <c r="FW713" t="s">
        <v>2031</v>
      </c>
      <c r="FX713">
        <v>0</v>
      </c>
      <c r="FY713" t="s">
        <v>2031</v>
      </c>
      <c r="FZ713" t="e">
        <v>#VALUE!</v>
      </c>
      <c r="GA713">
        <v>0</v>
      </c>
      <c r="GB713" t="s">
        <v>2031</v>
      </c>
      <c r="GC713">
        <v>0</v>
      </c>
      <c r="GD713" t="s">
        <v>2031</v>
      </c>
      <c r="GE713" t="e">
        <v>#VALUE!</v>
      </c>
      <c r="GF713">
        <v>0</v>
      </c>
      <c r="GG713" t="s">
        <v>2031</v>
      </c>
      <c r="GH713">
        <v>0</v>
      </c>
      <c r="GI713" t="s">
        <v>2031</v>
      </c>
      <c r="GJ713" t="e">
        <v>#VALUE!</v>
      </c>
      <c r="GK713">
        <v>0</v>
      </c>
      <c r="GL713" t="s">
        <v>2031</v>
      </c>
      <c r="GM713">
        <v>0</v>
      </c>
      <c r="GN713" t="s">
        <v>2031</v>
      </c>
      <c r="GO713" t="e">
        <v>#VALUE!</v>
      </c>
      <c r="GP713">
        <v>0</v>
      </c>
      <c r="GQ713" t="s">
        <v>2031</v>
      </c>
      <c r="GR713">
        <v>0</v>
      </c>
      <c r="GS713" t="s">
        <v>2031</v>
      </c>
      <c r="GT713" t="e">
        <v>#VALUE!</v>
      </c>
      <c r="GU713">
        <v>0</v>
      </c>
      <c r="GV713" t="s">
        <v>2031</v>
      </c>
      <c r="GW713">
        <v>0</v>
      </c>
      <c r="GX713" t="s">
        <v>2031</v>
      </c>
      <c r="GY713" t="e">
        <v>#VALUE!</v>
      </c>
      <c r="GZ713">
        <v>0</v>
      </c>
      <c r="HA713" t="s">
        <v>2031</v>
      </c>
      <c r="HB713">
        <v>0</v>
      </c>
      <c r="HC713" t="s">
        <v>2031</v>
      </c>
      <c r="HD713" t="e">
        <v>#VALUE!</v>
      </c>
      <c r="HE713">
        <v>0</v>
      </c>
      <c r="HF713" t="s">
        <v>2031</v>
      </c>
      <c r="HG713">
        <v>0</v>
      </c>
      <c r="HH713" t="s">
        <v>2031</v>
      </c>
      <c r="HI713" t="e">
        <v>#VALUE!</v>
      </c>
      <c r="HJ713">
        <v>0</v>
      </c>
      <c r="HK713" t="s">
        <v>2031</v>
      </c>
      <c r="HL713">
        <v>0</v>
      </c>
      <c r="HM713" t="s">
        <v>2031</v>
      </c>
      <c r="HN713" t="e">
        <v>#VALUE!</v>
      </c>
      <c r="HO713">
        <v>0</v>
      </c>
      <c r="HP713" t="s">
        <v>2031</v>
      </c>
      <c r="HQ713">
        <v>0</v>
      </c>
      <c r="HR713" t="s">
        <v>2031</v>
      </c>
      <c r="HS713" t="e">
        <v>#VALUE!</v>
      </c>
      <c r="HT713">
        <v>0</v>
      </c>
      <c r="HU713" t="s">
        <v>2031</v>
      </c>
      <c r="HV713">
        <v>0</v>
      </c>
      <c r="HW713" t="s">
        <v>2031</v>
      </c>
      <c r="HX713" t="e">
        <v>#VALUE!</v>
      </c>
      <c r="HY713">
        <v>0</v>
      </c>
      <c r="HZ713" t="s">
        <v>2031</v>
      </c>
      <c r="IA713">
        <v>0</v>
      </c>
      <c r="IB713" t="s">
        <v>2031</v>
      </c>
      <c r="IC713" t="e">
        <v>#VALUE!</v>
      </c>
      <c r="ID713">
        <v>0</v>
      </c>
      <c r="IE713" t="s">
        <v>2031</v>
      </c>
      <c r="IF713">
        <v>0</v>
      </c>
      <c r="IG713" t="s">
        <v>2031</v>
      </c>
      <c r="IH713" t="e">
        <v>#VALUE!</v>
      </c>
      <c r="II713">
        <v>0</v>
      </c>
      <c r="IJ713" t="s">
        <v>2031</v>
      </c>
      <c r="IK713">
        <v>0</v>
      </c>
      <c r="IL713" t="s">
        <v>2031</v>
      </c>
      <c r="IM713" t="e">
        <v>#VALUE!</v>
      </c>
      <c r="IN713">
        <v>0</v>
      </c>
      <c r="IO713" t="s">
        <v>2031</v>
      </c>
      <c r="IP713">
        <v>0</v>
      </c>
      <c r="IQ713" t="s">
        <v>2031</v>
      </c>
      <c r="IR713" t="e">
        <v>#VALUE!</v>
      </c>
      <c r="IS713">
        <v>0</v>
      </c>
      <c r="IT713" t="s">
        <v>2031</v>
      </c>
      <c r="IU713">
        <v>0</v>
      </c>
      <c r="IV713" t="s">
        <v>2031</v>
      </c>
      <c r="IW713" t="e">
        <v>#VALUE!</v>
      </c>
      <c r="IX713" t="e">
        <v>#VALUE!</v>
      </c>
      <c r="IY713" t="e">
        <v>#VALUE!</v>
      </c>
      <c r="IZ713" t="e">
        <v>#VALUE!</v>
      </c>
      <c r="JA713" t="e">
        <v>#VALUE!</v>
      </c>
      <c r="JB713" t="e">
        <v>#VALUE!</v>
      </c>
      <c r="JC713" t="e">
        <v>#VALUE!</v>
      </c>
      <c r="JD713" t="e">
        <v>#VALUE!</v>
      </c>
      <c r="JE713" t="e">
        <v>#VALUE!</v>
      </c>
      <c r="JF713" t="e">
        <v>#VALUE!</v>
      </c>
      <c r="JG713" t="e">
        <v>#VALUE!</v>
      </c>
      <c r="JH713" t="e">
        <v>#VALUE!</v>
      </c>
      <c r="JI713" t="e">
        <v>#VALUE!</v>
      </c>
      <c r="JJ713" t="e">
        <v>#VALUE!</v>
      </c>
      <c r="JK713" t="e">
        <v>#VALUE!</v>
      </c>
      <c r="JL713" t="e">
        <v>#VALUE!</v>
      </c>
      <c r="JM713" t="e">
        <v>#VALUE!</v>
      </c>
      <c r="JN713" t="e">
        <v>#VALUE!</v>
      </c>
      <c r="JO713" t="e">
        <v>#VALUE!</v>
      </c>
      <c r="JP713" t="e">
        <v>#VALUE!</v>
      </c>
      <c r="JQ713" t="e">
        <v>#VALUE!</v>
      </c>
      <c r="JR713" t="e">
        <v>#VALUE!</v>
      </c>
      <c r="JS713" t="e">
        <v>#VALUE!</v>
      </c>
      <c r="JT713" t="e">
        <v>#VALUE!</v>
      </c>
      <c r="JU713" t="e">
        <v>#VALUE!</v>
      </c>
      <c r="JV713" t="e">
        <v>#VALUE!</v>
      </c>
      <c r="JW713" t="e">
        <v>#VALUE!</v>
      </c>
      <c r="JX713" t="e">
        <v>#VALUE!</v>
      </c>
      <c r="JY713" t="e">
        <v>#VALUE!</v>
      </c>
      <c r="JZ713" t="e">
        <v>#VALUE!</v>
      </c>
      <c r="KA713" t="e">
        <v>#VALUE!</v>
      </c>
      <c r="KB713" t="e">
        <v>#VALUE!</v>
      </c>
      <c r="KC713" t="e">
        <v>#VALUE!</v>
      </c>
      <c r="KD713" t="e">
        <v>#VALUE!</v>
      </c>
      <c r="KE713" t="e">
        <v>#VALUE!</v>
      </c>
      <c r="KF713" t="e">
        <v>#VALUE!</v>
      </c>
      <c r="KG713" t="e">
        <v>#VALUE!</v>
      </c>
      <c r="KH713" t="e">
        <v>#VALUE!</v>
      </c>
      <c r="KI713" t="e">
        <v>#VALUE!</v>
      </c>
      <c r="KJ713">
        <v>0</v>
      </c>
      <c r="KK713" t="e">
        <v>#VALUE!</v>
      </c>
      <c r="KL713" t="e">
        <v>#VALUE!</v>
      </c>
    </row>
    <row r="714" spans="18:298" x14ac:dyDescent="0.25">
      <c r="R714">
        <v>0</v>
      </c>
      <c r="T714">
        <v>0</v>
      </c>
      <c r="X714" t="e">
        <v>#VALUE!</v>
      </c>
      <c r="Y714">
        <v>0</v>
      </c>
      <c r="AA714">
        <v>0</v>
      </c>
      <c r="AB714" t="e">
        <v>#DIV/0!</v>
      </c>
      <c r="AD714">
        <v>0</v>
      </c>
      <c r="AE714">
        <v>0</v>
      </c>
      <c r="AF714">
        <v>0</v>
      </c>
      <c r="AG714">
        <v>0</v>
      </c>
      <c r="AH714">
        <v>0</v>
      </c>
      <c r="AK714" t="e">
        <v>#DIV/0!</v>
      </c>
      <c r="AL714">
        <v>0</v>
      </c>
      <c r="AN714">
        <v>0</v>
      </c>
      <c r="BI714" t="e">
        <v>#DIV/0!</v>
      </c>
      <c r="BJ714" t="e">
        <v>#DIV/0!</v>
      </c>
      <c r="BM714">
        <v>0</v>
      </c>
      <c r="BN714">
        <v>0</v>
      </c>
      <c r="BP714">
        <v>0</v>
      </c>
      <c r="BQ714" t="s">
        <v>2031</v>
      </c>
      <c r="BR714">
        <v>0</v>
      </c>
      <c r="BS714" t="s">
        <v>2031</v>
      </c>
      <c r="BT714" t="e">
        <v>#VALUE!</v>
      </c>
      <c r="BU714">
        <v>0</v>
      </c>
      <c r="BV714" t="s">
        <v>2031</v>
      </c>
      <c r="BW714">
        <v>0</v>
      </c>
      <c r="BX714" t="s">
        <v>2031</v>
      </c>
      <c r="BY714" t="e">
        <v>#VALUE!</v>
      </c>
      <c r="BZ714">
        <v>0</v>
      </c>
      <c r="CA714" t="s">
        <v>2031</v>
      </c>
      <c r="CB714">
        <v>0</v>
      </c>
      <c r="CC714" t="s">
        <v>2031</v>
      </c>
      <c r="CD714" t="e">
        <v>#VALUE!</v>
      </c>
      <c r="CE714">
        <v>0</v>
      </c>
      <c r="CF714" t="s">
        <v>2031</v>
      </c>
      <c r="CG714">
        <v>0</v>
      </c>
      <c r="CH714" t="s">
        <v>2031</v>
      </c>
      <c r="CI714" t="e">
        <v>#VALUE!</v>
      </c>
      <c r="CJ714">
        <v>0</v>
      </c>
      <c r="CK714" t="s">
        <v>2031</v>
      </c>
      <c r="CL714">
        <v>0</v>
      </c>
      <c r="CM714" t="s">
        <v>2031</v>
      </c>
      <c r="CN714" t="e">
        <v>#VALUE!</v>
      </c>
      <c r="CO714">
        <v>0</v>
      </c>
      <c r="CP714" t="s">
        <v>2031</v>
      </c>
      <c r="CQ714">
        <v>0</v>
      </c>
      <c r="CR714" t="s">
        <v>2031</v>
      </c>
      <c r="CS714" t="e">
        <v>#VALUE!</v>
      </c>
      <c r="CT714">
        <v>0</v>
      </c>
      <c r="CU714" t="s">
        <v>2031</v>
      </c>
      <c r="CV714">
        <v>0</v>
      </c>
      <c r="CW714" t="s">
        <v>2031</v>
      </c>
      <c r="CX714" t="e">
        <v>#VALUE!</v>
      </c>
      <c r="CY714">
        <v>0</v>
      </c>
      <c r="CZ714" t="s">
        <v>2031</v>
      </c>
      <c r="DA714">
        <v>0</v>
      </c>
      <c r="DB714" t="s">
        <v>2031</v>
      </c>
      <c r="DC714" t="e">
        <v>#VALUE!</v>
      </c>
      <c r="DD714">
        <v>0</v>
      </c>
      <c r="DE714" t="s">
        <v>2031</v>
      </c>
      <c r="DF714">
        <v>0</v>
      </c>
      <c r="DG714" t="s">
        <v>2031</v>
      </c>
      <c r="DH714" t="e">
        <v>#VALUE!</v>
      </c>
      <c r="DI714">
        <v>0</v>
      </c>
      <c r="DJ714" t="s">
        <v>2031</v>
      </c>
      <c r="DK714">
        <v>0</v>
      </c>
      <c r="DL714" t="s">
        <v>2031</v>
      </c>
      <c r="DM714" t="e">
        <v>#VALUE!</v>
      </c>
      <c r="DN714">
        <v>0</v>
      </c>
      <c r="DO714" t="s">
        <v>2031</v>
      </c>
      <c r="DP714">
        <v>0</v>
      </c>
      <c r="DQ714" t="s">
        <v>2031</v>
      </c>
      <c r="DR714" t="e">
        <v>#VALUE!</v>
      </c>
      <c r="DS714">
        <v>0</v>
      </c>
      <c r="DT714" t="s">
        <v>2031</v>
      </c>
      <c r="DU714">
        <v>0</v>
      </c>
      <c r="DV714" t="s">
        <v>2031</v>
      </c>
      <c r="DW714">
        <v>0</v>
      </c>
      <c r="DX714">
        <v>0</v>
      </c>
      <c r="DY714" t="s">
        <v>2031</v>
      </c>
      <c r="DZ714">
        <v>0</v>
      </c>
      <c r="EA714" t="s">
        <v>2031</v>
      </c>
      <c r="EB714" t="e">
        <v>#VALUE!</v>
      </c>
      <c r="EC714">
        <v>0</v>
      </c>
      <c r="ED714" t="s">
        <v>2031</v>
      </c>
      <c r="EE714">
        <v>0</v>
      </c>
      <c r="EF714" t="s">
        <v>2031</v>
      </c>
      <c r="EG714" t="e">
        <v>#VALUE!</v>
      </c>
      <c r="EH714">
        <v>0</v>
      </c>
      <c r="EI714" t="s">
        <v>2031</v>
      </c>
      <c r="EJ714">
        <v>0</v>
      </c>
      <c r="EK714" t="s">
        <v>2031</v>
      </c>
      <c r="EL714" t="e">
        <v>#VALUE!</v>
      </c>
      <c r="EM714">
        <v>0</v>
      </c>
      <c r="EN714" t="s">
        <v>2031</v>
      </c>
      <c r="EO714">
        <v>0</v>
      </c>
      <c r="EP714" t="s">
        <v>2031</v>
      </c>
      <c r="EQ714" t="e">
        <v>#VALUE!</v>
      </c>
      <c r="ER714">
        <v>0</v>
      </c>
      <c r="ES714" t="s">
        <v>2031</v>
      </c>
      <c r="ET714">
        <v>0</v>
      </c>
      <c r="EU714" t="s">
        <v>2031</v>
      </c>
      <c r="EV714" t="e">
        <v>#VALUE!</v>
      </c>
      <c r="EW714">
        <v>0</v>
      </c>
      <c r="EX714" t="s">
        <v>2031</v>
      </c>
      <c r="EY714">
        <v>0</v>
      </c>
      <c r="EZ714" t="s">
        <v>2031</v>
      </c>
      <c r="FA714" t="e">
        <v>#VALUE!</v>
      </c>
      <c r="FB714">
        <v>0</v>
      </c>
      <c r="FC714" t="s">
        <v>2031</v>
      </c>
      <c r="FD714">
        <v>0</v>
      </c>
      <c r="FE714" t="s">
        <v>2031</v>
      </c>
      <c r="FF714" t="e">
        <v>#VALUE!</v>
      </c>
      <c r="FG714">
        <v>0</v>
      </c>
      <c r="FH714" t="s">
        <v>2031</v>
      </c>
      <c r="FI714">
        <v>0</v>
      </c>
      <c r="FJ714" t="s">
        <v>2031</v>
      </c>
      <c r="FK714" t="e">
        <v>#VALUE!</v>
      </c>
      <c r="FL714">
        <v>0</v>
      </c>
      <c r="FM714" t="s">
        <v>2031</v>
      </c>
      <c r="FN714">
        <v>0</v>
      </c>
      <c r="FO714" t="s">
        <v>2031</v>
      </c>
      <c r="FP714" t="e">
        <v>#VALUE!</v>
      </c>
      <c r="FQ714">
        <v>0</v>
      </c>
      <c r="FR714" t="s">
        <v>2031</v>
      </c>
      <c r="FS714">
        <v>0</v>
      </c>
      <c r="FT714" t="s">
        <v>2031</v>
      </c>
      <c r="FU714" t="e">
        <v>#VALUE!</v>
      </c>
      <c r="FV714">
        <v>0</v>
      </c>
      <c r="FW714" t="s">
        <v>2031</v>
      </c>
      <c r="FX714">
        <v>0</v>
      </c>
      <c r="FY714" t="s">
        <v>2031</v>
      </c>
      <c r="FZ714" t="e">
        <v>#VALUE!</v>
      </c>
      <c r="GA714">
        <v>0</v>
      </c>
      <c r="GB714" t="s">
        <v>2031</v>
      </c>
      <c r="GC714">
        <v>0</v>
      </c>
      <c r="GD714" t="s">
        <v>2031</v>
      </c>
      <c r="GE714" t="e">
        <v>#VALUE!</v>
      </c>
      <c r="GF714">
        <v>0</v>
      </c>
      <c r="GG714" t="s">
        <v>2031</v>
      </c>
      <c r="GH714">
        <v>0</v>
      </c>
      <c r="GI714" t="s">
        <v>2031</v>
      </c>
      <c r="GJ714" t="e">
        <v>#VALUE!</v>
      </c>
      <c r="GK714">
        <v>0</v>
      </c>
      <c r="GL714" t="s">
        <v>2031</v>
      </c>
      <c r="GM714">
        <v>0</v>
      </c>
      <c r="GN714" t="s">
        <v>2031</v>
      </c>
      <c r="GO714" t="e">
        <v>#VALUE!</v>
      </c>
      <c r="GP714">
        <v>0</v>
      </c>
      <c r="GQ714" t="s">
        <v>2031</v>
      </c>
      <c r="GR714">
        <v>0</v>
      </c>
      <c r="GS714" t="s">
        <v>2031</v>
      </c>
      <c r="GT714" t="e">
        <v>#VALUE!</v>
      </c>
      <c r="GU714">
        <v>0</v>
      </c>
      <c r="GV714" t="s">
        <v>2031</v>
      </c>
      <c r="GW714">
        <v>0</v>
      </c>
      <c r="GX714" t="s">
        <v>2031</v>
      </c>
      <c r="GY714" t="e">
        <v>#VALUE!</v>
      </c>
      <c r="GZ714">
        <v>0</v>
      </c>
      <c r="HA714" t="s">
        <v>2031</v>
      </c>
      <c r="HB714">
        <v>0</v>
      </c>
      <c r="HC714" t="s">
        <v>2031</v>
      </c>
      <c r="HD714" t="e">
        <v>#VALUE!</v>
      </c>
      <c r="HE714">
        <v>0</v>
      </c>
      <c r="HF714" t="s">
        <v>2031</v>
      </c>
      <c r="HG714">
        <v>0</v>
      </c>
      <c r="HH714" t="s">
        <v>2031</v>
      </c>
      <c r="HI714" t="e">
        <v>#VALUE!</v>
      </c>
      <c r="HJ714">
        <v>0</v>
      </c>
      <c r="HK714" t="s">
        <v>2031</v>
      </c>
      <c r="HL714">
        <v>0</v>
      </c>
      <c r="HM714" t="s">
        <v>2031</v>
      </c>
      <c r="HN714" t="e">
        <v>#VALUE!</v>
      </c>
      <c r="HO714">
        <v>0</v>
      </c>
      <c r="HP714" t="s">
        <v>2031</v>
      </c>
      <c r="HQ714">
        <v>0</v>
      </c>
      <c r="HR714" t="s">
        <v>2031</v>
      </c>
      <c r="HS714" t="e">
        <v>#VALUE!</v>
      </c>
      <c r="HT714">
        <v>0</v>
      </c>
      <c r="HU714" t="s">
        <v>2031</v>
      </c>
      <c r="HV714">
        <v>0</v>
      </c>
      <c r="HW714" t="s">
        <v>2031</v>
      </c>
      <c r="HX714" t="e">
        <v>#VALUE!</v>
      </c>
      <c r="HY714">
        <v>0</v>
      </c>
      <c r="HZ714" t="s">
        <v>2031</v>
      </c>
      <c r="IA714">
        <v>0</v>
      </c>
      <c r="IB714" t="s">
        <v>2031</v>
      </c>
      <c r="IC714" t="e">
        <v>#VALUE!</v>
      </c>
      <c r="ID714">
        <v>0</v>
      </c>
      <c r="IE714" t="s">
        <v>2031</v>
      </c>
      <c r="IF714">
        <v>0</v>
      </c>
      <c r="IG714" t="s">
        <v>2031</v>
      </c>
      <c r="IH714" t="e">
        <v>#VALUE!</v>
      </c>
      <c r="II714">
        <v>0</v>
      </c>
      <c r="IJ714" t="s">
        <v>2031</v>
      </c>
      <c r="IK714">
        <v>0</v>
      </c>
      <c r="IL714" t="s">
        <v>2031</v>
      </c>
      <c r="IM714" t="e">
        <v>#VALUE!</v>
      </c>
      <c r="IN714">
        <v>0</v>
      </c>
      <c r="IO714" t="s">
        <v>2031</v>
      </c>
      <c r="IP714">
        <v>0</v>
      </c>
      <c r="IQ714" t="s">
        <v>2031</v>
      </c>
      <c r="IR714" t="e">
        <v>#VALUE!</v>
      </c>
      <c r="IS714">
        <v>0</v>
      </c>
      <c r="IT714" t="s">
        <v>2031</v>
      </c>
      <c r="IU714">
        <v>0</v>
      </c>
      <c r="IV714" t="s">
        <v>2031</v>
      </c>
      <c r="IW714" t="e">
        <v>#VALUE!</v>
      </c>
      <c r="IX714" t="e">
        <v>#VALUE!</v>
      </c>
      <c r="IY714" t="e">
        <v>#VALUE!</v>
      </c>
      <c r="IZ714" t="e">
        <v>#VALUE!</v>
      </c>
      <c r="JA714" t="e">
        <v>#VALUE!</v>
      </c>
      <c r="JB714" t="e">
        <v>#VALUE!</v>
      </c>
      <c r="JC714" t="e">
        <v>#VALUE!</v>
      </c>
      <c r="JD714" t="e">
        <v>#VALUE!</v>
      </c>
      <c r="JE714" t="e">
        <v>#VALUE!</v>
      </c>
      <c r="JF714" t="e">
        <v>#VALUE!</v>
      </c>
      <c r="JG714" t="e">
        <v>#VALUE!</v>
      </c>
      <c r="JH714" t="e">
        <v>#VALUE!</v>
      </c>
      <c r="JI714" t="e">
        <v>#VALUE!</v>
      </c>
      <c r="JJ714" t="e">
        <v>#VALUE!</v>
      </c>
      <c r="JK714" t="e">
        <v>#VALUE!</v>
      </c>
      <c r="JL714" t="e">
        <v>#VALUE!</v>
      </c>
      <c r="JM714" t="e">
        <v>#VALUE!</v>
      </c>
      <c r="JN714" t="e">
        <v>#VALUE!</v>
      </c>
      <c r="JO714" t="e">
        <v>#VALUE!</v>
      </c>
      <c r="JP714" t="e">
        <v>#VALUE!</v>
      </c>
      <c r="JQ714" t="e">
        <v>#VALUE!</v>
      </c>
      <c r="JR714" t="e">
        <v>#VALUE!</v>
      </c>
      <c r="JS714" t="e">
        <v>#VALUE!</v>
      </c>
      <c r="JT714" t="e">
        <v>#VALUE!</v>
      </c>
      <c r="JU714" t="e">
        <v>#VALUE!</v>
      </c>
      <c r="JV714" t="e">
        <v>#VALUE!</v>
      </c>
      <c r="JW714" t="e">
        <v>#VALUE!</v>
      </c>
      <c r="JX714" t="e">
        <v>#VALUE!</v>
      </c>
      <c r="JY714" t="e">
        <v>#VALUE!</v>
      </c>
      <c r="JZ714" t="e">
        <v>#VALUE!</v>
      </c>
      <c r="KA714" t="e">
        <v>#VALUE!</v>
      </c>
      <c r="KB714" t="e">
        <v>#VALUE!</v>
      </c>
      <c r="KC714" t="e">
        <v>#VALUE!</v>
      </c>
      <c r="KD714" t="e">
        <v>#VALUE!</v>
      </c>
      <c r="KE714" t="e">
        <v>#VALUE!</v>
      </c>
      <c r="KF714" t="e">
        <v>#VALUE!</v>
      </c>
      <c r="KG714" t="e">
        <v>#VALUE!</v>
      </c>
      <c r="KH714" t="e">
        <v>#VALUE!</v>
      </c>
      <c r="KI714" t="e">
        <v>#VALUE!</v>
      </c>
      <c r="KJ714">
        <v>0</v>
      </c>
      <c r="KK714" t="e">
        <v>#VALUE!</v>
      </c>
      <c r="KL714" t="e">
        <v>#VALUE!</v>
      </c>
    </row>
    <row r="715" spans="18:298" x14ac:dyDescent="0.25">
      <c r="R715">
        <v>0</v>
      </c>
      <c r="T715">
        <v>0</v>
      </c>
      <c r="X715" t="e">
        <v>#VALUE!</v>
      </c>
      <c r="Y715">
        <v>0</v>
      </c>
      <c r="AA715">
        <v>0</v>
      </c>
      <c r="AB715" t="e">
        <v>#DIV/0!</v>
      </c>
      <c r="AD715">
        <v>0</v>
      </c>
      <c r="AE715">
        <v>0</v>
      </c>
      <c r="AF715">
        <v>0</v>
      </c>
      <c r="AG715">
        <v>0</v>
      </c>
      <c r="AH715">
        <v>0</v>
      </c>
      <c r="AK715" t="e">
        <v>#DIV/0!</v>
      </c>
      <c r="AL715">
        <v>0</v>
      </c>
      <c r="AN715">
        <v>0</v>
      </c>
      <c r="BI715" t="e">
        <v>#DIV/0!</v>
      </c>
      <c r="BJ715" t="e">
        <v>#DIV/0!</v>
      </c>
      <c r="BM715">
        <v>0</v>
      </c>
      <c r="BN715">
        <v>0</v>
      </c>
      <c r="BP715">
        <v>0</v>
      </c>
      <c r="BQ715" t="s">
        <v>2031</v>
      </c>
      <c r="BR715">
        <v>0</v>
      </c>
      <c r="BS715" t="s">
        <v>2031</v>
      </c>
      <c r="BT715" t="e">
        <v>#VALUE!</v>
      </c>
      <c r="BU715">
        <v>0</v>
      </c>
      <c r="BV715" t="s">
        <v>2031</v>
      </c>
      <c r="BW715">
        <v>0</v>
      </c>
      <c r="BX715" t="s">
        <v>2031</v>
      </c>
      <c r="BY715" t="e">
        <v>#VALUE!</v>
      </c>
      <c r="BZ715">
        <v>0</v>
      </c>
      <c r="CA715" t="s">
        <v>2031</v>
      </c>
      <c r="CB715">
        <v>0</v>
      </c>
      <c r="CC715" t="s">
        <v>2031</v>
      </c>
      <c r="CD715" t="e">
        <v>#VALUE!</v>
      </c>
      <c r="CE715">
        <v>0</v>
      </c>
      <c r="CF715" t="s">
        <v>2031</v>
      </c>
      <c r="CG715">
        <v>0</v>
      </c>
      <c r="CH715" t="s">
        <v>2031</v>
      </c>
      <c r="CI715" t="e">
        <v>#VALUE!</v>
      </c>
      <c r="CJ715">
        <v>0</v>
      </c>
      <c r="CK715" t="s">
        <v>2031</v>
      </c>
      <c r="CL715">
        <v>0</v>
      </c>
      <c r="CM715" t="s">
        <v>2031</v>
      </c>
      <c r="CN715" t="e">
        <v>#VALUE!</v>
      </c>
      <c r="CO715">
        <v>0</v>
      </c>
      <c r="CP715" t="s">
        <v>2031</v>
      </c>
      <c r="CQ715">
        <v>0</v>
      </c>
      <c r="CR715" t="s">
        <v>2031</v>
      </c>
      <c r="CS715" t="e">
        <v>#VALUE!</v>
      </c>
      <c r="CT715">
        <v>0</v>
      </c>
      <c r="CU715" t="s">
        <v>2031</v>
      </c>
      <c r="CV715">
        <v>0</v>
      </c>
      <c r="CW715" t="s">
        <v>2031</v>
      </c>
      <c r="CX715" t="e">
        <v>#VALUE!</v>
      </c>
      <c r="CY715">
        <v>0</v>
      </c>
      <c r="CZ715" t="s">
        <v>2031</v>
      </c>
      <c r="DA715">
        <v>0</v>
      </c>
      <c r="DB715" t="s">
        <v>2031</v>
      </c>
      <c r="DC715" t="e">
        <v>#VALUE!</v>
      </c>
      <c r="DD715">
        <v>0</v>
      </c>
      <c r="DE715" t="s">
        <v>2031</v>
      </c>
      <c r="DF715">
        <v>0</v>
      </c>
      <c r="DG715" t="s">
        <v>2031</v>
      </c>
      <c r="DH715" t="e">
        <v>#VALUE!</v>
      </c>
      <c r="DI715">
        <v>0</v>
      </c>
      <c r="DJ715" t="s">
        <v>2031</v>
      </c>
      <c r="DK715">
        <v>0</v>
      </c>
      <c r="DL715" t="s">
        <v>2031</v>
      </c>
      <c r="DM715" t="e">
        <v>#VALUE!</v>
      </c>
      <c r="DN715">
        <v>0</v>
      </c>
      <c r="DO715" t="s">
        <v>2031</v>
      </c>
      <c r="DP715">
        <v>0</v>
      </c>
      <c r="DQ715" t="s">
        <v>2031</v>
      </c>
      <c r="DR715" t="e">
        <v>#VALUE!</v>
      </c>
      <c r="DS715">
        <v>0</v>
      </c>
      <c r="DT715" t="s">
        <v>2031</v>
      </c>
      <c r="DU715">
        <v>0</v>
      </c>
      <c r="DV715" t="s">
        <v>2031</v>
      </c>
      <c r="DW715">
        <v>0</v>
      </c>
      <c r="DX715">
        <v>0</v>
      </c>
      <c r="DY715" t="s">
        <v>2031</v>
      </c>
      <c r="DZ715">
        <v>0</v>
      </c>
      <c r="EA715" t="s">
        <v>2031</v>
      </c>
      <c r="EB715" t="e">
        <v>#VALUE!</v>
      </c>
      <c r="EC715">
        <v>0</v>
      </c>
      <c r="ED715" t="s">
        <v>2031</v>
      </c>
      <c r="EE715">
        <v>0</v>
      </c>
      <c r="EF715" t="s">
        <v>2031</v>
      </c>
      <c r="EG715" t="e">
        <v>#VALUE!</v>
      </c>
      <c r="EH715">
        <v>0</v>
      </c>
      <c r="EI715" t="s">
        <v>2031</v>
      </c>
      <c r="EJ715">
        <v>0</v>
      </c>
      <c r="EK715" t="s">
        <v>2031</v>
      </c>
      <c r="EL715" t="e">
        <v>#VALUE!</v>
      </c>
      <c r="EM715">
        <v>0</v>
      </c>
      <c r="EN715" t="s">
        <v>2031</v>
      </c>
      <c r="EO715">
        <v>0</v>
      </c>
      <c r="EP715" t="s">
        <v>2031</v>
      </c>
      <c r="EQ715" t="e">
        <v>#VALUE!</v>
      </c>
      <c r="ER715">
        <v>0</v>
      </c>
      <c r="ES715" t="s">
        <v>2031</v>
      </c>
      <c r="ET715">
        <v>0</v>
      </c>
      <c r="EU715" t="s">
        <v>2031</v>
      </c>
      <c r="EV715" t="e">
        <v>#VALUE!</v>
      </c>
      <c r="EW715">
        <v>0</v>
      </c>
      <c r="EX715" t="s">
        <v>2031</v>
      </c>
      <c r="EY715">
        <v>0</v>
      </c>
      <c r="EZ715" t="s">
        <v>2031</v>
      </c>
      <c r="FA715" t="e">
        <v>#VALUE!</v>
      </c>
      <c r="FB715">
        <v>0</v>
      </c>
      <c r="FC715" t="s">
        <v>2031</v>
      </c>
      <c r="FD715">
        <v>0</v>
      </c>
      <c r="FE715" t="s">
        <v>2031</v>
      </c>
      <c r="FF715" t="e">
        <v>#VALUE!</v>
      </c>
      <c r="FG715">
        <v>0</v>
      </c>
      <c r="FH715" t="s">
        <v>2031</v>
      </c>
      <c r="FI715">
        <v>0</v>
      </c>
      <c r="FJ715" t="s">
        <v>2031</v>
      </c>
      <c r="FK715" t="e">
        <v>#VALUE!</v>
      </c>
      <c r="FL715">
        <v>0</v>
      </c>
      <c r="FM715" t="s">
        <v>2031</v>
      </c>
      <c r="FN715">
        <v>0</v>
      </c>
      <c r="FO715" t="s">
        <v>2031</v>
      </c>
      <c r="FP715" t="e">
        <v>#VALUE!</v>
      </c>
      <c r="FQ715">
        <v>0</v>
      </c>
      <c r="FR715" t="s">
        <v>2031</v>
      </c>
      <c r="FS715">
        <v>0</v>
      </c>
      <c r="FT715" t="s">
        <v>2031</v>
      </c>
      <c r="FU715" t="e">
        <v>#VALUE!</v>
      </c>
      <c r="FV715">
        <v>0</v>
      </c>
      <c r="FW715" t="s">
        <v>2031</v>
      </c>
      <c r="FX715">
        <v>0</v>
      </c>
      <c r="FY715" t="s">
        <v>2031</v>
      </c>
      <c r="FZ715" t="e">
        <v>#VALUE!</v>
      </c>
      <c r="GA715">
        <v>0</v>
      </c>
      <c r="GB715" t="s">
        <v>2031</v>
      </c>
      <c r="GC715">
        <v>0</v>
      </c>
      <c r="GD715" t="s">
        <v>2031</v>
      </c>
      <c r="GE715" t="e">
        <v>#VALUE!</v>
      </c>
      <c r="GF715">
        <v>0</v>
      </c>
      <c r="GG715" t="s">
        <v>2031</v>
      </c>
      <c r="GH715">
        <v>0</v>
      </c>
      <c r="GI715" t="s">
        <v>2031</v>
      </c>
      <c r="GJ715" t="e">
        <v>#VALUE!</v>
      </c>
      <c r="GK715">
        <v>0</v>
      </c>
      <c r="GL715" t="s">
        <v>2031</v>
      </c>
      <c r="GM715">
        <v>0</v>
      </c>
      <c r="GN715" t="s">
        <v>2031</v>
      </c>
      <c r="GO715" t="e">
        <v>#VALUE!</v>
      </c>
      <c r="GP715">
        <v>0</v>
      </c>
      <c r="GQ715" t="s">
        <v>2031</v>
      </c>
      <c r="GR715">
        <v>0</v>
      </c>
      <c r="GS715" t="s">
        <v>2031</v>
      </c>
      <c r="GT715" t="e">
        <v>#VALUE!</v>
      </c>
      <c r="GU715">
        <v>0</v>
      </c>
      <c r="GV715" t="s">
        <v>2031</v>
      </c>
      <c r="GW715">
        <v>0</v>
      </c>
      <c r="GX715" t="s">
        <v>2031</v>
      </c>
      <c r="GY715" t="e">
        <v>#VALUE!</v>
      </c>
      <c r="GZ715">
        <v>0</v>
      </c>
      <c r="HA715" t="s">
        <v>2031</v>
      </c>
      <c r="HB715">
        <v>0</v>
      </c>
      <c r="HC715" t="s">
        <v>2031</v>
      </c>
      <c r="HD715" t="e">
        <v>#VALUE!</v>
      </c>
      <c r="HE715">
        <v>0</v>
      </c>
      <c r="HF715" t="s">
        <v>2031</v>
      </c>
      <c r="HG715">
        <v>0</v>
      </c>
      <c r="HH715" t="s">
        <v>2031</v>
      </c>
      <c r="HI715" t="e">
        <v>#VALUE!</v>
      </c>
      <c r="HJ715">
        <v>0</v>
      </c>
      <c r="HK715" t="s">
        <v>2031</v>
      </c>
      <c r="HL715">
        <v>0</v>
      </c>
      <c r="HM715" t="s">
        <v>2031</v>
      </c>
      <c r="HN715" t="e">
        <v>#VALUE!</v>
      </c>
      <c r="HO715">
        <v>0</v>
      </c>
      <c r="HP715" t="s">
        <v>2031</v>
      </c>
      <c r="HQ715">
        <v>0</v>
      </c>
      <c r="HR715" t="s">
        <v>2031</v>
      </c>
      <c r="HS715" t="e">
        <v>#VALUE!</v>
      </c>
      <c r="HT715">
        <v>0</v>
      </c>
      <c r="HU715" t="s">
        <v>2031</v>
      </c>
      <c r="HV715">
        <v>0</v>
      </c>
      <c r="HW715" t="s">
        <v>2031</v>
      </c>
      <c r="HX715" t="e">
        <v>#VALUE!</v>
      </c>
      <c r="HY715">
        <v>0</v>
      </c>
      <c r="HZ715" t="s">
        <v>2031</v>
      </c>
      <c r="IA715">
        <v>0</v>
      </c>
      <c r="IB715" t="s">
        <v>2031</v>
      </c>
      <c r="IC715" t="e">
        <v>#VALUE!</v>
      </c>
      <c r="ID715">
        <v>0</v>
      </c>
      <c r="IE715" t="s">
        <v>2031</v>
      </c>
      <c r="IF715">
        <v>0</v>
      </c>
      <c r="IG715" t="s">
        <v>2031</v>
      </c>
      <c r="IH715" t="e">
        <v>#VALUE!</v>
      </c>
      <c r="II715">
        <v>0</v>
      </c>
      <c r="IJ715" t="s">
        <v>2031</v>
      </c>
      <c r="IK715">
        <v>0</v>
      </c>
      <c r="IL715" t="s">
        <v>2031</v>
      </c>
      <c r="IM715" t="e">
        <v>#VALUE!</v>
      </c>
      <c r="IN715">
        <v>0</v>
      </c>
      <c r="IO715" t="s">
        <v>2031</v>
      </c>
      <c r="IP715">
        <v>0</v>
      </c>
      <c r="IQ715" t="s">
        <v>2031</v>
      </c>
      <c r="IR715" t="e">
        <v>#VALUE!</v>
      </c>
      <c r="IS715">
        <v>0</v>
      </c>
      <c r="IT715" t="s">
        <v>2031</v>
      </c>
      <c r="IU715">
        <v>0</v>
      </c>
      <c r="IV715" t="s">
        <v>2031</v>
      </c>
      <c r="IW715" t="e">
        <v>#VALUE!</v>
      </c>
      <c r="IX715" t="e">
        <v>#VALUE!</v>
      </c>
      <c r="IY715" t="e">
        <v>#VALUE!</v>
      </c>
      <c r="IZ715" t="e">
        <v>#VALUE!</v>
      </c>
      <c r="JA715" t="e">
        <v>#VALUE!</v>
      </c>
      <c r="JB715" t="e">
        <v>#VALUE!</v>
      </c>
      <c r="JC715" t="e">
        <v>#VALUE!</v>
      </c>
      <c r="JD715" t="e">
        <v>#VALUE!</v>
      </c>
      <c r="JE715" t="e">
        <v>#VALUE!</v>
      </c>
      <c r="JF715" t="e">
        <v>#VALUE!</v>
      </c>
      <c r="JG715" t="e">
        <v>#VALUE!</v>
      </c>
      <c r="JH715" t="e">
        <v>#VALUE!</v>
      </c>
      <c r="JI715" t="e">
        <v>#VALUE!</v>
      </c>
      <c r="JJ715" t="e">
        <v>#VALUE!</v>
      </c>
      <c r="JK715" t="e">
        <v>#VALUE!</v>
      </c>
      <c r="JL715" t="e">
        <v>#VALUE!</v>
      </c>
      <c r="JM715" t="e">
        <v>#VALUE!</v>
      </c>
      <c r="JN715" t="e">
        <v>#VALUE!</v>
      </c>
      <c r="JO715" t="e">
        <v>#VALUE!</v>
      </c>
      <c r="JP715" t="e">
        <v>#VALUE!</v>
      </c>
      <c r="JQ715" t="e">
        <v>#VALUE!</v>
      </c>
      <c r="JR715" t="e">
        <v>#VALUE!</v>
      </c>
      <c r="JS715" t="e">
        <v>#VALUE!</v>
      </c>
      <c r="JT715" t="e">
        <v>#VALUE!</v>
      </c>
      <c r="JU715" t="e">
        <v>#VALUE!</v>
      </c>
      <c r="JV715" t="e">
        <v>#VALUE!</v>
      </c>
      <c r="JW715" t="e">
        <v>#VALUE!</v>
      </c>
      <c r="JX715" t="e">
        <v>#VALUE!</v>
      </c>
      <c r="JY715" t="e">
        <v>#VALUE!</v>
      </c>
      <c r="JZ715" t="e">
        <v>#VALUE!</v>
      </c>
      <c r="KA715" t="e">
        <v>#VALUE!</v>
      </c>
      <c r="KB715" t="e">
        <v>#VALUE!</v>
      </c>
      <c r="KC715" t="e">
        <v>#VALUE!</v>
      </c>
      <c r="KD715" t="e">
        <v>#VALUE!</v>
      </c>
      <c r="KE715" t="e">
        <v>#VALUE!</v>
      </c>
      <c r="KF715" t="e">
        <v>#VALUE!</v>
      </c>
      <c r="KG715" t="e">
        <v>#VALUE!</v>
      </c>
      <c r="KH715" t="e">
        <v>#VALUE!</v>
      </c>
      <c r="KI715" t="e">
        <v>#VALUE!</v>
      </c>
      <c r="KJ715">
        <v>0</v>
      </c>
      <c r="KK715" t="e">
        <v>#VALUE!</v>
      </c>
      <c r="KL715" t="e">
        <v>#VALUE!</v>
      </c>
    </row>
    <row r="716" spans="18:298" x14ac:dyDescent="0.25">
      <c r="R716">
        <v>0</v>
      </c>
      <c r="T716">
        <v>0</v>
      </c>
      <c r="X716" t="e">
        <v>#VALUE!</v>
      </c>
      <c r="Y716">
        <v>0</v>
      </c>
      <c r="AA716">
        <v>0</v>
      </c>
      <c r="AB716" t="e">
        <v>#DIV/0!</v>
      </c>
      <c r="AD716">
        <v>0</v>
      </c>
      <c r="AE716">
        <v>0</v>
      </c>
      <c r="AF716">
        <v>0</v>
      </c>
      <c r="AG716">
        <v>0</v>
      </c>
      <c r="AH716">
        <v>0</v>
      </c>
      <c r="AK716" t="e">
        <v>#DIV/0!</v>
      </c>
      <c r="AL716">
        <v>0</v>
      </c>
      <c r="AN716">
        <v>0</v>
      </c>
      <c r="BI716" t="e">
        <v>#DIV/0!</v>
      </c>
      <c r="BJ716" t="e">
        <v>#DIV/0!</v>
      </c>
      <c r="BM716">
        <v>0</v>
      </c>
      <c r="BN716">
        <v>0</v>
      </c>
      <c r="BP716">
        <v>0</v>
      </c>
      <c r="BQ716" t="s">
        <v>2031</v>
      </c>
      <c r="BR716">
        <v>0</v>
      </c>
      <c r="BS716" t="s">
        <v>2031</v>
      </c>
      <c r="BT716" t="e">
        <v>#VALUE!</v>
      </c>
      <c r="BU716">
        <v>0</v>
      </c>
      <c r="BV716" t="s">
        <v>2031</v>
      </c>
      <c r="BW716">
        <v>0</v>
      </c>
      <c r="BX716" t="s">
        <v>2031</v>
      </c>
      <c r="BY716" t="e">
        <v>#VALUE!</v>
      </c>
      <c r="BZ716">
        <v>0</v>
      </c>
      <c r="CA716" t="s">
        <v>2031</v>
      </c>
      <c r="CB716">
        <v>0</v>
      </c>
      <c r="CC716" t="s">
        <v>2031</v>
      </c>
      <c r="CD716" t="e">
        <v>#VALUE!</v>
      </c>
      <c r="CE716">
        <v>0</v>
      </c>
      <c r="CF716" t="s">
        <v>2031</v>
      </c>
      <c r="CG716">
        <v>0</v>
      </c>
      <c r="CH716" t="s">
        <v>2031</v>
      </c>
      <c r="CI716" t="e">
        <v>#VALUE!</v>
      </c>
      <c r="CJ716">
        <v>0</v>
      </c>
      <c r="CK716" t="s">
        <v>2031</v>
      </c>
      <c r="CL716">
        <v>0</v>
      </c>
      <c r="CM716" t="s">
        <v>2031</v>
      </c>
      <c r="CN716" t="e">
        <v>#VALUE!</v>
      </c>
      <c r="CO716">
        <v>0</v>
      </c>
      <c r="CP716" t="s">
        <v>2031</v>
      </c>
      <c r="CQ716">
        <v>0</v>
      </c>
      <c r="CR716" t="s">
        <v>2031</v>
      </c>
      <c r="CS716" t="e">
        <v>#VALUE!</v>
      </c>
      <c r="CT716">
        <v>0</v>
      </c>
      <c r="CU716" t="s">
        <v>2031</v>
      </c>
      <c r="CV716">
        <v>0</v>
      </c>
      <c r="CW716" t="s">
        <v>2031</v>
      </c>
      <c r="CX716" t="e">
        <v>#VALUE!</v>
      </c>
      <c r="CY716">
        <v>0</v>
      </c>
      <c r="CZ716" t="s">
        <v>2031</v>
      </c>
      <c r="DA716">
        <v>0</v>
      </c>
      <c r="DB716" t="s">
        <v>2031</v>
      </c>
      <c r="DC716" t="e">
        <v>#VALUE!</v>
      </c>
      <c r="DD716">
        <v>0</v>
      </c>
      <c r="DE716" t="s">
        <v>2031</v>
      </c>
      <c r="DF716">
        <v>0</v>
      </c>
      <c r="DG716" t="s">
        <v>2031</v>
      </c>
      <c r="DH716" t="e">
        <v>#VALUE!</v>
      </c>
      <c r="DI716">
        <v>0</v>
      </c>
      <c r="DJ716" t="s">
        <v>2031</v>
      </c>
      <c r="DK716">
        <v>0</v>
      </c>
      <c r="DL716" t="s">
        <v>2031</v>
      </c>
      <c r="DM716" t="e">
        <v>#VALUE!</v>
      </c>
      <c r="DN716">
        <v>0</v>
      </c>
      <c r="DO716" t="s">
        <v>2031</v>
      </c>
      <c r="DP716">
        <v>0</v>
      </c>
      <c r="DQ716" t="s">
        <v>2031</v>
      </c>
      <c r="DR716" t="e">
        <v>#VALUE!</v>
      </c>
      <c r="DS716">
        <v>0</v>
      </c>
      <c r="DT716" t="s">
        <v>2031</v>
      </c>
      <c r="DU716">
        <v>0</v>
      </c>
      <c r="DV716" t="s">
        <v>2031</v>
      </c>
      <c r="DW716">
        <v>0</v>
      </c>
      <c r="DX716">
        <v>0</v>
      </c>
      <c r="DY716" t="s">
        <v>2031</v>
      </c>
      <c r="DZ716">
        <v>0</v>
      </c>
      <c r="EA716" t="s">
        <v>2031</v>
      </c>
      <c r="EB716" t="e">
        <v>#VALUE!</v>
      </c>
      <c r="EC716">
        <v>0</v>
      </c>
      <c r="ED716" t="s">
        <v>2031</v>
      </c>
      <c r="EE716">
        <v>0</v>
      </c>
      <c r="EF716" t="s">
        <v>2031</v>
      </c>
      <c r="EG716" t="e">
        <v>#VALUE!</v>
      </c>
      <c r="EH716">
        <v>0</v>
      </c>
      <c r="EI716" t="s">
        <v>2031</v>
      </c>
      <c r="EJ716">
        <v>0</v>
      </c>
      <c r="EK716" t="s">
        <v>2031</v>
      </c>
      <c r="EL716" t="e">
        <v>#VALUE!</v>
      </c>
      <c r="EM716">
        <v>0</v>
      </c>
      <c r="EN716" t="s">
        <v>2031</v>
      </c>
      <c r="EO716">
        <v>0</v>
      </c>
      <c r="EP716" t="s">
        <v>2031</v>
      </c>
      <c r="EQ716" t="e">
        <v>#VALUE!</v>
      </c>
      <c r="ER716">
        <v>0</v>
      </c>
      <c r="ES716" t="s">
        <v>2031</v>
      </c>
      <c r="ET716">
        <v>0</v>
      </c>
      <c r="EU716" t="s">
        <v>2031</v>
      </c>
      <c r="EV716" t="e">
        <v>#VALUE!</v>
      </c>
      <c r="EW716">
        <v>0</v>
      </c>
      <c r="EX716" t="s">
        <v>2031</v>
      </c>
      <c r="EY716">
        <v>0</v>
      </c>
      <c r="EZ716" t="s">
        <v>2031</v>
      </c>
      <c r="FA716" t="e">
        <v>#VALUE!</v>
      </c>
      <c r="FB716">
        <v>0</v>
      </c>
      <c r="FC716" t="s">
        <v>2031</v>
      </c>
      <c r="FD716">
        <v>0</v>
      </c>
      <c r="FE716" t="s">
        <v>2031</v>
      </c>
      <c r="FF716" t="e">
        <v>#VALUE!</v>
      </c>
      <c r="FG716">
        <v>0</v>
      </c>
      <c r="FH716" t="s">
        <v>2031</v>
      </c>
      <c r="FI716">
        <v>0</v>
      </c>
      <c r="FJ716" t="s">
        <v>2031</v>
      </c>
      <c r="FK716" t="e">
        <v>#VALUE!</v>
      </c>
      <c r="FL716">
        <v>0</v>
      </c>
      <c r="FM716" t="s">
        <v>2031</v>
      </c>
      <c r="FN716">
        <v>0</v>
      </c>
      <c r="FO716" t="s">
        <v>2031</v>
      </c>
      <c r="FP716" t="e">
        <v>#VALUE!</v>
      </c>
      <c r="FQ716">
        <v>0</v>
      </c>
      <c r="FR716" t="s">
        <v>2031</v>
      </c>
      <c r="FS716">
        <v>0</v>
      </c>
      <c r="FT716" t="s">
        <v>2031</v>
      </c>
      <c r="FU716" t="e">
        <v>#VALUE!</v>
      </c>
      <c r="FV716">
        <v>0</v>
      </c>
      <c r="FW716" t="s">
        <v>2031</v>
      </c>
      <c r="FX716">
        <v>0</v>
      </c>
      <c r="FY716" t="s">
        <v>2031</v>
      </c>
      <c r="FZ716" t="e">
        <v>#VALUE!</v>
      </c>
      <c r="GA716">
        <v>0</v>
      </c>
      <c r="GB716" t="s">
        <v>2031</v>
      </c>
      <c r="GC716">
        <v>0</v>
      </c>
      <c r="GD716" t="s">
        <v>2031</v>
      </c>
      <c r="GE716" t="e">
        <v>#VALUE!</v>
      </c>
      <c r="GF716">
        <v>0</v>
      </c>
      <c r="GG716" t="s">
        <v>2031</v>
      </c>
      <c r="GH716">
        <v>0</v>
      </c>
      <c r="GI716" t="s">
        <v>2031</v>
      </c>
      <c r="GJ716" t="e">
        <v>#VALUE!</v>
      </c>
      <c r="GK716">
        <v>0</v>
      </c>
      <c r="GL716" t="s">
        <v>2031</v>
      </c>
      <c r="GM716">
        <v>0</v>
      </c>
      <c r="GN716" t="s">
        <v>2031</v>
      </c>
      <c r="GO716" t="e">
        <v>#VALUE!</v>
      </c>
      <c r="GP716">
        <v>0</v>
      </c>
      <c r="GQ716" t="s">
        <v>2031</v>
      </c>
      <c r="GR716">
        <v>0</v>
      </c>
      <c r="GS716" t="s">
        <v>2031</v>
      </c>
      <c r="GT716" t="e">
        <v>#VALUE!</v>
      </c>
      <c r="GU716">
        <v>0</v>
      </c>
      <c r="GV716" t="s">
        <v>2031</v>
      </c>
      <c r="GW716">
        <v>0</v>
      </c>
      <c r="GX716" t="s">
        <v>2031</v>
      </c>
      <c r="GY716" t="e">
        <v>#VALUE!</v>
      </c>
      <c r="GZ716">
        <v>0</v>
      </c>
      <c r="HA716" t="s">
        <v>2031</v>
      </c>
      <c r="HB716">
        <v>0</v>
      </c>
      <c r="HC716" t="s">
        <v>2031</v>
      </c>
      <c r="HD716" t="e">
        <v>#VALUE!</v>
      </c>
      <c r="HE716">
        <v>0</v>
      </c>
      <c r="HF716" t="s">
        <v>2031</v>
      </c>
      <c r="HG716">
        <v>0</v>
      </c>
      <c r="HH716" t="s">
        <v>2031</v>
      </c>
      <c r="HI716" t="e">
        <v>#VALUE!</v>
      </c>
      <c r="HJ716">
        <v>0</v>
      </c>
      <c r="HK716" t="s">
        <v>2031</v>
      </c>
      <c r="HL716">
        <v>0</v>
      </c>
      <c r="HM716" t="s">
        <v>2031</v>
      </c>
      <c r="HN716" t="e">
        <v>#VALUE!</v>
      </c>
      <c r="HO716">
        <v>0</v>
      </c>
      <c r="HP716" t="s">
        <v>2031</v>
      </c>
      <c r="HQ716">
        <v>0</v>
      </c>
      <c r="HR716" t="s">
        <v>2031</v>
      </c>
      <c r="HS716" t="e">
        <v>#VALUE!</v>
      </c>
      <c r="HT716">
        <v>0</v>
      </c>
      <c r="HU716" t="s">
        <v>2031</v>
      </c>
      <c r="HV716">
        <v>0</v>
      </c>
      <c r="HW716" t="s">
        <v>2031</v>
      </c>
      <c r="HX716" t="e">
        <v>#VALUE!</v>
      </c>
      <c r="HY716">
        <v>0</v>
      </c>
      <c r="HZ716" t="s">
        <v>2031</v>
      </c>
      <c r="IA716">
        <v>0</v>
      </c>
      <c r="IB716" t="s">
        <v>2031</v>
      </c>
      <c r="IC716" t="e">
        <v>#VALUE!</v>
      </c>
      <c r="ID716">
        <v>0</v>
      </c>
      <c r="IE716" t="s">
        <v>2031</v>
      </c>
      <c r="IF716">
        <v>0</v>
      </c>
      <c r="IG716" t="s">
        <v>2031</v>
      </c>
      <c r="IH716" t="e">
        <v>#VALUE!</v>
      </c>
      <c r="II716">
        <v>0</v>
      </c>
      <c r="IJ716" t="s">
        <v>2031</v>
      </c>
      <c r="IK716">
        <v>0</v>
      </c>
      <c r="IL716" t="s">
        <v>2031</v>
      </c>
      <c r="IM716" t="e">
        <v>#VALUE!</v>
      </c>
      <c r="IN716">
        <v>0</v>
      </c>
      <c r="IO716" t="s">
        <v>2031</v>
      </c>
      <c r="IP716">
        <v>0</v>
      </c>
      <c r="IQ716" t="s">
        <v>2031</v>
      </c>
      <c r="IR716" t="e">
        <v>#VALUE!</v>
      </c>
      <c r="IS716">
        <v>0</v>
      </c>
      <c r="IT716" t="s">
        <v>2031</v>
      </c>
      <c r="IU716">
        <v>0</v>
      </c>
      <c r="IV716" t="s">
        <v>2031</v>
      </c>
      <c r="IW716" t="e">
        <v>#VALUE!</v>
      </c>
      <c r="IX716" t="e">
        <v>#VALUE!</v>
      </c>
      <c r="IY716" t="e">
        <v>#VALUE!</v>
      </c>
      <c r="IZ716" t="e">
        <v>#VALUE!</v>
      </c>
      <c r="JA716" t="e">
        <v>#VALUE!</v>
      </c>
      <c r="JB716" t="e">
        <v>#VALUE!</v>
      </c>
      <c r="JC716" t="e">
        <v>#VALUE!</v>
      </c>
      <c r="JD716" t="e">
        <v>#VALUE!</v>
      </c>
      <c r="JE716" t="e">
        <v>#VALUE!</v>
      </c>
      <c r="JF716" t="e">
        <v>#VALUE!</v>
      </c>
      <c r="JG716" t="e">
        <v>#VALUE!</v>
      </c>
      <c r="JH716" t="e">
        <v>#VALUE!</v>
      </c>
      <c r="JI716" t="e">
        <v>#VALUE!</v>
      </c>
      <c r="JJ716" t="e">
        <v>#VALUE!</v>
      </c>
      <c r="JK716" t="e">
        <v>#VALUE!</v>
      </c>
      <c r="JL716" t="e">
        <v>#VALUE!</v>
      </c>
      <c r="JM716" t="e">
        <v>#VALUE!</v>
      </c>
      <c r="JN716" t="e">
        <v>#VALUE!</v>
      </c>
      <c r="JO716" t="e">
        <v>#VALUE!</v>
      </c>
      <c r="JP716" t="e">
        <v>#VALUE!</v>
      </c>
      <c r="JQ716" t="e">
        <v>#VALUE!</v>
      </c>
      <c r="JR716" t="e">
        <v>#VALUE!</v>
      </c>
      <c r="JS716" t="e">
        <v>#VALUE!</v>
      </c>
      <c r="JT716" t="e">
        <v>#VALUE!</v>
      </c>
      <c r="JU716" t="e">
        <v>#VALUE!</v>
      </c>
      <c r="JV716" t="e">
        <v>#VALUE!</v>
      </c>
      <c r="JW716" t="e">
        <v>#VALUE!</v>
      </c>
      <c r="JX716" t="e">
        <v>#VALUE!</v>
      </c>
      <c r="JY716" t="e">
        <v>#VALUE!</v>
      </c>
      <c r="JZ716" t="e">
        <v>#VALUE!</v>
      </c>
      <c r="KA716" t="e">
        <v>#VALUE!</v>
      </c>
      <c r="KB716" t="e">
        <v>#VALUE!</v>
      </c>
      <c r="KC716" t="e">
        <v>#VALUE!</v>
      </c>
      <c r="KD716" t="e">
        <v>#VALUE!</v>
      </c>
      <c r="KE716" t="e">
        <v>#VALUE!</v>
      </c>
      <c r="KF716" t="e">
        <v>#VALUE!</v>
      </c>
      <c r="KG716" t="e">
        <v>#VALUE!</v>
      </c>
      <c r="KH716" t="e">
        <v>#VALUE!</v>
      </c>
      <c r="KI716" t="e">
        <v>#VALUE!</v>
      </c>
      <c r="KJ716">
        <v>0</v>
      </c>
      <c r="KK716" t="e">
        <v>#VALUE!</v>
      </c>
      <c r="KL716" t="e">
        <v>#VALUE!</v>
      </c>
    </row>
    <row r="717" spans="18:298" x14ac:dyDescent="0.25">
      <c r="R717">
        <v>0</v>
      </c>
      <c r="T717">
        <v>0</v>
      </c>
      <c r="X717" t="e">
        <v>#VALUE!</v>
      </c>
      <c r="Y717">
        <v>0</v>
      </c>
      <c r="AA717">
        <v>0</v>
      </c>
      <c r="AB717" t="e">
        <v>#DIV/0!</v>
      </c>
      <c r="AD717">
        <v>0</v>
      </c>
      <c r="AE717">
        <v>0</v>
      </c>
      <c r="AF717">
        <v>0</v>
      </c>
      <c r="AG717">
        <v>0</v>
      </c>
      <c r="AH717">
        <v>0</v>
      </c>
      <c r="AK717" t="e">
        <v>#DIV/0!</v>
      </c>
      <c r="AL717">
        <v>0</v>
      </c>
      <c r="AN717">
        <v>0</v>
      </c>
      <c r="BI717" t="e">
        <v>#DIV/0!</v>
      </c>
      <c r="BJ717" t="e">
        <v>#DIV/0!</v>
      </c>
      <c r="BM717">
        <v>0</v>
      </c>
      <c r="BN717">
        <v>0</v>
      </c>
      <c r="BP717">
        <v>0</v>
      </c>
      <c r="BQ717" t="s">
        <v>2031</v>
      </c>
      <c r="BR717">
        <v>0</v>
      </c>
      <c r="BS717" t="s">
        <v>2031</v>
      </c>
      <c r="BT717" t="e">
        <v>#VALUE!</v>
      </c>
      <c r="BU717">
        <v>0</v>
      </c>
      <c r="BV717" t="s">
        <v>2031</v>
      </c>
      <c r="BW717">
        <v>0</v>
      </c>
      <c r="BX717" t="s">
        <v>2031</v>
      </c>
      <c r="BY717" t="e">
        <v>#VALUE!</v>
      </c>
      <c r="BZ717">
        <v>0</v>
      </c>
      <c r="CA717" t="s">
        <v>2031</v>
      </c>
      <c r="CB717">
        <v>0</v>
      </c>
      <c r="CC717" t="s">
        <v>2031</v>
      </c>
      <c r="CD717" t="e">
        <v>#VALUE!</v>
      </c>
      <c r="CE717">
        <v>0</v>
      </c>
      <c r="CF717" t="s">
        <v>2031</v>
      </c>
      <c r="CG717">
        <v>0</v>
      </c>
      <c r="CH717" t="s">
        <v>2031</v>
      </c>
      <c r="CI717" t="e">
        <v>#VALUE!</v>
      </c>
      <c r="CJ717">
        <v>0</v>
      </c>
      <c r="CK717" t="s">
        <v>2031</v>
      </c>
      <c r="CL717">
        <v>0</v>
      </c>
      <c r="CM717" t="s">
        <v>2031</v>
      </c>
      <c r="CN717" t="e">
        <v>#VALUE!</v>
      </c>
      <c r="CO717">
        <v>0</v>
      </c>
      <c r="CP717" t="s">
        <v>2031</v>
      </c>
      <c r="CQ717">
        <v>0</v>
      </c>
      <c r="CR717" t="s">
        <v>2031</v>
      </c>
      <c r="CS717" t="e">
        <v>#VALUE!</v>
      </c>
      <c r="CT717">
        <v>0</v>
      </c>
      <c r="CU717" t="s">
        <v>2031</v>
      </c>
      <c r="CV717">
        <v>0</v>
      </c>
      <c r="CW717" t="s">
        <v>2031</v>
      </c>
      <c r="CX717" t="e">
        <v>#VALUE!</v>
      </c>
      <c r="CY717">
        <v>0</v>
      </c>
      <c r="CZ717" t="s">
        <v>2031</v>
      </c>
      <c r="DA717">
        <v>0</v>
      </c>
      <c r="DB717" t="s">
        <v>2031</v>
      </c>
      <c r="DC717" t="e">
        <v>#VALUE!</v>
      </c>
      <c r="DD717">
        <v>0</v>
      </c>
      <c r="DE717" t="s">
        <v>2031</v>
      </c>
      <c r="DF717">
        <v>0</v>
      </c>
      <c r="DG717" t="s">
        <v>2031</v>
      </c>
      <c r="DH717" t="e">
        <v>#VALUE!</v>
      </c>
      <c r="DI717">
        <v>0</v>
      </c>
      <c r="DJ717" t="s">
        <v>2031</v>
      </c>
      <c r="DK717">
        <v>0</v>
      </c>
      <c r="DL717" t="s">
        <v>2031</v>
      </c>
      <c r="DM717" t="e">
        <v>#VALUE!</v>
      </c>
      <c r="DN717">
        <v>0</v>
      </c>
      <c r="DO717" t="s">
        <v>2031</v>
      </c>
      <c r="DP717">
        <v>0</v>
      </c>
      <c r="DQ717" t="s">
        <v>2031</v>
      </c>
      <c r="DR717" t="e">
        <v>#VALUE!</v>
      </c>
      <c r="DS717">
        <v>0</v>
      </c>
      <c r="DT717" t="s">
        <v>2031</v>
      </c>
      <c r="DU717">
        <v>0</v>
      </c>
      <c r="DV717" t="s">
        <v>2031</v>
      </c>
      <c r="DW717">
        <v>0</v>
      </c>
      <c r="DX717">
        <v>0</v>
      </c>
      <c r="DY717" t="s">
        <v>2031</v>
      </c>
      <c r="DZ717">
        <v>0</v>
      </c>
      <c r="EA717" t="s">
        <v>2031</v>
      </c>
      <c r="EB717" t="e">
        <v>#VALUE!</v>
      </c>
      <c r="EC717">
        <v>0</v>
      </c>
      <c r="ED717" t="s">
        <v>2031</v>
      </c>
      <c r="EE717">
        <v>0</v>
      </c>
      <c r="EF717" t="s">
        <v>2031</v>
      </c>
      <c r="EG717" t="e">
        <v>#VALUE!</v>
      </c>
      <c r="EH717">
        <v>0</v>
      </c>
      <c r="EI717" t="s">
        <v>2031</v>
      </c>
      <c r="EJ717">
        <v>0</v>
      </c>
      <c r="EK717" t="s">
        <v>2031</v>
      </c>
      <c r="EL717" t="e">
        <v>#VALUE!</v>
      </c>
      <c r="EM717">
        <v>0</v>
      </c>
      <c r="EN717" t="s">
        <v>2031</v>
      </c>
      <c r="EO717">
        <v>0</v>
      </c>
      <c r="EP717" t="s">
        <v>2031</v>
      </c>
      <c r="EQ717" t="e">
        <v>#VALUE!</v>
      </c>
      <c r="ER717">
        <v>0</v>
      </c>
      <c r="ES717" t="s">
        <v>2031</v>
      </c>
      <c r="ET717">
        <v>0</v>
      </c>
      <c r="EU717" t="s">
        <v>2031</v>
      </c>
      <c r="EV717" t="e">
        <v>#VALUE!</v>
      </c>
      <c r="EW717">
        <v>0</v>
      </c>
      <c r="EX717" t="s">
        <v>2031</v>
      </c>
      <c r="EY717">
        <v>0</v>
      </c>
      <c r="EZ717" t="s">
        <v>2031</v>
      </c>
      <c r="FA717" t="e">
        <v>#VALUE!</v>
      </c>
      <c r="FB717">
        <v>0</v>
      </c>
      <c r="FC717" t="s">
        <v>2031</v>
      </c>
      <c r="FD717">
        <v>0</v>
      </c>
      <c r="FE717" t="s">
        <v>2031</v>
      </c>
      <c r="FF717" t="e">
        <v>#VALUE!</v>
      </c>
      <c r="FG717">
        <v>0</v>
      </c>
      <c r="FH717" t="s">
        <v>2031</v>
      </c>
      <c r="FI717">
        <v>0</v>
      </c>
      <c r="FJ717" t="s">
        <v>2031</v>
      </c>
      <c r="FK717" t="e">
        <v>#VALUE!</v>
      </c>
      <c r="FL717">
        <v>0</v>
      </c>
      <c r="FM717" t="s">
        <v>2031</v>
      </c>
      <c r="FN717">
        <v>0</v>
      </c>
      <c r="FO717" t="s">
        <v>2031</v>
      </c>
      <c r="FP717" t="e">
        <v>#VALUE!</v>
      </c>
      <c r="FQ717">
        <v>0</v>
      </c>
      <c r="FR717" t="s">
        <v>2031</v>
      </c>
      <c r="FS717">
        <v>0</v>
      </c>
      <c r="FT717" t="s">
        <v>2031</v>
      </c>
      <c r="FU717" t="e">
        <v>#VALUE!</v>
      </c>
      <c r="FV717">
        <v>0</v>
      </c>
      <c r="FW717" t="s">
        <v>2031</v>
      </c>
      <c r="FX717">
        <v>0</v>
      </c>
      <c r="FY717" t="s">
        <v>2031</v>
      </c>
      <c r="FZ717" t="e">
        <v>#VALUE!</v>
      </c>
      <c r="GA717">
        <v>0</v>
      </c>
      <c r="GB717" t="s">
        <v>2031</v>
      </c>
      <c r="GC717">
        <v>0</v>
      </c>
      <c r="GD717" t="s">
        <v>2031</v>
      </c>
      <c r="GE717" t="e">
        <v>#VALUE!</v>
      </c>
      <c r="GF717">
        <v>0</v>
      </c>
      <c r="GG717" t="s">
        <v>2031</v>
      </c>
      <c r="GH717">
        <v>0</v>
      </c>
      <c r="GI717" t="s">
        <v>2031</v>
      </c>
      <c r="GJ717" t="e">
        <v>#VALUE!</v>
      </c>
      <c r="GK717">
        <v>0</v>
      </c>
      <c r="GL717" t="s">
        <v>2031</v>
      </c>
      <c r="GM717">
        <v>0</v>
      </c>
      <c r="GN717" t="s">
        <v>2031</v>
      </c>
      <c r="GO717" t="e">
        <v>#VALUE!</v>
      </c>
      <c r="GP717">
        <v>0</v>
      </c>
      <c r="GQ717" t="s">
        <v>2031</v>
      </c>
      <c r="GR717">
        <v>0</v>
      </c>
      <c r="GS717" t="s">
        <v>2031</v>
      </c>
      <c r="GT717" t="e">
        <v>#VALUE!</v>
      </c>
      <c r="GU717">
        <v>0</v>
      </c>
      <c r="GV717" t="s">
        <v>2031</v>
      </c>
      <c r="GW717">
        <v>0</v>
      </c>
      <c r="GX717" t="s">
        <v>2031</v>
      </c>
      <c r="GY717" t="e">
        <v>#VALUE!</v>
      </c>
      <c r="GZ717">
        <v>0</v>
      </c>
      <c r="HA717" t="s">
        <v>2031</v>
      </c>
      <c r="HB717">
        <v>0</v>
      </c>
      <c r="HC717" t="s">
        <v>2031</v>
      </c>
      <c r="HD717" t="e">
        <v>#VALUE!</v>
      </c>
      <c r="HE717">
        <v>0</v>
      </c>
      <c r="HF717" t="s">
        <v>2031</v>
      </c>
      <c r="HG717">
        <v>0</v>
      </c>
      <c r="HH717" t="s">
        <v>2031</v>
      </c>
      <c r="HI717" t="e">
        <v>#VALUE!</v>
      </c>
      <c r="HJ717">
        <v>0</v>
      </c>
      <c r="HK717" t="s">
        <v>2031</v>
      </c>
      <c r="HL717">
        <v>0</v>
      </c>
      <c r="HM717" t="s">
        <v>2031</v>
      </c>
      <c r="HN717" t="e">
        <v>#VALUE!</v>
      </c>
      <c r="HO717">
        <v>0</v>
      </c>
      <c r="HP717" t="s">
        <v>2031</v>
      </c>
      <c r="HQ717">
        <v>0</v>
      </c>
      <c r="HR717" t="s">
        <v>2031</v>
      </c>
      <c r="HS717" t="e">
        <v>#VALUE!</v>
      </c>
      <c r="HT717">
        <v>0</v>
      </c>
      <c r="HU717" t="s">
        <v>2031</v>
      </c>
      <c r="HV717">
        <v>0</v>
      </c>
      <c r="HW717" t="s">
        <v>2031</v>
      </c>
      <c r="HX717" t="e">
        <v>#VALUE!</v>
      </c>
      <c r="HY717">
        <v>0</v>
      </c>
      <c r="HZ717" t="s">
        <v>2031</v>
      </c>
      <c r="IA717">
        <v>0</v>
      </c>
      <c r="IB717" t="s">
        <v>2031</v>
      </c>
      <c r="IC717" t="e">
        <v>#VALUE!</v>
      </c>
      <c r="ID717">
        <v>0</v>
      </c>
      <c r="IE717" t="s">
        <v>2031</v>
      </c>
      <c r="IF717">
        <v>0</v>
      </c>
      <c r="IG717" t="s">
        <v>2031</v>
      </c>
      <c r="IH717" t="e">
        <v>#VALUE!</v>
      </c>
      <c r="II717">
        <v>0</v>
      </c>
      <c r="IJ717" t="s">
        <v>2031</v>
      </c>
      <c r="IK717">
        <v>0</v>
      </c>
      <c r="IL717" t="s">
        <v>2031</v>
      </c>
      <c r="IM717" t="e">
        <v>#VALUE!</v>
      </c>
      <c r="IN717">
        <v>0</v>
      </c>
      <c r="IO717" t="s">
        <v>2031</v>
      </c>
      <c r="IP717">
        <v>0</v>
      </c>
      <c r="IQ717" t="s">
        <v>2031</v>
      </c>
      <c r="IR717" t="e">
        <v>#VALUE!</v>
      </c>
      <c r="IS717">
        <v>0</v>
      </c>
      <c r="IT717" t="s">
        <v>2031</v>
      </c>
      <c r="IU717">
        <v>0</v>
      </c>
      <c r="IV717" t="s">
        <v>2031</v>
      </c>
      <c r="IW717" t="e">
        <v>#VALUE!</v>
      </c>
      <c r="IX717" t="e">
        <v>#VALUE!</v>
      </c>
      <c r="IY717" t="e">
        <v>#VALUE!</v>
      </c>
      <c r="IZ717" t="e">
        <v>#VALUE!</v>
      </c>
      <c r="JA717" t="e">
        <v>#VALUE!</v>
      </c>
      <c r="JB717" t="e">
        <v>#VALUE!</v>
      </c>
      <c r="JC717" t="e">
        <v>#VALUE!</v>
      </c>
      <c r="JD717" t="e">
        <v>#VALUE!</v>
      </c>
      <c r="JE717" t="e">
        <v>#VALUE!</v>
      </c>
      <c r="JF717" t="e">
        <v>#VALUE!</v>
      </c>
      <c r="JG717" t="e">
        <v>#VALUE!</v>
      </c>
      <c r="JH717" t="e">
        <v>#VALUE!</v>
      </c>
      <c r="JI717" t="e">
        <v>#VALUE!</v>
      </c>
      <c r="JJ717" t="e">
        <v>#VALUE!</v>
      </c>
      <c r="JK717" t="e">
        <v>#VALUE!</v>
      </c>
      <c r="JL717" t="e">
        <v>#VALUE!</v>
      </c>
      <c r="JM717" t="e">
        <v>#VALUE!</v>
      </c>
      <c r="JN717" t="e">
        <v>#VALUE!</v>
      </c>
      <c r="JO717" t="e">
        <v>#VALUE!</v>
      </c>
      <c r="JP717" t="e">
        <v>#VALUE!</v>
      </c>
      <c r="JQ717" t="e">
        <v>#VALUE!</v>
      </c>
      <c r="JR717" t="e">
        <v>#VALUE!</v>
      </c>
      <c r="JS717" t="e">
        <v>#VALUE!</v>
      </c>
      <c r="JT717" t="e">
        <v>#VALUE!</v>
      </c>
      <c r="JU717" t="e">
        <v>#VALUE!</v>
      </c>
      <c r="JV717" t="e">
        <v>#VALUE!</v>
      </c>
      <c r="JW717" t="e">
        <v>#VALUE!</v>
      </c>
      <c r="JX717" t="e">
        <v>#VALUE!</v>
      </c>
      <c r="JY717" t="e">
        <v>#VALUE!</v>
      </c>
      <c r="JZ717" t="e">
        <v>#VALUE!</v>
      </c>
      <c r="KA717" t="e">
        <v>#VALUE!</v>
      </c>
      <c r="KB717" t="e">
        <v>#VALUE!</v>
      </c>
      <c r="KC717" t="e">
        <v>#VALUE!</v>
      </c>
      <c r="KD717" t="e">
        <v>#VALUE!</v>
      </c>
      <c r="KE717" t="e">
        <v>#VALUE!</v>
      </c>
      <c r="KF717" t="e">
        <v>#VALUE!</v>
      </c>
      <c r="KG717" t="e">
        <v>#VALUE!</v>
      </c>
      <c r="KH717" t="e">
        <v>#VALUE!</v>
      </c>
      <c r="KI717" t="e">
        <v>#VALUE!</v>
      </c>
      <c r="KJ717">
        <v>0</v>
      </c>
      <c r="KK717" t="e">
        <v>#VALUE!</v>
      </c>
      <c r="KL717" t="e">
        <v>#VALUE!</v>
      </c>
    </row>
    <row r="718" spans="18:298" x14ac:dyDescent="0.25">
      <c r="R718">
        <v>0</v>
      </c>
      <c r="T718">
        <v>0</v>
      </c>
      <c r="X718" t="e">
        <v>#VALUE!</v>
      </c>
      <c r="Y718">
        <v>0</v>
      </c>
      <c r="AA718">
        <v>0</v>
      </c>
      <c r="AB718" t="e">
        <v>#DIV/0!</v>
      </c>
      <c r="AD718">
        <v>0</v>
      </c>
      <c r="AE718">
        <v>0</v>
      </c>
      <c r="AF718">
        <v>0</v>
      </c>
      <c r="AG718">
        <v>0</v>
      </c>
      <c r="AH718">
        <v>0</v>
      </c>
      <c r="AK718" t="e">
        <v>#DIV/0!</v>
      </c>
      <c r="AL718">
        <v>0</v>
      </c>
      <c r="AN718">
        <v>0</v>
      </c>
      <c r="BI718" t="e">
        <v>#DIV/0!</v>
      </c>
      <c r="BJ718" t="e">
        <v>#DIV/0!</v>
      </c>
      <c r="BM718">
        <v>0</v>
      </c>
      <c r="BN718">
        <v>0</v>
      </c>
      <c r="BP718">
        <v>0</v>
      </c>
      <c r="BQ718" t="s">
        <v>2031</v>
      </c>
      <c r="BR718">
        <v>0</v>
      </c>
      <c r="BS718" t="s">
        <v>2031</v>
      </c>
      <c r="BT718" t="e">
        <v>#VALUE!</v>
      </c>
      <c r="BU718">
        <v>0</v>
      </c>
      <c r="BV718" t="s">
        <v>2031</v>
      </c>
      <c r="BW718">
        <v>0</v>
      </c>
      <c r="BX718" t="s">
        <v>2031</v>
      </c>
      <c r="BY718" t="e">
        <v>#VALUE!</v>
      </c>
      <c r="BZ718">
        <v>0</v>
      </c>
      <c r="CA718" t="s">
        <v>2031</v>
      </c>
      <c r="CB718">
        <v>0</v>
      </c>
      <c r="CC718" t="s">
        <v>2031</v>
      </c>
      <c r="CD718" t="e">
        <v>#VALUE!</v>
      </c>
      <c r="CE718">
        <v>0</v>
      </c>
      <c r="CF718" t="s">
        <v>2031</v>
      </c>
      <c r="CG718">
        <v>0</v>
      </c>
      <c r="CH718" t="s">
        <v>2031</v>
      </c>
      <c r="CI718" t="e">
        <v>#VALUE!</v>
      </c>
      <c r="CJ718">
        <v>0</v>
      </c>
      <c r="CK718" t="s">
        <v>2031</v>
      </c>
      <c r="CL718">
        <v>0</v>
      </c>
      <c r="CM718" t="s">
        <v>2031</v>
      </c>
      <c r="CN718" t="e">
        <v>#VALUE!</v>
      </c>
      <c r="CO718">
        <v>0</v>
      </c>
      <c r="CP718" t="s">
        <v>2031</v>
      </c>
      <c r="CQ718">
        <v>0</v>
      </c>
      <c r="CR718" t="s">
        <v>2031</v>
      </c>
      <c r="CS718" t="e">
        <v>#VALUE!</v>
      </c>
      <c r="CT718">
        <v>0</v>
      </c>
      <c r="CU718" t="s">
        <v>2031</v>
      </c>
      <c r="CV718">
        <v>0</v>
      </c>
      <c r="CW718" t="s">
        <v>2031</v>
      </c>
      <c r="CX718" t="e">
        <v>#VALUE!</v>
      </c>
      <c r="CY718">
        <v>0</v>
      </c>
      <c r="CZ718" t="s">
        <v>2031</v>
      </c>
      <c r="DA718">
        <v>0</v>
      </c>
      <c r="DB718" t="s">
        <v>2031</v>
      </c>
      <c r="DC718" t="e">
        <v>#VALUE!</v>
      </c>
      <c r="DD718">
        <v>0</v>
      </c>
      <c r="DE718" t="s">
        <v>2031</v>
      </c>
      <c r="DF718">
        <v>0</v>
      </c>
      <c r="DG718" t="s">
        <v>2031</v>
      </c>
      <c r="DH718" t="e">
        <v>#VALUE!</v>
      </c>
      <c r="DI718">
        <v>0</v>
      </c>
      <c r="DJ718" t="s">
        <v>2031</v>
      </c>
      <c r="DK718">
        <v>0</v>
      </c>
      <c r="DL718" t="s">
        <v>2031</v>
      </c>
      <c r="DM718" t="e">
        <v>#VALUE!</v>
      </c>
      <c r="DN718">
        <v>0</v>
      </c>
      <c r="DO718" t="s">
        <v>2031</v>
      </c>
      <c r="DP718">
        <v>0</v>
      </c>
      <c r="DQ718" t="s">
        <v>2031</v>
      </c>
      <c r="DR718" t="e">
        <v>#VALUE!</v>
      </c>
      <c r="DS718">
        <v>0</v>
      </c>
      <c r="DT718" t="s">
        <v>2031</v>
      </c>
      <c r="DU718">
        <v>0</v>
      </c>
      <c r="DV718" t="s">
        <v>2031</v>
      </c>
      <c r="DW718">
        <v>0</v>
      </c>
      <c r="DX718">
        <v>0</v>
      </c>
      <c r="DY718" t="s">
        <v>2031</v>
      </c>
      <c r="DZ718">
        <v>0</v>
      </c>
      <c r="EA718" t="s">
        <v>2031</v>
      </c>
      <c r="EB718" t="e">
        <v>#VALUE!</v>
      </c>
      <c r="EC718">
        <v>0</v>
      </c>
      <c r="ED718" t="s">
        <v>2031</v>
      </c>
      <c r="EE718">
        <v>0</v>
      </c>
      <c r="EF718" t="s">
        <v>2031</v>
      </c>
      <c r="EG718" t="e">
        <v>#VALUE!</v>
      </c>
      <c r="EH718">
        <v>0</v>
      </c>
      <c r="EI718" t="s">
        <v>2031</v>
      </c>
      <c r="EJ718">
        <v>0</v>
      </c>
      <c r="EK718" t="s">
        <v>2031</v>
      </c>
      <c r="EL718" t="e">
        <v>#VALUE!</v>
      </c>
      <c r="EM718">
        <v>0</v>
      </c>
      <c r="EN718" t="s">
        <v>2031</v>
      </c>
      <c r="EO718">
        <v>0</v>
      </c>
      <c r="EP718" t="s">
        <v>2031</v>
      </c>
      <c r="EQ718" t="e">
        <v>#VALUE!</v>
      </c>
      <c r="ER718">
        <v>0</v>
      </c>
      <c r="ES718" t="s">
        <v>2031</v>
      </c>
      <c r="ET718">
        <v>0</v>
      </c>
      <c r="EU718" t="s">
        <v>2031</v>
      </c>
      <c r="EV718" t="e">
        <v>#VALUE!</v>
      </c>
      <c r="EW718">
        <v>0</v>
      </c>
      <c r="EX718" t="s">
        <v>2031</v>
      </c>
      <c r="EY718">
        <v>0</v>
      </c>
      <c r="EZ718" t="s">
        <v>2031</v>
      </c>
      <c r="FA718" t="e">
        <v>#VALUE!</v>
      </c>
      <c r="FB718">
        <v>0</v>
      </c>
      <c r="FC718" t="s">
        <v>2031</v>
      </c>
      <c r="FD718">
        <v>0</v>
      </c>
      <c r="FE718" t="s">
        <v>2031</v>
      </c>
      <c r="FF718" t="e">
        <v>#VALUE!</v>
      </c>
      <c r="FG718">
        <v>0</v>
      </c>
      <c r="FH718" t="s">
        <v>2031</v>
      </c>
      <c r="FI718">
        <v>0</v>
      </c>
      <c r="FJ718" t="s">
        <v>2031</v>
      </c>
      <c r="FK718" t="e">
        <v>#VALUE!</v>
      </c>
      <c r="FL718">
        <v>0</v>
      </c>
      <c r="FM718" t="s">
        <v>2031</v>
      </c>
      <c r="FN718">
        <v>0</v>
      </c>
      <c r="FO718" t="s">
        <v>2031</v>
      </c>
      <c r="FP718" t="e">
        <v>#VALUE!</v>
      </c>
      <c r="FQ718">
        <v>0</v>
      </c>
      <c r="FR718" t="s">
        <v>2031</v>
      </c>
      <c r="FS718">
        <v>0</v>
      </c>
      <c r="FT718" t="s">
        <v>2031</v>
      </c>
      <c r="FU718" t="e">
        <v>#VALUE!</v>
      </c>
      <c r="FV718">
        <v>0</v>
      </c>
      <c r="FW718" t="s">
        <v>2031</v>
      </c>
      <c r="FX718">
        <v>0</v>
      </c>
      <c r="FY718" t="s">
        <v>2031</v>
      </c>
      <c r="FZ718" t="e">
        <v>#VALUE!</v>
      </c>
      <c r="GA718">
        <v>0</v>
      </c>
      <c r="GB718" t="s">
        <v>2031</v>
      </c>
      <c r="GC718">
        <v>0</v>
      </c>
      <c r="GD718" t="s">
        <v>2031</v>
      </c>
      <c r="GE718" t="e">
        <v>#VALUE!</v>
      </c>
      <c r="GF718">
        <v>0</v>
      </c>
      <c r="GG718" t="s">
        <v>2031</v>
      </c>
      <c r="GH718">
        <v>0</v>
      </c>
      <c r="GI718" t="s">
        <v>2031</v>
      </c>
      <c r="GJ718" t="e">
        <v>#VALUE!</v>
      </c>
      <c r="GK718">
        <v>0</v>
      </c>
      <c r="GL718" t="s">
        <v>2031</v>
      </c>
      <c r="GM718">
        <v>0</v>
      </c>
      <c r="GN718" t="s">
        <v>2031</v>
      </c>
      <c r="GO718" t="e">
        <v>#VALUE!</v>
      </c>
      <c r="GP718">
        <v>0</v>
      </c>
      <c r="GQ718" t="s">
        <v>2031</v>
      </c>
      <c r="GR718">
        <v>0</v>
      </c>
      <c r="GS718" t="s">
        <v>2031</v>
      </c>
      <c r="GT718" t="e">
        <v>#VALUE!</v>
      </c>
      <c r="GU718">
        <v>0</v>
      </c>
      <c r="GV718" t="s">
        <v>2031</v>
      </c>
      <c r="GW718">
        <v>0</v>
      </c>
      <c r="GX718" t="s">
        <v>2031</v>
      </c>
      <c r="GY718" t="e">
        <v>#VALUE!</v>
      </c>
      <c r="GZ718">
        <v>0</v>
      </c>
      <c r="HA718" t="s">
        <v>2031</v>
      </c>
      <c r="HB718">
        <v>0</v>
      </c>
      <c r="HC718" t="s">
        <v>2031</v>
      </c>
      <c r="HD718" t="e">
        <v>#VALUE!</v>
      </c>
      <c r="HE718">
        <v>0</v>
      </c>
      <c r="HF718" t="s">
        <v>2031</v>
      </c>
      <c r="HG718">
        <v>0</v>
      </c>
      <c r="HH718" t="s">
        <v>2031</v>
      </c>
      <c r="HI718" t="e">
        <v>#VALUE!</v>
      </c>
      <c r="HJ718">
        <v>0</v>
      </c>
      <c r="HK718" t="s">
        <v>2031</v>
      </c>
      <c r="HL718">
        <v>0</v>
      </c>
      <c r="HM718" t="s">
        <v>2031</v>
      </c>
      <c r="HN718" t="e">
        <v>#VALUE!</v>
      </c>
      <c r="HO718">
        <v>0</v>
      </c>
      <c r="HP718" t="s">
        <v>2031</v>
      </c>
      <c r="HQ718">
        <v>0</v>
      </c>
      <c r="HR718" t="s">
        <v>2031</v>
      </c>
      <c r="HS718" t="e">
        <v>#VALUE!</v>
      </c>
      <c r="HT718">
        <v>0</v>
      </c>
      <c r="HU718" t="s">
        <v>2031</v>
      </c>
      <c r="HV718">
        <v>0</v>
      </c>
      <c r="HW718" t="s">
        <v>2031</v>
      </c>
      <c r="HX718" t="e">
        <v>#VALUE!</v>
      </c>
      <c r="HY718">
        <v>0</v>
      </c>
      <c r="HZ718" t="s">
        <v>2031</v>
      </c>
      <c r="IA718">
        <v>0</v>
      </c>
      <c r="IB718" t="s">
        <v>2031</v>
      </c>
      <c r="IC718" t="e">
        <v>#VALUE!</v>
      </c>
      <c r="ID718">
        <v>0</v>
      </c>
      <c r="IE718" t="s">
        <v>2031</v>
      </c>
      <c r="IF718">
        <v>0</v>
      </c>
      <c r="IG718" t="s">
        <v>2031</v>
      </c>
      <c r="IH718" t="e">
        <v>#VALUE!</v>
      </c>
      <c r="II718">
        <v>0</v>
      </c>
      <c r="IJ718" t="s">
        <v>2031</v>
      </c>
      <c r="IK718">
        <v>0</v>
      </c>
      <c r="IL718" t="s">
        <v>2031</v>
      </c>
      <c r="IM718" t="e">
        <v>#VALUE!</v>
      </c>
      <c r="IN718">
        <v>0</v>
      </c>
      <c r="IO718" t="s">
        <v>2031</v>
      </c>
      <c r="IP718">
        <v>0</v>
      </c>
      <c r="IQ718" t="s">
        <v>2031</v>
      </c>
      <c r="IR718" t="e">
        <v>#VALUE!</v>
      </c>
      <c r="IS718">
        <v>0</v>
      </c>
      <c r="IT718" t="s">
        <v>2031</v>
      </c>
      <c r="IU718">
        <v>0</v>
      </c>
      <c r="IV718" t="s">
        <v>2031</v>
      </c>
      <c r="IW718" t="e">
        <v>#VALUE!</v>
      </c>
      <c r="IX718" t="e">
        <v>#VALUE!</v>
      </c>
      <c r="IY718" t="e">
        <v>#VALUE!</v>
      </c>
      <c r="IZ718" t="e">
        <v>#VALUE!</v>
      </c>
      <c r="JA718" t="e">
        <v>#VALUE!</v>
      </c>
      <c r="JB718" t="e">
        <v>#VALUE!</v>
      </c>
      <c r="JC718" t="e">
        <v>#VALUE!</v>
      </c>
      <c r="JD718" t="e">
        <v>#VALUE!</v>
      </c>
      <c r="JE718" t="e">
        <v>#VALUE!</v>
      </c>
      <c r="JF718" t="e">
        <v>#VALUE!</v>
      </c>
      <c r="JG718" t="e">
        <v>#VALUE!</v>
      </c>
      <c r="JH718" t="e">
        <v>#VALUE!</v>
      </c>
      <c r="JI718" t="e">
        <v>#VALUE!</v>
      </c>
      <c r="JJ718" t="e">
        <v>#VALUE!</v>
      </c>
      <c r="JK718" t="e">
        <v>#VALUE!</v>
      </c>
      <c r="JL718" t="e">
        <v>#VALUE!</v>
      </c>
      <c r="JM718" t="e">
        <v>#VALUE!</v>
      </c>
      <c r="JN718" t="e">
        <v>#VALUE!</v>
      </c>
      <c r="JO718" t="e">
        <v>#VALUE!</v>
      </c>
      <c r="JP718" t="e">
        <v>#VALUE!</v>
      </c>
      <c r="JQ718" t="e">
        <v>#VALUE!</v>
      </c>
      <c r="JR718" t="e">
        <v>#VALUE!</v>
      </c>
      <c r="JS718" t="e">
        <v>#VALUE!</v>
      </c>
      <c r="JT718" t="e">
        <v>#VALUE!</v>
      </c>
      <c r="JU718" t="e">
        <v>#VALUE!</v>
      </c>
      <c r="JV718" t="e">
        <v>#VALUE!</v>
      </c>
      <c r="JW718" t="e">
        <v>#VALUE!</v>
      </c>
      <c r="JX718" t="e">
        <v>#VALUE!</v>
      </c>
      <c r="JY718" t="e">
        <v>#VALUE!</v>
      </c>
      <c r="JZ718" t="e">
        <v>#VALUE!</v>
      </c>
      <c r="KA718" t="e">
        <v>#VALUE!</v>
      </c>
      <c r="KB718" t="e">
        <v>#VALUE!</v>
      </c>
      <c r="KC718" t="e">
        <v>#VALUE!</v>
      </c>
      <c r="KD718" t="e">
        <v>#VALUE!</v>
      </c>
      <c r="KE718" t="e">
        <v>#VALUE!</v>
      </c>
      <c r="KF718" t="e">
        <v>#VALUE!</v>
      </c>
      <c r="KG718" t="e">
        <v>#VALUE!</v>
      </c>
      <c r="KH718" t="e">
        <v>#VALUE!</v>
      </c>
      <c r="KI718" t="e">
        <v>#VALUE!</v>
      </c>
      <c r="KJ718">
        <v>0</v>
      </c>
      <c r="KK718" t="e">
        <v>#VALUE!</v>
      </c>
      <c r="KL718" t="e">
        <v>#VALUE!</v>
      </c>
    </row>
    <row r="719" spans="18:298" x14ac:dyDescent="0.25">
      <c r="R719">
        <v>0</v>
      </c>
      <c r="T719">
        <v>0</v>
      </c>
      <c r="X719" t="e">
        <v>#VALUE!</v>
      </c>
      <c r="Y719">
        <v>0</v>
      </c>
      <c r="AA719">
        <v>0</v>
      </c>
      <c r="AB719" t="e">
        <v>#DIV/0!</v>
      </c>
      <c r="AD719">
        <v>0</v>
      </c>
      <c r="AE719">
        <v>0</v>
      </c>
      <c r="AF719">
        <v>0</v>
      </c>
      <c r="AG719">
        <v>0</v>
      </c>
      <c r="AH719">
        <v>0</v>
      </c>
      <c r="AK719" t="e">
        <v>#DIV/0!</v>
      </c>
      <c r="AL719">
        <v>0</v>
      </c>
      <c r="AN719">
        <v>0</v>
      </c>
      <c r="BI719" t="e">
        <v>#DIV/0!</v>
      </c>
      <c r="BJ719" t="e">
        <v>#DIV/0!</v>
      </c>
      <c r="BM719">
        <v>0</v>
      </c>
      <c r="BN719">
        <v>0</v>
      </c>
      <c r="BP719">
        <v>0</v>
      </c>
      <c r="BQ719" t="s">
        <v>2031</v>
      </c>
      <c r="BR719">
        <v>0</v>
      </c>
      <c r="BS719" t="s">
        <v>2031</v>
      </c>
      <c r="BT719" t="e">
        <v>#VALUE!</v>
      </c>
      <c r="BU719">
        <v>0</v>
      </c>
      <c r="BV719" t="s">
        <v>2031</v>
      </c>
      <c r="BW719">
        <v>0</v>
      </c>
      <c r="BX719" t="s">
        <v>2031</v>
      </c>
      <c r="BY719" t="e">
        <v>#VALUE!</v>
      </c>
      <c r="BZ719">
        <v>0</v>
      </c>
      <c r="CA719" t="s">
        <v>2031</v>
      </c>
      <c r="CB719">
        <v>0</v>
      </c>
      <c r="CC719" t="s">
        <v>2031</v>
      </c>
      <c r="CD719" t="e">
        <v>#VALUE!</v>
      </c>
      <c r="CE719">
        <v>0</v>
      </c>
      <c r="CF719" t="s">
        <v>2031</v>
      </c>
      <c r="CG719">
        <v>0</v>
      </c>
      <c r="CH719" t="s">
        <v>2031</v>
      </c>
      <c r="CI719" t="e">
        <v>#VALUE!</v>
      </c>
      <c r="CJ719">
        <v>0</v>
      </c>
      <c r="CK719" t="s">
        <v>2031</v>
      </c>
      <c r="CL719">
        <v>0</v>
      </c>
      <c r="CM719" t="s">
        <v>2031</v>
      </c>
      <c r="CN719" t="e">
        <v>#VALUE!</v>
      </c>
      <c r="CO719">
        <v>0</v>
      </c>
      <c r="CP719" t="s">
        <v>2031</v>
      </c>
      <c r="CQ719">
        <v>0</v>
      </c>
      <c r="CR719" t="s">
        <v>2031</v>
      </c>
      <c r="CS719" t="e">
        <v>#VALUE!</v>
      </c>
      <c r="CT719">
        <v>0</v>
      </c>
      <c r="CU719" t="s">
        <v>2031</v>
      </c>
      <c r="CV719">
        <v>0</v>
      </c>
      <c r="CW719" t="s">
        <v>2031</v>
      </c>
      <c r="CX719" t="e">
        <v>#VALUE!</v>
      </c>
      <c r="CY719">
        <v>0</v>
      </c>
      <c r="CZ719" t="s">
        <v>2031</v>
      </c>
      <c r="DA719">
        <v>0</v>
      </c>
      <c r="DB719" t="s">
        <v>2031</v>
      </c>
      <c r="DC719" t="e">
        <v>#VALUE!</v>
      </c>
      <c r="DD719">
        <v>0</v>
      </c>
      <c r="DE719" t="s">
        <v>2031</v>
      </c>
      <c r="DF719">
        <v>0</v>
      </c>
      <c r="DG719" t="s">
        <v>2031</v>
      </c>
      <c r="DH719" t="e">
        <v>#VALUE!</v>
      </c>
      <c r="DI719">
        <v>0</v>
      </c>
      <c r="DJ719" t="s">
        <v>2031</v>
      </c>
      <c r="DK719">
        <v>0</v>
      </c>
      <c r="DL719" t="s">
        <v>2031</v>
      </c>
      <c r="DM719" t="e">
        <v>#VALUE!</v>
      </c>
      <c r="DN719">
        <v>0</v>
      </c>
      <c r="DO719" t="s">
        <v>2031</v>
      </c>
      <c r="DP719">
        <v>0</v>
      </c>
      <c r="DQ719" t="s">
        <v>2031</v>
      </c>
      <c r="DR719" t="e">
        <v>#VALUE!</v>
      </c>
      <c r="DS719">
        <v>0</v>
      </c>
      <c r="DT719" t="s">
        <v>2031</v>
      </c>
      <c r="DU719">
        <v>0</v>
      </c>
      <c r="DV719" t="s">
        <v>2031</v>
      </c>
      <c r="DW719">
        <v>0</v>
      </c>
      <c r="DX719">
        <v>0</v>
      </c>
      <c r="DY719" t="s">
        <v>2031</v>
      </c>
      <c r="DZ719">
        <v>0</v>
      </c>
      <c r="EA719" t="s">
        <v>2031</v>
      </c>
      <c r="EB719" t="e">
        <v>#VALUE!</v>
      </c>
      <c r="EC719">
        <v>0</v>
      </c>
      <c r="ED719" t="s">
        <v>2031</v>
      </c>
      <c r="EE719">
        <v>0</v>
      </c>
      <c r="EF719" t="s">
        <v>2031</v>
      </c>
      <c r="EG719" t="e">
        <v>#VALUE!</v>
      </c>
      <c r="EH719">
        <v>0</v>
      </c>
      <c r="EI719" t="s">
        <v>2031</v>
      </c>
      <c r="EJ719">
        <v>0</v>
      </c>
      <c r="EK719" t="s">
        <v>2031</v>
      </c>
      <c r="EL719" t="e">
        <v>#VALUE!</v>
      </c>
      <c r="EM719">
        <v>0</v>
      </c>
      <c r="EN719" t="s">
        <v>2031</v>
      </c>
      <c r="EO719">
        <v>0</v>
      </c>
      <c r="EP719" t="s">
        <v>2031</v>
      </c>
      <c r="EQ719" t="e">
        <v>#VALUE!</v>
      </c>
      <c r="ER719">
        <v>0</v>
      </c>
      <c r="ES719" t="s">
        <v>2031</v>
      </c>
      <c r="ET719">
        <v>0</v>
      </c>
      <c r="EU719" t="s">
        <v>2031</v>
      </c>
      <c r="EV719" t="e">
        <v>#VALUE!</v>
      </c>
      <c r="EW719">
        <v>0</v>
      </c>
      <c r="EX719" t="s">
        <v>2031</v>
      </c>
      <c r="EY719">
        <v>0</v>
      </c>
      <c r="EZ719" t="s">
        <v>2031</v>
      </c>
      <c r="FA719" t="e">
        <v>#VALUE!</v>
      </c>
      <c r="FB719">
        <v>0</v>
      </c>
      <c r="FC719" t="s">
        <v>2031</v>
      </c>
      <c r="FD719">
        <v>0</v>
      </c>
      <c r="FE719" t="s">
        <v>2031</v>
      </c>
      <c r="FF719" t="e">
        <v>#VALUE!</v>
      </c>
      <c r="FG719">
        <v>0</v>
      </c>
      <c r="FH719" t="s">
        <v>2031</v>
      </c>
      <c r="FI719">
        <v>0</v>
      </c>
      <c r="FJ719" t="s">
        <v>2031</v>
      </c>
      <c r="FK719" t="e">
        <v>#VALUE!</v>
      </c>
      <c r="FL719">
        <v>0</v>
      </c>
      <c r="FM719" t="s">
        <v>2031</v>
      </c>
      <c r="FN719">
        <v>0</v>
      </c>
      <c r="FO719" t="s">
        <v>2031</v>
      </c>
      <c r="FP719" t="e">
        <v>#VALUE!</v>
      </c>
      <c r="FQ719">
        <v>0</v>
      </c>
      <c r="FR719" t="s">
        <v>2031</v>
      </c>
      <c r="FS719">
        <v>0</v>
      </c>
      <c r="FT719" t="s">
        <v>2031</v>
      </c>
      <c r="FU719" t="e">
        <v>#VALUE!</v>
      </c>
      <c r="FV719">
        <v>0</v>
      </c>
      <c r="FW719" t="s">
        <v>2031</v>
      </c>
      <c r="FX719">
        <v>0</v>
      </c>
      <c r="FY719" t="s">
        <v>2031</v>
      </c>
      <c r="FZ719" t="e">
        <v>#VALUE!</v>
      </c>
      <c r="GA719">
        <v>0</v>
      </c>
      <c r="GB719" t="s">
        <v>2031</v>
      </c>
      <c r="GC719">
        <v>0</v>
      </c>
      <c r="GD719" t="s">
        <v>2031</v>
      </c>
      <c r="GE719" t="e">
        <v>#VALUE!</v>
      </c>
      <c r="GF719">
        <v>0</v>
      </c>
      <c r="GG719" t="s">
        <v>2031</v>
      </c>
      <c r="GH719">
        <v>0</v>
      </c>
      <c r="GI719" t="s">
        <v>2031</v>
      </c>
      <c r="GJ719" t="e">
        <v>#VALUE!</v>
      </c>
      <c r="GK719">
        <v>0</v>
      </c>
      <c r="GL719" t="s">
        <v>2031</v>
      </c>
      <c r="GM719">
        <v>0</v>
      </c>
      <c r="GN719" t="s">
        <v>2031</v>
      </c>
      <c r="GO719" t="e">
        <v>#VALUE!</v>
      </c>
      <c r="GP719">
        <v>0</v>
      </c>
      <c r="GQ719" t="s">
        <v>2031</v>
      </c>
      <c r="GR719">
        <v>0</v>
      </c>
      <c r="GS719" t="s">
        <v>2031</v>
      </c>
      <c r="GT719" t="e">
        <v>#VALUE!</v>
      </c>
      <c r="GU719">
        <v>0</v>
      </c>
      <c r="GV719" t="s">
        <v>2031</v>
      </c>
      <c r="GW719">
        <v>0</v>
      </c>
      <c r="GX719" t="s">
        <v>2031</v>
      </c>
      <c r="GY719" t="e">
        <v>#VALUE!</v>
      </c>
      <c r="GZ719">
        <v>0</v>
      </c>
      <c r="HA719" t="s">
        <v>2031</v>
      </c>
      <c r="HB719">
        <v>0</v>
      </c>
      <c r="HC719" t="s">
        <v>2031</v>
      </c>
      <c r="HD719" t="e">
        <v>#VALUE!</v>
      </c>
      <c r="HE719">
        <v>0</v>
      </c>
      <c r="HF719" t="s">
        <v>2031</v>
      </c>
      <c r="HG719">
        <v>0</v>
      </c>
      <c r="HH719" t="s">
        <v>2031</v>
      </c>
      <c r="HI719" t="e">
        <v>#VALUE!</v>
      </c>
      <c r="HJ719">
        <v>0</v>
      </c>
      <c r="HK719" t="s">
        <v>2031</v>
      </c>
      <c r="HL719">
        <v>0</v>
      </c>
      <c r="HM719" t="s">
        <v>2031</v>
      </c>
      <c r="HN719" t="e">
        <v>#VALUE!</v>
      </c>
      <c r="HO719">
        <v>0</v>
      </c>
      <c r="HP719" t="s">
        <v>2031</v>
      </c>
      <c r="HQ719">
        <v>0</v>
      </c>
      <c r="HR719" t="s">
        <v>2031</v>
      </c>
      <c r="HS719" t="e">
        <v>#VALUE!</v>
      </c>
      <c r="HT719">
        <v>0</v>
      </c>
      <c r="HU719" t="s">
        <v>2031</v>
      </c>
      <c r="HV719">
        <v>0</v>
      </c>
      <c r="HW719" t="s">
        <v>2031</v>
      </c>
      <c r="HX719" t="e">
        <v>#VALUE!</v>
      </c>
      <c r="HY719">
        <v>0</v>
      </c>
      <c r="HZ719" t="s">
        <v>2031</v>
      </c>
      <c r="IA719">
        <v>0</v>
      </c>
      <c r="IB719" t="s">
        <v>2031</v>
      </c>
      <c r="IC719" t="e">
        <v>#VALUE!</v>
      </c>
      <c r="ID719">
        <v>0</v>
      </c>
      <c r="IE719" t="s">
        <v>2031</v>
      </c>
      <c r="IF719">
        <v>0</v>
      </c>
      <c r="IG719" t="s">
        <v>2031</v>
      </c>
      <c r="IH719" t="e">
        <v>#VALUE!</v>
      </c>
      <c r="II719">
        <v>0</v>
      </c>
      <c r="IJ719" t="s">
        <v>2031</v>
      </c>
      <c r="IK719">
        <v>0</v>
      </c>
      <c r="IL719" t="s">
        <v>2031</v>
      </c>
      <c r="IM719" t="e">
        <v>#VALUE!</v>
      </c>
      <c r="IN719">
        <v>0</v>
      </c>
      <c r="IO719" t="s">
        <v>2031</v>
      </c>
      <c r="IP719">
        <v>0</v>
      </c>
      <c r="IQ719" t="s">
        <v>2031</v>
      </c>
      <c r="IR719" t="e">
        <v>#VALUE!</v>
      </c>
      <c r="IS719">
        <v>0</v>
      </c>
      <c r="IT719" t="s">
        <v>2031</v>
      </c>
      <c r="IU719">
        <v>0</v>
      </c>
      <c r="IV719" t="s">
        <v>2031</v>
      </c>
      <c r="IW719" t="e">
        <v>#VALUE!</v>
      </c>
      <c r="IX719" t="e">
        <v>#VALUE!</v>
      </c>
      <c r="IY719" t="e">
        <v>#VALUE!</v>
      </c>
      <c r="IZ719" t="e">
        <v>#VALUE!</v>
      </c>
      <c r="JA719" t="e">
        <v>#VALUE!</v>
      </c>
      <c r="JB719" t="e">
        <v>#VALUE!</v>
      </c>
      <c r="JC719" t="e">
        <v>#VALUE!</v>
      </c>
      <c r="JD719" t="e">
        <v>#VALUE!</v>
      </c>
      <c r="JE719" t="e">
        <v>#VALUE!</v>
      </c>
      <c r="JF719" t="e">
        <v>#VALUE!</v>
      </c>
      <c r="JG719" t="e">
        <v>#VALUE!</v>
      </c>
      <c r="JH719" t="e">
        <v>#VALUE!</v>
      </c>
      <c r="JI719" t="e">
        <v>#VALUE!</v>
      </c>
      <c r="JJ719" t="e">
        <v>#VALUE!</v>
      </c>
      <c r="JK719" t="e">
        <v>#VALUE!</v>
      </c>
      <c r="JL719" t="e">
        <v>#VALUE!</v>
      </c>
      <c r="JM719" t="e">
        <v>#VALUE!</v>
      </c>
      <c r="JN719" t="e">
        <v>#VALUE!</v>
      </c>
      <c r="JO719" t="e">
        <v>#VALUE!</v>
      </c>
      <c r="JP719" t="e">
        <v>#VALUE!</v>
      </c>
      <c r="JQ719" t="e">
        <v>#VALUE!</v>
      </c>
      <c r="JR719" t="e">
        <v>#VALUE!</v>
      </c>
      <c r="JS719" t="e">
        <v>#VALUE!</v>
      </c>
      <c r="JT719" t="e">
        <v>#VALUE!</v>
      </c>
      <c r="JU719" t="e">
        <v>#VALUE!</v>
      </c>
      <c r="JV719" t="e">
        <v>#VALUE!</v>
      </c>
      <c r="JW719" t="e">
        <v>#VALUE!</v>
      </c>
      <c r="JX719" t="e">
        <v>#VALUE!</v>
      </c>
      <c r="JY719" t="e">
        <v>#VALUE!</v>
      </c>
      <c r="JZ719" t="e">
        <v>#VALUE!</v>
      </c>
      <c r="KA719" t="e">
        <v>#VALUE!</v>
      </c>
      <c r="KB719" t="e">
        <v>#VALUE!</v>
      </c>
      <c r="KC719" t="e">
        <v>#VALUE!</v>
      </c>
      <c r="KD719" t="e">
        <v>#VALUE!</v>
      </c>
      <c r="KE719" t="e">
        <v>#VALUE!</v>
      </c>
      <c r="KF719" t="e">
        <v>#VALUE!</v>
      </c>
      <c r="KG719" t="e">
        <v>#VALUE!</v>
      </c>
      <c r="KH719" t="e">
        <v>#VALUE!</v>
      </c>
      <c r="KI719" t="e">
        <v>#VALUE!</v>
      </c>
      <c r="KJ719">
        <v>0</v>
      </c>
      <c r="KK719" t="e">
        <v>#VALUE!</v>
      </c>
      <c r="KL719" t="e">
        <v>#VALUE!</v>
      </c>
    </row>
    <row r="720" spans="18:298" x14ac:dyDescent="0.25">
      <c r="R720">
        <v>0</v>
      </c>
      <c r="T720">
        <v>0</v>
      </c>
      <c r="X720" t="e">
        <v>#VALUE!</v>
      </c>
      <c r="Y720">
        <v>0</v>
      </c>
      <c r="AA720">
        <v>0</v>
      </c>
      <c r="AB720" t="e">
        <v>#DIV/0!</v>
      </c>
      <c r="AD720">
        <v>0</v>
      </c>
      <c r="AE720">
        <v>0</v>
      </c>
      <c r="AF720">
        <v>0</v>
      </c>
      <c r="AG720">
        <v>0</v>
      </c>
      <c r="AH720">
        <v>0</v>
      </c>
      <c r="AK720" t="e">
        <v>#DIV/0!</v>
      </c>
      <c r="AL720">
        <v>0</v>
      </c>
      <c r="AN720">
        <v>0</v>
      </c>
      <c r="BI720" t="e">
        <v>#DIV/0!</v>
      </c>
      <c r="BJ720" t="e">
        <v>#DIV/0!</v>
      </c>
      <c r="BM720">
        <v>0</v>
      </c>
      <c r="BN720">
        <v>0</v>
      </c>
      <c r="BP720">
        <v>0</v>
      </c>
      <c r="BQ720" t="s">
        <v>2031</v>
      </c>
      <c r="BR720">
        <v>0</v>
      </c>
      <c r="BS720" t="s">
        <v>2031</v>
      </c>
      <c r="BT720" t="e">
        <v>#VALUE!</v>
      </c>
      <c r="BU720">
        <v>0</v>
      </c>
      <c r="BV720" t="s">
        <v>2031</v>
      </c>
      <c r="BW720">
        <v>0</v>
      </c>
      <c r="BX720" t="s">
        <v>2031</v>
      </c>
      <c r="BY720" t="e">
        <v>#VALUE!</v>
      </c>
      <c r="BZ720">
        <v>0</v>
      </c>
      <c r="CA720" t="s">
        <v>2031</v>
      </c>
      <c r="CB720">
        <v>0</v>
      </c>
      <c r="CC720" t="s">
        <v>2031</v>
      </c>
      <c r="CD720" t="e">
        <v>#VALUE!</v>
      </c>
      <c r="CE720">
        <v>0</v>
      </c>
      <c r="CF720" t="s">
        <v>2031</v>
      </c>
      <c r="CG720">
        <v>0</v>
      </c>
      <c r="CH720" t="s">
        <v>2031</v>
      </c>
      <c r="CI720" t="e">
        <v>#VALUE!</v>
      </c>
      <c r="CJ720">
        <v>0</v>
      </c>
      <c r="CK720" t="s">
        <v>2031</v>
      </c>
      <c r="CL720">
        <v>0</v>
      </c>
      <c r="CM720" t="s">
        <v>2031</v>
      </c>
      <c r="CN720" t="e">
        <v>#VALUE!</v>
      </c>
      <c r="CO720">
        <v>0</v>
      </c>
      <c r="CP720" t="s">
        <v>2031</v>
      </c>
      <c r="CQ720">
        <v>0</v>
      </c>
      <c r="CR720" t="s">
        <v>2031</v>
      </c>
      <c r="CS720" t="e">
        <v>#VALUE!</v>
      </c>
      <c r="CT720">
        <v>0</v>
      </c>
      <c r="CU720" t="s">
        <v>2031</v>
      </c>
      <c r="CV720">
        <v>0</v>
      </c>
      <c r="CW720" t="s">
        <v>2031</v>
      </c>
      <c r="CX720" t="e">
        <v>#VALUE!</v>
      </c>
      <c r="CY720">
        <v>0</v>
      </c>
      <c r="CZ720" t="s">
        <v>2031</v>
      </c>
      <c r="DA720">
        <v>0</v>
      </c>
      <c r="DB720" t="s">
        <v>2031</v>
      </c>
      <c r="DC720" t="e">
        <v>#VALUE!</v>
      </c>
      <c r="DD720">
        <v>0</v>
      </c>
      <c r="DE720" t="s">
        <v>2031</v>
      </c>
      <c r="DF720">
        <v>0</v>
      </c>
      <c r="DG720" t="s">
        <v>2031</v>
      </c>
      <c r="DH720" t="e">
        <v>#VALUE!</v>
      </c>
      <c r="DI720">
        <v>0</v>
      </c>
      <c r="DJ720" t="s">
        <v>2031</v>
      </c>
      <c r="DK720">
        <v>0</v>
      </c>
      <c r="DL720" t="s">
        <v>2031</v>
      </c>
      <c r="DM720" t="e">
        <v>#VALUE!</v>
      </c>
      <c r="DN720">
        <v>0</v>
      </c>
      <c r="DO720" t="s">
        <v>2031</v>
      </c>
      <c r="DP720">
        <v>0</v>
      </c>
      <c r="DQ720" t="s">
        <v>2031</v>
      </c>
      <c r="DR720" t="e">
        <v>#VALUE!</v>
      </c>
      <c r="DS720">
        <v>0</v>
      </c>
      <c r="DT720" t="s">
        <v>2031</v>
      </c>
      <c r="DU720">
        <v>0</v>
      </c>
      <c r="DV720" t="s">
        <v>2031</v>
      </c>
      <c r="DW720">
        <v>0</v>
      </c>
      <c r="DX720">
        <v>0</v>
      </c>
      <c r="DY720" t="s">
        <v>2031</v>
      </c>
      <c r="DZ720">
        <v>0</v>
      </c>
      <c r="EA720" t="s">
        <v>2031</v>
      </c>
      <c r="EB720" t="e">
        <v>#VALUE!</v>
      </c>
      <c r="EC720">
        <v>0</v>
      </c>
      <c r="ED720" t="s">
        <v>2031</v>
      </c>
      <c r="EE720">
        <v>0</v>
      </c>
      <c r="EF720" t="s">
        <v>2031</v>
      </c>
      <c r="EG720" t="e">
        <v>#VALUE!</v>
      </c>
      <c r="EH720">
        <v>0</v>
      </c>
      <c r="EI720" t="s">
        <v>2031</v>
      </c>
      <c r="EJ720">
        <v>0</v>
      </c>
      <c r="EK720" t="s">
        <v>2031</v>
      </c>
      <c r="EL720" t="e">
        <v>#VALUE!</v>
      </c>
      <c r="EM720">
        <v>0</v>
      </c>
      <c r="EN720" t="s">
        <v>2031</v>
      </c>
      <c r="EO720">
        <v>0</v>
      </c>
      <c r="EP720" t="s">
        <v>2031</v>
      </c>
      <c r="EQ720" t="e">
        <v>#VALUE!</v>
      </c>
      <c r="ER720">
        <v>0</v>
      </c>
      <c r="ES720" t="s">
        <v>2031</v>
      </c>
      <c r="ET720">
        <v>0</v>
      </c>
      <c r="EU720" t="s">
        <v>2031</v>
      </c>
      <c r="EV720" t="e">
        <v>#VALUE!</v>
      </c>
      <c r="EW720">
        <v>0</v>
      </c>
      <c r="EX720" t="s">
        <v>2031</v>
      </c>
      <c r="EY720">
        <v>0</v>
      </c>
      <c r="EZ720" t="s">
        <v>2031</v>
      </c>
      <c r="FA720" t="e">
        <v>#VALUE!</v>
      </c>
      <c r="FB720">
        <v>0</v>
      </c>
      <c r="FC720" t="s">
        <v>2031</v>
      </c>
      <c r="FD720">
        <v>0</v>
      </c>
      <c r="FE720" t="s">
        <v>2031</v>
      </c>
      <c r="FF720" t="e">
        <v>#VALUE!</v>
      </c>
      <c r="FG720">
        <v>0</v>
      </c>
      <c r="FH720" t="s">
        <v>2031</v>
      </c>
      <c r="FI720">
        <v>0</v>
      </c>
      <c r="FJ720" t="s">
        <v>2031</v>
      </c>
      <c r="FK720" t="e">
        <v>#VALUE!</v>
      </c>
      <c r="FL720">
        <v>0</v>
      </c>
      <c r="FM720" t="s">
        <v>2031</v>
      </c>
      <c r="FN720">
        <v>0</v>
      </c>
      <c r="FO720" t="s">
        <v>2031</v>
      </c>
      <c r="FP720" t="e">
        <v>#VALUE!</v>
      </c>
      <c r="FQ720">
        <v>0</v>
      </c>
      <c r="FR720" t="s">
        <v>2031</v>
      </c>
      <c r="FS720">
        <v>0</v>
      </c>
      <c r="FT720" t="s">
        <v>2031</v>
      </c>
      <c r="FU720" t="e">
        <v>#VALUE!</v>
      </c>
      <c r="FV720">
        <v>0</v>
      </c>
      <c r="FW720" t="s">
        <v>2031</v>
      </c>
      <c r="FX720">
        <v>0</v>
      </c>
      <c r="FY720" t="s">
        <v>2031</v>
      </c>
      <c r="FZ720" t="e">
        <v>#VALUE!</v>
      </c>
      <c r="GA720">
        <v>0</v>
      </c>
      <c r="GB720" t="s">
        <v>2031</v>
      </c>
      <c r="GC720">
        <v>0</v>
      </c>
      <c r="GD720" t="s">
        <v>2031</v>
      </c>
      <c r="GE720" t="e">
        <v>#VALUE!</v>
      </c>
      <c r="GF720">
        <v>0</v>
      </c>
      <c r="GG720" t="s">
        <v>2031</v>
      </c>
      <c r="GH720">
        <v>0</v>
      </c>
      <c r="GI720" t="s">
        <v>2031</v>
      </c>
      <c r="GJ720" t="e">
        <v>#VALUE!</v>
      </c>
      <c r="GK720">
        <v>0</v>
      </c>
      <c r="GL720" t="s">
        <v>2031</v>
      </c>
      <c r="GM720">
        <v>0</v>
      </c>
      <c r="GN720" t="s">
        <v>2031</v>
      </c>
      <c r="GO720" t="e">
        <v>#VALUE!</v>
      </c>
      <c r="GP720">
        <v>0</v>
      </c>
      <c r="GQ720" t="s">
        <v>2031</v>
      </c>
      <c r="GR720">
        <v>0</v>
      </c>
      <c r="GS720" t="s">
        <v>2031</v>
      </c>
      <c r="GT720" t="e">
        <v>#VALUE!</v>
      </c>
      <c r="GU720">
        <v>0</v>
      </c>
      <c r="GV720" t="s">
        <v>2031</v>
      </c>
      <c r="GW720">
        <v>0</v>
      </c>
      <c r="GX720" t="s">
        <v>2031</v>
      </c>
      <c r="GY720" t="e">
        <v>#VALUE!</v>
      </c>
      <c r="GZ720">
        <v>0</v>
      </c>
      <c r="HA720" t="s">
        <v>2031</v>
      </c>
      <c r="HB720">
        <v>0</v>
      </c>
      <c r="HC720" t="s">
        <v>2031</v>
      </c>
      <c r="HD720" t="e">
        <v>#VALUE!</v>
      </c>
      <c r="HE720">
        <v>0</v>
      </c>
      <c r="HF720" t="s">
        <v>2031</v>
      </c>
      <c r="HG720">
        <v>0</v>
      </c>
      <c r="HH720" t="s">
        <v>2031</v>
      </c>
      <c r="HI720" t="e">
        <v>#VALUE!</v>
      </c>
      <c r="HJ720">
        <v>0</v>
      </c>
      <c r="HK720" t="s">
        <v>2031</v>
      </c>
      <c r="HL720">
        <v>0</v>
      </c>
      <c r="HM720" t="s">
        <v>2031</v>
      </c>
      <c r="HN720" t="e">
        <v>#VALUE!</v>
      </c>
      <c r="HO720">
        <v>0</v>
      </c>
      <c r="HP720" t="s">
        <v>2031</v>
      </c>
      <c r="HQ720">
        <v>0</v>
      </c>
      <c r="HR720" t="s">
        <v>2031</v>
      </c>
      <c r="HS720" t="e">
        <v>#VALUE!</v>
      </c>
      <c r="HT720">
        <v>0</v>
      </c>
      <c r="HU720" t="s">
        <v>2031</v>
      </c>
      <c r="HV720">
        <v>0</v>
      </c>
      <c r="HW720" t="s">
        <v>2031</v>
      </c>
      <c r="HX720" t="e">
        <v>#VALUE!</v>
      </c>
      <c r="HY720">
        <v>0</v>
      </c>
      <c r="HZ720" t="s">
        <v>2031</v>
      </c>
      <c r="IA720">
        <v>0</v>
      </c>
      <c r="IB720" t="s">
        <v>2031</v>
      </c>
      <c r="IC720" t="e">
        <v>#VALUE!</v>
      </c>
      <c r="ID720">
        <v>0</v>
      </c>
      <c r="IE720" t="s">
        <v>2031</v>
      </c>
      <c r="IF720">
        <v>0</v>
      </c>
      <c r="IG720" t="s">
        <v>2031</v>
      </c>
      <c r="IH720" t="e">
        <v>#VALUE!</v>
      </c>
      <c r="II720">
        <v>0</v>
      </c>
      <c r="IJ720" t="s">
        <v>2031</v>
      </c>
      <c r="IK720">
        <v>0</v>
      </c>
      <c r="IL720" t="s">
        <v>2031</v>
      </c>
      <c r="IM720" t="e">
        <v>#VALUE!</v>
      </c>
      <c r="IN720">
        <v>0</v>
      </c>
      <c r="IO720" t="s">
        <v>2031</v>
      </c>
      <c r="IP720">
        <v>0</v>
      </c>
      <c r="IQ720" t="s">
        <v>2031</v>
      </c>
      <c r="IR720" t="e">
        <v>#VALUE!</v>
      </c>
      <c r="IS720">
        <v>0</v>
      </c>
      <c r="IT720" t="s">
        <v>2031</v>
      </c>
      <c r="IU720">
        <v>0</v>
      </c>
      <c r="IV720" t="s">
        <v>2031</v>
      </c>
      <c r="IW720" t="e">
        <v>#VALUE!</v>
      </c>
      <c r="IX720" t="e">
        <v>#VALUE!</v>
      </c>
      <c r="IY720" t="e">
        <v>#VALUE!</v>
      </c>
      <c r="IZ720" t="e">
        <v>#VALUE!</v>
      </c>
      <c r="JA720" t="e">
        <v>#VALUE!</v>
      </c>
      <c r="JB720" t="e">
        <v>#VALUE!</v>
      </c>
      <c r="JC720" t="e">
        <v>#VALUE!</v>
      </c>
      <c r="JD720" t="e">
        <v>#VALUE!</v>
      </c>
      <c r="JE720" t="e">
        <v>#VALUE!</v>
      </c>
      <c r="JF720" t="e">
        <v>#VALUE!</v>
      </c>
      <c r="JG720" t="e">
        <v>#VALUE!</v>
      </c>
      <c r="JH720" t="e">
        <v>#VALUE!</v>
      </c>
      <c r="JI720" t="e">
        <v>#VALUE!</v>
      </c>
      <c r="JJ720" t="e">
        <v>#VALUE!</v>
      </c>
      <c r="JK720" t="e">
        <v>#VALUE!</v>
      </c>
      <c r="JL720" t="e">
        <v>#VALUE!</v>
      </c>
      <c r="JM720" t="e">
        <v>#VALUE!</v>
      </c>
      <c r="JN720" t="e">
        <v>#VALUE!</v>
      </c>
      <c r="JO720" t="e">
        <v>#VALUE!</v>
      </c>
      <c r="JP720" t="e">
        <v>#VALUE!</v>
      </c>
      <c r="JQ720" t="e">
        <v>#VALUE!</v>
      </c>
      <c r="JR720" t="e">
        <v>#VALUE!</v>
      </c>
      <c r="JS720" t="e">
        <v>#VALUE!</v>
      </c>
      <c r="JT720" t="e">
        <v>#VALUE!</v>
      </c>
      <c r="JU720" t="e">
        <v>#VALUE!</v>
      </c>
      <c r="JV720" t="e">
        <v>#VALUE!</v>
      </c>
      <c r="JW720" t="e">
        <v>#VALUE!</v>
      </c>
      <c r="JX720" t="e">
        <v>#VALUE!</v>
      </c>
      <c r="JY720" t="e">
        <v>#VALUE!</v>
      </c>
      <c r="JZ720" t="e">
        <v>#VALUE!</v>
      </c>
      <c r="KA720" t="e">
        <v>#VALUE!</v>
      </c>
      <c r="KB720" t="e">
        <v>#VALUE!</v>
      </c>
      <c r="KC720" t="e">
        <v>#VALUE!</v>
      </c>
      <c r="KD720" t="e">
        <v>#VALUE!</v>
      </c>
      <c r="KE720" t="e">
        <v>#VALUE!</v>
      </c>
      <c r="KF720" t="e">
        <v>#VALUE!</v>
      </c>
      <c r="KG720" t="e">
        <v>#VALUE!</v>
      </c>
      <c r="KH720" t="e">
        <v>#VALUE!</v>
      </c>
      <c r="KI720" t="e">
        <v>#VALUE!</v>
      </c>
      <c r="KJ720">
        <v>0</v>
      </c>
      <c r="KK720" t="e">
        <v>#VALUE!</v>
      </c>
      <c r="KL720" t="e">
        <v>#VALUE!</v>
      </c>
    </row>
    <row r="721" spans="18:298" x14ac:dyDescent="0.25">
      <c r="R721">
        <v>0</v>
      </c>
      <c r="T721">
        <v>0</v>
      </c>
      <c r="X721" t="e">
        <v>#VALUE!</v>
      </c>
      <c r="Y721">
        <v>0</v>
      </c>
      <c r="AA721">
        <v>0</v>
      </c>
      <c r="AB721" t="e">
        <v>#DIV/0!</v>
      </c>
      <c r="AD721">
        <v>0</v>
      </c>
      <c r="AE721">
        <v>0</v>
      </c>
      <c r="AF721">
        <v>0</v>
      </c>
      <c r="AG721">
        <v>0</v>
      </c>
      <c r="AH721">
        <v>0</v>
      </c>
      <c r="AK721" t="e">
        <v>#DIV/0!</v>
      </c>
      <c r="AL721">
        <v>0</v>
      </c>
      <c r="AN721">
        <v>0</v>
      </c>
      <c r="BI721" t="e">
        <v>#DIV/0!</v>
      </c>
      <c r="BJ721" t="e">
        <v>#DIV/0!</v>
      </c>
      <c r="BM721">
        <v>0</v>
      </c>
      <c r="BN721">
        <v>0</v>
      </c>
      <c r="BP721">
        <v>0</v>
      </c>
      <c r="BQ721" t="s">
        <v>2031</v>
      </c>
      <c r="BR721">
        <v>0</v>
      </c>
      <c r="BS721" t="s">
        <v>2031</v>
      </c>
      <c r="BT721" t="e">
        <v>#VALUE!</v>
      </c>
      <c r="BU721">
        <v>0</v>
      </c>
      <c r="BV721" t="s">
        <v>2031</v>
      </c>
      <c r="BW721">
        <v>0</v>
      </c>
      <c r="BX721" t="s">
        <v>2031</v>
      </c>
      <c r="BY721" t="e">
        <v>#VALUE!</v>
      </c>
      <c r="BZ721">
        <v>0</v>
      </c>
      <c r="CA721" t="s">
        <v>2031</v>
      </c>
      <c r="CB721">
        <v>0</v>
      </c>
      <c r="CC721" t="s">
        <v>2031</v>
      </c>
      <c r="CD721" t="e">
        <v>#VALUE!</v>
      </c>
      <c r="CE721">
        <v>0</v>
      </c>
      <c r="CF721" t="s">
        <v>2031</v>
      </c>
      <c r="CG721">
        <v>0</v>
      </c>
      <c r="CH721" t="s">
        <v>2031</v>
      </c>
      <c r="CI721" t="e">
        <v>#VALUE!</v>
      </c>
      <c r="CJ721">
        <v>0</v>
      </c>
      <c r="CK721" t="s">
        <v>2031</v>
      </c>
      <c r="CL721">
        <v>0</v>
      </c>
      <c r="CM721" t="s">
        <v>2031</v>
      </c>
      <c r="CN721" t="e">
        <v>#VALUE!</v>
      </c>
      <c r="CO721">
        <v>0</v>
      </c>
      <c r="CP721" t="s">
        <v>2031</v>
      </c>
      <c r="CQ721">
        <v>0</v>
      </c>
      <c r="CR721" t="s">
        <v>2031</v>
      </c>
      <c r="CS721" t="e">
        <v>#VALUE!</v>
      </c>
      <c r="CT721">
        <v>0</v>
      </c>
      <c r="CU721" t="s">
        <v>2031</v>
      </c>
      <c r="CV721">
        <v>0</v>
      </c>
      <c r="CW721" t="s">
        <v>2031</v>
      </c>
      <c r="CX721" t="e">
        <v>#VALUE!</v>
      </c>
      <c r="CY721">
        <v>0</v>
      </c>
      <c r="CZ721" t="s">
        <v>2031</v>
      </c>
      <c r="DA721">
        <v>0</v>
      </c>
      <c r="DB721" t="s">
        <v>2031</v>
      </c>
      <c r="DC721" t="e">
        <v>#VALUE!</v>
      </c>
      <c r="DD721">
        <v>0</v>
      </c>
      <c r="DE721" t="s">
        <v>2031</v>
      </c>
      <c r="DF721">
        <v>0</v>
      </c>
      <c r="DG721" t="s">
        <v>2031</v>
      </c>
      <c r="DH721" t="e">
        <v>#VALUE!</v>
      </c>
      <c r="DI721">
        <v>0</v>
      </c>
      <c r="DJ721" t="s">
        <v>2031</v>
      </c>
      <c r="DK721">
        <v>0</v>
      </c>
      <c r="DL721" t="s">
        <v>2031</v>
      </c>
      <c r="DM721" t="e">
        <v>#VALUE!</v>
      </c>
      <c r="DN721">
        <v>0</v>
      </c>
      <c r="DO721" t="s">
        <v>2031</v>
      </c>
      <c r="DP721">
        <v>0</v>
      </c>
      <c r="DQ721" t="s">
        <v>2031</v>
      </c>
      <c r="DR721" t="e">
        <v>#VALUE!</v>
      </c>
      <c r="DS721">
        <v>0</v>
      </c>
      <c r="DT721" t="s">
        <v>2031</v>
      </c>
      <c r="DU721">
        <v>0</v>
      </c>
      <c r="DV721" t="s">
        <v>2031</v>
      </c>
      <c r="DW721">
        <v>0</v>
      </c>
      <c r="DX721">
        <v>0</v>
      </c>
      <c r="DY721" t="s">
        <v>2031</v>
      </c>
      <c r="DZ721">
        <v>0</v>
      </c>
      <c r="EA721" t="s">
        <v>2031</v>
      </c>
      <c r="EB721" t="e">
        <v>#VALUE!</v>
      </c>
      <c r="EC721">
        <v>0</v>
      </c>
      <c r="ED721" t="s">
        <v>2031</v>
      </c>
      <c r="EE721">
        <v>0</v>
      </c>
      <c r="EF721" t="s">
        <v>2031</v>
      </c>
      <c r="EG721" t="e">
        <v>#VALUE!</v>
      </c>
      <c r="EH721">
        <v>0</v>
      </c>
      <c r="EI721" t="s">
        <v>2031</v>
      </c>
      <c r="EJ721">
        <v>0</v>
      </c>
      <c r="EK721" t="s">
        <v>2031</v>
      </c>
      <c r="EL721" t="e">
        <v>#VALUE!</v>
      </c>
      <c r="EM721">
        <v>0</v>
      </c>
      <c r="EN721" t="s">
        <v>2031</v>
      </c>
      <c r="EO721">
        <v>0</v>
      </c>
      <c r="EP721" t="s">
        <v>2031</v>
      </c>
      <c r="EQ721" t="e">
        <v>#VALUE!</v>
      </c>
      <c r="ER721">
        <v>0</v>
      </c>
      <c r="ES721" t="s">
        <v>2031</v>
      </c>
      <c r="ET721">
        <v>0</v>
      </c>
      <c r="EU721" t="s">
        <v>2031</v>
      </c>
      <c r="EV721" t="e">
        <v>#VALUE!</v>
      </c>
      <c r="EW721">
        <v>0</v>
      </c>
      <c r="EX721" t="s">
        <v>2031</v>
      </c>
      <c r="EY721">
        <v>0</v>
      </c>
      <c r="EZ721" t="s">
        <v>2031</v>
      </c>
      <c r="FA721" t="e">
        <v>#VALUE!</v>
      </c>
      <c r="FB721">
        <v>0</v>
      </c>
      <c r="FC721" t="s">
        <v>2031</v>
      </c>
      <c r="FD721">
        <v>0</v>
      </c>
      <c r="FE721" t="s">
        <v>2031</v>
      </c>
      <c r="FF721" t="e">
        <v>#VALUE!</v>
      </c>
      <c r="FG721">
        <v>0</v>
      </c>
      <c r="FH721" t="s">
        <v>2031</v>
      </c>
      <c r="FI721">
        <v>0</v>
      </c>
      <c r="FJ721" t="s">
        <v>2031</v>
      </c>
      <c r="FK721" t="e">
        <v>#VALUE!</v>
      </c>
      <c r="FL721">
        <v>0</v>
      </c>
      <c r="FM721" t="s">
        <v>2031</v>
      </c>
      <c r="FN721">
        <v>0</v>
      </c>
      <c r="FO721" t="s">
        <v>2031</v>
      </c>
      <c r="FP721" t="e">
        <v>#VALUE!</v>
      </c>
      <c r="FQ721">
        <v>0</v>
      </c>
      <c r="FR721" t="s">
        <v>2031</v>
      </c>
      <c r="FS721">
        <v>0</v>
      </c>
      <c r="FT721" t="s">
        <v>2031</v>
      </c>
      <c r="FU721" t="e">
        <v>#VALUE!</v>
      </c>
      <c r="FV721">
        <v>0</v>
      </c>
      <c r="FW721" t="s">
        <v>2031</v>
      </c>
      <c r="FX721">
        <v>0</v>
      </c>
      <c r="FY721" t="s">
        <v>2031</v>
      </c>
      <c r="FZ721" t="e">
        <v>#VALUE!</v>
      </c>
      <c r="GA721">
        <v>0</v>
      </c>
      <c r="GB721" t="s">
        <v>2031</v>
      </c>
      <c r="GC721">
        <v>0</v>
      </c>
      <c r="GD721" t="s">
        <v>2031</v>
      </c>
      <c r="GE721" t="e">
        <v>#VALUE!</v>
      </c>
      <c r="GF721">
        <v>0</v>
      </c>
      <c r="GG721" t="s">
        <v>2031</v>
      </c>
      <c r="GH721">
        <v>0</v>
      </c>
      <c r="GI721" t="s">
        <v>2031</v>
      </c>
      <c r="GJ721" t="e">
        <v>#VALUE!</v>
      </c>
      <c r="GK721">
        <v>0</v>
      </c>
      <c r="GL721" t="s">
        <v>2031</v>
      </c>
      <c r="GM721">
        <v>0</v>
      </c>
      <c r="GN721" t="s">
        <v>2031</v>
      </c>
      <c r="GO721" t="e">
        <v>#VALUE!</v>
      </c>
      <c r="GP721">
        <v>0</v>
      </c>
      <c r="GQ721" t="s">
        <v>2031</v>
      </c>
      <c r="GR721">
        <v>0</v>
      </c>
      <c r="GS721" t="s">
        <v>2031</v>
      </c>
      <c r="GT721" t="e">
        <v>#VALUE!</v>
      </c>
      <c r="GU721">
        <v>0</v>
      </c>
      <c r="GV721" t="s">
        <v>2031</v>
      </c>
      <c r="GW721">
        <v>0</v>
      </c>
      <c r="GX721" t="s">
        <v>2031</v>
      </c>
      <c r="GY721" t="e">
        <v>#VALUE!</v>
      </c>
      <c r="GZ721">
        <v>0</v>
      </c>
      <c r="HA721" t="s">
        <v>2031</v>
      </c>
      <c r="HB721">
        <v>0</v>
      </c>
      <c r="HC721" t="s">
        <v>2031</v>
      </c>
      <c r="HD721" t="e">
        <v>#VALUE!</v>
      </c>
      <c r="HE721">
        <v>0</v>
      </c>
      <c r="HF721" t="s">
        <v>2031</v>
      </c>
      <c r="HG721">
        <v>0</v>
      </c>
      <c r="HH721" t="s">
        <v>2031</v>
      </c>
      <c r="HI721" t="e">
        <v>#VALUE!</v>
      </c>
      <c r="HJ721">
        <v>0</v>
      </c>
      <c r="HK721" t="s">
        <v>2031</v>
      </c>
      <c r="HL721">
        <v>0</v>
      </c>
      <c r="HM721" t="s">
        <v>2031</v>
      </c>
      <c r="HN721" t="e">
        <v>#VALUE!</v>
      </c>
      <c r="HO721">
        <v>0</v>
      </c>
      <c r="HP721" t="s">
        <v>2031</v>
      </c>
      <c r="HQ721">
        <v>0</v>
      </c>
      <c r="HR721" t="s">
        <v>2031</v>
      </c>
      <c r="HS721" t="e">
        <v>#VALUE!</v>
      </c>
      <c r="HT721">
        <v>0</v>
      </c>
      <c r="HU721" t="s">
        <v>2031</v>
      </c>
      <c r="HV721">
        <v>0</v>
      </c>
      <c r="HW721" t="s">
        <v>2031</v>
      </c>
      <c r="HX721" t="e">
        <v>#VALUE!</v>
      </c>
      <c r="HY721">
        <v>0</v>
      </c>
      <c r="HZ721" t="s">
        <v>2031</v>
      </c>
      <c r="IA721">
        <v>0</v>
      </c>
      <c r="IB721" t="s">
        <v>2031</v>
      </c>
      <c r="IC721" t="e">
        <v>#VALUE!</v>
      </c>
      <c r="ID721">
        <v>0</v>
      </c>
      <c r="IE721" t="s">
        <v>2031</v>
      </c>
      <c r="IF721">
        <v>0</v>
      </c>
      <c r="IG721" t="s">
        <v>2031</v>
      </c>
      <c r="IH721" t="e">
        <v>#VALUE!</v>
      </c>
      <c r="II721">
        <v>0</v>
      </c>
      <c r="IJ721" t="s">
        <v>2031</v>
      </c>
      <c r="IK721">
        <v>0</v>
      </c>
      <c r="IL721" t="s">
        <v>2031</v>
      </c>
      <c r="IM721" t="e">
        <v>#VALUE!</v>
      </c>
      <c r="IN721">
        <v>0</v>
      </c>
      <c r="IO721" t="s">
        <v>2031</v>
      </c>
      <c r="IP721">
        <v>0</v>
      </c>
      <c r="IQ721" t="s">
        <v>2031</v>
      </c>
      <c r="IR721" t="e">
        <v>#VALUE!</v>
      </c>
      <c r="IS721">
        <v>0</v>
      </c>
      <c r="IT721" t="s">
        <v>2031</v>
      </c>
      <c r="IU721">
        <v>0</v>
      </c>
      <c r="IV721" t="s">
        <v>2031</v>
      </c>
      <c r="IW721" t="e">
        <v>#VALUE!</v>
      </c>
      <c r="IX721" t="e">
        <v>#VALUE!</v>
      </c>
      <c r="IY721" t="e">
        <v>#VALUE!</v>
      </c>
      <c r="IZ721" t="e">
        <v>#VALUE!</v>
      </c>
      <c r="JA721" t="e">
        <v>#VALUE!</v>
      </c>
      <c r="JB721" t="e">
        <v>#VALUE!</v>
      </c>
      <c r="JC721" t="e">
        <v>#VALUE!</v>
      </c>
      <c r="JD721" t="e">
        <v>#VALUE!</v>
      </c>
      <c r="JE721" t="e">
        <v>#VALUE!</v>
      </c>
      <c r="JF721" t="e">
        <v>#VALUE!</v>
      </c>
      <c r="JG721" t="e">
        <v>#VALUE!</v>
      </c>
      <c r="JH721" t="e">
        <v>#VALUE!</v>
      </c>
      <c r="JI721" t="e">
        <v>#VALUE!</v>
      </c>
      <c r="JJ721" t="e">
        <v>#VALUE!</v>
      </c>
      <c r="JK721" t="e">
        <v>#VALUE!</v>
      </c>
      <c r="JL721" t="e">
        <v>#VALUE!</v>
      </c>
      <c r="JM721" t="e">
        <v>#VALUE!</v>
      </c>
      <c r="JN721" t="e">
        <v>#VALUE!</v>
      </c>
      <c r="JO721" t="e">
        <v>#VALUE!</v>
      </c>
      <c r="JP721" t="e">
        <v>#VALUE!</v>
      </c>
      <c r="JQ721" t="e">
        <v>#VALUE!</v>
      </c>
      <c r="JR721" t="e">
        <v>#VALUE!</v>
      </c>
      <c r="JS721" t="e">
        <v>#VALUE!</v>
      </c>
      <c r="JT721" t="e">
        <v>#VALUE!</v>
      </c>
      <c r="JU721" t="e">
        <v>#VALUE!</v>
      </c>
      <c r="JV721" t="e">
        <v>#VALUE!</v>
      </c>
      <c r="JW721" t="e">
        <v>#VALUE!</v>
      </c>
      <c r="JX721" t="e">
        <v>#VALUE!</v>
      </c>
      <c r="JY721" t="e">
        <v>#VALUE!</v>
      </c>
      <c r="JZ721" t="e">
        <v>#VALUE!</v>
      </c>
      <c r="KA721" t="e">
        <v>#VALUE!</v>
      </c>
      <c r="KB721" t="e">
        <v>#VALUE!</v>
      </c>
      <c r="KC721" t="e">
        <v>#VALUE!</v>
      </c>
      <c r="KD721" t="e">
        <v>#VALUE!</v>
      </c>
      <c r="KE721" t="e">
        <v>#VALUE!</v>
      </c>
      <c r="KF721" t="e">
        <v>#VALUE!</v>
      </c>
      <c r="KG721" t="e">
        <v>#VALUE!</v>
      </c>
      <c r="KH721" t="e">
        <v>#VALUE!</v>
      </c>
      <c r="KI721" t="e">
        <v>#VALUE!</v>
      </c>
      <c r="KJ721">
        <v>0</v>
      </c>
      <c r="KK721" t="e">
        <v>#VALUE!</v>
      </c>
      <c r="KL721" t="e">
        <v>#VALUE!</v>
      </c>
    </row>
    <row r="722" spans="18:298" x14ac:dyDescent="0.25">
      <c r="R722">
        <v>0</v>
      </c>
      <c r="T722">
        <v>0</v>
      </c>
      <c r="X722" t="e">
        <v>#VALUE!</v>
      </c>
      <c r="Y722">
        <v>0</v>
      </c>
      <c r="AA722">
        <v>0</v>
      </c>
      <c r="AB722" t="e">
        <v>#DIV/0!</v>
      </c>
      <c r="AD722">
        <v>0</v>
      </c>
      <c r="AE722">
        <v>0</v>
      </c>
      <c r="AF722">
        <v>0</v>
      </c>
      <c r="AG722">
        <v>0</v>
      </c>
      <c r="AH722">
        <v>0</v>
      </c>
      <c r="AK722" t="e">
        <v>#DIV/0!</v>
      </c>
      <c r="AL722">
        <v>0</v>
      </c>
      <c r="AN722">
        <v>0</v>
      </c>
      <c r="BI722" t="e">
        <v>#DIV/0!</v>
      </c>
      <c r="BJ722" t="e">
        <v>#DIV/0!</v>
      </c>
      <c r="BM722">
        <v>0</v>
      </c>
      <c r="BN722">
        <v>0</v>
      </c>
      <c r="BP722">
        <v>0</v>
      </c>
      <c r="BQ722" t="s">
        <v>2031</v>
      </c>
      <c r="BR722">
        <v>0</v>
      </c>
      <c r="BS722" t="s">
        <v>2031</v>
      </c>
      <c r="BT722" t="e">
        <v>#VALUE!</v>
      </c>
      <c r="BU722">
        <v>0</v>
      </c>
      <c r="BV722" t="s">
        <v>2031</v>
      </c>
      <c r="BW722">
        <v>0</v>
      </c>
      <c r="BX722" t="s">
        <v>2031</v>
      </c>
      <c r="BY722" t="e">
        <v>#VALUE!</v>
      </c>
      <c r="BZ722">
        <v>0</v>
      </c>
      <c r="CA722" t="s">
        <v>2031</v>
      </c>
      <c r="CB722">
        <v>0</v>
      </c>
      <c r="CC722" t="s">
        <v>2031</v>
      </c>
      <c r="CD722" t="e">
        <v>#VALUE!</v>
      </c>
      <c r="CE722">
        <v>0</v>
      </c>
      <c r="CF722" t="s">
        <v>2031</v>
      </c>
      <c r="CG722">
        <v>0</v>
      </c>
      <c r="CH722" t="s">
        <v>2031</v>
      </c>
      <c r="CI722" t="e">
        <v>#VALUE!</v>
      </c>
      <c r="CJ722">
        <v>0</v>
      </c>
      <c r="CK722" t="s">
        <v>2031</v>
      </c>
      <c r="CL722">
        <v>0</v>
      </c>
      <c r="CM722" t="s">
        <v>2031</v>
      </c>
      <c r="CN722" t="e">
        <v>#VALUE!</v>
      </c>
      <c r="CO722">
        <v>0</v>
      </c>
      <c r="CP722" t="s">
        <v>2031</v>
      </c>
      <c r="CQ722">
        <v>0</v>
      </c>
      <c r="CR722" t="s">
        <v>2031</v>
      </c>
      <c r="CS722" t="e">
        <v>#VALUE!</v>
      </c>
      <c r="CT722">
        <v>0</v>
      </c>
      <c r="CU722" t="s">
        <v>2031</v>
      </c>
      <c r="CV722">
        <v>0</v>
      </c>
      <c r="CW722" t="s">
        <v>2031</v>
      </c>
      <c r="CX722" t="e">
        <v>#VALUE!</v>
      </c>
      <c r="CY722">
        <v>0</v>
      </c>
      <c r="CZ722" t="s">
        <v>2031</v>
      </c>
      <c r="DA722">
        <v>0</v>
      </c>
      <c r="DB722" t="s">
        <v>2031</v>
      </c>
      <c r="DC722" t="e">
        <v>#VALUE!</v>
      </c>
      <c r="DD722">
        <v>0</v>
      </c>
      <c r="DE722" t="s">
        <v>2031</v>
      </c>
      <c r="DF722">
        <v>0</v>
      </c>
      <c r="DG722" t="s">
        <v>2031</v>
      </c>
      <c r="DH722" t="e">
        <v>#VALUE!</v>
      </c>
      <c r="DI722">
        <v>0</v>
      </c>
      <c r="DJ722" t="s">
        <v>2031</v>
      </c>
      <c r="DK722">
        <v>0</v>
      </c>
      <c r="DL722" t="s">
        <v>2031</v>
      </c>
      <c r="DM722" t="e">
        <v>#VALUE!</v>
      </c>
      <c r="DN722">
        <v>0</v>
      </c>
      <c r="DO722" t="s">
        <v>2031</v>
      </c>
      <c r="DP722">
        <v>0</v>
      </c>
      <c r="DQ722" t="s">
        <v>2031</v>
      </c>
      <c r="DR722" t="e">
        <v>#VALUE!</v>
      </c>
      <c r="DS722">
        <v>0</v>
      </c>
      <c r="DT722" t="s">
        <v>2031</v>
      </c>
      <c r="DU722">
        <v>0</v>
      </c>
      <c r="DV722" t="s">
        <v>2031</v>
      </c>
      <c r="DW722">
        <v>0</v>
      </c>
      <c r="DX722">
        <v>0</v>
      </c>
      <c r="DY722" t="s">
        <v>2031</v>
      </c>
      <c r="DZ722">
        <v>0</v>
      </c>
      <c r="EA722" t="s">
        <v>2031</v>
      </c>
      <c r="EB722" t="e">
        <v>#VALUE!</v>
      </c>
      <c r="EC722">
        <v>0</v>
      </c>
      <c r="ED722" t="s">
        <v>2031</v>
      </c>
      <c r="EE722">
        <v>0</v>
      </c>
      <c r="EF722" t="s">
        <v>2031</v>
      </c>
      <c r="EG722" t="e">
        <v>#VALUE!</v>
      </c>
      <c r="EH722">
        <v>0</v>
      </c>
      <c r="EI722" t="s">
        <v>2031</v>
      </c>
      <c r="EJ722">
        <v>0</v>
      </c>
      <c r="EK722" t="s">
        <v>2031</v>
      </c>
      <c r="EL722" t="e">
        <v>#VALUE!</v>
      </c>
      <c r="EM722">
        <v>0</v>
      </c>
      <c r="EN722" t="s">
        <v>2031</v>
      </c>
      <c r="EO722">
        <v>0</v>
      </c>
      <c r="EP722" t="s">
        <v>2031</v>
      </c>
      <c r="EQ722" t="e">
        <v>#VALUE!</v>
      </c>
      <c r="ER722">
        <v>0</v>
      </c>
      <c r="ES722" t="s">
        <v>2031</v>
      </c>
      <c r="ET722">
        <v>0</v>
      </c>
      <c r="EU722" t="s">
        <v>2031</v>
      </c>
      <c r="EV722" t="e">
        <v>#VALUE!</v>
      </c>
      <c r="EW722">
        <v>0</v>
      </c>
      <c r="EX722" t="s">
        <v>2031</v>
      </c>
      <c r="EY722">
        <v>0</v>
      </c>
      <c r="EZ722" t="s">
        <v>2031</v>
      </c>
      <c r="FA722" t="e">
        <v>#VALUE!</v>
      </c>
      <c r="FB722">
        <v>0</v>
      </c>
      <c r="FC722" t="s">
        <v>2031</v>
      </c>
      <c r="FD722">
        <v>0</v>
      </c>
      <c r="FE722" t="s">
        <v>2031</v>
      </c>
      <c r="FF722" t="e">
        <v>#VALUE!</v>
      </c>
      <c r="FG722">
        <v>0</v>
      </c>
      <c r="FH722" t="s">
        <v>2031</v>
      </c>
      <c r="FI722">
        <v>0</v>
      </c>
      <c r="FJ722" t="s">
        <v>2031</v>
      </c>
      <c r="FK722" t="e">
        <v>#VALUE!</v>
      </c>
      <c r="FL722">
        <v>0</v>
      </c>
      <c r="FM722" t="s">
        <v>2031</v>
      </c>
      <c r="FN722">
        <v>0</v>
      </c>
      <c r="FO722" t="s">
        <v>2031</v>
      </c>
      <c r="FP722" t="e">
        <v>#VALUE!</v>
      </c>
      <c r="FQ722">
        <v>0</v>
      </c>
      <c r="FR722" t="s">
        <v>2031</v>
      </c>
      <c r="FS722">
        <v>0</v>
      </c>
      <c r="FT722" t="s">
        <v>2031</v>
      </c>
      <c r="FU722" t="e">
        <v>#VALUE!</v>
      </c>
      <c r="FV722">
        <v>0</v>
      </c>
      <c r="FW722" t="s">
        <v>2031</v>
      </c>
      <c r="FX722">
        <v>0</v>
      </c>
      <c r="FY722" t="s">
        <v>2031</v>
      </c>
      <c r="FZ722" t="e">
        <v>#VALUE!</v>
      </c>
      <c r="GA722">
        <v>0</v>
      </c>
      <c r="GB722" t="s">
        <v>2031</v>
      </c>
      <c r="GC722">
        <v>0</v>
      </c>
      <c r="GD722" t="s">
        <v>2031</v>
      </c>
      <c r="GE722" t="e">
        <v>#VALUE!</v>
      </c>
      <c r="GF722">
        <v>0</v>
      </c>
      <c r="GG722" t="s">
        <v>2031</v>
      </c>
      <c r="GH722">
        <v>0</v>
      </c>
      <c r="GI722" t="s">
        <v>2031</v>
      </c>
      <c r="GJ722" t="e">
        <v>#VALUE!</v>
      </c>
      <c r="GK722">
        <v>0</v>
      </c>
      <c r="GL722" t="s">
        <v>2031</v>
      </c>
      <c r="GM722">
        <v>0</v>
      </c>
      <c r="GN722" t="s">
        <v>2031</v>
      </c>
      <c r="GO722" t="e">
        <v>#VALUE!</v>
      </c>
      <c r="GP722">
        <v>0</v>
      </c>
      <c r="GQ722" t="s">
        <v>2031</v>
      </c>
      <c r="GR722">
        <v>0</v>
      </c>
      <c r="GS722" t="s">
        <v>2031</v>
      </c>
      <c r="GT722" t="e">
        <v>#VALUE!</v>
      </c>
      <c r="GU722">
        <v>0</v>
      </c>
      <c r="GV722" t="s">
        <v>2031</v>
      </c>
      <c r="GW722">
        <v>0</v>
      </c>
      <c r="GX722" t="s">
        <v>2031</v>
      </c>
      <c r="GY722" t="e">
        <v>#VALUE!</v>
      </c>
      <c r="GZ722">
        <v>0</v>
      </c>
      <c r="HA722" t="s">
        <v>2031</v>
      </c>
      <c r="HB722">
        <v>0</v>
      </c>
      <c r="HC722" t="s">
        <v>2031</v>
      </c>
      <c r="HD722" t="e">
        <v>#VALUE!</v>
      </c>
      <c r="HE722">
        <v>0</v>
      </c>
      <c r="HF722" t="s">
        <v>2031</v>
      </c>
      <c r="HG722">
        <v>0</v>
      </c>
      <c r="HH722" t="s">
        <v>2031</v>
      </c>
      <c r="HI722" t="e">
        <v>#VALUE!</v>
      </c>
      <c r="HJ722">
        <v>0</v>
      </c>
      <c r="HK722" t="s">
        <v>2031</v>
      </c>
      <c r="HL722">
        <v>0</v>
      </c>
      <c r="HM722" t="s">
        <v>2031</v>
      </c>
      <c r="HN722" t="e">
        <v>#VALUE!</v>
      </c>
      <c r="HO722">
        <v>0</v>
      </c>
      <c r="HP722" t="s">
        <v>2031</v>
      </c>
      <c r="HQ722">
        <v>0</v>
      </c>
      <c r="HR722" t="s">
        <v>2031</v>
      </c>
      <c r="HS722" t="e">
        <v>#VALUE!</v>
      </c>
      <c r="HT722">
        <v>0</v>
      </c>
      <c r="HU722" t="s">
        <v>2031</v>
      </c>
      <c r="HV722">
        <v>0</v>
      </c>
      <c r="HW722" t="s">
        <v>2031</v>
      </c>
      <c r="HX722" t="e">
        <v>#VALUE!</v>
      </c>
      <c r="HY722">
        <v>0</v>
      </c>
      <c r="HZ722" t="s">
        <v>2031</v>
      </c>
      <c r="IA722">
        <v>0</v>
      </c>
      <c r="IB722" t="s">
        <v>2031</v>
      </c>
      <c r="IC722" t="e">
        <v>#VALUE!</v>
      </c>
      <c r="ID722">
        <v>0</v>
      </c>
      <c r="IE722" t="s">
        <v>2031</v>
      </c>
      <c r="IF722">
        <v>0</v>
      </c>
      <c r="IG722" t="s">
        <v>2031</v>
      </c>
      <c r="IH722" t="e">
        <v>#VALUE!</v>
      </c>
      <c r="II722">
        <v>0</v>
      </c>
      <c r="IJ722" t="s">
        <v>2031</v>
      </c>
      <c r="IK722">
        <v>0</v>
      </c>
      <c r="IL722" t="s">
        <v>2031</v>
      </c>
      <c r="IM722" t="e">
        <v>#VALUE!</v>
      </c>
      <c r="IN722">
        <v>0</v>
      </c>
      <c r="IO722" t="s">
        <v>2031</v>
      </c>
      <c r="IP722">
        <v>0</v>
      </c>
      <c r="IQ722" t="s">
        <v>2031</v>
      </c>
      <c r="IR722" t="e">
        <v>#VALUE!</v>
      </c>
      <c r="IS722">
        <v>0</v>
      </c>
      <c r="IT722" t="s">
        <v>2031</v>
      </c>
      <c r="IU722">
        <v>0</v>
      </c>
      <c r="IV722" t="s">
        <v>2031</v>
      </c>
      <c r="IW722" t="e">
        <v>#VALUE!</v>
      </c>
      <c r="IX722" t="e">
        <v>#VALUE!</v>
      </c>
      <c r="IY722" t="e">
        <v>#VALUE!</v>
      </c>
      <c r="IZ722" t="e">
        <v>#VALUE!</v>
      </c>
      <c r="JA722" t="e">
        <v>#VALUE!</v>
      </c>
      <c r="JB722" t="e">
        <v>#VALUE!</v>
      </c>
      <c r="JC722" t="e">
        <v>#VALUE!</v>
      </c>
      <c r="JD722" t="e">
        <v>#VALUE!</v>
      </c>
      <c r="JE722" t="e">
        <v>#VALUE!</v>
      </c>
      <c r="JF722" t="e">
        <v>#VALUE!</v>
      </c>
      <c r="JG722" t="e">
        <v>#VALUE!</v>
      </c>
      <c r="JH722" t="e">
        <v>#VALUE!</v>
      </c>
      <c r="JI722" t="e">
        <v>#VALUE!</v>
      </c>
      <c r="JJ722" t="e">
        <v>#VALUE!</v>
      </c>
      <c r="JK722" t="e">
        <v>#VALUE!</v>
      </c>
      <c r="JL722" t="e">
        <v>#VALUE!</v>
      </c>
      <c r="JM722" t="e">
        <v>#VALUE!</v>
      </c>
      <c r="JN722" t="e">
        <v>#VALUE!</v>
      </c>
      <c r="JO722" t="e">
        <v>#VALUE!</v>
      </c>
      <c r="JP722" t="e">
        <v>#VALUE!</v>
      </c>
      <c r="JQ722" t="e">
        <v>#VALUE!</v>
      </c>
      <c r="JR722" t="e">
        <v>#VALUE!</v>
      </c>
      <c r="JS722" t="e">
        <v>#VALUE!</v>
      </c>
      <c r="JT722" t="e">
        <v>#VALUE!</v>
      </c>
      <c r="JU722" t="e">
        <v>#VALUE!</v>
      </c>
      <c r="JV722" t="e">
        <v>#VALUE!</v>
      </c>
      <c r="JW722" t="e">
        <v>#VALUE!</v>
      </c>
      <c r="JX722" t="e">
        <v>#VALUE!</v>
      </c>
      <c r="JY722" t="e">
        <v>#VALUE!</v>
      </c>
      <c r="JZ722" t="e">
        <v>#VALUE!</v>
      </c>
      <c r="KA722" t="e">
        <v>#VALUE!</v>
      </c>
      <c r="KB722" t="e">
        <v>#VALUE!</v>
      </c>
      <c r="KC722" t="e">
        <v>#VALUE!</v>
      </c>
      <c r="KD722" t="e">
        <v>#VALUE!</v>
      </c>
      <c r="KE722" t="e">
        <v>#VALUE!</v>
      </c>
      <c r="KF722" t="e">
        <v>#VALUE!</v>
      </c>
      <c r="KG722" t="e">
        <v>#VALUE!</v>
      </c>
      <c r="KH722" t="e">
        <v>#VALUE!</v>
      </c>
      <c r="KI722" t="e">
        <v>#VALUE!</v>
      </c>
      <c r="KJ722">
        <v>0</v>
      </c>
      <c r="KK722" t="e">
        <v>#VALUE!</v>
      </c>
      <c r="KL722" t="e">
        <v>#VALUE!</v>
      </c>
    </row>
    <row r="723" spans="18:298" x14ac:dyDescent="0.25">
      <c r="R723">
        <v>0</v>
      </c>
      <c r="T723">
        <v>0</v>
      </c>
      <c r="X723" t="e">
        <v>#VALUE!</v>
      </c>
      <c r="Y723">
        <v>0</v>
      </c>
      <c r="AA723">
        <v>0</v>
      </c>
      <c r="AB723" t="e">
        <v>#DIV/0!</v>
      </c>
      <c r="AD723">
        <v>0</v>
      </c>
      <c r="AE723">
        <v>0</v>
      </c>
      <c r="AF723">
        <v>0</v>
      </c>
      <c r="AG723">
        <v>0</v>
      </c>
      <c r="AH723">
        <v>0</v>
      </c>
      <c r="AK723" t="e">
        <v>#DIV/0!</v>
      </c>
      <c r="AL723">
        <v>0</v>
      </c>
      <c r="AN723">
        <v>0</v>
      </c>
      <c r="BI723" t="e">
        <v>#DIV/0!</v>
      </c>
      <c r="BJ723" t="e">
        <v>#DIV/0!</v>
      </c>
      <c r="BM723">
        <v>0</v>
      </c>
      <c r="BN723">
        <v>0</v>
      </c>
      <c r="BP723">
        <v>0</v>
      </c>
      <c r="BQ723" t="s">
        <v>2031</v>
      </c>
      <c r="BR723">
        <v>0</v>
      </c>
      <c r="BS723" t="s">
        <v>2031</v>
      </c>
      <c r="BT723" t="e">
        <v>#VALUE!</v>
      </c>
      <c r="BU723">
        <v>0</v>
      </c>
      <c r="BV723" t="s">
        <v>2031</v>
      </c>
      <c r="BW723">
        <v>0</v>
      </c>
      <c r="BX723" t="s">
        <v>2031</v>
      </c>
      <c r="BY723" t="e">
        <v>#VALUE!</v>
      </c>
      <c r="BZ723">
        <v>0</v>
      </c>
      <c r="CA723" t="s">
        <v>2031</v>
      </c>
      <c r="CB723">
        <v>0</v>
      </c>
      <c r="CC723" t="s">
        <v>2031</v>
      </c>
      <c r="CD723" t="e">
        <v>#VALUE!</v>
      </c>
      <c r="CE723">
        <v>0</v>
      </c>
      <c r="CF723" t="s">
        <v>2031</v>
      </c>
      <c r="CG723">
        <v>0</v>
      </c>
      <c r="CH723" t="s">
        <v>2031</v>
      </c>
      <c r="CI723" t="e">
        <v>#VALUE!</v>
      </c>
      <c r="CJ723">
        <v>0</v>
      </c>
      <c r="CK723" t="s">
        <v>2031</v>
      </c>
      <c r="CL723">
        <v>0</v>
      </c>
      <c r="CM723" t="s">
        <v>2031</v>
      </c>
      <c r="CN723" t="e">
        <v>#VALUE!</v>
      </c>
      <c r="CO723">
        <v>0</v>
      </c>
      <c r="CP723" t="s">
        <v>2031</v>
      </c>
      <c r="CQ723">
        <v>0</v>
      </c>
      <c r="CR723" t="s">
        <v>2031</v>
      </c>
      <c r="CS723" t="e">
        <v>#VALUE!</v>
      </c>
      <c r="CT723">
        <v>0</v>
      </c>
      <c r="CU723" t="s">
        <v>2031</v>
      </c>
      <c r="CV723">
        <v>0</v>
      </c>
      <c r="CW723" t="s">
        <v>2031</v>
      </c>
      <c r="CX723" t="e">
        <v>#VALUE!</v>
      </c>
      <c r="CY723">
        <v>0</v>
      </c>
      <c r="CZ723" t="s">
        <v>2031</v>
      </c>
      <c r="DA723">
        <v>0</v>
      </c>
      <c r="DB723" t="s">
        <v>2031</v>
      </c>
      <c r="DC723" t="e">
        <v>#VALUE!</v>
      </c>
      <c r="DD723">
        <v>0</v>
      </c>
      <c r="DE723" t="s">
        <v>2031</v>
      </c>
      <c r="DF723">
        <v>0</v>
      </c>
      <c r="DG723" t="s">
        <v>2031</v>
      </c>
      <c r="DH723" t="e">
        <v>#VALUE!</v>
      </c>
      <c r="DI723">
        <v>0</v>
      </c>
      <c r="DJ723" t="s">
        <v>2031</v>
      </c>
      <c r="DK723">
        <v>0</v>
      </c>
      <c r="DL723" t="s">
        <v>2031</v>
      </c>
      <c r="DM723" t="e">
        <v>#VALUE!</v>
      </c>
      <c r="DN723">
        <v>0</v>
      </c>
      <c r="DO723" t="s">
        <v>2031</v>
      </c>
      <c r="DP723">
        <v>0</v>
      </c>
      <c r="DQ723" t="s">
        <v>2031</v>
      </c>
      <c r="DR723" t="e">
        <v>#VALUE!</v>
      </c>
      <c r="DS723">
        <v>0</v>
      </c>
      <c r="DT723" t="s">
        <v>2031</v>
      </c>
      <c r="DU723">
        <v>0</v>
      </c>
      <c r="DV723" t="s">
        <v>2031</v>
      </c>
      <c r="DW723">
        <v>0</v>
      </c>
      <c r="DX723">
        <v>0</v>
      </c>
      <c r="DY723" t="s">
        <v>2031</v>
      </c>
      <c r="DZ723">
        <v>0</v>
      </c>
      <c r="EA723" t="s">
        <v>2031</v>
      </c>
      <c r="EB723" t="e">
        <v>#VALUE!</v>
      </c>
      <c r="EC723">
        <v>0</v>
      </c>
      <c r="ED723" t="s">
        <v>2031</v>
      </c>
      <c r="EE723">
        <v>0</v>
      </c>
      <c r="EF723" t="s">
        <v>2031</v>
      </c>
      <c r="EG723" t="e">
        <v>#VALUE!</v>
      </c>
      <c r="EH723">
        <v>0</v>
      </c>
      <c r="EI723" t="s">
        <v>2031</v>
      </c>
      <c r="EJ723">
        <v>0</v>
      </c>
      <c r="EK723" t="s">
        <v>2031</v>
      </c>
      <c r="EL723" t="e">
        <v>#VALUE!</v>
      </c>
      <c r="EM723">
        <v>0</v>
      </c>
      <c r="EN723" t="s">
        <v>2031</v>
      </c>
      <c r="EO723">
        <v>0</v>
      </c>
      <c r="EP723" t="s">
        <v>2031</v>
      </c>
      <c r="EQ723" t="e">
        <v>#VALUE!</v>
      </c>
      <c r="ER723">
        <v>0</v>
      </c>
      <c r="ES723" t="s">
        <v>2031</v>
      </c>
      <c r="ET723">
        <v>0</v>
      </c>
      <c r="EU723" t="s">
        <v>2031</v>
      </c>
      <c r="EV723" t="e">
        <v>#VALUE!</v>
      </c>
      <c r="EW723">
        <v>0</v>
      </c>
      <c r="EX723" t="s">
        <v>2031</v>
      </c>
      <c r="EY723">
        <v>0</v>
      </c>
      <c r="EZ723" t="s">
        <v>2031</v>
      </c>
      <c r="FA723" t="e">
        <v>#VALUE!</v>
      </c>
      <c r="FB723">
        <v>0</v>
      </c>
      <c r="FC723" t="s">
        <v>2031</v>
      </c>
      <c r="FD723">
        <v>0</v>
      </c>
      <c r="FE723" t="s">
        <v>2031</v>
      </c>
      <c r="FF723" t="e">
        <v>#VALUE!</v>
      </c>
      <c r="FG723">
        <v>0</v>
      </c>
      <c r="FH723" t="s">
        <v>2031</v>
      </c>
      <c r="FI723">
        <v>0</v>
      </c>
      <c r="FJ723" t="s">
        <v>2031</v>
      </c>
      <c r="FK723" t="e">
        <v>#VALUE!</v>
      </c>
      <c r="FL723">
        <v>0</v>
      </c>
      <c r="FM723" t="s">
        <v>2031</v>
      </c>
      <c r="FN723">
        <v>0</v>
      </c>
      <c r="FO723" t="s">
        <v>2031</v>
      </c>
      <c r="FP723" t="e">
        <v>#VALUE!</v>
      </c>
      <c r="FQ723">
        <v>0</v>
      </c>
      <c r="FR723" t="s">
        <v>2031</v>
      </c>
      <c r="FS723">
        <v>0</v>
      </c>
      <c r="FT723" t="s">
        <v>2031</v>
      </c>
      <c r="FU723" t="e">
        <v>#VALUE!</v>
      </c>
      <c r="FV723">
        <v>0</v>
      </c>
      <c r="FW723" t="s">
        <v>2031</v>
      </c>
      <c r="FX723">
        <v>0</v>
      </c>
      <c r="FY723" t="s">
        <v>2031</v>
      </c>
      <c r="FZ723" t="e">
        <v>#VALUE!</v>
      </c>
      <c r="GA723">
        <v>0</v>
      </c>
      <c r="GB723" t="s">
        <v>2031</v>
      </c>
      <c r="GC723">
        <v>0</v>
      </c>
      <c r="GD723" t="s">
        <v>2031</v>
      </c>
      <c r="GE723" t="e">
        <v>#VALUE!</v>
      </c>
      <c r="GF723">
        <v>0</v>
      </c>
      <c r="GG723" t="s">
        <v>2031</v>
      </c>
      <c r="GH723">
        <v>0</v>
      </c>
      <c r="GI723" t="s">
        <v>2031</v>
      </c>
      <c r="GJ723" t="e">
        <v>#VALUE!</v>
      </c>
      <c r="GK723">
        <v>0</v>
      </c>
      <c r="GL723" t="s">
        <v>2031</v>
      </c>
      <c r="GM723">
        <v>0</v>
      </c>
      <c r="GN723" t="s">
        <v>2031</v>
      </c>
      <c r="GO723" t="e">
        <v>#VALUE!</v>
      </c>
      <c r="GP723">
        <v>0</v>
      </c>
      <c r="GQ723" t="s">
        <v>2031</v>
      </c>
      <c r="GR723">
        <v>0</v>
      </c>
      <c r="GS723" t="s">
        <v>2031</v>
      </c>
      <c r="GT723" t="e">
        <v>#VALUE!</v>
      </c>
      <c r="GU723">
        <v>0</v>
      </c>
      <c r="GV723" t="s">
        <v>2031</v>
      </c>
      <c r="GW723">
        <v>0</v>
      </c>
      <c r="GX723" t="s">
        <v>2031</v>
      </c>
      <c r="GY723" t="e">
        <v>#VALUE!</v>
      </c>
      <c r="GZ723">
        <v>0</v>
      </c>
      <c r="HA723" t="s">
        <v>2031</v>
      </c>
      <c r="HB723">
        <v>0</v>
      </c>
      <c r="HC723" t="s">
        <v>2031</v>
      </c>
      <c r="HD723" t="e">
        <v>#VALUE!</v>
      </c>
      <c r="HE723">
        <v>0</v>
      </c>
      <c r="HF723" t="s">
        <v>2031</v>
      </c>
      <c r="HG723">
        <v>0</v>
      </c>
      <c r="HH723" t="s">
        <v>2031</v>
      </c>
      <c r="HI723" t="e">
        <v>#VALUE!</v>
      </c>
      <c r="HJ723">
        <v>0</v>
      </c>
      <c r="HK723" t="s">
        <v>2031</v>
      </c>
      <c r="HL723">
        <v>0</v>
      </c>
      <c r="HM723" t="s">
        <v>2031</v>
      </c>
      <c r="HN723" t="e">
        <v>#VALUE!</v>
      </c>
      <c r="HO723">
        <v>0</v>
      </c>
      <c r="HP723" t="s">
        <v>2031</v>
      </c>
      <c r="HQ723">
        <v>0</v>
      </c>
      <c r="HR723" t="s">
        <v>2031</v>
      </c>
      <c r="HS723" t="e">
        <v>#VALUE!</v>
      </c>
      <c r="HT723">
        <v>0</v>
      </c>
      <c r="HU723" t="s">
        <v>2031</v>
      </c>
      <c r="HV723">
        <v>0</v>
      </c>
      <c r="HW723" t="s">
        <v>2031</v>
      </c>
      <c r="HX723" t="e">
        <v>#VALUE!</v>
      </c>
      <c r="HY723">
        <v>0</v>
      </c>
      <c r="HZ723" t="s">
        <v>2031</v>
      </c>
      <c r="IA723">
        <v>0</v>
      </c>
      <c r="IB723" t="s">
        <v>2031</v>
      </c>
      <c r="IC723" t="e">
        <v>#VALUE!</v>
      </c>
      <c r="ID723">
        <v>0</v>
      </c>
      <c r="IE723" t="s">
        <v>2031</v>
      </c>
      <c r="IF723">
        <v>0</v>
      </c>
      <c r="IG723" t="s">
        <v>2031</v>
      </c>
      <c r="IH723" t="e">
        <v>#VALUE!</v>
      </c>
      <c r="II723">
        <v>0</v>
      </c>
      <c r="IJ723" t="s">
        <v>2031</v>
      </c>
      <c r="IK723">
        <v>0</v>
      </c>
      <c r="IL723" t="s">
        <v>2031</v>
      </c>
      <c r="IM723" t="e">
        <v>#VALUE!</v>
      </c>
      <c r="IN723">
        <v>0</v>
      </c>
      <c r="IO723" t="s">
        <v>2031</v>
      </c>
      <c r="IP723">
        <v>0</v>
      </c>
      <c r="IQ723" t="s">
        <v>2031</v>
      </c>
      <c r="IR723" t="e">
        <v>#VALUE!</v>
      </c>
      <c r="IS723">
        <v>0</v>
      </c>
      <c r="IT723" t="s">
        <v>2031</v>
      </c>
      <c r="IU723">
        <v>0</v>
      </c>
      <c r="IV723" t="s">
        <v>2031</v>
      </c>
      <c r="IW723" t="e">
        <v>#VALUE!</v>
      </c>
      <c r="IX723" t="e">
        <v>#VALUE!</v>
      </c>
      <c r="IY723" t="e">
        <v>#VALUE!</v>
      </c>
      <c r="IZ723" t="e">
        <v>#VALUE!</v>
      </c>
      <c r="JA723" t="e">
        <v>#VALUE!</v>
      </c>
      <c r="JB723" t="e">
        <v>#VALUE!</v>
      </c>
      <c r="JC723" t="e">
        <v>#VALUE!</v>
      </c>
      <c r="JD723" t="e">
        <v>#VALUE!</v>
      </c>
      <c r="JE723" t="e">
        <v>#VALUE!</v>
      </c>
      <c r="JF723" t="e">
        <v>#VALUE!</v>
      </c>
      <c r="JG723" t="e">
        <v>#VALUE!</v>
      </c>
      <c r="JH723" t="e">
        <v>#VALUE!</v>
      </c>
      <c r="JI723" t="e">
        <v>#VALUE!</v>
      </c>
      <c r="JJ723" t="e">
        <v>#VALUE!</v>
      </c>
      <c r="JK723" t="e">
        <v>#VALUE!</v>
      </c>
      <c r="JL723" t="e">
        <v>#VALUE!</v>
      </c>
      <c r="JM723" t="e">
        <v>#VALUE!</v>
      </c>
      <c r="JN723" t="e">
        <v>#VALUE!</v>
      </c>
      <c r="JO723" t="e">
        <v>#VALUE!</v>
      </c>
      <c r="JP723" t="e">
        <v>#VALUE!</v>
      </c>
      <c r="JQ723" t="e">
        <v>#VALUE!</v>
      </c>
      <c r="JR723" t="e">
        <v>#VALUE!</v>
      </c>
      <c r="JS723" t="e">
        <v>#VALUE!</v>
      </c>
      <c r="JT723" t="e">
        <v>#VALUE!</v>
      </c>
      <c r="JU723" t="e">
        <v>#VALUE!</v>
      </c>
      <c r="JV723" t="e">
        <v>#VALUE!</v>
      </c>
      <c r="JW723" t="e">
        <v>#VALUE!</v>
      </c>
      <c r="JX723" t="e">
        <v>#VALUE!</v>
      </c>
      <c r="JY723" t="e">
        <v>#VALUE!</v>
      </c>
      <c r="JZ723" t="e">
        <v>#VALUE!</v>
      </c>
      <c r="KA723" t="e">
        <v>#VALUE!</v>
      </c>
      <c r="KB723" t="e">
        <v>#VALUE!</v>
      </c>
      <c r="KC723" t="e">
        <v>#VALUE!</v>
      </c>
      <c r="KD723" t="e">
        <v>#VALUE!</v>
      </c>
      <c r="KE723" t="e">
        <v>#VALUE!</v>
      </c>
      <c r="KF723" t="e">
        <v>#VALUE!</v>
      </c>
      <c r="KG723" t="e">
        <v>#VALUE!</v>
      </c>
      <c r="KH723" t="e">
        <v>#VALUE!</v>
      </c>
      <c r="KI723" t="e">
        <v>#VALUE!</v>
      </c>
      <c r="KJ723">
        <v>0</v>
      </c>
      <c r="KK723" t="e">
        <v>#VALUE!</v>
      </c>
      <c r="KL723" t="e">
        <v>#VALUE!</v>
      </c>
    </row>
    <row r="724" spans="18:298" x14ac:dyDescent="0.25">
      <c r="R724">
        <v>0</v>
      </c>
      <c r="T724">
        <v>0</v>
      </c>
      <c r="X724" t="e">
        <v>#VALUE!</v>
      </c>
      <c r="Y724">
        <v>0</v>
      </c>
      <c r="AA724">
        <v>0</v>
      </c>
      <c r="AB724" t="e">
        <v>#DIV/0!</v>
      </c>
      <c r="AD724">
        <v>0</v>
      </c>
      <c r="AE724">
        <v>0</v>
      </c>
      <c r="AF724">
        <v>0</v>
      </c>
      <c r="AG724">
        <v>0</v>
      </c>
      <c r="AH724">
        <v>0</v>
      </c>
      <c r="AK724" t="e">
        <v>#DIV/0!</v>
      </c>
      <c r="AL724">
        <v>0</v>
      </c>
      <c r="AN724">
        <v>0</v>
      </c>
      <c r="BI724" t="e">
        <v>#DIV/0!</v>
      </c>
      <c r="BJ724" t="e">
        <v>#DIV/0!</v>
      </c>
      <c r="BM724">
        <v>0</v>
      </c>
      <c r="BN724">
        <v>0</v>
      </c>
      <c r="BP724">
        <v>0</v>
      </c>
      <c r="BQ724" t="s">
        <v>2031</v>
      </c>
      <c r="BR724">
        <v>0</v>
      </c>
      <c r="BS724" t="s">
        <v>2031</v>
      </c>
      <c r="BT724" t="e">
        <v>#VALUE!</v>
      </c>
      <c r="BU724">
        <v>0</v>
      </c>
      <c r="BV724" t="s">
        <v>2031</v>
      </c>
      <c r="BW724">
        <v>0</v>
      </c>
      <c r="BX724" t="s">
        <v>2031</v>
      </c>
      <c r="BY724" t="e">
        <v>#VALUE!</v>
      </c>
      <c r="BZ724">
        <v>0</v>
      </c>
      <c r="CA724" t="s">
        <v>2031</v>
      </c>
      <c r="CB724">
        <v>0</v>
      </c>
      <c r="CC724" t="s">
        <v>2031</v>
      </c>
      <c r="CD724" t="e">
        <v>#VALUE!</v>
      </c>
      <c r="CE724">
        <v>0</v>
      </c>
      <c r="CF724" t="s">
        <v>2031</v>
      </c>
      <c r="CG724">
        <v>0</v>
      </c>
      <c r="CH724" t="s">
        <v>2031</v>
      </c>
      <c r="CI724" t="e">
        <v>#VALUE!</v>
      </c>
      <c r="CJ724">
        <v>0</v>
      </c>
      <c r="CK724" t="s">
        <v>2031</v>
      </c>
      <c r="CL724">
        <v>0</v>
      </c>
      <c r="CM724" t="s">
        <v>2031</v>
      </c>
      <c r="CN724" t="e">
        <v>#VALUE!</v>
      </c>
      <c r="CO724">
        <v>0</v>
      </c>
      <c r="CP724" t="s">
        <v>2031</v>
      </c>
      <c r="CQ724">
        <v>0</v>
      </c>
      <c r="CR724" t="s">
        <v>2031</v>
      </c>
      <c r="CS724" t="e">
        <v>#VALUE!</v>
      </c>
      <c r="CT724">
        <v>0</v>
      </c>
      <c r="CU724" t="s">
        <v>2031</v>
      </c>
      <c r="CV724">
        <v>0</v>
      </c>
      <c r="CW724" t="s">
        <v>2031</v>
      </c>
      <c r="CX724" t="e">
        <v>#VALUE!</v>
      </c>
      <c r="CY724">
        <v>0</v>
      </c>
      <c r="CZ724" t="s">
        <v>2031</v>
      </c>
      <c r="DA724">
        <v>0</v>
      </c>
      <c r="DB724" t="s">
        <v>2031</v>
      </c>
      <c r="DC724" t="e">
        <v>#VALUE!</v>
      </c>
      <c r="DD724">
        <v>0</v>
      </c>
      <c r="DE724" t="s">
        <v>2031</v>
      </c>
      <c r="DF724">
        <v>0</v>
      </c>
      <c r="DG724" t="s">
        <v>2031</v>
      </c>
      <c r="DH724" t="e">
        <v>#VALUE!</v>
      </c>
      <c r="DI724">
        <v>0</v>
      </c>
      <c r="DJ724" t="s">
        <v>2031</v>
      </c>
      <c r="DK724">
        <v>0</v>
      </c>
      <c r="DL724" t="s">
        <v>2031</v>
      </c>
      <c r="DM724" t="e">
        <v>#VALUE!</v>
      </c>
      <c r="DN724">
        <v>0</v>
      </c>
      <c r="DO724" t="s">
        <v>2031</v>
      </c>
      <c r="DP724">
        <v>0</v>
      </c>
      <c r="DQ724" t="s">
        <v>2031</v>
      </c>
      <c r="DR724" t="e">
        <v>#VALUE!</v>
      </c>
      <c r="DS724">
        <v>0</v>
      </c>
      <c r="DT724" t="s">
        <v>2031</v>
      </c>
      <c r="DU724">
        <v>0</v>
      </c>
      <c r="DV724" t="s">
        <v>2031</v>
      </c>
      <c r="DW724">
        <v>0</v>
      </c>
      <c r="DX724">
        <v>0</v>
      </c>
      <c r="DY724" t="s">
        <v>2031</v>
      </c>
      <c r="DZ724">
        <v>0</v>
      </c>
      <c r="EA724" t="s">
        <v>2031</v>
      </c>
      <c r="EB724" t="e">
        <v>#VALUE!</v>
      </c>
      <c r="EC724">
        <v>0</v>
      </c>
      <c r="ED724" t="s">
        <v>2031</v>
      </c>
      <c r="EE724">
        <v>0</v>
      </c>
      <c r="EF724" t="s">
        <v>2031</v>
      </c>
      <c r="EG724" t="e">
        <v>#VALUE!</v>
      </c>
      <c r="EH724">
        <v>0</v>
      </c>
      <c r="EI724" t="s">
        <v>2031</v>
      </c>
      <c r="EJ724">
        <v>0</v>
      </c>
      <c r="EK724" t="s">
        <v>2031</v>
      </c>
      <c r="EL724" t="e">
        <v>#VALUE!</v>
      </c>
      <c r="EM724">
        <v>0</v>
      </c>
      <c r="EN724" t="s">
        <v>2031</v>
      </c>
      <c r="EO724">
        <v>0</v>
      </c>
      <c r="EP724" t="s">
        <v>2031</v>
      </c>
      <c r="EQ724" t="e">
        <v>#VALUE!</v>
      </c>
      <c r="ER724">
        <v>0</v>
      </c>
      <c r="ES724" t="s">
        <v>2031</v>
      </c>
      <c r="ET724">
        <v>0</v>
      </c>
      <c r="EU724" t="s">
        <v>2031</v>
      </c>
      <c r="EV724" t="e">
        <v>#VALUE!</v>
      </c>
      <c r="EW724">
        <v>0</v>
      </c>
      <c r="EX724" t="s">
        <v>2031</v>
      </c>
      <c r="EY724">
        <v>0</v>
      </c>
      <c r="EZ724" t="s">
        <v>2031</v>
      </c>
      <c r="FA724" t="e">
        <v>#VALUE!</v>
      </c>
      <c r="FB724">
        <v>0</v>
      </c>
      <c r="FC724" t="s">
        <v>2031</v>
      </c>
      <c r="FD724">
        <v>0</v>
      </c>
      <c r="FE724" t="s">
        <v>2031</v>
      </c>
      <c r="FF724" t="e">
        <v>#VALUE!</v>
      </c>
      <c r="FG724">
        <v>0</v>
      </c>
      <c r="FH724" t="s">
        <v>2031</v>
      </c>
      <c r="FI724">
        <v>0</v>
      </c>
      <c r="FJ724" t="s">
        <v>2031</v>
      </c>
      <c r="FK724" t="e">
        <v>#VALUE!</v>
      </c>
      <c r="FL724">
        <v>0</v>
      </c>
      <c r="FM724" t="s">
        <v>2031</v>
      </c>
      <c r="FN724">
        <v>0</v>
      </c>
      <c r="FO724" t="s">
        <v>2031</v>
      </c>
      <c r="FP724" t="e">
        <v>#VALUE!</v>
      </c>
      <c r="FQ724">
        <v>0</v>
      </c>
      <c r="FR724" t="s">
        <v>2031</v>
      </c>
      <c r="FS724">
        <v>0</v>
      </c>
      <c r="FT724" t="s">
        <v>2031</v>
      </c>
      <c r="FU724" t="e">
        <v>#VALUE!</v>
      </c>
      <c r="FV724">
        <v>0</v>
      </c>
      <c r="FW724" t="s">
        <v>2031</v>
      </c>
      <c r="FX724">
        <v>0</v>
      </c>
      <c r="FY724" t="s">
        <v>2031</v>
      </c>
      <c r="FZ724" t="e">
        <v>#VALUE!</v>
      </c>
      <c r="GA724">
        <v>0</v>
      </c>
      <c r="GB724" t="s">
        <v>2031</v>
      </c>
      <c r="GC724">
        <v>0</v>
      </c>
      <c r="GD724" t="s">
        <v>2031</v>
      </c>
      <c r="GE724" t="e">
        <v>#VALUE!</v>
      </c>
      <c r="GF724">
        <v>0</v>
      </c>
      <c r="GG724" t="s">
        <v>2031</v>
      </c>
      <c r="GH724">
        <v>0</v>
      </c>
      <c r="GI724" t="s">
        <v>2031</v>
      </c>
      <c r="GJ724" t="e">
        <v>#VALUE!</v>
      </c>
      <c r="GK724">
        <v>0</v>
      </c>
      <c r="GL724" t="s">
        <v>2031</v>
      </c>
      <c r="GM724">
        <v>0</v>
      </c>
      <c r="GN724" t="s">
        <v>2031</v>
      </c>
      <c r="GO724" t="e">
        <v>#VALUE!</v>
      </c>
      <c r="GP724">
        <v>0</v>
      </c>
      <c r="GQ724" t="s">
        <v>2031</v>
      </c>
      <c r="GR724">
        <v>0</v>
      </c>
      <c r="GS724" t="s">
        <v>2031</v>
      </c>
      <c r="GT724" t="e">
        <v>#VALUE!</v>
      </c>
      <c r="GU724">
        <v>0</v>
      </c>
      <c r="GV724" t="s">
        <v>2031</v>
      </c>
      <c r="GW724">
        <v>0</v>
      </c>
      <c r="GX724" t="s">
        <v>2031</v>
      </c>
      <c r="GY724" t="e">
        <v>#VALUE!</v>
      </c>
      <c r="GZ724">
        <v>0</v>
      </c>
      <c r="HA724" t="s">
        <v>2031</v>
      </c>
      <c r="HB724">
        <v>0</v>
      </c>
      <c r="HC724" t="s">
        <v>2031</v>
      </c>
      <c r="HD724" t="e">
        <v>#VALUE!</v>
      </c>
      <c r="HE724">
        <v>0</v>
      </c>
      <c r="HF724" t="s">
        <v>2031</v>
      </c>
      <c r="HG724">
        <v>0</v>
      </c>
      <c r="HH724" t="s">
        <v>2031</v>
      </c>
      <c r="HI724" t="e">
        <v>#VALUE!</v>
      </c>
      <c r="HJ724">
        <v>0</v>
      </c>
      <c r="HK724" t="s">
        <v>2031</v>
      </c>
      <c r="HL724">
        <v>0</v>
      </c>
      <c r="HM724" t="s">
        <v>2031</v>
      </c>
      <c r="HN724" t="e">
        <v>#VALUE!</v>
      </c>
      <c r="HO724">
        <v>0</v>
      </c>
      <c r="HP724" t="s">
        <v>2031</v>
      </c>
      <c r="HQ724">
        <v>0</v>
      </c>
      <c r="HR724" t="s">
        <v>2031</v>
      </c>
      <c r="HS724" t="e">
        <v>#VALUE!</v>
      </c>
      <c r="HT724">
        <v>0</v>
      </c>
      <c r="HU724" t="s">
        <v>2031</v>
      </c>
      <c r="HV724">
        <v>0</v>
      </c>
      <c r="HW724" t="s">
        <v>2031</v>
      </c>
      <c r="HX724" t="e">
        <v>#VALUE!</v>
      </c>
      <c r="HY724">
        <v>0</v>
      </c>
      <c r="HZ724" t="s">
        <v>2031</v>
      </c>
      <c r="IA724">
        <v>0</v>
      </c>
      <c r="IB724" t="s">
        <v>2031</v>
      </c>
      <c r="IC724" t="e">
        <v>#VALUE!</v>
      </c>
      <c r="ID724">
        <v>0</v>
      </c>
      <c r="IE724" t="s">
        <v>2031</v>
      </c>
      <c r="IF724">
        <v>0</v>
      </c>
      <c r="IG724" t="s">
        <v>2031</v>
      </c>
      <c r="IH724" t="e">
        <v>#VALUE!</v>
      </c>
      <c r="II724">
        <v>0</v>
      </c>
      <c r="IJ724" t="s">
        <v>2031</v>
      </c>
      <c r="IK724">
        <v>0</v>
      </c>
      <c r="IL724" t="s">
        <v>2031</v>
      </c>
      <c r="IM724" t="e">
        <v>#VALUE!</v>
      </c>
      <c r="IN724">
        <v>0</v>
      </c>
      <c r="IO724" t="s">
        <v>2031</v>
      </c>
      <c r="IP724">
        <v>0</v>
      </c>
      <c r="IQ724" t="s">
        <v>2031</v>
      </c>
      <c r="IR724" t="e">
        <v>#VALUE!</v>
      </c>
      <c r="IS724">
        <v>0</v>
      </c>
      <c r="IT724" t="s">
        <v>2031</v>
      </c>
      <c r="IU724">
        <v>0</v>
      </c>
      <c r="IV724" t="s">
        <v>2031</v>
      </c>
      <c r="IW724" t="e">
        <v>#VALUE!</v>
      </c>
      <c r="IX724" t="e">
        <v>#VALUE!</v>
      </c>
      <c r="IY724" t="e">
        <v>#VALUE!</v>
      </c>
      <c r="IZ724" t="e">
        <v>#VALUE!</v>
      </c>
      <c r="JA724" t="e">
        <v>#VALUE!</v>
      </c>
      <c r="JB724" t="e">
        <v>#VALUE!</v>
      </c>
      <c r="JC724" t="e">
        <v>#VALUE!</v>
      </c>
      <c r="JD724" t="e">
        <v>#VALUE!</v>
      </c>
      <c r="JE724" t="e">
        <v>#VALUE!</v>
      </c>
      <c r="JF724" t="e">
        <v>#VALUE!</v>
      </c>
      <c r="JG724" t="e">
        <v>#VALUE!</v>
      </c>
      <c r="JH724" t="e">
        <v>#VALUE!</v>
      </c>
      <c r="JI724" t="e">
        <v>#VALUE!</v>
      </c>
      <c r="JJ724" t="e">
        <v>#VALUE!</v>
      </c>
      <c r="JK724" t="e">
        <v>#VALUE!</v>
      </c>
      <c r="JL724" t="e">
        <v>#VALUE!</v>
      </c>
      <c r="JM724" t="e">
        <v>#VALUE!</v>
      </c>
      <c r="JN724" t="e">
        <v>#VALUE!</v>
      </c>
      <c r="JO724" t="e">
        <v>#VALUE!</v>
      </c>
      <c r="JP724" t="e">
        <v>#VALUE!</v>
      </c>
      <c r="JQ724" t="e">
        <v>#VALUE!</v>
      </c>
      <c r="JR724" t="e">
        <v>#VALUE!</v>
      </c>
      <c r="JS724" t="e">
        <v>#VALUE!</v>
      </c>
      <c r="JT724" t="e">
        <v>#VALUE!</v>
      </c>
      <c r="JU724" t="e">
        <v>#VALUE!</v>
      </c>
      <c r="JV724" t="e">
        <v>#VALUE!</v>
      </c>
      <c r="JW724" t="e">
        <v>#VALUE!</v>
      </c>
      <c r="JX724" t="e">
        <v>#VALUE!</v>
      </c>
      <c r="JY724" t="e">
        <v>#VALUE!</v>
      </c>
      <c r="JZ724" t="e">
        <v>#VALUE!</v>
      </c>
      <c r="KA724" t="e">
        <v>#VALUE!</v>
      </c>
      <c r="KB724" t="e">
        <v>#VALUE!</v>
      </c>
      <c r="KC724" t="e">
        <v>#VALUE!</v>
      </c>
      <c r="KD724" t="e">
        <v>#VALUE!</v>
      </c>
      <c r="KE724" t="e">
        <v>#VALUE!</v>
      </c>
      <c r="KF724" t="e">
        <v>#VALUE!</v>
      </c>
      <c r="KG724" t="e">
        <v>#VALUE!</v>
      </c>
      <c r="KH724" t="e">
        <v>#VALUE!</v>
      </c>
      <c r="KI724" t="e">
        <v>#VALUE!</v>
      </c>
      <c r="KJ724">
        <v>0</v>
      </c>
      <c r="KK724" t="e">
        <v>#VALUE!</v>
      </c>
      <c r="KL724" t="e">
        <v>#VALUE!</v>
      </c>
    </row>
    <row r="725" spans="18:298" x14ac:dyDescent="0.25">
      <c r="R725">
        <v>0</v>
      </c>
      <c r="T725">
        <v>0</v>
      </c>
      <c r="X725" t="e">
        <v>#VALUE!</v>
      </c>
      <c r="Y725">
        <v>0</v>
      </c>
      <c r="AA725">
        <v>0</v>
      </c>
      <c r="AB725" t="e">
        <v>#DIV/0!</v>
      </c>
      <c r="AD725">
        <v>0</v>
      </c>
      <c r="AE725">
        <v>0</v>
      </c>
      <c r="AF725">
        <v>0</v>
      </c>
      <c r="AG725">
        <v>0</v>
      </c>
      <c r="AH725">
        <v>0</v>
      </c>
      <c r="AK725" t="e">
        <v>#DIV/0!</v>
      </c>
      <c r="AL725">
        <v>0</v>
      </c>
      <c r="AN725">
        <v>0</v>
      </c>
      <c r="BI725" t="e">
        <v>#DIV/0!</v>
      </c>
      <c r="BJ725" t="e">
        <v>#DIV/0!</v>
      </c>
      <c r="BM725">
        <v>0</v>
      </c>
      <c r="BN725">
        <v>0</v>
      </c>
      <c r="BP725">
        <v>0</v>
      </c>
      <c r="BQ725" t="s">
        <v>2031</v>
      </c>
      <c r="BR725">
        <v>0</v>
      </c>
      <c r="BS725" t="s">
        <v>2031</v>
      </c>
      <c r="BT725" t="e">
        <v>#VALUE!</v>
      </c>
      <c r="BU725">
        <v>0</v>
      </c>
      <c r="BV725" t="s">
        <v>2031</v>
      </c>
      <c r="BW725">
        <v>0</v>
      </c>
      <c r="BX725" t="s">
        <v>2031</v>
      </c>
      <c r="BY725" t="e">
        <v>#VALUE!</v>
      </c>
      <c r="BZ725">
        <v>0</v>
      </c>
      <c r="CA725" t="s">
        <v>2031</v>
      </c>
      <c r="CB725">
        <v>0</v>
      </c>
      <c r="CC725" t="s">
        <v>2031</v>
      </c>
      <c r="CD725" t="e">
        <v>#VALUE!</v>
      </c>
      <c r="CE725">
        <v>0</v>
      </c>
      <c r="CF725" t="s">
        <v>2031</v>
      </c>
      <c r="CG725">
        <v>0</v>
      </c>
      <c r="CH725" t="s">
        <v>2031</v>
      </c>
      <c r="CI725" t="e">
        <v>#VALUE!</v>
      </c>
      <c r="CJ725">
        <v>0</v>
      </c>
      <c r="CK725" t="s">
        <v>2031</v>
      </c>
      <c r="CL725">
        <v>0</v>
      </c>
      <c r="CM725" t="s">
        <v>2031</v>
      </c>
      <c r="CN725" t="e">
        <v>#VALUE!</v>
      </c>
      <c r="CO725">
        <v>0</v>
      </c>
      <c r="CP725" t="s">
        <v>2031</v>
      </c>
      <c r="CQ725">
        <v>0</v>
      </c>
      <c r="CR725" t="s">
        <v>2031</v>
      </c>
      <c r="CS725" t="e">
        <v>#VALUE!</v>
      </c>
      <c r="CT725">
        <v>0</v>
      </c>
      <c r="CU725" t="s">
        <v>2031</v>
      </c>
      <c r="CV725">
        <v>0</v>
      </c>
      <c r="CW725" t="s">
        <v>2031</v>
      </c>
      <c r="CX725" t="e">
        <v>#VALUE!</v>
      </c>
      <c r="CY725">
        <v>0</v>
      </c>
      <c r="CZ725" t="s">
        <v>2031</v>
      </c>
      <c r="DA725">
        <v>0</v>
      </c>
      <c r="DB725" t="s">
        <v>2031</v>
      </c>
      <c r="DC725" t="e">
        <v>#VALUE!</v>
      </c>
      <c r="DD725">
        <v>0</v>
      </c>
      <c r="DE725" t="s">
        <v>2031</v>
      </c>
      <c r="DF725">
        <v>0</v>
      </c>
      <c r="DG725" t="s">
        <v>2031</v>
      </c>
      <c r="DH725" t="e">
        <v>#VALUE!</v>
      </c>
      <c r="DI725">
        <v>0</v>
      </c>
      <c r="DJ725" t="s">
        <v>2031</v>
      </c>
      <c r="DK725">
        <v>0</v>
      </c>
      <c r="DL725" t="s">
        <v>2031</v>
      </c>
      <c r="DM725" t="e">
        <v>#VALUE!</v>
      </c>
      <c r="DN725">
        <v>0</v>
      </c>
      <c r="DO725" t="s">
        <v>2031</v>
      </c>
      <c r="DP725">
        <v>0</v>
      </c>
      <c r="DQ725" t="s">
        <v>2031</v>
      </c>
      <c r="DR725" t="e">
        <v>#VALUE!</v>
      </c>
      <c r="DS725">
        <v>0</v>
      </c>
      <c r="DT725" t="s">
        <v>2031</v>
      </c>
      <c r="DU725">
        <v>0</v>
      </c>
      <c r="DV725" t="s">
        <v>2031</v>
      </c>
      <c r="DW725">
        <v>0</v>
      </c>
      <c r="DX725">
        <v>0</v>
      </c>
      <c r="DY725" t="s">
        <v>2031</v>
      </c>
      <c r="DZ725">
        <v>0</v>
      </c>
      <c r="EA725" t="s">
        <v>2031</v>
      </c>
      <c r="EB725" t="e">
        <v>#VALUE!</v>
      </c>
      <c r="EC725">
        <v>0</v>
      </c>
      <c r="ED725" t="s">
        <v>2031</v>
      </c>
      <c r="EE725">
        <v>0</v>
      </c>
      <c r="EF725" t="s">
        <v>2031</v>
      </c>
      <c r="EG725" t="e">
        <v>#VALUE!</v>
      </c>
      <c r="EH725">
        <v>0</v>
      </c>
      <c r="EI725" t="s">
        <v>2031</v>
      </c>
      <c r="EJ725">
        <v>0</v>
      </c>
      <c r="EK725" t="s">
        <v>2031</v>
      </c>
      <c r="EL725" t="e">
        <v>#VALUE!</v>
      </c>
      <c r="EM725">
        <v>0</v>
      </c>
      <c r="EN725" t="s">
        <v>2031</v>
      </c>
      <c r="EO725">
        <v>0</v>
      </c>
      <c r="EP725" t="s">
        <v>2031</v>
      </c>
      <c r="EQ725" t="e">
        <v>#VALUE!</v>
      </c>
      <c r="ER725">
        <v>0</v>
      </c>
      <c r="ES725" t="s">
        <v>2031</v>
      </c>
      <c r="ET725">
        <v>0</v>
      </c>
      <c r="EU725" t="s">
        <v>2031</v>
      </c>
      <c r="EV725" t="e">
        <v>#VALUE!</v>
      </c>
      <c r="EW725">
        <v>0</v>
      </c>
      <c r="EX725" t="s">
        <v>2031</v>
      </c>
      <c r="EY725">
        <v>0</v>
      </c>
      <c r="EZ725" t="s">
        <v>2031</v>
      </c>
      <c r="FA725" t="e">
        <v>#VALUE!</v>
      </c>
      <c r="FB725">
        <v>0</v>
      </c>
      <c r="FC725" t="s">
        <v>2031</v>
      </c>
      <c r="FD725">
        <v>0</v>
      </c>
      <c r="FE725" t="s">
        <v>2031</v>
      </c>
      <c r="FF725" t="e">
        <v>#VALUE!</v>
      </c>
      <c r="FG725">
        <v>0</v>
      </c>
      <c r="FH725" t="s">
        <v>2031</v>
      </c>
      <c r="FI725">
        <v>0</v>
      </c>
      <c r="FJ725" t="s">
        <v>2031</v>
      </c>
      <c r="FK725" t="e">
        <v>#VALUE!</v>
      </c>
      <c r="FL725">
        <v>0</v>
      </c>
      <c r="FM725" t="s">
        <v>2031</v>
      </c>
      <c r="FN725">
        <v>0</v>
      </c>
      <c r="FO725" t="s">
        <v>2031</v>
      </c>
      <c r="FP725" t="e">
        <v>#VALUE!</v>
      </c>
      <c r="FQ725">
        <v>0</v>
      </c>
      <c r="FR725" t="s">
        <v>2031</v>
      </c>
      <c r="FS725">
        <v>0</v>
      </c>
      <c r="FT725" t="s">
        <v>2031</v>
      </c>
      <c r="FU725" t="e">
        <v>#VALUE!</v>
      </c>
      <c r="FV725">
        <v>0</v>
      </c>
      <c r="FW725" t="s">
        <v>2031</v>
      </c>
      <c r="FX725">
        <v>0</v>
      </c>
      <c r="FY725" t="s">
        <v>2031</v>
      </c>
      <c r="FZ725" t="e">
        <v>#VALUE!</v>
      </c>
      <c r="GA725">
        <v>0</v>
      </c>
      <c r="GB725" t="s">
        <v>2031</v>
      </c>
      <c r="GC725">
        <v>0</v>
      </c>
      <c r="GD725" t="s">
        <v>2031</v>
      </c>
      <c r="GE725" t="e">
        <v>#VALUE!</v>
      </c>
      <c r="GF725">
        <v>0</v>
      </c>
      <c r="GG725" t="s">
        <v>2031</v>
      </c>
      <c r="GH725">
        <v>0</v>
      </c>
      <c r="GI725" t="s">
        <v>2031</v>
      </c>
      <c r="GJ725" t="e">
        <v>#VALUE!</v>
      </c>
      <c r="GK725">
        <v>0</v>
      </c>
      <c r="GL725" t="s">
        <v>2031</v>
      </c>
      <c r="GM725">
        <v>0</v>
      </c>
      <c r="GN725" t="s">
        <v>2031</v>
      </c>
      <c r="GO725" t="e">
        <v>#VALUE!</v>
      </c>
      <c r="GP725">
        <v>0</v>
      </c>
      <c r="GQ725" t="s">
        <v>2031</v>
      </c>
      <c r="GR725">
        <v>0</v>
      </c>
      <c r="GS725" t="s">
        <v>2031</v>
      </c>
      <c r="GT725" t="e">
        <v>#VALUE!</v>
      </c>
      <c r="GU725">
        <v>0</v>
      </c>
      <c r="GV725" t="s">
        <v>2031</v>
      </c>
      <c r="GW725">
        <v>0</v>
      </c>
      <c r="GX725" t="s">
        <v>2031</v>
      </c>
      <c r="GY725" t="e">
        <v>#VALUE!</v>
      </c>
      <c r="GZ725">
        <v>0</v>
      </c>
      <c r="HA725" t="s">
        <v>2031</v>
      </c>
      <c r="HB725">
        <v>0</v>
      </c>
      <c r="HC725" t="s">
        <v>2031</v>
      </c>
      <c r="HD725" t="e">
        <v>#VALUE!</v>
      </c>
      <c r="HE725">
        <v>0</v>
      </c>
      <c r="HF725" t="s">
        <v>2031</v>
      </c>
      <c r="HG725">
        <v>0</v>
      </c>
      <c r="HH725" t="s">
        <v>2031</v>
      </c>
      <c r="HI725" t="e">
        <v>#VALUE!</v>
      </c>
      <c r="HJ725">
        <v>0</v>
      </c>
      <c r="HK725" t="s">
        <v>2031</v>
      </c>
      <c r="HL725">
        <v>0</v>
      </c>
      <c r="HM725" t="s">
        <v>2031</v>
      </c>
      <c r="HN725" t="e">
        <v>#VALUE!</v>
      </c>
      <c r="HO725">
        <v>0</v>
      </c>
      <c r="HP725" t="s">
        <v>2031</v>
      </c>
      <c r="HQ725">
        <v>0</v>
      </c>
      <c r="HR725" t="s">
        <v>2031</v>
      </c>
      <c r="HS725" t="e">
        <v>#VALUE!</v>
      </c>
      <c r="HT725">
        <v>0</v>
      </c>
      <c r="HU725" t="s">
        <v>2031</v>
      </c>
      <c r="HV725">
        <v>0</v>
      </c>
      <c r="HW725" t="s">
        <v>2031</v>
      </c>
      <c r="HX725" t="e">
        <v>#VALUE!</v>
      </c>
      <c r="HY725">
        <v>0</v>
      </c>
      <c r="HZ725" t="s">
        <v>2031</v>
      </c>
      <c r="IA725">
        <v>0</v>
      </c>
      <c r="IB725" t="s">
        <v>2031</v>
      </c>
      <c r="IC725" t="e">
        <v>#VALUE!</v>
      </c>
      <c r="ID725">
        <v>0</v>
      </c>
      <c r="IE725" t="s">
        <v>2031</v>
      </c>
      <c r="IF725">
        <v>0</v>
      </c>
      <c r="IG725" t="s">
        <v>2031</v>
      </c>
      <c r="IH725" t="e">
        <v>#VALUE!</v>
      </c>
      <c r="II725">
        <v>0</v>
      </c>
      <c r="IJ725" t="s">
        <v>2031</v>
      </c>
      <c r="IK725">
        <v>0</v>
      </c>
      <c r="IL725" t="s">
        <v>2031</v>
      </c>
      <c r="IM725" t="e">
        <v>#VALUE!</v>
      </c>
      <c r="IN725">
        <v>0</v>
      </c>
      <c r="IO725" t="s">
        <v>2031</v>
      </c>
      <c r="IP725">
        <v>0</v>
      </c>
      <c r="IQ725" t="s">
        <v>2031</v>
      </c>
      <c r="IR725" t="e">
        <v>#VALUE!</v>
      </c>
      <c r="IS725">
        <v>0</v>
      </c>
      <c r="IT725" t="s">
        <v>2031</v>
      </c>
      <c r="IU725">
        <v>0</v>
      </c>
      <c r="IV725" t="s">
        <v>2031</v>
      </c>
      <c r="IW725" t="e">
        <v>#VALUE!</v>
      </c>
      <c r="IX725" t="e">
        <v>#VALUE!</v>
      </c>
      <c r="IY725" t="e">
        <v>#VALUE!</v>
      </c>
      <c r="IZ725" t="e">
        <v>#VALUE!</v>
      </c>
      <c r="JA725" t="e">
        <v>#VALUE!</v>
      </c>
      <c r="JB725" t="e">
        <v>#VALUE!</v>
      </c>
      <c r="JC725" t="e">
        <v>#VALUE!</v>
      </c>
      <c r="JD725" t="e">
        <v>#VALUE!</v>
      </c>
      <c r="JE725" t="e">
        <v>#VALUE!</v>
      </c>
      <c r="JF725" t="e">
        <v>#VALUE!</v>
      </c>
      <c r="JG725" t="e">
        <v>#VALUE!</v>
      </c>
      <c r="JH725" t="e">
        <v>#VALUE!</v>
      </c>
      <c r="JI725" t="e">
        <v>#VALUE!</v>
      </c>
      <c r="JJ725" t="e">
        <v>#VALUE!</v>
      </c>
      <c r="JK725" t="e">
        <v>#VALUE!</v>
      </c>
      <c r="JL725" t="e">
        <v>#VALUE!</v>
      </c>
      <c r="JM725" t="e">
        <v>#VALUE!</v>
      </c>
      <c r="JN725" t="e">
        <v>#VALUE!</v>
      </c>
      <c r="JO725" t="e">
        <v>#VALUE!</v>
      </c>
      <c r="JP725" t="e">
        <v>#VALUE!</v>
      </c>
      <c r="JQ725" t="e">
        <v>#VALUE!</v>
      </c>
      <c r="JR725" t="e">
        <v>#VALUE!</v>
      </c>
      <c r="JS725" t="e">
        <v>#VALUE!</v>
      </c>
      <c r="JT725" t="e">
        <v>#VALUE!</v>
      </c>
      <c r="JU725" t="e">
        <v>#VALUE!</v>
      </c>
      <c r="JV725" t="e">
        <v>#VALUE!</v>
      </c>
      <c r="JW725" t="e">
        <v>#VALUE!</v>
      </c>
      <c r="JX725" t="e">
        <v>#VALUE!</v>
      </c>
      <c r="JY725" t="e">
        <v>#VALUE!</v>
      </c>
      <c r="JZ725" t="e">
        <v>#VALUE!</v>
      </c>
      <c r="KA725" t="e">
        <v>#VALUE!</v>
      </c>
      <c r="KB725" t="e">
        <v>#VALUE!</v>
      </c>
      <c r="KC725" t="e">
        <v>#VALUE!</v>
      </c>
      <c r="KD725" t="e">
        <v>#VALUE!</v>
      </c>
      <c r="KE725" t="e">
        <v>#VALUE!</v>
      </c>
      <c r="KF725" t="e">
        <v>#VALUE!</v>
      </c>
      <c r="KG725" t="e">
        <v>#VALUE!</v>
      </c>
      <c r="KH725" t="e">
        <v>#VALUE!</v>
      </c>
      <c r="KI725" t="e">
        <v>#VALUE!</v>
      </c>
      <c r="KJ725">
        <v>0</v>
      </c>
      <c r="KK725" t="e">
        <v>#VALUE!</v>
      </c>
      <c r="KL725" t="e">
        <v>#VALUE!</v>
      </c>
    </row>
    <row r="726" spans="18:298" x14ac:dyDescent="0.25">
      <c r="R726">
        <v>0</v>
      </c>
      <c r="T726">
        <v>0</v>
      </c>
      <c r="X726" t="e">
        <v>#VALUE!</v>
      </c>
      <c r="Y726">
        <v>0</v>
      </c>
      <c r="AA726">
        <v>0</v>
      </c>
      <c r="AB726" t="e">
        <v>#DIV/0!</v>
      </c>
      <c r="AD726">
        <v>0</v>
      </c>
      <c r="AE726">
        <v>0</v>
      </c>
      <c r="AF726">
        <v>0</v>
      </c>
      <c r="AG726">
        <v>0</v>
      </c>
      <c r="AH726">
        <v>0</v>
      </c>
      <c r="AK726" t="e">
        <v>#DIV/0!</v>
      </c>
      <c r="AL726">
        <v>0</v>
      </c>
      <c r="AN726">
        <v>0</v>
      </c>
      <c r="BI726" t="e">
        <v>#DIV/0!</v>
      </c>
      <c r="BJ726" t="e">
        <v>#DIV/0!</v>
      </c>
      <c r="BM726">
        <v>0</v>
      </c>
      <c r="BN726">
        <v>0</v>
      </c>
      <c r="BP726">
        <v>0</v>
      </c>
      <c r="BQ726" t="s">
        <v>2031</v>
      </c>
      <c r="BR726">
        <v>0</v>
      </c>
      <c r="BS726" t="s">
        <v>2031</v>
      </c>
      <c r="BT726" t="e">
        <v>#VALUE!</v>
      </c>
      <c r="BU726">
        <v>0</v>
      </c>
      <c r="BV726" t="s">
        <v>2031</v>
      </c>
      <c r="BW726">
        <v>0</v>
      </c>
      <c r="BX726" t="s">
        <v>2031</v>
      </c>
      <c r="BY726" t="e">
        <v>#VALUE!</v>
      </c>
      <c r="BZ726">
        <v>0</v>
      </c>
      <c r="CA726" t="s">
        <v>2031</v>
      </c>
      <c r="CB726">
        <v>0</v>
      </c>
      <c r="CC726" t="s">
        <v>2031</v>
      </c>
      <c r="CD726" t="e">
        <v>#VALUE!</v>
      </c>
      <c r="CE726">
        <v>0</v>
      </c>
      <c r="CF726" t="s">
        <v>2031</v>
      </c>
      <c r="CG726">
        <v>0</v>
      </c>
      <c r="CH726" t="s">
        <v>2031</v>
      </c>
      <c r="CI726" t="e">
        <v>#VALUE!</v>
      </c>
      <c r="CJ726">
        <v>0</v>
      </c>
      <c r="CK726" t="s">
        <v>2031</v>
      </c>
      <c r="CL726">
        <v>0</v>
      </c>
      <c r="CM726" t="s">
        <v>2031</v>
      </c>
      <c r="CN726" t="e">
        <v>#VALUE!</v>
      </c>
      <c r="CO726">
        <v>0</v>
      </c>
      <c r="CP726" t="s">
        <v>2031</v>
      </c>
      <c r="CQ726">
        <v>0</v>
      </c>
      <c r="CR726" t="s">
        <v>2031</v>
      </c>
      <c r="CS726" t="e">
        <v>#VALUE!</v>
      </c>
      <c r="CT726">
        <v>0</v>
      </c>
      <c r="CU726" t="s">
        <v>2031</v>
      </c>
      <c r="CV726">
        <v>0</v>
      </c>
      <c r="CW726" t="s">
        <v>2031</v>
      </c>
      <c r="CX726" t="e">
        <v>#VALUE!</v>
      </c>
      <c r="CY726">
        <v>0</v>
      </c>
      <c r="CZ726" t="s">
        <v>2031</v>
      </c>
      <c r="DA726">
        <v>0</v>
      </c>
      <c r="DB726" t="s">
        <v>2031</v>
      </c>
      <c r="DC726" t="e">
        <v>#VALUE!</v>
      </c>
      <c r="DD726">
        <v>0</v>
      </c>
      <c r="DE726" t="s">
        <v>2031</v>
      </c>
      <c r="DF726">
        <v>0</v>
      </c>
      <c r="DG726" t="s">
        <v>2031</v>
      </c>
      <c r="DH726" t="e">
        <v>#VALUE!</v>
      </c>
      <c r="DI726">
        <v>0</v>
      </c>
      <c r="DJ726" t="s">
        <v>2031</v>
      </c>
      <c r="DK726">
        <v>0</v>
      </c>
      <c r="DL726" t="s">
        <v>2031</v>
      </c>
      <c r="DM726" t="e">
        <v>#VALUE!</v>
      </c>
      <c r="DN726">
        <v>0</v>
      </c>
      <c r="DO726" t="s">
        <v>2031</v>
      </c>
      <c r="DP726">
        <v>0</v>
      </c>
      <c r="DQ726" t="s">
        <v>2031</v>
      </c>
      <c r="DR726" t="e">
        <v>#VALUE!</v>
      </c>
      <c r="DS726">
        <v>0</v>
      </c>
      <c r="DT726" t="s">
        <v>2031</v>
      </c>
      <c r="DU726">
        <v>0</v>
      </c>
      <c r="DV726" t="s">
        <v>2031</v>
      </c>
      <c r="DW726">
        <v>0</v>
      </c>
      <c r="DX726">
        <v>0</v>
      </c>
      <c r="DY726" t="s">
        <v>2031</v>
      </c>
      <c r="DZ726">
        <v>0</v>
      </c>
      <c r="EA726" t="s">
        <v>2031</v>
      </c>
      <c r="EB726" t="e">
        <v>#VALUE!</v>
      </c>
      <c r="EC726">
        <v>0</v>
      </c>
      <c r="ED726" t="s">
        <v>2031</v>
      </c>
      <c r="EE726">
        <v>0</v>
      </c>
      <c r="EF726" t="s">
        <v>2031</v>
      </c>
      <c r="EG726" t="e">
        <v>#VALUE!</v>
      </c>
      <c r="EH726">
        <v>0</v>
      </c>
      <c r="EI726" t="s">
        <v>2031</v>
      </c>
      <c r="EJ726">
        <v>0</v>
      </c>
      <c r="EK726" t="s">
        <v>2031</v>
      </c>
      <c r="EL726" t="e">
        <v>#VALUE!</v>
      </c>
      <c r="EM726">
        <v>0</v>
      </c>
      <c r="EN726" t="s">
        <v>2031</v>
      </c>
      <c r="EO726">
        <v>0</v>
      </c>
      <c r="EP726" t="s">
        <v>2031</v>
      </c>
      <c r="EQ726" t="e">
        <v>#VALUE!</v>
      </c>
      <c r="ER726">
        <v>0</v>
      </c>
      <c r="ES726" t="s">
        <v>2031</v>
      </c>
      <c r="ET726">
        <v>0</v>
      </c>
      <c r="EU726" t="s">
        <v>2031</v>
      </c>
      <c r="EV726" t="e">
        <v>#VALUE!</v>
      </c>
      <c r="EW726">
        <v>0</v>
      </c>
      <c r="EX726" t="s">
        <v>2031</v>
      </c>
      <c r="EY726">
        <v>0</v>
      </c>
      <c r="EZ726" t="s">
        <v>2031</v>
      </c>
      <c r="FA726" t="e">
        <v>#VALUE!</v>
      </c>
      <c r="FB726">
        <v>0</v>
      </c>
      <c r="FC726" t="s">
        <v>2031</v>
      </c>
      <c r="FD726">
        <v>0</v>
      </c>
      <c r="FE726" t="s">
        <v>2031</v>
      </c>
      <c r="FF726" t="e">
        <v>#VALUE!</v>
      </c>
      <c r="FG726">
        <v>0</v>
      </c>
      <c r="FH726" t="s">
        <v>2031</v>
      </c>
      <c r="FI726">
        <v>0</v>
      </c>
      <c r="FJ726" t="s">
        <v>2031</v>
      </c>
      <c r="FK726" t="e">
        <v>#VALUE!</v>
      </c>
      <c r="FL726">
        <v>0</v>
      </c>
      <c r="FM726" t="s">
        <v>2031</v>
      </c>
      <c r="FN726">
        <v>0</v>
      </c>
      <c r="FO726" t="s">
        <v>2031</v>
      </c>
      <c r="FP726" t="e">
        <v>#VALUE!</v>
      </c>
      <c r="FQ726">
        <v>0</v>
      </c>
      <c r="FR726" t="s">
        <v>2031</v>
      </c>
      <c r="FS726">
        <v>0</v>
      </c>
      <c r="FT726" t="s">
        <v>2031</v>
      </c>
      <c r="FU726" t="e">
        <v>#VALUE!</v>
      </c>
      <c r="FV726">
        <v>0</v>
      </c>
      <c r="FW726" t="s">
        <v>2031</v>
      </c>
      <c r="FX726">
        <v>0</v>
      </c>
      <c r="FY726" t="s">
        <v>2031</v>
      </c>
      <c r="FZ726" t="e">
        <v>#VALUE!</v>
      </c>
      <c r="GA726">
        <v>0</v>
      </c>
      <c r="GB726" t="s">
        <v>2031</v>
      </c>
      <c r="GC726">
        <v>0</v>
      </c>
      <c r="GD726" t="s">
        <v>2031</v>
      </c>
      <c r="GE726" t="e">
        <v>#VALUE!</v>
      </c>
      <c r="GF726">
        <v>0</v>
      </c>
      <c r="GG726" t="s">
        <v>2031</v>
      </c>
      <c r="GH726">
        <v>0</v>
      </c>
      <c r="GI726" t="s">
        <v>2031</v>
      </c>
      <c r="GJ726" t="e">
        <v>#VALUE!</v>
      </c>
      <c r="GK726">
        <v>0</v>
      </c>
      <c r="GL726" t="s">
        <v>2031</v>
      </c>
      <c r="GM726">
        <v>0</v>
      </c>
      <c r="GN726" t="s">
        <v>2031</v>
      </c>
      <c r="GO726" t="e">
        <v>#VALUE!</v>
      </c>
      <c r="GP726">
        <v>0</v>
      </c>
      <c r="GQ726" t="s">
        <v>2031</v>
      </c>
      <c r="GR726">
        <v>0</v>
      </c>
      <c r="GS726" t="s">
        <v>2031</v>
      </c>
      <c r="GT726" t="e">
        <v>#VALUE!</v>
      </c>
      <c r="GU726">
        <v>0</v>
      </c>
      <c r="GV726" t="s">
        <v>2031</v>
      </c>
      <c r="GW726">
        <v>0</v>
      </c>
      <c r="GX726" t="s">
        <v>2031</v>
      </c>
      <c r="GY726" t="e">
        <v>#VALUE!</v>
      </c>
      <c r="GZ726">
        <v>0</v>
      </c>
      <c r="HA726" t="s">
        <v>2031</v>
      </c>
      <c r="HB726">
        <v>0</v>
      </c>
      <c r="HC726" t="s">
        <v>2031</v>
      </c>
      <c r="HD726" t="e">
        <v>#VALUE!</v>
      </c>
      <c r="HE726">
        <v>0</v>
      </c>
      <c r="HF726" t="s">
        <v>2031</v>
      </c>
      <c r="HG726">
        <v>0</v>
      </c>
      <c r="HH726" t="s">
        <v>2031</v>
      </c>
      <c r="HI726" t="e">
        <v>#VALUE!</v>
      </c>
      <c r="HJ726">
        <v>0</v>
      </c>
      <c r="HK726" t="s">
        <v>2031</v>
      </c>
      <c r="HL726">
        <v>0</v>
      </c>
      <c r="HM726" t="s">
        <v>2031</v>
      </c>
      <c r="HN726" t="e">
        <v>#VALUE!</v>
      </c>
      <c r="HO726">
        <v>0</v>
      </c>
      <c r="HP726" t="s">
        <v>2031</v>
      </c>
      <c r="HQ726">
        <v>0</v>
      </c>
      <c r="HR726" t="s">
        <v>2031</v>
      </c>
      <c r="HS726" t="e">
        <v>#VALUE!</v>
      </c>
      <c r="HT726">
        <v>0</v>
      </c>
      <c r="HU726" t="s">
        <v>2031</v>
      </c>
      <c r="HV726">
        <v>0</v>
      </c>
      <c r="HW726" t="s">
        <v>2031</v>
      </c>
      <c r="HX726" t="e">
        <v>#VALUE!</v>
      </c>
      <c r="HY726">
        <v>0</v>
      </c>
      <c r="HZ726" t="s">
        <v>2031</v>
      </c>
      <c r="IA726">
        <v>0</v>
      </c>
      <c r="IB726" t="s">
        <v>2031</v>
      </c>
      <c r="IC726" t="e">
        <v>#VALUE!</v>
      </c>
      <c r="ID726">
        <v>0</v>
      </c>
      <c r="IE726" t="s">
        <v>2031</v>
      </c>
      <c r="IF726">
        <v>0</v>
      </c>
      <c r="IG726" t="s">
        <v>2031</v>
      </c>
      <c r="IH726" t="e">
        <v>#VALUE!</v>
      </c>
      <c r="II726">
        <v>0</v>
      </c>
      <c r="IJ726" t="s">
        <v>2031</v>
      </c>
      <c r="IK726">
        <v>0</v>
      </c>
      <c r="IL726" t="s">
        <v>2031</v>
      </c>
      <c r="IM726" t="e">
        <v>#VALUE!</v>
      </c>
      <c r="IN726">
        <v>0</v>
      </c>
      <c r="IO726" t="s">
        <v>2031</v>
      </c>
      <c r="IP726">
        <v>0</v>
      </c>
      <c r="IQ726" t="s">
        <v>2031</v>
      </c>
      <c r="IR726" t="e">
        <v>#VALUE!</v>
      </c>
      <c r="IS726">
        <v>0</v>
      </c>
      <c r="IT726" t="s">
        <v>2031</v>
      </c>
      <c r="IU726">
        <v>0</v>
      </c>
      <c r="IV726" t="s">
        <v>2031</v>
      </c>
      <c r="IW726" t="e">
        <v>#VALUE!</v>
      </c>
      <c r="IX726" t="e">
        <v>#VALUE!</v>
      </c>
      <c r="IY726" t="e">
        <v>#VALUE!</v>
      </c>
      <c r="IZ726" t="e">
        <v>#VALUE!</v>
      </c>
      <c r="JA726" t="e">
        <v>#VALUE!</v>
      </c>
      <c r="JB726" t="e">
        <v>#VALUE!</v>
      </c>
      <c r="JC726" t="e">
        <v>#VALUE!</v>
      </c>
      <c r="JD726" t="e">
        <v>#VALUE!</v>
      </c>
      <c r="JE726" t="e">
        <v>#VALUE!</v>
      </c>
      <c r="JF726" t="e">
        <v>#VALUE!</v>
      </c>
      <c r="JG726" t="e">
        <v>#VALUE!</v>
      </c>
      <c r="JH726" t="e">
        <v>#VALUE!</v>
      </c>
      <c r="JI726" t="e">
        <v>#VALUE!</v>
      </c>
      <c r="JJ726" t="e">
        <v>#VALUE!</v>
      </c>
      <c r="JK726" t="e">
        <v>#VALUE!</v>
      </c>
      <c r="JL726" t="e">
        <v>#VALUE!</v>
      </c>
      <c r="JM726" t="e">
        <v>#VALUE!</v>
      </c>
      <c r="JN726" t="e">
        <v>#VALUE!</v>
      </c>
      <c r="JO726" t="e">
        <v>#VALUE!</v>
      </c>
      <c r="JP726" t="e">
        <v>#VALUE!</v>
      </c>
      <c r="JQ726" t="e">
        <v>#VALUE!</v>
      </c>
      <c r="JR726" t="e">
        <v>#VALUE!</v>
      </c>
      <c r="JS726" t="e">
        <v>#VALUE!</v>
      </c>
      <c r="JT726" t="e">
        <v>#VALUE!</v>
      </c>
      <c r="JU726" t="e">
        <v>#VALUE!</v>
      </c>
      <c r="JV726" t="e">
        <v>#VALUE!</v>
      </c>
      <c r="JW726" t="e">
        <v>#VALUE!</v>
      </c>
      <c r="JX726" t="e">
        <v>#VALUE!</v>
      </c>
      <c r="JY726" t="e">
        <v>#VALUE!</v>
      </c>
      <c r="JZ726" t="e">
        <v>#VALUE!</v>
      </c>
      <c r="KA726" t="e">
        <v>#VALUE!</v>
      </c>
      <c r="KB726" t="e">
        <v>#VALUE!</v>
      </c>
      <c r="KC726" t="e">
        <v>#VALUE!</v>
      </c>
      <c r="KD726" t="e">
        <v>#VALUE!</v>
      </c>
      <c r="KE726" t="e">
        <v>#VALUE!</v>
      </c>
      <c r="KF726" t="e">
        <v>#VALUE!</v>
      </c>
      <c r="KG726" t="e">
        <v>#VALUE!</v>
      </c>
      <c r="KH726" t="e">
        <v>#VALUE!</v>
      </c>
      <c r="KI726" t="e">
        <v>#VALUE!</v>
      </c>
      <c r="KJ726">
        <v>0</v>
      </c>
      <c r="KK726" t="e">
        <v>#VALUE!</v>
      </c>
      <c r="KL726" t="e">
        <v>#VALUE!</v>
      </c>
    </row>
    <row r="727" spans="18:298" x14ac:dyDescent="0.25">
      <c r="R727">
        <v>0</v>
      </c>
      <c r="T727">
        <v>0</v>
      </c>
      <c r="X727" t="e">
        <v>#VALUE!</v>
      </c>
      <c r="Y727">
        <v>0</v>
      </c>
      <c r="AA727">
        <v>0</v>
      </c>
      <c r="AB727" t="e">
        <v>#DIV/0!</v>
      </c>
      <c r="AD727">
        <v>0</v>
      </c>
      <c r="AE727">
        <v>0</v>
      </c>
      <c r="AF727">
        <v>0</v>
      </c>
      <c r="AG727">
        <v>0</v>
      </c>
      <c r="AH727">
        <v>0</v>
      </c>
      <c r="AK727" t="e">
        <v>#DIV/0!</v>
      </c>
      <c r="AL727">
        <v>0</v>
      </c>
      <c r="AN727">
        <v>0</v>
      </c>
      <c r="BI727" t="e">
        <v>#DIV/0!</v>
      </c>
      <c r="BJ727" t="e">
        <v>#DIV/0!</v>
      </c>
      <c r="BM727">
        <v>0</v>
      </c>
      <c r="BN727">
        <v>0</v>
      </c>
      <c r="BP727">
        <v>0</v>
      </c>
      <c r="BQ727" t="s">
        <v>2031</v>
      </c>
      <c r="BR727">
        <v>0</v>
      </c>
      <c r="BS727" t="s">
        <v>2031</v>
      </c>
      <c r="BT727" t="e">
        <v>#VALUE!</v>
      </c>
      <c r="BU727">
        <v>0</v>
      </c>
      <c r="BV727" t="s">
        <v>2031</v>
      </c>
      <c r="BW727">
        <v>0</v>
      </c>
      <c r="BX727" t="s">
        <v>2031</v>
      </c>
      <c r="BY727" t="e">
        <v>#VALUE!</v>
      </c>
      <c r="BZ727">
        <v>0</v>
      </c>
      <c r="CA727" t="s">
        <v>2031</v>
      </c>
      <c r="CB727">
        <v>0</v>
      </c>
      <c r="CC727" t="s">
        <v>2031</v>
      </c>
      <c r="CD727" t="e">
        <v>#VALUE!</v>
      </c>
      <c r="CE727">
        <v>0</v>
      </c>
      <c r="CF727" t="s">
        <v>2031</v>
      </c>
      <c r="CG727">
        <v>0</v>
      </c>
      <c r="CH727" t="s">
        <v>2031</v>
      </c>
      <c r="CI727" t="e">
        <v>#VALUE!</v>
      </c>
      <c r="CJ727">
        <v>0</v>
      </c>
      <c r="CK727" t="s">
        <v>2031</v>
      </c>
      <c r="CL727">
        <v>0</v>
      </c>
      <c r="CM727" t="s">
        <v>2031</v>
      </c>
      <c r="CN727" t="e">
        <v>#VALUE!</v>
      </c>
      <c r="CO727">
        <v>0</v>
      </c>
      <c r="CP727" t="s">
        <v>2031</v>
      </c>
      <c r="CQ727">
        <v>0</v>
      </c>
      <c r="CR727" t="s">
        <v>2031</v>
      </c>
      <c r="CS727" t="e">
        <v>#VALUE!</v>
      </c>
      <c r="CT727">
        <v>0</v>
      </c>
      <c r="CU727" t="s">
        <v>2031</v>
      </c>
      <c r="CV727">
        <v>0</v>
      </c>
      <c r="CW727" t="s">
        <v>2031</v>
      </c>
      <c r="CX727" t="e">
        <v>#VALUE!</v>
      </c>
      <c r="CY727">
        <v>0</v>
      </c>
      <c r="CZ727" t="s">
        <v>2031</v>
      </c>
      <c r="DA727">
        <v>0</v>
      </c>
      <c r="DB727" t="s">
        <v>2031</v>
      </c>
      <c r="DC727" t="e">
        <v>#VALUE!</v>
      </c>
      <c r="DD727">
        <v>0</v>
      </c>
      <c r="DE727" t="s">
        <v>2031</v>
      </c>
      <c r="DF727">
        <v>0</v>
      </c>
      <c r="DG727" t="s">
        <v>2031</v>
      </c>
      <c r="DH727" t="e">
        <v>#VALUE!</v>
      </c>
      <c r="DI727">
        <v>0</v>
      </c>
      <c r="DJ727" t="s">
        <v>2031</v>
      </c>
      <c r="DK727">
        <v>0</v>
      </c>
      <c r="DL727" t="s">
        <v>2031</v>
      </c>
      <c r="DM727" t="e">
        <v>#VALUE!</v>
      </c>
      <c r="DN727">
        <v>0</v>
      </c>
      <c r="DO727" t="s">
        <v>2031</v>
      </c>
      <c r="DP727">
        <v>0</v>
      </c>
      <c r="DQ727" t="s">
        <v>2031</v>
      </c>
      <c r="DR727" t="e">
        <v>#VALUE!</v>
      </c>
      <c r="DS727">
        <v>0</v>
      </c>
      <c r="DT727" t="s">
        <v>2031</v>
      </c>
      <c r="DU727">
        <v>0</v>
      </c>
      <c r="DV727" t="s">
        <v>2031</v>
      </c>
      <c r="DW727">
        <v>0</v>
      </c>
      <c r="DX727">
        <v>0</v>
      </c>
      <c r="DY727" t="s">
        <v>2031</v>
      </c>
      <c r="DZ727">
        <v>0</v>
      </c>
      <c r="EA727" t="s">
        <v>2031</v>
      </c>
      <c r="EB727" t="e">
        <v>#VALUE!</v>
      </c>
      <c r="EC727">
        <v>0</v>
      </c>
      <c r="ED727" t="s">
        <v>2031</v>
      </c>
      <c r="EE727">
        <v>0</v>
      </c>
      <c r="EF727" t="s">
        <v>2031</v>
      </c>
      <c r="EG727" t="e">
        <v>#VALUE!</v>
      </c>
      <c r="EH727">
        <v>0</v>
      </c>
      <c r="EI727" t="s">
        <v>2031</v>
      </c>
      <c r="EJ727">
        <v>0</v>
      </c>
      <c r="EK727" t="s">
        <v>2031</v>
      </c>
      <c r="EL727" t="e">
        <v>#VALUE!</v>
      </c>
      <c r="EM727">
        <v>0</v>
      </c>
      <c r="EN727" t="s">
        <v>2031</v>
      </c>
      <c r="EO727">
        <v>0</v>
      </c>
      <c r="EP727" t="s">
        <v>2031</v>
      </c>
      <c r="EQ727" t="e">
        <v>#VALUE!</v>
      </c>
      <c r="ER727">
        <v>0</v>
      </c>
      <c r="ES727" t="s">
        <v>2031</v>
      </c>
      <c r="ET727">
        <v>0</v>
      </c>
      <c r="EU727" t="s">
        <v>2031</v>
      </c>
      <c r="EV727" t="e">
        <v>#VALUE!</v>
      </c>
      <c r="EW727">
        <v>0</v>
      </c>
      <c r="EX727" t="s">
        <v>2031</v>
      </c>
      <c r="EY727">
        <v>0</v>
      </c>
      <c r="EZ727" t="s">
        <v>2031</v>
      </c>
      <c r="FA727" t="e">
        <v>#VALUE!</v>
      </c>
      <c r="FB727">
        <v>0</v>
      </c>
      <c r="FC727" t="s">
        <v>2031</v>
      </c>
      <c r="FD727">
        <v>0</v>
      </c>
      <c r="FE727" t="s">
        <v>2031</v>
      </c>
      <c r="FF727" t="e">
        <v>#VALUE!</v>
      </c>
      <c r="FG727">
        <v>0</v>
      </c>
      <c r="FH727" t="s">
        <v>2031</v>
      </c>
      <c r="FI727">
        <v>0</v>
      </c>
      <c r="FJ727" t="s">
        <v>2031</v>
      </c>
      <c r="FK727" t="e">
        <v>#VALUE!</v>
      </c>
      <c r="FL727">
        <v>0</v>
      </c>
      <c r="FM727" t="s">
        <v>2031</v>
      </c>
      <c r="FN727">
        <v>0</v>
      </c>
      <c r="FO727" t="s">
        <v>2031</v>
      </c>
      <c r="FP727" t="e">
        <v>#VALUE!</v>
      </c>
      <c r="FQ727">
        <v>0</v>
      </c>
      <c r="FR727" t="s">
        <v>2031</v>
      </c>
      <c r="FS727">
        <v>0</v>
      </c>
      <c r="FT727" t="s">
        <v>2031</v>
      </c>
      <c r="FU727" t="e">
        <v>#VALUE!</v>
      </c>
      <c r="FV727">
        <v>0</v>
      </c>
      <c r="FW727" t="s">
        <v>2031</v>
      </c>
      <c r="FX727">
        <v>0</v>
      </c>
      <c r="FY727" t="s">
        <v>2031</v>
      </c>
      <c r="FZ727" t="e">
        <v>#VALUE!</v>
      </c>
      <c r="GA727">
        <v>0</v>
      </c>
      <c r="GB727" t="s">
        <v>2031</v>
      </c>
      <c r="GC727">
        <v>0</v>
      </c>
      <c r="GD727" t="s">
        <v>2031</v>
      </c>
      <c r="GE727" t="e">
        <v>#VALUE!</v>
      </c>
      <c r="GF727">
        <v>0</v>
      </c>
      <c r="GG727" t="s">
        <v>2031</v>
      </c>
      <c r="GH727">
        <v>0</v>
      </c>
      <c r="GI727" t="s">
        <v>2031</v>
      </c>
      <c r="GJ727" t="e">
        <v>#VALUE!</v>
      </c>
      <c r="GK727">
        <v>0</v>
      </c>
      <c r="GL727" t="s">
        <v>2031</v>
      </c>
      <c r="GM727">
        <v>0</v>
      </c>
      <c r="GN727" t="s">
        <v>2031</v>
      </c>
      <c r="GO727" t="e">
        <v>#VALUE!</v>
      </c>
      <c r="GP727">
        <v>0</v>
      </c>
      <c r="GQ727" t="s">
        <v>2031</v>
      </c>
      <c r="GR727">
        <v>0</v>
      </c>
      <c r="GS727" t="s">
        <v>2031</v>
      </c>
      <c r="GT727" t="e">
        <v>#VALUE!</v>
      </c>
      <c r="GU727">
        <v>0</v>
      </c>
      <c r="GV727" t="s">
        <v>2031</v>
      </c>
      <c r="GW727">
        <v>0</v>
      </c>
      <c r="GX727" t="s">
        <v>2031</v>
      </c>
      <c r="GY727" t="e">
        <v>#VALUE!</v>
      </c>
      <c r="GZ727">
        <v>0</v>
      </c>
      <c r="HA727" t="s">
        <v>2031</v>
      </c>
      <c r="HB727">
        <v>0</v>
      </c>
      <c r="HC727" t="s">
        <v>2031</v>
      </c>
      <c r="HD727" t="e">
        <v>#VALUE!</v>
      </c>
      <c r="HE727">
        <v>0</v>
      </c>
      <c r="HF727" t="s">
        <v>2031</v>
      </c>
      <c r="HG727">
        <v>0</v>
      </c>
      <c r="HH727" t="s">
        <v>2031</v>
      </c>
      <c r="HI727" t="e">
        <v>#VALUE!</v>
      </c>
      <c r="HJ727">
        <v>0</v>
      </c>
      <c r="HK727" t="s">
        <v>2031</v>
      </c>
      <c r="HL727">
        <v>0</v>
      </c>
      <c r="HM727" t="s">
        <v>2031</v>
      </c>
      <c r="HN727" t="e">
        <v>#VALUE!</v>
      </c>
      <c r="HO727">
        <v>0</v>
      </c>
      <c r="HP727" t="s">
        <v>2031</v>
      </c>
      <c r="HQ727">
        <v>0</v>
      </c>
      <c r="HR727" t="s">
        <v>2031</v>
      </c>
      <c r="HS727" t="e">
        <v>#VALUE!</v>
      </c>
      <c r="HT727">
        <v>0</v>
      </c>
      <c r="HU727" t="s">
        <v>2031</v>
      </c>
      <c r="HV727">
        <v>0</v>
      </c>
      <c r="HW727" t="s">
        <v>2031</v>
      </c>
      <c r="HX727" t="e">
        <v>#VALUE!</v>
      </c>
      <c r="HY727">
        <v>0</v>
      </c>
      <c r="HZ727" t="s">
        <v>2031</v>
      </c>
      <c r="IA727">
        <v>0</v>
      </c>
      <c r="IB727" t="s">
        <v>2031</v>
      </c>
      <c r="IC727" t="e">
        <v>#VALUE!</v>
      </c>
      <c r="ID727">
        <v>0</v>
      </c>
      <c r="IE727" t="s">
        <v>2031</v>
      </c>
      <c r="IF727">
        <v>0</v>
      </c>
      <c r="IG727" t="s">
        <v>2031</v>
      </c>
      <c r="IH727" t="e">
        <v>#VALUE!</v>
      </c>
      <c r="II727">
        <v>0</v>
      </c>
      <c r="IJ727" t="s">
        <v>2031</v>
      </c>
      <c r="IK727">
        <v>0</v>
      </c>
      <c r="IL727" t="s">
        <v>2031</v>
      </c>
      <c r="IM727" t="e">
        <v>#VALUE!</v>
      </c>
      <c r="IN727">
        <v>0</v>
      </c>
      <c r="IO727" t="s">
        <v>2031</v>
      </c>
      <c r="IP727">
        <v>0</v>
      </c>
      <c r="IQ727" t="s">
        <v>2031</v>
      </c>
      <c r="IR727" t="e">
        <v>#VALUE!</v>
      </c>
      <c r="IS727">
        <v>0</v>
      </c>
      <c r="IT727" t="s">
        <v>2031</v>
      </c>
      <c r="IU727">
        <v>0</v>
      </c>
      <c r="IV727" t="s">
        <v>2031</v>
      </c>
      <c r="IW727" t="e">
        <v>#VALUE!</v>
      </c>
      <c r="IX727" t="e">
        <v>#VALUE!</v>
      </c>
      <c r="IY727" t="e">
        <v>#VALUE!</v>
      </c>
      <c r="IZ727" t="e">
        <v>#VALUE!</v>
      </c>
      <c r="JA727" t="e">
        <v>#VALUE!</v>
      </c>
      <c r="JB727" t="e">
        <v>#VALUE!</v>
      </c>
      <c r="JC727" t="e">
        <v>#VALUE!</v>
      </c>
      <c r="JD727" t="e">
        <v>#VALUE!</v>
      </c>
      <c r="JE727" t="e">
        <v>#VALUE!</v>
      </c>
      <c r="JF727" t="e">
        <v>#VALUE!</v>
      </c>
      <c r="JG727" t="e">
        <v>#VALUE!</v>
      </c>
      <c r="JH727" t="e">
        <v>#VALUE!</v>
      </c>
      <c r="JI727" t="e">
        <v>#VALUE!</v>
      </c>
      <c r="JJ727" t="e">
        <v>#VALUE!</v>
      </c>
      <c r="JK727" t="e">
        <v>#VALUE!</v>
      </c>
      <c r="JL727" t="e">
        <v>#VALUE!</v>
      </c>
      <c r="JM727" t="e">
        <v>#VALUE!</v>
      </c>
      <c r="JN727" t="e">
        <v>#VALUE!</v>
      </c>
      <c r="JO727" t="e">
        <v>#VALUE!</v>
      </c>
      <c r="JP727" t="e">
        <v>#VALUE!</v>
      </c>
      <c r="JQ727" t="e">
        <v>#VALUE!</v>
      </c>
      <c r="JR727" t="e">
        <v>#VALUE!</v>
      </c>
      <c r="JS727" t="e">
        <v>#VALUE!</v>
      </c>
      <c r="JT727" t="e">
        <v>#VALUE!</v>
      </c>
      <c r="JU727" t="e">
        <v>#VALUE!</v>
      </c>
      <c r="JV727" t="e">
        <v>#VALUE!</v>
      </c>
      <c r="JW727" t="e">
        <v>#VALUE!</v>
      </c>
      <c r="JX727" t="e">
        <v>#VALUE!</v>
      </c>
      <c r="JY727" t="e">
        <v>#VALUE!</v>
      </c>
      <c r="JZ727" t="e">
        <v>#VALUE!</v>
      </c>
      <c r="KA727" t="e">
        <v>#VALUE!</v>
      </c>
      <c r="KB727" t="e">
        <v>#VALUE!</v>
      </c>
      <c r="KC727" t="e">
        <v>#VALUE!</v>
      </c>
      <c r="KD727" t="e">
        <v>#VALUE!</v>
      </c>
      <c r="KE727" t="e">
        <v>#VALUE!</v>
      </c>
      <c r="KF727" t="e">
        <v>#VALUE!</v>
      </c>
      <c r="KG727" t="e">
        <v>#VALUE!</v>
      </c>
      <c r="KH727" t="e">
        <v>#VALUE!</v>
      </c>
      <c r="KI727" t="e">
        <v>#VALUE!</v>
      </c>
      <c r="KJ727">
        <v>0</v>
      </c>
      <c r="KK727" t="e">
        <v>#VALUE!</v>
      </c>
      <c r="KL727" t="e">
        <v>#VALUE!</v>
      </c>
    </row>
    <row r="728" spans="18:298" x14ac:dyDescent="0.25">
      <c r="R728">
        <v>0</v>
      </c>
      <c r="T728">
        <v>0</v>
      </c>
      <c r="X728" t="e">
        <v>#VALUE!</v>
      </c>
      <c r="Y728">
        <v>0</v>
      </c>
      <c r="AA728">
        <v>0</v>
      </c>
      <c r="AB728" t="e">
        <v>#DIV/0!</v>
      </c>
      <c r="AD728">
        <v>0</v>
      </c>
      <c r="AE728">
        <v>0</v>
      </c>
      <c r="AF728">
        <v>0</v>
      </c>
      <c r="AG728">
        <v>0</v>
      </c>
      <c r="AH728">
        <v>0</v>
      </c>
      <c r="AK728" t="e">
        <v>#DIV/0!</v>
      </c>
      <c r="AL728">
        <v>0</v>
      </c>
      <c r="AN728">
        <v>0</v>
      </c>
      <c r="BI728" t="e">
        <v>#DIV/0!</v>
      </c>
      <c r="BJ728" t="e">
        <v>#DIV/0!</v>
      </c>
      <c r="BM728">
        <v>0</v>
      </c>
      <c r="BN728">
        <v>0</v>
      </c>
      <c r="BP728">
        <v>0</v>
      </c>
      <c r="BQ728" t="s">
        <v>2031</v>
      </c>
      <c r="BR728">
        <v>0</v>
      </c>
      <c r="BS728" t="s">
        <v>2031</v>
      </c>
      <c r="BT728" t="e">
        <v>#VALUE!</v>
      </c>
      <c r="BU728">
        <v>0</v>
      </c>
      <c r="BV728" t="s">
        <v>2031</v>
      </c>
      <c r="BW728">
        <v>0</v>
      </c>
      <c r="BX728" t="s">
        <v>2031</v>
      </c>
      <c r="BY728" t="e">
        <v>#VALUE!</v>
      </c>
      <c r="BZ728">
        <v>0</v>
      </c>
      <c r="CA728" t="s">
        <v>2031</v>
      </c>
      <c r="CB728">
        <v>0</v>
      </c>
      <c r="CC728" t="s">
        <v>2031</v>
      </c>
      <c r="CD728" t="e">
        <v>#VALUE!</v>
      </c>
      <c r="CE728">
        <v>0</v>
      </c>
      <c r="CF728" t="s">
        <v>2031</v>
      </c>
      <c r="CG728">
        <v>0</v>
      </c>
      <c r="CH728" t="s">
        <v>2031</v>
      </c>
      <c r="CI728" t="e">
        <v>#VALUE!</v>
      </c>
      <c r="CJ728">
        <v>0</v>
      </c>
      <c r="CK728" t="s">
        <v>2031</v>
      </c>
      <c r="CL728">
        <v>0</v>
      </c>
      <c r="CM728" t="s">
        <v>2031</v>
      </c>
      <c r="CN728" t="e">
        <v>#VALUE!</v>
      </c>
      <c r="CO728">
        <v>0</v>
      </c>
      <c r="CP728" t="s">
        <v>2031</v>
      </c>
      <c r="CQ728">
        <v>0</v>
      </c>
      <c r="CR728" t="s">
        <v>2031</v>
      </c>
      <c r="CS728" t="e">
        <v>#VALUE!</v>
      </c>
      <c r="CT728">
        <v>0</v>
      </c>
      <c r="CU728" t="s">
        <v>2031</v>
      </c>
      <c r="CV728">
        <v>0</v>
      </c>
      <c r="CW728" t="s">
        <v>2031</v>
      </c>
      <c r="CX728" t="e">
        <v>#VALUE!</v>
      </c>
      <c r="CY728">
        <v>0</v>
      </c>
      <c r="CZ728" t="s">
        <v>2031</v>
      </c>
      <c r="DA728">
        <v>0</v>
      </c>
      <c r="DB728" t="s">
        <v>2031</v>
      </c>
      <c r="DC728" t="e">
        <v>#VALUE!</v>
      </c>
      <c r="DD728">
        <v>0</v>
      </c>
      <c r="DE728" t="s">
        <v>2031</v>
      </c>
      <c r="DF728">
        <v>0</v>
      </c>
      <c r="DG728" t="s">
        <v>2031</v>
      </c>
      <c r="DH728" t="e">
        <v>#VALUE!</v>
      </c>
      <c r="DI728">
        <v>0</v>
      </c>
      <c r="DJ728" t="s">
        <v>2031</v>
      </c>
      <c r="DK728">
        <v>0</v>
      </c>
      <c r="DL728" t="s">
        <v>2031</v>
      </c>
      <c r="DM728" t="e">
        <v>#VALUE!</v>
      </c>
      <c r="DN728">
        <v>0</v>
      </c>
      <c r="DO728" t="s">
        <v>2031</v>
      </c>
      <c r="DP728">
        <v>0</v>
      </c>
      <c r="DQ728" t="s">
        <v>2031</v>
      </c>
      <c r="DR728" t="e">
        <v>#VALUE!</v>
      </c>
      <c r="DS728">
        <v>0</v>
      </c>
      <c r="DT728" t="s">
        <v>2031</v>
      </c>
      <c r="DU728">
        <v>0</v>
      </c>
      <c r="DV728" t="s">
        <v>2031</v>
      </c>
      <c r="DW728">
        <v>0</v>
      </c>
      <c r="DX728">
        <v>0</v>
      </c>
      <c r="DY728" t="s">
        <v>2031</v>
      </c>
      <c r="DZ728">
        <v>0</v>
      </c>
      <c r="EA728" t="s">
        <v>2031</v>
      </c>
      <c r="EB728" t="e">
        <v>#VALUE!</v>
      </c>
      <c r="EC728">
        <v>0</v>
      </c>
      <c r="ED728" t="s">
        <v>2031</v>
      </c>
      <c r="EE728">
        <v>0</v>
      </c>
      <c r="EF728" t="s">
        <v>2031</v>
      </c>
      <c r="EG728" t="e">
        <v>#VALUE!</v>
      </c>
      <c r="EH728">
        <v>0</v>
      </c>
      <c r="EI728" t="s">
        <v>2031</v>
      </c>
      <c r="EJ728">
        <v>0</v>
      </c>
      <c r="EK728" t="s">
        <v>2031</v>
      </c>
      <c r="EL728" t="e">
        <v>#VALUE!</v>
      </c>
      <c r="EM728">
        <v>0</v>
      </c>
      <c r="EN728" t="s">
        <v>2031</v>
      </c>
      <c r="EO728">
        <v>0</v>
      </c>
      <c r="EP728" t="s">
        <v>2031</v>
      </c>
      <c r="EQ728" t="e">
        <v>#VALUE!</v>
      </c>
      <c r="ER728">
        <v>0</v>
      </c>
      <c r="ES728" t="s">
        <v>2031</v>
      </c>
      <c r="ET728">
        <v>0</v>
      </c>
      <c r="EU728" t="s">
        <v>2031</v>
      </c>
      <c r="EV728" t="e">
        <v>#VALUE!</v>
      </c>
      <c r="EW728">
        <v>0</v>
      </c>
      <c r="EX728" t="s">
        <v>2031</v>
      </c>
      <c r="EY728">
        <v>0</v>
      </c>
      <c r="EZ728" t="s">
        <v>2031</v>
      </c>
      <c r="FA728" t="e">
        <v>#VALUE!</v>
      </c>
      <c r="FB728">
        <v>0</v>
      </c>
      <c r="FC728" t="s">
        <v>2031</v>
      </c>
      <c r="FD728">
        <v>0</v>
      </c>
      <c r="FE728" t="s">
        <v>2031</v>
      </c>
      <c r="FF728" t="e">
        <v>#VALUE!</v>
      </c>
      <c r="FG728">
        <v>0</v>
      </c>
      <c r="FH728" t="s">
        <v>2031</v>
      </c>
      <c r="FI728">
        <v>0</v>
      </c>
      <c r="FJ728" t="s">
        <v>2031</v>
      </c>
      <c r="FK728" t="e">
        <v>#VALUE!</v>
      </c>
      <c r="FL728">
        <v>0</v>
      </c>
      <c r="FM728" t="s">
        <v>2031</v>
      </c>
      <c r="FN728">
        <v>0</v>
      </c>
      <c r="FO728" t="s">
        <v>2031</v>
      </c>
      <c r="FP728" t="e">
        <v>#VALUE!</v>
      </c>
      <c r="FQ728">
        <v>0</v>
      </c>
      <c r="FR728" t="s">
        <v>2031</v>
      </c>
      <c r="FS728">
        <v>0</v>
      </c>
      <c r="FT728" t="s">
        <v>2031</v>
      </c>
      <c r="FU728" t="e">
        <v>#VALUE!</v>
      </c>
      <c r="FV728">
        <v>0</v>
      </c>
      <c r="FW728" t="s">
        <v>2031</v>
      </c>
      <c r="FX728">
        <v>0</v>
      </c>
      <c r="FY728" t="s">
        <v>2031</v>
      </c>
      <c r="FZ728" t="e">
        <v>#VALUE!</v>
      </c>
      <c r="GA728">
        <v>0</v>
      </c>
      <c r="GB728" t="s">
        <v>2031</v>
      </c>
      <c r="GC728">
        <v>0</v>
      </c>
      <c r="GD728" t="s">
        <v>2031</v>
      </c>
      <c r="GE728" t="e">
        <v>#VALUE!</v>
      </c>
      <c r="GF728">
        <v>0</v>
      </c>
      <c r="GG728" t="s">
        <v>2031</v>
      </c>
      <c r="GH728">
        <v>0</v>
      </c>
      <c r="GI728" t="s">
        <v>2031</v>
      </c>
      <c r="GJ728" t="e">
        <v>#VALUE!</v>
      </c>
      <c r="GK728">
        <v>0</v>
      </c>
      <c r="GL728" t="s">
        <v>2031</v>
      </c>
      <c r="GM728">
        <v>0</v>
      </c>
      <c r="GN728" t="s">
        <v>2031</v>
      </c>
      <c r="GO728" t="e">
        <v>#VALUE!</v>
      </c>
      <c r="GP728">
        <v>0</v>
      </c>
      <c r="GQ728" t="s">
        <v>2031</v>
      </c>
      <c r="GR728">
        <v>0</v>
      </c>
      <c r="GS728" t="s">
        <v>2031</v>
      </c>
      <c r="GT728" t="e">
        <v>#VALUE!</v>
      </c>
      <c r="GU728">
        <v>0</v>
      </c>
      <c r="GV728" t="s">
        <v>2031</v>
      </c>
      <c r="GW728">
        <v>0</v>
      </c>
      <c r="GX728" t="s">
        <v>2031</v>
      </c>
      <c r="GY728" t="e">
        <v>#VALUE!</v>
      </c>
      <c r="GZ728">
        <v>0</v>
      </c>
      <c r="HA728" t="s">
        <v>2031</v>
      </c>
      <c r="HB728">
        <v>0</v>
      </c>
      <c r="HC728" t="s">
        <v>2031</v>
      </c>
      <c r="HD728" t="e">
        <v>#VALUE!</v>
      </c>
      <c r="HE728">
        <v>0</v>
      </c>
      <c r="HF728" t="s">
        <v>2031</v>
      </c>
      <c r="HG728">
        <v>0</v>
      </c>
      <c r="HH728" t="s">
        <v>2031</v>
      </c>
      <c r="HI728" t="e">
        <v>#VALUE!</v>
      </c>
      <c r="HJ728">
        <v>0</v>
      </c>
      <c r="HK728" t="s">
        <v>2031</v>
      </c>
      <c r="HL728">
        <v>0</v>
      </c>
      <c r="HM728" t="s">
        <v>2031</v>
      </c>
      <c r="HN728" t="e">
        <v>#VALUE!</v>
      </c>
      <c r="HO728">
        <v>0</v>
      </c>
      <c r="HP728" t="s">
        <v>2031</v>
      </c>
      <c r="HQ728">
        <v>0</v>
      </c>
      <c r="HR728" t="s">
        <v>2031</v>
      </c>
      <c r="HS728" t="e">
        <v>#VALUE!</v>
      </c>
      <c r="HT728">
        <v>0</v>
      </c>
      <c r="HU728" t="s">
        <v>2031</v>
      </c>
      <c r="HV728">
        <v>0</v>
      </c>
      <c r="HW728" t="s">
        <v>2031</v>
      </c>
      <c r="HX728" t="e">
        <v>#VALUE!</v>
      </c>
      <c r="HY728">
        <v>0</v>
      </c>
      <c r="HZ728" t="s">
        <v>2031</v>
      </c>
      <c r="IA728">
        <v>0</v>
      </c>
      <c r="IB728" t="s">
        <v>2031</v>
      </c>
      <c r="IC728" t="e">
        <v>#VALUE!</v>
      </c>
      <c r="ID728">
        <v>0</v>
      </c>
      <c r="IE728" t="s">
        <v>2031</v>
      </c>
      <c r="IF728">
        <v>0</v>
      </c>
      <c r="IG728" t="s">
        <v>2031</v>
      </c>
      <c r="IH728" t="e">
        <v>#VALUE!</v>
      </c>
      <c r="II728">
        <v>0</v>
      </c>
      <c r="IJ728" t="s">
        <v>2031</v>
      </c>
      <c r="IK728">
        <v>0</v>
      </c>
      <c r="IL728" t="s">
        <v>2031</v>
      </c>
      <c r="IM728" t="e">
        <v>#VALUE!</v>
      </c>
      <c r="IN728">
        <v>0</v>
      </c>
      <c r="IO728" t="s">
        <v>2031</v>
      </c>
      <c r="IP728">
        <v>0</v>
      </c>
      <c r="IQ728" t="s">
        <v>2031</v>
      </c>
      <c r="IR728" t="e">
        <v>#VALUE!</v>
      </c>
      <c r="IS728">
        <v>0</v>
      </c>
      <c r="IT728" t="s">
        <v>2031</v>
      </c>
      <c r="IU728">
        <v>0</v>
      </c>
      <c r="IV728" t="s">
        <v>2031</v>
      </c>
      <c r="IW728" t="e">
        <v>#VALUE!</v>
      </c>
      <c r="IX728" t="e">
        <v>#VALUE!</v>
      </c>
      <c r="IY728" t="e">
        <v>#VALUE!</v>
      </c>
      <c r="IZ728" t="e">
        <v>#VALUE!</v>
      </c>
      <c r="JA728" t="e">
        <v>#VALUE!</v>
      </c>
      <c r="JB728" t="e">
        <v>#VALUE!</v>
      </c>
      <c r="JC728" t="e">
        <v>#VALUE!</v>
      </c>
      <c r="JD728" t="e">
        <v>#VALUE!</v>
      </c>
      <c r="JE728" t="e">
        <v>#VALUE!</v>
      </c>
      <c r="JF728" t="e">
        <v>#VALUE!</v>
      </c>
      <c r="JG728" t="e">
        <v>#VALUE!</v>
      </c>
      <c r="JH728" t="e">
        <v>#VALUE!</v>
      </c>
      <c r="JI728" t="e">
        <v>#VALUE!</v>
      </c>
      <c r="JJ728" t="e">
        <v>#VALUE!</v>
      </c>
      <c r="JK728" t="e">
        <v>#VALUE!</v>
      </c>
      <c r="JL728" t="e">
        <v>#VALUE!</v>
      </c>
      <c r="JM728" t="e">
        <v>#VALUE!</v>
      </c>
      <c r="JN728" t="e">
        <v>#VALUE!</v>
      </c>
      <c r="JO728" t="e">
        <v>#VALUE!</v>
      </c>
      <c r="JP728" t="e">
        <v>#VALUE!</v>
      </c>
      <c r="JQ728" t="e">
        <v>#VALUE!</v>
      </c>
      <c r="JR728" t="e">
        <v>#VALUE!</v>
      </c>
      <c r="JS728" t="e">
        <v>#VALUE!</v>
      </c>
      <c r="JT728" t="e">
        <v>#VALUE!</v>
      </c>
      <c r="JU728" t="e">
        <v>#VALUE!</v>
      </c>
      <c r="JV728" t="e">
        <v>#VALUE!</v>
      </c>
      <c r="JW728" t="e">
        <v>#VALUE!</v>
      </c>
      <c r="JX728" t="e">
        <v>#VALUE!</v>
      </c>
      <c r="JY728" t="e">
        <v>#VALUE!</v>
      </c>
      <c r="JZ728" t="e">
        <v>#VALUE!</v>
      </c>
      <c r="KA728" t="e">
        <v>#VALUE!</v>
      </c>
      <c r="KB728" t="e">
        <v>#VALUE!</v>
      </c>
      <c r="KC728" t="e">
        <v>#VALUE!</v>
      </c>
      <c r="KD728" t="e">
        <v>#VALUE!</v>
      </c>
      <c r="KE728" t="e">
        <v>#VALUE!</v>
      </c>
      <c r="KF728" t="e">
        <v>#VALUE!</v>
      </c>
      <c r="KG728" t="e">
        <v>#VALUE!</v>
      </c>
      <c r="KH728" t="e">
        <v>#VALUE!</v>
      </c>
      <c r="KI728" t="e">
        <v>#VALUE!</v>
      </c>
      <c r="KJ728">
        <v>0</v>
      </c>
      <c r="KK728" t="e">
        <v>#VALUE!</v>
      </c>
      <c r="KL728" t="e">
        <v>#VALUE!</v>
      </c>
    </row>
    <row r="729" spans="18:298" x14ac:dyDescent="0.25">
      <c r="R729">
        <v>0</v>
      </c>
      <c r="T729">
        <v>0</v>
      </c>
      <c r="X729" t="e">
        <v>#VALUE!</v>
      </c>
      <c r="Y729">
        <v>0</v>
      </c>
      <c r="AA729">
        <v>0</v>
      </c>
      <c r="AB729" t="e">
        <v>#DIV/0!</v>
      </c>
      <c r="AD729">
        <v>0</v>
      </c>
      <c r="AE729">
        <v>0</v>
      </c>
      <c r="AF729">
        <v>0</v>
      </c>
      <c r="AG729">
        <v>0</v>
      </c>
      <c r="AH729">
        <v>0</v>
      </c>
      <c r="AK729" t="e">
        <v>#DIV/0!</v>
      </c>
      <c r="AL729">
        <v>0</v>
      </c>
      <c r="AN729">
        <v>0</v>
      </c>
      <c r="BI729" t="e">
        <v>#DIV/0!</v>
      </c>
      <c r="BJ729" t="e">
        <v>#DIV/0!</v>
      </c>
      <c r="BM729">
        <v>0</v>
      </c>
      <c r="BN729">
        <v>0</v>
      </c>
      <c r="BP729">
        <v>0</v>
      </c>
      <c r="BQ729" t="s">
        <v>2031</v>
      </c>
      <c r="BR729">
        <v>0</v>
      </c>
      <c r="BS729" t="s">
        <v>2031</v>
      </c>
      <c r="BT729" t="e">
        <v>#VALUE!</v>
      </c>
      <c r="BU729">
        <v>0</v>
      </c>
      <c r="BV729" t="s">
        <v>2031</v>
      </c>
      <c r="BW729">
        <v>0</v>
      </c>
      <c r="BX729" t="s">
        <v>2031</v>
      </c>
      <c r="BY729" t="e">
        <v>#VALUE!</v>
      </c>
      <c r="BZ729">
        <v>0</v>
      </c>
      <c r="CA729" t="s">
        <v>2031</v>
      </c>
      <c r="CB729">
        <v>0</v>
      </c>
      <c r="CC729" t="s">
        <v>2031</v>
      </c>
      <c r="CD729" t="e">
        <v>#VALUE!</v>
      </c>
      <c r="CE729">
        <v>0</v>
      </c>
      <c r="CF729" t="s">
        <v>2031</v>
      </c>
      <c r="CG729">
        <v>0</v>
      </c>
      <c r="CH729" t="s">
        <v>2031</v>
      </c>
      <c r="CI729" t="e">
        <v>#VALUE!</v>
      </c>
      <c r="CJ729">
        <v>0</v>
      </c>
      <c r="CK729" t="s">
        <v>2031</v>
      </c>
      <c r="CL729">
        <v>0</v>
      </c>
      <c r="CM729" t="s">
        <v>2031</v>
      </c>
      <c r="CN729" t="e">
        <v>#VALUE!</v>
      </c>
      <c r="CO729">
        <v>0</v>
      </c>
      <c r="CP729" t="s">
        <v>2031</v>
      </c>
      <c r="CQ729">
        <v>0</v>
      </c>
      <c r="CR729" t="s">
        <v>2031</v>
      </c>
      <c r="CS729" t="e">
        <v>#VALUE!</v>
      </c>
      <c r="CT729">
        <v>0</v>
      </c>
      <c r="CU729" t="s">
        <v>2031</v>
      </c>
      <c r="CV729">
        <v>0</v>
      </c>
      <c r="CW729" t="s">
        <v>2031</v>
      </c>
      <c r="CX729" t="e">
        <v>#VALUE!</v>
      </c>
      <c r="CY729">
        <v>0</v>
      </c>
      <c r="CZ729" t="s">
        <v>2031</v>
      </c>
      <c r="DA729">
        <v>0</v>
      </c>
      <c r="DB729" t="s">
        <v>2031</v>
      </c>
      <c r="DC729" t="e">
        <v>#VALUE!</v>
      </c>
      <c r="DD729">
        <v>0</v>
      </c>
      <c r="DE729" t="s">
        <v>2031</v>
      </c>
      <c r="DF729">
        <v>0</v>
      </c>
      <c r="DG729" t="s">
        <v>2031</v>
      </c>
      <c r="DH729" t="e">
        <v>#VALUE!</v>
      </c>
      <c r="DI729">
        <v>0</v>
      </c>
      <c r="DJ729" t="s">
        <v>2031</v>
      </c>
      <c r="DK729">
        <v>0</v>
      </c>
      <c r="DL729" t="s">
        <v>2031</v>
      </c>
      <c r="DM729" t="e">
        <v>#VALUE!</v>
      </c>
      <c r="DN729">
        <v>0</v>
      </c>
      <c r="DO729" t="s">
        <v>2031</v>
      </c>
      <c r="DP729">
        <v>0</v>
      </c>
      <c r="DQ729" t="s">
        <v>2031</v>
      </c>
      <c r="DR729" t="e">
        <v>#VALUE!</v>
      </c>
      <c r="DS729">
        <v>0</v>
      </c>
      <c r="DT729" t="s">
        <v>2031</v>
      </c>
      <c r="DU729">
        <v>0</v>
      </c>
      <c r="DV729" t="s">
        <v>2031</v>
      </c>
      <c r="DW729">
        <v>0</v>
      </c>
      <c r="DX729">
        <v>0</v>
      </c>
      <c r="DY729" t="s">
        <v>2031</v>
      </c>
      <c r="DZ729">
        <v>0</v>
      </c>
      <c r="EA729" t="s">
        <v>2031</v>
      </c>
      <c r="EB729" t="e">
        <v>#VALUE!</v>
      </c>
      <c r="EC729">
        <v>0</v>
      </c>
      <c r="ED729" t="s">
        <v>2031</v>
      </c>
      <c r="EE729">
        <v>0</v>
      </c>
      <c r="EF729" t="s">
        <v>2031</v>
      </c>
      <c r="EG729" t="e">
        <v>#VALUE!</v>
      </c>
      <c r="EH729">
        <v>0</v>
      </c>
      <c r="EI729" t="s">
        <v>2031</v>
      </c>
      <c r="EJ729">
        <v>0</v>
      </c>
      <c r="EK729" t="s">
        <v>2031</v>
      </c>
      <c r="EL729" t="e">
        <v>#VALUE!</v>
      </c>
      <c r="EM729">
        <v>0</v>
      </c>
      <c r="EN729" t="s">
        <v>2031</v>
      </c>
      <c r="EO729">
        <v>0</v>
      </c>
      <c r="EP729" t="s">
        <v>2031</v>
      </c>
      <c r="EQ729" t="e">
        <v>#VALUE!</v>
      </c>
      <c r="ER729">
        <v>0</v>
      </c>
      <c r="ES729" t="s">
        <v>2031</v>
      </c>
      <c r="ET729">
        <v>0</v>
      </c>
      <c r="EU729" t="s">
        <v>2031</v>
      </c>
      <c r="EV729" t="e">
        <v>#VALUE!</v>
      </c>
      <c r="EW729">
        <v>0</v>
      </c>
      <c r="EX729" t="s">
        <v>2031</v>
      </c>
      <c r="EY729">
        <v>0</v>
      </c>
      <c r="EZ729" t="s">
        <v>2031</v>
      </c>
      <c r="FA729" t="e">
        <v>#VALUE!</v>
      </c>
      <c r="FB729">
        <v>0</v>
      </c>
      <c r="FC729" t="s">
        <v>2031</v>
      </c>
      <c r="FD729">
        <v>0</v>
      </c>
      <c r="FE729" t="s">
        <v>2031</v>
      </c>
      <c r="FF729" t="e">
        <v>#VALUE!</v>
      </c>
      <c r="FG729">
        <v>0</v>
      </c>
      <c r="FH729" t="s">
        <v>2031</v>
      </c>
      <c r="FI729">
        <v>0</v>
      </c>
      <c r="FJ729" t="s">
        <v>2031</v>
      </c>
      <c r="FK729" t="e">
        <v>#VALUE!</v>
      </c>
      <c r="FL729">
        <v>0</v>
      </c>
      <c r="FM729" t="s">
        <v>2031</v>
      </c>
      <c r="FN729">
        <v>0</v>
      </c>
      <c r="FO729" t="s">
        <v>2031</v>
      </c>
      <c r="FP729" t="e">
        <v>#VALUE!</v>
      </c>
      <c r="FQ729">
        <v>0</v>
      </c>
      <c r="FR729" t="s">
        <v>2031</v>
      </c>
      <c r="FS729">
        <v>0</v>
      </c>
      <c r="FT729" t="s">
        <v>2031</v>
      </c>
      <c r="FU729" t="e">
        <v>#VALUE!</v>
      </c>
      <c r="FV729">
        <v>0</v>
      </c>
      <c r="FW729" t="s">
        <v>2031</v>
      </c>
      <c r="FX729">
        <v>0</v>
      </c>
      <c r="FY729" t="s">
        <v>2031</v>
      </c>
      <c r="FZ729" t="e">
        <v>#VALUE!</v>
      </c>
      <c r="GA729">
        <v>0</v>
      </c>
      <c r="GB729" t="s">
        <v>2031</v>
      </c>
      <c r="GC729">
        <v>0</v>
      </c>
      <c r="GD729" t="s">
        <v>2031</v>
      </c>
      <c r="GE729" t="e">
        <v>#VALUE!</v>
      </c>
      <c r="GF729">
        <v>0</v>
      </c>
      <c r="GG729" t="s">
        <v>2031</v>
      </c>
      <c r="GH729">
        <v>0</v>
      </c>
      <c r="GI729" t="s">
        <v>2031</v>
      </c>
      <c r="GJ729" t="e">
        <v>#VALUE!</v>
      </c>
      <c r="GK729">
        <v>0</v>
      </c>
      <c r="GL729" t="s">
        <v>2031</v>
      </c>
      <c r="GM729">
        <v>0</v>
      </c>
      <c r="GN729" t="s">
        <v>2031</v>
      </c>
      <c r="GO729" t="e">
        <v>#VALUE!</v>
      </c>
      <c r="GP729">
        <v>0</v>
      </c>
      <c r="GQ729" t="s">
        <v>2031</v>
      </c>
      <c r="GR729">
        <v>0</v>
      </c>
      <c r="GS729" t="s">
        <v>2031</v>
      </c>
      <c r="GT729" t="e">
        <v>#VALUE!</v>
      </c>
      <c r="GU729">
        <v>0</v>
      </c>
      <c r="GV729" t="s">
        <v>2031</v>
      </c>
      <c r="GW729">
        <v>0</v>
      </c>
      <c r="GX729" t="s">
        <v>2031</v>
      </c>
      <c r="GY729" t="e">
        <v>#VALUE!</v>
      </c>
      <c r="GZ729">
        <v>0</v>
      </c>
      <c r="HA729" t="s">
        <v>2031</v>
      </c>
      <c r="HB729">
        <v>0</v>
      </c>
      <c r="HC729" t="s">
        <v>2031</v>
      </c>
      <c r="HD729" t="e">
        <v>#VALUE!</v>
      </c>
      <c r="HE729">
        <v>0</v>
      </c>
      <c r="HF729" t="s">
        <v>2031</v>
      </c>
      <c r="HG729">
        <v>0</v>
      </c>
      <c r="HH729" t="s">
        <v>2031</v>
      </c>
      <c r="HI729" t="e">
        <v>#VALUE!</v>
      </c>
      <c r="HJ729">
        <v>0</v>
      </c>
      <c r="HK729" t="s">
        <v>2031</v>
      </c>
      <c r="HL729">
        <v>0</v>
      </c>
      <c r="HM729" t="s">
        <v>2031</v>
      </c>
      <c r="HN729" t="e">
        <v>#VALUE!</v>
      </c>
      <c r="HO729">
        <v>0</v>
      </c>
      <c r="HP729" t="s">
        <v>2031</v>
      </c>
      <c r="HQ729">
        <v>0</v>
      </c>
      <c r="HR729" t="s">
        <v>2031</v>
      </c>
      <c r="HS729" t="e">
        <v>#VALUE!</v>
      </c>
      <c r="HT729">
        <v>0</v>
      </c>
      <c r="HU729" t="s">
        <v>2031</v>
      </c>
      <c r="HV729">
        <v>0</v>
      </c>
      <c r="HW729" t="s">
        <v>2031</v>
      </c>
      <c r="HX729" t="e">
        <v>#VALUE!</v>
      </c>
      <c r="HY729">
        <v>0</v>
      </c>
      <c r="HZ729" t="s">
        <v>2031</v>
      </c>
      <c r="IA729">
        <v>0</v>
      </c>
      <c r="IB729" t="s">
        <v>2031</v>
      </c>
      <c r="IC729" t="e">
        <v>#VALUE!</v>
      </c>
      <c r="ID729">
        <v>0</v>
      </c>
      <c r="IE729" t="s">
        <v>2031</v>
      </c>
      <c r="IF729">
        <v>0</v>
      </c>
      <c r="IG729" t="s">
        <v>2031</v>
      </c>
      <c r="IH729" t="e">
        <v>#VALUE!</v>
      </c>
      <c r="II729">
        <v>0</v>
      </c>
      <c r="IJ729" t="s">
        <v>2031</v>
      </c>
      <c r="IK729">
        <v>0</v>
      </c>
      <c r="IL729" t="s">
        <v>2031</v>
      </c>
      <c r="IM729" t="e">
        <v>#VALUE!</v>
      </c>
      <c r="IN729">
        <v>0</v>
      </c>
      <c r="IO729" t="s">
        <v>2031</v>
      </c>
      <c r="IP729">
        <v>0</v>
      </c>
      <c r="IQ729" t="s">
        <v>2031</v>
      </c>
      <c r="IR729" t="e">
        <v>#VALUE!</v>
      </c>
      <c r="IS729">
        <v>0</v>
      </c>
      <c r="IT729" t="s">
        <v>2031</v>
      </c>
      <c r="IU729">
        <v>0</v>
      </c>
      <c r="IV729" t="s">
        <v>2031</v>
      </c>
      <c r="IW729" t="e">
        <v>#VALUE!</v>
      </c>
      <c r="IX729" t="e">
        <v>#VALUE!</v>
      </c>
      <c r="IY729" t="e">
        <v>#VALUE!</v>
      </c>
      <c r="IZ729" t="e">
        <v>#VALUE!</v>
      </c>
      <c r="JA729" t="e">
        <v>#VALUE!</v>
      </c>
      <c r="JB729" t="e">
        <v>#VALUE!</v>
      </c>
      <c r="JC729" t="e">
        <v>#VALUE!</v>
      </c>
      <c r="JD729" t="e">
        <v>#VALUE!</v>
      </c>
      <c r="JE729" t="e">
        <v>#VALUE!</v>
      </c>
      <c r="JF729" t="e">
        <v>#VALUE!</v>
      </c>
      <c r="JG729" t="e">
        <v>#VALUE!</v>
      </c>
      <c r="JH729" t="e">
        <v>#VALUE!</v>
      </c>
      <c r="JI729" t="e">
        <v>#VALUE!</v>
      </c>
      <c r="JJ729" t="e">
        <v>#VALUE!</v>
      </c>
      <c r="JK729" t="e">
        <v>#VALUE!</v>
      </c>
      <c r="JL729" t="e">
        <v>#VALUE!</v>
      </c>
      <c r="JM729" t="e">
        <v>#VALUE!</v>
      </c>
      <c r="JN729" t="e">
        <v>#VALUE!</v>
      </c>
      <c r="JO729" t="e">
        <v>#VALUE!</v>
      </c>
      <c r="JP729" t="e">
        <v>#VALUE!</v>
      </c>
      <c r="JQ729" t="e">
        <v>#VALUE!</v>
      </c>
      <c r="JR729" t="e">
        <v>#VALUE!</v>
      </c>
      <c r="JS729" t="e">
        <v>#VALUE!</v>
      </c>
      <c r="JT729" t="e">
        <v>#VALUE!</v>
      </c>
      <c r="JU729" t="e">
        <v>#VALUE!</v>
      </c>
      <c r="JV729" t="e">
        <v>#VALUE!</v>
      </c>
      <c r="JW729" t="e">
        <v>#VALUE!</v>
      </c>
      <c r="JX729" t="e">
        <v>#VALUE!</v>
      </c>
      <c r="JY729" t="e">
        <v>#VALUE!</v>
      </c>
      <c r="JZ729" t="e">
        <v>#VALUE!</v>
      </c>
      <c r="KA729" t="e">
        <v>#VALUE!</v>
      </c>
      <c r="KB729" t="e">
        <v>#VALUE!</v>
      </c>
      <c r="KC729" t="e">
        <v>#VALUE!</v>
      </c>
      <c r="KD729" t="e">
        <v>#VALUE!</v>
      </c>
      <c r="KE729" t="e">
        <v>#VALUE!</v>
      </c>
      <c r="KF729" t="e">
        <v>#VALUE!</v>
      </c>
      <c r="KG729" t="e">
        <v>#VALUE!</v>
      </c>
      <c r="KH729" t="e">
        <v>#VALUE!</v>
      </c>
      <c r="KI729" t="e">
        <v>#VALUE!</v>
      </c>
      <c r="KJ729">
        <v>0</v>
      </c>
      <c r="KK729" t="e">
        <v>#VALUE!</v>
      </c>
      <c r="KL729" t="e">
        <v>#VALUE!</v>
      </c>
    </row>
    <row r="730" spans="18:298" x14ac:dyDescent="0.25">
      <c r="R730">
        <v>0</v>
      </c>
      <c r="T730">
        <v>0</v>
      </c>
      <c r="X730" t="e">
        <v>#VALUE!</v>
      </c>
      <c r="Y730">
        <v>0</v>
      </c>
      <c r="AA730">
        <v>0</v>
      </c>
      <c r="AB730" t="e">
        <v>#DIV/0!</v>
      </c>
      <c r="AD730">
        <v>0</v>
      </c>
      <c r="AE730">
        <v>0</v>
      </c>
      <c r="AF730">
        <v>0</v>
      </c>
      <c r="AG730">
        <v>0</v>
      </c>
      <c r="AH730">
        <v>0</v>
      </c>
      <c r="AK730" t="e">
        <v>#DIV/0!</v>
      </c>
      <c r="AL730">
        <v>0</v>
      </c>
      <c r="AN730">
        <v>0</v>
      </c>
      <c r="BI730" t="e">
        <v>#DIV/0!</v>
      </c>
      <c r="BJ730" t="e">
        <v>#DIV/0!</v>
      </c>
      <c r="BM730">
        <v>0</v>
      </c>
      <c r="BN730">
        <v>0</v>
      </c>
      <c r="BP730">
        <v>0</v>
      </c>
      <c r="BQ730" t="s">
        <v>2031</v>
      </c>
      <c r="BR730">
        <v>0</v>
      </c>
      <c r="BS730" t="s">
        <v>2031</v>
      </c>
      <c r="BT730" t="e">
        <v>#VALUE!</v>
      </c>
      <c r="BU730">
        <v>0</v>
      </c>
      <c r="BV730" t="s">
        <v>2031</v>
      </c>
      <c r="BW730">
        <v>0</v>
      </c>
      <c r="BX730" t="s">
        <v>2031</v>
      </c>
      <c r="BY730" t="e">
        <v>#VALUE!</v>
      </c>
      <c r="BZ730">
        <v>0</v>
      </c>
      <c r="CA730" t="s">
        <v>2031</v>
      </c>
      <c r="CB730">
        <v>0</v>
      </c>
      <c r="CC730" t="s">
        <v>2031</v>
      </c>
      <c r="CD730" t="e">
        <v>#VALUE!</v>
      </c>
      <c r="CE730">
        <v>0</v>
      </c>
      <c r="CF730" t="s">
        <v>2031</v>
      </c>
      <c r="CG730">
        <v>0</v>
      </c>
      <c r="CH730" t="s">
        <v>2031</v>
      </c>
      <c r="CI730" t="e">
        <v>#VALUE!</v>
      </c>
      <c r="CJ730">
        <v>0</v>
      </c>
      <c r="CK730" t="s">
        <v>2031</v>
      </c>
      <c r="CL730">
        <v>0</v>
      </c>
      <c r="CM730" t="s">
        <v>2031</v>
      </c>
      <c r="CN730" t="e">
        <v>#VALUE!</v>
      </c>
      <c r="CO730">
        <v>0</v>
      </c>
      <c r="CP730" t="s">
        <v>2031</v>
      </c>
      <c r="CQ730">
        <v>0</v>
      </c>
      <c r="CR730" t="s">
        <v>2031</v>
      </c>
      <c r="CS730" t="e">
        <v>#VALUE!</v>
      </c>
      <c r="CT730">
        <v>0</v>
      </c>
      <c r="CU730" t="s">
        <v>2031</v>
      </c>
      <c r="CV730">
        <v>0</v>
      </c>
      <c r="CW730" t="s">
        <v>2031</v>
      </c>
      <c r="CX730" t="e">
        <v>#VALUE!</v>
      </c>
      <c r="CY730">
        <v>0</v>
      </c>
      <c r="CZ730" t="s">
        <v>2031</v>
      </c>
      <c r="DA730">
        <v>0</v>
      </c>
      <c r="DB730" t="s">
        <v>2031</v>
      </c>
      <c r="DC730" t="e">
        <v>#VALUE!</v>
      </c>
      <c r="DD730">
        <v>0</v>
      </c>
      <c r="DE730" t="s">
        <v>2031</v>
      </c>
      <c r="DF730">
        <v>0</v>
      </c>
      <c r="DG730" t="s">
        <v>2031</v>
      </c>
      <c r="DH730" t="e">
        <v>#VALUE!</v>
      </c>
      <c r="DI730">
        <v>0</v>
      </c>
      <c r="DJ730" t="s">
        <v>2031</v>
      </c>
      <c r="DK730">
        <v>0</v>
      </c>
      <c r="DL730" t="s">
        <v>2031</v>
      </c>
      <c r="DM730" t="e">
        <v>#VALUE!</v>
      </c>
      <c r="DN730">
        <v>0</v>
      </c>
      <c r="DO730" t="s">
        <v>2031</v>
      </c>
      <c r="DP730">
        <v>0</v>
      </c>
      <c r="DQ730" t="s">
        <v>2031</v>
      </c>
      <c r="DR730" t="e">
        <v>#VALUE!</v>
      </c>
      <c r="DS730">
        <v>0</v>
      </c>
      <c r="DT730" t="s">
        <v>2031</v>
      </c>
      <c r="DU730">
        <v>0</v>
      </c>
      <c r="DV730" t="s">
        <v>2031</v>
      </c>
      <c r="DW730">
        <v>0</v>
      </c>
      <c r="DX730">
        <v>0</v>
      </c>
      <c r="DY730" t="s">
        <v>2031</v>
      </c>
      <c r="DZ730">
        <v>0</v>
      </c>
      <c r="EA730" t="s">
        <v>2031</v>
      </c>
      <c r="EB730" t="e">
        <v>#VALUE!</v>
      </c>
      <c r="EC730">
        <v>0</v>
      </c>
      <c r="ED730" t="s">
        <v>2031</v>
      </c>
      <c r="EE730">
        <v>0</v>
      </c>
      <c r="EF730" t="s">
        <v>2031</v>
      </c>
      <c r="EG730" t="e">
        <v>#VALUE!</v>
      </c>
      <c r="EH730">
        <v>0</v>
      </c>
      <c r="EI730" t="s">
        <v>2031</v>
      </c>
      <c r="EJ730">
        <v>0</v>
      </c>
      <c r="EK730" t="s">
        <v>2031</v>
      </c>
      <c r="EL730" t="e">
        <v>#VALUE!</v>
      </c>
      <c r="EM730">
        <v>0</v>
      </c>
      <c r="EN730" t="s">
        <v>2031</v>
      </c>
      <c r="EO730">
        <v>0</v>
      </c>
      <c r="EP730" t="s">
        <v>2031</v>
      </c>
      <c r="EQ730" t="e">
        <v>#VALUE!</v>
      </c>
      <c r="ER730">
        <v>0</v>
      </c>
      <c r="ES730" t="s">
        <v>2031</v>
      </c>
      <c r="ET730">
        <v>0</v>
      </c>
      <c r="EU730" t="s">
        <v>2031</v>
      </c>
      <c r="EV730" t="e">
        <v>#VALUE!</v>
      </c>
      <c r="EW730">
        <v>0</v>
      </c>
      <c r="EX730" t="s">
        <v>2031</v>
      </c>
      <c r="EY730">
        <v>0</v>
      </c>
      <c r="EZ730" t="s">
        <v>2031</v>
      </c>
      <c r="FA730" t="e">
        <v>#VALUE!</v>
      </c>
      <c r="FB730">
        <v>0</v>
      </c>
      <c r="FC730" t="s">
        <v>2031</v>
      </c>
      <c r="FD730">
        <v>0</v>
      </c>
      <c r="FE730" t="s">
        <v>2031</v>
      </c>
      <c r="FF730" t="e">
        <v>#VALUE!</v>
      </c>
      <c r="FG730">
        <v>0</v>
      </c>
      <c r="FH730" t="s">
        <v>2031</v>
      </c>
      <c r="FI730">
        <v>0</v>
      </c>
      <c r="FJ730" t="s">
        <v>2031</v>
      </c>
      <c r="FK730" t="e">
        <v>#VALUE!</v>
      </c>
      <c r="FL730">
        <v>0</v>
      </c>
      <c r="FM730" t="s">
        <v>2031</v>
      </c>
      <c r="FN730">
        <v>0</v>
      </c>
      <c r="FO730" t="s">
        <v>2031</v>
      </c>
      <c r="FP730" t="e">
        <v>#VALUE!</v>
      </c>
      <c r="FQ730">
        <v>0</v>
      </c>
      <c r="FR730" t="s">
        <v>2031</v>
      </c>
      <c r="FS730">
        <v>0</v>
      </c>
      <c r="FT730" t="s">
        <v>2031</v>
      </c>
      <c r="FU730" t="e">
        <v>#VALUE!</v>
      </c>
      <c r="FV730">
        <v>0</v>
      </c>
      <c r="FW730" t="s">
        <v>2031</v>
      </c>
      <c r="FX730">
        <v>0</v>
      </c>
      <c r="FY730" t="s">
        <v>2031</v>
      </c>
      <c r="FZ730" t="e">
        <v>#VALUE!</v>
      </c>
      <c r="GA730">
        <v>0</v>
      </c>
      <c r="GB730" t="s">
        <v>2031</v>
      </c>
      <c r="GC730">
        <v>0</v>
      </c>
      <c r="GD730" t="s">
        <v>2031</v>
      </c>
      <c r="GE730" t="e">
        <v>#VALUE!</v>
      </c>
      <c r="GF730">
        <v>0</v>
      </c>
      <c r="GG730" t="s">
        <v>2031</v>
      </c>
      <c r="GH730">
        <v>0</v>
      </c>
      <c r="GI730" t="s">
        <v>2031</v>
      </c>
      <c r="GJ730" t="e">
        <v>#VALUE!</v>
      </c>
      <c r="GK730">
        <v>0</v>
      </c>
      <c r="GL730" t="s">
        <v>2031</v>
      </c>
      <c r="GM730">
        <v>0</v>
      </c>
      <c r="GN730" t="s">
        <v>2031</v>
      </c>
      <c r="GO730" t="e">
        <v>#VALUE!</v>
      </c>
      <c r="GP730">
        <v>0</v>
      </c>
      <c r="GQ730" t="s">
        <v>2031</v>
      </c>
      <c r="GR730">
        <v>0</v>
      </c>
      <c r="GS730" t="s">
        <v>2031</v>
      </c>
      <c r="GT730" t="e">
        <v>#VALUE!</v>
      </c>
      <c r="GU730">
        <v>0</v>
      </c>
      <c r="GV730" t="s">
        <v>2031</v>
      </c>
      <c r="GW730">
        <v>0</v>
      </c>
      <c r="GX730" t="s">
        <v>2031</v>
      </c>
      <c r="GY730" t="e">
        <v>#VALUE!</v>
      </c>
      <c r="GZ730">
        <v>0</v>
      </c>
      <c r="HA730" t="s">
        <v>2031</v>
      </c>
      <c r="HB730">
        <v>0</v>
      </c>
      <c r="HC730" t="s">
        <v>2031</v>
      </c>
      <c r="HD730" t="e">
        <v>#VALUE!</v>
      </c>
      <c r="HE730">
        <v>0</v>
      </c>
      <c r="HF730" t="s">
        <v>2031</v>
      </c>
      <c r="HG730">
        <v>0</v>
      </c>
      <c r="HH730" t="s">
        <v>2031</v>
      </c>
      <c r="HI730" t="e">
        <v>#VALUE!</v>
      </c>
      <c r="HJ730">
        <v>0</v>
      </c>
      <c r="HK730" t="s">
        <v>2031</v>
      </c>
      <c r="HL730">
        <v>0</v>
      </c>
      <c r="HM730" t="s">
        <v>2031</v>
      </c>
      <c r="HN730" t="e">
        <v>#VALUE!</v>
      </c>
      <c r="HO730">
        <v>0</v>
      </c>
      <c r="HP730" t="s">
        <v>2031</v>
      </c>
      <c r="HQ730">
        <v>0</v>
      </c>
      <c r="HR730" t="s">
        <v>2031</v>
      </c>
      <c r="HS730" t="e">
        <v>#VALUE!</v>
      </c>
      <c r="HT730">
        <v>0</v>
      </c>
      <c r="HU730" t="s">
        <v>2031</v>
      </c>
      <c r="HV730">
        <v>0</v>
      </c>
      <c r="HW730" t="s">
        <v>2031</v>
      </c>
      <c r="HX730" t="e">
        <v>#VALUE!</v>
      </c>
      <c r="HY730">
        <v>0</v>
      </c>
      <c r="HZ730" t="s">
        <v>2031</v>
      </c>
      <c r="IA730">
        <v>0</v>
      </c>
      <c r="IB730" t="s">
        <v>2031</v>
      </c>
      <c r="IC730" t="e">
        <v>#VALUE!</v>
      </c>
      <c r="ID730">
        <v>0</v>
      </c>
      <c r="IE730" t="s">
        <v>2031</v>
      </c>
      <c r="IF730">
        <v>0</v>
      </c>
      <c r="IG730" t="s">
        <v>2031</v>
      </c>
      <c r="IH730" t="e">
        <v>#VALUE!</v>
      </c>
      <c r="II730">
        <v>0</v>
      </c>
      <c r="IJ730" t="s">
        <v>2031</v>
      </c>
      <c r="IK730">
        <v>0</v>
      </c>
      <c r="IL730" t="s">
        <v>2031</v>
      </c>
      <c r="IM730" t="e">
        <v>#VALUE!</v>
      </c>
      <c r="IN730">
        <v>0</v>
      </c>
      <c r="IO730" t="s">
        <v>2031</v>
      </c>
      <c r="IP730">
        <v>0</v>
      </c>
      <c r="IQ730" t="s">
        <v>2031</v>
      </c>
      <c r="IR730" t="e">
        <v>#VALUE!</v>
      </c>
      <c r="IS730">
        <v>0</v>
      </c>
      <c r="IT730" t="s">
        <v>2031</v>
      </c>
      <c r="IU730">
        <v>0</v>
      </c>
      <c r="IV730" t="s">
        <v>2031</v>
      </c>
      <c r="IW730" t="e">
        <v>#VALUE!</v>
      </c>
      <c r="IX730" t="e">
        <v>#VALUE!</v>
      </c>
      <c r="IY730" t="e">
        <v>#VALUE!</v>
      </c>
      <c r="IZ730" t="e">
        <v>#VALUE!</v>
      </c>
      <c r="JA730" t="e">
        <v>#VALUE!</v>
      </c>
      <c r="JB730" t="e">
        <v>#VALUE!</v>
      </c>
      <c r="JC730" t="e">
        <v>#VALUE!</v>
      </c>
      <c r="JD730" t="e">
        <v>#VALUE!</v>
      </c>
      <c r="JE730" t="e">
        <v>#VALUE!</v>
      </c>
      <c r="JF730" t="e">
        <v>#VALUE!</v>
      </c>
      <c r="JG730" t="e">
        <v>#VALUE!</v>
      </c>
      <c r="JH730" t="e">
        <v>#VALUE!</v>
      </c>
      <c r="JI730" t="e">
        <v>#VALUE!</v>
      </c>
      <c r="JJ730" t="e">
        <v>#VALUE!</v>
      </c>
      <c r="JK730" t="e">
        <v>#VALUE!</v>
      </c>
      <c r="JL730" t="e">
        <v>#VALUE!</v>
      </c>
      <c r="JM730" t="e">
        <v>#VALUE!</v>
      </c>
      <c r="JN730" t="e">
        <v>#VALUE!</v>
      </c>
      <c r="JO730" t="e">
        <v>#VALUE!</v>
      </c>
      <c r="JP730" t="e">
        <v>#VALUE!</v>
      </c>
      <c r="JQ730" t="e">
        <v>#VALUE!</v>
      </c>
      <c r="JR730" t="e">
        <v>#VALUE!</v>
      </c>
      <c r="JS730" t="e">
        <v>#VALUE!</v>
      </c>
      <c r="JT730" t="e">
        <v>#VALUE!</v>
      </c>
      <c r="JU730" t="e">
        <v>#VALUE!</v>
      </c>
      <c r="JV730" t="e">
        <v>#VALUE!</v>
      </c>
      <c r="JW730" t="e">
        <v>#VALUE!</v>
      </c>
      <c r="JX730" t="e">
        <v>#VALUE!</v>
      </c>
      <c r="JY730" t="e">
        <v>#VALUE!</v>
      </c>
      <c r="JZ730" t="e">
        <v>#VALUE!</v>
      </c>
      <c r="KA730" t="e">
        <v>#VALUE!</v>
      </c>
      <c r="KB730" t="e">
        <v>#VALUE!</v>
      </c>
      <c r="KC730" t="e">
        <v>#VALUE!</v>
      </c>
      <c r="KD730" t="e">
        <v>#VALUE!</v>
      </c>
      <c r="KE730" t="e">
        <v>#VALUE!</v>
      </c>
      <c r="KF730" t="e">
        <v>#VALUE!</v>
      </c>
      <c r="KG730" t="e">
        <v>#VALUE!</v>
      </c>
      <c r="KH730" t="e">
        <v>#VALUE!</v>
      </c>
      <c r="KI730" t="e">
        <v>#VALUE!</v>
      </c>
      <c r="KJ730">
        <v>0</v>
      </c>
      <c r="KK730" t="e">
        <v>#VALUE!</v>
      </c>
      <c r="KL730" t="e">
        <v>#VALUE!</v>
      </c>
    </row>
    <row r="731" spans="18:298" x14ac:dyDescent="0.25">
      <c r="R731">
        <v>0</v>
      </c>
      <c r="T731">
        <v>0</v>
      </c>
      <c r="X731" t="e">
        <v>#VALUE!</v>
      </c>
      <c r="Y731">
        <v>0</v>
      </c>
      <c r="AA731">
        <v>0</v>
      </c>
      <c r="AB731" t="e">
        <v>#DIV/0!</v>
      </c>
      <c r="AD731">
        <v>0</v>
      </c>
      <c r="AE731">
        <v>0</v>
      </c>
      <c r="AF731">
        <v>0</v>
      </c>
      <c r="AG731">
        <v>0</v>
      </c>
      <c r="AH731">
        <v>0</v>
      </c>
      <c r="AK731" t="e">
        <v>#DIV/0!</v>
      </c>
      <c r="AL731">
        <v>0</v>
      </c>
      <c r="AN731">
        <v>0</v>
      </c>
      <c r="BI731" t="e">
        <v>#DIV/0!</v>
      </c>
      <c r="BJ731" t="e">
        <v>#DIV/0!</v>
      </c>
      <c r="BM731">
        <v>0</v>
      </c>
      <c r="BN731">
        <v>0</v>
      </c>
      <c r="BP731">
        <v>0</v>
      </c>
      <c r="BQ731" t="s">
        <v>2031</v>
      </c>
      <c r="BR731">
        <v>0</v>
      </c>
      <c r="BS731" t="s">
        <v>2031</v>
      </c>
      <c r="BT731" t="e">
        <v>#VALUE!</v>
      </c>
      <c r="BU731">
        <v>0</v>
      </c>
      <c r="BV731" t="s">
        <v>2031</v>
      </c>
      <c r="BW731">
        <v>0</v>
      </c>
      <c r="BX731" t="s">
        <v>2031</v>
      </c>
      <c r="BY731" t="e">
        <v>#VALUE!</v>
      </c>
      <c r="BZ731">
        <v>0</v>
      </c>
      <c r="CA731" t="s">
        <v>2031</v>
      </c>
      <c r="CB731">
        <v>0</v>
      </c>
      <c r="CC731" t="s">
        <v>2031</v>
      </c>
      <c r="CD731" t="e">
        <v>#VALUE!</v>
      </c>
      <c r="CE731">
        <v>0</v>
      </c>
      <c r="CF731" t="s">
        <v>2031</v>
      </c>
      <c r="CG731">
        <v>0</v>
      </c>
      <c r="CH731" t="s">
        <v>2031</v>
      </c>
      <c r="CI731" t="e">
        <v>#VALUE!</v>
      </c>
      <c r="CJ731">
        <v>0</v>
      </c>
      <c r="CK731" t="s">
        <v>2031</v>
      </c>
      <c r="CL731">
        <v>0</v>
      </c>
      <c r="CM731" t="s">
        <v>2031</v>
      </c>
      <c r="CN731" t="e">
        <v>#VALUE!</v>
      </c>
      <c r="CO731">
        <v>0</v>
      </c>
      <c r="CP731" t="s">
        <v>2031</v>
      </c>
      <c r="CQ731">
        <v>0</v>
      </c>
      <c r="CR731" t="s">
        <v>2031</v>
      </c>
      <c r="CS731" t="e">
        <v>#VALUE!</v>
      </c>
      <c r="CT731">
        <v>0</v>
      </c>
      <c r="CU731" t="s">
        <v>2031</v>
      </c>
      <c r="CV731">
        <v>0</v>
      </c>
      <c r="CW731" t="s">
        <v>2031</v>
      </c>
      <c r="CX731" t="e">
        <v>#VALUE!</v>
      </c>
      <c r="CY731">
        <v>0</v>
      </c>
      <c r="CZ731" t="s">
        <v>2031</v>
      </c>
      <c r="DA731">
        <v>0</v>
      </c>
      <c r="DB731" t="s">
        <v>2031</v>
      </c>
      <c r="DC731" t="e">
        <v>#VALUE!</v>
      </c>
      <c r="DD731">
        <v>0</v>
      </c>
      <c r="DE731" t="s">
        <v>2031</v>
      </c>
      <c r="DF731">
        <v>0</v>
      </c>
      <c r="DG731" t="s">
        <v>2031</v>
      </c>
      <c r="DH731" t="e">
        <v>#VALUE!</v>
      </c>
      <c r="DI731">
        <v>0</v>
      </c>
      <c r="DJ731" t="s">
        <v>2031</v>
      </c>
      <c r="DK731">
        <v>0</v>
      </c>
      <c r="DL731" t="s">
        <v>2031</v>
      </c>
      <c r="DM731" t="e">
        <v>#VALUE!</v>
      </c>
      <c r="DN731">
        <v>0</v>
      </c>
      <c r="DO731" t="s">
        <v>2031</v>
      </c>
      <c r="DP731">
        <v>0</v>
      </c>
      <c r="DQ731" t="s">
        <v>2031</v>
      </c>
      <c r="DR731" t="e">
        <v>#VALUE!</v>
      </c>
      <c r="DS731">
        <v>0</v>
      </c>
      <c r="DT731" t="s">
        <v>2031</v>
      </c>
      <c r="DU731">
        <v>0</v>
      </c>
      <c r="DV731" t="s">
        <v>2031</v>
      </c>
      <c r="DW731">
        <v>0</v>
      </c>
      <c r="DX731">
        <v>0</v>
      </c>
      <c r="DY731" t="s">
        <v>2031</v>
      </c>
      <c r="DZ731">
        <v>0</v>
      </c>
      <c r="EA731" t="s">
        <v>2031</v>
      </c>
      <c r="EB731" t="e">
        <v>#VALUE!</v>
      </c>
      <c r="EC731">
        <v>0</v>
      </c>
      <c r="ED731" t="s">
        <v>2031</v>
      </c>
      <c r="EE731">
        <v>0</v>
      </c>
      <c r="EF731" t="s">
        <v>2031</v>
      </c>
      <c r="EG731" t="e">
        <v>#VALUE!</v>
      </c>
      <c r="EH731">
        <v>0</v>
      </c>
      <c r="EI731" t="s">
        <v>2031</v>
      </c>
      <c r="EJ731">
        <v>0</v>
      </c>
      <c r="EK731" t="s">
        <v>2031</v>
      </c>
      <c r="EL731" t="e">
        <v>#VALUE!</v>
      </c>
      <c r="EM731">
        <v>0</v>
      </c>
      <c r="EN731" t="s">
        <v>2031</v>
      </c>
      <c r="EO731">
        <v>0</v>
      </c>
      <c r="EP731" t="s">
        <v>2031</v>
      </c>
      <c r="EQ731" t="e">
        <v>#VALUE!</v>
      </c>
      <c r="ER731">
        <v>0</v>
      </c>
      <c r="ES731" t="s">
        <v>2031</v>
      </c>
      <c r="ET731">
        <v>0</v>
      </c>
      <c r="EU731" t="s">
        <v>2031</v>
      </c>
      <c r="EV731" t="e">
        <v>#VALUE!</v>
      </c>
      <c r="EW731">
        <v>0</v>
      </c>
      <c r="EX731" t="s">
        <v>2031</v>
      </c>
      <c r="EY731">
        <v>0</v>
      </c>
      <c r="EZ731" t="s">
        <v>2031</v>
      </c>
      <c r="FA731" t="e">
        <v>#VALUE!</v>
      </c>
      <c r="FB731">
        <v>0</v>
      </c>
      <c r="FC731" t="s">
        <v>2031</v>
      </c>
      <c r="FD731">
        <v>0</v>
      </c>
      <c r="FE731" t="s">
        <v>2031</v>
      </c>
      <c r="FF731" t="e">
        <v>#VALUE!</v>
      </c>
      <c r="FG731">
        <v>0</v>
      </c>
      <c r="FH731" t="s">
        <v>2031</v>
      </c>
      <c r="FI731">
        <v>0</v>
      </c>
      <c r="FJ731" t="s">
        <v>2031</v>
      </c>
      <c r="FK731" t="e">
        <v>#VALUE!</v>
      </c>
      <c r="FL731">
        <v>0</v>
      </c>
      <c r="FM731" t="s">
        <v>2031</v>
      </c>
      <c r="FN731">
        <v>0</v>
      </c>
      <c r="FO731" t="s">
        <v>2031</v>
      </c>
      <c r="FP731" t="e">
        <v>#VALUE!</v>
      </c>
      <c r="FQ731">
        <v>0</v>
      </c>
      <c r="FR731" t="s">
        <v>2031</v>
      </c>
      <c r="FS731">
        <v>0</v>
      </c>
      <c r="FT731" t="s">
        <v>2031</v>
      </c>
      <c r="FU731" t="e">
        <v>#VALUE!</v>
      </c>
      <c r="FV731">
        <v>0</v>
      </c>
      <c r="FW731" t="s">
        <v>2031</v>
      </c>
      <c r="FX731">
        <v>0</v>
      </c>
      <c r="FY731" t="s">
        <v>2031</v>
      </c>
      <c r="FZ731" t="e">
        <v>#VALUE!</v>
      </c>
      <c r="GA731">
        <v>0</v>
      </c>
      <c r="GB731" t="s">
        <v>2031</v>
      </c>
      <c r="GC731">
        <v>0</v>
      </c>
      <c r="GD731" t="s">
        <v>2031</v>
      </c>
      <c r="GE731" t="e">
        <v>#VALUE!</v>
      </c>
      <c r="GF731">
        <v>0</v>
      </c>
      <c r="GG731" t="s">
        <v>2031</v>
      </c>
      <c r="GH731">
        <v>0</v>
      </c>
      <c r="GI731" t="s">
        <v>2031</v>
      </c>
      <c r="GJ731" t="e">
        <v>#VALUE!</v>
      </c>
      <c r="GK731">
        <v>0</v>
      </c>
      <c r="GL731" t="s">
        <v>2031</v>
      </c>
      <c r="GM731">
        <v>0</v>
      </c>
      <c r="GN731" t="s">
        <v>2031</v>
      </c>
      <c r="GO731" t="e">
        <v>#VALUE!</v>
      </c>
      <c r="GP731">
        <v>0</v>
      </c>
      <c r="GQ731" t="s">
        <v>2031</v>
      </c>
      <c r="GR731">
        <v>0</v>
      </c>
      <c r="GS731" t="s">
        <v>2031</v>
      </c>
      <c r="GT731" t="e">
        <v>#VALUE!</v>
      </c>
      <c r="GU731">
        <v>0</v>
      </c>
      <c r="GV731" t="s">
        <v>2031</v>
      </c>
      <c r="GW731">
        <v>0</v>
      </c>
      <c r="GX731" t="s">
        <v>2031</v>
      </c>
      <c r="GY731" t="e">
        <v>#VALUE!</v>
      </c>
      <c r="GZ731">
        <v>0</v>
      </c>
      <c r="HA731" t="s">
        <v>2031</v>
      </c>
      <c r="HB731">
        <v>0</v>
      </c>
      <c r="HC731" t="s">
        <v>2031</v>
      </c>
      <c r="HD731" t="e">
        <v>#VALUE!</v>
      </c>
      <c r="HE731">
        <v>0</v>
      </c>
      <c r="HF731" t="s">
        <v>2031</v>
      </c>
      <c r="HG731">
        <v>0</v>
      </c>
      <c r="HH731" t="s">
        <v>2031</v>
      </c>
      <c r="HI731" t="e">
        <v>#VALUE!</v>
      </c>
      <c r="HJ731">
        <v>0</v>
      </c>
      <c r="HK731" t="s">
        <v>2031</v>
      </c>
      <c r="HL731">
        <v>0</v>
      </c>
      <c r="HM731" t="s">
        <v>2031</v>
      </c>
      <c r="HN731" t="e">
        <v>#VALUE!</v>
      </c>
      <c r="HO731">
        <v>0</v>
      </c>
      <c r="HP731" t="s">
        <v>2031</v>
      </c>
      <c r="HQ731">
        <v>0</v>
      </c>
      <c r="HR731" t="s">
        <v>2031</v>
      </c>
      <c r="HS731" t="e">
        <v>#VALUE!</v>
      </c>
      <c r="HT731">
        <v>0</v>
      </c>
      <c r="HU731" t="s">
        <v>2031</v>
      </c>
      <c r="HV731">
        <v>0</v>
      </c>
      <c r="HW731" t="s">
        <v>2031</v>
      </c>
      <c r="HX731" t="e">
        <v>#VALUE!</v>
      </c>
      <c r="HY731">
        <v>0</v>
      </c>
      <c r="HZ731" t="s">
        <v>2031</v>
      </c>
      <c r="IA731">
        <v>0</v>
      </c>
      <c r="IB731" t="s">
        <v>2031</v>
      </c>
      <c r="IC731" t="e">
        <v>#VALUE!</v>
      </c>
      <c r="ID731">
        <v>0</v>
      </c>
      <c r="IE731" t="s">
        <v>2031</v>
      </c>
      <c r="IF731">
        <v>0</v>
      </c>
      <c r="IG731" t="s">
        <v>2031</v>
      </c>
      <c r="IH731" t="e">
        <v>#VALUE!</v>
      </c>
      <c r="II731">
        <v>0</v>
      </c>
      <c r="IJ731" t="s">
        <v>2031</v>
      </c>
      <c r="IK731">
        <v>0</v>
      </c>
      <c r="IL731" t="s">
        <v>2031</v>
      </c>
      <c r="IM731" t="e">
        <v>#VALUE!</v>
      </c>
      <c r="IN731">
        <v>0</v>
      </c>
      <c r="IO731" t="s">
        <v>2031</v>
      </c>
      <c r="IP731">
        <v>0</v>
      </c>
      <c r="IQ731" t="s">
        <v>2031</v>
      </c>
      <c r="IR731" t="e">
        <v>#VALUE!</v>
      </c>
      <c r="IS731">
        <v>0</v>
      </c>
      <c r="IT731" t="s">
        <v>2031</v>
      </c>
      <c r="IU731">
        <v>0</v>
      </c>
      <c r="IV731" t="s">
        <v>2031</v>
      </c>
      <c r="IW731" t="e">
        <v>#VALUE!</v>
      </c>
      <c r="IX731" t="e">
        <v>#VALUE!</v>
      </c>
      <c r="IY731" t="e">
        <v>#VALUE!</v>
      </c>
      <c r="IZ731" t="e">
        <v>#VALUE!</v>
      </c>
      <c r="JA731" t="e">
        <v>#VALUE!</v>
      </c>
      <c r="JB731" t="e">
        <v>#VALUE!</v>
      </c>
      <c r="JC731" t="e">
        <v>#VALUE!</v>
      </c>
      <c r="JD731" t="e">
        <v>#VALUE!</v>
      </c>
      <c r="JE731" t="e">
        <v>#VALUE!</v>
      </c>
      <c r="JF731" t="e">
        <v>#VALUE!</v>
      </c>
      <c r="JG731" t="e">
        <v>#VALUE!</v>
      </c>
      <c r="JH731" t="e">
        <v>#VALUE!</v>
      </c>
      <c r="JI731" t="e">
        <v>#VALUE!</v>
      </c>
      <c r="JJ731" t="e">
        <v>#VALUE!</v>
      </c>
      <c r="JK731" t="e">
        <v>#VALUE!</v>
      </c>
      <c r="JL731" t="e">
        <v>#VALUE!</v>
      </c>
      <c r="JM731" t="e">
        <v>#VALUE!</v>
      </c>
      <c r="JN731" t="e">
        <v>#VALUE!</v>
      </c>
      <c r="JO731" t="e">
        <v>#VALUE!</v>
      </c>
      <c r="JP731" t="e">
        <v>#VALUE!</v>
      </c>
      <c r="JQ731" t="e">
        <v>#VALUE!</v>
      </c>
      <c r="JR731" t="e">
        <v>#VALUE!</v>
      </c>
      <c r="JS731" t="e">
        <v>#VALUE!</v>
      </c>
      <c r="JT731" t="e">
        <v>#VALUE!</v>
      </c>
      <c r="JU731" t="e">
        <v>#VALUE!</v>
      </c>
      <c r="JV731" t="e">
        <v>#VALUE!</v>
      </c>
      <c r="JW731" t="e">
        <v>#VALUE!</v>
      </c>
      <c r="JX731" t="e">
        <v>#VALUE!</v>
      </c>
      <c r="JY731" t="e">
        <v>#VALUE!</v>
      </c>
      <c r="JZ731" t="e">
        <v>#VALUE!</v>
      </c>
      <c r="KA731" t="e">
        <v>#VALUE!</v>
      </c>
      <c r="KB731" t="e">
        <v>#VALUE!</v>
      </c>
      <c r="KC731" t="e">
        <v>#VALUE!</v>
      </c>
      <c r="KD731" t="e">
        <v>#VALUE!</v>
      </c>
      <c r="KE731" t="e">
        <v>#VALUE!</v>
      </c>
      <c r="KF731" t="e">
        <v>#VALUE!</v>
      </c>
      <c r="KG731" t="e">
        <v>#VALUE!</v>
      </c>
      <c r="KH731" t="e">
        <v>#VALUE!</v>
      </c>
      <c r="KI731" t="e">
        <v>#VALUE!</v>
      </c>
      <c r="KJ731">
        <v>0</v>
      </c>
      <c r="KK731" t="e">
        <v>#VALUE!</v>
      </c>
      <c r="KL731" t="e">
        <v>#VALUE!</v>
      </c>
    </row>
    <row r="732" spans="18:298" x14ac:dyDescent="0.25">
      <c r="R732">
        <v>0</v>
      </c>
      <c r="T732">
        <v>0</v>
      </c>
      <c r="X732" t="e">
        <v>#VALUE!</v>
      </c>
      <c r="Y732">
        <v>0</v>
      </c>
      <c r="AA732">
        <v>0</v>
      </c>
      <c r="AB732" t="e">
        <v>#DIV/0!</v>
      </c>
      <c r="AD732">
        <v>0</v>
      </c>
      <c r="AE732">
        <v>0</v>
      </c>
      <c r="AF732">
        <v>0</v>
      </c>
      <c r="AG732">
        <v>0</v>
      </c>
      <c r="AH732">
        <v>0</v>
      </c>
      <c r="AK732" t="e">
        <v>#DIV/0!</v>
      </c>
      <c r="AL732">
        <v>0</v>
      </c>
      <c r="AN732">
        <v>0</v>
      </c>
      <c r="BI732" t="e">
        <v>#DIV/0!</v>
      </c>
      <c r="BJ732" t="e">
        <v>#DIV/0!</v>
      </c>
      <c r="BM732">
        <v>0</v>
      </c>
      <c r="BN732">
        <v>0</v>
      </c>
      <c r="BP732">
        <v>0</v>
      </c>
      <c r="BQ732" t="s">
        <v>2031</v>
      </c>
      <c r="BR732">
        <v>0</v>
      </c>
      <c r="BS732" t="s">
        <v>2031</v>
      </c>
      <c r="BT732" t="e">
        <v>#VALUE!</v>
      </c>
      <c r="BU732">
        <v>0</v>
      </c>
      <c r="BV732" t="s">
        <v>2031</v>
      </c>
      <c r="BW732">
        <v>0</v>
      </c>
      <c r="BX732" t="s">
        <v>2031</v>
      </c>
      <c r="BY732" t="e">
        <v>#VALUE!</v>
      </c>
      <c r="BZ732">
        <v>0</v>
      </c>
      <c r="CA732" t="s">
        <v>2031</v>
      </c>
      <c r="CB732">
        <v>0</v>
      </c>
      <c r="CC732" t="s">
        <v>2031</v>
      </c>
      <c r="CD732" t="e">
        <v>#VALUE!</v>
      </c>
      <c r="CE732">
        <v>0</v>
      </c>
      <c r="CF732" t="s">
        <v>2031</v>
      </c>
      <c r="CG732">
        <v>0</v>
      </c>
      <c r="CH732" t="s">
        <v>2031</v>
      </c>
      <c r="CI732" t="e">
        <v>#VALUE!</v>
      </c>
      <c r="CJ732">
        <v>0</v>
      </c>
      <c r="CK732" t="s">
        <v>2031</v>
      </c>
      <c r="CL732">
        <v>0</v>
      </c>
      <c r="CM732" t="s">
        <v>2031</v>
      </c>
      <c r="CN732" t="e">
        <v>#VALUE!</v>
      </c>
      <c r="CO732">
        <v>0</v>
      </c>
      <c r="CP732" t="s">
        <v>2031</v>
      </c>
      <c r="CQ732">
        <v>0</v>
      </c>
      <c r="CR732" t="s">
        <v>2031</v>
      </c>
      <c r="CS732" t="e">
        <v>#VALUE!</v>
      </c>
      <c r="CT732">
        <v>0</v>
      </c>
      <c r="CU732" t="s">
        <v>2031</v>
      </c>
      <c r="CV732">
        <v>0</v>
      </c>
      <c r="CW732" t="s">
        <v>2031</v>
      </c>
      <c r="CX732" t="e">
        <v>#VALUE!</v>
      </c>
      <c r="CY732">
        <v>0</v>
      </c>
      <c r="CZ732" t="s">
        <v>2031</v>
      </c>
      <c r="DA732">
        <v>0</v>
      </c>
      <c r="DB732" t="s">
        <v>2031</v>
      </c>
      <c r="DC732" t="e">
        <v>#VALUE!</v>
      </c>
      <c r="DD732">
        <v>0</v>
      </c>
      <c r="DE732" t="s">
        <v>2031</v>
      </c>
      <c r="DF732">
        <v>0</v>
      </c>
      <c r="DG732" t="s">
        <v>2031</v>
      </c>
      <c r="DH732" t="e">
        <v>#VALUE!</v>
      </c>
      <c r="DI732">
        <v>0</v>
      </c>
      <c r="DJ732" t="s">
        <v>2031</v>
      </c>
      <c r="DK732">
        <v>0</v>
      </c>
      <c r="DL732" t="s">
        <v>2031</v>
      </c>
      <c r="DM732" t="e">
        <v>#VALUE!</v>
      </c>
      <c r="DN732">
        <v>0</v>
      </c>
      <c r="DO732" t="s">
        <v>2031</v>
      </c>
      <c r="DP732">
        <v>0</v>
      </c>
      <c r="DQ732" t="s">
        <v>2031</v>
      </c>
      <c r="DR732" t="e">
        <v>#VALUE!</v>
      </c>
      <c r="DS732">
        <v>0</v>
      </c>
      <c r="DT732" t="s">
        <v>2031</v>
      </c>
      <c r="DU732">
        <v>0</v>
      </c>
      <c r="DV732" t="s">
        <v>2031</v>
      </c>
      <c r="DW732">
        <v>0</v>
      </c>
      <c r="DX732">
        <v>0</v>
      </c>
      <c r="DY732" t="s">
        <v>2031</v>
      </c>
      <c r="DZ732">
        <v>0</v>
      </c>
      <c r="EA732" t="s">
        <v>2031</v>
      </c>
      <c r="EB732" t="e">
        <v>#VALUE!</v>
      </c>
      <c r="EC732">
        <v>0</v>
      </c>
      <c r="ED732" t="s">
        <v>2031</v>
      </c>
      <c r="EE732">
        <v>0</v>
      </c>
      <c r="EF732" t="s">
        <v>2031</v>
      </c>
      <c r="EG732" t="e">
        <v>#VALUE!</v>
      </c>
      <c r="EH732">
        <v>0</v>
      </c>
      <c r="EI732" t="s">
        <v>2031</v>
      </c>
      <c r="EJ732">
        <v>0</v>
      </c>
      <c r="EK732" t="s">
        <v>2031</v>
      </c>
      <c r="EL732" t="e">
        <v>#VALUE!</v>
      </c>
      <c r="EM732">
        <v>0</v>
      </c>
      <c r="EN732" t="s">
        <v>2031</v>
      </c>
      <c r="EO732">
        <v>0</v>
      </c>
      <c r="EP732" t="s">
        <v>2031</v>
      </c>
      <c r="EQ732" t="e">
        <v>#VALUE!</v>
      </c>
      <c r="ER732">
        <v>0</v>
      </c>
      <c r="ES732" t="s">
        <v>2031</v>
      </c>
      <c r="ET732">
        <v>0</v>
      </c>
      <c r="EU732" t="s">
        <v>2031</v>
      </c>
      <c r="EV732" t="e">
        <v>#VALUE!</v>
      </c>
      <c r="EW732">
        <v>0</v>
      </c>
      <c r="EX732" t="s">
        <v>2031</v>
      </c>
      <c r="EY732">
        <v>0</v>
      </c>
      <c r="EZ732" t="s">
        <v>2031</v>
      </c>
      <c r="FA732" t="e">
        <v>#VALUE!</v>
      </c>
      <c r="FB732">
        <v>0</v>
      </c>
      <c r="FC732" t="s">
        <v>2031</v>
      </c>
      <c r="FD732">
        <v>0</v>
      </c>
      <c r="FE732" t="s">
        <v>2031</v>
      </c>
      <c r="FF732" t="e">
        <v>#VALUE!</v>
      </c>
      <c r="FG732">
        <v>0</v>
      </c>
      <c r="FH732" t="s">
        <v>2031</v>
      </c>
      <c r="FI732">
        <v>0</v>
      </c>
      <c r="FJ732" t="s">
        <v>2031</v>
      </c>
      <c r="FK732" t="e">
        <v>#VALUE!</v>
      </c>
      <c r="FL732">
        <v>0</v>
      </c>
      <c r="FM732" t="s">
        <v>2031</v>
      </c>
      <c r="FN732">
        <v>0</v>
      </c>
      <c r="FO732" t="s">
        <v>2031</v>
      </c>
      <c r="FP732" t="e">
        <v>#VALUE!</v>
      </c>
      <c r="FQ732">
        <v>0</v>
      </c>
      <c r="FR732" t="s">
        <v>2031</v>
      </c>
      <c r="FS732">
        <v>0</v>
      </c>
      <c r="FT732" t="s">
        <v>2031</v>
      </c>
      <c r="FU732" t="e">
        <v>#VALUE!</v>
      </c>
      <c r="FV732">
        <v>0</v>
      </c>
      <c r="FW732" t="s">
        <v>2031</v>
      </c>
      <c r="FX732">
        <v>0</v>
      </c>
      <c r="FY732" t="s">
        <v>2031</v>
      </c>
      <c r="FZ732" t="e">
        <v>#VALUE!</v>
      </c>
      <c r="GA732">
        <v>0</v>
      </c>
      <c r="GB732" t="s">
        <v>2031</v>
      </c>
      <c r="GC732">
        <v>0</v>
      </c>
      <c r="GD732" t="s">
        <v>2031</v>
      </c>
      <c r="GE732" t="e">
        <v>#VALUE!</v>
      </c>
      <c r="GF732">
        <v>0</v>
      </c>
      <c r="GG732" t="s">
        <v>2031</v>
      </c>
      <c r="GH732">
        <v>0</v>
      </c>
      <c r="GI732" t="s">
        <v>2031</v>
      </c>
      <c r="GJ732" t="e">
        <v>#VALUE!</v>
      </c>
      <c r="GK732">
        <v>0</v>
      </c>
      <c r="GL732" t="s">
        <v>2031</v>
      </c>
      <c r="GM732">
        <v>0</v>
      </c>
      <c r="GN732" t="s">
        <v>2031</v>
      </c>
      <c r="GO732" t="e">
        <v>#VALUE!</v>
      </c>
      <c r="GP732">
        <v>0</v>
      </c>
      <c r="GQ732" t="s">
        <v>2031</v>
      </c>
      <c r="GR732">
        <v>0</v>
      </c>
      <c r="GS732" t="s">
        <v>2031</v>
      </c>
      <c r="GT732" t="e">
        <v>#VALUE!</v>
      </c>
      <c r="GU732">
        <v>0</v>
      </c>
      <c r="GV732" t="s">
        <v>2031</v>
      </c>
      <c r="GW732">
        <v>0</v>
      </c>
      <c r="GX732" t="s">
        <v>2031</v>
      </c>
      <c r="GY732" t="e">
        <v>#VALUE!</v>
      </c>
      <c r="GZ732">
        <v>0</v>
      </c>
      <c r="HA732" t="s">
        <v>2031</v>
      </c>
      <c r="HB732">
        <v>0</v>
      </c>
      <c r="HC732" t="s">
        <v>2031</v>
      </c>
      <c r="HD732" t="e">
        <v>#VALUE!</v>
      </c>
      <c r="HE732">
        <v>0</v>
      </c>
      <c r="HF732" t="s">
        <v>2031</v>
      </c>
      <c r="HG732">
        <v>0</v>
      </c>
      <c r="HH732" t="s">
        <v>2031</v>
      </c>
      <c r="HI732" t="e">
        <v>#VALUE!</v>
      </c>
      <c r="HJ732">
        <v>0</v>
      </c>
      <c r="HK732" t="s">
        <v>2031</v>
      </c>
      <c r="HL732">
        <v>0</v>
      </c>
      <c r="HM732" t="s">
        <v>2031</v>
      </c>
      <c r="HN732" t="e">
        <v>#VALUE!</v>
      </c>
      <c r="HO732">
        <v>0</v>
      </c>
      <c r="HP732" t="s">
        <v>2031</v>
      </c>
      <c r="HQ732">
        <v>0</v>
      </c>
      <c r="HR732" t="s">
        <v>2031</v>
      </c>
      <c r="HS732" t="e">
        <v>#VALUE!</v>
      </c>
      <c r="HT732">
        <v>0</v>
      </c>
      <c r="HU732" t="s">
        <v>2031</v>
      </c>
      <c r="HV732">
        <v>0</v>
      </c>
      <c r="HW732" t="s">
        <v>2031</v>
      </c>
      <c r="HX732" t="e">
        <v>#VALUE!</v>
      </c>
      <c r="HY732">
        <v>0</v>
      </c>
      <c r="HZ732" t="s">
        <v>2031</v>
      </c>
      <c r="IA732">
        <v>0</v>
      </c>
      <c r="IB732" t="s">
        <v>2031</v>
      </c>
      <c r="IC732" t="e">
        <v>#VALUE!</v>
      </c>
      <c r="ID732">
        <v>0</v>
      </c>
      <c r="IE732" t="s">
        <v>2031</v>
      </c>
      <c r="IF732">
        <v>0</v>
      </c>
      <c r="IG732" t="s">
        <v>2031</v>
      </c>
      <c r="IH732" t="e">
        <v>#VALUE!</v>
      </c>
      <c r="II732">
        <v>0</v>
      </c>
      <c r="IJ732" t="s">
        <v>2031</v>
      </c>
      <c r="IK732">
        <v>0</v>
      </c>
      <c r="IL732" t="s">
        <v>2031</v>
      </c>
      <c r="IM732" t="e">
        <v>#VALUE!</v>
      </c>
      <c r="IN732">
        <v>0</v>
      </c>
      <c r="IO732" t="s">
        <v>2031</v>
      </c>
      <c r="IP732">
        <v>0</v>
      </c>
      <c r="IQ732" t="s">
        <v>2031</v>
      </c>
      <c r="IR732" t="e">
        <v>#VALUE!</v>
      </c>
      <c r="IS732">
        <v>0</v>
      </c>
      <c r="IT732" t="s">
        <v>2031</v>
      </c>
      <c r="IU732">
        <v>0</v>
      </c>
      <c r="IV732" t="s">
        <v>2031</v>
      </c>
      <c r="IW732" t="e">
        <v>#VALUE!</v>
      </c>
      <c r="IX732" t="e">
        <v>#VALUE!</v>
      </c>
      <c r="IY732" t="e">
        <v>#VALUE!</v>
      </c>
      <c r="IZ732" t="e">
        <v>#VALUE!</v>
      </c>
      <c r="JA732" t="e">
        <v>#VALUE!</v>
      </c>
      <c r="JB732" t="e">
        <v>#VALUE!</v>
      </c>
      <c r="JC732" t="e">
        <v>#VALUE!</v>
      </c>
      <c r="JD732" t="e">
        <v>#VALUE!</v>
      </c>
      <c r="JE732" t="e">
        <v>#VALUE!</v>
      </c>
      <c r="JF732" t="e">
        <v>#VALUE!</v>
      </c>
      <c r="JG732" t="e">
        <v>#VALUE!</v>
      </c>
      <c r="JH732" t="e">
        <v>#VALUE!</v>
      </c>
      <c r="JI732" t="e">
        <v>#VALUE!</v>
      </c>
      <c r="JJ732" t="e">
        <v>#VALUE!</v>
      </c>
      <c r="JK732" t="e">
        <v>#VALUE!</v>
      </c>
      <c r="JL732" t="e">
        <v>#VALUE!</v>
      </c>
      <c r="JM732" t="e">
        <v>#VALUE!</v>
      </c>
      <c r="JN732" t="e">
        <v>#VALUE!</v>
      </c>
      <c r="JO732" t="e">
        <v>#VALUE!</v>
      </c>
      <c r="JP732" t="e">
        <v>#VALUE!</v>
      </c>
      <c r="JQ732" t="e">
        <v>#VALUE!</v>
      </c>
      <c r="JR732" t="e">
        <v>#VALUE!</v>
      </c>
      <c r="JS732" t="e">
        <v>#VALUE!</v>
      </c>
      <c r="JT732" t="e">
        <v>#VALUE!</v>
      </c>
      <c r="JU732" t="e">
        <v>#VALUE!</v>
      </c>
      <c r="JV732" t="e">
        <v>#VALUE!</v>
      </c>
      <c r="JW732" t="e">
        <v>#VALUE!</v>
      </c>
      <c r="JX732" t="e">
        <v>#VALUE!</v>
      </c>
      <c r="JY732" t="e">
        <v>#VALUE!</v>
      </c>
      <c r="JZ732" t="e">
        <v>#VALUE!</v>
      </c>
      <c r="KA732" t="e">
        <v>#VALUE!</v>
      </c>
      <c r="KB732" t="e">
        <v>#VALUE!</v>
      </c>
      <c r="KC732" t="e">
        <v>#VALUE!</v>
      </c>
      <c r="KD732" t="e">
        <v>#VALUE!</v>
      </c>
      <c r="KE732" t="e">
        <v>#VALUE!</v>
      </c>
      <c r="KF732" t="e">
        <v>#VALUE!</v>
      </c>
      <c r="KG732" t="e">
        <v>#VALUE!</v>
      </c>
      <c r="KH732" t="e">
        <v>#VALUE!</v>
      </c>
      <c r="KI732" t="e">
        <v>#VALUE!</v>
      </c>
      <c r="KJ732">
        <v>0</v>
      </c>
      <c r="KK732" t="e">
        <v>#VALUE!</v>
      </c>
      <c r="KL732" t="e">
        <v>#VALUE!</v>
      </c>
    </row>
    <row r="733" spans="18:298" x14ac:dyDescent="0.25">
      <c r="R733">
        <v>0</v>
      </c>
      <c r="T733">
        <v>0</v>
      </c>
      <c r="X733" t="e">
        <v>#VALUE!</v>
      </c>
      <c r="Y733">
        <v>0</v>
      </c>
      <c r="AA733">
        <v>0</v>
      </c>
      <c r="AB733" t="e">
        <v>#DIV/0!</v>
      </c>
      <c r="AD733">
        <v>0</v>
      </c>
      <c r="AE733">
        <v>0</v>
      </c>
      <c r="AF733">
        <v>0</v>
      </c>
      <c r="AG733">
        <v>0</v>
      </c>
      <c r="AH733">
        <v>0</v>
      </c>
      <c r="AK733" t="e">
        <v>#DIV/0!</v>
      </c>
      <c r="AL733">
        <v>0</v>
      </c>
      <c r="AN733">
        <v>0</v>
      </c>
      <c r="BI733" t="e">
        <v>#DIV/0!</v>
      </c>
      <c r="BJ733" t="e">
        <v>#DIV/0!</v>
      </c>
      <c r="BM733">
        <v>0</v>
      </c>
      <c r="BN733">
        <v>0</v>
      </c>
      <c r="BP733">
        <v>0</v>
      </c>
      <c r="BQ733" t="s">
        <v>2031</v>
      </c>
      <c r="BR733">
        <v>0</v>
      </c>
      <c r="BS733" t="s">
        <v>2031</v>
      </c>
      <c r="BT733" t="e">
        <v>#VALUE!</v>
      </c>
      <c r="BU733">
        <v>0</v>
      </c>
      <c r="BV733" t="s">
        <v>2031</v>
      </c>
      <c r="BW733">
        <v>0</v>
      </c>
      <c r="BX733" t="s">
        <v>2031</v>
      </c>
      <c r="BY733" t="e">
        <v>#VALUE!</v>
      </c>
      <c r="BZ733">
        <v>0</v>
      </c>
      <c r="CA733" t="s">
        <v>2031</v>
      </c>
      <c r="CB733">
        <v>0</v>
      </c>
      <c r="CC733" t="s">
        <v>2031</v>
      </c>
      <c r="CD733" t="e">
        <v>#VALUE!</v>
      </c>
      <c r="CE733">
        <v>0</v>
      </c>
      <c r="CF733" t="s">
        <v>2031</v>
      </c>
      <c r="CG733">
        <v>0</v>
      </c>
      <c r="CH733" t="s">
        <v>2031</v>
      </c>
      <c r="CI733" t="e">
        <v>#VALUE!</v>
      </c>
      <c r="CJ733">
        <v>0</v>
      </c>
      <c r="CK733" t="s">
        <v>2031</v>
      </c>
      <c r="CL733">
        <v>0</v>
      </c>
      <c r="CM733" t="s">
        <v>2031</v>
      </c>
      <c r="CN733" t="e">
        <v>#VALUE!</v>
      </c>
      <c r="CO733">
        <v>0</v>
      </c>
      <c r="CP733" t="s">
        <v>2031</v>
      </c>
      <c r="CQ733">
        <v>0</v>
      </c>
      <c r="CR733" t="s">
        <v>2031</v>
      </c>
      <c r="CS733" t="e">
        <v>#VALUE!</v>
      </c>
      <c r="CT733">
        <v>0</v>
      </c>
      <c r="CU733" t="s">
        <v>2031</v>
      </c>
      <c r="CV733">
        <v>0</v>
      </c>
      <c r="CW733" t="s">
        <v>2031</v>
      </c>
      <c r="CX733" t="e">
        <v>#VALUE!</v>
      </c>
      <c r="CY733">
        <v>0</v>
      </c>
      <c r="CZ733" t="s">
        <v>2031</v>
      </c>
      <c r="DA733">
        <v>0</v>
      </c>
      <c r="DB733" t="s">
        <v>2031</v>
      </c>
      <c r="DC733" t="e">
        <v>#VALUE!</v>
      </c>
      <c r="DD733">
        <v>0</v>
      </c>
      <c r="DE733" t="s">
        <v>2031</v>
      </c>
      <c r="DF733">
        <v>0</v>
      </c>
      <c r="DG733" t="s">
        <v>2031</v>
      </c>
      <c r="DH733" t="e">
        <v>#VALUE!</v>
      </c>
      <c r="DI733">
        <v>0</v>
      </c>
      <c r="DJ733" t="s">
        <v>2031</v>
      </c>
      <c r="DK733">
        <v>0</v>
      </c>
      <c r="DL733" t="s">
        <v>2031</v>
      </c>
      <c r="DM733" t="e">
        <v>#VALUE!</v>
      </c>
      <c r="DN733">
        <v>0</v>
      </c>
      <c r="DO733" t="s">
        <v>2031</v>
      </c>
      <c r="DP733">
        <v>0</v>
      </c>
      <c r="DQ733" t="s">
        <v>2031</v>
      </c>
      <c r="DR733" t="e">
        <v>#VALUE!</v>
      </c>
      <c r="DS733">
        <v>0</v>
      </c>
      <c r="DT733" t="s">
        <v>2031</v>
      </c>
      <c r="DU733">
        <v>0</v>
      </c>
      <c r="DV733" t="s">
        <v>2031</v>
      </c>
      <c r="DW733">
        <v>0</v>
      </c>
      <c r="DX733">
        <v>0</v>
      </c>
      <c r="DY733" t="s">
        <v>2031</v>
      </c>
      <c r="DZ733">
        <v>0</v>
      </c>
      <c r="EA733" t="s">
        <v>2031</v>
      </c>
      <c r="EB733" t="e">
        <v>#VALUE!</v>
      </c>
      <c r="EC733">
        <v>0</v>
      </c>
      <c r="ED733" t="s">
        <v>2031</v>
      </c>
      <c r="EE733">
        <v>0</v>
      </c>
      <c r="EF733" t="s">
        <v>2031</v>
      </c>
      <c r="EG733" t="e">
        <v>#VALUE!</v>
      </c>
      <c r="EH733">
        <v>0</v>
      </c>
      <c r="EI733" t="s">
        <v>2031</v>
      </c>
      <c r="EJ733">
        <v>0</v>
      </c>
      <c r="EK733" t="s">
        <v>2031</v>
      </c>
      <c r="EL733" t="e">
        <v>#VALUE!</v>
      </c>
      <c r="EM733">
        <v>0</v>
      </c>
      <c r="EN733" t="s">
        <v>2031</v>
      </c>
      <c r="EO733">
        <v>0</v>
      </c>
      <c r="EP733" t="s">
        <v>2031</v>
      </c>
      <c r="EQ733" t="e">
        <v>#VALUE!</v>
      </c>
      <c r="ER733">
        <v>0</v>
      </c>
      <c r="ES733" t="s">
        <v>2031</v>
      </c>
      <c r="ET733">
        <v>0</v>
      </c>
      <c r="EU733" t="s">
        <v>2031</v>
      </c>
      <c r="EV733" t="e">
        <v>#VALUE!</v>
      </c>
      <c r="EW733">
        <v>0</v>
      </c>
      <c r="EX733" t="s">
        <v>2031</v>
      </c>
      <c r="EY733">
        <v>0</v>
      </c>
      <c r="EZ733" t="s">
        <v>2031</v>
      </c>
      <c r="FA733" t="e">
        <v>#VALUE!</v>
      </c>
      <c r="FB733">
        <v>0</v>
      </c>
      <c r="FC733" t="s">
        <v>2031</v>
      </c>
      <c r="FD733">
        <v>0</v>
      </c>
      <c r="FE733" t="s">
        <v>2031</v>
      </c>
      <c r="FF733" t="e">
        <v>#VALUE!</v>
      </c>
      <c r="FG733">
        <v>0</v>
      </c>
      <c r="FH733" t="s">
        <v>2031</v>
      </c>
      <c r="FI733">
        <v>0</v>
      </c>
      <c r="FJ733" t="s">
        <v>2031</v>
      </c>
      <c r="FK733" t="e">
        <v>#VALUE!</v>
      </c>
      <c r="FL733">
        <v>0</v>
      </c>
      <c r="FM733" t="s">
        <v>2031</v>
      </c>
      <c r="FN733">
        <v>0</v>
      </c>
      <c r="FO733" t="s">
        <v>2031</v>
      </c>
      <c r="FP733" t="e">
        <v>#VALUE!</v>
      </c>
      <c r="FQ733">
        <v>0</v>
      </c>
      <c r="FR733" t="s">
        <v>2031</v>
      </c>
      <c r="FS733">
        <v>0</v>
      </c>
      <c r="FT733" t="s">
        <v>2031</v>
      </c>
      <c r="FU733" t="e">
        <v>#VALUE!</v>
      </c>
      <c r="FV733">
        <v>0</v>
      </c>
      <c r="FW733" t="s">
        <v>2031</v>
      </c>
      <c r="FX733">
        <v>0</v>
      </c>
      <c r="FY733" t="s">
        <v>2031</v>
      </c>
      <c r="FZ733" t="e">
        <v>#VALUE!</v>
      </c>
      <c r="GA733">
        <v>0</v>
      </c>
      <c r="GB733" t="s">
        <v>2031</v>
      </c>
      <c r="GC733">
        <v>0</v>
      </c>
      <c r="GD733" t="s">
        <v>2031</v>
      </c>
      <c r="GE733" t="e">
        <v>#VALUE!</v>
      </c>
      <c r="GF733">
        <v>0</v>
      </c>
      <c r="GG733" t="s">
        <v>2031</v>
      </c>
      <c r="GH733">
        <v>0</v>
      </c>
      <c r="GI733" t="s">
        <v>2031</v>
      </c>
      <c r="GJ733" t="e">
        <v>#VALUE!</v>
      </c>
      <c r="GK733">
        <v>0</v>
      </c>
      <c r="GL733" t="s">
        <v>2031</v>
      </c>
      <c r="GM733">
        <v>0</v>
      </c>
      <c r="GN733" t="s">
        <v>2031</v>
      </c>
      <c r="GO733" t="e">
        <v>#VALUE!</v>
      </c>
      <c r="GP733">
        <v>0</v>
      </c>
      <c r="GQ733" t="s">
        <v>2031</v>
      </c>
      <c r="GR733">
        <v>0</v>
      </c>
      <c r="GS733" t="s">
        <v>2031</v>
      </c>
      <c r="GT733" t="e">
        <v>#VALUE!</v>
      </c>
      <c r="GU733">
        <v>0</v>
      </c>
      <c r="GV733" t="s">
        <v>2031</v>
      </c>
      <c r="GW733">
        <v>0</v>
      </c>
      <c r="GX733" t="s">
        <v>2031</v>
      </c>
      <c r="GY733" t="e">
        <v>#VALUE!</v>
      </c>
      <c r="GZ733">
        <v>0</v>
      </c>
      <c r="HA733" t="s">
        <v>2031</v>
      </c>
      <c r="HB733">
        <v>0</v>
      </c>
      <c r="HC733" t="s">
        <v>2031</v>
      </c>
      <c r="HD733" t="e">
        <v>#VALUE!</v>
      </c>
      <c r="HE733">
        <v>0</v>
      </c>
      <c r="HF733" t="s">
        <v>2031</v>
      </c>
      <c r="HG733">
        <v>0</v>
      </c>
      <c r="HH733" t="s">
        <v>2031</v>
      </c>
      <c r="HI733" t="e">
        <v>#VALUE!</v>
      </c>
      <c r="HJ733">
        <v>0</v>
      </c>
      <c r="HK733" t="s">
        <v>2031</v>
      </c>
      <c r="HL733">
        <v>0</v>
      </c>
      <c r="HM733" t="s">
        <v>2031</v>
      </c>
      <c r="HN733" t="e">
        <v>#VALUE!</v>
      </c>
      <c r="HO733">
        <v>0</v>
      </c>
      <c r="HP733" t="s">
        <v>2031</v>
      </c>
      <c r="HQ733">
        <v>0</v>
      </c>
      <c r="HR733" t="s">
        <v>2031</v>
      </c>
      <c r="HS733" t="e">
        <v>#VALUE!</v>
      </c>
      <c r="HT733">
        <v>0</v>
      </c>
      <c r="HU733" t="s">
        <v>2031</v>
      </c>
      <c r="HV733">
        <v>0</v>
      </c>
      <c r="HW733" t="s">
        <v>2031</v>
      </c>
      <c r="HX733" t="e">
        <v>#VALUE!</v>
      </c>
      <c r="HY733">
        <v>0</v>
      </c>
      <c r="HZ733" t="s">
        <v>2031</v>
      </c>
      <c r="IA733">
        <v>0</v>
      </c>
      <c r="IB733" t="s">
        <v>2031</v>
      </c>
      <c r="IC733" t="e">
        <v>#VALUE!</v>
      </c>
      <c r="ID733">
        <v>0</v>
      </c>
      <c r="IE733" t="s">
        <v>2031</v>
      </c>
      <c r="IF733">
        <v>0</v>
      </c>
      <c r="IG733" t="s">
        <v>2031</v>
      </c>
      <c r="IH733" t="e">
        <v>#VALUE!</v>
      </c>
      <c r="II733">
        <v>0</v>
      </c>
      <c r="IJ733" t="s">
        <v>2031</v>
      </c>
      <c r="IK733">
        <v>0</v>
      </c>
      <c r="IL733" t="s">
        <v>2031</v>
      </c>
      <c r="IM733" t="e">
        <v>#VALUE!</v>
      </c>
      <c r="IN733">
        <v>0</v>
      </c>
      <c r="IO733" t="s">
        <v>2031</v>
      </c>
      <c r="IP733">
        <v>0</v>
      </c>
      <c r="IQ733" t="s">
        <v>2031</v>
      </c>
      <c r="IR733" t="e">
        <v>#VALUE!</v>
      </c>
      <c r="IS733">
        <v>0</v>
      </c>
      <c r="IT733" t="s">
        <v>2031</v>
      </c>
      <c r="IU733">
        <v>0</v>
      </c>
      <c r="IV733" t="s">
        <v>2031</v>
      </c>
      <c r="IW733" t="e">
        <v>#VALUE!</v>
      </c>
      <c r="IX733" t="e">
        <v>#VALUE!</v>
      </c>
      <c r="IY733" t="e">
        <v>#VALUE!</v>
      </c>
      <c r="IZ733" t="e">
        <v>#VALUE!</v>
      </c>
      <c r="JA733" t="e">
        <v>#VALUE!</v>
      </c>
      <c r="JB733" t="e">
        <v>#VALUE!</v>
      </c>
      <c r="JC733" t="e">
        <v>#VALUE!</v>
      </c>
      <c r="JD733" t="e">
        <v>#VALUE!</v>
      </c>
      <c r="JE733" t="e">
        <v>#VALUE!</v>
      </c>
      <c r="JF733" t="e">
        <v>#VALUE!</v>
      </c>
      <c r="JG733" t="e">
        <v>#VALUE!</v>
      </c>
      <c r="JH733" t="e">
        <v>#VALUE!</v>
      </c>
      <c r="JI733" t="e">
        <v>#VALUE!</v>
      </c>
      <c r="JJ733" t="e">
        <v>#VALUE!</v>
      </c>
      <c r="JK733" t="e">
        <v>#VALUE!</v>
      </c>
      <c r="JL733" t="e">
        <v>#VALUE!</v>
      </c>
      <c r="JM733" t="e">
        <v>#VALUE!</v>
      </c>
      <c r="JN733" t="e">
        <v>#VALUE!</v>
      </c>
      <c r="JO733" t="e">
        <v>#VALUE!</v>
      </c>
      <c r="JP733" t="e">
        <v>#VALUE!</v>
      </c>
      <c r="JQ733" t="e">
        <v>#VALUE!</v>
      </c>
      <c r="JR733" t="e">
        <v>#VALUE!</v>
      </c>
      <c r="JS733" t="e">
        <v>#VALUE!</v>
      </c>
      <c r="JT733" t="e">
        <v>#VALUE!</v>
      </c>
      <c r="JU733" t="e">
        <v>#VALUE!</v>
      </c>
      <c r="JV733" t="e">
        <v>#VALUE!</v>
      </c>
      <c r="JW733" t="e">
        <v>#VALUE!</v>
      </c>
      <c r="JX733" t="e">
        <v>#VALUE!</v>
      </c>
      <c r="JY733" t="e">
        <v>#VALUE!</v>
      </c>
      <c r="JZ733" t="e">
        <v>#VALUE!</v>
      </c>
      <c r="KA733" t="e">
        <v>#VALUE!</v>
      </c>
      <c r="KB733" t="e">
        <v>#VALUE!</v>
      </c>
      <c r="KC733" t="e">
        <v>#VALUE!</v>
      </c>
      <c r="KD733" t="e">
        <v>#VALUE!</v>
      </c>
      <c r="KE733" t="e">
        <v>#VALUE!</v>
      </c>
      <c r="KF733" t="e">
        <v>#VALUE!</v>
      </c>
      <c r="KG733" t="e">
        <v>#VALUE!</v>
      </c>
      <c r="KH733" t="e">
        <v>#VALUE!</v>
      </c>
      <c r="KI733" t="e">
        <v>#VALUE!</v>
      </c>
      <c r="KJ733">
        <v>0</v>
      </c>
      <c r="KK733" t="e">
        <v>#VALUE!</v>
      </c>
      <c r="KL733" t="e">
        <v>#VALUE!</v>
      </c>
    </row>
    <row r="734" spans="18:298" x14ac:dyDescent="0.25">
      <c r="R734">
        <v>0</v>
      </c>
      <c r="T734">
        <v>0</v>
      </c>
      <c r="X734" t="e">
        <v>#VALUE!</v>
      </c>
      <c r="Y734">
        <v>0</v>
      </c>
      <c r="AA734">
        <v>0</v>
      </c>
      <c r="AB734" t="e">
        <v>#DIV/0!</v>
      </c>
      <c r="AD734">
        <v>0</v>
      </c>
      <c r="AE734">
        <v>0</v>
      </c>
      <c r="AF734">
        <v>0</v>
      </c>
      <c r="AG734">
        <v>0</v>
      </c>
      <c r="AH734">
        <v>0</v>
      </c>
      <c r="AK734" t="e">
        <v>#DIV/0!</v>
      </c>
      <c r="AL734">
        <v>0</v>
      </c>
      <c r="AN734">
        <v>0</v>
      </c>
      <c r="BI734" t="e">
        <v>#DIV/0!</v>
      </c>
      <c r="BJ734" t="e">
        <v>#DIV/0!</v>
      </c>
      <c r="BM734">
        <v>0</v>
      </c>
      <c r="BN734">
        <v>0</v>
      </c>
      <c r="BP734">
        <v>0</v>
      </c>
      <c r="BQ734" t="s">
        <v>2031</v>
      </c>
      <c r="BR734">
        <v>0</v>
      </c>
      <c r="BS734" t="s">
        <v>2031</v>
      </c>
      <c r="BT734" t="e">
        <v>#VALUE!</v>
      </c>
      <c r="BU734">
        <v>0</v>
      </c>
      <c r="BV734" t="s">
        <v>2031</v>
      </c>
      <c r="BW734">
        <v>0</v>
      </c>
      <c r="BX734" t="s">
        <v>2031</v>
      </c>
      <c r="BY734" t="e">
        <v>#VALUE!</v>
      </c>
      <c r="BZ734">
        <v>0</v>
      </c>
      <c r="CA734" t="s">
        <v>2031</v>
      </c>
      <c r="CB734">
        <v>0</v>
      </c>
      <c r="CC734" t="s">
        <v>2031</v>
      </c>
      <c r="CD734" t="e">
        <v>#VALUE!</v>
      </c>
      <c r="CE734">
        <v>0</v>
      </c>
      <c r="CF734" t="s">
        <v>2031</v>
      </c>
      <c r="CG734">
        <v>0</v>
      </c>
      <c r="CH734" t="s">
        <v>2031</v>
      </c>
      <c r="CI734" t="e">
        <v>#VALUE!</v>
      </c>
      <c r="CJ734">
        <v>0</v>
      </c>
      <c r="CK734" t="s">
        <v>2031</v>
      </c>
      <c r="CL734">
        <v>0</v>
      </c>
      <c r="CM734" t="s">
        <v>2031</v>
      </c>
      <c r="CN734" t="e">
        <v>#VALUE!</v>
      </c>
      <c r="CO734">
        <v>0</v>
      </c>
      <c r="CP734" t="s">
        <v>2031</v>
      </c>
      <c r="CQ734">
        <v>0</v>
      </c>
      <c r="CR734" t="s">
        <v>2031</v>
      </c>
      <c r="CS734" t="e">
        <v>#VALUE!</v>
      </c>
      <c r="CT734">
        <v>0</v>
      </c>
      <c r="CU734" t="s">
        <v>2031</v>
      </c>
      <c r="CV734">
        <v>0</v>
      </c>
      <c r="CW734" t="s">
        <v>2031</v>
      </c>
      <c r="CX734" t="e">
        <v>#VALUE!</v>
      </c>
      <c r="CY734">
        <v>0</v>
      </c>
      <c r="CZ734" t="s">
        <v>2031</v>
      </c>
      <c r="DA734">
        <v>0</v>
      </c>
      <c r="DB734" t="s">
        <v>2031</v>
      </c>
      <c r="DC734" t="e">
        <v>#VALUE!</v>
      </c>
      <c r="DD734">
        <v>0</v>
      </c>
      <c r="DE734" t="s">
        <v>2031</v>
      </c>
      <c r="DF734">
        <v>0</v>
      </c>
      <c r="DG734" t="s">
        <v>2031</v>
      </c>
      <c r="DH734" t="e">
        <v>#VALUE!</v>
      </c>
      <c r="DI734">
        <v>0</v>
      </c>
      <c r="DJ734" t="s">
        <v>2031</v>
      </c>
      <c r="DK734">
        <v>0</v>
      </c>
      <c r="DL734" t="s">
        <v>2031</v>
      </c>
      <c r="DM734" t="e">
        <v>#VALUE!</v>
      </c>
      <c r="DN734">
        <v>0</v>
      </c>
      <c r="DO734" t="s">
        <v>2031</v>
      </c>
      <c r="DP734">
        <v>0</v>
      </c>
      <c r="DQ734" t="s">
        <v>2031</v>
      </c>
      <c r="DR734" t="e">
        <v>#VALUE!</v>
      </c>
      <c r="DS734">
        <v>0</v>
      </c>
      <c r="DT734" t="s">
        <v>2031</v>
      </c>
      <c r="DU734">
        <v>0</v>
      </c>
      <c r="DV734" t="s">
        <v>2031</v>
      </c>
      <c r="DW734">
        <v>0</v>
      </c>
      <c r="DX734">
        <v>0</v>
      </c>
      <c r="DY734" t="s">
        <v>2031</v>
      </c>
      <c r="DZ734">
        <v>0</v>
      </c>
      <c r="EA734" t="s">
        <v>2031</v>
      </c>
      <c r="EB734" t="e">
        <v>#VALUE!</v>
      </c>
      <c r="EC734">
        <v>0</v>
      </c>
      <c r="ED734" t="s">
        <v>2031</v>
      </c>
      <c r="EE734">
        <v>0</v>
      </c>
      <c r="EF734" t="s">
        <v>2031</v>
      </c>
      <c r="EG734" t="e">
        <v>#VALUE!</v>
      </c>
      <c r="EH734">
        <v>0</v>
      </c>
      <c r="EI734" t="s">
        <v>2031</v>
      </c>
      <c r="EJ734">
        <v>0</v>
      </c>
      <c r="EK734" t="s">
        <v>2031</v>
      </c>
      <c r="EL734" t="e">
        <v>#VALUE!</v>
      </c>
      <c r="EM734">
        <v>0</v>
      </c>
      <c r="EN734" t="s">
        <v>2031</v>
      </c>
      <c r="EO734">
        <v>0</v>
      </c>
      <c r="EP734" t="s">
        <v>2031</v>
      </c>
      <c r="EQ734" t="e">
        <v>#VALUE!</v>
      </c>
      <c r="ER734">
        <v>0</v>
      </c>
      <c r="ES734" t="s">
        <v>2031</v>
      </c>
      <c r="ET734">
        <v>0</v>
      </c>
      <c r="EU734" t="s">
        <v>2031</v>
      </c>
      <c r="EV734" t="e">
        <v>#VALUE!</v>
      </c>
      <c r="EW734">
        <v>0</v>
      </c>
      <c r="EX734" t="s">
        <v>2031</v>
      </c>
      <c r="EY734">
        <v>0</v>
      </c>
      <c r="EZ734" t="s">
        <v>2031</v>
      </c>
      <c r="FA734" t="e">
        <v>#VALUE!</v>
      </c>
      <c r="FB734">
        <v>0</v>
      </c>
      <c r="FC734" t="s">
        <v>2031</v>
      </c>
      <c r="FD734">
        <v>0</v>
      </c>
      <c r="FE734" t="s">
        <v>2031</v>
      </c>
      <c r="FF734" t="e">
        <v>#VALUE!</v>
      </c>
      <c r="FG734">
        <v>0</v>
      </c>
      <c r="FH734" t="s">
        <v>2031</v>
      </c>
      <c r="FI734">
        <v>0</v>
      </c>
      <c r="FJ734" t="s">
        <v>2031</v>
      </c>
      <c r="FK734" t="e">
        <v>#VALUE!</v>
      </c>
      <c r="FL734">
        <v>0</v>
      </c>
      <c r="FM734" t="s">
        <v>2031</v>
      </c>
      <c r="FN734">
        <v>0</v>
      </c>
      <c r="FO734" t="s">
        <v>2031</v>
      </c>
      <c r="FP734" t="e">
        <v>#VALUE!</v>
      </c>
      <c r="FQ734">
        <v>0</v>
      </c>
      <c r="FR734" t="s">
        <v>2031</v>
      </c>
      <c r="FS734">
        <v>0</v>
      </c>
      <c r="FT734" t="s">
        <v>2031</v>
      </c>
      <c r="FU734" t="e">
        <v>#VALUE!</v>
      </c>
      <c r="FV734">
        <v>0</v>
      </c>
      <c r="FW734" t="s">
        <v>2031</v>
      </c>
      <c r="FX734">
        <v>0</v>
      </c>
      <c r="FY734" t="s">
        <v>2031</v>
      </c>
      <c r="FZ734" t="e">
        <v>#VALUE!</v>
      </c>
      <c r="GA734">
        <v>0</v>
      </c>
      <c r="GB734" t="s">
        <v>2031</v>
      </c>
      <c r="GC734">
        <v>0</v>
      </c>
      <c r="GD734" t="s">
        <v>2031</v>
      </c>
      <c r="GE734" t="e">
        <v>#VALUE!</v>
      </c>
      <c r="GF734">
        <v>0</v>
      </c>
      <c r="GG734" t="s">
        <v>2031</v>
      </c>
      <c r="GH734">
        <v>0</v>
      </c>
      <c r="GI734" t="s">
        <v>2031</v>
      </c>
      <c r="GJ734" t="e">
        <v>#VALUE!</v>
      </c>
      <c r="GK734">
        <v>0</v>
      </c>
      <c r="GL734" t="s">
        <v>2031</v>
      </c>
      <c r="GM734">
        <v>0</v>
      </c>
      <c r="GN734" t="s">
        <v>2031</v>
      </c>
      <c r="GO734" t="e">
        <v>#VALUE!</v>
      </c>
      <c r="GP734">
        <v>0</v>
      </c>
      <c r="GQ734" t="s">
        <v>2031</v>
      </c>
      <c r="GR734">
        <v>0</v>
      </c>
      <c r="GS734" t="s">
        <v>2031</v>
      </c>
      <c r="GT734" t="e">
        <v>#VALUE!</v>
      </c>
      <c r="GU734">
        <v>0</v>
      </c>
      <c r="GV734" t="s">
        <v>2031</v>
      </c>
      <c r="GW734">
        <v>0</v>
      </c>
      <c r="GX734" t="s">
        <v>2031</v>
      </c>
      <c r="GY734" t="e">
        <v>#VALUE!</v>
      </c>
      <c r="GZ734">
        <v>0</v>
      </c>
      <c r="HA734" t="s">
        <v>2031</v>
      </c>
      <c r="HB734">
        <v>0</v>
      </c>
      <c r="HC734" t="s">
        <v>2031</v>
      </c>
      <c r="HD734" t="e">
        <v>#VALUE!</v>
      </c>
      <c r="HE734">
        <v>0</v>
      </c>
      <c r="HF734" t="s">
        <v>2031</v>
      </c>
      <c r="HG734">
        <v>0</v>
      </c>
      <c r="HH734" t="s">
        <v>2031</v>
      </c>
      <c r="HI734" t="e">
        <v>#VALUE!</v>
      </c>
      <c r="HJ734">
        <v>0</v>
      </c>
      <c r="HK734" t="s">
        <v>2031</v>
      </c>
      <c r="HL734">
        <v>0</v>
      </c>
      <c r="HM734" t="s">
        <v>2031</v>
      </c>
      <c r="HN734" t="e">
        <v>#VALUE!</v>
      </c>
      <c r="HO734">
        <v>0</v>
      </c>
      <c r="HP734" t="s">
        <v>2031</v>
      </c>
      <c r="HQ734">
        <v>0</v>
      </c>
      <c r="HR734" t="s">
        <v>2031</v>
      </c>
      <c r="HS734" t="e">
        <v>#VALUE!</v>
      </c>
      <c r="HT734">
        <v>0</v>
      </c>
      <c r="HU734" t="s">
        <v>2031</v>
      </c>
      <c r="HV734">
        <v>0</v>
      </c>
      <c r="HW734" t="s">
        <v>2031</v>
      </c>
      <c r="HX734" t="e">
        <v>#VALUE!</v>
      </c>
      <c r="HY734">
        <v>0</v>
      </c>
      <c r="HZ734" t="s">
        <v>2031</v>
      </c>
      <c r="IA734">
        <v>0</v>
      </c>
      <c r="IB734" t="s">
        <v>2031</v>
      </c>
      <c r="IC734" t="e">
        <v>#VALUE!</v>
      </c>
      <c r="ID734">
        <v>0</v>
      </c>
      <c r="IE734" t="s">
        <v>2031</v>
      </c>
      <c r="IF734">
        <v>0</v>
      </c>
      <c r="IG734" t="s">
        <v>2031</v>
      </c>
      <c r="IH734" t="e">
        <v>#VALUE!</v>
      </c>
      <c r="II734">
        <v>0</v>
      </c>
      <c r="IJ734" t="s">
        <v>2031</v>
      </c>
      <c r="IK734">
        <v>0</v>
      </c>
      <c r="IL734" t="s">
        <v>2031</v>
      </c>
      <c r="IM734" t="e">
        <v>#VALUE!</v>
      </c>
      <c r="IN734">
        <v>0</v>
      </c>
      <c r="IO734" t="s">
        <v>2031</v>
      </c>
      <c r="IP734">
        <v>0</v>
      </c>
      <c r="IQ734" t="s">
        <v>2031</v>
      </c>
      <c r="IR734" t="e">
        <v>#VALUE!</v>
      </c>
      <c r="IS734">
        <v>0</v>
      </c>
      <c r="IT734" t="s">
        <v>2031</v>
      </c>
      <c r="IU734">
        <v>0</v>
      </c>
      <c r="IV734" t="s">
        <v>2031</v>
      </c>
      <c r="IW734" t="e">
        <v>#VALUE!</v>
      </c>
      <c r="IX734" t="e">
        <v>#VALUE!</v>
      </c>
      <c r="IY734" t="e">
        <v>#VALUE!</v>
      </c>
      <c r="IZ734" t="e">
        <v>#VALUE!</v>
      </c>
      <c r="JA734" t="e">
        <v>#VALUE!</v>
      </c>
      <c r="JB734" t="e">
        <v>#VALUE!</v>
      </c>
      <c r="JC734" t="e">
        <v>#VALUE!</v>
      </c>
      <c r="JD734" t="e">
        <v>#VALUE!</v>
      </c>
      <c r="JE734" t="e">
        <v>#VALUE!</v>
      </c>
      <c r="JF734" t="e">
        <v>#VALUE!</v>
      </c>
      <c r="JG734" t="e">
        <v>#VALUE!</v>
      </c>
      <c r="JH734" t="e">
        <v>#VALUE!</v>
      </c>
      <c r="JI734" t="e">
        <v>#VALUE!</v>
      </c>
      <c r="JJ734" t="e">
        <v>#VALUE!</v>
      </c>
      <c r="JK734" t="e">
        <v>#VALUE!</v>
      </c>
      <c r="JL734" t="e">
        <v>#VALUE!</v>
      </c>
      <c r="JM734" t="e">
        <v>#VALUE!</v>
      </c>
      <c r="JN734" t="e">
        <v>#VALUE!</v>
      </c>
      <c r="JO734" t="e">
        <v>#VALUE!</v>
      </c>
      <c r="JP734" t="e">
        <v>#VALUE!</v>
      </c>
      <c r="JQ734" t="e">
        <v>#VALUE!</v>
      </c>
      <c r="JR734" t="e">
        <v>#VALUE!</v>
      </c>
      <c r="JS734" t="e">
        <v>#VALUE!</v>
      </c>
      <c r="JT734" t="e">
        <v>#VALUE!</v>
      </c>
      <c r="JU734" t="e">
        <v>#VALUE!</v>
      </c>
      <c r="JV734" t="e">
        <v>#VALUE!</v>
      </c>
      <c r="JW734" t="e">
        <v>#VALUE!</v>
      </c>
      <c r="JX734" t="e">
        <v>#VALUE!</v>
      </c>
      <c r="JY734" t="e">
        <v>#VALUE!</v>
      </c>
      <c r="JZ734" t="e">
        <v>#VALUE!</v>
      </c>
      <c r="KA734" t="e">
        <v>#VALUE!</v>
      </c>
      <c r="KB734" t="e">
        <v>#VALUE!</v>
      </c>
      <c r="KC734" t="e">
        <v>#VALUE!</v>
      </c>
      <c r="KD734" t="e">
        <v>#VALUE!</v>
      </c>
      <c r="KE734" t="e">
        <v>#VALUE!</v>
      </c>
      <c r="KF734" t="e">
        <v>#VALUE!</v>
      </c>
      <c r="KG734" t="e">
        <v>#VALUE!</v>
      </c>
      <c r="KH734" t="e">
        <v>#VALUE!</v>
      </c>
      <c r="KI734" t="e">
        <v>#VALUE!</v>
      </c>
      <c r="KJ734">
        <v>0</v>
      </c>
      <c r="KK734" t="e">
        <v>#VALUE!</v>
      </c>
      <c r="KL734" t="e">
        <v>#VALUE!</v>
      </c>
    </row>
    <row r="735" spans="18:298" x14ac:dyDescent="0.25">
      <c r="R735">
        <v>0</v>
      </c>
      <c r="T735">
        <v>0</v>
      </c>
      <c r="X735" t="e">
        <v>#VALUE!</v>
      </c>
      <c r="Y735">
        <v>0</v>
      </c>
      <c r="AA735">
        <v>0</v>
      </c>
      <c r="AB735" t="e">
        <v>#DIV/0!</v>
      </c>
      <c r="AD735">
        <v>0</v>
      </c>
      <c r="AE735">
        <v>0</v>
      </c>
      <c r="AF735">
        <v>0</v>
      </c>
      <c r="AG735">
        <v>0</v>
      </c>
      <c r="AH735">
        <v>0</v>
      </c>
      <c r="AK735" t="e">
        <v>#DIV/0!</v>
      </c>
      <c r="AL735">
        <v>0</v>
      </c>
      <c r="AN735">
        <v>0</v>
      </c>
      <c r="BI735" t="e">
        <v>#DIV/0!</v>
      </c>
      <c r="BJ735" t="e">
        <v>#DIV/0!</v>
      </c>
      <c r="BM735">
        <v>0</v>
      </c>
      <c r="BN735">
        <v>0</v>
      </c>
      <c r="BP735">
        <v>0</v>
      </c>
      <c r="BQ735" t="s">
        <v>2031</v>
      </c>
      <c r="BR735">
        <v>0</v>
      </c>
      <c r="BS735" t="s">
        <v>2031</v>
      </c>
      <c r="BT735" t="e">
        <v>#VALUE!</v>
      </c>
      <c r="BU735">
        <v>0</v>
      </c>
      <c r="BV735" t="s">
        <v>2031</v>
      </c>
      <c r="BW735">
        <v>0</v>
      </c>
      <c r="BX735" t="s">
        <v>2031</v>
      </c>
      <c r="BY735" t="e">
        <v>#VALUE!</v>
      </c>
      <c r="BZ735">
        <v>0</v>
      </c>
      <c r="CA735" t="s">
        <v>2031</v>
      </c>
      <c r="CB735">
        <v>0</v>
      </c>
      <c r="CC735" t="s">
        <v>2031</v>
      </c>
      <c r="CD735" t="e">
        <v>#VALUE!</v>
      </c>
      <c r="CE735">
        <v>0</v>
      </c>
      <c r="CF735" t="s">
        <v>2031</v>
      </c>
      <c r="CG735">
        <v>0</v>
      </c>
      <c r="CH735" t="s">
        <v>2031</v>
      </c>
      <c r="CI735" t="e">
        <v>#VALUE!</v>
      </c>
      <c r="CJ735">
        <v>0</v>
      </c>
      <c r="CK735" t="s">
        <v>2031</v>
      </c>
      <c r="CL735">
        <v>0</v>
      </c>
      <c r="CM735" t="s">
        <v>2031</v>
      </c>
      <c r="CN735" t="e">
        <v>#VALUE!</v>
      </c>
      <c r="CO735">
        <v>0</v>
      </c>
      <c r="CP735" t="s">
        <v>2031</v>
      </c>
      <c r="CQ735">
        <v>0</v>
      </c>
      <c r="CR735" t="s">
        <v>2031</v>
      </c>
      <c r="CS735" t="e">
        <v>#VALUE!</v>
      </c>
      <c r="CT735">
        <v>0</v>
      </c>
      <c r="CU735" t="s">
        <v>2031</v>
      </c>
      <c r="CV735">
        <v>0</v>
      </c>
      <c r="CW735" t="s">
        <v>2031</v>
      </c>
      <c r="CX735" t="e">
        <v>#VALUE!</v>
      </c>
      <c r="CY735">
        <v>0</v>
      </c>
      <c r="CZ735" t="s">
        <v>2031</v>
      </c>
      <c r="DA735">
        <v>0</v>
      </c>
      <c r="DB735" t="s">
        <v>2031</v>
      </c>
      <c r="DC735" t="e">
        <v>#VALUE!</v>
      </c>
      <c r="DD735">
        <v>0</v>
      </c>
      <c r="DE735" t="s">
        <v>2031</v>
      </c>
      <c r="DF735">
        <v>0</v>
      </c>
      <c r="DG735" t="s">
        <v>2031</v>
      </c>
      <c r="DH735" t="e">
        <v>#VALUE!</v>
      </c>
      <c r="DI735">
        <v>0</v>
      </c>
      <c r="DJ735" t="s">
        <v>2031</v>
      </c>
      <c r="DK735">
        <v>0</v>
      </c>
      <c r="DL735" t="s">
        <v>2031</v>
      </c>
      <c r="DM735" t="e">
        <v>#VALUE!</v>
      </c>
      <c r="DN735">
        <v>0</v>
      </c>
      <c r="DO735" t="s">
        <v>2031</v>
      </c>
      <c r="DP735">
        <v>0</v>
      </c>
      <c r="DQ735" t="s">
        <v>2031</v>
      </c>
      <c r="DR735" t="e">
        <v>#VALUE!</v>
      </c>
      <c r="DS735">
        <v>0</v>
      </c>
      <c r="DT735" t="s">
        <v>2031</v>
      </c>
      <c r="DU735">
        <v>0</v>
      </c>
      <c r="DV735" t="s">
        <v>2031</v>
      </c>
      <c r="DW735">
        <v>0</v>
      </c>
      <c r="DX735">
        <v>0</v>
      </c>
      <c r="DY735" t="s">
        <v>2031</v>
      </c>
      <c r="DZ735">
        <v>0</v>
      </c>
      <c r="EA735" t="s">
        <v>2031</v>
      </c>
      <c r="EB735" t="e">
        <v>#VALUE!</v>
      </c>
      <c r="EC735">
        <v>0</v>
      </c>
      <c r="ED735" t="s">
        <v>2031</v>
      </c>
      <c r="EE735">
        <v>0</v>
      </c>
      <c r="EF735" t="s">
        <v>2031</v>
      </c>
      <c r="EG735" t="e">
        <v>#VALUE!</v>
      </c>
      <c r="EH735">
        <v>0</v>
      </c>
      <c r="EI735" t="s">
        <v>2031</v>
      </c>
      <c r="EJ735">
        <v>0</v>
      </c>
      <c r="EK735" t="s">
        <v>2031</v>
      </c>
      <c r="EL735" t="e">
        <v>#VALUE!</v>
      </c>
      <c r="EM735">
        <v>0</v>
      </c>
      <c r="EN735" t="s">
        <v>2031</v>
      </c>
      <c r="EO735">
        <v>0</v>
      </c>
      <c r="EP735" t="s">
        <v>2031</v>
      </c>
      <c r="EQ735" t="e">
        <v>#VALUE!</v>
      </c>
      <c r="ER735">
        <v>0</v>
      </c>
      <c r="ES735" t="s">
        <v>2031</v>
      </c>
      <c r="ET735">
        <v>0</v>
      </c>
      <c r="EU735" t="s">
        <v>2031</v>
      </c>
      <c r="EV735" t="e">
        <v>#VALUE!</v>
      </c>
      <c r="EW735">
        <v>0</v>
      </c>
      <c r="EX735" t="s">
        <v>2031</v>
      </c>
      <c r="EY735">
        <v>0</v>
      </c>
      <c r="EZ735" t="s">
        <v>2031</v>
      </c>
      <c r="FA735" t="e">
        <v>#VALUE!</v>
      </c>
      <c r="FB735">
        <v>0</v>
      </c>
      <c r="FC735" t="s">
        <v>2031</v>
      </c>
      <c r="FD735">
        <v>0</v>
      </c>
      <c r="FE735" t="s">
        <v>2031</v>
      </c>
      <c r="FF735" t="e">
        <v>#VALUE!</v>
      </c>
      <c r="FG735">
        <v>0</v>
      </c>
      <c r="FH735" t="s">
        <v>2031</v>
      </c>
      <c r="FI735">
        <v>0</v>
      </c>
      <c r="FJ735" t="s">
        <v>2031</v>
      </c>
      <c r="FK735" t="e">
        <v>#VALUE!</v>
      </c>
      <c r="FL735">
        <v>0</v>
      </c>
      <c r="FM735" t="s">
        <v>2031</v>
      </c>
      <c r="FN735">
        <v>0</v>
      </c>
      <c r="FO735" t="s">
        <v>2031</v>
      </c>
      <c r="FP735" t="e">
        <v>#VALUE!</v>
      </c>
      <c r="FQ735">
        <v>0</v>
      </c>
      <c r="FR735" t="s">
        <v>2031</v>
      </c>
      <c r="FS735">
        <v>0</v>
      </c>
      <c r="FT735" t="s">
        <v>2031</v>
      </c>
      <c r="FU735" t="e">
        <v>#VALUE!</v>
      </c>
      <c r="FV735">
        <v>0</v>
      </c>
      <c r="FW735" t="s">
        <v>2031</v>
      </c>
      <c r="FX735">
        <v>0</v>
      </c>
      <c r="FY735" t="s">
        <v>2031</v>
      </c>
      <c r="FZ735" t="e">
        <v>#VALUE!</v>
      </c>
      <c r="GA735">
        <v>0</v>
      </c>
      <c r="GB735" t="s">
        <v>2031</v>
      </c>
      <c r="GC735">
        <v>0</v>
      </c>
      <c r="GD735" t="s">
        <v>2031</v>
      </c>
      <c r="GE735" t="e">
        <v>#VALUE!</v>
      </c>
      <c r="GF735">
        <v>0</v>
      </c>
      <c r="GG735" t="s">
        <v>2031</v>
      </c>
      <c r="GH735">
        <v>0</v>
      </c>
      <c r="GI735" t="s">
        <v>2031</v>
      </c>
      <c r="GJ735" t="e">
        <v>#VALUE!</v>
      </c>
      <c r="GK735">
        <v>0</v>
      </c>
      <c r="GL735" t="s">
        <v>2031</v>
      </c>
      <c r="GM735">
        <v>0</v>
      </c>
      <c r="GN735" t="s">
        <v>2031</v>
      </c>
      <c r="GO735" t="e">
        <v>#VALUE!</v>
      </c>
      <c r="GP735">
        <v>0</v>
      </c>
      <c r="GQ735" t="s">
        <v>2031</v>
      </c>
      <c r="GR735">
        <v>0</v>
      </c>
      <c r="GS735" t="s">
        <v>2031</v>
      </c>
      <c r="GT735" t="e">
        <v>#VALUE!</v>
      </c>
      <c r="GU735">
        <v>0</v>
      </c>
      <c r="GV735" t="s">
        <v>2031</v>
      </c>
      <c r="GW735">
        <v>0</v>
      </c>
      <c r="GX735" t="s">
        <v>2031</v>
      </c>
      <c r="GY735" t="e">
        <v>#VALUE!</v>
      </c>
      <c r="GZ735">
        <v>0</v>
      </c>
      <c r="HA735" t="s">
        <v>2031</v>
      </c>
      <c r="HB735">
        <v>0</v>
      </c>
      <c r="HC735" t="s">
        <v>2031</v>
      </c>
      <c r="HD735" t="e">
        <v>#VALUE!</v>
      </c>
      <c r="HE735">
        <v>0</v>
      </c>
      <c r="HF735" t="s">
        <v>2031</v>
      </c>
      <c r="HG735">
        <v>0</v>
      </c>
      <c r="HH735" t="s">
        <v>2031</v>
      </c>
      <c r="HI735" t="e">
        <v>#VALUE!</v>
      </c>
      <c r="HJ735">
        <v>0</v>
      </c>
      <c r="HK735" t="s">
        <v>2031</v>
      </c>
      <c r="HL735">
        <v>0</v>
      </c>
      <c r="HM735" t="s">
        <v>2031</v>
      </c>
      <c r="HN735" t="e">
        <v>#VALUE!</v>
      </c>
      <c r="HO735">
        <v>0</v>
      </c>
      <c r="HP735" t="s">
        <v>2031</v>
      </c>
      <c r="HQ735">
        <v>0</v>
      </c>
      <c r="HR735" t="s">
        <v>2031</v>
      </c>
      <c r="HS735" t="e">
        <v>#VALUE!</v>
      </c>
      <c r="HT735">
        <v>0</v>
      </c>
      <c r="HU735" t="s">
        <v>2031</v>
      </c>
      <c r="HV735">
        <v>0</v>
      </c>
      <c r="HW735" t="s">
        <v>2031</v>
      </c>
      <c r="HX735" t="e">
        <v>#VALUE!</v>
      </c>
      <c r="HY735">
        <v>0</v>
      </c>
      <c r="HZ735" t="s">
        <v>2031</v>
      </c>
      <c r="IA735">
        <v>0</v>
      </c>
      <c r="IB735" t="s">
        <v>2031</v>
      </c>
      <c r="IC735" t="e">
        <v>#VALUE!</v>
      </c>
      <c r="ID735">
        <v>0</v>
      </c>
      <c r="IE735" t="s">
        <v>2031</v>
      </c>
      <c r="IF735">
        <v>0</v>
      </c>
      <c r="IG735" t="s">
        <v>2031</v>
      </c>
      <c r="IH735" t="e">
        <v>#VALUE!</v>
      </c>
      <c r="II735">
        <v>0</v>
      </c>
      <c r="IJ735" t="s">
        <v>2031</v>
      </c>
      <c r="IK735">
        <v>0</v>
      </c>
      <c r="IL735" t="s">
        <v>2031</v>
      </c>
      <c r="IM735" t="e">
        <v>#VALUE!</v>
      </c>
      <c r="IN735">
        <v>0</v>
      </c>
      <c r="IO735" t="s">
        <v>2031</v>
      </c>
      <c r="IP735">
        <v>0</v>
      </c>
      <c r="IQ735" t="s">
        <v>2031</v>
      </c>
      <c r="IR735" t="e">
        <v>#VALUE!</v>
      </c>
      <c r="IS735">
        <v>0</v>
      </c>
      <c r="IT735" t="s">
        <v>2031</v>
      </c>
      <c r="IU735">
        <v>0</v>
      </c>
      <c r="IV735" t="s">
        <v>2031</v>
      </c>
      <c r="IW735" t="e">
        <v>#VALUE!</v>
      </c>
      <c r="IX735" t="e">
        <v>#VALUE!</v>
      </c>
      <c r="IY735" t="e">
        <v>#VALUE!</v>
      </c>
      <c r="IZ735" t="e">
        <v>#VALUE!</v>
      </c>
      <c r="JA735" t="e">
        <v>#VALUE!</v>
      </c>
      <c r="JB735" t="e">
        <v>#VALUE!</v>
      </c>
      <c r="JC735" t="e">
        <v>#VALUE!</v>
      </c>
      <c r="JD735" t="e">
        <v>#VALUE!</v>
      </c>
      <c r="JE735" t="e">
        <v>#VALUE!</v>
      </c>
      <c r="JF735" t="e">
        <v>#VALUE!</v>
      </c>
      <c r="JG735" t="e">
        <v>#VALUE!</v>
      </c>
      <c r="JH735" t="e">
        <v>#VALUE!</v>
      </c>
      <c r="JI735" t="e">
        <v>#VALUE!</v>
      </c>
      <c r="JJ735" t="e">
        <v>#VALUE!</v>
      </c>
      <c r="JK735" t="e">
        <v>#VALUE!</v>
      </c>
      <c r="JL735" t="e">
        <v>#VALUE!</v>
      </c>
      <c r="JM735" t="e">
        <v>#VALUE!</v>
      </c>
      <c r="JN735" t="e">
        <v>#VALUE!</v>
      </c>
      <c r="JO735" t="e">
        <v>#VALUE!</v>
      </c>
      <c r="JP735" t="e">
        <v>#VALUE!</v>
      </c>
      <c r="JQ735" t="e">
        <v>#VALUE!</v>
      </c>
      <c r="JR735" t="e">
        <v>#VALUE!</v>
      </c>
      <c r="JS735" t="e">
        <v>#VALUE!</v>
      </c>
      <c r="JT735" t="e">
        <v>#VALUE!</v>
      </c>
      <c r="JU735" t="e">
        <v>#VALUE!</v>
      </c>
      <c r="JV735" t="e">
        <v>#VALUE!</v>
      </c>
      <c r="JW735" t="e">
        <v>#VALUE!</v>
      </c>
      <c r="JX735" t="e">
        <v>#VALUE!</v>
      </c>
      <c r="JY735" t="e">
        <v>#VALUE!</v>
      </c>
      <c r="JZ735" t="e">
        <v>#VALUE!</v>
      </c>
      <c r="KA735" t="e">
        <v>#VALUE!</v>
      </c>
      <c r="KB735" t="e">
        <v>#VALUE!</v>
      </c>
      <c r="KC735" t="e">
        <v>#VALUE!</v>
      </c>
      <c r="KD735" t="e">
        <v>#VALUE!</v>
      </c>
      <c r="KE735" t="e">
        <v>#VALUE!</v>
      </c>
      <c r="KF735" t="e">
        <v>#VALUE!</v>
      </c>
      <c r="KG735" t="e">
        <v>#VALUE!</v>
      </c>
      <c r="KH735" t="e">
        <v>#VALUE!</v>
      </c>
      <c r="KI735" t="e">
        <v>#VALUE!</v>
      </c>
      <c r="KJ735">
        <v>0</v>
      </c>
      <c r="KK735" t="e">
        <v>#VALUE!</v>
      </c>
      <c r="KL735" t="e">
        <v>#VALUE!</v>
      </c>
    </row>
    <row r="736" spans="18:298" x14ac:dyDescent="0.25">
      <c r="R736">
        <v>0</v>
      </c>
      <c r="T736">
        <v>0</v>
      </c>
      <c r="X736" t="e">
        <v>#VALUE!</v>
      </c>
      <c r="Y736">
        <v>0</v>
      </c>
      <c r="AA736">
        <v>0</v>
      </c>
      <c r="AB736" t="e">
        <v>#DIV/0!</v>
      </c>
      <c r="AD736">
        <v>0</v>
      </c>
      <c r="AE736">
        <v>0</v>
      </c>
      <c r="AF736">
        <v>0</v>
      </c>
      <c r="AG736">
        <v>0</v>
      </c>
      <c r="AH736">
        <v>0</v>
      </c>
      <c r="AK736" t="e">
        <v>#DIV/0!</v>
      </c>
      <c r="AL736">
        <v>0</v>
      </c>
      <c r="AN736">
        <v>0</v>
      </c>
      <c r="BI736" t="e">
        <v>#DIV/0!</v>
      </c>
      <c r="BJ736" t="e">
        <v>#DIV/0!</v>
      </c>
      <c r="BM736">
        <v>0</v>
      </c>
      <c r="BN736">
        <v>0</v>
      </c>
      <c r="BP736">
        <v>0</v>
      </c>
      <c r="BQ736" t="s">
        <v>2031</v>
      </c>
      <c r="BR736">
        <v>0</v>
      </c>
      <c r="BS736" t="s">
        <v>2031</v>
      </c>
      <c r="BT736" t="e">
        <v>#VALUE!</v>
      </c>
      <c r="BU736">
        <v>0</v>
      </c>
      <c r="BV736" t="s">
        <v>2031</v>
      </c>
      <c r="BW736">
        <v>0</v>
      </c>
      <c r="BX736" t="s">
        <v>2031</v>
      </c>
      <c r="BY736" t="e">
        <v>#VALUE!</v>
      </c>
      <c r="BZ736">
        <v>0</v>
      </c>
      <c r="CA736" t="s">
        <v>2031</v>
      </c>
      <c r="CB736">
        <v>0</v>
      </c>
      <c r="CC736" t="s">
        <v>2031</v>
      </c>
      <c r="CD736" t="e">
        <v>#VALUE!</v>
      </c>
      <c r="CE736">
        <v>0</v>
      </c>
      <c r="CF736" t="s">
        <v>2031</v>
      </c>
      <c r="CG736">
        <v>0</v>
      </c>
      <c r="CH736" t="s">
        <v>2031</v>
      </c>
      <c r="CI736" t="e">
        <v>#VALUE!</v>
      </c>
      <c r="CJ736">
        <v>0</v>
      </c>
      <c r="CK736" t="s">
        <v>2031</v>
      </c>
      <c r="CL736">
        <v>0</v>
      </c>
      <c r="CM736" t="s">
        <v>2031</v>
      </c>
      <c r="CN736" t="e">
        <v>#VALUE!</v>
      </c>
      <c r="CO736">
        <v>0</v>
      </c>
      <c r="CP736" t="s">
        <v>2031</v>
      </c>
      <c r="CQ736">
        <v>0</v>
      </c>
      <c r="CR736" t="s">
        <v>2031</v>
      </c>
      <c r="CS736" t="e">
        <v>#VALUE!</v>
      </c>
      <c r="CT736">
        <v>0</v>
      </c>
      <c r="CU736" t="s">
        <v>2031</v>
      </c>
      <c r="CV736">
        <v>0</v>
      </c>
      <c r="CW736" t="s">
        <v>2031</v>
      </c>
      <c r="CX736" t="e">
        <v>#VALUE!</v>
      </c>
      <c r="CY736">
        <v>0</v>
      </c>
      <c r="CZ736" t="s">
        <v>2031</v>
      </c>
      <c r="DA736">
        <v>0</v>
      </c>
      <c r="DB736" t="s">
        <v>2031</v>
      </c>
      <c r="DC736" t="e">
        <v>#VALUE!</v>
      </c>
      <c r="DD736">
        <v>0</v>
      </c>
      <c r="DE736" t="s">
        <v>2031</v>
      </c>
      <c r="DF736">
        <v>0</v>
      </c>
      <c r="DG736" t="s">
        <v>2031</v>
      </c>
      <c r="DH736" t="e">
        <v>#VALUE!</v>
      </c>
      <c r="DI736">
        <v>0</v>
      </c>
      <c r="DJ736" t="s">
        <v>2031</v>
      </c>
      <c r="DK736">
        <v>0</v>
      </c>
      <c r="DL736" t="s">
        <v>2031</v>
      </c>
      <c r="DM736" t="e">
        <v>#VALUE!</v>
      </c>
      <c r="DN736">
        <v>0</v>
      </c>
      <c r="DO736" t="s">
        <v>2031</v>
      </c>
      <c r="DP736">
        <v>0</v>
      </c>
      <c r="DQ736" t="s">
        <v>2031</v>
      </c>
      <c r="DR736" t="e">
        <v>#VALUE!</v>
      </c>
      <c r="DS736">
        <v>0</v>
      </c>
      <c r="DT736" t="s">
        <v>2031</v>
      </c>
      <c r="DU736">
        <v>0</v>
      </c>
      <c r="DV736" t="s">
        <v>2031</v>
      </c>
      <c r="DW736">
        <v>0</v>
      </c>
      <c r="DX736">
        <v>0</v>
      </c>
      <c r="DY736" t="s">
        <v>2031</v>
      </c>
      <c r="DZ736">
        <v>0</v>
      </c>
      <c r="EA736" t="s">
        <v>2031</v>
      </c>
      <c r="EB736" t="e">
        <v>#VALUE!</v>
      </c>
      <c r="EC736">
        <v>0</v>
      </c>
      <c r="ED736" t="s">
        <v>2031</v>
      </c>
      <c r="EE736">
        <v>0</v>
      </c>
      <c r="EF736" t="s">
        <v>2031</v>
      </c>
      <c r="EG736" t="e">
        <v>#VALUE!</v>
      </c>
      <c r="EH736">
        <v>0</v>
      </c>
      <c r="EI736" t="s">
        <v>2031</v>
      </c>
      <c r="EJ736">
        <v>0</v>
      </c>
      <c r="EK736" t="s">
        <v>2031</v>
      </c>
      <c r="EL736" t="e">
        <v>#VALUE!</v>
      </c>
      <c r="EM736">
        <v>0</v>
      </c>
      <c r="EN736" t="s">
        <v>2031</v>
      </c>
      <c r="EO736">
        <v>0</v>
      </c>
      <c r="EP736" t="s">
        <v>2031</v>
      </c>
      <c r="EQ736" t="e">
        <v>#VALUE!</v>
      </c>
      <c r="ER736">
        <v>0</v>
      </c>
      <c r="ES736" t="s">
        <v>2031</v>
      </c>
      <c r="ET736">
        <v>0</v>
      </c>
      <c r="EU736" t="s">
        <v>2031</v>
      </c>
      <c r="EV736" t="e">
        <v>#VALUE!</v>
      </c>
      <c r="EW736">
        <v>0</v>
      </c>
      <c r="EX736" t="s">
        <v>2031</v>
      </c>
      <c r="EY736">
        <v>0</v>
      </c>
      <c r="EZ736" t="s">
        <v>2031</v>
      </c>
      <c r="FA736" t="e">
        <v>#VALUE!</v>
      </c>
      <c r="FB736">
        <v>0</v>
      </c>
      <c r="FC736" t="s">
        <v>2031</v>
      </c>
      <c r="FD736">
        <v>0</v>
      </c>
      <c r="FE736" t="s">
        <v>2031</v>
      </c>
      <c r="FF736" t="e">
        <v>#VALUE!</v>
      </c>
      <c r="FG736">
        <v>0</v>
      </c>
      <c r="FH736" t="s">
        <v>2031</v>
      </c>
      <c r="FI736">
        <v>0</v>
      </c>
      <c r="FJ736" t="s">
        <v>2031</v>
      </c>
      <c r="FK736" t="e">
        <v>#VALUE!</v>
      </c>
      <c r="FL736">
        <v>0</v>
      </c>
      <c r="FM736" t="s">
        <v>2031</v>
      </c>
      <c r="FN736">
        <v>0</v>
      </c>
      <c r="FO736" t="s">
        <v>2031</v>
      </c>
      <c r="FP736" t="e">
        <v>#VALUE!</v>
      </c>
      <c r="FQ736">
        <v>0</v>
      </c>
      <c r="FR736" t="s">
        <v>2031</v>
      </c>
      <c r="FS736">
        <v>0</v>
      </c>
      <c r="FT736" t="s">
        <v>2031</v>
      </c>
      <c r="FU736" t="e">
        <v>#VALUE!</v>
      </c>
      <c r="FV736">
        <v>0</v>
      </c>
      <c r="FW736" t="s">
        <v>2031</v>
      </c>
      <c r="FX736">
        <v>0</v>
      </c>
      <c r="FY736" t="s">
        <v>2031</v>
      </c>
      <c r="FZ736" t="e">
        <v>#VALUE!</v>
      </c>
      <c r="GA736">
        <v>0</v>
      </c>
      <c r="GB736" t="s">
        <v>2031</v>
      </c>
      <c r="GC736">
        <v>0</v>
      </c>
      <c r="GD736" t="s">
        <v>2031</v>
      </c>
      <c r="GE736" t="e">
        <v>#VALUE!</v>
      </c>
      <c r="GF736">
        <v>0</v>
      </c>
      <c r="GG736" t="s">
        <v>2031</v>
      </c>
      <c r="GH736">
        <v>0</v>
      </c>
      <c r="GI736" t="s">
        <v>2031</v>
      </c>
      <c r="GJ736" t="e">
        <v>#VALUE!</v>
      </c>
      <c r="GK736">
        <v>0</v>
      </c>
      <c r="GL736" t="s">
        <v>2031</v>
      </c>
      <c r="GM736">
        <v>0</v>
      </c>
      <c r="GN736" t="s">
        <v>2031</v>
      </c>
      <c r="GO736" t="e">
        <v>#VALUE!</v>
      </c>
      <c r="GP736">
        <v>0</v>
      </c>
      <c r="GQ736" t="s">
        <v>2031</v>
      </c>
      <c r="GR736">
        <v>0</v>
      </c>
      <c r="GS736" t="s">
        <v>2031</v>
      </c>
      <c r="GT736" t="e">
        <v>#VALUE!</v>
      </c>
      <c r="GU736">
        <v>0</v>
      </c>
      <c r="GV736" t="s">
        <v>2031</v>
      </c>
      <c r="GW736">
        <v>0</v>
      </c>
      <c r="GX736" t="s">
        <v>2031</v>
      </c>
      <c r="GY736" t="e">
        <v>#VALUE!</v>
      </c>
      <c r="GZ736">
        <v>0</v>
      </c>
      <c r="HA736" t="s">
        <v>2031</v>
      </c>
      <c r="HB736">
        <v>0</v>
      </c>
      <c r="HC736" t="s">
        <v>2031</v>
      </c>
      <c r="HD736" t="e">
        <v>#VALUE!</v>
      </c>
      <c r="HE736">
        <v>0</v>
      </c>
      <c r="HF736" t="s">
        <v>2031</v>
      </c>
      <c r="HG736">
        <v>0</v>
      </c>
      <c r="HH736" t="s">
        <v>2031</v>
      </c>
      <c r="HI736" t="e">
        <v>#VALUE!</v>
      </c>
      <c r="HJ736">
        <v>0</v>
      </c>
      <c r="HK736" t="s">
        <v>2031</v>
      </c>
      <c r="HL736">
        <v>0</v>
      </c>
      <c r="HM736" t="s">
        <v>2031</v>
      </c>
      <c r="HN736" t="e">
        <v>#VALUE!</v>
      </c>
      <c r="HO736">
        <v>0</v>
      </c>
      <c r="HP736" t="s">
        <v>2031</v>
      </c>
      <c r="HQ736">
        <v>0</v>
      </c>
      <c r="HR736" t="s">
        <v>2031</v>
      </c>
      <c r="HS736" t="e">
        <v>#VALUE!</v>
      </c>
      <c r="HT736">
        <v>0</v>
      </c>
      <c r="HU736" t="s">
        <v>2031</v>
      </c>
      <c r="HV736">
        <v>0</v>
      </c>
      <c r="HW736" t="s">
        <v>2031</v>
      </c>
      <c r="HX736" t="e">
        <v>#VALUE!</v>
      </c>
      <c r="HY736">
        <v>0</v>
      </c>
      <c r="HZ736" t="s">
        <v>2031</v>
      </c>
      <c r="IA736">
        <v>0</v>
      </c>
      <c r="IB736" t="s">
        <v>2031</v>
      </c>
      <c r="IC736" t="e">
        <v>#VALUE!</v>
      </c>
      <c r="ID736">
        <v>0</v>
      </c>
      <c r="IE736" t="s">
        <v>2031</v>
      </c>
      <c r="IF736">
        <v>0</v>
      </c>
      <c r="IG736" t="s">
        <v>2031</v>
      </c>
      <c r="IH736" t="e">
        <v>#VALUE!</v>
      </c>
      <c r="II736">
        <v>0</v>
      </c>
      <c r="IJ736" t="s">
        <v>2031</v>
      </c>
      <c r="IK736">
        <v>0</v>
      </c>
      <c r="IL736" t="s">
        <v>2031</v>
      </c>
      <c r="IM736" t="e">
        <v>#VALUE!</v>
      </c>
      <c r="IN736">
        <v>0</v>
      </c>
      <c r="IO736" t="s">
        <v>2031</v>
      </c>
      <c r="IP736">
        <v>0</v>
      </c>
      <c r="IQ736" t="s">
        <v>2031</v>
      </c>
      <c r="IR736" t="e">
        <v>#VALUE!</v>
      </c>
      <c r="IS736">
        <v>0</v>
      </c>
      <c r="IT736" t="s">
        <v>2031</v>
      </c>
      <c r="IU736">
        <v>0</v>
      </c>
      <c r="IV736" t="s">
        <v>2031</v>
      </c>
      <c r="IW736" t="e">
        <v>#VALUE!</v>
      </c>
      <c r="IX736" t="e">
        <v>#VALUE!</v>
      </c>
      <c r="IY736" t="e">
        <v>#VALUE!</v>
      </c>
      <c r="IZ736" t="e">
        <v>#VALUE!</v>
      </c>
      <c r="JA736" t="e">
        <v>#VALUE!</v>
      </c>
      <c r="JB736" t="e">
        <v>#VALUE!</v>
      </c>
      <c r="JC736" t="e">
        <v>#VALUE!</v>
      </c>
      <c r="JD736" t="e">
        <v>#VALUE!</v>
      </c>
      <c r="JE736" t="e">
        <v>#VALUE!</v>
      </c>
      <c r="JF736" t="e">
        <v>#VALUE!</v>
      </c>
      <c r="JG736" t="e">
        <v>#VALUE!</v>
      </c>
      <c r="JH736" t="e">
        <v>#VALUE!</v>
      </c>
      <c r="JI736" t="e">
        <v>#VALUE!</v>
      </c>
      <c r="JJ736" t="e">
        <v>#VALUE!</v>
      </c>
      <c r="JK736" t="e">
        <v>#VALUE!</v>
      </c>
      <c r="JL736" t="e">
        <v>#VALUE!</v>
      </c>
      <c r="JM736" t="e">
        <v>#VALUE!</v>
      </c>
      <c r="JN736" t="e">
        <v>#VALUE!</v>
      </c>
      <c r="JO736" t="e">
        <v>#VALUE!</v>
      </c>
      <c r="JP736" t="e">
        <v>#VALUE!</v>
      </c>
      <c r="JQ736" t="e">
        <v>#VALUE!</v>
      </c>
      <c r="JR736" t="e">
        <v>#VALUE!</v>
      </c>
      <c r="JS736" t="e">
        <v>#VALUE!</v>
      </c>
      <c r="JT736" t="e">
        <v>#VALUE!</v>
      </c>
      <c r="JU736" t="e">
        <v>#VALUE!</v>
      </c>
      <c r="JV736" t="e">
        <v>#VALUE!</v>
      </c>
      <c r="JW736" t="e">
        <v>#VALUE!</v>
      </c>
      <c r="JX736" t="e">
        <v>#VALUE!</v>
      </c>
      <c r="JY736" t="e">
        <v>#VALUE!</v>
      </c>
      <c r="JZ736" t="e">
        <v>#VALUE!</v>
      </c>
      <c r="KA736" t="e">
        <v>#VALUE!</v>
      </c>
      <c r="KB736" t="e">
        <v>#VALUE!</v>
      </c>
      <c r="KC736" t="e">
        <v>#VALUE!</v>
      </c>
      <c r="KD736" t="e">
        <v>#VALUE!</v>
      </c>
      <c r="KE736" t="e">
        <v>#VALUE!</v>
      </c>
      <c r="KF736" t="e">
        <v>#VALUE!</v>
      </c>
      <c r="KG736" t="e">
        <v>#VALUE!</v>
      </c>
      <c r="KH736" t="e">
        <v>#VALUE!</v>
      </c>
      <c r="KI736" t="e">
        <v>#VALUE!</v>
      </c>
      <c r="KJ736">
        <v>0</v>
      </c>
      <c r="KK736" t="e">
        <v>#VALUE!</v>
      </c>
      <c r="KL736" t="e">
        <v>#VALUE!</v>
      </c>
    </row>
    <row r="737" spans="18:298" x14ac:dyDescent="0.25">
      <c r="R737">
        <v>0</v>
      </c>
      <c r="T737">
        <v>0</v>
      </c>
      <c r="X737" t="e">
        <v>#VALUE!</v>
      </c>
      <c r="Y737">
        <v>0</v>
      </c>
      <c r="AA737">
        <v>0</v>
      </c>
      <c r="AB737" t="e">
        <v>#DIV/0!</v>
      </c>
      <c r="AD737">
        <v>0</v>
      </c>
      <c r="AE737">
        <v>0</v>
      </c>
      <c r="AF737">
        <v>0</v>
      </c>
      <c r="AG737">
        <v>0</v>
      </c>
      <c r="AH737">
        <v>0</v>
      </c>
      <c r="AK737" t="e">
        <v>#DIV/0!</v>
      </c>
      <c r="AL737">
        <v>0</v>
      </c>
      <c r="AN737">
        <v>0</v>
      </c>
      <c r="BI737" t="e">
        <v>#DIV/0!</v>
      </c>
      <c r="BJ737" t="e">
        <v>#DIV/0!</v>
      </c>
      <c r="BM737">
        <v>0</v>
      </c>
      <c r="BN737">
        <v>0</v>
      </c>
      <c r="BP737">
        <v>0</v>
      </c>
      <c r="BQ737" t="s">
        <v>2031</v>
      </c>
      <c r="BR737">
        <v>0</v>
      </c>
      <c r="BS737" t="s">
        <v>2031</v>
      </c>
      <c r="BT737" t="e">
        <v>#VALUE!</v>
      </c>
      <c r="BU737">
        <v>0</v>
      </c>
      <c r="BV737" t="s">
        <v>2031</v>
      </c>
      <c r="BW737">
        <v>0</v>
      </c>
      <c r="BX737" t="s">
        <v>2031</v>
      </c>
      <c r="BY737" t="e">
        <v>#VALUE!</v>
      </c>
      <c r="BZ737">
        <v>0</v>
      </c>
      <c r="CA737" t="s">
        <v>2031</v>
      </c>
      <c r="CB737">
        <v>0</v>
      </c>
      <c r="CC737" t="s">
        <v>2031</v>
      </c>
      <c r="CD737" t="e">
        <v>#VALUE!</v>
      </c>
      <c r="CE737">
        <v>0</v>
      </c>
      <c r="CF737" t="s">
        <v>2031</v>
      </c>
      <c r="CG737">
        <v>0</v>
      </c>
      <c r="CH737" t="s">
        <v>2031</v>
      </c>
      <c r="CI737" t="e">
        <v>#VALUE!</v>
      </c>
      <c r="CJ737">
        <v>0</v>
      </c>
      <c r="CK737" t="s">
        <v>2031</v>
      </c>
      <c r="CL737">
        <v>0</v>
      </c>
      <c r="CM737" t="s">
        <v>2031</v>
      </c>
      <c r="CN737" t="e">
        <v>#VALUE!</v>
      </c>
      <c r="CO737">
        <v>0</v>
      </c>
      <c r="CP737" t="s">
        <v>2031</v>
      </c>
      <c r="CQ737">
        <v>0</v>
      </c>
      <c r="CR737" t="s">
        <v>2031</v>
      </c>
      <c r="CS737" t="e">
        <v>#VALUE!</v>
      </c>
      <c r="CT737">
        <v>0</v>
      </c>
      <c r="CU737" t="s">
        <v>2031</v>
      </c>
      <c r="CV737">
        <v>0</v>
      </c>
      <c r="CW737" t="s">
        <v>2031</v>
      </c>
      <c r="CX737" t="e">
        <v>#VALUE!</v>
      </c>
      <c r="CY737">
        <v>0</v>
      </c>
      <c r="CZ737" t="s">
        <v>2031</v>
      </c>
      <c r="DA737">
        <v>0</v>
      </c>
      <c r="DB737" t="s">
        <v>2031</v>
      </c>
      <c r="DC737" t="e">
        <v>#VALUE!</v>
      </c>
      <c r="DD737">
        <v>0</v>
      </c>
      <c r="DE737" t="s">
        <v>2031</v>
      </c>
      <c r="DF737">
        <v>0</v>
      </c>
      <c r="DG737" t="s">
        <v>2031</v>
      </c>
      <c r="DH737" t="e">
        <v>#VALUE!</v>
      </c>
      <c r="DI737">
        <v>0</v>
      </c>
      <c r="DJ737" t="s">
        <v>2031</v>
      </c>
      <c r="DK737">
        <v>0</v>
      </c>
      <c r="DL737" t="s">
        <v>2031</v>
      </c>
      <c r="DM737" t="e">
        <v>#VALUE!</v>
      </c>
      <c r="DN737">
        <v>0</v>
      </c>
      <c r="DO737" t="s">
        <v>2031</v>
      </c>
      <c r="DP737">
        <v>0</v>
      </c>
      <c r="DQ737" t="s">
        <v>2031</v>
      </c>
      <c r="DR737" t="e">
        <v>#VALUE!</v>
      </c>
      <c r="DS737">
        <v>0</v>
      </c>
      <c r="DT737" t="s">
        <v>2031</v>
      </c>
      <c r="DU737">
        <v>0</v>
      </c>
      <c r="DV737" t="s">
        <v>2031</v>
      </c>
      <c r="DW737">
        <v>0</v>
      </c>
      <c r="DX737">
        <v>0</v>
      </c>
      <c r="DY737" t="s">
        <v>2031</v>
      </c>
      <c r="DZ737">
        <v>0</v>
      </c>
      <c r="EA737" t="s">
        <v>2031</v>
      </c>
      <c r="EB737" t="e">
        <v>#VALUE!</v>
      </c>
      <c r="EC737">
        <v>0</v>
      </c>
      <c r="ED737" t="s">
        <v>2031</v>
      </c>
      <c r="EE737">
        <v>0</v>
      </c>
      <c r="EF737" t="s">
        <v>2031</v>
      </c>
      <c r="EG737" t="e">
        <v>#VALUE!</v>
      </c>
      <c r="EH737">
        <v>0</v>
      </c>
      <c r="EI737" t="s">
        <v>2031</v>
      </c>
      <c r="EJ737">
        <v>0</v>
      </c>
      <c r="EK737" t="s">
        <v>2031</v>
      </c>
      <c r="EL737" t="e">
        <v>#VALUE!</v>
      </c>
      <c r="EM737">
        <v>0</v>
      </c>
      <c r="EN737" t="s">
        <v>2031</v>
      </c>
      <c r="EO737">
        <v>0</v>
      </c>
      <c r="EP737" t="s">
        <v>2031</v>
      </c>
      <c r="EQ737" t="e">
        <v>#VALUE!</v>
      </c>
      <c r="ER737">
        <v>0</v>
      </c>
      <c r="ES737" t="s">
        <v>2031</v>
      </c>
      <c r="ET737">
        <v>0</v>
      </c>
      <c r="EU737" t="s">
        <v>2031</v>
      </c>
      <c r="EV737" t="e">
        <v>#VALUE!</v>
      </c>
      <c r="EW737">
        <v>0</v>
      </c>
      <c r="EX737" t="s">
        <v>2031</v>
      </c>
      <c r="EY737">
        <v>0</v>
      </c>
      <c r="EZ737" t="s">
        <v>2031</v>
      </c>
      <c r="FA737" t="e">
        <v>#VALUE!</v>
      </c>
      <c r="FB737">
        <v>0</v>
      </c>
      <c r="FC737" t="s">
        <v>2031</v>
      </c>
      <c r="FD737">
        <v>0</v>
      </c>
      <c r="FE737" t="s">
        <v>2031</v>
      </c>
      <c r="FF737" t="e">
        <v>#VALUE!</v>
      </c>
      <c r="FG737">
        <v>0</v>
      </c>
      <c r="FH737" t="s">
        <v>2031</v>
      </c>
      <c r="FI737">
        <v>0</v>
      </c>
      <c r="FJ737" t="s">
        <v>2031</v>
      </c>
      <c r="FK737" t="e">
        <v>#VALUE!</v>
      </c>
      <c r="FL737">
        <v>0</v>
      </c>
      <c r="FM737" t="s">
        <v>2031</v>
      </c>
      <c r="FN737">
        <v>0</v>
      </c>
      <c r="FO737" t="s">
        <v>2031</v>
      </c>
      <c r="FP737" t="e">
        <v>#VALUE!</v>
      </c>
      <c r="FQ737">
        <v>0</v>
      </c>
      <c r="FR737" t="s">
        <v>2031</v>
      </c>
      <c r="FS737">
        <v>0</v>
      </c>
      <c r="FT737" t="s">
        <v>2031</v>
      </c>
      <c r="FU737" t="e">
        <v>#VALUE!</v>
      </c>
      <c r="FV737">
        <v>0</v>
      </c>
      <c r="FW737" t="s">
        <v>2031</v>
      </c>
      <c r="FX737">
        <v>0</v>
      </c>
      <c r="FY737" t="s">
        <v>2031</v>
      </c>
      <c r="FZ737" t="e">
        <v>#VALUE!</v>
      </c>
      <c r="GA737">
        <v>0</v>
      </c>
      <c r="GB737" t="s">
        <v>2031</v>
      </c>
      <c r="GC737">
        <v>0</v>
      </c>
      <c r="GD737" t="s">
        <v>2031</v>
      </c>
      <c r="GE737" t="e">
        <v>#VALUE!</v>
      </c>
      <c r="GF737">
        <v>0</v>
      </c>
      <c r="GG737" t="s">
        <v>2031</v>
      </c>
      <c r="GH737">
        <v>0</v>
      </c>
      <c r="GI737" t="s">
        <v>2031</v>
      </c>
      <c r="GJ737" t="e">
        <v>#VALUE!</v>
      </c>
      <c r="GK737">
        <v>0</v>
      </c>
      <c r="GL737" t="s">
        <v>2031</v>
      </c>
      <c r="GM737">
        <v>0</v>
      </c>
      <c r="GN737" t="s">
        <v>2031</v>
      </c>
      <c r="GO737" t="e">
        <v>#VALUE!</v>
      </c>
      <c r="GP737">
        <v>0</v>
      </c>
      <c r="GQ737" t="s">
        <v>2031</v>
      </c>
      <c r="GR737">
        <v>0</v>
      </c>
      <c r="GS737" t="s">
        <v>2031</v>
      </c>
      <c r="GT737" t="e">
        <v>#VALUE!</v>
      </c>
      <c r="GU737">
        <v>0</v>
      </c>
      <c r="GV737" t="s">
        <v>2031</v>
      </c>
      <c r="GW737">
        <v>0</v>
      </c>
      <c r="GX737" t="s">
        <v>2031</v>
      </c>
      <c r="GY737" t="e">
        <v>#VALUE!</v>
      </c>
      <c r="GZ737">
        <v>0</v>
      </c>
      <c r="HA737" t="s">
        <v>2031</v>
      </c>
      <c r="HB737">
        <v>0</v>
      </c>
      <c r="HC737" t="s">
        <v>2031</v>
      </c>
      <c r="HD737" t="e">
        <v>#VALUE!</v>
      </c>
      <c r="HE737">
        <v>0</v>
      </c>
      <c r="HF737" t="s">
        <v>2031</v>
      </c>
      <c r="HG737">
        <v>0</v>
      </c>
      <c r="HH737" t="s">
        <v>2031</v>
      </c>
      <c r="HI737" t="e">
        <v>#VALUE!</v>
      </c>
      <c r="HJ737">
        <v>0</v>
      </c>
      <c r="HK737" t="s">
        <v>2031</v>
      </c>
      <c r="HL737">
        <v>0</v>
      </c>
      <c r="HM737" t="s">
        <v>2031</v>
      </c>
      <c r="HN737" t="e">
        <v>#VALUE!</v>
      </c>
      <c r="HO737">
        <v>0</v>
      </c>
      <c r="HP737" t="s">
        <v>2031</v>
      </c>
      <c r="HQ737">
        <v>0</v>
      </c>
      <c r="HR737" t="s">
        <v>2031</v>
      </c>
      <c r="HS737" t="e">
        <v>#VALUE!</v>
      </c>
      <c r="HT737">
        <v>0</v>
      </c>
      <c r="HU737" t="s">
        <v>2031</v>
      </c>
      <c r="HV737">
        <v>0</v>
      </c>
      <c r="HW737" t="s">
        <v>2031</v>
      </c>
      <c r="HX737" t="e">
        <v>#VALUE!</v>
      </c>
      <c r="HY737">
        <v>0</v>
      </c>
      <c r="HZ737" t="s">
        <v>2031</v>
      </c>
      <c r="IA737">
        <v>0</v>
      </c>
      <c r="IB737" t="s">
        <v>2031</v>
      </c>
      <c r="IC737" t="e">
        <v>#VALUE!</v>
      </c>
      <c r="ID737">
        <v>0</v>
      </c>
      <c r="IE737" t="s">
        <v>2031</v>
      </c>
      <c r="IF737">
        <v>0</v>
      </c>
      <c r="IG737" t="s">
        <v>2031</v>
      </c>
      <c r="IH737" t="e">
        <v>#VALUE!</v>
      </c>
      <c r="II737">
        <v>0</v>
      </c>
      <c r="IJ737" t="s">
        <v>2031</v>
      </c>
      <c r="IK737">
        <v>0</v>
      </c>
      <c r="IL737" t="s">
        <v>2031</v>
      </c>
      <c r="IM737" t="e">
        <v>#VALUE!</v>
      </c>
      <c r="IN737">
        <v>0</v>
      </c>
      <c r="IO737" t="s">
        <v>2031</v>
      </c>
      <c r="IP737">
        <v>0</v>
      </c>
      <c r="IQ737" t="s">
        <v>2031</v>
      </c>
      <c r="IR737" t="e">
        <v>#VALUE!</v>
      </c>
      <c r="IS737">
        <v>0</v>
      </c>
      <c r="IT737" t="s">
        <v>2031</v>
      </c>
      <c r="IU737">
        <v>0</v>
      </c>
      <c r="IV737" t="s">
        <v>2031</v>
      </c>
      <c r="IW737" t="e">
        <v>#VALUE!</v>
      </c>
      <c r="IX737" t="e">
        <v>#VALUE!</v>
      </c>
      <c r="IY737" t="e">
        <v>#VALUE!</v>
      </c>
      <c r="IZ737" t="e">
        <v>#VALUE!</v>
      </c>
      <c r="JA737" t="e">
        <v>#VALUE!</v>
      </c>
      <c r="JB737" t="e">
        <v>#VALUE!</v>
      </c>
      <c r="JC737" t="e">
        <v>#VALUE!</v>
      </c>
      <c r="JD737" t="e">
        <v>#VALUE!</v>
      </c>
      <c r="JE737" t="e">
        <v>#VALUE!</v>
      </c>
      <c r="JF737" t="e">
        <v>#VALUE!</v>
      </c>
      <c r="JG737" t="e">
        <v>#VALUE!</v>
      </c>
      <c r="JH737" t="e">
        <v>#VALUE!</v>
      </c>
      <c r="JI737" t="e">
        <v>#VALUE!</v>
      </c>
      <c r="JJ737" t="e">
        <v>#VALUE!</v>
      </c>
      <c r="JK737" t="e">
        <v>#VALUE!</v>
      </c>
      <c r="JL737" t="e">
        <v>#VALUE!</v>
      </c>
      <c r="JM737" t="e">
        <v>#VALUE!</v>
      </c>
      <c r="JN737" t="e">
        <v>#VALUE!</v>
      </c>
      <c r="JO737" t="e">
        <v>#VALUE!</v>
      </c>
      <c r="JP737" t="e">
        <v>#VALUE!</v>
      </c>
      <c r="JQ737" t="e">
        <v>#VALUE!</v>
      </c>
      <c r="JR737" t="e">
        <v>#VALUE!</v>
      </c>
      <c r="JS737" t="e">
        <v>#VALUE!</v>
      </c>
      <c r="JT737" t="e">
        <v>#VALUE!</v>
      </c>
      <c r="JU737" t="e">
        <v>#VALUE!</v>
      </c>
      <c r="JV737" t="e">
        <v>#VALUE!</v>
      </c>
      <c r="JW737" t="e">
        <v>#VALUE!</v>
      </c>
      <c r="JX737" t="e">
        <v>#VALUE!</v>
      </c>
      <c r="JY737" t="e">
        <v>#VALUE!</v>
      </c>
      <c r="JZ737" t="e">
        <v>#VALUE!</v>
      </c>
      <c r="KA737" t="e">
        <v>#VALUE!</v>
      </c>
      <c r="KB737" t="e">
        <v>#VALUE!</v>
      </c>
      <c r="KC737" t="e">
        <v>#VALUE!</v>
      </c>
      <c r="KD737" t="e">
        <v>#VALUE!</v>
      </c>
      <c r="KE737" t="e">
        <v>#VALUE!</v>
      </c>
      <c r="KF737" t="e">
        <v>#VALUE!</v>
      </c>
      <c r="KG737" t="e">
        <v>#VALUE!</v>
      </c>
      <c r="KH737" t="e">
        <v>#VALUE!</v>
      </c>
      <c r="KI737" t="e">
        <v>#VALUE!</v>
      </c>
      <c r="KJ737">
        <v>0</v>
      </c>
      <c r="KK737" t="e">
        <v>#VALUE!</v>
      </c>
      <c r="KL737" t="e">
        <v>#VALUE!</v>
      </c>
    </row>
    <row r="738" spans="18:298" x14ac:dyDescent="0.25">
      <c r="R738">
        <v>0</v>
      </c>
      <c r="T738">
        <v>0</v>
      </c>
      <c r="X738" t="e">
        <v>#VALUE!</v>
      </c>
      <c r="Y738">
        <v>0</v>
      </c>
      <c r="AA738">
        <v>0</v>
      </c>
      <c r="AB738" t="e">
        <v>#DIV/0!</v>
      </c>
      <c r="AD738">
        <v>0</v>
      </c>
      <c r="AE738">
        <v>0</v>
      </c>
      <c r="AF738">
        <v>0</v>
      </c>
      <c r="AG738">
        <v>0</v>
      </c>
      <c r="AH738">
        <v>0</v>
      </c>
      <c r="AK738" t="e">
        <v>#DIV/0!</v>
      </c>
      <c r="AL738">
        <v>0</v>
      </c>
      <c r="AN738">
        <v>0</v>
      </c>
      <c r="BI738" t="e">
        <v>#DIV/0!</v>
      </c>
      <c r="BJ738" t="e">
        <v>#DIV/0!</v>
      </c>
      <c r="BM738">
        <v>0</v>
      </c>
      <c r="BN738">
        <v>0</v>
      </c>
      <c r="BP738">
        <v>0</v>
      </c>
      <c r="BQ738" t="s">
        <v>2031</v>
      </c>
      <c r="BR738">
        <v>0</v>
      </c>
      <c r="BS738" t="s">
        <v>2031</v>
      </c>
      <c r="BT738" t="e">
        <v>#VALUE!</v>
      </c>
      <c r="BU738">
        <v>0</v>
      </c>
      <c r="BV738" t="s">
        <v>2031</v>
      </c>
      <c r="BW738">
        <v>0</v>
      </c>
      <c r="BX738" t="s">
        <v>2031</v>
      </c>
      <c r="BY738" t="e">
        <v>#VALUE!</v>
      </c>
      <c r="BZ738">
        <v>0</v>
      </c>
      <c r="CA738" t="s">
        <v>2031</v>
      </c>
      <c r="CB738">
        <v>0</v>
      </c>
      <c r="CC738" t="s">
        <v>2031</v>
      </c>
      <c r="CD738" t="e">
        <v>#VALUE!</v>
      </c>
      <c r="CE738">
        <v>0</v>
      </c>
      <c r="CF738" t="s">
        <v>2031</v>
      </c>
      <c r="CG738">
        <v>0</v>
      </c>
      <c r="CH738" t="s">
        <v>2031</v>
      </c>
      <c r="CI738" t="e">
        <v>#VALUE!</v>
      </c>
      <c r="CJ738">
        <v>0</v>
      </c>
      <c r="CK738" t="s">
        <v>2031</v>
      </c>
      <c r="CL738">
        <v>0</v>
      </c>
      <c r="CM738" t="s">
        <v>2031</v>
      </c>
      <c r="CN738" t="e">
        <v>#VALUE!</v>
      </c>
      <c r="CO738">
        <v>0</v>
      </c>
      <c r="CP738" t="s">
        <v>2031</v>
      </c>
      <c r="CQ738">
        <v>0</v>
      </c>
      <c r="CR738" t="s">
        <v>2031</v>
      </c>
      <c r="CS738" t="e">
        <v>#VALUE!</v>
      </c>
      <c r="CT738">
        <v>0</v>
      </c>
      <c r="CU738" t="s">
        <v>2031</v>
      </c>
      <c r="CV738">
        <v>0</v>
      </c>
      <c r="CW738" t="s">
        <v>2031</v>
      </c>
      <c r="CX738" t="e">
        <v>#VALUE!</v>
      </c>
      <c r="CY738">
        <v>0</v>
      </c>
      <c r="CZ738" t="s">
        <v>2031</v>
      </c>
      <c r="DA738">
        <v>0</v>
      </c>
      <c r="DB738" t="s">
        <v>2031</v>
      </c>
      <c r="DC738" t="e">
        <v>#VALUE!</v>
      </c>
      <c r="DD738">
        <v>0</v>
      </c>
      <c r="DE738" t="s">
        <v>2031</v>
      </c>
      <c r="DF738">
        <v>0</v>
      </c>
      <c r="DG738" t="s">
        <v>2031</v>
      </c>
      <c r="DH738" t="e">
        <v>#VALUE!</v>
      </c>
      <c r="DI738">
        <v>0</v>
      </c>
      <c r="DJ738" t="s">
        <v>2031</v>
      </c>
      <c r="DK738">
        <v>0</v>
      </c>
      <c r="DL738" t="s">
        <v>2031</v>
      </c>
      <c r="DM738" t="e">
        <v>#VALUE!</v>
      </c>
      <c r="DN738">
        <v>0</v>
      </c>
      <c r="DO738" t="s">
        <v>2031</v>
      </c>
      <c r="DP738">
        <v>0</v>
      </c>
      <c r="DQ738" t="s">
        <v>2031</v>
      </c>
      <c r="DR738" t="e">
        <v>#VALUE!</v>
      </c>
      <c r="DS738">
        <v>0</v>
      </c>
      <c r="DT738" t="s">
        <v>2031</v>
      </c>
      <c r="DU738">
        <v>0</v>
      </c>
      <c r="DV738" t="s">
        <v>2031</v>
      </c>
      <c r="DW738">
        <v>0</v>
      </c>
      <c r="DX738">
        <v>0</v>
      </c>
      <c r="DY738" t="s">
        <v>2031</v>
      </c>
      <c r="DZ738">
        <v>0</v>
      </c>
      <c r="EA738" t="s">
        <v>2031</v>
      </c>
      <c r="EB738" t="e">
        <v>#VALUE!</v>
      </c>
      <c r="EC738">
        <v>0</v>
      </c>
      <c r="ED738" t="s">
        <v>2031</v>
      </c>
      <c r="EE738">
        <v>0</v>
      </c>
      <c r="EF738" t="s">
        <v>2031</v>
      </c>
      <c r="EG738" t="e">
        <v>#VALUE!</v>
      </c>
      <c r="EH738">
        <v>0</v>
      </c>
      <c r="EI738" t="s">
        <v>2031</v>
      </c>
      <c r="EJ738">
        <v>0</v>
      </c>
      <c r="EK738" t="s">
        <v>2031</v>
      </c>
      <c r="EL738" t="e">
        <v>#VALUE!</v>
      </c>
      <c r="EM738">
        <v>0</v>
      </c>
      <c r="EN738" t="s">
        <v>2031</v>
      </c>
      <c r="EO738">
        <v>0</v>
      </c>
      <c r="EP738" t="s">
        <v>2031</v>
      </c>
      <c r="EQ738" t="e">
        <v>#VALUE!</v>
      </c>
      <c r="ER738">
        <v>0</v>
      </c>
      <c r="ES738" t="s">
        <v>2031</v>
      </c>
      <c r="ET738">
        <v>0</v>
      </c>
      <c r="EU738" t="s">
        <v>2031</v>
      </c>
      <c r="EV738" t="e">
        <v>#VALUE!</v>
      </c>
      <c r="EW738">
        <v>0</v>
      </c>
      <c r="EX738" t="s">
        <v>2031</v>
      </c>
      <c r="EY738">
        <v>0</v>
      </c>
      <c r="EZ738" t="s">
        <v>2031</v>
      </c>
      <c r="FA738" t="e">
        <v>#VALUE!</v>
      </c>
      <c r="FB738">
        <v>0</v>
      </c>
      <c r="FC738" t="s">
        <v>2031</v>
      </c>
      <c r="FD738">
        <v>0</v>
      </c>
      <c r="FE738" t="s">
        <v>2031</v>
      </c>
      <c r="FF738" t="e">
        <v>#VALUE!</v>
      </c>
      <c r="FG738">
        <v>0</v>
      </c>
      <c r="FH738" t="s">
        <v>2031</v>
      </c>
      <c r="FI738">
        <v>0</v>
      </c>
      <c r="FJ738" t="s">
        <v>2031</v>
      </c>
      <c r="FK738" t="e">
        <v>#VALUE!</v>
      </c>
      <c r="FL738">
        <v>0</v>
      </c>
      <c r="FM738" t="s">
        <v>2031</v>
      </c>
      <c r="FN738">
        <v>0</v>
      </c>
      <c r="FO738" t="s">
        <v>2031</v>
      </c>
      <c r="FP738" t="e">
        <v>#VALUE!</v>
      </c>
      <c r="FQ738">
        <v>0</v>
      </c>
      <c r="FR738" t="s">
        <v>2031</v>
      </c>
      <c r="FS738">
        <v>0</v>
      </c>
      <c r="FT738" t="s">
        <v>2031</v>
      </c>
      <c r="FU738" t="e">
        <v>#VALUE!</v>
      </c>
      <c r="FV738">
        <v>0</v>
      </c>
      <c r="FW738" t="s">
        <v>2031</v>
      </c>
      <c r="FX738">
        <v>0</v>
      </c>
      <c r="FY738" t="s">
        <v>2031</v>
      </c>
      <c r="FZ738" t="e">
        <v>#VALUE!</v>
      </c>
      <c r="GA738">
        <v>0</v>
      </c>
      <c r="GB738" t="s">
        <v>2031</v>
      </c>
      <c r="GC738">
        <v>0</v>
      </c>
      <c r="GD738" t="s">
        <v>2031</v>
      </c>
      <c r="GE738" t="e">
        <v>#VALUE!</v>
      </c>
      <c r="GF738">
        <v>0</v>
      </c>
      <c r="GG738" t="s">
        <v>2031</v>
      </c>
      <c r="GH738">
        <v>0</v>
      </c>
      <c r="GI738" t="s">
        <v>2031</v>
      </c>
      <c r="GJ738" t="e">
        <v>#VALUE!</v>
      </c>
      <c r="GK738">
        <v>0</v>
      </c>
      <c r="GL738" t="s">
        <v>2031</v>
      </c>
      <c r="GM738">
        <v>0</v>
      </c>
      <c r="GN738" t="s">
        <v>2031</v>
      </c>
      <c r="GO738" t="e">
        <v>#VALUE!</v>
      </c>
      <c r="GP738">
        <v>0</v>
      </c>
      <c r="GQ738" t="s">
        <v>2031</v>
      </c>
      <c r="GR738">
        <v>0</v>
      </c>
      <c r="GS738" t="s">
        <v>2031</v>
      </c>
      <c r="GT738" t="e">
        <v>#VALUE!</v>
      </c>
      <c r="GU738">
        <v>0</v>
      </c>
      <c r="GV738" t="s">
        <v>2031</v>
      </c>
      <c r="GW738">
        <v>0</v>
      </c>
      <c r="GX738" t="s">
        <v>2031</v>
      </c>
      <c r="GY738" t="e">
        <v>#VALUE!</v>
      </c>
      <c r="GZ738">
        <v>0</v>
      </c>
      <c r="HA738" t="s">
        <v>2031</v>
      </c>
      <c r="HB738">
        <v>0</v>
      </c>
      <c r="HC738" t="s">
        <v>2031</v>
      </c>
      <c r="HD738" t="e">
        <v>#VALUE!</v>
      </c>
      <c r="HE738">
        <v>0</v>
      </c>
      <c r="HF738" t="s">
        <v>2031</v>
      </c>
      <c r="HG738">
        <v>0</v>
      </c>
      <c r="HH738" t="s">
        <v>2031</v>
      </c>
      <c r="HI738" t="e">
        <v>#VALUE!</v>
      </c>
      <c r="HJ738">
        <v>0</v>
      </c>
      <c r="HK738" t="s">
        <v>2031</v>
      </c>
      <c r="HL738">
        <v>0</v>
      </c>
      <c r="HM738" t="s">
        <v>2031</v>
      </c>
      <c r="HN738" t="e">
        <v>#VALUE!</v>
      </c>
      <c r="HO738">
        <v>0</v>
      </c>
      <c r="HP738" t="s">
        <v>2031</v>
      </c>
      <c r="HQ738">
        <v>0</v>
      </c>
      <c r="HR738" t="s">
        <v>2031</v>
      </c>
      <c r="HS738" t="e">
        <v>#VALUE!</v>
      </c>
      <c r="HT738">
        <v>0</v>
      </c>
      <c r="HU738" t="s">
        <v>2031</v>
      </c>
      <c r="HV738">
        <v>0</v>
      </c>
      <c r="HW738" t="s">
        <v>2031</v>
      </c>
      <c r="HX738" t="e">
        <v>#VALUE!</v>
      </c>
      <c r="HY738">
        <v>0</v>
      </c>
      <c r="HZ738" t="s">
        <v>2031</v>
      </c>
      <c r="IA738">
        <v>0</v>
      </c>
      <c r="IB738" t="s">
        <v>2031</v>
      </c>
      <c r="IC738" t="e">
        <v>#VALUE!</v>
      </c>
      <c r="ID738">
        <v>0</v>
      </c>
      <c r="IE738" t="s">
        <v>2031</v>
      </c>
      <c r="IF738">
        <v>0</v>
      </c>
      <c r="IG738" t="s">
        <v>2031</v>
      </c>
      <c r="IH738" t="e">
        <v>#VALUE!</v>
      </c>
      <c r="II738">
        <v>0</v>
      </c>
      <c r="IJ738" t="s">
        <v>2031</v>
      </c>
      <c r="IK738">
        <v>0</v>
      </c>
      <c r="IL738" t="s">
        <v>2031</v>
      </c>
      <c r="IM738" t="e">
        <v>#VALUE!</v>
      </c>
      <c r="IN738">
        <v>0</v>
      </c>
      <c r="IO738" t="s">
        <v>2031</v>
      </c>
      <c r="IP738">
        <v>0</v>
      </c>
      <c r="IQ738" t="s">
        <v>2031</v>
      </c>
      <c r="IR738" t="e">
        <v>#VALUE!</v>
      </c>
      <c r="IS738">
        <v>0</v>
      </c>
      <c r="IT738" t="s">
        <v>2031</v>
      </c>
      <c r="IU738">
        <v>0</v>
      </c>
      <c r="IV738" t="s">
        <v>2031</v>
      </c>
      <c r="IW738" t="e">
        <v>#VALUE!</v>
      </c>
      <c r="IX738" t="e">
        <v>#VALUE!</v>
      </c>
      <c r="IY738" t="e">
        <v>#VALUE!</v>
      </c>
      <c r="IZ738" t="e">
        <v>#VALUE!</v>
      </c>
      <c r="JA738" t="e">
        <v>#VALUE!</v>
      </c>
      <c r="JB738" t="e">
        <v>#VALUE!</v>
      </c>
      <c r="JC738" t="e">
        <v>#VALUE!</v>
      </c>
      <c r="JD738" t="e">
        <v>#VALUE!</v>
      </c>
      <c r="JE738" t="e">
        <v>#VALUE!</v>
      </c>
      <c r="JF738" t="e">
        <v>#VALUE!</v>
      </c>
      <c r="JG738" t="e">
        <v>#VALUE!</v>
      </c>
      <c r="JH738" t="e">
        <v>#VALUE!</v>
      </c>
      <c r="JI738" t="e">
        <v>#VALUE!</v>
      </c>
      <c r="JJ738" t="e">
        <v>#VALUE!</v>
      </c>
      <c r="JK738" t="e">
        <v>#VALUE!</v>
      </c>
      <c r="JL738" t="e">
        <v>#VALUE!</v>
      </c>
      <c r="JM738" t="e">
        <v>#VALUE!</v>
      </c>
      <c r="JN738" t="e">
        <v>#VALUE!</v>
      </c>
      <c r="JO738" t="e">
        <v>#VALUE!</v>
      </c>
      <c r="JP738" t="e">
        <v>#VALUE!</v>
      </c>
      <c r="JQ738" t="e">
        <v>#VALUE!</v>
      </c>
      <c r="JR738" t="e">
        <v>#VALUE!</v>
      </c>
      <c r="JS738" t="e">
        <v>#VALUE!</v>
      </c>
      <c r="JT738" t="e">
        <v>#VALUE!</v>
      </c>
      <c r="JU738" t="e">
        <v>#VALUE!</v>
      </c>
      <c r="JV738" t="e">
        <v>#VALUE!</v>
      </c>
      <c r="JW738" t="e">
        <v>#VALUE!</v>
      </c>
      <c r="JX738" t="e">
        <v>#VALUE!</v>
      </c>
      <c r="JY738" t="e">
        <v>#VALUE!</v>
      </c>
      <c r="JZ738" t="e">
        <v>#VALUE!</v>
      </c>
      <c r="KA738" t="e">
        <v>#VALUE!</v>
      </c>
      <c r="KB738" t="e">
        <v>#VALUE!</v>
      </c>
      <c r="KC738" t="e">
        <v>#VALUE!</v>
      </c>
      <c r="KD738" t="e">
        <v>#VALUE!</v>
      </c>
      <c r="KE738" t="e">
        <v>#VALUE!</v>
      </c>
      <c r="KF738" t="e">
        <v>#VALUE!</v>
      </c>
      <c r="KG738" t="e">
        <v>#VALUE!</v>
      </c>
      <c r="KH738" t="e">
        <v>#VALUE!</v>
      </c>
      <c r="KI738" t="e">
        <v>#VALUE!</v>
      </c>
      <c r="KJ738">
        <v>0</v>
      </c>
      <c r="KK738" t="e">
        <v>#VALUE!</v>
      </c>
      <c r="KL738" t="e">
        <v>#VALUE!</v>
      </c>
    </row>
    <row r="739" spans="18:298" x14ac:dyDescent="0.25">
      <c r="R739">
        <v>0</v>
      </c>
      <c r="T739">
        <v>0</v>
      </c>
      <c r="X739" t="e">
        <v>#VALUE!</v>
      </c>
      <c r="Y739">
        <v>0</v>
      </c>
      <c r="AA739">
        <v>0</v>
      </c>
      <c r="AB739" t="e">
        <v>#DIV/0!</v>
      </c>
      <c r="AD739">
        <v>0</v>
      </c>
      <c r="AE739">
        <v>0</v>
      </c>
      <c r="AF739">
        <v>0</v>
      </c>
      <c r="AG739">
        <v>0</v>
      </c>
      <c r="AH739">
        <v>0</v>
      </c>
      <c r="AK739" t="e">
        <v>#DIV/0!</v>
      </c>
      <c r="AL739">
        <v>0</v>
      </c>
      <c r="AN739">
        <v>0</v>
      </c>
      <c r="BI739" t="e">
        <v>#DIV/0!</v>
      </c>
      <c r="BJ739" t="e">
        <v>#DIV/0!</v>
      </c>
      <c r="BM739">
        <v>0</v>
      </c>
      <c r="BN739">
        <v>0</v>
      </c>
      <c r="BP739">
        <v>0</v>
      </c>
      <c r="BQ739" t="s">
        <v>2031</v>
      </c>
      <c r="BR739">
        <v>0</v>
      </c>
      <c r="BS739" t="s">
        <v>2031</v>
      </c>
      <c r="BT739" t="e">
        <v>#VALUE!</v>
      </c>
      <c r="BU739">
        <v>0</v>
      </c>
      <c r="BV739" t="s">
        <v>2031</v>
      </c>
      <c r="BW739">
        <v>0</v>
      </c>
      <c r="BX739" t="s">
        <v>2031</v>
      </c>
      <c r="BY739" t="e">
        <v>#VALUE!</v>
      </c>
      <c r="BZ739">
        <v>0</v>
      </c>
      <c r="CA739" t="s">
        <v>2031</v>
      </c>
      <c r="CB739">
        <v>0</v>
      </c>
      <c r="CC739" t="s">
        <v>2031</v>
      </c>
      <c r="CD739" t="e">
        <v>#VALUE!</v>
      </c>
      <c r="CE739">
        <v>0</v>
      </c>
      <c r="CF739" t="s">
        <v>2031</v>
      </c>
      <c r="CG739">
        <v>0</v>
      </c>
      <c r="CH739" t="s">
        <v>2031</v>
      </c>
      <c r="CI739" t="e">
        <v>#VALUE!</v>
      </c>
      <c r="CJ739">
        <v>0</v>
      </c>
      <c r="CK739" t="s">
        <v>2031</v>
      </c>
      <c r="CL739">
        <v>0</v>
      </c>
      <c r="CM739" t="s">
        <v>2031</v>
      </c>
      <c r="CN739" t="e">
        <v>#VALUE!</v>
      </c>
      <c r="CO739">
        <v>0</v>
      </c>
      <c r="CP739" t="s">
        <v>2031</v>
      </c>
      <c r="CQ739">
        <v>0</v>
      </c>
      <c r="CR739" t="s">
        <v>2031</v>
      </c>
      <c r="CS739" t="e">
        <v>#VALUE!</v>
      </c>
      <c r="CT739">
        <v>0</v>
      </c>
      <c r="CU739" t="s">
        <v>2031</v>
      </c>
      <c r="CV739">
        <v>0</v>
      </c>
      <c r="CW739" t="s">
        <v>2031</v>
      </c>
      <c r="CX739" t="e">
        <v>#VALUE!</v>
      </c>
      <c r="CY739">
        <v>0</v>
      </c>
      <c r="CZ739" t="s">
        <v>2031</v>
      </c>
      <c r="DA739">
        <v>0</v>
      </c>
      <c r="DB739" t="s">
        <v>2031</v>
      </c>
      <c r="DC739" t="e">
        <v>#VALUE!</v>
      </c>
      <c r="DD739">
        <v>0</v>
      </c>
      <c r="DE739" t="s">
        <v>2031</v>
      </c>
      <c r="DF739">
        <v>0</v>
      </c>
      <c r="DG739" t="s">
        <v>2031</v>
      </c>
      <c r="DH739" t="e">
        <v>#VALUE!</v>
      </c>
      <c r="DI739">
        <v>0</v>
      </c>
      <c r="DJ739" t="s">
        <v>2031</v>
      </c>
      <c r="DK739">
        <v>0</v>
      </c>
      <c r="DL739" t="s">
        <v>2031</v>
      </c>
      <c r="DM739" t="e">
        <v>#VALUE!</v>
      </c>
      <c r="DN739">
        <v>0</v>
      </c>
      <c r="DO739" t="s">
        <v>2031</v>
      </c>
      <c r="DP739">
        <v>0</v>
      </c>
      <c r="DQ739" t="s">
        <v>2031</v>
      </c>
      <c r="DR739" t="e">
        <v>#VALUE!</v>
      </c>
      <c r="DS739">
        <v>0</v>
      </c>
      <c r="DT739" t="s">
        <v>2031</v>
      </c>
      <c r="DU739">
        <v>0</v>
      </c>
      <c r="DV739" t="s">
        <v>2031</v>
      </c>
      <c r="DW739">
        <v>0</v>
      </c>
      <c r="DX739">
        <v>0</v>
      </c>
      <c r="DY739" t="s">
        <v>2031</v>
      </c>
      <c r="DZ739">
        <v>0</v>
      </c>
      <c r="EA739" t="s">
        <v>2031</v>
      </c>
      <c r="EB739" t="e">
        <v>#VALUE!</v>
      </c>
      <c r="EC739">
        <v>0</v>
      </c>
      <c r="ED739" t="s">
        <v>2031</v>
      </c>
      <c r="EE739">
        <v>0</v>
      </c>
      <c r="EF739" t="s">
        <v>2031</v>
      </c>
      <c r="EG739" t="e">
        <v>#VALUE!</v>
      </c>
      <c r="EH739">
        <v>0</v>
      </c>
      <c r="EI739" t="s">
        <v>2031</v>
      </c>
      <c r="EJ739">
        <v>0</v>
      </c>
      <c r="EK739" t="s">
        <v>2031</v>
      </c>
      <c r="EL739" t="e">
        <v>#VALUE!</v>
      </c>
      <c r="EM739">
        <v>0</v>
      </c>
      <c r="EN739" t="s">
        <v>2031</v>
      </c>
      <c r="EO739">
        <v>0</v>
      </c>
      <c r="EP739" t="s">
        <v>2031</v>
      </c>
      <c r="EQ739" t="e">
        <v>#VALUE!</v>
      </c>
      <c r="ER739">
        <v>0</v>
      </c>
      <c r="ES739" t="s">
        <v>2031</v>
      </c>
      <c r="ET739">
        <v>0</v>
      </c>
      <c r="EU739" t="s">
        <v>2031</v>
      </c>
      <c r="EV739" t="e">
        <v>#VALUE!</v>
      </c>
      <c r="EW739">
        <v>0</v>
      </c>
      <c r="EX739" t="s">
        <v>2031</v>
      </c>
      <c r="EY739">
        <v>0</v>
      </c>
      <c r="EZ739" t="s">
        <v>2031</v>
      </c>
      <c r="FA739" t="e">
        <v>#VALUE!</v>
      </c>
      <c r="FB739">
        <v>0</v>
      </c>
      <c r="FC739" t="s">
        <v>2031</v>
      </c>
      <c r="FD739">
        <v>0</v>
      </c>
      <c r="FE739" t="s">
        <v>2031</v>
      </c>
      <c r="FF739" t="e">
        <v>#VALUE!</v>
      </c>
      <c r="FG739">
        <v>0</v>
      </c>
      <c r="FH739" t="s">
        <v>2031</v>
      </c>
      <c r="FI739">
        <v>0</v>
      </c>
      <c r="FJ739" t="s">
        <v>2031</v>
      </c>
      <c r="FK739" t="e">
        <v>#VALUE!</v>
      </c>
      <c r="FL739">
        <v>0</v>
      </c>
      <c r="FM739" t="s">
        <v>2031</v>
      </c>
      <c r="FN739">
        <v>0</v>
      </c>
      <c r="FO739" t="s">
        <v>2031</v>
      </c>
      <c r="FP739" t="e">
        <v>#VALUE!</v>
      </c>
      <c r="FQ739">
        <v>0</v>
      </c>
      <c r="FR739" t="s">
        <v>2031</v>
      </c>
      <c r="FS739">
        <v>0</v>
      </c>
      <c r="FT739" t="s">
        <v>2031</v>
      </c>
      <c r="FU739" t="e">
        <v>#VALUE!</v>
      </c>
      <c r="FV739">
        <v>0</v>
      </c>
      <c r="FW739" t="s">
        <v>2031</v>
      </c>
      <c r="FX739">
        <v>0</v>
      </c>
      <c r="FY739" t="s">
        <v>2031</v>
      </c>
      <c r="FZ739" t="e">
        <v>#VALUE!</v>
      </c>
      <c r="GA739">
        <v>0</v>
      </c>
      <c r="GB739" t="s">
        <v>2031</v>
      </c>
      <c r="GC739">
        <v>0</v>
      </c>
      <c r="GD739" t="s">
        <v>2031</v>
      </c>
      <c r="GE739" t="e">
        <v>#VALUE!</v>
      </c>
      <c r="GF739">
        <v>0</v>
      </c>
      <c r="GG739" t="s">
        <v>2031</v>
      </c>
      <c r="GH739">
        <v>0</v>
      </c>
      <c r="GI739" t="s">
        <v>2031</v>
      </c>
      <c r="GJ739" t="e">
        <v>#VALUE!</v>
      </c>
      <c r="GK739">
        <v>0</v>
      </c>
      <c r="GL739" t="s">
        <v>2031</v>
      </c>
      <c r="GM739">
        <v>0</v>
      </c>
      <c r="GN739" t="s">
        <v>2031</v>
      </c>
      <c r="GO739" t="e">
        <v>#VALUE!</v>
      </c>
      <c r="GP739">
        <v>0</v>
      </c>
      <c r="GQ739" t="s">
        <v>2031</v>
      </c>
      <c r="GR739">
        <v>0</v>
      </c>
      <c r="GS739" t="s">
        <v>2031</v>
      </c>
      <c r="GT739" t="e">
        <v>#VALUE!</v>
      </c>
      <c r="GU739">
        <v>0</v>
      </c>
      <c r="GV739" t="s">
        <v>2031</v>
      </c>
      <c r="GW739">
        <v>0</v>
      </c>
      <c r="GX739" t="s">
        <v>2031</v>
      </c>
      <c r="GY739" t="e">
        <v>#VALUE!</v>
      </c>
      <c r="GZ739">
        <v>0</v>
      </c>
      <c r="HA739" t="s">
        <v>2031</v>
      </c>
      <c r="HB739">
        <v>0</v>
      </c>
      <c r="HC739" t="s">
        <v>2031</v>
      </c>
      <c r="HD739" t="e">
        <v>#VALUE!</v>
      </c>
      <c r="HE739">
        <v>0</v>
      </c>
      <c r="HF739" t="s">
        <v>2031</v>
      </c>
      <c r="HG739">
        <v>0</v>
      </c>
      <c r="HH739" t="s">
        <v>2031</v>
      </c>
      <c r="HI739" t="e">
        <v>#VALUE!</v>
      </c>
      <c r="HJ739">
        <v>0</v>
      </c>
      <c r="HK739" t="s">
        <v>2031</v>
      </c>
      <c r="HL739">
        <v>0</v>
      </c>
      <c r="HM739" t="s">
        <v>2031</v>
      </c>
      <c r="HN739" t="e">
        <v>#VALUE!</v>
      </c>
      <c r="HO739">
        <v>0</v>
      </c>
      <c r="HP739" t="s">
        <v>2031</v>
      </c>
      <c r="HQ739">
        <v>0</v>
      </c>
      <c r="HR739" t="s">
        <v>2031</v>
      </c>
      <c r="HS739" t="e">
        <v>#VALUE!</v>
      </c>
      <c r="HT739">
        <v>0</v>
      </c>
      <c r="HU739" t="s">
        <v>2031</v>
      </c>
      <c r="HV739">
        <v>0</v>
      </c>
      <c r="HW739" t="s">
        <v>2031</v>
      </c>
      <c r="HX739" t="e">
        <v>#VALUE!</v>
      </c>
      <c r="HY739">
        <v>0</v>
      </c>
      <c r="HZ739" t="s">
        <v>2031</v>
      </c>
      <c r="IA739">
        <v>0</v>
      </c>
      <c r="IB739" t="s">
        <v>2031</v>
      </c>
      <c r="IC739" t="e">
        <v>#VALUE!</v>
      </c>
      <c r="ID739">
        <v>0</v>
      </c>
      <c r="IE739" t="s">
        <v>2031</v>
      </c>
      <c r="IF739">
        <v>0</v>
      </c>
      <c r="IG739" t="s">
        <v>2031</v>
      </c>
      <c r="IH739" t="e">
        <v>#VALUE!</v>
      </c>
      <c r="II739">
        <v>0</v>
      </c>
      <c r="IJ739" t="s">
        <v>2031</v>
      </c>
      <c r="IK739">
        <v>0</v>
      </c>
      <c r="IL739" t="s">
        <v>2031</v>
      </c>
      <c r="IM739" t="e">
        <v>#VALUE!</v>
      </c>
      <c r="IN739">
        <v>0</v>
      </c>
      <c r="IO739" t="s">
        <v>2031</v>
      </c>
      <c r="IP739">
        <v>0</v>
      </c>
      <c r="IQ739" t="s">
        <v>2031</v>
      </c>
      <c r="IR739" t="e">
        <v>#VALUE!</v>
      </c>
      <c r="IS739">
        <v>0</v>
      </c>
      <c r="IT739" t="s">
        <v>2031</v>
      </c>
      <c r="IU739">
        <v>0</v>
      </c>
      <c r="IV739" t="s">
        <v>2031</v>
      </c>
      <c r="IW739" t="e">
        <v>#VALUE!</v>
      </c>
      <c r="IX739" t="e">
        <v>#VALUE!</v>
      </c>
      <c r="IY739" t="e">
        <v>#VALUE!</v>
      </c>
      <c r="IZ739" t="e">
        <v>#VALUE!</v>
      </c>
      <c r="JA739" t="e">
        <v>#VALUE!</v>
      </c>
      <c r="JB739" t="e">
        <v>#VALUE!</v>
      </c>
      <c r="JC739" t="e">
        <v>#VALUE!</v>
      </c>
      <c r="JD739" t="e">
        <v>#VALUE!</v>
      </c>
      <c r="JE739" t="e">
        <v>#VALUE!</v>
      </c>
      <c r="JF739" t="e">
        <v>#VALUE!</v>
      </c>
      <c r="JG739" t="e">
        <v>#VALUE!</v>
      </c>
      <c r="JH739" t="e">
        <v>#VALUE!</v>
      </c>
      <c r="JI739" t="e">
        <v>#VALUE!</v>
      </c>
      <c r="JJ739" t="e">
        <v>#VALUE!</v>
      </c>
      <c r="JK739" t="e">
        <v>#VALUE!</v>
      </c>
      <c r="JL739" t="e">
        <v>#VALUE!</v>
      </c>
      <c r="JM739" t="e">
        <v>#VALUE!</v>
      </c>
      <c r="JN739" t="e">
        <v>#VALUE!</v>
      </c>
      <c r="JO739" t="e">
        <v>#VALUE!</v>
      </c>
      <c r="JP739" t="e">
        <v>#VALUE!</v>
      </c>
      <c r="JQ739" t="e">
        <v>#VALUE!</v>
      </c>
      <c r="JR739" t="e">
        <v>#VALUE!</v>
      </c>
      <c r="JS739" t="e">
        <v>#VALUE!</v>
      </c>
      <c r="JT739" t="e">
        <v>#VALUE!</v>
      </c>
      <c r="JU739" t="e">
        <v>#VALUE!</v>
      </c>
      <c r="JV739" t="e">
        <v>#VALUE!</v>
      </c>
      <c r="JW739" t="e">
        <v>#VALUE!</v>
      </c>
      <c r="JX739" t="e">
        <v>#VALUE!</v>
      </c>
      <c r="JY739" t="e">
        <v>#VALUE!</v>
      </c>
      <c r="JZ739" t="e">
        <v>#VALUE!</v>
      </c>
      <c r="KA739" t="e">
        <v>#VALUE!</v>
      </c>
      <c r="KB739" t="e">
        <v>#VALUE!</v>
      </c>
      <c r="KC739" t="e">
        <v>#VALUE!</v>
      </c>
      <c r="KD739" t="e">
        <v>#VALUE!</v>
      </c>
      <c r="KE739" t="e">
        <v>#VALUE!</v>
      </c>
      <c r="KF739" t="e">
        <v>#VALUE!</v>
      </c>
      <c r="KG739" t="e">
        <v>#VALUE!</v>
      </c>
      <c r="KH739" t="e">
        <v>#VALUE!</v>
      </c>
      <c r="KI739" t="e">
        <v>#VALUE!</v>
      </c>
      <c r="KJ739">
        <v>0</v>
      </c>
      <c r="KK739" t="e">
        <v>#VALUE!</v>
      </c>
      <c r="KL739" t="e">
        <v>#VALUE!</v>
      </c>
    </row>
    <row r="740" spans="18:298" x14ac:dyDescent="0.25">
      <c r="R740">
        <v>0</v>
      </c>
      <c r="T740">
        <v>0</v>
      </c>
      <c r="X740" t="e">
        <v>#VALUE!</v>
      </c>
      <c r="Y740">
        <v>0</v>
      </c>
      <c r="AA740">
        <v>0</v>
      </c>
      <c r="AB740" t="e">
        <v>#DIV/0!</v>
      </c>
      <c r="AD740">
        <v>0</v>
      </c>
      <c r="AE740">
        <v>0</v>
      </c>
      <c r="AF740">
        <v>0</v>
      </c>
      <c r="AG740">
        <v>0</v>
      </c>
      <c r="AH740">
        <v>0</v>
      </c>
      <c r="AK740" t="e">
        <v>#DIV/0!</v>
      </c>
      <c r="AL740">
        <v>0</v>
      </c>
      <c r="AN740">
        <v>0</v>
      </c>
      <c r="BI740" t="e">
        <v>#DIV/0!</v>
      </c>
      <c r="BJ740" t="e">
        <v>#DIV/0!</v>
      </c>
      <c r="BM740">
        <v>0</v>
      </c>
      <c r="BN740">
        <v>0</v>
      </c>
      <c r="BP740">
        <v>0</v>
      </c>
      <c r="BQ740" t="s">
        <v>2031</v>
      </c>
      <c r="BR740">
        <v>0</v>
      </c>
      <c r="BS740" t="s">
        <v>2031</v>
      </c>
      <c r="BT740" t="e">
        <v>#VALUE!</v>
      </c>
      <c r="BU740">
        <v>0</v>
      </c>
      <c r="BV740" t="s">
        <v>2031</v>
      </c>
      <c r="BW740">
        <v>0</v>
      </c>
      <c r="BX740" t="s">
        <v>2031</v>
      </c>
      <c r="BY740" t="e">
        <v>#VALUE!</v>
      </c>
      <c r="BZ740">
        <v>0</v>
      </c>
      <c r="CA740" t="s">
        <v>2031</v>
      </c>
      <c r="CB740">
        <v>0</v>
      </c>
      <c r="CC740" t="s">
        <v>2031</v>
      </c>
      <c r="CD740" t="e">
        <v>#VALUE!</v>
      </c>
      <c r="CE740">
        <v>0</v>
      </c>
      <c r="CF740" t="s">
        <v>2031</v>
      </c>
      <c r="CG740">
        <v>0</v>
      </c>
      <c r="CH740" t="s">
        <v>2031</v>
      </c>
      <c r="CI740" t="e">
        <v>#VALUE!</v>
      </c>
      <c r="CJ740">
        <v>0</v>
      </c>
      <c r="CK740" t="s">
        <v>2031</v>
      </c>
      <c r="CL740">
        <v>0</v>
      </c>
      <c r="CM740" t="s">
        <v>2031</v>
      </c>
      <c r="CN740" t="e">
        <v>#VALUE!</v>
      </c>
      <c r="CO740">
        <v>0</v>
      </c>
      <c r="CP740" t="s">
        <v>2031</v>
      </c>
      <c r="CQ740">
        <v>0</v>
      </c>
      <c r="CR740" t="s">
        <v>2031</v>
      </c>
      <c r="CS740" t="e">
        <v>#VALUE!</v>
      </c>
      <c r="CT740">
        <v>0</v>
      </c>
      <c r="CU740" t="s">
        <v>2031</v>
      </c>
      <c r="CV740">
        <v>0</v>
      </c>
      <c r="CW740" t="s">
        <v>2031</v>
      </c>
      <c r="CX740" t="e">
        <v>#VALUE!</v>
      </c>
      <c r="CY740">
        <v>0</v>
      </c>
      <c r="CZ740" t="s">
        <v>2031</v>
      </c>
      <c r="DA740">
        <v>0</v>
      </c>
      <c r="DB740" t="s">
        <v>2031</v>
      </c>
      <c r="DC740" t="e">
        <v>#VALUE!</v>
      </c>
      <c r="DD740">
        <v>0</v>
      </c>
      <c r="DE740" t="s">
        <v>2031</v>
      </c>
      <c r="DF740">
        <v>0</v>
      </c>
      <c r="DG740" t="s">
        <v>2031</v>
      </c>
      <c r="DH740" t="e">
        <v>#VALUE!</v>
      </c>
      <c r="DI740">
        <v>0</v>
      </c>
      <c r="DJ740" t="s">
        <v>2031</v>
      </c>
      <c r="DK740">
        <v>0</v>
      </c>
      <c r="DL740" t="s">
        <v>2031</v>
      </c>
      <c r="DM740" t="e">
        <v>#VALUE!</v>
      </c>
      <c r="DN740">
        <v>0</v>
      </c>
      <c r="DO740" t="s">
        <v>2031</v>
      </c>
      <c r="DP740">
        <v>0</v>
      </c>
      <c r="DQ740" t="s">
        <v>2031</v>
      </c>
      <c r="DR740" t="e">
        <v>#VALUE!</v>
      </c>
      <c r="DS740">
        <v>0</v>
      </c>
      <c r="DT740" t="s">
        <v>2031</v>
      </c>
      <c r="DU740">
        <v>0</v>
      </c>
      <c r="DV740" t="s">
        <v>2031</v>
      </c>
      <c r="DW740">
        <v>0</v>
      </c>
      <c r="DX740">
        <v>0</v>
      </c>
      <c r="DY740" t="s">
        <v>2031</v>
      </c>
      <c r="DZ740">
        <v>0</v>
      </c>
      <c r="EA740" t="s">
        <v>2031</v>
      </c>
      <c r="EB740" t="e">
        <v>#VALUE!</v>
      </c>
      <c r="EC740">
        <v>0</v>
      </c>
      <c r="ED740" t="s">
        <v>2031</v>
      </c>
      <c r="EE740">
        <v>0</v>
      </c>
      <c r="EF740" t="s">
        <v>2031</v>
      </c>
      <c r="EG740" t="e">
        <v>#VALUE!</v>
      </c>
      <c r="EH740">
        <v>0</v>
      </c>
      <c r="EI740" t="s">
        <v>2031</v>
      </c>
      <c r="EJ740">
        <v>0</v>
      </c>
      <c r="EK740" t="s">
        <v>2031</v>
      </c>
      <c r="EL740" t="e">
        <v>#VALUE!</v>
      </c>
      <c r="EM740">
        <v>0</v>
      </c>
      <c r="EN740" t="s">
        <v>2031</v>
      </c>
      <c r="EO740">
        <v>0</v>
      </c>
      <c r="EP740" t="s">
        <v>2031</v>
      </c>
      <c r="EQ740" t="e">
        <v>#VALUE!</v>
      </c>
      <c r="ER740">
        <v>0</v>
      </c>
      <c r="ES740" t="s">
        <v>2031</v>
      </c>
      <c r="ET740">
        <v>0</v>
      </c>
      <c r="EU740" t="s">
        <v>2031</v>
      </c>
      <c r="EV740" t="e">
        <v>#VALUE!</v>
      </c>
      <c r="EW740">
        <v>0</v>
      </c>
      <c r="EX740" t="s">
        <v>2031</v>
      </c>
      <c r="EY740">
        <v>0</v>
      </c>
      <c r="EZ740" t="s">
        <v>2031</v>
      </c>
      <c r="FA740" t="e">
        <v>#VALUE!</v>
      </c>
      <c r="FB740">
        <v>0</v>
      </c>
      <c r="FC740" t="s">
        <v>2031</v>
      </c>
      <c r="FD740">
        <v>0</v>
      </c>
      <c r="FE740" t="s">
        <v>2031</v>
      </c>
      <c r="FF740" t="e">
        <v>#VALUE!</v>
      </c>
      <c r="FG740">
        <v>0</v>
      </c>
      <c r="FH740" t="s">
        <v>2031</v>
      </c>
      <c r="FI740">
        <v>0</v>
      </c>
      <c r="FJ740" t="s">
        <v>2031</v>
      </c>
      <c r="FK740" t="e">
        <v>#VALUE!</v>
      </c>
      <c r="FL740">
        <v>0</v>
      </c>
      <c r="FM740" t="s">
        <v>2031</v>
      </c>
      <c r="FN740">
        <v>0</v>
      </c>
      <c r="FO740" t="s">
        <v>2031</v>
      </c>
      <c r="FP740" t="e">
        <v>#VALUE!</v>
      </c>
      <c r="FQ740">
        <v>0</v>
      </c>
      <c r="FR740" t="s">
        <v>2031</v>
      </c>
      <c r="FS740">
        <v>0</v>
      </c>
      <c r="FT740" t="s">
        <v>2031</v>
      </c>
      <c r="FU740" t="e">
        <v>#VALUE!</v>
      </c>
      <c r="FV740">
        <v>0</v>
      </c>
      <c r="FW740" t="s">
        <v>2031</v>
      </c>
      <c r="FX740">
        <v>0</v>
      </c>
      <c r="FY740" t="s">
        <v>2031</v>
      </c>
      <c r="FZ740" t="e">
        <v>#VALUE!</v>
      </c>
      <c r="GA740">
        <v>0</v>
      </c>
      <c r="GB740" t="s">
        <v>2031</v>
      </c>
      <c r="GC740">
        <v>0</v>
      </c>
      <c r="GD740" t="s">
        <v>2031</v>
      </c>
      <c r="GE740" t="e">
        <v>#VALUE!</v>
      </c>
      <c r="GF740">
        <v>0</v>
      </c>
      <c r="GG740" t="s">
        <v>2031</v>
      </c>
      <c r="GH740">
        <v>0</v>
      </c>
      <c r="GI740" t="s">
        <v>2031</v>
      </c>
      <c r="GJ740" t="e">
        <v>#VALUE!</v>
      </c>
      <c r="GK740">
        <v>0</v>
      </c>
      <c r="GL740" t="s">
        <v>2031</v>
      </c>
      <c r="GM740">
        <v>0</v>
      </c>
      <c r="GN740" t="s">
        <v>2031</v>
      </c>
      <c r="GO740" t="e">
        <v>#VALUE!</v>
      </c>
      <c r="GP740">
        <v>0</v>
      </c>
      <c r="GQ740" t="s">
        <v>2031</v>
      </c>
      <c r="GR740">
        <v>0</v>
      </c>
      <c r="GS740" t="s">
        <v>2031</v>
      </c>
      <c r="GT740" t="e">
        <v>#VALUE!</v>
      </c>
      <c r="GU740">
        <v>0</v>
      </c>
      <c r="GV740" t="s">
        <v>2031</v>
      </c>
      <c r="GW740">
        <v>0</v>
      </c>
      <c r="GX740" t="s">
        <v>2031</v>
      </c>
      <c r="GY740" t="e">
        <v>#VALUE!</v>
      </c>
      <c r="GZ740">
        <v>0</v>
      </c>
      <c r="HA740" t="s">
        <v>2031</v>
      </c>
      <c r="HB740">
        <v>0</v>
      </c>
      <c r="HC740" t="s">
        <v>2031</v>
      </c>
      <c r="HD740" t="e">
        <v>#VALUE!</v>
      </c>
      <c r="HE740">
        <v>0</v>
      </c>
      <c r="HF740" t="s">
        <v>2031</v>
      </c>
      <c r="HG740">
        <v>0</v>
      </c>
      <c r="HH740" t="s">
        <v>2031</v>
      </c>
      <c r="HI740" t="e">
        <v>#VALUE!</v>
      </c>
      <c r="HJ740">
        <v>0</v>
      </c>
      <c r="HK740" t="s">
        <v>2031</v>
      </c>
      <c r="HL740">
        <v>0</v>
      </c>
      <c r="HM740" t="s">
        <v>2031</v>
      </c>
      <c r="HN740" t="e">
        <v>#VALUE!</v>
      </c>
      <c r="HO740">
        <v>0</v>
      </c>
      <c r="HP740" t="s">
        <v>2031</v>
      </c>
      <c r="HQ740">
        <v>0</v>
      </c>
      <c r="HR740" t="s">
        <v>2031</v>
      </c>
      <c r="HS740" t="e">
        <v>#VALUE!</v>
      </c>
      <c r="HT740">
        <v>0</v>
      </c>
      <c r="HU740" t="s">
        <v>2031</v>
      </c>
      <c r="HV740">
        <v>0</v>
      </c>
      <c r="HW740" t="s">
        <v>2031</v>
      </c>
      <c r="HX740" t="e">
        <v>#VALUE!</v>
      </c>
      <c r="HY740">
        <v>0</v>
      </c>
      <c r="HZ740" t="s">
        <v>2031</v>
      </c>
      <c r="IA740">
        <v>0</v>
      </c>
      <c r="IB740" t="s">
        <v>2031</v>
      </c>
      <c r="IC740" t="e">
        <v>#VALUE!</v>
      </c>
      <c r="ID740">
        <v>0</v>
      </c>
      <c r="IE740" t="s">
        <v>2031</v>
      </c>
      <c r="IF740">
        <v>0</v>
      </c>
      <c r="IG740" t="s">
        <v>2031</v>
      </c>
      <c r="IH740" t="e">
        <v>#VALUE!</v>
      </c>
      <c r="II740">
        <v>0</v>
      </c>
      <c r="IJ740" t="s">
        <v>2031</v>
      </c>
      <c r="IK740">
        <v>0</v>
      </c>
      <c r="IL740" t="s">
        <v>2031</v>
      </c>
      <c r="IM740" t="e">
        <v>#VALUE!</v>
      </c>
      <c r="IN740">
        <v>0</v>
      </c>
      <c r="IO740" t="s">
        <v>2031</v>
      </c>
      <c r="IP740">
        <v>0</v>
      </c>
      <c r="IQ740" t="s">
        <v>2031</v>
      </c>
      <c r="IR740" t="e">
        <v>#VALUE!</v>
      </c>
      <c r="IS740">
        <v>0</v>
      </c>
      <c r="IT740" t="s">
        <v>2031</v>
      </c>
      <c r="IU740">
        <v>0</v>
      </c>
      <c r="IV740" t="s">
        <v>2031</v>
      </c>
      <c r="IW740" t="e">
        <v>#VALUE!</v>
      </c>
      <c r="IX740" t="e">
        <v>#VALUE!</v>
      </c>
      <c r="IY740" t="e">
        <v>#VALUE!</v>
      </c>
      <c r="IZ740" t="e">
        <v>#VALUE!</v>
      </c>
      <c r="JA740" t="e">
        <v>#VALUE!</v>
      </c>
      <c r="JB740" t="e">
        <v>#VALUE!</v>
      </c>
      <c r="JC740" t="e">
        <v>#VALUE!</v>
      </c>
      <c r="JD740" t="e">
        <v>#VALUE!</v>
      </c>
      <c r="JE740" t="e">
        <v>#VALUE!</v>
      </c>
      <c r="JF740" t="e">
        <v>#VALUE!</v>
      </c>
      <c r="JG740" t="e">
        <v>#VALUE!</v>
      </c>
      <c r="JH740" t="e">
        <v>#VALUE!</v>
      </c>
      <c r="JI740" t="e">
        <v>#VALUE!</v>
      </c>
      <c r="JJ740" t="e">
        <v>#VALUE!</v>
      </c>
      <c r="JK740" t="e">
        <v>#VALUE!</v>
      </c>
      <c r="JL740" t="e">
        <v>#VALUE!</v>
      </c>
      <c r="JM740" t="e">
        <v>#VALUE!</v>
      </c>
      <c r="JN740" t="e">
        <v>#VALUE!</v>
      </c>
      <c r="JO740" t="e">
        <v>#VALUE!</v>
      </c>
      <c r="JP740" t="e">
        <v>#VALUE!</v>
      </c>
      <c r="JQ740" t="e">
        <v>#VALUE!</v>
      </c>
      <c r="JR740" t="e">
        <v>#VALUE!</v>
      </c>
      <c r="JS740" t="e">
        <v>#VALUE!</v>
      </c>
      <c r="JT740" t="e">
        <v>#VALUE!</v>
      </c>
      <c r="JU740" t="e">
        <v>#VALUE!</v>
      </c>
      <c r="JV740" t="e">
        <v>#VALUE!</v>
      </c>
      <c r="JW740" t="e">
        <v>#VALUE!</v>
      </c>
      <c r="JX740" t="e">
        <v>#VALUE!</v>
      </c>
      <c r="JY740" t="e">
        <v>#VALUE!</v>
      </c>
      <c r="JZ740" t="e">
        <v>#VALUE!</v>
      </c>
      <c r="KA740" t="e">
        <v>#VALUE!</v>
      </c>
      <c r="KB740" t="e">
        <v>#VALUE!</v>
      </c>
      <c r="KC740" t="e">
        <v>#VALUE!</v>
      </c>
      <c r="KD740" t="e">
        <v>#VALUE!</v>
      </c>
      <c r="KE740" t="e">
        <v>#VALUE!</v>
      </c>
      <c r="KF740" t="e">
        <v>#VALUE!</v>
      </c>
      <c r="KG740" t="e">
        <v>#VALUE!</v>
      </c>
      <c r="KH740" t="e">
        <v>#VALUE!</v>
      </c>
      <c r="KI740" t="e">
        <v>#VALUE!</v>
      </c>
      <c r="KJ740">
        <v>0</v>
      </c>
      <c r="KK740" t="e">
        <v>#VALUE!</v>
      </c>
      <c r="KL740" t="e">
        <v>#VALUE!</v>
      </c>
    </row>
    <row r="741" spans="18:298" x14ac:dyDescent="0.25">
      <c r="R741">
        <v>0</v>
      </c>
      <c r="T741">
        <v>0</v>
      </c>
      <c r="X741" t="e">
        <v>#VALUE!</v>
      </c>
      <c r="Y741">
        <v>0</v>
      </c>
      <c r="AA741">
        <v>0</v>
      </c>
      <c r="AB741" t="e">
        <v>#DIV/0!</v>
      </c>
      <c r="AD741">
        <v>0</v>
      </c>
      <c r="AE741">
        <v>0</v>
      </c>
      <c r="AF741">
        <v>0</v>
      </c>
      <c r="AG741">
        <v>0</v>
      </c>
      <c r="AH741">
        <v>0</v>
      </c>
      <c r="AK741" t="e">
        <v>#DIV/0!</v>
      </c>
      <c r="AL741">
        <v>0</v>
      </c>
      <c r="AN741">
        <v>0</v>
      </c>
      <c r="BI741" t="e">
        <v>#DIV/0!</v>
      </c>
      <c r="BJ741" t="e">
        <v>#DIV/0!</v>
      </c>
      <c r="BM741">
        <v>0</v>
      </c>
      <c r="BN741">
        <v>0</v>
      </c>
      <c r="BP741">
        <v>0</v>
      </c>
      <c r="BQ741" t="s">
        <v>2031</v>
      </c>
      <c r="BR741">
        <v>0</v>
      </c>
      <c r="BS741" t="s">
        <v>2031</v>
      </c>
      <c r="BT741" t="e">
        <v>#VALUE!</v>
      </c>
      <c r="BU741">
        <v>0</v>
      </c>
      <c r="BV741" t="s">
        <v>2031</v>
      </c>
      <c r="BW741">
        <v>0</v>
      </c>
      <c r="BX741" t="s">
        <v>2031</v>
      </c>
      <c r="BY741" t="e">
        <v>#VALUE!</v>
      </c>
      <c r="BZ741">
        <v>0</v>
      </c>
      <c r="CA741" t="s">
        <v>2031</v>
      </c>
      <c r="CB741">
        <v>0</v>
      </c>
      <c r="CC741" t="s">
        <v>2031</v>
      </c>
      <c r="CD741" t="e">
        <v>#VALUE!</v>
      </c>
      <c r="CE741">
        <v>0</v>
      </c>
      <c r="CF741" t="s">
        <v>2031</v>
      </c>
      <c r="CG741">
        <v>0</v>
      </c>
      <c r="CH741" t="s">
        <v>2031</v>
      </c>
      <c r="CI741" t="e">
        <v>#VALUE!</v>
      </c>
      <c r="CJ741">
        <v>0</v>
      </c>
      <c r="CK741" t="s">
        <v>2031</v>
      </c>
      <c r="CL741">
        <v>0</v>
      </c>
      <c r="CM741" t="s">
        <v>2031</v>
      </c>
      <c r="CN741" t="e">
        <v>#VALUE!</v>
      </c>
      <c r="CO741">
        <v>0</v>
      </c>
      <c r="CP741" t="s">
        <v>2031</v>
      </c>
      <c r="CQ741">
        <v>0</v>
      </c>
      <c r="CR741" t="s">
        <v>2031</v>
      </c>
      <c r="CS741" t="e">
        <v>#VALUE!</v>
      </c>
      <c r="CT741">
        <v>0</v>
      </c>
      <c r="CU741" t="s">
        <v>2031</v>
      </c>
      <c r="CV741">
        <v>0</v>
      </c>
      <c r="CW741" t="s">
        <v>2031</v>
      </c>
      <c r="CX741" t="e">
        <v>#VALUE!</v>
      </c>
      <c r="CY741">
        <v>0</v>
      </c>
      <c r="CZ741" t="s">
        <v>2031</v>
      </c>
      <c r="DA741">
        <v>0</v>
      </c>
      <c r="DB741" t="s">
        <v>2031</v>
      </c>
      <c r="DC741" t="e">
        <v>#VALUE!</v>
      </c>
      <c r="DD741">
        <v>0</v>
      </c>
      <c r="DE741" t="s">
        <v>2031</v>
      </c>
      <c r="DF741">
        <v>0</v>
      </c>
      <c r="DG741" t="s">
        <v>2031</v>
      </c>
      <c r="DH741" t="e">
        <v>#VALUE!</v>
      </c>
      <c r="DI741">
        <v>0</v>
      </c>
      <c r="DJ741" t="s">
        <v>2031</v>
      </c>
      <c r="DK741">
        <v>0</v>
      </c>
      <c r="DL741" t="s">
        <v>2031</v>
      </c>
      <c r="DM741" t="e">
        <v>#VALUE!</v>
      </c>
      <c r="DN741">
        <v>0</v>
      </c>
      <c r="DO741" t="s">
        <v>2031</v>
      </c>
      <c r="DP741">
        <v>0</v>
      </c>
      <c r="DQ741" t="s">
        <v>2031</v>
      </c>
      <c r="DR741" t="e">
        <v>#VALUE!</v>
      </c>
      <c r="DS741">
        <v>0</v>
      </c>
      <c r="DT741" t="s">
        <v>2031</v>
      </c>
      <c r="DU741">
        <v>0</v>
      </c>
      <c r="DV741" t="s">
        <v>2031</v>
      </c>
      <c r="DW741">
        <v>0</v>
      </c>
      <c r="DX741">
        <v>0</v>
      </c>
      <c r="DY741" t="s">
        <v>2031</v>
      </c>
      <c r="DZ741">
        <v>0</v>
      </c>
      <c r="EA741" t="s">
        <v>2031</v>
      </c>
      <c r="EB741" t="e">
        <v>#VALUE!</v>
      </c>
      <c r="EC741">
        <v>0</v>
      </c>
      <c r="ED741" t="s">
        <v>2031</v>
      </c>
      <c r="EE741">
        <v>0</v>
      </c>
      <c r="EF741" t="s">
        <v>2031</v>
      </c>
      <c r="EG741" t="e">
        <v>#VALUE!</v>
      </c>
      <c r="EH741">
        <v>0</v>
      </c>
      <c r="EI741" t="s">
        <v>2031</v>
      </c>
      <c r="EJ741">
        <v>0</v>
      </c>
      <c r="EK741" t="s">
        <v>2031</v>
      </c>
      <c r="EL741" t="e">
        <v>#VALUE!</v>
      </c>
      <c r="EM741">
        <v>0</v>
      </c>
      <c r="EN741" t="s">
        <v>2031</v>
      </c>
      <c r="EO741">
        <v>0</v>
      </c>
      <c r="EP741" t="s">
        <v>2031</v>
      </c>
      <c r="EQ741" t="e">
        <v>#VALUE!</v>
      </c>
      <c r="ER741">
        <v>0</v>
      </c>
      <c r="ES741" t="s">
        <v>2031</v>
      </c>
      <c r="ET741">
        <v>0</v>
      </c>
      <c r="EU741" t="s">
        <v>2031</v>
      </c>
      <c r="EV741" t="e">
        <v>#VALUE!</v>
      </c>
      <c r="EW741">
        <v>0</v>
      </c>
      <c r="EX741" t="s">
        <v>2031</v>
      </c>
      <c r="EY741">
        <v>0</v>
      </c>
      <c r="EZ741" t="s">
        <v>2031</v>
      </c>
      <c r="FA741" t="e">
        <v>#VALUE!</v>
      </c>
      <c r="FB741">
        <v>0</v>
      </c>
      <c r="FC741" t="s">
        <v>2031</v>
      </c>
      <c r="FD741">
        <v>0</v>
      </c>
      <c r="FE741" t="s">
        <v>2031</v>
      </c>
      <c r="FF741" t="e">
        <v>#VALUE!</v>
      </c>
      <c r="FG741">
        <v>0</v>
      </c>
      <c r="FH741" t="s">
        <v>2031</v>
      </c>
      <c r="FI741">
        <v>0</v>
      </c>
      <c r="FJ741" t="s">
        <v>2031</v>
      </c>
      <c r="FK741" t="e">
        <v>#VALUE!</v>
      </c>
      <c r="FL741">
        <v>0</v>
      </c>
      <c r="FM741" t="s">
        <v>2031</v>
      </c>
      <c r="FN741">
        <v>0</v>
      </c>
      <c r="FO741" t="s">
        <v>2031</v>
      </c>
      <c r="FP741" t="e">
        <v>#VALUE!</v>
      </c>
      <c r="FQ741">
        <v>0</v>
      </c>
      <c r="FR741" t="s">
        <v>2031</v>
      </c>
      <c r="FS741">
        <v>0</v>
      </c>
      <c r="FT741" t="s">
        <v>2031</v>
      </c>
      <c r="FU741" t="e">
        <v>#VALUE!</v>
      </c>
      <c r="FV741">
        <v>0</v>
      </c>
      <c r="FW741" t="s">
        <v>2031</v>
      </c>
      <c r="FX741">
        <v>0</v>
      </c>
      <c r="FY741" t="s">
        <v>2031</v>
      </c>
      <c r="FZ741" t="e">
        <v>#VALUE!</v>
      </c>
      <c r="GA741">
        <v>0</v>
      </c>
      <c r="GB741" t="s">
        <v>2031</v>
      </c>
      <c r="GC741">
        <v>0</v>
      </c>
      <c r="GD741" t="s">
        <v>2031</v>
      </c>
      <c r="GE741" t="e">
        <v>#VALUE!</v>
      </c>
      <c r="GF741">
        <v>0</v>
      </c>
      <c r="GG741" t="s">
        <v>2031</v>
      </c>
      <c r="GH741">
        <v>0</v>
      </c>
      <c r="GI741" t="s">
        <v>2031</v>
      </c>
      <c r="GJ741" t="e">
        <v>#VALUE!</v>
      </c>
      <c r="GK741">
        <v>0</v>
      </c>
      <c r="GL741" t="s">
        <v>2031</v>
      </c>
      <c r="GM741">
        <v>0</v>
      </c>
      <c r="GN741" t="s">
        <v>2031</v>
      </c>
      <c r="GO741" t="e">
        <v>#VALUE!</v>
      </c>
      <c r="GP741">
        <v>0</v>
      </c>
      <c r="GQ741" t="s">
        <v>2031</v>
      </c>
      <c r="GR741">
        <v>0</v>
      </c>
      <c r="GS741" t="s">
        <v>2031</v>
      </c>
      <c r="GT741" t="e">
        <v>#VALUE!</v>
      </c>
      <c r="GU741">
        <v>0</v>
      </c>
      <c r="GV741" t="s">
        <v>2031</v>
      </c>
      <c r="GW741">
        <v>0</v>
      </c>
      <c r="GX741" t="s">
        <v>2031</v>
      </c>
      <c r="GY741" t="e">
        <v>#VALUE!</v>
      </c>
      <c r="GZ741">
        <v>0</v>
      </c>
      <c r="HA741" t="s">
        <v>2031</v>
      </c>
      <c r="HB741">
        <v>0</v>
      </c>
      <c r="HC741" t="s">
        <v>2031</v>
      </c>
      <c r="HD741" t="e">
        <v>#VALUE!</v>
      </c>
      <c r="HE741">
        <v>0</v>
      </c>
      <c r="HF741" t="s">
        <v>2031</v>
      </c>
      <c r="HG741">
        <v>0</v>
      </c>
      <c r="HH741" t="s">
        <v>2031</v>
      </c>
      <c r="HI741" t="e">
        <v>#VALUE!</v>
      </c>
      <c r="HJ741">
        <v>0</v>
      </c>
      <c r="HK741" t="s">
        <v>2031</v>
      </c>
      <c r="HL741">
        <v>0</v>
      </c>
      <c r="HM741" t="s">
        <v>2031</v>
      </c>
      <c r="HN741" t="e">
        <v>#VALUE!</v>
      </c>
      <c r="HO741">
        <v>0</v>
      </c>
      <c r="HP741" t="s">
        <v>2031</v>
      </c>
      <c r="HQ741">
        <v>0</v>
      </c>
      <c r="HR741" t="s">
        <v>2031</v>
      </c>
      <c r="HS741" t="e">
        <v>#VALUE!</v>
      </c>
      <c r="HT741">
        <v>0</v>
      </c>
      <c r="HU741" t="s">
        <v>2031</v>
      </c>
      <c r="HV741">
        <v>0</v>
      </c>
      <c r="HW741" t="s">
        <v>2031</v>
      </c>
      <c r="HX741" t="e">
        <v>#VALUE!</v>
      </c>
      <c r="HY741">
        <v>0</v>
      </c>
      <c r="HZ741" t="s">
        <v>2031</v>
      </c>
      <c r="IA741">
        <v>0</v>
      </c>
      <c r="IB741" t="s">
        <v>2031</v>
      </c>
      <c r="IC741" t="e">
        <v>#VALUE!</v>
      </c>
      <c r="ID741">
        <v>0</v>
      </c>
      <c r="IE741" t="s">
        <v>2031</v>
      </c>
      <c r="IF741">
        <v>0</v>
      </c>
      <c r="IG741" t="s">
        <v>2031</v>
      </c>
      <c r="IH741" t="e">
        <v>#VALUE!</v>
      </c>
      <c r="II741">
        <v>0</v>
      </c>
      <c r="IJ741" t="s">
        <v>2031</v>
      </c>
      <c r="IK741">
        <v>0</v>
      </c>
      <c r="IL741" t="s">
        <v>2031</v>
      </c>
      <c r="IM741" t="e">
        <v>#VALUE!</v>
      </c>
      <c r="IN741">
        <v>0</v>
      </c>
      <c r="IO741" t="s">
        <v>2031</v>
      </c>
      <c r="IP741">
        <v>0</v>
      </c>
      <c r="IQ741" t="s">
        <v>2031</v>
      </c>
      <c r="IR741" t="e">
        <v>#VALUE!</v>
      </c>
      <c r="IS741">
        <v>0</v>
      </c>
      <c r="IT741" t="s">
        <v>2031</v>
      </c>
      <c r="IU741">
        <v>0</v>
      </c>
      <c r="IV741" t="s">
        <v>2031</v>
      </c>
      <c r="IW741" t="e">
        <v>#VALUE!</v>
      </c>
      <c r="IX741" t="e">
        <v>#VALUE!</v>
      </c>
      <c r="IY741" t="e">
        <v>#VALUE!</v>
      </c>
      <c r="IZ741" t="e">
        <v>#VALUE!</v>
      </c>
      <c r="JA741" t="e">
        <v>#VALUE!</v>
      </c>
      <c r="JB741" t="e">
        <v>#VALUE!</v>
      </c>
      <c r="JC741" t="e">
        <v>#VALUE!</v>
      </c>
      <c r="JD741" t="e">
        <v>#VALUE!</v>
      </c>
      <c r="JE741" t="e">
        <v>#VALUE!</v>
      </c>
      <c r="JF741" t="e">
        <v>#VALUE!</v>
      </c>
      <c r="JG741" t="e">
        <v>#VALUE!</v>
      </c>
      <c r="JH741" t="e">
        <v>#VALUE!</v>
      </c>
      <c r="JI741" t="e">
        <v>#VALUE!</v>
      </c>
      <c r="JJ741" t="e">
        <v>#VALUE!</v>
      </c>
      <c r="JK741" t="e">
        <v>#VALUE!</v>
      </c>
      <c r="JL741" t="e">
        <v>#VALUE!</v>
      </c>
      <c r="JM741" t="e">
        <v>#VALUE!</v>
      </c>
      <c r="JN741" t="e">
        <v>#VALUE!</v>
      </c>
      <c r="JO741" t="e">
        <v>#VALUE!</v>
      </c>
      <c r="JP741" t="e">
        <v>#VALUE!</v>
      </c>
      <c r="JQ741" t="e">
        <v>#VALUE!</v>
      </c>
      <c r="JR741" t="e">
        <v>#VALUE!</v>
      </c>
      <c r="JS741" t="e">
        <v>#VALUE!</v>
      </c>
      <c r="JT741" t="e">
        <v>#VALUE!</v>
      </c>
      <c r="JU741" t="e">
        <v>#VALUE!</v>
      </c>
      <c r="JV741" t="e">
        <v>#VALUE!</v>
      </c>
      <c r="JW741" t="e">
        <v>#VALUE!</v>
      </c>
      <c r="JX741" t="e">
        <v>#VALUE!</v>
      </c>
      <c r="JY741" t="e">
        <v>#VALUE!</v>
      </c>
      <c r="JZ741" t="e">
        <v>#VALUE!</v>
      </c>
      <c r="KA741" t="e">
        <v>#VALUE!</v>
      </c>
      <c r="KB741" t="e">
        <v>#VALUE!</v>
      </c>
      <c r="KC741" t="e">
        <v>#VALUE!</v>
      </c>
      <c r="KD741" t="e">
        <v>#VALUE!</v>
      </c>
      <c r="KE741" t="e">
        <v>#VALUE!</v>
      </c>
      <c r="KF741" t="e">
        <v>#VALUE!</v>
      </c>
      <c r="KG741" t="e">
        <v>#VALUE!</v>
      </c>
      <c r="KH741" t="e">
        <v>#VALUE!</v>
      </c>
      <c r="KI741" t="e">
        <v>#VALUE!</v>
      </c>
      <c r="KJ741">
        <v>0</v>
      </c>
      <c r="KK741" t="e">
        <v>#VALUE!</v>
      </c>
      <c r="KL741" t="e">
        <v>#VALUE!</v>
      </c>
    </row>
    <row r="742" spans="18:298" x14ac:dyDescent="0.25">
      <c r="R742">
        <v>0</v>
      </c>
      <c r="T742">
        <v>0</v>
      </c>
      <c r="X742" t="e">
        <v>#VALUE!</v>
      </c>
      <c r="Y742">
        <v>0</v>
      </c>
      <c r="AA742">
        <v>0</v>
      </c>
      <c r="AB742" t="e">
        <v>#DIV/0!</v>
      </c>
      <c r="AD742">
        <v>0</v>
      </c>
      <c r="AE742">
        <v>0</v>
      </c>
      <c r="AF742">
        <v>0</v>
      </c>
      <c r="AG742">
        <v>0</v>
      </c>
      <c r="AH742">
        <v>0</v>
      </c>
      <c r="AK742" t="e">
        <v>#DIV/0!</v>
      </c>
      <c r="AL742">
        <v>0</v>
      </c>
      <c r="AN742">
        <v>0</v>
      </c>
      <c r="BI742" t="e">
        <v>#DIV/0!</v>
      </c>
      <c r="BJ742" t="e">
        <v>#DIV/0!</v>
      </c>
      <c r="BM742">
        <v>0</v>
      </c>
      <c r="BN742">
        <v>0</v>
      </c>
      <c r="BP742">
        <v>0</v>
      </c>
      <c r="BQ742" t="s">
        <v>2031</v>
      </c>
      <c r="BR742">
        <v>0</v>
      </c>
      <c r="BS742" t="s">
        <v>2031</v>
      </c>
      <c r="BT742" t="e">
        <v>#VALUE!</v>
      </c>
      <c r="BU742">
        <v>0</v>
      </c>
      <c r="BV742" t="s">
        <v>2031</v>
      </c>
      <c r="BW742">
        <v>0</v>
      </c>
      <c r="BX742" t="s">
        <v>2031</v>
      </c>
      <c r="BY742" t="e">
        <v>#VALUE!</v>
      </c>
      <c r="BZ742">
        <v>0</v>
      </c>
      <c r="CA742" t="s">
        <v>2031</v>
      </c>
      <c r="CB742">
        <v>0</v>
      </c>
      <c r="CC742" t="s">
        <v>2031</v>
      </c>
      <c r="CD742" t="e">
        <v>#VALUE!</v>
      </c>
      <c r="CE742">
        <v>0</v>
      </c>
      <c r="CF742" t="s">
        <v>2031</v>
      </c>
      <c r="CG742">
        <v>0</v>
      </c>
      <c r="CH742" t="s">
        <v>2031</v>
      </c>
      <c r="CI742" t="e">
        <v>#VALUE!</v>
      </c>
      <c r="CJ742">
        <v>0</v>
      </c>
      <c r="CK742" t="s">
        <v>2031</v>
      </c>
      <c r="CL742">
        <v>0</v>
      </c>
      <c r="CM742" t="s">
        <v>2031</v>
      </c>
      <c r="CN742" t="e">
        <v>#VALUE!</v>
      </c>
      <c r="CO742">
        <v>0</v>
      </c>
      <c r="CP742" t="s">
        <v>2031</v>
      </c>
      <c r="CQ742">
        <v>0</v>
      </c>
      <c r="CR742" t="s">
        <v>2031</v>
      </c>
      <c r="CS742" t="e">
        <v>#VALUE!</v>
      </c>
      <c r="CT742">
        <v>0</v>
      </c>
      <c r="CU742" t="s">
        <v>2031</v>
      </c>
      <c r="CV742">
        <v>0</v>
      </c>
      <c r="CW742" t="s">
        <v>2031</v>
      </c>
      <c r="CX742" t="e">
        <v>#VALUE!</v>
      </c>
      <c r="CY742">
        <v>0</v>
      </c>
      <c r="CZ742" t="s">
        <v>2031</v>
      </c>
      <c r="DA742">
        <v>0</v>
      </c>
      <c r="DB742" t="s">
        <v>2031</v>
      </c>
      <c r="DC742" t="e">
        <v>#VALUE!</v>
      </c>
      <c r="DD742">
        <v>0</v>
      </c>
      <c r="DE742" t="s">
        <v>2031</v>
      </c>
      <c r="DF742">
        <v>0</v>
      </c>
      <c r="DG742" t="s">
        <v>2031</v>
      </c>
      <c r="DH742" t="e">
        <v>#VALUE!</v>
      </c>
      <c r="DI742">
        <v>0</v>
      </c>
      <c r="DJ742" t="s">
        <v>2031</v>
      </c>
      <c r="DK742">
        <v>0</v>
      </c>
      <c r="DL742" t="s">
        <v>2031</v>
      </c>
      <c r="DM742" t="e">
        <v>#VALUE!</v>
      </c>
      <c r="DN742">
        <v>0</v>
      </c>
      <c r="DO742" t="s">
        <v>2031</v>
      </c>
      <c r="DP742">
        <v>0</v>
      </c>
      <c r="DQ742" t="s">
        <v>2031</v>
      </c>
      <c r="DR742" t="e">
        <v>#VALUE!</v>
      </c>
      <c r="DS742">
        <v>0</v>
      </c>
      <c r="DT742" t="s">
        <v>2031</v>
      </c>
      <c r="DU742">
        <v>0</v>
      </c>
      <c r="DV742" t="s">
        <v>2031</v>
      </c>
      <c r="DW742">
        <v>0</v>
      </c>
      <c r="DX742">
        <v>0</v>
      </c>
      <c r="DY742" t="s">
        <v>2031</v>
      </c>
      <c r="DZ742">
        <v>0</v>
      </c>
      <c r="EA742" t="s">
        <v>2031</v>
      </c>
      <c r="EB742" t="e">
        <v>#VALUE!</v>
      </c>
      <c r="EC742">
        <v>0</v>
      </c>
      <c r="ED742" t="s">
        <v>2031</v>
      </c>
      <c r="EE742">
        <v>0</v>
      </c>
      <c r="EF742" t="s">
        <v>2031</v>
      </c>
      <c r="EG742" t="e">
        <v>#VALUE!</v>
      </c>
      <c r="EH742">
        <v>0</v>
      </c>
      <c r="EI742" t="s">
        <v>2031</v>
      </c>
      <c r="EJ742">
        <v>0</v>
      </c>
      <c r="EK742" t="s">
        <v>2031</v>
      </c>
      <c r="EL742" t="e">
        <v>#VALUE!</v>
      </c>
      <c r="EM742">
        <v>0</v>
      </c>
      <c r="EN742" t="s">
        <v>2031</v>
      </c>
      <c r="EO742">
        <v>0</v>
      </c>
      <c r="EP742" t="s">
        <v>2031</v>
      </c>
      <c r="EQ742" t="e">
        <v>#VALUE!</v>
      </c>
      <c r="ER742">
        <v>0</v>
      </c>
      <c r="ES742" t="s">
        <v>2031</v>
      </c>
      <c r="ET742">
        <v>0</v>
      </c>
      <c r="EU742" t="s">
        <v>2031</v>
      </c>
      <c r="EV742" t="e">
        <v>#VALUE!</v>
      </c>
      <c r="EW742">
        <v>0</v>
      </c>
      <c r="EX742" t="s">
        <v>2031</v>
      </c>
      <c r="EY742">
        <v>0</v>
      </c>
      <c r="EZ742" t="s">
        <v>2031</v>
      </c>
      <c r="FA742" t="e">
        <v>#VALUE!</v>
      </c>
      <c r="FB742">
        <v>0</v>
      </c>
      <c r="FC742" t="s">
        <v>2031</v>
      </c>
      <c r="FD742">
        <v>0</v>
      </c>
      <c r="FE742" t="s">
        <v>2031</v>
      </c>
      <c r="FF742" t="e">
        <v>#VALUE!</v>
      </c>
      <c r="FG742">
        <v>0</v>
      </c>
      <c r="FH742" t="s">
        <v>2031</v>
      </c>
      <c r="FI742">
        <v>0</v>
      </c>
      <c r="FJ742" t="s">
        <v>2031</v>
      </c>
      <c r="FK742" t="e">
        <v>#VALUE!</v>
      </c>
      <c r="FL742">
        <v>0</v>
      </c>
      <c r="FM742" t="s">
        <v>2031</v>
      </c>
      <c r="FN742">
        <v>0</v>
      </c>
      <c r="FO742" t="s">
        <v>2031</v>
      </c>
      <c r="FP742" t="e">
        <v>#VALUE!</v>
      </c>
      <c r="FQ742">
        <v>0</v>
      </c>
      <c r="FR742" t="s">
        <v>2031</v>
      </c>
      <c r="FS742">
        <v>0</v>
      </c>
      <c r="FT742" t="s">
        <v>2031</v>
      </c>
      <c r="FU742" t="e">
        <v>#VALUE!</v>
      </c>
      <c r="FV742">
        <v>0</v>
      </c>
      <c r="FW742" t="s">
        <v>2031</v>
      </c>
      <c r="FX742">
        <v>0</v>
      </c>
      <c r="FY742" t="s">
        <v>2031</v>
      </c>
      <c r="FZ742" t="e">
        <v>#VALUE!</v>
      </c>
      <c r="GA742">
        <v>0</v>
      </c>
      <c r="GB742" t="s">
        <v>2031</v>
      </c>
      <c r="GC742">
        <v>0</v>
      </c>
      <c r="GD742" t="s">
        <v>2031</v>
      </c>
      <c r="GE742" t="e">
        <v>#VALUE!</v>
      </c>
      <c r="GF742">
        <v>0</v>
      </c>
      <c r="GG742" t="s">
        <v>2031</v>
      </c>
      <c r="GH742">
        <v>0</v>
      </c>
      <c r="GI742" t="s">
        <v>2031</v>
      </c>
      <c r="GJ742" t="e">
        <v>#VALUE!</v>
      </c>
      <c r="GK742">
        <v>0</v>
      </c>
      <c r="GL742" t="s">
        <v>2031</v>
      </c>
      <c r="GM742">
        <v>0</v>
      </c>
      <c r="GN742" t="s">
        <v>2031</v>
      </c>
      <c r="GO742" t="e">
        <v>#VALUE!</v>
      </c>
      <c r="GP742">
        <v>0</v>
      </c>
      <c r="GQ742" t="s">
        <v>2031</v>
      </c>
      <c r="GR742">
        <v>0</v>
      </c>
      <c r="GS742" t="s">
        <v>2031</v>
      </c>
      <c r="GT742" t="e">
        <v>#VALUE!</v>
      </c>
      <c r="GU742">
        <v>0</v>
      </c>
      <c r="GV742" t="s">
        <v>2031</v>
      </c>
      <c r="GW742">
        <v>0</v>
      </c>
      <c r="GX742" t="s">
        <v>2031</v>
      </c>
      <c r="GY742" t="e">
        <v>#VALUE!</v>
      </c>
      <c r="GZ742">
        <v>0</v>
      </c>
      <c r="HA742" t="s">
        <v>2031</v>
      </c>
      <c r="HB742">
        <v>0</v>
      </c>
      <c r="HC742" t="s">
        <v>2031</v>
      </c>
      <c r="HD742" t="e">
        <v>#VALUE!</v>
      </c>
      <c r="HE742">
        <v>0</v>
      </c>
      <c r="HF742" t="s">
        <v>2031</v>
      </c>
      <c r="HG742">
        <v>0</v>
      </c>
      <c r="HH742" t="s">
        <v>2031</v>
      </c>
      <c r="HI742" t="e">
        <v>#VALUE!</v>
      </c>
      <c r="HJ742">
        <v>0</v>
      </c>
      <c r="HK742" t="s">
        <v>2031</v>
      </c>
      <c r="HL742">
        <v>0</v>
      </c>
      <c r="HM742" t="s">
        <v>2031</v>
      </c>
      <c r="HN742" t="e">
        <v>#VALUE!</v>
      </c>
      <c r="HO742">
        <v>0</v>
      </c>
      <c r="HP742" t="s">
        <v>2031</v>
      </c>
      <c r="HQ742">
        <v>0</v>
      </c>
      <c r="HR742" t="s">
        <v>2031</v>
      </c>
      <c r="HS742" t="e">
        <v>#VALUE!</v>
      </c>
      <c r="HT742">
        <v>0</v>
      </c>
      <c r="HU742" t="s">
        <v>2031</v>
      </c>
      <c r="HV742">
        <v>0</v>
      </c>
      <c r="HW742" t="s">
        <v>2031</v>
      </c>
      <c r="HX742" t="e">
        <v>#VALUE!</v>
      </c>
      <c r="HY742">
        <v>0</v>
      </c>
      <c r="HZ742" t="s">
        <v>2031</v>
      </c>
      <c r="IA742">
        <v>0</v>
      </c>
      <c r="IB742" t="s">
        <v>2031</v>
      </c>
      <c r="IC742" t="e">
        <v>#VALUE!</v>
      </c>
      <c r="ID742">
        <v>0</v>
      </c>
      <c r="IE742" t="s">
        <v>2031</v>
      </c>
      <c r="IF742">
        <v>0</v>
      </c>
      <c r="IG742" t="s">
        <v>2031</v>
      </c>
      <c r="IH742" t="e">
        <v>#VALUE!</v>
      </c>
      <c r="II742">
        <v>0</v>
      </c>
      <c r="IJ742" t="s">
        <v>2031</v>
      </c>
      <c r="IK742">
        <v>0</v>
      </c>
      <c r="IL742" t="s">
        <v>2031</v>
      </c>
      <c r="IM742" t="e">
        <v>#VALUE!</v>
      </c>
      <c r="IN742">
        <v>0</v>
      </c>
      <c r="IO742" t="s">
        <v>2031</v>
      </c>
      <c r="IP742">
        <v>0</v>
      </c>
      <c r="IQ742" t="s">
        <v>2031</v>
      </c>
      <c r="IR742" t="e">
        <v>#VALUE!</v>
      </c>
      <c r="IS742">
        <v>0</v>
      </c>
      <c r="IT742" t="s">
        <v>2031</v>
      </c>
      <c r="IU742">
        <v>0</v>
      </c>
      <c r="IV742" t="s">
        <v>2031</v>
      </c>
      <c r="IW742" t="e">
        <v>#VALUE!</v>
      </c>
      <c r="IX742" t="e">
        <v>#VALUE!</v>
      </c>
      <c r="IY742" t="e">
        <v>#VALUE!</v>
      </c>
      <c r="IZ742" t="e">
        <v>#VALUE!</v>
      </c>
      <c r="JA742" t="e">
        <v>#VALUE!</v>
      </c>
      <c r="JB742" t="e">
        <v>#VALUE!</v>
      </c>
      <c r="JC742" t="e">
        <v>#VALUE!</v>
      </c>
      <c r="JD742" t="e">
        <v>#VALUE!</v>
      </c>
      <c r="JE742" t="e">
        <v>#VALUE!</v>
      </c>
      <c r="JF742" t="e">
        <v>#VALUE!</v>
      </c>
      <c r="JG742" t="e">
        <v>#VALUE!</v>
      </c>
      <c r="JH742" t="e">
        <v>#VALUE!</v>
      </c>
      <c r="JI742" t="e">
        <v>#VALUE!</v>
      </c>
      <c r="JJ742" t="e">
        <v>#VALUE!</v>
      </c>
      <c r="JK742" t="e">
        <v>#VALUE!</v>
      </c>
      <c r="JL742" t="e">
        <v>#VALUE!</v>
      </c>
      <c r="JM742" t="e">
        <v>#VALUE!</v>
      </c>
      <c r="JN742" t="e">
        <v>#VALUE!</v>
      </c>
      <c r="JO742" t="e">
        <v>#VALUE!</v>
      </c>
      <c r="JP742" t="e">
        <v>#VALUE!</v>
      </c>
      <c r="JQ742" t="e">
        <v>#VALUE!</v>
      </c>
      <c r="JR742" t="e">
        <v>#VALUE!</v>
      </c>
      <c r="JS742" t="e">
        <v>#VALUE!</v>
      </c>
      <c r="JT742" t="e">
        <v>#VALUE!</v>
      </c>
      <c r="JU742" t="e">
        <v>#VALUE!</v>
      </c>
      <c r="JV742" t="e">
        <v>#VALUE!</v>
      </c>
      <c r="JW742" t="e">
        <v>#VALUE!</v>
      </c>
      <c r="JX742" t="e">
        <v>#VALUE!</v>
      </c>
      <c r="JY742" t="e">
        <v>#VALUE!</v>
      </c>
      <c r="JZ742" t="e">
        <v>#VALUE!</v>
      </c>
      <c r="KA742" t="e">
        <v>#VALUE!</v>
      </c>
      <c r="KB742" t="e">
        <v>#VALUE!</v>
      </c>
      <c r="KC742" t="e">
        <v>#VALUE!</v>
      </c>
      <c r="KD742" t="e">
        <v>#VALUE!</v>
      </c>
      <c r="KE742" t="e">
        <v>#VALUE!</v>
      </c>
      <c r="KF742" t="e">
        <v>#VALUE!</v>
      </c>
      <c r="KG742" t="e">
        <v>#VALUE!</v>
      </c>
      <c r="KH742" t="e">
        <v>#VALUE!</v>
      </c>
      <c r="KI742" t="e">
        <v>#VALUE!</v>
      </c>
      <c r="KJ742">
        <v>0</v>
      </c>
      <c r="KK742" t="e">
        <v>#VALUE!</v>
      </c>
      <c r="KL742" t="e">
        <v>#VALUE!</v>
      </c>
    </row>
    <row r="743" spans="18:298" x14ac:dyDescent="0.25">
      <c r="R743">
        <v>0</v>
      </c>
      <c r="T743">
        <v>0</v>
      </c>
      <c r="X743" t="e">
        <v>#VALUE!</v>
      </c>
      <c r="Y743">
        <v>0</v>
      </c>
      <c r="AA743">
        <v>0</v>
      </c>
      <c r="AB743" t="e">
        <v>#DIV/0!</v>
      </c>
      <c r="AD743">
        <v>0</v>
      </c>
      <c r="AE743">
        <v>0</v>
      </c>
      <c r="AF743">
        <v>0</v>
      </c>
      <c r="AG743">
        <v>0</v>
      </c>
      <c r="AH743">
        <v>0</v>
      </c>
      <c r="AK743" t="e">
        <v>#DIV/0!</v>
      </c>
      <c r="AL743">
        <v>0</v>
      </c>
      <c r="AN743">
        <v>0</v>
      </c>
      <c r="BI743" t="e">
        <v>#DIV/0!</v>
      </c>
      <c r="BJ743" t="e">
        <v>#DIV/0!</v>
      </c>
      <c r="BM743">
        <v>0</v>
      </c>
      <c r="BN743">
        <v>0</v>
      </c>
      <c r="BP743">
        <v>0</v>
      </c>
      <c r="BQ743" t="s">
        <v>2031</v>
      </c>
      <c r="BR743">
        <v>0</v>
      </c>
      <c r="BS743" t="s">
        <v>2031</v>
      </c>
      <c r="BT743" t="e">
        <v>#VALUE!</v>
      </c>
      <c r="BU743">
        <v>0</v>
      </c>
      <c r="BV743" t="s">
        <v>2031</v>
      </c>
      <c r="BW743">
        <v>0</v>
      </c>
      <c r="BX743" t="s">
        <v>2031</v>
      </c>
      <c r="BY743" t="e">
        <v>#VALUE!</v>
      </c>
      <c r="BZ743">
        <v>0</v>
      </c>
      <c r="CA743" t="s">
        <v>2031</v>
      </c>
      <c r="CB743">
        <v>0</v>
      </c>
      <c r="CC743" t="s">
        <v>2031</v>
      </c>
      <c r="CD743" t="e">
        <v>#VALUE!</v>
      </c>
      <c r="CE743">
        <v>0</v>
      </c>
      <c r="CF743" t="s">
        <v>2031</v>
      </c>
      <c r="CG743">
        <v>0</v>
      </c>
      <c r="CH743" t="s">
        <v>2031</v>
      </c>
      <c r="CI743" t="e">
        <v>#VALUE!</v>
      </c>
      <c r="CJ743">
        <v>0</v>
      </c>
      <c r="CK743" t="s">
        <v>2031</v>
      </c>
      <c r="CL743">
        <v>0</v>
      </c>
      <c r="CM743" t="s">
        <v>2031</v>
      </c>
      <c r="CN743" t="e">
        <v>#VALUE!</v>
      </c>
      <c r="CO743">
        <v>0</v>
      </c>
      <c r="CP743" t="s">
        <v>2031</v>
      </c>
      <c r="CQ743">
        <v>0</v>
      </c>
      <c r="CR743" t="s">
        <v>2031</v>
      </c>
      <c r="CS743" t="e">
        <v>#VALUE!</v>
      </c>
      <c r="CT743">
        <v>0</v>
      </c>
      <c r="CU743" t="s">
        <v>2031</v>
      </c>
      <c r="CV743">
        <v>0</v>
      </c>
      <c r="CW743" t="s">
        <v>2031</v>
      </c>
      <c r="CX743" t="e">
        <v>#VALUE!</v>
      </c>
      <c r="CY743">
        <v>0</v>
      </c>
      <c r="CZ743" t="s">
        <v>2031</v>
      </c>
      <c r="DA743">
        <v>0</v>
      </c>
      <c r="DB743" t="s">
        <v>2031</v>
      </c>
      <c r="DC743" t="e">
        <v>#VALUE!</v>
      </c>
      <c r="DD743">
        <v>0</v>
      </c>
      <c r="DE743" t="s">
        <v>2031</v>
      </c>
      <c r="DF743">
        <v>0</v>
      </c>
      <c r="DG743" t="s">
        <v>2031</v>
      </c>
      <c r="DH743" t="e">
        <v>#VALUE!</v>
      </c>
      <c r="DI743">
        <v>0</v>
      </c>
      <c r="DJ743" t="s">
        <v>2031</v>
      </c>
      <c r="DK743">
        <v>0</v>
      </c>
      <c r="DL743" t="s">
        <v>2031</v>
      </c>
      <c r="DM743" t="e">
        <v>#VALUE!</v>
      </c>
      <c r="DN743">
        <v>0</v>
      </c>
      <c r="DO743" t="s">
        <v>2031</v>
      </c>
      <c r="DP743">
        <v>0</v>
      </c>
      <c r="DQ743" t="s">
        <v>2031</v>
      </c>
      <c r="DR743" t="e">
        <v>#VALUE!</v>
      </c>
      <c r="DS743">
        <v>0</v>
      </c>
      <c r="DT743" t="s">
        <v>2031</v>
      </c>
      <c r="DU743">
        <v>0</v>
      </c>
      <c r="DV743" t="s">
        <v>2031</v>
      </c>
      <c r="DW743">
        <v>0</v>
      </c>
      <c r="DX743">
        <v>0</v>
      </c>
      <c r="DY743" t="s">
        <v>2031</v>
      </c>
      <c r="DZ743">
        <v>0</v>
      </c>
      <c r="EA743" t="s">
        <v>2031</v>
      </c>
      <c r="EB743" t="e">
        <v>#VALUE!</v>
      </c>
      <c r="EC743">
        <v>0</v>
      </c>
      <c r="ED743" t="s">
        <v>2031</v>
      </c>
      <c r="EE743">
        <v>0</v>
      </c>
      <c r="EF743" t="s">
        <v>2031</v>
      </c>
      <c r="EG743" t="e">
        <v>#VALUE!</v>
      </c>
      <c r="EH743">
        <v>0</v>
      </c>
      <c r="EI743" t="s">
        <v>2031</v>
      </c>
      <c r="EJ743">
        <v>0</v>
      </c>
      <c r="EK743" t="s">
        <v>2031</v>
      </c>
      <c r="EL743" t="e">
        <v>#VALUE!</v>
      </c>
      <c r="EM743">
        <v>0</v>
      </c>
      <c r="EN743" t="s">
        <v>2031</v>
      </c>
      <c r="EO743">
        <v>0</v>
      </c>
      <c r="EP743" t="s">
        <v>2031</v>
      </c>
      <c r="EQ743" t="e">
        <v>#VALUE!</v>
      </c>
      <c r="ER743">
        <v>0</v>
      </c>
      <c r="ES743" t="s">
        <v>2031</v>
      </c>
      <c r="ET743">
        <v>0</v>
      </c>
      <c r="EU743" t="s">
        <v>2031</v>
      </c>
      <c r="EV743" t="e">
        <v>#VALUE!</v>
      </c>
      <c r="EW743">
        <v>0</v>
      </c>
      <c r="EX743" t="s">
        <v>2031</v>
      </c>
      <c r="EY743">
        <v>0</v>
      </c>
      <c r="EZ743" t="s">
        <v>2031</v>
      </c>
      <c r="FA743" t="e">
        <v>#VALUE!</v>
      </c>
      <c r="FB743">
        <v>0</v>
      </c>
      <c r="FC743" t="s">
        <v>2031</v>
      </c>
      <c r="FD743">
        <v>0</v>
      </c>
      <c r="FE743" t="s">
        <v>2031</v>
      </c>
      <c r="FF743" t="e">
        <v>#VALUE!</v>
      </c>
      <c r="FG743">
        <v>0</v>
      </c>
      <c r="FH743" t="s">
        <v>2031</v>
      </c>
      <c r="FI743">
        <v>0</v>
      </c>
      <c r="FJ743" t="s">
        <v>2031</v>
      </c>
      <c r="FK743" t="e">
        <v>#VALUE!</v>
      </c>
      <c r="FL743">
        <v>0</v>
      </c>
      <c r="FM743" t="s">
        <v>2031</v>
      </c>
      <c r="FN743">
        <v>0</v>
      </c>
      <c r="FO743" t="s">
        <v>2031</v>
      </c>
      <c r="FP743" t="e">
        <v>#VALUE!</v>
      </c>
      <c r="FQ743">
        <v>0</v>
      </c>
      <c r="FR743" t="s">
        <v>2031</v>
      </c>
      <c r="FS743">
        <v>0</v>
      </c>
      <c r="FT743" t="s">
        <v>2031</v>
      </c>
      <c r="FU743" t="e">
        <v>#VALUE!</v>
      </c>
      <c r="FV743">
        <v>0</v>
      </c>
      <c r="FW743" t="s">
        <v>2031</v>
      </c>
      <c r="FX743">
        <v>0</v>
      </c>
      <c r="FY743" t="s">
        <v>2031</v>
      </c>
      <c r="FZ743" t="e">
        <v>#VALUE!</v>
      </c>
      <c r="GA743">
        <v>0</v>
      </c>
      <c r="GB743" t="s">
        <v>2031</v>
      </c>
      <c r="GC743">
        <v>0</v>
      </c>
      <c r="GD743" t="s">
        <v>2031</v>
      </c>
      <c r="GE743" t="e">
        <v>#VALUE!</v>
      </c>
      <c r="GF743">
        <v>0</v>
      </c>
      <c r="GG743" t="s">
        <v>2031</v>
      </c>
      <c r="GH743">
        <v>0</v>
      </c>
      <c r="GI743" t="s">
        <v>2031</v>
      </c>
      <c r="GJ743" t="e">
        <v>#VALUE!</v>
      </c>
      <c r="GK743">
        <v>0</v>
      </c>
      <c r="GL743" t="s">
        <v>2031</v>
      </c>
      <c r="GM743">
        <v>0</v>
      </c>
      <c r="GN743" t="s">
        <v>2031</v>
      </c>
      <c r="GO743" t="e">
        <v>#VALUE!</v>
      </c>
      <c r="GP743">
        <v>0</v>
      </c>
      <c r="GQ743" t="s">
        <v>2031</v>
      </c>
      <c r="GR743">
        <v>0</v>
      </c>
      <c r="GS743" t="s">
        <v>2031</v>
      </c>
      <c r="GT743" t="e">
        <v>#VALUE!</v>
      </c>
      <c r="GU743">
        <v>0</v>
      </c>
      <c r="GV743" t="s">
        <v>2031</v>
      </c>
      <c r="GW743">
        <v>0</v>
      </c>
      <c r="GX743" t="s">
        <v>2031</v>
      </c>
      <c r="GY743" t="e">
        <v>#VALUE!</v>
      </c>
      <c r="GZ743">
        <v>0</v>
      </c>
      <c r="HA743" t="s">
        <v>2031</v>
      </c>
      <c r="HB743">
        <v>0</v>
      </c>
      <c r="HC743" t="s">
        <v>2031</v>
      </c>
      <c r="HD743" t="e">
        <v>#VALUE!</v>
      </c>
      <c r="HE743">
        <v>0</v>
      </c>
      <c r="HF743" t="s">
        <v>2031</v>
      </c>
      <c r="HG743">
        <v>0</v>
      </c>
      <c r="HH743" t="s">
        <v>2031</v>
      </c>
      <c r="HI743" t="e">
        <v>#VALUE!</v>
      </c>
      <c r="HJ743">
        <v>0</v>
      </c>
      <c r="HK743" t="s">
        <v>2031</v>
      </c>
      <c r="HL743">
        <v>0</v>
      </c>
      <c r="HM743" t="s">
        <v>2031</v>
      </c>
      <c r="HN743" t="e">
        <v>#VALUE!</v>
      </c>
      <c r="HO743">
        <v>0</v>
      </c>
      <c r="HP743" t="s">
        <v>2031</v>
      </c>
      <c r="HQ743">
        <v>0</v>
      </c>
      <c r="HR743" t="s">
        <v>2031</v>
      </c>
      <c r="HS743" t="e">
        <v>#VALUE!</v>
      </c>
      <c r="HT743">
        <v>0</v>
      </c>
      <c r="HU743" t="s">
        <v>2031</v>
      </c>
      <c r="HV743">
        <v>0</v>
      </c>
      <c r="HW743" t="s">
        <v>2031</v>
      </c>
      <c r="HX743" t="e">
        <v>#VALUE!</v>
      </c>
      <c r="HY743">
        <v>0</v>
      </c>
      <c r="HZ743" t="s">
        <v>2031</v>
      </c>
      <c r="IA743">
        <v>0</v>
      </c>
      <c r="IB743" t="s">
        <v>2031</v>
      </c>
      <c r="IC743" t="e">
        <v>#VALUE!</v>
      </c>
      <c r="ID743">
        <v>0</v>
      </c>
      <c r="IE743" t="s">
        <v>2031</v>
      </c>
      <c r="IF743">
        <v>0</v>
      </c>
      <c r="IG743" t="s">
        <v>2031</v>
      </c>
      <c r="IH743" t="e">
        <v>#VALUE!</v>
      </c>
      <c r="II743">
        <v>0</v>
      </c>
      <c r="IJ743" t="s">
        <v>2031</v>
      </c>
      <c r="IK743">
        <v>0</v>
      </c>
      <c r="IL743" t="s">
        <v>2031</v>
      </c>
      <c r="IM743" t="e">
        <v>#VALUE!</v>
      </c>
      <c r="IN743">
        <v>0</v>
      </c>
      <c r="IO743" t="s">
        <v>2031</v>
      </c>
      <c r="IP743">
        <v>0</v>
      </c>
      <c r="IQ743" t="s">
        <v>2031</v>
      </c>
      <c r="IR743" t="e">
        <v>#VALUE!</v>
      </c>
      <c r="IS743">
        <v>0</v>
      </c>
      <c r="IT743" t="s">
        <v>2031</v>
      </c>
      <c r="IU743">
        <v>0</v>
      </c>
      <c r="IV743" t="s">
        <v>2031</v>
      </c>
      <c r="IW743" t="e">
        <v>#VALUE!</v>
      </c>
      <c r="IX743" t="e">
        <v>#VALUE!</v>
      </c>
      <c r="IY743" t="e">
        <v>#VALUE!</v>
      </c>
      <c r="IZ743" t="e">
        <v>#VALUE!</v>
      </c>
      <c r="JA743" t="e">
        <v>#VALUE!</v>
      </c>
      <c r="JB743" t="e">
        <v>#VALUE!</v>
      </c>
      <c r="JC743" t="e">
        <v>#VALUE!</v>
      </c>
      <c r="JD743" t="e">
        <v>#VALUE!</v>
      </c>
      <c r="JE743" t="e">
        <v>#VALUE!</v>
      </c>
      <c r="JF743" t="e">
        <v>#VALUE!</v>
      </c>
      <c r="JG743" t="e">
        <v>#VALUE!</v>
      </c>
      <c r="JH743" t="e">
        <v>#VALUE!</v>
      </c>
      <c r="JI743" t="e">
        <v>#VALUE!</v>
      </c>
      <c r="JJ743" t="e">
        <v>#VALUE!</v>
      </c>
      <c r="JK743" t="e">
        <v>#VALUE!</v>
      </c>
      <c r="JL743" t="e">
        <v>#VALUE!</v>
      </c>
      <c r="JM743" t="e">
        <v>#VALUE!</v>
      </c>
      <c r="JN743" t="e">
        <v>#VALUE!</v>
      </c>
      <c r="JO743" t="e">
        <v>#VALUE!</v>
      </c>
      <c r="JP743" t="e">
        <v>#VALUE!</v>
      </c>
      <c r="JQ743" t="e">
        <v>#VALUE!</v>
      </c>
      <c r="JR743" t="e">
        <v>#VALUE!</v>
      </c>
      <c r="JS743" t="e">
        <v>#VALUE!</v>
      </c>
      <c r="JT743" t="e">
        <v>#VALUE!</v>
      </c>
      <c r="JU743" t="e">
        <v>#VALUE!</v>
      </c>
      <c r="JV743" t="e">
        <v>#VALUE!</v>
      </c>
      <c r="JW743" t="e">
        <v>#VALUE!</v>
      </c>
      <c r="JX743" t="e">
        <v>#VALUE!</v>
      </c>
      <c r="JY743" t="e">
        <v>#VALUE!</v>
      </c>
      <c r="JZ743" t="e">
        <v>#VALUE!</v>
      </c>
      <c r="KA743" t="e">
        <v>#VALUE!</v>
      </c>
      <c r="KB743" t="e">
        <v>#VALUE!</v>
      </c>
      <c r="KC743" t="e">
        <v>#VALUE!</v>
      </c>
      <c r="KD743" t="e">
        <v>#VALUE!</v>
      </c>
      <c r="KE743" t="e">
        <v>#VALUE!</v>
      </c>
      <c r="KF743" t="e">
        <v>#VALUE!</v>
      </c>
      <c r="KG743" t="e">
        <v>#VALUE!</v>
      </c>
      <c r="KH743" t="e">
        <v>#VALUE!</v>
      </c>
      <c r="KI743" t="e">
        <v>#VALUE!</v>
      </c>
      <c r="KJ743">
        <v>0</v>
      </c>
      <c r="KK743" t="e">
        <v>#VALUE!</v>
      </c>
      <c r="KL743" t="e">
        <v>#VALUE!</v>
      </c>
    </row>
    <row r="744" spans="18:298" x14ac:dyDescent="0.25">
      <c r="R744">
        <v>0</v>
      </c>
      <c r="T744">
        <v>0</v>
      </c>
      <c r="X744" t="e">
        <v>#VALUE!</v>
      </c>
      <c r="Y744">
        <v>0</v>
      </c>
      <c r="AA744">
        <v>0</v>
      </c>
      <c r="AB744" t="e">
        <v>#DIV/0!</v>
      </c>
      <c r="AD744">
        <v>0</v>
      </c>
      <c r="AE744">
        <v>0</v>
      </c>
      <c r="AF744">
        <v>0</v>
      </c>
      <c r="AG744">
        <v>0</v>
      </c>
      <c r="AH744">
        <v>0</v>
      </c>
      <c r="AK744" t="e">
        <v>#DIV/0!</v>
      </c>
      <c r="AL744">
        <v>0</v>
      </c>
      <c r="AN744">
        <v>0</v>
      </c>
      <c r="BI744" t="e">
        <v>#DIV/0!</v>
      </c>
      <c r="BJ744" t="e">
        <v>#DIV/0!</v>
      </c>
      <c r="BM744">
        <v>0</v>
      </c>
      <c r="BN744">
        <v>0</v>
      </c>
      <c r="BP744">
        <v>0</v>
      </c>
      <c r="BQ744" t="s">
        <v>2031</v>
      </c>
      <c r="BR744">
        <v>0</v>
      </c>
      <c r="BS744" t="s">
        <v>2031</v>
      </c>
      <c r="BT744" t="e">
        <v>#VALUE!</v>
      </c>
      <c r="BU744">
        <v>0</v>
      </c>
      <c r="BV744" t="s">
        <v>2031</v>
      </c>
      <c r="BW744">
        <v>0</v>
      </c>
      <c r="BX744" t="s">
        <v>2031</v>
      </c>
      <c r="BY744" t="e">
        <v>#VALUE!</v>
      </c>
      <c r="BZ744">
        <v>0</v>
      </c>
      <c r="CA744" t="s">
        <v>2031</v>
      </c>
      <c r="CB744">
        <v>0</v>
      </c>
      <c r="CC744" t="s">
        <v>2031</v>
      </c>
      <c r="CD744" t="e">
        <v>#VALUE!</v>
      </c>
      <c r="CE744">
        <v>0</v>
      </c>
      <c r="CF744" t="s">
        <v>2031</v>
      </c>
      <c r="CG744">
        <v>0</v>
      </c>
      <c r="CH744" t="s">
        <v>2031</v>
      </c>
      <c r="CI744" t="e">
        <v>#VALUE!</v>
      </c>
      <c r="CJ744">
        <v>0</v>
      </c>
      <c r="CK744" t="s">
        <v>2031</v>
      </c>
      <c r="CL744">
        <v>0</v>
      </c>
      <c r="CM744" t="s">
        <v>2031</v>
      </c>
      <c r="CN744" t="e">
        <v>#VALUE!</v>
      </c>
      <c r="CO744">
        <v>0</v>
      </c>
      <c r="CP744" t="s">
        <v>2031</v>
      </c>
      <c r="CQ744">
        <v>0</v>
      </c>
      <c r="CR744" t="s">
        <v>2031</v>
      </c>
      <c r="CS744" t="e">
        <v>#VALUE!</v>
      </c>
      <c r="CT744">
        <v>0</v>
      </c>
      <c r="CU744" t="s">
        <v>2031</v>
      </c>
      <c r="CV744">
        <v>0</v>
      </c>
      <c r="CW744" t="s">
        <v>2031</v>
      </c>
      <c r="CX744" t="e">
        <v>#VALUE!</v>
      </c>
      <c r="CY744">
        <v>0</v>
      </c>
      <c r="CZ744" t="s">
        <v>2031</v>
      </c>
      <c r="DA744">
        <v>0</v>
      </c>
      <c r="DB744" t="s">
        <v>2031</v>
      </c>
      <c r="DC744" t="e">
        <v>#VALUE!</v>
      </c>
      <c r="DD744">
        <v>0</v>
      </c>
      <c r="DE744" t="s">
        <v>2031</v>
      </c>
      <c r="DF744">
        <v>0</v>
      </c>
      <c r="DG744" t="s">
        <v>2031</v>
      </c>
      <c r="DH744" t="e">
        <v>#VALUE!</v>
      </c>
      <c r="DI744">
        <v>0</v>
      </c>
      <c r="DJ744" t="s">
        <v>2031</v>
      </c>
      <c r="DK744">
        <v>0</v>
      </c>
      <c r="DL744" t="s">
        <v>2031</v>
      </c>
      <c r="DM744" t="e">
        <v>#VALUE!</v>
      </c>
      <c r="DN744">
        <v>0</v>
      </c>
      <c r="DO744" t="s">
        <v>2031</v>
      </c>
      <c r="DP744">
        <v>0</v>
      </c>
      <c r="DQ744" t="s">
        <v>2031</v>
      </c>
      <c r="DR744" t="e">
        <v>#VALUE!</v>
      </c>
      <c r="DS744">
        <v>0</v>
      </c>
      <c r="DT744" t="s">
        <v>2031</v>
      </c>
      <c r="DU744">
        <v>0</v>
      </c>
      <c r="DV744" t="s">
        <v>2031</v>
      </c>
      <c r="DW744">
        <v>0</v>
      </c>
      <c r="DX744">
        <v>0</v>
      </c>
      <c r="DY744" t="s">
        <v>2031</v>
      </c>
      <c r="DZ744">
        <v>0</v>
      </c>
      <c r="EA744" t="s">
        <v>2031</v>
      </c>
      <c r="EB744" t="e">
        <v>#VALUE!</v>
      </c>
      <c r="EC744">
        <v>0</v>
      </c>
      <c r="ED744" t="s">
        <v>2031</v>
      </c>
      <c r="EE744">
        <v>0</v>
      </c>
      <c r="EF744" t="s">
        <v>2031</v>
      </c>
      <c r="EG744" t="e">
        <v>#VALUE!</v>
      </c>
      <c r="EH744">
        <v>0</v>
      </c>
      <c r="EI744" t="s">
        <v>2031</v>
      </c>
      <c r="EJ744">
        <v>0</v>
      </c>
      <c r="EK744" t="s">
        <v>2031</v>
      </c>
      <c r="EL744" t="e">
        <v>#VALUE!</v>
      </c>
      <c r="EM744">
        <v>0</v>
      </c>
      <c r="EN744" t="s">
        <v>2031</v>
      </c>
      <c r="EO744">
        <v>0</v>
      </c>
      <c r="EP744" t="s">
        <v>2031</v>
      </c>
      <c r="EQ744" t="e">
        <v>#VALUE!</v>
      </c>
      <c r="ER744">
        <v>0</v>
      </c>
      <c r="ES744" t="s">
        <v>2031</v>
      </c>
      <c r="ET744">
        <v>0</v>
      </c>
      <c r="EU744" t="s">
        <v>2031</v>
      </c>
      <c r="EV744" t="e">
        <v>#VALUE!</v>
      </c>
      <c r="EW744">
        <v>0</v>
      </c>
      <c r="EX744" t="s">
        <v>2031</v>
      </c>
      <c r="EY744">
        <v>0</v>
      </c>
      <c r="EZ744" t="s">
        <v>2031</v>
      </c>
      <c r="FA744" t="e">
        <v>#VALUE!</v>
      </c>
      <c r="FB744">
        <v>0</v>
      </c>
      <c r="FC744" t="s">
        <v>2031</v>
      </c>
      <c r="FD744">
        <v>0</v>
      </c>
      <c r="FE744" t="s">
        <v>2031</v>
      </c>
      <c r="FF744" t="e">
        <v>#VALUE!</v>
      </c>
      <c r="FG744">
        <v>0</v>
      </c>
      <c r="FH744" t="s">
        <v>2031</v>
      </c>
      <c r="FI744">
        <v>0</v>
      </c>
      <c r="FJ744" t="s">
        <v>2031</v>
      </c>
      <c r="FK744" t="e">
        <v>#VALUE!</v>
      </c>
      <c r="FL744">
        <v>0</v>
      </c>
      <c r="FM744" t="s">
        <v>2031</v>
      </c>
      <c r="FN744">
        <v>0</v>
      </c>
      <c r="FO744" t="s">
        <v>2031</v>
      </c>
      <c r="FP744" t="e">
        <v>#VALUE!</v>
      </c>
      <c r="FQ744">
        <v>0</v>
      </c>
      <c r="FR744" t="s">
        <v>2031</v>
      </c>
      <c r="FS744">
        <v>0</v>
      </c>
      <c r="FT744" t="s">
        <v>2031</v>
      </c>
      <c r="FU744" t="e">
        <v>#VALUE!</v>
      </c>
      <c r="FV744">
        <v>0</v>
      </c>
      <c r="FW744" t="s">
        <v>2031</v>
      </c>
      <c r="FX744">
        <v>0</v>
      </c>
      <c r="FY744" t="s">
        <v>2031</v>
      </c>
      <c r="FZ744" t="e">
        <v>#VALUE!</v>
      </c>
      <c r="GA744">
        <v>0</v>
      </c>
      <c r="GB744" t="s">
        <v>2031</v>
      </c>
      <c r="GC744">
        <v>0</v>
      </c>
      <c r="GD744" t="s">
        <v>2031</v>
      </c>
      <c r="GE744" t="e">
        <v>#VALUE!</v>
      </c>
      <c r="GF744">
        <v>0</v>
      </c>
      <c r="GG744" t="s">
        <v>2031</v>
      </c>
      <c r="GH744">
        <v>0</v>
      </c>
      <c r="GI744" t="s">
        <v>2031</v>
      </c>
      <c r="GJ744" t="e">
        <v>#VALUE!</v>
      </c>
      <c r="GK744">
        <v>0</v>
      </c>
      <c r="GL744" t="s">
        <v>2031</v>
      </c>
      <c r="GM744">
        <v>0</v>
      </c>
      <c r="GN744" t="s">
        <v>2031</v>
      </c>
      <c r="GO744" t="e">
        <v>#VALUE!</v>
      </c>
      <c r="GP744">
        <v>0</v>
      </c>
      <c r="GQ744" t="s">
        <v>2031</v>
      </c>
      <c r="GR744">
        <v>0</v>
      </c>
      <c r="GS744" t="s">
        <v>2031</v>
      </c>
      <c r="GT744" t="e">
        <v>#VALUE!</v>
      </c>
      <c r="GU744">
        <v>0</v>
      </c>
      <c r="GV744" t="s">
        <v>2031</v>
      </c>
      <c r="GW744">
        <v>0</v>
      </c>
      <c r="GX744" t="s">
        <v>2031</v>
      </c>
      <c r="GY744" t="e">
        <v>#VALUE!</v>
      </c>
      <c r="GZ744">
        <v>0</v>
      </c>
      <c r="HA744" t="s">
        <v>2031</v>
      </c>
      <c r="HB744">
        <v>0</v>
      </c>
      <c r="HC744" t="s">
        <v>2031</v>
      </c>
      <c r="HD744" t="e">
        <v>#VALUE!</v>
      </c>
      <c r="HE744">
        <v>0</v>
      </c>
      <c r="HF744" t="s">
        <v>2031</v>
      </c>
      <c r="HG744">
        <v>0</v>
      </c>
      <c r="HH744" t="s">
        <v>2031</v>
      </c>
      <c r="HI744" t="e">
        <v>#VALUE!</v>
      </c>
      <c r="HJ744">
        <v>0</v>
      </c>
      <c r="HK744" t="s">
        <v>2031</v>
      </c>
      <c r="HL744">
        <v>0</v>
      </c>
      <c r="HM744" t="s">
        <v>2031</v>
      </c>
      <c r="HN744" t="e">
        <v>#VALUE!</v>
      </c>
      <c r="HO744">
        <v>0</v>
      </c>
      <c r="HP744" t="s">
        <v>2031</v>
      </c>
      <c r="HQ744">
        <v>0</v>
      </c>
      <c r="HR744" t="s">
        <v>2031</v>
      </c>
      <c r="HS744" t="e">
        <v>#VALUE!</v>
      </c>
      <c r="HT744">
        <v>0</v>
      </c>
      <c r="HU744" t="s">
        <v>2031</v>
      </c>
      <c r="HV744">
        <v>0</v>
      </c>
      <c r="HW744" t="s">
        <v>2031</v>
      </c>
      <c r="HX744" t="e">
        <v>#VALUE!</v>
      </c>
      <c r="HY744">
        <v>0</v>
      </c>
      <c r="HZ744" t="s">
        <v>2031</v>
      </c>
      <c r="IA744">
        <v>0</v>
      </c>
      <c r="IB744" t="s">
        <v>2031</v>
      </c>
      <c r="IC744" t="e">
        <v>#VALUE!</v>
      </c>
      <c r="ID744">
        <v>0</v>
      </c>
      <c r="IE744" t="s">
        <v>2031</v>
      </c>
      <c r="IF744">
        <v>0</v>
      </c>
      <c r="IG744" t="s">
        <v>2031</v>
      </c>
      <c r="IH744" t="e">
        <v>#VALUE!</v>
      </c>
      <c r="II744">
        <v>0</v>
      </c>
      <c r="IJ744" t="s">
        <v>2031</v>
      </c>
      <c r="IK744">
        <v>0</v>
      </c>
      <c r="IL744" t="s">
        <v>2031</v>
      </c>
      <c r="IM744" t="e">
        <v>#VALUE!</v>
      </c>
      <c r="IN744">
        <v>0</v>
      </c>
      <c r="IO744" t="s">
        <v>2031</v>
      </c>
      <c r="IP744">
        <v>0</v>
      </c>
      <c r="IQ744" t="s">
        <v>2031</v>
      </c>
      <c r="IR744" t="e">
        <v>#VALUE!</v>
      </c>
      <c r="IS744">
        <v>0</v>
      </c>
      <c r="IT744" t="s">
        <v>2031</v>
      </c>
      <c r="IU744">
        <v>0</v>
      </c>
      <c r="IV744" t="s">
        <v>2031</v>
      </c>
      <c r="IW744" t="e">
        <v>#VALUE!</v>
      </c>
      <c r="IX744" t="e">
        <v>#VALUE!</v>
      </c>
      <c r="IY744" t="e">
        <v>#VALUE!</v>
      </c>
      <c r="IZ744" t="e">
        <v>#VALUE!</v>
      </c>
      <c r="JA744" t="e">
        <v>#VALUE!</v>
      </c>
      <c r="JB744" t="e">
        <v>#VALUE!</v>
      </c>
      <c r="JC744" t="e">
        <v>#VALUE!</v>
      </c>
      <c r="JD744" t="e">
        <v>#VALUE!</v>
      </c>
      <c r="JE744" t="e">
        <v>#VALUE!</v>
      </c>
      <c r="JF744" t="e">
        <v>#VALUE!</v>
      </c>
      <c r="JG744" t="e">
        <v>#VALUE!</v>
      </c>
      <c r="JH744" t="e">
        <v>#VALUE!</v>
      </c>
      <c r="JI744" t="e">
        <v>#VALUE!</v>
      </c>
      <c r="JJ744" t="e">
        <v>#VALUE!</v>
      </c>
      <c r="JK744" t="e">
        <v>#VALUE!</v>
      </c>
      <c r="JL744" t="e">
        <v>#VALUE!</v>
      </c>
      <c r="JM744" t="e">
        <v>#VALUE!</v>
      </c>
      <c r="JN744" t="e">
        <v>#VALUE!</v>
      </c>
      <c r="JO744" t="e">
        <v>#VALUE!</v>
      </c>
      <c r="JP744" t="e">
        <v>#VALUE!</v>
      </c>
      <c r="JQ744" t="e">
        <v>#VALUE!</v>
      </c>
      <c r="JR744" t="e">
        <v>#VALUE!</v>
      </c>
      <c r="JS744" t="e">
        <v>#VALUE!</v>
      </c>
      <c r="JT744" t="e">
        <v>#VALUE!</v>
      </c>
      <c r="JU744" t="e">
        <v>#VALUE!</v>
      </c>
      <c r="JV744" t="e">
        <v>#VALUE!</v>
      </c>
      <c r="JW744" t="e">
        <v>#VALUE!</v>
      </c>
      <c r="JX744" t="e">
        <v>#VALUE!</v>
      </c>
      <c r="JY744" t="e">
        <v>#VALUE!</v>
      </c>
      <c r="JZ744" t="e">
        <v>#VALUE!</v>
      </c>
      <c r="KA744" t="e">
        <v>#VALUE!</v>
      </c>
      <c r="KB744" t="e">
        <v>#VALUE!</v>
      </c>
      <c r="KC744" t="e">
        <v>#VALUE!</v>
      </c>
      <c r="KD744" t="e">
        <v>#VALUE!</v>
      </c>
      <c r="KE744" t="e">
        <v>#VALUE!</v>
      </c>
      <c r="KF744" t="e">
        <v>#VALUE!</v>
      </c>
      <c r="KG744" t="e">
        <v>#VALUE!</v>
      </c>
      <c r="KH744" t="e">
        <v>#VALUE!</v>
      </c>
      <c r="KI744" t="e">
        <v>#VALUE!</v>
      </c>
      <c r="KJ744">
        <v>0</v>
      </c>
      <c r="KK744" t="e">
        <v>#VALUE!</v>
      </c>
      <c r="KL744" t="e">
        <v>#VALUE!</v>
      </c>
    </row>
    <row r="745" spans="18:298" x14ac:dyDescent="0.25">
      <c r="R745">
        <v>0</v>
      </c>
      <c r="T745">
        <v>0</v>
      </c>
      <c r="X745" t="e">
        <v>#VALUE!</v>
      </c>
      <c r="Y745">
        <v>0</v>
      </c>
      <c r="AA745">
        <v>0</v>
      </c>
      <c r="AB745" t="e">
        <v>#DIV/0!</v>
      </c>
      <c r="AD745">
        <v>0</v>
      </c>
      <c r="AE745">
        <v>0</v>
      </c>
      <c r="AF745">
        <v>0</v>
      </c>
      <c r="AG745">
        <v>0</v>
      </c>
      <c r="AH745">
        <v>0</v>
      </c>
      <c r="AK745" t="e">
        <v>#DIV/0!</v>
      </c>
      <c r="AL745">
        <v>0</v>
      </c>
      <c r="AN745">
        <v>0</v>
      </c>
      <c r="BI745" t="e">
        <v>#DIV/0!</v>
      </c>
      <c r="BJ745" t="e">
        <v>#DIV/0!</v>
      </c>
      <c r="BM745">
        <v>0</v>
      </c>
      <c r="BN745">
        <v>0</v>
      </c>
      <c r="BP745">
        <v>0</v>
      </c>
      <c r="BQ745" t="s">
        <v>2031</v>
      </c>
      <c r="BR745">
        <v>0</v>
      </c>
      <c r="BS745" t="s">
        <v>2031</v>
      </c>
      <c r="BT745" t="e">
        <v>#VALUE!</v>
      </c>
      <c r="BU745">
        <v>0</v>
      </c>
      <c r="BV745" t="s">
        <v>2031</v>
      </c>
      <c r="BW745">
        <v>0</v>
      </c>
      <c r="BX745" t="s">
        <v>2031</v>
      </c>
      <c r="BY745" t="e">
        <v>#VALUE!</v>
      </c>
      <c r="BZ745">
        <v>0</v>
      </c>
      <c r="CA745" t="s">
        <v>2031</v>
      </c>
      <c r="CB745">
        <v>0</v>
      </c>
      <c r="CC745" t="s">
        <v>2031</v>
      </c>
      <c r="CD745" t="e">
        <v>#VALUE!</v>
      </c>
      <c r="CE745">
        <v>0</v>
      </c>
      <c r="CF745" t="s">
        <v>2031</v>
      </c>
      <c r="CG745">
        <v>0</v>
      </c>
      <c r="CH745" t="s">
        <v>2031</v>
      </c>
      <c r="CI745" t="e">
        <v>#VALUE!</v>
      </c>
      <c r="CJ745">
        <v>0</v>
      </c>
      <c r="CK745" t="s">
        <v>2031</v>
      </c>
      <c r="CL745">
        <v>0</v>
      </c>
      <c r="CM745" t="s">
        <v>2031</v>
      </c>
      <c r="CN745" t="e">
        <v>#VALUE!</v>
      </c>
      <c r="CO745">
        <v>0</v>
      </c>
      <c r="CP745" t="s">
        <v>2031</v>
      </c>
      <c r="CQ745">
        <v>0</v>
      </c>
      <c r="CR745" t="s">
        <v>2031</v>
      </c>
      <c r="CS745" t="e">
        <v>#VALUE!</v>
      </c>
      <c r="CT745">
        <v>0</v>
      </c>
      <c r="CU745" t="s">
        <v>2031</v>
      </c>
      <c r="CV745">
        <v>0</v>
      </c>
      <c r="CW745" t="s">
        <v>2031</v>
      </c>
      <c r="CX745" t="e">
        <v>#VALUE!</v>
      </c>
      <c r="CY745">
        <v>0</v>
      </c>
      <c r="CZ745" t="s">
        <v>2031</v>
      </c>
      <c r="DA745">
        <v>0</v>
      </c>
      <c r="DB745" t="s">
        <v>2031</v>
      </c>
      <c r="DC745" t="e">
        <v>#VALUE!</v>
      </c>
      <c r="DD745">
        <v>0</v>
      </c>
      <c r="DE745" t="s">
        <v>2031</v>
      </c>
      <c r="DF745">
        <v>0</v>
      </c>
      <c r="DG745" t="s">
        <v>2031</v>
      </c>
      <c r="DH745" t="e">
        <v>#VALUE!</v>
      </c>
      <c r="DI745">
        <v>0</v>
      </c>
      <c r="DJ745" t="s">
        <v>2031</v>
      </c>
      <c r="DK745">
        <v>0</v>
      </c>
      <c r="DL745" t="s">
        <v>2031</v>
      </c>
      <c r="DM745" t="e">
        <v>#VALUE!</v>
      </c>
      <c r="DN745">
        <v>0</v>
      </c>
      <c r="DO745" t="s">
        <v>2031</v>
      </c>
      <c r="DP745">
        <v>0</v>
      </c>
      <c r="DQ745" t="s">
        <v>2031</v>
      </c>
      <c r="DR745" t="e">
        <v>#VALUE!</v>
      </c>
      <c r="DS745">
        <v>0</v>
      </c>
      <c r="DT745" t="s">
        <v>2031</v>
      </c>
      <c r="DU745">
        <v>0</v>
      </c>
      <c r="DV745" t="s">
        <v>2031</v>
      </c>
      <c r="DW745">
        <v>0</v>
      </c>
      <c r="DX745">
        <v>0</v>
      </c>
      <c r="DY745" t="s">
        <v>2031</v>
      </c>
      <c r="DZ745">
        <v>0</v>
      </c>
      <c r="EA745" t="s">
        <v>2031</v>
      </c>
      <c r="EB745" t="e">
        <v>#VALUE!</v>
      </c>
      <c r="EC745">
        <v>0</v>
      </c>
      <c r="ED745" t="s">
        <v>2031</v>
      </c>
      <c r="EE745">
        <v>0</v>
      </c>
      <c r="EF745" t="s">
        <v>2031</v>
      </c>
      <c r="EG745" t="e">
        <v>#VALUE!</v>
      </c>
      <c r="EH745">
        <v>0</v>
      </c>
      <c r="EI745" t="s">
        <v>2031</v>
      </c>
      <c r="EJ745">
        <v>0</v>
      </c>
      <c r="EK745" t="s">
        <v>2031</v>
      </c>
      <c r="EL745" t="e">
        <v>#VALUE!</v>
      </c>
      <c r="EM745">
        <v>0</v>
      </c>
      <c r="EN745" t="s">
        <v>2031</v>
      </c>
      <c r="EO745">
        <v>0</v>
      </c>
      <c r="EP745" t="s">
        <v>2031</v>
      </c>
      <c r="EQ745" t="e">
        <v>#VALUE!</v>
      </c>
      <c r="ER745">
        <v>0</v>
      </c>
      <c r="ES745" t="s">
        <v>2031</v>
      </c>
      <c r="ET745">
        <v>0</v>
      </c>
      <c r="EU745" t="s">
        <v>2031</v>
      </c>
      <c r="EV745" t="e">
        <v>#VALUE!</v>
      </c>
      <c r="EW745">
        <v>0</v>
      </c>
      <c r="EX745" t="s">
        <v>2031</v>
      </c>
      <c r="EY745">
        <v>0</v>
      </c>
      <c r="EZ745" t="s">
        <v>2031</v>
      </c>
      <c r="FA745" t="e">
        <v>#VALUE!</v>
      </c>
      <c r="FB745">
        <v>0</v>
      </c>
      <c r="FC745" t="s">
        <v>2031</v>
      </c>
      <c r="FD745">
        <v>0</v>
      </c>
      <c r="FE745" t="s">
        <v>2031</v>
      </c>
      <c r="FF745" t="e">
        <v>#VALUE!</v>
      </c>
      <c r="FG745">
        <v>0</v>
      </c>
      <c r="FH745" t="s">
        <v>2031</v>
      </c>
      <c r="FI745">
        <v>0</v>
      </c>
      <c r="FJ745" t="s">
        <v>2031</v>
      </c>
      <c r="FK745" t="e">
        <v>#VALUE!</v>
      </c>
      <c r="FL745">
        <v>0</v>
      </c>
      <c r="FM745" t="s">
        <v>2031</v>
      </c>
      <c r="FN745">
        <v>0</v>
      </c>
      <c r="FO745" t="s">
        <v>2031</v>
      </c>
      <c r="FP745" t="e">
        <v>#VALUE!</v>
      </c>
      <c r="FQ745">
        <v>0</v>
      </c>
      <c r="FR745" t="s">
        <v>2031</v>
      </c>
      <c r="FS745">
        <v>0</v>
      </c>
      <c r="FT745" t="s">
        <v>2031</v>
      </c>
      <c r="FU745" t="e">
        <v>#VALUE!</v>
      </c>
      <c r="FV745">
        <v>0</v>
      </c>
      <c r="FW745" t="s">
        <v>2031</v>
      </c>
      <c r="FX745">
        <v>0</v>
      </c>
      <c r="FY745" t="s">
        <v>2031</v>
      </c>
      <c r="FZ745" t="e">
        <v>#VALUE!</v>
      </c>
      <c r="GA745">
        <v>0</v>
      </c>
      <c r="GB745" t="s">
        <v>2031</v>
      </c>
      <c r="GC745">
        <v>0</v>
      </c>
      <c r="GD745" t="s">
        <v>2031</v>
      </c>
      <c r="GE745" t="e">
        <v>#VALUE!</v>
      </c>
      <c r="GF745">
        <v>0</v>
      </c>
      <c r="GG745" t="s">
        <v>2031</v>
      </c>
      <c r="GH745">
        <v>0</v>
      </c>
      <c r="GI745" t="s">
        <v>2031</v>
      </c>
      <c r="GJ745" t="e">
        <v>#VALUE!</v>
      </c>
      <c r="GK745">
        <v>0</v>
      </c>
      <c r="GL745" t="s">
        <v>2031</v>
      </c>
      <c r="GM745">
        <v>0</v>
      </c>
      <c r="GN745" t="s">
        <v>2031</v>
      </c>
      <c r="GO745" t="e">
        <v>#VALUE!</v>
      </c>
      <c r="GP745">
        <v>0</v>
      </c>
      <c r="GQ745" t="s">
        <v>2031</v>
      </c>
      <c r="GR745">
        <v>0</v>
      </c>
      <c r="GS745" t="s">
        <v>2031</v>
      </c>
      <c r="GT745" t="e">
        <v>#VALUE!</v>
      </c>
      <c r="GU745">
        <v>0</v>
      </c>
      <c r="GV745" t="s">
        <v>2031</v>
      </c>
      <c r="GW745">
        <v>0</v>
      </c>
      <c r="GX745" t="s">
        <v>2031</v>
      </c>
      <c r="GY745" t="e">
        <v>#VALUE!</v>
      </c>
      <c r="GZ745">
        <v>0</v>
      </c>
      <c r="HA745" t="s">
        <v>2031</v>
      </c>
      <c r="HB745">
        <v>0</v>
      </c>
      <c r="HC745" t="s">
        <v>2031</v>
      </c>
      <c r="HD745" t="e">
        <v>#VALUE!</v>
      </c>
      <c r="HE745">
        <v>0</v>
      </c>
      <c r="HF745" t="s">
        <v>2031</v>
      </c>
      <c r="HG745">
        <v>0</v>
      </c>
      <c r="HH745" t="s">
        <v>2031</v>
      </c>
      <c r="HI745" t="e">
        <v>#VALUE!</v>
      </c>
      <c r="HJ745">
        <v>0</v>
      </c>
      <c r="HK745" t="s">
        <v>2031</v>
      </c>
      <c r="HL745">
        <v>0</v>
      </c>
      <c r="HM745" t="s">
        <v>2031</v>
      </c>
      <c r="HN745" t="e">
        <v>#VALUE!</v>
      </c>
      <c r="HO745">
        <v>0</v>
      </c>
      <c r="HP745" t="s">
        <v>2031</v>
      </c>
      <c r="HQ745">
        <v>0</v>
      </c>
      <c r="HR745" t="s">
        <v>2031</v>
      </c>
      <c r="HS745" t="e">
        <v>#VALUE!</v>
      </c>
      <c r="HT745">
        <v>0</v>
      </c>
      <c r="HU745" t="s">
        <v>2031</v>
      </c>
      <c r="HV745">
        <v>0</v>
      </c>
      <c r="HW745" t="s">
        <v>2031</v>
      </c>
      <c r="HX745" t="e">
        <v>#VALUE!</v>
      </c>
      <c r="HY745">
        <v>0</v>
      </c>
      <c r="HZ745" t="s">
        <v>2031</v>
      </c>
      <c r="IA745">
        <v>0</v>
      </c>
      <c r="IB745" t="s">
        <v>2031</v>
      </c>
      <c r="IC745" t="e">
        <v>#VALUE!</v>
      </c>
      <c r="ID745">
        <v>0</v>
      </c>
      <c r="IE745" t="s">
        <v>2031</v>
      </c>
      <c r="IF745">
        <v>0</v>
      </c>
      <c r="IG745" t="s">
        <v>2031</v>
      </c>
      <c r="IH745" t="e">
        <v>#VALUE!</v>
      </c>
      <c r="II745">
        <v>0</v>
      </c>
      <c r="IJ745" t="s">
        <v>2031</v>
      </c>
      <c r="IK745">
        <v>0</v>
      </c>
      <c r="IL745" t="s">
        <v>2031</v>
      </c>
      <c r="IM745" t="e">
        <v>#VALUE!</v>
      </c>
      <c r="IN745">
        <v>0</v>
      </c>
      <c r="IO745" t="s">
        <v>2031</v>
      </c>
      <c r="IP745">
        <v>0</v>
      </c>
      <c r="IQ745" t="s">
        <v>2031</v>
      </c>
      <c r="IR745" t="e">
        <v>#VALUE!</v>
      </c>
      <c r="IS745">
        <v>0</v>
      </c>
      <c r="IT745" t="s">
        <v>2031</v>
      </c>
      <c r="IU745">
        <v>0</v>
      </c>
      <c r="IV745" t="s">
        <v>2031</v>
      </c>
      <c r="IW745" t="e">
        <v>#VALUE!</v>
      </c>
      <c r="IX745" t="e">
        <v>#VALUE!</v>
      </c>
      <c r="IY745" t="e">
        <v>#VALUE!</v>
      </c>
      <c r="IZ745" t="e">
        <v>#VALUE!</v>
      </c>
      <c r="JA745" t="e">
        <v>#VALUE!</v>
      </c>
      <c r="JB745" t="e">
        <v>#VALUE!</v>
      </c>
      <c r="JC745" t="e">
        <v>#VALUE!</v>
      </c>
      <c r="JD745" t="e">
        <v>#VALUE!</v>
      </c>
      <c r="JE745" t="e">
        <v>#VALUE!</v>
      </c>
      <c r="JF745" t="e">
        <v>#VALUE!</v>
      </c>
      <c r="JG745" t="e">
        <v>#VALUE!</v>
      </c>
      <c r="JH745" t="e">
        <v>#VALUE!</v>
      </c>
      <c r="JI745" t="e">
        <v>#VALUE!</v>
      </c>
      <c r="JJ745" t="e">
        <v>#VALUE!</v>
      </c>
      <c r="JK745" t="e">
        <v>#VALUE!</v>
      </c>
      <c r="JL745" t="e">
        <v>#VALUE!</v>
      </c>
      <c r="JM745" t="e">
        <v>#VALUE!</v>
      </c>
      <c r="JN745" t="e">
        <v>#VALUE!</v>
      </c>
      <c r="JO745" t="e">
        <v>#VALUE!</v>
      </c>
      <c r="JP745" t="e">
        <v>#VALUE!</v>
      </c>
      <c r="JQ745" t="e">
        <v>#VALUE!</v>
      </c>
      <c r="JR745" t="e">
        <v>#VALUE!</v>
      </c>
      <c r="JS745" t="e">
        <v>#VALUE!</v>
      </c>
      <c r="JT745" t="e">
        <v>#VALUE!</v>
      </c>
      <c r="JU745" t="e">
        <v>#VALUE!</v>
      </c>
      <c r="JV745" t="e">
        <v>#VALUE!</v>
      </c>
      <c r="JW745" t="e">
        <v>#VALUE!</v>
      </c>
      <c r="JX745" t="e">
        <v>#VALUE!</v>
      </c>
      <c r="JY745" t="e">
        <v>#VALUE!</v>
      </c>
      <c r="JZ745" t="e">
        <v>#VALUE!</v>
      </c>
      <c r="KA745" t="e">
        <v>#VALUE!</v>
      </c>
      <c r="KB745" t="e">
        <v>#VALUE!</v>
      </c>
      <c r="KC745" t="e">
        <v>#VALUE!</v>
      </c>
      <c r="KD745" t="e">
        <v>#VALUE!</v>
      </c>
      <c r="KE745" t="e">
        <v>#VALUE!</v>
      </c>
      <c r="KF745" t="e">
        <v>#VALUE!</v>
      </c>
      <c r="KG745" t="e">
        <v>#VALUE!</v>
      </c>
      <c r="KH745" t="e">
        <v>#VALUE!</v>
      </c>
      <c r="KI745" t="e">
        <v>#VALUE!</v>
      </c>
      <c r="KJ745">
        <v>0</v>
      </c>
      <c r="KK745" t="e">
        <v>#VALUE!</v>
      </c>
      <c r="KL745" t="e">
        <v>#VALUE!</v>
      </c>
    </row>
    <row r="746" spans="18:298" x14ac:dyDescent="0.25">
      <c r="R746">
        <v>0</v>
      </c>
      <c r="T746">
        <v>0</v>
      </c>
      <c r="X746" t="e">
        <v>#VALUE!</v>
      </c>
      <c r="Y746">
        <v>0</v>
      </c>
      <c r="AA746">
        <v>0</v>
      </c>
      <c r="AB746" t="e">
        <v>#DIV/0!</v>
      </c>
      <c r="AD746">
        <v>0</v>
      </c>
      <c r="AE746">
        <v>0</v>
      </c>
      <c r="AF746">
        <v>0</v>
      </c>
      <c r="AG746">
        <v>0</v>
      </c>
      <c r="AH746">
        <v>0</v>
      </c>
      <c r="AK746" t="e">
        <v>#DIV/0!</v>
      </c>
      <c r="AL746">
        <v>0</v>
      </c>
      <c r="AN746">
        <v>0</v>
      </c>
      <c r="BI746" t="e">
        <v>#DIV/0!</v>
      </c>
      <c r="BJ746" t="e">
        <v>#DIV/0!</v>
      </c>
      <c r="BM746">
        <v>0</v>
      </c>
      <c r="BN746">
        <v>0</v>
      </c>
      <c r="BP746">
        <v>0</v>
      </c>
      <c r="BQ746" t="s">
        <v>2031</v>
      </c>
      <c r="BR746">
        <v>0</v>
      </c>
      <c r="BS746" t="s">
        <v>2031</v>
      </c>
      <c r="BT746" t="e">
        <v>#VALUE!</v>
      </c>
      <c r="BU746">
        <v>0</v>
      </c>
      <c r="BV746" t="s">
        <v>2031</v>
      </c>
      <c r="BW746">
        <v>0</v>
      </c>
      <c r="BX746" t="s">
        <v>2031</v>
      </c>
      <c r="BY746" t="e">
        <v>#VALUE!</v>
      </c>
      <c r="BZ746">
        <v>0</v>
      </c>
      <c r="CA746" t="s">
        <v>2031</v>
      </c>
      <c r="CB746">
        <v>0</v>
      </c>
      <c r="CC746" t="s">
        <v>2031</v>
      </c>
      <c r="CD746" t="e">
        <v>#VALUE!</v>
      </c>
      <c r="CE746">
        <v>0</v>
      </c>
      <c r="CF746" t="s">
        <v>2031</v>
      </c>
      <c r="CG746">
        <v>0</v>
      </c>
      <c r="CH746" t="s">
        <v>2031</v>
      </c>
      <c r="CI746" t="e">
        <v>#VALUE!</v>
      </c>
      <c r="CJ746">
        <v>0</v>
      </c>
      <c r="CK746" t="s">
        <v>2031</v>
      </c>
      <c r="CL746">
        <v>0</v>
      </c>
      <c r="CM746" t="s">
        <v>2031</v>
      </c>
      <c r="CN746" t="e">
        <v>#VALUE!</v>
      </c>
      <c r="CO746">
        <v>0</v>
      </c>
      <c r="CP746" t="s">
        <v>2031</v>
      </c>
      <c r="CQ746">
        <v>0</v>
      </c>
      <c r="CR746" t="s">
        <v>2031</v>
      </c>
      <c r="CS746" t="e">
        <v>#VALUE!</v>
      </c>
      <c r="CT746">
        <v>0</v>
      </c>
      <c r="CU746" t="s">
        <v>2031</v>
      </c>
      <c r="CV746">
        <v>0</v>
      </c>
      <c r="CW746" t="s">
        <v>2031</v>
      </c>
      <c r="CX746" t="e">
        <v>#VALUE!</v>
      </c>
      <c r="CY746">
        <v>0</v>
      </c>
      <c r="CZ746" t="s">
        <v>2031</v>
      </c>
      <c r="DA746">
        <v>0</v>
      </c>
      <c r="DB746" t="s">
        <v>2031</v>
      </c>
      <c r="DC746" t="e">
        <v>#VALUE!</v>
      </c>
      <c r="DD746">
        <v>0</v>
      </c>
      <c r="DE746" t="s">
        <v>2031</v>
      </c>
      <c r="DF746">
        <v>0</v>
      </c>
      <c r="DG746" t="s">
        <v>2031</v>
      </c>
      <c r="DH746" t="e">
        <v>#VALUE!</v>
      </c>
      <c r="DI746">
        <v>0</v>
      </c>
      <c r="DJ746" t="s">
        <v>2031</v>
      </c>
      <c r="DK746">
        <v>0</v>
      </c>
      <c r="DL746" t="s">
        <v>2031</v>
      </c>
      <c r="DM746" t="e">
        <v>#VALUE!</v>
      </c>
      <c r="DN746">
        <v>0</v>
      </c>
      <c r="DO746" t="s">
        <v>2031</v>
      </c>
      <c r="DP746">
        <v>0</v>
      </c>
      <c r="DQ746" t="s">
        <v>2031</v>
      </c>
      <c r="DR746" t="e">
        <v>#VALUE!</v>
      </c>
      <c r="DS746">
        <v>0</v>
      </c>
      <c r="DT746" t="s">
        <v>2031</v>
      </c>
      <c r="DU746">
        <v>0</v>
      </c>
      <c r="DV746" t="s">
        <v>2031</v>
      </c>
      <c r="DW746">
        <v>0</v>
      </c>
      <c r="DX746">
        <v>0</v>
      </c>
      <c r="DY746" t="s">
        <v>2031</v>
      </c>
      <c r="DZ746">
        <v>0</v>
      </c>
      <c r="EA746" t="s">
        <v>2031</v>
      </c>
      <c r="EB746" t="e">
        <v>#VALUE!</v>
      </c>
      <c r="EC746">
        <v>0</v>
      </c>
      <c r="ED746" t="s">
        <v>2031</v>
      </c>
      <c r="EE746">
        <v>0</v>
      </c>
      <c r="EF746" t="s">
        <v>2031</v>
      </c>
      <c r="EG746" t="e">
        <v>#VALUE!</v>
      </c>
      <c r="EH746">
        <v>0</v>
      </c>
      <c r="EI746" t="s">
        <v>2031</v>
      </c>
      <c r="EJ746">
        <v>0</v>
      </c>
      <c r="EK746" t="s">
        <v>2031</v>
      </c>
      <c r="EL746" t="e">
        <v>#VALUE!</v>
      </c>
      <c r="EM746">
        <v>0</v>
      </c>
      <c r="EN746" t="s">
        <v>2031</v>
      </c>
      <c r="EO746">
        <v>0</v>
      </c>
      <c r="EP746" t="s">
        <v>2031</v>
      </c>
      <c r="EQ746" t="e">
        <v>#VALUE!</v>
      </c>
      <c r="ER746">
        <v>0</v>
      </c>
      <c r="ES746" t="s">
        <v>2031</v>
      </c>
      <c r="ET746">
        <v>0</v>
      </c>
      <c r="EU746" t="s">
        <v>2031</v>
      </c>
      <c r="EV746" t="e">
        <v>#VALUE!</v>
      </c>
      <c r="EW746">
        <v>0</v>
      </c>
      <c r="EX746" t="s">
        <v>2031</v>
      </c>
      <c r="EY746">
        <v>0</v>
      </c>
      <c r="EZ746" t="s">
        <v>2031</v>
      </c>
      <c r="FA746" t="e">
        <v>#VALUE!</v>
      </c>
      <c r="FB746">
        <v>0</v>
      </c>
      <c r="FC746" t="s">
        <v>2031</v>
      </c>
      <c r="FD746">
        <v>0</v>
      </c>
      <c r="FE746" t="s">
        <v>2031</v>
      </c>
      <c r="FF746" t="e">
        <v>#VALUE!</v>
      </c>
      <c r="FG746">
        <v>0</v>
      </c>
      <c r="FH746" t="s">
        <v>2031</v>
      </c>
      <c r="FI746">
        <v>0</v>
      </c>
      <c r="FJ746" t="s">
        <v>2031</v>
      </c>
      <c r="FK746" t="e">
        <v>#VALUE!</v>
      </c>
      <c r="FL746">
        <v>0</v>
      </c>
      <c r="FM746" t="s">
        <v>2031</v>
      </c>
      <c r="FN746">
        <v>0</v>
      </c>
      <c r="FO746" t="s">
        <v>2031</v>
      </c>
      <c r="FP746" t="e">
        <v>#VALUE!</v>
      </c>
      <c r="FQ746">
        <v>0</v>
      </c>
      <c r="FR746" t="s">
        <v>2031</v>
      </c>
      <c r="FS746">
        <v>0</v>
      </c>
      <c r="FT746" t="s">
        <v>2031</v>
      </c>
      <c r="FU746" t="e">
        <v>#VALUE!</v>
      </c>
      <c r="FV746">
        <v>0</v>
      </c>
      <c r="FW746" t="s">
        <v>2031</v>
      </c>
      <c r="FX746">
        <v>0</v>
      </c>
      <c r="FY746" t="s">
        <v>2031</v>
      </c>
      <c r="FZ746" t="e">
        <v>#VALUE!</v>
      </c>
      <c r="GA746">
        <v>0</v>
      </c>
      <c r="GB746" t="s">
        <v>2031</v>
      </c>
      <c r="GC746">
        <v>0</v>
      </c>
      <c r="GD746" t="s">
        <v>2031</v>
      </c>
      <c r="GE746" t="e">
        <v>#VALUE!</v>
      </c>
      <c r="GF746">
        <v>0</v>
      </c>
      <c r="GG746" t="s">
        <v>2031</v>
      </c>
      <c r="GH746">
        <v>0</v>
      </c>
      <c r="GI746" t="s">
        <v>2031</v>
      </c>
      <c r="GJ746" t="e">
        <v>#VALUE!</v>
      </c>
      <c r="GK746">
        <v>0</v>
      </c>
      <c r="GL746" t="s">
        <v>2031</v>
      </c>
      <c r="GM746">
        <v>0</v>
      </c>
      <c r="GN746" t="s">
        <v>2031</v>
      </c>
      <c r="GO746" t="e">
        <v>#VALUE!</v>
      </c>
      <c r="GP746">
        <v>0</v>
      </c>
      <c r="GQ746" t="s">
        <v>2031</v>
      </c>
      <c r="GR746">
        <v>0</v>
      </c>
      <c r="GS746" t="s">
        <v>2031</v>
      </c>
      <c r="GT746" t="e">
        <v>#VALUE!</v>
      </c>
      <c r="GU746">
        <v>0</v>
      </c>
      <c r="GV746" t="s">
        <v>2031</v>
      </c>
      <c r="GW746">
        <v>0</v>
      </c>
      <c r="GX746" t="s">
        <v>2031</v>
      </c>
      <c r="GY746" t="e">
        <v>#VALUE!</v>
      </c>
      <c r="GZ746">
        <v>0</v>
      </c>
      <c r="HA746" t="s">
        <v>2031</v>
      </c>
      <c r="HB746">
        <v>0</v>
      </c>
      <c r="HC746" t="s">
        <v>2031</v>
      </c>
      <c r="HD746" t="e">
        <v>#VALUE!</v>
      </c>
      <c r="HE746">
        <v>0</v>
      </c>
      <c r="HF746" t="s">
        <v>2031</v>
      </c>
      <c r="HG746">
        <v>0</v>
      </c>
      <c r="HH746" t="s">
        <v>2031</v>
      </c>
      <c r="HI746" t="e">
        <v>#VALUE!</v>
      </c>
      <c r="HJ746">
        <v>0</v>
      </c>
      <c r="HK746" t="s">
        <v>2031</v>
      </c>
      <c r="HL746">
        <v>0</v>
      </c>
      <c r="HM746" t="s">
        <v>2031</v>
      </c>
      <c r="HN746" t="e">
        <v>#VALUE!</v>
      </c>
      <c r="HO746">
        <v>0</v>
      </c>
      <c r="HP746" t="s">
        <v>2031</v>
      </c>
      <c r="HQ746">
        <v>0</v>
      </c>
      <c r="HR746" t="s">
        <v>2031</v>
      </c>
      <c r="HS746" t="e">
        <v>#VALUE!</v>
      </c>
      <c r="HT746">
        <v>0</v>
      </c>
      <c r="HU746" t="s">
        <v>2031</v>
      </c>
      <c r="HV746">
        <v>0</v>
      </c>
      <c r="HW746" t="s">
        <v>2031</v>
      </c>
      <c r="HX746" t="e">
        <v>#VALUE!</v>
      </c>
      <c r="HY746">
        <v>0</v>
      </c>
      <c r="HZ746" t="s">
        <v>2031</v>
      </c>
      <c r="IA746">
        <v>0</v>
      </c>
      <c r="IB746" t="s">
        <v>2031</v>
      </c>
      <c r="IC746" t="e">
        <v>#VALUE!</v>
      </c>
      <c r="ID746">
        <v>0</v>
      </c>
      <c r="IE746" t="s">
        <v>2031</v>
      </c>
      <c r="IF746">
        <v>0</v>
      </c>
      <c r="IG746" t="s">
        <v>2031</v>
      </c>
      <c r="IH746" t="e">
        <v>#VALUE!</v>
      </c>
      <c r="II746">
        <v>0</v>
      </c>
      <c r="IJ746" t="s">
        <v>2031</v>
      </c>
      <c r="IK746">
        <v>0</v>
      </c>
      <c r="IL746" t="s">
        <v>2031</v>
      </c>
      <c r="IM746" t="e">
        <v>#VALUE!</v>
      </c>
      <c r="IN746">
        <v>0</v>
      </c>
      <c r="IO746" t="s">
        <v>2031</v>
      </c>
      <c r="IP746">
        <v>0</v>
      </c>
      <c r="IQ746" t="s">
        <v>2031</v>
      </c>
      <c r="IR746" t="e">
        <v>#VALUE!</v>
      </c>
      <c r="IS746">
        <v>0</v>
      </c>
      <c r="IT746" t="s">
        <v>2031</v>
      </c>
      <c r="IU746">
        <v>0</v>
      </c>
      <c r="IV746" t="s">
        <v>2031</v>
      </c>
      <c r="IW746" t="e">
        <v>#VALUE!</v>
      </c>
      <c r="IX746" t="e">
        <v>#VALUE!</v>
      </c>
      <c r="IY746" t="e">
        <v>#VALUE!</v>
      </c>
      <c r="IZ746" t="e">
        <v>#VALUE!</v>
      </c>
      <c r="JA746" t="e">
        <v>#VALUE!</v>
      </c>
      <c r="JB746" t="e">
        <v>#VALUE!</v>
      </c>
      <c r="JC746" t="e">
        <v>#VALUE!</v>
      </c>
      <c r="JD746" t="e">
        <v>#VALUE!</v>
      </c>
      <c r="JE746" t="e">
        <v>#VALUE!</v>
      </c>
      <c r="JF746" t="e">
        <v>#VALUE!</v>
      </c>
      <c r="JG746" t="e">
        <v>#VALUE!</v>
      </c>
      <c r="JH746" t="e">
        <v>#VALUE!</v>
      </c>
      <c r="JI746" t="e">
        <v>#VALUE!</v>
      </c>
      <c r="JJ746" t="e">
        <v>#VALUE!</v>
      </c>
      <c r="JK746" t="e">
        <v>#VALUE!</v>
      </c>
      <c r="JL746" t="e">
        <v>#VALUE!</v>
      </c>
      <c r="JM746" t="e">
        <v>#VALUE!</v>
      </c>
      <c r="JN746" t="e">
        <v>#VALUE!</v>
      </c>
      <c r="JO746" t="e">
        <v>#VALUE!</v>
      </c>
      <c r="JP746" t="e">
        <v>#VALUE!</v>
      </c>
      <c r="JQ746" t="e">
        <v>#VALUE!</v>
      </c>
      <c r="JR746" t="e">
        <v>#VALUE!</v>
      </c>
      <c r="JS746" t="e">
        <v>#VALUE!</v>
      </c>
      <c r="JT746" t="e">
        <v>#VALUE!</v>
      </c>
      <c r="JU746" t="e">
        <v>#VALUE!</v>
      </c>
      <c r="JV746" t="e">
        <v>#VALUE!</v>
      </c>
      <c r="JW746" t="e">
        <v>#VALUE!</v>
      </c>
      <c r="JX746" t="e">
        <v>#VALUE!</v>
      </c>
      <c r="JY746" t="e">
        <v>#VALUE!</v>
      </c>
      <c r="JZ746" t="e">
        <v>#VALUE!</v>
      </c>
      <c r="KA746" t="e">
        <v>#VALUE!</v>
      </c>
      <c r="KB746" t="e">
        <v>#VALUE!</v>
      </c>
      <c r="KC746" t="e">
        <v>#VALUE!</v>
      </c>
      <c r="KD746" t="e">
        <v>#VALUE!</v>
      </c>
      <c r="KE746" t="e">
        <v>#VALUE!</v>
      </c>
      <c r="KF746" t="e">
        <v>#VALUE!</v>
      </c>
      <c r="KG746" t="e">
        <v>#VALUE!</v>
      </c>
      <c r="KH746" t="e">
        <v>#VALUE!</v>
      </c>
      <c r="KI746" t="e">
        <v>#VALUE!</v>
      </c>
      <c r="KJ746">
        <v>0</v>
      </c>
      <c r="KK746" t="e">
        <v>#VALUE!</v>
      </c>
      <c r="KL746" t="e">
        <v>#VALUE!</v>
      </c>
    </row>
    <row r="747" spans="18:298" x14ac:dyDescent="0.25">
      <c r="R747">
        <v>0</v>
      </c>
      <c r="T747">
        <v>0</v>
      </c>
      <c r="X747" t="e">
        <v>#VALUE!</v>
      </c>
      <c r="Y747">
        <v>0</v>
      </c>
      <c r="AA747">
        <v>0</v>
      </c>
      <c r="AB747" t="e">
        <v>#DIV/0!</v>
      </c>
      <c r="AD747">
        <v>0</v>
      </c>
      <c r="AE747">
        <v>0</v>
      </c>
      <c r="AF747">
        <v>0</v>
      </c>
      <c r="AG747">
        <v>0</v>
      </c>
      <c r="AH747">
        <v>0</v>
      </c>
      <c r="AK747" t="e">
        <v>#DIV/0!</v>
      </c>
      <c r="AL747">
        <v>0</v>
      </c>
      <c r="AN747">
        <v>0</v>
      </c>
      <c r="BI747" t="e">
        <v>#DIV/0!</v>
      </c>
      <c r="BJ747" t="e">
        <v>#DIV/0!</v>
      </c>
      <c r="BM747">
        <v>0</v>
      </c>
      <c r="BN747">
        <v>0</v>
      </c>
      <c r="BP747">
        <v>0</v>
      </c>
      <c r="BQ747" t="s">
        <v>2031</v>
      </c>
      <c r="BR747">
        <v>0</v>
      </c>
      <c r="BS747" t="s">
        <v>2031</v>
      </c>
      <c r="BT747" t="e">
        <v>#VALUE!</v>
      </c>
      <c r="BU747">
        <v>0</v>
      </c>
      <c r="BV747" t="s">
        <v>2031</v>
      </c>
      <c r="BW747">
        <v>0</v>
      </c>
      <c r="BX747" t="s">
        <v>2031</v>
      </c>
      <c r="BY747" t="e">
        <v>#VALUE!</v>
      </c>
      <c r="BZ747">
        <v>0</v>
      </c>
      <c r="CA747" t="s">
        <v>2031</v>
      </c>
      <c r="CB747">
        <v>0</v>
      </c>
      <c r="CC747" t="s">
        <v>2031</v>
      </c>
      <c r="CD747" t="e">
        <v>#VALUE!</v>
      </c>
      <c r="CE747">
        <v>0</v>
      </c>
      <c r="CF747" t="s">
        <v>2031</v>
      </c>
      <c r="CG747">
        <v>0</v>
      </c>
      <c r="CH747" t="s">
        <v>2031</v>
      </c>
      <c r="CI747" t="e">
        <v>#VALUE!</v>
      </c>
      <c r="CJ747">
        <v>0</v>
      </c>
      <c r="CK747" t="s">
        <v>2031</v>
      </c>
      <c r="CL747">
        <v>0</v>
      </c>
      <c r="CM747" t="s">
        <v>2031</v>
      </c>
      <c r="CN747" t="e">
        <v>#VALUE!</v>
      </c>
      <c r="CO747">
        <v>0</v>
      </c>
      <c r="CP747" t="s">
        <v>2031</v>
      </c>
      <c r="CQ747">
        <v>0</v>
      </c>
      <c r="CR747" t="s">
        <v>2031</v>
      </c>
      <c r="CS747" t="e">
        <v>#VALUE!</v>
      </c>
      <c r="CT747">
        <v>0</v>
      </c>
      <c r="CU747" t="s">
        <v>2031</v>
      </c>
      <c r="CV747">
        <v>0</v>
      </c>
      <c r="CW747" t="s">
        <v>2031</v>
      </c>
      <c r="CX747" t="e">
        <v>#VALUE!</v>
      </c>
      <c r="CY747">
        <v>0</v>
      </c>
      <c r="CZ747" t="s">
        <v>2031</v>
      </c>
      <c r="DA747">
        <v>0</v>
      </c>
      <c r="DB747" t="s">
        <v>2031</v>
      </c>
      <c r="DC747" t="e">
        <v>#VALUE!</v>
      </c>
      <c r="DD747">
        <v>0</v>
      </c>
      <c r="DE747" t="s">
        <v>2031</v>
      </c>
      <c r="DF747">
        <v>0</v>
      </c>
      <c r="DG747" t="s">
        <v>2031</v>
      </c>
      <c r="DH747" t="e">
        <v>#VALUE!</v>
      </c>
      <c r="DI747">
        <v>0</v>
      </c>
      <c r="DJ747" t="s">
        <v>2031</v>
      </c>
      <c r="DK747">
        <v>0</v>
      </c>
      <c r="DL747" t="s">
        <v>2031</v>
      </c>
      <c r="DM747" t="e">
        <v>#VALUE!</v>
      </c>
      <c r="DN747">
        <v>0</v>
      </c>
      <c r="DO747" t="s">
        <v>2031</v>
      </c>
      <c r="DP747">
        <v>0</v>
      </c>
      <c r="DQ747" t="s">
        <v>2031</v>
      </c>
      <c r="DR747" t="e">
        <v>#VALUE!</v>
      </c>
      <c r="DS747">
        <v>0</v>
      </c>
      <c r="DT747" t="s">
        <v>2031</v>
      </c>
      <c r="DU747">
        <v>0</v>
      </c>
      <c r="DV747" t="s">
        <v>2031</v>
      </c>
      <c r="DW747">
        <v>0</v>
      </c>
      <c r="DX747">
        <v>0</v>
      </c>
      <c r="DY747" t="s">
        <v>2031</v>
      </c>
      <c r="DZ747">
        <v>0</v>
      </c>
      <c r="EA747" t="s">
        <v>2031</v>
      </c>
      <c r="EB747" t="e">
        <v>#VALUE!</v>
      </c>
      <c r="EC747">
        <v>0</v>
      </c>
      <c r="ED747" t="s">
        <v>2031</v>
      </c>
      <c r="EE747">
        <v>0</v>
      </c>
      <c r="EF747" t="s">
        <v>2031</v>
      </c>
      <c r="EG747" t="e">
        <v>#VALUE!</v>
      </c>
      <c r="EH747">
        <v>0</v>
      </c>
      <c r="EI747" t="s">
        <v>2031</v>
      </c>
      <c r="EJ747">
        <v>0</v>
      </c>
      <c r="EK747" t="s">
        <v>2031</v>
      </c>
      <c r="EL747" t="e">
        <v>#VALUE!</v>
      </c>
      <c r="EM747">
        <v>0</v>
      </c>
      <c r="EN747" t="s">
        <v>2031</v>
      </c>
      <c r="EO747">
        <v>0</v>
      </c>
      <c r="EP747" t="s">
        <v>2031</v>
      </c>
      <c r="EQ747" t="e">
        <v>#VALUE!</v>
      </c>
      <c r="ER747">
        <v>0</v>
      </c>
      <c r="ES747" t="s">
        <v>2031</v>
      </c>
      <c r="ET747">
        <v>0</v>
      </c>
      <c r="EU747" t="s">
        <v>2031</v>
      </c>
      <c r="EV747" t="e">
        <v>#VALUE!</v>
      </c>
      <c r="EW747">
        <v>0</v>
      </c>
      <c r="EX747" t="s">
        <v>2031</v>
      </c>
      <c r="EY747">
        <v>0</v>
      </c>
      <c r="EZ747" t="s">
        <v>2031</v>
      </c>
      <c r="FA747" t="e">
        <v>#VALUE!</v>
      </c>
      <c r="FB747">
        <v>0</v>
      </c>
      <c r="FC747" t="s">
        <v>2031</v>
      </c>
      <c r="FD747">
        <v>0</v>
      </c>
      <c r="FE747" t="s">
        <v>2031</v>
      </c>
      <c r="FF747" t="e">
        <v>#VALUE!</v>
      </c>
      <c r="FG747">
        <v>0</v>
      </c>
      <c r="FH747" t="s">
        <v>2031</v>
      </c>
      <c r="FI747">
        <v>0</v>
      </c>
      <c r="FJ747" t="s">
        <v>2031</v>
      </c>
      <c r="FK747" t="e">
        <v>#VALUE!</v>
      </c>
      <c r="FL747">
        <v>0</v>
      </c>
      <c r="FM747" t="s">
        <v>2031</v>
      </c>
      <c r="FN747">
        <v>0</v>
      </c>
      <c r="FO747" t="s">
        <v>2031</v>
      </c>
      <c r="FP747" t="e">
        <v>#VALUE!</v>
      </c>
      <c r="FQ747">
        <v>0</v>
      </c>
      <c r="FR747" t="s">
        <v>2031</v>
      </c>
      <c r="FS747">
        <v>0</v>
      </c>
      <c r="FT747" t="s">
        <v>2031</v>
      </c>
      <c r="FU747" t="e">
        <v>#VALUE!</v>
      </c>
      <c r="FV747">
        <v>0</v>
      </c>
      <c r="FW747" t="s">
        <v>2031</v>
      </c>
      <c r="FX747">
        <v>0</v>
      </c>
      <c r="FY747" t="s">
        <v>2031</v>
      </c>
      <c r="FZ747" t="e">
        <v>#VALUE!</v>
      </c>
      <c r="GA747">
        <v>0</v>
      </c>
      <c r="GB747" t="s">
        <v>2031</v>
      </c>
      <c r="GC747">
        <v>0</v>
      </c>
      <c r="GD747" t="s">
        <v>2031</v>
      </c>
      <c r="GE747" t="e">
        <v>#VALUE!</v>
      </c>
      <c r="GF747">
        <v>0</v>
      </c>
      <c r="GG747" t="s">
        <v>2031</v>
      </c>
      <c r="GH747">
        <v>0</v>
      </c>
      <c r="GI747" t="s">
        <v>2031</v>
      </c>
      <c r="GJ747" t="e">
        <v>#VALUE!</v>
      </c>
      <c r="GK747">
        <v>0</v>
      </c>
      <c r="GL747" t="s">
        <v>2031</v>
      </c>
      <c r="GM747">
        <v>0</v>
      </c>
      <c r="GN747" t="s">
        <v>2031</v>
      </c>
      <c r="GO747" t="e">
        <v>#VALUE!</v>
      </c>
      <c r="GP747">
        <v>0</v>
      </c>
      <c r="GQ747" t="s">
        <v>2031</v>
      </c>
      <c r="GR747">
        <v>0</v>
      </c>
      <c r="GS747" t="s">
        <v>2031</v>
      </c>
      <c r="GT747" t="e">
        <v>#VALUE!</v>
      </c>
      <c r="GU747">
        <v>0</v>
      </c>
      <c r="GV747" t="s">
        <v>2031</v>
      </c>
      <c r="GW747">
        <v>0</v>
      </c>
      <c r="GX747" t="s">
        <v>2031</v>
      </c>
      <c r="GY747" t="e">
        <v>#VALUE!</v>
      </c>
      <c r="GZ747">
        <v>0</v>
      </c>
      <c r="HA747" t="s">
        <v>2031</v>
      </c>
      <c r="HB747">
        <v>0</v>
      </c>
      <c r="HC747" t="s">
        <v>2031</v>
      </c>
      <c r="HD747" t="e">
        <v>#VALUE!</v>
      </c>
      <c r="HE747">
        <v>0</v>
      </c>
      <c r="HF747" t="s">
        <v>2031</v>
      </c>
      <c r="HG747">
        <v>0</v>
      </c>
      <c r="HH747" t="s">
        <v>2031</v>
      </c>
      <c r="HI747" t="e">
        <v>#VALUE!</v>
      </c>
      <c r="HJ747">
        <v>0</v>
      </c>
      <c r="HK747" t="s">
        <v>2031</v>
      </c>
      <c r="HL747">
        <v>0</v>
      </c>
      <c r="HM747" t="s">
        <v>2031</v>
      </c>
      <c r="HN747" t="e">
        <v>#VALUE!</v>
      </c>
      <c r="HO747">
        <v>0</v>
      </c>
      <c r="HP747" t="s">
        <v>2031</v>
      </c>
      <c r="HQ747">
        <v>0</v>
      </c>
      <c r="HR747" t="s">
        <v>2031</v>
      </c>
      <c r="HS747" t="e">
        <v>#VALUE!</v>
      </c>
      <c r="HT747">
        <v>0</v>
      </c>
      <c r="HU747" t="s">
        <v>2031</v>
      </c>
      <c r="HV747">
        <v>0</v>
      </c>
      <c r="HW747" t="s">
        <v>2031</v>
      </c>
      <c r="HX747" t="e">
        <v>#VALUE!</v>
      </c>
      <c r="HY747">
        <v>0</v>
      </c>
      <c r="HZ747" t="s">
        <v>2031</v>
      </c>
      <c r="IA747">
        <v>0</v>
      </c>
      <c r="IB747" t="s">
        <v>2031</v>
      </c>
      <c r="IC747" t="e">
        <v>#VALUE!</v>
      </c>
      <c r="ID747">
        <v>0</v>
      </c>
      <c r="IE747" t="s">
        <v>2031</v>
      </c>
      <c r="IF747">
        <v>0</v>
      </c>
      <c r="IG747" t="s">
        <v>2031</v>
      </c>
      <c r="IH747" t="e">
        <v>#VALUE!</v>
      </c>
      <c r="II747">
        <v>0</v>
      </c>
      <c r="IJ747" t="s">
        <v>2031</v>
      </c>
      <c r="IK747">
        <v>0</v>
      </c>
      <c r="IL747" t="s">
        <v>2031</v>
      </c>
      <c r="IM747" t="e">
        <v>#VALUE!</v>
      </c>
      <c r="IN747">
        <v>0</v>
      </c>
      <c r="IO747" t="s">
        <v>2031</v>
      </c>
      <c r="IP747">
        <v>0</v>
      </c>
      <c r="IQ747" t="s">
        <v>2031</v>
      </c>
      <c r="IR747" t="e">
        <v>#VALUE!</v>
      </c>
      <c r="IS747">
        <v>0</v>
      </c>
      <c r="IT747" t="s">
        <v>2031</v>
      </c>
      <c r="IU747">
        <v>0</v>
      </c>
      <c r="IV747" t="s">
        <v>2031</v>
      </c>
      <c r="IW747" t="e">
        <v>#VALUE!</v>
      </c>
      <c r="IX747" t="e">
        <v>#VALUE!</v>
      </c>
      <c r="IY747" t="e">
        <v>#VALUE!</v>
      </c>
      <c r="IZ747" t="e">
        <v>#VALUE!</v>
      </c>
      <c r="JA747" t="e">
        <v>#VALUE!</v>
      </c>
      <c r="JB747" t="e">
        <v>#VALUE!</v>
      </c>
      <c r="JC747" t="e">
        <v>#VALUE!</v>
      </c>
      <c r="JD747" t="e">
        <v>#VALUE!</v>
      </c>
      <c r="JE747" t="e">
        <v>#VALUE!</v>
      </c>
      <c r="JF747" t="e">
        <v>#VALUE!</v>
      </c>
      <c r="JG747" t="e">
        <v>#VALUE!</v>
      </c>
      <c r="JH747" t="e">
        <v>#VALUE!</v>
      </c>
      <c r="JI747" t="e">
        <v>#VALUE!</v>
      </c>
      <c r="JJ747" t="e">
        <v>#VALUE!</v>
      </c>
      <c r="JK747" t="e">
        <v>#VALUE!</v>
      </c>
      <c r="JL747" t="e">
        <v>#VALUE!</v>
      </c>
      <c r="JM747" t="e">
        <v>#VALUE!</v>
      </c>
      <c r="JN747" t="e">
        <v>#VALUE!</v>
      </c>
      <c r="JO747" t="e">
        <v>#VALUE!</v>
      </c>
      <c r="JP747" t="e">
        <v>#VALUE!</v>
      </c>
      <c r="JQ747" t="e">
        <v>#VALUE!</v>
      </c>
      <c r="JR747" t="e">
        <v>#VALUE!</v>
      </c>
      <c r="JS747" t="e">
        <v>#VALUE!</v>
      </c>
      <c r="JT747" t="e">
        <v>#VALUE!</v>
      </c>
      <c r="JU747" t="e">
        <v>#VALUE!</v>
      </c>
      <c r="JV747" t="e">
        <v>#VALUE!</v>
      </c>
      <c r="JW747" t="e">
        <v>#VALUE!</v>
      </c>
      <c r="JX747" t="e">
        <v>#VALUE!</v>
      </c>
      <c r="JY747" t="e">
        <v>#VALUE!</v>
      </c>
      <c r="JZ747" t="e">
        <v>#VALUE!</v>
      </c>
      <c r="KA747" t="e">
        <v>#VALUE!</v>
      </c>
      <c r="KB747" t="e">
        <v>#VALUE!</v>
      </c>
      <c r="KC747" t="e">
        <v>#VALUE!</v>
      </c>
      <c r="KD747" t="e">
        <v>#VALUE!</v>
      </c>
      <c r="KE747" t="e">
        <v>#VALUE!</v>
      </c>
      <c r="KF747" t="e">
        <v>#VALUE!</v>
      </c>
      <c r="KG747" t="e">
        <v>#VALUE!</v>
      </c>
      <c r="KH747" t="e">
        <v>#VALUE!</v>
      </c>
      <c r="KI747" t="e">
        <v>#VALUE!</v>
      </c>
      <c r="KJ747">
        <v>0</v>
      </c>
      <c r="KK747" t="e">
        <v>#VALUE!</v>
      </c>
      <c r="KL747" t="e">
        <v>#VALUE!</v>
      </c>
    </row>
    <row r="748" spans="18:298" x14ac:dyDescent="0.25">
      <c r="R748">
        <v>0</v>
      </c>
      <c r="T748">
        <v>0</v>
      </c>
      <c r="X748" t="e">
        <v>#VALUE!</v>
      </c>
      <c r="Y748">
        <v>0</v>
      </c>
      <c r="AA748">
        <v>0</v>
      </c>
      <c r="AB748" t="e">
        <v>#DIV/0!</v>
      </c>
      <c r="AD748">
        <v>0</v>
      </c>
      <c r="AE748">
        <v>0</v>
      </c>
      <c r="AF748">
        <v>0</v>
      </c>
      <c r="AG748">
        <v>0</v>
      </c>
      <c r="AH748">
        <v>0</v>
      </c>
      <c r="AK748" t="e">
        <v>#DIV/0!</v>
      </c>
      <c r="AL748">
        <v>0</v>
      </c>
      <c r="AN748">
        <v>0</v>
      </c>
      <c r="BI748" t="e">
        <v>#DIV/0!</v>
      </c>
      <c r="BJ748" t="e">
        <v>#DIV/0!</v>
      </c>
      <c r="BM748">
        <v>0</v>
      </c>
      <c r="BN748">
        <v>0</v>
      </c>
      <c r="BP748">
        <v>0</v>
      </c>
      <c r="BQ748" t="s">
        <v>2031</v>
      </c>
      <c r="BR748">
        <v>0</v>
      </c>
      <c r="BS748" t="s">
        <v>2031</v>
      </c>
      <c r="BT748" t="e">
        <v>#VALUE!</v>
      </c>
      <c r="BU748">
        <v>0</v>
      </c>
      <c r="BV748" t="s">
        <v>2031</v>
      </c>
      <c r="BW748">
        <v>0</v>
      </c>
      <c r="BX748" t="s">
        <v>2031</v>
      </c>
      <c r="BY748" t="e">
        <v>#VALUE!</v>
      </c>
      <c r="BZ748">
        <v>0</v>
      </c>
      <c r="CA748" t="s">
        <v>2031</v>
      </c>
      <c r="CB748">
        <v>0</v>
      </c>
      <c r="CC748" t="s">
        <v>2031</v>
      </c>
      <c r="CD748" t="e">
        <v>#VALUE!</v>
      </c>
      <c r="CE748">
        <v>0</v>
      </c>
      <c r="CF748" t="s">
        <v>2031</v>
      </c>
      <c r="CG748">
        <v>0</v>
      </c>
      <c r="CH748" t="s">
        <v>2031</v>
      </c>
      <c r="CI748" t="e">
        <v>#VALUE!</v>
      </c>
      <c r="CJ748">
        <v>0</v>
      </c>
      <c r="CK748" t="s">
        <v>2031</v>
      </c>
      <c r="CL748">
        <v>0</v>
      </c>
      <c r="CM748" t="s">
        <v>2031</v>
      </c>
      <c r="CN748" t="e">
        <v>#VALUE!</v>
      </c>
      <c r="CO748">
        <v>0</v>
      </c>
      <c r="CP748" t="s">
        <v>2031</v>
      </c>
      <c r="CQ748">
        <v>0</v>
      </c>
      <c r="CR748" t="s">
        <v>2031</v>
      </c>
      <c r="CS748" t="e">
        <v>#VALUE!</v>
      </c>
      <c r="CT748">
        <v>0</v>
      </c>
      <c r="CU748" t="s">
        <v>2031</v>
      </c>
      <c r="CV748">
        <v>0</v>
      </c>
      <c r="CW748" t="s">
        <v>2031</v>
      </c>
      <c r="CX748" t="e">
        <v>#VALUE!</v>
      </c>
      <c r="CY748">
        <v>0</v>
      </c>
      <c r="CZ748" t="s">
        <v>2031</v>
      </c>
      <c r="DA748">
        <v>0</v>
      </c>
      <c r="DB748" t="s">
        <v>2031</v>
      </c>
      <c r="DC748" t="e">
        <v>#VALUE!</v>
      </c>
      <c r="DD748">
        <v>0</v>
      </c>
      <c r="DE748" t="s">
        <v>2031</v>
      </c>
      <c r="DF748">
        <v>0</v>
      </c>
      <c r="DG748" t="s">
        <v>2031</v>
      </c>
      <c r="DH748" t="e">
        <v>#VALUE!</v>
      </c>
      <c r="DI748">
        <v>0</v>
      </c>
      <c r="DJ748" t="s">
        <v>2031</v>
      </c>
      <c r="DK748">
        <v>0</v>
      </c>
      <c r="DL748" t="s">
        <v>2031</v>
      </c>
      <c r="DM748" t="e">
        <v>#VALUE!</v>
      </c>
      <c r="DN748">
        <v>0</v>
      </c>
      <c r="DO748" t="s">
        <v>2031</v>
      </c>
      <c r="DP748">
        <v>0</v>
      </c>
      <c r="DQ748" t="s">
        <v>2031</v>
      </c>
      <c r="DR748" t="e">
        <v>#VALUE!</v>
      </c>
      <c r="DS748">
        <v>0</v>
      </c>
      <c r="DT748" t="s">
        <v>2031</v>
      </c>
      <c r="DU748">
        <v>0</v>
      </c>
      <c r="DV748" t="s">
        <v>2031</v>
      </c>
      <c r="DW748">
        <v>0</v>
      </c>
      <c r="DX748">
        <v>0</v>
      </c>
      <c r="DY748" t="s">
        <v>2031</v>
      </c>
      <c r="DZ748">
        <v>0</v>
      </c>
      <c r="EA748" t="s">
        <v>2031</v>
      </c>
      <c r="EB748" t="e">
        <v>#VALUE!</v>
      </c>
      <c r="EC748">
        <v>0</v>
      </c>
      <c r="ED748" t="s">
        <v>2031</v>
      </c>
      <c r="EE748">
        <v>0</v>
      </c>
      <c r="EF748" t="s">
        <v>2031</v>
      </c>
      <c r="EG748" t="e">
        <v>#VALUE!</v>
      </c>
      <c r="EH748">
        <v>0</v>
      </c>
      <c r="EI748" t="s">
        <v>2031</v>
      </c>
      <c r="EJ748">
        <v>0</v>
      </c>
      <c r="EK748" t="s">
        <v>2031</v>
      </c>
      <c r="EL748" t="e">
        <v>#VALUE!</v>
      </c>
      <c r="EM748">
        <v>0</v>
      </c>
      <c r="EN748" t="s">
        <v>2031</v>
      </c>
      <c r="EO748">
        <v>0</v>
      </c>
      <c r="EP748" t="s">
        <v>2031</v>
      </c>
      <c r="EQ748" t="e">
        <v>#VALUE!</v>
      </c>
      <c r="ER748">
        <v>0</v>
      </c>
      <c r="ES748" t="s">
        <v>2031</v>
      </c>
      <c r="ET748">
        <v>0</v>
      </c>
      <c r="EU748" t="s">
        <v>2031</v>
      </c>
      <c r="EV748" t="e">
        <v>#VALUE!</v>
      </c>
      <c r="EW748">
        <v>0</v>
      </c>
      <c r="EX748" t="s">
        <v>2031</v>
      </c>
      <c r="EY748">
        <v>0</v>
      </c>
      <c r="EZ748" t="s">
        <v>2031</v>
      </c>
      <c r="FA748" t="e">
        <v>#VALUE!</v>
      </c>
      <c r="FB748">
        <v>0</v>
      </c>
      <c r="FC748" t="s">
        <v>2031</v>
      </c>
      <c r="FD748">
        <v>0</v>
      </c>
      <c r="FE748" t="s">
        <v>2031</v>
      </c>
      <c r="FF748" t="e">
        <v>#VALUE!</v>
      </c>
      <c r="FG748">
        <v>0</v>
      </c>
      <c r="FH748" t="s">
        <v>2031</v>
      </c>
      <c r="FI748">
        <v>0</v>
      </c>
      <c r="FJ748" t="s">
        <v>2031</v>
      </c>
      <c r="FK748" t="e">
        <v>#VALUE!</v>
      </c>
      <c r="FL748">
        <v>0</v>
      </c>
      <c r="FM748" t="s">
        <v>2031</v>
      </c>
      <c r="FN748">
        <v>0</v>
      </c>
      <c r="FO748" t="s">
        <v>2031</v>
      </c>
      <c r="FP748" t="e">
        <v>#VALUE!</v>
      </c>
      <c r="FQ748">
        <v>0</v>
      </c>
      <c r="FR748" t="s">
        <v>2031</v>
      </c>
      <c r="FS748">
        <v>0</v>
      </c>
      <c r="FT748" t="s">
        <v>2031</v>
      </c>
      <c r="FU748" t="e">
        <v>#VALUE!</v>
      </c>
      <c r="FV748">
        <v>0</v>
      </c>
      <c r="FW748" t="s">
        <v>2031</v>
      </c>
      <c r="FX748">
        <v>0</v>
      </c>
      <c r="FY748" t="s">
        <v>2031</v>
      </c>
      <c r="FZ748" t="e">
        <v>#VALUE!</v>
      </c>
      <c r="GA748">
        <v>0</v>
      </c>
      <c r="GB748" t="s">
        <v>2031</v>
      </c>
      <c r="GC748">
        <v>0</v>
      </c>
      <c r="GD748" t="s">
        <v>2031</v>
      </c>
      <c r="GE748" t="e">
        <v>#VALUE!</v>
      </c>
      <c r="GF748">
        <v>0</v>
      </c>
      <c r="GG748" t="s">
        <v>2031</v>
      </c>
      <c r="GH748">
        <v>0</v>
      </c>
      <c r="GI748" t="s">
        <v>2031</v>
      </c>
      <c r="GJ748" t="e">
        <v>#VALUE!</v>
      </c>
      <c r="GK748">
        <v>0</v>
      </c>
      <c r="GL748" t="s">
        <v>2031</v>
      </c>
      <c r="GM748">
        <v>0</v>
      </c>
      <c r="GN748" t="s">
        <v>2031</v>
      </c>
      <c r="GO748" t="e">
        <v>#VALUE!</v>
      </c>
      <c r="GP748">
        <v>0</v>
      </c>
      <c r="GQ748" t="s">
        <v>2031</v>
      </c>
      <c r="GR748">
        <v>0</v>
      </c>
      <c r="GS748" t="s">
        <v>2031</v>
      </c>
      <c r="GT748" t="e">
        <v>#VALUE!</v>
      </c>
      <c r="GU748">
        <v>0</v>
      </c>
      <c r="GV748" t="s">
        <v>2031</v>
      </c>
      <c r="GW748">
        <v>0</v>
      </c>
      <c r="GX748" t="s">
        <v>2031</v>
      </c>
      <c r="GY748" t="e">
        <v>#VALUE!</v>
      </c>
      <c r="GZ748">
        <v>0</v>
      </c>
      <c r="HA748" t="s">
        <v>2031</v>
      </c>
      <c r="HB748">
        <v>0</v>
      </c>
      <c r="HC748" t="s">
        <v>2031</v>
      </c>
      <c r="HD748" t="e">
        <v>#VALUE!</v>
      </c>
      <c r="HE748">
        <v>0</v>
      </c>
      <c r="HF748" t="s">
        <v>2031</v>
      </c>
      <c r="HG748">
        <v>0</v>
      </c>
      <c r="HH748" t="s">
        <v>2031</v>
      </c>
      <c r="HI748" t="e">
        <v>#VALUE!</v>
      </c>
      <c r="HJ748">
        <v>0</v>
      </c>
      <c r="HK748" t="s">
        <v>2031</v>
      </c>
      <c r="HL748">
        <v>0</v>
      </c>
      <c r="HM748" t="s">
        <v>2031</v>
      </c>
      <c r="HN748" t="e">
        <v>#VALUE!</v>
      </c>
      <c r="HO748">
        <v>0</v>
      </c>
      <c r="HP748" t="s">
        <v>2031</v>
      </c>
      <c r="HQ748">
        <v>0</v>
      </c>
      <c r="HR748" t="s">
        <v>2031</v>
      </c>
      <c r="HS748" t="e">
        <v>#VALUE!</v>
      </c>
      <c r="HT748">
        <v>0</v>
      </c>
      <c r="HU748" t="s">
        <v>2031</v>
      </c>
      <c r="HV748">
        <v>0</v>
      </c>
      <c r="HW748" t="s">
        <v>2031</v>
      </c>
      <c r="HX748" t="e">
        <v>#VALUE!</v>
      </c>
      <c r="HY748">
        <v>0</v>
      </c>
      <c r="HZ748" t="s">
        <v>2031</v>
      </c>
      <c r="IA748">
        <v>0</v>
      </c>
      <c r="IB748" t="s">
        <v>2031</v>
      </c>
      <c r="IC748" t="e">
        <v>#VALUE!</v>
      </c>
      <c r="ID748">
        <v>0</v>
      </c>
      <c r="IE748" t="s">
        <v>2031</v>
      </c>
      <c r="IF748">
        <v>0</v>
      </c>
      <c r="IG748" t="s">
        <v>2031</v>
      </c>
      <c r="IH748" t="e">
        <v>#VALUE!</v>
      </c>
      <c r="II748">
        <v>0</v>
      </c>
      <c r="IJ748" t="s">
        <v>2031</v>
      </c>
      <c r="IK748">
        <v>0</v>
      </c>
      <c r="IL748" t="s">
        <v>2031</v>
      </c>
      <c r="IM748" t="e">
        <v>#VALUE!</v>
      </c>
      <c r="IN748">
        <v>0</v>
      </c>
      <c r="IO748" t="s">
        <v>2031</v>
      </c>
      <c r="IP748">
        <v>0</v>
      </c>
      <c r="IQ748" t="s">
        <v>2031</v>
      </c>
      <c r="IR748" t="e">
        <v>#VALUE!</v>
      </c>
      <c r="IS748">
        <v>0</v>
      </c>
      <c r="IT748" t="s">
        <v>2031</v>
      </c>
      <c r="IU748">
        <v>0</v>
      </c>
      <c r="IV748" t="s">
        <v>2031</v>
      </c>
      <c r="IW748" t="e">
        <v>#VALUE!</v>
      </c>
      <c r="IX748" t="e">
        <v>#VALUE!</v>
      </c>
      <c r="IY748" t="e">
        <v>#VALUE!</v>
      </c>
      <c r="IZ748" t="e">
        <v>#VALUE!</v>
      </c>
      <c r="JA748" t="e">
        <v>#VALUE!</v>
      </c>
      <c r="JB748" t="e">
        <v>#VALUE!</v>
      </c>
      <c r="JC748" t="e">
        <v>#VALUE!</v>
      </c>
      <c r="JD748" t="e">
        <v>#VALUE!</v>
      </c>
      <c r="JE748" t="e">
        <v>#VALUE!</v>
      </c>
      <c r="JF748" t="e">
        <v>#VALUE!</v>
      </c>
      <c r="JG748" t="e">
        <v>#VALUE!</v>
      </c>
      <c r="JH748" t="e">
        <v>#VALUE!</v>
      </c>
      <c r="JI748" t="e">
        <v>#VALUE!</v>
      </c>
      <c r="JJ748" t="e">
        <v>#VALUE!</v>
      </c>
      <c r="JK748" t="e">
        <v>#VALUE!</v>
      </c>
      <c r="JL748" t="e">
        <v>#VALUE!</v>
      </c>
      <c r="JM748" t="e">
        <v>#VALUE!</v>
      </c>
      <c r="JN748" t="e">
        <v>#VALUE!</v>
      </c>
      <c r="JO748" t="e">
        <v>#VALUE!</v>
      </c>
      <c r="JP748" t="e">
        <v>#VALUE!</v>
      </c>
      <c r="JQ748" t="e">
        <v>#VALUE!</v>
      </c>
      <c r="JR748" t="e">
        <v>#VALUE!</v>
      </c>
      <c r="JS748" t="e">
        <v>#VALUE!</v>
      </c>
      <c r="JT748" t="e">
        <v>#VALUE!</v>
      </c>
      <c r="JU748" t="e">
        <v>#VALUE!</v>
      </c>
      <c r="JV748" t="e">
        <v>#VALUE!</v>
      </c>
      <c r="JW748" t="e">
        <v>#VALUE!</v>
      </c>
      <c r="JX748" t="e">
        <v>#VALUE!</v>
      </c>
      <c r="JY748" t="e">
        <v>#VALUE!</v>
      </c>
      <c r="JZ748" t="e">
        <v>#VALUE!</v>
      </c>
      <c r="KA748" t="e">
        <v>#VALUE!</v>
      </c>
      <c r="KB748" t="e">
        <v>#VALUE!</v>
      </c>
      <c r="KC748" t="e">
        <v>#VALUE!</v>
      </c>
      <c r="KD748" t="e">
        <v>#VALUE!</v>
      </c>
      <c r="KE748" t="e">
        <v>#VALUE!</v>
      </c>
      <c r="KF748" t="e">
        <v>#VALUE!</v>
      </c>
      <c r="KG748" t="e">
        <v>#VALUE!</v>
      </c>
      <c r="KH748" t="e">
        <v>#VALUE!</v>
      </c>
      <c r="KI748" t="e">
        <v>#VALUE!</v>
      </c>
      <c r="KJ748">
        <v>0</v>
      </c>
      <c r="KK748" t="e">
        <v>#VALUE!</v>
      </c>
      <c r="KL748" t="e">
        <v>#VALUE!</v>
      </c>
    </row>
    <row r="749" spans="18:298" x14ac:dyDescent="0.25">
      <c r="R749">
        <v>0</v>
      </c>
      <c r="T749">
        <v>0</v>
      </c>
      <c r="X749" t="e">
        <v>#VALUE!</v>
      </c>
      <c r="Y749">
        <v>0</v>
      </c>
      <c r="AA749">
        <v>0</v>
      </c>
      <c r="AB749" t="e">
        <v>#DIV/0!</v>
      </c>
      <c r="AD749">
        <v>0</v>
      </c>
      <c r="AE749">
        <v>0</v>
      </c>
      <c r="AF749">
        <v>0</v>
      </c>
      <c r="AG749">
        <v>0</v>
      </c>
      <c r="AH749">
        <v>0</v>
      </c>
      <c r="AK749" t="e">
        <v>#DIV/0!</v>
      </c>
      <c r="AL749">
        <v>0</v>
      </c>
      <c r="AN749">
        <v>0</v>
      </c>
      <c r="BI749" t="e">
        <v>#DIV/0!</v>
      </c>
      <c r="BJ749" t="e">
        <v>#DIV/0!</v>
      </c>
      <c r="BM749">
        <v>0</v>
      </c>
      <c r="BN749">
        <v>0</v>
      </c>
      <c r="BP749">
        <v>0</v>
      </c>
      <c r="BQ749" t="s">
        <v>2031</v>
      </c>
      <c r="BR749">
        <v>0</v>
      </c>
      <c r="BS749" t="s">
        <v>2031</v>
      </c>
      <c r="BT749" t="e">
        <v>#VALUE!</v>
      </c>
      <c r="BU749">
        <v>0</v>
      </c>
      <c r="BV749" t="s">
        <v>2031</v>
      </c>
      <c r="BW749">
        <v>0</v>
      </c>
      <c r="BX749" t="s">
        <v>2031</v>
      </c>
      <c r="BY749" t="e">
        <v>#VALUE!</v>
      </c>
      <c r="BZ749">
        <v>0</v>
      </c>
      <c r="CA749" t="s">
        <v>2031</v>
      </c>
      <c r="CB749">
        <v>0</v>
      </c>
      <c r="CC749" t="s">
        <v>2031</v>
      </c>
      <c r="CD749" t="e">
        <v>#VALUE!</v>
      </c>
      <c r="CE749">
        <v>0</v>
      </c>
      <c r="CF749" t="s">
        <v>2031</v>
      </c>
      <c r="CG749">
        <v>0</v>
      </c>
      <c r="CH749" t="s">
        <v>2031</v>
      </c>
      <c r="CI749" t="e">
        <v>#VALUE!</v>
      </c>
      <c r="CJ749">
        <v>0</v>
      </c>
      <c r="CK749" t="s">
        <v>2031</v>
      </c>
      <c r="CL749">
        <v>0</v>
      </c>
      <c r="CM749" t="s">
        <v>2031</v>
      </c>
      <c r="CN749" t="e">
        <v>#VALUE!</v>
      </c>
      <c r="CO749">
        <v>0</v>
      </c>
      <c r="CP749" t="s">
        <v>2031</v>
      </c>
      <c r="CQ749">
        <v>0</v>
      </c>
      <c r="CR749" t="s">
        <v>2031</v>
      </c>
      <c r="CS749" t="e">
        <v>#VALUE!</v>
      </c>
      <c r="CT749">
        <v>0</v>
      </c>
      <c r="CU749" t="s">
        <v>2031</v>
      </c>
      <c r="CV749">
        <v>0</v>
      </c>
      <c r="CW749" t="s">
        <v>2031</v>
      </c>
      <c r="CX749" t="e">
        <v>#VALUE!</v>
      </c>
      <c r="CY749">
        <v>0</v>
      </c>
      <c r="CZ749" t="s">
        <v>2031</v>
      </c>
      <c r="DA749">
        <v>0</v>
      </c>
      <c r="DB749" t="s">
        <v>2031</v>
      </c>
      <c r="DC749" t="e">
        <v>#VALUE!</v>
      </c>
      <c r="DD749">
        <v>0</v>
      </c>
      <c r="DE749" t="s">
        <v>2031</v>
      </c>
      <c r="DF749">
        <v>0</v>
      </c>
      <c r="DG749" t="s">
        <v>2031</v>
      </c>
      <c r="DH749" t="e">
        <v>#VALUE!</v>
      </c>
      <c r="DI749">
        <v>0</v>
      </c>
      <c r="DJ749" t="s">
        <v>2031</v>
      </c>
      <c r="DK749">
        <v>0</v>
      </c>
      <c r="DL749" t="s">
        <v>2031</v>
      </c>
      <c r="DM749" t="e">
        <v>#VALUE!</v>
      </c>
      <c r="DN749">
        <v>0</v>
      </c>
      <c r="DO749" t="s">
        <v>2031</v>
      </c>
      <c r="DP749">
        <v>0</v>
      </c>
      <c r="DQ749" t="s">
        <v>2031</v>
      </c>
      <c r="DR749" t="e">
        <v>#VALUE!</v>
      </c>
      <c r="DS749">
        <v>0</v>
      </c>
      <c r="DT749" t="s">
        <v>2031</v>
      </c>
      <c r="DU749">
        <v>0</v>
      </c>
      <c r="DV749" t="s">
        <v>2031</v>
      </c>
      <c r="DW749">
        <v>0</v>
      </c>
      <c r="DX749">
        <v>0</v>
      </c>
      <c r="DY749" t="s">
        <v>2031</v>
      </c>
      <c r="DZ749">
        <v>0</v>
      </c>
      <c r="EA749" t="s">
        <v>2031</v>
      </c>
      <c r="EB749" t="e">
        <v>#VALUE!</v>
      </c>
      <c r="EC749">
        <v>0</v>
      </c>
      <c r="ED749" t="s">
        <v>2031</v>
      </c>
      <c r="EE749">
        <v>0</v>
      </c>
      <c r="EF749" t="s">
        <v>2031</v>
      </c>
      <c r="EG749" t="e">
        <v>#VALUE!</v>
      </c>
      <c r="EH749">
        <v>0</v>
      </c>
      <c r="EI749" t="s">
        <v>2031</v>
      </c>
      <c r="EJ749">
        <v>0</v>
      </c>
      <c r="EK749" t="s">
        <v>2031</v>
      </c>
      <c r="EL749" t="e">
        <v>#VALUE!</v>
      </c>
      <c r="EM749">
        <v>0</v>
      </c>
      <c r="EN749" t="s">
        <v>2031</v>
      </c>
      <c r="EO749">
        <v>0</v>
      </c>
      <c r="EP749" t="s">
        <v>2031</v>
      </c>
      <c r="EQ749" t="e">
        <v>#VALUE!</v>
      </c>
      <c r="ER749">
        <v>0</v>
      </c>
      <c r="ES749" t="s">
        <v>2031</v>
      </c>
      <c r="ET749">
        <v>0</v>
      </c>
      <c r="EU749" t="s">
        <v>2031</v>
      </c>
      <c r="EV749" t="e">
        <v>#VALUE!</v>
      </c>
      <c r="EW749">
        <v>0</v>
      </c>
      <c r="EX749" t="s">
        <v>2031</v>
      </c>
      <c r="EY749">
        <v>0</v>
      </c>
      <c r="EZ749" t="s">
        <v>2031</v>
      </c>
      <c r="FA749" t="e">
        <v>#VALUE!</v>
      </c>
      <c r="FB749">
        <v>0</v>
      </c>
      <c r="FC749" t="s">
        <v>2031</v>
      </c>
      <c r="FD749">
        <v>0</v>
      </c>
      <c r="FE749" t="s">
        <v>2031</v>
      </c>
      <c r="FF749" t="e">
        <v>#VALUE!</v>
      </c>
      <c r="FG749">
        <v>0</v>
      </c>
      <c r="FH749" t="s">
        <v>2031</v>
      </c>
      <c r="FI749">
        <v>0</v>
      </c>
      <c r="FJ749" t="s">
        <v>2031</v>
      </c>
      <c r="FK749" t="e">
        <v>#VALUE!</v>
      </c>
      <c r="FL749">
        <v>0</v>
      </c>
      <c r="FM749" t="s">
        <v>2031</v>
      </c>
      <c r="FN749">
        <v>0</v>
      </c>
      <c r="FO749" t="s">
        <v>2031</v>
      </c>
      <c r="FP749" t="e">
        <v>#VALUE!</v>
      </c>
      <c r="FQ749">
        <v>0</v>
      </c>
      <c r="FR749" t="s">
        <v>2031</v>
      </c>
      <c r="FS749">
        <v>0</v>
      </c>
      <c r="FT749" t="s">
        <v>2031</v>
      </c>
      <c r="FU749" t="e">
        <v>#VALUE!</v>
      </c>
      <c r="FV749">
        <v>0</v>
      </c>
      <c r="FW749" t="s">
        <v>2031</v>
      </c>
      <c r="FX749">
        <v>0</v>
      </c>
      <c r="FY749" t="s">
        <v>2031</v>
      </c>
      <c r="FZ749" t="e">
        <v>#VALUE!</v>
      </c>
      <c r="GA749">
        <v>0</v>
      </c>
      <c r="GB749" t="s">
        <v>2031</v>
      </c>
      <c r="GC749">
        <v>0</v>
      </c>
      <c r="GD749" t="s">
        <v>2031</v>
      </c>
      <c r="GE749" t="e">
        <v>#VALUE!</v>
      </c>
      <c r="GF749">
        <v>0</v>
      </c>
      <c r="GG749" t="s">
        <v>2031</v>
      </c>
      <c r="GH749">
        <v>0</v>
      </c>
      <c r="GI749" t="s">
        <v>2031</v>
      </c>
      <c r="GJ749" t="e">
        <v>#VALUE!</v>
      </c>
      <c r="GK749">
        <v>0</v>
      </c>
      <c r="GL749" t="s">
        <v>2031</v>
      </c>
      <c r="GM749">
        <v>0</v>
      </c>
      <c r="GN749" t="s">
        <v>2031</v>
      </c>
      <c r="GO749" t="e">
        <v>#VALUE!</v>
      </c>
      <c r="GP749">
        <v>0</v>
      </c>
      <c r="GQ749" t="s">
        <v>2031</v>
      </c>
      <c r="GR749">
        <v>0</v>
      </c>
      <c r="GS749" t="s">
        <v>2031</v>
      </c>
      <c r="GT749" t="e">
        <v>#VALUE!</v>
      </c>
      <c r="GU749">
        <v>0</v>
      </c>
      <c r="GV749" t="s">
        <v>2031</v>
      </c>
      <c r="GW749">
        <v>0</v>
      </c>
      <c r="GX749" t="s">
        <v>2031</v>
      </c>
      <c r="GY749" t="e">
        <v>#VALUE!</v>
      </c>
      <c r="GZ749">
        <v>0</v>
      </c>
      <c r="HA749" t="s">
        <v>2031</v>
      </c>
      <c r="HB749">
        <v>0</v>
      </c>
      <c r="HC749" t="s">
        <v>2031</v>
      </c>
      <c r="HD749" t="e">
        <v>#VALUE!</v>
      </c>
      <c r="HE749">
        <v>0</v>
      </c>
      <c r="HF749" t="s">
        <v>2031</v>
      </c>
      <c r="HG749">
        <v>0</v>
      </c>
      <c r="HH749" t="s">
        <v>2031</v>
      </c>
      <c r="HI749" t="e">
        <v>#VALUE!</v>
      </c>
      <c r="HJ749">
        <v>0</v>
      </c>
      <c r="HK749" t="s">
        <v>2031</v>
      </c>
      <c r="HL749">
        <v>0</v>
      </c>
      <c r="HM749" t="s">
        <v>2031</v>
      </c>
      <c r="HN749" t="e">
        <v>#VALUE!</v>
      </c>
      <c r="HO749">
        <v>0</v>
      </c>
      <c r="HP749" t="s">
        <v>2031</v>
      </c>
      <c r="HQ749">
        <v>0</v>
      </c>
      <c r="HR749" t="s">
        <v>2031</v>
      </c>
      <c r="HS749" t="e">
        <v>#VALUE!</v>
      </c>
      <c r="HT749">
        <v>0</v>
      </c>
      <c r="HU749" t="s">
        <v>2031</v>
      </c>
      <c r="HV749">
        <v>0</v>
      </c>
      <c r="HW749" t="s">
        <v>2031</v>
      </c>
      <c r="HX749" t="e">
        <v>#VALUE!</v>
      </c>
      <c r="HY749">
        <v>0</v>
      </c>
      <c r="HZ749" t="s">
        <v>2031</v>
      </c>
      <c r="IA749">
        <v>0</v>
      </c>
      <c r="IB749" t="s">
        <v>2031</v>
      </c>
      <c r="IC749" t="e">
        <v>#VALUE!</v>
      </c>
      <c r="ID749">
        <v>0</v>
      </c>
      <c r="IE749" t="s">
        <v>2031</v>
      </c>
      <c r="IF749">
        <v>0</v>
      </c>
      <c r="IG749" t="s">
        <v>2031</v>
      </c>
      <c r="IH749" t="e">
        <v>#VALUE!</v>
      </c>
      <c r="II749">
        <v>0</v>
      </c>
      <c r="IJ749" t="s">
        <v>2031</v>
      </c>
      <c r="IK749">
        <v>0</v>
      </c>
      <c r="IL749" t="s">
        <v>2031</v>
      </c>
      <c r="IM749" t="e">
        <v>#VALUE!</v>
      </c>
      <c r="IN749">
        <v>0</v>
      </c>
      <c r="IO749" t="s">
        <v>2031</v>
      </c>
      <c r="IP749">
        <v>0</v>
      </c>
      <c r="IQ749" t="s">
        <v>2031</v>
      </c>
      <c r="IR749" t="e">
        <v>#VALUE!</v>
      </c>
      <c r="IS749">
        <v>0</v>
      </c>
      <c r="IT749" t="s">
        <v>2031</v>
      </c>
      <c r="IU749">
        <v>0</v>
      </c>
      <c r="IV749" t="s">
        <v>2031</v>
      </c>
      <c r="IW749" t="e">
        <v>#VALUE!</v>
      </c>
      <c r="IX749" t="e">
        <v>#VALUE!</v>
      </c>
      <c r="IY749" t="e">
        <v>#VALUE!</v>
      </c>
      <c r="IZ749" t="e">
        <v>#VALUE!</v>
      </c>
      <c r="JA749" t="e">
        <v>#VALUE!</v>
      </c>
      <c r="JB749" t="e">
        <v>#VALUE!</v>
      </c>
      <c r="JC749" t="e">
        <v>#VALUE!</v>
      </c>
      <c r="JD749" t="e">
        <v>#VALUE!</v>
      </c>
      <c r="JE749" t="e">
        <v>#VALUE!</v>
      </c>
      <c r="JF749" t="e">
        <v>#VALUE!</v>
      </c>
      <c r="JG749" t="e">
        <v>#VALUE!</v>
      </c>
      <c r="JH749" t="e">
        <v>#VALUE!</v>
      </c>
      <c r="JI749" t="e">
        <v>#VALUE!</v>
      </c>
      <c r="JJ749" t="e">
        <v>#VALUE!</v>
      </c>
      <c r="JK749" t="e">
        <v>#VALUE!</v>
      </c>
      <c r="JL749" t="e">
        <v>#VALUE!</v>
      </c>
      <c r="JM749" t="e">
        <v>#VALUE!</v>
      </c>
      <c r="JN749" t="e">
        <v>#VALUE!</v>
      </c>
      <c r="JO749" t="e">
        <v>#VALUE!</v>
      </c>
      <c r="JP749" t="e">
        <v>#VALUE!</v>
      </c>
      <c r="JQ749" t="e">
        <v>#VALUE!</v>
      </c>
      <c r="JR749" t="e">
        <v>#VALUE!</v>
      </c>
      <c r="JS749" t="e">
        <v>#VALUE!</v>
      </c>
      <c r="JT749" t="e">
        <v>#VALUE!</v>
      </c>
      <c r="JU749" t="e">
        <v>#VALUE!</v>
      </c>
      <c r="JV749" t="e">
        <v>#VALUE!</v>
      </c>
      <c r="JW749" t="e">
        <v>#VALUE!</v>
      </c>
      <c r="JX749" t="e">
        <v>#VALUE!</v>
      </c>
      <c r="JY749" t="e">
        <v>#VALUE!</v>
      </c>
      <c r="JZ749" t="e">
        <v>#VALUE!</v>
      </c>
      <c r="KA749" t="e">
        <v>#VALUE!</v>
      </c>
      <c r="KB749" t="e">
        <v>#VALUE!</v>
      </c>
      <c r="KC749" t="e">
        <v>#VALUE!</v>
      </c>
      <c r="KD749" t="e">
        <v>#VALUE!</v>
      </c>
      <c r="KE749" t="e">
        <v>#VALUE!</v>
      </c>
      <c r="KF749" t="e">
        <v>#VALUE!</v>
      </c>
      <c r="KG749" t="e">
        <v>#VALUE!</v>
      </c>
      <c r="KH749" t="e">
        <v>#VALUE!</v>
      </c>
      <c r="KI749" t="e">
        <v>#VALUE!</v>
      </c>
      <c r="KJ749">
        <v>0</v>
      </c>
      <c r="KK749" t="e">
        <v>#VALUE!</v>
      </c>
      <c r="KL749" t="e">
        <v>#VALUE!</v>
      </c>
    </row>
    <row r="750" spans="18:298" x14ac:dyDescent="0.25">
      <c r="R750">
        <v>0</v>
      </c>
      <c r="T750">
        <v>0</v>
      </c>
      <c r="X750" t="e">
        <v>#VALUE!</v>
      </c>
      <c r="Y750">
        <v>0</v>
      </c>
      <c r="AA750">
        <v>0</v>
      </c>
      <c r="AB750" t="e">
        <v>#DIV/0!</v>
      </c>
      <c r="AD750">
        <v>0</v>
      </c>
      <c r="AE750">
        <v>0</v>
      </c>
      <c r="AF750">
        <v>0</v>
      </c>
      <c r="AG750">
        <v>0</v>
      </c>
      <c r="AH750">
        <v>0</v>
      </c>
      <c r="AK750" t="e">
        <v>#DIV/0!</v>
      </c>
      <c r="AL750">
        <v>0</v>
      </c>
      <c r="AN750">
        <v>0</v>
      </c>
      <c r="BI750" t="e">
        <v>#DIV/0!</v>
      </c>
      <c r="BJ750" t="e">
        <v>#DIV/0!</v>
      </c>
      <c r="BM750">
        <v>0</v>
      </c>
      <c r="BN750">
        <v>0</v>
      </c>
      <c r="BP750">
        <v>0</v>
      </c>
      <c r="BQ750" t="s">
        <v>2031</v>
      </c>
      <c r="BR750">
        <v>0</v>
      </c>
      <c r="BS750" t="s">
        <v>2031</v>
      </c>
      <c r="BT750" t="e">
        <v>#VALUE!</v>
      </c>
      <c r="BU750">
        <v>0</v>
      </c>
      <c r="BV750" t="s">
        <v>2031</v>
      </c>
      <c r="BW750">
        <v>0</v>
      </c>
      <c r="BX750" t="s">
        <v>2031</v>
      </c>
      <c r="BY750" t="e">
        <v>#VALUE!</v>
      </c>
      <c r="BZ750">
        <v>0</v>
      </c>
      <c r="CA750" t="s">
        <v>2031</v>
      </c>
      <c r="CB750">
        <v>0</v>
      </c>
      <c r="CC750" t="s">
        <v>2031</v>
      </c>
      <c r="CD750" t="e">
        <v>#VALUE!</v>
      </c>
      <c r="CE750">
        <v>0</v>
      </c>
      <c r="CF750" t="s">
        <v>2031</v>
      </c>
      <c r="CG750">
        <v>0</v>
      </c>
      <c r="CH750" t="s">
        <v>2031</v>
      </c>
      <c r="CI750" t="e">
        <v>#VALUE!</v>
      </c>
      <c r="CJ750">
        <v>0</v>
      </c>
      <c r="CK750" t="s">
        <v>2031</v>
      </c>
      <c r="CL750">
        <v>0</v>
      </c>
      <c r="CM750" t="s">
        <v>2031</v>
      </c>
      <c r="CN750" t="e">
        <v>#VALUE!</v>
      </c>
      <c r="CO750">
        <v>0</v>
      </c>
      <c r="CP750" t="s">
        <v>2031</v>
      </c>
      <c r="CQ750">
        <v>0</v>
      </c>
      <c r="CR750" t="s">
        <v>2031</v>
      </c>
      <c r="CS750" t="e">
        <v>#VALUE!</v>
      </c>
      <c r="CT750">
        <v>0</v>
      </c>
      <c r="CU750" t="s">
        <v>2031</v>
      </c>
      <c r="CV750">
        <v>0</v>
      </c>
      <c r="CW750" t="s">
        <v>2031</v>
      </c>
      <c r="CX750" t="e">
        <v>#VALUE!</v>
      </c>
      <c r="CY750">
        <v>0</v>
      </c>
      <c r="CZ750" t="s">
        <v>2031</v>
      </c>
      <c r="DA750">
        <v>0</v>
      </c>
      <c r="DB750" t="s">
        <v>2031</v>
      </c>
      <c r="DC750" t="e">
        <v>#VALUE!</v>
      </c>
      <c r="DD750">
        <v>0</v>
      </c>
      <c r="DE750" t="s">
        <v>2031</v>
      </c>
      <c r="DF750">
        <v>0</v>
      </c>
      <c r="DG750" t="s">
        <v>2031</v>
      </c>
      <c r="DH750" t="e">
        <v>#VALUE!</v>
      </c>
      <c r="DI750">
        <v>0</v>
      </c>
      <c r="DJ750" t="s">
        <v>2031</v>
      </c>
      <c r="DK750">
        <v>0</v>
      </c>
      <c r="DL750" t="s">
        <v>2031</v>
      </c>
      <c r="DM750" t="e">
        <v>#VALUE!</v>
      </c>
      <c r="DN750">
        <v>0</v>
      </c>
      <c r="DO750" t="s">
        <v>2031</v>
      </c>
      <c r="DP750">
        <v>0</v>
      </c>
      <c r="DQ750" t="s">
        <v>2031</v>
      </c>
      <c r="DR750" t="e">
        <v>#VALUE!</v>
      </c>
      <c r="DS750">
        <v>0</v>
      </c>
      <c r="DT750" t="s">
        <v>2031</v>
      </c>
      <c r="DU750">
        <v>0</v>
      </c>
      <c r="DV750" t="s">
        <v>2031</v>
      </c>
      <c r="DW750">
        <v>0</v>
      </c>
      <c r="DX750">
        <v>0</v>
      </c>
      <c r="DY750" t="s">
        <v>2031</v>
      </c>
      <c r="DZ750">
        <v>0</v>
      </c>
      <c r="EA750" t="s">
        <v>2031</v>
      </c>
      <c r="EB750" t="e">
        <v>#VALUE!</v>
      </c>
      <c r="EC750">
        <v>0</v>
      </c>
      <c r="ED750" t="s">
        <v>2031</v>
      </c>
      <c r="EE750">
        <v>0</v>
      </c>
      <c r="EF750" t="s">
        <v>2031</v>
      </c>
      <c r="EG750" t="e">
        <v>#VALUE!</v>
      </c>
      <c r="EH750">
        <v>0</v>
      </c>
      <c r="EI750" t="s">
        <v>2031</v>
      </c>
      <c r="EJ750">
        <v>0</v>
      </c>
      <c r="EK750" t="s">
        <v>2031</v>
      </c>
      <c r="EL750" t="e">
        <v>#VALUE!</v>
      </c>
      <c r="EM750">
        <v>0</v>
      </c>
      <c r="EN750" t="s">
        <v>2031</v>
      </c>
      <c r="EO750">
        <v>0</v>
      </c>
      <c r="EP750" t="s">
        <v>2031</v>
      </c>
      <c r="EQ750" t="e">
        <v>#VALUE!</v>
      </c>
      <c r="ER750">
        <v>0</v>
      </c>
      <c r="ES750" t="s">
        <v>2031</v>
      </c>
      <c r="ET750">
        <v>0</v>
      </c>
      <c r="EU750" t="s">
        <v>2031</v>
      </c>
      <c r="EV750" t="e">
        <v>#VALUE!</v>
      </c>
      <c r="EW750">
        <v>0</v>
      </c>
      <c r="EX750" t="s">
        <v>2031</v>
      </c>
      <c r="EY750">
        <v>0</v>
      </c>
      <c r="EZ750" t="s">
        <v>2031</v>
      </c>
      <c r="FA750" t="e">
        <v>#VALUE!</v>
      </c>
      <c r="FB750">
        <v>0</v>
      </c>
      <c r="FC750" t="s">
        <v>2031</v>
      </c>
      <c r="FD750">
        <v>0</v>
      </c>
      <c r="FE750" t="s">
        <v>2031</v>
      </c>
      <c r="FF750" t="e">
        <v>#VALUE!</v>
      </c>
      <c r="FG750">
        <v>0</v>
      </c>
      <c r="FH750" t="s">
        <v>2031</v>
      </c>
      <c r="FI750">
        <v>0</v>
      </c>
      <c r="FJ750" t="s">
        <v>2031</v>
      </c>
      <c r="FK750" t="e">
        <v>#VALUE!</v>
      </c>
      <c r="FL750">
        <v>0</v>
      </c>
      <c r="FM750" t="s">
        <v>2031</v>
      </c>
      <c r="FN750">
        <v>0</v>
      </c>
      <c r="FO750" t="s">
        <v>2031</v>
      </c>
      <c r="FP750" t="e">
        <v>#VALUE!</v>
      </c>
      <c r="FQ750">
        <v>0</v>
      </c>
      <c r="FR750" t="s">
        <v>2031</v>
      </c>
      <c r="FS750">
        <v>0</v>
      </c>
      <c r="FT750" t="s">
        <v>2031</v>
      </c>
      <c r="FU750" t="e">
        <v>#VALUE!</v>
      </c>
      <c r="FV750">
        <v>0</v>
      </c>
      <c r="FW750" t="s">
        <v>2031</v>
      </c>
      <c r="FX750">
        <v>0</v>
      </c>
      <c r="FY750" t="s">
        <v>2031</v>
      </c>
      <c r="FZ750" t="e">
        <v>#VALUE!</v>
      </c>
      <c r="GA750">
        <v>0</v>
      </c>
      <c r="GB750" t="s">
        <v>2031</v>
      </c>
      <c r="GC750">
        <v>0</v>
      </c>
      <c r="GD750" t="s">
        <v>2031</v>
      </c>
      <c r="GE750" t="e">
        <v>#VALUE!</v>
      </c>
      <c r="GF750">
        <v>0</v>
      </c>
      <c r="GG750" t="s">
        <v>2031</v>
      </c>
      <c r="GH750">
        <v>0</v>
      </c>
      <c r="GI750" t="s">
        <v>2031</v>
      </c>
      <c r="GJ750" t="e">
        <v>#VALUE!</v>
      </c>
      <c r="GK750">
        <v>0</v>
      </c>
      <c r="GL750" t="s">
        <v>2031</v>
      </c>
      <c r="GM750">
        <v>0</v>
      </c>
      <c r="GN750" t="s">
        <v>2031</v>
      </c>
      <c r="GO750" t="e">
        <v>#VALUE!</v>
      </c>
      <c r="GP750">
        <v>0</v>
      </c>
      <c r="GQ750" t="s">
        <v>2031</v>
      </c>
      <c r="GR750">
        <v>0</v>
      </c>
      <c r="GS750" t="s">
        <v>2031</v>
      </c>
      <c r="GT750" t="e">
        <v>#VALUE!</v>
      </c>
      <c r="GU750">
        <v>0</v>
      </c>
      <c r="GV750" t="s">
        <v>2031</v>
      </c>
      <c r="GW750">
        <v>0</v>
      </c>
      <c r="GX750" t="s">
        <v>2031</v>
      </c>
      <c r="GY750" t="e">
        <v>#VALUE!</v>
      </c>
      <c r="GZ750">
        <v>0</v>
      </c>
      <c r="HA750" t="s">
        <v>2031</v>
      </c>
      <c r="HB750">
        <v>0</v>
      </c>
      <c r="HC750" t="s">
        <v>2031</v>
      </c>
      <c r="HD750" t="e">
        <v>#VALUE!</v>
      </c>
      <c r="HE750">
        <v>0</v>
      </c>
      <c r="HF750" t="s">
        <v>2031</v>
      </c>
      <c r="HG750">
        <v>0</v>
      </c>
      <c r="HH750" t="s">
        <v>2031</v>
      </c>
      <c r="HI750" t="e">
        <v>#VALUE!</v>
      </c>
      <c r="HJ750">
        <v>0</v>
      </c>
      <c r="HK750" t="s">
        <v>2031</v>
      </c>
      <c r="HL750">
        <v>0</v>
      </c>
      <c r="HM750" t="s">
        <v>2031</v>
      </c>
      <c r="HN750" t="e">
        <v>#VALUE!</v>
      </c>
      <c r="HO750">
        <v>0</v>
      </c>
      <c r="HP750" t="s">
        <v>2031</v>
      </c>
      <c r="HQ750">
        <v>0</v>
      </c>
      <c r="HR750" t="s">
        <v>2031</v>
      </c>
      <c r="HS750" t="e">
        <v>#VALUE!</v>
      </c>
      <c r="HT750">
        <v>0</v>
      </c>
      <c r="HU750" t="s">
        <v>2031</v>
      </c>
      <c r="HV750">
        <v>0</v>
      </c>
      <c r="HW750" t="s">
        <v>2031</v>
      </c>
      <c r="HX750" t="e">
        <v>#VALUE!</v>
      </c>
      <c r="HY750">
        <v>0</v>
      </c>
      <c r="HZ750" t="s">
        <v>2031</v>
      </c>
      <c r="IA750">
        <v>0</v>
      </c>
      <c r="IB750" t="s">
        <v>2031</v>
      </c>
      <c r="IC750" t="e">
        <v>#VALUE!</v>
      </c>
      <c r="ID750">
        <v>0</v>
      </c>
      <c r="IE750" t="s">
        <v>2031</v>
      </c>
      <c r="IF750">
        <v>0</v>
      </c>
      <c r="IG750" t="s">
        <v>2031</v>
      </c>
      <c r="IH750" t="e">
        <v>#VALUE!</v>
      </c>
      <c r="II750">
        <v>0</v>
      </c>
      <c r="IJ750" t="s">
        <v>2031</v>
      </c>
      <c r="IK750">
        <v>0</v>
      </c>
      <c r="IL750" t="s">
        <v>2031</v>
      </c>
      <c r="IM750" t="e">
        <v>#VALUE!</v>
      </c>
      <c r="IN750">
        <v>0</v>
      </c>
      <c r="IO750" t="s">
        <v>2031</v>
      </c>
      <c r="IP750">
        <v>0</v>
      </c>
      <c r="IQ750" t="s">
        <v>2031</v>
      </c>
      <c r="IR750" t="e">
        <v>#VALUE!</v>
      </c>
      <c r="IS750">
        <v>0</v>
      </c>
      <c r="IT750" t="s">
        <v>2031</v>
      </c>
      <c r="IU750">
        <v>0</v>
      </c>
      <c r="IV750" t="s">
        <v>2031</v>
      </c>
      <c r="IW750" t="e">
        <v>#VALUE!</v>
      </c>
      <c r="IX750" t="e">
        <v>#VALUE!</v>
      </c>
      <c r="IY750" t="e">
        <v>#VALUE!</v>
      </c>
      <c r="IZ750" t="e">
        <v>#VALUE!</v>
      </c>
      <c r="JA750" t="e">
        <v>#VALUE!</v>
      </c>
      <c r="JB750" t="e">
        <v>#VALUE!</v>
      </c>
      <c r="JC750" t="e">
        <v>#VALUE!</v>
      </c>
      <c r="JD750" t="e">
        <v>#VALUE!</v>
      </c>
      <c r="JE750" t="e">
        <v>#VALUE!</v>
      </c>
      <c r="JF750" t="e">
        <v>#VALUE!</v>
      </c>
      <c r="JG750" t="e">
        <v>#VALUE!</v>
      </c>
      <c r="JH750" t="e">
        <v>#VALUE!</v>
      </c>
      <c r="JI750" t="e">
        <v>#VALUE!</v>
      </c>
      <c r="JJ750" t="e">
        <v>#VALUE!</v>
      </c>
      <c r="JK750" t="e">
        <v>#VALUE!</v>
      </c>
      <c r="JL750" t="e">
        <v>#VALUE!</v>
      </c>
      <c r="JM750" t="e">
        <v>#VALUE!</v>
      </c>
      <c r="JN750" t="e">
        <v>#VALUE!</v>
      </c>
      <c r="JO750" t="e">
        <v>#VALUE!</v>
      </c>
      <c r="JP750" t="e">
        <v>#VALUE!</v>
      </c>
      <c r="JQ750" t="e">
        <v>#VALUE!</v>
      </c>
      <c r="JR750" t="e">
        <v>#VALUE!</v>
      </c>
      <c r="JS750" t="e">
        <v>#VALUE!</v>
      </c>
      <c r="JT750" t="e">
        <v>#VALUE!</v>
      </c>
      <c r="JU750" t="e">
        <v>#VALUE!</v>
      </c>
      <c r="JV750" t="e">
        <v>#VALUE!</v>
      </c>
      <c r="JW750" t="e">
        <v>#VALUE!</v>
      </c>
      <c r="JX750" t="e">
        <v>#VALUE!</v>
      </c>
      <c r="JY750" t="e">
        <v>#VALUE!</v>
      </c>
      <c r="JZ750" t="e">
        <v>#VALUE!</v>
      </c>
      <c r="KA750" t="e">
        <v>#VALUE!</v>
      </c>
      <c r="KB750" t="e">
        <v>#VALUE!</v>
      </c>
      <c r="KC750" t="e">
        <v>#VALUE!</v>
      </c>
      <c r="KD750" t="e">
        <v>#VALUE!</v>
      </c>
      <c r="KE750" t="e">
        <v>#VALUE!</v>
      </c>
      <c r="KF750" t="e">
        <v>#VALUE!</v>
      </c>
      <c r="KG750" t="e">
        <v>#VALUE!</v>
      </c>
      <c r="KH750" t="e">
        <v>#VALUE!</v>
      </c>
      <c r="KI750" t="e">
        <v>#VALUE!</v>
      </c>
      <c r="KJ750">
        <v>0</v>
      </c>
      <c r="KK750" t="e">
        <v>#VALUE!</v>
      </c>
      <c r="KL750" t="e">
        <v>#VALUE!</v>
      </c>
    </row>
    <row r="751" spans="18:298" x14ac:dyDescent="0.25">
      <c r="R751">
        <v>0</v>
      </c>
      <c r="T751">
        <v>0</v>
      </c>
      <c r="X751" t="e">
        <v>#VALUE!</v>
      </c>
      <c r="Y751">
        <v>0</v>
      </c>
      <c r="AA751">
        <v>0</v>
      </c>
      <c r="AB751" t="e">
        <v>#DIV/0!</v>
      </c>
      <c r="AD751">
        <v>0</v>
      </c>
      <c r="AE751">
        <v>0</v>
      </c>
      <c r="AF751">
        <v>0</v>
      </c>
      <c r="AG751">
        <v>0</v>
      </c>
      <c r="AH751">
        <v>0</v>
      </c>
      <c r="AK751" t="e">
        <v>#DIV/0!</v>
      </c>
      <c r="AL751">
        <v>0</v>
      </c>
      <c r="AN751">
        <v>0</v>
      </c>
      <c r="BI751" t="e">
        <v>#DIV/0!</v>
      </c>
      <c r="BJ751" t="e">
        <v>#DIV/0!</v>
      </c>
      <c r="BM751">
        <v>0</v>
      </c>
      <c r="BN751">
        <v>0</v>
      </c>
      <c r="BP751">
        <v>0</v>
      </c>
      <c r="BQ751" t="s">
        <v>2031</v>
      </c>
      <c r="BR751">
        <v>0</v>
      </c>
      <c r="BS751" t="s">
        <v>2031</v>
      </c>
      <c r="BT751" t="e">
        <v>#VALUE!</v>
      </c>
      <c r="BU751">
        <v>0</v>
      </c>
      <c r="BV751" t="s">
        <v>2031</v>
      </c>
      <c r="BW751">
        <v>0</v>
      </c>
      <c r="BX751" t="s">
        <v>2031</v>
      </c>
      <c r="BY751" t="e">
        <v>#VALUE!</v>
      </c>
      <c r="BZ751">
        <v>0</v>
      </c>
      <c r="CA751" t="s">
        <v>2031</v>
      </c>
      <c r="CB751">
        <v>0</v>
      </c>
      <c r="CC751" t="s">
        <v>2031</v>
      </c>
      <c r="CD751" t="e">
        <v>#VALUE!</v>
      </c>
      <c r="CE751">
        <v>0</v>
      </c>
      <c r="CF751" t="s">
        <v>2031</v>
      </c>
      <c r="CG751">
        <v>0</v>
      </c>
      <c r="CH751" t="s">
        <v>2031</v>
      </c>
      <c r="CI751" t="e">
        <v>#VALUE!</v>
      </c>
      <c r="CJ751">
        <v>0</v>
      </c>
      <c r="CK751" t="s">
        <v>2031</v>
      </c>
      <c r="CL751">
        <v>0</v>
      </c>
      <c r="CM751" t="s">
        <v>2031</v>
      </c>
      <c r="CN751" t="e">
        <v>#VALUE!</v>
      </c>
      <c r="CO751">
        <v>0</v>
      </c>
      <c r="CP751" t="s">
        <v>2031</v>
      </c>
      <c r="CQ751">
        <v>0</v>
      </c>
      <c r="CR751" t="s">
        <v>2031</v>
      </c>
      <c r="CS751" t="e">
        <v>#VALUE!</v>
      </c>
      <c r="CT751">
        <v>0</v>
      </c>
      <c r="CU751" t="s">
        <v>2031</v>
      </c>
      <c r="CV751">
        <v>0</v>
      </c>
      <c r="CW751" t="s">
        <v>2031</v>
      </c>
      <c r="CX751" t="e">
        <v>#VALUE!</v>
      </c>
      <c r="CY751">
        <v>0</v>
      </c>
      <c r="CZ751" t="s">
        <v>2031</v>
      </c>
      <c r="DA751">
        <v>0</v>
      </c>
      <c r="DB751" t="s">
        <v>2031</v>
      </c>
      <c r="DC751" t="e">
        <v>#VALUE!</v>
      </c>
      <c r="DD751">
        <v>0</v>
      </c>
      <c r="DE751" t="s">
        <v>2031</v>
      </c>
      <c r="DF751">
        <v>0</v>
      </c>
      <c r="DG751" t="s">
        <v>2031</v>
      </c>
      <c r="DH751" t="e">
        <v>#VALUE!</v>
      </c>
      <c r="DI751">
        <v>0</v>
      </c>
      <c r="DJ751" t="s">
        <v>2031</v>
      </c>
      <c r="DK751">
        <v>0</v>
      </c>
      <c r="DL751" t="s">
        <v>2031</v>
      </c>
      <c r="DM751" t="e">
        <v>#VALUE!</v>
      </c>
      <c r="DN751">
        <v>0</v>
      </c>
      <c r="DO751" t="s">
        <v>2031</v>
      </c>
      <c r="DP751">
        <v>0</v>
      </c>
      <c r="DQ751" t="s">
        <v>2031</v>
      </c>
      <c r="DR751" t="e">
        <v>#VALUE!</v>
      </c>
      <c r="DS751">
        <v>0</v>
      </c>
      <c r="DT751" t="s">
        <v>2031</v>
      </c>
      <c r="DU751">
        <v>0</v>
      </c>
      <c r="DV751" t="s">
        <v>2031</v>
      </c>
      <c r="DW751">
        <v>0</v>
      </c>
      <c r="DX751">
        <v>0</v>
      </c>
      <c r="DY751" t="s">
        <v>2031</v>
      </c>
      <c r="DZ751">
        <v>0</v>
      </c>
      <c r="EA751" t="s">
        <v>2031</v>
      </c>
      <c r="EB751" t="e">
        <v>#VALUE!</v>
      </c>
      <c r="EC751">
        <v>0</v>
      </c>
      <c r="ED751" t="s">
        <v>2031</v>
      </c>
      <c r="EE751">
        <v>0</v>
      </c>
      <c r="EF751" t="s">
        <v>2031</v>
      </c>
      <c r="EG751" t="e">
        <v>#VALUE!</v>
      </c>
      <c r="EH751">
        <v>0</v>
      </c>
      <c r="EI751" t="s">
        <v>2031</v>
      </c>
      <c r="EJ751">
        <v>0</v>
      </c>
      <c r="EK751" t="s">
        <v>2031</v>
      </c>
      <c r="EL751" t="e">
        <v>#VALUE!</v>
      </c>
      <c r="EM751">
        <v>0</v>
      </c>
      <c r="EN751" t="s">
        <v>2031</v>
      </c>
      <c r="EO751">
        <v>0</v>
      </c>
      <c r="EP751" t="s">
        <v>2031</v>
      </c>
      <c r="EQ751" t="e">
        <v>#VALUE!</v>
      </c>
      <c r="ER751">
        <v>0</v>
      </c>
      <c r="ES751" t="s">
        <v>2031</v>
      </c>
      <c r="ET751">
        <v>0</v>
      </c>
      <c r="EU751" t="s">
        <v>2031</v>
      </c>
      <c r="EV751" t="e">
        <v>#VALUE!</v>
      </c>
      <c r="EW751">
        <v>0</v>
      </c>
      <c r="EX751" t="s">
        <v>2031</v>
      </c>
      <c r="EY751">
        <v>0</v>
      </c>
      <c r="EZ751" t="s">
        <v>2031</v>
      </c>
      <c r="FA751" t="e">
        <v>#VALUE!</v>
      </c>
      <c r="FB751">
        <v>0</v>
      </c>
      <c r="FC751" t="s">
        <v>2031</v>
      </c>
      <c r="FD751">
        <v>0</v>
      </c>
      <c r="FE751" t="s">
        <v>2031</v>
      </c>
      <c r="FF751" t="e">
        <v>#VALUE!</v>
      </c>
      <c r="FG751">
        <v>0</v>
      </c>
      <c r="FH751" t="s">
        <v>2031</v>
      </c>
      <c r="FI751">
        <v>0</v>
      </c>
      <c r="FJ751" t="s">
        <v>2031</v>
      </c>
      <c r="FK751" t="e">
        <v>#VALUE!</v>
      </c>
      <c r="FL751">
        <v>0</v>
      </c>
      <c r="FM751" t="s">
        <v>2031</v>
      </c>
      <c r="FN751">
        <v>0</v>
      </c>
      <c r="FO751" t="s">
        <v>2031</v>
      </c>
      <c r="FP751" t="e">
        <v>#VALUE!</v>
      </c>
      <c r="FQ751">
        <v>0</v>
      </c>
      <c r="FR751" t="s">
        <v>2031</v>
      </c>
      <c r="FS751">
        <v>0</v>
      </c>
      <c r="FT751" t="s">
        <v>2031</v>
      </c>
      <c r="FU751" t="e">
        <v>#VALUE!</v>
      </c>
      <c r="FV751">
        <v>0</v>
      </c>
      <c r="FW751" t="s">
        <v>2031</v>
      </c>
      <c r="FX751">
        <v>0</v>
      </c>
      <c r="FY751" t="s">
        <v>2031</v>
      </c>
      <c r="FZ751" t="e">
        <v>#VALUE!</v>
      </c>
      <c r="GA751">
        <v>0</v>
      </c>
      <c r="GB751" t="s">
        <v>2031</v>
      </c>
      <c r="GC751">
        <v>0</v>
      </c>
      <c r="GD751" t="s">
        <v>2031</v>
      </c>
      <c r="GE751" t="e">
        <v>#VALUE!</v>
      </c>
      <c r="GF751">
        <v>0</v>
      </c>
      <c r="GG751" t="s">
        <v>2031</v>
      </c>
      <c r="GH751">
        <v>0</v>
      </c>
      <c r="GI751" t="s">
        <v>2031</v>
      </c>
      <c r="GJ751" t="e">
        <v>#VALUE!</v>
      </c>
      <c r="GK751">
        <v>0</v>
      </c>
      <c r="GL751" t="s">
        <v>2031</v>
      </c>
      <c r="GM751">
        <v>0</v>
      </c>
      <c r="GN751" t="s">
        <v>2031</v>
      </c>
      <c r="GO751" t="e">
        <v>#VALUE!</v>
      </c>
      <c r="GP751">
        <v>0</v>
      </c>
      <c r="GQ751" t="s">
        <v>2031</v>
      </c>
      <c r="GR751">
        <v>0</v>
      </c>
      <c r="GS751" t="s">
        <v>2031</v>
      </c>
      <c r="GT751" t="e">
        <v>#VALUE!</v>
      </c>
      <c r="GU751">
        <v>0</v>
      </c>
      <c r="GV751" t="s">
        <v>2031</v>
      </c>
      <c r="GW751">
        <v>0</v>
      </c>
      <c r="GX751" t="s">
        <v>2031</v>
      </c>
      <c r="GY751" t="e">
        <v>#VALUE!</v>
      </c>
      <c r="GZ751">
        <v>0</v>
      </c>
      <c r="HA751" t="s">
        <v>2031</v>
      </c>
      <c r="HB751">
        <v>0</v>
      </c>
      <c r="HC751" t="s">
        <v>2031</v>
      </c>
      <c r="HD751" t="e">
        <v>#VALUE!</v>
      </c>
      <c r="HE751">
        <v>0</v>
      </c>
      <c r="HF751" t="s">
        <v>2031</v>
      </c>
      <c r="HG751">
        <v>0</v>
      </c>
      <c r="HH751" t="s">
        <v>2031</v>
      </c>
      <c r="HI751" t="e">
        <v>#VALUE!</v>
      </c>
      <c r="HJ751">
        <v>0</v>
      </c>
      <c r="HK751" t="s">
        <v>2031</v>
      </c>
      <c r="HL751">
        <v>0</v>
      </c>
      <c r="HM751" t="s">
        <v>2031</v>
      </c>
      <c r="HN751" t="e">
        <v>#VALUE!</v>
      </c>
      <c r="HO751">
        <v>0</v>
      </c>
      <c r="HP751" t="s">
        <v>2031</v>
      </c>
      <c r="HQ751">
        <v>0</v>
      </c>
      <c r="HR751" t="s">
        <v>2031</v>
      </c>
      <c r="HS751" t="e">
        <v>#VALUE!</v>
      </c>
      <c r="HT751">
        <v>0</v>
      </c>
      <c r="HU751" t="s">
        <v>2031</v>
      </c>
      <c r="HV751">
        <v>0</v>
      </c>
      <c r="HW751" t="s">
        <v>2031</v>
      </c>
      <c r="HX751" t="e">
        <v>#VALUE!</v>
      </c>
      <c r="HY751">
        <v>0</v>
      </c>
      <c r="HZ751" t="s">
        <v>2031</v>
      </c>
      <c r="IA751">
        <v>0</v>
      </c>
      <c r="IB751" t="s">
        <v>2031</v>
      </c>
      <c r="IC751" t="e">
        <v>#VALUE!</v>
      </c>
      <c r="ID751">
        <v>0</v>
      </c>
      <c r="IE751" t="s">
        <v>2031</v>
      </c>
      <c r="IF751">
        <v>0</v>
      </c>
      <c r="IG751" t="s">
        <v>2031</v>
      </c>
      <c r="IH751" t="e">
        <v>#VALUE!</v>
      </c>
      <c r="II751">
        <v>0</v>
      </c>
      <c r="IJ751" t="s">
        <v>2031</v>
      </c>
      <c r="IK751">
        <v>0</v>
      </c>
      <c r="IL751" t="s">
        <v>2031</v>
      </c>
      <c r="IM751" t="e">
        <v>#VALUE!</v>
      </c>
      <c r="IN751">
        <v>0</v>
      </c>
      <c r="IO751" t="s">
        <v>2031</v>
      </c>
      <c r="IP751">
        <v>0</v>
      </c>
      <c r="IQ751" t="s">
        <v>2031</v>
      </c>
      <c r="IR751" t="e">
        <v>#VALUE!</v>
      </c>
      <c r="IS751">
        <v>0</v>
      </c>
      <c r="IT751" t="s">
        <v>2031</v>
      </c>
      <c r="IU751">
        <v>0</v>
      </c>
      <c r="IV751" t="s">
        <v>2031</v>
      </c>
      <c r="IW751" t="e">
        <v>#VALUE!</v>
      </c>
      <c r="IX751" t="e">
        <v>#VALUE!</v>
      </c>
      <c r="IY751" t="e">
        <v>#VALUE!</v>
      </c>
      <c r="IZ751" t="e">
        <v>#VALUE!</v>
      </c>
      <c r="JA751" t="e">
        <v>#VALUE!</v>
      </c>
      <c r="JB751" t="e">
        <v>#VALUE!</v>
      </c>
      <c r="JC751" t="e">
        <v>#VALUE!</v>
      </c>
      <c r="JD751" t="e">
        <v>#VALUE!</v>
      </c>
      <c r="JE751" t="e">
        <v>#VALUE!</v>
      </c>
      <c r="JF751" t="e">
        <v>#VALUE!</v>
      </c>
      <c r="JG751" t="e">
        <v>#VALUE!</v>
      </c>
      <c r="JH751" t="e">
        <v>#VALUE!</v>
      </c>
      <c r="JI751" t="e">
        <v>#VALUE!</v>
      </c>
      <c r="JJ751" t="e">
        <v>#VALUE!</v>
      </c>
      <c r="JK751" t="e">
        <v>#VALUE!</v>
      </c>
      <c r="JL751" t="e">
        <v>#VALUE!</v>
      </c>
      <c r="JM751" t="e">
        <v>#VALUE!</v>
      </c>
      <c r="JN751" t="e">
        <v>#VALUE!</v>
      </c>
      <c r="JO751" t="e">
        <v>#VALUE!</v>
      </c>
      <c r="JP751" t="e">
        <v>#VALUE!</v>
      </c>
      <c r="JQ751" t="e">
        <v>#VALUE!</v>
      </c>
      <c r="JR751" t="e">
        <v>#VALUE!</v>
      </c>
      <c r="JS751" t="e">
        <v>#VALUE!</v>
      </c>
      <c r="JT751" t="e">
        <v>#VALUE!</v>
      </c>
      <c r="JU751" t="e">
        <v>#VALUE!</v>
      </c>
      <c r="JV751" t="e">
        <v>#VALUE!</v>
      </c>
      <c r="JW751" t="e">
        <v>#VALUE!</v>
      </c>
      <c r="JX751" t="e">
        <v>#VALUE!</v>
      </c>
      <c r="JY751" t="e">
        <v>#VALUE!</v>
      </c>
      <c r="JZ751" t="e">
        <v>#VALUE!</v>
      </c>
      <c r="KA751" t="e">
        <v>#VALUE!</v>
      </c>
      <c r="KB751" t="e">
        <v>#VALUE!</v>
      </c>
      <c r="KC751" t="e">
        <v>#VALUE!</v>
      </c>
      <c r="KD751" t="e">
        <v>#VALUE!</v>
      </c>
      <c r="KE751" t="e">
        <v>#VALUE!</v>
      </c>
      <c r="KF751" t="e">
        <v>#VALUE!</v>
      </c>
      <c r="KG751" t="e">
        <v>#VALUE!</v>
      </c>
      <c r="KH751" t="e">
        <v>#VALUE!</v>
      </c>
      <c r="KI751" t="e">
        <v>#VALUE!</v>
      </c>
      <c r="KJ751">
        <v>0</v>
      </c>
      <c r="KK751" t="e">
        <v>#VALUE!</v>
      </c>
      <c r="KL751" t="e">
        <v>#VALUE!</v>
      </c>
    </row>
    <row r="752" spans="18:298" x14ac:dyDescent="0.25">
      <c r="R752">
        <v>0</v>
      </c>
      <c r="T752">
        <v>0</v>
      </c>
      <c r="X752" t="e">
        <v>#VALUE!</v>
      </c>
      <c r="Y752">
        <v>0</v>
      </c>
      <c r="AA752">
        <v>0</v>
      </c>
      <c r="AB752" t="e">
        <v>#DIV/0!</v>
      </c>
      <c r="AD752">
        <v>0</v>
      </c>
      <c r="AE752">
        <v>0</v>
      </c>
      <c r="AF752">
        <v>0</v>
      </c>
      <c r="AG752">
        <v>0</v>
      </c>
      <c r="AH752">
        <v>0</v>
      </c>
      <c r="AK752" t="e">
        <v>#DIV/0!</v>
      </c>
      <c r="AL752">
        <v>0</v>
      </c>
      <c r="AN752">
        <v>0</v>
      </c>
      <c r="BI752" t="e">
        <v>#DIV/0!</v>
      </c>
      <c r="BJ752" t="e">
        <v>#DIV/0!</v>
      </c>
      <c r="BM752">
        <v>0</v>
      </c>
      <c r="BN752">
        <v>0</v>
      </c>
      <c r="BP752">
        <v>0</v>
      </c>
      <c r="BQ752" t="s">
        <v>2031</v>
      </c>
      <c r="BR752">
        <v>0</v>
      </c>
      <c r="BS752" t="s">
        <v>2031</v>
      </c>
      <c r="BT752" t="e">
        <v>#VALUE!</v>
      </c>
      <c r="BU752">
        <v>0</v>
      </c>
      <c r="BV752" t="s">
        <v>2031</v>
      </c>
      <c r="BW752">
        <v>0</v>
      </c>
      <c r="BX752" t="s">
        <v>2031</v>
      </c>
      <c r="BY752" t="e">
        <v>#VALUE!</v>
      </c>
      <c r="BZ752">
        <v>0</v>
      </c>
      <c r="CA752" t="s">
        <v>2031</v>
      </c>
      <c r="CB752">
        <v>0</v>
      </c>
      <c r="CC752" t="s">
        <v>2031</v>
      </c>
      <c r="CD752" t="e">
        <v>#VALUE!</v>
      </c>
      <c r="CE752">
        <v>0</v>
      </c>
      <c r="CF752" t="s">
        <v>2031</v>
      </c>
      <c r="CG752">
        <v>0</v>
      </c>
      <c r="CH752" t="s">
        <v>2031</v>
      </c>
      <c r="CI752" t="e">
        <v>#VALUE!</v>
      </c>
      <c r="CJ752">
        <v>0</v>
      </c>
      <c r="CK752" t="s">
        <v>2031</v>
      </c>
      <c r="CL752">
        <v>0</v>
      </c>
      <c r="CM752" t="s">
        <v>2031</v>
      </c>
      <c r="CN752" t="e">
        <v>#VALUE!</v>
      </c>
      <c r="CO752">
        <v>0</v>
      </c>
      <c r="CP752" t="s">
        <v>2031</v>
      </c>
      <c r="CQ752">
        <v>0</v>
      </c>
      <c r="CR752" t="s">
        <v>2031</v>
      </c>
      <c r="CS752" t="e">
        <v>#VALUE!</v>
      </c>
      <c r="CT752">
        <v>0</v>
      </c>
      <c r="CU752" t="s">
        <v>2031</v>
      </c>
      <c r="CV752">
        <v>0</v>
      </c>
      <c r="CW752" t="s">
        <v>2031</v>
      </c>
      <c r="CX752" t="e">
        <v>#VALUE!</v>
      </c>
      <c r="CY752">
        <v>0</v>
      </c>
      <c r="CZ752" t="s">
        <v>2031</v>
      </c>
      <c r="DA752">
        <v>0</v>
      </c>
      <c r="DB752" t="s">
        <v>2031</v>
      </c>
      <c r="DC752" t="e">
        <v>#VALUE!</v>
      </c>
      <c r="DD752">
        <v>0</v>
      </c>
      <c r="DE752" t="s">
        <v>2031</v>
      </c>
      <c r="DF752">
        <v>0</v>
      </c>
      <c r="DG752" t="s">
        <v>2031</v>
      </c>
      <c r="DH752" t="e">
        <v>#VALUE!</v>
      </c>
      <c r="DI752">
        <v>0</v>
      </c>
      <c r="DJ752" t="s">
        <v>2031</v>
      </c>
      <c r="DK752">
        <v>0</v>
      </c>
      <c r="DL752" t="s">
        <v>2031</v>
      </c>
      <c r="DM752" t="e">
        <v>#VALUE!</v>
      </c>
      <c r="DN752">
        <v>0</v>
      </c>
      <c r="DO752" t="s">
        <v>2031</v>
      </c>
      <c r="DP752">
        <v>0</v>
      </c>
      <c r="DQ752" t="s">
        <v>2031</v>
      </c>
      <c r="DR752" t="e">
        <v>#VALUE!</v>
      </c>
      <c r="DS752">
        <v>0</v>
      </c>
      <c r="DT752" t="s">
        <v>2031</v>
      </c>
      <c r="DU752">
        <v>0</v>
      </c>
      <c r="DV752" t="s">
        <v>2031</v>
      </c>
      <c r="DW752">
        <v>0</v>
      </c>
      <c r="DX752">
        <v>0</v>
      </c>
      <c r="DY752" t="s">
        <v>2031</v>
      </c>
      <c r="DZ752">
        <v>0</v>
      </c>
      <c r="EA752" t="s">
        <v>2031</v>
      </c>
      <c r="EB752" t="e">
        <v>#VALUE!</v>
      </c>
      <c r="EC752">
        <v>0</v>
      </c>
      <c r="ED752" t="s">
        <v>2031</v>
      </c>
      <c r="EE752">
        <v>0</v>
      </c>
      <c r="EF752" t="s">
        <v>2031</v>
      </c>
      <c r="EG752" t="e">
        <v>#VALUE!</v>
      </c>
      <c r="EH752">
        <v>0</v>
      </c>
      <c r="EI752" t="s">
        <v>2031</v>
      </c>
      <c r="EJ752">
        <v>0</v>
      </c>
      <c r="EK752" t="s">
        <v>2031</v>
      </c>
      <c r="EL752" t="e">
        <v>#VALUE!</v>
      </c>
      <c r="EM752">
        <v>0</v>
      </c>
      <c r="EN752" t="s">
        <v>2031</v>
      </c>
      <c r="EO752">
        <v>0</v>
      </c>
      <c r="EP752" t="s">
        <v>2031</v>
      </c>
      <c r="EQ752" t="e">
        <v>#VALUE!</v>
      </c>
      <c r="ER752">
        <v>0</v>
      </c>
      <c r="ES752" t="s">
        <v>2031</v>
      </c>
      <c r="ET752">
        <v>0</v>
      </c>
      <c r="EU752" t="s">
        <v>2031</v>
      </c>
      <c r="EV752" t="e">
        <v>#VALUE!</v>
      </c>
      <c r="EW752">
        <v>0</v>
      </c>
      <c r="EX752" t="s">
        <v>2031</v>
      </c>
      <c r="EY752">
        <v>0</v>
      </c>
      <c r="EZ752" t="s">
        <v>2031</v>
      </c>
      <c r="FA752" t="e">
        <v>#VALUE!</v>
      </c>
      <c r="FB752">
        <v>0</v>
      </c>
      <c r="FC752" t="s">
        <v>2031</v>
      </c>
      <c r="FD752">
        <v>0</v>
      </c>
      <c r="FE752" t="s">
        <v>2031</v>
      </c>
      <c r="FF752" t="e">
        <v>#VALUE!</v>
      </c>
      <c r="FG752">
        <v>0</v>
      </c>
      <c r="FH752" t="s">
        <v>2031</v>
      </c>
      <c r="FI752">
        <v>0</v>
      </c>
      <c r="FJ752" t="s">
        <v>2031</v>
      </c>
      <c r="FK752" t="e">
        <v>#VALUE!</v>
      </c>
      <c r="FL752">
        <v>0</v>
      </c>
      <c r="FM752" t="s">
        <v>2031</v>
      </c>
      <c r="FN752">
        <v>0</v>
      </c>
      <c r="FO752" t="s">
        <v>2031</v>
      </c>
      <c r="FP752" t="e">
        <v>#VALUE!</v>
      </c>
      <c r="FQ752">
        <v>0</v>
      </c>
      <c r="FR752" t="s">
        <v>2031</v>
      </c>
      <c r="FS752">
        <v>0</v>
      </c>
      <c r="FT752" t="s">
        <v>2031</v>
      </c>
      <c r="FU752" t="e">
        <v>#VALUE!</v>
      </c>
      <c r="FV752">
        <v>0</v>
      </c>
      <c r="FW752" t="s">
        <v>2031</v>
      </c>
      <c r="FX752">
        <v>0</v>
      </c>
      <c r="FY752" t="s">
        <v>2031</v>
      </c>
      <c r="FZ752" t="e">
        <v>#VALUE!</v>
      </c>
      <c r="GA752">
        <v>0</v>
      </c>
      <c r="GB752" t="s">
        <v>2031</v>
      </c>
      <c r="GC752">
        <v>0</v>
      </c>
      <c r="GD752" t="s">
        <v>2031</v>
      </c>
      <c r="GE752" t="e">
        <v>#VALUE!</v>
      </c>
      <c r="GF752">
        <v>0</v>
      </c>
      <c r="GG752" t="s">
        <v>2031</v>
      </c>
      <c r="GH752">
        <v>0</v>
      </c>
      <c r="GI752" t="s">
        <v>2031</v>
      </c>
      <c r="GJ752" t="e">
        <v>#VALUE!</v>
      </c>
      <c r="GK752">
        <v>0</v>
      </c>
      <c r="GL752" t="s">
        <v>2031</v>
      </c>
      <c r="GM752">
        <v>0</v>
      </c>
      <c r="GN752" t="s">
        <v>2031</v>
      </c>
      <c r="GO752" t="e">
        <v>#VALUE!</v>
      </c>
      <c r="GP752">
        <v>0</v>
      </c>
      <c r="GQ752" t="s">
        <v>2031</v>
      </c>
      <c r="GR752">
        <v>0</v>
      </c>
      <c r="GS752" t="s">
        <v>2031</v>
      </c>
      <c r="GT752" t="e">
        <v>#VALUE!</v>
      </c>
      <c r="GU752">
        <v>0</v>
      </c>
      <c r="GV752" t="s">
        <v>2031</v>
      </c>
      <c r="GW752">
        <v>0</v>
      </c>
      <c r="GX752" t="s">
        <v>2031</v>
      </c>
      <c r="GY752" t="e">
        <v>#VALUE!</v>
      </c>
      <c r="GZ752">
        <v>0</v>
      </c>
      <c r="HA752" t="s">
        <v>2031</v>
      </c>
      <c r="HB752">
        <v>0</v>
      </c>
      <c r="HC752" t="s">
        <v>2031</v>
      </c>
      <c r="HD752" t="e">
        <v>#VALUE!</v>
      </c>
      <c r="HE752">
        <v>0</v>
      </c>
      <c r="HF752" t="s">
        <v>2031</v>
      </c>
      <c r="HG752">
        <v>0</v>
      </c>
      <c r="HH752" t="s">
        <v>2031</v>
      </c>
      <c r="HI752" t="e">
        <v>#VALUE!</v>
      </c>
      <c r="HJ752">
        <v>0</v>
      </c>
      <c r="HK752" t="s">
        <v>2031</v>
      </c>
      <c r="HL752">
        <v>0</v>
      </c>
      <c r="HM752" t="s">
        <v>2031</v>
      </c>
      <c r="HN752" t="e">
        <v>#VALUE!</v>
      </c>
      <c r="HO752">
        <v>0</v>
      </c>
      <c r="HP752" t="s">
        <v>2031</v>
      </c>
      <c r="HQ752">
        <v>0</v>
      </c>
      <c r="HR752" t="s">
        <v>2031</v>
      </c>
      <c r="HS752" t="e">
        <v>#VALUE!</v>
      </c>
      <c r="HT752">
        <v>0</v>
      </c>
      <c r="HU752" t="s">
        <v>2031</v>
      </c>
      <c r="HV752">
        <v>0</v>
      </c>
      <c r="HW752" t="s">
        <v>2031</v>
      </c>
      <c r="HX752" t="e">
        <v>#VALUE!</v>
      </c>
      <c r="HY752">
        <v>0</v>
      </c>
      <c r="HZ752" t="s">
        <v>2031</v>
      </c>
      <c r="IA752">
        <v>0</v>
      </c>
      <c r="IB752" t="s">
        <v>2031</v>
      </c>
      <c r="IC752" t="e">
        <v>#VALUE!</v>
      </c>
      <c r="ID752">
        <v>0</v>
      </c>
      <c r="IE752" t="s">
        <v>2031</v>
      </c>
      <c r="IF752">
        <v>0</v>
      </c>
      <c r="IG752" t="s">
        <v>2031</v>
      </c>
      <c r="IH752" t="e">
        <v>#VALUE!</v>
      </c>
      <c r="II752">
        <v>0</v>
      </c>
      <c r="IJ752" t="s">
        <v>2031</v>
      </c>
      <c r="IK752">
        <v>0</v>
      </c>
      <c r="IL752" t="s">
        <v>2031</v>
      </c>
      <c r="IM752" t="e">
        <v>#VALUE!</v>
      </c>
      <c r="IN752">
        <v>0</v>
      </c>
      <c r="IO752" t="s">
        <v>2031</v>
      </c>
      <c r="IP752">
        <v>0</v>
      </c>
      <c r="IQ752" t="s">
        <v>2031</v>
      </c>
      <c r="IR752" t="e">
        <v>#VALUE!</v>
      </c>
      <c r="IS752">
        <v>0</v>
      </c>
      <c r="IT752" t="s">
        <v>2031</v>
      </c>
      <c r="IU752">
        <v>0</v>
      </c>
      <c r="IV752" t="s">
        <v>2031</v>
      </c>
      <c r="IW752" t="e">
        <v>#VALUE!</v>
      </c>
      <c r="IX752" t="e">
        <v>#VALUE!</v>
      </c>
      <c r="IY752" t="e">
        <v>#VALUE!</v>
      </c>
      <c r="IZ752" t="e">
        <v>#VALUE!</v>
      </c>
      <c r="JA752" t="e">
        <v>#VALUE!</v>
      </c>
      <c r="JB752" t="e">
        <v>#VALUE!</v>
      </c>
      <c r="JC752" t="e">
        <v>#VALUE!</v>
      </c>
      <c r="JD752" t="e">
        <v>#VALUE!</v>
      </c>
      <c r="JE752" t="e">
        <v>#VALUE!</v>
      </c>
      <c r="JF752" t="e">
        <v>#VALUE!</v>
      </c>
      <c r="JG752" t="e">
        <v>#VALUE!</v>
      </c>
      <c r="JH752" t="e">
        <v>#VALUE!</v>
      </c>
      <c r="JI752" t="e">
        <v>#VALUE!</v>
      </c>
      <c r="JJ752" t="e">
        <v>#VALUE!</v>
      </c>
      <c r="JK752" t="e">
        <v>#VALUE!</v>
      </c>
      <c r="JL752" t="e">
        <v>#VALUE!</v>
      </c>
      <c r="JM752" t="e">
        <v>#VALUE!</v>
      </c>
      <c r="JN752" t="e">
        <v>#VALUE!</v>
      </c>
      <c r="JO752" t="e">
        <v>#VALUE!</v>
      </c>
      <c r="JP752" t="e">
        <v>#VALUE!</v>
      </c>
      <c r="JQ752" t="e">
        <v>#VALUE!</v>
      </c>
      <c r="JR752" t="e">
        <v>#VALUE!</v>
      </c>
      <c r="JS752" t="e">
        <v>#VALUE!</v>
      </c>
      <c r="JT752" t="e">
        <v>#VALUE!</v>
      </c>
      <c r="JU752" t="e">
        <v>#VALUE!</v>
      </c>
      <c r="JV752" t="e">
        <v>#VALUE!</v>
      </c>
      <c r="JW752" t="e">
        <v>#VALUE!</v>
      </c>
      <c r="JX752" t="e">
        <v>#VALUE!</v>
      </c>
      <c r="JY752" t="e">
        <v>#VALUE!</v>
      </c>
      <c r="JZ752" t="e">
        <v>#VALUE!</v>
      </c>
      <c r="KA752" t="e">
        <v>#VALUE!</v>
      </c>
      <c r="KB752" t="e">
        <v>#VALUE!</v>
      </c>
      <c r="KC752" t="e">
        <v>#VALUE!</v>
      </c>
      <c r="KD752" t="e">
        <v>#VALUE!</v>
      </c>
      <c r="KE752" t="e">
        <v>#VALUE!</v>
      </c>
      <c r="KF752" t="e">
        <v>#VALUE!</v>
      </c>
      <c r="KG752" t="e">
        <v>#VALUE!</v>
      </c>
      <c r="KH752" t="e">
        <v>#VALUE!</v>
      </c>
      <c r="KI752" t="e">
        <v>#VALUE!</v>
      </c>
      <c r="KJ752">
        <v>0</v>
      </c>
      <c r="KK752" t="e">
        <v>#VALUE!</v>
      </c>
      <c r="KL752" t="e">
        <v>#VALUE!</v>
      </c>
    </row>
    <row r="753" spans="18:298" x14ac:dyDescent="0.25">
      <c r="R753">
        <v>0</v>
      </c>
      <c r="T753">
        <v>0</v>
      </c>
      <c r="X753" t="e">
        <v>#VALUE!</v>
      </c>
      <c r="Y753">
        <v>0</v>
      </c>
      <c r="AA753">
        <v>0</v>
      </c>
      <c r="AB753" t="e">
        <v>#DIV/0!</v>
      </c>
      <c r="AD753">
        <v>0</v>
      </c>
      <c r="AE753">
        <v>0</v>
      </c>
      <c r="AF753">
        <v>0</v>
      </c>
      <c r="AG753">
        <v>0</v>
      </c>
      <c r="AH753">
        <v>0</v>
      </c>
      <c r="AK753" t="e">
        <v>#DIV/0!</v>
      </c>
      <c r="AL753">
        <v>0</v>
      </c>
      <c r="AN753">
        <v>0</v>
      </c>
      <c r="BI753" t="e">
        <v>#DIV/0!</v>
      </c>
      <c r="BJ753" t="e">
        <v>#DIV/0!</v>
      </c>
      <c r="BM753">
        <v>0</v>
      </c>
      <c r="BN753">
        <v>0</v>
      </c>
      <c r="BP753">
        <v>0</v>
      </c>
      <c r="BQ753" t="s">
        <v>2031</v>
      </c>
      <c r="BR753">
        <v>0</v>
      </c>
      <c r="BS753" t="s">
        <v>2031</v>
      </c>
      <c r="BT753" t="e">
        <v>#VALUE!</v>
      </c>
      <c r="BU753">
        <v>0</v>
      </c>
      <c r="BV753" t="s">
        <v>2031</v>
      </c>
      <c r="BW753">
        <v>0</v>
      </c>
      <c r="BX753" t="s">
        <v>2031</v>
      </c>
      <c r="BY753" t="e">
        <v>#VALUE!</v>
      </c>
      <c r="BZ753">
        <v>0</v>
      </c>
      <c r="CA753" t="s">
        <v>2031</v>
      </c>
      <c r="CB753">
        <v>0</v>
      </c>
      <c r="CC753" t="s">
        <v>2031</v>
      </c>
      <c r="CD753" t="e">
        <v>#VALUE!</v>
      </c>
      <c r="CE753">
        <v>0</v>
      </c>
      <c r="CF753" t="s">
        <v>2031</v>
      </c>
      <c r="CG753">
        <v>0</v>
      </c>
      <c r="CH753" t="s">
        <v>2031</v>
      </c>
      <c r="CI753" t="e">
        <v>#VALUE!</v>
      </c>
      <c r="CJ753">
        <v>0</v>
      </c>
      <c r="CK753" t="s">
        <v>2031</v>
      </c>
      <c r="CL753">
        <v>0</v>
      </c>
      <c r="CM753" t="s">
        <v>2031</v>
      </c>
      <c r="CN753" t="e">
        <v>#VALUE!</v>
      </c>
      <c r="CO753">
        <v>0</v>
      </c>
      <c r="CP753" t="s">
        <v>2031</v>
      </c>
      <c r="CQ753">
        <v>0</v>
      </c>
      <c r="CR753" t="s">
        <v>2031</v>
      </c>
      <c r="CS753" t="e">
        <v>#VALUE!</v>
      </c>
      <c r="CT753">
        <v>0</v>
      </c>
      <c r="CU753" t="s">
        <v>2031</v>
      </c>
      <c r="CV753">
        <v>0</v>
      </c>
      <c r="CW753" t="s">
        <v>2031</v>
      </c>
      <c r="CX753" t="e">
        <v>#VALUE!</v>
      </c>
      <c r="CY753">
        <v>0</v>
      </c>
      <c r="CZ753" t="s">
        <v>2031</v>
      </c>
      <c r="DA753">
        <v>0</v>
      </c>
      <c r="DB753" t="s">
        <v>2031</v>
      </c>
      <c r="DC753" t="e">
        <v>#VALUE!</v>
      </c>
      <c r="DD753">
        <v>0</v>
      </c>
      <c r="DE753" t="s">
        <v>2031</v>
      </c>
      <c r="DF753">
        <v>0</v>
      </c>
      <c r="DG753" t="s">
        <v>2031</v>
      </c>
      <c r="DH753" t="e">
        <v>#VALUE!</v>
      </c>
      <c r="DI753">
        <v>0</v>
      </c>
      <c r="DJ753" t="s">
        <v>2031</v>
      </c>
      <c r="DK753">
        <v>0</v>
      </c>
      <c r="DL753" t="s">
        <v>2031</v>
      </c>
      <c r="DM753" t="e">
        <v>#VALUE!</v>
      </c>
      <c r="DN753">
        <v>0</v>
      </c>
      <c r="DO753" t="s">
        <v>2031</v>
      </c>
      <c r="DP753">
        <v>0</v>
      </c>
      <c r="DQ753" t="s">
        <v>2031</v>
      </c>
      <c r="DR753" t="e">
        <v>#VALUE!</v>
      </c>
      <c r="DS753">
        <v>0</v>
      </c>
      <c r="DT753" t="s">
        <v>2031</v>
      </c>
      <c r="DU753">
        <v>0</v>
      </c>
      <c r="DV753" t="s">
        <v>2031</v>
      </c>
      <c r="DW753">
        <v>0</v>
      </c>
      <c r="DX753">
        <v>0</v>
      </c>
      <c r="DY753" t="s">
        <v>2031</v>
      </c>
      <c r="DZ753">
        <v>0</v>
      </c>
      <c r="EA753" t="s">
        <v>2031</v>
      </c>
      <c r="EB753" t="e">
        <v>#VALUE!</v>
      </c>
      <c r="EC753">
        <v>0</v>
      </c>
      <c r="ED753" t="s">
        <v>2031</v>
      </c>
      <c r="EE753">
        <v>0</v>
      </c>
      <c r="EF753" t="s">
        <v>2031</v>
      </c>
      <c r="EG753" t="e">
        <v>#VALUE!</v>
      </c>
      <c r="EH753">
        <v>0</v>
      </c>
      <c r="EI753" t="s">
        <v>2031</v>
      </c>
      <c r="EJ753">
        <v>0</v>
      </c>
      <c r="EK753" t="s">
        <v>2031</v>
      </c>
      <c r="EL753" t="e">
        <v>#VALUE!</v>
      </c>
      <c r="EM753">
        <v>0</v>
      </c>
      <c r="EN753" t="s">
        <v>2031</v>
      </c>
      <c r="EO753">
        <v>0</v>
      </c>
      <c r="EP753" t="s">
        <v>2031</v>
      </c>
      <c r="EQ753" t="e">
        <v>#VALUE!</v>
      </c>
      <c r="ER753">
        <v>0</v>
      </c>
      <c r="ES753" t="s">
        <v>2031</v>
      </c>
      <c r="ET753">
        <v>0</v>
      </c>
      <c r="EU753" t="s">
        <v>2031</v>
      </c>
      <c r="EV753" t="e">
        <v>#VALUE!</v>
      </c>
      <c r="EW753">
        <v>0</v>
      </c>
      <c r="EX753" t="s">
        <v>2031</v>
      </c>
      <c r="EY753">
        <v>0</v>
      </c>
      <c r="EZ753" t="s">
        <v>2031</v>
      </c>
      <c r="FA753" t="e">
        <v>#VALUE!</v>
      </c>
      <c r="FB753">
        <v>0</v>
      </c>
      <c r="FC753" t="s">
        <v>2031</v>
      </c>
      <c r="FD753">
        <v>0</v>
      </c>
      <c r="FE753" t="s">
        <v>2031</v>
      </c>
      <c r="FF753" t="e">
        <v>#VALUE!</v>
      </c>
      <c r="FG753">
        <v>0</v>
      </c>
      <c r="FH753" t="s">
        <v>2031</v>
      </c>
      <c r="FI753">
        <v>0</v>
      </c>
      <c r="FJ753" t="s">
        <v>2031</v>
      </c>
      <c r="FK753" t="e">
        <v>#VALUE!</v>
      </c>
      <c r="FL753">
        <v>0</v>
      </c>
      <c r="FM753" t="s">
        <v>2031</v>
      </c>
      <c r="FN753">
        <v>0</v>
      </c>
      <c r="FO753" t="s">
        <v>2031</v>
      </c>
      <c r="FP753" t="e">
        <v>#VALUE!</v>
      </c>
      <c r="FQ753">
        <v>0</v>
      </c>
      <c r="FR753" t="s">
        <v>2031</v>
      </c>
      <c r="FS753">
        <v>0</v>
      </c>
      <c r="FT753" t="s">
        <v>2031</v>
      </c>
      <c r="FU753" t="e">
        <v>#VALUE!</v>
      </c>
      <c r="FV753">
        <v>0</v>
      </c>
      <c r="FW753" t="s">
        <v>2031</v>
      </c>
      <c r="FX753">
        <v>0</v>
      </c>
      <c r="FY753" t="s">
        <v>2031</v>
      </c>
      <c r="FZ753" t="e">
        <v>#VALUE!</v>
      </c>
      <c r="GA753">
        <v>0</v>
      </c>
      <c r="GB753" t="s">
        <v>2031</v>
      </c>
      <c r="GC753">
        <v>0</v>
      </c>
      <c r="GD753" t="s">
        <v>2031</v>
      </c>
      <c r="GE753" t="e">
        <v>#VALUE!</v>
      </c>
      <c r="GF753">
        <v>0</v>
      </c>
      <c r="GG753" t="s">
        <v>2031</v>
      </c>
      <c r="GH753">
        <v>0</v>
      </c>
      <c r="GI753" t="s">
        <v>2031</v>
      </c>
      <c r="GJ753" t="e">
        <v>#VALUE!</v>
      </c>
      <c r="GK753">
        <v>0</v>
      </c>
      <c r="GL753" t="s">
        <v>2031</v>
      </c>
      <c r="GM753">
        <v>0</v>
      </c>
      <c r="GN753" t="s">
        <v>2031</v>
      </c>
      <c r="GO753" t="e">
        <v>#VALUE!</v>
      </c>
      <c r="GP753">
        <v>0</v>
      </c>
      <c r="GQ753" t="s">
        <v>2031</v>
      </c>
      <c r="GR753">
        <v>0</v>
      </c>
      <c r="GS753" t="s">
        <v>2031</v>
      </c>
      <c r="GT753" t="e">
        <v>#VALUE!</v>
      </c>
      <c r="GU753">
        <v>0</v>
      </c>
      <c r="GV753" t="s">
        <v>2031</v>
      </c>
      <c r="GW753">
        <v>0</v>
      </c>
      <c r="GX753" t="s">
        <v>2031</v>
      </c>
      <c r="GY753" t="e">
        <v>#VALUE!</v>
      </c>
      <c r="GZ753">
        <v>0</v>
      </c>
      <c r="HA753" t="s">
        <v>2031</v>
      </c>
      <c r="HB753">
        <v>0</v>
      </c>
      <c r="HC753" t="s">
        <v>2031</v>
      </c>
      <c r="HD753" t="e">
        <v>#VALUE!</v>
      </c>
      <c r="HE753">
        <v>0</v>
      </c>
      <c r="HF753" t="s">
        <v>2031</v>
      </c>
      <c r="HG753">
        <v>0</v>
      </c>
      <c r="HH753" t="s">
        <v>2031</v>
      </c>
      <c r="HI753" t="e">
        <v>#VALUE!</v>
      </c>
      <c r="HJ753">
        <v>0</v>
      </c>
      <c r="HK753" t="s">
        <v>2031</v>
      </c>
      <c r="HL753">
        <v>0</v>
      </c>
      <c r="HM753" t="s">
        <v>2031</v>
      </c>
      <c r="HN753" t="e">
        <v>#VALUE!</v>
      </c>
      <c r="HO753">
        <v>0</v>
      </c>
      <c r="HP753" t="s">
        <v>2031</v>
      </c>
      <c r="HQ753">
        <v>0</v>
      </c>
      <c r="HR753" t="s">
        <v>2031</v>
      </c>
      <c r="HS753" t="e">
        <v>#VALUE!</v>
      </c>
      <c r="HT753">
        <v>0</v>
      </c>
      <c r="HU753" t="s">
        <v>2031</v>
      </c>
      <c r="HV753">
        <v>0</v>
      </c>
      <c r="HW753" t="s">
        <v>2031</v>
      </c>
      <c r="HX753" t="e">
        <v>#VALUE!</v>
      </c>
      <c r="HY753">
        <v>0</v>
      </c>
      <c r="HZ753" t="s">
        <v>2031</v>
      </c>
      <c r="IA753">
        <v>0</v>
      </c>
      <c r="IB753" t="s">
        <v>2031</v>
      </c>
      <c r="IC753" t="e">
        <v>#VALUE!</v>
      </c>
      <c r="ID753">
        <v>0</v>
      </c>
      <c r="IE753" t="s">
        <v>2031</v>
      </c>
      <c r="IF753">
        <v>0</v>
      </c>
      <c r="IG753" t="s">
        <v>2031</v>
      </c>
      <c r="IH753" t="e">
        <v>#VALUE!</v>
      </c>
      <c r="II753">
        <v>0</v>
      </c>
      <c r="IJ753" t="s">
        <v>2031</v>
      </c>
      <c r="IK753">
        <v>0</v>
      </c>
      <c r="IL753" t="s">
        <v>2031</v>
      </c>
      <c r="IM753" t="e">
        <v>#VALUE!</v>
      </c>
      <c r="IN753">
        <v>0</v>
      </c>
      <c r="IO753" t="s">
        <v>2031</v>
      </c>
      <c r="IP753">
        <v>0</v>
      </c>
      <c r="IQ753" t="s">
        <v>2031</v>
      </c>
      <c r="IR753" t="e">
        <v>#VALUE!</v>
      </c>
      <c r="IS753">
        <v>0</v>
      </c>
      <c r="IT753" t="s">
        <v>2031</v>
      </c>
      <c r="IU753">
        <v>0</v>
      </c>
      <c r="IV753" t="s">
        <v>2031</v>
      </c>
      <c r="IW753" t="e">
        <v>#VALUE!</v>
      </c>
      <c r="IX753" t="e">
        <v>#VALUE!</v>
      </c>
      <c r="IY753" t="e">
        <v>#VALUE!</v>
      </c>
      <c r="IZ753" t="e">
        <v>#VALUE!</v>
      </c>
      <c r="JA753" t="e">
        <v>#VALUE!</v>
      </c>
      <c r="JB753" t="e">
        <v>#VALUE!</v>
      </c>
      <c r="JC753" t="e">
        <v>#VALUE!</v>
      </c>
      <c r="JD753" t="e">
        <v>#VALUE!</v>
      </c>
      <c r="JE753" t="e">
        <v>#VALUE!</v>
      </c>
      <c r="JF753" t="e">
        <v>#VALUE!</v>
      </c>
      <c r="JG753" t="e">
        <v>#VALUE!</v>
      </c>
      <c r="JH753" t="e">
        <v>#VALUE!</v>
      </c>
      <c r="JI753" t="e">
        <v>#VALUE!</v>
      </c>
      <c r="JJ753" t="e">
        <v>#VALUE!</v>
      </c>
      <c r="JK753" t="e">
        <v>#VALUE!</v>
      </c>
      <c r="JL753" t="e">
        <v>#VALUE!</v>
      </c>
      <c r="JM753" t="e">
        <v>#VALUE!</v>
      </c>
      <c r="JN753" t="e">
        <v>#VALUE!</v>
      </c>
      <c r="JO753" t="e">
        <v>#VALUE!</v>
      </c>
      <c r="JP753" t="e">
        <v>#VALUE!</v>
      </c>
      <c r="JQ753" t="e">
        <v>#VALUE!</v>
      </c>
      <c r="JR753" t="e">
        <v>#VALUE!</v>
      </c>
      <c r="JS753" t="e">
        <v>#VALUE!</v>
      </c>
      <c r="JT753" t="e">
        <v>#VALUE!</v>
      </c>
      <c r="JU753" t="e">
        <v>#VALUE!</v>
      </c>
      <c r="JV753" t="e">
        <v>#VALUE!</v>
      </c>
      <c r="JW753" t="e">
        <v>#VALUE!</v>
      </c>
      <c r="JX753" t="e">
        <v>#VALUE!</v>
      </c>
      <c r="JY753" t="e">
        <v>#VALUE!</v>
      </c>
      <c r="JZ753" t="e">
        <v>#VALUE!</v>
      </c>
      <c r="KA753" t="e">
        <v>#VALUE!</v>
      </c>
      <c r="KB753" t="e">
        <v>#VALUE!</v>
      </c>
      <c r="KC753" t="e">
        <v>#VALUE!</v>
      </c>
      <c r="KD753" t="e">
        <v>#VALUE!</v>
      </c>
      <c r="KE753" t="e">
        <v>#VALUE!</v>
      </c>
      <c r="KF753" t="e">
        <v>#VALUE!</v>
      </c>
      <c r="KG753" t="e">
        <v>#VALUE!</v>
      </c>
      <c r="KH753" t="e">
        <v>#VALUE!</v>
      </c>
      <c r="KI753" t="e">
        <v>#VALUE!</v>
      </c>
      <c r="KJ753">
        <v>0</v>
      </c>
      <c r="KK753" t="e">
        <v>#VALUE!</v>
      </c>
      <c r="KL753" t="e">
        <v>#VALUE!</v>
      </c>
    </row>
    <row r="754" spans="18:298" x14ac:dyDescent="0.25">
      <c r="R754">
        <v>0</v>
      </c>
      <c r="T754">
        <v>0</v>
      </c>
      <c r="X754" t="e">
        <v>#VALUE!</v>
      </c>
      <c r="Y754">
        <v>0</v>
      </c>
      <c r="AA754">
        <v>0</v>
      </c>
      <c r="AB754" t="e">
        <v>#DIV/0!</v>
      </c>
      <c r="AD754">
        <v>0</v>
      </c>
      <c r="AE754">
        <v>0</v>
      </c>
      <c r="AF754">
        <v>0</v>
      </c>
      <c r="AG754">
        <v>0</v>
      </c>
      <c r="AH754">
        <v>0</v>
      </c>
      <c r="AK754" t="e">
        <v>#DIV/0!</v>
      </c>
      <c r="AL754">
        <v>0</v>
      </c>
      <c r="AN754">
        <v>0</v>
      </c>
      <c r="BI754" t="e">
        <v>#DIV/0!</v>
      </c>
      <c r="BJ754" t="e">
        <v>#DIV/0!</v>
      </c>
      <c r="BM754">
        <v>0</v>
      </c>
      <c r="BN754">
        <v>0</v>
      </c>
      <c r="BP754">
        <v>0</v>
      </c>
      <c r="BQ754" t="s">
        <v>2031</v>
      </c>
      <c r="BR754">
        <v>0</v>
      </c>
      <c r="BS754" t="s">
        <v>2031</v>
      </c>
      <c r="BT754" t="e">
        <v>#VALUE!</v>
      </c>
      <c r="BU754">
        <v>0</v>
      </c>
      <c r="BV754" t="s">
        <v>2031</v>
      </c>
      <c r="BW754">
        <v>0</v>
      </c>
      <c r="BX754" t="s">
        <v>2031</v>
      </c>
      <c r="BY754" t="e">
        <v>#VALUE!</v>
      </c>
      <c r="BZ754">
        <v>0</v>
      </c>
      <c r="CA754" t="s">
        <v>2031</v>
      </c>
      <c r="CB754">
        <v>0</v>
      </c>
      <c r="CC754" t="s">
        <v>2031</v>
      </c>
      <c r="CD754" t="e">
        <v>#VALUE!</v>
      </c>
      <c r="CE754">
        <v>0</v>
      </c>
      <c r="CF754" t="s">
        <v>2031</v>
      </c>
      <c r="CG754">
        <v>0</v>
      </c>
      <c r="CH754" t="s">
        <v>2031</v>
      </c>
      <c r="CI754" t="e">
        <v>#VALUE!</v>
      </c>
      <c r="CJ754">
        <v>0</v>
      </c>
      <c r="CK754" t="s">
        <v>2031</v>
      </c>
      <c r="CL754">
        <v>0</v>
      </c>
      <c r="CM754" t="s">
        <v>2031</v>
      </c>
      <c r="CN754" t="e">
        <v>#VALUE!</v>
      </c>
      <c r="CO754">
        <v>0</v>
      </c>
      <c r="CP754" t="s">
        <v>2031</v>
      </c>
      <c r="CQ754">
        <v>0</v>
      </c>
      <c r="CR754" t="s">
        <v>2031</v>
      </c>
      <c r="CS754" t="e">
        <v>#VALUE!</v>
      </c>
      <c r="CT754">
        <v>0</v>
      </c>
      <c r="CU754" t="s">
        <v>2031</v>
      </c>
      <c r="CV754">
        <v>0</v>
      </c>
      <c r="CW754" t="s">
        <v>2031</v>
      </c>
      <c r="CX754" t="e">
        <v>#VALUE!</v>
      </c>
      <c r="CY754">
        <v>0</v>
      </c>
      <c r="CZ754" t="s">
        <v>2031</v>
      </c>
      <c r="DA754">
        <v>0</v>
      </c>
      <c r="DB754" t="s">
        <v>2031</v>
      </c>
      <c r="DC754" t="e">
        <v>#VALUE!</v>
      </c>
      <c r="DD754">
        <v>0</v>
      </c>
      <c r="DE754" t="s">
        <v>2031</v>
      </c>
      <c r="DF754">
        <v>0</v>
      </c>
      <c r="DG754" t="s">
        <v>2031</v>
      </c>
      <c r="DH754" t="e">
        <v>#VALUE!</v>
      </c>
      <c r="DI754">
        <v>0</v>
      </c>
      <c r="DJ754" t="s">
        <v>2031</v>
      </c>
      <c r="DK754">
        <v>0</v>
      </c>
      <c r="DL754" t="s">
        <v>2031</v>
      </c>
      <c r="DM754" t="e">
        <v>#VALUE!</v>
      </c>
      <c r="DN754">
        <v>0</v>
      </c>
      <c r="DO754" t="s">
        <v>2031</v>
      </c>
      <c r="DP754">
        <v>0</v>
      </c>
      <c r="DQ754" t="s">
        <v>2031</v>
      </c>
      <c r="DR754" t="e">
        <v>#VALUE!</v>
      </c>
      <c r="DS754">
        <v>0</v>
      </c>
      <c r="DT754" t="s">
        <v>2031</v>
      </c>
      <c r="DU754">
        <v>0</v>
      </c>
      <c r="DV754" t="s">
        <v>2031</v>
      </c>
      <c r="DW754">
        <v>0</v>
      </c>
      <c r="DX754">
        <v>0</v>
      </c>
      <c r="DY754" t="s">
        <v>2031</v>
      </c>
      <c r="DZ754">
        <v>0</v>
      </c>
      <c r="EA754" t="s">
        <v>2031</v>
      </c>
      <c r="EB754" t="e">
        <v>#VALUE!</v>
      </c>
      <c r="EC754">
        <v>0</v>
      </c>
      <c r="ED754" t="s">
        <v>2031</v>
      </c>
      <c r="EE754">
        <v>0</v>
      </c>
      <c r="EF754" t="s">
        <v>2031</v>
      </c>
      <c r="EG754" t="e">
        <v>#VALUE!</v>
      </c>
      <c r="EH754">
        <v>0</v>
      </c>
      <c r="EI754" t="s">
        <v>2031</v>
      </c>
      <c r="EJ754">
        <v>0</v>
      </c>
      <c r="EK754" t="s">
        <v>2031</v>
      </c>
      <c r="EL754" t="e">
        <v>#VALUE!</v>
      </c>
      <c r="EM754">
        <v>0</v>
      </c>
      <c r="EN754" t="s">
        <v>2031</v>
      </c>
      <c r="EO754">
        <v>0</v>
      </c>
      <c r="EP754" t="s">
        <v>2031</v>
      </c>
      <c r="EQ754" t="e">
        <v>#VALUE!</v>
      </c>
      <c r="ER754">
        <v>0</v>
      </c>
      <c r="ES754" t="s">
        <v>2031</v>
      </c>
      <c r="ET754">
        <v>0</v>
      </c>
      <c r="EU754" t="s">
        <v>2031</v>
      </c>
      <c r="EV754" t="e">
        <v>#VALUE!</v>
      </c>
      <c r="EW754">
        <v>0</v>
      </c>
      <c r="EX754" t="s">
        <v>2031</v>
      </c>
      <c r="EY754">
        <v>0</v>
      </c>
      <c r="EZ754" t="s">
        <v>2031</v>
      </c>
      <c r="FA754" t="e">
        <v>#VALUE!</v>
      </c>
      <c r="FB754">
        <v>0</v>
      </c>
      <c r="FC754" t="s">
        <v>2031</v>
      </c>
      <c r="FD754">
        <v>0</v>
      </c>
      <c r="FE754" t="s">
        <v>2031</v>
      </c>
      <c r="FF754" t="e">
        <v>#VALUE!</v>
      </c>
      <c r="FG754">
        <v>0</v>
      </c>
      <c r="FH754" t="s">
        <v>2031</v>
      </c>
      <c r="FI754">
        <v>0</v>
      </c>
      <c r="FJ754" t="s">
        <v>2031</v>
      </c>
      <c r="FK754" t="e">
        <v>#VALUE!</v>
      </c>
      <c r="FL754">
        <v>0</v>
      </c>
      <c r="FM754" t="s">
        <v>2031</v>
      </c>
      <c r="FN754">
        <v>0</v>
      </c>
      <c r="FO754" t="s">
        <v>2031</v>
      </c>
      <c r="FP754" t="e">
        <v>#VALUE!</v>
      </c>
      <c r="FQ754">
        <v>0</v>
      </c>
      <c r="FR754" t="s">
        <v>2031</v>
      </c>
      <c r="FS754">
        <v>0</v>
      </c>
      <c r="FT754" t="s">
        <v>2031</v>
      </c>
      <c r="FU754" t="e">
        <v>#VALUE!</v>
      </c>
      <c r="FV754">
        <v>0</v>
      </c>
      <c r="FW754" t="s">
        <v>2031</v>
      </c>
      <c r="FX754">
        <v>0</v>
      </c>
      <c r="FY754" t="s">
        <v>2031</v>
      </c>
      <c r="FZ754" t="e">
        <v>#VALUE!</v>
      </c>
      <c r="GA754">
        <v>0</v>
      </c>
      <c r="GB754" t="s">
        <v>2031</v>
      </c>
      <c r="GC754">
        <v>0</v>
      </c>
      <c r="GD754" t="s">
        <v>2031</v>
      </c>
      <c r="GE754" t="e">
        <v>#VALUE!</v>
      </c>
      <c r="GF754">
        <v>0</v>
      </c>
      <c r="GG754" t="s">
        <v>2031</v>
      </c>
      <c r="GH754">
        <v>0</v>
      </c>
      <c r="GI754" t="s">
        <v>2031</v>
      </c>
      <c r="GJ754" t="e">
        <v>#VALUE!</v>
      </c>
      <c r="GK754">
        <v>0</v>
      </c>
      <c r="GL754" t="s">
        <v>2031</v>
      </c>
      <c r="GM754">
        <v>0</v>
      </c>
      <c r="GN754" t="s">
        <v>2031</v>
      </c>
      <c r="GO754" t="e">
        <v>#VALUE!</v>
      </c>
      <c r="GP754">
        <v>0</v>
      </c>
      <c r="GQ754" t="s">
        <v>2031</v>
      </c>
      <c r="GR754">
        <v>0</v>
      </c>
      <c r="GS754" t="s">
        <v>2031</v>
      </c>
      <c r="GT754" t="e">
        <v>#VALUE!</v>
      </c>
      <c r="GU754">
        <v>0</v>
      </c>
      <c r="GV754" t="s">
        <v>2031</v>
      </c>
      <c r="GW754">
        <v>0</v>
      </c>
      <c r="GX754" t="s">
        <v>2031</v>
      </c>
      <c r="GY754" t="e">
        <v>#VALUE!</v>
      </c>
      <c r="GZ754">
        <v>0</v>
      </c>
      <c r="HA754" t="s">
        <v>2031</v>
      </c>
      <c r="HB754">
        <v>0</v>
      </c>
      <c r="HC754" t="s">
        <v>2031</v>
      </c>
      <c r="HD754" t="e">
        <v>#VALUE!</v>
      </c>
      <c r="HE754">
        <v>0</v>
      </c>
      <c r="HF754" t="s">
        <v>2031</v>
      </c>
      <c r="HG754">
        <v>0</v>
      </c>
      <c r="HH754" t="s">
        <v>2031</v>
      </c>
      <c r="HI754" t="e">
        <v>#VALUE!</v>
      </c>
      <c r="HJ754">
        <v>0</v>
      </c>
      <c r="HK754" t="s">
        <v>2031</v>
      </c>
      <c r="HL754">
        <v>0</v>
      </c>
      <c r="HM754" t="s">
        <v>2031</v>
      </c>
      <c r="HN754" t="e">
        <v>#VALUE!</v>
      </c>
      <c r="HO754">
        <v>0</v>
      </c>
      <c r="HP754" t="s">
        <v>2031</v>
      </c>
      <c r="HQ754">
        <v>0</v>
      </c>
      <c r="HR754" t="s">
        <v>2031</v>
      </c>
      <c r="HS754" t="e">
        <v>#VALUE!</v>
      </c>
      <c r="HT754">
        <v>0</v>
      </c>
      <c r="HU754" t="s">
        <v>2031</v>
      </c>
      <c r="HV754">
        <v>0</v>
      </c>
      <c r="HW754" t="s">
        <v>2031</v>
      </c>
      <c r="HX754" t="e">
        <v>#VALUE!</v>
      </c>
      <c r="HY754">
        <v>0</v>
      </c>
      <c r="HZ754" t="s">
        <v>2031</v>
      </c>
      <c r="IA754">
        <v>0</v>
      </c>
      <c r="IB754" t="s">
        <v>2031</v>
      </c>
      <c r="IC754" t="e">
        <v>#VALUE!</v>
      </c>
      <c r="ID754">
        <v>0</v>
      </c>
      <c r="IE754" t="s">
        <v>2031</v>
      </c>
      <c r="IF754">
        <v>0</v>
      </c>
      <c r="IG754" t="s">
        <v>2031</v>
      </c>
      <c r="IH754" t="e">
        <v>#VALUE!</v>
      </c>
      <c r="II754">
        <v>0</v>
      </c>
      <c r="IJ754" t="s">
        <v>2031</v>
      </c>
      <c r="IK754">
        <v>0</v>
      </c>
      <c r="IL754" t="s">
        <v>2031</v>
      </c>
      <c r="IM754" t="e">
        <v>#VALUE!</v>
      </c>
      <c r="IN754">
        <v>0</v>
      </c>
      <c r="IO754" t="s">
        <v>2031</v>
      </c>
      <c r="IP754">
        <v>0</v>
      </c>
      <c r="IQ754" t="s">
        <v>2031</v>
      </c>
      <c r="IR754" t="e">
        <v>#VALUE!</v>
      </c>
      <c r="IS754">
        <v>0</v>
      </c>
      <c r="IT754" t="s">
        <v>2031</v>
      </c>
      <c r="IU754">
        <v>0</v>
      </c>
      <c r="IV754" t="s">
        <v>2031</v>
      </c>
      <c r="IW754" t="e">
        <v>#VALUE!</v>
      </c>
      <c r="IX754" t="e">
        <v>#VALUE!</v>
      </c>
      <c r="IY754" t="e">
        <v>#VALUE!</v>
      </c>
      <c r="IZ754" t="e">
        <v>#VALUE!</v>
      </c>
      <c r="JA754" t="e">
        <v>#VALUE!</v>
      </c>
      <c r="JB754" t="e">
        <v>#VALUE!</v>
      </c>
      <c r="JC754" t="e">
        <v>#VALUE!</v>
      </c>
      <c r="JD754" t="e">
        <v>#VALUE!</v>
      </c>
      <c r="JE754" t="e">
        <v>#VALUE!</v>
      </c>
      <c r="JF754" t="e">
        <v>#VALUE!</v>
      </c>
      <c r="JG754" t="e">
        <v>#VALUE!</v>
      </c>
      <c r="JH754" t="e">
        <v>#VALUE!</v>
      </c>
      <c r="JI754" t="e">
        <v>#VALUE!</v>
      </c>
      <c r="JJ754" t="e">
        <v>#VALUE!</v>
      </c>
      <c r="JK754" t="e">
        <v>#VALUE!</v>
      </c>
      <c r="JL754" t="e">
        <v>#VALUE!</v>
      </c>
      <c r="JM754" t="e">
        <v>#VALUE!</v>
      </c>
      <c r="JN754" t="e">
        <v>#VALUE!</v>
      </c>
      <c r="JO754" t="e">
        <v>#VALUE!</v>
      </c>
      <c r="JP754" t="e">
        <v>#VALUE!</v>
      </c>
      <c r="JQ754" t="e">
        <v>#VALUE!</v>
      </c>
      <c r="JR754" t="e">
        <v>#VALUE!</v>
      </c>
      <c r="JS754" t="e">
        <v>#VALUE!</v>
      </c>
      <c r="JT754" t="e">
        <v>#VALUE!</v>
      </c>
      <c r="JU754" t="e">
        <v>#VALUE!</v>
      </c>
      <c r="JV754" t="e">
        <v>#VALUE!</v>
      </c>
      <c r="JW754" t="e">
        <v>#VALUE!</v>
      </c>
      <c r="JX754" t="e">
        <v>#VALUE!</v>
      </c>
      <c r="JY754" t="e">
        <v>#VALUE!</v>
      </c>
      <c r="JZ754" t="e">
        <v>#VALUE!</v>
      </c>
      <c r="KA754" t="e">
        <v>#VALUE!</v>
      </c>
      <c r="KB754" t="e">
        <v>#VALUE!</v>
      </c>
      <c r="KC754" t="e">
        <v>#VALUE!</v>
      </c>
      <c r="KD754" t="e">
        <v>#VALUE!</v>
      </c>
      <c r="KE754" t="e">
        <v>#VALUE!</v>
      </c>
      <c r="KF754" t="e">
        <v>#VALUE!</v>
      </c>
      <c r="KG754" t="e">
        <v>#VALUE!</v>
      </c>
      <c r="KH754" t="e">
        <v>#VALUE!</v>
      </c>
      <c r="KI754" t="e">
        <v>#VALUE!</v>
      </c>
      <c r="KJ754">
        <v>0</v>
      </c>
      <c r="KK754" t="e">
        <v>#VALUE!</v>
      </c>
      <c r="KL754" t="e">
        <v>#VALUE!</v>
      </c>
    </row>
    <row r="755" spans="18:298" x14ac:dyDescent="0.25">
      <c r="R755">
        <v>0</v>
      </c>
      <c r="T755">
        <v>0</v>
      </c>
      <c r="X755" t="e">
        <v>#VALUE!</v>
      </c>
      <c r="Y755">
        <v>0</v>
      </c>
      <c r="AA755">
        <v>0</v>
      </c>
      <c r="AB755" t="e">
        <v>#DIV/0!</v>
      </c>
      <c r="AD755">
        <v>0</v>
      </c>
      <c r="AE755">
        <v>0</v>
      </c>
      <c r="AF755">
        <v>0</v>
      </c>
      <c r="AG755">
        <v>0</v>
      </c>
      <c r="AH755">
        <v>0</v>
      </c>
      <c r="AK755" t="e">
        <v>#DIV/0!</v>
      </c>
      <c r="AL755">
        <v>0</v>
      </c>
      <c r="AN755">
        <v>0</v>
      </c>
      <c r="BI755" t="e">
        <v>#DIV/0!</v>
      </c>
      <c r="BJ755" t="e">
        <v>#DIV/0!</v>
      </c>
      <c r="BM755">
        <v>0</v>
      </c>
      <c r="BN755">
        <v>0</v>
      </c>
      <c r="BP755">
        <v>0</v>
      </c>
      <c r="BQ755" t="s">
        <v>2031</v>
      </c>
      <c r="BR755">
        <v>0</v>
      </c>
      <c r="BS755" t="s">
        <v>2031</v>
      </c>
      <c r="BT755" t="e">
        <v>#VALUE!</v>
      </c>
      <c r="BU755">
        <v>0</v>
      </c>
      <c r="BV755" t="s">
        <v>2031</v>
      </c>
      <c r="BW755">
        <v>0</v>
      </c>
      <c r="BX755" t="s">
        <v>2031</v>
      </c>
      <c r="BY755" t="e">
        <v>#VALUE!</v>
      </c>
      <c r="BZ755">
        <v>0</v>
      </c>
      <c r="CA755" t="s">
        <v>2031</v>
      </c>
      <c r="CB755">
        <v>0</v>
      </c>
      <c r="CC755" t="s">
        <v>2031</v>
      </c>
      <c r="CD755" t="e">
        <v>#VALUE!</v>
      </c>
      <c r="CE755">
        <v>0</v>
      </c>
      <c r="CF755" t="s">
        <v>2031</v>
      </c>
      <c r="CG755">
        <v>0</v>
      </c>
      <c r="CH755" t="s">
        <v>2031</v>
      </c>
      <c r="CI755" t="e">
        <v>#VALUE!</v>
      </c>
      <c r="CJ755">
        <v>0</v>
      </c>
      <c r="CK755" t="s">
        <v>2031</v>
      </c>
      <c r="CL755">
        <v>0</v>
      </c>
      <c r="CM755" t="s">
        <v>2031</v>
      </c>
      <c r="CN755" t="e">
        <v>#VALUE!</v>
      </c>
      <c r="CO755">
        <v>0</v>
      </c>
      <c r="CP755" t="s">
        <v>2031</v>
      </c>
      <c r="CQ755">
        <v>0</v>
      </c>
      <c r="CR755" t="s">
        <v>2031</v>
      </c>
      <c r="CS755" t="e">
        <v>#VALUE!</v>
      </c>
      <c r="CT755">
        <v>0</v>
      </c>
      <c r="CU755" t="s">
        <v>2031</v>
      </c>
      <c r="CV755">
        <v>0</v>
      </c>
      <c r="CW755" t="s">
        <v>2031</v>
      </c>
      <c r="CX755" t="e">
        <v>#VALUE!</v>
      </c>
      <c r="CY755">
        <v>0</v>
      </c>
      <c r="CZ755" t="s">
        <v>2031</v>
      </c>
      <c r="DA755">
        <v>0</v>
      </c>
      <c r="DB755" t="s">
        <v>2031</v>
      </c>
      <c r="DC755" t="e">
        <v>#VALUE!</v>
      </c>
      <c r="DD755">
        <v>0</v>
      </c>
      <c r="DE755" t="s">
        <v>2031</v>
      </c>
      <c r="DF755">
        <v>0</v>
      </c>
      <c r="DG755" t="s">
        <v>2031</v>
      </c>
      <c r="DH755" t="e">
        <v>#VALUE!</v>
      </c>
      <c r="DI755">
        <v>0</v>
      </c>
      <c r="DJ755" t="s">
        <v>2031</v>
      </c>
      <c r="DK755">
        <v>0</v>
      </c>
      <c r="DL755" t="s">
        <v>2031</v>
      </c>
      <c r="DM755" t="e">
        <v>#VALUE!</v>
      </c>
      <c r="DN755">
        <v>0</v>
      </c>
      <c r="DO755" t="s">
        <v>2031</v>
      </c>
      <c r="DP755">
        <v>0</v>
      </c>
      <c r="DQ755" t="s">
        <v>2031</v>
      </c>
      <c r="DR755" t="e">
        <v>#VALUE!</v>
      </c>
      <c r="DS755">
        <v>0</v>
      </c>
      <c r="DT755" t="s">
        <v>2031</v>
      </c>
      <c r="DU755">
        <v>0</v>
      </c>
      <c r="DV755" t="s">
        <v>2031</v>
      </c>
      <c r="DW755">
        <v>0</v>
      </c>
      <c r="DX755">
        <v>0</v>
      </c>
      <c r="DY755" t="s">
        <v>2031</v>
      </c>
      <c r="DZ755">
        <v>0</v>
      </c>
      <c r="EA755" t="s">
        <v>2031</v>
      </c>
      <c r="EB755" t="e">
        <v>#VALUE!</v>
      </c>
      <c r="EC755">
        <v>0</v>
      </c>
      <c r="ED755" t="s">
        <v>2031</v>
      </c>
      <c r="EE755">
        <v>0</v>
      </c>
      <c r="EF755" t="s">
        <v>2031</v>
      </c>
      <c r="EG755" t="e">
        <v>#VALUE!</v>
      </c>
      <c r="EH755">
        <v>0</v>
      </c>
      <c r="EI755" t="s">
        <v>2031</v>
      </c>
      <c r="EJ755">
        <v>0</v>
      </c>
      <c r="EK755" t="s">
        <v>2031</v>
      </c>
      <c r="EL755" t="e">
        <v>#VALUE!</v>
      </c>
      <c r="EM755">
        <v>0</v>
      </c>
      <c r="EN755" t="s">
        <v>2031</v>
      </c>
      <c r="EO755">
        <v>0</v>
      </c>
      <c r="EP755" t="s">
        <v>2031</v>
      </c>
      <c r="EQ755" t="e">
        <v>#VALUE!</v>
      </c>
      <c r="ER755">
        <v>0</v>
      </c>
      <c r="ES755" t="s">
        <v>2031</v>
      </c>
      <c r="ET755">
        <v>0</v>
      </c>
      <c r="EU755" t="s">
        <v>2031</v>
      </c>
      <c r="EV755" t="e">
        <v>#VALUE!</v>
      </c>
      <c r="EW755">
        <v>0</v>
      </c>
      <c r="EX755" t="s">
        <v>2031</v>
      </c>
      <c r="EY755">
        <v>0</v>
      </c>
      <c r="EZ755" t="s">
        <v>2031</v>
      </c>
      <c r="FA755" t="e">
        <v>#VALUE!</v>
      </c>
      <c r="FB755">
        <v>0</v>
      </c>
      <c r="FC755" t="s">
        <v>2031</v>
      </c>
      <c r="FD755">
        <v>0</v>
      </c>
      <c r="FE755" t="s">
        <v>2031</v>
      </c>
      <c r="FF755" t="e">
        <v>#VALUE!</v>
      </c>
      <c r="FG755">
        <v>0</v>
      </c>
      <c r="FH755" t="s">
        <v>2031</v>
      </c>
      <c r="FI755">
        <v>0</v>
      </c>
      <c r="FJ755" t="s">
        <v>2031</v>
      </c>
      <c r="FK755" t="e">
        <v>#VALUE!</v>
      </c>
      <c r="FL755">
        <v>0</v>
      </c>
      <c r="FM755" t="s">
        <v>2031</v>
      </c>
      <c r="FN755">
        <v>0</v>
      </c>
      <c r="FO755" t="s">
        <v>2031</v>
      </c>
      <c r="FP755" t="e">
        <v>#VALUE!</v>
      </c>
      <c r="FQ755">
        <v>0</v>
      </c>
      <c r="FR755" t="s">
        <v>2031</v>
      </c>
      <c r="FS755">
        <v>0</v>
      </c>
      <c r="FT755" t="s">
        <v>2031</v>
      </c>
      <c r="FU755" t="e">
        <v>#VALUE!</v>
      </c>
      <c r="FV755">
        <v>0</v>
      </c>
      <c r="FW755" t="s">
        <v>2031</v>
      </c>
      <c r="FX755">
        <v>0</v>
      </c>
      <c r="FY755" t="s">
        <v>2031</v>
      </c>
      <c r="FZ755" t="e">
        <v>#VALUE!</v>
      </c>
      <c r="GA755">
        <v>0</v>
      </c>
      <c r="GB755" t="s">
        <v>2031</v>
      </c>
      <c r="GC755">
        <v>0</v>
      </c>
      <c r="GD755" t="s">
        <v>2031</v>
      </c>
      <c r="GE755" t="e">
        <v>#VALUE!</v>
      </c>
      <c r="GF755">
        <v>0</v>
      </c>
      <c r="GG755" t="s">
        <v>2031</v>
      </c>
      <c r="GH755">
        <v>0</v>
      </c>
      <c r="GI755" t="s">
        <v>2031</v>
      </c>
      <c r="GJ755" t="e">
        <v>#VALUE!</v>
      </c>
      <c r="GK755">
        <v>0</v>
      </c>
      <c r="GL755" t="s">
        <v>2031</v>
      </c>
      <c r="GM755">
        <v>0</v>
      </c>
      <c r="GN755" t="s">
        <v>2031</v>
      </c>
      <c r="GO755" t="e">
        <v>#VALUE!</v>
      </c>
      <c r="GP755">
        <v>0</v>
      </c>
      <c r="GQ755" t="s">
        <v>2031</v>
      </c>
      <c r="GR755">
        <v>0</v>
      </c>
      <c r="GS755" t="s">
        <v>2031</v>
      </c>
      <c r="GT755" t="e">
        <v>#VALUE!</v>
      </c>
      <c r="GU755">
        <v>0</v>
      </c>
      <c r="GV755" t="s">
        <v>2031</v>
      </c>
      <c r="GW755">
        <v>0</v>
      </c>
      <c r="GX755" t="s">
        <v>2031</v>
      </c>
      <c r="GY755" t="e">
        <v>#VALUE!</v>
      </c>
      <c r="GZ755">
        <v>0</v>
      </c>
      <c r="HA755" t="s">
        <v>2031</v>
      </c>
      <c r="HB755">
        <v>0</v>
      </c>
      <c r="HC755" t="s">
        <v>2031</v>
      </c>
      <c r="HD755" t="e">
        <v>#VALUE!</v>
      </c>
      <c r="HE755">
        <v>0</v>
      </c>
      <c r="HF755" t="s">
        <v>2031</v>
      </c>
      <c r="HG755">
        <v>0</v>
      </c>
      <c r="HH755" t="s">
        <v>2031</v>
      </c>
      <c r="HI755" t="e">
        <v>#VALUE!</v>
      </c>
      <c r="HJ755">
        <v>0</v>
      </c>
      <c r="HK755" t="s">
        <v>2031</v>
      </c>
      <c r="HL755">
        <v>0</v>
      </c>
      <c r="HM755" t="s">
        <v>2031</v>
      </c>
      <c r="HN755" t="e">
        <v>#VALUE!</v>
      </c>
      <c r="HO755">
        <v>0</v>
      </c>
      <c r="HP755" t="s">
        <v>2031</v>
      </c>
      <c r="HQ755">
        <v>0</v>
      </c>
      <c r="HR755" t="s">
        <v>2031</v>
      </c>
      <c r="HS755" t="e">
        <v>#VALUE!</v>
      </c>
      <c r="HT755">
        <v>0</v>
      </c>
      <c r="HU755" t="s">
        <v>2031</v>
      </c>
      <c r="HV755">
        <v>0</v>
      </c>
      <c r="HW755" t="s">
        <v>2031</v>
      </c>
      <c r="HX755" t="e">
        <v>#VALUE!</v>
      </c>
      <c r="HY755">
        <v>0</v>
      </c>
      <c r="HZ755" t="s">
        <v>2031</v>
      </c>
      <c r="IA755">
        <v>0</v>
      </c>
      <c r="IB755" t="s">
        <v>2031</v>
      </c>
      <c r="IC755" t="e">
        <v>#VALUE!</v>
      </c>
      <c r="ID755">
        <v>0</v>
      </c>
      <c r="IE755" t="s">
        <v>2031</v>
      </c>
      <c r="IF755">
        <v>0</v>
      </c>
      <c r="IG755" t="s">
        <v>2031</v>
      </c>
      <c r="IH755" t="e">
        <v>#VALUE!</v>
      </c>
      <c r="II755">
        <v>0</v>
      </c>
      <c r="IJ755" t="s">
        <v>2031</v>
      </c>
      <c r="IK755">
        <v>0</v>
      </c>
      <c r="IL755" t="s">
        <v>2031</v>
      </c>
      <c r="IM755" t="e">
        <v>#VALUE!</v>
      </c>
      <c r="IN755">
        <v>0</v>
      </c>
      <c r="IO755" t="s">
        <v>2031</v>
      </c>
      <c r="IP755">
        <v>0</v>
      </c>
      <c r="IQ755" t="s">
        <v>2031</v>
      </c>
      <c r="IR755" t="e">
        <v>#VALUE!</v>
      </c>
      <c r="IS755">
        <v>0</v>
      </c>
      <c r="IT755" t="s">
        <v>2031</v>
      </c>
      <c r="IU755">
        <v>0</v>
      </c>
      <c r="IV755" t="s">
        <v>2031</v>
      </c>
      <c r="IW755" t="e">
        <v>#VALUE!</v>
      </c>
      <c r="IX755" t="e">
        <v>#VALUE!</v>
      </c>
      <c r="IY755" t="e">
        <v>#VALUE!</v>
      </c>
      <c r="IZ755" t="e">
        <v>#VALUE!</v>
      </c>
      <c r="JA755" t="e">
        <v>#VALUE!</v>
      </c>
      <c r="JB755" t="e">
        <v>#VALUE!</v>
      </c>
      <c r="JC755" t="e">
        <v>#VALUE!</v>
      </c>
      <c r="JD755" t="e">
        <v>#VALUE!</v>
      </c>
      <c r="JE755" t="e">
        <v>#VALUE!</v>
      </c>
      <c r="JF755" t="e">
        <v>#VALUE!</v>
      </c>
      <c r="JG755" t="e">
        <v>#VALUE!</v>
      </c>
      <c r="JH755" t="e">
        <v>#VALUE!</v>
      </c>
      <c r="JI755" t="e">
        <v>#VALUE!</v>
      </c>
      <c r="JJ755" t="e">
        <v>#VALUE!</v>
      </c>
      <c r="JK755" t="e">
        <v>#VALUE!</v>
      </c>
      <c r="JL755" t="e">
        <v>#VALUE!</v>
      </c>
      <c r="JM755" t="e">
        <v>#VALUE!</v>
      </c>
      <c r="JN755" t="e">
        <v>#VALUE!</v>
      </c>
      <c r="JO755" t="e">
        <v>#VALUE!</v>
      </c>
      <c r="JP755" t="e">
        <v>#VALUE!</v>
      </c>
      <c r="JQ755" t="e">
        <v>#VALUE!</v>
      </c>
      <c r="JR755" t="e">
        <v>#VALUE!</v>
      </c>
      <c r="JS755" t="e">
        <v>#VALUE!</v>
      </c>
      <c r="JT755" t="e">
        <v>#VALUE!</v>
      </c>
      <c r="JU755" t="e">
        <v>#VALUE!</v>
      </c>
      <c r="JV755" t="e">
        <v>#VALUE!</v>
      </c>
      <c r="JW755" t="e">
        <v>#VALUE!</v>
      </c>
      <c r="JX755" t="e">
        <v>#VALUE!</v>
      </c>
      <c r="JY755" t="e">
        <v>#VALUE!</v>
      </c>
      <c r="JZ755" t="e">
        <v>#VALUE!</v>
      </c>
      <c r="KA755" t="e">
        <v>#VALUE!</v>
      </c>
      <c r="KB755" t="e">
        <v>#VALUE!</v>
      </c>
      <c r="KC755" t="e">
        <v>#VALUE!</v>
      </c>
      <c r="KD755" t="e">
        <v>#VALUE!</v>
      </c>
      <c r="KE755" t="e">
        <v>#VALUE!</v>
      </c>
      <c r="KF755" t="e">
        <v>#VALUE!</v>
      </c>
      <c r="KG755" t="e">
        <v>#VALUE!</v>
      </c>
      <c r="KH755" t="e">
        <v>#VALUE!</v>
      </c>
      <c r="KI755" t="e">
        <v>#VALUE!</v>
      </c>
      <c r="KJ755">
        <v>0</v>
      </c>
      <c r="KK755" t="e">
        <v>#VALUE!</v>
      </c>
      <c r="KL755" t="e">
        <v>#VALUE!</v>
      </c>
    </row>
    <row r="756" spans="18:298" x14ac:dyDescent="0.25">
      <c r="R756">
        <v>0</v>
      </c>
      <c r="T756">
        <v>0</v>
      </c>
      <c r="X756" t="e">
        <v>#VALUE!</v>
      </c>
      <c r="Y756">
        <v>0</v>
      </c>
      <c r="AA756">
        <v>0</v>
      </c>
      <c r="AB756" t="e">
        <v>#DIV/0!</v>
      </c>
      <c r="AD756">
        <v>0</v>
      </c>
      <c r="AE756">
        <v>0</v>
      </c>
      <c r="AF756">
        <v>0</v>
      </c>
      <c r="AG756">
        <v>0</v>
      </c>
      <c r="AH756">
        <v>0</v>
      </c>
      <c r="AK756" t="e">
        <v>#DIV/0!</v>
      </c>
      <c r="AL756">
        <v>0</v>
      </c>
      <c r="AN756">
        <v>0</v>
      </c>
      <c r="BI756" t="e">
        <v>#DIV/0!</v>
      </c>
      <c r="BJ756" t="e">
        <v>#DIV/0!</v>
      </c>
      <c r="BM756">
        <v>0</v>
      </c>
      <c r="BN756">
        <v>0</v>
      </c>
      <c r="BP756">
        <v>0</v>
      </c>
      <c r="BQ756" t="s">
        <v>2031</v>
      </c>
      <c r="BR756">
        <v>0</v>
      </c>
      <c r="BS756" t="s">
        <v>2031</v>
      </c>
      <c r="BT756" t="e">
        <v>#VALUE!</v>
      </c>
      <c r="BU756">
        <v>0</v>
      </c>
      <c r="BV756" t="s">
        <v>2031</v>
      </c>
      <c r="BW756">
        <v>0</v>
      </c>
      <c r="BX756" t="s">
        <v>2031</v>
      </c>
      <c r="BY756" t="e">
        <v>#VALUE!</v>
      </c>
      <c r="BZ756">
        <v>0</v>
      </c>
      <c r="CA756" t="s">
        <v>2031</v>
      </c>
      <c r="CB756">
        <v>0</v>
      </c>
      <c r="CC756" t="s">
        <v>2031</v>
      </c>
      <c r="CD756" t="e">
        <v>#VALUE!</v>
      </c>
      <c r="CE756">
        <v>0</v>
      </c>
      <c r="CF756" t="s">
        <v>2031</v>
      </c>
      <c r="CG756">
        <v>0</v>
      </c>
      <c r="CH756" t="s">
        <v>2031</v>
      </c>
      <c r="CI756" t="e">
        <v>#VALUE!</v>
      </c>
      <c r="CJ756">
        <v>0</v>
      </c>
      <c r="CK756" t="s">
        <v>2031</v>
      </c>
      <c r="CL756">
        <v>0</v>
      </c>
      <c r="CM756" t="s">
        <v>2031</v>
      </c>
      <c r="CN756" t="e">
        <v>#VALUE!</v>
      </c>
      <c r="CO756">
        <v>0</v>
      </c>
      <c r="CP756" t="s">
        <v>2031</v>
      </c>
      <c r="CQ756">
        <v>0</v>
      </c>
      <c r="CR756" t="s">
        <v>2031</v>
      </c>
      <c r="CS756" t="e">
        <v>#VALUE!</v>
      </c>
      <c r="CT756">
        <v>0</v>
      </c>
      <c r="CU756" t="s">
        <v>2031</v>
      </c>
      <c r="CV756">
        <v>0</v>
      </c>
      <c r="CW756" t="s">
        <v>2031</v>
      </c>
      <c r="CX756" t="e">
        <v>#VALUE!</v>
      </c>
      <c r="CY756">
        <v>0</v>
      </c>
      <c r="CZ756" t="s">
        <v>2031</v>
      </c>
      <c r="DA756">
        <v>0</v>
      </c>
      <c r="DB756" t="s">
        <v>2031</v>
      </c>
      <c r="DC756" t="e">
        <v>#VALUE!</v>
      </c>
      <c r="DD756">
        <v>0</v>
      </c>
      <c r="DE756" t="s">
        <v>2031</v>
      </c>
      <c r="DF756">
        <v>0</v>
      </c>
      <c r="DG756" t="s">
        <v>2031</v>
      </c>
      <c r="DH756" t="e">
        <v>#VALUE!</v>
      </c>
      <c r="DI756">
        <v>0</v>
      </c>
      <c r="DJ756" t="s">
        <v>2031</v>
      </c>
      <c r="DK756">
        <v>0</v>
      </c>
      <c r="DL756" t="s">
        <v>2031</v>
      </c>
      <c r="DM756" t="e">
        <v>#VALUE!</v>
      </c>
      <c r="DN756">
        <v>0</v>
      </c>
      <c r="DO756" t="s">
        <v>2031</v>
      </c>
      <c r="DP756">
        <v>0</v>
      </c>
      <c r="DQ756" t="s">
        <v>2031</v>
      </c>
      <c r="DR756" t="e">
        <v>#VALUE!</v>
      </c>
      <c r="DS756">
        <v>0</v>
      </c>
      <c r="DT756" t="s">
        <v>2031</v>
      </c>
      <c r="DU756">
        <v>0</v>
      </c>
      <c r="DV756" t="s">
        <v>2031</v>
      </c>
      <c r="DW756">
        <v>0</v>
      </c>
      <c r="DX756">
        <v>0</v>
      </c>
      <c r="DY756" t="s">
        <v>2031</v>
      </c>
      <c r="DZ756">
        <v>0</v>
      </c>
      <c r="EA756" t="s">
        <v>2031</v>
      </c>
      <c r="EB756" t="e">
        <v>#VALUE!</v>
      </c>
      <c r="EC756">
        <v>0</v>
      </c>
      <c r="ED756" t="s">
        <v>2031</v>
      </c>
      <c r="EE756">
        <v>0</v>
      </c>
      <c r="EF756" t="s">
        <v>2031</v>
      </c>
      <c r="EG756" t="e">
        <v>#VALUE!</v>
      </c>
      <c r="EH756">
        <v>0</v>
      </c>
      <c r="EI756" t="s">
        <v>2031</v>
      </c>
      <c r="EJ756">
        <v>0</v>
      </c>
      <c r="EK756" t="s">
        <v>2031</v>
      </c>
      <c r="EL756" t="e">
        <v>#VALUE!</v>
      </c>
      <c r="EM756">
        <v>0</v>
      </c>
      <c r="EN756" t="s">
        <v>2031</v>
      </c>
      <c r="EO756">
        <v>0</v>
      </c>
      <c r="EP756" t="s">
        <v>2031</v>
      </c>
      <c r="EQ756" t="e">
        <v>#VALUE!</v>
      </c>
      <c r="ER756">
        <v>0</v>
      </c>
      <c r="ES756" t="s">
        <v>2031</v>
      </c>
      <c r="ET756">
        <v>0</v>
      </c>
      <c r="EU756" t="s">
        <v>2031</v>
      </c>
      <c r="EV756" t="e">
        <v>#VALUE!</v>
      </c>
      <c r="EW756">
        <v>0</v>
      </c>
      <c r="EX756" t="s">
        <v>2031</v>
      </c>
      <c r="EY756">
        <v>0</v>
      </c>
      <c r="EZ756" t="s">
        <v>2031</v>
      </c>
      <c r="FA756" t="e">
        <v>#VALUE!</v>
      </c>
      <c r="FB756">
        <v>0</v>
      </c>
      <c r="FC756" t="s">
        <v>2031</v>
      </c>
      <c r="FD756">
        <v>0</v>
      </c>
      <c r="FE756" t="s">
        <v>2031</v>
      </c>
      <c r="FF756" t="e">
        <v>#VALUE!</v>
      </c>
      <c r="FG756">
        <v>0</v>
      </c>
      <c r="FH756" t="s">
        <v>2031</v>
      </c>
      <c r="FI756">
        <v>0</v>
      </c>
      <c r="FJ756" t="s">
        <v>2031</v>
      </c>
      <c r="FK756" t="e">
        <v>#VALUE!</v>
      </c>
      <c r="FL756">
        <v>0</v>
      </c>
      <c r="FM756" t="s">
        <v>2031</v>
      </c>
      <c r="FN756">
        <v>0</v>
      </c>
      <c r="FO756" t="s">
        <v>2031</v>
      </c>
      <c r="FP756" t="e">
        <v>#VALUE!</v>
      </c>
      <c r="FQ756">
        <v>0</v>
      </c>
      <c r="FR756" t="s">
        <v>2031</v>
      </c>
      <c r="FS756">
        <v>0</v>
      </c>
      <c r="FT756" t="s">
        <v>2031</v>
      </c>
      <c r="FU756" t="e">
        <v>#VALUE!</v>
      </c>
      <c r="FV756">
        <v>0</v>
      </c>
      <c r="FW756" t="s">
        <v>2031</v>
      </c>
      <c r="FX756">
        <v>0</v>
      </c>
      <c r="FY756" t="s">
        <v>2031</v>
      </c>
      <c r="FZ756" t="e">
        <v>#VALUE!</v>
      </c>
      <c r="GA756">
        <v>0</v>
      </c>
      <c r="GB756" t="s">
        <v>2031</v>
      </c>
      <c r="GC756">
        <v>0</v>
      </c>
      <c r="GD756" t="s">
        <v>2031</v>
      </c>
      <c r="GE756" t="e">
        <v>#VALUE!</v>
      </c>
      <c r="GF756">
        <v>0</v>
      </c>
      <c r="GG756" t="s">
        <v>2031</v>
      </c>
      <c r="GH756">
        <v>0</v>
      </c>
      <c r="GI756" t="s">
        <v>2031</v>
      </c>
      <c r="GJ756" t="e">
        <v>#VALUE!</v>
      </c>
      <c r="GK756">
        <v>0</v>
      </c>
      <c r="GL756" t="s">
        <v>2031</v>
      </c>
      <c r="GM756">
        <v>0</v>
      </c>
      <c r="GN756" t="s">
        <v>2031</v>
      </c>
      <c r="GO756" t="e">
        <v>#VALUE!</v>
      </c>
      <c r="GP756">
        <v>0</v>
      </c>
      <c r="GQ756" t="s">
        <v>2031</v>
      </c>
      <c r="GR756">
        <v>0</v>
      </c>
      <c r="GS756" t="s">
        <v>2031</v>
      </c>
      <c r="GT756" t="e">
        <v>#VALUE!</v>
      </c>
      <c r="GU756">
        <v>0</v>
      </c>
      <c r="GV756" t="s">
        <v>2031</v>
      </c>
      <c r="GW756">
        <v>0</v>
      </c>
      <c r="GX756" t="s">
        <v>2031</v>
      </c>
      <c r="GY756" t="e">
        <v>#VALUE!</v>
      </c>
      <c r="GZ756">
        <v>0</v>
      </c>
      <c r="HA756" t="s">
        <v>2031</v>
      </c>
      <c r="HB756">
        <v>0</v>
      </c>
      <c r="HC756" t="s">
        <v>2031</v>
      </c>
      <c r="HD756" t="e">
        <v>#VALUE!</v>
      </c>
      <c r="HE756">
        <v>0</v>
      </c>
      <c r="HF756" t="s">
        <v>2031</v>
      </c>
      <c r="HG756">
        <v>0</v>
      </c>
      <c r="HH756" t="s">
        <v>2031</v>
      </c>
      <c r="HI756" t="e">
        <v>#VALUE!</v>
      </c>
      <c r="HJ756">
        <v>0</v>
      </c>
      <c r="HK756" t="s">
        <v>2031</v>
      </c>
      <c r="HL756">
        <v>0</v>
      </c>
      <c r="HM756" t="s">
        <v>2031</v>
      </c>
      <c r="HN756" t="e">
        <v>#VALUE!</v>
      </c>
      <c r="HO756">
        <v>0</v>
      </c>
      <c r="HP756" t="s">
        <v>2031</v>
      </c>
      <c r="HQ756">
        <v>0</v>
      </c>
      <c r="HR756" t="s">
        <v>2031</v>
      </c>
      <c r="HS756" t="e">
        <v>#VALUE!</v>
      </c>
      <c r="HT756">
        <v>0</v>
      </c>
      <c r="HU756" t="s">
        <v>2031</v>
      </c>
      <c r="HV756">
        <v>0</v>
      </c>
      <c r="HW756" t="s">
        <v>2031</v>
      </c>
      <c r="HX756" t="e">
        <v>#VALUE!</v>
      </c>
      <c r="HY756">
        <v>0</v>
      </c>
      <c r="HZ756" t="s">
        <v>2031</v>
      </c>
      <c r="IA756">
        <v>0</v>
      </c>
      <c r="IB756" t="s">
        <v>2031</v>
      </c>
      <c r="IC756" t="e">
        <v>#VALUE!</v>
      </c>
      <c r="ID756">
        <v>0</v>
      </c>
      <c r="IE756" t="s">
        <v>2031</v>
      </c>
      <c r="IF756">
        <v>0</v>
      </c>
      <c r="IG756" t="s">
        <v>2031</v>
      </c>
      <c r="IH756" t="e">
        <v>#VALUE!</v>
      </c>
      <c r="II756">
        <v>0</v>
      </c>
      <c r="IJ756" t="s">
        <v>2031</v>
      </c>
      <c r="IK756">
        <v>0</v>
      </c>
      <c r="IL756" t="s">
        <v>2031</v>
      </c>
      <c r="IM756" t="e">
        <v>#VALUE!</v>
      </c>
      <c r="IN756">
        <v>0</v>
      </c>
      <c r="IO756" t="s">
        <v>2031</v>
      </c>
      <c r="IP756">
        <v>0</v>
      </c>
      <c r="IQ756" t="s">
        <v>2031</v>
      </c>
      <c r="IR756" t="e">
        <v>#VALUE!</v>
      </c>
      <c r="IS756">
        <v>0</v>
      </c>
      <c r="IT756" t="s">
        <v>2031</v>
      </c>
      <c r="IU756">
        <v>0</v>
      </c>
      <c r="IV756" t="s">
        <v>2031</v>
      </c>
      <c r="IW756" t="e">
        <v>#VALUE!</v>
      </c>
      <c r="IX756" t="e">
        <v>#VALUE!</v>
      </c>
      <c r="IY756" t="e">
        <v>#VALUE!</v>
      </c>
      <c r="IZ756" t="e">
        <v>#VALUE!</v>
      </c>
      <c r="JA756" t="e">
        <v>#VALUE!</v>
      </c>
      <c r="JB756" t="e">
        <v>#VALUE!</v>
      </c>
      <c r="JC756" t="e">
        <v>#VALUE!</v>
      </c>
      <c r="JD756" t="e">
        <v>#VALUE!</v>
      </c>
      <c r="JE756" t="e">
        <v>#VALUE!</v>
      </c>
      <c r="JF756" t="e">
        <v>#VALUE!</v>
      </c>
      <c r="JG756" t="e">
        <v>#VALUE!</v>
      </c>
      <c r="JH756" t="e">
        <v>#VALUE!</v>
      </c>
      <c r="JI756" t="e">
        <v>#VALUE!</v>
      </c>
      <c r="JJ756" t="e">
        <v>#VALUE!</v>
      </c>
      <c r="JK756" t="e">
        <v>#VALUE!</v>
      </c>
      <c r="JL756" t="e">
        <v>#VALUE!</v>
      </c>
      <c r="JM756" t="e">
        <v>#VALUE!</v>
      </c>
      <c r="JN756" t="e">
        <v>#VALUE!</v>
      </c>
      <c r="JO756" t="e">
        <v>#VALUE!</v>
      </c>
      <c r="JP756" t="e">
        <v>#VALUE!</v>
      </c>
      <c r="JQ756" t="e">
        <v>#VALUE!</v>
      </c>
      <c r="JR756" t="e">
        <v>#VALUE!</v>
      </c>
      <c r="JS756" t="e">
        <v>#VALUE!</v>
      </c>
      <c r="JT756" t="e">
        <v>#VALUE!</v>
      </c>
      <c r="JU756" t="e">
        <v>#VALUE!</v>
      </c>
      <c r="JV756" t="e">
        <v>#VALUE!</v>
      </c>
      <c r="JW756" t="e">
        <v>#VALUE!</v>
      </c>
      <c r="JX756" t="e">
        <v>#VALUE!</v>
      </c>
      <c r="JY756" t="e">
        <v>#VALUE!</v>
      </c>
      <c r="JZ756" t="e">
        <v>#VALUE!</v>
      </c>
      <c r="KA756" t="e">
        <v>#VALUE!</v>
      </c>
      <c r="KB756" t="e">
        <v>#VALUE!</v>
      </c>
      <c r="KC756" t="e">
        <v>#VALUE!</v>
      </c>
      <c r="KD756" t="e">
        <v>#VALUE!</v>
      </c>
      <c r="KE756" t="e">
        <v>#VALUE!</v>
      </c>
      <c r="KF756" t="e">
        <v>#VALUE!</v>
      </c>
      <c r="KG756" t="e">
        <v>#VALUE!</v>
      </c>
      <c r="KH756" t="e">
        <v>#VALUE!</v>
      </c>
      <c r="KI756" t="e">
        <v>#VALUE!</v>
      </c>
      <c r="KJ756">
        <v>0</v>
      </c>
      <c r="KK756" t="e">
        <v>#VALUE!</v>
      </c>
      <c r="KL756" t="e">
        <v>#VALUE!</v>
      </c>
    </row>
    <row r="757" spans="18:298" x14ac:dyDescent="0.25">
      <c r="R757">
        <v>0</v>
      </c>
      <c r="T757">
        <v>0</v>
      </c>
      <c r="X757" t="e">
        <v>#VALUE!</v>
      </c>
      <c r="Y757">
        <v>0</v>
      </c>
      <c r="AA757">
        <v>0</v>
      </c>
      <c r="AB757" t="e">
        <v>#DIV/0!</v>
      </c>
      <c r="AD757">
        <v>0</v>
      </c>
      <c r="AE757">
        <v>0</v>
      </c>
      <c r="AF757">
        <v>0</v>
      </c>
      <c r="AG757">
        <v>0</v>
      </c>
      <c r="AH757">
        <v>0</v>
      </c>
      <c r="AK757" t="e">
        <v>#DIV/0!</v>
      </c>
      <c r="AL757">
        <v>0</v>
      </c>
      <c r="AN757">
        <v>0</v>
      </c>
      <c r="BI757" t="e">
        <v>#DIV/0!</v>
      </c>
      <c r="BJ757" t="e">
        <v>#DIV/0!</v>
      </c>
      <c r="BM757">
        <v>0</v>
      </c>
      <c r="BN757">
        <v>0</v>
      </c>
      <c r="BP757">
        <v>0</v>
      </c>
      <c r="BQ757" t="s">
        <v>2031</v>
      </c>
      <c r="BR757">
        <v>0</v>
      </c>
      <c r="BS757" t="s">
        <v>2031</v>
      </c>
      <c r="BT757" t="e">
        <v>#VALUE!</v>
      </c>
      <c r="BU757">
        <v>0</v>
      </c>
      <c r="BV757" t="s">
        <v>2031</v>
      </c>
      <c r="BW757">
        <v>0</v>
      </c>
      <c r="BX757" t="s">
        <v>2031</v>
      </c>
      <c r="BY757" t="e">
        <v>#VALUE!</v>
      </c>
      <c r="BZ757">
        <v>0</v>
      </c>
      <c r="CA757" t="s">
        <v>2031</v>
      </c>
      <c r="CB757">
        <v>0</v>
      </c>
      <c r="CC757" t="s">
        <v>2031</v>
      </c>
      <c r="CD757" t="e">
        <v>#VALUE!</v>
      </c>
      <c r="CE757">
        <v>0</v>
      </c>
      <c r="CF757" t="s">
        <v>2031</v>
      </c>
      <c r="CG757">
        <v>0</v>
      </c>
      <c r="CH757" t="s">
        <v>2031</v>
      </c>
      <c r="CI757" t="e">
        <v>#VALUE!</v>
      </c>
      <c r="CJ757">
        <v>0</v>
      </c>
      <c r="CK757" t="s">
        <v>2031</v>
      </c>
      <c r="CL757">
        <v>0</v>
      </c>
      <c r="CM757" t="s">
        <v>2031</v>
      </c>
      <c r="CN757" t="e">
        <v>#VALUE!</v>
      </c>
      <c r="CO757">
        <v>0</v>
      </c>
      <c r="CP757" t="s">
        <v>2031</v>
      </c>
      <c r="CQ757">
        <v>0</v>
      </c>
      <c r="CR757" t="s">
        <v>2031</v>
      </c>
      <c r="CS757" t="e">
        <v>#VALUE!</v>
      </c>
      <c r="CT757">
        <v>0</v>
      </c>
      <c r="CU757" t="s">
        <v>2031</v>
      </c>
      <c r="CV757">
        <v>0</v>
      </c>
      <c r="CW757" t="s">
        <v>2031</v>
      </c>
      <c r="CX757" t="e">
        <v>#VALUE!</v>
      </c>
      <c r="CY757">
        <v>0</v>
      </c>
      <c r="CZ757" t="s">
        <v>2031</v>
      </c>
      <c r="DA757">
        <v>0</v>
      </c>
      <c r="DB757" t="s">
        <v>2031</v>
      </c>
      <c r="DC757" t="e">
        <v>#VALUE!</v>
      </c>
      <c r="DD757">
        <v>0</v>
      </c>
      <c r="DE757" t="s">
        <v>2031</v>
      </c>
      <c r="DF757">
        <v>0</v>
      </c>
      <c r="DG757" t="s">
        <v>2031</v>
      </c>
      <c r="DH757" t="e">
        <v>#VALUE!</v>
      </c>
      <c r="DI757">
        <v>0</v>
      </c>
      <c r="DJ757" t="s">
        <v>2031</v>
      </c>
      <c r="DK757">
        <v>0</v>
      </c>
      <c r="DL757" t="s">
        <v>2031</v>
      </c>
      <c r="DM757" t="e">
        <v>#VALUE!</v>
      </c>
      <c r="DN757">
        <v>0</v>
      </c>
      <c r="DO757" t="s">
        <v>2031</v>
      </c>
      <c r="DP757">
        <v>0</v>
      </c>
      <c r="DQ757" t="s">
        <v>2031</v>
      </c>
      <c r="DR757" t="e">
        <v>#VALUE!</v>
      </c>
      <c r="DS757">
        <v>0</v>
      </c>
      <c r="DT757" t="s">
        <v>2031</v>
      </c>
      <c r="DU757">
        <v>0</v>
      </c>
      <c r="DV757" t="s">
        <v>2031</v>
      </c>
      <c r="DW757">
        <v>0</v>
      </c>
      <c r="DX757">
        <v>0</v>
      </c>
      <c r="DY757" t="s">
        <v>2031</v>
      </c>
      <c r="DZ757">
        <v>0</v>
      </c>
      <c r="EA757" t="s">
        <v>2031</v>
      </c>
      <c r="EB757" t="e">
        <v>#VALUE!</v>
      </c>
      <c r="EC757">
        <v>0</v>
      </c>
      <c r="ED757" t="s">
        <v>2031</v>
      </c>
      <c r="EE757">
        <v>0</v>
      </c>
      <c r="EF757" t="s">
        <v>2031</v>
      </c>
      <c r="EG757" t="e">
        <v>#VALUE!</v>
      </c>
      <c r="EH757">
        <v>0</v>
      </c>
      <c r="EI757" t="s">
        <v>2031</v>
      </c>
      <c r="EJ757">
        <v>0</v>
      </c>
      <c r="EK757" t="s">
        <v>2031</v>
      </c>
      <c r="EL757" t="e">
        <v>#VALUE!</v>
      </c>
      <c r="EM757">
        <v>0</v>
      </c>
      <c r="EN757" t="s">
        <v>2031</v>
      </c>
      <c r="EO757">
        <v>0</v>
      </c>
      <c r="EP757" t="s">
        <v>2031</v>
      </c>
      <c r="EQ757" t="e">
        <v>#VALUE!</v>
      </c>
      <c r="ER757">
        <v>0</v>
      </c>
      <c r="ES757" t="s">
        <v>2031</v>
      </c>
      <c r="ET757">
        <v>0</v>
      </c>
      <c r="EU757" t="s">
        <v>2031</v>
      </c>
      <c r="EV757" t="e">
        <v>#VALUE!</v>
      </c>
      <c r="EW757">
        <v>0</v>
      </c>
      <c r="EX757" t="s">
        <v>2031</v>
      </c>
      <c r="EY757">
        <v>0</v>
      </c>
      <c r="EZ757" t="s">
        <v>2031</v>
      </c>
      <c r="FA757" t="e">
        <v>#VALUE!</v>
      </c>
      <c r="FB757">
        <v>0</v>
      </c>
      <c r="FC757" t="s">
        <v>2031</v>
      </c>
      <c r="FD757">
        <v>0</v>
      </c>
      <c r="FE757" t="s">
        <v>2031</v>
      </c>
      <c r="FF757" t="e">
        <v>#VALUE!</v>
      </c>
      <c r="FG757">
        <v>0</v>
      </c>
      <c r="FH757" t="s">
        <v>2031</v>
      </c>
      <c r="FI757">
        <v>0</v>
      </c>
      <c r="FJ757" t="s">
        <v>2031</v>
      </c>
      <c r="FK757" t="e">
        <v>#VALUE!</v>
      </c>
      <c r="FL757">
        <v>0</v>
      </c>
      <c r="FM757" t="s">
        <v>2031</v>
      </c>
      <c r="FN757">
        <v>0</v>
      </c>
      <c r="FO757" t="s">
        <v>2031</v>
      </c>
      <c r="FP757" t="e">
        <v>#VALUE!</v>
      </c>
      <c r="FQ757">
        <v>0</v>
      </c>
      <c r="FR757" t="s">
        <v>2031</v>
      </c>
      <c r="FS757">
        <v>0</v>
      </c>
      <c r="FT757" t="s">
        <v>2031</v>
      </c>
      <c r="FU757" t="e">
        <v>#VALUE!</v>
      </c>
      <c r="FV757">
        <v>0</v>
      </c>
      <c r="FW757" t="s">
        <v>2031</v>
      </c>
      <c r="FX757">
        <v>0</v>
      </c>
      <c r="FY757" t="s">
        <v>2031</v>
      </c>
      <c r="FZ757" t="e">
        <v>#VALUE!</v>
      </c>
      <c r="GA757">
        <v>0</v>
      </c>
      <c r="GB757" t="s">
        <v>2031</v>
      </c>
      <c r="GC757">
        <v>0</v>
      </c>
      <c r="GD757" t="s">
        <v>2031</v>
      </c>
      <c r="GE757" t="e">
        <v>#VALUE!</v>
      </c>
      <c r="GF757">
        <v>0</v>
      </c>
      <c r="GG757" t="s">
        <v>2031</v>
      </c>
      <c r="GH757">
        <v>0</v>
      </c>
      <c r="GI757" t="s">
        <v>2031</v>
      </c>
      <c r="GJ757" t="e">
        <v>#VALUE!</v>
      </c>
      <c r="GK757">
        <v>0</v>
      </c>
      <c r="GL757" t="s">
        <v>2031</v>
      </c>
      <c r="GM757">
        <v>0</v>
      </c>
      <c r="GN757" t="s">
        <v>2031</v>
      </c>
      <c r="GO757" t="e">
        <v>#VALUE!</v>
      </c>
      <c r="GP757">
        <v>0</v>
      </c>
      <c r="GQ757" t="s">
        <v>2031</v>
      </c>
      <c r="GR757">
        <v>0</v>
      </c>
      <c r="GS757" t="s">
        <v>2031</v>
      </c>
      <c r="GT757" t="e">
        <v>#VALUE!</v>
      </c>
      <c r="GU757">
        <v>0</v>
      </c>
      <c r="GV757" t="s">
        <v>2031</v>
      </c>
      <c r="GW757">
        <v>0</v>
      </c>
      <c r="GX757" t="s">
        <v>2031</v>
      </c>
      <c r="GY757" t="e">
        <v>#VALUE!</v>
      </c>
      <c r="GZ757">
        <v>0</v>
      </c>
      <c r="HA757" t="s">
        <v>2031</v>
      </c>
      <c r="HB757">
        <v>0</v>
      </c>
      <c r="HC757" t="s">
        <v>2031</v>
      </c>
      <c r="HD757" t="e">
        <v>#VALUE!</v>
      </c>
      <c r="HE757">
        <v>0</v>
      </c>
      <c r="HF757" t="s">
        <v>2031</v>
      </c>
      <c r="HG757">
        <v>0</v>
      </c>
      <c r="HH757" t="s">
        <v>2031</v>
      </c>
      <c r="HI757" t="e">
        <v>#VALUE!</v>
      </c>
      <c r="HJ757">
        <v>0</v>
      </c>
      <c r="HK757" t="s">
        <v>2031</v>
      </c>
      <c r="HL757">
        <v>0</v>
      </c>
      <c r="HM757" t="s">
        <v>2031</v>
      </c>
      <c r="HN757" t="e">
        <v>#VALUE!</v>
      </c>
      <c r="HO757">
        <v>0</v>
      </c>
      <c r="HP757" t="s">
        <v>2031</v>
      </c>
      <c r="HQ757">
        <v>0</v>
      </c>
      <c r="HR757" t="s">
        <v>2031</v>
      </c>
      <c r="HS757" t="e">
        <v>#VALUE!</v>
      </c>
      <c r="HT757">
        <v>0</v>
      </c>
      <c r="HU757" t="s">
        <v>2031</v>
      </c>
      <c r="HV757">
        <v>0</v>
      </c>
      <c r="HW757" t="s">
        <v>2031</v>
      </c>
      <c r="HX757" t="e">
        <v>#VALUE!</v>
      </c>
      <c r="HY757">
        <v>0</v>
      </c>
      <c r="HZ757" t="s">
        <v>2031</v>
      </c>
      <c r="IA757">
        <v>0</v>
      </c>
      <c r="IB757" t="s">
        <v>2031</v>
      </c>
      <c r="IC757" t="e">
        <v>#VALUE!</v>
      </c>
      <c r="ID757">
        <v>0</v>
      </c>
      <c r="IE757" t="s">
        <v>2031</v>
      </c>
      <c r="IF757">
        <v>0</v>
      </c>
      <c r="IG757" t="s">
        <v>2031</v>
      </c>
      <c r="IH757" t="e">
        <v>#VALUE!</v>
      </c>
      <c r="II757">
        <v>0</v>
      </c>
      <c r="IJ757" t="s">
        <v>2031</v>
      </c>
      <c r="IK757">
        <v>0</v>
      </c>
      <c r="IL757" t="s">
        <v>2031</v>
      </c>
      <c r="IM757" t="e">
        <v>#VALUE!</v>
      </c>
      <c r="IN757">
        <v>0</v>
      </c>
      <c r="IO757" t="s">
        <v>2031</v>
      </c>
      <c r="IP757">
        <v>0</v>
      </c>
      <c r="IQ757" t="s">
        <v>2031</v>
      </c>
      <c r="IR757" t="e">
        <v>#VALUE!</v>
      </c>
      <c r="IS757">
        <v>0</v>
      </c>
      <c r="IT757" t="s">
        <v>2031</v>
      </c>
      <c r="IU757">
        <v>0</v>
      </c>
      <c r="IV757" t="s">
        <v>2031</v>
      </c>
      <c r="IW757" t="e">
        <v>#VALUE!</v>
      </c>
      <c r="IX757" t="e">
        <v>#VALUE!</v>
      </c>
      <c r="IY757" t="e">
        <v>#VALUE!</v>
      </c>
      <c r="IZ757" t="e">
        <v>#VALUE!</v>
      </c>
      <c r="JA757" t="e">
        <v>#VALUE!</v>
      </c>
      <c r="JB757" t="e">
        <v>#VALUE!</v>
      </c>
      <c r="JC757" t="e">
        <v>#VALUE!</v>
      </c>
      <c r="JD757" t="e">
        <v>#VALUE!</v>
      </c>
      <c r="JE757" t="e">
        <v>#VALUE!</v>
      </c>
      <c r="JF757" t="e">
        <v>#VALUE!</v>
      </c>
      <c r="JG757" t="e">
        <v>#VALUE!</v>
      </c>
      <c r="JH757" t="e">
        <v>#VALUE!</v>
      </c>
      <c r="JI757" t="e">
        <v>#VALUE!</v>
      </c>
      <c r="JJ757" t="e">
        <v>#VALUE!</v>
      </c>
      <c r="JK757" t="e">
        <v>#VALUE!</v>
      </c>
      <c r="JL757" t="e">
        <v>#VALUE!</v>
      </c>
      <c r="JM757" t="e">
        <v>#VALUE!</v>
      </c>
      <c r="JN757" t="e">
        <v>#VALUE!</v>
      </c>
      <c r="JO757" t="e">
        <v>#VALUE!</v>
      </c>
      <c r="JP757" t="e">
        <v>#VALUE!</v>
      </c>
      <c r="JQ757" t="e">
        <v>#VALUE!</v>
      </c>
      <c r="JR757" t="e">
        <v>#VALUE!</v>
      </c>
      <c r="JS757" t="e">
        <v>#VALUE!</v>
      </c>
      <c r="JT757" t="e">
        <v>#VALUE!</v>
      </c>
      <c r="JU757" t="e">
        <v>#VALUE!</v>
      </c>
      <c r="JV757" t="e">
        <v>#VALUE!</v>
      </c>
      <c r="JW757" t="e">
        <v>#VALUE!</v>
      </c>
      <c r="JX757" t="e">
        <v>#VALUE!</v>
      </c>
      <c r="JY757" t="e">
        <v>#VALUE!</v>
      </c>
      <c r="JZ757" t="e">
        <v>#VALUE!</v>
      </c>
      <c r="KA757" t="e">
        <v>#VALUE!</v>
      </c>
      <c r="KB757" t="e">
        <v>#VALUE!</v>
      </c>
      <c r="KC757" t="e">
        <v>#VALUE!</v>
      </c>
      <c r="KD757" t="e">
        <v>#VALUE!</v>
      </c>
      <c r="KE757" t="e">
        <v>#VALUE!</v>
      </c>
      <c r="KF757" t="e">
        <v>#VALUE!</v>
      </c>
      <c r="KG757" t="e">
        <v>#VALUE!</v>
      </c>
      <c r="KH757" t="e">
        <v>#VALUE!</v>
      </c>
      <c r="KI757" t="e">
        <v>#VALUE!</v>
      </c>
      <c r="KJ757">
        <v>0</v>
      </c>
      <c r="KK757" t="e">
        <v>#VALUE!</v>
      </c>
      <c r="KL757" t="e">
        <v>#VALUE!</v>
      </c>
    </row>
    <row r="758" spans="18:298" x14ac:dyDescent="0.25">
      <c r="R758">
        <v>0</v>
      </c>
      <c r="T758">
        <v>0</v>
      </c>
      <c r="X758" t="e">
        <v>#VALUE!</v>
      </c>
      <c r="Y758">
        <v>0</v>
      </c>
      <c r="AA758">
        <v>0</v>
      </c>
      <c r="AB758" t="e">
        <v>#DIV/0!</v>
      </c>
      <c r="AD758">
        <v>0</v>
      </c>
      <c r="AE758">
        <v>0</v>
      </c>
      <c r="AF758">
        <v>0</v>
      </c>
      <c r="AG758">
        <v>0</v>
      </c>
      <c r="AH758">
        <v>0</v>
      </c>
      <c r="AK758" t="e">
        <v>#DIV/0!</v>
      </c>
      <c r="AL758">
        <v>0</v>
      </c>
      <c r="AN758">
        <v>0</v>
      </c>
      <c r="BI758" t="e">
        <v>#DIV/0!</v>
      </c>
      <c r="BJ758" t="e">
        <v>#DIV/0!</v>
      </c>
      <c r="BM758">
        <v>0</v>
      </c>
      <c r="BN758">
        <v>0</v>
      </c>
      <c r="BP758">
        <v>0</v>
      </c>
      <c r="BQ758" t="s">
        <v>2031</v>
      </c>
      <c r="BR758">
        <v>0</v>
      </c>
      <c r="BS758" t="s">
        <v>2031</v>
      </c>
      <c r="BT758" t="e">
        <v>#VALUE!</v>
      </c>
      <c r="BU758">
        <v>0</v>
      </c>
      <c r="BV758" t="s">
        <v>2031</v>
      </c>
      <c r="BW758">
        <v>0</v>
      </c>
      <c r="BX758" t="s">
        <v>2031</v>
      </c>
      <c r="BY758" t="e">
        <v>#VALUE!</v>
      </c>
      <c r="BZ758">
        <v>0</v>
      </c>
      <c r="CA758" t="s">
        <v>2031</v>
      </c>
      <c r="CB758">
        <v>0</v>
      </c>
      <c r="CC758" t="s">
        <v>2031</v>
      </c>
      <c r="CD758" t="e">
        <v>#VALUE!</v>
      </c>
      <c r="CE758">
        <v>0</v>
      </c>
      <c r="CF758" t="s">
        <v>2031</v>
      </c>
      <c r="CG758">
        <v>0</v>
      </c>
      <c r="CH758" t="s">
        <v>2031</v>
      </c>
      <c r="CI758" t="e">
        <v>#VALUE!</v>
      </c>
      <c r="CJ758">
        <v>0</v>
      </c>
      <c r="CK758" t="s">
        <v>2031</v>
      </c>
      <c r="CL758">
        <v>0</v>
      </c>
      <c r="CM758" t="s">
        <v>2031</v>
      </c>
      <c r="CN758" t="e">
        <v>#VALUE!</v>
      </c>
      <c r="CO758">
        <v>0</v>
      </c>
      <c r="CP758" t="s">
        <v>2031</v>
      </c>
      <c r="CQ758">
        <v>0</v>
      </c>
      <c r="CR758" t="s">
        <v>2031</v>
      </c>
      <c r="CS758" t="e">
        <v>#VALUE!</v>
      </c>
      <c r="CT758">
        <v>0</v>
      </c>
      <c r="CU758" t="s">
        <v>2031</v>
      </c>
      <c r="CV758">
        <v>0</v>
      </c>
      <c r="CW758" t="s">
        <v>2031</v>
      </c>
      <c r="CX758" t="e">
        <v>#VALUE!</v>
      </c>
      <c r="CY758">
        <v>0</v>
      </c>
      <c r="CZ758" t="s">
        <v>2031</v>
      </c>
      <c r="DA758">
        <v>0</v>
      </c>
      <c r="DB758" t="s">
        <v>2031</v>
      </c>
      <c r="DC758" t="e">
        <v>#VALUE!</v>
      </c>
      <c r="DD758">
        <v>0</v>
      </c>
      <c r="DE758" t="s">
        <v>2031</v>
      </c>
      <c r="DF758">
        <v>0</v>
      </c>
      <c r="DG758" t="s">
        <v>2031</v>
      </c>
      <c r="DH758" t="e">
        <v>#VALUE!</v>
      </c>
      <c r="DI758">
        <v>0</v>
      </c>
      <c r="DJ758" t="s">
        <v>2031</v>
      </c>
      <c r="DK758">
        <v>0</v>
      </c>
      <c r="DL758" t="s">
        <v>2031</v>
      </c>
      <c r="DM758" t="e">
        <v>#VALUE!</v>
      </c>
      <c r="DN758">
        <v>0</v>
      </c>
      <c r="DO758" t="s">
        <v>2031</v>
      </c>
      <c r="DP758">
        <v>0</v>
      </c>
      <c r="DQ758" t="s">
        <v>2031</v>
      </c>
      <c r="DR758" t="e">
        <v>#VALUE!</v>
      </c>
      <c r="DS758">
        <v>0</v>
      </c>
      <c r="DT758" t="s">
        <v>2031</v>
      </c>
      <c r="DU758">
        <v>0</v>
      </c>
      <c r="DV758" t="s">
        <v>2031</v>
      </c>
      <c r="DW758">
        <v>0</v>
      </c>
      <c r="DX758">
        <v>0</v>
      </c>
      <c r="DY758" t="s">
        <v>2031</v>
      </c>
      <c r="DZ758">
        <v>0</v>
      </c>
      <c r="EA758" t="s">
        <v>2031</v>
      </c>
      <c r="EB758" t="e">
        <v>#VALUE!</v>
      </c>
      <c r="EC758">
        <v>0</v>
      </c>
      <c r="ED758" t="s">
        <v>2031</v>
      </c>
      <c r="EE758">
        <v>0</v>
      </c>
      <c r="EF758" t="s">
        <v>2031</v>
      </c>
      <c r="EG758" t="e">
        <v>#VALUE!</v>
      </c>
      <c r="EH758">
        <v>0</v>
      </c>
      <c r="EI758" t="s">
        <v>2031</v>
      </c>
      <c r="EJ758">
        <v>0</v>
      </c>
      <c r="EK758" t="s">
        <v>2031</v>
      </c>
      <c r="EL758" t="e">
        <v>#VALUE!</v>
      </c>
      <c r="EM758">
        <v>0</v>
      </c>
      <c r="EN758" t="s">
        <v>2031</v>
      </c>
      <c r="EO758">
        <v>0</v>
      </c>
      <c r="EP758" t="s">
        <v>2031</v>
      </c>
      <c r="EQ758" t="e">
        <v>#VALUE!</v>
      </c>
      <c r="ER758">
        <v>0</v>
      </c>
      <c r="ES758" t="s">
        <v>2031</v>
      </c>
      <c r="ET758">
        <v>0</v>
      </c>
      <c r="EU758" t="s">
        <v>2031</v>
      </c>
      <c r="EV758" t="e">
        <v>#VALUE!</v>
      </c>
      <c r="EW758">
        <v>0</v>
      </c>
      <c r="EX758" t="s">
        <v>2031</v>
      </c>
      <c r="EY758">
        <v>0</v>
      </c>
      <c r="EZ758" t="s">
        <v>2031</v>
      </c>
      <c r="FA758" t="e">
        <v>#VALUE!</v>
      </c>
      <c r="FB758">
        <v>0</v>
      </c>
      <c r="FC758" t="s">
        <v>2031</v>
      </c>
      <c r="FD758">
        <v>0</v>
      </c>
      <c r="FE758" t="s">
        <v>2031</v>
      </c>
      <c r="FF758" t="e">
        <v>#VALUE!</v>
      </c>
      <c r="FG758">
        <v>0</v>
      </c>
      <c r="FH758" t="s">
        <v>2031</v>
      </c>
      <c r="FI758">
        <v>0</v>
      </c>
      <c r="FJ758" t="s">
        <v>2031</v>
      </c>
      <c r="FK758" t="e">
        <v>#VALUE!</v>
      </c>
      <c r="FL758">
        <v>0</v>
      </c>
      <c r="FM758" t="s">
        <v>2031</v>
      </c>
      <c r="FN758">
        <v>0</v>
      </c>
      <c r="FO758" t="s">
        <v>2031</v>
      </c>
      <c r="FP758" t="e">
        <v>#VALUE!</v>
      </c>
      <c r="FQ758">
        <v>0</v>
      </c>
      <c r="FR758" t="s">
        <v>2031</v>
      </c>
      <c r="FS758">
        <v>0</v>
      </c>
      <c r="FT758" t="s">
        <v>2031</v>
      </c>
      <c r="FU758" t="e">
        <v>#VALUE!</v>
      </c>
      <c r="FV758">
        <v>0</v>
      </c>
      <c r="FW758" t="s">
        <v>2031</v>
      </c>
      <c r="FX758">
        <v>0</v>
      </c>
      <c r="FY758" t="s">
        <v>2031</v>
      </c>
      <c r="FZ758" t="e">
        <v>#VALUE!</v>
      </c>
      <c r="GA758">
        <v>0</v>
      </c>
      <c r="GB758" t="s">
        <v>2031</v>
      </c>
      <c r="GC758">
        <v>0</v>
      </c>
      <c r="GD758" t="s">
        <v>2031</v>
      </c>
      <c r="GE758" t="e">
        <v>#VALUE!</v>
      </c>
      <c r="GF758">
        <v>0</v>
      </c>
      <c r="GG758" t="s">
        <v>2031</v>
      </c>
      <c r="GH758">
        <v>0</v>
      </c>
      <c r="GI758" t="s">
        <v>2031</v>
      </c>
      <c r="GJ758" t="e">
        <v>#VALUE!</v>
      </c>
      <c r="GK758">
        <v>0</v>
      </c>
      <c r="GL758" t="s">
        <v>2031</v>
      </c>
      <c r="GM758">
        <v>0</v>
      </c>
      <c r="GN758" t="s">
        <v>2031</v>
      </c>
      <c r="GO758" t="e">
        <v>#VALUE!</v>
      </c>
      <c r="GP758">
        <v>0</v>
      </c>
      <c r="GQ758" t="s">
        <v>2031</v>
      </c>
      <c r="GR758">
        <v>0</v>
      </c>
      <c r="GS758" t="s">
        <v>2031</v>
      </c>
      <c r="GT758" t="e">
        <v>#VALUE!</v>
      </c>
      <c r="GU758">
        <v>0</v>
      </c>
      <c r="GV758" t="s">
        <v>2031</v>
      </c>
      <c r="GW758">
        <v>0</v>
      </c>
      <c r="GX758" t="s">
        <v>2031</v>
      </c>
      <c r="GY758" t="e">
        <v>#VALUE!</v>
      </c>
      <c r="GZ758">
        <v>0</v>
      </c>
      <c r="HA758" t="s">
        <v>2031</v>
      </c>
      <c r="HB758">
        <v>0</v>
      </c>
      <c r="HC758" t="s">
        <v>2031</v>
      </c>
      <c r="HD758" t="e">
        <v>#VALUE!</v>
      </c>
      <c r="HE758">
        <v>0</v>
      </c>
      <c r="HF758" t="s">
        <v>2031</v>
      </c>
      <c r="HG758">
        <v>0</v>
      </c>
      <c r="HH758" t="s">
        <v>2031</v>
      </c>
      <c r="HI758" t="e">
        <v>#VALUE!</v>
      </c>
      <c r="HJ758">
        <v>0</v>
      </c>
      <c r="HK758" t="s">
        <v>2031</v>
      </c>
      <c r="HL758">
        <v>0</v>
      </c>
      <c r="HM758" t="s">
        <v>2031</v>
      </c>
      <c r="HN758" t="e">
        <v>#VALUE!</v>
      </c>
      <c r="HO758">
        <v>0</v>
      </c>
      <c r="HP758" t="s">
        <v>2031</v>
      </c>
      <c r="HQ758">
        <v>0</v>
      </c>
      <c r="HR758" t="s">
        <v>2031</v>
      </c>
      <c r="HS758" t="e">
        <v>#VALUE!</v>
      </c>
      <c r="HT758">
        <v>0</v>
      </c>
      <c r="HU758" t="s">
        <v>2031</v>
      </c>
      <c r="HV758">
        <v>0</v>
      </c>
      <c r="HW758" t="s">
        <v>2031</v>
      </c>
      <c r="HX758" t="e">
        <v>#VALUE!</v>
      </c>
      <c r="HY758">
        <v>0</v>
      </c>
      <c r="HZ758" t="s">
        <v>2031</v>
      </c>
      <c r="IA758">
        <v>0</v>
      </c>
      <c r="IB758" t="s">
        <v>2031</v>
      </c>
      <c r="IC758" t="e">
        <v>#VALUE!</v>
      </c>
      <c r="ID758">
        <v>0</v>
      </c>
      <c r="IE758" t="s">
        <v>2031</v>
      </c>
      <c r="IF758">
        <v>0</v>
      </c>
      <c r="IG758" t="s">
        <v>2031</v>
      </c>
      <c r="IH758" t="e">
        <v>#VALUE!</v>
      </c>
      <c r="II758">
        <v>0</v>
      </c>
      <c r="IJ758" t="s">
        <v>2031</v>
      </c>
      <c r="IK758">
        <v>0</v>
      </c>
      <c r="IL758" t="s">
        <v>2031</v>
      </c>
      <c r="IM758" t="e">
        <v>#VALUE!</v>
      </c>
      <c r="IN758">
        <v>0</v>
      </c>
      <c r="IO758" t="s">
        <v>2031</v>
      </c>
      <c r="IP758">
        <v>0</v>
      </c>
      <c r="IQ758" t="s">
        <v>2031</v>
      </c>
      <c r="IR758" t="e">
        <v>#VALUE!</v>
      </c>
      <c r="IS758">
        <v>0</v>
      </c>
      <c r="IT758" t="s">
        <v>2031</v>
      </c>
      <c r="IU758">
        <v>0</v>
      </c>
      <c r="IV758" t="s">
        <v>2031</v>
      </c>
      <c r="IW758" t="e">
        <v>#VALUE!</v>
      </c>
      <c r="IX758" t="e">
        <v>#VALUE!</v>
      </c>
      <c r="IY758" t="e">
        <v>#VALUE!</v>
      </c>
      <c r="IZ758" t="e">
        <v>#VALUE!</v>
      </c>
      <c r="JA758" t="e">
        <v>#VALUE!</v>
      </c>
      <c r="JB758" t="e">
        <v>#VALUE!</v>
      </c>
      <c r="JC758" t="e">
        <v>#VALUE!</v>
      </c>
      <c r="JD758" t="e">
        <v>#VALUE!</v>
      </c>
      <c r="JE758" t="e">
        <v>#VALUE!</v>
      </c>
      <c r="JF758" t="e">
        <v>#VALUE!</v>
      </c>
      <c r="JG758" t="e">
        <v>#VALUE!</v>
      </c>
      <c r="JH758" t="e">
        <v>#VALUE!</v>
      </c>
      <c r="JI758" t="e">
        <v>#VALUE!</v>
      </c>
      <c r="JJ758" t="e">
        <v>#VALUE!</v>
      </c>
      <c r="JK758" t="e">
        <v>#VALUE!</v>
      </c>
      <c r="JL758" t="e">
        <v>#VALUE!</v>
      </c>
      <c r="JM758" t="e">
        <v>#VALUE!</v>
      </c>
      <c r="JN758" t="e">
        <v>#VALUE!</v>
      </c>
      <c r="JO758" t="e">
        <v>#VALUE!</v>
      </c>
      <c r="JP758" t="e">
        <v>#VALUE!</v>
      </c>
      <c r="JQ758" t="e">
        <v>#VALUE!</v>
      </c>
      <c r="JR758" t="e">
        <v>#VALUE!</v>
      </c>
      <c r="JS758" t="e">
        <v>#VALUE!</v>
      </c>
      <c r="JT758" t="e">
        <v>#VALUE!</v>
      </c>
      <c r="JU758" t="e">
        <v>#VALUE!</v>
      </c>
      <c r="JV758" t="e">
        <v>#VALUE!</v>
      </c>
      <c r="JW758" t="e">
        <v>#VALUE!</v>
      </c>
      <c r="JX758" t="e">
        <v>#VALUE!</v>
      </c>
      <c r="JY758" t="e">
        <v>#VALUE!</v>
      </c>
      <c r="JZ758" t="e">
        <v>#VALUE!</v>
      </c>
      <c r="KA758" t="e">
        <v>#VALUE!</v>
      </c>
      <c r="KB758" t="e">
        <v>#VALUE!</v>
      </c>
      <c r="KC758" t="e">
        <v>#VALUE!</v>
      </c>
      <c r="KD758" t="e">
        <v>#VALUE!</v>
      </c>
      <c r="KE758" t="e">
        <v>#VALUE!</v>
      </c>
      <c r="KF758" t="e">
        <v>#VALUE!</v>
      </c>
      <c r="KG758" t="e">
        <v>#VALUE!</v>
      </c>
      <c r="KH758" t="e">
        <v>#VALUE!</v>
      </c>
      <c r="KI758" t="e">
        <v>#VALUE!</v>
      </c>
      <c r="KJ758">
        <v>0</v>
      </c>
      <c r="KK758" t="e">
        <v>#VALUE!</v>
      </c>
      <c r="KL758" t="e">
        <v>#VALUE!</v>
      </c>
    </row>
    <row r="759" spans="18:298" x14ac:dyDescent="0.25">
      <c r="R759">
        <v>0</v>
      </c>
      <c r="T759">
        <v>0</v>
      </c>
      <c r="X759" t="e">
        <v>#VALUE!</v>
      </c>
      <c r="Y759">
        <v>0</v>
      </c>
      <c r="AA759">
        <v>0</v>
      </c>
      <c r="AB759" t="e">
        <v>#DIV/0!</v>
      </c>
      <c r="AD759">
        <v>0</v>
      </c>
      <c r="AE759">
        <v>0</v>
      </c>
      <c r="AF759">
        <v>0</v>
      </c>
      <c r="AG759">
        <v>0</v>
      </c>
      <c r="AH759">
        <v>0</v>
      </c>
      <c r="AK759" t="e">
        <v>#DIV/0!</v>
      </c>
      <c r="AL759">
        <v>0</v>
      </c>
      <c r="AN759">
        <v>0</v>
      </c>
      <c r="BI759" t="e">
        <v>#DIV/0!</v>
      </c>
      <c r="BJ759" t="e">
        <v>#DIV/0!</v>
      </c>
      <c r="BM759">
        <v>0</v>
      </c>
      <c r="BN759">
        <v>0</v>
      </c>
      <c r="BP759">
        <v>0</v>
      </c>
      <c r="BQ759" t="s">
        <v>2031</v>
      </c>
      <c r="BR759">
        <v>0</v>
      </c>
      <c r="BS759" t="s">
        <v>2031</v>
      </c>
      <c r="BT759" t="e">
        <v>#VALUE!</v>
      </c>
      <c r="BU759">
        <v>0</v>
      </c>
      <c r="BV759" t="s">
        <v>2031</v>
      </c>
      <c r="BW759">
        <v>0</v>
      </c>
      <c r="BX759" t="s">
        <v>2031</v>
      </c>
      <c r="BY759" t="e">
        <v>#VALUE!</v>
      </c>
      <c r="BZ759">
        <v>0</v>
      </c>
      <c r="CA759" t="s">
        <v>2031</v>
      </c>
      <c r="CB759">
        <v>0</v>
      </c>
      <c r="CC759" t="s">
        <v>2031</v>
      </c>
      <c r="CD759" t="e">
        <v>#VALUE!</v>
      </c>
      <c r="CE759">
        <v>0</v>
      </c>
      <c r="CF759" t="s">
        <v>2031</v>
      </c>
      <c r="CG759">
        <v>0</v>
      </c>
      <c r="CH759" t="s">
        <v>2031</v>
      </c>
      <c r="CI759" t="e">
        <v>#VALUE!</v>
      </c>
      <c r="CJ759">
        <v>0</v>
      </c>
      <c r="CK759" t="s">
        <v>2031</v>
      </c>
      <c r="CL759">
        <v>0</v>
      </c>
      <c r="CM759" t="s">
        <v>2031</v>
      </c>
      <c r="CN759" t="e">
        <v>#VALUE!</v>
      </c>
      <c r="CO759">
        <v>0</v>
      </c>
      <c r="CP759" t="s">
        <v>2031</v>
      </c>
      <c r="CQ759">
        <v>0</v>
      </c>
      <c r="CR759" t="s">
        <v>2031</v>
      </c>
      <c r="CS759" t="e">
        <v>#VALUE!</v>
      </c>
      <c r="CT759">
        <v>0</v>
      </c>
      <c r="CU759" t="s">
        <v>2031</v>
      </c>
      <c r="CV759">
        <v>0</v>
      </c>
      <c r="CW759" t="s">
        <v>2031</v>
      </c>
      <c r="CX759" t="e">
        <v>#VALUE!</v>
      </c>
      <c r="CY759">
        <v>0</v>
      </c>
      <c r="CZ759" t="s">
        <v>2031</v>
      </c>
      <c r="DA759">
        <v>0</v>
      </c>
      <c r="DB759" t="s">
        <v>2031</v>
      </c>
      <c r="DC759" t="e">
        <v>#VALUE!</v>
      </c>
      <c r="DD759">
        <v>0</v>
      </c>
      <c r="DE759" t="s">
        <v>2031</v>
      </c>
      <c r="DF759">
        <v>0</v>
      </c>
      <c r="DG759" t="s">
        <v>2031</v>
      </c>
      <c r="DH759" t="e">
        <v>#VALUE!</v>
      </c>
      <c r="DI759">
        <v>0</v>
      </c>
      <c r="DJ759" t="s">
        <v>2031</v>
      </c>
      <c r="DK759">
        <v>0</v>
      </c>
      <c r="DL759" t="s">
        <v>2031</v>
      </c>
      <c r="DM759" t="e">
        <v>#VALUE!</v>
      </c>
      <c r="DN759">
        <v>0</v>
      </c>
      <c r="DO759" t="s">
        <v>2031</v>
      </c>
      <c r="DP759">
        <v>0</v>
      </c>
      <c r="DQ759" t="s">
        <v>2031</v>
      </c>
      <c r="DR759" t="e">
        <v>#VALUE!</v>
      </c>
      <c r="DS759">
        <v>0</v>
      </c>
      <c r="DT759" t="s">
        <v>2031</v>
      </c>
      <c r="DU759">
        <v>0</v>
      </c>
      <c r="DV759" t="s">
        <v>2031</v>
      </c>
      <c r="DW759">
        <v>0</v>
      </c>
      <c r="DX759">
        <v>0</v>
      </c>
      <c r="DY759" t="s">
        <v>2031</v>
      </c>
      <c r="DZ759">
        <v>0</v>
      </c>
      <c r="EA759" t="s">
        <v>2031</v>
      </c>
      <c r="EB759" t="e">
        <v>#VALUE!</v>
      </c>
      <c r="EC759">
        <v>0</v>
      </c>
      <c r="ED759" t="s">
        <v>2031</v>
      </c>
      <c r="EE759">
        <v>0</v>
      </c>
      <c r="EF759" t="s">
        <v>2031</v>
      </c>
      <c r="EG759" t="e">
        <v>#VALUE!</v>
      </c>
      <c r="EH759">
        <v>0</v>
      </c>
      <c r="EI759" t="s">
        <v>2031</v>
      </c>
      <c r="EJ759">
        <v>0</v>
      </c>
      <c r="EK759" t="s">
        <v>2031</v>
      </c>
      <c r="EL759" t="e">
        <v>#VALUE!</v>
      </c>
      <c r="EM759">
        <v>0</v>
      </c>
      <c r="EN759" t="s">
        <v>2031</v>
      </c>
      <c r="EO759">
        <v>0</v>
      </c>
      <c r="EP759" t="s">
        <v>2031</v>
      </c>
      <c r="EQ759" t="e">
        <v>#VALUE!</v>
      </c>
      <c r="ER759">
        <v>0</v>
      </c>
      <c r="ES759" t="s">
        <v>2031</v>
      </c>
      <c r="ET759">
        <v>0</v>
      </c>
      <c r="EU759" t="s">
        <v>2031</v>
      </c>
      <c r="EV759" t="e">
        <v>#VALUE!</v>
      </c>
      <c r="EW759">
        <v>0</v>
      </c>
      <c r="EX759" t="s">
        <v>2031</v>
      </c>
      <c r="EY759">
        <v>0</v>
      </c>
      <c r="EZ759" t="s">
        <v>2031</v>
      </c>
      <c r="FA759" t="e">
        <v>#VALUE!</v>
      </c>
      <c r="FB759">
        <v>0</v>
      </c>
      <c r="FC759" t="s">
        <v>2031</v>
      </c>
      <c r="FD759">
        <v>0</v>
      </c>
      <c r="FE759" t="s">
        <v>2031</v>
      </c>
      <c r="FF759" t="e">
        <v>#VALUE!</v>
      </c>
      <c r="FG759">
        <v>0</v>
      </c>
      <c r="FH759" t="s">
        <v>2031</v>
      </c>
      <c r="FI759">
        <v>0</v>
      </c>
      <c r="FJ759" t="s">
        <v>2031</v>
      </c>
      <c r="FK759" t="e">
        <v>#VALUE!</v>
      </c>
      <c r="FL759">
        <v>0</v>
      </c>
      <c r="FM759" t="s">
        <v>2031</v>
      </c>
      <c r="FN759">
        <v>0</v>
      </c>
      <c r="FO759" t="s">
        <v>2031</v>
      </c>
      <c r="FP759" t="e">
        <v>#VALUE!</v>
      </c>
      <c r="FQ759">
        <v>0</v>
      </c>
      <c r="FR759" t="s">
        <v>2031</v>
      </c>
      <c r="FS759">
        <v>0</v>
      </c>
      <c r="FT759" t="s">
        <v>2031</v>
      </c>
      <c r="FU759" t="e">
        <v>#VALUE!</v>
      </c>
      <c r="FV759">
        <v>0</v>
      </c>
      <c r="FW759" t="s">
        <v>2031</v>
      </c>
      <c r="FX759">
        <v>0</v>
      </c>
      <c r="FY759" t="s">
        <v>2031</v>
      </c>
      <c r="FZ759" t="e">
        <v>#VALUE!</v>
      </c>
      <c r="GA759">
        <v>0</v>
      </c>
      <c r="GB759" t="s">
        <v>2031</v>
      </c>
      <c r="GC759">
        <v>0</v>
      </c>
      <c r="GD759" t="s">
        <v>2031</v>
      </c>
      <c r="GE759" t="e">
        <v>#VALUE!</v>
      </c>
      <c r="GF759">
        <v>0</v>
      </c>
      <c r="GG759" t="s">
        <v>2031</v>
      </c>
      <c r="GH759">
        <v>0</v>
      </c>
      <c r="GI759" t="s">
        <v>2031</v>
      </c>
      <c r="GJ759" t="e">
        <v>#VALUE!</v>
      </c>
      <c r="GK759">
        <v>0</v>
      </c>
      <c r="GL759" t="s">
        <v>2031</v>
      </c>
      <c r="GM759">
        <v>0</v>
      </c>
      <c r="GN759" t="s">
        <v>2031</v>
      </c>
      <c r="GO759" t="e">
        <v>#VALUE!</v>
      </c>
      <c r="GP759">
        <v>0</v>
      </c>
      <c r="GQ759" t="s">
        <v>2031</v>
      </c>
      <c r="GR759">
        <v>0</v>
      </c>
      <c r="GS759" t="s">
        <v>2031</v>
      </c>
      <c r="GT759" t="e">
        <v>#VALUE!</v>
      </c>
      <c r="GU759">
        <v>0</v>
      </c>
      <c r="GV759" t="s">
        <v>2031</v>
      </c>
      <c r="GW759">
        <v>0</v>
      </c>
      <c r="GX759" t="s">
        <v>2031</v>
      </c>
      <c r="GY759" t="e">
        <v>#VALUE!</v>
      </c>
      <c r="GZ759">
        <v>0</v>
      </c>
      <c r="HA759" t="s">
        <v>2031</v>
      </c>
      <c r="HB759">
        <v>0</v>
      </c>
      <c r="HC759" t="s">
        <v>2031</v>
      </c>
      <c r="HD759" t="e">
        <v>#VALUE!</v>
      </c>
      <c r="HE759">
        <v>0</v>
      </c>
      <c r="HF759" t="s">
        <v>2031</v>
      </c>
      <c r="HG759">
        <v>0</v>
      </c>
      <c r="HH759" t="s">
        <v>2031</v>
      </c>
      <c r="HI759" t="e">
        <v>#VALUE!</v>
      </c>
      <c r="HJ759">
        <v>0</v>
      </c>
      <c r="HK759" t="s">
        <v>2031</v>
      </c>
      <c r="HL759">
        <v>0</v>
      </c>
      <c r="HM759" t="s">
        <v>2031</v>
      </c>
      <c r="HN759" t="e">
        <v>#VALUE!</v>
      </c>
      <c r="HO759">
        <v>0</v>
      </c>
      <c r="HP759" t="s">
        <v>2031</v>
      </c>
      <c r="HQ759">
        <v>0</v>
      </c>
      <c r="HR759" t="s">
        <v>2031</v>
      </c>
      <c r="HS759" t="e">
        <v>#VALUE!</v>
      </c>
      <c r="HT759">
        <v>0</v>
      </c>
      <c r="HU759" t="s">
        <v>2031</v>
      </c>
      <c r="HV759">
        <v>0</v>
      </c>
      <c r="HW759" t="s">
        <v>2031</v>
      </c>
      <c r="HX759" t="e">
        <v>#VALUE!</v>
      </c>
      <c r="HY759">
        <v>0</v>
      </c>
      <c r="HZ759" t="s">
        <v>2031</v>
      </c>
      <c r="IA759">
        <v>0</v>
      </c>
      <c r="IB759" t="s">
        <v>2031</v>
      </c>
      <c r="IC759" t="e">
        <v>#VALUE!</v>
      </c>
      <c r="ID759">
        <v>0</v>
      </c>
      <c r="IE759" t="s">
        <v>2031</v>
      </c>
      <c r="IF759">
        <v>0</v>
      </c>
      <c r="IG759" t="s">
        <v>2031</v>
      </c>
      <c r="IH759" t="e">
        <v>#VALUE!</v>
      </c>
      <c r="II759">
        <v>0</v>
      </c>
      <c r="IJ759" t="s">
        <v>2031</v>
      </c>
      <c r="IK759">
        <v>0</v>
      </c>
      <c r="IL759" t="s">
        <v>2031</v>
      </c>
      <c r="IM759" t="e">
        <v>#VALUE!</v>
      </c>
      <c r="IN759">
        <v>0</v>
      </c>
      <c r="IO759" t="s">
        <v>2031</v>
      </c>
      <c r="IP759">
        <v>0</v>
      </c>
      <c r="IQ759" t="s">
        <v>2031</v>
      </c>
      <c r="IR759" t="e">
        <v>#VALUE!</v>
      </c>
      <c r="IS759">
        <v>0</v>
      </c>
      <c r="IT759" t="s">
        <v>2031</v>
      </c>
      <c r="IU759">
        <v>0</v>
      </c>
      <c r="IV759" t="s">
        <v>2031</v>
      </c>
      <c r="IW759" t="e">
        <v>#VALUE!</v>
      </c>
      <c r="IX759" t="e">
        <v>#VALUE!</v>
      </c>
      <c r="IY759" t="e">
        <v>#VALUE!</v>
      </c>
      <c r="IZ759" t="e">
        <v>#VALUE!</v>
      </c>
      <c r="JA759" t="e">
        <v>#VALUE!</v>
      </c>
      <c r="JB759" t="e">
        <v>#VALUE!</v>
      </c>
      <c r="JC759" t="e">
        <v>#VALUE!</v>
      </c>
      <c r="JD759" t="e">
        <v>#VALUE!</v>
      </c>
      <c r="JE759" t="e">
        <v>#VALUE!</v>
      </c>
      <c r="JF759" t="e">
        <v>#VALUE!</v>
      </c>
      <c r="JG759" t="e">
        <v>#VALUE!</v>
      </c>
      <c r="JH759" t="e">
        <v>#VALUE!</v>
      </c>
      <c r="JI759" t="e">
        <v>#VALUE!</v>
      </c>
      <c r="JJ759" t="e">
        <v>#VALUE!</v>
      </c>
      <c r="JK759" t="e">
        <v>#VALUE!</v>
      </c>
      <c r="JL759" t="e">
        <v>#VALUE!</v>
      </c>
      <c r="JM759" t="e">
        <v>#VALUE!</v>
      </c>
      <c r="JN759" t="e">
        <v>#VALUE!</v>
      </c>
      <c r="JO759" t="e">
        <v>#VALUE!</v>
      </c>
      <c r="JP759" t="e">
        <v>#VALUE!</v>
      </c>
      <c r="JQ759" t="e">
        <v>#VALUE!</v>
      </c>
      <c r="JR759" t="e">
        <v>#VALUE!</v>
      </c>
      <c r="JS759" t="e">
        <v>#VALUE!</v>
      </c>
      <c r="JT759" t="e">
        <v>#VALUE!</v>
      </c>
      <c r="JU759" t="e">
        <v>#VALUE!</v>
      </c>
      <c r="JV759" t="e">
        <v>#VALUE!</v>
      </c>
      <c r="JW759" t="e">
        <v>#VALUE!</v>
      </c>
      <c r="JX759" t="e">
        <v>#VALUE!</v>
      </c>
      <c r="JY759" t="e">
        <v>#VALUE!</v>
      </c>
      <c r="JZ759" t="e">
        <v>#VALUE!</v>
      </c>
      <c r="KA759" t="e">
        <v>#VALUE!</v>
      </c>
      <c r="KB759" t="e">
        <v>#VALUE!</v>
      </c>
      <c r="KC759" t="e">
        <v>#VALUE!</v>
      </c>
      <c r="KD759" t="e">
        <v>#VALUE!</v>
      </c>
      <c r="KE759" t="e">
        <v>#VALUE!</v>
      </c>
      <c r="KF759" t="e">
        <v>#VALUE!</v>
      </c>
      <c r="KG759" t="e">
        <v>#VALUE!</v>
      </c>
      <c r="KH759" t="e">
        <v>#VALUE!</v>
      </c>
      <c r="KI759" t="e">
        <v>#VALUE!</v>
      </c>
      <c r="KJ759">
        <v>0</v>
      </c>
      <c r="KK759" t="e">
        <v>#VALUE!</v>
      </c>
      <c r="KL759" t="e">
        <v>#VALUE!</v>
      </c>
    </row>
    <row r="760" spans="18:298" x14ac:dyDescent="0.25">
      <c r="R760">
        <v>0</v>
      </c>
      <c r="T760">
        <v>0</v>
      </c>
      <c r="X760" t="e">
        <v>#VALUE!</v>
      </c>
      <c r="Y760">
        <v>0</v>
      </c>
      <c r="AA760">
        <v>0</v>
      </c>
      <c r="AB760" t="e">
        <v>#DIV/0!</v>
      </c>
      <c r="AD760">
        <v>0</v>
      </c>
      <c r="AE760">
        <v>0</v>
      </c>
      <c r="AF760">
        <v>0</v>
      </c>
      <c r="AG760">
        <v>0</v>
      </c>
      <c r="AH760">
        <v>0</v>
      </c>
      <c r="AK760" t="e">
        <v>#DIV/0!</v>
      </c>
      <c r="AL760">
        <v>0</v>
      </c>
      <c r="AN760">
        <v>0</v>
      </c>
      <c r="BI760" t="e">
        <v>#DIV/0!</v>
      </c>
      <c r="BJ760" t="e">
        <v>#DIV/0!</v>
      </c>
      <c r="BM760">
        <v>0</v>
      </c>
      <c r="BN760">
        <v>0</v>
      </c>
      <c r="BP760">
        <v>0</v>
      </c>
      <c r="BQ760" t="s">
        <v>2031</v>
      </c>
      <c r="BR760">
        <v>0</v>
      </c>
      <c r="BS760" t="s">
        <v>2031</v>
      </c>
      <c r="BT760" t="e">
        <v>#VALUE!</v>
      </c>
      <c r="BU760">
        <v>0</v>
      </c>
      <c r="BV760" t="s">
        <v>2031</v>
      </c>
      <c r="BW760">
        <v>0</v>
      </c>
      <c r="BX760" t="s">
        <v>2031</v>
      </c>
      <c r="BY760" t="e">
        <v>#VALUE!</v>
      </c>
      <c r="BZ760">
        <v>0</v>
      </c>
      <c r="CA760" t="s">
        <v>2031</v>
      </c>
      <c r="CB760">
        <v>0</v>
      </c>
      <c r="CC760" t="s">
        <v>2031</v>
      </c>
      <c r="CD760" t="e">
        <v>#VALUE!</v>
      </c>
      <c r="CE760">
        <v>0</v>
      </c>
      <c r="CF760" t="s">
        <v>2031</v>
      </c>
      <c r="CG760">
        <v>0</v>
      </c>
      <c r="CH760" t="s">
        <v>2031</v>
      </c>
      <c r="CI760" t="e">
        <v>#VALUE!</v>
      </c>
      <c r="CJ760">
        <v>0</v>
      </c>
      <c r="CK760" t="s">
        <v>2031</v>
      </c>
      <c r="CL760">
        <v>0</v>
      </c>
      <c r="CM760" t="s">
        <v>2031</v>
      </c>
      <c r="CN760" t="e">
        <v>#VALUE!</v>
      </c>
      <c r="CO760">
        <v>0</v>
      </c>
      <c r="CP760" t="s">
        <v>2031</v>
      </c>
      <c r="CQ760">
        <v>0</v>
      </c>
      <c r="CR760" t="s">
        <v>2031</v>
      </c>
      <c r="CS760" t="e">
        <v>#VALUE!</v>
      </c>
      <c r="CT760">
        <v>0</v>
      </c>
      <c r="CU760" t="s">
        <v>2031</v>
      </c>
      <c r="CV760">
        <v>0</v>
      </c>
      <c r="CW760" t="s">
        <v>2031</v>
      </c>
      <c r="CX760" t="e">
        <v>#VALUE!</v>
      </c>
      <c r="CY760">
        <v>0</v>
      </c>
      <c r="CZ760" t="s">
        <v>2031</v>
      </c>
      <c r="DA760">
        <v>0</v>
      </c>
      <c r="DB760" t="s">
        <v>2031</v>
      </c>
      <c r="DC760" t="e">
        <v>#VALUE!</v>
      </c>
      <c r="DD760">
        <v>0</v>
      </c>
      <c r="DE760" t="s">
        <v>2031</v>
      </c>
      <c r="DF760">
        <v>0</v>
      </c>
      <c r="DG760" t="s">
        <v>2031</v>
      </c>
      <c r="DH760" t="e">
        <v>#VALUE!</v>
      </c>
      <c r="DI760">
        <v>0</v>
      </c>
      <c r="DJ760" t="s">
        <v>2031</v>
      </c>
      <c r="DK760">
        <v>0</v>
      </c>
      <c r="DL760" t="s">
        <v>2031</v>
      </c>
      <c r="DM760" t="e">
        <v>#VALUE!</v>
      </c>
      <c r="DN760">
        <v>0</v>
      </c>
      <c r="DO760" t="s">
        <v>2031</v>
      </c>
      <c r="DP760">
        <v>0</v>
      </c>
      <c r="DQ760" t="s">
        <v>2031</v>
      </c>
      <c r="DR760" t="e">
        <v>#VALUE!</v>
      </c>
      <c r="DS760">
        <v>0</v>
      </c>
      <c r="DT760" t="s">
        <v>2031</v>
      </c>
      <c r="DU760">
        <v>0</v>
      </c>
      <c r="DV760" t="s">
        <v>2031</v>
      </c>
      <c r="DW760">
        <v>0</v>
      </c>
      <c r="DX760">
        <v>0</v>
      </c>
      <c r="DY760" t="s">
        <v>2031</v>
      </c>
      <c r="DZ760">
        <v>0</v>
      </c>
      <c r="EA760" t="s">
        <v>2031</v>
      </c>
      <c r="EB760" t="e">
        <v>#VALUE!</v>
      </c>
      <c r="EC760">
        <v>0</v>
      </c>
      <c r="ED760" t="s">
        <v>2031</v>
      </c>
      <c r="EE760">
        <v>0</v>
      </c>
      <c r="EF760" t="s">
        <v>2031</v>
      </c>
      <c r="EG760" t="e">
        <v>#VALUE!</v>
      </c>
      <c r="EH760">
        <v>0</v>
      </c>
      <c r="EI760" t="s">
        <v>2031</v>
      </c>
      <c r="EJ760">
        <v>0</v>
      </c>
      <c r="EK760" t="s">
        <v>2031</v>
      </c>
      <c r="EL760" t="e">
        <v>#VALUE!</v>
      </c>
      <c r="EM760">
        <v>0</v>
      </c>
      <c r="EN760" t="s">
        <v>2031</v>
      </c>
      <c r="EO760">
        <v>0</v>
      </c>
      <c r="EP760" t="s">
        <v>2031</v>
      </c>
      <c r="EQ760" t="e">
        <v>#VALUE!</v>
      </c>
      <c r="ER760">
        <v>0</v>
      </c>
      <c r="ES760" t="s">
        <v>2031</v>
      </c>
      <c r="ET760">
        <v>0</v>
      </c>
      <c r="EU760" t="s">
        <v>2031</v>
      </c>
      <c r="EV760" t="e">
        <v>#VALUE!</v>
      </c>
      <c r="EW760">
        <v>0</v>
      </c>
      <c r="EX760" t="s">
        <v>2031</v>
      </c>
      <c r="EY760">
        <v>0</v>
      </c>
      <c r="EZ760" t="s">
        <v>2031</v>
      </c>
      <c r="FA760" t="e">
        <v>#VALUE!</v>
      </c>
      <c r="FB760">
        <v>0</v>
      </c>
      <c r="FC760" t="s">
        <v>2031</v>
      </c>
      <c r="FD760">
        <v>0</v>
      </c>
      <c r="FE760" t="s">
        <v>2031</v>
      </c>
      <c r="FF760" t="e">
        <v>#VALUE!</v>
      </c>
      <c r="FG760">
        <v>0</v>
      </c>
      <c r="FH760" t="s">
        <v>2031</v>
      </c>
      <c r="FI760">
        <v>0</v>
      </c>
      <c r="FJ760" t="s">
        <v>2031</v>
      </c>
      <c r="FK760" t="e">
        <v>#VALUE!</v>
      </c>
      <c r="FL760">
        <v>0</v>
      </c>
      <c r="FM760" t="s">
        <v>2031</v>
      </c>
      <c r="FN760">
        <v>0</v>
      </c>
      <c r="FO760" t="s">
        <v>2031</v>
      </c>
      <c r="FP760" t="e">
        <v>#VALUE!</v>
      </c>
      <c r="FQ760">
        <v>0</v>
      </c>
      <c r="FR760" t="s">
        <v>2031</v>
      </c>
      <c r="FS760">
        <v>0</v>
      </c>
      <c r="FT760" t="s">
        <v>2031</v>
      </c>
      <c r="FU760" t="e">
        <v>#VALUE!</v>
      </c>
      <c r="FV760">
        <v>0</v>
      </c>
      <c r="FW760" t="s">
        <v>2031</v>
      </c>
      <c r="FX760">
        <v>0</v>
      </c>
      <c r="FY760" t="s">
        <v>2031</v>
      </c>
      <c r="FZ760" t="e">
        <v>#VALUE!</v>
      </c>
      <c r="GA760">
        <v>0</v>
      </c>
      <c r="GB760" t="s">
        <v>2031</v>
      </c>
      <c r="GC760">
        <v>0</v>
      </c>
      <c r="GD760" t="s">
        <v>2031</v>
      </c>
      <c r="GE760" t="e">
        <v>#VALUE!</v>
      </c>
      <c r="GF760">
        <v>0</v>
      </c>
      <c r="GG760" t="s">
        <v>2031</v>
      </c>
      <c r="GH760">
        <v>0</v>
      </c>
      <c r="GI760" t="s">
        <v>2031</v>
      </c>
      <c r="GJ760" t="e">
        <v>#VALUE!</v>
      </c>
      <c r="GK760">
        <v>0</v>
      </c>
      <c r="GL760" t="s">
        <v>2031</v>
      </c>
      <c r="GM760">
        <v>0</v>
      </c>
      <c r="GN760" t="s">
        <v>2031</v>
      </c>
      <c r="GO760" t="e">
        <v>#VALUE!</v>
      </c>
      <c r="GP760">
        <v>0</v>
      </c>
      <c r="GQ760" t="s">
        <v>2031</v>
      </c>
      <c r="GR760">
        <v>0</v>
      </c>
      <c r="GS760" t="s">
        <v>2031</v>
      </c>
      <c r="GT760" t="e">
        <v>#VALUE!</v>
      </c>
      <c r="GU760">
        <v>0</v>
      </c>
      <c r="GV760" t="s">
        <v>2031</v>
      </c>
      <c r="GW760">
        <v>0</v>
      </c>
      <c r="GX760" t="s">
        <v>2031</v>
      </c>
      <c r="GY760" t="e">
        <v>#VALUE!</v>
      </c>
      <c r="GZ760">
        <v>0</v>
      </c>
      <c r="HA760" t="s">
        <v>2031</v>
      </c>
      <c r="HB760">
        <v>0</v>
      </c>
      <c r="HC760" t="s">
        <v>2031</v>
      </c>
      <c r="HD760" t="e">
        <v>#VALUE!</v>
      </c>
      <c r="HE760">
        <v>0</v>
      </c>
      <c r="HF760" t="s">
        <v>2031</v>
      </c>
      <c r="HG760">
        <v>0</v>
      </c>
      <c r="HH760" t="s">
        <v>2031</v>
      </c>
      <c r="HI760" t="e">
        <v>#VALUE!</v>
      </c>
      <c r="HJ760">
        <v>0</v>
      </c>
      <c r="HK760" t="s">
        <v>2031</v>
      </c>
      <c r="HL760">
        <v>0</v>
      </c>
      <c r="HM760" t="s">
        <v>2031</v>
      </c>
      <c r="HN760" t="e">
        <v>#VALUE!</v>
      </c>
      <c r="HO760">
        <v>0</v>
      </c>
      <c r="HP760" t="s">
        <v>2031</v>
      </c>
      <c r="HQ760">
        <v>0</v>
      </c>
      <c r="HR760" t="s">
        <v>2031</v>
      </c>
      <c r="HS760" t="e">
        <v>#VALUE!</v>
      </c>
      <c r="HT760">
        <v>0</v>
      </c>
      <c r="HU760" t="s">
        <v>2031</v>
      </c>
      <c r="HV760">
        <v>0</v>
      </c>
      <c r="HW760" t="s">
        <v>2031</v>
      </c>
      <c r="HX760" t="e">
        <v>#VALUE!</v>
      </c>
      <c r="HY760">
        <v>0</v>
      </c>
      <c r="HZ760" t="s">
        <v>2031</v>
      </c>
      <c r="IA760">
        <v>0</v>
      </c>
      <c r="IB760" t="s">
        <v>2031</v>
      </c>
      <c r="IC760" t="e">
        <v>#VALUE!</v>
      </c>
      <c r="ID760">
        <v>0</v>
      </c>
      <c r="IE760" t="s">
        <v>2031</v>
      </c>
      <c r="IF760">
        <v>0</v>
      </c>
      <c r="IG760" t="s">
        <v>2031</v>
      </c>
      <c r="IH760" t="e">
        <v>#VALUE!</v>
      </c>
      <c r="II760">
        <v>0</v>
      </c>
      <c r="IJ760" t="s">
        <v>2031</v>
      </c>
      <c r="IK760">
        <v>0</v>
      </c>
      <c r="IL760" t="s">
        <v>2031</v>
      </c>
      <c r="IM760" t="e">
        <v>#VALUE!</v>
      </c>
      <c r="IN760">
        <v>0</v>
      </c>
      <c r="IO760" t="s">
        <v>2031</v>
      </c>
      <c r="IP760">
        <v>0</v>
      </c>
      <c r="IQ760" t="s">
        <v>2031</v>
      </c>
      <c r="IR760" t="e">
        <v>#VALUE!</v>
      </c>
      <c r="IS760">
        <v>0</v>
      </c>
      <c r="IT760" t="s">
        <v>2031</v>
      </c>
      <c r="IU760">
        <v>0</v>
      </c>
      <c r="IV760" t="s">
        <v>2031</v>
      </c>
      <c r="IW760" t="e">
        <v>#VALUE!</v>
      </c>
      <c r="IX760" t="e">
        <v>#VALUE!</v>
      </c>
      <c r="IY760" t="e">
        <v>#VALUE!</v>
      </c>
      <c r="IZ760" t="e">
        <v>#VALUE!</v>
      </c>
      <c r="JA760" t="e">
        <v>#VALUE!</v>
      </c>
      <c r="JB760" t="e">
        <v>#VALUE!</v>
      </c>
      <c r="JC760" t="e">
        <v>#VALUE!</v>
      </c>
      <c r="JD760" t="e">
        <v>#VALUE!</v>
      </c>
      <c r="JE760" t="e">
        <v>#VALUE!</v>
      </c>
      <c r="JF760" t="e">
        <v>#VALUE!</v>
      </c>
      <c r="JG760" t="e">
        <v>#VALUE!</v>
      </c>
      <c r="JH760" t="e">
        <v>#VALUE!</v>
      </c>
      <c r="JI760" t="e">
        <v>#VALUE!</v>
      </c>
      <c r="JJ760" t="e">
        <v>#VALUE!</v>
      </c>
      <c r="JK760" t="e">
        <v>#VALUE!</v>
      </c>
      <c r="JL760" t="e">
        <v>#VALUE!</v>
      </c>
      <c r="JM760" t="e">
        <v>#VALUE!</v>
      </c>
      <c r="JN760" t="e">
        <v>#VALUE!</v>
      </c>
      <c r="JO760" t="e">
        <v>#VALUE!</v>
      </c>
      <c r="JP760" t="e">
        <v>#VALUE!</v>
      </c>
      <c r="JQ760" t="e">
        <v>#VALUE!</v>
      </c>
      <c r="JR760" t="e">
        <v>#VALUE!</v>
      </c>
      <c r="JS760" t="e">
        <v>#VALUE!</v>
      </c>
      <c r="JT760" t="e">
        <v>#VALUE!</v>
      </c>
      <c r="JU760" t="e">
        <v>#VALUE!</v>
      </c>
      <c r="JV760" t="e">
        <v>#VALUE!</v>
      </c>
      <c r="JW760" t="e">
        <v>#VALUE!</v>
      </c>
      <c r="JX760" t="e">
        <v>#VALUE!</v>
      </c>
      <c r="JY760" t="e">
        <v>#VALUE!</v>
      </c>
      <c r="JZ760" t="e">
        <v>#VALUE!</v>
      </c>
      <c r="KA760" t="e">
        <v>#VALUE!</v>
      </c>
      <c r="KB760" t="e">
        <v>#VALUE!</v>
      </c>
      <c r="KC760" t="e">
        <v>#VALUE!</v>
      </c>
      <c r="KD760" t="e">
        <v>#VALUE!</v>
      </c>
      <c r="KE760" t="e">
        <v>#VALUE!</v>
      </c>
      <c r="KF760" t="e">
        <v>#VALUE!</v>
      </c>
      <c r="KG760" t="e">
        <v>#VALUE!</v>
      </c>
      <c r="KH760" t="e">
        <v>#VALUE!</v>
      </c>
      <c r="KI760" t="e">
        <v>#VALUE!</v>
      </c>
      <c r="KJ760">
        <v>0</v>
      </c>
      <c r="KK760" t="e">
        <v>#VALUE!</v>
      </c>
      <c r="KL760" t="e">
        <v>#VALUE!</v>
      </c>
    </row>
    <row r="761" spans="18:298" x14ac:dyDescent="0.25">
      <c r="R761">
        <v>0</v>
      </c>
      <c r="T761">
        <v>0</v>
      </c>
      <c r="X761" t="e">
        <v>#VALUE!</v>
      </c>
      <c r="Y761">
        <v>0</v>
      </c>
      <c r="AA761">
        <v>0</v>
      </c>
      <c r="AB761" t="e">
        <v>#DIV/0!</v>
      </c>
      <c r="AD761">
        <v>0</v>
      </c>
      <c r="AE761">
        <v>0</v>
      </c>
      <c r="AF761">
        <v>0</v>
      </c>
      <c r="AG761">
        <v>0</v>
      </c>
      <c r="AH761">
        <v>0</v>
      </c>
      <c r="AK761" t="e">
        <v>#DIV/0!</v>
      </c>
      <c r="AL761">
        <v>0</v>
      </c>
      <c r="AN761">
        <v>0</v>
      </c>
      <c r="BI761" t="e">
        <v>#DIV/0!</v>
      </c>
      <c r="BJ761" t="e">
        <v>#DIV/0!</v>
      </c>
      <c r="BM761">
        <v>0</v>
      </c>
      <c r="BN761">
        <v>0</v>
      </c>
      <c r="BP761">
        <v>0</v>
      </c>
      <c r="BQ761" t="s">
        <v>2031</v>
      </c>
      <c r="BR761">
        <v>0</v>
      </c>
      <c r="BS761" t="s">
        <v>2031</v>
      </c>
      <c r="BT761" t="e">
        <v>#VALUE!</v>
      </c>
      <c r="BU761">
        <v>0</v>
      </c>
      <c r="BV761" t="s">
        <v>2031</v>
      </c>
      <c r="BW761">
        <v>0</v>
      </c>
      <c r="BX761" t="s">
        <v>2031</v>
      </c>
      <c r="BY761" t="e">
        <v>#VALUE!</v>
      </c>
      <c r="BZ761">
        <v>0</v>
      </c>
      <c r="CA761" t="s">
        <v>2031</v>
      </c>
      <c r="CB761">
        <v>0</v>
      </c>
      <c r="CC761" t="s">
        <v>2031</v>
      </c>
      <c r="CD761" t="e">
        <v>#VALUE!</v>
      </c>
      <c r="CE761">
        <v>0</v>
      </c>
      <c r="CF761" t="s">
        <v>2031</v>
      </c>
      <c r="CG761">
        <v>0</v>
      </c>
      <c r="CH761" t="s">
        <v>2031</v>
      </c>
      <c r="CI761" t="e">
        <v>#VALUE!</v>
      </c>
      <c r="CJ761">
        <v>0</v>
      </c>
      <c r="CK761" t="s">
        <v>2031</v>
      </c>
      <c r="CL761">
        <v>0</v>
      </c>
      <c r="CM761" t="s">
        <v>2031</v>
      </c>
      <c r="CN761" t="e">
        <v>#VALUE!</v>
      </c>
      <c r="CO761">
        <v>0</v>
      </c>
      <c r="CP761" t="s">
        <v>2031</v>
      </c>
      <c r="CQ761">
        <v>0</v>
      </c>
      <c r="CR761" t="s">
        <v>2031</v>
      </c>
      <c r="CS761" t="e">
        <v>#VALUE!</v>
      </c>
      <c r="CT761">
        <v>0</v>
      </c>
      <c r="CU761" t="s">
        <v>2031</v>
      </c>
      <c r="CV761">
        <v>0</v>
      </c>
      <c r="CW761" t="s">
        <v>2031</v>
      </c>
      <c r="CX761" t="e">
        <v>#VALUE!</v>
      </c>
      <c r="CY761">
        <v>0</v>
      </c>
      <c r="CZ761" t="s">
        <v>2031</v>
      </c>
      <c r="DA761">
        <v>0</v>
      </c>
      <c r="DB761" t="s">
        <v>2031</v>
      </c>
      <c r="DC761" t="e">
        <v>#VALUE!</v>
      </c>
      <c r="DD761">
        <v>0</v>
      </c>
      <c r="DE761" t="s">
        <v>2031</v>
      </c>
      <c r="DF761">
        <v>0</v>
      </c>
      <c r="DG761" t="s">
        <v>2031</v>
      </c>
      <c r="DH761" t="e">
        <v>#VALUE!</v>
      </c>
      <c r="DI761">
        <v>0</v>
      </c>
      <c r="DJ761" t="s">
        <v>2031</v>
      </c>
      <c r="DK761">
        <v>0</v>
      </c>
      <c r="DL761" t="s">
        <v>2031</v>
      </c>
      <c r="DM761" t="e">
        <v>#VALUE!</v>
      </c>
      <c r="DN761">
        <v>0</v>
      </c>
      <c r="DO761" t="s">
        <v>2031</v>
      </c>
      <c r="DP761">
        <v>0</v>
      </c>
      <c r="DQ761" t="s">
        <v>2031</v>
      </c>
      <c r="DR761" t="e">
        <v>#VALUE!</v>
      </c>
      <c r="DS761">
        <v>0</v>
      </c>
      <c r="DT761" t="s">
        <v>2031</v>
      </c>
      <c r="DU761">
        <v>0</v>
      </c>
      <c r="DV761" t="s">
        <v>2031</v>
      </c>
      <c r="DW761">
        <v>0</v>
      </c>
      <c r="DX761">
        <v>0</v>
      </c>
      <c r="DY761" t="s">
        <v>2031</v>
      </c>
      <c r="DZ761">
        <v>0</v>
      </c>
      <c r="EA761" t="s">
        <v>2031</v>
      </c>
      <c r="EB761" t="e">
        <v>#VALUE!</v>
      </c>
      <c r="EC761">
        <v>0</v>
      </c>
      <c r="ED761" t="s">
        <v>2031</v>
      </c>
      <c r="EE761">
        <v>0</v>
      </c>
      <c r="EF761" t="s">
        <v>2031</v>
      </c>
      <c r="EG761" t="e">
        <v>#VALUE!</v>
      </c>
      <c r="EH761">
        <v>0</v>
      </c>
      <c r="EI761" t="s">
        <v>2031</v>
      </c>
      <c r="EJ761">
        <v>0</v>
      </c>
      <c r="EK761" t="s">
        <v>2031</v>
      </c>
      <c r="EL761" t="e">
        <v>#VALUE!</v>
      </c>
      <c r="EM761">
        <v>0</v>
      </c>
      <c r="EN761" t="s">
        <v>2031</v>
      </c>
      <c r="EO761">
        <v>0</v>
      </c>
      <c r="EP761" t="s">
        <v>2031</v>
      </c>
      <c r="EQ761" t="e">
        <v>#VALUE!</v>
      </c>
      <c r="ER761">
        <v>0</v>
      </c>
      <c r="ES761" t="s">
        <v>2031</v>
      </c>
      <c r="ET761">
        <v>0</v>
      </c>
      <c r="EU761" t="s">
        <v>2031</v>
      </c>
      <c r="EV761" t="e">
        <v>#VALUE!</v>
      </c>
      <c r="EW761">
        <v>0</v>
      </c>
      <c r="EX761" t="s">
        <v>2031</v>
      </c>
      <c r="EY761">
        <v>0</v>
      </c>
      <c r="EZ761" t="s">
        <v>2031</v>
      </c>
      <c r="FA761" t="e">
        <v>#VALUE!</v>
      </c>
      <c r="FB761">
        <v>0</v>
      </c>
      <c r="FC761" t="s">
        <v>2031</v>
      </c>
      <c r="FD761">
        <v>0</v>
      </c>
      <c r="FE761" t="s">
        <v>2031</v>
      </c>
      <c r="FF761" t="e">
        <v>#VALUE!</v>
      </c>
      <c r="FG761">
        <v>0</v>
      </c>
      <c r="FH761" t="s">
        <v>2031</v>
      </c>
      <c r="FI761">
        <v>0</v>
      </c>
      <c r="FJ761" t="s">
        <v>2031</v>
      </c>
      <c r="FK761" t="e">
        <v>#VALUE!</v>
      </c>
      <c r="FL761">
        <v>0</v>
      </c>
      <c r="FM761" t="s">
        <v>2031</v>
      </c>
      <c r="FN761">
        <v>0</v>
      </c>
      <c r="FO761" t="s">
        <v>2031</v>
      </c>
      <c r="FP761" t="e">
        <v>#VALUE!</v>
      </c>
      <c r="FQ761">
        <v>0</v>
      </c>
      <c r="FR761" t="s">
        <v>2031</v>
      </c>
      <c r="FS761">
        <v>0</v>
      </c>
      <c r="FT761" t="s">
        <v>2031</v>
      </c>
      <c r="FU761" t="e">
        <v>#VALUE!</v>
      </c>
      <c r="FV761">
        <v>0</v>
      </c>
      <c r="FW761" t="s">
        <v>2031</v>
      </c>
      <c r="FX761">
        <v>0</v>
      </c>
      <c r="FY761" t="s">
        <v>2031</v>
      </c>
      <c r="FZ761" t="e">
        <v>#VALUE!</v>
      </c>
      <c r="GA761">
        <v>0</v>
      </c>
      <c r="GB761" t="s">
        <v>2031</v>
      </c>
      <c r="GC761">
        <v>0</v>
      </c>
      <c r="GD761" t="s">
        <v>2031</v>
      </c>
      <c r="GE761" t="e">
        <v>#VALUE!</v>
      </c>
      <c r="GF761">
        <v>0</v>
      </c>
      <c r="GG761" t="s">
        <v>2031</v>
      </c>
      <c r="GH761">
        <v>0</v>
      </c>
      <c r="GI761" t="s">
        <v>2031</v>
      </c>
      <c r="GJ761" t="e">
        <v>#VALUE!</v>
      </c>
      <c r="GK761">
        <v>0</v>
      </c>
      <c r="GL761" t="s">
        <v>2031</v>
      </c>
      <c r="GM761">
        <v>0</v>
      </c>
      <c r="GN761" t="s">
        <v>2031</v>
      </c>
      <c r="GO761" t="e">
        <v>#VALUE!</v>
      </c>
      <c r="GP761">
        <v>0</v>
      </c>
      <c r="GQ761" t="s">
        <v>2031</v>
      </c>
      <c r="GR761">
        <v>0</v>
      </c>
      <c r="GS761" t="s">
        <v>2031</v>
      </c>
      <c r="GT761" t="e">
        <v>#VALUE!</v>
      </c>
      <c r="GU761">
        <v>0</v>
      </c>
      <c r="GV761" t="s">
        <v>2031</v>
      </c>
      <c r="GW761">
        <v>0</v>
      </c>
      <c r="GX761" t="s">
        <v>2031</v>
      </c>
      <c r="GY761" t="e">
        <v>#VALUE!</v>
      </c>
      <c r="GZ761">
        <v>0</v>
      </c>
      <c r="HA761" t="s">
        <v>2031</v>
      </c>
      <c r="HB761">
        <v>0</v>
      </c>
      <c r="HC761" t="s">
        <v>2031</v>
      </c>
      <c r="HD761" t="e">
        <v>#VALUE!</v>
      </c>
      <c r="HE761">
        <v>0</v>
      </c>
      <c r="HF761" t="s">
        <v>2031</v>
      </c>
      <c r="HG761">
        <v>0</v>
      </c>
      <c r="HH761" t="s">
        <v>2031</v>
      </c>
      <c r="HI761" t="e">
        <v>#VALUE!</v>
      </c>
      <c r="HJ761">
        <v>0</v>
      </c>
      <c r="HK761" t="s">
        <v>2031</v>
      </c>
      <c r="HL761">
        <v>0</v>
      </c>
      <c r="HM761" t="s">
        <v>2031</v>
      </c>
      <c r="HN761" t="e">
        <v>#VALUE!</v>
      </c>
      <c r="HO761">
        <v>0</v>
      </c>
      <c r="HP761" t="s">
        <v>2031</v>
      </c>
      <c r="HQ761">
        <v>0</v>
      </c>
      <c r="HR761" t="s">
        <v>2031</v>
      </c>
      <c r="HS761" t="e">
        <v>#VALUE!</v>
      </c>
      <c r="HT761">
        <v>0</v>
      </c>
      <c r="HU761" t="s">
        <v>2031</v>
      </c>
      <c r="HV761">
        <v>0</v>
      </c>
      <c r="HW761" t="s">
        <v>2031</v>
      </c>
      <c r="HX761" t="e">
        <v>#VALUE!</v>
      </c>
      <c r="HY761">
        <v>0</v>
      </c>
      <c r="HZ761" t="s">
        <v>2031</v>
      </c>
      <c r="IA761">
        <v>0</v>
      </c>
      <c r="IB761" t="s">
        <v>2031</v>
      </c>
      <c r="IC761" t="e">
        <v>#VALUE!</v>
      </c>
      <c r="ID761">
        <v>0</v>
      </c>
      <c r="IE761" t="s">
        <v>2031</v>
      </c>
      <c r="IF761">
        <v>0</v>
      </c>
      <c r="IG761" t="s">
        <v>2031</v>
      </c>
      <c r="IH761" t="e">
        <v>#VALUE!</v>
      </c>
      <c r="II761">
        <v>0</v>
      </c>
      <c r="IJ761" t="s">
        <v>2031</v>
      </c>
      <c r="IK761">
        <v>0</v>
      </c>
      <c r="IL761" t="s">
        <v>2031</v>
      </c>
      <c r="IM761" t="e">
        <v>#VALUE!</v>
      </c>
      <c r="IN761">
        <v>0</v>
      </c>
      <c r="IO761" t="s">
        <v>2031</v>
      </c>
      <c r="IP761">
        <v>0</v>
      </c>
      <c r="IQ761" t="s">
        <v>2031</v>
      </c>
      <c r="IR761" t="e">
        <v>#VALUE!</v>
      </c>
      <c r="IS761">
        <v>0</v>
      </c>
      <c r="IT761" t="s">
        <v>2031</v>
      </c>
      <c r="IU761">
        <v>0</v>
      </c>
      <c r="IV761" t="s">
        <v>2031</v>
      </c>
      <c r="IW761" t="e">
        <v>#VALUE!</v>
      </c>
      <c r="IX761" t="e">
        <v>#VALUE!</v>
      </c>
      <c r="IY761" t="e">
        <v>#VALUE!</v>
      </c>
      <c r="IZ761" t="e">
        <v>#VALUE!</v>
      </c>
      <c r="JA761" t="e">
        <v>#VALUE!</v>
      </c>
      <c r="JB761" t="e">
        <v>#VALUE!</v>
      </c>
      <c r="JC761" t="e">
        <v>#VALUE!</v>
      </c>
      <c r="JD761" t="e">
        <v>#VALUE!</v>
      </c>
      <c r="JE761" t="e">
        <v>#VALUE!</v>
      </c>
      <c r="JF761" t="e">
        <v>#VALUE!</v>
      </c>
      <c r="JG761" t="e">
        <v>#VALUE!</v>
      </c>
      <c r="JH761" t="e">
        <v>#VALUE!</v>
      </c>
      <c r="JI761" t="e">
        <v>#VALUE!</v>
      </c>
      <c r="JJ761" t="e">
        <v>#VALUE!</v>
      </c>
      <c r="JK761" t="e">
        <v>#VALUE!</v>
      </c>
      <c r="JL761" t="e">
        <v>#VALUE!</v>
      </c>
      <c r="JM761" t="e">
        <v>#VALUE!</v>
      </c>
      <c r="JN761" t="e">
        <v>#VALUE!</v>
      </c>
      <c r="JO761" t="e">
        <v>#VALUE!</v>
      </c>
      <c r="JP761" t="e">
        <v>#VALUE!</v>
      </c>
      <c r="JQ761" t="e">
        <v>#VALUE!</v>
      </c>
      <c r="JR761" t="e">
        <v>#VALUE!</v>
      </c>
      <c r="JS761" t="e">
        <v>#VALUE!</v>
      </c>
      <c r="JT761" t="e">
        <v>#VALUE!</v>
      </c>
      <c r="JU761" t="e">
        <v>#VALUE!</v>
      </c>
      <c r="JV761" t="e">
        <v>#VALUE!</v>
      </c>
      <c r="JW761" t="e">
        <v>#VALUE!</v>
      </c>
      <c r="JX761" t="e">
        <v>#VALUE!</v>
      </c>
      <c r="JY761" t="e">
        <v>#VALUE!</v>
      </c>
      <c r="JZ761" t="e">
        <v>#VALUE!</v>
      </c>
      <c r="KA761" t="e">
        <v>#VALUE!</v>
      </c>
      <c r="KB761" t="e">
        <v>#VALUE!</v>
      </c>
      <c r="KC761" t="e">
        <v>#VALUE!</v>
      </c>
      <c r="KD761" t="e">
        <v>#VALUE!</v>
      </c>
      <c r="KE761" t="e">
        <v>#VALUE!</v>
      </c>
      <c r="KF761" t="e">
        <v>#VALUE!</v>
      </c>
      <c r="KG761" t="e">
        <v>#VALUE!</v>
      </c>
      <c r="KH761" t="e">
        <v>#VALUE!</v>
      </c>
      <c r="KI761" t="e">
        <v>#VALUE!</v>
      </c>
      <c r="KJ761">
        <v>0</v>
      </c>
      <c r="KK761" t="e">
        <v>#VALUE!</v>
      </c>
      <c r="KL761" t="e">
        <v>#VALUE!</v>
      </c>
    </row>
    <row r="762" spans="18:298" x14ac:dyDescent="0.25">
      <c r="R762">
        <v>0</v>
      </c>
      <c r="T762">
        <v>0</v>
      </c>
      <c r="X762" t="e">
        <v>#VALUE!</v>
      </c>
      <c r="Y762">
        <v>0</v>
      </c>
      <c r="AA762">
        <v>0</v>
      </c>
      <c r="AB762" t="e">
        <v>#DIV/0!</v>
      </c>
      <c r="AD762">
        <v>0</v>
      </c>
      <c r="AE762">
        <v>0</v>
      </c>
      <c r="AF762">
        <v>0</v>
      </c>
      <c r="AG762">
        <v>0</v>
      </c>
      <c r="AH762">
        <v>0</v>
      </c>
      <c r="AK762" t="e">
        <v>#DIV/0!</v>
      </c>
      <c r="AL762">
        <v>0</v>
      </c>
      <c r="AN762">
        <v>0</v>
      </c>
      <c r="BI762" t="e">
        <v>#DIV/0!</v>
      </c>
      <c r="BJ762" t="e">
        <v>#DIV/0!</v>
      </c>
      <c r="BM762">
        <v>0</v>
      </c>
      <c r="BN762">
        <v>0</v>
      </c>
      <c r="BP762">
        <v>0</v>
      </c>
      <c r="BQ762" t="s">
        <v>2031</v>
      </c>
      <c r="BR762">
        <v>0</v>
      </c>
      <c r="BS762" t="s">
        <v>2031</v>
      </c>
      <c r="BT762" t="e">
        <v>#VALUE!</v>
      </c>
      <c r="BU762">
        <v>0</v>
      </c>
      <c r="BV762" t="s">
        <v>2031</v>
      </c>
      <c r="BW762">
        <v>0</v>
      </c>
      <c r="BX762" t="s">
        <v>2031</v>
      </c>
      <c r="BY762" t="e">
        <v>#VALUE!</v>
      </c>
      <c r="BZ762">
        <v>0</v>
      </c>
      <c r="CA762" t="s">
        <v>2031</v>
      </c>
      <c r="CB762">
        <v>0</v>
      </c>
      <c r="CC762" t="s">
        <v>2031</v>
      </c>
      <c r="CD762" t="e">
        <v>#VALUE!</v>
      </c>
      <c r="CE762">
        <v>0</v>
      </c>
      <c r="CF762" t="s">
        <v>2031</v>
      </c>
      <c r="CG762">
        <v>0</v>
      </c>
      <c r="CH762" t="s">
        <v>2031</v>
      </c>
      <c r="CI762" t="e">
        <v>#VALUE!</v>
      </c>
      <c r="CJ762">
        <v>0</v>
      </c>
      <c r="CK762" t="s">
        <v>2031</v>
      </c>
      <c r="CL762">
        <v>0</v>
      </c>
      <c r="CM762" t="s">
        <v>2031</v>
      </c>
      <c r="CN762" t="e">
        <v>#VALUE!</v>
      </c>
      <c r="CO762">
        <v>0</v>
      </c>
      <c r="CP762" t="s">
        <v>2031</v>
      </c>
      <c r="CQ762">
        <v>0</v>
      </c>
      <c r="CR762" t="s">
        <v>2031</v>
      </c>
      <c r="CS762" t="e">
        <v>#VALUE!</v>
      </c>
      <c r="CT762">
        <v>0</v>
      </c>
      <c r="CU762" t="s">
        <v>2031</v>
      </c>
      <c r="CV762">
        <v>0</v>
      </c>
      <c r="CW762" t="s">
        <v>2031</v>
      </c>
      <c r="CX762" t="e">
        <v>#VALUE!</v>
      </c>
      <c r="CY762">
        <v>0</v>
      </c>
      <c r="CZ762" t="s">
        <v>2031</v>
      </c>
      <c r="DA762">
        <v>0</v>
      </c>
      <c r="DB762" t="s">
        <v>2031</v>
      </c>
      <c r="DC762" t="e">
        <v>#VALUE!</v>
      </c>
      <c r="DD762">
        <v>0</v>
      </c>
      <c r="DE762" t="s">
        <v>2031</v>
      </c>
      <c r="DF762">
        <v>0</v>
      </c>
      <c r="DG762" t="s">
        <v>2031</v>
      </c>
      <c r="DH762" t="e">
        <v>#VALUE!</v>
      </c>
      <c r="DI762">
        <v>0</v>
      </c>
      <c r="DJ762" t="s">
        <v>2031</v>
      </c>
      <c r="DK762">
        <v>0</v>
      </c>
      <c r="DL762" t="s">
        <v>2031</v>
      </c>
      <c r="DM762" t="e">
        <v>#VALUE!</v>
      </c>
      <c r="DN762">
        <v>0</v>
      </c>
      <c r="DO762" t="s">
        <v>2031</v>
      </c>
      <c r="DP762">
        <v>0</v>
      </c>
      <c r="DQ762" t="s">
        <v>2031</v>
      </c>
      <c r="DR762" t="e">
        <v>#VALUE!</v>
      </c>
      <c r="DS762">
        <v>0</v>
      </c>
      <c r="DT762" t="s">
        <v>2031</v>
      </c>
      <c r="DU762">
        <v>0</v>
      </c>
      <c r="DV762" t="s">
        <v>2031</v>
      </c>
      <c r="DW762">
        <v>0</v>
      </c>
      <c r="DX762">
        <v>0</v>
      </c>
      <c r="DY762" t="s">
        <v>2031</v>
      </c>
      <c r="DZ762">
        <v>0</v>
      </c>
      <c r="EA762" t="s">
        <v>2031</v>
      </c>
      <c r="EB762" t="e">
        <v>#VALUE!</v>
      </c>
      <c r="EC762">
        <v>0</v>
      </c>
      <c r="ED762" t="s">
        <v>2031</v>
      </c>
      <c r="EE762">
        <v>0</v>
      </c>
      <c r="EF762" t="s">
        <v>2031</v>
      </c>
      <c r="EG762" t="e">
        <v>#VALUE!</v>
      </c>
      <c r="EH762">
        <v>0</v>
      </c>
      <c r="EI762" t="s">
        <v>2031</v>
      </c>
      <c r="EJ762">
        <v>0</v>
      </c>
      <c r="EK762" t="s">
        <v>2031</v>
      </c>
      <c r="EL762" t="e">
        <v>#VALUE!</v>
      </c>
      <c r="EM762">
        <v>0</v>
      </c>
      <c r="EN762" t="s">
        <v>2031</v>
      </c>
      <c r="EO762">
        <v>0</v>
      </c>
      <c r="EP762" t="s">
        <v>2031</v>
      </c>
      <c r="EQ762" t="e">
        <v>#VALUE!</v>
      </c>
      <c r="ER762">
        <v>0</v>
      </c>
      <c r="ES762" t="s">
        <v>2031</v>
      </c>
      <c r="ET762">
        <v>0</v>
      </c>
      <c r="EU762" t="s">
        <v>2031</v>
      </c>
      <c r="EV762" t="e">
        <v>#VALUE!</v>
      </c>
      <c r="EW762">
        <v>0</v>
      </c>
      <c r="EX762" t="s">
        <v>2031</v>
      </c>
      <c r="EY762">
        <v>0</v>
      </c>
      <c r="EZ762" t="s">
        <v>2031</v>
      </c>
      <c r="FA762" t="e">
        <v>#VALUE!</v>
      </c>
      <c r="FB762">
        <v>0</v>
      </c>
      <c r="FC762" t="s">
        <v>2031</v>
      </c>
      <c r="FD762">
        <v>0</v>
      </c>
      <c r="FE762" t="s">
        <v>2031</v>
      </c>
      <c r="FF762" t="e">
        <v>#VALUE!</v>
      </c>
      <c r="FG762">
        <v>0</v>
      </c>
      <c r="FH762" t="s">
        <v>2031</v>
      </c>
      <c r="FI762">
        <v>0</v>
      </c>
      <c r="FJ762" t="s">
        <v>2031</v>
      </c>
      <c r="FK762" t="e">
        <v>#VALUE!</v>
      </c>
      <c r="FL762">
        <v>0</v>
      </c>
      <c r="FM762" t="s">
        <v>2031</v>
      </c>
      <c r="FN762">
        <v>0</v>
      </c>
      <c r="FO762" t="s">
        <v>2031</v>
      </c>
      <c r="FP762" t="e">
        <v>#VALUE!</v>
      </c>
      <c r="FQ762">
        <v>0</v>
      </c>
      <c r="FR762" t="s">
        <v>2031</v>
      </c>
      <c r="FS762">
        <v>0</v>
      </c>
      <c r="FT762" t="s">
        <v>2031</v>
      </c>
      <c r="FU762" t="e">
        <v>#VALUE!</v>
      </c>
      <c r="FV762">
        <v>0</v>
      </c>
      <c r="FW762" t="s">
        <v>2031</v>
      </c>
      <c r="FX762">
        <v>0</v>
      </c>
      <c r="FY762" t="s">
        <v>2031</v>
      </c>
      <c r="FZ762" t="e">
        <v>#VALUE!</v>
      </c>
      <c r="GA762">
        <v>0</v>
      </c>
      <c r="GB762" t="s">
        <v>2031</v>
      </c>
      <c r="GC762">
        <v>0</v>
      </c>
      <c r="GD762" t="s">
        <v>2031</v>
      </c>
      <c r="GE762" t="e">
        <v>#VALUE!</v>
      </c>
      <c r="GF762">
        <v>0</v>
      </c>
      <c r="GG762" t="s">
        <v>2031</v>
      </c>
      <c r="GH762">
        <v>0</v>
      </c>
      <c r="GI762" t="s">
        <v>2031</v>
      </c>
      <c r="GJ762" t="e">
        <v>#VALUE!</v>
      </c>
      <c r="GK762">
        <v>0</v>
      </c>
      <c r="GL762" t="s">
        <v>2031</v>
      </c>
      <c r="GM762">
        <v>0</v>
      </c>
      <c r="GN762" t="s">
        <v>2031</v>
      </c>
      <c r="GO762" t="e">
        <v>#VALUE!</v>
      </c>
      <c r="GP762">
        <v>0</v>
      </c>
      <c r="GQ762" t="s">
        <v>2031</v>
      </c>
      <c r="GR762">
        <v>0</v>
      </c>
      <c r="GS762" t="s">
        <v>2031</v>
      </c>
      <c r="GT762" t="e">
        <v>#VALUE!</v>
      </c>
      <c r="GU762">
        <v>0</v>
      </c>
      <c r="GV762" t="s">
        <v>2031</v>
      </c>
      <c r="GW762">
        <v>0</v>
      </c>
      <c r="GX762" t="s">
        <v>2031</v>
      </c>
      <c r="GY762" t="e">
        <v>#VALUE!</v>
      </c>
      <c r="GZ762">
        <v>0</v>
      </c>
      <c r="HA762" t="s">
        <v>2031</v>
      </c>
      <c r="HB762">
        <v>0</v>
      </c>
      <c r="HC762" t="s">
        <v>2031</v>
      </c>
      <c r="HD762" t="e">
        <v>#VALUE!</v>
      </c>
      <c r="HE762">
        <v>0</v>
      </c>
      <c r="HF762" t="s">
        <v>2031</v>
      </c>
      <c r="HG762">
        <v>0</v>
      </c>
      <c r="HH762" t="s">
        <v>2031</v>
      </c>
      <c r="HI762" t="e">
        <v>#VALUE!</v>
      </c>
      <c r="HJ762">
        <v>0</v>
      </c>
      <c r="HK762" t="s">
        <v>2031</v>
      </c>
      <c r="HL762">
        <v>0</v>
      </c>
      <c r="HM762" t="s">
        <v>2031</v>
      </c>
      <c r="HN762" t="e">
        <v>#VALUE!</v>
      </c>
      <c r="HO762">
        <v>0</v>
      </c>
      <c r="HP762" t="s">
        <v>2031</v>
      </c>
      <c r="HQ762">
        <v>0</v>
      </c>
      <c r="HR762" t="s">
        <v>2031</v>
      </c>
      <c r="HS762" t="e">
        <v>#VALUE!</v>
      </c>
      <c r="HT762">
        <v>0</v>
      </c>
      <c r="HU762" t="s">
        <v>2031</v>
      </c>
      <c r="HV762">
        <v>0</v>
      </c>
      <c r="HW762" t="s">
        <v>2031</v>
      </c>
      <c r="HX762" t="e">
        <v>#VALUE!</v>
      </c>
      <c r="HY762">
        <v>0</v>
      </c>
      <c r="HZ762" t="s">
        <v>2031</v>
      </c>
      <c r="IA762">
        <v>0</v>
      </c>
      <c r="IB762" t="s">
        <v>2031</v>
      </c>
      <c r="IC762" t="e">
        <v>#VALUE!</v>
      </c>
      <c r="ID762">
        <v>0</v>
      </c>
      <c r="IE762" t="s">
        <v>2031</v>
      </c>
      <c r="IF762">
        <v>0</v>
      </c>
      <c r="IG762" t="s">
        <v>2031</v>
      </c>
      <c r="IH762" t="e">
        <v>#VALUE!</v>
      </c>
      <c r="II762">
        <v>0</v>
      </c>
      <c r="IJ762" t="s">
        <v>2031</v>
      </c>
      <c r="IK762">
        <v>0</v>
      </c>
      <c r="IL762" t="s">
        <v>2031</v>
      </c>
      <c r="IM762" t="e">
        <v>#VALUE!</v>
      </c>
      <c r="IN762">
        <v>0</v>
      </c>
      <c r="IO762" t="s">
        <v>2031</v>
      </c>
      <c r="IP762">
        <v>0</v>
      </c>
      <c r="IQ762" t="s">
        <v>2031</v>
      </c>
      <c r="IR762" t="e">
        <v>#VALUE!</v>
      </c>
      <c r="IS762">
        <v>0</v>
      </c>
      <c r="IT762" t="s">
        <v>2031</v>
      </c>
      <c r="IU762">
        <v>0</v>
      </c>
      <c r="IV762" t="s">
        <v>2031</v>
      </c>
      <c r="IW762" t="e">
        <v>#VALUE!</v>
      </c>
      <c r="IX762" t="e">
        <v>#VALUE!</v>
      </c>
      <c r="IY762" t="e">
        <v>#VALUE!</v>
      </c>
      <c r="IZ762" t="e">
        <v>#VALUE!</v>
      </c>
      <c r="JA762" t="e">
        <v>#VALUE!</v>
      </c>
      <c r="JB762" t="e">
        <v>#VALUE!</v>
      </c>
      <c r="JC762" t="e">
        <v>#VALUE!</v>
      </c>
      <c r="JD762" t="e">
        <v>#VALUE!</v>
      </c>
      <c r="JE762" t="e">
        <v>#VALUE!</v>
      </c>
      <c r="JF762" t="e">
        <v>#VALUE!</v>
      </c>
      <c r="JG762" t="e">
        <v>#VALUE!</v>
      </c>
      <c r="JH762" t="e">
        <v>#VALUE!</v>
      </c>
      <c r="JI762" t="e">
        <v>#VALUE!</v>
      </c>
      <c r="JJ762" t="e">
        <v>#VALUE!</v>
      </c>
      <c r="JK762" t="e">
        <v>#VALUE!</v>
      </c>
      <c r="JL762" t="e">
        <v>#VALUE!</v>
      </c>
      <c r="JM762" t="e">
        <v>#VALUE!</v>
      </c>
      <c r="JN762" t="e">
        <v>#VALUE!</v>
      </c>
      <c r="JO762" t="e">
        <v>#VALUE!</v>
      </c>
      <c r="JP762" t="e">
        <v>#VALUE!</v>
      </c>
      <c r="JQ762" t="e">
        <v>#VALUE!</v>
      </c>
      <c r="JR762" t="e">
        <v>#VALUE!</v>
      </c>
      <c r="JS762" t="e">
        <v>#VALUE!</v>
      </c>
      <c r="JT762" t="e">
        <v>#VALUE!</v>
      </c>
      <c r="JU762" t="e">
        <v>#VALUE!</v>
      </c>
      <c r="JV762" t="e">
        <v>#VALUE!</v>
      </c>
      <c r="JW762" t="e">
        <v>#VALUE!</v>
      </c>
      <c r="JX762" t="e">
        <v>#VALUE!</v>
      </c>
      <c r="JY762" t="e">
        <v>#VALUE!</v>
      </c>
      <c r="JZ762" t="e">
        <v>#VALUE!</v>
      </c>
      <c r="KA762" t="e">
        <v>#VALUE!</v>
      </c>
      <c r="KB762" t="e">
        <v>#VALUE!</v>
      </c>
      <c r="KC762" t="e">
        <v>#VALUE!</v>
      </c>
      <c r="KD762" t="e">
        <v>#VALUE!</v>
      </c>
      <c r="KE762" t="e">
        <v>#VALUE!</v>
      </c>
      <c r="KF762" t="e">
        <v>#VALUE!</v>
      </c>
      <c r="KG762" t="e">
        <v>#VALUE!</v>
      </c>
      <c r="KH762" t="e">
        <v>#VALUE!</v>
      </c>
      <c r="KI762" t="e">
        <v>#VALUE!</v>
      </c>
      <c r="KJ762">
        <v>0</v>
      </c>
      <c r="KK762" t="e">
        <v>#VALUE!</v>
      </c>
      <c r="KL762" t="e">
        <v>#VALUE!</v>
      </c>
    </row>
    <row r="763" spans="18:298" x14ac:dyDescent="0.25">
      <c r="R763">
        <v>0</v>
      </c>
      <c r="T763">
        <v>0</v>
      </c>
      <c r="X763" t="e">
        <v>#VALUE!</v>
      </c>
      <c r="Y763">
        <v>0</v>
      </c>
      <c r="AA763">
        <v>0</v>
      </c>
      <c r="AB763" t="e">
        <v>#DIV/0!</v>
      </c>
      <c r="AD763">
        <v>0</v>
      </c>
      <c r="AE763">
        <v>0</v>
      </c>
      <c r="AF763">
        <v>0</v>
      </c>
      <c r="AG763">
        <v>0</v>
      </c>
      <c r="AH763">
        <v>0</v>
      </c>
      <c r="AK763" t="e">
        <v>#DIV/0!</v>
      </c>
      <c r="AL763">
        <v>0</v>
      </c>
      <c r="AN763">
        <v>0</v>
      </c>
      <c r="BI763" t="e">
        <v>#DIV/0!</v>
      </c>
      <c r="BJ763" t="e">
        <v>#DIV/0!</v>
      </c>
      <c r="BM763">
        <v>0</v>
      </c>
      <c r="BN763">
        <v>0</v>
      </c>
      <c r="BP763">
        <v>0</v>
      </c>
      <c r="BQ763" t="s">
        <v>2031</v>
      </c>
      <c r="BR763">
        <v>0</v>
      </c>
      <c r="BS763" t="s">
        <v>2031</v>
      </c>
      <c r="BT763" t="e">
        <v>#VALUE!</v>
      </c>
      <c r="BU763">
        <v>0</v>
      </c>
      <c r="BV763" t="s">
        <v>2031</v>
      </c>
      <c r="BW763">
        <v>0</v>
      </c>
      <c r="BX763" t="s">
        <v>2031</v>
      </c>
      <c r="BY763" t="e">
        <v>#VALUE!</v>
      </c>
      <c r="BZ763">
        <v>0</v>
      </c>
      <c r="CA763" t="s">
        <v>2031</v>
      </c>
      <c r="CB763">
        <v>0</v>
      </c>
      <c r="CC763" t="s">
        <v>2031</v>
      </c>
      <c r="CD763" t="e">
        <v>#VALUE!</v>
      </c>
      <c r="CE763">
        <v>0</v>
      </c>
      <c r="CF763" t="s">
        <v>2031</v>
      </c>
      <c r="CG763">
        <v>0</v>
      </c>
      <c r="CH763" t="s">
        <v>2031</v>
      </c>
      <c r="CI763" t="e">
        <v>#VALUE!</v>
      </c>
      <c r="CJ763">
        <v>0</v>
      </c>
      <c r="CK763" t="s">
        <v>2031</v>
      </c>
      <c r="CL763">
        <v>0</v>
      </c>
      <c r="CM763" t="s">
        <v>2031</v>
      </c>
      <c r="CN763" t="e">
        <v>#VALUE!</v>
      </c>
      <c r="CO763">
        <v>0</v>
      </c>
      <c r="CP763" t="s">
        <v>2031</v>
      </c>
      <c r="CQ763">
        <v>0</v>
      </c>
      <c r="CR763" t="s">
        <v>2031</v>
      </c>
      <c r="CS763" t="e">
        <v>#VALUE!</v>
      </c>
      <c r="CT763">
        <v>0</v>
      </c>
      <c r="CU763" t="s">
        <v>2031</v>
      </c>
      <c r="CV763">
        <v>0</v>
      </c>
      <c r="CW763" t="s">
        <v>2031</v>
      </c>
      <c r="CX763" t="e">
        <v>#VALUE!</v>
      </c>
      <c r="CY763">
        <v>0</v>
      </c>
      <c r="CZ763" t="s">
        <v>2031</v>
      </c>
      <c r="DA763">
        <v>0</v>
      </c>
      <c r="DB763" t="s">
        <v>2031</v>
      </c>
      <c r="DC763" t="e">
        <v>#VALUE!</v>
      </c>
      <c r="DD763">
        <v>0</v>
      </c>
      <c r="DE763" t="s">
        <v>2031</v>
      </c>
      <c r="DF763">
        <v>0</v>
      </c>
      <c r="DG763" t="s">
        <v>2031</v>
      </c>
      <c r="DH763" t="e">
        <v>#VALUE!</v>
      </c>
      <c r="DI763">
        <v>0</v>
      </c>
      <c r="DJ763" t="s">
        <v>2031</v>
      </c>
      <c r="DK763">
        <v>0</v>
      </c>
      <c r="DL763" t="s">
        <v>2031</v>
      </c>
      <c r="DM763" t="e">
        <v>#VALUE!</v>
      </c>
      <c r="DN763">
        <v>0</v>
      </c>
      <c r="DO763" t="s">
        <v>2031</v>
      </c>
      <c r="DP763">
        <v>0</v>
      </c>
      <c r="DQ763" t="s">
        <v>2031</v>
      </c>
      <c r="DR763" t="e">
        <v>#VALUE!</v>
      </c>
      <c r="DS763">
        <v>0</v>
      </c>
      <c r="DT763" t="s">
        <v>2031</v>
      </c>
      <c r="DU763">
        <v>0</v>
      </c>
      <c r="DV763" t="s">
        <v>2031</v>
      </c>
      <c r="DW763">
        <v>0</v>
      </c>
      <c r="DX763">
        <v>0</v>
      </c>
      <c r="DY763" t="s">
        <v>2031</v>
      </c>
      <c r="DZ763">
        <v>0</v>
      </c>
      <c r="EA763" t="s">
        <v>2031</v>
      </c>
      <c r="EB763" t="e">
        <v>#VALUE!</v>
      </c>
      <c r="EC763">
        <v>0</v>
      </c>
      <c r="ED763" t="s">
        <v>2031</v>
      </c>
      <c r="EE763">
        <v>0</v>
      </c>
      <c r="EF763" t="s">
        <v>2031</v>
      </c>
      <c r="EG763" t="e">
        <v>#VALUE!</v>
      </c>
      <c r="EH763">
        <v>0</v>
      </c>
      <c r="EI763" t="s">
        <v>2031</v>
      </c>
      <c r="EJ763">
        <v>0</v>
      </c>
      <c r="EK763" t="s">
        <v>2031</v>
      </c>
      <c r="EL763" t="e">
        <v>#VALUE!</v>
      </c>
      <c r="EM763">
        <v>0</v>
      </c>
      <c r="EN763" t="s">
        <v>2031</v>
      </c>
      <c r="EO763">
        <v>0</v>
      </c>
      <c r="EP763" t="s">
        <v>2031</v>
      </c>
      <c r="EQ763" t="e">
        <v>#VALUE!</v>
      </c>
      <c r="ER763">
        <v>0</v>
      </c>
      <c r="ES763" t="s">
        <v>2031</v>
      </c>
      <c r="ET763">
        <v>0</v>
      </c>
      <c r="EU763" t="s">
        <v>2031</v>
      </c>
      <c r="EV763" t="e">
        <v>#VALUE!</v>
      </c>
      <c r="EW763">
        <v>0</v>
      </c>
      <c r="EX763" t="s">
        <v>2031</v>
      </c>
      <c r="EY763">
        <v>0</v>
      </c>
      <c r="EZ763" t="s">
        <v>2031</v>
      </c>
      <c r="FA763" t="e">
        <v>#VALUE!</v>
      </c>
      <c r="FB763">
        <v>0</v>
      </c>
      <c r="FC763" t="s">
        <v>2031</v>
      </c>
      <c r="FD763">
        <v>0</v>
      </c>
      <c r="FE763" t="s">
        <v>2031</v>
      </c>
      <c r="FF763" t="e">
        <v>#VALUE!</v>
      </c>
      <c r="FG763">
        <v>0</v>
      </c>
      <c r="FH763" t="s">
        <v>2031</v>
      </c>
      <c r="FI763">
        <v>0</v>
      </c>
      <c r="FJ763" t="s">
        <v>2031</v>
      </c>
      <c r="FK763" t="e">
        <v>#VALUE!</v>
      </c>
      <c r="FL763">
        <v>0</v>
      </c>
      <c r="FM763" t="s">
        <v>2031</v>
      </c>
      <c r="FN763">
        <v>0</v>
      </c>
      <c r="FO763" t="s">
        <v>2031</v>
      </c>
      <c r="FP763" t="e">
        <v>#VALUE!</v>
      </c>
      <c r="FQ763">
        <v>0</v>
      </c>
      <c r="FR763" t="s">
        <v>2031</v>
      </c>
      <c r="FS763">
        <v>0</v>
      </c>
      <c r="FT763" t="s">
        <v>2031</v>
      </c>
      <c r="FU763" t="e">
        <v>#VALUE!</v>
      </c>
      <c r="FV763">
        <v>0</v>
      </c>
      <c r="FW763" t="s">
        <v>2031</v>
      </c>
      <c r="FX763">
        <v>0</v>
      </c>
      <c r="FY763" t="s">
        <v>2031</v>
      </c>
      <c r="FZ763" t="e">
        <v>#VALUE!</v>
      </c>
      <c r="GA763">
        <v>0</v>
      </c>
      <c r="GB763" t="s">
        <v>2031</v>
      </c>
      <c r="GC763">
        <v>0</v>
      </c>
      <c r="GD763" t="s">
        <v>2031</v>
      </c>
      <c r="GE763" t="e">
        <v>#VALUE!</v>
      </c>
      <c r="GF763">
        <v>0</v>
      </c>
      <c r="GG763" t="s">
        <v>2031</v>
      </c>
      <c r="GH763">
        <v>0</v>
      </c>
      <c r="GI763" t="s">
        <v>2031</v>
      </c>
      <c r="GJ763" t="e">
        <v>#VALUE!</v>
      </c>
      <c r="GK763">
        <v>0</v>
      </c>
      <c r="GL763" t="s">
        <v>2031</v>
      </c>
      <c r="GM763">
        <v>0</v>
      </c>
      <c r="GN763" t="s">
        <v>2031</v>
      </c>
      <c r="GO763" t="e">
        <v>#VALUE!</v>
      </c>
      <c r="GP763">
        <v>0</v>
      </c>
      <c r="GQ763" t="s">
        <v>2031</v>
      </c>
      <c r="GR763">
        <v>0</v>
      </c>
      <c r="GS763" t="s">
        <v>2031</v>
      </c>
      <c r="GT763" t="e">
        <v>#VALUE!</v>
      </c>
      <c r="GU763">
        <v>0</v>
      </c>
      <c r="GV763" t="s">
        <v>2031</v>
      </c>
      <c r="GW763">
        <v>0</v>
      </c>
      <c r="GX763" t="s">
        <v>2031</v>
      </c>
      <c r="GY763" t="e">
        <v>#VALUE!</v>
      </c>
      <c r="GZ763">
        <v>0</v>
      </c>
      <c r="HA763" t="s">
        <v>2031</v>
      </c>
      <c r="HB763">
        <v>0</v>
      </c>
      <c r="HC763" t="s">
        <v>2031</v>
      </c>
      <c r="HD763" t="e">
        <v>#VALUE!</v>
      </c>
      <c r="HE763">
        <v>0</v>
      </c>
      <c r="HF763" t="s">
        <v>2031</v>
      </c>
      <c r="HG763">
        <v>0</v>
      </c>
      <c r="HH763" t="s">
        <v>2031</v>
      </c>
      <c r="HI763" t="e">
        <v>#VALUE!</v>
      </c>
      <c r="HJ763">
        <v>0</v>
      </c>
      <c r="HK763" t="s">
        <v>2031</v>
      </c>
      <c r="HL763">
        <v>0</v>
      </c>
      <c r="HM763" t="s">
        <v>2031</v>
      </c>
      <c r="HN763" t="e">
        <v>#VALUE!</v>
      </c>
      <c r="HO763">
        <v>0</v>
      </c>
      <c r="HP763" t="s">
        <v>2031</v>
      </c>
      <c r="HQ763">
        <v>0</v>
      </c>
      <c r="HR763" t="s">
        <v>2031</v>
      </c>
      <c r="HS763" t="e">
        <v>#VALUE!</v>
      </c>
      <c r="HT763">
        <v>0</v>
      </c>
      <c r="HU763" t="s">
        <v>2031</v>
      </c>
      <c r="HV763">
        <v>0</v>
      </c>
      <c r="HW763" t="s">
        <v>2031</v>
      </c>
      <c r="HX763" t="e">
        <v>#VALUE!</v>
      </c>
      <c r="HY763">
        <v>0</v>
      </c>
      <c r="HZ763" t="s">
        <v>2031</v>
      </c>
      <c r="IA763">
        <v>0</v>
      </c>
      <c r="IB763" t="s">
        <v>2031</v>
      </c>
      <c r="IC763" t="e">
        <v>#VALUE!</v>
      </c>
      <c r="ID763">
        <v>0</v>
      </c>
      <c r="IE763" t="s">
        <v>2031</v>
      </c>
      <c r="IF763">
        <v>0</v>
      </c>
      <c r="IG763" t="s">
        <v>2031</v>
      </c>
      <c r="IH763" t="e">
        <v>#VALUE!</v>
      </c>
      <c r="II763">
        <v>0</v>
      </c>
      <c r="IJ763" t="s">
        <v>2031</v>
      </c>
      <c r="IK763">
        <v>0</v>
      </c>
      <c r="IL763" t="s">
        <v>2031</v>
      </c>
      <c r="IM763" t="e">
        <v>#VALUE!</v>
      </c>
      <c r="IN763">
        <v>0</v>
      </c>
      <c r="IO763" t="s">
        <v>2031</v>
      </c>
      <c r="IP763">
        <v>0</v>
      </c>
      <c r="IQ763" t="s">
        <v>2031</v>
      </c>
      <c r="IR763" t="e">
        <v>#VALUE!</v>
      </c>
      <c r="IS763">
        <v>0</v>
      </c>
      <c r="IT763" t="s">
        <v>2031</v>
      </c>
      <c r="IU763">
        <v>0</v>
      </c>
      <c r="IV763" t="s">
        <v>2031</v>
      </c>
      <c r="IW763" t="e">
        <v>#VALUE!</v>
      </c>
      <c r="IX763" t="e">
        <v>#VALUE!</v>
      </c>
      <c r="IY763" t="e">
        <v>#VALUE!</v>
      </c>
      <c r="IZ763" t="e">
        <v>#VALUE!</v>
      </c>
      <c r="JA763" t="e">
        <v>#VALUE!</v>
      </c>
      <c r="JB763" t="e">
        <v>#VALUE!</v>
      </c>
      <c r="JC763" t="e">
        <v>#VALUE!</v>
      </c>
      <c r="JD763" t="e">
        <v>#VALUE!</v>
      </c>
      <c r="JE763" t="e">
        <v>#VALUE!</v>
      </c>
      <c r="JF763" t="e">
        <v>#VALUE!</v>
      </c>
      <c r="JG763" t="e">
        <v>#VALUE!</v>
      </c>
      <c r="JH763" t="e">
        <v>#VALUE!</v>
      </c>
      <c r="JI763" t="e">
        <v>#VALUE!</v>
      </c>
      <c r="JJ763" t="e">
        <v>#VALUE!</v>
      </c>
      <c r="JK763" t="e">
        <v>#VALUE!</v>
      </c>
      <c r="JL763" t="e">
        <v>#VALUE!</v>
      </c>
      <c r="JM763" t="e">
        <v>#VALUE!</v>
      </c>
      <c r="JN763" t="e">
        <v>#VALUE!</v>
      </c>
      <c r="JO763" t="e">
        <v>#VALUE!</v>
      </c>
      <c r="JP763" t="e">
        <v>#VALUE!</v>
      </c>
      <c r="JQ763" t="e">
        <v>#VALUE!</v>
      </c>
      <c r="JR763" t="e">
        <v>#VALUE!</v>
      </c>
      <c r="JS763" t="e">
        <v>#VALUE!</v>
      </c>
      <c r="JT763" t="e">
        <v>#VALUE!</v>
      </c>
      <c r="JU763" t="e">
        <v>#VALUE!</v>
      </c>
      <c r="JV763" t="e">
        <v>#VALUE!</v>
      </c>
      <c r="JW763" t="e">
        <v>#VALUE!</v>
      </c>
      <c r="JX763" t="e">
        <v>#VALUE!</v>
      </c>
      <c r="JY763" t="e">
        <v>#VALUE!</v>
      </c>
      <c r="JZ763" t="e">
        <v>#VALUE!</v>
      </c>
      <c r="KA763" t="e">
        <v>#VALUE!</v>
      </c>
      <c r="KB763" t="e">
        <v>#VALUE!</v>
      </c>
      <c r="KC763" t="e">
        <v>#VALUE!</v>
      </c>
      <c r="KD763" t="e">
        <v>#VALUE!</v>
      </c>
      <c r="KE763" t="e">
        <v>#VALUE!</v>
      </c>
      <c r="KF763" t="e">
        <v>#VALUE!</v>
      </c>
      <c r="KG763" t="e">
        <v>#VALUE!</v>
      </c>
      <c r="KH763" t="e">
        <v>#VALUE!</v>
      </c>
      <c r="KI763" t="e">
        <v>#VALUE!</v>
      </c>
      <c r="KJ763">
        <v>0</v>
      </c>
      <c r="KK763" t="e">
        <v>#VALUE!</v>
      </c>
      <c r="KL763" t="e">
        <v>#VALUE!</v>
      </c>
    </row>
    <row r="764" spans="18:298" x14ac:dyDescent="0.25">
      <c r="R764">
        <v>0</v>
      </c>
      <c r="T764">
        <v>0</v>
      </c>
      <c r="X764" t="e">
        <v>#VALUE!</v>
      </c>
      <c r="Y764">
        <v>0</v>
      </c>
      <c r="AA764">
        <v>0</v>
      </c>
      <c r="AB764" t="e">
        <v>#DIV/0!</v>
      </c>
      <c r="AD764">
        <v>0</v>
      </c>
      <c r="AE764">
        <v>0</v>
      </c>
      <c r="AF764">
        <v>0</v>
      </c>
      <c r="AG764">
        <v>0</v>
      </c>
      <c r="AH764">
        <v>0</v>
      </c>
      <c r="AK764" t="e">
        <v>#DIV/0!</v>
      </c>
      <c r="AL764">
        <v>0</v>
      </c>
      <c r="AN764">
        <v>0</v>
      </c>
      <c r="BI764" t="e">
        <v>#DIV/0!</v>
      </c>
      <c r="BJ764" t="e">
        <v>#DIV/0!</v>
      </c>
      <c r="BM764">
        <v>0</v>
      </c>
      <c r="BN764">
        <v>0</v>
      </c>
      <c r="BP764">
        <v>0</v>
      </c>
      <c r="BQ764" t="s">
        <v>2031</v>
      </c>
      <c r="BR764">
        <v>0</v>
      </c>
      <c r="BS764" t="s">
        <v>2031</v>
      </c>
      <c r="BT764" t="e">
        <v>#VALUE!</v>
      </c>
      <c r="BU764">
        <v>0</v>
      </c>
      <c r="BV764" t="s">
        <v>2031</v>
      </c>
      <c r="BW764">
        <v>0</v>
      </c>
      <c r="BX764" t="s">
        <v>2031</v>
      </c>
      <c r="BY764" t="e">
        <v>#VALUE!</v>
      </c>
      <c r="BZ764">
        <v>0</v>
      </c>
      <c r="CA764" t="s">
        <v>2031</v>
      </c>
      <c r="CB764">
        <v>0</v>
      </c>
      <c r="CC764" t="s">
        <v>2031</v>
      </c>
      <c r="CD764" t="e">
        <v>#VALUE!</v>
      </c>
      <c r="CE764">
        <v>0</v>
      </c>
      <c r="CF764" t="s">
        <v>2031</v>
      </c>
      <c r="CG764">
        <v>0</v>
      </c>
      <c r="CH764" t="s">
        <v>2031</v>
      </c>
      <c r="CI764" t="e">
        <v>#VALUE!</v>
      </c>
      <c r="CJ764">
        <v>0</v>
      </c>
      <c r="CK764" t="s">
        <v>2031</v>
      </c>
      <c r="CL764">
        <v>0</v>
      </c>
      <c r="CM764" t="s">
        <v>2031</v>
      </c>
      <c r="CN764" t="e">
        <v>#VALUE!</v>
      </c>
      <c r="CO764">
        <v>0</v>
      </c>
      <c r="CP764" t="s">
        <v>2031</v>
      </c>
      <c r="CQ764">
        <v>0</v>
      </c>
      <c r="CR764" t="s">
        <v>2031</v>
      </c>
      <c r="CS764" t="e">
        <v>#VALUE!</v>
      </c>
      <c r="CT764">
        <v>0</v>
      </c>
      <c r="CU764" t="s">
        <v>2031</v>
      </c>
      <c r="CV764">
        <v>0</v>
      </c>
      <c r="CW764" t="s">
        <v>2031</v>
      </c>
      <c r="CX764" t="e">
        <v>#VALUE!</v>
      </c>
      <c r="CY764">
        <v>0</v>
      </c>
      <c r="CZ764" t="s">
        <v>2031</v>
      </c>
      <c r="DA764">
        <v>0</v>
      </c>
      <c r="DB764" t="s">
        <v>2031</v>
      </c>
      <c r="DC764" t="e">
        <v>#VALUE!</v>
      </c>
      <c r="DD764">
        <v>0</v>
      </c>
      <c r="DE764" t="s">
        <v>2031</v>
      </c>
      <c r="DF764">
        <v>0</v>
      </c>
      <c r="DG764" t="s">
        <v>2031</v>
      </c>
      <c r="DH764" t="e">
        <v>#VALUE!</v>
      </c>
      <c r="DI764">
        <v>0</v>
      </c>
      <c r="DJ764" t="s">
        <v>2031</v>
      </c>
      <c r="DK764">
        <v>0</v>
      </c>
      <c r="DL764" t="s">
        <v>2031</v>
      </c>
      <c r="DM764" t="e">
        <v>#VALUE!</v>
      </c>
      <c r="DN764">
        <v>0</v>
      </c>
      <c r="DO764" t="s">
        <v>2031</v>
      </c>
      <c r="DP764">
        <v>0</v>
      </c>
      <c r="DQ764" t="s">
        <v>2031</v>
      </c>
      <c r="DR764" t="e">
        <v>#VALUE!</v>
      </c>
      <c r="DS764">
        <v>0</v>
      </c>
      <c r="DT764" t="s">
        <v>2031</v>
      </c>
      <c r="DU764">
        <v>0</v>
      </c>
      <c r="DV764" t="s">
        <v>2031</v>
      </c>
      <c r="DW764">
        <v>0</v>
      </c>
      <c r="DX764">
        <v>0</v>
      </c>
      <c r="DY764" t="s">
        <v>2031</v>
      </c>
      <c r="DZ764">
        <v>0</v>
      </c>
      <c r="EA764" t="s">
        <v>2031</v>
      </c>
      <c r="EB764" t="e">
        <v>#VALUE!</v>
      </c>
      <c r="EC764">
        <v>0</v>
      </c>
      <c r="ED764" t="s">
        <v>2031</v>
      </c>
      <c r="EE764">
        <v>0</v>
      </c>
      <c r="EF764" t="s">
        <v>2031</v>
      </c>
      <c r="EG764" t="e">
        <v>#VALUE!</v>
      </c>
      <c r="EH764">
        <v>0</v>
      </c>
      <c r="EI764" t="s">
        <v>2031</v>
      </c>
      <c r="EJ764">
        <v>0</v>
      </c>
      <c r="EK764" t="s">
        <v>2031</v>
      </c>
      <c r="EL764" t="e">
        <v>#VALUE!</v>
      </c>
      <c r="EM764">
        <v>0</v>
      </c>
      <c r="EN764" t="s">
        <v>2031</v>
      </c>
      <c r="EO764">
        <v>0</v>
      </c>
      <c r="EP764" t="s">
        <v>2031</v>
      </c>
      <c r="EQ764" t="e">
        <v>#VALUE!</v>
      </c>
      <c r="ER764">
        <v>0</v>
      </c>
      <c r="ES764" t="s">
        <v>2031</v>
      </c>
      <c r="ET764">
        <v>0</v>
      </c>
      <c r="EU764" t="s">
        <v>2031</v>
      </c>
      <c r="EV764" t="e">
        <v>#VALUE!</v>
      </c>
      <c r="EW764">
        <v>0</v>
      </c>
      <c r="EX764" t="s">
        <v>2031</v>
      </c>
      <c r="EY764">
        <v>0</v>
      </c>
      <c r="EZ764" t="s">
        <v>2031</v>
      </c>
      <c r="FA764" t="e">
        <v>#VALUE!</v>
      </c>
      <c r="FB764">
        <v>0</v>
      </c>
      <c r="FC764" t="s">
        <v>2031</v>
      </c>
      <c r="FD764">
        <v>0</v>
      </c>
      <c r="FE764" t="s">
        <v>2031</v>
      </c>
      <c r="FF764" t="e">
        <v>#VALUE!</v>
      </c>
      <c r="FG764">
        <v>0</v>
      </c>
      <c r="FH764" t="s">
        <v>2031</v>
      </c>
      <c r="FI764">
        <v>0</v>
      </c>
      <c r="FJ764" t="s">
        <v>2031</v>
      </c>
      <c r="FK764" t="e">
        <v>#VALUE!</v>
      </c>
      <c r="FL764">
        <v>0</v>
      </c>
      <c r="FM764" t="s">
        <v>2031</v>
      </c>
      <c r="FN764">
        <v>0</v>
      </c>
      <c r="FO764" t="s">
        <v>2031</v>
      </c>
      <c r="FP764" t="e">
        <v>#VALUE!</v>
      </c>
      <c r="FQ764">
        <v>0</v>
      </c>
      <c r="FR764" t="s">
        <v>2031</v>
      </c>
      <c r="FS764">
        <v>0</v>
      </c>
      <c r="FT764" t="s">
        <v>2031</v>
      </c>
      <c r="FU764" t="e">
        <v>#VALUE!</v>
      </c>
      <c r="FV764">
        <v>0</v>
      </c>
      <c r="FW764" t="s">
        <v>2031</v>
      </c>
      <c r="FX764">
        <v>0</v>
      </c>
      <c r="FY764" t="s">
        <v>2031</v>
      </c>
      <c r="FZ764" t="e">
        <v>#VALUE!</v>
      </c>
      <c r="GA764">
        <v>0</v>
      </c>
      <c r="GB764" t="s">
        <v>2031</v>
      </c>
      <c r="GC764">
        <v>0</v>
      </c>
      <c r="GD764" t="s">
        <v>2031</v>
      </c>
      <c r="GE764" t="e">
        <v>#VALUE!</v>
      </c>
      <c r="GF764">
        <v>0</v>
      </c>
      <c r="GG764" t="s">
        <v>2031</v>
      </c>
      <c r="GH764">
        <v>0</v>
      </c>
      <c r="GI764" t="s">
        <v>2031</v>
      </c>
      <c r="GJ764" t="e">
        <v>#VALUE!</v>
      </c>
      <c r="GK764">
        <v>0</v>
      </c>
      <c r="GL764" t="s">
        <v>2031</v>
      </c>
      <c r="GM764">
        <v>0</v>
      </c>
      <c r="GN764" t="s">
        <v>2031</v>
      </c>
      <c r="GO764" t="e">
        <v>#VALUE!</v>
      </c>
      <c r="GP764">
        <v>0</v>
      </c>
      <c r="GQ764" t="s">
        <v>2031</v>
      </c>
      <c r="GR764">
        <v>0</v>
      </c>
      <c r="GS764" t="s">
        <v>2031</v>
      </c>
      <c r="GT764" t="e">
        <v>#VALUE!</v>
      </c>
      <c r="GU764">
        <v>0</v>
      </c>
      <c r="GV764" t="s">
        <v>2031</v>
      </c>
      <c r="GW764">
        <v>0</v>
      </c>
      <c r="GX764" t="s">
        <v>2031</v>
      </c>
      <c r="GY764" t="e">
        <v>#VALUE!</v>
      </c>
      <c r="GZ764">
        <v>0</v>
      </c>
      <c r="HA764" t="s">
        <v>2031</v>
      </c>
      <c r="HB764">
        <v>0</v>
      </c>
      <c r="HC764" t="s">
        <v>2031</v>
      </c>
      <c r="HD764" t="e">
        <v>#VALUE!</v>
      </c>
      <c r="HE764">
        <v>0</v>
      </c>
      <c r="HF764" t="s">
        <v>2031</v>
      </c>
      <c r="HG764">
        <v>0</v>
      </c>
      <c r="HH764" t="s">
        <v>2031</v>
      </c>
      <c r="HI764" t="e">
        <v>#VALUE!</v>
      </c>
      <c r="HJ764">
        <v>0</v>
      </c>
      <c r="HK764" t="s">
        <v>2031</v>
      </c>
      <c r="HL764">
        <v>0</v>
      </c>
      <c r="HM764" t="s">
        <v>2031</v>
      </c>
      <c r="HN764" t="e">
        <v>#VALUE!</v>
      </c>
      <c r="HO764">
        <v>0</v>
      </c>
      <c r="HP764" t="s">
        <v>2031</v>
      </c>
      <c r="HQ764">
        <v>0</v>
      </c>
      <c r="HR764" t="s">
        <v>2031</v>
      </c>
      <c r="HS764" t="e">
        <v>#VALUE!</v>
      </c>
      <c r="HT764">
        <v>0</v>
      </c>
      <c r="HU764" t="s">
        <v>2031</v>
      </c>
      <c r="HV764">
        <v>0</v>
      </c>
      <c r="HW764" t="s">
        <v>2031</v>
      </c>
      <c r="HX764" t="e">
        <v>#VALUE!</v>
      </c>
      <c r="HY764">
        <v>0</v>
      </c>
      <c r="HZ764" t="s">
        <v>2031</v>
      </c>
      <c r="IA764">
        <v>0</v>
      </c>
      <c r="IB764" t="s">
        <v>2031</v>
      </c>
      <c r="IC764" t="e">
        <v>#VALUE!</v>
      </c>
      <c r="ID764">
        <v>0</v>
      </c>
      <c r="IE764" t="s">
        <v>2031</v>
      </c>
      <c r="IF764">
        <v>0</v>
      </c>
      <c r="IG764" t="s">
        <v>2031</v>
      </c>
      <c r="IH764" t="e">
        <v>#VALUE!</v>
      </c>
      <c r="II764">
        <v>0</v>
      </c>
      <c r="IJ764" t="s">
        <v>2031</v>
      </c>
      <c r="IK764">
        <v>0</v>
      </c>
      <c r="IL764" t="s">
        <v>2031</v>
      </c>
      <c r="IM764" t="e">
        <v>#VALUE!</v>
      </c>
      <c r="IN764">
        <v>0</v>
      </c>
      <c r="IO764" t="s">
        <v>2031</v>
      </c>
      <c r="IP764">
        <v>0</v>
      </c>
      <c r="IQ764" t="s">
        <v>2031</v>
      </c>
      <c r="IR764" t="e">
        <v>#VALUE!</v>
      </c>
      <c r="IS764">
        <v>0</v>
      </c>
      <c r="IT764" t="s">
        <v>2031</v>
      </c>
      <c r="IU764">
        <v>0</v>
      </c>
      <c r="IV764" t="s">
        <v>2031</v>
      </c>
      <c r="IW764" t="e">
        <v>#VALUE!</v>
      </c>
      <c r="IX764" t="e">
        <v>#VALUE!</v>
      </c>
      <c r="IY764" t="e">
        <v>#VALUE!</v>
      </c>
      <c r="IZ764" t="e">
        <v>#VALUE!</v>
      </c>
      <c r="JA764" t="e">
        <v>#VALUE!</v>
      </c>
      <c r="JB764" t="e">
        <v>#VALUE!</v>
      </c>
      <c r="JC764" t="e">
        <v>#VALUE!</v>
      </c>
      <c r="JD764" t="e">
        <v>#VALUE!</v>
      </c>
      <c r="JE764" t="e">
        <v>#VALUE!</v>
      </c>
      <c r="JF764" t="e">
        <v>#VALUE!</v>
      </c>
      <c r="JG764" t="e">
        <v>#VALUE!</v>
      </c>
      <c r="JH764" t="e">
        <v>#VALUE!</v>
      </c>
      <c r="JI764" t="e">
        <v>#VALUE!</v>
      </c>
      <c r="JJ764" t="e">
        <v>#VALUE!</v>
      </c>
      <c r="JK764" t="e">
        <v>#VALUE!</v>
      </c>
      <c r="JL764" t="e">
        <v>#VALUE!</v>
      </c>
      <c r="JM764" t="e">
        <v>#VALUE!</v>
      </c>
      <c r="JN764" t="e">
        <v>#VALUE!</v>
      </c>
      <c r="JO764" t="e">
        <v>#VALUE!</v>
      </c>
      <c r="JP764" t="e">
        <v>#VALUE!</v>
      </c>
      <c r="JQ764" t="e">
        <v>#VALUE!</v>
      </c>
      <c r="JR764" t="e">
        <v>#VALUE!</v>
      </c>
      <c r="JS764" t="e">
        <v>#VALUE!</v>
      </c>
      <c r="JT764" t="e">
        <v>#VALUE!</v>
      </c>
      <c r="JU764" t="e">
        <v>#VALUE!</v>
      </c>
      <c r="JV764" t="e">
        <v>#VALUE!</v>
      </c>
      <c r="JW764" t="e">
        <v>#VALUE!</v>
      </c>
      <c r="JX764" t="e">
        <v>#VALUE!</v>
      </c>
      <c r="JY764" t="e">
        <v>#VALUE!</v>
      </c>
      <c r="JZ764" t="e">
        <v>#VALUE!</v>
      </c>
      <c r="KA764" t="e">
        <v>#VALUE!</v>
      </c>
      <c r="KB764" t="e">
        <v>#VALUE!</v>
      </c>
      <c r="KC764" t="e">
        <v>#VALUE!</v>
      </c>
      <c r="KD764" t="e">
        <v>#VALUE!</v>
      </c>
      <c r="KE764" t="e">
        <v>#VALUE!</v>
      </c>
      <c r="KF764" t="e">
        <v>#VALUE!</v>
      </c>
      <c r="KG764" t="e">
        <v>#VALUE!</v>
      </c>
      <c r="KH764" t="e">
        <v>#VALUE!</v>
      </c>
      <c r="KI764" t="e">
        <v>#VALUE!</v>
      </c>
      <c r="KJ764">
        <v>0</v>
      </c>
      <c r="KK764" t="e">
        <v>#VALUE!</v>
      </c>
      <c r="KL764" t="e">
        <v>#VALUE!</v>
      </c>
    </row>
    <row r="765" spans="18:298" x14ac:dyDescent="0.25">
      <c r="R765">
        <v>0</v>
      </c>
      <c r="T765">
        <v>0</v>
      </c>
      <c r="X765" t="e">
        <v>#VALUE!</v>
      </c>
      <c r="Y765">
        <v>0</v>
      </c>
      <c r="AA765">
        <v>0</v>
      </c>
      <c r="AB765" t="e">
        <v>#DIV/0!</v>
      </c>
      <c r="AD765">
        <v>0</v>
      </c>
      <c r="AE765">
        <v>0</v>
      </c>
      <c r="AF765">
        <v>0</v>
      </c>
      <c r="AG765">
        <v>0</v>
      </c>
      <c r="AH765">
        <v>0</v>
      </c>
      <c r="AK765" t="e">
        <v>#DIV/0!</v>
      </c>
      <c r="AL765">
        <v>0</v>
      </c>
      <c r="AN765">
        <v>0</v>
      </c>
      <c r="BI765" t="e">
        <v>#DIV/0!</v>
      </c>
      <c r="BJ765" t="e">
        <v>#DIV/0!</v>
      </c>
      <c r="BM765">
        <v>0</v>
      </c>
      <c r="BN765">
        <v>0</v>
      </c>
      <c r="BP765">
        <v>0</v>
      </c>
      <c r="BQ765" t="s">
        <v>2031</v>
      </c>
      <c r="BR765">
        <v>0</v>
      </c>
      <c r="BS765" t="s">
        <v>2031</v>
      </c>
      <c r="BT765" t="e">
        <v>#VALUE!</v>
      </c>
      <c r="BU765">
        <v>0</v>
      </c>
      <c r="BV765" t="s">
        <v>2031</v>
      </c>
      <c r="BW765">
        <v>0</v>
      </c>
      <c r="BX765" t="s">
        <v>2031</v>
      </c>
      <c r="BY765" t="e">
        <v>#VALUE!</v>
      </c>
      <c r="BZ765">
        <v>0</v>
      </c>
      <c r="CA765" t="s">
        <v>2031</v>
      </c>
      <c r="CB765">
        <v>0</v>
      </c>
      <c r="CC765" t="s">
        <v>2031</v>
      </c>
      <c r="CD765" t="e">
        <v>#VALUE!</v>
      </c>
      <c r="CE765">
        <v>0</v>
      </c>
      <c r="CF765" t="s">
        <v>2031</v>
      </c>
      <c r="CG765">
        <v>0</v>
      </c>
      <c r="CH765" t="s">
        <v>2031</v>
      </c>
      <c r="CI765" t="e">
        <v>#VALUE!</v>
      </c>
      <c r="CJ765">
        <v>0</v>
      </c>
      <c r="CK765" t="s">
        <v>2031</v>
      </c>
      <c r="CL765">
        <v>0</v>
      </c>
      <c r="CM765" t="s">
        <v>2031</v>
      </c>
      <c r="CN765" t="e">
        <v>#VALUE!</v>
      </c>
      <c r="CO765">
        <v>0</v>
      </c>
      <c r="CP765" t="s">
        <v>2031</v>
      </c>
      <c r="CQ765">
        <v>0</v>
      </c>
      <c r="CR765" t="s">
        <v>2031</v>
      </c>
      <c r="CS765" t="e">
        <v>#VALUE!</v>
      </c>
      <c r="CT765">
        <v>0</v>
      </c>
      <c r="CU765" t="s">
        <v>2031</v>
      </c>
      <c r="CV765">
        <v>0</v>
      </c>
      <c r="CW765" t="s">
        <v>2031</v>
      </c>
      <c r="CX765" t="e">
        <v>#VALUE!</v>
      </c>
      <c r="CY765">
        <v>0</v>
      </c>
      <c r="CZ765" t="s">
        <v>2031</v>
      </c>
      <c r="DA765">
        <v>0</v>
      </c>
      <c r="DB765" t="s">
        <v>2031</v>
      </c>
      <c r="DC765" t="e">
        <v>#VALUE!</v>
      </c>
      <c r="DD765">
        <v>0</v>
      </c>
      <c r="DE765" t="s">
        <v>2031</v>
      </c>
      <c r="DF765">
        <v>0</v>
      </c>
      <c r="DG765" t="s">
        <v>2031</v>
      </c>
      <c r="DH765" t="e">
        <v>#VALUE!</v>
      </c>
      <c r="DI765">
        <v>0</v>
      </c>
      <c r="DJ765" t="s">
        <v>2031</v>
      </c>
      <c r="DK765">
        <v>0</v>
      </c>
      <c r="DL765" t="s">
        <v>2031</v>
      </c>
      <c r="DM765" t="e">
        <v>#VALUE!</v>
      </c>
      <c r="DN765">
        <v>0</v>
      </c>
      <c r="DO765" t="s">
        <v>2031</v>
      </c>
      <c r="DP765">
        <v>0</v>
      </c>
      <c r="DQ765" t="s">
        <v>2031</v>
      </c>
      <c r="DR765" t="e">
        <v>#VALUE!</v>
      </c>
      <c r="DS765">
        <v>0</v>
      </c>
      <c r="DT765" t="s">
        <v>2031</v>
      </c>
      <c r="DU765">
        <v>0</v>
      </c>
      <c r="DV765" t="s">
        <v>2031</v>
      </c>
      <c r="DW765">
        <v>0</v>
      </c>
      <c r="DX765">
        <v>0</v>
      </c>
      <c r="DY765" t="s">
        <v>2031</v>
      </c>
      <c r="DZ765">
        <v>0</v>
      </c>
      <c r="EA765" t="s">
        <v>2031</v>
      </c>
      <c r="EB765" t="e">
        <v>#VALUE!</v>
      </c>
      <c r="EC765">
        <v>0</v>
      </c>
      <c r="ED765" t="s">
        <v>2031</v>
      </c>
      <c r="EE765">
        <v>0</v>
      </c>
      <c r="EF765" t="s">
        <v>2031</v>
      </c>
      <c r="EG765" t="e">
        <v>#VALUE!</v>
      </c>
      <c r="EH765">
        <v>0</v>
      </c>
      <c r="EI765" t="s">
        <v>2031</v>
      </c>
      <c r="EJ765">
        <v>0</v>
      </c>
      <c r="EK765" t="s">
        <v>2031</v>
      </c>
      <c r="EL765" t="e">
        <v>#VALUE!</v>
      </c>
      <c r="EM765">
        <v>0</v>
      </c>
      <c r="EN765" t="s">
        <v>2031</v>
      </c>
      <c r="EO765">
        <v>0</v>
      </c>
      <c r="EP765" t="s">
        <v>2031</v>
      </c>
      <c r="EQ765" t="e">
        <v>#VALUE!</v>
      </c>
      <c r="ER765">
        <v>0</v>
      </c>
      <c r="ES765" t="s">
        <v>2031</v>
      </c>
      <c r="ET765">
        <v>0</v>
      </c>
      <c r="EU765" t="s">
        <v>2031</v>
      </c>
      <c r="EV765" t="e">
        <v>#VALUE!</v>
      </c>
      <c r="EW765">
        <v>0</v>
      </c>
      <c r="EX765" t="s">
        <v>2031</v>
      </c>
      <c r="EY765">
        <v>0</v>
      </c>
      <c r="EZ765" t="s">
        <v>2031</v>
      </c>
      <c r="FA765" t="e">
        <v>#VALUE!</v>
      </c>
      <c r="FB765">
        <v>0</v>
      </c>
      <c r="FC765" t="s">
        <v>2031</v>
      </c>
      <c r="FD765">
        <v>0</v>
      </c>
      <c r="FE765" t="s">
        <v>2031</v>
      </c>
      <c r="FF765" t="e">
        <v>#VALUE!</v>
      </c>
      <c r="FG765">
        <v>0</v>
      </c>
      <c r="FH765" t="s">
        <v>2031</v>
      </c>
      <c r="FI765">
        <v>0</v>
      </c>
      <c r="FJ765" t="s">
        <v>2031</v>
      </c>
      <c r="FK765" t="e">
        <v>#VALUE!</v>
      </c>
      <c r="FL765">
        <v>0</v>
      </c>
      <c r="FM765" t="s">
        <v>2031</v>
      </c>
      <c r="FN765">
        <v>0</v>
      </c>
      <c r="FO765" t="s">
        <v>2031</v>
      </c>
      <c r="FP765" t="e">
        <v>#VALUE!</v>
      </c>
      <c r="FQ765">
        <v>0</v>
      </c>
      <c r="FR765" t="s">
        <v>2031</v>
      </c>
      <c r="FS765">
        <v>0</v>
      </c>
      <c r="FT765" t="s">
        <v>2031</v>
      </c>
      <c r="FU765" t="e">
        <v>#VALUE!</v>
      </c>
      <c r="FV765">
        <v>0</v>
      </c>
      <c r="FW765" t="s">
        <v>2031</v>
      </c>
      <c r="FX765">
        <v>0</v>
      </c>
      <c r="FY765" t="s">
        <v>2031</v>
      </c>
      <c r="FZ765" t="e">
        <v>#VALUE!</v>
      </c>
      <c r="GA765">
        <v>0</v>
      </c>
      <c r="GB765" t="s">
        <v>2031</v>
      </c>
      <c r="GC765">
        <v>0</v>
      </c>
      <c r="GD765" t="s">
        <v>2031</v>
      </c>
      <c r="GE765" t="e">
        <v>#VALUE!</v>
      </c>
      <c r="GF765">
        <v>0</v>
      </c>
      <c r="GG765" t="s">
        <v>2031</v>
      </c>
      <c r="GH765">
        <v>0</v>
      </c>
      <c r="GI765" t="s">
        <v>2031</v>
      </c>
      <c r="GJ765" t="e">
        <v>#VALUE!</v>
      </c>
      <c r="GK765">
        <v>0</v>
      </c>
      <c r="GL765" t="s">
        <v>2031</v>
      </c>
      <c r="GM765">
        <v>0</v>
      </c>
      <c r="GN765" t="s">
        <v>2031</v>
      </c>
      <c r="GO765" t="e">
        <v>#VALUE!</v>
      </c>
      <c r="GP765">
        <v>0</v>
      </c>
      <c r="GQ765" t="s">
        <v>2031</v>
      </c>
      <c r="GR765">
        <v>0</v>
      </c>
      <c r="GS765" t="s">
        <v>2031</v>
      </c>
      <c r="GT765" t="e">
        <v>#VALUE!</v>
      </c>
      <c r="GU765">
        <v>0</v>
      </c>
      <c r="GV765" t="s">
        <v>2031</v>
      </c>
      <c r="GW765">
        <v>0</v>
      </c>
      <c r="GX765" t="s">
        <v>2031</v>
      </c>
      <c r="GY765" t="e">
        <v>#VALUE!</v>
      </c>
      <c r="GZ765">
        <v>0</v>
      </c>
      <c r="HA765" t="s">
        <v>2031</v>
      </c>
      <c r="HB765">
        <v>0</v>
      </c>
      <c r="HC765" t="s">
        <v>2031</v>
      </c>
      <c r="HD765" t="e">
        <v>#VALUE!</v>
      </c>
      <c r="HE765">
        <v>0</v>
      </c>
      <c r="HF765" t="s">
        <v>2031</v>
      </c>
      <c r="HG765">
        <v>0</v>
      </c>
      <c r="HH765" t="s">
        <v>2031</v>
      </c>
      <c r="HI765" t="e">
        <v>#VALUE!</v>
      </c>
      <c r="HJ765">
        <v>0</v>
      </c>
      <c r="HK765" t="s">
        <v>2031</v>
      </c>
      <c r="HL765">
        <v>0</v>
      </c>
      <c r="HM765" t="s">
        <v>2031</v>
      </c>
      <c r="HN765" t="e">
        <v>#VALUE!</v>
      </c>
      <c r="HO765">
        <v>0</v>
      </c>
      <c r="HP765" t="s">
        <v>2031</v>
      </c>
      <c r="HQ765">
        <v>0</v>
      </c>
      <c r="HR765" t="s">
        <v>2031</v>
      </c>
      <c r="HS765" t="e">
        <v>#VALUE!</v>
      </c>
      <c r="HT765">
        <v>0</v>
      </c>
      <c r="HU765" t="s">
        <v>2031</v>
      </c>
      <c r="HV765">
        <v>0</v>
      </c>
      <c r="HW765" t="s">
        <v>2031</v>
      </c>
      <c r="HX765" t="e">
        <v>#VALUE!</v>
      </c>
      <c r="HY765">
        <v>0</v>
      </c>
      <c r="HZ765" t="s">
        <v>2031</v>
      </c>
      <c r="IA765">
        <v>0</v>
      </c>
      <c r="IB765" t="s">
        <v>2031</v>
      </c>
      <c r="IC765" t="e">
        <v>#VALUE!</v>
      </c>
      <c r="ID765">
        <v>0</v>
      </c>
      <c r="IE765" t="s">
        <v>2031</v>
      </c>
      <c r="IF765">
        <v>0</v>
      </c>
      <c r="IG765" t="s">
        <v>2031</v>
      </c>
      <c r="IH765" t="e">
        <v>#VALUE!</v>
      </c>
      <c r="II765">
        <v>0</v>
      </c>
      <c r="IJ765" t="s">
        <v>2031</v>
      </c>
      <c r="IK765">
        <v>0</v>
      </c>
      <c r="IL765" t="s">
        <v>2031</v>
      </c>
      <c r="IM765" t="e">
        <v>#VALUE!</v>
      </c>
      <c r="IN765">
        <v>0</v>
      </c>
      <c r="IO765" t="s">
        <v>2031</v>
      </c>
      <c r="IP765">
        <v>0</v>
      </c>
      <c r="IQ765" t="s">
        <v>2031</v>
      </c>
      <c r="IR765" t="e">
        <v>#VALUE!</v>
      </c>
      <c r="IS765">
        <v>0</v>
      </c>
      <c r="IT765" t="s">
        <v>2031</v>
      </c>
      <c r="IU765">
        <v>0</v>
      </c>
      <c r="IV765" t="s">
        <v>2031</v>
      </c>
      <c r="IW765" t="e">
        <v>#VALUE!</v>
      </c>
      <c r="IX765" t="e">
        <v>#VALUE!</v>
      </c>
      <c r="IY765" t="e">
        <v>#VALUE!</v>
      </c>
      <c r="IZ765" t="e">
        <v>#VALUE!</v>
      </c>
      <c r="JA765" t="e">
        <v>#VALUE!</v>
      </c>
      <c r="JB765" t="e">
        <v>#VALUE!</v>
      </c>
      <c r="JC765" t="e">
        <v>#VALUE!</v>
      </c>
      <c r="JD765" t="e">
        <v>#VALUE!</v>
      </c>
      <c r="JE765" t="e">
        <v>#VALUE!</v>
      </c>
      <c r="JF765" t="e">
        <v>#VALUE!</v>
      </c>
      <c r="JG765" t="e">
        <v>#VALUE!</v>
      </c>
      <c r="JH765" t="e">
        <v>#VALUE!</v>
      </c>
      <c r="JI765" t="e">
        <v>#VALUE!</v>
      </c>
      <c r="JJ765" t="e">
        <v>#VALUE!</v>
      </c>
      <c r="JK765" t="e">
        <v>#VALUE!</v>
      </c>
      <c r="JL765" t="e">
        <v>#VALUE!</v>
      </c>
      <c r="JM765" t="e">
        <v>#VALUE!</v>
      </c>
      <c r="JN765" t="e">
        <v>#VALUE!</v>
      </c>
      <c r="JO765" t="e">
        <v>#VALUE!</v>
      </c>
      <c r="JP765" t="e">
        <v>#VALUE!</v>
      </c>
      <c r="JQ765" t="e">
        <v>#VALUE!</v>
      </c>
      <c r="JR765" t="e">
        <v>#VALUE!</v>
      </c>
      <c r="JS765" t="e">
        <v>#VALUE!</v>
      </c>
      <c r="JT765" t="e">
        <v>#VALUE!</v>
      </c>
      <c r="JU765" t="e">
        <v>#VALUE!</v>
      </c>
      <c r="JV765" t="e">
        <v>#VALUE!</v>
      </c>
      <c r="JW765" t="e">
        <v>#VALUE!</v>
      </c>
      <c r="JX765" t="e">
        <v>#VALUE!</v>
      </c>
      <c r="JY765" t="e">
        <v>#VALUE!</v>
      </c>
      <c r="JZ765" t="e">
        <v>#VALUE!</v>
      </c>
      <c r="KA765" t="e">
        <v>#VALUE!</v>
      </c>
      <c r="KB765" t="e">
        <v>#VALUE!</v>
      </c>
      <c r="KC765" t="e">
        <v>#VALUE!</v>
      </c>
      <c r="KD765" t="e">
        <v>#VALUE!</v>
      </c>
      <c r="KE765" t="e">
        <v>#VALUE!</v>
      </c>
      <c r="KF765" t="e">
        <v>#VALUE!</v>
      </c>
      <c r="KG765" t="e">
        <v>#VALUE!</v>
      </c>
      <c r="KH765" t="e">
        <v>#VALUE!</v>
      </c>
      <c r="KI765" t="e">
        <v>#VALUE!</v>
      </c>
      <c r="KJ765">
        <v>0</v>
      </c>
      <c r="KK765" t="e">
        <v>#VALUE!</v>
      </c>
      <c r="KL765" t="e">
        <v>#VALUE!</v>
      </c>
    </row>
    <row r="766" spans="18:298" x14ac:dyDescent="0.25">
      <c r="R766">
        <v>0</v>
      </c>
      <c r="T766">
        <v>0</v>
      </c>
      <c r="X766" t="e">
        <v>#VALUE!</v>
      </c>
      <c r="Y766">
        <v>0</v>
      </c>
      <c r="AA766">
        <v>0</v>
      </c>
      <c r="AB766" t="e">
        <v>#DIV/0!</v>
      </c>
      <c r="AD766">
        <v>0</v>
      </c>
      <c r="AE766">
        <v>0</v>
      </c>
      <c r="AF766">
        <v>0</v>
      </c>
      <c r="AG766">
        <v>0</v>
      </c>
      <c r="AH766">
        <v>0</v>
      </c>
      <c r="AK766" t="e">
        <v>#DIV/0!</v>
      </c>
      <c r="AL766">
        <v>0</v>
      </c>
      <c r="AN766">
        <v>0</v>
      </c>
      <c r="BI766" t="e">
        <v>#DIV/0!</v>
      </c>
      <c r="BJ766" t="e">
        <v>#DIV/0!</v>
      </c>
      <c r="BM766">
        <v>0</v>
      </c>
      <c r="BN766">
        <v>0</v>
      </c>
      <c r="BP766">
        <v>0</v>
      </c>
      <c r="BQ766" t="s">
        <v>2031</v>
      </c>
      <c r="BR766">
        <v>0</v>
      </c>
      <c r="BS766" t="s">
        <v>2031</v>
      </c>
      <c r="BT766" t="e">
        <v>#VALUE!</v>
      </c>
      <c r="BU766">
        <v>0</v>
      </c>
      <c r="BV766" t="s">
        <v>2031</v>
      </c>
      <c r="BW766">
        <v>0</v>
      </c>
      <c r="BX766" t="s">
        <v>2031</v>
      </c>
      <c r="BY766" t="e">
        <v>#VALUE!</v>
      </c>
      <c r="BZ766">
        <v>0</v>
      </c>
      <c r="CA766" t="s">
        <v>2031</v>
      </c>
      <c r="CB766">
        <v>0</v>
      </c>
      <c r="CC766" t="s">
        <v>2031</v>
      </c>
      <c r="CD766" t="e">
        <v>#VALUE!</v>
      </c>
      <c r="CE766">
        <v>0</v>
      </c>
      <c r="CF766" t="s">
        <v>2031</v>
      </c>
      <c r="CG766">
        <v>0</v>
      </c>
      <c r="CH766" t="s">
        <v>2031</v>
      </c>
      <c r="CI766" t="e">
        <v>#VALUE!</v>
      </c>
      <c r="CJ766">
        <v>0</v>
      </c>
      <c r="CK766" t="s">
        <v>2031</v>
      </c>
      <c r="CL766">
        <v>0</v>
      </c>
      <c r="CM766" t="s">
        <v>2031</v>
      </c>
      <c r="CN766" t="e">
        <v>#VALUE!</v>
      </c>
      <c r="CO766">
        <v>0</v>
      </c>
      <c r="CP766" t="s">
        <v>2031</v>
      </c>
      <c r="CQ766">
        <v>0</v>
      </c>
      <c r="CR766" t="s">
        <v>2031</v>
      </c>
      <c r="CS766" t="e">
        <v>#VALUE!</v>
      </c>
      <c r="CT766">
        <v>0</v>
      </c>
      <c r="CU766" t="s">
        <v>2031</v>
      </c>
      <c r="CV766">
        <v>0</v>
      </c>
      <c r="CW766" t="s">
        <v>2031</v>
      </c>
      <c r="CX766" t="e">
        <v>#VALUE!</v>
      </c>
      <c r="CY766">
        <v>0</v>
      </c>
      <c r="CZ766" t="s">
        <v>2031</v>
      </c>
      <c r="DA766">
        <v>0</v>
      </c>
      <c r="DB766" t="s">
        <v>2031</v>
      </c>
      <c r="DC766" t="e">
        <v>#VALUE!</v>
      </c>
      <c r="DD766">
        <v>0</v>
      </c>
      <c r="DE766" t="s">
        <v>2031</v>
      </c>
      <c r="DF766">
        <v>0</v>
      </c>
      <c r="DG766" t="s">
        <v>2031</v>
      </c>
      <c r="DH766" t="e">
        <v>#VALUE!</v>
      </c>
      <c r="DI766">
        <v>0</v>
      </c>
      <c r="DJ766" t="s">
        <v>2031</v>
      </c>
      <c r="DK766">
        <v>0</v>
      </c>
      <c r="DL766" t="s">
        <v>2031</v>
      </c>
      <c r="DM766" t="e">
        <v>#VALUE!</v>
      </c>
      <c r="DN766">
        <v>0</v>
      </c>
      <c r="DO766" t="s">
        <v>2031</v>
      </c>
      <c r="DP766">
        <v>0</v>
      </c>
      <c r="DQ766" t="s">
        <v>2031</v>
      </c>
      <c r="DR766" t="e">
        <v>#VALUE!</v>
      </c>
      <c r="DS766">
        <v>0</v>
      </c>
      <c r="DT766" t="s">
        <v>2031</v>
      </c>
      <c r="DU766">
        <v>0</v>
      </c>
      <c r="DV766" t="s">
        <v>2031</v>
      </c>
      <c r="DW766">
        <v>0</v>
      </c>
      <c r="DX766">
        <v>0</v>
      </c>
      <c r="DY766" t="s">
        <v>2031</v>
      </c>
      <c r="DZ766">
        <v>0</v>
      </c>
      <c r="EA766" t="s">
        <v>2031</v>
      </c>
      <c r="EB766" t="e">
        <v>#VALUE!</v>
      </c>
      <c r="EC766">
        <v>0</v>
      </c>
      <c r="ED766" t="s">
        <v>2031</v>
      </c>
      <c r="EE766">
        <v>0</v>
      </c>
      <c r="EF766" t="s">
        <v>2031</v>
      </c>
      <c r="EG766" t="e">
        <v>#VALUE!</v>
      </c>
      <c r="EH766">
        <v>0</v>
      </c>
      <c r="EI766" t="s">
        <v>2031</v>
      </c>
      <c r="EJ766">
        <v>0</v>
      </c>
      <c r="EK766" t="s">
        <v>2031</v>
      </c>
      <c r="EL766" t="e">
        <v>#VALUE!</v>
      </c>
      <c r="EM766">
        <v>0</v>
      </c>
      <c r="EN766" t="s">
        <v>2031</v>
      </c>
      <c r="EO766">
        <v>0</v>
      </c>
      <c r="EP766" t="s">
        <v>2031</v>
      </c>
      <c r="EQ766" t="e">
        <v>#VALUE!</v>
      </c>
      <c r="ER766">
        <v>0</v>
      </c>
      <c r="ES766" t="s">
        <v>2031</v>
      </c>
      <c r="ET766">
        <v>0</v>
      </c>
      <c r="EU766" t="s">
        <v>2031</v>
      </c>
      <c r="EV766" t="e">
        <v>#VALUE!</v>
      </c>
      <c r="EW766">
        <v>0</v>
      </c>
      <c r="EX766" t="s">
        <v>2031</v>
      </c>
      <c r="EY766">
        <v>0</v>
      </c>
      <c r="EZ766" t="s">
        <v>2031</v>
      </c>
      <c r="FA766" t="e">
        <v>#VALUE!</v>
      </c>
      <c r="FB766">
        <v>0</v>
      </c>
      <c r="FC766" t="s">
        <v>2031</v>
      </c>
      <c r="FD766">
        <v>0</v>
      </c>
      <c r="FE766" t="s">
        <v>2031</v>
      </c>
      <c r="FF766" t="e">
        <v>#VALUE!</v>
      </c>
      <c r="FG766">
        <v>0</v>
      </c>
      <c r="FH766" t="s">
        <v>2031</v>
      </c>
      <c r="FI766">
        <v>0</v>
      </c>
      <c r="FJ766" t="s">
        <v>2031</v>
      </c>
      <c r="FK766" t="e">
        <v>#VALUE!</v>
      </c>
      <c r="FL766">
        <v>0</v>
      </c>
      <c r="FM766" t="s">
        <v>2031</v>
      </c>
      <c r="FN766">
        <v>0</v>
      </c>
      <c r="FO766" t="s">
        <v>2031</v>
      </c>
      <c r="FP766" t="e">
        <v>#VALUE!</v>
      </c>
      <c r="FQ766">
        <v>0</v>
      </c>
      <c r="FR766" t="s">
        <v>2031</v>
      </c>
      <c r="FS766">
        <v>0</v>
      </c>
      <c r="FT766" t="s">
        <v>2031</v>
      </c>
      <c r="FU766" t="e">
        <v>#VALUE!</v>
      </c>
      <c r="FV766">
        <v>0</v>
      </c>
      <c r="FW766" t="s">
        <v>2031</v>
      </c>
      <c r="FX766">
        <v>0</v>
      </c>
      <c r="FY766" t="s">
        <v>2031</v>
      </c>
      <c r="FZ766" t="e">
        <v>#VALUE!</v>
      </c>
      <c r="GA766">
        <v>0</v>
      </c>
      <c r="GB766" t="s">
        <v>2031</v>
      </c>
      <c r="GC766">
        <v>0</v>
      </c>
      <c r="GD766" t="s">
        <v>2031</v>
      </c>
      <c r="GE766" t="e">
        <v>#VALUE!</v>
      </c>
      <c r="GF766">
        <v>0</v>
      </c>
      <c r="GG766" t="s">
        <v>2031</v>
      </c>
      <c r="GH766">
        <v>0</v>
      </c>
      <c r="GI766" t="s">
        <v>2031</v>
      </c>
      <c r="GJ766" t="e">
        <v>#VALUE!</v>
      </c>
      <c r="GK766">
        <v>0</v>
      </c>
      <c r="GL766" t="s">
        <v>2031</v>
      </c>
      <c r="GM766">
        <v>0</v>
      </c>
      <c r="GN766" t="s">
        <v>2031</v>
      </c>
      <c r="GO766" t="e">
        <v>#VALUE!</v>
      </c>
      <c r="GP766">
        <v>0</v>
      </c>
      <c r="GQ766" t="s">
        <v>2031</v>
      </c>
      <c r="GR766">
        <v>0</v>
      </c>
      <c r="GS766" t="s">
        <v>2031</v>
      </c>
      <c r="GT766" t="e">
        <v>#VALUE!</v>
      </c>
      <c r="GU766">
        <v>0</v>
      </c>
      <c r="GV766" t="s">
        <v>2031</v>
      </c>
      <c r="GW766">
        <v>0</v>
      </c>
      <c r="GX766" t="s">
        <v>2031</v>
      </c>
      <c r="GY766" t="e">
        <v>#VALUE!</v>
      </c>
      <c r="GZ766">
        <v>0</v>
      </c>
      <c r="HA766" t="s">
        <v>2031</v>
      </c>
      <c r="HB766">
        <v>0</v>
      </c>
      <c r="HC766" t="s">
        <v>2031</v>
      </c>
      <c r="HD766" t="e">
        <v>#VALUE!</v>
      </c>
      <c r="HE766">
        <v>0</v>
      </c>
      <c r="HF766" t="s">
        <v>2031</v>
      </c>
      <c r="HG766">
        <v>0</v>
      </c>
      <c r="HH766" t="s">
        <v>2031</v>
      </c>
      <c r="HI766" t="e">
        <v>#VALUE!</v>
      </c>
      <c r="HJ766">
        <v>0</v>
      </c>
      <c r="HK766" t="s">
        <v>2031</v>
      </c>
      <c r="HL766">
        <v>0</v>
      </c>
      <c r="HM766" t="s">
        <v>2031</v>
      </c>
      <c r="HN766" t="e">
        <v>#VALUE!</v>
      </c>
      <c r="HO766">
        <v>0</v>
      </c>
      <c r="HP766" t="s">
        <v>2031</v>
      </c>
      <c r="HQ766">
        <v>0</v>
      </c>
      <c r="HR766" t="s">
        <v>2031</v>
      </c>
      <c r="HS766" t="e">
        <v>#VALUE!</v>
      </c>
      <c r="HT766">
        <v>0</v>
      </c>
      <c r="HU766" t="s">
        <v>2031</v>
      </c>
      <c r="HV766">
        <v>0</v>
      </c>
      <c r="HW766" t="s">
        <v>2031</v>
      </c>
      <c r="HX766" t="e">
        <v>#VALUE!</v>
      </c>
      <c r="HY766">
        <v>0</v>
      </c>
      <c r="HZ766" t="s">
        <v>2031</v>
      </c>
      <c r="IA766">
        <v>0</v>
      </c>
      <c r="IB766" t="s">
        <v>2031</v>
      </c>
      <c r="IC766" t="e">
        <v>#VALUE!</v>
      </c>
      <c r="ID766">
        <v>0</v>
      </c>
      <c r="IE766" t="s">
        <v>2031</v>
      </c>
      <c r="IF766">
        <v>0</v>
      </c>
      <c r="IG766" t="s">
        <v>2031</v>
      </c>
      <c r="IH766" t="e">
        <v>#VALUE!</v>
      </c>
      <c r="II766">
        <v>0</v>
      </c>
      <c r="IJ766" t="s">
        <v>2031</v>
      </c>
      <c r="IK766">
        <v>0</v>
      </c>
      <c r="IL766" t="s">
        <v>2031</v>
      </c>
      <c r="IM766" t="e">
        <v>#VALUE!</v>
      </c>
      <c r="IN766">
        <v>0</v>
      </c>
      <c r="IO766" t="s">
        <v>2031</v>
      </c>
      <c r="IP766">
        <v>0</v>
      </c>
      <c r="IQ766" t="s">
        <v>2031</v>
      </c>
      <c r="IR766" t="e">
        <v>#VALUE!</v>
      </c>
      <c r="IS766">
        <v>0</v>
      </c>
      <c r="IT766" t="s">
        <v>2031</v>
      </c>
      <c r="IU766">
        <v>0</v>
      </c>
      <c r="IV766" t="s">
        <v>2031</v>
      </c>
      <c r="IW766" t="e">
        <v>#VALUE!</v>
      </c>
      <c r="IX766" t="e">
        <v>#VALUE!</v>
      </c>
      <c r="IY766" t="e">
        <v>#VALUE!</v>
      </c>
      <c r="IZ766" t="e">
        <v>#VALUE!</v>
      </c>
      <c r="JA766" t="e">
        <v>#VALUE!</v>
      </c>
      <c r="JB766" t="e">
        <v>#VALUE!</v>
      </c>
      <c r="JC766" t="e">
        <v>#VALUE!</v>
      </c>
      <c r="JD766" t="e">
        <v>#VALUE!</v>
      </c>
      <c r="JE766" t="e">
        <v>#VALUE!</v>
      </c>
      <c r="JF766" t="e">
        <v>#VALUE!</v>
      </c>
      <c r="JG766" t="e">
        <v>#VALUE!</v>
      </c>
      <c r="JH766" t="e">
        <v>#VALUE!</v>
      </c>
      <c r="JI766" t="e">
        <v>#VALUE!</v>
      </c>
      <c r="JJ766" t="e">
        <v>#VALUE!</v>
      </c>
      <c r="JK766" t="e">
        <v>#VALUE!</v>
      </c>
      <c r="JL766" t="e">
        <v>#VALUE!</v>
      </c>
      <c r="JM766" t="e">
        <v>#VALUE!</v>
      </c>
      <c r="JN766" t="e">
        <v>#VALUE!</v>
      </c>
      <c r="JO766" t="e">
        <v>#VALUE!</v>
      </c>
      <c r="JP766" t="e">
        <v>#VALUE!</v>
      </c>
      <c r="JQ766" t="e">
        <v>#VALUE!</v>
      </c>
      <c r="JR766" t="e">
        <v>#VALUE!</v>
      </c>
      <c r="JS766" t="e">
        <v>#VALUE!</v>
      </c>
      <c r="JT766" t="e">
        <v>#VALUE!</v>
      </c>
      <c r="JU766" t="e">
        <v>#VALUE!</v>
      </c>
      <c r="JV766" t="e">
        <v>#VALUE!</v>
      </c>
      <c r="JW766" t="e">
        <v>#VALUE!</v>
      </c>
      <c r="JX766" t="e">
        <v>#VALUE!</v>
      </c>
      <c r="JY766" t="e">
        <v>#VALUE!</v>
      </c>
      <c r="JZ766" t="e">
        <v>#VALUE!</v>
      </c>
      <c r="KA766" t="e">
        <v>#VALUE!</v>
      </c>
      <c r="KB766" t="e">
        <v>#VALUE!</v>
      </c>
      <c r="KC766" t="e">
        <v>#VALUE!</v>
      </c>
      <c r="KD766" t="e">
        <v>#VALUE!</v>
      </c>
      <c r="KE766" t="e">
        <v>#VALUE!</v>
      </c>
      <c r="KF766" t="e">
        <v>#VALUE!</v>
      </c>
      <c r="KG766" t="e">
        <v>#VALUE!</v>
      </c>
      <c r="KH766" t="e">
        <v>#VALUE!</v>
      </c>
      <c r="KI766" t="e">
        <v>#VALUE!</v>
      </c>
      <c r="KJ766">
        <v>0</v>
      </c>
      <c r="KK766" t="e">
        <v>#VALUE!</v>
      </c>
      <c r="KL766" t="e">
        <v>#VALUE!</v>
      </c>
    </row>
    <row r="767" spans="18:298" x14ac:dyDescent="0.25">
      <c r="R767">
        <v>0</v>
      </c>
      <c r="T767">
        <v>0</v>
      </c>
      <c r="X767" t="e">
        <v>#VALUE!</v>
      </c>
      <c r="Y767">
        <v>0</v>
      </c>
      <c r="AA767">
        <v>0</v>
      </c>
      <c r="AB767" t="e">
        <v>#DIV/0!</v>
      </c>
      <c r="AD767">
        <v>0</v>
      </c>
      <c r="AE767">
        <v>0</v>
      </c>
      <c r="AF767">
        <v>0</v>
      </c>
      <c r="AG767">
        <v>0</v>
      </c>
      <c r="AH767">
        <v>0</v>
      </c>
      <c r="AK767" t="e">
        <v>#DIV/0!</v>
      </c>
      <c r="AL767">
        <v>0</v>
      </c>
      <c r="AN767">
        <v>0</v>
      </c>
      <c r="BI767" t="e">
        <v>#DIV/0!</v>
      </c>
      <c r="BJ767" t="e">
        <v>#DIV/0!</v>
      </c>
      <c r="BM767">
        <v>0</v>
      </c>
      <c r="BN767">
        <v>0</v>
      </c>
      <c r="BP767">
        <v>0</v>
      </c>
      <c r="BQ767" t="s">
        <v>2031</v>
      </c>
      <c r="BR767">
        <v>0</v>
      </c>
      <c r="BS767" t="s">
        <v>2031</v>
      </c>
      <c r="BT767" t="e">
        <v>#VALUE!</v>
      </c>
      <c r="BU767">
        <v>0</v>
      </c>
      <c r="BV767" t="s">
        <v>2031</v>
      </c>
      <c r="BW767">
        <v>0</v>
      </c>
      <c r="BX767" t="s">
        <v>2031</v>
      </c>
      <c r="BY767" t="e">
        <v>#VALUE!</v>
      </c>
      <c r="BZ767">
        <v>0</v>
      </c>
      <c r="CA767" t="s">
        <v>2031</v>
      </c>
      <c r="CB767">
        <v>0</v>
      </c>
      <c r="CC767" t="s">
        <v>2031</v>
      </c>
      <c r="CD767" t="e">
        <v>#VALUE!</v>
      </c>
      <c r="CE767">
        <v>0</v>
      </c>
      <c r="CF767" t="s">
        <v>2031</v>
      </c>
      <c r="CG767">
        <v>0</v>
      </c>
      <c r="CH767" t="s">
        <v>2031</v>
      </c>
      <c r="CI767" t="e">
        <v>#VALUE!</v>
      </c>
      <c r="CJ767">
        <v>0</v>
      </c>
      <c r="CK767" t="s">
        <v>2031</v>
      </c>
      <c r="CL767">
        <v>0</v>
      </c>
      <c r="CM767" t="s">
        <v>2031</v>
      </c>
      <c r="CN767" t="e">
        <v>#VALUE!</v>
      </c>
      <c r="CO767">
        <v>0</v>
      </c>
      <c r="CP767" t="s">
        <v>2031</v>
      </c>
      <c r="CQ767">
        <v>0</v>
      </c>
      <c r="CR767" t="s">
        <v>2031</v>
      </c>
      <c r="CS767" t="e">
        <v>#VALUE!</v>
      </c>
      <c r="CT767">
        <v>0</v>
      </c>
      <c r="CU767" t="s">
        <v>2031</v>
      </c>
      <c r="CV767">
        <v>0</v>
      </c>
      <c r="CW767" t="s">
        <v>2031</v>
      </c>
      <c r="CX767" t="e">
        <v>#VALUE!</v>
      </c>
      <c r="CY767">
        <v>0</v>
      </c>
      <c r="CZ767" t="s">
        <v>2031</v>
      </c>
      <c r="DA767">
        <v>0</v>
      </c>
      <c r="DB767" t="s">
        <v>2031</v>
      </c>
      <c r="DC767" t="e">
        <v>#VALUE!</v>
      </c>
      <c r="DD767">
        <v>0</v>
      </c>
      <c r="DE767" t="s">
        <v>2031</v>
      </c>
      <c r="DF767">
        <v>0</v>
      </c>
      <c r="DG767" t="s">
        <v>2031</v>
      </c>
      <c r="DH767" t="e">
        <v>#VALUE!</v>
      </c>
      <c r="DI767">
        <v>0</v>
      </c>
      <c r="DJ767" t="s">
        <v>2031</v>
      </c>
      <c r="DK767">
        <v>0</v>
      </c>
      <c r="DL767" t="s">
        <v>2031</v>
      </c>
      <c r="DM767" t="e">
        <v>#VALUE!</v>
      </c>
      <c r="DN767">
        <v>0</v>
      </c>
      <c r="DO767" t="s">
        <v>2031</v>
      </c>
      <c r="DP767">
        <v>0</v>
      </c>
      <c r="DQ767" t="s">
        <v>2031</v>
      </c>
      <c r="DR767" t="e">
        <v>#VALUE!</v>
      </c>
      <c r="DS767">
        <v>0</v>
      </c>
      <c r="DT767" t="s">
        <v>2031</v>
      </c>
      <c r="DU767">
        <v>0</v>
      </c>
      <c r="DV767" t="s">
        <v>2031</v>
      </c>
      <c r="DW767">
        <v>0</v>
      </c>
      <c r="DX767">
        <v>0</v>
      </c>
      <c r="DY767" t="s">
        <v>2031</v>
      </c>
      <c r="DZ767">
        <v>0</v>
      </c>
      <c r="EA767" t="s">
        <v>2031</v>
      </c>
      <c r="EB767" t="e">
        <v>#VALUE!</v>
      </c>
      <c r="EC767">
        <v>0</v>
      </c>
      <c r="ED767" t="s">
        <v>2031</v>
      </c>
      <c r="EE767">
        <v>0</v>
      </c>
      <c r="EF767" t="s">
        <v>2031</v>
      </c>
      <c r="EG767" t="e">
        <v>#VALUE!</v>
      </c>
      <c r="EH767">
        <v>0</v>
      </c>
      <c r="EI767" t="s">
        <v>2031</v>
      </c>
      <c r="EJ767">
        <v>0</v>
      </c>
      <c r="EK767" t="s">
        <v>2031</v>
      </c>
      <c r="EL767" t="e">
        <v>#VALUE!</v>
      </c>
      <c r="EM767">
        <v>0</v>
      </c>
      <c r="EN767" t="s">
        <v>2031</v>
      </c>
      <c r="EO767">
        <v>0</v>
      </c>
      <c r="EP767" t="s">
        <v>2031</v>
      </c>
      <c r="EQ767" t="e">
        <v>#VALUE!</v>
      </c>
      <c r="ER767">
        <v>0</v>
      </c>
      <c r="ES767" t="s">
        <v>2031</v>
      </c>
      <c r="ET767">
        <v>0</v>
      </c>
      <c r="EU767" t="s">
        <v>2031</v>
      </c>
      <c r="EV767" t="e">
        <v>#VALUE!</v>
      </c>
      <c r="EW767">
        <v>0</v>
      </c>
      <c r="EX767" t="s">
        <v>2031</v>
      </c>
      <c r="EY767">
        <v>0</v>
      </c>
      <c r="EZ767" t="s">
        <v>2031</v>
      </c>
      <c r="FA767" t="e">
        <v>#VALUE!</v>
      </c>
      <c r="FB767">
        <v>0</v>
      </c>
      <c r="FC767" t="s">
        <v>2031</v>
      </c>
      <c r="FD767">
        <v>0</v>
      </c>
      <c r="FE767" t="s">
        <v>2031</v>
      </c>
      <c r="FF767" t="e">
        <v>#VALUE!</v>
      </c>
      <c r="FG767">
        <v>0</v>
      </c>
      <c r="FH767" t="s">
        <v>2031</v>
      </c>
      <c r="FI767">
        <v>0</v>
      </c>
      <c r="FJ767" t="s">
        <v>2031</v>
      </c>
      <c r="FK767" t="e">
        <v>#VALUE!</v>
      </c>
      <c r="FL767">
        <v>0</v>
      </c>
      <c r="FM767" t="s">
        <v>2031</v>
      </c>
      <c r="FN767">
        <v>0</v>
      </c>
      <c r="FO767" t="s">
        <v>2031</v>
      </c>
      <c r="FP767" t="e">
        <v>#VALUE!</v>
      </c>
      <c r="FQ767">
        <v>0</v>
      </c>
      <c r="FR767" t="s">
        <v>2031</v>
      </c>
      <c r="FS767">
        <v>0</v>
      </c>
      <c r="FT767" t="s">
        <v>2031</v>
      </c>
      <c r="FU767" t="e">
        <v>#VALUE!</v>
      </c>
      <c r="FV767">
        <v>0</v>
      </c>
      <c r="FW767" t="s">
        <v>2031</v>
      </c>
      <c r="FX767">
        <v>0</v>
      </c>
      <c r="FY767" t="s">
        <v>2031</v>
      </c>
      <c r="FZ767" t="e">
        <v>#VALUE!</v>
      </c>
      <c r="GA767">
        <v>0</v>
      </c>
      <c r="GB767" t="s">
        <v>2031</v>
      </c>
      <c r="GC767">
        <v>0</v>
      </c>
      <c r="GD767" t="s">
        <v>2031</v>
      </c>
      <c r="GE767" t="e">
        <v>#VALUE!</v>
      </c>
      <c r="GF767">
        <v>0</v>
      </c>
      <c r="GG767" t="s">
        <v>2031</v>
      </c>
      <c r="GH767">
        <v>0</v>
      </c>
      <c r="GI767" t="s">
        <v>2031</v>
      </c>
      <c r="GJ767" t="e">
        <v>#VALUE!</v>
      </c>
      <c r="GK767">
        <v>0</v>
      </c>
      <c r="GL767" t="s">
        <v>2031</v>
      </c>
      <c r="GM767">
        <v>0</v>
      </c>
      <c r="GN767" t="s">
        <v>2031</v>
      </c>
      <c r="GO767" t="e">
        <v>#VALUE!</v>
      </c>
      <c r="GP767">
        <v>0</v>
      </c>
      <c r="GQ767" t="s">
        <v>2031</v>
      </c>
      <c r="GR767">
        <v>0</v>
      </c>
      <c r="GS767" t="s">
        <v>2031</v>
      </c>
      <c r="GT767" t="e">
        <v>#VALUE!</v>
      </c>
      <c r="GU767">
        <v>0</v>
      </c>
      <c r="GV767" t="s">
        <v>2031</v>
      </c>
      <c r="GW767">
        <v>0</v>
      </c>
      <c r="GX767" t="s">
        <v>2031</v>
      </c>
      <c r="GY767" t="e">
        <v>#VALUE!</v>
      </c>
      <c r="GZ767">
        <v>0</v>
      </c>
      <c r="HA767" t="s">
        <v>2031</v>
      </c>
      <c r="HB767">
        <v>0</v>
      </c>
      <c r="HC767" t="s">
        <v>2031</v>
      </c>
      <c r="HD767" t="e">
        <v>#VALUE!</v>
      </c>
      <c r="HE767">
        <v>0</v>
      </c>
      <c r="HF767" t="s">
        <v>2031</v>
      </c>
      <c r="HG767">
        <v>0</v>
      </c>
      <c r="HH767" t="s">
        <v>2031</v>
      </c>
      <c r="HI767" t="e">
        <v>#VALUE!</v>
      </c>
      <c r="HJ767">
        <v>0</v>
      </c>
      <c r="HK767" t="s">
        <v>2031</v>
      </c>
      <c r="HL767">
        <v>0</v>
      </c>
      <c r="HM767" t="s">
        <v>2031</v>
      </c>
      <c r="HN767" t="e">
        <v>#VALUE!</v>
      </c>
      <c r="HO767">
        <v>0</v>
      </c>
      <c r="HP767" t="s">
        <v>2031</v>
      </c>
      <c r="HQ767">
        <v>0</v>
      </c>
      <c r="HR767" t="s">
        <v>2031</v>
      </c>
      <c r="HS767" t="e">
        <v>#VALUE!</v>
      </c>
      <c r="HT767">
        <v>0</v>
      </c>
      <c r="HU767" t="s">
        <v>2031</v>
      </c>
      <c r="HV767">
        <v>0</v>
      </c>
      <c r="HW767" t="s">
        <v>2031</v>
      </c>
      <c r="HX767" t="e">
        <v>#VALUE!</v>
      </c>
      <c r="HY767">
        <v>0</v>
      </c>
      <c r="HZ767" t="s">
        <v>2031</v>
      </c>
      <c r="IA767">
        <v>0</v>
      </c>
      <c r="IB767" t="s">
        <v>2031</v>
      </c>
      <c r="IC767" t="e">
        <v>#VALUE!</v>
      </c>
      <c r="ID767">
        <v>0</v>
      </c>
      <c r="IE767" t="s">
        <v>2031</v>
      </c>
      <c r="IF767">
        <v>0</v>
      </c>
      <c r="IG767" t="s">
        <v>2031</v>
      </c>
      <c r="IH767" t="e">
        <v>#VALUE!</v>
      </c>
      <c r="II767">
        <v>0</v>
      </c>
      <c r="IJ767" t="s">
        <v>2031</v>
      </c>
      <c r="IK767">
        <v>0</v>
      </c>
      <c r="IL767" t="s">
        <v>2031</v>
      </c>
      <c r="IM767" t="e">
        <v>#VALUE!</v>
      </c>
      <c r="IN767">
        <v>0</v>
      </c>
      <c r="IO767" t="s">
        <v>2031</v>
      </c>
      <c r="IP767">
        <v>0</v>
      </c>
      <c r="IQ767" t="s">
        <v>2031</v>
      </c>
      <c r="IR767" t="e">
        <v>#VALUE!</v>
      </c>
      <c r="IS767">
        <v>0</v>
      </c>
      <c r="IT767" t="s">
        <v>2031</v>
      </c>
      <c r="IU767">
        <v>0</v>
      </c>
      <c r="IV767" t="s">
        <v>2031</v>
      </c>
      <c r="IW767" t="e">
        <v>#VALUE!</v>
      </c>
      <c r="IX767" t="e">
        <v>#VALUE!</v>
      </c>
      <c r="IY767" t="e">
        <v>#VALUE!</v>
      </c>
      <c r="IZ767" t="e">
        <v>#VALUE!</v>
      </c>
      <c r="JA767" t="e">
        <v>#VALUE!</v>
      </c>
      <c r="JB767" t="e">
        <v>#VALUE!</v>
      </c>
      <c r="JC767" t="e">
        <v>#VALUE!</v>
      </c>
      <c r="JD767" t="e">
        <v>#VALUE!</v>
      </c>
      <c r="JE767" t="e">
        <v>#VALUE!</v>
      </c>
      <c r="JF767" t="e">
        <v>#VALUE!</v>
      </c>
      <c r="JG767" t="e">
        <v>#VALUE!</v>
      </c>
      <c r="JH767" t="e">
        <v>#VALUE!</v>
      </c>
      <c r="JI767" t="e">
        <v>#VALUE!</v>
      </c>
      <c r="JJ767" t="e">
        <v>#VALUE!</v>
      </c>
      <c r="JK767" t="e">
        <v>#VALUE!</v>
      </c>
      <c r="JL767" t="e">
        <v>#VALUE!</v>
      </c>
      <c r="JM767" t="e">
        <v>#VALUE!</v>
      </c>
      <c r="JN767" t="e">
        <v>#VALUE!</v>
      </c>
      <c r="JO767" t="e">
        <v>#VALUE!</v>
      </c>
      <c r="JP767" t="e">
        <v>#VALUE!</v>
      </c>
      <c r="JQ767" t="e">
        <v>#VALUE!</v>
      </c>
      <c r="JR767" t="e">
        <v>#VALUE!</v>
      </c>
      <c r="JS767" t="e">
        <v>#VALUE!</v>
      </c>
      <c r="JT767" t="e">
        <v>#VALUE!</v>
      </c>
      <c r="JU767" t="e">
        <v>#VALUE!</v>
      </c>
      <c r="JV767" t="e">
        <v>#VALUE!</v>
      </c>
      <c r="JW767" t="e">
        <v>#VALUE!</v>
      </c>
      <c r="JX767" t="e">
        <v>#VALUE!</v>
      </c>
      <c r="JY767" t="e">
        <v>#VALUE!</v>
      </c>
      <c r="JZ767" t="e">
        <v>#VALUE!</v>
      </c>
      <c r="KA767" t="e">
        <v>#VALUE!</v>
      </c>
      <c r="KB767" t="e">
        <v>#VALUE!</v>
      </c>
      <c r="KC767" t="e">
        <v>#VALUE!</v>
      </c>
      <c r="KD767" t="e">
        <v>#VALUE!</v>
      </c>
      <c r="KE767" t="e">
        <v>#VALUE!</v>
      </c>
      <c r="KF767" t="e">
        <v>#VALUE!</v>
      </c>
      <c r="KG767" t="e">
        <v>#VALUE!</v>
      </c>
      <c r="KH767" t="e">
        <v>#VALUE!</v>
      </c>
      <c r="KI767" t="e">
        <v>#VALUE!</v>
      </c>
      <c r="KJ767">
        <v>0</v>
      </c>
      <c r="KK767" t="e">
        <v>#VALUE!</v>
      </c>
      <c r="KL767" t="e">
        <v>#VALUE!</v>
      </c>
    </row>
    <row r="768" spans="18:298" x14ac:dyDescent="0.25">
      <c r="R768">
        <v>0</v>
      </c>
      <c r="T768">
        <v>0</v>
      </c>
      <c r="X768" t="e">
        <v>#VALUE!</v>
      </c>
      <c r="Y768">
        <v>0</v>
      </c>
      <c r="AA768">
        <v>0</v>
      </c>
      <c r="AB768" t="e">
        <v>#DIV/0!</v>
      </c>
      <c r="AD768">
        <v>0</v>
      </c>
      <c r="AE768">
        <v>0</v>
      </c>
      <c r="AF768">
        <v>0</v>
      </c>
      <c r="AG768">
        <v>0</v>
      </c>
      <c r="AH768">
        <v>0</v>
      </c>
      <c r="AK768" t="e">
        <v>#DIV/0!</v>
      </c>
      <c r="AL768">
        <v>0</v>
      </c>
      <c r="AN768">
        <v>0</v>
      </c>
      <c r="BI768" t="e">
        <v>#DIV/0!</v>
      </c>
      <c r="BJ768" t="e">
        <v>#DIV/0!</v>
      </c>
      <c r="BM768">
        <v>0</v>
      </c>
      <c r="BN768">
        <v>0</v>
      </c>
      <c r="BP768">
        <v>0</v>
      </c>
      <c r="BQ768" t="s">
        <v>2031</v>
      </c>
      <c r="BR768">
        <v>0</v>
      </c>
      <c r="BS768" t="s">
        <v>2031</v>
      </c>
      <c r="BT768" t="e">
        <v>#VALUE!</v>
      </c>
      <c r="BU768">
        <v>0</v>
      </c>
      <c r="BV768" t="s">
        <v>2031</v>
      </c>
      <c r="BW768">
        <v>0</v>
      </c>
      <c r="BX768" t="s">
        <v>2031</v>
      </c>
      <c r="BY768" t="e">
        <v>#VALUE!</v>
      </c>
      <c r="BZ768">
        <v>0</v>
      </c>
      <c r="CA768" t="s">
        <v>2031</v>
      </c>
      <c r="CB768">
        <v>0</v>
      </c>
      <c r="CC768" t="s">
        <v>2031</v>
      </c>
      <c r="CD768" t="e">
        <v>#VALUE!</v>
      </c>
      <c r="CE768">
        <v>0</v>
      </c>
      <c r="CF768" t="s">
        <v>2031</v>
      </c>
      <c r="CG768">
        <v>0</v>
      </c>
      <c r="CH768" t="s">
        <v>2031</v>
      </c>
      <c r="CI768" t="e">
        <v>#VALUE!</v>
      </c>
      <c r="CJ768">
        <v>0</v>
      </c>
      <c r="CK768" t="s">
        <v>2031</v>
      </c>
      <c r="CL768">
        <v>0</v>
      </c>
      <c r="CM768" t="s">
        <v>2031</v>
      </c>
      <c r="CN768" t="e">
        <v>#VALUE!</v>
      </c>
      <c r="CO768">
        <v>0</v>
      </c>
      <c r="CP768" t="s">
        <v>2031</v>
      </c>
      <c r="CQ768">
        <v>0</v>
      </c>
      <c r="CR768" t="s">
        <v>2031</v>
      </c>
      <c r="CS768" t="e">
        <v>#VALUE!</v>
      </c>
      <c r="CT768">
        <v>0</v>
      </c>
      <c r="CU768" t="s">
        <v>2031</v>
      </c>
      <c r="CV768">
        <v>0</v>
      </c>
      <c r="CW768" t="s">
        <v>2031</v>
      </c>
      <c r="CX768" t="e">
        <v>#VALUE!</v>
      </c>
      <c r="CY768">
        <v>0</v>
      </c>
      <c r="CZ768" t="s">
        <v>2031</v>
      </c>
      <c r="DA768">
        <v>0</v>
      </c>
      <c r="DB768" t="s">
        <v>2031</v>
      </c>
      <c r="DC768" t="e">
        <v>#VALUE!</v>
      </c>
      <c r="DD768">
        <v>0</v>
      </c>
      <c r="DE768" t="s">
        <v>2031</v>
      </c>
      <c r="DF768">
        <v>0</v>
      </c>
      <c r="DG768" t="s">
        <v>2031</v>
      </c>
      <c r="DH768" t="e">
        <v>#VALUE!</v>
      </c>
      <c r="DI768">
        <v>0</v>
      </c>
      <c r="DJ768" t="s">
        <v>2031</v>
      </c>
      <c r="DK768">
        <v>0</v>
      </c>
      <c r="DL768" t="s">
        <v>2031</v>
      </c>
      <c r="DM768" t="e">
        <v>#VALUE!</v>
      </c>
      <c r="DN768">
        <v>0</v>
      </c>
      <c r="DO768" t="s">
        <v>2031</v>
      </c>
      <c r="DP768">
        <v>0</v>
      </c>
      <c r="DQ768" t="s">
        <v>2031</v>
      </c>
      <c r="DR768" t="e">
        <v>#VALUE!</v>
      </c>
      <c r="DS768">
        <v>0</v>
      </c>
      <c r="DT768" t="s">
        <v>2031</v>
      </c>
      <c r="DU768">
        <v>0</v>
      </c>
      <c r="DV768" t="s">
        <v>2031</v>
      </c>
      <c r="DW768">
        <v>0</v>
      </c>
      <c r="DX768">
        <v>0</v>
      </c>
      <c r="DY768" t="s">
        <v>2031</v>
      </c>
      <c r="DZ768">
        <v>0</v>
      </c>
      <c r="EA768" t="s">
        <v>2031</v>
      </c>
      <c r="EB768" t="e">
        <v>#VALUE!</v>
      </c>
      <c r="EC768">
        <v>0</v>
      </c>
      <c r="ED768" t="s">
        <v>2031</v>
      </c>
      <c r="EE768">
        <v>0</v>
      </c>
      <c r="EF768" t="s">
        <v>2031</v>
      </c>
      <c r="EG768" t="e">
        <v>#VALUE!</v>
      </c>
      <c r="EH768">
        <v>0</v>
      </c>
      <c r="EI768" t="s">
        <v>2031</v>
      </c>
      <c r="EJ768">
        <v>0</v>
      </c>
      <c r="EK768" t="s">
        <v>2031</v>
      </c>
      <c r="EL768" t="e">
        <v>#VALUE!</v>
      </c>
      <c r="EM768">
        <v>0</v>
      </c>
      <c r="EN768" t="s">
        <v>2031</v>
      </c>
      <c r="EO768">
        <v>0</v>
      </c>
      <c r="EP768" t="s">
        <v>2031</v>
      </c>
      <c r="EQ768" t="e">
        <v>#VALUE!</v>
      </c>
      <c r="ER768">
        <v>0</v>
      </c>
      <c r="ES768" t="s">
        <v>2031</v>
      </c>
      <c r="ET768">
        <v>0</v>
      </c>
      <c r="EU768" t="s">
        <v>2031</v>
      </c>
      <c r="EV768" t="e">
        <v>#VALUE!</v>
      </c>
      <c r="EW768">
        <v>0</v>
      </c>
      <c r="EX768" t="s">
        <v>2031</v>
      </c>
      <c r="EY768">
        <v>0</v>
      </c>
      <c r="EZ768" t="s">
        <v>2031</v>
      </c>
      <c r="FA768" t="e">
        <v>#VALUE!</v>
      </c>
      <c r="FB768">
        <v>0</v>
      </c>
      <c r="FC768" t="s">
        <v>2031</v>
      </c>
      <c r="FD768">
        <v>0</v>
      </c>
      <c r="FE768" t="s">
        <v>2031</v>
      </c>
      <c r="FF768" t="e">
        <v>#VALUE!</v>
      </c>
      <c r="FG768">
        <v>0</v>
      </c>
      <c r="FH768" t="s">
        <v>2031</v>
      </c>
      <c r="FI768">
        <v>0</v>
      </c>
      <c r="FJ768" t="s">
        <v>2031</v>
      </c>
      <c r="FK768" t="e">
        <v>#VALUE!</v>
      </c>
      <c r="FL768">
        <v>0</v>
      </c>
      <c r="FM768" t="s">
        <v>2031</v>
      </c>
      <c r="FN768">
        <v>0</v>
      </c>
      <c r="FO768" t="s">
        <v>2031</v>
      </c>
      <c r="FP768" t="e">
        <v>#VALUE!</v>
      </c>
      <c r="FQ768">
        <v>0</v>
      </c>
      <c r="FR768" t="s">
        <v>2031</v>
      </c>
      <c r="FS768">
        <v>0</v>
      </c>
      <c r="FT768" t="s">
        <v>2031</v>
      </c>
      <c r="FU768" t="e">
        <v>#VALUE!</v>
      </c>
      <c r="FV768">
        <v>0</v>
      </c>
      <c r="FW768" t="s">
        <v>2031</v>
      </c>
      <c r="FX768">
        <v>0</v>
      </c>
      <c r="FY768" t="s">
        <v>2031</v>
      </c>
      <c r="FZ768" t="e">
        <v>#VALUE!</v>
      </c>
      <c r="GA768">
        <v>0</v>
      </c>
      <c r="GB768" t="s">
        <v>2031</v>
      </c>
      <c r="GC768">
        <v>0</v>
      </c>
      <c r="GD768" t="s">
        <v>2031</v>
      </c>
      <c r="GE768" t="e">
        <v>#VALUE!</v>
      </c>
      <c r="GF768">
        <v>0</v>
      </c>
      <c r="GG768" t="s">
        <v>2031</v>
      </c>
      <c r="GH768">
        <v>0</v>
      </c>
      <c r="GI768" t="s">
        <v>2031</v>
      </c>
      <c r="GJ768" t="e">
        <v>#VALUE!</v>
      </c>
      <c r="GK768">
        <v>0</v>
      </c>
      <c r="GL768" t="s">
        <v>2031</v>
      </c>
      <c r="GM768">
        <v>0</v>
      </c>
      <c r="GN768" t="s">
        <v>2031</v>
      </c>
      <c r="GO768" t="e">
        <v>#VALUE!</v>
      </c>
      <c r="GP768">
        <v>0</v>
      </c>
      <c r="GQ768" t="s">
        <v>2031</v>
      </c>
      <c r="GR768">
        <v>0</v>
      </c>
      <c r="GS768" t="s">
        <v>2031</v>
      </c>
      <c r="GT768" t="e">
        <v>#VALUE!</v>
      </c>
      <c r="GU768">
        <v>0</v>
      </c>
      <c r="GV768" t="s">
        <v>2031</v>
      </c>
      <c r="GW768">
        <v>0</v>
      </c>
      <c r="GX768" t="s">
        <v>2031</v>
      </c>
      <c r="GY768" t="e">
        <v>#VALUE!</v>
      </c>
      <c r="GZ768">
        <v>0</v>
      </c>
      <c r="HA768" t="s">
        <v>2031</v>
      </c>
      <c r="HB768">
        <v>0</v>
      </c>
      <c r="HC768" t="s">
        <v>2031</v>
      </c>
      <c r="HD768" t="e">
        <v>#VALUE!</v>
      </c>
      <c r="HE768">
        <v>0</v>
      </c>
      <c r="HF768" t="s">
        <v>2031</v>
      </c>
      <c r="HG768">
        <v>0</v>
      </c>
      <c r="HH768" t="s">
        <v>2031</v>
      </c>
      <c r="HI768" t="e">
        <v>#VALUE!</v>
      </c>
      <c r="HJ768">
        <v>0</v>
      </c>
      <c r="HK768" t="s">
        <v>2031</v>
      </c>
      <c r="HL768">
        <v>0</v>
      </c>
      <c r="HM768" t="s">
        <v>2031</v>
      </c>
      <c r="HN768" t="e">
        <v>#VALUE!</v>
      </c>
      <c r="HO768">
        <v>0</v>
      </c>
      <c r="HP768" t="s">
        <v>2031</v>
      </c>
      <c r="HQ768">
        <v>0</v>
      </c>
      <c r="HR768" t="s">
        <v>2031</v>
      </c>
      <c r="HS768" t="e">
        <v>#VALUE!</v>
      </c>
      <c r="HT768">
        <v>0</v>
      </c>
      <c r="HU768" t="s">
        <v>2031</v>
      </c>
      <c r="HV768">
        <v>0</v>
      </c>
      <c r="HW768" t="s">
        <v>2031</v>
      </c>
      <c r="HX768" t="e">
        <v>#VALUE!</v>
      </c>
      <c r="HY768">
        <v>0</v>
      </c>
      <c r="HZ768" t="s">
        <v>2031</v>
      </c>
      <c r="IA768">
        <v>0</v>
      </c>
      <c r="IB768" t="s">
        <v>2031</v>
      </c>
      <c r="IC768" t="e">
        <v>#VALUE!</v>
      </c>
      <c r="ID768">
        <v>0</v>
      </c>
      <c r="IE768" t="s">
        <v>2031</v>
      </c>
      <c r="IF768">
        <v>0</v>
      </c>
      <c r="IG768" t="s">
        <v>2031</v>
      </c>
      <c r="IH768" t="e">
        <v>#VALUE!</v>
      </c>
      <c r="II768">
        <v>0</v>
      </c>
      <c r="IJ768" t="s">
        <v>2031</v>
      </c>
      <c r="IK768">
        <v>0</v>
      </c>
      <c r="IL768" t="s">
        <v>2031</v>
      </c>
      <c r="IM768" t="e">
        <v>#VALUE!</v>
      </c>
      <c r="IN768">
        <v>0</v>
      </c>
      <c r="IO768" t="s">
        <v>2031</v>
      </c>
      <c r="IP768">
        <v>0</v>
      </c>
      <c r="IQ768" t="s">
        <v>2031</v>
      </c>
      <c r="IR768" t="e">
        <v>#VALUE!</v>
      </c>
      <c r="IS768">
        <v>0</v>
      </c>
      <c r="IT768" t="s">
        <v>2031</v>
      </c>
      <c r="IU768">
        <v>0</v>
      </c>
      <c r="IV768" t="s">
        <v>2031</v>
      </c>
      <c r="IW768" t="e">
        <v>#VALUE!</v>
      </c>
      <c r="IX768" t="e">
        <v>#VALUE!</v>
      </c>
      <c r="IY768" t="e">
        <v>#VALUE!</v>
      </c>
      <c r="IZ768" t="e">
        <v>#VALUE!</v>
      </c>
      <c r="JA768" t="e">
        <v>#VALUE!</v>
      </c>
      <c r="JB768" t="e">
        <v>#VALUE!</v>
      </c>
      <c r="JC768" t="e">
        <v>#VALUE!</v>
      </c>
      <c r="JD768" t="e">
        <v>#VALUE!</v>
      </c>
      <c r="JE768" t="e">
        <v>#VALUE!</v>
      </c>
      <c r="JF768" t="e">
        <v>#VALUE!</v>
      </c>
      <c r="JG768" t="e">
        <v>#VALUE!</v>
      </c>
      <c r="JH768" t="e">
        <v>#VALUE!</v>
      </c>
      <c r="JI768" t="e">
        <v>#VALUE!</v>
      </c>
      <c r="JJ768" t="e">
        <v>#VALUE!</v>
      </c>
      <c r="JK768" t="e">
        <v>#VALUE!</v>
      </c>
      <c r="JL768" t="e">
        <v>#VALUE!</v>
      </c>
      <c r="JM768" t="e">
        <v>#VALUE!</v>
      </c>
      <c r="JN768" t="e">
        <v>#VALUE!</v>
      </c>
      <c r="JO768" t="e">
        <v>#VALUE!</v>
      </c>
      <c r="JP768" t="e">
        <v>#VALUE!</v>
      </c>
      <c r="JQ768" t="e">
        <v>#VALUE!</v>
      </c>
      <c r="JR768" t="e">
        <v>#VALUE!</v>
      </c>
      <c r="JS768" t="e">
        <v>#VALUE!</v>
      </c>
      <c r="JT768" t="e">
        <v>#VALUE!</v>
      </c>
      <c r="JU768" t="e">
        <v>#VALUE!</v>
      </c>
      <c r="JV768" t="e">
        <v>#VALUE!</v>
      </c>
      <c r="JW768" t="e">
        <v>#VALUE!</v>
      </c>
      <c r="JX768" t="e">
        <v>#VALUE!</v>
      </c>
      <c r="JY768" t="e">
        <v>#VALUE!</v>
      </c>
      <c r="JZ768" t="e">
        <v>#VALUE!</v>
      </c>
      <c r="KA768" t="e">
        <v>#VALUE!</v>
      </c>
      <c r="KB768" t="e">
        <v>#VALUE!</v>
      </c>
      <c r="KC768" t="e">
        <v>#VALUE!</v>
      </c>
      <c r="KD768" t="e">
        <v>#VALUE!</v>
      </c>
      <c r="KE768" t="e">
        <v>#VALUE!</v>
      </c>
      <c r="KF768" t="e">
        <v>#VALUE!</v>
      </c>
      <c r="KG768" t="e">
        <v>#VALUE!</v>
      </c>
      <c r="KH768" t="e">
        <v>#VALUE!</v>
      </c>
      <c r="KI768" t="e">
        <v>#VALUE!</v>
      </c>
      <c r="KJ768">
        <v>0</v>
      </c>
      <c r="KK768" t="e">
        <v>#VALUE!</v>
      </c>
      <c r="KL768" t="e">
        <v>#VALUE!</v>
      </c>
    </row>
    <row r="769" spans="18:298" x14ac:dyDescent="0.25">
      <c r="R769">
        <v>0</v>
      </c>
      <c r="T769">
        <v>0</v>
      </c>
      <c r="X769" t="e">
        <v>#VALUE!</v>
      </c>
      <c r="Y769">
        <v>0</v>
      </c>
      <c r="AA769">
        <v>0</v>
      </c>
      <c r="AB769" t="e">
        <v>#DIV/0!</v>
      </c>
      <c r="AD769">
        <v>0</v>
      </c>
      <c r="AE769">
        <v>0</v>
      </c>
      <c r="AF769">
        <v>0</v>
      </c>
      <c r="AG769">
        <v>0</v>
      </c>
      <c r="AH769">
        <v>0</v>
      </c>
      <c r="AK769" t="e">
        <v>#DIV/0!</v>
      </c>
      <c r="AL769">
        <v>0</v>
      </c>
      <c r="AN769">
        <v>0</v>
      </c>
      <c r="BI769" t="e">
        <v>#DIV/0!</v>
      </c>
      <c r="BJ769" t="e">
        <v>#DIV/0!</v>
      </c>
      <c r="BM769">
        <v>0</v>
      </c>
      <c r="BN769">
        <v>0</v>
      </c>
      <c r="BP769">
        <v>0</v>
      </c>
      <c r="BQ769" t="s">
        <v>2031</v>
      </c>
      <c r="BR769">
        <v>0</v>
      </c>
      <c r="BS769" t="s">
        <v>2031</v>
      </c>
      <c r="BT769" t="e">
        <v>#VALUE!</v>
      </c>
      <c r="BU769">
        <v>0</v>
      </c>
      <c r="BV769" t="s">
        <v>2031</v>
      </c>
      <c r="BW769">
        <v>0</v>
      </c>
      <c r="BX769" t="s">
        <v>2031</v>
      </c>
      <c r="BY769" t="e">
        <v>#VALUE!</v>
      </c>
      <c r="BZ769">
        <v>0</v>
      </c>
      <c r="CA769" t="s">
        <v>2031</v>
      </c>
      <c r="CB769">
        <v>0</v>
      </c>
      <c r="CC769" t="s">
        <v>2031</v>
      </c>
      <c r="CD769" t="e">
        <v>#VALUE!</v>
      </c>
      <c r="CE769">
        <v>0</v>
      </c>
      <c r="CF769" t="s">
        <v>2031</v>
      </c>
      <c r="CG769">
        <v>0</v>
      </c>
      <c r="CH769" t="s">
        <v>2031</v>
      </c>
      <c r="CI769" t="e">
        <v>#VALUE!</v>
      </c>
      <c r="CJ769">
        <v>0</v>
      </c>
      <c r="CK769" t="s">
        <v>2031</v>
      </c>
      <c r="CL769">
        <v>0</v>
      </c>
      <c r="CM769" t="s">
        <v>2031</v>
      </c>
      <c r="CN769" t="e">
        <v>#VALUE!</v>
      </c>
      <c r="CO769">
        <v>0</v>
      </c>
      <c r="CP769" t="s">
        <v>2031</v>
      </c>
      <c r="CQ769">
        <v>0</v>
      </c>
      <c r="CR769" t="s">
        <v>2031</v>
      </c>
      <c r="CS769" t="e">
        <v>#VALUE!</v>
      </c>
      <c r="CT769">
        <v>0</v>
      </c>
      <c r="CU769" t="s">
        <v>2031</v>
      </c>
      <c r="CV769">
        <v>0</v>
      </c>
      <c r="CW769" t="s">
        <v>2031</v>
      </c>
      <c r="CX769" t="e">
        <v>#VALUE!</v>
      </c>
      <c r="CY769">
        <v>0</v>
      </c>
      <c r="CZ769" t="s">
        <v>2031</v>
      </c>
      <c r="DA769">
        <v>0</v>
      </c>
      <c r="DB769" t="s">
        <v>2031</v>
      </c>
      <c r="DC769" t="e">
        <v>#VALUE!</v>
      </c>
      <c r="DD769">
        <v>0</v>
      </c>
      <c r="DE769" t="s">
        <v>2031</v>
      </c>
      <c r="DF769">
        <v>0</v>
      </c>
      <c r="DG769" t="s">
        <v>2031</v>
      </c>
      <c r="DH769" t="e">
        <v>#VALUE!</v>
      </c>
      <c r="DI769">
        <v>0</v>
      </c>
      <c r="DJ769" t="s">
        <v>2031</v>
      </c>
      <c r="DK769">
        <v>0</v>
      </c>
      <c r="DL769" t="s">
        <v>2031</v>
      </c>
      <c r="DM769" t="e">
        <v>#VALUE!</v>
      </c>
      <c r="DN769">
        <v>0</v>
      </c>
      <c r="DO769" t="s">
        <v>2031</v>
      </c>
      <c r="DP769">
        <v>0</v>
      </c>
      <c r="DQ769" t="s">
        <v>2031</v>
      </c>
      <c r="DR769" t="e">
        <v>#VALUE!</v>
      </c>
      <c r="DS769">
        <v>0</v>
      </c>
      <c r="DT769" t="s">
        <v>2031</v>
      </c>
      <c r="DU769">
        <v>0</v>
      </c>
      <c r="DV769" t="s">
        <v>2031</v>
      </c>
      <c r="DW769">
        <v>0</v>
      </c>
      <c r="DX769">
        <v>0</v>
      </c>
      <c r="DY769" t="s">
        <v>2031</v>
      </c>
      <c r="DZ769">
        <v>0</v>
      </c>
      <c r="EA769" t="s">
        <v>2031</v>
      </c>
      <c r="EB769" t="e">
        <v>#VALUE!</v>
      </c>
      <c r="EC769">
        <v>0</v>
      </c>
      <c r="ED769" t="s">
        <v>2031</v>
      </c>
      <c r="EE769">
        <v>0</v>
      </c>
      <c r="EF769" t="s">
        <v>2031</v>
      </c>
      <c r="EG769" t="e">
        <v>#VALUE!</v>
      </c>
      <c r="EH769">
        <v>0</v>
      </c>
      <c r="EI769" t="s">
        <v>2031</v>
      </c>
      <c r="EJ769">
        <v>0</v>
      </c>
      <c r="EK769" t="s">
        <v>2031</v>
      </c>
      <c r="EL769" t="e">
        <v>#VALUE!</v>
      </c>
      <c r="EM769">
        <v>0</v>
      </c>
      <c r="EN769" t="s">
        <v>2031</v>
      </c>
      <c r="EO769">
        <v>0</v>
      </c>
      <c r="EP769" t="s">
        <v>2031</v>
      </c>
      <c r="EQ769" t="e">
        <v>#VALUE!</v>
      </c>
      <c r="ER769">
        <v>0</v>
      </c>
      <c r="ES769" t="s">
        <v>2031</v>
      </c>
      <c r="ET769">
        <v>0</v>
      </c>
      <c r="EU769" t="s">
        <v>2031</v>
      </c>
      <c r="EV769" t="e">
        <v>#VALUE!</v>
      </c>
      <c r="EW769">
        <v>0</v>
      </c>
      <c r="EX769" t="s">
        <v>2031</v>
      </c>
      <c r="EY769">
        <v>0</v>
      </c>
      <c r="EZ769" t="s">
        <v>2031</v>
      </c>
      <c r="FA769" t="e">
        <v>#VALUE!</v>
      </c>
      <c r="FB769">
        <v>0</v>
      </c>
      <c r="FC769" t="s">
        <v>2031</v>
      </c>
      <c r="FD769">
        <v>0</v>
      </c>
      <c r="FE769" t="s">
        <v>2031</v>
      </c>
      <c r="FF769" t="e">
        <v>#VALUE!</v>
      </c>
      <c r="FG769">
        <v>0</v>
      </c>
      <c r="FH769" t="s">
        <v>2031</v>
      </c>
      <c r="FI769">
        <v>0</v>
      </c>
      <c r="FJ769" t="s">
        <v>2031</v>
      </c>
      <c r="FK769" t="e">
        <v>#VALUE!</v>
      </c>
      <c r="FL769">
        <v>0</v>
      </c>
      <c r="FM769" t="s">
        <v>2031</v>
      </c>
      <c r="FN769">
        <v>0</v>
      </c>
      <c r="FO769" t="s">
        <v>2031</v>
      </c>
      <c r="FP769" t="e">
        <v>#VALUE!</v>
      </c>
      <c r="FQ769">
        <v>0</v>
      </c>
      <c r="FR769" t="s">
        <v>2031</v>
      </c>
      <c r="FS769">
        <v>0</v>
      </c>
      <c r="FT769" t="s">
        <v>2031</v>
      </c>
      <c r="FU769" t="e">
        <v>#VALUE!</v>
      </c>
      <c r="FV769">
        <v>0</v>
      </c>
      <c r="FW769" t="s">
        <v>2031</v>
      </c>
      <c r="FX769">
        <v>0</v>
      </c>
      <c r="FY769" t="s">
        <v>2031</v>
      </c>
      <c r="FZ769" t="e">
        <v>#VALUE!</v>
      </c>
      <c r="GA769">
        <v>0</v>
      </c>
      <c r="GB769" t="s">
        <v>2031</v>
      </c>
      <c r="GC769">
        <v>0</v>
      </c>
      <c r="GD769" t="s">
        <v>2031</v>
      </c>
      <c r="GE769" t="e">
        <v>#VALUE!</v>
      </c>
      <c r="GF769">
        <v>0</v>
      </c>
      <c r="GG769" t="s">
        <v>2031</v>
      </c>
      <c r="GH769">
        <v>0</v>
      </c>
      <c r="GI769" t="s">
        <v>2031</v>
      </c>
      <c r="GJ769" t="e">
        <v>#VALUE!</v>
      </c>
      <c r="GK769">
        <v>0</v>
      </c>
      <c r="GL769" t="s">
        <v>2031</v>
      </c>
      <c r="GM769">
        <v>0</v>
      </c>
      <c r="GN769" t="s">
        <v>2031</v>
      </c>
      <c r="GO769" t="e">
        <v>#VALUE!</v>
      </c>
      <c r="GP769">
        <v>0</v>
      </c>
      <c r="GQ769" t="s">
        <v>2031</v>
      </c>
      <c r="GR769">
        <v>0</v>
      </c>
      <c r="GS769" t="s">
        <v>2031</v>
      </c>
      <c r="GT769" t="e">
        <v>#VALUE!</v>
      </c>
      <c r="GU769">
        <v>0</v>
      </c>
      <c r="GV769" t="s">
        <v>2031</v>
      </c>
      <c r="GW769">
        <v>0</v>
      </c>
      <c r="GX769" t="s">
        <v>2031</v>
      </c>
      <c r="GY769" t="e">
        <v>#VALUE!</v>
      </c>
      <c r="GZ769">
        <v>0</v>
      </c>
      <c r="HA769" t="s">
        <v>2031</v>
      </c>
      <c r="HB769">
        <v>0</v>
      </c>
      <c r="HC769" t="s">
        <v>2031</v>
      </c>
      <c r="HD769" t="e">
        <v>#VALUE!</v>
      </c>
      <c r="HE769">
        <v>0</v>
      </c>
      <c r="HF769" t="s">
        <v>2031</v>
      </c>
      <c r="HG769">
        <v>0</v>
      </c>
      <c r="HH769" t="s">
        <v>2031</v>
      </c>
      <c r="HI769" t="e">
        <v>#VALUE!</v>
      </c>
      <c r="HJ769">
        <v>0</v>
      </c>
      <c r="HK769" t="s">
        <v>2031</v>
      </c>
      <c r="HL769">
        <v>0</v>
      </c>
      <c r="HM769" t="s">
        <v>2031</v>
      </c>
      <c r="HN769" t="e">
        <v>#VALUE!</v>
      </c>
      <c r="HO769">
        <v>0</v>
      </c>
      <c r="HP769" t="s">
        <v>2031</v>
      </c>
      <c r="HQ769">
        <v>0</v>
      </c>
      <c r="HR769" t="s">
        <v>2031</v>
      </c>
      <c r="HS769" t="e">
        <v>#VALUE!</v>
      </c>
      <c r="HT769">
        <v>0</v>
      </c>
      <c r="HU769" t="s">
        <v>2031</v>
      </c>
      <c r="HV769">
        <v>0</v>
      </c>
      <c r="HW769" t="s">
        <v>2031</v>
      </c>
      <c r="HX769" t="e">
        <v>#VALUE!</v>
      </c>
      <c r="HY769">
        <v>0</v>
      </c>
      <c r="HZ769" t="s">
        <v>2031</v>
      </c>
      <c r="IA769">
        <v>0</v>
      </c>
      <c r="IB769" t="s">
        <v>2031</v>
      </c>
      <c r="IC769" t="e">
        <v>#VALUE!</v>
      </c>
      <c r="ID769">
        <v>0</v>
      </c>
      <c r="IE769" t="s">
        <v>2031</v>
      </c>
      <c r="IF769">
        <v>0</v>
      </c>
      <c r="IG769" t="s">
        <v>2031</v>
      </c>
      <c r="IH769" t="e">
        <v>#VALUE!</v>
      </c>
      <c r="II769">
        <v>0</v>
      </c>
      <c r="IJ769" t="s">
        <v>2031</v>
      </c>
      <c r="IK769">
        <v>0</v>
      </c>
      <c r="IL769" t="s">
        <v>2031</v>
      </c>
      <c r="IM769" t="e">
        <v>#VALUE!</v>
      </c>
      <c r="IN769">
        <v>0</v>
      </c>
      <c r="IO769" t="s">
        <v>2031</v>
      </c>
      <c r="IP769">
        <v>0</v>
      </c>
      <c r="IQ769" t="s">
        <v>2031</v>
      </c>
      <c r="IR769" t="e">
        <v>#VALUE!</v>
      </c>
      <c r="IS769">
        <v>0</v>
      </c>
      <c r="IT769" t="s">
        <v>2031</v>
      </c>
      <c r="IU769">
        <v>0</v>
      </c>
      <c r="IV769" t="s">
        <v>2031</v>
      </c>
      <c r="IW769" t="e">
        <v>#VALUE!</v>
      </c>
      <c r="IX769" t="e">
        <v>#VALUE!</v>
      </c>
      <c r="IY769" t="e">
        <v>#VALUE!</v>
      </c>
      <c r="IZ769" t="e">
        <v>#VALUE!</v>
      </c>
      <c r="JA769" t="e">
        <v>#VALUE!</v>
      </c>
      <c r="JB769" t="e">
        <v>#VALUE!</v>
      </c>
      <c r="JC769" t="e">
        <v>#VALUE!</v>
      </c>
      <c r="JD769" t="e">
        <v>#VALUE!</v>
      </c>
      <c r="JE769" t="e">
        <v>#VALUE!</v>
      </c>
      <c r="JF769" t="e">
        <v>#VALUE!</v>
      </c>
      <c r="JG769" t="e">
        <v>#VALUE!</v>
      </c>
      <c r="JH769" t="e">
        <v>#VALUE!</v>
      </c>
      <c r="JI769" t="e">
        <v>#VALUE!</v>
      </c>
      <c r="JJ769" t="e">
        <v>#VALUE!</v>
      </c>
      <c r="JK769" t="e">
        <v>#VALUE!</v>
      </c>
      <c r="JL769" t="e">
        <v>#VALUE!</v>
      </c>
      <c r="JM769" t="e">
        <v>#VALUE!</v>
      </c>
      <c r="JN769" t="e">
        <v>#VALUE!</v>
      </c>
      <c r="JO769" t="e">
        <v>#VALUE!</v>
      </c>
      <c r="JP769" t="e">
        <v>#VALUE!</v>
      </c>
      <c r="JQ769" t="e">
        <v>#VALUE!</v>
      </c>
      <c r="JR769" t="e">
        <v>#VALUE!</v>
      </c>
      <c r="JS769" t="e">
        <v>#VALUE!</v>
      </c>
      <c r="JT769" t="e">
        <v>#VALUE!</v>
      </c>
      <c r="JU769" t="e">
        <v>#VALUE!</v>
      </c>
      <c r="JV769" t="e">
        <v>#VALUE!</v>
      </c>
      <c r="JW769" t="e">
        <v>#VALUE!</v>
      </c>
      <c r="JX769" t="e">
        <v>#VALUE!</v>
      </c>
      <c r="JY769" t="e">
        <v>#VALUE!</v>
      </c>
      <c r="JZ769" t="e">
        <v>#VALUE!</v>
      </c>
      <c r="KA769" t="e">
        <v>#VALUE!</v>
      </c>
      <c r="KB769" t="e">
        <v>#VALUE!</v>
      </c>
      <c r="KC769" t="e">
        <v>#VALUE!</v>
      </c>
      <c r="KD769" t="e">
        <v>#VALUE!</v>
      </c>
      <c r="KE769" t="e">
        <v>#VALUE!</v>
      </c>
      <c r="KF769" t="e">
        <v>#VALUE!</v>
      </c>
      <c r="KG769" t="e">
        <v>#VALUE!</v>
      </c>
      <c r="KH769" t="e">
        <v>#VALUE!</v>
      </c>
      <c r="KI769" t="e">
        <v>#VALUE!</v>
      </c>
      <c r="KJ769">
        <v>0</v>
      </c>
      <c r="KK769" t="e">
        <v>#VALUE!</v>
      </c>
      <c r="KL769" t="e">
        <v>#VALUE!</v>
      </c>
    </row>
    <row r="770" spans="18:298" x14ac:dyDescent="0.25">
      <c r="R770">
        <v>0</v>
      </c>
      <c r="T770">
        <v>0</v>
      </c>
      <c r="X770" t="e">
        <v>#VALUE!</v>
      </c>
      <c r="Y770">
        <v>0</v>
      </c>
      <c r="AA770">
        <v>0</v>
      </c>
      <c r="AB770" t="e">
        <v>#DIV/0!</v>
      </c>
      <c r="AD770">
        <v>0</v>
      </c>
      <c r="AE770">
        <v>0</v>
      </c>
      <c r="AF770">
        <v>0</v>
      </c>
      <c r="AG770">
        <v>0</v>
      </c>
      <c r="AH770">
        <v>0</v>
      </c>
      <c r="AK770" t="e">
        <v>#DIV/0!</v>
      </c>
      <c r="AL770">
        <v>0</v>
      </c>
      <c r="AN770">
        <v>0</v>
      </c>
      <c r="BI770" t="e">
        <v>#DIV/0!</v>
      </c>
      <c r="BJ770" t="e">
        <v>#DIV/0!</v>
      </c>
      <c r="BM770">
        <v>0</v>
      </c>
      <c r="BN770">
        <v>0</v>
      </c>
      <c r="BP770">
        <v>0</v>
      </c>
      <c r="BQ770" t="s">
        <v>2031</v>
      </c>
      <c r="BR770">
        <v>0</v>
      </c>
      <c r="BS770" t="s">
        <v>2031</v>
      </c>
      <c r="BT770" t="e">
        <v>#VALUE!</v>
      </c>
      <c r="BU770">
        <v>0</v>
      </c>
      <c r="BV770" t="s">
        <v>2031</v>
      </c>
      <c r="BW770">
        <v>0</v>
      </c>
      <c r="BX770" t="s">
        <v>2031</v>
      </c>
      <c r="BY770" t="e">
        <v>#VALUE!</v>
      </c>
      <c r="BZ770">
        <v>0</v>
      </c>
      <c r="CA770" t="s">
        <v>2031</v>
      </c>
      <c r="CB770">
        <v>0</v>
      </c>
      <c r="CC770" t="s">
        <v>2031</v>
      </c>
      <c r="CD770" t="e">
        <v>#VALUE!</v>
      </c>
      <c r="CE770">
        <v>0</v>
      </c>
      <c r="CF770" t="s">
        <v>2031</v>
      </c>
      <c r="CG770">
        <v>0</v>
      </c>
      <c r="CH770" t="s">
        <v>2031</v>
      </c>
      <c r="CI770" t="e">
        <v>#VALUE!</v>
      </c>
      <c r="CJ770">
        <v>0</v>
      </c>
      <c r="CK770" t="s">
        <v>2031</v>
      </c>
      <c r="CL770">
        <v>0</v>
      </c>
      <c r="CM770" t="s">
        <v>2031</v>
      </c>
      <c r="CN770" t="e">
        <v>#VALUE!</v>
      </c>
      <c r="CO770">
        <v>0</v>
      </c>
      <c r="CP770" t="s">
        <v>2031</v>
      </c>
      <c r="CQ770">
        <v>0</v>
      </c>
      <c r="CR770" t="s">
        <v>2031</v>
      </c>
      <c r="CS770" t="e">
        <v>#VALUE!</v>
      </c>
      <c r="CT770">
        <v>0</v>
      </c>
      <c r="CU770" t="s">
        <v>2031</v>
      </c>
      <c r="CV770">
        <v>0</v>
      </c>
      <c r="CW770" t="s">
        <v>2031</v>
      </c>
      <c r="CX770" t="e">
        <v>#VALUE!</v>
      </c>
      <c r="CY770">
        <v>0</v>
      </c>
      <c r="CZ770" t="s">
        <v>2031</v>
      </c>
      <c r="DA770">
        <v>0</v>
      </c>
      <c r="DB770" t="s">
        <v>2031</v>
      </c>
      <c r="DC770" t="e">
        <v>#VALUE!</v>
      </c>
      <c r="DD770">
        <v>0</v>
      </c>
      <c r="DE770" t="s">
        <v>2031</v>
      </c>
      <c r="DF770">
        <v>0</v>
      </c>
      <c r="DG770" t="s">
        <v>2031</v>
      </c>
      <c r="DH770" t="e">
        <v>#VALUE!</v>
      </c>
      <c r="DI770">
        <v>0</v>
      </c>
      <c r="DJ770" t="s">
        <v>2031</v>
      </c>
      <c r="DK770">
        <v>0</v>
      </c>
      <c r="DL770" t="s">
        <v>2031</v>
      </c>
      <c r="DM770" t="e">
        <v>#VALUE!</v>
      </c>
      <c r="DN770">
        <v>0</v>
      </c>
      <c r="DO770" t="s">
        <v>2031</v>
      </c>
      <c r="DP770">
        <v>0</v>
      </c>
      <c r="DQ770" t="s">
        <v>2031</v>
      </c>
      <c r="DR770" t="e">
        <v>#VALUE!</v>
      </c>
      <c r="DS770">
        <v>0</v>
      </c>
      <c r="DT770" t="s">
        <v>2031</v>
      </c>
      <c r="DU770">
        <v>0</v>
      </c>
      <c r="DV770" t="s">
        <v>2031</v>
      </c>
      <c r="DW770">
        <v>0</v>
      </c>
      <c r="DX770">
        <v>0</v>
      </c>
      <c r="DY770" t="s">
        <v>2031</v>
      </c>
      <c r="DZ770">
        <v>0</v>
      </c>
      <c r="EA770" t="s">
        <v>2031</v>
      </c>
      <c r="EB770" t="e">
        <v>#VALUE!</v>
      </c>
      <c r="EC770">
        <v>0</v>
      </c>
      <c r="ED770" t="s">
        <v>2031</v>
      </c>
      <c r="EE770">
        <v>0</v>
      </c>
      <c r="EF770" t="s">
        <v>2031</v>
      </c>
      <c r="EG770" t="e">
        <v>#VALUE!</v>
      </c>
      <c r="EH770">
        <v>0</v>
      </c>
      <c r="EI770" t="s">
        <v>2031</v>
      </c>
      <c r="EJ770">
        <v>0</v>
      </c>
      <c r="EK770" t="s">
        <v>2031</v>
      </c>
      <c r="EL770" t="e">
        <v>#VALUE!</v>
      </c>
      <c r="EM770">
        <v>0</v>
      </c>
      <c r="EN770" t="s">
        <v>2031</v>
      </c>
      <c r="EO770">
        <v>0</v>
      </c>
      <c r="EP770" t="s">
        <v>2031</v>
      </c>
      <c r="EQ770" t="e">
        <v>#VALUE!</v>
      </c>
      <c r="ER770">
        <v>0</v>
      </c>
      <c r="ES770" t="s">
        <v>2031</v>
      </c>
      <c r="ET770">
        <v>0</v>
      </c>
      <c r="EU770" t="s">
        <v>2031</v>
      </c>
      <c r="EV770" t="e">
        <v>#VALUE!</v>
      </c>
      <c r="EW770">
        <v>0</v>
      </c>
      <c r="EX770" t="s">
        <v>2031</v>
      </c>
      <c r="EY770">
        <v>0</v>
      </c>
      <c r="EZ770" t="s">
        <v>2031</v>
      </c>
      <c r="FA770" t="e">
        <v>#VALUE!</v>
      </c>
      <c r="FB770">
        <v>0</v>
      </c>
      <c r="FC770" t="s">
        <v>2031</v>
      </c>
      <c r="FD770">
        <v>0</v>
      </c>
      <c r="FE770" t="s">
        <v>2031</v>
      </c>
      <c r="FF770" t="e">
        <v>#VALUE!</v>
      </c>
      <c r="FG770">
        <v>0</v>
      </c>
      <c r="FH770" t="s">
        <v>2031</v>
      </c>
      <c r="FI770">
        <v>0</v>
      </c>
      <c r="FJ770" t="s">
        <v>2031</v>
      </c>
      <c r="FK770" t="e">
        <v>#VALUE!</v>
      </c>
      <c r="FL770">
        <v>0</v>
      </c>
      <c r="FM770" t="s">
        <v>2031</v>
      </c>
      <c r="FN770">
        <v>0</v>
      </c>
      <c r="FO770" t="s">
        <v>2031</v>
      </c>
      <c r="FP770" t="e">
        <v>#VALUE!</v>
      </c>
      <c r="FQ770">
        <v>0</v>
      </c>
      <c r="FR770" t="s">
        <v>2031</v>
      </c>
      <c r="FS770">
        <v>0</v>
      </c>
      <c r="FT770" t="s">
        <v>2031</v>
      </c>
      <c r="FU770" t="e">
        <v>#VALUE!</v>
      </c>
      <c r="FV770">
        <v>0</v>
      </c>
      <c r="FW770" t="s">
        <v>2031</v>
      </c>
      <c r="FX770">
        <v>0</v>
      </c>
      <c r="FY770" t="s">
        <v>2031</v>
      </c>
      <c r="FZ770" t="e">
        <v>#VALUE!</v>
      </c>
      <c r="GA770">
        <v>0</v>
      </c>
      <c r="GB770" t="s">
        <v>2031</v>
      </c>
      <c r="GC770">
        <v>0</v>
      </c>
      <c r="GD770" t="s">
        <v>2031</v>
      </c>
      <c r="GE770" t="e">
        <v>#VALUE!</v>
      </c>
      <c r="GF770">
        <v>0</v>
      </c>
      <c r="GG770" t="s">
        <v>2031</v>
      </c>
      <c r="GH770">
        <v>0</v>
      </c>
      <c r="GI770" t="s">
        <v>2031</v>
      </c>
      <c r="GJ770" t="e">
        <v>#VALUE!</v>
      </c>
      <c r="GK770">
        <v>0</v>
      </c>
      <c r="GL770" t="s">
        <v>2031</v>
      </c>
      <c r="GM770">
        <v>0</v>
      </c>
      <c r="GN770" t="s">
        <v>2031</v>
      </c>
      <c r="GO770" t="e">
        <v>#VALUE!</v>
      </c>
      <c r="GP770">
        <v>0</v>
      </c>
      <c r="GQ770" t="s">
        <v>2031</v>
      </c>
      <c r="GR770">
        <v>0</v>
      </c>
      <c r="GS770" t="s">
        <v>2031</v>
      </c>
      <c r="GT770" t="e">
        <v>#VALUE!</v>
      </c>
      <c r="GU770">
        <v>0</v>
      </c>
      <c r="GV770" t="s">
        <v>2031</v>
      </c>
      <c r="GW770">
        <v>0</v>
      </c>
      <c r="GX770" t="s">
        <v>2031</v>
      </c>
      <c r="GY770" t="e">
        <v>#VALUE!</v>
      </c>
      <c r="GZ770">
        <v>0</v>
      </c>
      <c r="HA770" t="s">
        <v>2031</v>
      </c>
      <c r="HB770">
        <v>0</v>
      </c>
      <c r="HC770" t="s">
        <v>2031</v>
      </c>
      <c r="HD770" t="e">
        <v>#VALUE!</v>
      </c>
      <c r="HE770">
        <v>0</v>
      </c>
      <c r="HF770" t="s">
        <v>2031</v>
      </c>
      <c r="HG770">
        <v>0</v>
      </c>
      <c r="HH770" t="s">
        <v>2031</v>
      </c>
      <c r="HI770" t="e">
        <v>#VALUE!</v>
      </c>
      <c r="HJ770">
        <v>0</v>
      </c>
      <c r="HK770" t="s">
        <v>2031</v>
      </c>
      <c r="HL770">
        <v>0</v>
      </c>
      <c r="HM770" t="s">
        <v>2031</v>
      </c>
      <c r="HN770" t="e">
        <v>#VALUE!</v>
      </c>
      <c r="HO770">
        <v>0</v>
      </c>
      <c r="HP770" t="s">
        <v>2031</v>
      </c>
      <c r="HQ770">
        <v>0</v>
      </c>
      <c r="HR770" t="s">
        <v>2031</v>
      </c>
      <c r="HS770" t="e">
        <v>#VALUE!</v>
      </c>
      <c r="HT770">
        <v>0</v>
      </c>
      <c r="HU770" t="s">
        <v>2031</v>
      </c>
      <c r="HV770">
        <v>0</v>
      </c>
      <c r="HW770" t="s">
        <v>2031</v>
      </c>
      <c r="HX770" t="e">
        <v>#VALUE!</v>
      </c>
      <c r="HY770">
        <v>0</v>
      </c>
      <c r="HZ770" t="s">
        <v>2031</v>
      </c>
      <c r="IA770">
        <v>0</v>
      </c>
      <c r="IB770" t="s">
        <v>2031</v>
      </c>
      <c r="IC770" t="e">
        <v>#VALUE!</v>
      </c>
      <c r="ID770">
        <v>0</v>
      </c>
      <c r="IE770" t="s">
        <v>2031</v>
      </c>
      <c r="IF770">
        <v>0</v>
      </c>
      <c r="IG770" t="s">
        <v>2031</v>
      </c>
      <c r="IH770" t="e">
        <v>#VALUE!</v>
      </c>
      <c r="II770">
        <v>0</v>
      </c>
      <c r="IJ770" t="s">
        <v>2031</v>
      </c>
      <c r="IK770">
        <v>0</v>
      </c>
      <c r="IL770" t="s">
        <v>2031</v>
      </c>
      <c r="IM770" t="e">
        <v>#VALUE!</v>
      </c>
      <c r="IN770">
        <v>0</v>
      </c>
      <c r="IO770" t="s">
        <v>2031</v>
      </c>
      <c r="IP770">
        <v>0</v>
      </c>
      <c r="IQ770" t="s">
        <v>2031</v>
      </c>
      <c r="IR770" t="e">
        <v>#VALUE!</v>
      </c>
      <c r="IS770">
        <v>0</v>
      </c>
      <c r="IT770" t="s">
        <v>2031</v>
      </c>
      <c r="IU770">
        <v>0</v>
      </c>
      <c r="IV770" t="s">
        <v>2031</v>
      </c>
      <c r="IW770" t="e">
        <v>#VALUE!</v>
      </c>
      <c r="IX770" t="e">
        <v>#VALUE!</v>
      </c>
      <c r="IY770" t="e">
        <v>#VALUE!</v>
      </c>
      <c r="IZ770" t="e">
        <v>#VALUE!</v>
      </c>
      <c r="JA770" t="e">
        <v>#VALUE!</v>
      </c>
      <c r="JB770" t="e">
        <v>#VALUE!</v>
      </c>
      <c r="JC770" t="e">
        <v>#VALUE!</v>
      </c>
      <c r="JD770" t="e">
        <v>#VALUE!</v>
      </c>
      <c r="JE770" t="e">
        <v>#VALUE!</v>
      </c>
      <c r="JF770" t="e">
        <v>#VALUE!</v>
      </c>
      <c r="JG770" t="e">
        <v>#VALUE!</v>
      </c>
      <c r="JH770" t="e">
        <v>#VALUE!</v>
      </c>
      <c r="JI770" t="e">
        <v>#VALUE!</v>
      </c>
      <c r="JJ770" t="e">
        <v>#VALUE!</v>
      </c>
      <c r="JK770" t="e">
        <v>#VALUE!</v>
      </c>
      <c r="JL770" t="e">
        <v>#VALUE!</v>
      </c>
      <c r="JM770" t="e">
        <v>#VALUE!</v>
      </c>
      <c r="JN770" t="e">
        <v>#VALUE!</v>
      </c>
      <c r="JO770" t="e">
        <v>#VALUE!</v>
      </c>
      <c r="JP770" t="e">
        <v>#VALUE!</v>
      </c>
      <c r="JQ770" t="e">
        <v>#VALUE!</v>
      </c>
      <c r="JR770" t="e">
        <v>#VALUE!</v>
      </c>
      <c r="JS770" t="e">
        <v>#VALUE!</v>
      </c>
      <c r="JT770" t="e">
        <v>#VALUE!</v>
      </c>
      <c r="JU770" t="e">
        <v>#VALUE!</v>
      </c>
      <c r="JV770" t="e">
        <v>#VALUE!</v>
      </c>
      <c r="JW770" t="e">
        <v>#VALUE!</v>
      </c>
      <c r="JX770" t="e">
        <v>#VALUE!</v>
      </c>
      <c r="JY770" t="e">
        <v>#VALUE!</v>
      </c>
      <c r="JZ770" t="e">
        <v>#VALUE!</v>
      </c>
      <c r="KA770" t="e">
        <v>#VALUE!</v>
      </c>
      <c r="KB770" t="e">
        <v>#VALUE!</v>
      </c>
      <c r="KC770" t="e">
        <v>#VALUE!</v>
      </c>
      <c r="KD770" t="e">
        <v>#VALUE!</v>
      </c>
      <c r="KE770" t="e">
        <v>#VALUE!</v>
      </c>
      <c r="KF770" t="e">
        <v>#VALUE!</v>
      </c>
      <c r="KG770" t="e">
        <v>#VALUE!</v>
      </c>
      <c r="KH770" t="e">
        <v>#VALUE!</v>
      </c>
      <c r="KI770" t="e">
        <v>#VALUE!</v>
      </c>
      <c r="KJ770">
        <v>0</v>
      </c>
      <c r="KK770" t="e">
        <v>#VALUE!</v>
      </c>
      <c r="KL770" t="e">
        <v>#VALUE!</v>
      </c>
    </row>
    <row r="771" spans="18:298" x14ac:dyDescent="0.25">
      <c r="R771">
        <v>0</v>
      </c>
      <c r="T771">
        <v>0</v>
      </c>
      <c r="X771" t="e">
        <v>#VALUE!</v>
      </c>
      <c r="Y771">
        <v>0</v>
      </c>
      <c r="AA771">
        <v>0</v>
      </c>
      <c r="AB771" t="e">
        <v>#DIV/0!</v>
      </c>
      <c r="AD771">
        <v>0</v>
      </c>
      <c r="AE771">
        <v>0</v>
      </c>
      <c r="AF771">
        <v>0</v>
      </c>
      <c r="AG771">
        <v>0</v>
      </c>
      <c r="AH771">
        <v>0</v>
      </c>
      <c r="AK771" t="e">
        <v>#DIV/0!</v>
      </c>
      <c r="AL771">
        <v>0</v>
      </c>
      <c r="AN771">
        <v>0</v>
      </c>
      <c r="BI771" t="e">
        <v>#DIV/0!</v>
      </c>
      <c r="BJ771" t="e">
        <v>#DIV/0!</v>
      </c>
      <c r="BM771">
        <v>0</v>
      </c>
      <c r="BN771">
        <v>0</v>
      </c>
      <c r="BP771">
        <v>0</v>
      </c>
      <c r="BQ771" t="s">
        <v>2031</v>
      </c>
      <c r="BR771">
        <v>0</v>
      </c>
      <c r="BS771" t="s">
        <v>2031</v>
      </c>
      <c r="BT771" t="e">
        <v>#VALUE!</v>
      </c>
      <c r="BU771">
        <v>0</v>
      </c>
      <c r="BV771" t="s">
        <v>2031</v>
      </c>
      <c r="BW771">
        <v>0</v>
      </c>
      <c r="BX771" t="s">
        <v>2031</v>
      </c>
      <c r="BY771" t="e">
        <v>#VALUE!</v>
      </c>
      <c r="BZ771">
        <v>0</v>
      </c>
      <c r="CA771" t="s">
        <v>2031</v>
      </c>
      <c r="CB771">
        <v>0</v>
      </c>
      <c r="CC771" t="s">
        <v>2031</v>
      </c>
      <c r="CD771" t="e">
        <v>#VALUE!</v>
      </c>
      <c r="CE771">
        <v>0</v>
      </c>
      <c r="CF771" t="s">
        <v>2031</v>
      </c>
      <c r="CG771">
        <v>0</v>
      </c>
      <c r="CH771" t="s">
        <v>2031</v>
      </c>
      <c r="CI771" t="e">
        <v>#VALUE!</v>
      </c>
      <c r="CJ771">
        <v>0</v>
      </c>
      <c r="CK771" t="s">
        <v>2031</v>
      </c>
      <c r="CL771">
        <v>0</v>
      </c>
      <c r="CM771" t="s">
        <v>2031</v>
      </c>
      <c r="CN771" t="e">
        <v>#VALUE!</v>
      </c>
      <c r="CO771">
        <v>0</v>
      </c>
      <c r="CP771" t="s">
        <v>2031</v>
      </c>
      <c r="CQ771">
        <v>0</v>
      </c>
      <c r="CR771" t="s">
        <v>2031</v>
      </c>
      <c r="CS771" t="e">
        <v>#VALUE!</v>
      </c>
      <c r="CT771">
        <v>0</v>
      </c>
      <c r="CU771" t="s">
        <v>2031</v>
      </c>
      <c r="CV771">
        <v>0</v>
      </c>
      <c r="CW771" t="s">
        <v>2031</v>
      </c>
      <c r="CX771" t="e">
        <v>#VALUE!</v>
      </c>
      <c r="CY771">
        <v>0</v>
      </c>
      <c r="CZ771" t="s">
        <v>2031</v>
      </c>
      <c r="DA771">
        <v>0</v>
      </c>
      <c r="DB771" t="s">
        <v>2031</v>
      </c>
      <c r="DC771" t="e">
        <v>#VALUE!</v>
      </c>
      <c r="DD771">
        <v>0</v>
      </c>
      <c r="DE771" t="s">
        <v>2031</v>
      </c>
      <c r="DF771">
        <v>0</v>
      </c>
      <c r="DG771" t="s">
        <v>2031</v>
      </c>
      <c r="DH771" t="e">
        <v>#VALUE!</v>
      </c>
      <c r="DI771">
        <v>0</v>
      </c>
      <c r="DJ771" t="s">
        <v>2031</v>
      </c>
      <c r="DK771">
        <v>0</v>
      </c>
      <c r="DL771" t="s">
        <v>2031</v>
      </c>
      <c r="DM771" t="e">
        <v>#VALUE!</v>
      </c>
      <c r="DN771">
        <v>0</v>
      </c>
      <c r="DO771" t="s">
        <v>2031</v>
      </c>
      <c r="DP771">
        <v>0</v>
      </c>
      <c r="DQ771" t="s">
        <v>2031</v>
      </c>
      <c r="DR771" t="e">
        <v>#VALUE!</v>
      </c>
      <c r="DS771">
        <v>0</v>
      </c>
      <c r="DT771" t="s">
        <v>2031</v>
      </c>
      <c r="DU771">
        <v>0</v>
      </c>
      <c r="DV771" t="s">
        <v>2031</v>
      </c>
      <c r="DW771">
        <v>0</v>
      </c>
      <c r="DX771">
        <v>0</v>
      </c>
      <c r="DY771" t="s">
        <v>2031</v>
      </c>
      <c r="DZ771">
        <v>0</v>
      </c>
      <c r="EA771" t="s">
        <v>2031</v>
      </c>
      <c r="EB771" t="e">
        <v>#VALUE!</v>
      </c>
      <c r="EC771">
        <v>0</v>
      </c>
      <c r="ED771" t="s">
        <v>2031</v>
      </c>
      <c r="EE771">
        <v>0</v>
      </c>
      <c r="EF771" t="s">
        <v>2031</v>
      </c>
      <c r="EG771" t="e">
        <v>#VALUE!</v>
      </c>
      <c r="EH771">
        <v>0</v>
      </c>
      <c r="EI771" t="s">
        <v>2031</v>
      </c>
      <c r="EJ771">
        <v>0</v>
      </c>
      <c r="EK771" t="s">
        <v>2031</v>
      </c>
      <c r="EL771" t="e">
        <v>#VALUE!</v>
      </c>
      <c r="EM771">
        <v>0</v>
      </c>
      <c r="EN771" t="s">
        <v>2031</v>
      </c>
      <c r="EO771">
        <v>0</v>
      </c>
      <c r="EP771" t="s">
        <v>2031</v>
      </c>
      <c r="EQ771" t="e">
        <v>#VALUE!</v>
      </c>
      <c r="ER771">
        <v>0</v>
      </c>
      <c r="ES771" t="s">
        <v>2031</v>
      </c>
      <c r="ET771">
        <v>0</v>
      </c>
      <c r="EU771" t="s">
        <v>2031</v>
      </c>
      <c r="EV771" t="e">
        <v>#VALUE!</v>
      </c>
      <c r="EW771">
        <v>0</v>
      </c>
      <c r="EX771" t="s">
        <v>2031</v>
      </c>
      <c r="EY771">
        <v>0</v>
      </c>
      <c r="EZ771" t="s">
        <v>2031</v>
      </c>
      <c r="FA771" t="e">
        <v>#VALUE!</v>
      </c>
      <c r="FB771">
        <v>0</v>
      </c>
      <c r="FC771" t="s">
        <v>2031</v>
      </c>
      <c r="FD771">
        <v>0</v>
      </c>
      <c r="FE771" t="s">
        <v>2031</v>
      </c>
      <c r="FF771" t="e">
        <v>#VALUE!</v>
      </c>
      <c r="FG771">
        <v>0</v>
      </c>
      <c r="FH771" t="s">
        <v>2031</v>
      </c>
      <c r="FI771">
        <v>0</v>
      </c>
      <c r="FJ771" t="s">
        <v>2031</v>
      </c>
      <c r="FK771" t="e">
        <v>#VALUE!</v>
      </c>
      <c r="FL771">
        <v>0</v>
      </c>
      <c r="FM771" t="s">
        <v>2031</v>
      </c>
      <c r="FN771">
        <v>0</v>
      </c>
      <c r="FO771" t="s">
        <v>2031</v>
      </c>
      <c r="FP771" t="e">
        <v>#VALUE!</v>
      </c>
      <c r="FQ771">
        <v>0</v>
      </c>
      <c r="FR771" t="s">
        <v>2031</v>
      </c>
      <c r="FS771">
        <v>0</v>
      </c>
      <c r="FT771" t="s">
        <v>2031</v>
      </c>
      <c r="FU771" t="e">
        <v>#VALUE!</v>
      </c>
      <c r="FV771">
        <v>0</v>
      </c>
      <c r="FW771" t="s">
        <v>2031</v>
      </c>
      <c r="FX771">
        <v>0</v>
      </c>
      <c r="FY771" t="s">
        <v>2031</v>
      </c>
      <c r="FZ771" t="e">
        <v>#VALUE!</v>
      </c>
      <c r="GA771">
        <v>0</v>
      </c>
      <c r="GB771" t="s">
        <v>2031</v>
      </c>
      <c r="GC771">
        <v>0</v>
      </c>
      <c r="GD771" t="s">
        <v>2031</v>
      </c>
      <c r="GE771" t="e">
        <v>#VALUE!</v>
      </c>
      <c r="GF771">
        <v>0</v>
      </c>
      <c r="GG771" t="s">
        <v>2031</v>
      </c>
      <c r="GH771">
        <v>0</v>
      </c>
      <c r="GI771" t="s">
        <v>2031</v>
      </c>
      <c r="GJ771" t="e">
        <v>#VALUE!</v>
      </c>
      <c r="GK771">
        <v>0</v>
      </c>
      <c r="GL771" t="s">
        <v>2031</v>
      </c>
      <c r="GM771">
        <v>0</v>
      </c>
      <c r="GN771" t="s">
        <v>2031</v>
      </c>
      <c r="GO771" t="e">
        <v>#VALUE!</v>
      </c>
      <c r="GP771">
        <v>0</v>
      </c>
      <c r="GQ771" t="s">
        <v>2031</v>
      </c>
      <c r="GR771">
        <v>0</v>
      </c>
      <c r="GS771" t="s">
        <v>2031</v>
      </c>
      <c r="GT771" t="e">
        <v>#VALUE!</v>
      </c>
      <c r="GU771">
        <v>0</v>
      </c>
      <c r="GV771" t="s">
        <v>2031</v>
      </c>
      <c r="GW771">
        <v>0</v>
      </c>
      <c r="GX771" t="s">
        <v>2031</v>
      </c>
      <c r="GY771" t="e">
        <v>#VALUE!</v>
      </c>
      <c r="GZ771">
        <v>0</v>
      </c>
      <c r="HA771" t="s">
        <v>2031</v>
      </c>
      <c r="HB771">
        <v>0</v>
      </c>
      <c r="HC771" t="s">
        <v>2031</v>
      </c>
      <c r="HD771" t="e">
        <v>#VALUE!</v>
      </c>
      <c r="HE771">
        <v>0</v>
      </c>
      <c r="HF771" t="s">
        <v>2031</v>
      </c>
      <c r="HG771">
        <v>0</v>
      </c>
      <c r="HH771" t="s">
        <v>2031</v>
      </c>
      <c r="HI771" t="e">
        <v>#VALUE!</v>
      </c>
      <c r="HJ771">
        <v>0</v>
      </c>
      <c r="HK771" t="s">
        <v>2031</v>
      </c>
      <c r="HL771">
        <v>0</v>
      </c>
      <c r="HM771" t="s">
        <v>2031</v>
      </c>
      <c r="HN771" t="e">
        <v>#VALUE!</v>
      </c>
      <c r="HO771">
        <v>0</v>
      </c>
      <c r="HP771" t="s">
        <v>2031</v>
      </c>
      <c r="HQ771">
        <v>0</v>
      </c>
      <c r="HR771" t="s">
        <v>2031</v>
      </c>
      <c r="HS771" t="e">
        <v>#VALUE!</v>
      </c>
      <c r="HT771">
        <v>0</v>
      </c>
      <c r="HU771" t="s">
        <v>2031</v>
      </c>
      <c r="HV771">
        <v>0</v>
      </c>
      <c r="HW771" t="s">
        <v>2031</v>
      </c>
      <c r="HX771" t="e">
        <v>#VALUE!</v>
      </c>
      <c r="HY771">
        <v>0</v>
      </c>
      <c r="HZ771" t="s">
        <v>2031</v>
      </c>
      <c r="IA771">
        <v>0</v>
      </c>
      <c r="IB771" t="s">
        <v>2031</v>
      </c>
      <c r="IC771" t="e">
        <v>#VALUE!</v>
      </c>
      <c r="ID771">
        <v>0</v>
      </c>
      <c r="IE771" t="s">
        <v>2031</v>
      </c>
      <c r="IF771">
        <v>0</v>
      </c>
      <c r="IG771" t="s">
        <v>2031</v>
      </c>
      <c r="IH771" t="e">
        <v>#VALUE!</v>
      </c>
      <c r="II771">
        <v>0</v>
      </c>
      <c r="IJ771" t="s">
        <v>2031</v>
      </c>
      <c r="IK771">
        <v>0</v>
      </c>
      <c r="IL771" t="s">
        <v>2031</v>
      </c>
      <c r="IM771" t="e">
        <v>#VALUE!</v>
      </c>
      <c r="IN771">
        <v>0</v>
      </c>
      <c r="IO771" t="s">
        <v>2031</v>
      </c>
      <c r="IP771">
        <v>0</v>
      </c>
      <c r="IQ771" t="s">
        <v>2031</v>
      </c>
      <c r="IR771" t="e">
        <v>#VALUE!</v>
      </c>
      <c r="IS771">
        <v>0</v>
      </c>
      <c r="IT771" t="s">
        <v>2031</v>
      </c>
      <c r="IU771">
        <v>0</v>
      </c>
      <c r="IV771" t="s">
        <v>2031</v>
      </c>
      <c r="IW771" t="e">
        <v>#VALUE!</v>
      </c>
      <c r="IX771" t="e">
        <v>#VALUE!</v>
      </c>
      <c r="IY771" t="e">
        <v>#VALUE!</v>
      </c>
      <c r="IZ771" t="e">
        <v>#VALUE!</v>
      </c>
      <c r="JA771" t="e">
        <v>#VALUE!</v>
      </c>
      <c r="JB771" t="e">
        <v>#VALUE!</v>
      </c>
      <c r="JC771" t="e">
        <v>#VALUE!</v>
      </c>
      <c r="JD771" t="e">
        <v>#VALUE!</v>
      </c>
      <c r="JE771" t="e">
        <v>#VALUE!</v>
      </c>
      <c r="JF771" t="e">
        <v>#VALUE!</v>
      </c>
      <c r="JG771" t="e">
        <v>#VALUE!</v>
      </c>
      <c r="JH771" t="e">
        <v>#VALUE!</v>
      </c>
      <c r="JI771" t="e">
        <v>#VALUE!</v>
      </c>
      <c r="JJ771" t="e">
        <v>#VALUE!</v>
      </c>
      <c r="JK771" t="e">
        <v>#VALUE!</v>
      </c>
      <c r="JL771" t="e">
        <v>#VALUE!</v>
      </c>
      <c r="JM771" t="e">
        <v>#VALUE!</v>
      </c>
      <c r="JN771" t="e">
        <v>#VALUE!</v>
      </c>
      <c r="JO771" t="e">
        <v>#VALUE!</v>
      </c>
      <c r="JP771" t="e">
        <v>#VALUE!</v>
      </c>
      <c r="JQ771" t="e">
        <v>#VALUE!</v>
      </c>
      <c r="JR771" t="e">
        <v>#VALUE!</v>
      </c>
      <c r="JS771" t="e">
        <v>#VALUE!</v>
      </c>
      <c r="JT771" t="e">
        <v>#VALUE!</v>
      </c>
      <c r="JU771" t="e">
        <v>#VALUE!</v>
      </c>
      <c r="JV771" t="e">
        <v>#VALUE!</v>
      </c>
      <c r="JW771" t="e">
        <v>#VALUE!</v>
      </c>
      <c r="JX771" t="e">
        <v>#VALUE!</v>
      </c>
      <c r="JY771" t="e">
        <v>#VALUE!</v>
      </c>
      <c r="JZ771" t="e">
        <v>#VALUE!</v>
      </c>
      <c r="KA771" t="e">
        <v>#VALUE!</v>
      </c>
      <c r="KB771" t="e">
        <v>#VALUE!</v>
      </c>
      <c r="KC771" t="e">
        <v>#VALUE!</v>
      </c>
      <c r="KD771" t="e">
        <v>#VALUE!</v>
      </c>
      <c r="KE771" t="e">
        <v>#VALUE!</v>
      </c>
      <c r="KF771" t="e">
        <v>#VALUE!</v>
      </c>
      <c r="KG771" t="e">
        <v>#VALUE!</v>
      </c>
      <c r="KH771" t="e">
        <v>#VALUE!</v>
      </c>
      <c r="KI771" t="e">
        <v>#VALUE!</v>
      </c>
      <c r="KJ771">
        <v>0</v>
      </c>
      <c r="KK771" t="e">
        <v>#VALUE!</v>
      </c>
      <c r="KL771" t="e">
        <v>#VALUE!</v>
      </c>
    </row>
    <row r="772" spans="18:298" x14ac:dyDescent="0.25">
      <c r="R772">
        <v>0</v>
      </c>
      <c r="T772">
        <v>0</v>
      </c>
      <c r="X772" t="e">
        <v>#VALUE!</v>
      </c>
      <c r="Y772">
        <v>0</v>
      </c>
      <c r="AA772">
        <v>0</v>
      </c>
      <c r="AB772" t="e">
        <v>#DIV/0!</v>
      </c>
      <c r="AD772">
        <v>0</v>
      </c>
      <c r="AE772">
        <v>0</v>
      </c>
      <c r="AF772">
        <v>0</v>
      </c>
      <c r="AG772">
        <v>0</v>
      </c>
      <c r="AH772">
        <v>0</v>
      </c>
      <c r="AK772" t="e">
        <v>#DIV/0!</v>
      </c>
      <c r="AL772">
        <v>0</v>
      </c>
      <c r="AN772">
        <v>0</v>
      </c>
      <c r="BI772" t="e">
        <v>#DIV/0!</v>
      </c>
      <c r="BJ772" t="e">
        <v>#DIV/0!</v>
      </c>
      <c r="BM772">
        <v>0</v>
      </c>
      <c r="BN772">
        <v>0</v>
      </c>
      <c r="BP772">
        <v>0</v>
      </c>
      <c r="BQ772" t="s">
        <v>2031</v>
      </c>
      <c r="BR772">
        <v>0</v>
      </c>
      <c r="BS772" t="s">
        <v>2031</v>
      </c>
      <c r="BT772" t="e">
        <v>#VALUE!</v>
      </c>
      <c r="BU772">
        <v>0</v>
      </c>
      <c r="BV772" t="s">
        <v>2031</v>
      </c>
      <c r="BW772">
        <v>0</v>
      </c>
      <c r="BX772" t="s">
        <v>2031</v>
      </c>
      <c r="BY772" t="e">
        <v>#VALUE!</v>
      </c>
      <c r="BZ772">
        <v>0</v>
      </c>
      <c r="CA772" t="s">
        <v>2031</v>
      </c>
      <c r="CB772">
        <v>0</v>
      </c>
      <c r="CC772" t="s">
        <v>2031</v>
      </c>
      <c r="CD772" t="e">
        <v>#VALUE!</v>
      </c>
      <c r="CE772">
        <v>0</v>
      </c>
      <c r="CF772" t="s">
        <v>2031</v>
      </c>
      <c r="CG772">
        <v>0</v>
      </c>
      <c r="CH772" t="s">
        <v>2031</v>
      </c>
      <c r="CI772" t="e">
        <v>#VALUE!</v>
      </c>
      <c r="CJ772">
        <v>0</v>
      </c>
      <c r="CK772" t="s">
        <v>2031</v>
      </c>
      <c r="CL772">
        <v>0</v>
      </c>
      <c r="CM772" t="s">
        <v>2031</v>
      </c>
      <c r="CN772" t="e">
        <v>#VALUE!</v>
      </c>
      <c r="CO772">
        <v>0</v>
      </c>
      <c r="CP772" t="s">
        <v>2031</v>
      </c>
      <c r="CQ772">
        <v>0</v>
      </c>
      <c r="CR772" t="s">
        <v>2031</v>
      </c>
      <c r="CS772" t="e">
        <v>#VALUE!</v>
      </c>
      <c r="CT772">
        <v>0</v>
      </c>
      <c r="CU772" t="s">
        <v>2031</v>
      </c>
      <c r="CV772">
        <v>0</v>
      </c>
      <c r="CW772" t="s">
        <v>2031</v>
      </c>
      <c r="CX772" t="e">
        <v>#VALUE!</v>
      </c>
      <c r="CY772">
        <v>0</v>
      </c>
      <c r="CZ772" t="s">
        <v>2031</v>
      </c>
      <c r="DA772">
        <v>0</v>
      </c>
      <c r="DB772" t="s">
        <v>2031</v>
      </c>
      <c r="DC772" t="e">
        <v>#VALUE!</v>
      </c>
      <c r="DD772">
        <v>0</v>
      </c>
      <c r="DE772" t="s">
        <v>2031</v>
      </c>
      <c r="DF772">
        <v>0</v>
      </c>
      <c r="DG772" t="s">
        <v>2031</v>
      </c>
      <c r="DH772" t="e">
        <v>#VALUE!</v>
      </c>
      <c r="DI772">
        <v>0</v>
      </c>
      <c r="DJ772" t="s">
        <v>2031</v>
      </c>
      <c r="DK772">
        <v>0</v>
      </c>
      <c r="DL772" t="s">
        <v>2031</v>
      </c>
      <c r="DM772" t="e">
        <v>#VALUE!</v>
      </c>
      <c r="DN772">
        <v>0</v>
      </c>
      <c r="DO772" t="s">
        <v>2031</v>
      </c>
      <c r="DP772">
        <v>0</v>
      </c>
      <c r="DQ772" t="s">
        <v>2031</v>
      </c>
      <c r="DR772" t="e">
        <v>#VALUE!</v>
      </c>
      <c r="DS772">
        <v>0</v>
      </c>
      <c r="DT772" t="s">
        <v>2031</v>
      </c>
      <c r="DU772">
        <v>0</v>
      </c>
      <c r="DV772" t="s">
        <v>2031</v>
      </c>
      <c r="DW772">
        <v>0</v>
      </c>
      <c r="DX772">
        <v>0</v>
      </c>
      <c r="DY772" t="s">
        <v>2031</v>
      </c>
      <c r="DZ772">
        <v>0</v>
      </c>
      <c r="EA772" t="s">
        <v>2031</v>
      </c>
      <c r="EB772" t="e">
        <v>#VALUE!</v>
      </c>
      <c r="EC772">
        <v>0</v>
      </c>
      <c r="ED772" t="s">
        <v>2031</v>
      </c>
      <c r="EE772">
        <v>0</v>
      </c>
      <c r="EF772" t="s">
        <v>2031</v>
      </c>
      <c r="EG772" t="e">
        <v>#VALUE!</v>
      </c>
      <c r="EH772">
        <v>0</v>
      </c>
      <c r="EI772" t="s">
        <v>2031</v>
      </c>
      <c r="EJ772">
        <v>0</v>
      </c>
      <c r="EK772" t="s">
        <v>2031</v>
      </c>
      <c r="EL772" t="e">
        <v>#VALUE!</v>
      </c>
      <c r="EM772">
        <v>0</v>
      </c>
      <c r="EN772" t="s">
        <v>2031</v>
      </c>
      <c r="EO772">
        <v>0</v>
      </c>
      <c r="EP772" t="s">
        <v>2031</v>
      </c>
      <c r="EQ772" t="e">
        <v>#VALUE!</v>
      </c>
      <c r="ER772">
        <v>0</v>
      </c>
      <c r="ES772" t="s">
        <v>2031</v>
      </c>
      <c r="ET772">
        <v>0</v>
      </c>
      <c r="EU772" t="s">
        <v>2031</v>
      </c>
      <c r="EV772" t="e">
        <v>#VALUE!</v>
      </c>
      <c r="EW772">
        <v>0</v>
      </c>
      <c r="EX772" t="s">
        <v>2031</v>
      </c>
      <c r="EY772">
        <v>0</v>
      </c>
      <c r="EZ772" t="s">
        <v>2031</v>
      </c>
      <c r="FA772" t="e">
        <v>#VALUE!</v>
      </c>
      <c r="FB772">
        <v>0</v>
      </c>
      <c r="FC772" t="s">
        <v>2031</v>
      </c>
      <c r="FD772">
        <v>0</v>
      </c>
      <c r="FE772" t="s">
        <v>2031</v>
      </c>
      <c r="FF772" t="e">
        <v>#VALUE!</v>
      </c>
      <c r="FG772">
        <v>0</v>
      </c>
      <c r="FH772" t="s">
        <v>2031</v>
      </c>
      <c r="FI772">
        <v>0</v>
      </c>
      <c r="FJ772" t="s">
        <v>2031</v>
      </c>
      <c r="FK772" t="e">
        <v>#VALUE!</v>
      </c>
      <c r="FL772">
        <v>0</v>
      </c>
      <c r="FM772" t="s">
        <v>2031</v>
      </c>
      <c r="FN772">
        <v>0</v>
      </c>
      <c r="FO772" t="s">
        <v>2031</v>
      </c>
      <c r="FP772" t="e">
        <v>#VALUE!</v>
      </c>
      <c r="FQ772">
        <v>0</v>
      </c>
      <c r="FR772" t="s">
        <v>2031</v>
      </c>
      <c r="FS772">
        <v>0</v>
      </c>
      <c r="FT772" t="s">
        <v>2031</v>
      </c>
      <c r="FU772" t="e">
        <v>#VALUE!</v>
      </c>
      <c r="FV772">
        <v>0</v>
      </c>
      <c r="FW772" t="s">
        <v>2031</v>
      </c>
      <c r="FX772">
        <v>0</v>
      </c>
      <c r="FY772" t="s">
        <v>2031</v>
      </c>
      <c r="FZ772" t="e">
        <v>#VALUE!</v>
      </c>
      <c r="GA772">
        <v>0</v>
      </c>
      <c r="GB772" t="s">
        <v>2031</v>
      </c>
      <c r="GC772">
        <v>0</v>
      </c>
      <c r="GD772" t="s">
        <v>2031</v>
      </c>
      <c r="GE772" t="e">
        <v>#VALUE!</v>
      </c>
      <c r="GF772">
        <v>0</v>
      </c>
      <c r="GG772" t="s">
        <v>2031</v>
      </c>
      <c r="GH772">
        <v>0</v>
      </c>
      <c r="GI772" t="s">
        <v>2031</v>
      </c>
      <c r="GJ772" t="e">
        <v>#VALUE!</v>
      </c>
      <c r="GK772">
        <v>0</v>
      </c>
      <c r="GL772" t="s">
        <v>2031</v>
      </c>
      <c r="GM772">
        <v>0</v>
      </c>
      <c r="GN772" t="s">
        <v>2031</v>
      </c>
      <c r="GO772" t="e">
        <v>#VALUE!</v>
      </c>
      <c r="GP772">
        <v>0</v>
      </c>
      <c r="GQ772" t="s">
        <v>2031</v>
      </c>
      <c r="GR772">
        <v>0</v>
      </c>
      <c r="GS772" t="s">
        <v>2031</v>
      </c>
      <c r="GT772" t="e">
        <v>#VALUE!</v>
      </c>
      <c r="GU772">
        <v>0</v>
      </c>
      <c r="GV772" t="s">
        <v>2031</v>
      </c>
      <c r="GW772">
        <v>0</v>
      </c>
      <c r="GX772" t="s">
        <v>2031</v>
      </c>
      <c r="GY772" t="e">
        <v>#VALUE!</v>
      </c>
      <c r="GZ772">
        <v>0</v>
      </c>
      <c r="HA772" t="s">
        <v>2031</v>
      </c>
      <c r="HB772">
        <v>0</v>
      </c>
      <c r="HC772" t="s">
        <v>2031</v>
      </c>
      <c r="HD772" t="e">
        <v>#VALUE!</v>
      </c>
      <c r="HE772">
        <v>0</v>
      </c>
      <c r="HF772" t="s">
        <v>2031</v>
      </c>
      <c r="HG772">
        <v>0</v>
      </c>
      <c r="HH772" t="s">
        <v>2031</v>
      </c>
      <c r="HI772" t="e">
        <v>#VALUE!</v>
      </c>
      <c r="HJ772">
        <v>0</v>
      </c>
      <c r="HK772" t="s">
        <v>2031</v>
      </c>
      <c r="HL772">
        <v>0</v>
      </c>
      <c r="HM772" t="s">
        <v>2031</v>
      </c>
      <c r="HN772" t="e">
        <v>#VALUE!</v>
      </c>
      <c r="HO772">
        <v>0</v>
      </c>
      <c r="HP772" t="s">
        <v>2031</v>
      </c>
      <c r="HQ772">
        <v>0</v>
      </c>
      <c r="HR772" t="s">
        <v>2031</v>
      </c>
      <c r="HS772" t="e">
        <v>#VALUE!</v>
      </c>
      <c r="HT772">
        <v>0</v>
      </c>
      <c r="HU772" t="s">
        <v>2031</v>
      </c>
      <c r="HV772">
        <v>0</v>
      </c>
      <c r="HW772" t="s">
        <v>2031</v>
      </c>
      <c r="HX772" t="e">
        <v>#VALUE!</v>
      </c>
      <c r="HY772">
        <v>0</v>
      </c>
      <c r="HZ772" t="s">
        <v>2031</v>
      </c>
      <c r="IA772">
        <v>0</v>
      </c>
      <c r="IB772" t="s">
        <v>2031</v>
      </c>
      <c r="IC772" t="e">
        <v>#VALUE!</v>
      </c>
      <c r="ID772">
        <v>0</v>
      </c>
      <c r="IE772" t="s">
        <v>2031</v>
      </c>
      <c r="IF772">
        <v>0</v>
      </c>
      <c r="IG772" t="s">
        <v>2031</v>
      </c>
      <c r="IH772" t="e">
        <v>#VALUE!</v>
      </c>
      <c r="II772">
        <v>0</v>
      </c>
      <c r="IJ772" t="s">
        <v>2031</v>
      </c>
      <c r="IK772">
        <v>0</v>
      </c>
      <c r="IL772" t="s">
        <v>2031</v>
      </c>
      <c r="IM772" t="e">
        <v>#VALUE!</v>
      </c>
      <c r="IN772">
        <v>0</v>
      </c>
      <c r="IO772" t="s">
        <v>2031</v>
      </c>
      <c r="IP772">
        <v>0</v>
      </c>
      <c r="IQ772" t="s">
        <v>2031</v>
      </c>
      <c r="IR772" t="e">
        <v>#VALUE!</v>
      </c>
      <c r="IS772">
        <v>0</v>
      </c>
      <c r="IT772" t="s">
        <v>2031</v>
      </c>
      <c r="IU772">
        <v>0</v>
      </c>
      <c r="IV772" t="s">
        <v>2031</v>
      </c>
      <c r="IW772" t="e">
        <v>#VALUE!</v>
      </c>
      <c r="IX772" t="e">
        <v>#VALUE!</v>
      </c>
      <c r="IY772" t="e">
        <v>#VALUE!</v>
      </c>
      <c r="IZ772" t="e">
        <v>#VALUE!</v>
      </c>
      <c r="JA772" t="e">
        <v>#VALUE!</v>
      </c>
      <c r="JB772" t="e">
        <v>#VALUE!</v>
      </c>
      <c r="JC772" t="e">
        <v>#VALUE!</v>
      </c>
      <c r="JD772" t="e">
        <v>#VALUE!</v>
      </c>
      <c r="JE772" t="e">
        <v>#VALUE!</v>
      </c>
      <c r="JF772" t="e">
        <v>#VALUE!</v>
      </c>
      <c r="JG772" t="e">
        <v>#VALUE!</v>
      </c>
      <c r="JH772" t="e">
        <v>#VALUE!</v>
      </c>
      <c r="JI772" t="e">
        <v>#VALUE!</v>
      </c>
      <c r="JJ772" t="e">
        <v>#VALUE!</v>
      </c>
      <c r="JK772" t="e">
        <v>#VALUE!</v>
      </c>
      <c r="JL772" t="e">
        <v>#VALUE!</v>
      </c>
      <c r="JM772" t="e">
        <v>#VALUE!</v>
      </c>
      <c r="JN772" t="e">
        <v>#VALUE!</v>
      </c>
      <c r="JO772" t="e">
        <v>#VALUE!</v>
      </c>
      <c r="JP772" t="e">
        <v>#VALUE!</v>
      </c>
      <c r="JQ772" t="e">
        <v>#VALUE!</v>
      </c>
      <c r="JR772" t="e">
        <v>#VALUE!</v>
      </c>
      <c r="JS772" t="e">
        <v>#VALUE!</v>
      </c>
      <c r="JT772" t="e">
        <v>#VALUE!</v>
      </c>
      <c r="JU772" t="e">
        <v>#VALUE!</v>
      </c>
      <c r="JV772" t="e">
        <v>#VALUE!</v>
      </c>
      <c r="JW772" t="e">
        <v>#VALUE!</v>
      </c>
      <c r="JX772" t="e">
        <v>#VALUE!</v>
      </c>
      <c r="JY772" t="e">
        <v>#VALUE!</v>
      </c>
      <c r="JZ772" t="e">
        <v>#VALUE!</v>
      </c>
      <c r="KA772" t="e">
        <v>#VALUE!</v>
      </c>
      <c r="KB772" t="e">
        <v>#VALUE!</v>
      </c>
      <c r="KC772" t="e">
        <v>#VALUE!</v>
      </c>
      <c r="KD772" t="e">
        <v>#VALUE!</v>
      </c>
      <c r="KE772" t="e">
        <v>#VALUE!</v>
      </c>
      <c r="KF772" t="e">
        <v>#VALUE!</v>
      </c>
      <c r="KG772" t="e">
        <v>#VALUE!</v>
      </c>
      <c r="KH772" t="e">
        <v>#VALUE!</v>
      </c>
      <c r="KI772" t="e">
        <v>#VALUE!</v>
      </c>
      <c r="KJ772">
        <v>0</v>
      </c>
      <c r="KK772" t="e">
        <v>#VALUE!</v>
      </c>
      <c r="KL772" t="e">
        <v>#VALUE!</v>
      </c>
    </row>
    <row r="773" spans="18:298" x14ac:dyDescent="0.25">
      <c r="R773">
        <v>0</v>
      </c>
      <c r="T773">
        <v>0</v>
      </c>
      <c r="X773" t="e">
        <v>#VALUE!</v>
      </c>
      <c r="Y773">
        <v>0</v>
      </c>
      <c r="AA773">
        <v>0</v>
      </c>
      <c r="AB773" t="e">
        <v>#DIV/0!</v>
      </c>
      <c r="AD773">
        <v>0</v>
      </c>
      <c r="AE773">
        <v>0</v>
      </c>
      <c r="AF773">
        <v>0</v>
      </c>
      <c r="AG773">
        <v>0</v>
      </c>
      <c r="AH773">
        <v>0</v>
      </c>
      <c r="AK773" t="e">
        <v>#DIV/0!</v>
      </c>
      <c r="AL773">
        <v>0</v>
      </c>
      <c r="AN773">
        <v>0</v>
      </c>
      <c r="BI773" t="e">
        <v>#DIV/0!</v>
      </c>
      <c r="BJ773" t="e">
        <v>#DIV/0!</v>
      </c>
      <c r="BM773">
        <v>0</v>
      </c>
      <c r="BN773">
        <v>0</v>
      </c>
      <c r="BP773">
        <v>0</v>
      </c>
      <c r="BQ773" t="s">
        <v>2031</v>
      </c>
      <c r="BR773">
        <v>0</v>
      </c>
      <c r="BS773" t="s">
        <v>2031</v>
      </c>
      <c r="BT773" t="e">
        <v>#VALUE!</v>
      </c>
      <c r="BU773">
        <v>0</v>
      </c>
      <c r="BV773" t="s">
        <v>2031</v>
      </c>
      <c r="BW773">
        <v>0</v>
      </c>
      <c r="BX773" t="s">
        <v>2031</v>
      </c>
      <c r="BY773" t="e">
        <v>#VALUE!</v>
      </c>
      <c r="BZ773">
        <v>0</v>
      </c>
      <c r="CA773" t="s">
        <v>2031</v>
      </c>
      <c r="CB773">
        <v>0</v>
      </c>
      <c r="CC773" t="s">
        <v>2031</v>
      </c>
      <c r="CD773" t="e">
        <v>#VALUE!</v>
      </c>
      <c r="CE773">
        <v>0</v>
      </c>
      <c r="CF773" t="s">
        <v>2031</v>
      </c>
      <c r="CG773">
        <v>0</v>
      </c>
      <c r="CH773" t="s">
        <v>2031</v>
      </c>
      <c r="CI773" t="e">
        <v>#VALUE!</v>
      </c>
      <c r="CJ773">
        <v>0</v>
      </c>
      <c r="CK773" t="s">
        <v>2031</v>
      </c>
      <c r="CL773">
        <v>0</v>
      </c>
      <c r="CM773" t="s">
        <v>2031</v>
      </c>
      <c r="CN773" t="e">
        <v>#VALUE!</v>
      </c>
      <c r="CO773">
        <v>0</v>
      </c>
      <c r="CP773" t="s">
        <v>2031</v>
      </c>
      <c r="CQ773">
        <v>0</v>
      </c>
      <c r="CR773" t="s">
        <v>2031</v>
      </c>
      <c r="CS773" t="e">
        <v>#VALUE!</v>
      </c>
      <c r="CT773">
        <v>0</v>
      </c>
      <c r="CU773" t="s">
        <v>2031</v>
      </c>
      <c r="CV773">
        <v>0</v>
      </c>
      <c r="CW773" t="s">
        <v>2031</v>
      </c>
      <c r="CX773" t="e">
        <v>#VALUE!</v>
      </c>
      <c r="CY773">
        <v>0</v>
      </c>
      <c r="CZ773" t="s">
        <v>2031</v>
      </c>
      <c r="DA773">
        <v>0</v>
      </c>
      <c r="DB773" t="s">
        <v>2031</v>
      </c>
      <c r="DC773" t="e">
        <v>#VALUE!</v>
      </c>
      <c r="DD773">
        <v>0</v>
      </c>
      <c r="DE773" t="s">
        <v>2031</v>
      </c>
      <c r="DF773">
        <v>0</v>
      </c>
      <c r="DG773" t="s">
        <v>2031</v>
      </c>
      <c r="DH773" t="e">
        <v>#VALUE!</v>
      </c>
      <c r="DI773">
        <v>0</v>
      </c>
      <c r="DJ773" t="s">
        <v>2031</v>
      </c>
      <c r="DK773">
        <v>0</v>
      </c>
      <c r="DL773" t="s">
        <v>2031</v>
      </c>
      <c r="DM773" t="e">
        <v>#VALUE!</v>
      </c>
      <c r="DN773">
        <v>0</v>
      </c>
      <c r="DO773" t="s">
        <v>2031</v>
      </c>
      <c r="DP773">
        <v>0</v>
      </c>
      <c r="DQ773" t="s">
        <v>2031</v>
      </c>
      <c r="DR773" t="e">
        <v>#VALUE!</v>
      </c>
      <c r="DS773">
        <v>0</v>
      </c>
      <c r="DT773" t="s">
        <v>2031</v>
      </c>
      <c r="DU773">
        <v>0</v>
      </c>
      <c r="DV773" t="s">
        <v>2031</v>
      </c>
      <c r="DW773">
        <v>0</v>
      </c>
      <c r="DX773">
        <v>0</v>
      </c>
      <c r="DY773" t="s">
        <v>2031</v>
      </c>
      <c r="DZ773">
        <v>0</v>
      </c>
      <c r="EA773" t="s">
        <v>2031</v>
      </c>
      <c r="EB773" t="e">
        <v>#VALUE!</v>
      </c>
      <c r="EC773">
        <v>0</v>
      </c>
      <c r="ED773" t="s">
        <v>2031</v>
      </c>
      <c r="EE773">
        <v>0</v>
      </c>
      <c r="EF773" t="s">
        <v>2031</v>
      </c>
      <c r="EG773" t="e">
        <v>#VALUE!</v>
      </c>
      <c r="EH773">
        <v>0</v>
      </c>
      <c r="EI773" t="s">
        <v>2031</v>
      </c>
      <c r="EJ773">
        <v>0</v>
      </c>
      <c r="EK773" t="s">
        <v>2031</v>
      </c>
      <c r="EL773" t="e">
        <v>#VALUE!</v>
      </c>
      <c r="EM773">
        <v>0</v>
      </c>
      <c r="EN773" t="s">
        <v>2031</v>
      </c>
      <c r="EO773">
        <v>0</v>
      </c>
      <c r="EP773" t="s">
        <v>2031</v>
      </c>
      <c r="EQ773" t="e">
        <v>#VALUE!</v>
      </c>
      <c r="ER773">
        <v>0</v>
      </c>
      <c r="ES773" t="s">
        <v>2031</v>
      </c>
      <c r="ET773">
        <v>0</v>
      </c>
      <c r="EU773" t="s">
        <v>2031</v>
      </c>
      <c r="EV773" t="e">
        <v>#VALUE!</v>
      </c>
      <c r="EW773">
        <v>0</v>
      </c>
      <c r="EX773" t="s">
        <v>2031</v>
      </c>
      <c r="EY773">
        <v>0</v>
      </c>
      <c r="EZ773" t="s">
        <v>2031</v>
      </c>
      <c r="FA773" t="e">
        <v>#VALUE!</v>
      </c>
      <c r="FB773">
        <v>0</v>
      </c>
      <c r="FC773" t="s">
        <v>2031</v>
      </c>
      <c r="FD773">
        <v>0</v>
      </c>
      <c r="FE773" t="s">
        <v>2031</v>
      </c>
      <c r="FF773" t="e">
        <v>#VALUE!</v>
      </c>
      <c r="FG773">
        <v>0</v>
      </c>
      <c r="FH773" t="s">
        <v>2031</v>
      </c>
      <c r="FI773">
        <v>0</v>
      </c>
      <c r="FJ773" t="s">
        <v>2031</v>
      </c>
      <c r="FK773" t="e">
        <v>#VALUE!</v>
      </c>
      <c r="FL773">
        <v>0</v>
      </c>
      <c r="FM773" t="s">
        <v>2031</v>
      </c>
      <c r="FN773">
        <v>0</v>
      </c>
      <c r="FO773" t="s">
        <v>2031</v>
      </c>
      <c r="FP773" t="e">
        <v>#VALUE!</v>
      </c>
      <c r="FQ773">
        <v>0</v>
      </c>
      <c r="FR773" t="s">
        <v>2031</v>
      </c>
      <c r="FS773">
        <v>0</v>
      </c>
      <c r="FT773" t="s">
        <v>2031</v>
      </c>
      <c r="FU773" t="e">
        <v>#VALUE!</v>
      </c>
      <c r="FV773">
        <v>0</v>
      </c>
      <c r="FW773" t="s">
        <v>2031</v>
      </c>
      <c r="FX773">
        <v>0</v>
      </c>
      <c r="FY773" t="s">
        <v>2031</v>
      </c>
      <c r="FZ773" t="e">
        <v>#VALUE!</v>
      </c>
      <c r="GA773">
        <v>0</v>
      </c>
      <c r="GB773" t="s">
        <v>2031</v>
      </c>
      <c r="GC773">
        <v>0</v>
      </c>
      <c r="GD773" t="s">
        <v>2031</v>
      </c>
      <c r="GE773" t="e">
        <v>#VALUE!</v>
      </c>
      <c r="GF773">
        <v>0</v>
      </c>
      <c r="GG773" t="s">
        <v>2031</v>
      </c>
      <c r="GH773">
        <v>0</v>
      </c>
      <c r="GI773" t="s">
        <v>2031</v>
      </c>
      <c r="GJ773" t="e">
        <v>#VALUE!</v>
      </c>
      <c r="GK773">
        <v>0</v>
      </c>
      <c r="GL773" t="s">
        <v>2031</v>
      </c>
      <c r="GM773">
        <v>0</v>
      </c>
      <c r="GN773" t="s">
        <v>2031</v>
      </c>
      <c r="GO773" t="e">
        <v>#VALUE!</v>
      </c>
      <c r="GP773">
        <v>0</v>
      </c>
      <c r="GQ773" t="s">
        <v>2031</v>
      </c>
      <c r="GR773">
        <v>0</v>
      </c>
      <c r="GS773" t="s">
        <v>2031</v>
      </c>
      <c r="GT773" t="e">
        <v>#VALUE!</v>
      </c>
      <c r="GU773">
        <v>0</v>
      </c>
      <c r="GV773" t="s">
        <v>2031</v>
      </c>
      <c r="GW773">
        <v>0</v>
      </c>
      <c r="GX773" t="s">
        <v>2031</v>
      </c>
      <c r="GY773" t="e">
        <v>#VALUE!</v>
      </c>
      <c r="GZ773">
        <v>0</v>
      </c>
      <c r="HA773" t="s">
        <v>2031</v>
      </c>
      <c r="HB773">
        <v>0</v>
      </c>
      <c r="HC773" t="s">
        <v>2031</v>
      </c>
      <c r="HD773" t="e">
        <v>#VALUE!</v>
      </c>
      <c r="HE773">
        <v>0</v>
      </c>
      <c r="HF773" t="s">
        <v>2031</v>
      </c>
      <c r="HG773">
        <v>0</v>
      </c>
      <c r="HH773" t="s">
        <v>2031</v>
      </c>
      <c r="HI773" t="e">
        <v>#VALUE!</v>
      </c>
      <c r="HJ773">
        <v>0</v>
      </c>
      <c r="HK773" t="s">
        <v>2031</v>
      </c>
      <c r="HL773">
        <v>0</v>
      </c>
      <c r="HM773" t="s">
        <v>2031</v>
      </c>
      <c r="HN773" t="e">
        <v>#VALUE!</v>
      </c>
      <c r="HO773">
        <v>0</v>
      </c>
      <c r="HP773" t="s">
        <v>2031</v>
      </c>
      <c r="HQ773">
        <v>0</v>
      </c>
      <c r="HR773" t="s">
        <v>2031</v>
      </c>
      <c r="HS773" t="e">
        <v>#VALUE!</v>
      </c>
      <c r="HT773">
        <v>0</v>
      </c>
      <c r="HU773" t="s">
        <v>2031</v>
      </c>
      <c r="HV773">
        <v>0</v>
      </c>
      <c r="HW773" t="s">
        <v>2031</v>
      </c>
      <c r="HX773" t="e">
        <v>#VALUE!</v>
      </c>
      <c r="HY773">
        <v>0</v>
      </c>
      <c r="HZ773" t="s">
        <v>2031</v>
      </c>
      <c r="IA773">
        <v>0</v>
      </c>
      <c r="IB773" t="s">
        <v>2031</v>
      </c>
      <c r="IC773" t="e">
        <v>#VALUE!</v>
      </c>
      <c r="ID773">
        <v>0</v>
      </c>
      <c r="IE773" t="s">
        <v>2031</v>
      </c>
      <c r="IF773">
        <v>0</v>
      </c>
      <c r="IG773" t="s">
        <v>2031</v>
      </c>
      <c r="IH773" t="e">
        <v>#VALUE!</v>
      </c>
      <c r="II773">
        <v>0</v>
      </c>
      <c r="IJ773" t="s">
        <v>2031</v>
      </c>
      <c r="IK773">
        <v>0</v>
      </c>
      <c r="IL773" t="s">
        <v>2031</v>
      </c>
      <c r="IM773" t="e">
        <v>#VALUE!</v>
      </c>
      <c r="IN773">
        <v>0</v>
      </c>
      <c r="IO773" t="s">
        <v>2031</v>
      </c>
      <c r="IP773">
        <v>0</v>
      </c>
      <c r="IQ773" t="s">
        <v>2031</v>
      </c>
      <c r="IR773" t="e">
        <v>#VALUE!</v>
      </c>
      <c r="IS773">
        <v>0</v>
      </c>
      <c r="IT773" t="s">
        <v>2031</v>
      </c>
      <c r="IU773">
        <v>0</v>
      </c>
      <c r="IV773" t="s">
        <v>2031</v>
      </c>
      <c r="IW773" t="e">
        <v>#VALUE!</v>
      </c>
      <c r="IX773" t="e">
        <v>#VALUE!</v>
      </c>
      <c r="IY773" t="e">
        <v>#VALUE!</v>
      </c>
      <c r="IZ773" t="e">
        <v>#VALUE!</v>
      </c>
      <c r="JA773" t="e">
        <v>#VALUE!</v>
      </c>
      <c r="JB773" t="e">
        <v>#VALUE!</v>
      </c>
      <c r="JC773" t="e">
        <v>#VALUE!</v>
      </c>
      <c r="JD773" t="e">
        <v>#VALUE!</v>
      </c>
      <c r="JE773" t="e">
        <v>#VALUE!</v>
      </c>
      <c r="JF773" t="e">
        <v>#VALUE!</v>
      </c>
      <c r="JG773" t="e">
        <v>#VALUE!</v>
      </c>
      <c r="JH773" t="e">
        <v>#VALUE!</v>
      </c>
      <c r="JI773" t="e">
        <v>#VALUE!</v>
      </c>
      <c r="JJ773" t="e">
        <v>#VALUE!</v>
      </c>
      <c r="JK773" t="e">
        <v>#VALUE!</v>
      </c>
      <c r="JL773" t="e">
        <v>#VALUE!</v>
      </c>
      <c r="JM773" t="e">
        <v>#VALUE!</v>
      </c>
      <c r="JN773" t="e">
        <v>#VALUE!</v>
      </c>
      <c r="JO773" t="e">
        <v>#VALUE!</v>
      </c>
      <c r="JP773" t="e">
        <v>#VALUE!</v>
      </c>
      <c r="JQ773" t="e">
        <v>#VALUE!</v>
      </c>
      <c r="JR773" t="e">
        <v>#VALUE!</v>
      </c>
      <c r="JS773" t="e">
        <v>#VALUE!</v>
      </c>
      <c r="JT773" t="e">
        <v>#VALUE!</v>
      </c>
      <c r="JU773" t="e">
        <v>#VALUE!</v>
      </c>
      <c r="JV773" t="e">
        <v>#VALUE!</v>
      </c>
      <c r="JW773" t="e">
        <v>#VALUE!</v>
      </c>
      <c r="JX773" t="e">
        <v>#VALUE!</v>
      </c>
      <c r="JY773" t="e">
        <v>#VALUE!</v>
      </c>
      <c r="JZ773" t="e">
        <v>#VALUE!</v>
      </c>
      <c r="KA773" t="e">
        <v>#VALUE!</v>
      </c>
      <c r="KB773" t="e">
        <v>#VALUE!</v>
      </c>
      <c r="KC773" t="e">
        <v>#VALUE!</v>
      </c>
      <c r="KD773" t="e">
        <v>#VALUE!</v>
      </c>
      <c r="KE773" t="e">
        <v>#VALUE!</v>
      </c>
      <c r="KF773" t="e">
        <v>#VALUE!</v>
      </c>
      <c r="KG773" t="e">
        <v>#VALUE!</v>
      </c>
      <c r="KH773" t="e">
        <v>#VALUE!</v>
      </c>
      <c r="KI773" t="e">
        <v>#VALUE!</v>
      </c>
      <c r="KJ773">
        <v>0</v>
      </c>
      <c r="KK773" t="e">
        <v>#VALUE!</v>
      </c>
      <c r="KL773" t="e">
        <v>#VALUE!</v>
      </c>
    </row>
    <row r="774" spans="18:298" x14ac:dyDescent="0.25">
      <c r="R774">
        <v>0</v>
      </c>
      <c r="T774">
        <v>0</v>
      </c>
      <c r="X774" t="e">
        <v>#VALUE!</v>
      </c>
      <c r="Y774">
        <v>0</v>
      </c>
      <c r="AA774">
        <v>0</v>
      </c>
      <c r="AB774" t="e">
        <v>#DIV/0!</v>
      </c>
      <c r="AD774">
        <v>0</v>
      </c>
      <c r="AE774">
        <v>0</v>
      </c>
      <c r="AF774">
        <v>0</v>
      </c>
      <c r="AG774">
        <v>0</v>
      </c>
      <c r="AH774">
        <v>0</v>
      </c>
      <c r="AK774" t="e">
        <v>#DIV/0!</v>
      </c>
      <c r="AL774">
        <v>0</v>
      </c>
      <c r="AN774">
        <v>0</v>
      </c>
      <c r="BI774" t="e">
        <v>#DIV/0!</v>
      </c>
      <c r="BJ774" t="e">
        <v>#DIV/0!</v>
      </c>
      <c r="BM774">
        <v>0</v>
      </c>
      <c r="BN774">
        <v>0</v>
      </c>
      <c r="BP774">
        <v>0</v>
      </c>
      <c r="BQ774" t="s">
        <v>2031</v>
      </c>
      <c r="BR774">
        <v>0</v>
      </c>
      <c r="BS774" t="s">
        <v>2031</v>
      </c>
      <c r="BT774" t="e">
        <v>#VALUE!</v>
      </c>
      <c r="BU774">
        <v>0</v>
      </c>
      <c r="BV774" t="s">
        <v>2031</v>
      </c>
      <c r="BW774">
        <v>0</v>
      </c>
      <c r="BX774" t="s">
        <v>2031</v>
      </c>
      <c r="BY774" t="e">
        <v>#VALUE!</v>
      </c>
      <c r="BZ774">
        <v>0</v>
      </c>
      <c r="CA774" t="s">
        <v>2031</v>
      </c>
      <c r="CB774">
        <v>0</v>
      </c>
      <c r="CC774" t="s">
        <v>2031</v>
      </c>
      <c r="CD774" t="e">
        <v>#VALUE!</v>
      </c>
      <c r="CE774">
        <v>0</v>
      </c>
      <c r="CF774" t="s">
        <v>2031</v>
      </c>
      <c r="CG774">
        <v>0</v>
      </c>
      <c r="CH774" t="s">
        <v>2031</v>
      </c>
      <c r="CI774" t="e">
        <v>#VALUE!</v>
      </c>
      <c r="CJ774">
        <v>0</v>
      </c>
      <c r="CK774" t="s">
        <v>2031</v>
      </c>
      <c r="CL774">
        <v>0</v>
      </c>
      <c r="CM774" t="s">
        <v>2031</v>
      </c>
      <c r="CN774" t="e">
        <v>#VALUE!</v>
      </c>
      <c r="CO774">
        <v>0</v>
      </c>
      <c r="CP774" t="s">
        <v>2031</v>
      </c>
      <c r="CQ774">
        <v>0</v>
      </c>
      <c r="CR774" t="s">
        <v>2031</v>
      </c>
      <c r="CS774" t="e">
        <v>#VALUE!</v>
      </c>
      <c r="CT774">
        <v>0</v>
      </c>
      <c r="CU774" t="s">
        <v>2031</v>
      </c>
      <c r="CV774">
        <v>0</v>
      </c>
      <c r="CW774" t="s">
        <v>2031</v>
      </c>
      <c r="CX774" t="e">
        <v>#VALUE!</v>
      </c>
      <c r="CY774">
        <v>0</v>
      </c>
      <c r="CZ774" t="s">
        <v>2031</v>
      </c>
      <c r="DA774">
        <v>0</v>
      </c>
      <c r="DB774" t="s">
        <v>2031</v>
      </c>
      <c r="DC774" t="e">
        <v>#VALUE!</v>
      </c>
      <c r="DD774">
        <v>0</v>
      </c>
      <c r="DE774" t="s">
        <v>2031</v>
      </c>
      <c r="DF774">
        <v>0</v>
      </c>
      <c r="DG774" t="s">
        <v>2031</v>
      </c>
      <c r="DH774" t="e">
        <v>#VALUE!</v>
      </c>
      <c r="DI774">
        <v>0</v>
      </c>
      <c r="DJ774" t="s">
        <v>2031</v>
      </c>
      <c r="DK774">
        <v>0</v>
      </c>
      <c r="DL774" t="s">
        <v>2031</v>
      </c>
      <c r="DM774" t="e">
        <v>#VALUE!</v>
      </c>
      <c r="DN774">
        <v>0</v>
      </c>
      <c r="DO774" t="s">
        <v>2031</v>
      </c>
      <c r="DP774">
        <v>0</v>
      </c>
      <c r="DQ774" t="s">
        <v>2031</v>
      </c>
      <c r="DR774" t="e">
        <v>#VALUE!</v>
      </c>
      <c r="DS774">
        <v>0</v>
      </c>
      <c r="DT774" t="s">
        <v>2031</v>
      </c>
      <c r="DU774">
        <v>0</v>
      </c>
      <c r="DV774" t="s">
        <v>2031</v>
      </c>
      <c r="DW774">
        <v>0</v>
      </c>
      <c r="DX774">
        <v>0</v>
      </c>
      <c r="DY774" t="s">
        <v>2031</v>
      </c>
      <c r="DZ774">
        <v>0</v>
      </c>
      <c r="EA774" t="s">
        <v>2031</v>
      </c>
      <c r="EB774" t="e">
        <v>#VALUE!</v>
      </c>
      <c r="EC774">
        <v>0</v>
      </c>
      <c r="ED774" t="s">
        <v>2031</v>
      </c>
      <c r="EE774">
        <v>0</v>
      </c>
      <c r="EF774" t="s">
        <v>2031</v>
      </c>
      <c r="EG774" t="e">
        <v>#VALUE!</v>
      </c>
      <c r="EH774">
        <v>0</v>
      </c>
      <c r="EI774" t="s">
        <v>2031</v>
      </c>
      <c r="EJ774">
        <v>0</v>
      </c>
      <c r="EK774" t="s">
        <v>2031</v>
      </c>
      <c r="EL774" t="e">
        <v>#VALUE!</v>
      </c>
      <c r="EM774">
        <v>0</v>
      </c>
      <c r="EN774" t="s">
        <v>2031</v>
      </c>
      <c r="EO774">
        <v>0</v>
      </c>
      <c r="EP774" t="s">
        <v>2031</v>
      </c>
      <c r="EQ774" t="e">
        <v>#VALUE!</v>
      </c>
      <c r="ER774">
        <v>0</v>
      </c>
      <c r="ES774" t="s">
        <v>2031</v>
      </c>
      <c r="ET774">
        <v>0</v>
      </c>
      <c r="EU774" t="s">
        <v>2031</v>
      </c>
      <c r="EV774" t="e">
        <v>#VALUE!</v>
      </c>
      <c r="EW774">
        <v>0</v>
      </c>
      <c r="EX774" t="s">
        <v>2031</v>
      </c>
      <c r="EY774">
        <v>0</v>
      </c>
      <c r="EZ774" t="s">
        <v>2031</v>
      </c>
      <c r="FA774" t="e">
        <v>#VALUE!</v>
      </c>
      <c r="FB774">
        <v>0</v>
      </c>
      <c r="FC774" t="s">
        <v>2031</v>
      </c>
      <c r="FD774">
        <v>0</v>
      </c>
      <c r="FE774" t="s">
        <v>2031</v>
      </c>
      <c r="FF774" t="e">
        <v>#VALUE!</v>
      </c>
      <c r="FG774">
        <v>0</v>
      </c>
      <c r="FH774" t="s">
        <v>2031</v>
      </c>
      <c r="FI774">
        <v>0</v>
      </c>
      <c r="FJ774" t="s">
        <v>2031</v>
      </c>
      <c r="FK774" t="e">
        <v>#VALUE!</v>
      </c>
      <c r="FL774">
        <v>0</v>
      </c>
      <c r="FM774" t="s">
        <v>2031</v>
      </c>
      <c r="FN774">
        <v>0</v>
      </c>
      <c r="FO774" t="s">
        <v>2031</v>
      </c>
      <c r="FP774" t="e">
        <v>#VALUE!</v>
      </c>
      <c r="FQ774">
        <v>0</v>
      </c>
      <c r="FR774" t="s">
        <v>2031</v>
      </c>
      <c r="FS774">
        <v>0</v>
      </c>
      <c r="FT774" t="s">
        <v>2031</v>
      </c>
      <c r="FU774" t="e">
        <v>#VALUE!</v>
      </c>
      <c r="FV774">
        <v>0</v>
      </c>
      <c r="FW774" t="s">
        <v>2031</v>
      </c>
      <c r="FX774">
        <v>0</v>
      </c>
      <c r="FY774" t="s">
        <v>2031</v>
      </c>
      <c r="FZ774" t="e">
        <v>#VALUE!</v>
      </c>
      <c r="GA774">
        <v>0</v>
      </c>
      <c r="GB774" t="s">
        <v>2031</v>
      </c>
      <c r="GC774">
        <v>0</v>
      </c>
      <c r="GD774" t="s">
        <v>2031</v>
      </c>
      <c r="GE774" t="e">
        <v>#VALUE!</v>
      </c>
      <c r="GF774">
        <v>0</v>
      </c>
      <c r="GG774" t="s">
        <v>2031</v>
      </c>
      <c r="GH774">
        <v>0</v>
      </c>
      <c r="GI774" t="s">
        <v>2031</v>
      </c>
      <c r="GJ774" t="e">
        <v>#VALUE!</v>
      </c>
      <c r="GK774">
        <v>0</v>
      </c>
      <c r="GL774" t="s">
        <v>2031</v>
      </c>
      <c r="GM774">
        <v>0</v>
      </c>
      <c r="GN774" t="s">
        <v>2031</v>
      </c>
      <c r="GO774" t="e">
        <v>#VALUE!</v>
      </c>
      <c r="GP774">
        <v>0</v>
      </c>
      <c r="GQ774" t="s">
        <v>2031</v>
      </c>
      <c r="GR774">
        <v>0</v>
      </c>
      <c r="GS774" t="s">
        <v>2031</v>
      </c>
      <c r="GT774" t="e">
        <v>#VALUE!</v>
      </c>
      <c r="GU774">
        <v>0</v>
      </c>
      <c r="GV774" t="s">
        <v>2031</v>
      </c>
      <c r="GW774">
        <v>0</v>
      </c>
      <c r="GX774" t="s">
        <v>2031</v>
      </c>
      <c r="GY774" t="e">
        <v>#VALUE!</v>
      </c>
      <c r="GZ774">
        <v>0</v>
      </c>
      <c r="HA774" t="s">
        <v>2031</v>
      </c>
      <c r="HB774">
        <v>0</v>
      </c>
      <c r="HC774" t="s">
        <v>2031</v>
      </c>
      <c r="HD774" t="e">
        <v>#VALUE!</v>
      </c>
      <c r="HE774">
        <v>0</v>
      </c>
      <c r="HF774" t="s">
        <v>2031</v>
      </c>
      <c r="HG774">
        <v>0</v>
      </c>
      <c r="HH774" t="s">
        <v>2031</v>
      </c>
      <c r="HI774" t="e">
        <v>#VALUE!</v>
      </c>
      <c r="HJ774">
        <v>0</v>
      </c>
      <c r="HK774" t="s">
        <v>2031</v>
      </c>
      <c r="HL774">
        <v>0</v>
      </c>
      <c r="HM774" t="s">
        <v>2031</v>
      </c>
      <c r="HN774" t="e">
        <v>#VALUE!</v>
      </c>
      <c r="HO774">
        <v>0</v>
      </c>
      <c r="HP774" t="s">
        <v>2031</v>
      </c>
      <c r="HQ774">
        <v>0</v>
      </c>
      <c r="HR774" t="s">
        <v>2031</v>
      </c>
      <c r="HS774" t="e">
        <v>#VALUE!</v>
      </c>
      <c r="HT774">
        <v>0</v>
      </c>
      <c r="HU774" t="s">
        <v>2031</v>
      </c>
      <c r="HV774">
        <v>0</v>
      </c>
      <c r="HW774" t="s">
        <v>2031</v>
      </c>
      <c r="HX774" t="e">
        <v>#VALUE!</v>
      </c>
      <c r="HY774">
        <v>0</v>
      </c>
      <c r="HZ774" t="s">
        <v>2031</v>
      </c>
      <c r="IA774">
        <v>0</v>
      </c>
      <c r="IB774" t="s">
        <v>2031</v>
      </c>
      <c r="IC774" t="e">
        <v>#VALUE!</v>
      </c>
      <c r="ID774">
        <v>0</v>
      </c>
      <c r="IE774" t="s">
        <v>2031</v>
      </c>
      <c r="IF774">
        <v>0</v>
      </c>
      <c r="IG774" t="s">
        <v>2031</v>
      </c>
      <c r="IH774" t="e">
        <v>#VALUE!</v>
      </c>
      <c r="II774">
        <v>0</v>
      </c>
      <c r="IJ774" t="s">
        <v>2031</v>
      </c>
      <c r="IK774">
        <v>0</v>
      </c>
      <c r="IL774" t="s">
        <v>2031</v>
      </c>
      <c r="IM774" t="e">
        <v>#VALUE!</v>
      </c>
      <c r="IN774">
        <v>0</v>
      </c>
      <c r="IO774" t="s">
        <v>2031</v>
      </c>
      <c r="IP774">
        <v>0</v>
      </c>
      <c r="IQ774" t="s">
        <v>2031</v>
      </c>
      <c r="IR774" t="e">
        <v>#VALUE!</v>
      </c>
      <c r="IS774">
        <v>0</v>
      </c>
      <c r="IT774" t="s">
        <v>2031</v>
      </c>
      <c r="IU774">
        <v>0</v>
      </c>
      <c r="IV774" t="s">
        <v>2031</v>
      </c>
      <c r="IW774" t="e">
        <v>#VALUE!</v>
      </c>
      <c r="IX774" t="e">
        <v>#VALUE!</v>
      </c>
      <c r="IY774" t="e">
        <v>#VALUE!</v>
      </c>
      <c r="IZ774" t="e">
        <v>#VALUE!</v>
      </c>
      <c r="JA774" t="e">
        <v>#VALUE!</v>
      </c>
      <c r="JB774" t="e">
        <v>#VALUE!</v>
      </c>
      <c r="JC774" t="e">
        <v>#VALUE!</v>
      </c>
      <c r="JD774" t="e">
        <v>#VALUE!</v>
      </c>
      <c r="JE774" t="e">
        <v>#VALUE!</v>
      </c>
      <c r="JF774" t="e">
        <v>#VALUE!</v>
      </c>
      <c r="JG774" t="e">
        <v>#VALUE!</v>
      </c>
      <c r="JH774" t="e">
        <v>#VALUE!</v>
      </c>
      <c r="JI774" t="e">
        <v>#VALUE!</v>
      </c>
      <c r="JJ774" t="e">
        <v>#VALUE!</v>
      </c>
      <c r="JK774" t="e">
        <v>#VALUE!</v>
      </c>
      <c r="JL774" t="e">
        <v>#VALUE!</v>
      </c>
      <c r="JM774" t="e">
        <v>#VALUE!</v>
      </c>
      <c r="JN774" t="e">
        <v>#VALUE!</v>
      </c>
      <c r="JO774" t="e">
        <v>#VALUE!</v>
      </c>
      <c r="JP774" t="e">
        <v>#VALUE!</v>
      </c>
      <c r="JQ774" t="e">
        <v>#VALUE!</v>
      </c>
      <c r="JR774" t="e">
        <v>#VALUE!</v>
      </c>
      <c r="JS774" t="e">
        <v>#VALUE!</v>
      </c>
      <c r="JT774" t="e">
        <v>#VALUE!</v>
      </c>
      <c r="JU774" t="e">
        <v>#VALUE!</v>
      </c>
      <c r="JV774" t="e">
        <v>#VALUE!</v>
      </c>
      <c r="JW774" t="e">
        <v>#VALUE!</v>
      </c>
      <c r="JX774" t="e">
        <v>#VALUE!</v>
      </c>
      <c r="JY774" t="e">
        <v>#VALUE!</v>
      </c>
      <c r="JZ774" t="e">
        <v>#VALUE!</v>
      </c>
      <c r="KA774" t="e">
        <v>#VALUE!</v>
      </c>
      <c r="KB774" t="e">
        <v>#VALUE!</v>
      </c>
      <c r="KC774" t="e">
        <v>#VALUE!</v>
      </c>
      <c r="KD774" t="e">
        <v>#VALUE!</v>
      </c>
      <c r="KE774" t="e">
        <v>#VALUE!</v>
      </c>
      <c r="KF774" t="e">
        <v>#VALUE!</v>
      </c>
      <c r="KG774" t="e">
        <v>#VALUE!</v>
      </c>
      <c r="KH774" t="e">
        <v>#VALUE!</v>
      </c>
      <c r="KI774" t="e">
        <v>#VALUE!</v>
      </c>
      <c r="KJ774">
        <v>0</v>
      </c>
      <c r="KK774" t="e">
        <v>#VALUE!</v>
      </c>
      <c r="KL774" t="e">
        <v>#VALUE!</v>
      </c>
    </row>
    <row r="775" spans="18:298" x14ac:dyDescent="0.25">
      <c r="R775">
        <v>0</v>
      </c>
      <c r="T775">
        <v>0</v>
      </c>
      <c r="X775" t="e">
        <v>#VALUE!</v>
      </c>
      <c r="Y775">
        <v>0</v>
      </c>
      <c r="AA775">
        <v>0</v>
      </c>
      <c r="AB775" t="e">
        <v>#DIV/0!</v>
      </c>
      <c r="AD775">
        <v>0</v>
      </c>
      <c r="AE775">
        <v>0</v>
      </c>
      <c r="AF775">
        <v>0</v>
      </c>
      <c r="AG775">
        <v>0</v>
      </c>
      <c r="AH775">
        <v>0</v>
      </c>
      <c r="AK775" t="e">
        <v>#DIV/0!</v>
      </c>
      <c r="AL775">
        <v>0</v>
      </c>
      <c r="AN775">
        <v>0</v>
      </c>
      <c r="BI775" t="e">
        <v>#DIV/0!</v>
      </c>
      <c r="BJ775" t="e">
        <v>#DIV/0!</v>
      </c>
      <c r="BM775">
        <v>0</v>
      </c>
      <c r="BN775">
        <v>0</v>
      </c>
      <c r="BP775">
        <v>0</v>
      </c>
      <c r="BQ775" t="s">
        <v>2031</v>
      </c>
      <c r="BR775">
        <v>0</v>
      </c>
      <c r="BS775" t="s">
        <v>2031</v>
      </c>
      <c r="BT775" t="e">
        <v>#VALUE!</v>
      </c>
      <c r="BU775">
        <v>0</v>
      </c>
      <c r="BV775" t="s">
        <v>2031</v>
      </c>
      <c r="BW775">
        <v>0</v>
      </c>
      <c r="BX775" t="s">
        <v>2031</v>
      </c>
      <c r="BY775" t="e">
        <v>#VALUE!</v>
      </c>
      <c r="BZ775">
        <v>0</v>
      </c>
      <c r="CA775" t="s">
        <v>2031</v>
      </c>
      <c r="CB775">
        <v>0</v>
      </c>
      <c r="CC775" t="s">
        <v>2031</v>
      </c>
      <c r="CD775" t="e">
        <v>#VALUE!</v>
      </c>
      <c r="CE775">
        <v>0</v>
      </c>
      <c r="CF775" t="s">
        <v>2031</v>
      </c>
      <c r="CG775">
        <v>0</v>
      </c>
      <c r="CH775" t="s">
        <v>2031</v>
      </c>
      <c r="CI775" t="e">
        <v>#VALUE!</v>
      </c>
      <c r="CJ775">
        <v>0</v>
      </c>
      <c r="CK775" t="s">
        <v>2031</v>
      </c>
      <c r="CL775">
        <v>0</v>
      </c>
      <c r="CM775" t="s">
        <v>2031</v>
      </c>
      <c r="CN775" t="e">
        <v>#VALUE!</v>
      </c>
      <c r="CO775">
        <v>0</v>
      </c>
      <c r="CP775" t="s">
        <v>2031</v>
      </c>
      <c r="CQ775">
        <v>0</v>
      </c>
      <c r="CR775" t="s">
        <v>2031</v>
      </c>
      <c r="CS775" t="e">
        <v>#VALUE!</v>
      </c>
      <c r="CT775">
        <v>0</v>
      </c>
      <c r="CU775" t="s">
        <v>2031</v>
      </c>
      <c r="CV775">
        <v>0</v>
      </c>
      <c r="CW775" t="s">
        <v>2031</v>
      </c>
      <c r="CX775" t="e">
        <v>#VALUE!</v>
      </c>
      <c r="CY775">
        <v>0</v>
      </c>
      <c r="CZ775" t="s">
        <v>2031</v>
      </c>
      <c r="DA775">
        <v>0</v>
      </c>
      <c r="DB775" t="s">
        <v>2031</v>
      </c>
      <c r="DC775" t="e">
        <v>#VALUE!</v>
      </c>
      <c r="DD775">
        <v>0</v>
      </c>
      <c r="DE775" t="s">
        <v>2031</v>
      </c>
      <c r="DF775">
        <v>0</v>
      </c>
      <c r="DG775" t="s">
        <v>2031</v>
      </c>
      <c r="DH775" t="e">
        <v>#VALUE!</v>
      </c>
      <c r="DI775">
        <v>0</v>
      </c>
      <c r="DJ775" t="s">
        <v>2031</v>
      </c>
      <c r="DK775">
        <v>0</v>
      </c>
      <c r="DL775" t="s">
        <v>2031</v>
      </c>
      <c r="DM775" t="e">
        <v>#VALUE!</v>
      </c>
      <c r="DN775">
        <v>0</v>
      </c>
      <c r="DO775" t="s">
        <v>2031</v>
      </c>
      <c r="DP775">
        <v>0</v>
      </c>
      <c r="DQ775" t="s">
        <v>2031</v>
      </c>
      <c r="DR775" t="e">
        <v>#VALUE!</v>
      </c>
      <c r="DS775">
        <v>0</v>
      </c>
      <c r="DT775" t="s">
        <v>2031</v>
      </c>
      <c r="DU775">
        <v>0</v>
      </c>
      <c r="DV775" t="s">
        <v>2031</v>
      </c>
      <c r="DW775">
        <v>0</v>
      </c>
      <c r="DX775">
        <v>0</v>
      </c>
      <c r="DY775" t="s">
        <v>2031</v>
      </c>
      <c r="DZ775">
        <v>0</v>
      </c>
      <c r="EA775" t="s">
        <v>2031</v>
      </c>
      <c r="EB775" t="e">
        <v>#VALUE!</v>
      </c>
      <c r="EC775">
        <v>0</v>
      </c>
      <c r="ED775" t="s">
        <v>2031</v>
      </c>
      <c r="EE775">
        <v>0</v>
      </c>
      <c r="EF775" t="s">
        <v>2031</v>
      </c>
      <c r="EG775" t="e">
        <v>#VALUE!</v>
      </c>
      <c r="EH775">
        <v>0</v>
      </c>
      <c r="EI775" t="s">
        <v>2031</v>
      </c>
      <c r="EJ775">
        <v>0</v>
      </c>
      <c r="EK775" t="s">
        <v>2031</v>
      </c>
      <c r="EL775" t="e">
        <v>#VALUE!</v>
      </c>
      <c r="EM775">
        <v>0</v>
      </c>
      <c r="EN775" t="s">
        <v>2031</v>
      </c>
      <c r="EO775">
        <v>0</v>
      </c>
      <c r="EP775" t="s">
        <v>2031</v>
      </c>
      <c r="EQ775" t="e">
        <v>#VALUE!</v>
      </c>
      <c r="ER775">
        <v>0</v>
      </c>
      <c r="ES775" t="s">
        <v>2031</v>
      </c>
      <c r="ET775">
        <v>0</v>
      </c>
      <c r="EU775" t="s">
        <v>2031</v>
      </c>
      <c r="EV775" t="e">
        <v>#VALUE!</v>
      </c>
      <c r="EW775">
        <v>0</v>
      </c>
      <c r="EX775" t="s">
        <v>2031</v>
      </c>
      <c r="EY775">
        <v>0</v>
      </c>
      <c r="EZ775" t="s">
        <v>2031</v>
      </c>
      <c r="FA775" t="e">
        <v>#VALUE!</v>
      </c>
      <c r="FB775">
        <v>0</v>
      </c>
      <c r="FC775" t="s">
        <v>2031</v>
      </c>
      <c r="FD775">
        <v>0</v>
      </c>
      <c r="FE775" t="s">
        <v>2031</v>
      </c>
      <c r="FF775" t="e">
        <v>#VALUE!</v>
      </c>
      <c r="FG775">
        <v>0</v>
      </c>
      <c r="FH775" t="s">
        <v>2031</v>
      </c>
      <c r="FI775">
        <v>0</v>
      </c>
      <c r="FJ775" t="s">
        <v>2031</v>
      </c>
      <c r="FK775" t="e">
        <v>#VALUE!</v>
      </c>
      <c r="FL775">
        <v>0</v>
      </c>
      <c r="FM775" t="s">
        <v>2031</v>
      </c>
      <c r="FN775">
        <v>0</v>
      </c>
      <c r="FO775" t="s">
        <v>2031</v>
      </c>
      <c r="FP775" t="e">
        <v>#VALUE!</v>
      </c>
      <c r="FQ775">
        <v>0</v>
      </c>
      <c r="FR775" t="s">
        <v>2031</v>
      </c>
      <c r="FS775">
        <v>0</v>
      </c>
      <c r="FT775" t="s">
        <v>2031</v>
      </c>
      <c r="FU775" t="e">
        <v>#VALUE!</v>
      </c>
      <c r="FV775">
        <v>0</v>
      </c>
      <c r="FW775" t="s">
        <v>2031</v>
      </c>
      <c r="FX775">
        <v>0</v>
      </c>
      <c r="FY775" t="s">
        <v>2031</v>
      </c>
      <c r="FZ775" t="e">
        <v>#VALUE!</v>
      </c>
      <c r="GA775">
        <v>0</v>
      </c>
      <c r="GB775" t="s">
        <v>2031</v>
      </c>
      <c r="GC775">
        <v>0</v>
      </c>
      <c r="GD775" t="s">
        <v>2031</v>
      </c>
      <c r="GE775" t="e">
        <v>#VALUE!</v>
      </c>
      <c r="GF775">
        <v>0</v>
      </c>
      <c r="GG775" t="s">
        <v>2031</v>
      </c>
      <c r="GH775">
        <v>0</v>
      </c>
      <c r="GI775" t="s">
        <v>2031</v>
      </c>
      <c r="GJ775" t="e">
        <v>#VALUE!</v>
      </c>
      <c r="GK775">
        <v>0</v>
      </c>
      <c r="GL775" t="s">
        <v>2031</v>
      </c>
      <c r="GM775">
        <v>0</v>
      </c>
      <c r="GN775" t="s">
        <v>2031</v>
      </c>
      <c r="GO775" t="e">
        <v>#VALUE!</v>
      </c>
      <c r="GP775">
        <v>0</v>
      </c>
      <c r="GQ775" t="s">
        <v>2031</v>
      </c>
      <c r="GR775">
        <v>0</v>
      </c>
      <c r="GS775" t="s">
        <v>2031</v>
      </c>
      <c r="GT775" t="e">
        <v>#VALUE!</v>
      </c>
      <c r="GU775">
        <v>0</v>
      </c>
      <c r="GV775" t="s">
        <v>2031</v>
      </c>
      <c r="GW775">
        <v>0</v>
      </c>
      <c r="GX775" t="s">
        <v>2031</v>
      </c>
      <c r="GY775" t="e">
        <v>#VALUE!</v>
      </c>
      <c r="GZ775">
        <v>0</v>
      </c>
      <c r="HA775" t="s">
        <v>2031</v>
      </c>
      <c r="HB775">
        <v>0</v>
      </c>
      <c r="HC775" t="s">
        <v>2031</v>
      </c>
      <c r="HD775" t="e">
        <v>#VALUE!</v>
      </c>
      <c r="HE775">
        <v>0</v>
      </c>
      <c r="HF775" t="s">
        <v>2031</v>
      </c>
      <c r="HG775">
        <v>0</v>
      </c>
      <c r="HH775" t="s">
        <v>2031</v>
      </c>
      <c r="HI775" t="e">
        <v>#VALUE!</v>
      </c>
      <c r="HJ775">
        <v>0</v>
      </c>
      <c r="HK775" t="s">
        <v>2031</v>
      </c>
      <c r="HL775">
        <v>0</v>
      </c>
      <c r="HM775" t="s">
        <v>2031</v>
      </c>
      <c r="HN775" t="e">
        <v>#VALUE!</v>
      </c>
      <c r="HO775">
        <v>0</v>
      </c>
      <c r="HP775" t="s">
        <v>2031</v>
      </c>
      <c r="HQ775">
        <v>0</v>
      </c>
      <c r="HR775" t="s">
        <v>2031</v>
      </c>
      <c r="HS775" t="e">
        <v>#VALUE!</v>
      </c>
      <c r="HT775">
        <v>0</v>
      </c>
      <c r="HU775" t="s">
        <v>2031</v>
      </c>
      <c r="HV775">
        <v>0</v>
      </c>
      <c r="HW775" t="s">
        <v>2031</v>
      </c>
      <c r="HX775" t="e">
        <v>#VALUE!</v>
      </c>
      <c r="HY775">
        <v>0</v>
      </c>
      <c r="HZ775" t="s">
        <v>2031</v>
      </c>
      <c r="IA775">
        <v>0</v>
      </c>
      <c r="IB775" t="s">
        <v>2031</v>
      </c>
      <c r="IC775" t="e">
        <v>#VALUE!</v>
      </c>
      <c r="ID775">
        <v>0</v>
      </c>
      <c r="IE775" t="s">
        <v>2031</v>
      </c>
      <c r="IF775">
        <v>0</v>
      </c>
      <c r="IG775" t="s">
        <v>2031</v>
      </c>
      <c r="IH775" t="e">
        <v>#VALUE!</v>
      </c>
      <c r="II775">
        <v>0</v>
      </c>
      <c r="IJ775" t="s">
        <v>2031</v>
      </c>
      <c r="IK775">
        <v>0</v>
      </c>
      <c r="IL775" t="s">
        <v>2031</v>
      </c>
      <c r="IM775" t="e">
        <v>#VALUE!</v>
      </c>
      <c r="IN775">
        <v>0</v>
      </c>
      <c r="IO775" t="s">
        <v>2031</v>
      </c>
      <c r="IP775">
        <v>0</v>
      </c>
      <c r="IQ775" t="s">
        <v>2031</v>
      </c>
      <c r="IR775" t="e">
        <v>#VALUE!</v>
      </c>
      <c r="IS775">
        <v>0</v>
      </c>
      <c r="IT775" t="s">
        <v>2031</v>
      </c>
      <c r="IU775">
        <v>0</v>
      </c>
      <c r="IV775" t="s">
        <v>2031</v>
      </c>
      <c r="IW775" t="e">
        <v>#VALUE!</v>
      </c>
      <c r="IX775" t="e">
        <v>#VALUE!</v>
      </c>
      <c r="IY775" t="e">
        <v>#VALUE!</v>
      </c>
      <c r="IZ775" t="e">
        <v>#VALUE!</v>
      </c>
      <c r="JA775" t="e">
        <v>#VALUE!</v>
      </c>
      <c r="JB775" t="e">
        <v>#VALUE!</v>
      </c>
      <c r="JC775" t="e">
        <v>#VALUE!</v>
      </c>
      <c r="JD775" t="e">
        <v>#VALUE!</v>
      </c>
      <c r="JE775" t="e">
        <v>#VALUE!</v>
      </c>
      <c r="JF775" t="e">
        <v>#VALUE!</v>
      </c>
      <c r="JG775" t="e">
        <v>#VALUE!</v>
      </c>
      <c r="JH775" t="e">
        <v>#VALUE!</v>
      </c>
      <c r="JI775" t="e">
        <v>#VALUE!</v>
      </c>
      <c r="JJ775" t="e">
        <v>#VALUE!</v>
      </c>
      <c r="JK775" t="e">
        <v>#VALUE!</v>
      </c>
      <c r="JL775" t="e">
        <v>#VALUE!</v>
      </c>
      <c r="JM775" t="e">
        <v>#VALUE!</v>
      </c>
      <c r="JN775" t="e">
        <v>#VALUE!</v>
      </c>
      <c r="JO775" t="e">
        <v>#VALUE!</v>
      </c>
      <c r="JP775" t="e">
        <v>#VALUE!</v>
      </c>
      <c r="JQ775" t="e">
        <v>#VALUE!</v>
      </c>
      <c r="JR775" t="e">
        <v>#VALUE!</v>
      </c>
      <c r="JS775" t="e">
        <v>#VALUE!</v>
      </c>
      <c r="JT775" t="e">
        <v>#VALUE!</v>
      </c>
      <c r="JU775" t="e">
        <v>#VALUE!</v>
      </c>
      <c r="JV775" t="e">
        <v>#VALUE!</v>
      </c>
      <c r="JW775" t="e">
        <v>#VALUE!</v>
      </c>
      <c r="JX775" t="e">
        <v>#VALUE!</v>
      </c>
      <c r="JY775" t="e">
        <v>#VALUE!</v>
      </c>
      <c r="JZ775" t="e">
        <v>#VALUE!</v>
      </c>
      <c r="KA775" t="e">
        <v>#VALUE!</v>
      </c>
      <c r="KB775" t="e">
        <v>#VALUE!</v>
      </c>
      <c r="KC775" t="e">
        <v>#VALUE!</v>
      </c>
      <c r="KD775" t="e">
        <v>#VALUE!</v>
      </c>
      <c r="KE775" t="e">
        <v>#VALUE!</v>
      </c>
      <c r="KF775" t="e">
        <v>#VALUE!</v>
      </c>
      <c r="KG775" t="e">
        <v>#VALUE!</v>
      </c>
      <c r="KH775" t="e">
        <v>#VALUE!</v>
      </c>
      <c r="KI775" t="e">
        <v>#VALUE!</v>
      </c>
      <c r="KJ775">
        <v>0</v>
      </c>
      <c r="KK775" t="e">
        <v>#VALUE!</v>
      </c>
      <c r="KL775" t="e">
        <v>#VALUE!</v>
      </c>
    </row>
    <row r="776" spans="18:298" x14ac:dyDescent="0.25">
      <c r="R776">
        <v>0</v>
      </c>
      <c r="T776">
        <v>0</v>
      </c>
      <c r="X776" t="e">
        <v>#VALUE!</v>
      </c>
      <c r="Y776">
        <v>0</v>
      </c>
      <c r="AA776">
        <v>0</v>
      </c>
      <c r="AB776" t="e">
        <v>#DIV/0!</v>
      </c>
      <c r="AD776">
        <v>0</v>
      </c>
      <c r="AE776">
        <v>0</v>
      </c>
      <c r="AF776">
        <v>0</v>
      </c>
      <c r="AG776">
        <v>0</v>
      </c>
      <c r="AH776">
        <v>0</v>
      </c>
      <c r="AK776" t="e">
        <v>#DIV/0!</v>
      </c>
      <c r="AL776">
        <v>0</v>
      </c>
      <c r="AN776">
        <v>0</v>
      </c>
      <c r="BI776" t="e">
        <v>#DIV/0!</v>
      </c>
      <c r="BJ776" t="e">
        <v>#DIV/0!</v>
      </c>
      <c r="BM776">
        <v>0</v>
      </c>
      <c r="BN776">
        <v>0</v>
      </c>
      <c r="BP776">
        <v>0</v>
      </c>
      <c r="BQ776" t="s">
        <v>2031</v>
      </c>
      <c r="BR776">
        <v>0</v>
      </c>
      <c r="BS776" t="s">
        <v>2031</v>
      </c>
      <c r="BT776" t="e">
        <v>#VALUE!</v>
      </c>
      <c r="BU776">
        <v>0</v>
      </c>
      <c r="BV776" t="s">
        <v>2031</v>
      </c>
      <c r="BW776">
        <v>0</v>
      </c>
      <c r="BX776" t="s">
        <v>2031</v>
      </c>
      <c r="BY776" t="e">
        <v>#VALUE!</v>
      </c>
      <c r="BZ776">
        <v>0</v>
      </c>
      <c r="CA776" t="s">
        <v>2031</v>
      </c>
      <c r="CB776">
        <v>0</v>
      </c>
      <c r="CC776" t="s">
        <v>2031</v>
      </c>
      <c r="CD776" t="e">
        <v>#VALUE!</v>
      </c>
      <c r="CE776">
        <v>0</v>
      </c>
      <c r="CF776" t="s">
        <v>2031</v>
      </c>
      <c r="CG776">
        <v>0</v>
      </c>
      <c r="CH776" t="s">
        <v>2031</v>
      </c>
      <c r="CI776" t="e">
        <v>#VALUE!</v>
      </c>
      <c r="CJ776">
        <v>0</v>
      </c>
      <c r="CK776" t="s">
        <v>2031</v>
      </c>
      <c r="CL776">
        <v>0</v>
      </c>
      <c r="CM776" t="s">
        <v>2031</v>
      </c>
      <c r="CN776" t="e">
        <v>#VALUE!</v>
      </c>
      <c r="CO776">
        <v>0</v>
      </c>
      <c r="CP776" t="s">
        <v>2031</v>
      </c>
      <c r="CQ776">
        <v>0</v>
      </c>
      <c r="CR776" t="s">
        <v>2031</v>
      </c>
      <c r="CS776" t="e">
        <v>#VALUE!</v>
      </c>
      <c r="CT776">
        <v>0</v>
      </c>
      <c r="CU776" t="s">
        <v>2031</v>
      </c>
      <c r="CV776">
        <v>0</v>
      </c>
      <c r="CW776" t="s">
        <v>2031</v>
      </c>
      <c r="CX776" t="e">
        <v>#VALUE!</v>
      </c>
      <c r="CY776">
        <v>0</v>
      </c>
      <c r="CZ776" t="s">
        <v>2031</v>
      </c>
      <c r="DA776">
        <v>0</v>
      </c>
      <c r="DB776" t="s">
        <v>2031</v>
      </c>
      <c r="DC776" t="e">
        <v>#VALUE!</v>
      </c>
      <c r="DD776">
        <v>0</v>
      </c>
      <c r="DE776" t="s">
        <v>2031</v>
      </c>
      <c r="DF776">
        <v>0</v>
      </c>
      <c r="DG776" t="s">
        <v>2031</v>
      </c>
      <c r="DH776" t="e">
        <v>#VALUE!</v>
      </c>
      <c r="DI776">
        <v>0</v>
      </c>
      <c r="DJ776" t="s">
        <v>2031</v>
      </c>
      <c r="DK776">
        <v>0</v>
      </c>
      <c r="DL776" t="s">
        <v>2031</v>
      </c>
      <c r="DM776" t="e">
        <v>#VALUE!</v>
      </c>
      <c r="DN776">
        <v>0</v>
      </c>
      <c r="DO776" t="s">
        <v>2031</v>
      </c>
      <c r="DP776">
        <v>0</v>
      </c>
      <c r="DQ776" t="s">
        <v>2031</v>
      </c>
      <c r="DR776" t="e">
        <v>#VALUE!</v>
      </c>
      <c r="DS776">
        <v>0</v>
      </c>
      <c r="DT776" t="s">
        <v>2031</v>
      </c>
      <c r="DU776">
        <v>0</v>
      </c>
      <c r="DV776" t="s">
        <v>2031</v>
      </c>
      <c r="DW776">
        <v>0</v>
      </c>
      <c r="DX776">
        <v>0</v>
      </c>
      <c r="DY776" t="s">
        <v>2031</v>
      </c>
      <c r="DZ776">
        <v>0</v>
      </c>
      <c r="EA776" t="s">
        <v>2031</v>
      </c>
      <c r="EB776" t="e">
        <v>#VALUE!</v>
      </c>
      <c r="EC776">
        <v>0</v>
      </c>
      <c r="ED776" t="s">
        <v>2031</v>
      </c>
      <c r="EE776">
        <v>0</v>
      </c>
      <c r="EF776" t="s">
        <v>2031</v>
      </c>
      <c r="EG776" t="e">
        <v>#VALUE!</v>
      </c>
      <c r="EH776">
        <v>0</v>
      </c>
      <c r="EI776" t="s">
        <v>2031</v>
      </c>
      <c r="EJ776">
        <v>0</v>
      </c>
      <c r="EK776" t="s">
        <v>2031</v>
      </c>
      <c r="EL776" t="e">
        <v>#VALUE!</v>
      </c>
      <c r="EM776">
        <v>0</v>
      </c>
      <c r="EN776" t="s">
        <v>2031</v>
      </c>
      <c r="EO776">
        <v>0</v>
      </c>
      <c r="EP776" t="s">
        <v>2031</v>
      </c>
      <c r="EQ776" t="e">
        <v>#VALUE!</v>
      </c>
      <c r="ER776">
        <v>0</v>
      </c>
      <c r="ES776" t="s">
        <v>2031</v>
      </c>
      <c r="ET776">
        <v>0</v>
      </c>
      <c r="EU776" t="s">
        <v>2031</v>
      </c>
      <c r="EV776" t="e">
        <v>#VALUE!</v>
      </c>
      <c r="EW776">
        <v>0</v>
      </c>
      <c r="EX776" t="s">
        <v>2031</v>
      </c>
      <c r="EY776">
        <v>0</v>
      </c>
      <c r="EZ776" t="s">
        <v>2031</v>
      </c>
      <c r="FA776" t="e">
        <v>#VALUE!</v>
      </c>
      <c r="FB776">
        <v>0</v>
      </c>
      <c r="FC776" t="s">
        <v>2031</v>
      </c>
      <c r="FD776">
        <v>0</v>
      </c>
      <c r="FE776" t="s">
        <v>2031</v>
      </c>
      <c r="FF776" t="e">
        <v>#VALUE!</v>
      </c>
      <c r="FG776">
        <v>0</v>
      </c>
      <c r="FH776" t="s">
        <v>2031</v>
      </c>
      <c r="FI776">
        <v>0</v>
      </c>
      <c r="FJ776" t="s">
        <v>2031</v>
      </c>
      <c r="FK776" t="e">
        <v>#VALUE!</v>
      </c>
      <c r="FL776">
        <v>0</v>
      </c>
      <c r="FM776" t="s">
        <v>2031</v>
      </c>
      <c r="FN776">
        <v>0</v>
      </c>
      <c r="FO776" t="s">
        <v>2031</v>
      </c>
      <c r="FP776" t="e">
        <v>#VALUE!</v>
      </c>
      <c r="FQ776">
        <v>0</v>
      </c>
      <c r="FR776" t="s">
        <v>2031</v>
      </c>
      <c r="FS776">
        <v>0</v>
      </c>
      <c r="FT776" t="s">
        <v>2031</v>
      </c>
      <c r="FU776" t="e">
        <v>#VALUE!</v>
      </c>
      <c r="FV776">
        <v>0</v>
      </c>
      <c r="FW776" t="s">
        <v>2031</v>
      </c>
      <c r="FX776">
        <v>0</v>
      </c>
      <c r="FY776" t="s">
        <v>2031</v>
      </c>
      <c r="FZ776" t="e">
        <v>#VALUE!</v>
      </c>
      <c r="GA776">
        <v>0</v>
      </c>
      <c r="GB776" t="s">
        <v>2031</v>
      </c>
      <c r="GC776">
        <v>0</v>
      </c>
      <c r="GD776" t="s">
        <v>2031</v>
      </c>
      <c r="GE776" t="e">
        <v>#VALUE!</v>
      </c>
      <c r="GF776">
        <v>0</v>
      </c>
      <c r="GG776" t="s">
        <v>2031</v>
      </c>
      <c r="GH776">
        <v>0</v>
      </c>
      <c r="GI776" t="s">
        <v>2031</v>
      </c>
      <c r="GJ776" t="e">
        <v>#VALUE!</v>
      </c>
      <c r="GK776">
        <v>0</v>
      </c>
      <c r="GL776" t="s">
        <v>2031</v>
      </c>
      <c r="GM776">
        <v>0</v>
      </c>
      <c r="GN776" t="s">
        <v>2031</v>
      </c>
      <c r="GO776" t="e">
        <v>#VALUE!</v>
      </c>
      <c r="GP776">
        <v>0</v>
      </c>
      <c r="GQ776" t="s">
        <v>2031</v>
      </c>
      <c r="GR776">
        <v>0</v>
      </c>
      <c r="GS776" t="s">
        <v>2031</v>
      </c>
      <c r="GT776" t="e">
        <v>#VALUE!</v>
      </c>
      <c r="GU776">
        <v>0</v>
      </c>
      <c r="GV776" t="s">
        <v>2031</v>
      </c>
      <c r="GW776">
        <v>0</v>
      </c>
      <c r="GX776" t="s">
        <v>2031</v>
      </c>
      <c r="GY776" t="e">
        <v>#VALUE!</v>
      </c>
      <c r="GZ776">
        <v>0</v>
      </c>
      <c r="HA776" t="s">
        <v>2031</v>
      </c>
      <c r="HB776">
        <v>0</v>
      </c>
      <c r="HC776" t="s">
        <v>2031</v>
      </c>
      <c r="HD776" t="e">
        <v>#VALUE!</v>
      </c>
      <c r="HE776">
        <v>0</v>
      </c>
      <c r="HF776" t="s">
        <v>2031</v>
      </c>
      <c r="HG776">
        <v>0</v>
      </c>
      <c r="HH776" t="s">
        <v>2031</v>
      </c>
      <c r="HI776" t="e">
        <v>#VALUE!</v>
      </c>
      <c r="HJ776">
        <v>0</v>
      </c>
      <c r="HK776" t="s">
        <v>2031</v>
      </c>
      <c r="HL776">
        <v>0</v>
      </c>
      <c r="HM776" t="s">
        <v>2031</v>
      </c>
      <c r="HN776" t="e">
        <v>#VALUE!</v>
      </c>
      <c r="HO776">
        <v>0</v>
      </c>
      <c r="HP776" t="s">
        <v>2031</v>
      </c>
      <c r="HQ776">
        <v>0</v>
      </c>
      <c r="HR776" t="s">
        <v>2031</v>
      </c>
      <c r="HS776" t="e">
        <v>#VALUE!</v>
      </c>
      <c r="HT776">
        <v>0</v>
      </c>
      <c r="HU776" t="s">
        <v>2031</v>
      </c>
      <c r="HV776">
        <v>0</v>
      </c>
      <c r="HW776" t="s">
        <v>2031</v>
      </c>
      <c r="HX776" t="e">
        <v>#VALUE!</v>
      </c>
      <c r="HY776">
        <v>0</v>
      </c>
      <c r="HZ776" t="s">
        <v>2031</v>
      </c>
      <c r="IA776">
        <v>0</v>
      </c>
      <c r="IB776" t="s">
        <v>2031</v>
      </c>
      <c r="IC776" t="e">
        <v>#VALUE!</v>
      </c>
      <c r="ID776">
        <v>0</v>
      </c>
      <c r="IE776" t="s">
        <v>2031</v>
      </c>
      <c r="IF776">
        <v>0</v>
      </c>
      <c r="IG776" t="s">
        <v>2031</v>
      </c>
      <c r="IH776" t="e">
        <v>#VALUE!</v>
      </c>
      <c r="II776">
        <v>0</v>
      </c>
      <c r="IJ776" t="s">
        <v>2031</v>
      </c>
      <c r="IK776">
        <v>0</v>
      </c>
      <c r="IL776" t="s">
        <v>2031</v>
      </c>
      <c r="IM776" t="e">
        <v>#VALUE!</v>
      </c>
      <c r="IN776">
        <v>0</v>
      </c>
      <c r="IO776" t="s">
        <v>2031</v>
      </c>
      <c r="IP776">
        <v>0</v>
      </c>
      <c r="IQ776" t="s">
        <v>2031</v>
      </c>
      <c r="IR776" t="e">
        <v>#VALUE!</v>
      </c>
      <c r="IS776">
        <v>0</v>
      </c>
      <c r="IT776" t="s">
        <v>2031</v>
      </c>
      <c r="IU776">
        <v>0</v>
      </c>
      <c r="IV776" t="s">
        <v>2031</v>
      </c>
      <c r="IW776" t="e">
        <v>#VALUE!</v>
      </c>
      <c r="IX776" t="e">
        <v>#VALUE!</v>
      </c>
      <c r="IY776" t="e">
        <v>#VALUE!</v>
      </c>
      <c r="IZ776" t="e">
        <v>#VALUE!</v>
      </c>
      <c r="JA776" t="e">
        <v>#VALUE!</v>
      </c>
      <c r="JB776" t="e">
        <v>#VALUE!</v>
      </c>
      <c r="JC776" t="e">
        <v>#VALUE!</v>
      </c>
      <c r="JD776" t="e">
        <v>#VALUE!</v>
      </c>
      <c r="JE776" t="e">
        <v>#VALUE!</v>
      </c>
      <c r="JF776" t="e">
        <v>#VALUE!</v>
      </c>
      <c r="JG776" t="e">
        <v>#VALUE!</v>
      </c>
      <c r="JH776" t="e">
        <v>#VALUE!</v>
      </c>
      <c r="JI776" t="e">
        <v>#VALUE!</v>
      </c>
      <c r="JJ776" t="e">
        <v>#VALUE!</v>
      </c>
      <c r="JK776" t="e">
        <v>#VALUE!</v>
      </c>
      <c r="JL776" t="e">
        <v>#VALUE!</v>
      </c>
      <c r="JM776" t="e">
        <v>#VALUE!</v>
      </c>
      <c r="JN776" t="e">
        <v>#VALUE!</v>
      </c>
      <c r="JO776" t="e">
        <v>#VALUE!</v>
      </c>
      <c r="JP776" t="e">
        <v>#VALUE!</v>
      </c>
      <c r="JQ776" t="e">
        <v>#VALUE!</v>
      </c>
      <c r="JR776" t="e">
        <v>#VALUE!</v>
      </c>
      <c r="JS776" t="e">
        <v>#VALUE!</v>
      </c>
      <c r="JT776" t="e">
        <v>#VALUE!</v>
      </c>
      <c r="JU776" t="e">
        <v>#VALUE!</v>
      </c>
      <c r="JV776" t="e">
        <v>#VALUE!</v>
      </c>
      <c r="JW776" t="e">
        <v>#VALUE!</v>
      </c>
      <c r="JX776" t="e">
        <v>#VALUE!</v>
      </c>
      <c r="JY776" t="e">
        <v>#VALUE!</v>
      </c>
      <c r="JZ776" t="e">
        <v>#VALUE!</v>
      </c>
      <c r="KA776" t="e">
        <v>#VALUE!</v>
      </c>
      <c r="KB776" t="e">
        <v>#VALUE!</v>
      </c>
      <c r="KC776" t="e">
        <v>#VALUE!</v>
      </c>
      <c r="KD776" t="e">
        <v>#VALUE!</v>
      </c>
      <c r="KE776" t="e">
        <v>#VALUE!</v>
      </c>
      <c r="KF776" t="e">
        <v>#VALUE!</v>
      </c>
      <c r="KG776" t="e">
        <v>#VALUE!</v>
      </c>
      <c r="KH776" t="e">
        <v>#VALUE!</v>
      </c>
      <c r="KI776" t="e">
        <v>#VALUE!</v>
      </c>
      <c r="KJ776">
        <v>0</v>
      </c>
      <c r="KK776" t="e">
        <v>#VALUE!</v>
      </c>
      <c r="KL776" t="e">
        <v>#VALUE!</v>
      </c>
    </row>
    <row r="777" spans="18:298" x14ac:dyDescent="0.25">
      <c r="R777">
        <v>0</v>
      </c>
      <c r="T777">
        <v>0</v>
      </c>
      <c r="X777" t="e">
        <v>#VALUE!</v>
      </c>
      <c r="Y777">
        <v>0</v>
      </c>
      <c r="AA777">
        <v>0</v>
      </c>
      <c r="AB777" t="e">
        <v>#DIV/0!</v>
      </c>
      <c r="AD777">
        <v>0</v>
      </c>
      <c r="AE777">
        <v>0</v>
      </c>
      <c r="AF777">
        <v>0</v>
      </c>
      <c r="AG777">
        <v>0</v>
      </c>
      <c r="AH777">
        <v>0</v>
      </c>
      <c r="AK777" t="e">
        <v>#DIV/0!</v>
      </c>
      <c r="AL777">
        <v>0</v>
      </c>
      <c r="AN777">
        <v>0</v>
      </c>
      <c r="BI777" t="e">
        <v>#DIV/0!</v>
      </c>
      <c r="BJ777" t="e">
        <v>#DIV/0!</v>
      </c>
      <c r="BM777">
        <v>0</v>
      </c>
      <c r="BN777">
        <v>0</v>
      </c>
      <c r="BP777">
        <v>0</v>
      </c>
      <c r="BQ777" t="s">
        <v>2031</v>
      </c>
      <c r="BR777">
        <v>0</v>
      </c>
      <c r="BS777" t="s">
        <v>2031</v>
      </c>
      <c r="BT777" t="e">
        <v>#VALUE!</v>
      </c>
      <c r="BU777">
        <v>0</v>
      </c>
      <c r="BV777" t="s">
        <v>2031</v>
      </c>
      <c r="BW777">
        <v>0</v>
      </c>
      <c r="BX777" t="s">
        <v>2031</v>
      </c>
      <c r="BY777" t="e">
        <v>#VALUE!</v>
      </c>
      <c r="BZ777">
        <v>0</v>
      </c>
      <c r="CA777" t="s">
        <v>2031</v>
      </c>
      <c r="CB777">
        <v>0</v>
      </c>
      <c r="CC777" t="s">
        <v>2031</v>
      </c>
      <c r="CD777" t="e">
        <v>#VALUE!</v>
      </c>
      <c r="CE777">
        <v>0</v>
      </c>
      <c r="CF777" t="s">
        <v>2031</v>
      </c>
      <c r="CG777">
        <v>0</v>
      </c>
      <c r="CH777" t="s">
        <v>2031</v>
      </c>
      <c r="CI777" t="e">
        <v>#VALUE!</v>
      </c>
      <c r="CJ777">
        <v>0</v>
      </c>
      <c r="CK777" t="s">
        <v>2031</v>
      </c>
      <c r="CL777">
        <v>0</v>
      </c>
      <c r="CM777" t="s">
        <v>2031</v>
      </c>
      <c r="CN777" t="e">
        <v>#VALUE!</v>
      </c>
      <c r="CO777">
        <v>0</v>
      </c>
      <c r="CP777" t="s">
        <v>2031</v>
      </c>
      <c r="CQ777">
        <v>0</v>
      </c>
      <c r="CR777" t="s">
        <v>2031</v>
      </c>
      <c r="CS777" t="e">
        <v>#VALUE!</v>
      </c>
      <c r="CT777">
        <v>0</v>
      </c>
      <c r="CU777" t="s">
        <v>2031</v>
      </c>
      <c r="CV777">
        <v>0</v>
      </c>
      <c r="CW777" t="s">
        <v>2031</v>
      </c>
      <c r="CX777" t="e">
        <v>#VALUE!</v>
      </c>
      <c r="CY777">
        <v>0</v>
      </c>
      <c r="CZ777" t="s">
        <v>2031</v>
      </c>
      <c r="DA777">
        <v>0</v>
      </c>
      <c r="DB777" t="s">
        <v>2031</v>
      </c>
      <c r="DC777" t="e">
        <v>#VALUE!</v>
      </c>
      <c r="DD777">
        <v>0</v>
      </c>
      <c r="DE777" t="s">
        <v>2031</v>
      </c>
      <c r="DF777">
        <v>0</v>
      </c>
      <c r="DG777" t="s">
        <v>2031</v>
      </c>
      <c r="DH777" t="e">
        <v>#VALUE!</v>
      </c>
      <c r="DI777">
        <v>0</v>
      </c>
      <c r="DJ777" t="s">
        <v>2031</v>
      </c>
      <c r="DK777">
        <v>0</v>
      </c>
      <c r="DL777" t="s">
        <v>2031</v>
      </c>
      <c r="DM777" t="e">
        <v>#VALUE!</v>
      </c>
      <c r="DN777">
        <v>0</v>
      </c>
      <c r="DO777" t="s">
        <v>2031</v>
      </c>
      <c r="DP777">
        <v>0</v>
      </c>
      <c r="DQ777" t="s">
        <v>2031</v>
      </c>
      <c r="DR777" t="e">
        <v>#VALUE!</v>
      </c>
      <c r="DS777">
        <v>0</v>
      </c>
      <c r="DT777" t="s">
        <v>2031</v>
      </c>
      <c r="DU777">
        <v>0</v>
      </c>
      <c r="DV777" t="s">
        <v>2031</v>
      </c>
      <c r="DW777">
        <v>0</v>
      </c>
      <c r="DX777">
        <v>0</v>
      </c>
      <c r="DY777" t="s">
        <v>2031</v>
      </c>
      <c r="DZ777">
        <v>0</v>
      </c>
      <c r="EA777" t="s">
        <v>2031</v>
      </c>
      <c r="EB777" t="e">
        <v>#VALUE!</v>
      </c>
      <c r="EC777">
        <v>0</v>
      </c>
      <c r="ED777" t="s">
        <v>2031</v>
      </c>
      <c r="EE777">
        <v>0</v>
      </c>
      <c r="EF777" t="s">
        <v>2031</v>
      </c>
      <c r="EG777" t="e">
        <v>#VALUE!</v>
      </c>
      <c r="EH777">
        <v>0</v>
      </c>
      <c r="EI777" t="s">
        <v>2031</v>
      </c>
      <c r="EJ777">
        <v>0</v>
      </c>
      <c r="EK777" t="s">
        <v>2031</v>
      </c>
      <c r="EL777" t="e">
        <v>#VALUE!</v>
      </c>
      <c r="EM777">
        <v>0</v>
      </c>
      <c r="EN777" t="s">
        <v>2031</v>
      </c>
      <c r="EO777">
        <v>0</v>
      </c>
      <c r="EP777" t="s">
        <v>2031</v>
      </c>
      <c r="EQ777" t="e">
        <v>#VALUE!</v>
      </c>
      <c r="ER777">
        <v>0</v>
      </c>
      <c r="ES777" t="s">
        <v>2031</v>
      </c>
      <c r="ET777">
        <v>0</v>
      </c>
      <c r="EU777" t="s">
        <v>2031</v>
      </c>
      <c r="EV777" t="e">
        <v>#VALUE!</v>
      </c>
      <c r="EW777">
        <v>0</v>
      </c>
      <c r="EX777" t="s">
        <v>2031</v>
      </c>
      <c r="EY777">
        <v>0</v>
      </c>
      <c r="EZ777" t="s">
        <v>2031</v>
      </c>
      <c r="FA777" t="e">
        <v>#VALUE!</v>
      </c>
      <c r="FB777">
        <v>0</v>
      </c>
      <c r="FC777" t="s">
        <v>2031</v>
      </c>
      <c r="FD777">
        <v>0</v>
      </c>
      <c r="FE777" t="s">
        <v>2031</v>
      </c>
      <c r="FF777" t="e">
        <v>#VALUE!</v>
      </c>
      <c r="FG777">
        <v>0</v>
      </c>
      <c r="FH777" t="s">
        <v>2031</v>
      </c>
      <c r="FI777">
        <v>0</v>
      </c>
      <c r="FJ777" t="s">
        <v>2031</v>
      </c>
      <c r="FK777" t="e">
        <v>#VALUE!</v>
      </c>
      <c r="FL777">
        <v>0</v>
      </c>
      <c r="FM777" t="s">
        <v>2031</v>
      </c>
      <c r="FN777">
        <v>0</v>
      </c>
      <c r="FO777" t="s">
        <v>2031</v>
      </c>
      <c r="FP777" t="e">
        <v>#VALUE!</v>
      </c>
      <c r="FQ777">
        <v>0</v>
      </c>
      <c r="FR777" t="s">
        <v>2031</v>
      </c>
      <c r="FS777">
        <v>0</v>
      </c>
      <c r="FT777" t="s">
        <v>2031</v>
      </c>
      <c r="FU777" t="e">
        <v>#VALUE!</v>
      </c>
      <c r="FV777">
        <v>0</v>
      </c>
      <c r="FW777" t="s">
        <v>2031</v>
      </c>
      <c r="FX777">
        <v>0</v>
      </c>
      <c r="FY777" t="s">
        <v>2031</v>
      </c>
      <c r="FZ777" t="e">
        <v>#VALUE!</v>
      </c>
      <c r="GA777">
        <v>0</v>
      </c>
      <c r="GB777" t="s">
        <v>2031</v>
      </c>
      <c r="GC777">
        <v>0</v>
      </c>
      <c r="GD777" t="s">
        <v>2031</v>
      </c>
      <c r="GE777" t="e">
        <v>#VALUE!</v>
      </c>
      <c r="GF777">
        <v>0</v>
      </c>
      <c r="GG777" t="s">
        <v>2031</v>
      </c>
      <c r="GH777">
        <v>0</v>
      </c>
      <c r="GI777" t="s">
        <v>2031</v>
      </c>
      <c r="GJ777" t="e">
        <v>#VALUE!</v>
      </c>
      <c r="GK777">
        <v>0</v>
      </c>
      <c r="GL777" t="s">
        <v>2031</v>
      </c>
      <c r="GM777">
        <v>0</v>
      </c>
      <c r="GN777" t="s">
        <v>2031</v>
      </c>
      <c r="GO777" t="e">
        <v>#VALUE!</v>
      </c>
      <c r="GP777">
        <v>0</v>
      </c>
      <c r="GQ777" t="s">
        <v>2031</v>
      </c>
      <c r="GR777">
        <v>0</v>
      </c>
      <c r="GS777" t="s">
        <v>2031</v>
      </c>
      <c r="GT777" t="e">
        <v>#VALUE!</v>
      </c>
      <c r="GU777">
        <v>0</v>
      </c>
      <c r="GV777" t="s">
        <v>2031</v>
      </c>
      <c r="GW777">
        <v>0</v>
      </c>
      <c r="GX777" t="s">
        <v>2031</v>
      </c>
      <c r="GY777" t="e">
        <v>#VALUE!</v>
      </c>
      <c r="GZ777">
        <v>0</v>
      </c>
      <c r="HA777" t="s">
        <v>2031</v>
      </c>
      <c r="HB777">
        <v>0</v>
      </c>
      <c r="HC777" t="s">
        <v>2031</v>
      </c>
      <c r="HD777" t="e">
        <v>#VALUE!</v>
      </c>
      <c r="HE777">
        <v>0</v>
      </c>
      <c r="HF777" t="s">
        <v>2031</v>
      </c>
      <c r="HG777">
        <v>0</v>
      </c>
      <c r="HH777" t="s">
        <v>2031</v>
      </c>
      <c r="HI777" t="e">
        <v>#VALUE!</v>
      </c>
      <c r="HJ777">
        <v>0</v>
      </c>
      <c r="HK777" t="s">
        <v>2031</v>
      </c>
      <c r="HL777">
        <v>0</v>
      </c>
      <c r="HM777" t="s">
        <v>2031</v>
      </c>
      <c r="HN777" t="e">
        <v>#VALUE!</v>
      </c>
      <c r="HO777">
        <v>0</v>
      </c>
      <c r="HP777" t="s">
        <v>2031</v>
      </c>
      <c r="HQ777">
        <v>0</v>
      </c>
      <c r="HR777" t="s">
        <v>2031</v>
      </c>
      <c r="HS777" t="e">
        <v>#VALUE!</v>
      </c>
      <c r="HT777">
        <v>0</v>
      </c>
      <c r="HU777" t="s">
        <v>2031</v>
      </c>
      <c r="HV777">
        <v>0</v>
      </c>
      <c r="HW777" t="s">
        <v>2031</v>
      </c>
      <c r="HX777" t="e">
        <v>#VALUE!</v>
      </c>
      <c r="HY777">
        <v>0</v>
      </c>
      <c r="HZ777" t="s">
        <v>2031</v>
      </c>
      <c r="IA777">
        <v>0</v>
      </c>
      <c r="IB777" t="s">
        <v>2031</v>
      </c>
      <c r="IC777" t="e">
        <v>#VALUE!</v>
      </c>
      <c r="ID777">
        <v>0</v>
      </c>
      <c r="IE777" t="s">
        <v>2031</v>
      </c>
      <c r="IF777">
        <v>0</v>
      </c>
      <c r="IG777" t="s">
        <v>2031</v>
      </c>
      <c r="IH777" t="e">
        <v>#VALUE!</v>
      </c>
      <c r="II777">
        <v>0</v>
      </c>
      <c r="IJ777" t="s">
        <v>2031</v>
      </c>
      <c r="IK777">
        <v>0</v>
      </c>
      <c r="IL777" t="s">
        <v>2031</v>
      </c>
      <c r="IM777" t="e">
        <v>#VALUE!</v>
      </c>
      <c r="IN777">
        <v>0</v>
      </c>
      <c r="IO777" t="s">
        <v>2031</v>
      </c>
      <c r="IP777">
        <v>0</v>
      </c>
      <c r="IQ777" t="s">
        <v>2031</v>
      </c>
      <c r="IR777" t="e">
        <v>#VALUE!</v>
      </c>
      <c r="IS777">
        <v>0</v>
      </c>
      <c r="IT777" t="s">
        <v>2031</v>
      </c>
      <c r="IU777">
        <v>0</v>
      </c>
      <c r="IV777" t="s">
        <v>2031</v>
      </c>
      <c r="IW777" t="e">
        <v>#VALUE!</v>
      </c>
      <c r="IX777" t="e">
        <v>#VALUE!</v>
      </c>
      <c r="IY777" t="e">
        <v>#VALUE!</v>
      </c>
      <c r="IZ777" t="e">
        <v>#VALUE!</v>
      </c>
      <c r="JA777" t="e">
        <v>#VALUE!</v>
      </c>
      <c r="JB777" t="e">
        <v>#VALUE!</v>
      </c>
      <c r="JC777" t="e">
        <v>#VALUE!</v>
      </c>
      <c r="JD777" t="e">
        <v>#VALUE!</v>
      </c>
      <c r="JE777" t="e">
        <v>#VALUE!</v>
      </c>
      <c r="JF777" t="e">
        <v>#VALUE!</v>
      </c>
      <c r="JG777" t="e">
        <v>#VALUE!</v>
      </c>
      <c r="JH777" t="e">
        <v>#VALUE!</v>
      </c>
      <c r="JI777" t="e">
        <v>#VALUE!</v>
      </c>
      <c r="JJ777" t="e">
        <v>#VALUE!</v>
      </c>
      <c r="JK777" t="e">
        <v>#VALUE!</v>
      </c>
      <c r="JL777" t="e">
        <v>#VALUE!</v>
      </c>
      <c r="JM777" t="e">
        <v>#VALUE!</v>
      </c>
      <c r="JN777" t="e">
        <v>#VALUE!</v>
      </c>
      <c r="JO777" t="e">
        <v>#VALUE!</v>
      </c>
      <c r="JP777" t="e">
        <v>#VALUE!</v>
      </c>
      <c r="JQ777" t="e">
        <v>#VALUE!</v>
      </c>
      <c r="JR777" t="e">
        <v>#VALUE!</v>
      </c>
      <c r="JS777" t="e">
        <v>#VALUE!</v>
      </c>
      <c r="JT777" t="e">
        <v>#VALUE!</v>
      </c>
      <c r="JU777" t="e">
        <v>#VALUE!</v>
      </c>
      <c r="JV777" t="e">
        <v>#VALUE!</v>
      </c>
      <c r="JW777" t="e">
        <v>#VALUE!</v>
      </c>
      <c r="JX777" t="e">
        <v>#VALUE!</v>
      </c>
      <c r="JY777" t="e">
        <v>#VALUE!</v>
      </c>
      <c r="JZ777" t="e">
        <v>#VALUE!</v>
      </c>
      <c r="KA777" t="e">
        <v>#VALUE!</v>
      </c>
      <c r="KB777" t="e">
        <v>#VALUE!</v>
      </c>
      <c r="KC777" t="e">
        <v>#VALUE!</v>
      </c>
      <c r="KD777" t="e">
        <v>#VALUE!</v>
      </c>
      <c r="KE777" t="e">
        <v>#VALUE!</v>
      </c>
      <c r="KF777" t="e">
        <v>#VALUE!</v>
      </c>
      <c r="KG777" t="e">
        <v>#VALUE!</v>
      </c>
      <c r="KH777" t="e">
        <v>#VALUE!</v>
      </c>
      <c r="KI777" t="e">
        <v>#VALUE!</v>
      </c>
      <c r="KJ777">
        <v>0</v>
      </c>
      <c r="KK777" t="e">
        <v>#VALUE!</v>
      </c>
      <c r="KL777" t="e">
        <v>#VALUE!</v>
      </c>
    </row>
    <row r="778" spans="18:298" x14ac:dyDescent="0.25">
      <c r="R778">
        <v>0</v>
      </c>
      <c r="T778">
        <v>0</v>
      </c>
      <c r="X778" t="e">
        <v>#VALUE!</v>
      </c>
      <c r="Y778">
        <v>0</v>
      </c>
      <c r="AA778">
        <v>0</v>
      </c>
      <c r="AB778" t="e">
        <v>#DIV/0!</v>
      </c>
      <c r="AD778">
        <v>0</v>
      </c>
      <c r="AE778">
        <v>0</v>
      </c>
      <c r="AF778">
        <v>0</v>
      </c>
      <c r="AG778">
        <v>0</v>
      </c>
      <c r="AH778">
        <v>0</v>
      </c>
      <c r="AK778" t="e">
        <v>#DIV/0!</v>
      </c>
      <c r="AL778">
        <v>0</v>
      </c>
      <c r="AN778">
        <v>0</v>
      </c>
      <c r="BI778" t="e">
        <v>#DIV/0!</v>
      </c>
      <c r="BJ778" t="e">
        <v>#DIV/0!</v>
      </c>
      <c r="BM778">
        <v>0</v>
      </c>
      <c r="BN778">
        <v>0</v>
      </c>
      <c r="BP778">
        <v>0</v>
      </c>
      <c r="BQ778" t="s">
        <v>2031</v>
      </c>
      <c r="BR778">
        <v>0</v>
      </c>
      <c r="BS778" t="s">
        <v>2031</v>
      </c>
      <c r="BT778" t="e">
        <v>#VALUE!</v>
      </c>
      <c r="BU778">
        <v>0</v>
      </c>
      <c r="BV778" t="s">
        <v>2031</v>
      </c>
      <c r="BW778">
        <v>0</v>
      </c>
      <c r="BX778" t="s">
        <v>2031</v>
      </c>
      <c r="BY778" t="e">
        <v>#VALUE!</v>
      </c>
      <c r="BZ778">
        <v>0</v>
      </c>
      <c r="CA778" t="s">
        <v>2031</v>
      </c>
      <c r="CB778">
        <v>0</v>
      </c>
      <c r="CC778" t="s">
        <v>2031</v>
      </c>
      <c r="CD778" t="e">
        <v>#VALUE!</v>
      </c>
      <c r="CE778">
        <v>0</v>
      </c>
      <c r="CF778" t="s">
        <v>2031</v>
      </c>
      <c r="CG778">
        <v>0</v>
      </c>
      <c r="CH778" t="s">
        <v>2031</v>
      </c>
      <c r="CI778" t="e">
        <v>#VALUE!</v>
      </c>
      <c r="CJ778">
        <v>0</v>
      </c>
      <c r="CK778" t="s">
        <v>2031</v>
      </c>
      <c r="CL778">
        <v>0</v>
      </c>
      <c r="CM778" t="s">
        <v>2031</v>
      </c>
      <c r="CN778" t="e">
        <v>#VALUE!</v>
      </c>
      <c r="CO778">
        <v>0</v>
      </c>
      <c r="CP778" t="s">
        <v>2031</v>
      </c>
      <c r="CQ778">
        <v>0</v>
      </c>
      <c r="CR778" t="s">
        <v>2031</v>
      </c>
      <c r="CS778" t="e">
        <v>#VALUE!</v>
      </c>
      <c r="CT778">
        <v>0</v>
      </c>
      <c r="CU778" t="s">
        <v>2031</v>
      </c>
      <c r="CV778">
        <v>0</v>
      </c>
      <c r="CW778" t="s">
        <v>2031</v>
      </c>
      <c r="CX778" t="e">
        <v>#VALUE!</v>
      </c>
      <c r="CY778">
        <v>0</v>
      </c>
      <c r="CZ778" t="s">
        <v>2031</v>
      </c>
      <c r="DA778">
        <v>0</v>
      </c>
      <c r="DB778" t="s">
        <v>2031</v>
      </c>
      <c r="DC778" t="e">
        <v>#VALUE!</v>
      </c>
      <c r="DD778">
        <v>0</v>
      </c>
      <c r="DE778" t="s">
        <v>2031</v>
      </c>
      <c r="DF778">
        <v>0</v>
      </c>
      <c r="DG778" t="s">
        <v>2031</v>
      </c>
      <c r="DH778" t="e">
        <v>#VALUE!</v>
      </c>
      <c r="DI778">
        <v>0</v>
      </c>
      <c r="DJ778" t="s">
        <v>2031</v>
      </c>
      <c r="DK778">
        <v>0</v>
      </c>
      <c r="DL778" t="s">
        <v>2031</v>
      </c>
      <c r="DM778" t="e">
        <v>#VALUE!</v>
      </c>
      <c r="DN778">
        <v>0</v>
      </c>
      <c r="DO778" t="s">
        <v>2031</v>
      </c>
      <c r="DP778">
        <v>0</v>
      </c>
      <c r="DQ778" t="s">
        <v>2031</v>
      </c>
      <c r="DR778" t="e">
        <v>#VALUE!</v>
      </c>
      <c r="DS778">
        <v>0</v>
      </c>
      <c r="DT778" t="s">
        <v>2031</v>
      </c>
      <c r="DU778">
        <v>0</v>
      </c>
      <c r="DV778" t="s">
        <v>2031</v>
      </c>
      <c r="DW778">
        <v>0</v>
      </c>
      <c r="DX778">
        <v>0</v>
      </c>
      <c r="DY778" t="s">
        <v>2031</v>
      </c>
      <c r="DZ778">
        <v>0</v>
      </c>
      <c r="EA778" t="s">
        <v>2031</v>
      </c>
      <c r="EB778" t="e">
        <v>#VALUE!</v>
      </c>
      <c r="EC778">
        <v>0</v>
      </c>
      <c r="ED778" t="s">
        <v>2031</v>
      </c>
      <c r="EE778">
        <v>0</v>
      </c>
      <c r="EF778" t="s">
        <v>2031</v>
      </c>
      <c r="EG778" t="e">
        <v>#VALUE!</v>
      </c>
      <c r="EH778">
        <v>0</v>
      </c>
      <c r="EI778" t="s">
        <v>2031</v>
      </c>
      <c r="EJ778">
        <v>0</v>
      </c>
      <c r="EK778" t="s">
        <v>2031</v>
      </c>
      <c r="EL778" t="e">
        <v>#VALUE!</v>
      </c>
      <c r="EM778">
        <v>0</v>
      </c>
      <c r="EN778" t="s">
        <v>2031</v>
      </c>
      <c r="EO778">
        <v>0</v>
      </c>
      <c r="EP778" t="s">
        <v>2031</v>
      </c>
      <c r="EQ778" t="e">
        <v>#VALUE!</v>
      </c>
      <c r="ER778">
        <v>0</v>
      </c>
      <c r="ES778" t="s">
        <v>2031</v>
      </c>
      <c r="ET778">
        <v>0</v>
      </c>
      <c r="EU778" t="s">
        <v>2031</v>
      </c>
      <c r="EV778" t="e">
        <v>#VALUE!</v>
      </c>
      <c r="EW778">
        <v>0</v>
      </c>
      <c r="EX778" t="s">
        <v>2031</v>
      </c>
      <c r="EY778">
        <v>0</v>
      </c>
      <c r="EZ778" t="s">
        <v>2031</v>
      </c>
      <c r="FA778" t="e">
        <v>#VALUE!</v>
      </c>
      <c r="FB778">
        <v>0</v>
      </c>
      <c r="FC778" t="s">
        <v>2031</v>
      </c>
      <c r="FD778">
        <v>0</v>
      </c>
      <c r="FE778" t="s">
        <v>2031</v>
      </c>
      <c r="FF778" t="e">
        <v>#VALUE!</v>
      </c>
      <c r="FG778">
        <v>0</v>
      </c>
      <c r="FH778" t="s">
        <v>2031</v>
      </c>
      <c r="FI778">
        <v>0</v>
      </c>
      <c r="FJ778" t="s">
        <v>2031</v>
      </c>
      <c r="FK778" t="e">
        <v>#VALUE!</v>
      </c>
      <c r="FL778">
        <v>0</v>
      </c>
      <c r="FM778" t="s">
        <v>2031</v>
      </c>
      <c r="FN778">
        <v>0</v>
      </c>
      <c r="FO778" t="s">
        <v>2031</v>
      </c>
      <c r="FP778" t="e">
        <v>#VALUE!</v>
      </c>
      <c r="FQ778">
        <v>0</v>
      </c>
      <c r="FR778" t="s">
        <v>2031</v>
      </c>
      <c r="FS778">
        <v>0</v>
      </c>
      <c r="FT778" t="s">
        <v>2031</v>
      </c>
      <c r="FU778" t="e">
        <v>#VALUE!</v>
      </c>
      <c r="FV778">
        <v>0</v>
      </c>
      <c r="FW778" t="s">
        <v>2031</v>
      </c>
      <c r="FX778">
        <v>0</v>
      </c>
      <c r="FY778" t="s">
        <v>2031</v>
      </c>
      <c r="FZ778" t="e">
        <v>#VALUE!</v>
      </c>
      <c r="GA778">
        <v>0</v>
      </c>
      <c r="GB778" t="s">
        <v>2031</v>
      </c>
      <c r="GC778">
        <v>0</v>
      </c>
      <c r="GD778" t="s">
        <v>2031</v>
      </c>
      <c r="GE778" t="e">
        <v>#VALUE!</v>
      </c>
      <c r="GF778">
        <v>0</v>
      </c>
      <c r="GG778" t="s">
        <v>2031</v>
      </c>
      <c r="GH778">
        <v>0</v>
      </c>
      <c r="GI778" t="s">
        <v>2031</v>
      </c>
      <c r="GJ778" t="e">
        <v>#VALUE!</v>
      </c>
      <c r="GK778">
        <v>0</v>
      </c>
      <c r="GL778" t="s">
        <v>2031</v>
      </c>
      <c r="GM778">
        <v>0</v>
      </c>
      <c r="GN778" t="s">
        <v>2031</v>
      </c>
      <c r="GO778" t="e">
        <v>#VALUE!</v>
      </c>
      <c r="GP778">
        <v>0</v>
      </c>
      <c r="GQ778" t="s">
        <v>2031</v>
      </c>
      <c r="GR778">
        <v>0</v>
      </c>
      <c r="GS778" t="s">
        <v>2031</v>
      </c>
      <c r="GT778" t="e">
        <v>#VALUE!</v>
      </c>
      <c r="GU778">
        <v>0</v>
      </c>
      <c r="GV778" t="s">
        <v>2031</v>
      </c>
      <c r="GW778">
        <v>0</v>
      </c>
      <c r="GX778" t="s">
        <v>2031</v>
      </c>
      <c r="GY778" t="e">
        <v>#VALUE!</v>
      </c>
      <c r="GZ778">
        <v>0</v>
      </c>
      <c r="HA778" t="s">
        <v>2031</v>
      </c>
      <c r="HB778">
        <v>0</v>
      </c>
      <c r="HC778" t="s">
        <v>2031</v>
      </c>
      <c r="HD778" t="e">
        <v>#VALUE!</v>
      </c>
      <c r="HE778">
        <v>0</v>
      </c>
      <c r="HF778" t="s">
        <v>2031</v>
      </c>
      <c r="HG778">
        <v>0</v>
      </c>
      <c r="HH778" t="s">
        <v>2031</v>
      </c>
      <c r="HI778" t="e">
        <v>#VALUE!</v>
      </c>
      <c r="HJ778">
        <v>0</v>
      </c>
      <c r="HK778" t="s">
        <v>2031</v>
      </c>
      <c r="HL778">
        <v>0</v>
      </c>
      <c r="HM778" t="s">
        <v>2031</v>
      </c>
      <c r="HN778" t="e">
        <v>#VALUE!</v>
      </c>
      <c r="HO778">
        <v>0</v>
      </c>
      <c r="HP778" t="s">
        <v>2031</v>
      </c>
      <c r="HQ778">
        <v>0</v>
      </c>
      <c r="HR778" t="s">
        <v>2031</v>
      </c>
      <c r="HS778" t="e">
        <v>#VALUE!</v>
      </c>
      <c r="HT778">
        <v>0</v>
      </c>
      <c r="HU778" t="s">
        <v>2031</v>
      </c>
      <c r="HV778">
        <v>0</v>
      </c>
      <c r="HW778" t="s">
        <v>2031</v>
      </c>
      <c r="HX778" t="e">
        <v>#VALUE!</v>
      </c>
      <c r="HY778">
        <v>0</v>
      </c>
      <c r="HZ778" t="s">
        <v>2031</v>
      </c>
      <c r="IA778">
        <v>0</v>
      </c>
      <c r="IB778" t="s">
        <v>2031</v>
      </c>
      <c r="IC778" t="e">
        <v>#VALUE!</v>
      </c>
      <c r="ID778">
        <v>0</v>
      </c>
      <c r="IE778" t="s">
        <v>2031</v>
      </c>
      <c r="IF778">
        <v>0</v>
      </c>
      <c r="IG778" t="s">
        <v>2031</v>
      </c>
      <c r="IH778" t="e">
        <v>#VALUE!</v>
      </c>
      <c r="II778">
        <v>0</v>
      </c>
      <c r="IJ778" t="s">
        <v>2031</v>
      </c>
      <c r="IK778">
        <v>0</v>
      </c>
      <c r="IL778" t="s">
        <v>2031</v>
      </c>
      <c r="IM778" t="e">
        <v>#VALUE!</v>
      </c>
      <c r="IN778">
        <v>0</v>
      </c>
      <c r="IO778" t="s">
        <v>2031</v>
      </c>
      <c r="IP778">
        <v>0</v>
      </c>
      <c r="IQ778" t="s">
        <v>2031</v>
      </c>
      <c r="IR778" t="e">
        <v>#VALUE!</v>
      </c>
      <c r="IS778">
        <v>0</v>
      </c>
      <c r="IT778" t="s">
        <v>2031</v>
      </c>
      <c r="IU778">
        <v>0</v>
      </c>
      <c r="IV778" t="s">
        <v>2031</v>
      </c>
      <c r="IW778" t="e">
        <v>#VALUE!</v>
      </c>
      <c r="IX778" t="e">
        <v>#VALUE!</v>
      </c>
      <c r="IY778" t="e">
        <v>#VALUE!</v>
      </c>
      <c r="IZ778" t="e">
        <v>#VALUE!</v>
      </c>
      <c r="JA778" t="e">
        <v>#VALUE!</v>
      </c>
      <c r="JB778" t="e">
        <v>#VALUE!</v>
      </c>
      <c r="JC778" t="e">
        <v>#VALUE!</v>
      </c>
      <c r="JD778" t="e">
        <v>#VALUE!</v>
      </c>
      <c r="JE778" t="e">
        <v>#VALUE!</v>
      </c>
      <c r="JF778" t="e">
        <v>#VALUE!</v>
      </c>
      <c r="JG778" t="e">
        <v>#VALUE!</v>
      </c>
      <c r="JH778" t="e">
        <v>#VALUE!</v>
      </c>
      <c r="JI778" t="e">
        <v>#VALUE!</v>
      </c>
      <c r="JJ778" t="e">
        <v>#VALUE!</v>
      </c>
      <c r="JK778" t="e">
        <v>#VALUE!</v>
      </c>
      <c r="JL778" t="e">
        <v>#VALUE!</v>
      </c>
      <c r="JM778" t="e">
        <v>#VALUE!</v>
      </c>
      <c r="JN778" t="e">
        <v>#VALUE!</v>
      </c>
      <c r="JO778" t="e">
        <v>#VALUE!</v>
      </c>
      <c r="JP778" t="e">
        <v>#VALUE!</v>
      </c>
      <c r="JQ778" t="e">
        <v>#VALUE!</v>
      </c>
      <c r="JR778" t="e">
        <v>#VALUE!</v>
      </c>
      <c r="JS778" t="e">
        <v>#VALUE!</v>
      </c>
      <c r="JT778" t="e">
        <v>#VALUE!</v>
      </c>
      <c r="JU778" t="e">
        <v>#VALUE!</v>
      </c>
      <c r="JV778" t="e">
        <v>#VALUE!</v>
      </c>
      <c r="JW778" t="e">
        <v>#VALUE!</v>
      </c>
      <c r="JX778" t="e">
        <v>#VALUE!</v>
      </c>
      <c r="JY778" t="e">
        <v>#VALUE!</v>
      </c>
      <c r="JZ778" t="e">
        <v>#VALUE!</v>
      </c>
      <c r="KA778" t="e">
        <v>#VALUE!</v>
      </c>
      <c r="KB778" t="e">
        <v>#VALUE!</v>
      </c>
      <c r="KC778" t="e">
        <v>#VALUE!</v>
      </c>
      <c r="KD778" t="e">
        <v>#VALUE!</v>
      </c>
      <c r="KE778" t="e">
        <v>#VALUE!</v>
      </c>
      <c r="KF778" t="e">
        <v>#VALUE!</v>
      </c>
      <c r="KG778" t="e">
        <v>#VALUE!</v>
      </c>
      <c r="KH778" t="e">
        <v>#VALUE!</v>
      </c>
      <c r="KI778" t="e">
        <v>#VALUE!</v>
      </c>
      <c r="KJ778">
        <v>0</v>
      </c>
      <c r="KK778" t="e">
        <v>#VALUE!</v>
      </c>
      <c r="KL778" t="e">
        <v>#VALUE!</v>
      </c>
    </row>
    <row r="779" spans="18:298" x14ac:dyDescent="0.25">
      <c r="R779">
        <v>0</v>
      </c>
      <c r="T779">
        <v>0</v>
      </c>
      <c r="X779" t="e">
        <v>#VALUE!</v>
      </c>
      <c r="Y779">
        <v>0</v>
      </c>
      <c r="AA779">
        <v>0</v>
      </c>
      <c r="AB779" t="e">
        <v>#DIV/0!</v>
      </c>
      <c r="AD779">
        <v>0</v>
      </c>
      <c r="AE779">
        <v>0</v>
      </c>
      <c r="AF779">
        <v>0</v>
      </c>
      <c r="AG779">
        <v>0</v>
      </c>
      <c r="AH779">
        <v>0</v>
      </c>
      <c r="AK779" t="e">
        <v>#DIV/0!</v>
      </c>
      <c r="AL779">
        <v>0</v>
      </c>
      <c r="AN779">
        <v>0</v>
      </c>
      <c r="BI779" t="e">
        <v>#DIV/0!</v>
      </c>
      <c r="BJ779" t="e">
        <v>#DIV/0!</v>
      </c>
      <c r="BM779">
        <v>0</v>
      </c>
      <c r="BN779">
        <v>0</v>
      </c>
      <c r="BP779">
        <v>0</v>
      </c>
      <c r="BQ779" t="s">
        <v>2031</v>
      </c>
      <c r="BR779">
        <v>0</v>
      </c>
      <c r="BS779" t="s">
        <v>2031</v>
      </c>
      <c r="BT779" t="e">
        <v>#VALUE!</v>
      </c>
      <c r="BU779">
        <v>0</v>
      </c>
      <c r="BV779" t="s">
        <v>2031</v>
      </c>
      <c r="BW779">
        <v>0</v>
      </c>
      <c r="BX779" t="s">
        <v>2031</v>
      </c>
      <c r="BY779" t="e">
        <v>#VALUE!</v>
      </c>
      <c r="BZ779">
        <v>0</v>
      </c>
      <c r="CA779" t="s">
        <v>2031</v>
      </c>
      <c r="CB779">
        <v>0</v>
      </c>
      <c r="CC779" t="s">
        <v>2031</v>
      </c>
      <c r="CD779" t="e">
        <v>#VALUE!</v>
      </c>
      <c r="CE779">
        <v>0</v>
      </c>
      <c r="CF779" t="s">
        <v>2031</v>
      </c>
      <c r="CG779">
        <v>0</v>
      </c>
      <c r="CH779" t="s">
        <v>2031</v>
      </c>
      <c r="CI779" t="e">
        <v>#VALUE!</v>
      </c>
      <c r="CJ779">
        <v>0</v>
      </c>
      <c r="CK779" t="s">
        <v>2031</v>
      </c>
      <c r="CL779">
        <v>0</v>
      </c>
      <c r="CM779" t="s">
        <v>2031</v>
      </c>
      <c r="CN779" t="e">
        <v>#VALUE!</v>
      </c>
      <c r="CO779">
        <v>0</v>
      </c>
      <c r="CP779" t="s">
        <v>2031</v>
      </c>
      <c r="CQ779">
        <v>0</v>
      </c>
      <c r="CR779" t="s">
        <v>2031</v>
      </c>
      <c r="CS779" t="e">
        <v>#VALUE!</v>
      </c>
      <c r="CT779">
        <v>0</v>
      </c>
      <c r="CU779" t="s">
        <v>2031</v>
      </c>
      <c r="CV779">
        <v>0</v>
      </c>
      <c r="CW779" t="s">
        <v>2031</v>
      </c>
      <c r="CX779" t="e">
        <v>#VALUE!</v>
      </c>
      <c r="CY779">
        <v>0</v>
      </c>
      <c r="CZ779" t="s">
        <v>2031</v>
      </c>
      <c r="DA779">
        <v>0</v>
      </c>
      <c r="DB779" t="s">
        <v>2031</v>
      </c>
      <c r="DC779" t="e">
        <v>#VALUE!</v>
      </c>
      <c r="DD779">
        <v>0</v>
      </c>
      <c r="DE779" t="s">
        <v>2031</v>
      </c>
      <c r="DF779">
        <v>0</v>
      </c>
      <c r="DG779" t="s">
        <v>2031</v>
      </c>
      <c r="DH779" t="e">
        <v>#VALUE!</v>
      </c>
      <c r="DI779">
        <v>0</v>
      </c>
      <c r="DJ779" t="s">
        <v>2031</v>
      </c>
      <c r="DK779">
        <v>0</v>
      </c>
      <c r="DL779" t="s">
        <v>2031</v>
      </c>
      <c r="DM779" t="e">
        <v>#VALUE!</v>
      </c>
      <c r="DN779">
        <v>0</v>
      </c>
      <c r="DO779" t="s">
        <v>2031</v>
      </c>
      <c r="DP779">
        <v>0</v>
      </c>
      <c r="DQ779" t="s">
        <v>2031</v>
      </c>
      <c r="DR779" t="e">
        <v>#VALUE!</v>
      </c>
      <c r="DS779">
        <v>0</v>
      </c>
      <c r="DT779" t="s">
        <v>2031</v>
      </c>
      <c r="DU779">
        <v>0</v>
      </c>
      <c r="DV779" t="s">
        <v>2031</v>
      </c>
      <c r="DW779">
        <v>0</v>
      </c>
      <c r="DX779">
        <v>0</v>
      </c>
      <c r="DY779" t="s">
        <v>2031</v>
      </c>
      <c r="DZ779">
        <v>0</v>
      </c>
      <c r="EA779" t="s">
        <v>2031</v>
      </c>
      <c r="EB779" t="e">
        <v>#VALUE!</v>
      </c>
      <c r="EC779">
        <v>0</v>
      </c>
      <c r="ED779" t="s">
        <v>2031</v>
      </c>
      <c r="EE779">
        <v>0</v>
      </c>
      <c r="EF779" t="s">
        <v>2031</v>
      </c>
      <c r="EG779" t="e">
        <v>#VALUE!</v>
      </c>
      <c r="EH779">
        <v>0</v>
      </c>
      <c r="EI779" t="s">
        <v>2031</v>
      </c>
      <c r="EJ779">
        <v>0</v>
      </c>
      <c r="EK779" t="s">
        <v>2031</v>
      </c>
      <c r="EL779" t="e">
        <v>#VALUE!</v>
      </c>
      <c r="EM779">
        <v>0</v>
      </c>
      <c r="EN779" t="s">
        <v>2031</v>
      </c>
      <c r="EO779">
        <v>0</v>
      </c>
      <c r="EP779" t="s">
        <v>2031</v>
      </c>
      <c r="EQ779" t="e">
        <v>#VALUE!</v>
      </c>
      <c r="ER779">
        <v>0</v>
      </c>
      <c r="ES779" t="s">
        <v>2031</v>
      </c>
      <c r="ET779">
        <v>0</v>
      </c>
      <c r="EU779" t="s">
        <v>2031</v>
      </c>
      <c r="EV779" t="e">
        <v>#VALUE!</v>
      </c>
      <c r="EW779">
        <v>0</v>
      </c>
      <c r="EX779" t="s">
        <v>2031</v>
      </c>
      <c r="EY779">
        <v>0</v>
      </c>
      <c r="EZ779" t="s">
        <v>2031</v>
      </c>
      <c r="FA779" t="e">
        <v>#VALUE!</v>
      </c>
      <c r="FB779">
        <v>0</v>
      </c>
      <c r="FC779" t="s">
        <v>2031</v>
      </c>
      <c r="FD779">
        <v>0</v>
      </c>
      <c r="FE779" t="s">
        <v>2031</v>
      </c>
      <c r="FF779" t="e">
        <v>#VALUE!</v>
      </c>
      <c r="FG779">
        <v>0</v>
      </c>
      <c r="FH779" t="s">
        <v>2031</v>
      </c>
      <c r="FI779">
        <v>0</v>
      </c>
      <c r="FJ779" t="s">
        <v>2031</v>
      </c>
      <c r="FK779" t="e">
        <v>#VALUE!</v>
      </c>
      <c r="FL779">
        <v>0</v>
      </c>
      <c r="FM779" t="s">
        <v>2031</v>
      </c>
      <c r="FN779">
        <v>0</v>
      </c>
      <c r="FO779" t="s">
        <v>2031</v>
      </c>
      <c r="FP779" t="e">
        <v>#VALUE!</v>
      </c>
      <c r="FQ779">
        <v>0</v>
      </c>
      <c r="FR779" t="s">
        <v>2031</v>
      </c>
      <c r="FS779">
        <v>0</v>
      </c>
      <c r="FT779" t="s">
        <v>2031</v>
      </c>
      <c r="FU779" t="e">
        <v>#VALUE!</v>
      </c>
      <c r="FV779">
        <v>0</v>
      </c>
      <c r="FW779" t="s">
        <v>2031</v>
      </c>
      <c r="FX779">
        <v>0</v>
      </c>
      <c r="FY779" t="s">
        <v>2031</v>
      </c>
      <c r="FZ779" t="e">
        <v>#VALUE!</v>
      </c>
      <c r="GA779">
        <v>0</v>
      </c>
      <c r="GB779" t="s">
        <v>2031</v>
      </c>
      <c r="GC779">
        <v>0</v>
      </c>
      <c r="GD779" t="s">
        <v>2031</v>
      </c>
      <c r="GE779" t="e">
        <v>#VALUE!</v>
      </c>
      <c r="GF779">
        <v>0</v>
      </c>
      <c r="GG779" t="s">
        <v>2031</v>
      </c>
      <c r="GH779">
        <v>0</v>
      </c>
      <c r="GI779" t="s">
        <v>2031</v>
      </c>
      <c r="GJ779" t="e">
        <v>#VALUE!</v>
      </c>
      <c r="GK779">
        <v>0</v>
      </c>
      <c r="GL779" t="s">
        <v>2031</v>
      </c>
      <c r="GM779">
        <v>0</v>
      </c>
      <c r="GN779" t="s">
        <v>2031</v>
      </c>
      <c r="GO779" t="e">
        <v>#VALUE!</v>
      </c>
      <c r="GP779">
        <v>0</v>
      </c>
      <c r="GQ779" t="s">
        <v>2031</v>
      </c>
      <c r="GR779">
        <v>0</v>
      </c>
      <c r="GS779" t="s">
        <v>2031</v>
      </c>
      <c r="GT779" t="e">
        <v>#VALUE!</v>
      </c>
      <c r="GU779">
        <v>0</v>
      </c>
      <c r="GV779" t="s">
        <v>2031</v>
      </c>
      <c r="GW779">
        <v>0</v>
      </c>
      <c r="GX779" t="s">
        <v>2031</v>
      </c>
      <c r="GY779" t="e">
        <v>#VALUE!</v>
      </c>
      <c r="GZ779">
        <v>0</v>
      </c>
      <c r="HA779" t="s">
        <v>2031</v>
      </c>
      <c r="HB779">
        <v>0</v>
      </c>
      <c r="HC779" t="s">
        <v>2031</v>
      </c>
      <c r="HD779" t="e">
        <v>#VALUE!</v>
      </c>
      <c r="HE779">
        <v>0</v>
      </c>
      <c r="HF779" t="s">
        <v>2031</v>
      </c>
      <c r="HG779">
        <v>0</v>
      </c>
      <c r="HH779" t="s">
        <v>2031</v>
      </c>
      <c r="HI779" t="e">
        <v>#VALUE!</v>
      </c>
      <c r="HJ779">
        <v>0</v>
      </c>
      <c r="HK779" t="s">
        <v>2031</v>
      </c>
      <c r="HL779">
        <v>0</v>
      </c>
      <c r="HM779" t="s">
        <v>2031</v>
      </c>
      <c r="HN779" t="e">
        <v>#VALUE!</v>
      </c>
      <c r="HO779">
        <v>0</v>
      </c>
      <c r="HP779" t="s">
        <v>2031</v>
      </c>
      <c r="HQ779">
        <v>0</v>
      </c>
      <c r="HR779" t="s">
        <v>2031</v>
      </c>
      <c r="HS779" t="e">
        <v>#VALUE!</v>
      </c>
      <c r="HT779">
        <v>0</v>
      </c>
      <c r="HU779" t="s">
        <v>2031</v>
      </c>
      <c r="HV779">
        <v>0</v>
      </c>
      <c r="HW779" t="s">
        <v>2031</v>
      </c>
      <c r="HX779" t="e">
        <v>#VALUE!</v>
      </c>
      <c r="HY779">
        <v>0</v>
      </c>
      <c r="HZ779" t="s">
        <v>2031</v>
      </c>
      <c r="IA779">
        <v>0</v>
      </c>
      <c r="IB779" t="s">
        <v>2031</v>
      </c>
      <c r="IC779" t="e">
        <v>#VALUE!</v>
      </c>
      <c r="ID779">
        <v>0</v>
      </c>
      <c r="IE779" t="s">
        <v>2031</v>
      </c>
      <c r="IF779">
        <v>0</v>
      </c>
      <c r="IG779" t="s">
        <v>2031</v>
      </c>
      <c r="IH779" t="e">
        <v>#VALUE!</v>
      </c>
      <c r="II779">
        <v>0</v>
      </c>
      <c r="IJ779" t="s">
        <v>2031</v>
      </c>
      <c r="IK779">
        <v>0</v>
      </c>
      <c r="IL779" t="s">
        <v>2031</v>
      </c>
      <c r="IM779" t="e">
        <v>#VALUE!</v>
      </c>
      <c r="IN779">
        <v>0</v>
      </c>
      <c r="IO779" t="s">
        <v>2031</v>
      </c>
      <c r="IP779">
        <v>0</v>
      </c>
      <c r="IQ779" t="s">
        <v>2031</v>
      </c>
      <c r="IR779" t="e">
        <v>#VALUE!</v>
      </c>
      <c r="IS779">
        <v>0</v>
      </c>
      <c r="IT779" t="s">
        <v>2031</v>
      </c>
      <c r="IU779">
        <v>0</v>
      </c>
      <c r="IV779" t="s">
        <v>2031</v>
      </c>
      <c r="IW779" t="e">
        <v>#VALUE!</v>
      </c>
      <c r="IX779" t="e">
        <v>#VALUE!</v>
      </c>
      <c r="IY779" t="e">
        <v>#VALUE!</v>
      </c>
      <c r="IZ779" t="e">
        <v>#VALUE!</v>
      </c>
      <c r="JA779" t="e">
        <v>#VALUE!</v>
      </c>
      <c r="JB779" t="e">
        <v>#VALUE!</v>
      </c>
      <c r="JC779" t="e">
        <v>#VALUE!</v>
      </c>
      <c r="JD779" t="e">
        <v>#VALUE!</v>
      </c>
      <c r="JE779" t="e">
        <v>#VALUE!</v>
      </c>
      <c r="JF779" t="e">
        <v>#VALUE!</v>
      </c>
      <c r="JG779" t="e">
        <v>#VALUE!</v>
      </c>
      <c r="JH779" t="e">
        <v>#VALUE!</v>
      </c>
      <c r="JI779" t="e">
        <v>#VALUE!</v>
      </c>
      <c r="JJ779" t="e">
        <v>#VALUE!</v>
      </c>
      <c r="JK779" t="e">
        <v>#VALUE!</v>
      </c>
      <c r="JL779" t="e">
        <v>#VALUE!</v>
      </c>
      <c r="JM779" t="e">
        <v>#VALUE!</v>
      </c>
      <c r="JN779" t="e">
        <v>#VALUE!</v>
      </c>
      <c r="JO779" t="e">
        <v>#VALUE!</v>
      </c>
      <c r="JP779" t="e">
        <v>#VALUE!</v>
      </c>
      <c r="JQ779" t="e">
        <v>#VALUE!</v>
      </c>
      <c r="JR779" t="e">
        <v>#VALUE!</v>
      </c>
      <c r="JS779" t="e">
        <v>#VALUE!</v>
      </c>
      <c r="JT779" t="e">
        <v>#VALUE!</v>
      </c>
      <c r="JU779" t="e">
        <v>#VALUE!</v>
      </c>
      <c r="JV779" t="e">
        <v>#VALUE!</v>
      </c>
      <c r="JW779" t="e">
        <v>#VALUE!</v>
      </c>
      <c r="JX779" t="e">
        <v>#VALUE!</v>
      </c>
      <c r="JY779" t="e">
        <v>#VALUE!</v>
      </c>
      <c r="JZ779" t="e">
        <v>#VALUE!</v>
      </c>
      <c r="KA779" t="e">
        <v>#VALUE!</v>
      </c>
      <c r="KB779" t="e">
        <v>#VALUE!</v>
      </c>
      <c r="KC779" t="e">
        <v>#VALUE!</v>
      </c>
      <c r="KD779" t="e">
        <v>#VALUE!</v>
      </c>
      <c r="KE779" t="e">
        <v>#VALUE!</v>
      </c>
      <c r="KF779" t="e">
        <v>#VALUE!</v>
      </c>
      <c r="KG779" t="e">
        <v>#VALUE!</v>
      </c>
      <c r="KH779" t="e">
        <v>#VALUE!</v>
      </c>
      <c r="KI779" t="e">
        <v>#VALUE!</v>
      </c>
      <c r="KJ779">
        <v>0</v>
      </c>
      <c r="KK779" t="e">
        <v>#VALUE!</v>
      </c>
      <c r="KL779" t="e">
        <v>#VALUE!</v>
      </c>
    </row>
    <row r="780" spans="18:298" x14ac:dyDescent="0.25">
      <c r="R780">
        <v>0</v>
      </c>
      <c r="T780">
        <v>0</v>
      </c>
      <c r="X780" t="e">
        <v>#VALUE!</v>
      </c>
      <c r="Y780">
        <v>0</v>
      </c>
      <c r="AA780">
        <v>0</v>
      </c>
      <c r="AB780" t="e">
        <v>#DIV/0!</v>
      </c>
      <c r="AD780">
        <v>0</v>
      </c>
      <c r="AE780">
        <v>0</v>
      </c>
      <c r="AF780">
        <v>0</v>
      </c>
      <c r="AG780">
        <v>0</v>
      </c>
      <c r="AH780">
        <v>0</v>
      </c>
      <c r="AK780" t="e">
        <v>#DIV/0!</v>
      </c>
      <c r="AL780">
        <v>0</v>
      </c>
      <c r="AN780">
        <v>0</v>
      </c>
      <c r="BI780" t="e">
        <v>#DIV/0!</v>
      </c>
      <c r="BJ780" t="e">
        <v>#DIV/0!</v>
      </c>
      <c r="BM780">
        <v>0</v>
      </c>
      <c r="BN780">
        <v>0</v>
      </c>
      <c r="BP780">
        <v>0</v>
      </c>
      <c r="BQ780" t="s">
        <v>2031</v>
      </c>
      <c r="BR780">
        <v>0</v>
      </c>
      <c r="BS780" t="s">
        <v>2031</v>
      </c>
      <c r="BT780" t="e">
        <v>#VALUE!</v>
      </c>
      <c r="BU780">
        <v>0</v>
      </c>
      <c r="BV780" t="s">
        <v>2031</v>
      </c>
      <c r="BW780">
        <v>0</v>
      </c>
      <c r="BX780" t="s">
        <v>2031</v>
      </c>
      <c r="BY780" t="e">
        <v>#VALUE!</v>
      </c>
      <c r="BZ780">
        <v>0</v>
      </c>
      <c r="CA780" t="s">
        <v>2031</v>
      </c>
      <c r="CB780">
        <v>0</v>
      </c>
      <c r="CC780" t="s">
        <v>2031</v>
      </c>
      <c r="CD780" t="e">
        <v>#VALUE!</v>
      </c>
      <c r="CE780">
        <v>0</v>
      </c>
      <c r="CF780" t="s">
        <v>2031</v>
      </c>
      <c r="CG780">
        <v>0</v>
      </c>
      <c r="CH780" t="s">
        <v>2031</v>
      </c>
      <c r="CI780" t="e">
        <v>#VALUE!</v>
      </c>
      <c r="CJ780">
        <v>0</v>
      </c>
      <c r="CK780" t="s">
        <v>2031</v>
      </c>
      <c r="CL780">
        <v>0</v>
      </c>
      <c r="CM780" t="s">
        <v>2031</v>
      </c>
      <c r="CN780" t="e">
        <v>#VALUE!</v>
      </c>
      <c r="CO780">
        <v>0</v>
      </c>
      <c r="CP780" t="s">
        <v>2031</v>
      </c>
      <c r="CQ780">
        <v>0</v>
      </c>
      <c r="CR780" t="s">
        <v>2031</v>
      </c>
      <c r="CS780" t="e">
        <v>#VALUE!</v>
      </c>
      <c r="CT780">
        <v>0</v>
      </c>
      <c r="CU780" t="s">
        <v>2031</v>
      </c>
      <c r="CV780">
        <v>0</v>
      </c>
      <c r="CW780" t="s">
        <v>2031</v>
      </c>
      <c r="CX780" t="e">
        <v>#VALUE!</v>
      </c>
      <c r="CY780">
        <v>0</v>
      </c>
      <c r="CZ780" t="s">
        <v>2031</v>
      </c>
      <c r="DA780">
        <v>0</v>
      </c>
      <c r="DB780" t="s">
        <v>2031</v>
      </c>
      <c r="DC780" t="e">
        <v>#VALUE!</v>
      </c>
      <c r="DD780">
        <v>0</v>
      </c>
      <c r="DE780" t="s">
        <v>2031</v>
      </c>
      <c r="DF780">
        <v>0</v>
      </c>
      <c r="DG780" t="s">
        <v>2031</v>
      </c>
      <c r="DH780" t="e">
        <v>#VALUE!</v>
      </c>
      <c r="DI780">
        <v>0</v>
      </c>
      <c r="DJ780" t="s">
        <v>2031</v>
      </c>
      <c r="DK780">
        <v>0</v>
      </c>
      <c r="DL780" t="s">
        <v>2031</v>
      </c>
      <c r="DM780" t="e">
        <v>#VALUE!</v>
      </c>
      <c r="DN780">
        <v>0</v>
      </c>
      <c r="DO780" t="s">
        <v>2031</v>
      </c>
      <c r="DP780">
        <v>0</v>
      </c>
      <c r="DQ780" t="s">
        <v>2031</v>
      </c>
      <c r="DR780" t="e">
        <v>#VALUE!</v>
      </c>
      <c r="DS780">
        <v>0</v>
      </c>
      <c r="DT780" t="s">
        <v>2031</v>
      </c>
      <c r="DU780">
        <v>0</v>
      </c>
      <c r="DV780" t="s">
        <v>2031</v>
      </c>
      <c r="DW780">
        <v>0</v>
      </c>
      <c r="DX780">
        <v>0</v>
      </c>
      <c r="DY780" t="s">
        <v>2031</v>
      </c>
      <c r="DZ780">
        <v>0</v>
      </c>
      <c r="EA780" t="s">
        <v>2031</v>
      </c>
      <c r="EB780" t="e">
        <v>#VALUE!</v>
      </c>
      <c r="EC780">
        <v>0</v>
      </c>
      <c r="ED780" t="s">
        <v>2031</v>
      </c>
      <c r="EE780">
        <v>0</v>
      </c>
      <c r="EF780" t="s">
        <v>2031</v>
      </c>
      <c r="EG780" t="e">
        <v>#VALUE!</v>
      </c>
      <c r="EH780">
        <v>0</v>
      </c>
      <c r="EI780" t="s">
        <v>2031</v>
      </c>
      <c r="EJ780">
        <v>0</v>
      </c>
      <c r="EK780" t="s">
        <v>2031</v>
      </c>
      <c r="EL780" t="e">
        <v>#VALUE!</v>
      </c>
      <c r="EM780">
        <v>0</v>
      </c>
      <c r="EN780" t="s">
        <v>2031</v>
      </c>
      <c r="EO780">
        <v>0</v>
      </c>
      <c r="EP780" t="s">
        <v>2031</v>
      </c>
      <c r="EQ780" t="e">
        <v>#VALUE!</v>
      </c>
      <c r="ER780">
        <v>0</v>
      </c>
      <c r="ES780" t="s">
        <v>2031</v>
      </c>
      <c r="ET780">
        <v>0</v>
      </c>
      <c r="EU780" t="s">
        <v>2031</v>
      </c>
      <c r="EV780" t="e">
        <v>#VALUE!</v>
      </c>
      <c r="EW780">
        <v>0</v>
      </c>
      <c r="EX780" t="s">
        <v>2031</v>
      </c>
      <c r="EY780">
        <v>0</v>
      </c>
      <c r="EZ780" t="s">
        <v>2031</v>
      </c>
      <c r="FA780" t="e">
        <v>#VALUE!</v>
      </c>
      <c r="FB780">
        <v>0</v>
      </c>
      <c r="FC780" t="s">
        <v>2031</v>
      </c>
      <c r="FD780">
        <v>0</v>
      </c>
      <c r="FE780" t="s">
        <v>2031</v>
      </c>
      <c r="FF780" t="e">
        <v>#VALUE!</v>
      </c>
      <c r="FG780">
        <v>0</v>
      </c>
      <c r="FH780" t="s">
        <v>2031</v>
      </c>
      <c r="FI780">
        <v>0</v>
      </c>
      <c r="FJ780" t="s">
        <v>2031</v>
      </c>
      <c r="FK780" t="e">
        <v>#VALUE!</v>
      </c>
      <c r="FL780">
        <v>0</v>
      </c>
      <c r="FM780" t="s">
        <v>2031</v>
      </c>
      <c r="FN780">
        <v>0</v>
      </c>
      <c r="FO780" t="s">
        <v>2031</v>
      </c>
      <c r="FP780" t="e">
        <v>#VALUE!</v>
      </c>
      <c r="FQ780">
        <v>0</v>
      </c>
      <c r="FR780" t="s">
        <v>2031</v>
      </c>
      <c r="FS780">
        <v>0</v>
      </c>
      <c r="FT780" t="s">
        <v>2031</v>
      </c>
      <c r="FU780" t="e">
        <v>#VALUE!</v>
      </c>
      <c r="FV780">
        <v>0</v>
      </c>
      <c r="FW780" t="s">
        <v>2031</v>
      </c>
      <c r="FX780">
        <v>0</v>
      </c>
      <c r="FY780" t="s">
        <v>2031</v>
      </c>
      <c r="FZ780" t="e">
        <v>#VALUE!</v>
      </c>
      <c r="GA780">
        <v>0</v>
      </c>
      <c r="GB780" t="s">
        <v>2031</v>
      </c>
      <c r="GC780">
        <v>0</v>
      </c>
      <c r="GD780" t="s">
        <v>2031</v>
      </c>
      <c r="GE780" t="e">
        <v>#VALUE!</v>
      </c>
      <c r="GF780">
        <v>0</v>
      </c>
      <c r="GG780" t="s">
        <v>2031</v>
      </c>
      <c r="GH780">
        <v>0</v>
      </c>
      <c r="GI780" t="s">
        <v>2031</v>
      </c>
      <c r="GJ780" t="e">
        <v>#VALUE!</v>
      </c>
      <c r="GK780">
        <v>0</v>
      </c>
      <c r="GL780" t="s">
        <v>2031</v>
      </c>
      <c r="GM780">
        <v>0</v>
      </c>
      <c r="GN780" t="s">
        <v>2031</v>
      </c>
      <c r="GO780" t="e">
        <v>#VALUE!</v>
      </c>
      <c r="GP780">
        <v>0</v>
      </c>
      <c r="GQ780" t="s">
        <v>2031</v>
      </c>
      <c r="GR780">
        <v>0</v>
      </c>
      <c r="GS780" t="s">
        <v>2031</v>
      </c>
      <c r="GT780" t="e">
        <v>#VALUE!</v>
      </c>
      <c r="GU780">
        <v>0</v>
      </c>
      <c r="GV780" t="s">
        <v>2031</v>
      </c>
      <c r="GW780">
        <v>0</v>
      </c>
      <c r="GX780" t="s">
        <v>2031</v>
      </c>
      <c r="GY780" t="e">
        <v>#VALUE!</v>
      </c>
      <c r="GZ780">
        <v>0</v>
      </c>
      <c r="HA780" t="s">
        <v>2031</v>
      </c>
      <c r="HB780">
        <v>0</v>
      </c>
      <c r="HC780" t="s">
        <v>2031</v>
      </c>
      <c r="HD780" t="e">
        <v>#VALUE!</v>
      </c>
      <c r="HE780">
        <v>0</v>
      </c>
      <c r="HF780" t="s">
        <v>2031</v>
      </c>
      <c r="HG780">
        <v>0</v>
      </c>
      <c r="HH780" t="s">
        <v>2031</v>
      </c>
      <c r="HI780" t="e">
        <v>#VALUE!</v>
      </c>
      <c r="HJ780">
        <v>0</v>
      </c>
      <c r="HK780" t="s">
        <v>2031</v>
      </c>
      <c r="HL780">
        <v>0</v>
      </c>
      <c r="HM780" t="s">
        <v>2031</v>
      </c>
      <c r="HN780" t="e">
        <v>#VALUE!</v>
      </c>
      <c r="HO780">
        <v>0</v>
      </c>
      <c r="HP780" t="s">
        <v>2031</v>
      </c>
      <c r="HQ780">
        <v>0</v>
      </c>
      <c r="HR780" t="s">
        <v>2031</v>
      </c>
      <c r="HS780" t="e">
        <v>#VALUE!</v>
      </c>
      <c r="HT780">
        <v>0</v>
      </c>
      <c r="HU780" t="s">
        <v>2031</v>
      </c>
      <c r="HV780">
        <v>0</v>
      </c>
      <c r="HW780" t="s">
        <v>2031</v>
      </c>
      <c r="HX780" t="e">
        <v>#VALUE!</v>
      </c>
      <c r="HY780">
        <v>0</v>
      </c>
      <c r="HZ780" t="s">
        <v>2031</v>
      </c>
      <c r="IA780">
        <v>0</v>
      </c>
      <c r="IB780" t="s">
        <v>2031</v>
      </c>
      <c r="IC780" t="e">
        <v>#VALUE!</v>
      </c>
      <c r="ID780">
        <v>0</v>
      </c>
      <c r="IE780" t="s">
        <v>2031</v>
      </c>
      <c r="IF780">
        <v>0</v>
      </c>
      <c r="IG780" t="s">
        <v>2031</v>
      </c>
      <c r="IH780" t="e">
        <v>#VALUE!</v>
      </c>
      <c r="II780">
        <v>0</v>
      </c>
      <c r="IJ780" t="s">
        <v>2031</v>
      </c>
      <c r="IK780">
        <v>0</v>
      </c>
      <c r="IL780" t="s">
        <v>2031</v>
      </c>
      <c r="IM780" t="e">
        <v>#VALUE!</v>
      </c>
      <c r="IN780">
        <v>0</v>
      </c>
      <c r="IO780" t="s">
        <v>2031</v>
      </c>
      <c r="IP780">
        <v>0</v>
      </c>
      <c r="IQ780" t="s">
        <v>2031</v>
      </c>
      <c r="IR780" t="e">
        <v>#VALUE!</v>
      </c>
      <c r="IS780">
        <v>0</v>
      </c>
      <c r="IT780" t="s">
        <v>2031</v>
      </c>
      <c r="IU780">
        <v>0</v>
      </c>
      <c r="IV780" t="s">
        <v>2031</v>
      </c>
      <c r="IW780" t="e">
        <v>#VALUE!</v>
      </c>
      <c r="IX780" t="e">
        <v>#VALUE!</v>
      </c>
      <c r="IY780" t="e">
        <v>#VALUE!</v>
      </c>
      <c r="IZ780" t="e">
        <v>#VALUE!</v>
      </c>
      <c r="JA780" t="e">
        <v>#VALUE!</v>
      </c>
      <c r="JB780" t="e">
        <v>#VALUE!</v>
      </c>
      <c r="JC780" t="e">
        <v>#VALUE!</v>
      </c>
      <c r="JD780" t="e">
        <v>#VALUE!</v>
      </c>
      <c r="JE780" t="e">
        <v>#VALUE!</v>
      </c>
      <c r="JF780" t="e">
        <v>#VALUE!</v>
      </c>
      <c r="JG780" t="e">
        <v>#VALUE!</v>
      </c>
      <c r="JH780" t="e">
        <v>#VALUE!</v>
      </c>
      <c r="JI780" t="e">
        <v>#VALUE!</v>
      </c>
      <c r="JJ780" t="e">
        <v>#VALUE!</v>
      </c>
      <c r="JK780" t="e">
        <v>#VALUE!</v>
      </c>
      <c r="JL780" t="e">
        <v>#VALUE!</v>
      </c>
      <c r="JM780" t="e">
        <v>#VALUE!</v>
      </c>
      <c r="JN780" t="e">
        <v>#VALUE!</v>
      </c>
      <c r="JO780" t="e">
        <v>#VALUE!</v>
      </c>
      <c r="JP780" t="e">
        <v>#VALUE!</v>
      </c>
      <c r="JQ780" t="e">
        <v>#VALUE!</v>
      </c>
      <c r="JR780" t="e">
        <v>#VALUE!</v>
      </c>
      <c r="JS780" t="e">
        <v>#VALUE!</v>
      </c>
      <c r="JT780" t="e">
        <v>#VALUE!</v>
      </c>
      <c r="JU780" t="e">
        <v>#VALUE!</v>
      </c>
      <c r="JV780" t="e">
        <v>#VALUE!</v>
      </c>
      <c r="JW780" t="e">
        <v>#VALUE!</v>
      </c>
      <c r="JX780" t="e">
        <v>#VALUE!</v>
      </c>
      <c r="JY780" t="e">
        <v>#VALUE!</v>
      </c>
      <c r="JZ780" t="e">
        <v>#VALUE!</v>
      </c>
      <c r="KA780" t="e">
        <v>#VALUE!</v>
      </c>
      <c r="KB780" t="e">
        <v>#VALUE!</v>
      </c>
      <c r="KC780" t="e">
        <v>#VALUE!</v>
      </c>
      <c r="KD780" t="e">
        <v>#VALUE!</v>
      </c>
      <c r="KE780" t="e">
        <v>#VALUE!</v>
      </c>
      <c r="KF780" t="e">
        <v>#VALUE!</v>
      </c>
      <c r="KG780" t="e">
        <v>#VALUE!</v>
      </c>
      <c r="KH780" t="e">
        <v>#VALUE!</v>
      </c>
      <c r="KI780" t="e">
        <v>#VALUE!</v>
      </c>
      <c r="KJ780">
        <v>0</v>
      </c>
      <c r="KK780" t="e">
        <v>#VALUE!</v>
      </c>
      <c r="KL780" t="e">
        <v>#VALUE!</v>
      </c>
    </row>
    <row r="781" spans="18:298" x14ac:dyDescent="0.25">
      <c r="R781">
        <v>0</v>
      </c>
      <c r="T781">
        <v>0</v>
      </c>
      <c r="X781" t="e">
        <v>#VALUE!</v>
      </c>
      <c r="Y781">
        <v>0</v>
      </c>
      <c r="AA781">
        <v>0</v>
      </c>
      <c r="AB781" t="e">
        <v>#DIV/0!</v>
      </c>
      <c r="AD781">
        <v>0</v>
      </c>
      <c r="AE781">
        <v>0</v>
      </c>
      <c r="AF781">
        <v>0</v>
      </c>
      <c r="AG781">
        <v>0</v>
      </c>
      <c r="AH781">
        <v>0</v>
      </c>
      <c r="AK781" t="e">
        <v>#DIV/0!</v>
      </c>
      <c r="AL781">
        <v>0</v>
      </c>
      <c r="AN781">
        <v>0</v>
      </c>
      <c r="BI781" t="e">
        <v>#DIV/0!</v>
      </c>
      <c r="BJ781" t="e">
        <v>#DIV/0!</v>
      </c>
      <c r="BM781">
        <v>0</v>
      </c>
      <c r="BN781">
        <v>0</v>
      </c>
      <c r="BP781">
        <v>0</v>
      </c>
      <c r="BQ781" t="s">
        <v>2031</v>
      </c>
      <c r="BR781">
        <v>0</v>
      </c>
      <c r="BS781" t="s">
        <v>2031</v>
      </c>
      <c r="BT781" t="e">
        <v>#VALUE!</v>
      </c>
      <c r="BU781">
        <v>0</v>
      </c>
      <c r="BV781" t="s">
        <v>2031</v>
      </c>
      <c r="BW781">
        <v>0</v>
      </c>
      <c r="BX781" t="s">
        <v>2031</v>
      </c>
      <c r="BY781" t="e">
        <v>#VALUE!</v>
      </c>
      <c r="BZ781">
        <v>0</v>
      </c>
      <c r="CA781" t="s">
        <v>2031</v>
      </c>
      <c r="CB781">
        <v>0</v>
      </c>
      <c r="CC781" t="s">
        <v>2031</v>
      </c>
      <c r="CD781" t="e">
        <v>#VALUE!</v>
      </c>
      <c r="CE781">
        <v>0</v>
      </c>
      <c r="CF781" t="s">
        <v>2031</v>
      </c>
      <c r="CG781">
        <v>0</v>
      </c>
      <c r="CH781" t="s">
        <v>2031</v>
      </c>
      <c r="CI781" t="e">
        <v>#VALUE!</v>
      </c>
      <c r="CJ781">
        <v>0</v>
      </c>
      <c r="CK781" t="s">
        <v>2031</v>
      </c>
      <c r="CL781">
        <v>0</v>
      </c>
      <c r="CM781" t="s">
        <v>2031</v>
      </c>
      <c r="CN781" t="e">
        <v>#VALUE!</v>
      </c>
      <c r="CO781">
        <v>0</v>
      </c>
      <c r="CP781" t="s">
        <v>2031</v>
      </c>
      <c r="CQ781">
        <v>0</v>
      </c>
      <c r="CR781" t="s">
        <v>2031</v>
      </c>
      <c r="CS781" t="e">
        <v>#VALUE!</v>
      </c>
      <c r="CT781">
        <v>0</v>
      </c>
      <c r="CU781" t="s">
        <v>2031</v>
      </c>
      <c r="CV781">
        <v>0</v>
      </c>
      <c r="CW781" t="s">
        <v>2031</v>
      </c>
      <c r="CX781" t="e">
        <v>#VALUE!</v>
      </c>
      <c r="CY781">
        <v>0</v>
      </c>
      <c r="CZ781" t="s">
        <v>2031</v>
      </c>
      <c r="DA781">
        <v>0</v>
      </c>
      <c r="DB781" t="s">
        <v>2031</v>
      </c>
      <c r="DC781" t="e">
        <v>#VALUE!</v>
      </c>
      <c r="DD781">
        <v>0</v>
      </c>
      <c r="DE781" t="s">
        <v>2031</v>
      </c>
      <c r="DF781">
        <v>0</v>
      </c>
      <c r="DG781" t="s">
        <v>2031</v>
      </c>
      <c r="DH781" t="e">
        <v>#VALUE!</v>
      </c>
      <c r="DI781">
        <v>0</v>
      </c>
      <c r="DJ781" t="s">
        <v>2031</v>
      </c>
      <c r="DK781">
        <v>0</v>
      </c>
      <c r="DL781" t="s">
        <v>2031</v>
      </c>
      <c r="DM781" t="e">
        <v>#VALUE!</v>
      </c>
      <c r="DN781">
        <v>0</v>
      </c>
      <c r="DO781" t="s">
        <v>2031</v>
      </c>
      <c r="DP781">
        <v>0</v>
      </c>
      <c r="DQ781" t="s">
        <v>2031</v>
      </c>
      <c r="DR781" t="e">
        <v>#VALUE!</v>
      </c>
      <c r="DS781">
        <v>0</v>
      </c>
      <c r="DT781" t="s">
        <v>2031</v>
      </c>
      <c r="DU781">
        <v>0</v>
      </c>
      <c r="DV781" t="s">
        <v>2031</v>
      </c>
      <c r="DW781">
        <v>0</v>
      </c>
      <c r="DX781">
        <v>0</v>
      </c>
      <c r="DY781" t="s">
        <v>2031</v>
      </c>
      <c r="DZ781">
        <v>0</v>
      </c>
      <c r="EA781" t="s">
        <v>2031</v>
      </c>
      <c r="EB781" t="e">
        <v>#VALUE!</v>
      </c>
      <c r="EC781">
        <v>0</v>
      </c>
      <c r="ED781" t="s">
        <v>2031</v>
      </c>
      <c r="EE781">
        <v>0</v>
      </c>
      <c r="EF781" t="s">
        <v>2031</v>
      </c>
      <c r="EG781" t="e">
        <v>#VALUE!</v>
      </c>
      <c r="EH781">
        <v>0</v>
      </c>
      <c r="EI781" t="s">
        <v>2031</v>
      </c>
      <c r="EJ781">
        <v>0</v>
      </c>
      <c r="EK781" t="s">
        <v>2031</v>
      </c>
      <c r="EL781" t="e">
        <v>#VALUE!</v>
      </c>
      <c r="EM781">
        <v>0</v>
      </c>
      <c r="EN781" t="s">
        <v>2031</v>
      </c>
      <c r="EO781">
        <v>0</v>
      </c>
      <c r="EP781" t="s">
        <v>2031</v>
      </c>
      <c r="EQ781" t="e">
        <v>#VALUE!</v>
      </c>
      <c r="ER781">
        <v>0</v>
      </c>
      <c r="ES781" t="s">
        <v>2031</v>
      </c>
      <c r="ET781">
        <v>0</v>
      </c>
      <c r="EU781" t="s">
        <v>2031</v>
      </c>
      <c r="EV781" t="e">
        <v>#VALUE!</v>
      </c>
      <c r="EW781">
        <v>0</v>
      </c>
      <c r="EX781" t="s">
        <v>2031</v>
      </c>
      <c r="EY781">
        <v>0</v>
      </c>
      <c r="EZ781" t="s">
        <v>2031</v>
      </c>
      <c r="FA781" t="e">
        <v>#VALUE!</v>
      </c>
      <c r="FB781">
        <v>0</v>
      </c>
      <c r="FC781" t="s">
        <v>2031</v>
      </c>
      <c r="FD781">
        <v>0</v>
      </c>
      <c r="FE781" t="s">
        <v>2031</v>
      </c>
      <c r="FF781" t="e">
        <v>#VALUE!</v>
      </c>
      <c r="FG781">
        <v>0</v>
      </c>
      <c r="FH781" t="s">
        <v>2031</v>
      </c>
      <c r="FI781">
        <v>0</v>
      </c>
      <c r="FJ781" t="s">
        <v>2031</v>
      </c>
      <c r="FK781" t="e">
        <v>#VALUE!</v>
      </c>
      <c r="FL781">
        <v>0</v>
      </c>
      <c r="FM781" t="s">
        <v>2031</v>
      </c>
      <c r="FN781">
        <v>0</v>
      </c>
      <c r="FO781" t="s">
        <v>2031</v>
      </c>
      <c r="FP781" t="e">
        <v>#VALUE!</v>
      </c>
      <c r="FQ781">
        <v>0</v>
      </c>
      <c r="FR781" t="s">
        <v>2031</v>
      </c>
      <c r="FS781">
        <v>0</v>
      </c>
      <c r="FT781" t="s">
        <v>2031</v>
      </c>
      <c r="FU781" t="e">
        <v>#VALUE!</v>
      </c>
      <c r="FV781">
        <v>0</v>
      </c>
      <c r="FW781" t="s">
        <v>2031</v>
      </c>
      <c r="FX781">
        <v>0</v>
      </c>
      <c r="FY781" t="s">
        <v>2031</v>
      </c>
      <c r="FZ781" t="e">
        <v>#VALUE!</v>
      </c>
      <c r="GA781">
        <v>0</v>
      </c>
      <c r="GB781" t="s">
        <v>2031</v>
      </c>
      <c r="GC781">
        <v>0</v>
      </c>
      <c r="GD781" t="s">
        <v>2031</v>
      </c>
      <c r="GE781" t="e">
        <v>#VALUE!</v>
      </c>
      <c r="GF781">
        <v>0</v>
      </c>
      <c r="GG781" t="s">
        <v>2031</v>
      </c>
      <c r="GH781">
        <v>0</v>
      </c>
      <c r="GI781" t="s">
        <v>2031</v>
      </c>
      <c r="GJ781" t="e">
        <v>#VALUE!</v>
      </c>
      <c r="GK781">
        <v>0</v>
      </c>
      <c r="GL781" t="s">
        <v>2031</v>
      </c>
      <c r="GM781">
        <v>0</v>
      </c>
      <c r="GN781" t="s">
        <v>2031</v>
      </c>
      <c r="GO781" t="e">
        <v>#VALUE!</v>
      </c>
      <c r="GP781">
        <v>0</v>
      </c>
      <c r="GQ781" t="s">
        <v>2031</v>
      </c>
      <c r="GR781">
        <v>0</v>
      </c>
      <c r="GS781" t="s">
        <v>2031</v>
      </c>
      <c r="GT781" t="e">
        <v>#VALUE!</v>
      </c>
      <c r="GU781">
        <v>0</v>
      </c>
      <c r="GV781" t="s">
        <v>2031</v>
      </c>
      <c r="GW781">
        <v>0</v>
      </c>
      <c r="GX781" t="s">
        <v>2031</v>
      </c>
      <c r="GY781" t="e">
        <v>#VALUE!</v>
      </c>
      <c r="GZ781">
        <v>0</v>
      </c>
      <c r="HA781" t="s">
        <v>2031</v>
      </c>
      <c r="HB781">
        <v>0</v>
      </c>
      <c r="HC781" t="s">
        <v>2031</v>
      </c>
      <c r="HD781" t="e">
        <v>#VALUE!</v>
      </c>
      <c r="HE781">
        <v>0</v>
      </c>
      <c r="HF781" t="s">
        <v>2031</v>
      </c>
      <c r="HG781">
        <v>0</v>
      </c>
      <c r="HH781" t="s">
        <v>2031</v>
      </c>
      <c r="HI781" t="e">
        <v>#VALUE!</v>
      </c>
      <c r="HJ781">
        <v>0</v>
      </c>
      <c r="HK781" t="s">
        <v>2031</v>
      </c>
      <c r="HL781">
        <v>0</v>
      </c>
      <c r="HM781" t="s">
        <v>2031</v>
      </c>
      <c r="HN781" t="e">
        <v>#VALUE!</v>
      </c>
      <c r="HO781">
        <v>0</v>
      </c>
      <c r="HP781" t="s">
        <v>2031</v>
      </c>
      <c r="HQ781">
        <v>0</v>
      </c>
      <c r="HR781" t="s">
        <v>2031</v>
      </c>
      <c r="HS781" t="e">
        <v>#VALUE!</v>
      </c>
      <c r="HT781">
        <v>0</v>
      </c>
      <c r="HU781" t="s">
        <v>2031</v>
      </c>
      <c r="HV781">
        <v>0</v>
      </c>
      <c r="HW781" t="s">
        <v>2031</v>
      </c>
      <c r="HX781" t="e">
        <v>#VALUE!</v>
      </c>
      <c r="HY781">
        <v>0</v>
      </c>
      <c r="HZ781" t="s">
        <v>2031</v>
      </c>
      <c r="IA781">
        <v>0</v>
      </c>
      <c r="IB781" t="s">
        <v>2031</v>
      </c>
      <c r="IC781" t="e">
        <v>#VALUE!</v>
      </c>
      <c r="ID781">
        <v>0</v>
      </c>
      <c r="IE781" t="s">
        <v>2031</v>
      </c>
      <c r="IF781">
        <v>0</v>
      </c>
      <c r="IG781" t="s">
        <v>2031</v>
      </c>
      <c r="IH781" t="e">
        <v>#VALUE!</v>
      </c>
      <c r="II781">
        <v>0</v>
      </c>
      <c r="IJ781" t="s">
        <v>2031</v>
      </c>
      <c r="IK781">
        <v>0</v>
      </c>
      <c r="IL781" t="s">
        <v>2031</v>
      </c>
      <c r="IM781" t="e">
        <v>#VALUE!</v>
      </c>
      <c r="IN781">
        <v>0</v>
      </c>
      <c r="IO781" t="s">
        <v>2031</v>
      </c>
      <c r="IP781">
        <v>0</v>
      </c>
      <c r="IQ781" t="s">
        <v>2031</v>
      </c>
      <c r="IR781" t="e">
        <v>#VALUE!</v>
      </c>
      <c r="IS781">
        <v>0</v>
      </c>
      <c r="IT781" t="s">
        <v>2031</v>
      </c>
      <c r="IU781">
        <v>0</v>
      </c>
      <c r="IV781" t="s">
        <v>2031</v>
      </c>
      <c r="IW781" t="e">
        <v>#VALUE!</v>
      </c>
      <c r="IX781" t="e">
        <v>#VALUE!</v>
      </c>
      <c r="IY781" t="e">
        <v>#VALUE!</v>
      </c>
      <c r="IZ781" t="e">
        <v>#VALUE!</v>
      </c>
      <c r="JA781" t="e">
        <v>#VALUE!</v>
      </c>
      <c r="JB781" t="e">
        <v>#VALUE!</v>
      </c>
      <c r="JC781" t="e">
        <v>#VALUE!</v>
      </c>
      <c r="JD781" t="e">
        <v>#VALUE!</v>
      </c>
      <c r="JE781" t="e">
        <v>#VALUE!</v>
      </c>
      <c r="JF781" t="e">
        <v>#VALUE!</v>
      </c>
      <c r="JG781" t="e">
        <v>#VALUE!</v>
      </c>
      <c r="JH781" t="e">
        <v>#VALUE!</v>
      </c>
      <c r="JI781" t="e">
        <v>#VALUE!</v>
      </c>
      <c r="JJ781" t="e">
        <v>#VALUE!</v>
      </c>
      <c r="JK781" t="e">
        <v>#VALUE!</v>
      </c>
      <c r="JL781" t="e">
        <v>#VALUE!</v>
      </c>
      <c r="JM781" t="e">
        <v>#VALUE!</v>
      </c>
      <c r="JN781" t="e">
        <v>#VALUE!</v>
      </c>
      <c r="JO781" t="e">
        <v>#VALUE!</v>
      </c>
      <c r="JP781" t="e">
        <v>#VALUE!</v>
      </c>
      <c r="JQ781" t="e">
        <v>#VALUE!</v>
      </c>
      <c r="JR781" t="e">
        <v>#VALUE!</v>
      </c>
      <c r="JS781" t="e">
        <v>#VALUE!</v>
      </c>
      <c r="JT781" t="e">
        <v>#VALUE!</v>
      </c>
      <c r="JU781" t="e">
        <v>#VALUE!</v>
      </c>
      <c r="JV781" t="e">
        <v>#VALUE!</v>
      </c>
      <c r="JW781" t="e">
        <v>#VALUE!</v>
      </c>
      <c r="JX781" t="e">
        <v>#VALUE!</v>
      </c>
      <c r="JY781" t="e">
        <v>#VALUE!</v>
      </c>
      <c r="JZ781" t="e">
        <v>#VALUE!</v>
      </c>
      <c r="KA781" t="e">
        <v>#VALUE!</v>
      </c>
      <c r="KB781" t="e">
        <v>#VALUE!</v>
      </c>
      <c r="KC781" t="e">
        <v>#VALUE!</v>
      </c>
      <c r="KD781" t="e">
        <v>#VALUE!</v>
      </c>
      <c r="KE781" t="e">
        <v>#VALUE!</v>
      </c>
      <c r="KF781" t="e">
        <v>#VALUE!</v>
      </c>
      <c r="KG781" t="e">
        <v>#VALUE!</v>
      </c>
      <c r="KH781" t="e">
        <v>#VALUE!</v>
      </c>
      <c r="KI781" t="e">
        <v>#VALUE!</v>
      </c>
      <c r="KJ781">
        <v>0</v>
      </c>
      <c r="KK781" t="e">
        <v>#VALUE!</v>
      </c>
      <c r="KL781" t="e">
        <v>#VALUE!</v>
      </c>
    </row>
    <row r="782" spans="18:298" x14ac:dyDescent="0.25">
      <c r="R782">
        <v>0</v>
      </c>
      <c r="T782">
        <v>0</v>
      </c>
      <c r="X782" t="e">
        <v>#VALUE!</v>
      </c>
      <c r="Y782">
        <v>0</v>
      </c>
      <c r="AA782">
        <v>0</v>
      </c>
      <c r="AB782" t="e">
        <v>#DIV/0!</v>
      </c>
      <c r="AD782">
        <v>0</v>
      </c>
      <c r="AE782">
        <v>0</v>
      </c>
      <c r="AF782">
        <v>0</v>
      </c>
      <c r="AG782">
        <v>0</v>
      </c>
      <c r="AH782">
        <v>0</v>
      </c>
      <c r="AK782" t="e">
        <v>#DIV/0!</v>
      </c>
      <c r="AL782">
        <v>0</v>
      </c>
      <c r="AN782">
        <v>0</v>
      </c>
      <c r="BI782" t="e">
        <v>#DIV/0!</v>
      </c>
      <c r="BJ782" t="e">
        <v>#DIV/0!</v>
      </c>
      <c r="BM782">
        <v>0</v>
      </c>
      <c r="BN782">
        <v>0</v>
      </c>
      <c r="BP782">
        <v>0</v>
      </c>
      <c r="BQ782" t="s">
        <v>2031</v>
      </c>
      <c r="BR782">
        <v>0</v>
      </c>
      <c r="BS782" t="s">
        <v>2031</v>
      </c>
      <c r="BT782" t="e">
        <v>#VALUE!</v>
      </c>
      <c r="BU782">
        <v>0</v>
      </c>
      <c r="BV782" t="s">
        <v>2031</v>
      </c>
      <c r="BW782">
        <v>0</v>
      </c>
      <c r="BX782" t="s">
        <v>2031</v>
      </c>
      <c r="BY782" t="e">
        <v>#VALUE!</v>
      </c>
      <c r="BZ782">
        <v>0</v>
      </c>
      <c r="CA782" t="s">
        <v>2031</v>
      </c>
      <c r="CB782">
        <v>0</v>
      </c>
      <c r="CC782" t="s">
        <v>2031</v>
      </c>
      <c r="CD782" t="e">
        <v>#VALUE!</v>
      </c>
      <c r="CE782">
        <v>0</v>
      </c>
      <c r="CF782" t="s">
        <v>2031</v>
      </c>
      <c r="CG782">
        <v>0</v>
      </c>
      <c r="CH782" t="s">
        <v>2031</v>
      </c>
      <c r="CI782" t="e">
        <v>#VALUE!</v>
      </c>
      <c r="CJ782">
        <v>0</v>
      </c>
      <c r="CK782" t="s">
        <v>2031</v>
      </c>
      <c r="CL782">
        <v>0</v>
      </c>
      <c r="CM782" t="s">
        <v>2031</v>
      </c>
      <c r="CN782" t="e">
        <v>#VALUE!</v>
      </c>
      <c r="CO782">
        <v>0</v>
      </c>
      <c r="CP782" t="s">
        <v>2031</v>
      </c>
      <c r="CQ782">
        <v>0</v>
      </c>
      <c r="CR782" t="s">
        <v>2031</v>
      </c>
      <c r="CS782" t="e">
        <v>#VALUE!</v>
      </c>
      <c r="CT782">
        <v>0</v>
      </c>
      <c r="CU782" t="s">
        <v>2031</v>
      </c>
      <c r="CV782">
        <v>0</v>
      </c>
      <c r="CW782" t="s">
        <v>2031</v>
      </c>
      <c r="CX782" t="e">
        <v>#VALUE!</v>
      </c>
      <c r="CY782">
        <v>0</v>
      </c>
      <c r="CZ782" t="s">
        <v>2031</v>
      </c>
      <c r="DA782">
        <v>0</v>
      </c>
      <c r="DB782" t="s">
        <v>2031</v>
      </c>
      <c r="DC782" t="e">
        <v>#VALUE!</v>
      </c>
      <c r="DD782">
        <v>0</v>
      </c>
      <c r="DE782" t="s">
        <v>2031</v>
      </c>
      <c r="DF782">
        <v>0</v>
      </c>
      <c r="DG782" t="s">
        <v>2031</v>
      </c>
      <c r="DH782" t="e">
        <v>#VALUE!</v>
      </c>
      <c r="DI782">
        <v>0</v>
      </c>
      <c r="DJ782" t="s">
        <v>2031</v>
      </c>
      <c r="DK782">
        <v>0</v>
      </c>
      <c r="DL782" t="s">
        <v>2031</v>
      </c>
      <c r="DM782" t="e">
        <v>#VALUE!</v>
      </c>
      <c r="DN782">
        <v>0</v>
      </c>
      <c r="DO782" t="s">
        <v>2031</v>
      </c>
      <c r="DP782">
        <v>0</v>
      </c>
      <c r="DQ782" t="s">
        <v>2031</v>
      </c>
      <c r="DR782" t="e">
        <v>#VALUE!</v>
      </c>
      <c r="DS782">
        <v>0</v>
      </c>
      <c r="DT782" t="s">
        <v>2031</v>
      </c>
      <c r="DU782">
        <v>0</v>
      </c>
      <c r="DV782" t="s">
        <v>2031</v>
      </c>
      <c r="DW782">
        <v>0</v>
      </c>
      <c r="DX782">
        <v>0</v>
      </c>
      <c r="DY782" t="s">
        <v>2031</v>
      </c>
      <c r="DZ782">
        <v>0</v>
      </c>
      <c r="EA782" t="s">
        <v>2031</v>
      </c>
      <c r="EB782" t="e">
        <v>#VALUE!</v>
      </c>
      <c r="EC782">
        <v>0</v>
      </c>
      <c r="ED782" t="s">
        <v>2031</v>
      </c>
      <c r="EE782">
        <v>0</v>
      </c>
      <c r="EF782" t="s">
        <v>2031</v>
      </c>
      <c r="EG782" t="e">
        <v>#VALUE!</v>
      </c>
      <c r="EH782">
        <v>0</v>
      </c>
      <c r="EI782" t="s">
        <v>2031</v>
      </c>
      <c r="EJ782">
        <v>0</v>
      </c>
      <c r="EK782" t="s">
        <v>2031</v>
      </c>
      <c r="EL782" t="e">
        <v>#VALUE!</v>
      </c>
      <c r="EM782">
        <v>0</v>
      </c>
      <c r="EN782" t="s">
        <v>2031</v>
      </c>
      <c r="EO782">
        <v>0</v>
      </c>
      <c r="EP782" t="s">
        <v>2031</v>
      </c>
      <c r="EQ782" t="e">
        <v>#VALUE!</v>
      </c>
      <c r="ER782">
        <v>0</v>
      </c>
      <c r="ES782" t="s">
        <v>2031</v>
      </c>
      <c r="ET782">
        <v>0</v>
      </c>
      <c r="EU782" t="s">
        <v>2031</v>
      </c>
      <c r="EV782" t="e">
        <v>#VALUE!</v>
      </c>
      <c r="EW782">
        <v>0</v>
      </c>
      <c r="EX782" t="s">
        <v>2031</v>
      </c>
      <c r="EY782">
        <v>0</v>
      </c>
      <c r="EZ782" t="s">
        <v>2031</v>
      </c>
      <c r="FA782" t="e">
        <v>#VALUE!</v>
      </c>
      <c r="FB782">
        <v>0</v>
      </c>
      <c r="FC782" t="s">
        <v>2031</v>
      </c>
      <c r="FD782">
        <v>0</v>
      </c>
      <c r="FE782" t="s">
        <v>2031</v>
      </c>
      <c r="FF782" t="e">
        <v>#VALUE!</v>
      </c>
      <c r="FG782">
        <v>0</v>
      </c>
      <c r="FH782" t="s">
        <v>2031</v>
      </c>
      <c r="FI782">
        <v>0</v>
      </c>
      <c r="FJ782" t="s">
        <v>2031</v>
      </c>
      <c r="FK782" t="e">
        <v>#VALUE!</v>
      </c>
      <c r="FL782">
        <v>0</v>
      </c>
      <c r="FM782" t="s">
        <v>2031</v>
      </c>
      <c r="FN782">
        <v>0</v>
      </c>
      <c r="FO782" t="s">
        <v>2031</v>
      </c>
      <c r="FP782" t="e">
        <v>#VALUE!</v>
      </c>
      <c r="FQ782">
        <v>0</v>
      </c>
      <c r="FR782" t="s">
        <v>2031</v>
      </c>
      <c r="FS782">
        <v>0</v>
      </c>
      <c r="FT782" t="s">
        <v>2031</v>
      </c>
      <c r="FU782" t="e">
        <v>#VALUE!</v>
      </c>
      <c r="FV782">
        <v>0</v>
      </c>
      <c r="FW782" t="s">
        <v>2031</v>
      </c>
      <c r="FX782">
        <v>0</v>
      </c>
      <c r="FY782" t="s">
        <v>2031</v>
      </c>
      <c r="FZ782" t="e">
        <v>#VALUE!</v>
      </c>
      <c r="GA782">
        <v>0</v>
      </c>
      <c r="GB782" t="s">
        <v>2031</v>
      </c>
      <c r="GC782">
        <v>0</v>
      </c>
      <c r="GD782" t="s">
        <v>2031</v>
      </c>
      <c r="GE782" t="e">
        <v>#VALUE!</v>
      </c>
      <c r="GF782">
        <v>0</v>
      </c>
      <c r="GG782" t="s">
        <v>2031</v>
      </c>
      <c r="GH782">
        <v>0</v>
      </c>
      <c r="GI782" t="s">
        <v>2031</v>
      </c>
      <c r="GJ782" t="e">
        <v>#VALUE!</v>
      </c>
      <c r="GK782">
        <v>0</v>
      </c>
      <c r="GL782" t="s">
        <v>2031</v>
      </c>
      <c r="GM782">
        <v>0</v>
      </c>
      <c r="GN782" t="s">
        <v>2031</v>
      </c>
      <c r="GO782" t="e">
        <v>#VALUE!</v>
      </c>
      <c r="GP782">
        <v>0</v>
      </c>
      <c r="GQ782" t="s">
        <v>2031</v>
      </c>
      <c r="GR782">
        <v>0</v>
      </c>
      <c r="GS782" t="s">
        <v>2031</v>
      </c>
      <c r="GT782" t="e">
        <v>#VALUE!</v>
      </c>
      <c r="GU782">
        <v>0</v>
      </c>
      <c r="GV782" t="s">
        <v>2031</v>
      </c>
      <c r="GW782">
        <v>0</v>
      </c>
      <c r="GX782" t="s">
        <v>2031</v>
      </c>
      <c r="GY782" t="e">
        <v>#VALUE!</v>
      </c>
      <c r="GZ782">
        <v>0</v>
      </c>
      <c r="HA782" t="s">
        <v>2031</v>
      </c>
      <c r="HB782">
        <v>0</v>
      </c>
      <c r="HC782" t="s">
        <v>2031</v>
      </c>
      <c r="HD782" t="e">
        <v>#VALUE!</v>
      </c>
      <c r="HE782">
        <v>0</v>
      </c>
      <c r="HF782" t="s">
        <v>2031</v>
      </c>
      <c r="HG782">
        <v>0</v>
      </c>
      <c r="HH782" t="s">
        <v>2031</v>
      </c>
      <c r="HI782" t="e">
        <v>#VALUE!</v>
      </c>
      <c r="HJ782">
        <v>0</v>
      </c>
      <c r="HK782" t="s">
        <v>2031</v>
      </c>
      <c r="HL782">
        <v>0</v>
      </c>
      <c r="HM782" t="s">
        <v>2031</v>
      </c>
      <c r="HN782" t="e">
        <v>#VALUE!</v>
      </c>
      <c r="HO782">
        <v>0</v>
      </c>
      <c r="HP782" t="s">
        <v>2031</v>
      </c>
      <c r="HQ782">
        <v>0</v>
      </c>
      <c r="HR782" t="s">
        <v>2031</v>
      </c>
      <c r="HS782" t="e">
        <v>#VALUE!</v>
      </c>
      <c r="HT782">
        <v>0</v>
      </c>
      <c r="HU782" t="s">
        <v>2031</v>
      </c>
      <c r="HV782">
        <v>0</v>
      </c>
      <c r="HW782" t="s">
        <v>2031</v>
      </c>
      <c r="HX782" t="e">
        <v>#VALUE!</v>
      </c>
      <c r="HY782">
        <v>0</v>
      </c>
      <c r="HZ782" t="s">
        <v>2031</v>
      </c>
      <c r="IA782">
        <v>0</v>
      </c>
      <c r="IB782" t="s">
        <v>2031</v>
      </c>
      <c r="IC782" t="e">
        <v>#VALUE!</v>
      </c>
      <c r="ID782">
        <v>0</v>
      </c>
      <c r="IE782" t="s">
        <v>2031</v>
      </c>
      <c r="IF782">
        <v>0</v>
      </c>
      <c r="IG782" t="s">
        <v>2031</v>
      </c>
      <c r="IH782" t="e">
        <v>#VALUE!</v>
      </c>
      <c r="II782">
        <v>0</v>
      </c>
      <c r="IJ782" t="s">
        <v>2031</v>
      </c>
      <c r="IK782">
        <v>0</v>
      </c>
      <c r="IL782" t="s">
        <v>2031</v>
      </c>
      <c r="IM782" t="e">
        <v>#VALUE!</v>
      </c>
      <c r="IN782">
        <v>0</v>
      </c>
      <c r="IO782" t="s">
        <v>2031</v>
      </c>
      <c r="IP782">
        <v>0</v>
      </c>
      <c r="IQ782" t="s">
        <v>2031</v>
      </c>
      <c r="IR782" t="e">
        <v>#VALUE!</v>
      </c>
      <c r="IS782">
        <v>0</v>
      </c>
      <c r="IT782" t="s">
        <v>2031</v>
      </c>
      <c r="IU782">
        <v>0</v>
      </c>
      <c r="IV782" t="s">
        <v>2031</v>
      </c>
      <c r="IW782" t="e">
        <v>#VALUE!</v>
      </c>
      <c r="IX782" t="e">
        <v>#VALUE!</v>
      </c>
      <c r="IY782" t="e">
        <v>#VALUE!</v>
      </c>
      <c r="IZ782" t="e">
        <v>#VALUE!</v>
      </c>
      <c r="JA782" t="e">
        <v>#VALUE!</v>
      </c>
      <c r="JB782" t="e">
        <v>#VALUE!</v>
      </c>
      <c r="JC782" t="e">
        <v>#VALUE!</v>
      </c>
      <c r="JD782" t="e">
        <v>#VALUE!</v>
      </c>
      <c r="JE782" t="e">
        <v>#VALUE!</v>
      </c>
      <c r="JF782" t="e">
        <v>#VALUE!</v>
      </c>
      <c r="JG782" t="e">
        <v>#VALUE!</v>
      </c>
      <c r="JH782" t="e">
        <v>#VALUE!</v>
      </c>
      <c r="JI782" t="e">
        <v>#VALUE!</v>
      </c>
      <c r="JJ782" t="e">
        <v>#VALUE!</v>
      </c>
      <c r="JK782" t="e">
        <v>#VALUE!</v>
      </c>
      <c r="JL782" t="e">
        <v>#VALUE!</v>
      </c>
      <c r="JM782" t="e">
        <v>#VALUE!</v>
      </c>
      <c r="JN782" t="e">
        <v>#VALUE!</v>
      </c>
      <c r="JO782" t="e">
        <v>#VALUE!</v>
      </c>
      <c r="JP782" t="e">
        <v>#VALUE!</v>
      </c>
      <c r="JQ782" t="e">
        <v>#VALUE!</v>
      </c>
      <c r="JR782" t="e">
        <v>#VALUE!</v>
      </c>
      <c r="JS782" t="e">
        <v>#VALUE!</v>
      </c>
      <c r="JT782" t="e">
        <v>#VALUE!</v>
      </c>
      <c r="JU782" t="e">
        <v>#VALUE!</v>
      </c>
      <c r="JV782" t="e">
        <v>#VALUE!</v>
      </c>
      <c r="JW782" t="e">
        <v>#VALUE!</v>
      </c>
      <c r="JX782" t="e">
        <v>#VALUE!</v>
      </c>
      <c r="JY782" t="e">
        <v>#VALUE!</v>
      </c>
      <c r="JZ782" t="e">
        <v>#VALUE!</v>
      </c>
      <c r="KA782" t="e">
        <v>#VALUE!</v>
      </c>
      <c r="KB782" t="e">
        <v>#VALUE!</v>
      </c>
      <c r="KC782" t="e">
        <v>#VALUE!</v>
      </c>
      <c r="KD782" t="e">
        <v>#VALUE!</v>
      </c>
      <c r="KE782" t="e">
        <v>#VALUE!</v>
      </c>
      <c r="KF782" t="e">
        <v>#VALUE!</v>
      </c>
      <c r="KG782" t="e">
        <v>#VALUE!</v>
      </c>
      <c r="KH782" t="e">
        <v>#VALUE!</v>
      </c>
      <c r="KI782" t="e">
        <v>#VALUE!</v>
      </c>
      <c r="KJ782">
        <v>0</v>
      </c>
      <c r="KK782" t="e">
        <v>#VALUE!</v>
      </c>
      <c r="KL782" t="e">
        <v>#VALUE!</v>
      </c>
    </row>
    <row r="783" spans="18:298" x14ac:dyDescent="0.25">
      <c r="R783">
        <v>0</v>
      </c>
      <c r="T783">
        <v>0</v>
      </c>
      <c r="X783" t="e">
        <v>#VALUE!</v>
      </c>
      <c r="Y783">
        <v>0</v>
      </c>
      <c r="AA783">
        <v>0</v>
      </c>
      <c r="AB783" t="e">
        <v>#DIV/0!</v>
      </c>
      <c r="AD783">
        <v>0</v>
      </c>
      <c r="AE783">
        <v>0</v>
      </c>
      <c r="AF783">
        <v>0</v>
      </c>
      <c r="AG783">
        <v>0</v>
      </c>
      <c r="AH783">
        <v>0</v>
      </c>
      <c r="AK783" t="e">
        <v>#DIV/0!</v>
      </c>
      <c r="AL783">
        <v>0</v>
      </c>
      <c r="AN783">
        <v>0</v>
      </c>
      <c r="BI783" t="e">
        <v>#DIV/0!</v>
      </c>
      <c r="BJ783" t="e">
        <v>#DIV/0!</v>
      </c>
      <c r="BM783">
        <v>0</v>
      </c>
      <c r="BN783">
        <v>0</v>
      </c>
      <c r="BP783">
        <v>0</v>
      </c>
      <c r="BQ783" t="s">
        <v>2031</v>
      </c>
      <c r="BR783">
        <v>0</v>
      </c>
      <c r="BS783" t="s">
        <v>2031</v>
      </c>
      <c r="BT783" t="e">
        <v>#VALUE!</v>
      </c>
      <c r="BU783">
        <v>0</v>
      </c>
      <c r="BV783" t="s">
        <v>2031</v>
      </c>
      <c r="BW783">
        <v>0</v>
      </c>
      <c r="BX783" t="s">
        <v>2031</v>
      </c>
      <c r="BY783" t="e">
        <v>#VALUE!</v>
      </c>
      <c r="BZ783">
        <v>0</v>
      </c>
      <c r="CA783" t="s">
        <v>2031</v>
      </c>
      <c r="CB783">
        <v>0</v>
      </c>
      <c r="CC783" t="s">
        <v>2031</v>
      </c>
      <c r="CD783" t="e">
        <v>#VALUE!</v>
      </c>
      <c r="CE783">
        <v>0</v>
      </c>
      <c r="CF783" t="s">
        <v>2031</v>
      </c>
      <c r="CG783">
        <v>0</v>
      </c>
      <c r="CH783" t="s">
        <v>2031</v>
      </c>
      <c r="CI783" t="e">
        <v>#VALUE!</v>
      </c>
      <c r="CJ783">
        <v>0</v>
      </c>
      <c r="CK783" t="s">
        <v>2031</v>
      </c>
      <c r="CL783">
        <v>0</v>
      </c>
      <c r="CM783" t="s">
        <v>2031</v>
      </c>
      <c r="CN783" t="e">
        <v>#VALUE!</v>
      </c>
      <c r="CO783">
        <v>0</v>
      </c>
      <c r="CP783" t="s">
        <v>2031</v>
      </c>
      <c r="CQ783">
        <v>0</v>
      </c>
      <c r="CR783" t="s">
        <v>2031</v>
      </c>
      <c r="CS783" t="e">
        <v>#VALUE!</v>
      </c>
      <c r="CT783">
        <v>0</v>
      </c>
      <c r="CU783" t="s">
        <v>2031</v>
      </c>
      <c r="CV783">
        <v>0</v>
      </c>
      <c r="CW783" t="s">
        <v>2031</v>
      </c>
      <c r="CX783" t="e">
        <v>#VALUE!</v>
      </c>
      <c r="CY783">
        <v>0</v>
      </c>
      <c r="CZ783" t="s">
        <v>2031</v>
      </c>
      <c r="DA783">
        <v>0</v>
      </c>
      <c r="DB783" t="s">
        <v>2031</v>
      </c>
      <c r="DC783" t="e">
        <v>#VALUE!</v>
      </c>
      <c r="DD783">
        <v>0</v>
      </c>
      <c r="DE783" t="s">
        <v>2031</v>
      </c>
      <c r="DF783">
        <v>0</v>
      </c>
      <c r="DG783" t="s">
        <v>2031</v>
      </c>
      <c r="DH783" t="e">
        <v>#VALUE!</v>
      </c>
      <c r="DI783">
        <v>0</v>
      </c>
      <c r="DJ783" t="s">
        <v>2031</v>
      </c>
      <c r="DK783">
        <v>0</v>
      </c>
      <c r="DL783" t="s">
        <v>2031</v>
      </c>
      <c r="DM783" t="e">
        <v>#VALUE!</v>
      </c>
      <c r="DN783">
        <v>0</v>
      </c>
      <c r="DO783" t="s">
        <v>2031</v>
      </c>
      <c r="DP783">
        <v>0</v>
      </c>
      <c r="DQ783" t="s">
        <v>2031</v>
      </c>
      <c r="DR783" t="e">
        <v>#VALUE!</v>
      </c>
      <c r="DS783">
        <v>0</v>
      </c>
      <c r="DT783" t="s">
        <v>2031</v>
      </c>
      <c r="DU783">
        <v>0</v>
      </c>
      <c r="DV783" t="s">
        <v>2031</v>
      </c>
      <c r="DW783">
        <v>0</v>
      </c>
      <c r="DX783">
        <v>0</v>
      </c>
      <c r="DY783" t="s">
        <v>2031</v>
      </c>
      <c r="DZ783">
        <v>0</v>
      </c>
      <c r="EA783" t="s">
        <v>2031</v>
      </c>
      <c r="EB783" t="e">
        <v>#VALUE!</v>
      </c>
      <c r="EC783">
        <v>0</v>
      </c>
      <c r="ED783" t="s">
        <v>2031</v>
      </c>
      <c r="EE783">
        <v>0</v>
      </c>
      <c r="EF783" t="s">
        <v>2031</v>
      </c>
      <c r="EG783" t="e">
        <v>#VALUE!</v>
      </c>
      <c r="EH783">
        <v>0</v>
      </c>
      <c r="EI783" t="s">
        <v>2031</v>
      </c>
      <c r="EJ783">
        <v>0</v>
      </c>
      <c r="EK783" t="s">
        <v>2031</v>
      </c>
      <c r="EL783" t="e">
        <v>#VALUE!</v>
      </c>
      <c r="EM783">
        <v>0</v>
      </c>
      <c r="EN783" t="s">
        <v>2031</v>
      </c>
      <c r="EO783">
        <v>0</v>
      </c>
      <c r="EP783" t="s">
        <v>2031</v>
      </c>
      <c r="EQ783" t="e">
        <v>#VALUE!</v>
      </c>
      <c r="ER783">
        <v>0</v>
      </c>
      <c r="ES783" t="s">
        <v>2031</v>
      </c>
      <c r="ET783">
        <v>0</v>
      </c>
      <c r="EU783" t="s">
        <v>2031</v>
      </c>
      <c r="EV783" t="e">
        <v>#VALUE!</v>
      </c>
      <c r="EW783">
        <v>0</v>
      </c>
      <c r="EX783" t="s">
        <v>2031</v>
      </c>
      <c r="EY783">
        <v>0</v>
      </c>
      <c r="EZ783" t="s">
        <v>2031</v>
      </c>
      <c r="FA783" t="e">
        <v>#VALUE!</v>
      </c>
      <c r="FB783">
        <v>0</v>
      </c>
      <c r="FC783" t="s">
        <v>2031</v>
      </c>
      <c r="FD783">
        <v>0</v>
      </c>
      <c r="FE783" t="s">
        <v>2031</v>
      </c>
      <c r="FF783" t="e">
        <v>#VALUE!</v>
      </c>
      <c r="FG783">
        <v>0</v>
      </c>
      <c r="FH783" t="s">
        <v>2031</v>
      </c>
      <c r="FI783">
        <v>0</v>
      </c>
      <c r="FJ783" t="s">
        <v>2031</v>
      </c>
      <c r="FK783" t="e">
        <v>#VALUE!</v>
      </c>
      <c r="FL783">
        <v>0</v>
      </c>
      <c r="FM783" t="s">
        <v>2031</v>
      </c>
      <c r="FN783">
        <v>0</v>
      </c>
      <c r="FO783" t="s">
        <v>2031</v>
      </c>
      <c r="FP783" t="e">
        <v>#VALUE!</v>
      </c>
      <c r="FQ783">
        <v>0</v>
      </c>
      <c r="FR783" t="s">
        <v>2031</v>
      </c>
      <c r="FS783">
        <v>0</v>
      </c>
      <c r="FT783" t="s">
        <v>2031</v>
      </c>
      <c r="FU783" t="e">
        <v>#VALUE!</v>
      </c>
      <c r="FV783">
        <v>0</v>
      </c>
      <c r="FW783" t="s">
        <v>2031</v>
      </c>
      <c r="FX783">
        <v>0</v>
      </c>
      <c r="FY783" t="s">
        <v>2031</v>
      </c>
      <c r="FZ783" t="e">
        <v>#VALUE!</v>
      </c>
      <c r="GA783">
        <v>0</v>
      </c>
      <c r="GB783" t="s">
        <v>2031</v>
      </c>
      <c r="GC783">
        <v>0</v>
      </c>
      <c r="GD783" t="s">
        <v>2031</v>
      </c>
      <c r="GE783" t="e">
        <v>#VALUE!</v>
      </c>
      <c r="GF783">
        <v>0</v>
      </c>
      <c r="GG783" t="s">
        <v>2031</v>
      </c>
      <c r="GH783">
        <v>0</v>
      </c>
      <c r="GI783" t="s">
        <v>2031</v>
      </c>
      <c r="GJ783" t="e">
        <v>#VALUE!</v>
      </c>
      <c r="GK783">
        <v>0</v>
      </c>
      <c r="GL783" t="s">
        <v>2031</v>
      </c>
      <c r="GM783">
        <v>0</v>
      </c>
      <c r="GN783" t="s">
        <v>2031</v>
      </c>
      <c r="GO783" t="e">
        <v>#VALUE!</v>
      </c>
      <c r="GP783">
        <v>0</v>
      </c>
      <c r="GQ783" t="s">
        <v>2031</v>
      </c>
      <c r="GR783">
        <v>0</v>
      </c>
      <c r="GS783" t="s">
        <v>2031</v>
      </c>
      <c r="GT783" t="e">
        <v>#VALUE!</v>
      </c>
      <c r="GU783">
        <v>0</v>
      </c>
      <c r="GV783" t="s">
        <v>2031</v>
      </c>
      <c r="GW783">
        <v>0</v>
      </c>
      <c r="GX783" t="s">
        <v>2031</v>
      </c>
      <c r="GY783" t="e">
        <v>#VALUE!</v>
      </c>
      <c r="GZ783">
        <v>0</v>
      </c>
      <c r="HA783" t="s">
        <v>2031</v>
      </c>
      <c r="HB783">
        <v>0</v>
      </c>
      <c r="HC783" t="s">
        <v>2031</v>
      </c>
      <c r="HD783" t="e">
        <v>#VALUE!</v>
      </c>
      <c r="HE783">
        <v>0</v>
      </c>
      <c r="HF783" t="s">
        <v>2031</v>
      </c>
      <c r="HG783">
        <v>0</v>
      </c>
      <c r="HH783" t="s">
        <v>2031</v>
      </c>
      <c r="HI783" t="e">
        <v>#VALUE!</v>
      </c>
      <c r="HJ783">
        <v>0</v>
      </c>
      <c r="HK783" t="s">
        <v>2031</v>
      </c>
      <c r="HL783">
        <v>0</v>
      </c>
      <c r="HM783" t="s">
        <v>2031</v>
      </c>
      <c r="HN783" t="e">
        <v>#VALUE!</v>
      </c>
      <c r="HO783">
        <v>0</v>
      </c>
      <c r="HP783" t="s">
        <v>2031</v>
      </c>
      <c r="HQ783">
        <v>0</v>
      </c>
      <c r="HR783" t="s">
        <v>2031</v>
      </c>
      <c r="HS783" t="e">
        <v>#VALUE!</v>
      </c>
      <c r="HT783">
        <v>0</v>
      </c>
      <c r="HU783" t="s">
        <v>2031</v>
      </c>
      <c r="HV783">
        <v>0</v>
      </c>
      <c r="HW783" t="s">
        <v>2031</v>
      </c>
      <c r="HX783" t="e">
        <v>#VALUE!</v>
      </c>
      <c r="HY783">
        <v>0</v>
      </c>
      <c r="HZ783" t="s">
        <v>2031</v>
      </c>
      <c r="IA783">
        <v>0</v>
      </c>
      <c r="IB783" t="s">
        <v>2031</v>
      </c>
      <c r="IC783" t="e">
        <v>#VALUE!</v>
      </c>
      <c r="ID783">
        <v>0</v>
      </c>
      <c r="IE783" t="s">
        <v>2031</v>
      </c>
      <c r="IF783">
        <v>0</v>
      </c>
      <c r="IG783" t="s">
        <v>2031</v>
      </c>
      <c r="IH783" t="e">
        <v>#VALUE!</v>
      </c>
      <c r="II783">
        <v>0</v>
      </c>
      <c r="IJ783" t="s">
        <v>2031</v>
      </c>
      <c r="IK783">
        <v>0</v>
      </c>
      <c r="IL783" t="s">
        <v>2031</v>
      </c>
      <c r="IM783" t="e">
        <v>#VALUE!</v>
      </c>
      <c r="IN783">
        <v>0</v>
      </c>
      <c r="IO783" t="s">
        <v>2031</v>
      </c>
      <c r="IP783">
        <v>0</v>
      </c>
      <c r="IQ783" t="s">
        <v>2031</v>
      </c>
      <c r="IR783" t="e">
        <v>#VALUE!</v>
      </c>
      <c r="IS783">
        <v>0</v>
      </c>
      <c r="IT783" t="s">
        <v>2031</v>
      </c>
      <c r="IU783">
        <v>0</v>
      </c>
      <c r="IV783" t="s">
        <v>2031</v>
      </c>
      <c r="IW783" t="e">
        <v>#VALUE!</v>
      </c>
      <c r="IX783" t="e">
        <v>#VALUE!</v>
      </c>
      <c r="IY783" t="e">
        <v>#VALUE!</v>
      </c>
      <c r="IZ783" t="e">
        <v>#VALUE!</v>
      </c>
      <c r="JA783" t="e">
        <v>#VALUE!</v>
      </c>
      <c r="JB783" t="e">
        <v>#VALUE!</v>
      </c>
      <c r="JC783" t="e">
        <v>#VALUE!</v>
      </c>
      <c r="JD783" t="e">
        <v>#VALUE!</v>
      </c>
      <c r="JE783" t="e">
        <v>#VALUE!</v>
      </c>
      <c r="JF783" t="e">
        <v>#VALUE!</v>
      </c>
      <c r="JG783" t="e">
        <v>#VALUE!</v>
      </c>
      <c r="JH783" t="e">
        <v>#VALUE!</v>
      </c>
      <c r="JI783" t="e">
        <v>#VALUE!</v>
      </c>
      <c r="JJ783" t="e">
        <v>#VALUE!</v>
      </c>
      <c r="JK783" t="e">
        <v>#VALUE!</v>
      </c>
      <c r="JL783" t="e">
        <v>#VALUE!</v>
      </c>
      <c r="JM783" t="e">
        <v>#VALUE!</v>
      </c>
      <c r="JN783" t="e">
        <v>#VALUE!</v>
      </c>
      <c r="JO783" t="e">
        <v>#VALUE!</v>
      </c>
      <c r="JP783" t="e">
        <v>#VALUE!</v>
      </c>
      <c r="JQ783" t="e">
        <v>#VALUE!</v>
      </c>
      <c r="JR783" t="e">
        <v>#VALUE!</v>
      </c>
      <c r="JS783" t="e">
        <v>#VALUE!</v>
      </c>
      <c r="JT783" t="e">
        <v>#VALUE!</v>
      </c>
      <c r="JU783" t="e">
        <v>#VALUE!</v>
      </c>
      <c r="JV783" t="e">
        <v>#VALUE!</v>
      </c>
      <c r="JW783" t="e">
        <v>#VALUE!</v>
      </c>
      <c r="JX783" t="e">
        <v>#VALUE!</v>
      </c>
      <c r="JY783" t="e">
        <v>#VALUE!</v>
      </c>
      <c r="JZ783" t="e">
        <v>#VALUE!</v>
      </c>
      <c r="KA783" t="e">
        <v>#VALUE!</v>
      </c>
      <c r="KB783" t="e">
        <v>#VALUE!</v>
      </c>
      <c r="KC783" t="e">
        <v>#VALUE!</v>
      </c>
      <c r="KD783" t="e">
        <v>#VALUE!</v>
      </c>
      <c r="KE783" t="e">
        <v>#VALUE!</v>
      </c>
      <c r="KF783" t="e">
        <v>#VALUE!</v>
      </c>
      <c r="KG783" t="e">
        <v>#VALUE!</v>
      </c>
      <c r="KH783" t="e">
        <v>#VALUE!</v>
      </c>
      <c r="KI783" t="e">
        <v>#VALUE!</v>
      </c>
      <c r="KJ783">
        <v>0</v>
      </c>
      <c r="KK783" t="e">
        <v>#VALUE!</v>
      </c>
      <c r="KL783" t="e">
        <v>#VALUE!</v>
      </c>
    </row>
    <row r="784" spans="18:298" x14ac:dyDescent="0.25">
      <c r="R784">
        <v>0</v>
      </c>
      <c r="T784">
        <v>0</v>
      </c>
      <c r="X784" t="e">
        <v>#VALUE!</v>
      </c>
      <c r="Y784">
        <v>0</v>
      </c>
      <c r="AA784">
        <v>0</v>
      </c>
      <c r="AB784" t="e">
        <v>#DIV/0!</v>
      </c>
      <c r="AD784">
        <v>0</v>
      </c>
      <c r="AE784">
        <v>0</v>
      </c>
      <c r="AF784">
        <v>0</v>
      </c>
      <c r="AG784">
        <v>0</v>
      </c>
      <c r="AH784">
        <v>0</v>
      </c>
      <c r="AK784" t="e">
        <v>#DIV/0!</v>
      </c>
      <c r="AL784">
        <v>0</v>
      </c>
      <c r="AN784">
        <v>0</v>
      </c>
      <c r="BI784" t="e">
        <v>#DIV/0!</v>
      </c>
      <c r="BJ784" t="e">
        <v>#DIV/0!</v>
      </c>
      <c r="BM784">
        <v>0</v>
      </c>
      <c r="BN784">
        <v>0</v>
      </c>
      <c r="BP784">
        <v>0</v>
      </c>
      <c r="BQ784" t="s">
        <v>2031</v>
      </c>
      <c r="BR784">
        <v>0</v>
      </c>
      <c r="BS784" t="s">
        <v>2031</v>
      </c>
      <c r="BT784" t="e">
        <v>#VALUE!</v>
      </c>
      <c r="BU784">
        <v>0</v>
      </c>
      <c r="BV784" t="s">
        <v>2031</v>
      </c>
      <c r="BW784">
        <v>0</v>
      </c>
      <c r="BX784" t="s">
        <v>2031</v>
      </c>
      <c r="BY784" t="e">
        <v>#VALUE!</v>
      </c>
      <c r="BZ784">
        <v>0</v>
      </c>
      <c r="CA784" t="s">
        <v>2031</v>
      </c>
      <c r="CB784">
        <v>0</v>
      </c>
      <c r="CC784" t="s">
        <v>2031</v>
      </c>
      <c r="CD784" t="e">
        <v>#VALUE!</v>
      </c>
      <c r="CE784">
        <v>0</v>
      </c>
      <c r="CF784" t="s">
        <v>2031</v>
      </c>
      <c r="CG784">
        <v>0</v>
      </c>
      <c r="CH784" t="s">
        <v>2031</v>
      </c>
      <c r="CI784" t="e">
        <v>#VALUE!</v>
      </c>
      <c r="CJ784">
        <v>0</v>
      </c>
      <c r="CK784" t="s">
        <v>2031</v>
      </c>
      <c r="CL784">
        <v>0</v>
      </c>
      <c r="CM784" t="s">
        <v>2031</v>
      </c>
      <c r="CN784" t="e">
        <v>#VALUE!</v>
      </c>
      <c r="CO784">
        <v>0</v>
      </c>
      <c r="CP784" t="s">
        <v>2031</v>
      </c>
      <c r="CQ784">
        <v>0</v>
      </c>
      <c r="CR784" t="s">
        <v>2031</v>
      </c>
      <c r="CS784" t="e">
        <v>#VALUE!</v>
      </c>
      <c r="CT784">
        <v>0</v>
      </c>
      <c r="CU784" t="s">
        <v>2031</v>
      </c>
      <c r="CV784">
        <v>0</v>
      </c>
      <c r="CW784" t="s">
        <v>2031</v>
      </c>
      <c r="CX784" t="e">
        <v>#VALUE!</v>
      </c>
      <c r="CY784">
        <v>0</v>
      </c>
      <c r="CZ784" t="s">
        <v>2031</v>
      </c>
      <c r="DA784">
        <v>0</v>
      </c>
      <c r="DB784" t="s">
        <v>2031</v>
      </c>
      <c r="DC784" t="e">
        <v>#VALUE!</v>
      </c>
      <c r="DD784">
        <v>0</v>
      </c>
      <c r="DE784" t="s">
        <v>2031</v>
      </c>
      <c r="DF784">
        <v>0</v>
      </c>
      <c r="DG784" t="s">
        <v>2031</v>
      </c>
      <c r="DH784" t="e">
        <v>#VALUE!</v>
      </c>
      <c r="DI784">
        <v>0</v>
      </c>
      <c r="DJ784" t="s">
        <v>2031</v>
      </c>
      <c r="DK784">
        <v>0</v>
      </c>
      <c r="DL784" t="s">
        <v>2031</v>
      </c>
      <c r="DM784" t="e">
        <v>#VALUE!</v>
      </c>
      <c r="DN784">
        <v>0</v>
      </c>
      <c r="DO784" t="s">
        <v>2031</v>
      </c>
      <c r="DP784">
        <v>0</v>
      </c>
      <c r="DQ784" t="s">
        <v>2031</v>
      </c>
      <c r="DR784" t="e">
        <v>#VALUE!</v>
      </c>
      <c r="DS784">
        <v>0</v>
      </c>
      <c r="DT784" t="s">
        <v>2031</v>
      </c>
      <c r="DU784">
        <v>0</v>
      </c>
      <c r="DV784" t="s">
        <v>2031</v>
      </c>
      <c r="DW784">
        <v>0</v>
      </c>
      <c r="DX784">
        <v>0</v>
      </c>
      <c r="DY784" t="s">
        <v>2031</v>
      </c>
      <c r="DZ784">
        <v>0</v>
      </c>
      <c r="EA784" t="s">
        <v>2031</v>
      </c>
      <c r="EB784" t="e">
        <v>#VALUE!</v>
      </c>
      <c r="EC784">
        <v>0</v>
      </c>
      <c r="ED784" t="s">
        <v>2031</v>
      </c>
      <c r="EE784">
        <v>0</v>
      </c>
      <c r="EF784" t="s">
        <v>2031</v>
      </c>
      <c r="EG784" t="e">
        <v>#VALUE!</v>
      </c>
      <c r="EH784">
        <v>0</v>
      </c>
      <c r="EI784" t="s">
        <v>2031</v>
      </c>
      <c r="EJ784">
        <v>0</v>
      </c>
      <c r="EK784" t="s">
        <v>2031</v>
      </c>
      <c r="EL784" t="e">
        <v>#VALUE!</v>
      </c>
      <c r="EM784">
        <v>0</v>
      </c>
      <c r="EN784" t="s">
        <v>2031</v>
      </c>
      <c r="EO784">
        <v>0</v>
      </c>
      <c r="EP784" t="s">
        <v>2031</v>
      </c>
      <c r="EQ784" t="e">
        <v>#VALUE!</v>
      </c>
      <c r="ER784">
        <v>0</v>
      </c>
      <c r="ES784" t="s">
        <v>2031</v>
      </c>
      <c r="ET784">
        <v>0</v>
      </c>
      <c r="EU784" t="s">
        <v>2031</v>
      </c>
      <c r="EV784" t="e">
        <v>#VALUE!</v>
      </c>
      <c r="EW784">
        <v>0</v>
      </c>
      <c r="EX784" t="s">
        <v>2031</v>
      </c>
      <c r="EY784">
        <v>0</v>
      </c>
      <c r="EZ784" t="s">
        <v>2031</v>
      </c>
      <c r="FA784" t="e">
        <v>#VALUE!</v>
      </c>
      <c r="FB784">
        <v>0</v>
      </c>
      <c r="FC784" t="s">
        <v>2031</v>
      </c>
      <c r="FD784">
        <v>0</v>
      </c>
      <c r="FE784" t="s">
        <v>2031</v>
      </c>
      <c r="FF784" t="e">
        <v>#VALUE!</v>
      </c>
      <c r="FG784">
        <v>0</v>
      </c>
      <c r="FH784" t="s">
        <v>2031</v>
      </c>
      <c r="FI784">
        <v>0</v>
      </c>
      <c r="FJ784" t="s">
        <v>2031</v>
      </c>
      <c r="FK784" t="e">
        <v>#VALUE!</v>
      </c>
      <c r="FL784">
        <v>0</v>
      </c>
      <c r="FM784" t="s">
        <v>2031</v>
      </c>
      <c r="FN784">
        <v>0</v>
      </c>
      <c r="FO784" t="s">
        <v>2031</v>
      </c>
      <c r="FP784" t="e">
        <v>#VALUE!</v>
      </c>
      <c r="FQ784">
        <v>0</v>
      </c>
      <c r="FR784" t="s">
        <v>2031</v>
      </c>
      <c r="FS784">
        <v>0</v>
      </c>
      <c r="FT784" t="s">
        <v>2031</v>
      </c>
      <c r="FU784" t="e">
        <v>#VALUE!</v>
      </c>
      <c r="FV784">
        <v>0</v>
      </c>
      <c r="FW784" t="s">
        <v>2031</v>
      </c>
      <c r="FX784">
        <v>0</v>
      </c>
      <c r="FY784" t="s">
        <v>2031</v>
      </c>
      <c r="FZ784" t="e">
        <v>#VALUE!</v>
      </c>
      <c r="GA784">
        <v>0</v>
      </c>
      <c r="GB784" t="s">
        <v>2031</v>
      </c>
      <c r="GC784">
        <v>0</v>
      </c>
      <c r="GD784" t="s">
        <v>2031</v>
      </c>
      <c r="GE784" t="e">
        <v>#VALUE!</v>
      </c>
      <c r="GF784">
        <v>0</v>
      </c>
      <c r="GG784" t="s">
        <v>2031</v>
      </c>
      <c r="GH784">
        <v>0</v>
      </c>
      <c r="GI784" t="s">
        <v>2031</v>
      </c>
      <c r="GJ784" t="e">
        <v>#VALUE!</v>
      </c>
      <c r="GK784">
        <v>0</v>
      </c>
      <c r="GL784" t="s">
        <v>2031</v>
      </c>
      <c r="GM784">
        <v>0</v>
      </c>
      <c r="GN784" t="s">
        <v>2031</v>
      </c>
      <c r="GO784" t="e">
        <v>#VALUE!</v>
      </c>
      <c r="GP784">
        <v>0</v>
      </c>
      <c r="GQ784" t="s">
        <v>2031</v>
      </c>
      <c r="GR784">
        <v>0</v>
      </c>
      <c r="GS784" t="s">
        <v>2031</v>
      </c>
      <c r="GT784" t="e">
        <v>#VALUE!</v>
      </c>
      <c r="GU784">
        <v>0</v>
      </c>
      <c r="GV784" t="s">
        <v>2031</v>
      </c>
      <c r="GW784">
        <v>0</v>
      </c>
      <c r="GX784" t="s">
        <v>2031</v>
      </c>
      <c r="GY784" t="e">
        <v>#VALUE!</v>
      </c>
      <c r="GZ784">
        <v>0</v>
      </c>
      <c r="HA784" t="s">
        <v>2031</v>
      </c>
      <c r="HB784">
        <v>0</v>
      </c>
      <c r="HC784" t="s">
        <v>2031</v>
      </c>
      <c r="HD784" t="e">
        <v>#VALUE!</v>
      </c>
      <c r="HE784">
        <v>0</v>
      </c>
      <c r="HF784" t="s">
        <v>2031</v>
      </c>
      <c r="HG784">
        <v>0</v>
      </c>
      <c r="HH784" t="s">
        <v>2031</v>
      </c>
      <c r="HI784" t="e">
        <v>#VALUE!</v>
      </c>
      <c r="HJ784">
        <v>0</v>
      </c>
      <c r="HK784" t="s">
        <v>2031</v>
      </c>
      <c r="HL784">
        <v>0</v>
      </c>
      <c r="HM784" t="s">
        <v>2031</v>
      </c>
      <c r="HN784" t="e">
        <v>#VALUE!</v>
      </c>
      <c r="HO784">
        <v>0</v>
      </c>
      <c r="HP784" t="s">
        <v>2031</v>
      </c>
      <c r="HQ784">
        <v>0</v>
      </c>
      <c r="HR784" t="s">
        <v>2031</v>
      </c>
      <c r="HS784" t="e">
        <v>#VALUE!</v>
      </c>
      <c r="HT784">
        <v>0</v>
      </c>
      <c r="HU784" t="s">
        <v>2031</v>
      </c>
      <c r="HV784">
        <v>0</v>
      </c>
      <c r="HW784" t="s">
        <v>2031</v>
      </c>
      <c r="HX784" t="e">
        <v>#VALUE!</v>
      </c>
      <c r="HY784">
        <v>0</v>
      </c>
      <c r="HZ784" t="s">
        <v>2031</v>
      </c>
      <c r="IA784">
        <v>0</v>
      </c>
      <c r="IB784" t="s">
        <v>2031</v>
      </c>
      <c r="IC784" t="e">
        <v>#VALUE!</v>
      </c>
      <c r="ID784">
        <v>0</v>
      </c>
      <c r="IE784" t="s">
        <v>2031</v>
      </c>
      <c r="IF784">
        <v>0</v>
      </c>
      <c r="IG784" t="s">
        <v>2031</v>
      </c>
      <c r="IH784" t="e">
        <v>#VALUE!</v>
      </c>
      <c r="II784">
        <v>0</v>
      </c>
      <c r="IJ784" t="s">
        <v>2031</v>
      </c>
      <c r="IK784">
        <v>0</v>
      </c>
      <c r="IL784" t="s">
        <v>2031</v>
      </c>
      <c r="IM784" t="e">
        <v>#VALUE!</v>
      </c>
      <c r="IN784">
        <v>0</v>
      </c>
      <c r="IO784" t="s">
        <v>2031</v>
      </c>
      <c r="IP784">
        <v>0</v>
      </c>
      <c r="IQ784" t="s">
        <v>2031</v>
      </c>
      <c r="IR784" t="e">
        <v>#VALUE!</v>
      </c>
      <c r="IS784">
        <v>0</v>
      </c>
      <c r="IT784" t="s">
        <v>2031</v>
      </c>
      <c r="IU784">
        <v>0</v>
      </c>
      <c r="IV784" t="s">
        <v>2031</v>
      </c>
      <c r="IW784" t="e">
        <v>#VALUE!</v>
      </c>
      <c r="IX784" t="e">
        <v>#VALUE!</v>
      </c>
      <c r="IY784" t="e">
        <v>#VALUE!</v>
      </c>
      <c r="IZ784" t="e">
        <v>#VALUE!</v>
      </c>
      <c r="JA784" t="e">
        <v>#VALUE!</v>
      </c>
      <c r="JB784" t="e">
        <v>#VALUE!</v>
      </c>
      <c r="JC784" t="e">
        <v>#VALUE!</v>
      </c>
      <c r="JD784" t="e">
        <v>#VALUE!</v>
      </c>
      <c r="JE784" t="e">
        <v>#VALUE!</v>
      </c>
      <c r="JF784" t="e">
        <v>#VALUE!</v>
      </c>
      <c r="JG784" t="e">
        <v>#VALUE!</v>
      </c>
      <c r="JH784" t="e">
        <v>#VALUE!</v>
      </c>
      <c r="JI784" t="e">
        <v>#VALUE!</v>
      </c>
      <c r="JJ784" t="e">
        <v>#VALUE!</v>
      </c>
      <c r="JK784" t="e">
        <v>#VALUE!</v>
      </c>
      <c r="JL784" t="e">
        <v>#VALUE!</v>
      </c>
      <c r="JM784" t="e">
        <v>#VALUE!</v>
      </c>
      <c r="JN784" t="e">
        <v>#VALUE!</v>
      </c>
      <c r="JO784" t="e">
        <v>#VALUE!</v>
      </c>
      <c r="JP784" t="e">
        <v>#VALUE!</v>
      </c>
      <c r="JQ784" t="e">
        <v>#VALUE!</v>
      </c>
      <c r="JR784" t="e">
        <v>#VALUE!</v>
      </c>
      <c r="JS784" t="e">
        <v>#VALUE!</v>
      </c>
      <c r="JT784" t="e">
        <v>#VALUE!</v>
      </c>
      <c r="JU784" t="e">
        <v>#VALUE!</v>
      </c>
      <c r="JV784" t="e">
        <v>#VALUE!</v>
      </c>
      <c r="JW784" t="e">
        <v>#VALUE!</v>
      </c>
      <c r="JX784" t="e">
        <v>#VALUE!</v>
      </c>
      <c r="JY784" t="e">
        <v>#VALUE!</v>
      </c>
      <c r="JZ784" t="e">
        <v>#VALUE!</v>
      </c>
      <c r="KA784" t="e">
        <v>#VALUE!</v>
      </c>
      <c r="KB784" t="e">
        <v>#VALUE!</v>
      </c>
      <c r="KC784" t="e">
        <v>#VALUE!</v>
      </c>
      <c r="KD784" t="e">
        <v>#VALUE!</v>
      </c>
      <c r="KE784" t="e">
        <v>#VALUE!</v>
      </c>
      <c r="KF784" t="e">
        <v>#VALUE!</v>
      </c>
      <c r="KG784" t="e">
        <v>#VALUE!</v>
      </c>
      <c r="KH784" t="e">
        <v>#VALUE!</v>
      </c>
      <c r="KI784" t="e">
        <v>#VALUE!</v>
      </c>
      <c r="KJ784">
        <v>0</v>
      </c>
      <c r="KK784" t="e">
        <v>#VALUE!</v>
      </c>
      <c r="KL784" t="e">
        <v>#VALUE!</v>
      </c>
    </row>
    <row r="785" spans="18:298" x14ac:dyDescent="0.25">
      <c r="R785">
        <v>0</v>
      </c>
      <c r="T785">
        <v>0</v>
      </c>
      <c r="X785" t="e">
        <v>#VALUE!</v>
      </c>
      <c r="Y785">
        <v>0</v>
      </c>
      <c r="AA785">
        <v>0</v>
      </c>
      <c r="AB785" t="e">
        <v>#DIV/0!</v>
      </c>
      <c r="AD785">
        <v>0</v>
      </c>
      <c r="AE785">
        <v>0</v>
      </c>
      <c r="AF785">
        <v>0</v>
      </c>
      <c r="AG785">
        <v>0</v>
      </c>
      <c r="AH785">
        <v>0</v>
      </c>
      <c r="AK785" t="e">
        <v>#DIV/0!</v>
      </c>
      <c r="AL785">
        <v>0</v>
      </c>
      <c r="AN785">
        <v>0</v>
      </c>
      <c r="BI785" t="e">
        <v>#DIV/0!</v>
      </c>
      <c r="BJ785" t="e">
        <v>#DIV/0!</v>
      </c>
      <c r="BM785">
        <v>0</v>
      </c>
      <c r="BN785">
        <v>0</v>
      </c>
      <c r="BP785">
        <v>0</v>
      </c>
      <c r="BQ785" t="s">
        <v>2031</v>
      </c>
      <c r="BR785">
        <v>0</v>
      </c>
      <c r="BS785" t="s">
        <v>2031</v>
      </c>
      <c r="BT785" t="e">
        <v>#VALUE!</v>
      </c>
      <c r="BU785">
        <v>0</v>
      </c>
      <c r="BV785" t="s">
        <v>2031</v>
      </c>
      <c r="BW785">
        <v>0</v>
      </c>
      <c r="BX785" t="s">
        <v>2031</v>
      </c>
      <c r="BY785" t="e">
        <v>#VALUE!</v>
      </c>
      <c r="BZ785">
        <v>0</v>
      </c>
      <c r="CA785" t="s">
        <v>2031</v>
      </c>
      <c r="CB785">
        <v>0</v>
      </c>
      <c r="CC785" t="s">
        <v>2031</v>
      </c>
      <c r="CD785" t="e">
        <v>#VALUE!</v>
      </c>
      <c r="CE785">
        <v>0</v>
      </c>
      <c r="CF785" t="s">
        <v>2031</v>
      </c>
      <c r="CG785">
        <v>0</v>
      </c>
      <c r="CH785" t="s">
        <v>2031</v>
      </c>
      <c r="CI785" t="e">
        <v>#VALUE!</v>
      </c>
      <c r="CJ785">
        <v>0</v>
      </c>
      <c r="CK785" t="s">
        <v>2031</v>
      </c>
      <c r="CL785">
        <v>0</v>
      </c>
      <c r="CM785" t="s">
        <v>2031</v>
      </c>
      <c r="CN785" t="e">
        <v>#VALUE!</v>
      </c>
      <c r="CO785">
        <v>0</v>
      </c>
      <c r="CP785" t="s">
        <v>2031</v>
      </c>
      <c r="CQ785">
        <v>0</v>
      </c>
      <c r="CR785" t="s">
        <v>2031</v>
      </c>
      <c r="CS785" t="e">
        <v>#VALUE!</v>
      </c>
      <c r="CT785">
        <v>0</v>
      </c>
      <c r="CU785" t="s">
        <v>2031</v>
      </c>
      <c r="CV785">
        <v>0</v>
      </c>
      <c r="CW785" t="s">
        <v>2031</v>
      </c>
      <c r="CX785" t="e">
        <v>#VALUE!</v>
      </c>
      <c r="CY785">
        <v>0</v>
      </c>
      <c r="CZ785" t="s">
        <v>2031</v>
      </c>
      <c r="DA785">
        <v>0</v>
      </c>
      <c r="DB785" t="s">
        <v>2031</v>
      </c>
      <c r="DC785" t="e">
        <v>#VALUE!</v>
      </c>
      <c r="DD785">
        <v>0</v>
      </c>
      <c r="DE785" t="s">
        <v>2031</v>
      </c>
      <c r="DF785">
        <v>0</v>
      </c>
      <c r="DG785" t="s">
        <v>2031</v>
      </c>
      <c r="DH785" t="e">
        <v>#VALUE!</v>
      </c>
      <c r="DI785">
        <v>0</v>
      </c>
      <c r="DJ785" t="s">
        <v>2031</v>
      </c>
      <c r="DK785">
        <v>0</v>
      </c>
      <c r="DL785" t="s">
        <v>2031</v>
      </c>
      <c r="DM785" t="e">
        <v>#VALUE!</v>
      </c>
      <c r="DN785">
        <v>0</v>
      </c>
      <c r="DO785" t="s">
        <v>2031</v>
      </c>
      <c r="DP785">
        <v>0</v>
      </c>
      <c r="DQ785" t="s">
        <v>2031</v>
      </c>
      <c r="DR785" t="e">
        <v>#VALUE!</v>
      </c>
      <c r="DS785">
        <v>0</v>
      </c>
      <c r="DT785" t="s">
        <v>2031</v>
      </c>
      <c r="DU785">
        <v>0</v>
      </c>
      <c r="DV785" t="s">
        <v>2031</v>
      </c>
      <c r="DW785">
        <v>0</v>
      </c>
      <c r="DX785">
        <v>0</v>
      </c>
      <c r="DY785" t="s">
        <v>2031</v>
      </c>
      <c r="DZ785">
        <v>0</v>
      </c>
      <c r="EA785" t="s">
        <v>2031</v>
      </c>
      <c r="EB785" t="e">
        <v>#VALUE!</v>
      </c>
      <c r="EC785">
        <v>0</v>
      </c>
      <c r="ED785" t="s">
        <v>2031</v>
      </c>
      <c r="EE785">
        <v>0</v>
      </c>
      <c r="EF785" t="s">
        <v>2031</v>
      </c>
      <c r="EG785" t="e">
        <v>#VALUE!</v>
      </c>
      <c r="EH785">
        <v>0</v>
      </c>
      <c r="EI785" t="s">
        <v>2031</v>
      </c>
      <c r="EJ785">
        <v>0</v>
      </c>
      <c r="EK785" t="s">
        <v>2031</v>
      </c>
      <c r="EL785" t="e">
        <v>#VALUE!</v>
      </c>
      <c r="EM785">
        <v>0</v>
      </c>
      <c r="EN785" t="s">
        <v>2031</v>
      </c>
      <c r="EO785">
        <v>0</v>
      </c>
      <c r="EP785" t="s">
        <v>2031</v>
      </c>
      <c r="EQ785" t="e">
        <v>#VALUE!</v>
      </c>
      <c r="ER785">
        <v>0</v>
      </c>
      <c r="ES785" t="s">
        <v>2031</v>
      </c>
      <c r="ET785">
        <v>0</v>
      </c>
      <c r="EU785" t="s">
        <v>2031</v>
      </c>
      <c r="EV785" t="e">
        <v>#VALUE!</v>
      </c>
      <c r="EW785">
        <v>0</v>
      </c>
      <c r="EX785" t="s">
        <v>2031</v>
      </c>
      <c r="EY785">
        <v>0</v>
      </c>
      <c r="EZ785" t="s">
        <v>2031</v>
      </c>
      <c r="FA785" t="e">
        <v>#VALUE!</v>
      </c>
      <c r="FB785">
        <v>0</v>
      </c>
      <c r="FC785" t="s">
        <v>2031</v>
      </c>
      <c r="FD785">
        <v>0</v>
      </c>
      <c r="FE785" t="s">
        <v>2031</v>
      </c>
      <c r="FF785" t="e">
        <v>#VALUE!</v>
      </c>
      <c r="FG785">
        <v>0</v>
      </c>
      <c r="FH785" t="s">
        <v>2031</v>
      </c>
      <c r="FI785">
        <v>0</v>
      </c>
      <c r="FJ785" t="s">
        <v>2031</v>
      </c>
      <c r="FK785" t="e">
        <v>#VALUE!</v>
      </c>
      <c r="FL785">
        <v>0</v>
      </c>
      <c r="FM785" t="s">
        <v>2031</v>
      </c>
      <c r="FN785">
        <v>0</v>
      </c>
      <c r="FO785" t="s">
        <v>2031</v>
      </c>
      <c r="FP785" t="e">
        <v>#VALUE!</v>
      </c>
      <c r="FQ785">
        <v>0</v>
      </c>
      <c r="FR785" t="s">
        <v>2031</v>
      </c>
      <c r="FS785">
        <v>0</v>
      </c>
      <c r="FT785" t="s">
        <v>2031</v>
      </c>
      <c r="FU785" t="e">
        <v>#VALUE!</v>
      </c>
      <c r="FV785">
        <v>0</v>
      </c>
      <c r="FW785" t="s">
        <v>2031</v>
      </c>
      <c r="FX785">
        <v>0</v>
      </c>
      <c r="FY785" t="s">
        <v>2031</v>
      </c>
      <c r="FZ785" t="e">
        <v>#VALUE!</v>
      </c>
      <c r="GA785">
        <v>0</v>
      </c>
      <c r="GB785" t="s">
        <v>2031</v>
      </c>
      <c r="GC785">
        <v>0</v>
      </c>
      <c r="GD785" t="s">
        <v>2031</v>
      </c>
      <c r="GE785" t="e">
        <v>#VALUE!</v>
      </c>
      <c r="GF785">
        <v>0</v>
      </c>
      <c r="GG785" t="s">
        <v>2031</v>
      </c>
      <c r="GH785">
        <v>0</v>
      </c>
      <c r="GI785" t="s">
        <v>2031</v>
      </c>
      <c r="GJ785" t="e">
        <v>#VALUE!</v>
      </c>
      <c r="GK785">
        <v>0</v>
      </c>
      <c r="GL785" t="s">
        <v>2031</v>
      </c>
      <c r="GM785">
        <v>0</v>
      </c>
      <c r="GN785" t="s">
        <v>2031</v>
      </c>
      <c r="GO785" t="e">
        <v>#VALUE!</v>
      </c>
      <c r="GP785">
        <v>0</v>
      </c>
      <c r="GQ785" t="s">
        <v>2031</v>
      </c>
      <c r="GR785">
        <v>0</v>
      </c>
      <c r="GS785" t="s">
        <v>2031</v>
      </c>
      <c r="GT785" t="e">
        <v>#VALUE!</v>
      </c>
      <c r="GU785">
        <v>0</v>
      </c>
      <c r="GV785" t="s">
        <v>2031</v>
      </c>
      <c r="GW785">
        <v>0</v>
      </c>
      <c r="GX785" t="s">
        <v>2031</v>
      </c>
      <c r="GY785" t="e">
        <v>#VALUE!</v>
      </c>
      <c r="GZ785">
        <v>0</v>
      </c>
      <c r="HA785" t="s">
        <v>2031</v>
      </c>
      <c r="HB785">
        <v>0</v>
      </c>
      <c r="HC785" t="s">
        <v>2031</v>
      </c>
      <c r="HD785" t="e">
        <v>#VALUE!</v>
      </c>
      <c r="HE785">
        <v>0</v>
      </c>
      <c r="HF785" t="s">
        <v>2031</v>
      </c>
      <c r="HG785">
        <v>0</v>
      </c>
      <c r="HH785" t="s">
        <v>2031</v>
      </c>
      <c r="HI785" t="e">
        <v>#VALUE!</v>
      </c>
      <c r="HJ785">
        <v>0</v>
      </c>
      <c r="HK785" t="s">
        <v>2031</v>
      </c>
      <c r="HL785">
        <v>0</v>
      </c>
      <c r="HM785" t="s">
        <v>2031</v>
      </c>
      <c r="HN785" t="e">
        <v>#VALUE!</v>
      </c>
      <c r="HO785">
        <v>0</v>
      </c>
      <c r="HP785" t="s">
        <v>2031</v>
      </c>
      <c r="HQ785">
        <v>0</v>
      </c>
      <c r="HR785" t="s">
        <v>2031</v>
      </c>
      <c r="HS785" t="e">
        <v>#VALUE!</v>
      </c>
      <c r="HT785">
        <v>0</v>
      </c>
      <c r="HU785" t="s">
        <v>2031</v>
      </c>
      <c r="HV785">
        <v>0</v>
      </c>
      <c r="HW785" t="s">
        <v>2031</v>
      </c>
      <c r="HX785" t="e">
        <v>#VALUE!</v>
      </c>
      <c r="HY785">
        <v>0</v>
      </c>
      <c r="HZ785" t="s">
        <v>2031</v>
      </c>
      <c r="IA785">
        <v>0</v>
      </c>
      <c r="IB785" t="s">
        <v>2031</v>
      </c>
      <c r="IC785" t="e">
        <v>#VALUE!</v>
      </c>
      <c r="ID785">
        <v>0</v>
      </c>
      <c r="IE785" t="s">
        <v>2031</v>
      </c>
      <c r="IF785">
        <v>0</v>
      </c>
      <c r="IG785" t="s">
        <v>2031</v>
      </c>
      <c r="IH785" t="e">
        <v>#VALUE!</v>
      </c>
      <c r="II785">
        <v>0</v>
      </c>
      <c r="IJ785" t="s">
        <v>2031</v>
      </c>
      <c r="IK785">
        <v>0</v>
      </c>
      <c r="IL785" t="s">
        <v>2031</v>
      </c>
      <c r="IM785" t="e">
        <v>#VALUE!</v>
      </c>
      <c r="IN785">
        <v>0</v>
      </c>
      <c r="IO785" t="s">
        <v>2031</v>
      </c>
      <c r="IP785">
        <v>0</v>
      </c>
      <c r="IQ785" t="s">
        <v>2031</v>
      </c>
      <c r="IR785" t="e">
        <v>#VALUE!</v>
      </c>
      <c r="IS785">
        <v>0</v>
      </c>
      <c r="IT785" t="s">
        <v>2031</v>
      </c>
      <c r="IU785">
        <v>0</v>
      </c>
      <c r="IV785" t="s">
        <v>2031</v>
      </c>
      <c r="IW785" t="e">
        <v>#VALUE!</v>
      </c>
      <c r="IX785" t="e">
        <v>#VALUE!</v>
      </c>
      <c r="IY785" t="e">
        <v>#VALUE!</v>
      </c>
      <c r="IZ785" t="e">
        <v>#VALUE!</v>
      </c>
      <c r="JA785" t="e">
        <v>#VALUE!</v>
      </c>
      <c r="JB785" t="e">
        <v>#VALUE!</v>
      </c>
      <c r="JC785" t="e">
        <v>#VALUE!</v>
      </c>
      <c r="JD785" t="e">
        <v>#VALUE!</v>
      </c>
      <c r="JE785" t="e">
        <v>#VALUE!</v>
      </c>
      <c r="JF785" t="e">
        <v>#VALUE!</v>
      </c>
      <c r="JG785" t="e">
        <v>#VALUE!</v>
      </c>
      <c r="JH785" t="e">
        <v>#VALUE!</v>
      </c>
      <c r="JI785" t="e">
        <v>#VALUE!</v>
      </c>
      <c r="JJ785" t="e">
        <v>#VALUE!</v>
      </c>
      <c r="JK785" t="e">
        <v>#VALUE!</v>
      </c>
      <c r="JL785" t="e">
        <v>#VALUE!</v>
      </c>
      <c r="JM785" t="e">
        <v>#VALUE!</v>
      </c>
      <c r="JN785" t="e">
        <v>#VALUE!</v>
      </c>
      <c r="JO785" t="e">
        <v>#VALUE!</v>
      </c>
      <c r="JP785" t="e">
        <v>#VALUE!</v>
      </c>
      <c r="JQ785" t="e">
        <v>#VALUE!</v>
      </c>
      <c r="JR785" t="e">
        <v>#VALUE!</v>
      </c>
      <c r="JS785" t="e">
        <v>#VALUE!</v>
      </c>
      <c r="JT785" t="e">
        <v>#VALUE!</v>
      </c>
      <c r="JU785" t="e">
        <v>#VALUE!</v>
      </c>
      <c r="JV785" t="e">
        <v>#VALUE!</v>
      </c>
      <c r="JW785" t="e">
        <v>#VALUE!</v>
      </c>
      <c r="JX785" t="e">
        <v>#VALUE!</v>
      </c>
      <c r="JY785" t="e">
        <v>#VALUE!</v>
      </c>
      <c r="JZ785" t="e">
        <v>#VALUE!</v>
      </c>
      <c r="KA785" t="e">
        <v>#VALUE!</v>
      </c>
      <c r="KB785" t="e">
        <v>#VALUE!</v>
      </c>
      <c r="KC785" t="e">
        <v>#VALUE!</v>
      </c>
      <c r="KD785" t="e">
        <v>#VALUE!</v>
      </c>
      <c r="KE785" t="e">
        <v>#VALUE!</v>
      </c>
      <c r="KF785" t="e">
        <v>#VALUE!</v>
      </c>
      <c r="KG785" t="e">
        <v>#VALUE!</v>
      </c>
      <c r="KH785" t="e">
        <v>#VALUE!</v>
      </c>
      <c r="KI785" t="e">
        <v>#VALUE!</v>
      </c>
      <c r="KJ785">
        <v>0</v>
      </c>
      <c r="KK785" t="e">
        <v>#VALUE!</v>
      </c>
      <c r="KL785" t="e">
        <v>#VALUE!</v>
      </c>
    </row>
    <row r="786" spans="18:298" x14ac:dyDescent="0.25">
      <c r="R786">
        <v>0</v>
      </c>
      <c r="T786">
        <v>0</v>
      </c>
      <c r="X786" t="e">
        <v>#VALUE!</v>
      </c>
      <c r="Y786">
        <v>0</v>
      </c>
      <c r="AA786">
        <v>0</v>
      </c>
      <c r="AB786" t="e">
        <v>#DIV/0!</v>
      </c>
      <c r="AD786">
        <v>0</v>
      </c>
      <c r="AE786">
        <v>0</v>
      </c>
      <c r="AF786">
        <v>0</v>
      </c>
      <c r="AG786">
        <v>0</v>
      </c>
      <c r="AH786">
        <v>0</v>
      </c>
      <c r="AK786" t="e">
        <v>#DIV/0!</v>
      </c>
      <c r="AL786">
        <v>0</v>
      </c>
      <c r="AN786">
        <v>0</v>
      </c>
      <c r="BI786" t="e">
        <v>#DIV/0!</v>
      </c>
      <c r="BJ786" t="e">
        <v>#DIV/0!</v>
      </c>
      <c r="BM786">
        <v>0</v>
      </c>
      <c r="BN786">
        <v>0</v>
      </c>
      <c r="BP786">
        <v>0</v>
      </c>
      <c r="BQ786" t="s">
        <v>2031</v>
      </c>
      <c r="BR786">
        <v>0</v>
      </c>
      <c r="BS786" t="s">
        <v>2031</v>
      </c>
      <c r="BT786" t="e">
        <v>#VALUE!</v>
      </c>
      <c r="BU786">
        <v>0</v>
      </c>
      <c r="BV786" t="s">
        <v>2031</v>
      </c>
      <c r="BW786">
        <v>0</v>
      </c>
      <c r="BX786" t="s">
        <v>2031</v>
      </c>
      <c r="BY786" t="e">
        <v>#VALUE!</v>
      </c>
      <c r="BZ786">
        <v>0</v>
      </c>
      <c r="CA786" t="s">
        <v>2031</v>
      </c>
      <c r="CB786">
        <v>0</v>
      </c>
      <c r="CC786" t="s">
        <v>2031</v>
      </c>
      <c r="CD786" t="e">
        <v>#VALUE!</v>
      </c>
      <c r="CE786">
        <v>0</v>
      </c>
      <c r="CF786" t="s">
        <v>2031</v>
      </c>
      <c r="CG786">
        <v>0</v>
      </c>
      <c r="CH786" t="s">
        <v>2031</v>
      </c>
      <c r="CI786" t="e">
        <v>#VALUE!</v>
      </c>
      <c r="CJ786">
        <v>0</v>
      </c>
      <c r="CK786" t="s">
        <v>2031</v>
      </c>
      <c r="CL786">
        <v>0</v>
      </c>
      <c r="CM786" t="s">
        <v>2031</v>
      </c>
      <c r="CN786" t="e">
        <v>#VALUE!</v>
      </c>
      <c r="CO786">
        <v>0</v>
      </c>
      <c r="CP786" t="s">
        <v>2031</v>
      </c>
      <c r="CQ786">
        <v>0</v>
      </c>
      <c r="CR786" t="s">
        <v>2031</v>
      </c>
      <c r="CS786" t="e">
        <v>#VALUE!</v>
      </c>
      <c r="CT786">
        <v>0</v>
      </c>
      <c r="CU786" t="s">
        <v>2031</v>
      </c>
      <c r="CV786">
        <v>0</v>
      </c>
      <c r="CW786" t="s">
        <v>2031</v>
      </c>
      <c r="CX786" t="e">
        <v>#VALUE!</v>
      </c>
      <c r="CY786">
        <v>0</v>
      </c>
      <c r="CZ786" t="s">
        <v>2031</v>
      </c>
      <c r="DA786">
        <v>0</v>
      </c>
      <c r="DB786" t="s">
        <v>2031</v>
      </c>
      <c r="DC786" t="e">
        <v>#VALUE!</v>
      </c>
      <c r="DD786">
        <v>0</v>
      </c>
      <c r="DE786" t="s">
        <v>2031</v>
      </c>
      <c r="DF786">
        <v>0</v>
      </c>
      <c r="DG786" t="s">
        <v>2031</v>
      </c>
      <c r="DH786" t="e">
        <v>#VALUE!</v>
      </c>
      <c r="DI786">
        <v>0</v>
      </c>
      <c r="DJ786" t="s">
        <v>2031</v>
      </c>
      <c r="DK786">
        <v>0</v>
      </c>
      <c r="DL786" t="s">
        <v>2031</v>
      </c>
      <c r="DM786" t="e">
        <v>#VALUE!</v>
      </c>
      <c r="DN786">
        <v>0</v>
      </c>
      <c r="DO786" t="s">
        <v>2031</v>
      </c>
      <c r="DP786">
        <v>0</v>
      </c>
      <c r="DQ786" t="s">
        <v>2031</v>
      </c>
      <c r="DR786" t="e">
        <v>#VALUE!</v>
      </c>
      <c r="DS786">
        <v>0</v>
      </c>
      <c r="DT786" t="s">
        <v>2031</v>
      </c>
      <c r="DU786">
        <v>0</v>
      </c>
      <c r="DV786" t="s">
        <v>2031</v>
      </c>
      <c r="DW786">
        <v>0</v>
      </c>
      <c r="DX786">
        <v>0</v>
      </c>
      <c r="DY786" t="s">
        <v>2031</v>
      </c>
      <c r="DZ786">
        <v>0</v>
      </c>
      <c r="EA786" t="s">
        <v>2031</v>
      </c>
      <c r="EB786" t="e">
        <v>#VALUE!</v>
      </c>
      <c r="EC786">
        <v>0</v>
      </c>
      <c r="ED786" t="s">
        <v>2031</v>
      </c>
      <c r="EE786">
        <v>0</v>
      </c>
      <c r="EF786" t="s">
        <v>2031</v>
      </c>
      <c r="EG786" t="e">
        <v>#VALUE!</v>
      </c>
      <c r="EH786">
        <v>0</v>
      </c>
      <c r="EI786" t="s">
        <v>2031</v>
      </c>
      <c r="EJ786">
        <v>0</v>
      </c>
      <c r="EK786" t="s">
        <v>2031</v>
      </c>
      <c r="EL786" t="e">
        <v>#VALUE!</v>
      </c>
      <c r="EM786">
        <v>0</v>
      </c>
      <c r="EN786" t="s">
        <v>2031</v>
      </c>
      <c r="EO786">
        <v>0</v>
      </c>
      <c r="EP786" t="s">
        <v>2031</v>
      </c>
      <c r="EQ786" t="e">
        <v>#VALUE!</v>
      </c>
      <c r="ER786">
        <v>0</v>
      </c>
      <c r="ES786" t="s">
        <v>2031</v>
      </c>
      <c r="ET786">
        <v>0</v>
      </c>
      <c r="EU786" t="s">
        <v>2031</v>
      </c>
      <c r="EV786" t="e">
        <v>#VALUE!</v>
      </c>
      <c r="EW786">
        <v>0</v>
      </c>
      <c r="EX786" t="s">
        <v>2031</v>
      </c>
      <c r="EY786">
        <v>0</v>
      </c>
      <c r="EZ786" t="s">
        <v>2031</v>
      </c>
      <c r="FA786" t="e">
        <v>#VALUE!</v>
      </c>
      <c r="FB786">
        <v>0</v>
      </c>
      <c r="FC786" t="s">
        <v>2031</v>
      </c>
      <c r="FD786">
        <v>0</v>
      </c>
      <c r="FE786" t="s">
        <v>2031</v>
      </c>
      <c r="FF786" t="e">
        <v>#VALUE!</v>
      </c>
      <c r="FG786">
        <v>0</v>
      </c>
      <c r="FH786" t="s">
        <v>2031</v>
      </c>
      <c r="FI786">
        <v>0</v>
      </c>
      <c r="FJ786" t="s">
        <v>2031</v>
      </c>
      <c r="FK786" t="e">
        <v>#VALUE!</v>
      </c>
      <c r="FL786">
        <v>0</v>
      </c>
      <c r="FM786" t="s">
        <v>2031</v>
      </c>
      <c r="FN786">
        <v>0</v>
      </c>
      <c r="FO786" t="s">
        <v>2031</v>
      </c>
      <c r="FP786" t="e">
        <v>#VALUE!</v>
      </c>
      <c r="FQ786">
        <v>0</v>
      </c>
      <c r="FR786" t="s">
        <v>2031</v>
      </c>
      <c r="FS786">
        <v>0</v>
      </c>
      <c r="FT786" t="s">
        <v>2031</v>
      </c>
      <c r="FU786" t="e">
        <v>#VALUE!</v>
      </c>
      <c r="FV786">
        <v>0</v>
      </c>
      <c r="FW786" t="s">
        <v>2031</v>
      </c>
      <c r="FX786">
        <v>0</v>
      </c>
      <c r="FY786" t="s">
        <v>2031</v>
      </c>
      <c r="FZ786" t="e">
        <v>#VALUE!</v>
      </c>
      <c r="GA786">
        <v>0</v>
      </c>
      <c r="GB786" t="s">
        <v>2031</v>
      </c>
      <c r="GC786">
        <v>0</v>
      </c>
      <c r="GD786" t="s">
        <v>2031</v>
      </c>
      <c r="GE786" t="e">
        <v>#VALUE!</v>
      </c>
      <c r="GF786">
        <v>0</v>
      </c>
      <c r="GG786" t="s">
        <v>2031</v>
      </c>
      <c r="GH786">
        <v>0</v>
      </c>
      <c r="GI786" t="s">
        <v>2031</v>
      </c>
      <c r="GJ786" t="e">
        <v>#VALUE!</v>
      </c>
      <c r="GK786">
        <v>0</v>
      </c>
      <c r="GL786" t="s">
        <v>2031</v>
      </c>
      <c r="GM786">
        <v>0</v>
      </c>
      <c r="GN786" t="s">
        <v>2031</v>
      </c>
      <c r="GO786" t="e">
        <v>#VALUE!</v>
      </c>
      <c r="GP786">
        <v>0</v>
      </c>
      <c r="GQ786" t="s">
        <v>2031</v>
      </c>
      <c r="GR786">
        <v>0</v>
      </c>
      <c r="GS786" t="s">
        <v>2031</v>
      </c>
      <c r="GT786" t="e">
        <v>#VALUE!</v>
      </c>
      <c r="GU786">
        <v>0</v>
      </c>
      <c r="GV786" t="s">
        <v>2031</v>
      </c>
      <c r="GW786">
        <v>0</v>
      </c>
      <c r="GX786" t="s">
        <v>2031</v>
      </c>
      <c r="GY786" t="e">
        <v>#VALUE!</v>
      </c>
      <c r="GZ786">
        <v>0</v>
      </c>
      <c r="HA786" t="s">
        <v>2031</v>
      </c>
      <c r="HB786">
        <v>0</v>
      </c>
      <c r="HC786" t="s">
        <v>2031</v>
      </c>
      <c r="HD786" t="e">
        <v>#VALUE!</v>
      </c>
      <c r="HE786">
        <v>0</v>
      </c>
      <c r="HF786" t="s">
        <v>2031</v>
      </c>
      <c r="HG786">
        <v>0</v>
      </c>
      <c r="HH786" t="s">
        <v>2031</v>
      </c>
      <c r="HI786" t="e">
        <v>#VALUE!</v>
      </c>
      <c r="HJ786">
        <v>0</v>
      </c>
      <c r="HK786" t="s">
        <v>2031</v>
      </c>
      <c r="HL786">
        <v>0</v>
      </c>
      <c r="HM786" t="s">
        <v>2031</v>
      </c>
      <c r="HN786" t="e">
        <v>#VALUE!</v>
      </c>
      <c r="HO786">
        <v>0</v>
      </c>
      <c r="HP786" t="s">
        <v>2031</v>
      </c>
      <c r="HQ786">
        <v>0</v>
      </c>
      <c r="HR786" t="s">
        <v>2031</v>
      </c>
      <c r="HS786" t="e">
        <v>#VALUE!</v>
      </c>
      <c r="HT786">
        <v>0</v>
      </c>
      <c r="HU786" t="s">
        <v>2031</v>
      </c>
      <c r="HV786">
        <v>0</v>
      </c>
      <c r="HW786" t="s">
        <v>2031</v>
      </c>
      <c r="HX786" t="e">
        <v>#VALUE!</v>
      </c>
      <c r="HY786">
        <v>0</v>
      </c>
      <c r="HZ786" t="s">
        <v>2031</v>
      </c>
      <c r="IA786">
        <v>0</v>
      </c>
      <c r="IB786" t="s">
        <v>2031</v>
      </c>
      <c r="IC786" t="e">
        <v>#VALUE!</v>
      </c>
      <c r="ID786">
        <v>0</v>
      </c>
      <c r="IE786" t="s">
        <v>2031</v>
      </c>
      <c r="IF786">
        <v>0</v>
      </c>
      <c r="IG786" t="s">
        <v>2031</v>
      </c>
      <c r="IH786" t="e">
        <v>#VALUE!</v>
      </c>
      <c r="II786">
        <v>0</v>
      </c>
      <c r="IJ786" t="s">
        <v>2031</v>
      </c>
      <c r="IK786">
        <v>0</v>
      </c>
      <c r="IL786" t="s">
        <v>2031</v>
      </c>
      <c r="IM786" t="e">
        <v>#VALUE!</v>
      </c>
      <c r="IN786">
        <v>0</v>
      </c>
      <c r="IO786" t="s">
        <v>2031</v>
      </c>
      <c r="IP786">
        <v>0</v>
      </c>
      <c r="IQ786" t="s">
        <v>2031</v>
      </c>
      <c r="IR786" t="e">
        <v>#VALUE!</v>
      </c>
      <c r="IS786">
        <v>0</v>
      </c>
      <c r="IT786" t="s">
        <v>2031</v>
      </c>
      <c r="IU786">
        <v>0</v>
      </c>
      <c r="IV786" t="s">
        <v>2031</v>
      </c>
      <c r="IW786" t="e">
        <v>#VALUE!</v>
      </c>
      <c r="IX786" t="e">
        <v>#VALUE!</v>
      </c>
      <c r="IY786" t="e">
        <v>#VALUE!</v>
      </c>
      <c r="IZ786" t="e">
        <v>#VALUE!</v>
      </c>
      <c r="JA786" t="e">
        <v>#VALUE!</v>
      </c>
      <c r="JB786" t="e">
        <v>#VALUE!</v>
      </c>
      <c r="JC786" t="e">
        <v>#VALUE!</v>
      </c>
      <c r="JD786" t="e">
        <v>#VALUE!</v>
      </c>
      <c r="JE786" t="e">
        <v>#VALUE!</v>
      </c>
      <c r="JF786" t="e">
        <v>#VALUE!</v>
      </c>
      <c r="JG786" t="e">
        <v>#VALUE!</v>
      </c>
      <c r="JH786" t="e">
        <v>#VALUE!</v>
      </c>
      <c r="JI786" t="e">
        <v>#VALUE!</v>
      </c>
      <c r="JJ786" t="e">
        <v>#VALUE!</v>
      </c>
      <c r="JK786" t="e">
        <v>#VALUE!</v>
      </c>
      <c r="JL786" t="e">
        <v>#VALUE!</v>
      </c>
      <c r="JM786" t="e">
        <v>#VALUE!</v>
      </c>
      <c r="JN786" t="e">
        <v>#VALUE!</v>
      </c>
      <c r="JO786" t="e">
        <v>#VALUE!</v>
      </c>
      <c r="JP786" t="e">
        <v>#VALUE!</v>
      </c>
      <c r="JQ786" t="e">
        <v>#VALUE!</v>
      </c>
      <c r="JR786" t="e">
        <v>#VALUE!</v>
      </c>
      <c r="JS786" t="e">
        <v>#VALUE!</v>
      </c>
      <c r="JT786" t="e">
        <v>#VALUE!</v>
      </c>
      <c r="JU786" t="e">
        <v>#VALUE!</v>
      </c>
      <c r="JV786" t="e">
        <v>#VALUE!</v>
      </c>
      <c r="JW786" t="e">
        <v>#VALUE!</v>
      </c>
      <c r="JX786" t="e">
        <v>#VALUE!</v>
      </c>
      <c r="JY786" t="e">
        <v>#VALUE!</v>
      </c>
      <c r="JZ786" t="e">
        <v>#VALUE!</v>
      </c>
      <c r="KA786" t="e">
        <v>#VALUE!</v>
      </c>
      <c r="KB786" t="e">
        <v>#VALUE!</v>
      </c>
      <c r="KC786" t="e">
        <v>#VALUE!</v>
      </c>
      <c r="KD786" t="e">
        <v>#VALUE!</v>
      </c>
      <c r="KE786" t="e">
        <v>#VALUE!</v>
      </c>
      <c r="KF786" t="e">
        <v>#VALUE!</v>
      </c>
      <c r="KG786" t="e">
        <v>#VALUE!</v>
      </c>
      <c r="KH786" t="e">
        <v>#VALUE!</v>
      </c>
      <c r="KI786" t="e">
        <v>#VALUE!</v>
      </c>
      <c r="KJ786">
        <v>0</v>
      </c>
      <c r="KK786" t="e">
        <v>#VALUE!</v>
      </c>
      <c r="KL786" t="e">
        <v>#VALUE!</v>
      </c>
    </row>
    <row r="787" spans="18:298" x14ac:dyDescent="0.25">
      <c r="R787">
        <v>0</v>
      </c>
      <c r="T787">
        <v>0</v>
      </c>
      <c r="X787" t="e">
        <v>#VALUE!</v>
      </c>
      <c r="Y787">
        <v>0</v>
      </c>
      <c r="AA787">
        <v>0</v>
      </c>
      <c r="AB787" t="e">
        <v>#DIV/0!</v>
      </c>
      <c r="AD787">
        <v>0</v>
      </c>
      <c r="AE787">
        <v>0</v>
      </c>
      <c r="AF787">
        <v>0</v>
      </c>
      <c r="AG787">
        <v>0</v>
      </c>
      <c r="AH787">
        <v>0</v>
      </c>
      <c r="AK787" t="e">
        <v>#DIV/0!</v>
      </c>
      <c r="AL787">
        <v>0</v>
      </c>
      <c r="AN787">
        <v>0</v>
      </c>
      <c r="BI787" t="e">
        <v>#DIV/0!</v>
      </c>
      <c r="BJ787" t="e">
        <v>#DIV/0!</v>
      </c>
      <c r="BM787">
        <v>0</v>
      </c>
      <c r="BN787">
        <v>0</v>
      </c>
      <c r="BP787">
        <v>0</v>
      </c>
      <c r="BQ787" t="s">
        <v>2031</v>
      </c>
      <c r="BR787">
        <v>0</v>
      </c>
      <c r="BS787" t="s">
        <v>2031</v>
      </c>
      <c r="BT787" t="e">
        <v>#VALUE!</v>
      </c>
      <c r="BU787">
        <v>0</v>
      </c>
      <c r="BV787" t="s">
        <v>2031</v>
      </c>
      <c r="BW787">
        <v>0</v>
      </c>
      <c r="BX787" t="s">
        <v>2031</v>
      </c>
      <c r="BY787" t="e">
        <v>#VALUE!</v>
      </c>
      <c r="BZ787">
        <v>0</v>
      </c>
      <c r="CA787" t="s">
        <v>2031</v>
      </c>
      <c r="CB787">
        <v>0</v>
      </c>
      <c r="CC787" t="s">
        <v>2031</v>
      </c>
      <c r="CD787" t="e">
        <v>#VALUE!</v>
      </c>
      <c r="CE787">
        <v>0</v>
      </c>
      <c r="CF787" t="s">
        <v>2031</v>
      </c>
      <c r="CG787">
        <v>0</v>
      </c>
      <c r="CH787" t="s">
        <v>2031</v>
      </c>
      <c r="CI787" t="e">
        <v>#VALUE!</v>
      </c>
      <c r="CJ787">
        <v>0</v>
      </c>
      <c r="CK787" t="s">
        <v>2031</v>
      </c>
      <c r="CL787">
        <v>0</v>
      </c>
      <c r="CM787" t="s">
        <v>2031</v>
      </c>
      <c r="CN787" t="e">
        <v>#VALUE!</v>
      </c>
      <c r="CO787">
        <v>0</v>
      </c>
      <c r="CP787" t="s">
        <v>2031</v>
      </c>
      <c r="CQ787">
        <v>0</v>
      </c>
      <c r="CR787" t="s">
        <v>2031</v>
      </c>
      <c r="CS787" t="e">
        <v>#VALUE!</v>
      </c>
      <c r="CT787">
        <v>0</v>
      </c>
      <c r="CU787" t="s">
        <v>2031</v>
      </c>
      <c r="CV787">
        <v>0</v>
      </c>
      <c r="CW787" t="s">
        <v>2031</v>
      </c>
      <c r="CX787" t="e">
        <v>#VALUE!</v>
      </c>
      <c r="CY787">
        <v>0</v>
      </c>
      <c r="CZ787" t="s">
        <v>2031</v>
      </c>
      <c r="DA787">
        <v>0</v>
      </c>
      <c r="DB787" t="s">
        <v>2031</v>
      </c>
      <c r="DC787" t="e">
        <v>#VALUE!</v>
      </c>
      <c r="DD787">
        <v>0</v>
      </c>
      <c r="DE787" t="s">
        <v>2031</v>
      </c>
      <c r="DF787">
        <v>0</v>
      </c>
      <c r="DG787" t="s">
        <v>2031</v>
      </c>
      <c r="DH787" t="e">
        <v>#VALUE!</v>
      </c>
      <c r="DI787">
        <v>0</v>
      </c>
      <c r="DJ787" t="s">
        <v>2031</v>
      </c>
      <c r="DK787">
        <v>0</v>
      </c>
      <c r="DL787" t="s">
        <v>2031</v>
      </c>
      <c r="DM787" t="e">
        <v>#VALUE!</v>
      </c>
      <c r="DN787">
        <v>0</v>
      </c>
      <c r="DO787" t="s">
        <v>2031</v>
      </c>
      <c r="DP787">
        <v>0</v>
      </c>
      <c r="DQ787" t="s">
        <v>2031</v>
      </c>
      <c r="DR787" t="e">
        <v>#VALUE!</v>
      </c>
      <c r="DS787">
        <v>0</v>
      </c>
      <c r="DT787" t="s">
        <v>2031</v>
      </c>
      <c r="DU787">
        <v>0</v>
      </c>
      <c r="DV787" t="s">
        <v>2031</v>
      </c>
      <c r="DW787">
        <v>0</v>
      </c>
      <c r="DX787">
        <v>0</v>
      </c>
      <c r="DY787" t="s">
        <v>2031</v>
      </c>
      <c r="DZ787">
        <v>0</v>
      </c>
      <c r="EA787" t="s">
        <v>2031</v>
      </c>
      <c r="EB787" t="e">
        <v>#VALUE!</v>
      </c>
      <c r="EC787">
        <v>0</v>
      </c>
      <c r="ED787" t="s">
        <v>2031</v>
      </c>
      <c r="EE787">
        <v>0</v>
      </c>
      <c r="EF787" t="s">
        <v>2031</v>
      </c>
      <c r="EG787" t="e">
        <v>#VALUE!</v>
      </c>
      <c r="EH787">
        <v>0</v>
      </c>
      <c r="EI787" t="s">
        <v>2031</v>
      </c>
      <c r="EJ787">
        <v>0</v>
      </c>
      <c r="EK787" t="s">
        <v>2031</v>
      </c>
      <c r="EL787" t="e">
        <v>#VALUE!</v>
      </c>
      <c r="EM787">
        <v>0</v>
      </c>
      <c r="EN787" t="s">
        <v>2031</v>
      </c>
      <c r="EO787">
        <v>0</v>
      </c>
      <c r="EP787" t="s">
        <v>2031</v>
      </c>
      <c r="EQ787" t="e">
        <v>#VALUE!</v>
      </c>
      <c r="ER787">
        <v>0</v>
      </c>
      <c r="ES787" t="s">
        <v>2031</v>
      </c>
      <c r="ET787">
        <v>0</v>
      </c>
      <c r="EU787" t="s">
        <v>2031</v>
      </c>
      <c r="EV787" t="e">
        <v>#VALUE!</v>
      </c>
      <c r="EW787">
        <v>0</v>
      </c>
      <c r="EX787" t="s">
        <v>2031</v>
      </c>
      <c r="EY787">
        <v>0</v>
      </c>
      <c r="EZ787" t="s">
        <v>2031</v>
      </c>
      <c r="FA787" t="e">
        <v>#VALUE!</v>
      </c>
      <c r="FB787">
        <v>0</v>
      </c>
      <c r="FC787" t="s">
        <v>2031</v>
      </c>
      <c r="FD787">
        <v>0</v>
      </c>
      <c r="FE787" t="s">
        <v>2031</v>
      </c>
      <c r="FF787" t="e">
        <v>#VALUE!</v>
      </c>
      <c r="FG787">
        <v>0</v>
      </c>
      <c r="FH787" t="s">
        <v>2031</v>
      </c>
      <c r="FI787">
        <v>0</v>
      </c>
      <c r="FJ787" t="s">
        <v>2031</v>
      </c>
      <c r="FK787" t="e">
        <v>#VALUE!</v>
      </c>
      <c r="FL787">
        <v>0</v>
      </c>
      <c r="FM787" t="s">
        <v>2031</v>
      </c>
      <c r="FN787">
        <v>0</v>
      </c>
      <c r="FO787" t="s">
        <v>2031</v>
      </c>
      <c r="FP787" t="e">
        <v>#VALUE!</v>
      </c>
      <c r="FQ787">
        <v>0</v>
      </c>
      <c r="FR787" t="s">
        <v>2031</v>
      </c>
      <c r="FS787">
        <v>0</v>
      </c>
      <c r="FT787" t="s">
        <v>2031</v>
      </c>
      <c r="FU787" t="e">
        <v>#VALUE!</v>
      </c>
      <c r="FV787">
        <v>0</v>
      </c>
      <c r="FW787" t="s">
        <v>2031</v>
      </c>
      <c r="FX787">
        <v>0</v>
      </c>
      <c r="FY787" t="s">
        <v>2031</v>
      </c>
      <c r="FZ787" t="e">
        <v>#VALUE!</v>
      </c>
      <c r="GA787">
        <v>0</v>
      </c>
      <c r="GB787" t="s">
        <v>2031</v>
      </c>
      <c r="GC787">
        <v>0</v>
      </c>
      <c r="GD787" t="s">
        <v>2031</v>
      </c>
      <c r="GE787" t="e">
        <v>#VALUE!</v>
      </c>
      <c r="GF787">
        <v>0</v>
      </c>
      <c r="GG787" t="s">
        <v>2031</v>
      </c>
      <c r="GH787">
        <v>0</v>
      </c>
      <c r="GI787" t="s">
        <v>2031</v>
      </c>
      <c r="GJ787" t="e">
        <v>#VALUE!</v>
      </c>
      <c r="GK787">
        <v>0</v>
      </c>
      <c r="GL787" t="s">
        <v>2031</v>
      </c>
      <c r="GM787">
        <v>0</v>
      </c>
      <c r="GN787" t="s">
        <v>2031</v>
      </c>
      <c r="GO787" t="e">
        <v>#VALUE!</v>
      </c>
      <c r="GP787">
        <v>0</v>
      </c>
      <c r="GQ787" t="s">
        <v>2031</v>
      </c>
      <c r="GR787">
        <v>0</v>
      </c>
      <c r="GS787" t="s">
        <v>2031</v>
      </c>
      <c r="GT787" t="e">
        <v>#VALUE!</v>
      </c>
      <c r="GU787">
        <v>0</v>
      </c>
      <c r="GV787" t="s">
        <v>2031</v>
      </c>
      <c r="GW787">
        <v>0</v>
      </c>
      <c r="GX787" t="s">
        <v>2031</v>
      </c>
      <c r="GY787" t="e">
        <v>#VALUE!</v>
      </c>
      <c r="GZ787">
        <v>0</v>
      </c>
      <c r="HA787" t="s">
        <v>2031</v>
      </c>
      <c r="HB787">
        <v>0</v>
      </c>
      <c r="HC787" t="s">
        <v>2031</v>
      </c>
      <c r="HD787" t="e">
        <v>#VALUE!</v>
      </c>
      <c r="HE787">
        <v>0</v>
      </c>
      <c r="HF787" t="s">
        <v>2031</v>
      </c>
      <c r="HG787">
        <v>0</v>
      </c>
      <c r="HH787" t="s">
        <v>2031</v>
      </c>
      <c r="HI787" t="e">
        <v>#VALUE!</v>
      </c>
      <c r="HJ787">
        <v>0</v>
      </c>
      <c r="HK787" t="s">
        <v>2031</v>
      </c>
      <c r="HL787">
        <v>0</v>
      </c>
      <c r="HM787" t="s">
        <v>2031</v>
      </c>
      <c r="HN787" t="e">
        <v>#VALUE!</v>
      </c>
      <c r="HO787">
        <v>0</v>
      </c>
      <c r="HP787" t="s">
        <v>2031</v>
      </c>
      <c r="HQ787">
        <v>0</v>
      </c>
      <c r="HR787" t="s">
        <v>2031</v>
      </c>
      <c r="HS787" t="e">
        <v>#VALUE!</v>
      </c>
      <c r="HT787">
        <v>0</v>
      </c>
      <c r="HU787" t="s">
        <v>2031</v>
      </c>
      <c r="HV787">
        <v>0</v>
      </c>
      <c r="HW787" t="s">
        <v>2031</v>
      </c>
      <c r="HX787" t="e">
        <v>#VALUE!</v>
      </c>
      <c r="HY787">
        <v>0</v>
      </c>
      <c r="HZ787" t="s">
        <v>2031</v>
      </c>
      <c r="IA787">
        <v>0</v>
      </c>
      <c r="IB787" t="s">
        <v>2031</v>
      </c>
      <c r="IC787" t="e">
        <v>#VALUE!</v>
      </c>
      <c r="ID787">
        <v>0</v>
      </c>
      <c r="IE787" t="s">
        <v>2031</v>
      </c>
      <c r="IF787">
        <v>0</v>
      </c>
      <c r="IG787" t="s">
        <v>2031</v>
      </c>
      <c r="IH787" t="e">
        <v>#VALUE!</v>
      </c>
      <c r="II787">
        <v>0</v>
      </c>
      <c r="IJ787" t="s">
        <v>2031</v>
      </c>
      <c r="IK787">
        <v>0</v>
      </c>
      <c r="IL787" t="s">
        <v>2031</v>
      </c>
      <c r="IM787" t="e">
        <v>#VALUE!</v>
      </c>
      <c r="IN787">
        <v>0</v>
      </c>
      <c r="IO787" t="s">
        <v>2031</v>
      </c>
      <c r="IP787">
        <v>0</v>
      </c>
      <c r="IQ787" t="s">
        <v>2031</v>
      </c>
      <c r="IR787" t="e">
        <v>#VALUE!</v>
      </c>
      <c r="IS787">
        <v>0</v>
      </c>
      <c r="IT787" t="s">
        <v>2031</v>
      </c>
      <c r="IU787">
        <v>0</v>
      </c>
      <c r="IV787" t="s">
        <v>2031</v>
      </c>
      <c r="IW787" t="e">
        <v>#VALUE!</v>
      </c>
      <c r="IX787" t="e">
        <v>#VALUE!</v>
      </c>
      <c r="IY787" t="e">
        <v>#VALUE!</v>
      </c>
      <c r="IZ787" t="e">
        <v>#VALUE!</v>
      </c>
      <c r="JA787" t="e">
        <v>#VALUE!</v>
      </c>
      <c r="JB787" t="e">
        <v>#VALUE!</v>
      </c>
      <c r="JC787" t="e">
        <v>#VALUE!</v>
      </c>
      <c r="JD787" t="e">
        <v>#VALUE!</v>
      </c>
      <c r="JE787" t="e">
        <v>#VALUE!</v>
      </c>
      <c r="JF787" t="e">
        <v>#VALUE!</v>
      </c>
      <c r="JG787" t="e">
        <v>#VALUE!</v>
      </c>
      <c r="JH787" t="e">
        <v>#VALUE!</v>
      </c>
      <c r="JI787" t="e">
        <v>#VALUE!</v>
      </c>
      <c r="JJ787" t="e">
        <v>#VALUE!</v>
      </c>
      <c r="JK787" t="e">
        <v>#VALUE!</v>
      </c>
      <c r="JL787" t="e">
        <v>#VALUE!</v>
      </c>
      <c r="JM787" t="e">
        <v>#VALUE!</v>
      </c>
      <c r="JN787" t="e">
        <v>#VALUE!</v>
      </c>
      <c r="JO787" t="e">
        <v>#VALUE!</v>
      </c>
      <c r="JP787" t="e">
        <v>#VALUE!</v>
      </c>
      <c r="JQ787" t="e">
        <v>#VALUE!</v>
      </c>
      <c r="JR787" t="e">
        <v>#VALUE!</v>
      </c>
      <c r="JS787" t="e">
        <v>#VALUE!</v>
      </c>
      <c r="JT787" t="e">
        <v>#VALUE!</v>
      </c>
      <c r="JU787" t="e">
        <v>#VALUE!</v>
      </c>
      <c r="JV787" t="e">
        <v>#VALUE!</v>
      </c>
      <c r="JW787" t="e">
        <v>#VALUE!</v>
      </c>
      <c r="JX787" t="e">
        <v>#VALUE!</v>
      </c>
      <c r="JY787" t="e">
        <v>#VALUE!</v>
      </c>
      <c r="JZ787" t="e">
        <v>#VALUE!</v>
      </c>
      <c r="KA787" t="e">
        <v>#VALUE!</v>
      </c>
      <c r="KB787" t="e">
        <v>#VALUE!</v>
      </c>
      <c r="KC787" t="e">
        <v>#VALUE!</v>
      </c>
      <c r="KD787" t="e">
        <v>#VALUE!</v>
      </c>
      <c r="KE787" t="e">
        <v>#VALUE!</v>
      </c>
      <c r="KF787" t="e">
        <v>#VALUE!</v>
      </c>
      <c r="KG787" t="e">
        <v>#VALUE!</v>
      </c>
      <c r="KH787" t="e">
        <v>#VALUE!</v>
      </c>
      <c r="KI787" t="e">
        <v>#VALUE!</v>
      </c>
      <c r="KJ787">
        <v>0</v>
      </c>
      <c r="KK787" t="e">
        <v>#VALUE!</v>
      </c>
      <c r="KL787" t="e">
        <v>#VALUE!</v>
      </c>
    </row>
    <row r="788" spans="18:298" x14ac:dyDescent="0.25">
      <c r="R788">
        <v>0</v>
      </c>
      <c r="T788">
        <v>0</v>
      </c>
      <c r="X788" t="e">
        <v>#VALUE!</v>
      </c>
      <c r="Y788">
        <v>0</v>
      </c>
      <c r="AA788">
        <v>0</v>
      </c>
      <c r="AB788" t="e">
        <v>#DIV/0!</v>
      </c>
      <c r="AD788">
        <v>0</v>
      </c>
      <c r="AE788">
        <v>0</v>
      </c>
      <c r="AF788">
        <v>0</v>
      </c>
      <c r="AG788">
        <v>0</v>
      </c>
      <c r="AH788">
        <v>0</v>
      </c>
      <c r="AK788" t="e">
        <v>#DIV/0!</v>
      </c>
      <c r="AL788">
        <v>0</v>
      </c>
      <c r="AN788">
        <v>0</v>
      </c>
      <c r="BI788" t="e">
        <v>#DIV/0!</v>
      </c>
      <c r="BJ788" t="e">
        <v>#DIV/0!</v>
      </c>
      <c r="BM788">
        <v>0</v>
      </c>
      <c r="BN788">
        <v>0</v>
      </c>
      <c r="BP788">
        <v>0</v>
      </c>
      <c r="BQ788" t="s">
        <v>2031</v>
      </c>
      <c r="BR788">
        <v>0</v>
      </c>
      <c r="BS788" t="s">
        <v>2031</v>
      </c>
      <c r="BT788" t="e">
        <v>#VALUE!</v>
      </c>
      <c r="BU788">
        <v>0</v>
      </c>
      <c r="BV788" t="s">
        <v>2031</v>
      </c>
      <c r="BW788">
        <v>0</v>
      </c>
      <c r="BX788" t="s">
        <v>2031</v>
      </c>
      <c r="BY788" t="e">
        <v>#VALUE!</v>
      </c>
      <c r="BZ788">
        <v>0</v>
      </c>
      <c r="CA788" t="s">
        <v>2031</v>
      </c>
      <c r="CB788">
        <v>0</v>
      </c>
      <c r="CC788" t="s">
        <v>2031</v>
      </c>
      <c r="CD788" t="e">
        <v>#VALUE!</v>
      </c>
      <c r="CE788">
        <v>0</v>
      </c>
      <c r="CF788" t="s">
        <v>2031</v>
      </c>
      <c r="CG788">
        <v>0</v>
      </c>
      <c r="CH788" t="s">
        <v>2031</v>
      </c>
      <c r="CI788" t="e">
        <v>#VALUE!</v>
      </c>
      <c r="CJ788">
        <v>0</v>
      </c>
      <c r="CK788" t="s">
        <v>2031</v>
      </c>
      <c r="CL788">
        <v>0</v>
      </c>
      <c r="CM788" t="s">
        <v>2031</v>
      </c>
      <c r="CN788" t="e">
        <v>#VALUE!</v>
      </c>
      <c r="CO788">
        <v>0</v>
      </c>
      <c r="CP788" t="s">
        <v>2031</v>
      </c>
      <c r="CQ788">
        <v>0</v>
      </c>
      <c r="CR788" t="s">
        <v>2031</v>
      </c>
      <c r="CS788" t="e">
        <v>#VALUE!</v>
      </c>
      <c r="CT788">
        <v>0</v>
      </c>
      <c r="CU788" t="s">
        <v>2031</v>
      </c>
      <c r="CV788">
        <v>0</v>
      </c>
      <c r="CW788" t="s">
        <v>2031</v>
      </c>
      <c r="CX788" t="e">
        <v>#VALUE!</v>
      </c>
      <c r="CY788">
        <v>0</v>
      </c>
      <c r="CZ788" t="s">
        <v>2031</v>
      </c>
      <c r="DA788">
        <v>0</v>
      </c>
      <c r="DB788" t="s">
        <v>2031</v>
      </c>
      <c r="DC788" t="e">
        <v>#VALUE!</v>
      </c>
      <c r="DD788">
        <v>0</v>
      </c>
      <c r="DE788" t="s">
        <v>2031</v>
      </c>
      <c r="DF788">
        <v>0</v>
      </c>
      <c r="DG788" t="s">
        <v>2031</v>
      </c>
      <c r="DH788" t="e">
        <v>#VALUE!</v>
      </c>
      <c r="DI788">
        <v>0</v>
      </c>
      <c r="DJ788" t="s">
        <v>2031</v>
      </c>
      <c r="DK788">
        <v>0</v>
      </c>
      <c r="DL788" t="s">
        <v>2031</v>
      </c>
      <c r="DM788" t="e">
        <v>#VALUE!</v>
      </c>
      <c r="DN788">
        <v>0</v>
      </c>
      <c r="DO788" t="s">
        <v>2031</v>
      </c>
      <c r="DP788">
        <v>0</v>
      </c>
      <c r="DQ788" t="s">
        <v>2031</v>
      </c>
      <c r="DR788" t="e">
        <v>#VALUE!</v>
      </c>
      <c r="DS788">
        <v>0</v>
      </c>
      <c r="DT788" t="s">
        <v>2031</v>
      </c>
      <c r="DU788">
        <v>0</v>
      </c>
      <c r="DV788" t="s">
        <v>2031</v>
      </c>
      <c r="DW788">
        <v>0</v>
      </c>
      <c r="DX788">
        <v>0</v>
      </c>
      <c r="DY788" t="s">
        <v>2031</v>
      </c>
      <c r="DZ788">
        <v>0</v>
      </c>
      <c r="EA788" t="s">
        <v>2031</v>
      </c>
      <c r="EB788" t="e">
        <v>#VALUE!</v>
      </c>
      <c r="EC788">
        <v>0</v>
      </c>
      <c r="ED788" t="s">
        <v>2031</v>
      </c>
      <c r="EE788">
        <v>0</v>
      </c>
      <c r="EF788" t="s">
        <v>2031</v>
      </c>
      <c r="EG788" t="e">
        <v>#VALUE!</v>
      </c>
      <c r="EH788">
        <v>0</v>
      </c>
      <c r="EI788" t="s">
        <v>2031</v>
      </c>
      <c r="EJ788">
        <v>0</v>
      </c>
      <c r="EK788" t="s">
        <v>2031</v>
      </c>
      <c r="EL788" t="e">
        <v>#VALUE!</v>
      </c>
      <c r="EM788">
        <v>0</v>
      </c>
      <c r="EN788" t="s">
        <v>2031</v>
      </c>
      <c r="EO788">
        <v>0</v>
      </c>
      <c r="EP788" t="s">
        <v>2031</v>
      </c>
      <c r="EQ788" t="e">
        <v>#VALUE!</v>
      </c>
      <c r="ER788">
        <v>0</v>
      </c>
      <c r="ES788" t="s">
        <v>2031</v>
      </c>
      <c r="ET788">
        <v>0</v>
      </c>
      <c r="EU788" t="s">
        <v>2031</v>
      </c>
      <c r="EV788" t="e">
        <v>#VALUE!</v>
      </c>
      <c r="EW788">
        <v>0</v>
      </c>
      <c r="EX788" t="s">
        <v>2031</v>
      </c>
      <c r="EY788">
        <v>0</v>
      </c>
      <c r="EZ788" t="s">
        <v>2031</v>
      </c>
      <c r="FA788" t="e">
        <v>#VALUE!</v>
      </c>
      <c r="FB788">
        <v>0</v>
      </c>
      <c r="FC788" t="s">
        <v>2031</v>
      </c>
      <c r="FD788">
        <v>0</v>
      </c>
      <c r="FE788" t="s">
        <v>2031</v>
      </c>
      <c r="FF788" t="e">
        <v>#VALUE!</v>
      </c>
      <c r="FG788">
        <v>0</v>
      </c>
      <c r="FH788" t="s">
        <v>2031</v>
      </c>
      <c r="FI788">
        <v>0</v>
      </c>
      <c r="FJ788" t="s">
        <v>2031</v>
      </c>
      <c r="FK788" t="e">
        <v>#VALUE!</v>
      </c>
      <c r="FL788">
        <v>0</v>
      </c>
      <c r="FM788" t="s">
        <v>2031</v>
      </c>
      <c r="FN788">
        <v>0</v>
      </c>
      <c r="FO788" t="s">
        <v>2031</v>
      </c>
      <c r="FP788" t="e">
        <v>#VALUE!</v>
      </c>
      <c r="FQ788">
        <v>0</v>
      </c>
      <c r="FR788" t="s">
        <v>2031</v>
      </c>
      <c r="FS788">
        <v>0</v>
      </c>
      <c r="FT788" t="s">
        <v>2031</v>
      </c>
      <c r="FU788" t="e">
        <v>#VALUE!</v>
      </c>
      <c r="FV788">
        <v>0</v>
      </c>
      <c r="FW788" t="s">
        <v>2031</v>
      </c>
      <c r="FX788">
        <v>0</v>
      </c>
      <c r="FY788" t="s">
        <v>2031</v>
      </c>
      <c r="FZ788" t="e">
        <v>#VALUE!</v>
      </c>
      <c r="GA788">
        <v>0</v>
      </c>
      <c r="GB788" t="s">
        <v>2031</v>
      </c>
      <c r="GC788">
        <v>0</v>
      </c>
      <c r="GD788" t="s">
        <v>2031</v>
      </c>
      <c r="GE788" t="e">
        <v>#VALUE!</v>
      </c>
      <c r="GF788">
        <v>0</v>
      </c>
      <c r="GG788" t="s">
        <v>2031</v>
      </c>
      <c r="GH788">
        <v>0</v>
      </c>
      <c r="GI788" t="s">
        <v>2031</v>
      </c>
      <c r="GJ788" t="e">
        <v>#VALUE!</v>
      </c>
      <c r="GK788">
        <v>0</v>
      </c>
      <c r="GL788" t="s">
        <v>2031</v>
      </c>
      <c r="GM788">
        <v>0</v>
      </c>
      <c r="GN788" t="s">
        <v>2031</v>
      </c>
      <c r="GO788" t="e">
        <v>#VALUE!</v>
      </c>
      <c r="GP788">
        <v>0</v>
      </c>
      <c r="GQ788" t="s">
        <v>2031</v>
      </c>
      <c r="GR788">
        <v>0</v>
      </c>
      <c r="GS788" t="s">
        <v>2031</v>
      </c>
      <c r="GT788" t="e">
        <v>#VALUE!</v>
      </c>
      <c r="GU788">
        <v>0</v>
      </c>
      <c r="GV788" t="s">
        <v>2031</v>
      </c>
      <c r="GW788">
        <v>0</v>
      </c>
      <c r="GX788" t="s">
        <v>2031</v>
      </c>
      <c r="GY788" t="e">
        <v>#VALUE!</v>
      </c>
      <c r="GZ788">
        <v>0</v>
      </c>
      <c r="HA788" t="s">
        <v>2031</v>
      </c>
      <c r="HB788">
        <v>0</v>
      </c>
      <c r="HC788" t="s">
        <v>2031</v>
      </c>
      <c r="HD788" t="e">
        <v>#VALUE!</v>
      </c>
      <c r="HE788">
        <v>0</v>
      </c>
      <c r="HF788" t="s">
        <v>2031</v>
      </c>
      <c r="HG788">
        <v>0</v>
      </c>
      <c r="HH788" t="s">
        <v>2031</v>
      </c>
      <c r="HI788" t="e">
        <v>#VALUE!</v>
      </c>
      <c r="HJ788">
        <v>0</v>
      </c>
      <c r="HK788" t="s">
        <v>2031</v>
      </c>
      <c r="HL788">
        <v>0</v>
      </c>
      <c r="HM788" t="s">
        <v>2031</v>
      </c>
      <c r="HN788" t="e">
        <v>#VALUE!</v>
      </c>
      <c r="HO788">
        <v>0</v>
      </c>
      <c r="HP788" t="s">
        <v>2031</v>
      </c>
      <c r="HQ788">
        <v>0</v>
      </c>
      <c r="HR788" t="s">
        <v>2031</v>
      </c>
      <c r="HS788" t="e">
        <v>#VALUE!</v>
      </c>
      <c r="HT788">
        <v>0</v>
      </c>
      <c r="HU788" t="s">
        <v>2031</v>
      </c>
      <c r="HV788">
        <v>0</v>
      </c>
      <c r="HW788" t="s">
        <v>2031</v>
      </c>
      <c r="HX788" t="e">
        <v>#VALUE!</v>
      </c>
      <c r="HY788">
        <v>0</v>
      </c>
      <c r="HZ788" t="s">
        <v>2031</v>
      </c>
      <c r="IA788">
        <v>0</v>
      </c>
      <c r="IB788" t="s">
        <v>2031</v>
      </c>
      <c r="IC788" t="e">
        <v>#VALUE!</v>
      </c>
      <c r="ID788">
        <v>0</v>
      </c>
      <c r="IE788" t="s">
        <v>2031</v>
      </c>
      <c r="IF788">
        <v>0</v>
      </c>
      <c r="IG788" t="s">
        <v>2031</v>
      </c>
      <c r="IH788" t="e">
        <v>#VALUE!</v>
      </c>
      <c r="II788">
        <v>0</v>
      </c>
      <c r="IJ788" t="s">
        <v>2031</v>
      </c>
      <c r="IK788">
        <v>0</v>
      </c>
      <c r="IL788" t="s">
        <v>2031</v>
      </c>
      <c r="IM788" t="e">
        <v>#VALUE!</v>
      </c>
      <c r="IN788">
        <v>0</v>
      </c>
      <c r="IO788" t="s">
        <v>2031</v>
      </c>
      <c r="IP788">
        <v>0</v>
      </c>
      <c r="IQ788" t="s">
        <v>2031</v>
      </c>
      <c r="IR788" t="e">
        <v>#VALUE!</v>
      </c>
      <c r="IS788">
        <v>0</v>
      </c>
      <c r="IT788" t="s">
        <v>2031</v>
      </c>
      <c r="IU788">
        <v>0</v>
      </c>
      <c r="IV788" t="s">
        <v>2031</v>
      </c>
      <c r="IW788" t="e">
        <v>#VALUE!</v>
      </c>
      <c r="IX788" t="e">
        <v>#VALUE!</v>
      </c>
      <c r="IY788" t="e">
        <v>#VALUE!</v>
      </c>
      <c r="IZ788" t="e">
        <v>#VALUE!</v>
      </c>
      <c r="JA788" t="e">
        <v>#VALUE!</v>
      </c>
      <c r="JB788" t="e">
        <v>#VALUE!</v>
      </c>
      <c r="JC788" t="e">
        <v>#VALUE!</v>
      </c>
      <c r="JD788" t="e">
        <v>#VALUE!</v>
      </c>
      <c r="JE788" t="e">
        <v>#VALUE!</v>
      </c>
      <c r="JF788" t="e">
        <v>#VALUE!</v>
      </c>
      <c r="JG788" t="e">
        <v>#VALUE!</v>
      </c>
      <c r="JH788" t="e">
        <v>#VALUE!</v>
      </c>
      <c r="JI788" t="e">
        <v>#VALUE!</v>
      </c>
      <c r="JJ788" t="e">
        <v>#VALUE!</v>
      </c>
      <c r="JK788" t="e">
        <v>#VALUE!</v>
      </c>
      <c r="JL788" t="e">
        <v>#VALUE!</v>
      </c>
      <c r="JM788" t="e">
        <v>#VALUE!</v>
      </c>
      <c r="JN788" t="e">
        <v>#VALUE!</v>
      </c>
      <c r="JO788" t="e">
        <v>#VALUE!</v>
      </c>
      <c r="JP788" t="e">
        <v>#VALUE!</v>
      </c>
      <c r="JQ788" t="e">
        <v>#VALUE!</v>
      </c>
      <c r="JR788" t="e">
        <v>#VALUE!</v>
      </c>
      <c r="JS788" t="e">
        <v>#VALUE!</v>
      </c>
      <c r="JT788" t="e">
        <v>#VALUE!</v>
      </c>
      <c r="JU788" t="e">
        <v>#VALUE!</v>
      </c>
      <c r="JV788" t="e">
        <v>#VALUE!</v>
      </c>
      <c r="JW788" t="e">
        <v>#VALUE!</v>
      </c>
      <c r="JX788" t="e">
        <v>#VALUE!</v>
      </c>
      <c r="JY788" t="e">
        <v>#VALUE!</v>
      </c>
      <c r="JZ788" t="e">
        <v>#VALUE!</v>
      </c>
      <c r="KA788" t="e">
        <v>#VALUE!</v>
      </c>
      <c r="KB788" t="e">
        <v>#VALUE!</v>
      </c>
      <c r="KC788" t="e">
        <v>#VALUE!</v>
      </c>
      <c r="KD788" t="e">
        <v>#VALUE!</v>
      </c>
      <c r="KE788" t="e">
        <v>#VALUE!</v>
      </c>
      <c r="KF788" t="e">
        <v>#VALUE!</v>
      </c>
      <c r="KG788" t="e">
        <v>#VALUE!</v>
      </c>
      <c r="KH788" t="e">
        <v>#VALUE!</v>
      </c>
      <c r="KI788" t="e">
        <v>#VALUE!</v>
      </c>
      <c r="KJ788">
        <v>0</v>
      </c>
      <c r="KK788" t="e">
        <v>#VALUE!</v>
      </c>
      <c r="KL788" t="e">
        <v>#VALUE!</v>
      </c>
    </row>
    <row r="789" spans="18:298" x14ac:dyDescent="0.25">
      <c r="R789">
        <v>0</v>
      </c>
      <c r="T789">
        <v>0</v>
      </c>
      <c r="X789" t="e">
        <v>#VALUE!</v>
      </c>
      <c r="Y789">
        <v>0</v>
      </c>
      <c r="AA789">
        <v>0</v>
      </c>
      <c r="AB789" t="e">
        <v>#DIV/0!</v>
      </c>
      <c r="AD789">
        <v>0</v>
      </c>
      <c r="AE789">
        <v>0</v>
      </c>
      <c r="AF789">
        <v>0</v>
      </c>
      <c r="AG789">
        <v>0</v>
      </c>
      <c r="AH789">
        <v>0</v>
      </c>
      <c r="AK789" t="e">
        <v>#DIV/0!</v>
      </c>
      <c r="AL789">
        <v>0</v>
      </c>
      <c r="AN789">
        <v>0</v>
      </c>
      <c r="BI789" t="e">
        <v>#DIV/0!</v>
      </c>
      <c r="BJ789" t="e">
        <v>#DIV/0!</v>
      </c>
      <c r="BM789">
        <v>0</v>
      </c>
      <c r="BN789">
        <v>0</v>
      </c>
      <c r="BP789">
        <v>0</v>
      </c>
      <c r="BQ789" t="s">
        <v>2031</v>
      </c>
      <c r="BR789">
        <v>0</v>
      </c>
      <c r="BS789" t="s">
        <v>2031</v>
      </c>
      <c r="BT789" t="e">
        <v>#VALUE!</v>
      </c>
      <c r="BU789">
        <v>0</v>
      </c>
      <c r="BV789" t="s">
        <v>2031</v>
      </c>
      <c r="BW789">
        <v>0</v>
      </c>
      <c r="BX789" t="s">
        <v>2031</v>
      </c>
      <c r="BY789" t="e">
        <v>#VALUE!</v>
      </c>
      <c r="BZ789">
        <v>0</v>
      </c>
      <c r="CA789" t="s">
        <v>2031</v>
      </c>
      <c r="CB789">
        <v>0</v>
      </c>
      <c r="CC789" t="s">
        <v>2031</v>
      </c>
      <c r="CD789" t="e">
        <v>#VALUE!</v>
      </c>
      <c r="CE789">
        <v>0</v>
      </c>
      <c r="CF789" t="s">
        <v>2031</v>
      </c>
      <c r="CG789">
        <v>0</v>
      </c>
      <c r="CH789" t="s">
        <v>2031</v>
      </c>
      <c r="CI789" t="e">
        <v>#VALUE!</v>
      </c>
      <c r="CJ789">
        <v>0</v>
      </c>
      <c r="CK789" t="s">
        <v>2031</v>
      </c>
      <c r="CL789">
        <v>0</v>
      </c>
      <c r="CM789" t="s">
        <v>2031</v>
      </c>
      <c r="CN789" t="e">
        <v>#VALUE!</v>
      </c>
      <c r="CO789">
        <v>0</v>
      </c>
      <c r="CP789" t="s">
        <v>2031</v>
      </c>
      <c r="CQ789">
        <v>0</v>
      </c>
      <c r="CR789" t="s">
        <v>2031</v>
      </c>
      <c r="CS789" t="e">
        <v>#VALUE!</v>
      </c>
      <c r="CT789">
        <v>0</v>
      </c>
      <c r="CU789" t="s">
        <v>2031</v>
      </c>
      <c r="CV789">
        <v>0</v>
      </c>
      <c r="CW789" t="s">
        <v>2031</v>
      </c>
      <c r="CX789" t="e">
        <v>#VALUE!</v>
      </c>
      <c r="CY789">
        <v>0</v>
      </c>
      <c r="CZ789" t="s">
        <v>2031</v>
      </c>
      <c r="DA789">
        <v>0</v>
      </c>
      <c r="DB789" t="s">
        <v>2031</v>
      </c>
      <c r="DC789" t="e">
        <v>#VALUE!</v>
      </c>
      <c r="DD789">
        <v>0</v>
      </c>
      <c r="DE789" t="s">
        <v>2031</v>
      </c>
      <c r="DF789">
        <v>0</v>
      </c>
      <c r="DG789" t="s">
        <v>2031</v>
      </c>
      <c r="DH789" t="e">
        <v>#VALUE!</v>
      </c>
      <c r="DI789">
        <v>0</v>
      </c>
      <c r="DJ789" t="s">
        <v>2031</v>
      </c>
      <c r="DK789">
        <v>0</v>
      </c>
      <c r="DL789" t="s">
        <v>2031</v>
      </c>
      <c r="DM789" t="e">
        <v>#VALUE!</v>
      </c>
      <c r="DN789">
        <v>0</v>
      </c>
      <c r="DO789" t="s">
        <v>2031</v>
      </c>
      <c r="DP789">
        <v>0</v>
      </c>
      <c r="DQ789" t="s">
        <v>2031</v>
      </c>
      <c r="DR789" t="e">
        <v>#VALUE!</v>
      </c>
      <c r="DS789">
        <v>0</v>
      </c>
      <c r="DT789" t="s">
        <v>2031</v>
      </c>
      <c r="DU789">
        <v>0</v>
      </c>
      <c r="DV789" t="s">
        <v>2031</v>
      </c>
      <c r="DW789">
        <v>0</v>
      </c>
      <c r="DX789">
        <v>0</v>
      </c>
      <c r="DY789" t="s">
        <v>2031</v>
      </c>
      <c r="DZ789">
        <v>0</v>
      </c>
      <c r="EA789" t="s">
        <v>2031</v>
      </c>
      <c r="EB789" t="e">
        <v>#VALUE!</v>
      </c>
      <c r="EC789">
        <v>0</v>
      </c>
      <c r="ED789" t="s">
        <v>2031</v>
      </c>
      <c r="EE789">
        <v>0</v>
      </c>
      <c r="EF789" t="s">
        <v>2031</v>
      </c>
      <c r="EG789" t="e">
        <v>#VALUE!</v>
      </c>
      <c r="EH789">
        <v>0</v>
      </c>
      <c r="EI789" t="s">
        <v>2031</v>
      </c>
      <c r="EJ789">
        <v>0</v>
      </c>
      <c r="EK789" t="s">
        <v>2031</v>
      </c>
      <c r="EL789" t="e">
        <v>#VALUE!</v>
      </c>
      <c r="EM789">
        <v>0</v>
      </c>
      <c r="EN789" t="s">
        <v>2031</v>
      </c>
      <c r="EO789">
        <v>0</v>
      </c>
      <c r="EP789" t="s">
        <v>2031</v>
      </c>
      <c r="EQ789" t="e">
        <v>#VALUE!</v>
      </c>
      <c r="ER789">
        <v>0</v>
      </c>
      <c r="ES789" t="s">
        <v>2031</v>
      </c>
      <c r="ET789">
        <v>0</v>
      </c>
      <c r="EU789" t="s">
        <v>2031</v>
      </c>
      <c r="EV789" t="e">
        <v>#VALUE!</v>
      </c>
      <c r="EW789">
        <v>0</v>
      </c>
      <c r="EX789" t="s">
        <v>2031</v>
      </c>
      <c r="EY789">
        <v>0</v>
      </c>
      <c r="EZ789" t="s">
        <v>2031</v>
      </c>
      <c r="FA789" t="e">
        <v>#VALUE!</v>
      </c>
      <c r="FB789">
        <v>0</v>
      </c>
      <c r="FC789" t="s">
        <v>2031</v>
      </c>
      <c r="FD789">
        <v>0</v>
      </c>
      <c r="FE789" t="s">
        <v>2031</v>
      </c>
      <c r="FF789" t="e">
        <v>#VALUE!</v>
      </c>
      <c r="FG789">
        <v>0</v>
      </c>
      <c r="FH789" t="s">
        <v>2031</v>
      </c>
      <c r="FI789">
        <v>0</v>
      </c>
      <c r="FJ789" t="s">
        <v>2031</v>
      </c>
      <c r="FK789" t="e">
        <v>#VALUE!</v>
      </c>
      <c r="FL789">
        <v>0</v>
      </c>
      <c r="FM789" t="s">
        <v>2031</v>
      </c>
      <c r="FN789">
        <v>0</v>
      </c>
      <c r="FO789" t="s">
        <v>2031</v>
      </c>
      <c r="FP789" t="e">
        <v>#VALUE!</v>
      </c>
      <c r="FQ789">
        <v>0</v>
      </c>
      <c r="FR789" t="s">
        <v>2031</v>
      </c>
      <c r="FS789">
        <v>0</v>
      </c>
      <c r="FT789" t="s">
        <v>2031</v>
      </c>
      <c r="FU789" t="e">
        <v>#VALUE!</v>
      </c>
      <c r="FV789">
        <v>0</v>
      </c>
      <c r="FW789" t="s">
        <v>2031</v>
      </c>
      <c r="FX789">
        <v>0</v>
      </c>
      <c r="FY789" t="s">
        <v>2031</v>
      </c>
      <c r="FZ789" t="e">
        <v>#VALUE!</v>
      </c>
      <c r="GA789">
        <v>0</v>
      </c>
      <c r="GB789" t="s">
        <v>2031</v>
      </c>
      <c r="GC789">
        <v>0</v>
      </c>
      <c r="GD789" t="s">
        <v>2031</v>
      </c>
      <c r="GE789" t="e">
        <v>#VALUE!</v>
      </c>
      <c r="GF789">
        <v>0</v>
      </c>
      <c r="GG789" t="s">
        <v>2031</v>
      </c>
      <c r="GH789">
        <v>0</v>
      </c>
      <c r="GI789" t="s">
        <v>2031</v>
      </c>
      <c r="GJ789" t="e">
        <v>#VALUE!</v>
      </c>
      <c r="GK789">
        <v>0</v>
      </c>
      <c r="GL789" t="s">
        <v>2031</v>
      </c>
      <c r="GM789">
        <v>0</v>
      </c>
      <c r="GN789" t="s">
        <v>2031</v>
      </c>
      <c r="GO789" t="e">
        <v>#VALUE!</v>
      </c>
      <c r="GP789">
        <v>0</v>
      </c>
      <c r="GQ789" t="s">
        <v>2031</v>
      </c>
      <c r="GR789">
        <v>0</v>
      </c>
      <c r="GS789" t="s">
        <v>2031</v>
      </c>
      <c r="GT789" t="e">
        <v>#VALUE!</v>
      </c>
      <c r="GU789">
        <v>0</v>
      </c>
      <c r="GV789" t="s">
        <v>2031</v>
      </c>
      <c r="GW789">
        <v>0</v>
      </c>
      <c r="GX789" t="s">
        <v>2031</v>
      </c>
      <c r="GY789" t="e">
        <v>#VALUE!</v>
      </c>
      <c r="GZ789">
        <v>0</v>
      </c>
      <c r="HA789" t="s">
        <v>2031</v>
      </c>
      <c r="HB789">
        <v>0</v>
      </c>
      <c r="HC789" t="s">
        <v>2031</v>
      </c>
      <c r="HD789" t="e">
        <v>#VALUE!</v>
      </c>
      <c r="HE789">
        <v>0</v>
      </c>
      <c r="HF789" t="s">
        <v>2031</v>
      </c>
      <c r="HG789">
        <v>0</v>
      </c>
      <c r="HH789" t="s">
        <v>2031</v>
      </c>
      <c r="HI789" t="e">
        <v>#VALUE!</v>
      </c>
      <c r="HJ789">
        <v>0</v>
      </c>
      <c r="HK789" t="s">
        <v>2031</v>
      </c>
      <c r="HL789">
        <v>0</v>
      </c>
      <c r="HM789" t="s">
        <v>2031</v>
      </c>
      <c r="HN789" t="e">
        <v>#VALUE!</v>
      </c>
      <c r="HO789">
        <v>0</v>
      </c>
      <c r="HP789" t="s">
        <v>2031</v>
      </c>
      <c r="HQ789">
        <v>0</v>
      </c>
      <c r="HR789" t="s">
        <v>2031</v>
      </c>
      <c r="HS789" t="e">
        <v>#VALUE!</v>
      </c>
      <c r="HT789">
        <v>0</v>
      </c>
      <c r="HU789" t="s">
        <v>2031</v>
      </c>
      <c r="HV789">
        <v>0</v>
      </c>
      <c r="HW789" t="s">
        <v>2031</v>
      </c>
      <c r="HX789" t="e">
        <v>#VALUE!</v>
      </c>
      <c r="HY789">
        <v>0</v>
      </c>
      <c r="HZ789" t="s">
        <v>2031</v>
      </c>
      <c r="IA789">
        <v>0</v>
      </c>
      <c r="IB789" t="s">
        <v>2031</v>
      </c>
      <c r="IC789" t="e">
        <v>#VALUE!</v>
      </c>
      <c r="ID789">
        <v>0</v>
      </c>
      <c r="IE789" t="s">
        <v>2031</v>
      </c>
      <c r="IF789">
        <v>0</v>
      </c>
      <c r="IG789" t="s">
        <v>2031</v>
      </c>
      <c r="IH789" t="e">
        <v>#VALUE!</v>
      </c>
      <c r="II789">
        <v>0</v>
      </c>
      <c r="IJ789" t="s">
        <v>2031</v>
      </c>
      <c r="IK789">
        <v>0</v>
      </c>
      <c r="IL789" t="s">
        <v>2031</v>
      </c>
      <c r="IM789" t="e">
        <v>#VALUE!</v>
      </c>
      <c r="IN789">
        <v>0</v>
      </c>
      <c r="IO789" t="s">
        <v>2031</v>
      </c>
      <c r="IP789">
        <v>0</v>
      </c>
      <c r="IQ789" t="s">
        <v>2031</v>
      </c>
      <c r="IR789" t="e">
        <v>#VALUE!</v>
      </c>
      <c r="IS789">
        <v>0</v>
      </c>
      <c r="IT789" t="s">
        <v>2031</v>
      </c>
      <c r="IU789">
        <v>0</v>
      </c>
      <c r="IV789" t="s">
        <v>2031</v>
      </c>
      <c r="IW789" t="e">
        <v>#VALUE!</v>
      </c>
      <c r="IX789" t="e">
        <v>#VALUE!</v>
      </c>
      <c r="IY789" t="e">
        <v>#VALUE!</v>
      </c>
      <c r="IZ789" t="e">
        <v>#VALUE!</v>
      </c>
      <c r="JA789" t="e">
        <v>#VALUE!</v>
      </c>
      <c r="JB789" t="e">
        <v>#VALUE!</v>
      </c>
      <c r="JC789" t="e">
        <v>#VALUE!</v>
      </c>
      <c r="JD789" t="e">
        <v>#VALUE!</v>
      </c>
      <c r="JE789" t="e">
        <v>#VALUE!</v>
      </c>
      <c r="JF789" t="e">
        <v>#VALUE!</v>
      </c>
      <c r="JG789" t="e">
        <v>#VALUE!</v>
      </c>
      <c r="JH789" t="e">
        <v>#VALUE!</v>
      </c>
      <c r="JI789" t="e">
        <v>#VALUE!</v>
      </c>
      <c r="JJ789" t="e">
        <v>#VALUE!</v>
      </c>
      <c r="JK789" t="e">
        <v>#VALUE!</v>
      </c>
      <c r="JL789" t="e">
        <v>#VALUE!</v>
      </c>
      <c r="JM789" t="e">
        <v>#VALUE!</v>
      </c>
      <c r="JN789" t="e">
        <v>#VALUE!</v>
      </c>
      <c r="JO789" t="e">
        <v>#VALUE!</v>
      </c>
      <c r="JP789" t="e">
        <v>#VALUE!</v>
      </c>
      <c r="JQ789" t="e">
        <v>#VALUE!</v>
      </c>
      <c r="JR789" t="e">
        <v>#VALUE!</v>
      </c>
      <c r="JS789" t="e">
        <v>#VALUE!</v>
      </c>
      <c r="JT789" t="e">
        <v>#VALUE!</v>
      </c>
      <c r="JU789" t="e">
        <v>#VALUE!</v>
      </c>
      <c r="JV789" t="e">
        <v>#VALUE!</v>
      </c>
      <c r="JW789" t="e">
        <v>#VALUE!</v>
      </c>
      <c r="JX789" t="e">
        <v>#VALUE!</v>
      </c>
      <c r="JY789" t="e">
        <v>#VALUE!</v>
      </c>
      <c r="JZ789" t="e">
        <v>#VALUE!</v>
      </c>
      <c r="KA789" t="e">
        <v>#VALUE!</v>
      </c>
      <c r="KB789" t="e">
        <v>#VALUE!</v>
      </c>
      <c r="KC789" t="e">
        <v>#VALUE!</v>
      </c>
      <c r="KD789" t="e">
        <v>#VALUE!</v>
      </c>
      <c r="KE789" t="e">
        <v>#VALUE!</v>
      </c>
      <c r="KF789" t="e">
        <v>#VALUE!</v>
      </c>
      <c r="KG789" t="e">
        <v>#VALUE!</v>
      </c>
      <c r="KH789" t="e">
        <v>#VALUE!</v>
      </c>
      <c r="KI789" t="e">
        <v>#VALUE!</v>
      </c>
      <c r="KJ789">
        <v>0</v>
      </c>
      <c r="KK789" t="e">
        <v>#VALUE!</v>
      </c>
      <c r="KL789" t="e">
        <v>#VALUE!</v>
      </c>
    </row>
    <row r="790" spans="18:298" x14ac:dyDescent="0.25">
      <c r="R790">
        <v>0</v>
      </c>
      <c r="T790">
        <v>0</v>
      </c>
      <c r="X790" t="e">
        <v>#VALUE!</v>
      </c>
      <c r="Y790">
        <v>0</v>
      </c>
      <c r="AA790">
        <v>0</v>
      </c>
      <c r="AB790" t="e">
        <v>#DIV/0!</v>
      </c>
      <c r="AD790">
        <v>0</v>
      </c>
      <c r="AE790">
        <v>0</v>
      </c>
      <c r="AF790">
        <v>0</v>
      </c>
      <c r="AG790">
        <v>0</v>
      </c>
      <c r="AH790">
        <v>0</v>
      </c>
      <c r="AK790" t="e">
        <v>#DIV/0!</v>
      </c>
      <c r="AL790">
        <v>0</v>
      </c>
      <c r="AN790">
        <v>0</v>
      </c>
      <c r="BI790" t="e">
        <v>#DIV/0!</v>
      </c>
      <c r="BJ790" t="e">
        <v>#DIV/0!</v>
      </c>
      <c r="BM790">
        <v>0</v>
      </c>
      <c r="BN790">
        <v>0</v>
      </c>
      <c r="BP790">
        <v>0</v>
      </c>
      <c r="BQ790" t="s">
        <v>2031</v>
      </c>
      <c r="BR790">
        <v>0</v>
      </c>
      <c r="BS790" t="s">
        <v>2031</v>
      </c>
      <c r="BT790" t="e">
        <v>#VALUE!</v>
      </c>
      <c r="BU790">
        <v>0</v>
      </c>
      <c r="BV790" t="s">
        <v>2031</v>
      </c>
      <c r="BW790">
        <v>0</v>
      </c>
      <c r="BX790" t="s">
        <v>2031</v>
      </c>
      <c r="BY790" t="e">
        <v>#VALUE!</v>
      </c>
      <c r="BZ790">
        <v>0</v>
      </c>
      <c r="CA790" t="s">
        <v>2031</v>
      </c>
      <c r="CB790">
        <v>0</v>
      </c>
      <c r="CC790" t="s">
        <v>2031</v>
      </c>
      <c r="CD790" t="e">
        <v>#VALUE!</v>
      </c>
      <c r="CE790">
        <v>0</v>
      </c>
      <c r="CF790" t="s">
        <v>2031</v>
      </c>
      <c r="CG790">
        <v>0</v>
      </c>
      <c r="CH790" t="s">
        <v>2031</v>
      </c>
      <c r="CI790" t="e">
        <v>#VALUE!</v>
      </c>
      <c r="CJ790">
        <v>0</v>
      </c>
      <c r="CK790" t="s">
        <v>2031</v>
      </c>
      <c r="CL790">
        <v>0</v>
      </c>
      <c r="CM790" t="s">
        <v>2031</v>
      </c>
      <c r="CN790" t="e">
        <v>#VALUE!</v>
      </c>
      <c r="CO790">
        <v>0</v>
      </c>
      <c r="CP790" t="s">
        <v>2031</v>
      </c>
      <c r="CQ790">
        <v>0</v>
      </c>
      <c r="CR790" t="s">
        <v>2031</v>
      </c>
      <c r="CS790" t="e">
        <v>#VALUE!</v>
      </c>
      <c r="CT790">
        <v>0</v>
      </c>
      <c r="CU790" t="s">
        <v>2031</v>
      </c>
      <c r="CV790">
        <v>0</v>
      </c>
      <c r="CW790" t="s">
        <v>2031</v>
      </c>
      <c r="CX790" t="e">
        <v>#VALUE!</v>
      </c>
      <c r="CY790">
        <v>0</v>
      </c>
      <c r="CZ790" t="s">
        <v>2031</v>
      </c>
      <c r="DA790">
        <v>0</v>
      </c>
      <c r="DB790" t="s">
        <v>2031</v>
      </c>
      <c r="DC790" t="e">
        <v>#VALUE!</v>
      </c>
      <c r="DD790">
        <v>0</v>
      </c>
      <c r="DE790" t="s">
        <v>2031</v>
      </c>
      <c r="DF790">
        <v>0</v>
      </c>
      <c r="DG790" t="s">
        <v>2031</v>
      </c>
      <c r="DH790" t="e">
        <v>#VALUE!</v>
      </c>
      <c r="DI790">
        <v>0</v>
      </c>
      <c r="DJ790" t="s">
        <v>2031</v>
      </c>
      <c r="DK790">
        <v>0</v>
      </c>
      <c r="DL790" t="s">
        <v>2031</v>
      </c>
      <c r="DM790" t="e">
        <v>#VALUE!</v>
      </c>
      <c r="DN790">
        <v>0</v>
      </c>
      <c r="DO790" t="s">
        <v>2031</v>
      </c>
      <c r="DP790">
        <v>0</v>
      </c>
      <c r="DQ790" t="s">
        <v>2031</v>
      </c>
      <c r="DR790" t="e">
        <v>#VALUE!</v>
      </c>
      <c r="DS790">
        <v>0</v>
      </c>
      <c r="DT790" t="s">
        <v>2031</v>
      </c>
      <c r="DU790">
        <v>0</v>
      </c>
      <c r="DV790" t="s">
        <v>2031</v>
      </c>
      <c r="DW790">
        <v>0</v>
      </c>
      <c r="DX790">
        <v>0</v>
      </c>
      <c r="DY790" t="s">
        <v>2031</v>
      </c>
      <c r="DZ790">
        <v>0</v>
      </c>
      <c r="EA790" t="s">
        <v>2031</v>
      </c>
      <c r="EB790" t="e">
        <v>#VALUE!</v>
      </c>
      <c r="EC790">
        <v>0</v>
      </c>
      <c r="ED790" t="s">
        <v>2031</v>
      </c>
      <c r="EE790">
        <v>0</v>
      </c>
      <c r="EF790" t="s">
        <v>2031</v>
      </c>
      <c r="EG790" t="e">
        <v>#VALUE!</v>
      </c>
      <c r="EH790">
        <v>0</v>
      </c>
      <c r="EI790" t="s">
        <v>2031</v>
      </c>
      <c r="EJ790">
        <v>0</v>
      </c>
      <c r="EK790" t="s">
        <v>2031</v>
      </c>
      <c r="EL790" t="e">
        <v>#VALUE!</v>
      </c>
      <c r="EM790">
        <v>0</v>
      </c>
      <c r="EN790" t="s">
        <v>2031</v>
      </c>
      <c r="EO790">
        <v>0</v>
      </c>
      <c r="EP790" t="s">
        <v>2031</v>
      </c>
      <c r="EQ790" t="e">
        <v>#VALUE!</v>
      </c>
      <c r="ER790">
        <v>0</v>
      </c>
      <c r="ES790" t="s">
        <v>2031</v>
      </c>
      <c r="ET790">
        <v>0</v>
      </c>
      <c r="EU790" t="s">
        <v>2031</v>
      </c>
      <c r="EV790" t="e">
        <v>#VALUE!</v>
      </c>
      <c r="EW790">
        <v>0</v>
      </c>
      <c r="EX790" t="s">
        <v>2031</v>
      </c>
      <c r="EY790">
        <v>0</v>
      </c>
      <c r="EZ790" t="s">
        <v>2031</v>
      </c>
      <c r="FA790" t="e">
        <v>#VALUE!</v>
      </c>
      <c r="FB790">
        <v>0</v>
      </c>
      <c r="FC790" t="s">
        <v>2031</v>
      </c>
      <c r="FD790">
        <v>0</v>
      </c>
      <c r="FE790" t="s">
        <v>2031</v>
      </c>
      <c r="FF790" t="e">
        <v>#VALUE!</v>
      </c>
      <c r="FG790">
        <v>0</v>
      </c>
      <c r="FH790" t="s">
        <v>2031</v>
      </c>
      <c r="FI790">
        <v>0</v>
      </c>
      <c r="FJ790" t="s">
        <v>2031</v>
      </c>
      <c r="FK790" t="e">
        <v>#VALUE!</v>
      </c>
      <c r="FL790">
        <v>0</v>
      </c>
      <c r="FM790" t="s">
        <v>2031</v>
      </c>
      <c r="FN790">
        <v>0</v>
      </c>
      <c r="FO790" t="s">
        <v>2031</v>
      </c>
      <c r="FP790" t="e">
        <v>#VALUE!</v>
      </c>
      <c r="FQ790">
        <v>0</v>
      </c>
      <c r="FR790" t="s">
        <v>2031</v>
      </c>
      <c r="FS790">
        <v>0</v>
      </c>
      <c r="FT790" t="s">
        <v>2031</v>
      </c>
      <c r="FU790" t="e">
        <v>#VALUE!</v>
      </c>
      <c r="FV790">
        <v>0</v>
      </c>
      <c r="FW790" t="s">
        <v>2031</v>
      </c>
      <c r="FX790">
        <v>0</v>
      </c>
      <c r="FY790" t="s">
        <v>2031</v>
      </c>
      <c r="FZ790" t="e">
        <v>#VALUE!</v>
      </c>
      <c r="GA790">
        <v>0</v>
      </c>
      <c r="GB790" t="s">
        <v>2031</v>
      </c>
      <c r="GC790">
        <v>0</v>
      </c>
      <c r="GD790" t="s">
        <v>2031</v>
      </c>
      <c r="GE790" t="e">
        <v>#VALUE!</v>
      </c>
      <c r="GF790">
        <v>0</v>
      </c>
      <c r="GG790" t="s">
        <v>2031</v>
      </c>
      <c r="GH790">
        <v>0</v>
      </c>
      <c r="GI790" t="s">
        <v>2031</v>
      </c>
      <c r="GJ790" t="e">
        <v>#VALUE!</v>
      </c>
      <c r="GK790">
        <v>0</v>
      </c>
      <c r="GL790" t="s">
        <v>2031</v>
      </c>
      <c r="GM790">
        <v>0</v>
      </c>
      <c r="GN790" t="s">
        <v>2031</v>
      </c>
      <c r="GO790" t="e">
        <v>#VALUE!</v>
      </c>
      <c r="GP790">
        <v>0</v>
      </c>
      <c r="GQ790" t="s">
        <v>2031</v>
      </c>
      <c r="GR790">
        <v>0</v>
      </c>
      <c r="GS790" t="s">
        <v>2031</v>
      </c>
      <c r="GT790" t="e">
        <v>#VALUE!</v>
      </c>
      <c r="GU790">
        <v>0</v>
      </c>
      <c r="GV790" t="s">
        <v>2031</v>
      </c>
      <c r="GW790">
        <v>0</v>
      </c>
      <c r="GX790" t="s">
        <v>2031</v>
      </c>
      <c r="GY790" t="e">
        <v>#VALUE!</v>
      </c>
      <c r="GZ790">
        <v>0</v>
      </c>
      <c r="HA790" t="s">
        <v>2031</v>
      </c>
      <c r="HB790">
        <v>0</v>
      </c>
      <c r="HC790" t="s">
        <v>2031</v>
      </c>
      <c r="HD790" t="e">
        <v>#VALUE!</v>
      </c>
      <c r="HE790">
        <v>0</v>
      </c>
      <c r="HF790" t="s">
        <v>2031</v>
      </c>
      <c r="HG790">
        <v>0</v>
      </c>
      <c r="HH790" t="s">
        <v>2031</v>
      </c>
      <c r="HI790" t="e">
        <v>#VALUE!</v>
      </c>
      <c r="HJ790">
        <v>0</v>
      </c>
      <c r="HK790" t="s">
        <v>2031</v>
      </c>
      <c r="HL790">
        <v>0</v>
      </c>
      <c r="HM790" t="s">
        <v>2031</v>
      </c>
      <c r="HN790" t="e">
        <v>#VALUE!</v>
      </c>
      <c r="HO790">
        <v>0</v>
      </c>
      <c r="HP790" t="s">
        <v>2031</v>
      </c>
      <c r="HQ790">
        <v>0</v>
      </c>
      <c r="HR790" t="s">
        <v>2031</v>
      </c>
      <c r="HS790" t="e">
        <v>#VALUE!</v>
      </c>
      <c r="HT790">
        <v>0</v>
      </c>
      <c r="HU790" t="s">
        <v>2031</v>
      </c>
      <c r="HV790">
        <v>0</v>
      </c>
      <c r="HW790" t="s">
        <v>2031</v>
      </c>
      <c r="HX790" t="e">
        <v>#VALUE!</v>
      </c>
      <c r="HY790">
        <v>0</v>
      </c>
      <c r="HZ790" t="s">
        <v>2031</v>
      </c>
      <c r="IA790">
        <v>0</v>
      </c>
      <c r="IB790" t="s">
        <v>2031</v>
      </c>
      <c r="IC790" t="e">
        <v>#VALUE!</v>
      </c>
      <c r="ID790">
        <v>0</v>
      </c>
      <c r="IE790" t="s">
        <v>2031</v>
      </c>
      <c r="IF790">
        <v>0</v>
      </c>
      <c r="IG790" t="s">
        <v>2031</v>
      </c>
      <c r="IH790" t="e">
        <v>#VALUE!</v>
      </c>
      <c r="II790">
        <v>0</v>
      </c>
      <c r="IJ790" t="s">
        <v>2031</v>
      </c>
      <c r="IK790">
        <v>0</v>
      </c>
      <c r="IL790" t="s">
        <v>2031</v>
      </c>
      <c r="IM790" t="e">
        <v>#VALUE!</v>
      </c>
      <c r="IN790">
        <v>0</v>
      </c>
      <c r="IO790" t="s">
        <v>2031</v>
      </c>
      <c r="IP790">
        <v>0</v>
      </c>
      <c r="IQ790" t="s">
        <v>2031</v>
      </c>
      <c r="IR790" t="e">
        <v>#VALUE!</v>
      </c>
      <c r="IS790">
        <v>0</v>
      </c>
      <c r="IT790" t="s">
        <v>2031</v>
      </c>
      <c r="IU790">
        <v>0</v>
      </c>
      <c r="IV790" t="s">
        <v>2031</v>
      </c>
      <c r="IW790" t="e">
        <v>#VALUE!</v>
      </c>
      <c r="IX790" t="e">
        <v>#VALUE!</v>
      </c>
      <c r="IY790" t="e">
        <v>#VALUE!</v>
      </c>
      <c r="IZ790" t="e">
        <v>#VALUE!</v>
      </c>
      <c r="JA790" t="e">
        <v>#VALUE!</v>
      </c>
      <c r="JB790" t="e">
        <v>#VALUE!</v>
      </c>
      <c r="JC790" t="e">
        <v>#VALUE!</v>
      </c>
      <c r="JD790" t="e">
        <v>#VALUE!</v>
      </c>
      <c r="JE790" t="e">
        <v>#VALUE!</v>
      </c>
      <c r="JF790" t="e">
        <v>#VALUE!</v>
      </c>
      <c r="JG790" t="e">
        <v>#VALUE!</v>
      </c>
      <c r="JH790" t="e">
        <v>#VALUE!</v>
      </c>
      <c r="JI790" t="e">
        <v>#VALUE!</v>
      </c>
      <c r="JJ790" t="e">
        <v>#VALUE!</v>
      </c>
      <c r="JK790" t="e">
        <v>#VALUE!</v>
      </c>
      <c r="JL790" t="e">
        <v>#VALUE!</v>
      </c>
      <c r="JM790" t="e">
        <v>#VALUE!</v>
      </c>
      <c r="JN790" t="e">
        <v>#VALUE!</v>
      </c>
      <c r="JO790" t="e">
        <v>#VALUE!</v>
      </c>
      <c r="JP790" t="e">
        <v>#VALUE!</v>
      </c>
      <c r="JQ790" t="e">
        <v>#VALUE!</v>
      </c>
      <c r="JR790" t="e">
        <v>#VALUE!</v>
      </c>
      <c r="JS790" t="e">
        <v>#VALUE!</v>
      </c>
      <c r="JT790" t="e">
        <v>#VALUE!</v>
      </c>
      <c r="JU790" t="e">
        <v>#VALUE!</v>
      </c>
      <c r="JV790" t="e">
        <v>#VALUE!</v>
      </c>
      <c r="JW790" t="e">
        <v>#VALUE!</v>
      </c>
      <c r="JX790" t="e">
        <v>#VALUE!</v>
      </c>
      <c r="JY790" t="e">
        <v>#VALUE!</v>
      </c>
      <c r="JZ790" t="e">
        <v>#VALUE!</v>
      </c>
      <c r="KA790" t="e">
        <v>#VALUE!</v>
      </c>
      <c r="KB790" t="e">
        <v>#VALUE!</v>
      </c>
      <c r="KC790" t="e">
        <v>#VALUE!</v>
      </c>
      <c r="KD790" t="e">
        <v>#VALUE!</v>
      </c>
      <c r="KE790" t="e">
        <v>#VALUE!</v>
      </c>
      <c r="KF790" t="e">
        <v>#VALUE!</v>
      </c>
      <c r="KG790" t="e">
        <v>#VALUE!</v>
      </c>
      <c r="KH790" t="e">
        <v>#VALUE!</v>
      </c>
      <c r="KI790" t="e">
        <v>#VALUE!</v>
      </c>
      <c r="KJ790">
        <v>0</v>
      </c>
      <c r="KK790" t="e">
        <v>#VALUE!</v>
      </c>
      <c r="KL790" t="e">
        <v>#VALUE!</v>
      </c>
    </row>
    <row r="791" spans="18:298" x14ac:dyDescent="0.25">
      <c r="R791">
        <v>0</v>
      </c>
      <c r="T791">
        <v>0</v>
      </c>
      <c r="X791" t="e">
        <v>#VALUE!</v>
      </c>
      <c r="Y791">
        <v>0</v>
      </c>
      <c r="AA791">
        <v>0</v>
      </c>
      <c r="AB791" t="e">
        <v>#DIV/0!</v>
      </c>
      <c r="AD791">
        <v>0</v>
      </c>
      <c r="AE791">
        <v>0</v>
      </c>
      <c r="AF791">
        <v>0</v>
      </c>
      <c r="AG791">
        <v>0</v>
      </c>
      <c r="AH791">
        <v>0</v>
      </c>
      <c r="AK791" t="e">
        <v>#DIV/0!</v>
      </c>
      <c r="AL791">
        <v>0</v>
      </c>
      <c r="AN791">
        <v>0</v>
      </c>
      <c r="BI791" t="e">
        <v>#DIV/0!</v>
      </c>
      <c r="BJ791" t="e">
        <v>#DIV/0!</v>
      </c>
      <c r="BM791">
        <v>0</v>
      </c>
      <c r="BN791">
        <v>0</v>
      </c>
      <c r="BP791">
        <v>0</v>
      </c>
      <c r="BQ791" t="s">
        <v>2031</v>
      </c>
      <c r="BR791">
        <v>0</v>
      </c>
      <c r="BS791" t="s">
        <v>2031</v>
      </c>
      <c r="BT791" t="e">
        <v>#VALUE!</v>
      </c>
      <c r="BU791">
        <v>0</v>
      </c>
      <c r="BV791" t="s">
        <v>2031</v>
      </c>
      <c r="BW791">
        <v>0</v>
      </c>
      <c r="BX791" t="s">
        <v>2031</v>
      </c>
      <c r="BY791" t="e">
        <v>#VALUE!</v>
      </c>
      <c r="BZ791">
        <v>0</v>
      </c>
      <c r="CA791" t="s">
        <v>2031</v>
      </c>
      <c r="CB791">
        <v>0</v>
      </c>
      <c r="CC791" t="s">
        <v>2031</v>
      </c>
      <c r="CD791" t="e">
        <v>#VALUE!</v>
      </c>
      <c r="CE791">
        <v>0</v>
      </c>
      <c r="CF791" t="s">
        <v>2031</v>
      </c>
      <c r="CG791">
        <v>0</v>
      </c>
      <c r="CH791" t="s">
        <v>2031</v>
      </c>
      <c r="CI791" t="e">
        <v>#VALUE!</v>
      </c>
      <c r="CJ791">
        <v>0</v>
      </c>
      <c r="CK791" t="s">
        <v>2031</v>
      </c>
      <c r="CL791">
        <v>0</v>
      </c>
      <c r="CM791" t="s">
        <v>2031</v>
      </c>
      <c r="CN791" t="e">
        <v>#VALUE!</v>
      </c>
      <c r="CO791">
        <v>0</v>
      </c>
      <c r="CP791" t="s">
        <v>2031</v>
      </c>
      <c r="CQ791">
        <v>0</v>
      </c>
      <c r="CR791" t="s">
        <v>2031</v>
      </c>
      <c r="CS791" t="e">
        <v>#VALUE!</v>
      </c>
      <c r="CT791">
        <v>0</v>
      </c>
      <c r="CU791" t="s">
        <v>2031</v>
      </c>
      <c r="CV791">
        <v>0</v>
      </c>
      <c r="CW791" t="s">
        <v>2031</v>
      </c>
      <c r="CX791" t="e">
        <v>#VALUE!</v>
      </c>
      <c r="CY791">
        <v>0</v>
      </c>
      <c r="CZ791" t="s">
        <v>2031</v>
      </c>
      <c r="DA791">
        <v>0</v>
      </c>
      <c r="DB791" t="s">
        <v>2031</v>
      </c>
      <c r="DC791" t="e">
        <v>#VALUE!</v>
      </c>
      <c r="DD791">
        <v>0</v>
      </c>
      <c r="DE791" t="s">
        <v>2031</v>
      </c>
      <c r="DF791">
        <v>0</v>
      </c>
      <c r="DG791" t="s">
        <v>2031</v>
      </c>
      <c r="DH791" t="e">
        <v>#VALUE!</v>
      </c>
      <c r="DI791">
        <v>0</v>
      </c>
      <c r="DJ791" t="s">
        <v>2031</v>
      </c>
      <c r="DK791">
        <v>0</v>
      </c>
      <c r="DL791" t="s">
        <v>2031</v>
      </c>
      <c r="DM791" t="e">
        <v>#VALUE!</v>
      </c>
      <c r="DN791">
        <v>0</v>
      </c>
      <c r="DO791" t="s">
        <v>2031</v>
      </c>
      <c r="DP791">
        <v>0</v>
      </c>
      <c r="DQ791" t="s">
        <v>2031</v>
      </c>
      <c r="DR791" t="e">
        <v>#VALUE!</v>
      </c>
      <c r="DS791">
        <v>0</v>
      </c>
      <c r="DT791" t="s">
        <v>2031</v>
      </c>
      <c r="DU791">
        <v>0</v>
      </c>
      <c r="DV791" t="s">
        <v>2031</v>
      </c>
      <c r="DW791">
        <v>0</v>
      </c>
      <c r="DX791">
        <v>0</v>
      </c>
      <c r="DY791" t="s">
        <v>2031</v>
      </c>
      <c r="DZ791">
        <v>0</v>
      </c>
      <c r="EA791" t="s">
        <v>2031</v>
      </c>
      <c r="EB791" t="e">
        <v>#VALUE!</v>
      </c>
      <c r="EC791">
        <v>0</v>
      </c>
      <c r="ED791" t="s">
        <v>2031</v>
      </c>
      <c r="EE791">
        <v>0</v>
      </c>
      <c r="EF791" t="s">
        <v>2031</v>
      </c>
      <c r="EG791" t="e">
        <v>#VALUE!</v>
      </c>
      <c r="EH791">
        <v>0</v>
      </c>
      <c r="EI791" t="s">
        <v>2031</v>
      </c>
      <c r="EJ791">
        <v>0</v>
      </c>
      <c r="EK791" t="s">
        <v>2031</v>
      </c>
      <c r="EL791" t="e">
        <v>#VALUE!</v>
      </c>
      <c r="EM791">
        <v>0</v>
      </c>
      <c r="EN791" t="s">
        <v>2031</v>
      </c>
      <c r="EO791">
        <v>0</v>
      </c>
      <c r="EP791" t="s">
        <v>2031</v>
      </c>
      <c r="EQ791" t="e">
        <v>#VALUE!</v>
      </c>
      <c r="ER791">
        <v>0</v>
      </c>
      <c r="ES791" t="s">
        <v>2031</v>
      </c>
      <c r="ET791">
        <v>0</v>
      </c>
      <c r="EU791" t="s">
        <v>2031</v>
      </c>
      <c r="EV791" t="e">
        <v>#VALUE!</v>
      </c>
      <c r="EW791">
        <v>0</v>
      </c>
      <c r="EX791" t="s">
        <v>2031</v>
      </c>
      <c r="EY791">
        <v>0</v>
      </c>
      <c r="EZ791" t="s">
        <v>2031</v>
      </c>
      <c r="FA791" t="e">
        <v>#VALUE!</v>
      </c>
      <c r="FB791">
        <v>0</v>
      </c>
      <c r="FC791" t="s">
        <v>2031</v>
      </c>
      <c r="FD791">
        <v>0</v>
      </c>
      <c r="FE791" t="s">
        <v>2031</v>
      </c>
      <c r="FF791" t="e">
        <v>#VALUE!</v>
      </c>
      <c r="FG791">
        <v>0</v>
      </c>
      <c r="FH791" t="s">
        <v>2031</v>
      </c>
      <c r="FI791">
        <v>0</v>
      </c>
      <c r="FJ791" t="s">
        <v>2031</v>
      </c>
      <c r="FK791" t="e">
        <v>#VALUE!</v>
      </c>
      <c r="FL791">
        <v>0</v>
      </c>
      <c r="FM791" t="s">
        <v>2031</v>
      </c>
      <c r="FN791">
        <v>0</v>
      </c>
      <c r="FO791" t="s">
        <v>2031</v>
      </c>
      <c r="FP791" t="e">
        <v>#VALUE!</v>
      </c>
      <c r="FQ791">
        <v>0</v>
      </c>
      <c r="FR791" t="s">
        <v>2031</v>
      </c>
      <c r="FS791">
        <v>0</v>
      </c>
      <c r="FT791" t="s">
        <v>2031</v>
      </c>
      <c r="FU791" t="e">
        <v>#VALUE!</v>
      </c>
      <c r="FV791">
        <v>0</v>
      </c>
      <c r="FW791" t="s">
        <v>2031</v>
      </c>
      <c r="FX791">
        <v>0</v>
      </c>
      <c r="FY791" t="s">
        <v>2031</v>
      </c>
      <c r="FZ791" t="e">
        <v>#VALUE!</v>
      </c>
      <c r="GA791">
        <v>0</v>
      </c>
      <c r="GB791" t="s">
        <v>2031</v>
      </c>
      <c r="GC791">
        <v>0</v>
      </c>
      <c r="GD791" t="s">
        <v>2031</v>
      </c>
      <c r="GE791" t="e">
        <v>#VALUE!</v>
      </c>
      <c r="GF791">
        <v>0</v>
      </c>
      <c r="GG791" t="s">
        <v>2031</v>
      </c>
      <c r="GH791">
        <v>0</v>
      </c>
      <c r="GI791" t="s">
        <v>2031</v>
      </c>
      <c r="GJ791" t="e">
        <v>#VALUE!</v>
      </c>
      <c r="GK791">
        <v>0</v>
      </c>
      <c r="GL791" t="s">
        <v>2031</v>
      </c>
      <c r="GM791">
        <v>0</v>
      </c>
      <c r="GN791" t="s">
        <v>2031</v>
      </c>
      <c r="GO791" t="e">
        <v>#VALUE!</v>
      </c>
      <c r="GP791">
        <v>0</v>
      </c>
      <c r="GQ791" t="s">
        <v>2031</v>
      </c>
      <c r="GR791">
        <v>0</v>
      </c>
      <c r="GS791" t="s">
        <v>2031</v>
      </c>
      <c r="GT791" t="e">
        <v>#VALUE!</v>
      </c>
      <c r="GU791">
        <v>0</v>
      </c>
      <c r="GV791" t="s">
        <v>2031</v>
      </c>
      <c r="GW791">
        <v>0</v>
      </c>
      <c r="GX791" t="s">
        <v>2031</v>
      </c>
      <c r="GY791" t="e">
        <v>#VALUE!</v>
      </c>
      <c r="GZ791">
        <v>0</v>
      </c>
      <c r="HA791" t="s">
        <v>2031</v>
      </c>
      <c r="HB791">
        <v>0</v>
      </c>
      <c r="HC791" t="s">
        <v>2031</v>
      </c>
      <c r="HD791" t="e">
        <v>#VALUE!</v>
      </c>
      <c r="HE791">
        <v>0</v>
      </c>
      <c r="HF791" t="s">
        <v>2031</v>
      </c>
      <c r="HG791">
        <v>0</v>
      </c>
      <c r="HH791" t="s">
        <v>2031</v>
      </c>
      <c r="HI791" t="e">
        <v>#VALUE!</v>
      </c>
      <c r="HJ791">
        <v>0</v>
      </c>
      <c r="HK791" t="s">
        <v>2031</v>
      </c>
      <c r="HL791">
        <v>0</v>
      </c>
      <c r="HM791" t="s">
        <v>2031</v>
      </c>
      <c r="HN791" t="e">
        <v>#VALUE!</v>
      </c>
      <c r="HO791">
        <v>0</v>
      </c>
      <c r="HP791" t="s">
        <v>2031</v>
      </c>
      <c r="HQ791">
        <v>0</v>
      </c>
      <c r="HR791" t="s">
        <v>2031</v>
      </c>
      <c r="HS791" t="e">
        <v>#VALUE!</v>
      </c>
      <c r="HT791">
        <v>0</v>
      </c>
      <c r="HU791" t="s">
        <v>2031</v>
      </c>
      <c r="HV791">
        <v>0</v>
      </c>
      <c r="HW791" t="s">
        <v>2031</v>
      </c>
      <c r="HX791" t="e">
        <v>#VALUE!</v>
      </c>
      <c r="HY791">
        <v>0</v>
      </c>
      <c r="HZ791" t="s">
        <v>2031</v>
      </c>
      <c r="IA791">
        <v>0</v>
      </c>
      <c r="IB791" t="s">
        <v>2031</v>
      </c>
      <c r="IC791" t="e">
        <v>#VALUE!</v>
      </c>
      <c r="ID791">
        <v>0</v>
      </c>
      <c r="IE791" t="s">
        <v>2031</v>
      </c>
      <c r="IF791">
        <v>0</v>
      </c>
      <c r="IG791" t="s">
        <v>2031</v>
      </c>
      <c r="IH791" t="e">
        <v>#VALUE!</v>
      </c>
      <c r="II791">
        <v>0</v>
      </c>
      <c r="IJ791" t="s">
        <v>2031</v>
      </c>
      <c r="IK791">
        <v>0</v>
      </c>
      <c r="IL791" t="s">
        <v>2031</v>
      </c>
      <c r="IM791" t="e">
        <v>#VALUE!</v>
      </c>
      <c r="IN791">
        <v>0</v>
      </c>
      <c r="IO791" t="s">
        <v>2031</v>
      </c>
      <c r="IP791">
        <v>0</v>
      </c>
      <c r="IQ791" t="s">
        <v>2031</v>
      </c>
      <c r="IR791" t="e">
        <v>#VALUE!</v>
      </c>
      <c r="IS791">
        <v>0</v>
      </c>
      <c r="IT791" t="s">
        <v>2031</v>
      </c>
      <c r="IU791">
        <v>0</v>
      </c>
      <c r="IV791" t="s">
        <v>2031</v>
      </c>
      <c r="IW791" t="e">
        <v>#VALUE!</v>
      </c>
      <c r="IX791" t="e">
        <v>#VALUE!</v>
      </c>
      <c r="IY791" t="e">
        <v>#VALUE!</v>
      </c>
      <c r="IZ791" t="e">
        <v>#VALUE!</v>
      </c>
      <c r="JA791" t="e">
        <v>#VALUE!</v>
      </c>
      <c r="JB791" t="e">
        <v>#VALUE!</v>
      </c>
      <c r="JC791" t="e">
        <v>#VALUE!</v>
      </c>
      <c r="JD791" t="e">
        <v>#VALUE!</v>
      </c>
      <c r="JE791" t="e">
        <v>#VALUE!</v>
      </c>
      <c r="JF791" t="e">
        <v>#VALUE!</v>
      </c>
      <c r="JG791" t="e">
        <v>#VALUE!</v>
      </c>
      <c r="JH791" t="e">
        <v>#VALUE!</v>
      </c>
      <c r="JI791" t="e">
        <v>#VALUE!</v>
      </c>
      <c r="JJ791" t="e">
        <v>#VALUE!</v>
      </c>
      <c r="JK791" t="e">
        <v>#VALUE!</v>
      </c>
      <c r="JL791" t="e">
        <v>#VALUE!</v>
      </c>
      <c r="JM791" t="e">
        <v>#VALUE!</v>
      </c>
      <c r="JN791" t="e">
        <v>#VALUE!</v>
      </c>
      <c r="JO791" t="e">
        <v>#VALUE!</v>
      </c>
      <c r="JP791" t="e">
        <v>#VALUE!</v>
      </c>
      <c r="JQ791" t="e">
        <v>#VALUE!</v>
      </c>
      <c r="JR791" t="e">
        <v>#VALUE!</v>
      </c>
      <c r="JS791" t="e">
        <v>#VALUE!</v>
      </c>
      <c r="JT791" t="e">
        <v>#VALUE!</v>
      </c>
      <c r="JU791" t="e">
        <v>#VALUE!</v>
      </c>
      <c r="JV791" t="e">
        <v>#VALUE!</v>
      </c>
      <c r="JW791" t="e">
        <v>#VALUE!</v>
      </c>
      <c r="JX791" t="e">
        <v>#VALUE!</v>
      </c>
      <c r="JY791" t="e">
        <v>#VALUE!</v>
      </c>
      <c r="JZ791" t="e">
        <v>#VALUE!</v>
      </c>
      <c r="KA791" t="e">
        <v>#VALUE!</v>
      </c>
      <c r="KB791" t="e">
        <v>#VALUE!</v>
      </c>
      <c r="KC791" t="e">
        <v>#VALUE!</v>
      </c>
      <c r="KD791" t="e">
        <v>#VALUE!</v>
      </c>
      <c r="KE791" t="e">
        <v>#VALUE!</v>
      </c>
      <c r="KF791" t="e">
        <v>#VALUE!</v>
      </c>
      <c r="KG791" t="e">
        <v>#VALUE!</v>
      </c>
      <c r="KH791" t="e">
        <v>#VALUE!</v>
      </c>
      <c r="KI791" t="e">
        <v>#VALUE!</v>
      </c>
      <c r="KJ791">
        <v>0</v>
      </c>
      <c r="KK791" t="e">
        <v>#VALUE!</v>
      </c>
      <c r="KL791" t="e">
        <v>#VALUE!</v>
      </c>
    </row>
    <row r="792" spans="18:298" x14ac:dyDescent="0.25">
      <c r="R792">
        <v>0</v>
      </c>
      <c r="T792">
        <v>0</v>
      </c>
      <c r="X792" t="e">
        <v>#VALUE!</v>
      </c>
      <c r="Y792">
        <v>0</v>
      </c>
      <c r="AA792">
        <v>0</v>
      </c>
      <c r="AB792" t="e">
        <v>#DIV/0!</v>
      </c>
      <c r="AD792">
        <v>0</v>
      </c>
      <c r="AE792">
        <v>0</v>
      </c>
      <c r="AF792">
        <v>0</v>
      </c>
      <c r="AG792">
        <v>0</v>
      </c>
      <c r="AH792">
        <v>0</v>
      </c>
      <c r="AK792" t="e">
        <v>#DIV/0!</v>
      </c>
      <c r="AL792">
        <v>0</v>
      </c>
      <c r="AN792">
        <v>0</v>
      </c>
      <c r="BI792" t="e">
        <v>#DIV/0!</v>
      </c>
      <c r="BJ792" t="e">
        <v>#DIV/0!</v>
      </c>
      <c r="BM792">
        <v>0</v>
      </c>
      <c r="BN792">
        <v>0</v>
      </c>
      <c r="BP792">
        <v>0</v>
      </c>
      <c r="BQ792" t="s">
        <v>2031</v>
      </c>
      <c r="BR792">
        <v>0</v>
      </c>
      <c r="BS792" t="s">
        <v>2031</v>
      </c>
      <c r="BT792" t="e">
        <v>#VALUE!</v>
      </c>
      <c r="BU792">
        <v>0</v>
      </c>
      <c r="BV792" t="s">
        <v>2031</v>
      </c>
      <c r="BW792">
        <v>0</v>
      </c>
      <c r="BX792" t="s">
        <v>2031</v>
      </c>
      <c r="BY792" t="e">
        <v>#VALUE!</v>
      </c>
      <c r="BZ792">
        <v>0</v>
      </c>
      <c r="CA792" t="s">
        <v>2031</v>
      </c>
      <c r="CB792">
        <v>0</v>
      </c>
      <c r="CC792" t="s">
        <v>2031</v>
      </c>
      <c r="CD792" t="e">
        <v>#VALUE!</v>
      </c>
      <c r="CE792">
        <v>0</v>
      </c>
      <c r="CF792" t="s">
        <v>2031</v>
      </c>
      <c r="CG792">
        <v>0</v>
      </c>
      <c r="CH792" t="s">
        <v>2031</v>
      </c>
      <c r="CI792" t="e">
        <v>#VALUE!</v>
      </c>
      <c r="CJ792">
        <v>0</v>
      </c>
      <c r="CK792" t="s">
        <v>2031</v>
      </c>
      <c r="CL792">
        <v>0</v>
      </c>
      <c r="CM792" t="s">
        <v>2031</v>
      </c>
      <c r="CN792" t="e">
        <v>#VALUE!</v>
      </c>
      <c r="CO792">
        <v>0</v>
      </c>
      <c r="CP792" t="s">
        <v>2031</v>
      </c>
      <c r="CQ792">
        <v>0</v>
      </c>
      <c r="CR792" t="s">
        <v>2031</v>
      </c>
      <c r="CS792" t="e">
        <v>#VALUE!</v>
      </c>
      <c r="CT792">
        <v>0</v>
      </c>
      <c r="CU792" t="s">
        <v>2031</v>
      </c>
      <c r="CV792">
        <v>0</v>
      </c>
      <c r="CW792" t="s">
        <v>2031</v>
      </c>
      <c r="CX792" t="e">
        <v>#VALUE!</v>
      </c>
      <c r="CY792">
        <v>0</v>
      </c>
      <c r="CZ792" t="s">
        <v>2031</v>
      </c>
      <c r="DA792">
        <v>0</v>
      </c>
      <c r="DB792" t="s">
        <v>2031</v>
      </c>
      <c r="DC792" t="e">
        <v>#VALUE!</v>
      </c>
      <c r="DD792">
        <v>0</v>
      </c>
      <c r="DE792" t="s">
        <v>2031</v>
      </c>
      <c r="DF792">
        <v>0</v>
      </c>
      <c r="DG792" t="s">
        <v>2031</v>
      </c>
      <c r="DH792" t="e">
        <v>#VALUE!</v>
      </c>
      <c r="DI792">
        <v>0</v>
      </c>
      <c r="DJ792" t="s">
        <v>2031</v>
      </c>
      <c r="DK792">
        <v>0</v>
      </c>
      <c r="DL792" t="s">
        <v>2031</v>
      </c>
      <c r="DM792" t="e">
        <v>#VALUE!</v>
      </c>
      <c r="DN792">
        <v>0</v>
      </c>
      <c r="DO792" t="s">
        <v>2031</v>
      </c>
      <c r="DP792">
        <v>0</v>
      </c>
      <c r="DQ792" t="s">
        <v>2031</v>
      </c>
      <c r="DR792" t="e">
        <v>#VALUE!</v>
      </c>
      <c r="DS792">
        <v>0</v>
      </c>
      <c r="DT792" t="s">
        <v>2031</v>
      </c>
      <c r="DU792">
        <v>0</v>
      </c>
      <c r="DV792" t="s">
        <v>2031</v>
      </c>
      <c r="DW792">
        <v>0</v>
      </c>
      <c r="DX792">
        <v>0</v>
      </c>
      <c r="DY792" t="s">
        <v>2031</v>
      </c>
      <c r="DZ792">
        <v>0</v>
      </c>
      <c r="EA792" t="s">
        <v>2031</v>
      </c>
      <c r="EB792" t="e">
        <v>#VALUE!</v>
      </c>
      <c r="EC792">
        <v>0</v>
      </c>
      <c r="ED792" t="s">
        <v>2031</v>
      </c>
      <c r="EE792">
        <v>0</v>
      </c>
      <c r="EF792" t="s">
        <v>2031</v>
      </c>
      <c r="EG792" t="e">
        <v>#VALUE!</v>
      </c>
      <c r="EH792">
        <v>0</v>
      </c>
      <c r="EI792" t="s">
        <v>2031</v>
      </c>
      <c r="EJ792">
        <v>0</v>
      </c>
      <c r="EK792" t="s">
        <v>2031</v>
      </c>
      <c r="EL792" t="e">
        <v>#VALUE!</v>
      </c>
      <c r="EM792">
        <v>0</v>
      </c>
      <c r="EN792" t="s">
        <v>2031</v>
      </c>
      <c r="EO792">
        <v>0</v>
      </c>
      <c r="EP792" t="s">
        <v>2031</v>
      </c>
      <c r="EQ792" t="e">
        <v>#VALUE!</v>
      </c>
      <c r="ER792">
        <v>0</v>
      </c>
      <c r="ES792" t="s">
        <v>2031</v>
      </c>
      <c r="ET792">
        <v>0</v>
      </c>
      <c r="EU792" t="s">
        <v>2031</v>
      </c>
      <c r="EV792" t="e">
        <v>#VALUE!</v>
      </c>
      <c r="EW792">
        <v>0</v>
      </c>
      <c r="EX792" t="s">
        <v>2031</v>
      </c>
      <c r="EY792">
        <v>0</v>
      </c>
      <c r="EZ792" t="s">
        <v>2031</v>
      </c>
      <c r="FA792" t="e">
        <v>#VALUE!</v>
      </c>
      <c r="FB792">
        <v>0</v>
      </c>
      <c r="FC792" t="s">
        <v>2031</v>
      </c>
      <c r="FD792">
        <v>0</v>
      </c>
      <c r="FE792" t="s">
        <v>2031</v>
      </c>
      <c r="FF792" t="e">
        <v>#VALUE!</v>
      </c>
      <c r="FG792">
        <v>0</v>
      </c>
      <c r="FH792" t="s">
        <v>2031</v>
      </c>
      <c r="FI792">
        <v>0</v>
      </c>
      <c r="FJ792" t="s">
        <v>2031</v>
      </c>
      <c r="FK792" t="e">
        <v>#VALUE!</v>
      </c>
      <c r="FL792">
        <v>0</v>
      </c>
      <c r="FM792" t="s">
        <v>2031</v>
      </c>
      <c r="FN792">
        <v>0</v>
      </c>
      <c r="FO792" t="s">
        <v>2031</v>
      </c>
      <c r="FP792" t="e">
        <v>#VALUE!</v>
      </c>
      <c r="FQ792">
        <v>0</v>
      </c>
      <c r="FR792" t="s">
        <v>2031</v>
      </c>
      <c r="FS792">
        <v>0</v>
      </c>
      <c r="FT792" t="s">
        <v>2031</v>
      </c>
      <c r="FU792" t="e">
        <v>#VALUE!</v>
      </c>
      <c r="FV792">
        <v>0</v>
      </c>
      <c r="FW792" t="s">
        <v>2031</v>
      </c>
      <c r="FX792">
        <v>0</v>
      </c>
      <c r="FY792" t="s">
        <v>2031</v>
      </c>
      <c r="FZ792" t="e">
        <v>#VALUE!</v>
      </c>
      <c r="GA792">
        <v>0</v>
      </c>
      <c r="GB792" t="s">
        <v>2031</v>
      </c>
      <c r="GC792">
        <v>0</v>
      </c>
      <c r="GD792" t="s">
        <v>2031</v>
      </c>
      <c r="GE792" t="e">
        <v>#VALUE!</v>
      </c>
      <c r="GF792">
        <v>0</v>
      </c>
      <c r="GG792" t="s">
        <v>2031</v>
      </c>
      <c r="GH792">
        <v>0</v>
      </c>
      <c r="GI792" t="s">
        <v>2031</v>
      </c>
      <c r="GJ792" t="e">
        <v>#VALUE!</v>
      </c>
      <c r="GK792">
        <v>0</v>
      </c>
      <c r="GL792" t="s">
        <v>2031</v>
      </c>
      <c r="GM792">
        <v>0</v>
      </c>
      <c r="GN792" t="s">
        <v>2031</v>
      </c>
      <c r="GO792" t="e">
        <v>#VALUE!</v>
      </c>
      <c r="GP792">
        <v>0</v>
      </c>
      <c r="GQ792" t="s">
        <v>2031</v>
      </c>
      <c r="GR792">
        <v>0</v>
      </c>
      <c r="GS792" t="s">
        <v>2031</v>
      </c>
      <c r="GT792" t="e">
        <v>#VALUE!</v>
      </c>
      <c r="GU792">
        <v>0</v>
      </c>
      <c r="GV792" t="s">
        <v>2031</v>
      </c>
      <c r="GW792">
        <v>0</v>
      </c>
      <c r="GX792" t="s">
        <v>2031</v>
      </c>
      <c r="GY792" t="e">
        <v>#VALUE!</v>
      </c>
      <c r="GZ792">
        <v>0</v>
      </c>
      <c r="HA792" t="s">
        <v>2031</v>
      </c>
      <c r="HB792">
        <v>0</v>
      </c>
      <c r="HC792" t="s">
        <v>2031</v>
      </c>
      <c r="HD792" t="e">
        <v>#VALUE!</v>
      </c>
      <c r="HE792">
        <v>0</v>
      </c>
      <c r="HF792" t="s">
        <v>2031</v>
      </c>
      <c r="HG792">
        <v>0</v>
      </c>
      <c r="HH792" t="s">
        <v>2031</v>
      </c>
      <c r="HI792" t="e">
        <v>#VALUE!</v>
      </c>
      <c r="HJ792">
        <v>0</v>
      </c>
      <c r="HK792" t="s">
        <v>2031</v>
      </c>
      <c r="HL792">
        <v>0</v>
      </c>
      <c r="HM792" t="s">
        <v>2031</v>
      </c>
      <c r="HN792" t="e">
        <v>#VALUE!</v>
      </c>
      <c r="HO792">
        <v>0</v>
      </c>
      <c r="HP792" t="s">
        <v>2031</v>
      </c>
      <c r="HQ792">
        <v>0</v>
      </c>
      <c r="HR792" t="s">
        <v>2031</v>
      </c>
      <c r="HS792" t="e">
        <v>#VALUE!</v>
      </c>
      <c r="HT792">
        <v>0</v>
      </c>
      <c r="HU792" t="s">
        <v>2031</v>
      </c>
      <c r="HV792">
        <v>0</v>
      </c>
      <c r="HW792" t="s">
        <v>2031</v>
      </c>
      <c r="HX792" t="e">
        <v>#VALUE!</v>
      </c>
      <c r="HY792">
        <v>0</v>
      </c>
      <c r="HZ792" t="s">
        <v>2031</v>
      </c>
      <c r="IA792">
        <v>0</v>
      </c>
      <c r="IB792" t="s">
        <v>2031</v>
      </c>
      <c r="IC792" t="e">
        <v>#VALUE!</v>
      </c>
      <c r="ID792">
        <v>0</v>
      </c>
      <c r="IE792" t="s">
        <v>2031</v>
      </c>
      <c r="IF792">
        <v>0</v>
      </c>
      <c r="IG792" t="s">
        <v>2031</v>
      </c>
      <c r="IH792" t="e">
        <v>#VALUE!</v>
      </c>
      <c r="II792">
        <v>0</v>
      </c>
      <c r="IJ792" t="s">
        <v>2031</v>
      </c>
      <c r="IK792">
        <v>0</v>
      </c>
      <c r="IL792" t="s">
        <v>2031</v>
      </c>
      <c r="IM792" t="e">
        <v>#VALUE!</v>
      </c>
      <c r="IN792">
        <v>0</v>
      </c>
      <c r="IO792" t="s">
        <v>2031</v>
      </c>
      <c r="IP792">
        <v>0</v>
      </c>
      <c r="IQ792" t="s">
        <v>2031</v>
      </c>
      <c r="IR792" t="e">
        <v>#VALUE!</v>
      </c>
      <c r="IS792">
        <v>0</v>
      </c>
      <c r="IT792" t="s">
        <v>2031</v>
      </c>
      <c r="IU792">
        <v>0</v>
      </c>
      <c r="IV792" t="s">
        <v>2031</v>
      </c>
      <c r="IW792" t="e">
        <v>#VALUE!</v>
      </c>
      <c r="IX792" t="e">
        <v>#VALUE!</v>
      </c>
      <c r="IY792" t="e">
        <v>#VALUE!</v>
      </c>
      <c r="IZ792" t="e">
        <v>#VALUE!</v>
      </c>
      <c r="JA792" t="e">
        <v>#VALUE!</v>
      </c>
      <c r="JB792" t="e">
        <v>#VALUE!</v>
      </c>
      <c r="JC792" t="e">
        <v>#VALUE!</v>
      </c>
      <c r="JD792" t="e">
        <v>#VALUE!</v>
      </c>
      <c r="JE792" t="e">
        <v>#VALUE!</v>
      </c>
      <c r="JF792" t="e">
        <v>#VALUE!</v>
      </c>
      <c r="JG792" t="e">
        <v>#VALUE!</v>
      </c>
      <c r="JH792" t="e">
        <v>#VALUE!</v>
      </c>
      <c r="JI792" t="e">
        <v>#VALUE!</v>
      </c>
      <c r="JJ792" t="e">
        <v>#VALUE!</v>
      </c>
      <c r="JK792" t="e">
        <v>#VALUE!</v>
      </c>
      <c r="JL792" t="e">
        <v>#VALUE!</v>
      </c>
      <c r="JM792" t="e">
        <v>#VALUE!</v>
      </c>
      <c r="JN792" t="e">
        <v>#VALUE!</v>
      </c>
      <c r="JO792" t="e">
        <v>#VALUE!</v>
      </c>
      <c r="JP792" t="e">
        <v>#VALUE!</v>
      </c>
      <c r="JQ792" t="e">
        <v>#VALUE!</v>
      </c>
      <c r="JR792" t="e">
        <v>#VALUE!</v>
      </c>
      <c r="JS792" t="e">
        <v>#VALUE!</v>
      </c>
      <c r="JT792" t="e">
        <v>#VALUE!</v>
      </c>
      <c r="JU792" t="e">
        <v>#VALUE!</v>
      </c>
      <c r="JV792" t="e">
        <v>#VALUE!</v>
      </c>
      <c r="JW792" t="e">
        <v>#VALUE!</v>
      </c>
      <c r="JX792" t="e">
        <v>#VALUE!</v>
      </c>
      <c r="JY792" t="e">
        <v>#VALUE!</v>
      </c>
      <c r="JZ792" t="e">
        <v>#VALUE!</v>
      </c>
      <c r="KA792" t="e">
        <v>#VALUE!</v>
      </c>
      <c r="KB792" t="e">
        <v>#VALUE!</v>
      </c>
      <c r="KC792" t="e">
        <v>#VALUE!</v>
      </c>
      <c r="KD792" t="e">
        <v>#VALUE!</v>
      </c>
      <c r="KE792" t="e">
        <v>#VALUE!</v>
      </c>
      <c r="KF792" t="e">
        <v>#VALUE!</v>
      </c>
      <c r="KG792" t="e">
        <v>#VALUE!</v>
      </c>
      <c r="KH792" t="e">
        <v>#VALUE!</v>
      </c>
      <c r="KI792" t="e">
        <v>#VALUE!</v>
      </c>
      <c r="KJ792">
        <v>0</v>
      </c>
      <c r="KK792" t="e">
        <v>#VALUE!</v>
      </c>
      <c r="KL792" t="e">
        <v>#VALUE!</v>
      </c>
    </row>
    <row r="793" spans="18:298" x14ac:dyDescent="0.25">
      <c r="R793">
        <v>0</v>
      </c>
      <c r="T793">
        <v>0</v>
      </c>
      <c r="X793" t="e">
        <v>#VALUE!</v>
      </c>
      <c r="Y793">
        <v>0</v>
      </c>
      <c r="AA793">
        <v>0</v>
      </c>
      <c r="AB793" t="e">
        <v>#DIV/0!</v>
      </c>
      <c r="AD793">
        <v>0</v>
      </c>
      <c r="AE793">
        <v>0</v>
      </c>
      <c r="AF793">
        <v>0</v>
      </c>
      <c r="AG793">
        <v>0</v>
      </c>
      <c r="AH793">
        <v>0</v>
      </c>
      <c r="AK793" t="e">
        <v>#DIV/0!</v>
      </c>
      <c r="AL793">
        <v>0</v>
      </c>
      <c r="AN793">
        <v>0</v>
      </c>
      <c r="BI793" t="e">
        <v>#DIV/0!</v>
      </c>
      <c r="BJ793" t="e">
        <v>#DIV/0!</v>
      </c>
      <c r="BM793">
        <v>0</v>
      </c>
      <c r="BN793">
        <v>0</v>
      </c>
      <c r="BP793">
        <v>0</v>
      </c>
      <c r="BQ793" t="s">
        <v>2031</v>
      </c>
      <c r="BR793">
        <v>0</v>
      </c>
      <c r="BS793" t="s">
        <v>2031</v>
      </c>
      <c r="BT793" t="e">
        <v>#VALUE!</v>
      </c>
      <c r="BU793">
        <v>0</v>
      </c>
      <c r="BV793" t="s">
        <v>2031</v>
      </c>
      <c r="BW793">
        <v>0</v>
      </c>
      <c r="BX793" t="s">
        <v>2031</v>
      </c>
      <c r="BY793" t="e">
        <v>#VALUE!</v>
      </c>
      <c r="BZ793">
        <v>0</v>
      </c>
      <c r="CA793" t="s">
        <v>2031</v>
      </c>
      <c r="CB793">
        <v>0</v>
      </c>
      <c r="CC793" t="s">
        <v>2031</v>
      </c>
      <c r="CD793" t="e">
        <v>#VALUE!</v>
      </c>
      <c r="CE793">
        <v>0</v>
      </c>
      <c r="CF793" t="s">
        <v>2031</v>
      </c>
      <c r="CG793">
        <v>0</v>
      </c>
      <c r="CH793" t="s">
        <v>2031</v>
      </c>
      <c r="CI793" t="e">
        <v>#VALUE!</v>
      </c>
      <c r="CJ793">
        <v>0</v>
      </c>
      <c r="CK793" t="s">
        <v>2031</v>
      </c>
      <c r="CL793">
        <v>0</v>
      </c>
      <c r="CM793" t="s">
        <v>2031</v>
      </c>
      <c r="CN793" t="e">
        <v>#VALUE!</v>
      </c>
      <c r="CO793">
        <v>0</v>
      </c>
      <c r="CP793" t="s">
        <v>2031</v>
      </c>
      <c r="CQ793">
        <v>0</v>
      </c>
      <c r="CR793" t="s">
        <v>2031</v>
      </c>
      <c r="CS793" t="e">
        <v>#VALUE!</v>
      </c>
      <c r="CT793">
        <v>0</v>
      </c>
      <c r="CU793" t="s">
        <v>2031</v>
      </c>
      <c r="CV793">
        <v>0</v>
      </c>
      <c r="CW793" t="s">
        <v>2031</v>
      </c>
      <c r="CX793" t="e">
        <v>#VALUE!</v>
      </c>
      <c r="CY793">
        <v>0</v>
      </c>
      <c r="CZ793" t="s">
        <v>2031</v>
      </c>
      <c r="DA793">
        <v>0</v>
      </c>
      <c r="DB793" t="s">
        <v>2031</v>
      </c>
      <c r="DC793" t="e">
        <v>#VALUE!</v>
      </c>
      <c r="DD793">
        <v>0</v>
      </c>
      <c r="DE793" t="s">
        <v>2031</v>
      </c>
      <c r="DF793">
        <v>0</v>
      </c>
      <c r="DG793" t="s">
        <v>2031</v>
      </c>
      <c r="DH793" t="e">
        <v>#VALUE!</v>
      </c>
      <c r="DI793">
        <v>0</v>
      </c>
      <c r="DJ793" t="s">
        <v>2031</v>
      </c>
      <c r="DK793">
        <v>0</v>
      </c>
      <c r="DL793" t="s">
        <v>2031</v>
      </c>
      <c r="DM793" t="e">
        <v>#VALUE!</v>
      </c>
      <c r="DN793">
        <v>0</v>
      </c>
      <c r="DO793" t="s">
        <v>2031</v>
      </c>
      <c r="DP793">
        <v>0</v>
      </c>
      <c r="DQ793" t="s">
        <v>2031</v>
      </c>
      <c r="DR793" t="e">
        <v>#VALUE!</v>
      </c>
      <c r="DS793">
        <v>0</v>
      </c>
      <c r="DT793" t="s">
        <v>2031</v>
      </c>
      <c r="DU793">
        <v>0</v>
      </c>
      <c r="DV793" t="s">
        <v>2031</v>
      </c>
      <c r="DW793">
        <v>0</v>
      </c>
      <c r="DX793">
        <v>0</v>
      </c>
      <c r="DY793" t="s">
        <v>2031</v>
      </c>
      <c r="DZ793">
        <v>0</v>
      </c>
      <c r="EA793" t="s">
        <v>2031</v>
      </c>
      <c r="EB793" t="e">
        <v>#VALUE!</v>
      </c>
      <c r="EC793">
        <v>0</v>
      </c>
      <c r="ED793" t="s">
        <v>2031</v>
      </c>
      <c r="EE793">
        <v>0</v>
      </c>
      <c r="EF793" t="s">
        <v>2031</v>
      </c>
      <c r="EG793" t="e">
        <v>#VALUE!</v>
      </c>
      <c r="EH793">
        <v>0</v>
      </c>
      <c r="EI793" t="s">
        <v>2031</v>
      </c>
      <c r="EJ793">
        <v>0</v>
      </c>
      <c r="EK793" t="s">
        <v>2031</v>
      </c>
      <c r="EL793" t="e">
        <v>#VALUE!</v>
      </c>
      <c r="EM793">
        <v>0</v>
      </c>
      <c r="EN793" t="s">
        <v>2031</v>
      </c>
      <c r="EO793">
        <v>0</v>
      </c>
      <c r="EP793" t="s">
        <v>2031</v>
      </c>
      <c r="EQ793" t="e">
        <v>#VALUE!</v>
      </c>
      <c r="ER793">
        <v>0</v>
      </c>
      <c r="ES793" t="s">
        <v>2031</v>
      </c>
      <c r="ET793">
        <v>0</v>
      </c>
      <c r="EU793" t="s">
        <v>2031</v>
      </c>
      <c r="EV793" t="e">
        <v>#VALUE!</v>
      </c>
      <c r="EW793">
        <v>0</v>
      </c>
      <c r="EX793" t="s">
        <v>2031</v>
      </c>
      <c r="EY793">
        <v>0</v>
      </c>
      <c r="EZ793" t="s">
        <v>2031</v>
      </c>
      <c r="FA793" t="e">
        <v>#VALUE!</v>
      </c>
      <c r="FB793">
        <v>0</v>
      </c>
      <c r="FC793" t="s">
        <v>2031</v>
      </c>
      <c r="FD793">
        <v>0</v>
      </c>
      <c r="FE793" t="s">
        <v>2031</v>
      </c>
      <c r="FF793" t="e">
        <v>#VALUE!</v>
      </c>
      <c r="FG793">
        <v>0</v>
      </c>
      <c r="FH793" t="s">
        <v>2031</v>
      </c>
      <c r="FI793">
        <v>0</v>
      </c>
      <c r="FJ793" t="s">
        <v>2031</v>
      </c>
      <c r="FK793" t="e">
        <v>#VALUE!</v>
      </c>
      <c r="FL793">
        <v>0</v>
      </c>
      <c r="FM793" t="s">
        <v>2031</v>
      </c>
      <c r="FN793">
        <v>0</v>
      </c>
      <c r="FO793" t="s">
        <v>2031</v>
      </c>
      <c r="FP793" t="e">
        <v>#VALUE!</v>
      </c>
      <c r="FQ793">
        <v>0</v>
      </c>
      <c r="FR793" t="s">
        <v>2031</v>
      </c>
      <c r="FS793">
        <v>0</v>
      </c>
      <c r="FT793" t="s">
        <v>2031</v>
      </c>
      <c r="FU793" t="e">
        <v>#VALUE!</v>
      </c>
      <c r="FV793">
        <v>0</v>
      </c>
      <c r="FW793" t="s">
        <v>2031</v>
      </c>
      <c r="FX793">
        <v>0</v>
      </c>
      <c r="FY793" t="s">
        <v>2031</v>
      </c>
      <c r="FZ793" t="e">
        <v>#VALUE!</v>
      </c>
      <c r="GA793">
        <v>0</v>
      </c>
      <c r="GB793" t="s">
        <v>2031</v>
      </c>
      <c r="GC793">
        <v>0</v>
      </c>
      <c r="GD793" t="s">
        <v>2031</v>
      </c>
      <c r="GE793" t="e">
        <v>#VALUE!</v>
      </c>
      <c r="GF793">
        <v>0</v>
      </c>
      <c r="GG793" t="s">
        <v>2031</v>
      </c>
      <c r="GH793">
        <v>0</v>
      </c>
      <c r="GI793" t="s">
        <v>2031</v>
      </c>
      <c r="GJ793" t="e">
        <v>#VALUE!</v>
      </c>
      <c r="GK793">
        <v>0</v>
      </c>
      <c r="GL793" t="s">
        <v>2031</v>
      </c>
      <c r="GM793">
        <v>0</v>
      </c>
      <c r="GN793" t="s">
        <v>2031</v>
      </c>
      <c r="GO793" t="e">
        <v>#VALUE!</v>
      </c>
      <c r="GP793">
        <v>0</v>
      </c>
      <c r="GQ793" t="s">
        <v>2031</v>
      </c>
      <c r="GR793">
        <v>0</v>
      </c>
      <c r="GS793" t="s">
        <v>2031</v>
      </c>
      <c r="GT793" t="e">
        <v>#VALUE!</v>
      </c>
      <c r="GU793">
        <v>0</v>
      </c>
      <c r="GV793" t="s">
        <v>2031</v>
      </c>
      <c r="GW793">
        <v>0</v>
      </c>
      <c r="GX793" t="s">
        <v>2031</v>
      </c>
      <c r="GY793" t="e">
        <v>#VALUE!</v>
      </c>
      <c r="GZ793">
        <v>0</v>
      </c>
      <c r="HA793" t="s">
        <v>2031</v>
      </c>
      <c r="HB793">
        <v>0</v>
      </c>
      <c r="HC793" t="s">
        <v>2031</v>
      </c>
      <c r="HD793" t="e">
        <v>#VALUE!</v>
      </c>
      <c r="HE793">
        <v>0</v>
      </c>
      <c r="HF793" t="s">
        <v>2031</v>
      </c>
      <c r="HG793">
        <v>0</v>
      </c>
      <c r="HH793" t="s">
        <v>2031</v>
      </c>
      <c r="HI793" t="e">
        <v>#VALUE!</v>
      </c>
      <c r="HJ793">
        <v>0</v>
      </c>
      <c r="HK793" t="s">
        <v>2031</v>
      </c>
      <c r="HL793">
        <v>0</v>
      </c>
      <c r="HM793" t="s">
        <v>2031</v>
      </c>
      <c r="HN793" t="e">
        <v>#VALUE!</v>
      </c>
      <c r="HO793">
        <v>0</v>
      </c>
      <c r="HP793" t="s">
        <v>2031</v>
      </c>
      <c r="HQ793">
        <v>0</v>
      </c>
      <c r="HR793" t="s">
        <v>2031</v>
      </c>
      <c r="HS793" t="e">
        <v>#VALUE!</v>
      </c>
      <c r="HT793">
        <v>0</v>
      </c>
      <c r="HU793" t="s">
        <v>2031</v>
      </c>
      <c r="HV793">
        <v>0</v>
      </c>
      <c r="HW793" t="s">
        <v>2031</v>
      </c>
      <c r="HX793" t="e">
        <v>#VALUE!</v>
      </c>
      <c r="HY793">
        <v>0</v>
      </c>
      <c r="HZ793" t="s">
        <v>2031</v>
      </c>
      <c r="IA793">
        <v>0</v>
      </c>
      <c r="IB793" t="s">
        <v>2031</v>
      </c>
      <c r="IC793" t="e">
        <v>#VALUE!</v>
      </c>
      <c r="ID793">
        <v>0</v>
      </c>
      <c r="IE793" t="s">
        <v>2031</v>
      </c>
      <c r="IF793">
        <v>0</v>
      </c>
      <c r="IG793" t="s">
        <v>2031</v>
      </c>
      <c r="IH793" t="e">
        <v>#VALUE!</v>
      </c>
      <c r="II793">
        <v>0</v>
      </c>
      <c r="IJ793" t="s">
        <v>2031</v>
      </c>
      <c r="IK793">
        <v>0</v>
      </c>
      <c r="IL793" t="s">
        <v>2031</v>
      </c>
      <c r="IM793" t="e">
        <v>#VALUE!</v>
      </c>
      <c r="IN793">
        <v>0</v>
      </c>
      <c r="IO793" t="s">
        <v>2031</v>
      </c>
      <c r="IP793">
        <v>0</v>
      </c>
      <c r="IQ793" t="s">
        <v>2031</v>
      </c>
      <c r="IR793" t="e">
        <v>#VALUE!</v>
      </c>
      <c r="IS793">
        <v>0</v>
      </c>
      <c r="IT793" t="s">
        <v>2031</v>
      </c>
      <c r="IU793">
        <v>0</v>
      </c>
      <c r="IV793" t="s">
        <v>2031</v>
      </c>
      <c r="IW793" t="e">
        <v>#VALUE!</v>
      </c>
      <c r="IX793" t="e">
        <v>#VALUE!</v>
      </c>
      <c r="IY793" t="e">
        <v>#VALUE!</v>
      </c>
      <c r="IZ793" t="e">
        <v>#VALUE!</v>
      </c>
      <c r="JA793" t="e">
        <v>#VALUE!</v>
      </c>
      <c r="JB793" t="e">
        <v>#VALUE!</v>
      </c>
      <c r="JC793" t="e">
        <v>#VALUE!</v>
      </c>
      <c r="JD793" t="e">
        <v>#VALUE!</v>
      </c>
      <c r="JE793" t="e">
        <v>#VALUE!</v>
      </c>
      <c r="JF793" t="e">
        <v>#VALUE!</v>
      </c>
      <c r="JG793" t="e">
        <v>#VALUE!</v>
      </c>
      <c r="JH793" t="e">
        <v>#VALUE!</v>
      </c>
      <c r="JI793" t="e">
        <v>#VALUE!</v>
      </c>
      <c r="JJ793" t="e">
        <v>#VALUE!</v>
      </c>
      <c r="JK793" t="e">
        <v>#VALUE!</v>
      </c>
      <c r="JL793" t="e">
        <v>#VALUE!</v>
      </c>
      <c r="JM793" t="e">
        <v>#VALUE!</v>
      </c>
      <c r="JN793" t="e">
        <v>#VALUE!</v>
      </c>
      <c r="JO793" t="e">
        <v>#VALUE!</v>
      </c>
      <c r="JP793" t="e">
        <v>#VALUE!</v>
      </c>
      <c r="JQ793" t="e">
        <v>#VALUE!</v>
      </c>
      <c r="JR793" t="e">
        <v>#VALUE!</v>
      </c>
      <c r="JS793" t="e">
        <v>#VALUE!</v>
      </c>
      <c r="JT793" t="e">
        <v>#VALUE!</v>
      </c>
      <c r="JU793" t="e">
        <v>#VALUE!</v>
      </c>
      <c r="JV793" t="e">
        <v>#VALUE!</v>
      </c>
      <c r="JW793" t="e">
        <v>#VALUE!</v>
      </c>
      <c r="JX793" t="e">
        <v>#VALUE!</v>
      </c>
      <c r="JY793" t="e">
        <v>#VALUE!</v>
      </c>
      <c r="JZ793" t="e">
        <v>#VALUE!</v>
      </c>
      <c r="KA793" t="e">
        <v>#VALUE!</v>
      </c>
      <c r="KB793" t="e">
        <v>#VALUE!</v>
      </c>
      <c r="KC793" t="e">
        <v>#VALUE!</v>
      </c>
      <c r="KD793" t="e">
        <v>#VALUE!</v>
      </c>
      <c r="KE793" t="e">
        <v>#VALUE!</v>
      </c>
      <c r="KF793" t="e">
        <v>#VALUE!</v>
      </c>
      <c r="KG793" t="e">
        <v>#VALUE!</v>
      </c>
      <c r="KH793" t="e">
        <v>#VALUE!</v>
      </c>
      <c r="KI793" t="e">
        <v>#VALUE!</v>
      </c>
      <c r="KJ793">
        <v>0</v>
      </c>
      <c r="KK793" t="e">
        <v>#VALUE!</v>
      </c>
      <c r="KL793" t="e">
        <v>#VALUE!</v>
      </c>
    </row>
    <row r="794" spans="18:298" x14ac:dyDescent="0.25">
      <c r="R794">
        <v>0</v>
      </c>
      <c r="T794">
        <v>0</v>
      </c>
      <c r="X794" t="e">
        <v>#VALUE!</v>
      </c>
      <c r="Y794">
        <v>0</v>
      </c>
      <c r="AA794">
        <v>0</v>
      </c>
      <c r="AB794" t="e">
        <v>#DIV/0!</v>
      </c>
      <c r="AD794">
        <v>0</v>
      </c>
      <c r="AE794">
        <v>0</v>
      </c>
      <c r="AF794">
        <v>0</v>
      </c>
      <c r="AG794">
        <v>0</v>
      </c>
      <c r="AH794">
        <v>0</v>
      </c>
      <c r="AK794" t="e">
        <v>#DIV/0!</v>
      </c>
      <c r="AL794">
        <v>0</v>
      </c>
      <c r="AN794">
        <v>0</v>
      </c>
      <c r="BI794" t="e">
        <v>#DIV/0!</v>
      </c>
      <c r="BJ794" t="e">
        <v>#DIV/0!</v>
      </c>
      <c r="BM794">
        <v>0</v>
      </c>
      <c r="BN794">
        <v>0</v>
      </c>
      <c r="BP794">
        <v>0</v>
      </c>
      <c r="BQ794" t="s">
        <v>2031</v>
      </c>
      <c r="BR794">
        <v>0</v>
      </c>
      <c r="BS794" t="s">
        <v>2031</v>
      </c>
      <c r="BT794" t="e">
        <v>#VALUE!</v>
      </c>
      <c r="BU794">
        <v>0</v>
      </c>
      <c r="BV794" t="s">
        <v>2031</v>
      </c>
      <c r="BW794">
        <v>0</v>
      </c>
      <c r="BX794" t="s">
        <v>2031</v>
      </c>
      <c r="BY794" t="e">
        <v>#VALUE!</v>
      </c>
      <c r="BZ794">
        <v>0</v>
      </c>
      <c r="CA794" t="s">
        <v>2031</v>
      </c>
      <c r="CB794">
        <v>0</v>
      </c>
      <c r="CC794" t="s">
        <v>2031</v>
      </c>
      <c r="CD794" t="e">
        <v>#VALUE!</v>
      </c>
      <c r="CE794">
        <v>0</v>
      </c>
      <c r="CF794" t="s">
        <v>2031</v>
      </c>
      <c r="CG794">
        <v>0</v>
      </c>
      <c r="CH794" t="s">
        <v>2031</v>
      </c>
      <c r="CI794" t="e">
        <v>#VALUE!</v>
      </c>
      <c r="CJ794">
        <v>0</v>
      </c>
      <c r="CK794" t="s">
        <v>2031</v>
      </c>
      <c r="CL794">
        <v>0</v>
      </c>
      <c r="CM794" t="s">
        <v>2031</v>
      </c>
      <c r="CN794" t="e">
        <v>#VALUE!</v>
      </c>
      <c r="CO794">
        <v>0</v>
      </c>
      <c r="CP794" t="s">
        <v>2031</v>
      </c>
      <c r="CQ794">
        <v>0</v>
      </c>
      <c r="CR794" t="s">
        <v>2031</v>
      </c>
      <c r="CS794" t="e">
        <v>#VALUE!</v>
      </c>
      <c r="CT794">
        <v>0</v>
      </c>
      <c r="CU794" t="s">
        <v>2031</v>
      </c>
      <c r="CV794">
        <v>0</v>
      </c>
      <c r="CW794" t="s">
        <v>2031</v>
      </c>
      <c r="CX794" t="e">
        <v>#VALUE!</v>
      </c>
      <c r="CY794">
        <v>0</v>
      </c>
      <c r="CZ794" t="s">
        <v>2031</v>
      </c>
      <c r="DA794">
        <v>0</v>
      </c>
      <c r="DB794" t="s">
        <v>2031</v>
      </c>
      <c r="DC794" t="e">
        <v>#VALUE!</v>
      </c>
      <c r="DD794">
        <v>0</v>
      </c>
      <c r="DE794" t="s">
        <v>2031</v>
      </c>
      <c r="DF794">
        <v>0</v>
      </c>
      <c r="DG794" t="s">
        <v>2031</v>
      </c>
      <c r="DH794" t="e">
        <v>#VALUE!</v>
      </c>
      <c r="DI794">
        <v>0</v>
      </c>
      <c r="DJ794" t="s">
        <v>2031</v>
      </c>
      <c r="DK794">
        <v>0</v>
      </c>
      <c r="DL794" t="s">
        <v>2031</v>
      </c>
      <c r="DM794" t="e">
        <v>#VALUE!</v>
      </c>
      <c r="DN794">
        <v>0</v>
      </c>
      <c r="DO794" t="s">
        <v>2031</v>
      </c>
      <c r="DP794">
        <v>0</v>
      </c>
      <c r="DQ794" t="s">
        <v>2031</v>
      </c>
      <c r="DR794" t="e">
        <v>#VALUE!</v>
      </c>
      <c r="DS794">
        <v>0</v>
      </c>
      <c r="DT794" t="s">
        <v>2031</v>
      </c>
      <c r="DU794">
        <v>0</v>
      </c>
      <c r="DV794" t="s">
        <v>2031</v>
      </c>
      <c r="DW794">
        <v>0</v>
      </c>
      <c r="DX794">
        <v>0</v>
      </c>
      <c r="DY794" t="s">
        <v>2031</v>
      </c>
      <c r="DZ794">
        <v>0</v>
      </c>
      <c r="EA794" t="s">
        <v>2031</v>
      </c>
      <c r="EB794" t="e">
        <v>#VALUE!</v>
      </c>
      <c r="EC794">
        <v>0</v>
      </c>
      <c r="ED794" t="s">
        <v>2031</v>
      </c>
      <c r="EE794">
        <v>0</v>
      </c>
      <c r="EF794" t="s">
        <v>2031</v>
      </c>
      <c r="EG794" t="e">
        <v>#VALUE!</v>
      </c>
      <c r="EH794">
        <v>0</v>
      </c>
      <c r="EI794" t="s">
        <v>2031</v>
      </c>
      <c r="EJ794">
        <v>0</v>
      </c>
      <c r="EK794" t="s">
        <v>2031</v>
      </c>
      <c r="EL794" t="e">
        <v>#VALUE!</v>
      </c>
      <c r="EM794">
        <v>0</v>
      </c>
      <c r="EN794" t="s">
        <v>2031</v>
      </c>
      <c r="EO794">
        <v>0</v>
      </c>
      <c r="EP794" t="s">
        <v>2031</v>
      </c>
      <c r="EQ794" t="e">
        <v>#VALUE!</v>
      </c>
      <c r="ER794">
        <v>0</v>
      </c>
      <c r="ES794" t="s">
        <v>2031</v>
      </c>
      <c r="ET794">
        <v>0</v>
      </c>
      <c r="EU794" t="s">
        <v>2031</v>
      </c>
      <c r="EV794" t="e">
        <v>#VALUE!</v>
      </c>
      <c r="EW794">
        <v>0</v>
      </c>
      <c r="EX794" t="s">
        <v>2031</v>
      </c>
      <c r="EY794">
        <v>0</v>
      </c>
      <c r="EZ794" t="s">
        <v>2031</v>
      </c>
      <c r="FA794" t="e">
        <v>#VALUE!</v>
      </c>
      <c r="FB794">
        <v>0</v>
      </c>
      <c r="FC794" t="s">
        <v>2031</v>
      </c>
      <c r="FD794">
        <v>0</v>
      </c>
      <c r="FE794" t="s">
        <v>2031</v>
      </c>
      <c r="FF794" t="e">
        <v>#VALUE!</v>
      </c>
      <c r="FG794">
        <v>0</v>
      </c>
      <c r="FH794" t="s">
        <v>2031</v>
      </c>
      <c r="FI794">
        <v>0</v>
      </c>
      <c r="FJ794" t="s">
        <v>2031</v>
      </c>
      <c r="FK794" t="e">
        <v>#VALUE!</v>
      </c>
      <c r="FL794">
        <v>0</v>
      </c>
      <c r="FM794" t="s">
        <v>2031</v>
      </c>
      <c r="FN794">
        <v>0</v>
      </c>
      <c r="FO794" t="s">
        <v>2031</v>
      </c>
      <c r="FP794" t="e">
        <v>#VALUE!</v>
      </c>
      <c r="FQ794">
        <v>0</v>
      </c>
      <c r="FR794" t="s">
        <v>2031</v>
      </c>
      <c r="FS794">
        <v>0</v>
      </c>
      <c r="FT794" t="s">
        <v>2031</v>
      </c>
      <c r="FU794" t="e">
        <v>#VALUE!</v>
      </c>
      <c r="FV794">
        <v>0</v>
      </c>
      <c r="FW794" t="s">
        <v>2031</v>
      </c>
      <c r="FX794">
        <v>0</v>
      </c>
      <c r="FY794" t="s">
        <v>2031</v>
      </c>
      <c r="FZ794" t="e">
        <v>#VALUE!</v>
      </c>
      <c r="GA794">
        <v>0</v>
      </c>
      <c r="GB794" t="s">
        <v>2031</v>
      </c>
      <c r="GC794">
        <v>0</v>
      </c>
      <c r="GD794" t="s">
        <v>2031</v>
      </c>
      <c r="GE794" t="e">
        <v>#VALUE!</v>
      </c>
      <c r="GF794">
        <v>0</v>
      </c>
      <c r="GG794" t="s">
        <v>2031</v>
      </c>
      <c r="GH794">
        <v>0</v>
      </c>
      <c r="GI794" t="s">
        <v>2031</v>
      </c>
      <c r="GJ794" t="e">
        <v>#VALUE!</v>
      </c>
      <c r="GK794">
        <v>0</v>
      </c>
      <c r="GL794" t="s">
        <v>2031</v>
      </c>
      <c r="GM794">
        <v>0</v>
      </c>
      <c r="GN794" t="s">
        <v>2031</v>
      </c>
      <c r="GO794" t="e">
        <v>#VALUE!</v>
      </c>
      <c r="GP794">
        <v>0</v>
      </c>
      <c r="GQ794" t="s">
        <v>2031</v>
      </c>
      <c r="GR794">
        <v>0</v>
      </c>
      <c r="GS794" t="s">
        <v>2031</v>
      </c>
      <c r="GT794" t="e">
        <v>#VALUE!</v>
      </c>
      <c r="GU794">
        <v>0</v>
      </c>
      <c r="GV794" t="s">
        <v>2031</v>
      </c>
      <c r="GW794">
        <v>0</v>
      </c>
      <c r="GX794" t="s">
        <v>2031</v>
      </c>
      <c r="GY794" t="e">
        <v>#VALUE!</v>
      </c>
      <c r="GZ794">
        <v>0</v>
      </c>
      <c r="HA794" t="s">
        <v>2031</v>
      </c>
      <c r="HB794">
        <v>0</v>
      </c>
      <c r="HC794" t="s">
        <v>2031</v>
      </c>
      <c r="HD794" t="e">
        <v>#VALUE!</v>
      </c>
      <c r="HE794">
        <v>0</v>
      </c>
      <c r="HF794" t="s">
        <v>2031</v>
      </c>
      <c r="HG794">
        <v>0</v>
      </c>
      <c r="HH794" t="s">
        <v>2031</v>
      </c>
      <c r="HI794" t="e">
        <v>#VALUE!</v>
      </c>
      <c r="HJ794">
        <v>0</v>
      </c>
      <c r="HK794" t="s">
        <v>2031</v>
      </c>
      <c r="HL794">
        <v>0</v>
      </c>
      <c r="HM794" t="s">
        <v>2031</v>
      </c>
      <c r="HN794" t="e">
        <v>#VALUE!</v>
      </c>
      <c r="HO794">
        <v>0</v>
      </c>
      <c r="HP794" t="s">
        <v>2031</v>
      </c>
      <c r="HQ794">
        <v>0</v>
      </c>
      <c r="HR794" t="s">
        <v>2031</v>
      </c>
      <c r="HS794" t="e">
        <v>#VALUE!</v>
      </c>
      <c r="HT794">
        <v>0</v>
      </c>
      <c r="HU794" t="s">
        <v>2031</v>
      </c>
      <c r="HV794">
        <v>0</v>
      </c>
      <c r="HW794" t="s">
        <v>2031</v>
      </c>
      <c r="HX794" t="e">
        <v>#VALUE!</v>
      </c>
      <c r="HY794">
        <v>0</v>
      </c>
      <c r="HZ794" t="s">
        <v>2031</v>
      </c>
      <c r="IA794">
        <v>0</v>
      </c>
      <c r="IB794" t="s">
        <v>2031</v>
      </c>
      <c r="IC794" t="e">
        <v>#VALUE!</v>
      </c>
      <c r="ID794">
        <v>0</v>
      </c>
      <c r="IE794" t="s">
        <v>2031</v>
      </c>
      <c r="IF794">
        <v>0</v>
      </c>
      <c r="IG794" t="s">
        <v>2031</v>
      </c>
      <c r="IH794" t="e">
        <v>#VALUE!</v>
      </c>
      <c r="II794">
        <v>0</v>
      </c>
      <c r="IJ794" t="s">
        <v>2031</v>
      </c>
      <c r="IK794">
        <v>0</v>
      </c>
      <c r="IL794" t="s">
        <v>2031</v>
      </c>
      <c r="IM794" t="e">
        <v>#VALUE!</v>
      </c>
      <c r="IN794">
        <v>0</v>
      </c>
      <c r="IO794" t="s">
        <v>2031</v>
      </c>
      <c r="IP794">
        <v>0</v>
      </c>
      <c r="IQ794" t="s">
        <v>2031</v>
      </c>
      <c r="IR794" t="e">
        <v>#VALUE!</v>
      </c>
      <c r="IS794">
        <v>0</v>
      </c>
      <c r="IT794" t="s">
        <v>2031</v>
      </c>
      <c r="IU794">
        <v>0</v>
      </c>
      <c r="IV794" t="s">
        <v>2031</v>
      </c>
      <c r="IW794" t="e">
        <v>#VALUE!</v>
      </c>
      <c r="IX794" t="e">
        <v>#VALUE!</v>
      </c>
      <c r="IY794" t="e">
        <v>#VALUE!</v>
      </c>
      <c r="IZ794" t="e">
        <v>#VALUE!</v>
      </c>
      <c r="JA794" t="e">
        <v>#VALUE!</v>
      </c>
      <c r="JB794" t="e">
        <v>#VALUE!</v>
      </c>
      <c r="JC794" t="e">
        <v>#VALUE!</v>
      </c>
      <c r="JD794" t="e">
        <v>#VALUE!</v>
      </c>
      <c r="JE794" t="e">
        <v>#VALUE!</v>
      </c>
      <c r="JF794" t="e">
        <v>#VALUE!</v>
      </c>
      <c r="JG794" t="e">
        <v>#VALUE!</v>
      </c>
      <c r="JH794" t="e">
        <v>#VALUE!</v>
      </c>
      <c r="JI794" t="e">
        <v>#VALUE!</v>
      </c>
      <c r="JJ794" t="e">
        <v>#VALUE!</v>
      </c>
      <c r="JK794" t="e">
        <v>#VALUE!</v>
      </c>
      <c r="JL794" t="e">
        <v>#VALUE!</v>
      </c>
      <c r="JM794" t="e">
        <v>#VALUE!</v>
      </c>
      <c r="JN794" t="e">
        <v>#VALUE!</v>
      </c>
      <c r="JO794" t="e">
        <v>#VALUE!</v>
      </c>
      <c r="JP794" t="e">
        <v>#VALUE!</v>
      </c>
      <c r="JQ794" t="e">
        <v>#VALUE!</v>
      </c>
      <c r="JR794" t="e">
        <v>#VALUE!</v>
      </c>
      <c r="JS794" t="e">
        <v>#VALUE!</v>
      </c>
      <c r="JT794" t="e">
        <v>#VALUE!</v>
      </c>
      <c r="JU794" t="e">
        <v>#VALUE!</v>
      </c>
      <c r="JV794" t="e">
        <v>#VALUE!</v>
      </c>
      <c r="JW794" t="e">
        <v>#VALUE!</v>
      </c>
      <c r="JX794" t="e">
        <v>#VALUE!</v>
      </c>
      <c r="JY794" t="e">
        <v>#VALUE!</v>
      </c>
      <c r="JZ794" t="e">
        <v>#VALUE!</v>
      </c>
      <c r="KA794" t="e">
        <v>#VALUE!</v>
      </c>
      <c r="KB794" t="e">
        <v>#VALUE!</v>
      </c>
      <c r="KC794" t="e">
        <v>#VALUE!</v>
      </c>
      <c r="KD794" t="e">
        <v>#VALUE!</v>
      </c>
      <c r="KE794" t="e">
        <v>#VALUE!</v>
      </c>
      <c r="KF794" t="e">
        <v>#VALUE!</v>
      </c>
      <c r="KG794" t="e">
        <v>#VALUE!</v>
      </c>
      <c r="KH794" t="e">
        <v>#VALUE!</v>
      </c>
      <c r="KI794" t="e">
        <v>#VALUE!</v>
      </c>
      <c r="KJ794">
        <v>0</v>
      </c>
      <c r="KK794" t="e">
        <v>#VALUE!</v>
      </c>
      <c r="KL794" t="e">
        <v>#VALUE!</v>
      </c>
    </row>
    <row r="795" spans="18:298" x14ac:dyDescent="0.25">
      <c r="R795">
        <v>0</v>
      </c>
      <c r="T795">
        <v>0</v>
      </c>
      <c r="X795" t="e">
        <v>#VALUE!</v>
      </c>
      <c r="Y795">
        <v>0</v>
      </c>
      <c r="AA795">
        <v>0</v>
      </c>
      <c r="AB795" t="e">
        <v>#DIV/0!</v>
      </c>
      <c r="AD795">
        <v>0</v>
      </c>
      <c r="AE795">
        <v>0</v>
      </c>
      <c r="AF795">
        <v>0</v>
      </c>
      <c r="AG795">
        <v>0</v>
      </c>
      <c r="AH795">
        <v>0</v>
      </c>
      <c r="AK795" t="e">
        <v>#DIV/0!</v>
      </c>
      <c r="AL795">
        <v>0</v>
      </c>
      <c r="AN795">
        <v>0</v>
      </c>
      <c r="BI795" t="e">
        <v>#DIV/0!</v>
      </c>
      <c r="BJ795" t="e">
        <v>#DIV/0!</v>
      </c>
      <c r="BM795">
        <v>0</v>
      </c>
      <c r="BN795">
        <v>0</v>
      </c>
      <c r="BP795">
        <v>0</v>
      </c>
      <c r="BQ795" t="s">
        <v>2031</v>
      </c>
      <c r="BR795">
        <v>0</v>
      </c>
      <c r="BS795" t="s">
        <v>2031</v>
      </c>
      <c r="BT795" t="e">
        <v>#VALUE!</v>
      </c>
      <c r="BU795">
        <v>0</v>
      </c>
      <c r="BV795" t="s">
        <v>2031</v>
      </c>
      <c r="BW795">
        <v>0</v>
      </c>
      <c r="BX795" t="s">
        <v>2031</v>
      </c>
      <c r="BY795" t="e">
        <v>#VALUE!</v>
      </c>
      <c r="BZ795">
        <v>0</v>
      </c>
      <c r="CA795" t="s">
        <v>2031</v>
      </c>
      <c r="CB795">
        <v>0</v>
      </c>
      <c r="CC795" t="s">
        <v>2031</v>
      </c>
      <c r="CD795" t="e">
        <v>#VALUE!</v>
      </c>
      <c r="CE795">
        <v>0</v>
      </c>
      <c r="CF795" t="s">
        <v>2031</v>
      </c>
      <c r="CG795">
        <v>0</v>
      </c>
      <c r="CH795" t="s">
        <v>2031</v>
      </c>
      <c r="CI795" t="e">
        <v>#VALUE!</v>
      </c>
      <c r="CJ795">
        <v>0</v>
      </c>
      <c r="CK795" t="s">
        <v>2031</v>
      </c>
      <c r="CL795">
        <v>0</v>
      </c>
      <c r="CM795" t="s">
        <v>2031</v>
      </c>
      <c r="CN795" t="e">
        <v>#VALUE!</v>
      </c>
      <c r="CO795">
        <v>0</v>
      </c>
      <c r="CP795" t="s">
        <v>2031</v>
      </c>
      <c r="CQ795">
        <v>0</v>
      </c>
      <c r="CR795" t="s">
        <v>2031</v>
      </c>
      <c r="CS795" t="e">
        <v>#VALUE!</v>
      </c>
      <c r="CT795">
        <v>0</v>
      </c>
      <c r="CU795" t="s">
        <v>2031</v>
      </c>
      <c r="CV795">
        <v>0</v>
      </c>
      <c r="CW795" t="s">
        <v>2031</v>
      </c>
      <c r="CX795" t="e">
        <v>#VALUE!</v>
      </c>
      <c r="CY795">
        <v>0</v>
      </c>
      <c r="CZ795" t="s">
        <v>2031</v>
      </c>
      <c r="DA795">
        <v>0</v>
      </c>
      <c r="DB795" t="s">
        <v>2031</v>
      </c>
      <c r="DC795" t="e">
        <v>#VALUE!</v>
      </c>
      <c r="DD795">
        <v>0</v>
      </c>
      <c r="DE795" t="s">
        <v>2031</v>
      </c>
      <c r="DF795">
        <v>0</v>
      </c>
      <c r="DG795" t="s">
        <v>2031</v>
      </c>
      <c r="DH795" t="e">
        <v>#VALUE!</v>
      </c>
      <c r="DI795">
        <v>0</v>
      </c>
      <c r="DJ795" t="s">
        <v>2031</v>
      </c>
      <c r="DK795">
        <v>0</v>
      </c>
      <c r="DL795" t="s">
        <v>2031</v>
      </c>
      <c r="DM795" t="e">
        <v>#VALUE!</v>
      </c>
      <c r="DN795">
        <v>0</v>
      </c>
      <c r="DO795" t="s">
        <v>2031</v>
      </c>
      <c r="DP795">
        <v>0</v>
      </c>
      <c r="DQ795" t="s">
        <v>2031</v>
      </c>
      <c r="DR795" t="e">
        <v>#VALUE!</v>
      </c>
      <c r="DS795">
        <v>0</v>
      </c>
      <c r="DT795" t="s">
        <v>2031</v>
      </c>
      <c r="DU795">
        <v>0</v>
      </c>
      <c r="DV795" t="s">
        <v>2031</v>
      </c>
      <c r="DW795">
        <v>0</v>
      </c>
      <c r="DX795">
        <v>0</v>
      </c>
      <c r="DY795" t="s">
        <v>2031</v>
      </c>
      <c r="DZ795">
        <v>0</v>
      </c>
      <c r="EA795" t="s">
        <v>2031</v>
      </c>
      <c r="EB795" t="e">
        <v>#VALUE!</v>
      </c>
      <c r="EC795">
        <v>0</v>
      </c>
      <c r="ED795" t="s">
        <v>2031</v>
      </c>
      <c r="EE795">
        <v>0</v>
      </c>
      <c r="EF795" t="s">
        <v>2031</v>
      </c>
      <c r="EG795" t="e">
        <v>#VALUE!</v>
      </c>
      <c r="EH795">
        <v>0</v>
      </c>
      <c r="EI795" t="s">
        <v>2031</v>
      </c>
      <c r="EJ795">
        <v>0</v>
      </c>
      <c r="EK795" t="s">
        <v>2031</v>
      </c>
      <c r="EL795" t="e">
        <v>#VALUE!</v>
      </c>
      <c r="EM795">
        <v>0</v>
      </c>
      <c r="EN795" t="s">
        <v>2031</v>
      </c>
      <c r="EO795">
        <v>0</v>
      </c>
      <c r="EP795" t="s">
        <v>2031</v>
      </c>
      <c r="EQ795" t="e">
        <v>#VALUE!</v>
      </c>
      <c r="ER795">
        <v>0</v>
      </c>
      <c r="ES795" t="s">
        <v>2031</v>
      </c>
      <c r="ET795">
        <v>0</v>
      </c>
      <c r="EU795" t="s">
        <v>2031</v>
      </c>
      <c r="EV795" t="e">
        <v>#VALUE!</v>
      </c>
      <c r="EW795">
        <v>0</v>
      </c>
      <c r="EX795" t="s">
        <v>2031</v>
      </c>
      <c r="EY795">
        <v>0</v>
      </c>
      <c r="EZ795" t="s">
        <v>2031</v>
      </c>
      <c r="FA795" t="e">
        <v>#VALUE!</v>
      </c>
      <c r="FB795">
        <v>0</v>
      </c>
      <c r="FC795" t="s">
        <v>2031</v>
      </c>
      <c r="FD795">
        <v>0</v>
      </c>
      <c r="FE795" t="s">
        <v>2031</v>
      </c>
      <c r="FF795" t="e">
        <v>#VALUE!</v>
      </c>
      <c r="FG795">
        <v>0</v>
      </c>
      <c r="FH795" t="s">
        <v>2031</v>
      </c>
      <c r="FI795">
        <v>0</v>
      </c>
      <c r="FJ795" t="s">
        <v>2031</v>
      </c>
      <c r="FK795" t="e">
        <v>#VALUE!</v>
      </c>
      <c r="FL795">
        <v>0</v>
      </c>
      <c r="FM795" t="s">
        <v>2031</v>
      </c>
      <c r="FN795">
        <v>0</v>
      </c>
      <c r="FO795" t="s">
        <v>2031</v>
      </c>
      <c r="FP795" t="e">
        <v>#VALUE!</v>
      </c>
      <c r="FQ795">
        <v>0</v>
      </c>
      <c r="FR795" t="s">
        <v>2031</v>
      </c>
      <c r="FS795">
        <v>0</v>
      </c>
      <c r="FT795" t="s">
        <v>2031</v>
      </c>
      <c r="FU795" t="e">
        <v>#VALUE!</v>
      </c>
      <c r="FV795">
        <v>0</v>
      </c>
      <c r="FW795" t="s">
        <v>2031</v>
      </c>
      <c r="FX795">
        <v>0</v>
      </c>
      <c r="FY795" t="s">
        <v>2031</v>
      </c>
      <c r="FZ795" t="e">
        <v>#VALUE!</v>
      </c>
      <c r="GA795">
        <v>0</v>
      </c>
      <c r="GB795" t="s">
        <v>2031</v>
      </c>
      <c r="GC795">
        <v>0</v>
      </c>
      <c r="GD795" t="s">
        <v>2031</v>
      </c>
      <c r="GE795" t="e">
        <v>#VALUE!</v>
      </c>
      <c r="GF795">
        <v>0</v>
      </c>
      <c r="GG795" t="s">
        <v>2031</v>
      </c>
      <c r="GH795">
        <v>0</v>
      </c>
      <c r="GI795" t="s">
        <v>2031</v>
      </c>
      <c r="GJ795" t="e">
        <v>#VALUE!</v>
      </c>
      <c r="GK795">
        <v>0</v>
      </c>
      <c r="GL795" t="s">
        <v>2031</v>
      </c>
      <c r="GM795">
        <v>0</v>
      </c>
      <c r="GN795" t="s">
        <v>2031</v>
      </c>
      <c r="GO795" t="e">
        <v>#VALUE!</v>
      </c>
      <c r="GP795">
        <v>0</v>
      </c>
      <c r="GQ795" t="s">
        <v>2031</v>
      </c>
      <c r="GR795">
        <v>0</v>
      </c>
      <c r="GS795" t="s">
        <v>2031</v>
      </c>
      <c r="GT795" t="e">
        <v>#VALUE!</v>
      </c>
      <c r="GU795">
        <v>0</v>
      </c>
      <c r="GV795" t="s">
        <v>2031</v>
      </c>
      <c r="GW795">
        <v>0</v>
      </c>
      <c r="GX795" t="s">
        <v>2031</v>
      </c>
      <c r="GY795" t="e">
        <v>#VALUE!</v>
      </c>
      <c r="GZ795">
        <v>0</v>
      </c>
      <c r="HA795" t="s">
        <v>2031</v>
      </c>
      <c r="HB795">
        <v>0</v>
      </c>
      <c r="HC795" t="s">
        <v>2031</v>
      </c>
      <c r="HD795" t="e">
        <v>#VALUE!</v>
      </c>
      <c r="HE795">
        <v>0</v>
      </c>
      <c r="HF795" t="s">
        <v>2031</v>
      </c>
      <c r="HG795">
        <v>0</v>
      </c>
      <c r="HH795" t="s">
        <v>2031</v>
      </c>
      <c r="HI795" t="e">
        <v>#VALUE!</v>
      </c>
      <c r="HJ795">
        <v>0</v>
      </c>
      <c r="HK795" t="s">
        <v>2031</v>
      </c>
      <c r="HL795">
        <v>0</v>
      </c>
      <c r="HM795" t="s">
        <v>2031</v>
      </c>
      <c r="HN795" t="e">
        <v>#VALUE!</v>
      </c>
      <c r="HO795">
        <v>0</v>
      </c>
      <c r="HP795" t="s">
        <v>2031</v>
      </c>
      <c r="HQ795">
        <v>0</v>
      </c>
      <c r="HR795" t="s">
        <v>2031</v>
      </c>
      <c r="HS795" t="e">
        <v>#VALUE!</v>
      </c>
      <c r="HT795">
        <v>0</v>
      </c>
      <c r="HU795" t="s">
        <v>2031</v>
      </c>
      <c r="HV795">
        <v>0</v>
      </c>
      <c r="HW795" t="s">
        <v>2031</v>
      </c>
      <c r="HX795" t="e">
        <v>#VALUE!</v>
      </c>
      <c r="HY795">
        <v>0</v>
      </c>
      <c r="HZ795" t="s">
        <v>2031</v>
      </c>
      <c r="IA795">
        <v>0</v>
      </c>
      <c r="IB795" t="s">
        <v>2031</v>
      </c>
      <c r="IC795" t="e">
        <v>#VALUE!</v>
      </c>
      <c r="ID795">
        <v>0</v>
      </c>
      <c r="IE795" t="s">
        <v>2031</v>
      </c>
      <c r="IF795">
        <v>0</v>
      </c>
      <c r="IG795" t="s">
        <v>2031</v>
      </c>
      <c r="IH795" t="e">
        <v>#VALUE!</v>
      </c>
      <c r="II795">
        <v>0</v>
      </c>
      <c r="IJ795" t="s">
        <v>2031</v>
      </c>
      <c r="IK795">
        <v>0</v>
      </c>
      <c r="IL795" t="s">
        <v>2031</v>
      </c>
      <c r="IM795" t="e">
        <v>#VALUE!</v>
      </c>
      <c r="IN795">
        <v>0</v>
      </c>
      <c r="IO795" t="s">
        <v>2031</v>
      </c>
      <c r="IP795">
        <v>0</v>
      </c>
      <c r="IQ795" t="s">
        <v>2031</v>
      </c>
      <c r="IR795" t="e">
        <v>#VALUE!</v>
      </c>
      <c r="IS795">
        <v>0</v>
      </c>
      <c r="IT795" t="s">
        <v>2031</v>
      </c>
      <c r="IU795">
        <v>0</v>
      </c>
      <c r="IV795" t="s">
        <v>2031</v>
      </c>
      <c r="IW795" t="e">
        <v>#VALUE!</v>
      </c>
      <c r="IX795" t="e">
        <v>#VALUE!</v>
      </c>
      <c r="IY795" t="e">
        <v>#VALUE!</v>
      </c>
      <c r="IZ795" t="e">
        <v>#VALUE!</v>
      </c>
      <c r="JA795" t="e">
        <v>#VALUE!</v>
      </c>
      <c r="JB795" t="e">
        <v>#VALUE!</v>
      </c>
      <c r="JC795" t="e">
        <v>#VALUE!</v>
      </c>
      <c r="JD795" t="e">
        <v>#VALUE!</v>
      </c>
      <c r="JE795" t="e">
        <v>#VALUE!</v>
      </c>
      <c r="JF795" t="e">
        <v>#VALUE!</v>
      </c>
      <c r="JG795" t="e">
        <v>#VALUE!</v>
      </c>
      <c r="JH795" t="e">
        <v>#VALUE!</v>
      </c>
      <c r="JI795" t="e">
        <v>#VALUE!</v>
      </c>
      <c r="JJ795" t="e">
        <v>#VALUE!</v>
      </c>
      <c r="JK795" t="e">
        <v>#VALUE!</v>
      </c>
      <c r="JL795" t="e">
        <v>#VALUE!</v>
      </c>
      <c r="JM795" t="e">
        <v>#VALUE!</v>
      </c>
      <c r="JN795" t="e">
        <v>#VALUE!</v>
      </c>
      <c r="JO795" t="e">
        <v>#VALUE!</v>
      </c>
      <c r="JP795" t="e">
        <v>#VALUE!</v>
      </c>
      <c r="JQ795" t="e">
        <v>#VALUE!</v>
      </c>
      <c r="JR795" t="e">
        <v>#VALUE!</v>
      </c>
      <c r="JS795" t="e">
        <v>#VALUE!</v>
      </c>
      <c r="JT795" t="e">
        <v>#VALUE!</v>
      </c>
      <c r="JU795" t="e">
        <v>#VALUE!</v>
      </c>
      <c r="JV795" t="e">
        <v>#VALUE!</v>
      </c>
      <c r="JW795" t="e">
        <v>#VALUE!</v>
      </c>
      <c r="JX795" t="e">
        <v>#VALUE!</v>
      </c>
      <c r="JY795" t="e">
        <v>#VALUE!</v>
      </c>
      <c r="JZ795" t="e">
        <v>#VALUE!</v>
      </c>
      <c r="KA795" t="e">
        <v>#VALUE!</v>
      </c>
      <c r="KB795" t="e">
        <v>#VALUE!</v>
      </c>
      <c r="KC795" t="e">
        <v>#VALUE!</v>
      </c>
      <c r="KD795" t="e">
        <v>#VALUE!</v>
      </c>
      <c r="KE795" t="e">
        <v>#VALUE!</v>
      </c>
      <c r="KF795" t="e">
        <v>#VALUE!</v>
      </c>
      <c r="KG795" t="e">
        <v>#VALUE!</v>
      </c>
      <c r="KH795" t="e">
        <v>#VALUE!</v>
      </c>
      <c r="KI795" t="e">
        <v>#VALUE!</v>
      </c>
      <c r="KJ795">
        <v>0</v>
      </c>
      <c r="KK795" t="e">
        <v>#VALUE!</v>
      </c>
      <c r="KL795" t="e">
        <v>#VALUE!</v>
      </c>
    </row>
    <row r="796" spans="18:298" x14ac:dyDescent="0.25">
      <c r="R796">
        <v>0</v>
      </c>
      <c r="T796">
        <v>0</v>
      </c>
      <c r="X796" t="e">
        <v>#VALUE!</v>
      </c>
      <c r="Y796">
        <v>0</v>
      </c>
      <c r="AA796">
        <v>0</v>
      </c>
      <c r="AB796" t="e">
        <v>#DIV/0!</v>
      </c>
      <c r="AD796">
        <v>0</v>
      </c>
      <c r="AE796">
        <v>0</v>
      </c>
      <c r="AF796">
        <v>0</v>
      </c>
      <c r="AG796">
        <v>0</v>
      </c>
      <c r="AH796">
        <v>0</v>
      </c>
      <c r="AK796" t="e">
        <v>#DIV/0!</v>
      </c>
      <c r="AL796">
        <v>0</v>
      </c>
      <c r="AN796">
        <v>0</v>
      </c>
      <c r="BI796" t="e">
        <v>#DIV/0!</v>
      </c>
      <c r="BJ796" t="e">
        <v>#DIV/0!</v>
      </c>
      <c r="BM796">
        <v>0</v>
      </c>
      <c r="BN796">
        <v>0</v>
      </c>
      <c r="BP796">
        <v>0</v>
      </c>
      <c r="BQ796" t="s">
        <v>2031</v>
      </c>
      <c r="BR796">
        <v>0</v>
      </c>
      <c r="BS796" t="s">
        <v>2031</v>
      </c>
      <c r="BT796" t="e">
        <v>#VALUE!</v>
      </c>
      <c r="BU796">
        <v>0</v>
      </c>
      <c r="BV796" t="s">
        <v>2031</v>
      </c>
      <c r="BW796">
        <v>0</v>
      </c>
      <c r="BX796" t="s">
        <v>2031</v>
      </c>
      <c r="BY796" t="e">
        <v>#VALUE!</v>
      </c>
      <c r="BZ796">
        <v>0</v>
      </c>
      <c r="CA796" t="s">
        <v>2031</v>
      </c>
      <c r="CB796">
        <v>0</v>
      </c>
      <c r="CC796" t="s">
        <v>2031</v>
      </c>
      <c r="CD796" t="e">
        <v>#VALUE!</v>
      </c>
      <c r="CE796">
        <v>0</v>
      </c>
      <c r="CF796" t="s">
        <v>2031</v>
      </c>
      <c r="CG796">
        <v>0</v>
      </c>
      <c r="CH796" t="s">
        <v>2031</v>
      </c>
      <c r="CI796" t="e">
        <v>#VALUE!</v>
      </c>
      <c r="CJ796">
        <v>0</v>
      </c>
      <c r="CK796" t="s">
        <v>2031</v>
      </c>
      <c r="CL796">
        <v>0</v>
      </c>
      <c r="CM796" t="s">
        <v>2031</v>
      </c>
      <c r="CN796" t="e">
        <v>#VALUE!</v>
      </c>
      <c r="CO796">
        <v>0</v>
      </c>
      <c r="CP796" t="s">
        <v>2031</v>
      </c>
      <c r="CQ796">
        <v>0</v>
      </c>
      <c r="CR796" t="s">
        <v>2031</v>
      </c>
      <c r="CS796" t="e">
        <v>#VALUE!</v>
      </c>
      <c r="CT796">
        <v>0</v>
      </c>
      <c r="CU796" t="s">
        <v>2031</v>
      </c>
      <c r="CV796">
        <v>0</v>
      </c>
      <c r="CW796" t="s">
        <v>2031</v>
      </c>
      <c r="CX796" t="e">
        <v>#VALUE!</v>
      </c>
      <c r="CY796">
        <v>0</v>
      </c>
      <c r="CZ796" t="s">
        <v>2031</v>
      </c>
      <c r="DA796">
        <v>0</v>
      </c>
      <c r="DB796" t="s">
        <v>2031</v>
      </c>
      <c r="DC796" t="e">
        <v>#VALUE!</v>
      </c>
      <c r="DD796">
        <v>0</v>
      </c>
      <c r="DE796" t="s">
        <v>2031</v>
      </c>
      <c r="DF796">
        <v>0</v>
      </c>
      <c r="DG796" t="s">
        <v>2031</v>
      </c>
      <c r="DH796" t="e">
        <v>#VALUE!</v>
      </c>
      <c r="DI796">
        <v>0</v>
      </c>
      <c r="DJ796" t="s">
        <v>2031</v>
      </c>
      <c r="DK796">
        <v>0</v>
      </c>
      <c r="DL796" t="s">
        <v>2031</v>
      </c>
      <c r="DM796" t="e">
        <v>#VALUE!</v>
      </c>
      <c r="DN796">
        <v>0</v>
      </c>
      <c r="DO796" t="s">
        <v>2031</v>
      </c>
      <c r="DP796">
        <v>0</v>
      </c>
      <c r="DQ796" t="s">
        <v>2031</v>
      </c>
      <c r="DR796" t="e">
        <v>#VALUE!</v>
      </c>
      <c r="DS796">
        <v>0</v>
      </c>
      <c r="DT796" t="s">
        <v>2031</v>
      </c>
      <c r="DU796">
        <v>0</v>
      </c>
      <c r="DV796" t="s">
        <v>2031</v>
      </c>
      <c r="DW796">
        <v>0</v>
      </c>
      <c r="DX796">
        <v>0</v>
      </c>
      <c r="DY796" t="s">
        <v>2031</v>
      </c>
      <c r="DZ796">
        <v>0</v>
      </c>
      <c r="EA796" t="s">
        <v>2031</v>
      </c>
      <c r="EB796" t="e">
        <v>#VALUE!</v>
      </c>
      <c r="EC796">
        <v>0</v>
      </c>
      <c r="ED796" t="s">
        <v>2031</v>
      </c>
      <c r="EE796">
        <v>0</v>
      </c>
      <c r="EF796" t="s">
        <v>2031</v>
      </c>
      <c r="EG796" t="e">
        <v>#VALUE!</v>
      </c>
      <c r="EH796">
        <v>0</v>
      </c>
      <c r="EI796" t="s">
        <v>2031</v>
      </c>
      <c r="EJ796">
        <v>0</v>
      </c>
      <c r="EK796" t="s">
        <v>2031</v>
      </c>
      <c r="EL796" t="e">
        <v>#VALUE!</v>
      </c>
      <c r="EM796">
        <v>0</v>
      </c>
      <c r="EN796" t="s">
        <v>2031</v>
      </c>
      <c r="EO796">
        <v>0</v>
      </c>
      <c r="EP796" t="s">
        <v>2031</v>
      </c>
      <c r="EQ796" t="e">
        <v>#VALUE!</v>
      </c>
      <c r="ER796">
        <v>0</v>
      </c>
      <c r="ES796" t="s">
        <v>2031</v>
      </c>
      <c r="ET796">
        <v>0</v>
      </c>
      <c r="EU796" t="s">
        <v>2031</v>
      </c>
      <c r="EV796" t="e">
        <v>#VALUE!</v>
      </c>
      <c r="EW796">
        <v>0</v>
      </c>
      <c r="EX796" t="s">
        <v>2031</v>
      </c>
      <c r="EY796">
        <v>0</v>
      </c>
      <c r="EZ796" t="s">
        <v>2031</v>
      </c>
      <c r="FA796" t="e">
        <v>#VALUE!</v>
      </c>
      <c r="FB796">
        <v>0</v>
      </c>
      <c r="FC796" t="s">
        <v>2031</v>
      </c>
      <c r="FD796">
        <v>0</v>
      </c>
      <c r="FE796" t="s">
        <v>2031</v>
      </c>
      <c r="FF796" t="e">
        <v>#VALUE!</v>
      </c>
      <c r="FG796">
        <v>0</v>
      </c>
      <c r="FH796" t="s">
        <v>2031</v>
      </c>
      <c r="FI796">
        <v>0</v>
      </c>
      <c r="FJ796" t="s">
        <v>2031</v>
      </c>
      <c r="FK796" t="e">
        <v>#VALUE!</v>
      </c>
      <c r="FL796">
        <v>0</v>
      </c>
      <c r="FM796" t="s">
        <v>2031</v>
      </c>
      <c r="FN796">
        <v>0</v>
      </c>
      <c r="FO796" t="s">
        <v>2031</v>
      </c>
      <c r="FP796" t="e">
        <v>#VALUE!</v>
      </c>
      <c r="FQ796">
        <v>0</v>
      </c>
      <c r="FR796" t="s">
        <v>2031</v>
      </c>
      <c r="FS796">
        <v>0</v>
      </c>
      <c r="FT796" t="s">
        <v>2031</v>
      </c>
      <c r="FU796" t="e">
        <v>#VALUE!</v>
      </c>
      <c r="FV796">
        <v>0</v>
      </c>
      <c r="FW796" t="s">
        <v>2031</v>
      </c>
      <c r="FX796">
        <v>0</v>
      </c>
      <c r="FY796" t="s">
        <v>2031</v>
      </c>
      <c r="FZ796" t="e">
        <v>#VALUE!</v>
      </c>
      <c r="GA796">
        <v>0</v>
      </c>
      <c r="GB796" t="s">
        <v>2031</v>
      </c>
      <c r="GC796">
        <v>0</v>
      </c>
      <c r="GD796" t="s">
        <v>2031</v>
      </c>
      <c r="GE796" t="e">
        <v>#VALUE!</v>
      </c>
      <c r="GF796">
        <v>0</v>
      </c>
      <c r="GG796" t="s">
        <v>2031</v>
      </c>
      <c r="GH796">
        <v>0</v>
      </c>
      <c r="GI796" t="s">
        <v>2031</v>
      </c>
      <c r="GJ796" t="e">
        <v>#VALUE!</v>
      </c>
      <c r="GK796">
        <v>0</v>
      </c>
      <c r="GL796" t="s">
        <v>2031</v>
      </c>
      <c r="GM796">
        <v>0</v>
      </c>
      <c r="GN796" t="s">
        <v>2031</v>
      </c>
      <c r="GO796" t="e">
        <v>#VALUE!</v>
      </c>
      <c r="GP796">
        <v>0</v>
      </c>
      <c r="GQ796" t="s">
        <v>2031</v>
      </c>
      <c r="GR796">
        <v>0</v>
      </c>
      <c r="GS796" t="s">
        <v>2031</v>
      </c>
      <c r="GT796" t="e">
        <v>#VALUE!</v>
      </c>
      <c r="GU796">
        <v>0</v>
      </c>
      <c r="GV796" t="s">
        <v>2031</v>
      </c>
      <c r="GW796">
        <v>0</v>
      </c>
      <c r="GX796" t="s">
        <v>2031</v>
      </c>
      <c r="GY796" t="e">
        <v>#VALUE!</v>
      </c>
      <c r="GZ796">
        <v>0</v>
      </c>
      <c r="HA796" t="s">
        <v>2031</v>
      </c>
      <c r="HB796">
        <v>0</v>
      </c>
      <c r="HC796" t="s">
        <v>2031</v>
      </c>
      <c r="HD796" t="e">
        <v>#VALUE!</v>
      </c>
      <c r="HE796">
        <v>0</v>
      </c>
      <c r="HF796" t="s">
        <v>2031</v>
      </c>
      <c r="HG796">
        <v>0</v>
      </c>
      <c r="HH796" t="s">
        <v>2031</v>
      </c>
      <c r="HI796" t="e">
        <v>#VALUE!</v>
      </c>
      <c r="HJ796">
        <v>0</v>
      </c>
      <c r="HK796" t="s">
        <v>2031</v>
      </c>
      <c r="HL796">
        <v>0</v>
      </c>
      <c r="HM796" t="s">
        <v>2031</v>
      </c>
      <c r="HN796" t="e">
        <v>#VALUE!</v>
      </c>
      <c r="HO796">
        <v>0</v>
      </c>
      <c r="HP796" t="s">
        <v>2031</v>
      </c>
      <c r="HQ796">
        <v>0</v>
      </c>
      <c r="HR796" t="s">
        <v>2031</v>
      </c>
      <c r="HS796" t="e">
        <v>#VALUE!</v>
      </c>
      <c r="HT796">
        <v>0</v>
      </c>
      <c r="HU796" t="s">
        <v>2031</v>
      </c>
      <c r="HV796">
        <v>0</v>
      </c>
      <c r="HW796" t="s">
        <v>2031</v>
      </c>
      <c r="HX796" t="e">
        <v>#VALUE!</v>
      </c>
      <c r="HY796">
        <v>0</v>
      </c>
      <c r="HZ796" t="s">
        <v>2031</v>
      </c>
      <c r="IA796">
        <v>0</v>
      </c>
      <c r="IB796" t="s">
        <v>2031</v>
      </c>
      <c r="IC796" t="e">
        <v>#VALUE!</v>
      </c>
      <c r="ID796">
        <v>0</v>
      </c>
      <c r="IE796" t="s">
        <v>2031</v>
      </c>
      <c r="IF796">
        <v>0</v>
      </c>
      <c r="IG796" t="s">
        <v>2031</v>
      </c>
      <c r="IH796" t="e">
        <v>#VALUE!</v>
      </c>
      <c r="II796">
        <v>0</v>
      </c>
      <c r="IJ796" t="s">
        <v>2031</v>
      </c>
      <c r="IK796">
        <v>0</v>
      </c>
      <c r="IL796" t="s">
        <v>2031</v>
      </c>
      <c r="IM796" t="e">
        <v>#VALUE!</v>
      </c>
      <c r="IN796">
        <v>0</v>
      </c>
      <c r="IO796" t="s">
        <v>2031</v>
      </c>
      <c r="IP796">
        <v>0</v>
      </c>
      <c r="IQ796" t="s">
        <v>2031</v>
      </c>
      <c r="IR796" t="e">
        <v>#VALUE!</v>
      </c>
      <c r="IS796">
        <v>0</v>
      </c>
      <c r="IT796" t="s">
        <v>2031</v>
      </c>
      <c r="IU796">
        <v>0</v>
      </c>
      <c r="IV796" t="s">
        <v>2031</v>
      </c>
      <c r="IW796" t="e">
        <v>#VALUE!</v>
      </c>
      <c r="IX796" t="e">
        <v>#VALUE!</v>
      </c>
      <c r="IY796" t="e">
        <v>#VALUE!</v>
      </c>
      <c r="IZ796" t="e">
        <v>#VALUE!</v>
      </c>
      <c r="JA796" t="e">
        <v>#VALUE!</v>
      </c>
      <c r="JB796" t="e">
        <v>#VALUE!</v>
      </c>
      <c r="JC796" t="e">
        <v>#VALUE!</v>
      </c>
      <c r="JD796" t="e">
        <v>#VALUE!</v>
      </c>
      <c r="JE796" t="e">
        <v>#VALUE!</v>
      </c>
      <c r="JF796" t="e">
        <v>#VALUE!</v>
      </c>
      <c r="JG796" t="e">
        <v>#VALUE!</v>
      </c>
      <c r="JH796" t="e">
        <v>#VALUE!</v>
      </c>
      <c r="JI796" t="e">
        <v>#VALUE!</v>
      </c>
      <c r="JJ796" t="e">
        <v>#VALUE!</v>
      </c>
      <c r="JK796" t="e">
        <v>#VALUE!</v>
      </c>
      <c r="JL796" t="e">
        <v>#VALUE!</v>
      </c>
      <c r="JM796" t="e">
        <v>#VALUE!</v>
      </c>
      <c r="JN796" t="e">
        <v>#VALUE!</v>
      </c>
      <c r="JO796" t="e">
        <v>#VALUE!</v>
      </c>
      <c r="JP796" t="e">
        <v>#VALUE!</v>
      </c>
      <c r="JQ796" t="e">
        <v>#VALUE!</v>
      </c>
      <c r="JR796" t="e">
        <v>#VALUE!</v>
      </c>
      <c r="JS796" t="e">
        <v>#VALUE!</v>
      </c>
      <c r="JT796" t="e">
        <v>#VALUE!</v>
      </c>
      <c r="JU796" t="e">
        <v>#VALUE!</v>
      </c>
      <c r="JV796" t="e">
        <v>#VALUE!</v>
      </c>
      <c r="JW796" t="e">
        <v>#VALUE!</v>
      </c>
      <c r="JX796" t="e">
        <v>#VALUE!</v>
      </c>
      <c r="JY796" t="e">
        <v>#VALUE!</v>
      </c>
      <c r="JZ796" t="e">
        <v>#VALUE!</v>
      </c>
      <c r="KA796" t="e">
        <v>#VALUE!</v>
      </c>
      <c r="KB796" t="e">
        <v>#VALUE!</v>
      </c>
      <c r="KC796" t="e">
        <v>#VALUE!</v>
      </c>
      <c r="KD796" t="e">
        <v>#VALUE!</v>
      </c>
      <c r="KE796" t="e">
        <v>#VALUE!</v>
      </c>
      <c r="KF796" t="e">
        <v>#VALUE!</v>
      </c>
      <c r="KG796" t="e">
        <v>#VALUE!</v>
      </c>
      <c r="KH796" t="e">
        <v>#VALUE!</v>
      </c>
      <c r="KI796" t="e">
        <v>#VALUE!</v>
      </c>
      <c r="KJ796">
        <v>0</v>
      </c>
      <c r="KK796" t="e">
        <v>#VALUE!</v>
      </c>
      <c r="KL796" t="e">
        <v>#VALUE!</v>
      </c>
    </row>
    <row r="797" spans="18:298" x14ac:dyDescent="0.25">
      <c r="R797">
        <v>0</v>
      </c>
      <c r="T797">
        <v>0</v>
      </c>
      <c r="X797" t="e">
        <v>#VALUE!</v>
      </c>
      <c r="Y797">
        <v>0</v>
      </c>
      <c r="AA797">
        <v>0</v>
      </c>
      <c r="AB797" t="e">
        <v>#DIV/0!</v>
      </c>
      <c r="AD797">
        <v>0</v>
      </c>
      <c r="AE797">
        <v>0</v>
      </c>
      <c r="AF797">
        <v>0</v>
      </c>
      <c r="AG797">
        <v>0</v>
      </c>
      <c r="AH797">
        <v>0</v>
      </c>
      <c r="AK797" t="e">
        <v>#DIV/0!</v>
      </c>
      <c r="AL797">
        <v>0</v>
      </c>
      <c r="AN797">
        <v>0</v>
      </c>
      <c r="BI797" t="e">
        <v>#DIV/0!</v>
      </c>
      <c r="BJ797" t="e">
        <v>#DIV/0!</v>
      </c>
      <c r="BM797">
        <v>0</v>
      </c>
      <c r="BN797">
        <v>0</v>
      </c>
      <c r="BP797">
        <v>0</v>
      </c>
      <c r="BQ797" t="s">
        <v>2031</v>
      </c>
      <c r="BR797">
        <v>0</v>
      </c>
      <c r="BS797" t="s">
        <v>2031</v>
      </c>
      <c r="BT797" t="e">
        <v>#VALUE!</v>
      </c>
      <c r="BU797">
        <v>0</v>
      </c>
      <c r="BV797" t="s">
        <v>2031</v>
      </c>
      <c r="BW797">
        <v>0</v>
      </c>
      <c r="BX797" t="s">
        <v>2031</v>
      </c>
      <c r="BY797" t="e">
        <v>#VALUE!</v>
      </c>
      <c r="BZ797">
        <v>0</v>
      </c>
      <c r="CA797" t="s">
        <v>2031</v>
      </c>
      <c r="CB797">
        <v>0</v>
      </c>
      <c r="CC797" t="s">
        <v>2031</v>
      </c>
      <c r="CD797" t="e">
        <v>#VALUE!</v>
      </c>
      <c r="CE797">
        <v>0</v>
      </c>
      <c r="CF797" t="s">
        <v>2031</v>
      </c>
      <c r="CG797">
        <v>0</v>
      </c>
      <c r="CH797" t="s">
        <v>2031</v>
      </c>
      <c r="CI797" t="e">
        <v>#VALUE!</v>
      </c>
      <c r="CJ797">
        <v>0</v>
      </c>
      <c r="CK797" t="s">
        <v>2031</v>
      </c>
      <c r="CL797">
        <v>0</v>
      </c>
      <c r="CM797" t="s">
        <v>2031</v>
      </c>
      <c r="CN797" t="e">
        <v>#VALUE!</v>
      </c>
      <c r="CO797">
        <v>0</v>
      </c>
      <c r="CP797" t="s">
        <v>2031</v>
      </c>
      <c r="CQ797">
        <v>0</v>
      </c>
      <c r="CR797" t="s">
        <v>2031</v>
      </c>
      <c r="CS797" t="e">
        <v>#VALUE!</v>
      </c>
      <c r="CT797">
        <v>0</v>
      </c>
      <c r="CU797" t="s">
        <v>2031</v>
      </c>
      <c r="CV797">
        <v>0</v>
      </c>
      <c r="CW797" t="s">
        <v>2031</v>
      </c>
      <c r="CX797" t="e">
        <v>#VALUE!</v>
      </c>
      <c r="CY797">
        <v>0</v>
      </c>
      <c r="CZ797" t="s">
        <v>2031</v>
      </c>
      <c r="DA797">
        <v>0</v>
      </c>
      <c r="DB797" t="s">
        <v>2031</v>
      </c>
      <c r="DC797" t="e">
        <v>#VALUE!</v>
      </c>
      <c r="DD797">
        <v>0</v>
      </c>
      <c r="DE797" t="s">
        <v>2031</v>
      </c>
      <c r="DF797">
        <v>0</v>
      </c>
      <c r="DG797" t="s">
        <v>2031</v>
      </c>
      <c r="DH797" t="e">
        <v>#VALUE!</v>
      </c>
      <c r="DI797">
        <v>0</v>
      </c>
      <c r="DJ797" t="s">
        <v>2031</v>
      </c>
      <c r="DK797">
        <v>0</v>
      </c>
      <c r="DL797" t="s">
        <v>2031</v>
      </c>
      <c r="DM797" t="e">
        <v>#VALUE!</v>
      </c>
      <c r="DN797">
        <v>0</v>
      </c>
      <c r="DO797" t="s">
        <v>2031</v>
      </c>
      <c r="DP797">
        <v>0</v>
      </c>
      <c r="DQ797" t="s">
        <v>2031</v>
      </c>
      <c r="DR797" t="e">
        <v>#VALUE!</v>
      </c>
      <c r="DS797">
        <v>0</v>
      </c>
      <c r="DT797" t="s">
        <v>2031</v>
      </c>
      <c r="DU797">
        <v>0</v>
      </c>
      <c r="DV797" t="s">
        <v>2031</v>
      </c>
      <c r="DW797">
        <v>0</v>
      </c>
      <c r="DX797">
        <v>0</v>
      </c>
      <c r="DY797" t="s">
        <v>2031</v>
      </c>
      <c r="DZ797">
        <v>0</v>
      </c>
      <c r="EA797" t="s">
        <v>2031</v>
      </c>
      <c r="EB797" t="e">
        <v>#VALUE!</v>
      </c>
      <c r="EC797">
        <v>0</v>
      </c>
      <c r="ED797" t="s">
        <v>2031</v>
      </c>
      <c r="EE797">
        <v>0</v>
      </c>
      <c r="EF797" t="s">
        <v>2031</v>
      </c>
      <c r="EG797" t="e">
        <v>#VALUE!</v>
      </c>
      <c r="EH797">
        <v>0</v>
      </c>
      <c r="EI797" t="s">
        <v>2031</v>
      </c>
      <c r="EJ797">
        <v>0</v>
      </c>
      <c r="EK797" t="s">
        <v>2031</v>
      </c>
      <c r="EL797" t="e">
        <v>#VALUE!</v>
      </c>
      <c r="EM797">
        <v>0</v>
      </c>
      <c r="EN797" t="s">
        <v>2031</v>
      </c>
      <c r="EO797">
        <v>0</v>
      </c>
      <c r="EP797" t="s">
        <v>2031</v>
      </c>
      <c r="EQ797" t="e">
        <v>#VALUE!</v>
      </c>
      <c r="ER797">
        <v>0</v>
      </c>
      <c r="ES797" t="s">
        <v>2031</v>
      </c>
      <c r="ET797">
        <v>0</v>
      </c>
      <c r="EU797" t="s">
        <v>2031</v>
      </c>
      <c r="EV797" t="e">
        <v>#VALUE!</v>
      </c>
      <c r="EW797">
        <v>0</v>
      </c>
      <c r="EX797" t="s">
        <v>2031</v>
      </c>
      <c r="EY797">
        <v>0</v>
      </c>
      <c r="EZ797" t="s">
        <v>2031</v>
      </c>
      <c r="FA797" t="e">
        <v>#VALUE!</v>
      </c>
      <c r="FB797">
        <v>0</v>
      </c>
      <c r="FC797" t="s">
        <v>2031</v>
      </c>
      <c r="FD797">
        <v>0</v>
      </c>
      <c r="FE797" t="s">
        <v>2031</v>
      </c>
      <c r="FF797" t="e">
        <v>#VALUE!</v>
      </c>
      <c r="FG797">
        <v>0</v>
      </c>
      <c r="FH797" t="s">
        <v>2031</v>
      </c>
      <c r="FI797">
        <v>0</v>
      </c>
      <c r="FJ797" t="s">
        <v>2031</v>
      </c>
      <c r="FK797" t="e">
        <v>#VALUE!</v>
      </c>
      <c r="FL797">
        <v>0</v>
      </c>
      <c r="FM797" t="s">
        <v>2031</v>
      </c>
      <c r="FN797">
        <v>0</v>
      </c>
      <c r="FO797" t="s">
        <v>2031</v>
      </c>
      <c r="FP797" t="e">
        <v>#VALUE!</v>
      </c>
      <c r="FQ797">
        <v>0</v>
      </c>
      <c r="FR797" t="s">
        <v>2031</v>
      </c>
      <c r="FS797">
        <v>0</v>
      </c>
      <c r="FT797" t="s">
        <v>2031</v>
      </c>
      <c r="FU797" t="e">
        <v>#VALUE!</v>
      </c>
      <c r="FV797">
        <v>0</v>
      </c>
      <c r="FW797" t="s">
        <v>2031</v>
      </c>
      <c r="FX797">
        <v>0</v>
      </c>
      <c r="FY797" t="s">
        <v>2031</v>
      </c>
      <c r="FZ797" t="e">
        <v>#VALUE!</v>
      </c>
      <c r="GA797">
        <v>0</v>
      </c>
      <c r="GB797" t="s">
        <v>2031</v>
      </c>
      <c r="GC797">
        <v>0</v>
      </c>
      <c r="GD797" t="s">
        <v>2031</v>
      </c>
      <c r="GE797" t="e">
        <v>#VALUE!</v>
      </c>
      <c r="GF797">
        <v>0</v>
      </c>
      <c r="GG797" t="s">
        <v>2031</v>
      </c>
      <c r="GH797">
        <v>0</v>
      </c>
      <c r="GI797" t="s">
        <v>2031</v>
      </c>
      <c r="GJ797" t="e">
        <v>#VALUE!</v>
      </c>
      <c r="GK797">
        <v>0</v>
      </c>
      <c r="GL797" t="s">
        <v>2031</v>
      </c>
      <c r="GM797">
        <v>0</v>
      </c>
      <c r="GN797" t="s">
        <v>2031</v>
      </c>
      <c r="GO797" t="e">
        <v>#VALUE!</v>
      </c>
      <c r="GP797">
        <v>0</v>
      </c>
      <c r="GQ797" t="s">
        <v>2031</v>
      </c>
      <c r="GR797">
        <v>0</v>
      </c>
      <c r="GS797" t="s">
        <v>2031</v>
      </c>
      <c r="GT797" t="e">
        <v>#VALUE!</v>
      </c>
      <c r="GU797">
        <v>0</v>
      </c>
      <c r="GV797" t="s">
        <v>2031</v>
      </c>
      <c r="GW797">
        <v>0</v>
      </c>
      <c r="GX797" t="s">
        <v>2031</v>
      </c>
      <c r="GY797" t="e">
        <v>#VALUE!</v>
      </c>
      <c r="GZ797">
        <v>0</v>
      </c>
      <c r="HA797" t="s">
        <v>2031</v>
      </c>
      <c r="HB797">
        <v>0</v>
      </c>
      <c r="HC797" t="s">
        <v>2031</v>
      </c>
      <c r="HD797" t="e">
        <v>#VALUE!</v>
      </c>
      <c r="HE797">
        <v>0</v>
      </c>
      <c r="HF797" t="s">
        <v>2031</v>
      </c>
      <c r="HG797">
        <v>0</v>
      </c>
      <c r="HH797" t="s">
        <v>2031</v>
      </c>
      <c r="HI797" t="e">
        <v>#VALUE!</v>
      </c>
      <c r="HJ797">
        <v>0</v>
      </c>
      <c r="HK797" t="s">
        <v>2031</v>
      </c>
      <c r="HL797">
        <v>0</v>
      </c>
      <c r="HM797" t="s">
        <v>2031</v>
      </c>
      <c r="HN797" t="e">
        <v>#VALUE!</v>
      </c>
      <c r="HO797">
        <v>0</v>
      </c>
      <c r="HP797" t="s">
        <v>2031</v>
      </c>
      <c r="HQ797">
        <v>0</v>
      </c>
      <c r="HR797" t="s">
        <v>2031</v>
      </c>
      <c r="HS797" t="e">
        <v>#VALUE!</v>
      </c>
      <c r="HT797">
        <v>0</v>
      </c>
      <c r="HU797" t="s">
        <v>2031</v>
      </c>
      <c r="HV797">
        <v>0</v>
      </c>
      <c r="HW797" t="s">
        <v>2031</v>
      </c>
      <c r="HX797" t="e">
        <v>#VALUE!</v>
      </c>
      <c r="HY797">
        <v>0</v>
      </c>
      <c r="HZ797" t="s">
        <v>2031</v>
      </c>
      <c r="IA797">
        <v>0</v>
      </c>
      <c r="IB797" t="s">
        <v>2031</v>
      </c>
      <c r="IC797" t="e">
        <v>#VALUE!</v>
      </c>
      <c r="ID797">
        <v>0</v>
      </c>
      <c r="IE797" t="s">
        <v>2031</v>
      </c>
      <c r="IF797">
        <v>0</v>
      </c>
      <c r="IG797" t="s">
        <v>2031</v>
      </c>
      <c r="IH797" t="e">
        <v>#VALUE!</v>
      </c>
      <c r="II797">
        <v>0</v>
      </c>
      <c r="IJ797" t="s">
        <v>2031</v>
      </c>
      <c r="IK797">
        <v>0</v>
      </c>
      <c r="IL797" t="s">
        <v>2031</v>
      </c>
      <c r="IM797" t="e">
        <v>#VALUE!</v>
      </c>
      <c r="IN797">
        <v>0</v>
      </c>
      <c r="IO797" t="s">
        <v>2031</v>
      </c>
      <c r="IP797">
        <v>0</v>
      </c>
      <c r="IQ797" t="s">
        <v>2031</v>
      </c>
      <c r="IR797" t="e">
        <v>#VALUE!</v>
      </c>
      <c r="IS797">
        <v>0</v>
      </c>
      <c r="IT797" t="s">
        <v>2031</v>
      </c>
      <c r="IU797">
        <v>0</v>
      </c>
      <c r="IV797" t="s">
        <v>2031</v>
      </c>
      <c r="IW797" t="e">
        <v>#VALUE!</v>
      </c>
      <c r="IX797" t="e">
        <v>#VALUE!</v>
      </c>
      <c r="IY797" t="e">
        <v>#VALUE!</v>
      </c>
      <c r="IZ797" t="e">
        <v>#VALUE!</v>
      </c>
      <c r="JA797" t="e">
        <v>#VALUE!</v>
      </c>
      <c r="JB797" t="e">
        <v>#VALUE!</v>
      </c>
      <c r="JC797" t="e">
        <v>#VALUE!</v>
      </c>
      <c r="JD797" t="e">
        <v>#VALUE!</v>
      </c>
      <c r="JE797" t="e">
        <v>#VALUE!</v>
      </c>
      <c r="JF797" t="e">
        <v>#VALUE!</v>
      </c>
      <c r="JG797" t="e">
        <v>#VALUE!</v>
      </c>
      <c r="JH797" t="e">
        <v>#VALUE!</v>
      </c>
      <c r="JI797" t="e">
        <v>#VALUE!</v>
      </c>
      <c r="JJ797" t="e">
        <v>#VALUE!</v>
      </c>
      <c r="JK797" t="e">
        <v>#VALUE!</v>
      </c>
      <c r="JL797" t="e">
        <v>#VALUE!</v>
      </c>
      <c r="JM797" t="e">
        <v>#VALUE!</v>
      </c>
      <c r="JN797" t="e">
        <v>#VALUE!</v>
      </c>
      <c r="JO797" t="e">
        <v>#VALUE!</v>
      </c>
      <c r="JP797" t="e">
        <v>#VALUE!</v>
      </c>
      <c r="JQ797" t="e">
        <v>#VALUE!</v>
      </c>
      <c r="JR797" t="e">
        <v>#VALUE!</v>
      </c>
      <c r="JS797" t="e">
        <v>#VALUE!</v>
      </c>
      <c r="JT797" t="e">
        <v>#VALUE!</v>
      </c>
      <c r="JU797" t="e">
        <v>#VALUE!</v>
      </c>
      <c r="JV797" t="e">
        <v>#VALUE!</v>
      </c>
      <c r="JW797" t="e">
        <v>#VALUE!</v>
      </c>
      <c r="JX797" t="e">
        <v>#VALUE!</v>
      </c>
      <c r="JY797" t="e">
        <v>#VALUE!</v>
      </c>
      <c r="JZ797" t="e">
        <v>#VALUE!</v>
      </c>
      <c r="KA797" t="e">
        <v>#VALUE!</v>
      </c>
      <c r="KB797" t="e">
        <v>#VALUE!</v>
      </c>
      <c r="KC797" t="e">
        <v>#VALUE!</v>
      </c>
      <c r="KD797" t="e">
        <v>#VALUE!</v>
      </c>
      <c r="KE797" t="e">
        <v>#VALUE!</v>
      </c>
      <c r="KF797" t="e">
        <v>#VALUE!</v>
      </c>
      <c r="KG797" t="e">
        <v>#VALUE!</v>
      </c>
      <c r="KH797" t="e">
        <v>#VALUE!</v>
      </c>
      <c r="KI797" t="e">
        <v>#VALUE!</v>
      </c>
      <c r="KJ797">
        <v>0</v>
      </c>
      <c r="KK797" t="e">
        <v>#VALUE!</v>
      </c>
      <c r="KL797" t="e">
        <v>#VALUE!</v>
      </c>
    </row>
    <row r="798" spans="18:298" x14ac:dyDescent="0.25">
      <c r="R798">
        <v>0</v>
      </c>
      <c r="T798">
        <v>0</v>
      </c>
      <c r="X798" t="e">
        <v>#VALUE!</v>
      </c>
      <c r="Y798">
        <v>0</v>
      </c>
      <c r="AA798">
        <v>0</v>
      </c>
      <c r="AB798" t="e">
        <v>#DIV/0!</v>
      </c>
      <c r="AD798">
        <v>0</v>
      </c>
      <c r="AE798">
        <v>0</v>
      </c>
      <c r="AF798">
        <v>0</v>
      </c>
      <c r="AG798">
        <v>0</v>
      </c>
      <c r="AH798">
        <v>0</v>
      </c>
      <c r="AK798" t="e">
        <v>#DIV/0!</v>
      </c>
      <c r="AL798">
        <v>0</v>
      </c>
      <c r="AN798">
        <v>0</v>
      </c>
      <c r="BI798" t="e">
        <v>#DIV/0!</v>
      </c>
      <c r="BJ798" t="e">
        <v>#DIV/0!</v>
      </c>
      <c r="BM798">
        <v>0</v>
      </c>
      <c r="BN798">
        <v>0</v>
      </c>
      <c r="BP798">
        <v>0</v>
      </c>
      <c r="BQ798" t="s">
        <v>2031</v>
      </c>
      <c r="BR798">
        <v>0</v>
      </c>
      <c r="BS798" t="s">
        <v>2031</v>
      </c>
      <c r="BT798" t="e">
        <v>#VALUE!</v>
      </c>
      <c r="BU798">
        <v>0</v>
      </c>
      <c r="BV798" t="s">
        <v>2031</v>
      </c>
      <c r="BW798">
        <v>0</v>
      </c>
      <c r="BX798" t="s">
        <v>2031</v>
      </c>
      <c r="BY798" t="e">
        <v>#VALUE!</v>
      </c>
      <c r="BZ798">
        <v>0</v>
      </c>
      <c r="CA798" t="s">
        <v>2031</v>
      </c>
      <c r="CB798">
        <v>0</v>
      </c>
      <c r="CC798" t="s">
        <v>2031</v>
      </c>
      <c r="CD798" t="e">
        <v>#VALUE!</v>
      </c>
      <c r="CE798">
        <v>0</v>
      </c>
      <c r="CF798" t="s">
        <v>2031</v>
      </c>
      <c r="CG798">
        <v>0</v>
      </c>
      <c r="CH798" t="s">
        <v>2031</v>
      </c>
      <c r="CI798" t="e">
        <v>#VALUE!</v>
      </c>
      <c r="CJ798">
        <v>0</v>
      </c>
      <c r="CK798" t="s">
        <v>2031</v>
      </c>
      <c r="CL798">
        <v>0</v>
      </c>
      <c r="CM798" t="s">
        <v>2031</v>
      </c>
      <c r="CN798" t="e">
        <v>#VALUE!</v>
      </c>
      <c r="CO798">
        <v>0</v>
      </c>
      <c r="CP798" t="s">
        <v>2031</v>
      </c>
      <c r="CQ798">
        <v>0</v>
      </c>
      <c r="CR798" t="s">
        <v>2031</v>
      </c>
      <c r="CS798" t="e">
        <v>#VALUE!</v>
      </c>
      <c r="CT798">
        <v>0</v>
      </c>
      <c r="CU798" t="s">
        <v>2031</v>
      </c>
      <c r="CV798">
        <v>0</v>
      </c>
      <c r="CW798" t="s">
        <v>2031</v>
      </c>
      <c r="CX798" t="e">
        <v>#VALUE!</v>
      </c>
      <c r="CY798">
        <v>0</v>
      </c>
      <c r="CZ798" t="s">
        <v>2031</v>
      </c>
      <c r="DA798">
        <v>0</v>
      </c>
      <c r="DB798" t="s">
        <v>2031</v>
      </c>
      <c r="DC798" t="e">
        <v>#VALUE!</v>
      </c>
      <c r="DD798">
        <v>0</v>
      </c>
      <c r="DE798" t="s">
        <v>2031</v>
      </c>
      <c r="DF798">
        <v>0</v>
      </c>
      <c r="DG798" t="s">
        <v>2031</v>
      </c>
      <c r="DH798" t="e">
        <v>#VALUE!</v>
      </c>
      <c r="DI798">
        <v>0</v>
      </c>
      <c r="DJ798" t="s">
        <v>2031</v>
      </c>
      <c r="DK798">
        <v>0</v>
      </c>
      <c r="DL798" t="s">
        <v>2031</v>
      </c>
      <c r="DM798" t="e">
        <v>#VALUE!</v>
      </c>
      <c r="DN798">
        <v>0</v>
      </c>
      <c r="DO798" t="s">
        <v>2031</v>
      </c>
      <c r="DP798">
        <v>0</v>
      </c>
      <c r="DQ798" t="s">
        <v>2031</v>
      </c>
      <c r="DR798" t="e">
        <v>#VALUE!</v>
      </c>
      <c r="DS798">
        <v>0</v>
      </c>
      <c r="DT798" t="s">
        <v>2031</v>
      </c>
      <c r="DU798">
        <v>0</v>
      </c>
      <c r="DV798" t="s">
        <v>2031</v>
      </c>
      <c r="DW798">
        <v>0</v>
      </c>
      <c r="DX798">
        <v>0</v>
      </c>
      <c r="DY798" t="s">
        <v>2031</v>
      </c>
      <c r="DZ798">
        <v>0</v>
      </c>
      <c r="EA798" t="s">
        <v>2031</v>
      </c>
      <c r="EB798" t="e">
        <v>#VALUE!</v>
      </c>
      <c r="EC798">
        <v>0</v>
      </c>
      <c r="ED798" t="s">
        <v>2031</v>
      </c>
      <c r="EE798">
        <v>0</v>
      </c>
      <c r="EF798" t="s">
        <v>2031</v>
      </c>
      <c r="EG798" t="e">
        <v>#VALUE!</v>
      </c>
      <c r="EH798">
        <v>0</v>
      </c>
      <c r="EI798" t="s">
        <v>2031</v>
      </c>
      <c r="EJ798">
        <v>0</v>
      </c>
      <c r="EK798" t="s">
        <v>2031</v>
      </c>
      <c r="EL798" t="e">
        <v>#VALUE!</v>
      </c>
      <c r="EM798">
        <v>0</v>
      </c>
      <c r="EN798" t="s">
        <v>2031</v>
      </c>
      <c r="EO798">
        <v>0</v>
      </c>
      <c r="EP798" t="s">
        <v>2031</v>
      </c>
      <c r="EQ798" t="e">
        <v>#VALUE!</v>
      </c>
      <c r="ER798">
        <v>0</v>
      </c>
      <c r="ES798" t="s">
        <v>2031</v>
      </c>
      <c r="ET798">
        <v>0</v>
      </c>
      <c r="EU798" t="s">
        <v>2031</v>
      </c>
      <c r="EV798" t="e">
        <v>#VALUE!</v>
      </c>
      <c r="EW798">
        <v>0</v>
      </c>
      <c r="EX798" t="s">
        <v>2031</v>
      </c>
      <c r="EY798">
        <v>0</v>
      </c>
      <c r="EZ798" t="s">
        <v>2031</v>
      </c>
      <c r="FA798" t="e">
        <v>#VALUE!</v>
      </c>
      <c r="FB798">
        <v>0</v>
      </c>
      <c r="FC798" t="s">
        <v>2031</v>
      </c>
      <c r="FD798">
        <v>0</v>
      </c>
      <c r="FE798" t="s">
        <v>2031</v>
      </c>
      <c r="FF798" t="e">
        <v>#VALUE!</v>
      </c>
      <c r="FG798">
        <v>0</v>
      </c>
      <c r="FH798" t="s">
        <v>2031</v>
      </c>
      <c r="FI798">
        <v>0</v>
      </c>
      <c r="FJ798" t="s">
        <v>2031</v>
      </c>
      <c r="FK798" t="e">
        <v>#VALUE!</v>
      </c>
      <c r="FL798">
        <v>0</v>
      </c>
      <c r="FM798" t="s">
        <v>2031</v>
      </c>
      <c r="FN798">
        <v>0</v>
      </c>
      <c r="FO798" t="s">
        <v>2031</v>
      </c>
      <c r="FP798" t="e">
        <v>#VALUE!</v>
      </c>
      <c r="FQ798">
        <v>0</v>
      </c>
      <c r="FR798" t="s">
        <v>2031</v>
      </c>
      <c r="FS798">
        <v>0</v>
      </c>
      <c r="FT798" t="s">
        <v>2031</v>
      </c>
      <c r="FU798" t="e">
        <v>#VALUE!</v>
      </c>
      <c r="FV798">
        <v>0</v>
      </c>
      <c r="FW798" t="s">
        <v>2031</v>
      </c>
      <c r="FX798">
        <v>0</v>
      </c>
      <c r="FY798" t="s">
        <v>2031</v>
      </c>
      <c r="FZ798" t="e">
        <v>#VALUE!</v>
      </c>
      <c r="GA798">
        <v>0</v>
      </c>
      <c r="GB798" t="s">
        <v>2031</v>
      </c>
      <c r="GC798">
        <v>0</v>
      </c>
      <c r="GD798" t="s">
        <v>2031</v>
      </c>
      <c r="GE798" t="e">
        <v>#VALUE!</v>
      </c>
      <c r="GF798">
        <v>0</v>
      </c>
      <c r="GG798" t="s">
        <v>2031</v>
      </c>
      <c r="GH798">
        <v>0</v>
      </c>
      <c r="GI798" t="s">
        <v>2031</v>
      </c>
      <c r="GJ798" t="e">
        <v>#VALUE!</v>
      </c>
      <c r="GK798">
        <v>0</v>
      </c>
      <c r="GL798" t="s">
        <v>2031</v>
      </c>
      <c r="GM798">
        <v>0</v>
      </c>
      <c r="GN798" t="s">
        <v>2031</v>
      </c>
      <c r="GO798" t="e">
        <v>#VALUE!</v>
      </c>
      <c r="GP798">
        <v>0</v>
      </c>
      <c r="GQ798" t="s">
        <v>2031</v>
      </c>
      <c r="GR798">
        <v>0</v>
      </c>
      <c r="GS798" t="s">
        <v>2031</v>
      </c>
      <c r="GT798" t="e">
        <v>#VALUE!</v>
      </c>
      <c r="GU798">
        <v>0</v>
      </c>
      <c r="GV798" t="s">
        <v>2031</v>
      </c>
      <c r="GW798">
        <v>0</v>
      </c>
      <c r="GX798" t="s">
        <v>2031</v>
      </c>
      <c r="GY798" t="e">
        <v>#VALUE!</v>
      </c>
      <c r="GZ798">
        <v>0</v>
      </c>
      <c r="HA798" t="s">
        <v>2031</v>
      </c>
      <c r="HB798">
        <v>0</v>
      </c>
      <c r="HC798" t="s">
        <v>2031</v>
      </c>
      <c r="HD798" t="e">
        <v>#VALUE!</v>
      </c>
      <c r="HE798">
        <v>0</v>
      </c>
      <c r="HF798" t="s">
        <v>2031</v>
      </c>
      <c r="HG798">
        <v>0</v>
      </c>
      <c r="HH798" t="s">
        <v>2031</v>
      </c>
      <c r="HI798" t="e">
        <v>#VALUE!</v>
      </c>
      <c r="HJ798">
        <v>0</v>
      </c>
      <c r="HK798" t="s">
        <v>2031</v>
      </c>
      <c r="HL798">
        <v>0</v>
      </c>
      <c r="HM798" t="s">
        <v>2031</v>
      </c>
      <c r="HN798" t="e">
        <v>#VALUE!</v>
      </c>
      <c r="HO798">
        <v>0</v>
      </c>
      <c r="HP798" t="s">
        <v>2031</v>
      </c>
      <c r="HQ798">
        <v>0</v>
      </c>
      <c r="HR798" t="s">
        <v>2031</v>
      </c>
      <c r="HS798" t="e">
        <v>#VALUE!</v>
      </c>
      <c r="HT798">
        <v>0</v>
      </c>
      <c r="HU798" t="s">
        <v>2031</v>
      </c>
      <c r="HV798">
        <v>0</v>
      </c>
      <c r="HW798" t="s">
        <v>2031</v>
      </c>
      <c r="HX798" t="e">
        <v>#VALUE!</v>
      </c>
      <c r="HY798">
        <v>0</v>
      </c>
      <c r="HZ798" t="s">
        <v>2031</v>
      </c>
      <c r="IA798">
        <v>0</v>
      </c>
      <c r="IB798" t="s">
        <v>2031</v>
      </c>
      <c r="IC798" t="e">
        <v>#VALUE!</v>
      </c>
      <c r="ID798">
        <v>0</v>
      </c>
      <c r="IE798" t="s">
        <v>2031</v>
      </c>
      <c r="IF798">
        <v>0</v>
      </c>
      <c r="IG798" t="s">
        <v>2031</v>
      </c>
      <c r="IH798" t="e">
        <v>#VALUE!</v>
      </c>
      <c r="II798">
        <v>0</v>
      </c>
      <c r="IJ798" t="s">
        <v>2031</v>
      </c>
      <c r="IK798">
        <v>0</v>
      </c>
      <c r="IL798" t="s">
        <v>2031</v>
      </c>
      <c r="IM798" t="e">
        <v>#VALUE!</v>
      </c>
      <c r="IN798">
        <v>0</v>
      </c>
      <c r="IO798" t="s">
        <v>2031</v>
      </c>
      <c r="IP798">
        <v>0</v>
      </c>
      <c r="IQ798" t="s">
        <v>2031</v>
      </c>
      <c r="IR798" t="e">
        <v>#VALUE!</v>
      </c>
      <c r="IS798">
        <v>0</v>
      </c>
      <c r="IT798" t="s">
        <v>2031</v>
      </c>
      <c r="IU798">
        <v>0</v>
      </c>
      <c r="IV798" t="s">
        <v>2031</v>
      </c>
      <c r="IW798" t="e">
        <v>#VALUE!</v>
      </c>
      <c r="IX798" t="e">
        <v>#VALUE!</v>
      </c>
      <c r="IY798" t="e">
        <v>#VALUE!</v>
      </c>
      <c r="IZ798" t="e">
        <v>#VALUE!</v>
      </c>
      <c r="JA798" t="e">
        <v>#VALUE!</v>
      </c>
      <c r="JB798" t="e">
        <v>#VALUE!</v>
      </c>
      <c r="JC798" t="e">
        <v>#VALUE!</v>
      </c>
      <c r="JD798" t="e">
        <v>#VALUE!</v>
      </c>
      <c r="JE798" t="e">
        <v>#VALUE!</v>
      </c>
      <c r="JF798" t="e">
        <v>#VALUE!</v>
      </c>
      <c r="JG798" t="e">
        <v>#VALUE!</v>
      </c>
      <c r="JH798" t="e">
        <v>#VALUE!</v>
      </c>
      <c r="JI798" t="e">
        <v>#VALUE!</v>
      </c>
      <c r="JJ798" t="e">
        <v>#VALUE!</v>
      </c>
      <c r="JK798" t="e">
        <v>#VALUE!</v>
      </c>
      <c r="JL798" t="e">
        <v>#VALUE!</v>
      </c>
      <c r="JM798" t="e">
        <v>#VALUE!</v>
      </c>
      <c r="JN798" t="e">
        <v>#VALUE!</v>
      </c>
      <c r="JO798" t="e">
        <v>#VALUE!</v>
      </c>
      <c r="JP798" t="e">
        <v>#VALUE!</v>
      </c>
      <c r="JQ798" t="e">
        <v>#VALUE!</v>
      </c>
      <c r="JR798" t="e">
        <v>#VALUE!</v>
      </c>
      <c r="JS798" t="e">
        <v>#VALUE!</v>
      </c>
      <c r="JT798" t="e">
        <v>#VALUE!</v>
      </c>
      <c r="JU798" t="e">
        <v>#VALUE!</v>
      </c>
      <c r="JV798" t="e">
        <v>#VALUE!</v>
      </c>
      <c r="JW798" t="e">
        <v>#VALUE!</v>
      </c>
      <c r="JX798" t="e">
        <v>#VALUE!</v>
      </c>
      <c r="JY798" t="e">
        <v>#VALUE!</v>
      </c>
      <c r="JZ798" t="e">
        <v>#VALUE!</v>
      </c>
      <c r="KA798" t="e">
        <v>#VALUE!</v>
      </c>
      <c r="KB798" t="e">
        <v>#VALUE!</v>
      </c>
      <c r="KC798" t="e">
        <v>#VALUE!</v>
      </c>
      <c r="KD798" t="e">
        <v>#VALUE!</v>
      </c>
      <c r="KE798" t="e">
        <v>#VALUE!</v>
      </c>
      <c r="KF798" t="e">
        <v>#VALUE!</v>
      </c>
      <c r="KG798" t="e">
        <v>#VALUE!</v>
      </c>
      <c r="KH798" t="e">
        <v>#VALUE!</v>
      </c>
      <c r="KI798" t="e">
        <v>#VALUE!</v>
      </c>
      <c r="KJ798">
        <v>0</v>
      </c>
      <c r="KK798" t="e">
        <v>#VALUE!</v>
      </c>
      <c r="KL798" t="e"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71DA-6080-42E3-9773-DD63B671FFE7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1678-1443-47F2-9AAA-B402B96A1407}">
  <dimension ref="A1:AI586"/>
  <sheetViews>
    <sheetView workbookViewId="0">
      <selection sqref="A1:AI586"/>
    </sheetView>
  </sheetViews>
  <sheetFormatPr defaultRowHeight="15" x14ac:dyDescent="0.25"/>
  <sheetData>
    <row r="1" spans="1:35" x14ac:dyDescent="0.25">
      <c r="A1" t="s">
        <v>2864</v>
      </c>
      <c r="B1" t="s">
        <v>2865</v>
      </c>
      <c r="C1" t="s">
        <v>2866</v>
      </c>
      <c r="D1" t="s">
        <v>2867</v>
      </c>
      <c r="E1" t="s">
        <v>2868</v>
      </c>
      <c r="F1" t="s">
        <v>2869</v>
      </c>
      <c r="G1" t="s">
        <v>2870</v>
      </c>
      <c r="H1" t="s">
        <v>2871</v>
      </c>
      <c r="I1" t="s">
        <v>2872</v>
      </c>
      <c r="J1" t="s">
        <v>2873</v>
      </c>
      <c r="K1" t="s">
        <v>2874</v>
      </c>
      <c r="L1" t="s">
        <v>2875</v>
      </c>
      <c r="M1" t="s">
        <v>2876</v>
      </c>
      <c r="N1" t="s">
        <v>2877</v>
      </c>
      <c r="O1" t="s">
        <v>2878</v>
      </c>
      <c r="P1" t="s">
        <v>2879</v>
      </c>
      <c r="Q1" t="s">
        <v>2880</v>
      </c>
      <c r="R1" t="s">
        <v>2881</v>
      </c>
      <c r="S1" t="s">
        <v>2882</v>
      </c>
      <c r="T1" t="s">
        <v>2883</v>
      </c>
      <c r="U1" t="s">
        <v>2884</v>
      </c>
      <c r="V1" t="s">
        <v>2885</v>
      </c>
      <c r="W1" t="s">
        <v>2886</v>
      </c>
      <c r="X1" t="s">
        <v>2887</v>
      </c>
      <c r="Y1" t="s">
        <v>2888</v>
      </c>
      <c r="Z1" t="s">
        <v>2889</v>
      </c>
      <c r="AA1" t="s">
        <v>2890</v>
      </c>
      <c r="AB1" t="s">
        <v>2891</v>
      </c>
      <c r="AC1" t="s">
        <v>2892</v>
      </c>
      <c r="AD1" t="s">
        <v>2893</v>
      </c>
      <c r="AE1" t="s">
        <v>2894</v>
      </c>
      <c r="AF1" t="s">
        <v>2895</v>
      </c>
      <c r="AG1" t="s">
        <v>2896</v>
      </c>
      <c r="AH1" t="s">
        <v>2897</v>
      </c>
      <c r="AI1" t="s">
        <v>2898</v>
      </c>
    </row>
    <row r="2" spans="1:35" x14ac:dyDescent="0.25">
      <c r="A2" t="s">
        <v>468</v>
      </c>
      <c r="E2">
        <v>0</v>
      </c>
      <c r="F2">
        <v>3</v>
      </c>
      <c r="G2">
        <v>40</v>
      </c>
      <c r="H2">
        <v>1</v>
      </c>
      <c r="I2">
        <v>0</v>
      </c>
      <c r="J2">
        <v>2</v>
      </c>
      <c r="K2">
        <v>116</v>
      </c>
      <c r="L2">
        <v>0</v>
      </c>
      <c r="M2">
        <v>0</v>
      </c>
      <c r="N2">
        <v>4.7</v>
      </c>
      <c r="O2">
        <v>47</v>
      </c>
      <c r="P2" t="s">
        <v>2899</v>
      </c>
      <c r="Q2">
        <v>90</v>
      </c>
      <c r="R2">
        <v>2</v>
      </c>
      <c r="S2">
        <v>0</v>
      </c>
      <c r="T2">
        <v>0</v>
      </c>
      <c r="U2">
        <v>0</v>
      </c>
      <c r="V2">
        <v>0</v>
      </c>
      <c r="W2">
        <v>12</v>
      </c>
      <c r="X2">
        <v>6</v>
      </c>
      <c r="Y2">
        <v>171874</v>
      </c>
      <c r="Z2">
        <v>0</v>
      </c>
      <c r="AA2">
        <v>3</v>
      </c>
      <c r="AB2">
        <v>0</v>
      </c>
      <c r="AC2">
        <v>11</v>
      </c>
      <c r="AD2">
        <v>-5350</v>
      </c>
      <c r="AE2">
        <v>2893</v>
      </c>
      <c r="AF2">
        <v>8243</v>
      </c>
      <c r="AG2">
        <v>45</v>
      </c>
      <c r="AH2" t="b">
        <v>1</v>
      </c>
      <c r="AI2">
        <v>0</v>
      </c>
    </row>
    <row r="3" spans="1:35" x14ac:dyDescent="0.25">
      <c r="A3" t="s">
        <v>861</v>
      </c>
      <c r="E3">
        <v>0</v>
      </c>
      <c r="F3">
        <v>0</v>
      </c>
      <c r="G3">
        <v>8</v>
      </c>
      <c r="H3">
        <v>1</v>
      </c>
      <c r="I3">
        <v>2.8</v>
      </c>
      <c r="J3">
        <v>21</v>
      </c>
      <c r="K3">
        <v>112</v>
      </c>
      <c r="L3">
        <v>0</v>
      </c>
      <c r="M3">
        <v>0</v>
      </c>
      <c r="N3">
        <v>0.9</v>
      </c>
      <c r="O3">
        <v>6.2</v>
      </c>
      <c r="P3" t="s">
        <v>2900</v>
      </c>
      <c r="Q3">
        <v>87</v>
      </c>
      <c r="R3">
        <v>3</v>
      </c>
      <c r="S3">
        <v>0</v>
      </c>
      <c r="T3">
        <v>0</v>
      </c>
      <c r="U3">
        <v>0</v>
      </c>
      <c r="V3">
        <v>0</v>
      </c>
      <c r="W3">
        <v>12</v>
      </c>
      <c r="X3">
        <v>0</v>
      </c>
      <c r="Y3">
        <v>5357</v>
      </c>
      <c r="Z3">
        <v>1</v>
      </c>
      <c r="AA3">
        <v>0</v>
      </c>
      <c r="AB3">
        <v>0</v>
      </c>
      <c r="AC3">
        <v>2</v>
      </c>
      <c r="AD3">
        <v>-37</v>
      </c>
      <c r="AE3">
        <v>113</v>
      </c>
      <c r="AF3">
        <v>150</v>
      </c>
      <c r="AG3">
        <v>48</v>
      </c>
      <c r="AH3" t="b">
        <v>0</v>
      </c>
      <c r="AI3">
        <v>1</v>
      </c>
    </row>
    <row r="4" spans="1:35" x14ac:dyDescent="0.25">
      <c r="A4" t="s">
        <v>2579</v>
      </c>
      <c r="E4">
        <v>0</v>
      </c>
      <c r="F4">
        <v>0</v>
      </c>
      <c r="G4">
        <v>0</v>
      </c>
      <c r="H4">
        <v>0</v>
      </c>
      <c r="I4">
        <v>0</v>
      </c>
      <c r="J4">
        <v>29</v>
      </c>
      <c r="K4">
        <v>116</v>
      </c>
      <c r="L4">
        <v>0</v>
      </c>
      <c r="M4">
        <v>0</v>
      </c>
      <c r="N4">
        <v>0</v>
      </c>
      <c r="O4">
        <v>0</v>
      </c>
      <c r="P4" t="s">
        <v>2899</v>
      </c>
      <c r="Q4">
        <v>0</v>
      </c>
      <c r="R4">
        <v>9</v>
      </c>
      <c r="S4">
        <v>0</v>
      </c>
      <c r="T4">
        <v>0</v>
      </c>
      <c r="U4">
        <v>0</v>
      </c>
      <c r="V4">
        <v>0</v>
      </c>
      <c r="W4">
        <v>12</v>
      </c>
      <c r="X4">
        <v>0</v>
      </c>
      <c r="Y4">
        <v>424077</v>
      </c>
      <c r="Z4">
        <v>0</v>
      </c>
      <c r="AA4">
        <v>3</v>
      </c>
      <c r="AB4">
        <v>0</v>
      </c>
      <c r="AC4">
        <v>0</v>
      </c>
      <c r="AD4">
        <v>-4308</v>
      </c>
      <c r="AE4">
        <v>7719</v>
      </c>
      <c r="AF4">
        <v>12027</v>
      </c>
      <c r="AG4">
        <v>67</v>
      </c>
      <c r="AH4" t="b">
        <v>0</v>
      </c>
      <c r="AI4">
        <v>0</v>
      </c>
    </row>
    <row r="5" spans="1:35" x14ac:dyDescent="0.25">
      <c r="A5" t="s">
        <v>116</v>
      </c>
      <c r="E5">
        <v>0</v>
      </c>
      <c r="F5">
        <v>0</v>
      </c>
      <c r="G5">
        <v>5</v>
      </c>
      <c r="H5">
        <v>0</v>
      </c>
      <c r="I5">
        <v>11.1</v>
      </c>
      <c r="J5">
        <v>30</v>
      </c>
      <c r="K5">
        <v>116</v>
      </c>
      <c r="L5">
        <v>2</v>
      </c>
      <c r="M5">
        <v>0</v>
      </c>
      <c r="N5">
        <v>11.2</v>
      </c>
      <c r="O5">
        <v>11.4</v>
      </c>
      <c r="P5" t="s">
        <v>2899</v>
      </c>
      <c r="Q5">
        <v>68</v>
      </c>
      <c r="R5">
        <v>9</v>
      </c>
      <c r="S5">
        <v>0</v>
      </c>
      <c r="T5">
        <v>0</v>
      </c>
      <c r="U5">
        <v>0</v>
      </c>
      <c r="V5">
        <v>0</v>
      </c>
      <c r="W5">
        <v>12</v>
      </c>
      <c r="X5">
        <v>0</v>
      </c>
      <c r="Y5">
        <v>104260</v>
      </c>
      <c r="Z5">
        <v>0</v>
      </c>
      <c r="AA5">
        <v>3</v>
      </c>
      <c r="AB5">
        <v>89</v>
      </c>
      <c r="AC5">
        <v>2</v>
      </c>
      <c r="AD5">
        <v>-469</v>
      </c>
      <c r="AE5">
        <v>3421</v>
      </c>
      <c r="AF5">
        <v>3890</v>
      </c>
      <c r="AG5">
        <v>67</v>
      </c>
      <c r="AH5" t="b">
        <v>0</v>
      </c>
      <c r="AI5">
        <v>0</v>
      </c>
    </row>
    <row r="6" spans="1:35" x14ac:dyDescent="0.25">
      <c r="A6" t="s">
        <v>2351</v>
      </c>
      <c r="E6">
        <v>0</v>
      </c>
      <c r="F6">
        <v>0</v>
      </c>
      <c r="G6">
        <v>20</v>
      </c>
      <c r="H6">
        <v>0</v>
      </c>
      <c r="I6">
        <v>0</v>
      </c>
      <c r="J6">
        <v>31</v>
      </c>
      <c r="K6">
        <v>116</v>
      </c>
      <c r="L6">
        <v>3</v>
      </c>
      <c r="M6">
        <v>0</v>
      </c>
      <c r="N6">
        <v>3.2</v>
      </c>
      <c r="O6">
        <v>32.200000000000003</v>
      </c>
      <c r="P6" t="s">
        <v>2899</v>
      </c>
      <c r="Q6">
        <v>90</v>
      </c>
      <c r="R6">
        <v>9</v>
      </c>
      <c r="S6">
        <v>0</v>
      </c>
      <c r="T6">
        <v>0</v>
      </c>
      <c r="U6">
        <v>0</v>
      </c>
      <c r="V6">
        <v>0</v>
      </c>
      <c r="W6">
        <v>12</v>
      </c>
      <c r="X6">
        <v>5</v>
      </c>
      <c r="Y6">
        <v>578200</v>
      </c>
      <c r="Z6">
        <v>0</v>
      </c>
      <c r="AA6">
        <v>3</v>
      </c>
      <c r="AB6">
        <v>0</v>
      </c>
      <c r="AC6">
        <v>2</v>
      </c>
      <c r="AD6">
        <v>-11086</v>
      </c>
      <c r="AE6">
        <v>9407</v>
      </c>
      <c r="AF6">
        <v>20493</v>
      </c>
      <c r="AG6">
        <v>49</v>
      </c>
      <c r="AH6" t="b">
        <v>0</v>
      </c>
      <c r="AI6">
        <v>0</v>
      </c>
    </row>
    <row r="7" spans="1:35" x14ac:dyDescent="0.25">
      <c r="A7" t="s">
        <v>108</v>
      </c>
      <c r="E7">
        <v>0</v>
      </c>
      <c r="F7">
        <v>0</v>
      </c>
      <c r="G7">
        <v>0</v>
      </c>
      <c r="H7">
        <v>0</v>
      </c>
      <c r="I7">
        <v>0</v>
      </c>
      <c r="J7">
        <v>32</v>
      </c>
      <c r="K7">
        <v>116</v>
      </c>
      <c r="L7">
        <v>0</v>
      </c>
      <c r="M7">
        <v>0</v>
      </c>
      <c r="N7">
        <v>0</v>
      </c>
      <c r="O7">
        <v>0</v>
      </c>
      <c r="P7" t="s">
        <v>2899</v>
      </c>
      <c r="Q7">
        <v>0</v>
      </c>
      <c r="R7">
        <v>9</v>
      </c>
      <c r="S7">
        <v>0</v>
      </c>
      <c r="T7">
        <v>0</v>
      </c>
      <c r="U7">
        <v>0</v>
      </c>
      <c r="V7">
        <v>0</v>
      </c>
      <c r="W7">
        <v>12</v>
      </c>
      <c r="X7">
        <v>0</v>
      </c>
      <c r="Y7">
        <v>18869</v>
      </c>
      <c r="Z7">
        <v>0</v>
      </c>
      <c r="AA7">
        <v>3</v>
      </c>
      <c r="AB7">
        <v>0</v>
      </c>
      <c r="AC7">
        <v>0</v>
      </c>
      <c r="AD7">
        <v>-173</v>
      </c>
      <c r="AE7">
        <v>282</v>
      </c>
      <c r="AF7">
        <v>455</v>
      </c>
      <c r="AG7">
        <v>43</v>
      </c>
      <c r="AH7" t="b">
        <v>0</v>
      </c>
      <c r="AI7">
        <v>0</v>
      </c>
    </row>
    <row r="8" spans="1:35" x14ac:dyDescent="0.25">
      <c r="A8" t="s">
        <v>114</v>
      </c>
      <c r="E8">
        <v>0</v>
      </c>
      <c r="F8">
        <v>0</v>
      </c>
      <c r="G8">
        <v>0</v>
      </c>
      <c r="H8">
        <v>0</v>
      </c>
      <c r="I8">
        <v>0</v>
      </c>
      <c r="J8">
        <v>33</v>
      </c>
      <c r="K8">
        <v>116</v>
      </c>
      <c r="L8">
        <v>0</v>
      </c>
      <c r="M8">
        <v>0</v>
      </c>
      <c r="N8">
        <v>0</v>
      </c>
      <c r="O8">
        <v>0</v>
      </c>
      <c r="P8" t="s">
        <v>2899</v>
      </c>
      <c r="Q8">
        <v>0</v>
      </c>
      <c r="R8">
        <v>9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129072</v>
      </c>
      <c r="Z8">
        <v>0</v>
      </c>
      <c r="AA8">
        <v>3</v>
      </c>
      <c r="AB8">
        <v>0</v>
      </c>
      <c r="AC8">
        <v>0</v>
      </c>
      <c r="AD8">
        <v>-11673</v>
      </c>
      <c r="AE8">
        <v>81</v>
      </c>
      <c r="AF8">
        <v>11754</v>
      </c>
      <c r="AG8">
        <v>46</v>
      </c>
      <c r="AH8" t="b">
        <v>0</v>
      </c>
      <c r="AI8">
        <v>0</v>
      </c>
    </row>
    <row r="9" spans="1:35" x14ac:dyDescent="0.25">
      <c r="A9" t="s">
        <v>2775</v>
      </c>
      <c r="E9">
        <v>0</v>
      </c>
      <c r="F9">
        <v>0</v>
      </c>
      <c r="G9">
        <v>0</v>
      </c>
      <c r="H9">
        <v>0</v>
      </c>
      <c r="I9">
        <v>0</v>
      </c>
      <c r="J9">
        <v>34</v>
      </c>
      <c r="K9">
        <v>116</v>
      </c>
      <c r="L9">
        <v>0</v>
      </c>
      <c r="M9">
        <v>0</v>
      </c>
      <c r="N9">
        <v>0</v>
      </c>
      <c r="O9">
        <v>0</v>
      </c>
      <c r="P9" t="s">
        <v>2899</v>
      </c>
      <c r="Q9">
        <v>0</v>
      </c>
      <c r="R9">
        <v>9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6301</v>
      </c>
      <c r="Z9">
        <v>0</v>
      </c>
      <c r="AA9">
        <v>3</v>
      </c>
      <c r="AB9">
        <v>0</v>
      </c>
      <c r="AC9">
        <v>0</v>
      </c>
      <c r="AD9">
        <v>-107</v>
      </c>
      <c r="AE9">
        <v>0</v>
      </c>
      <c r="AF9">
        <v>107</v>
      </c>
      <c r="AG9">
        <v>49</v>
      </c>
      <c r="AH9" t="b">
        <v>0</v>
      </c>
      <c r="AI9">
        <v>0</v>
      </c>
    </row>
    <row r="10" spans="1:35" x14ac:dyDescent="0.25">
      <c r="A10" t="s">
        <v>1646</v>
      </c>
      <c r="E10">
        <v>0</v>
      </c>
      <c r="F10">
        <v>0</v>
      </c>
      <c r="G10">
        <v>0</v>
      </c>
      <c r="H10">
        <v>0</v>
      </c>
      <c r="I10">
        <v>0</v>
      </c>
      <c r="J10">
        <v>35</v>
      </c>
      <c r="K10">
        <v>116</v>
      </c>
      <c r="L10">
        <v>0</v>
      </c>
      <c r="M10">
        <v>0</v>
      </c>
      <c r="N10">
        <v>0</v>
      </c>
      <c r="O10">
        <v>0</v>
      </c>
      <c r="P10" t="s">
        <v>2899</v>
      </c>
      <c r="Q10">
        <v>0</v>
      </c>
      <c r="R10">
        <v>9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160434</v>
      </c>
      <c r="Z10">
        <v>0</v>
      </c>
      <c r="AA10">
        <v>3</v>
      </c>
      <c r="AB10">
        <v>0</v>
      </c>
      <c r="AC10">
        <v>0</v>
      </c>
      <c r="AD10">
        <v>-2790</v>
      </c>
      <c r="AE10">
        <v>792</v>
      </c>
      <c r="AF10">
        <v>3582</v>
      </c>
      <c r="AG10">
        <v>40</v>
      </c>
      <c r="AH10" t="b">
        <v>0</v>
      </c>
      <c r="AI10">
        <v>0</v>
      </c>
    </row>
    <row r="11" spans="1:35" x14ac:dyDescent="0.25">
      <c r="A11" t="s">
        <v>1678</v>
      </c>
      <c r="E11">
        <v>0</v>
      </c>
      <c r="F11">
        <v>0</v>
      </c>
      <c r="G11">
        <v>0</v>
      </c>
      <c r="H11">
        <v>0</v>
      </c>
      <c r="I11">
        <v>0</v>
      </c>
      <c r="J11">
        <v>36</v>
      </c>
      <c r="K11">
        <v>116</v>
      </c>
      <c r="L11">
        <v>0</v>
      </c>
      <c r="M11">
        <v>0</v>
      </c>
      <c r="N11">
        <v>0</v>
      </c>
      <c r="O11">
        <v>0</v>
      </c>
      <c r="P11" t="s">
        <v>2899</v>
      </c>
      <c r="Q11">
        <v>0</v>
      </c>
      <c r="R11">
        <v>9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26275</v>
      </c>
      <c r="Z11">
        <v>0</v>
      </c>
      <c r="AA11">
        <v>3</v>
      </c>
      <c r="AB11">
        <v>0</v>
      </c>
      <c r="AC11">
        <v>0</v>
      </c>
      <c r="AD11">
        <v>-744</v>
      </c>
      <c r="AE11">
        <v>147</v>
      </c>
      <c r="AF11">
        <v>891</v>
      </c>
      <c r="AG11">
        <v>44</v>
      </c>
      <c r="AH11" t="b">
        <v>0</v>
      </c>
      <c r="AI11">
        <v>0</v>
      </c>
    </row>
    <row r="12" spans="1:35" x14ac:dyDescent="0.25">
      <c r="A12" t="s">
        <v>126</v>
      </c>
      <c r="E12">
        <v>0</v>
      </c>
      <c r="F12">
        <v>0</v>
      </c>
      <c r="G12">
        <v>14</v>
      </c>
      <c r="H12">
        <v>0</v>
      </c>
      <c r="I12">
        <v>17.100000000000001</v>
      </c>
      <c r="J12">
        <v>37</v>
      </c>
      <c r="K12">
        <v>116</v>
      </c>
      <c r="L12">
        <v>3</v>
      </c>
      <c r="M12">
        <v>0</v>
      </c>
      <c r="N12">
        <v>4.0999999999999996</v>
      </c>
      <c r="O12">
        <v>17.2</v>
      </c>
      <c r="P12" t="s">
        <v>2899</v>
      </c>
      <c r="Q12">
        <v>90</v>
      </c>
      <c r="R12">
        <v>9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74606</v>
      </c>
      <c r="Z12">
        <v>0</v>
      </c>
      <c r="AA12">
        <v>3</v>
      </c>
      <c r="AB12">
        <v>7</v>
      </c>
      <c r="AC12">
        <v>2</v>
      </c>
      <c r="AD12">
        <v>-1459</v>
      </c>
      <c r="AE12">
        <v>692</v>
      </c>
      <c r="AF12">
        <v>2151</v>
      </c>
      <c r="AG12">
        <v>52</v>
      </c>
      <c r="AH12" t="b">
        <v>0</v>
      </c>
      <c r="AI12">
        <v>0</v>
      </c>
    </row>
    <row r="13" spans="1:35" x14ac:dyDescent="0.25">
      <c r="A13" t="s">
        <v>2732</v>
      </c>
      <c r="E13">
        <v>0</v>
      </c>
      <c r="F13">
        <v>0</v>
      </c>
      <c r="G13">
        <v>0</v>
      </c>
      <c r="H13">
        <v>0</v>
      </c>
      <c r="I13">
        <v>0</v>
      </c>
      <c r="J13">
        <v>38</v>
      </c>
      <c r="K13">
        <v>116</v>
      </c>
      <c r="L13">
        <v>0</v>
      </c>
      <c r="M13">
        <v>0</v>
      </c>
      <c r="N13">
        <v>0</v>
      </c>
      <c r="O13">
        <v>0</v>
      </c>
      <c r="P13" t="s">
        <v>2899</v>
      </c>
      <c r="Q13">
        <v>0</v>
      </c>
      <c r="R13">
        <v>9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1208</v>
      </c>
      <c r="Z13">
        <v>0</v>
      </c>
      <c r="AA13">
        <v>3</v>
      </c>
      <c r="AB13">
        <v>0</v>
      </c>
      <c r="AC13">
        <v>0</v>
      </c>
      <c r="AD13">
        <v>-26</v>
      </c>
      <c r="AE13">
        <v>0</v>
      </c>
      <c r="AF13">
        <v>26</v>
      </c>
      <c r="AG13">
        <v>44</v>
      </c>
      <c r="AH13" t="b">
        <v>0</v>
      </c>
      <c r="AI13">
        <v>0</v>
      </c>
    </row>
    <row r="14" spans="1:35" x14ac:dyDescent="0.25">
      <c r="A14" t="s">
        <v>128</v>
      </c>
      <c r="E14">
        <v>0</v>
      </c>
      <c r="F14">
        <v>0</v>
      </c>
      <c r="G14">
        <v>2</v>
      </c>
      <c r="H14">
        <v>0</v>
      </c>
      <c r="I14">
        <v>0.3</v>
      </c>
      <c r="J14">
        <v>39</v>
      </c>
      <c r="K14">
        <v>116</v>
      </c>
      <c r="L14">
        <v>3</v>
      </c>
      <c r="M14">
        <v>0</v>
      </c>
      <c r="N14">
        <v>1.4</v>
      </c>
      <c r="O14">
        <v>11.8</v>
      </c>
      <c r="P14" t="s">
        <v>2899</v>
      </c>
      <c r="Q14">
        <v>90</v>
      </c>
      <c r="R14">
        <v>9</v>
      </c>
      <c r="S14">
        <v>1</v>
      </c>
      <c r="T14">
        <v>0</v>
      </c>
      <c r="U14">
        <v>0</v>
      </c>
      <c r="V14">
        <v>0</v>
      </c>
      <c r="W14">
        <v>12</v>
      </c>
      <c r="X14">
        <v>0</v>
      </c>
      <c r="Y14">
        <v>477248</v>
      </c>
      <c r="Z14">
        <v>0</v>
      </c>
      <c r="AA14">
        <v>3</v>
      </c>
      <c r="AB14">
        <v>2</v>
      </c>
      <c r="AC14">
        <v>-2</v>
      </c>
      <c r="AD14">
        <v>-26379</v>
      </c>
      <c r="AE14">
        <v>10713</v>
      </c>
      <c r="AF14">
        <v>37092</v>
      </c>
      <c r="AG14">
        <v>44</v>
      </c>
      <c r="AH14" t="b">
        <v>0</v>
      </c>
      <c r="AI14">
        <v>1</v>
      </c>
    </row>
    <row r="15" spans="1:35" x14ac:dyDescent="0.25">
      <c r="A15" t="s">
        <v>133</v>
      </c>
      <c r="E15">
        <v>0</v>
      </c>
      <c r="F15">
        <v>0</v>
      </c>
      <c r="G15">
        <v>5</v>
      </c>
      <c r="H15">
        <v>0</v>
      </c>
      <c r="I15">
        <v>13.5</v>
      </c>
      <c r="J15">
        <v>40</v>
      </c>
      <c r="K15">
        <v>116</v>
      </c>
      <c r="L15">
        <v>3</v>
      </c>
      <c r="M15">
        <v>0</v>
      </c>
      <c r="N15">
        <v>8.6</v>
      </c>
      <c r="O15">
        <v>8</v>
      </c>
      <c r="P15" t="s">
        <v>2899</v>
      </c>
      <c r="Q15">
        <v>90</v>
      </c>
      <c r="R15">
        <v>9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245548</v>
      </c>
      <c r="Z15">
        <v>0</v>
      </c>
      <c r="AA15">
        <v>3</v>
      </c>
      <c r="AB15">
        <v>64</v>
      </c>
      <c r="AC15">
        <v>2</v>
      </c>
      <c r="AD15">
        <v>3176</v>
      </c>
      <c r="AE15">
        <v>17234</v>
      </c>
      <c r="AF15">
        <v>14058</v>
      </c>
      <c r="AG15">
        <v>72</v>
      </c>
      <c r="AH15" t="b">
        <v>0</v>
      </c>
      <c r="AI15">
        <v>0</v>
      </c>
    </row>
    <row r="16" spans="1:35" x14ac:dyDescent="0.25">
      <c r="A16" t="s">
        <v>1637</v>
      </c>
      <c r="E16">
        <v>0</v>
      </c>
      <c r="F16">
        <v>0</v>
      </c>
      <c r="G16">
        <v>0</v>
      </c>
      <c r="H16">
        <v>0</v>
      </c>
      <c r="I16">
        <v>0</v>
      </c>
      <c r="J16">
        <v>41</v>
      </c>
      <c r="K16">
        <v>116</v>
      </c>
      <c r="L16">
        <v>0</v>
      </c>
      <c r="M16">
        <v>0</v>
      </c>
      <c r="N16">
        <v>0</v>
      </c>
      <c r="O16">
        <v>0</v>
      </c>
      <c r="P16" t="s">
        <v>2899</v>
      </c>
      <c r="Q16">
        <v>0</v>
      </c>
      <c r="R16">
        <v>9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21102</v>
      </c>
      <c r="Z16">
        <v>0</v>
      </c>
      <c r="AA16">
        <v>3</v>
      </c>
      <c r="AB16">
        <v>0</v>
      </c>
      <c r="AC16">
        <v>0</v>
      </c>
      <c r="AD16">
        <v>505</v>
      </c>
      <c r="AE16">
        <v>1281</v>
      </c>
      <c r="AF16">
        <v>776</v>
      </c>
      <c r="AG16">
        <v>43</v>
      </c>
      <c r="AH16" t="b">
        <v>0</v>
      </c>
      <c r="AI16">
        <v>0</v>
      </c>
    </row>
    <row r="17" spans="1:35" x14ac:dyDescent="0.25">
      <c r="A17" t="s">
        <v>2369</v>
      </c>
      <c r="E17">
        <v>0</v>
      </c>
      <c r="F17">
        <v>0</v>
      </c>
      <c r="G17">
        <v>2</v>
      </c>
      <c r="H17">
        <v>0</v>
      </c>
      <c r="I17">
        <v>10.4</v>
      </c>
      <c r="J17">
        <v>42</v>
      </c>
      <c r="K17">
        <v>116</v>
      </c>
      <c r="L17">
        <v>2</v>
      </c>
      <c r="M17">
        <v>0</v>
      </c>
      <c r="N17">
        <v>1.2</v>
      </c>
      <c r="O17">
        <v>1.8</v>
      </c>
      <c r="P17" t="s">
        <v>2899</v>
      </c>
      <c r="Q17">
        <v>32</v>
      </c>
      <c r="R17">
        <v>9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37856</v>
      </c>
      <c r="Z17">
        <v>0</v>
      </c>
      <c r="AA17">
        <v>3</v>
      </c>
      <c r="AB17">
        <v>0</v>
      </c>
      <c r="AC17">
        <v>1</v>
      </c>
      <c r="AD17">
        <v>-742</v>
      </c>
      <c r="AE17">
        <v>844</v>
      </c>
      <c r="AF17">
        <v>1586</v>
      </c>
      <c r="AG17">
        <v>58</v>
      </c>
      <c r="AH17" t="b">
        <v>0</v>
      </c>
      <c r="AI17">
        <v>0</v>
      </c>
    </row>
    <row r="18" spans="1:35" x14ac:dyDescent="0.25">
      <c r="A18" t="s">
        <v>106</v>
      </c>
      <c r="E18">
        <v>0</v>
      </c>
      <c r="F18">
        <v>0</v>
      </c>
      <c r="G18">
        <v>-1</v>
      </c>
      <c r="H18">
        <v>0</v>
      </c>
      <c r="I18">
        <v>0.6</v>
      </c>
      <c r="J18">
        <v>43</v>
      </c>
      <c r="K18">
        <v>116</v>
      </c>
      <c r="L18">
        <v>2</v>
      </c>
      <c r="M18">
        <v>0</v>
      </c>
      <c r="N18">
        <v>0.1</v>
      </c>
      <c r="O18">
        <v>0.8</v>
      </c>
      <c r="P18" t="s">
        <v>2899</v>
      </c>
      <c r="Q18">
        <v>45</v>
      </c>
      <c r="R18">
        <v>9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463000</v>
      </c>
      <c r="Z18">
        <v>0</v>
      </c>
      <c r="AA18">
        <v>3</v>
      </c>
      <c r="AB18">
        <v>0</v>
      </c>
      <c r="AC18">
        <v>0</v>
      </c>
      <c r="AD18">
        <v>5419</v>
      </c>
      <c r="AE18">
        <v>15525</v>
      </c>
      <c r="AF18">
        <v>10106</v>
      </c>
      <c r="AG18">
        <v>46</v>
      </c>
      <c r="AH18" t="b">
        <v>0</v>
      </c>
      <c r="AI18">
        <v>0</v>
      </c>
    </row>
    <row r="19" spans="1:35" x14ac:dyDescent="0.25">
      <c r="A19" t="s">
        <v>2497</v>
      </c>
      <c r="E19">
        <v>0</v>
      </c>
      <c r="F19">
        <v>0</v>
      </c>
      <c r="G19">
        <v>14</v>
      </c>
      <c r="H19">
        <v>0</v>
      </c>
      <c r="I19">
        <v>41.9</v>
      </c>
      <c r="J19">
        <v>44</v>
      </c>
      <c r="K19">
        <v>116</v>
      </c>
      <c r="L19">
        <v>3</v>
      </c>
      <c r="M19">
        <v>0</v>
      </c>
      <c r="N19">
        <v>5.7</v>
      </c>
      <c r="O19">
        <v>13.4</v>
      </c>
      <c r="P19" t="s">
        <v>2899</v>
      </c>
      <c r="Q19">
        <v>90</v>
      </c>
      <c r="R19">
        <v>9</v>
      </c>
      <c r="S19">
        <v>0</v>
      </c>
      <c r="T19">
        <v>0</v>
      </c>
      <c r="U19">
        <v>0</v>
      </c>
      <c r="V19">
        <v>0</v>
      </c>
      <c r="W19">
        <v>12</v>
      </c>
      <c r="X19">
        <v>0</v>
      </c>
      <c r="Y19">
        <v>43099</v>
      </c>
      <c r="Z19">
        <v>0</v>
      </c>
      <c r="AA19">
        <v>3</v>
      </c>
      <c r="AB19">
        <v>2</v>
      </c>
      <c r="AC19">
        <v>1</v>
      </c>
      <c r="AD19">
        <v>-149</v>
      </c>
      <c r="AE19">
        <v>1933</v>
      </c>
      <c r="AF19">
        <v>2082</v>
      </c>
      <c r="AG19">
        <v>44</v>
      </c>
      <c r="AH19" t="b">
        <v>0</v>
      </c>
      <c r="AI19">
        <v>0</v>
      </c>
    </row>
    <row r="20" spans="1:35" x14ac:dyDescent="0.25">
      <c r="A20" t="s">
        <v>95</v>
      </c>
      <c r="E20">
        <v>0</v>
      </c>
      <c r="F20">
        <v>0</v>
      </c>
      <c r="G20">
        <v>-4</v>
      </c>
      <c r="H20">
        <v>0</v>
      </c>
      <c r="I20">
        <v>14.8</v>
      </c>
      <c r="J20">
        <v>45</v>
      </c>
      <c r="K20">
        <v>116</v>
      </c>
      <c r="L20">
        <v>1</v>
      </c>
      <c r="M20">
        <v>0</v>
      </c>
      <c r="N20">
        <v>3.6</v>
      </c>
      <c r="O20">
        <v>2</v>
      </c>
      <c r="P20" t="s">
        <v>2899</v>
      </c>
      <c r="Q20">
        <v>57</v>
      </c>
      <c r="R20">
        <v>9</v>
      </c>
      <c r="S20">
        <v>0</v>
      </c>
      <c r="T20">
        <v>0</v>
      </c>
      <c r="U20">
        <v>0</v>
      </c>
      <c r="V20">
        <v>0</v>
      </c>
      <c r="W20">
        <v>12</v>
      </c>
      <c r="X20">
        <v>0</v>
      </c>
      <c r="Y20">
        <v>482452</v>
      </c>
      <c r="Z20">
        <v>0</v>
      </c>
      <c r="AA20">
        <v>3</v>
      </c>
      <c r="AB20">
        <v>19</v>
      </c>
      <c r="AC20">
        <v>0</v>
      </c>
      <c r="AD20">
        <v>-13641</v>
      </c>
      <c r="AE20">
        <v>11103</v>
      </c>
      <c r="AF20">
        <v>24744</v>
      </c>
      <c r="AG20">
        <v>46</v>
      </c>
      <c r="AH20" t="b">
        <v>0</v>
      </c>
      <c r="AI20">
        <v>1</v>
      </c>
    </row>
    <row r="21" spans="1:35" x14ac:dyDescent="0.25">
      <c r="A21" t="s">
        <v>2565</v>
      </c>
      <c r="E21">
        <v>0</v>
      </c>
      <c r="F21">
        <v>0</v>
      </c>
      <c r="G21">
        <v>-2</v>
      </c>
      <c r="H21">
        <v>0</v>
      </c>
      <c r="I21">
        <v>5</v>
      </c>
      <c r="J21">
        <v>46</v>
      </c>
      <c r="K21">
        <v>116</v>
      </c>
      <c r="L21">
        <v>3</v>
      </c>
      <c r="M21">
        <v>0</v>
      </c>
      <c r="N21">
        <v>0.3</v>
      </c>
      <c r="O21">
        <v>0</v>
      </c>
      <c r="P21" t="s">
        <v>2899</v>
      </c>
      <c r="Q21">
        <v>61</v>
      </c>
      <c r="R21">
        <v>9</v>
      </c>
      <c r="S21">
        <v>0</v>
      </c>
      <c r="T21">
        <v>0</v>
      </c>
      <c r="U21">
        <v>0</v>
      </c>
      <c r="V21">
        <v>1</v>
      </c>
      <c r="W21">
        <v>12</v>
      </c>
      <c r="X21">
        <v>0</v>
      </c>
      <c r="Y21">
        <v>52471</v>
      </c>
      <c r="Z21">
        <v>0</v>
      </c>
      <c r="AA21">
        <v>3</v>
      </c>
      <c r="AB21">
        <v>0</v>
      </c>
      <c r="AC21">
        <v>-1</v>
      </c>
      <c r="AD21">
        <v>-507</v>
      </c>
      <c r="AE21">
        <v>2065</v>
      </c>
      <c r="AF21">
        <v>2572</v>
      </c>
      <c r="AG21">
        <v>48</v>
      </c>
      <c r="AH21" t="b">
        <v>0</v>
      </c>
      <c r="AI21">
        <v>0</v>
      </c>
    </row>
    <row r="22" spans="1:35" x14ac:dyDescent="0.25">
      <c r="A22" t="s">
        <v>131</v>
      </c>
      <c r="E22">
        <v>0</v>
      </c>
      <c r="F22">
        <v>0</v>
      </c>
      <c r="G22">
        <v>5</v>
      </c>
      <c r="H22">
        <v>0</v>
      </c>
      <c r="I22">
        <v>1.7</v>
      </c>
      <c r="J22">
        <v>47</v>
      </c>
      <c r="K22">
        <v>116</v>
      </c>
      <c r="L22">
        <v>2</v>
      </c>
      <c r="M22">
        <v>0</v>
      </c>
      <c r="N22">
        <v>1.5</v>
      </c>
      <c r="O22">
        <v>13.4</v>
      </c>
      <c r="P22" t="s">
        <v>2899</v>
      </c>
      <c r="Q22">
        <v>80</v>
      </c>
      <c r="R22">
        <v>9</v>
      </c>
      <c r="S22">
        <v>0</v>
      </c>
      <c r="T22">
        <v>0</v>
      </c>
      <c r="U22">
        <v>0</v>
      </c>
      <c r="V22">
        <v>0</v>
      </c>
      <c r="W22">
        <v>12</v>
      </c>
      <c r="X22">
        <v>0</v>
      </c>
      <c r="Y22">
        <v>121105</v>
      </c>
      <c r="Z22">
        <v>0</v>
      </c>
      <c r="AA22">
        <v>3</v>
      </c>
      <c r="AB22">
        <v>0</v>
      </c>
      <c r="AC22">
        <v>2</v>
      </c>
      <c r="AD22">
        <v>-3473</v>
      </c>
      <c r="AE22">
        <v>3281</v>
      </c>
      <c r="AF22">
        <v>6754</v>
      </c>
      <c r="AG22">
        <v>52</v>
      </c>
      <c r="AH22" t="b">
        <v>0</v>
      </c>
      <c r="AI22">
        <v>0</v>
      </c>
    </row>
    <row r="23" spans="1:35" x14ac:dyDescent="0.25">
      <c r="A23" t="s">
        <v>306</v>
      </c>
      <c r="E23">
        <v>0</v>
      </c>
      <c r="F23">
        <v>0</v>
      </c>
      <c r="G23">
        <v>3</v>
      </c>
      <c r="H23">
        <v>0</v>
      </c>
      <c r="I23">
        <v>11.9</v>
      </c>
      <c r="J23">
        <v>48</v>
      </c>
      <c r="K23">
        <v>113</v>
      </c>
      <c r="L23">
        <v>0</v>
      </c>
      <c r="M23">
        <v>0</v>
      </c>
      <c r="N23">
        <v>4.0999999999999996</v>
      </c>
      <c r="O23">
        <v>5.6</v>
      </c>
      <c r="P23" t="s">
        <v>2900</v>
      </c>
      <c r="Q23">
        <v>28</v>
      </c>
      <c r="R23">
        <v>4</v>
      </c>
      <c r="S23">
        <v>0</v>
      </c>
      <c r="T23">
        <v>0</v>
      </c>
      <c r="U23">
        <v>0</v>
      </c>
      <c r="V23">
        <v>0</v>
      </c>
      <c r="W23">
        <v>12</v>
      </c>
      <c r="X23">
        <v>0</v>
      </c>
      <c r="Y23">
        <v>59213</v>
      </c>
      <c r="Z23">
        <v>0</v>
      </c>
      <c r="AA23">
        <v>0</v>
      </c>
      <c r="AB23">
        <v>23</v>
      </c>
      <c r="AC23">
        <v>1</v>
      </c>
      <c r="AD23">
        <v>-2361</v>
      </c>
      <c r="AE23">
        <v>1284</v>
      </c>
      <c r="AF23">
        <v>3645</v>
      </c>
      <c r="AG23">
        <v>43</v>
      </c>
      <c r="AH23" t="b">
        <v>0</v>
      </c>
      <c r="AI23">
        <v>0</v>
      </c>
    </row>
    <row r="24" spans="1:35" x14ac:dyDescent="0.25">
      <c r="A24" t="s">
        <v>1578</v>
      </c>
      <c r="E24">
        <v>0</v>
      </c>
      <c r="F24">
        <v>0</v>
      </c>
      <c r="G24">
        <v>0</v>
      </c>
      <c r="H24">
        <v>0</v>
      </c>
      <c r="I24">
        <v>0</v>
      </c>
      <c r="J24">
        <v>49</v>
      </c>
      <c r="K24">
        <v>116</v>
      </c>
      <c r="L24">
        <v>0</v>
      </c>
      <c r="M24">
        <v>0</v>
      </c>
      <c r="N24">
        <v>0</v>
      </c>
      <c r="O24">
        <v>0</v>
      </c>
      <c r="P24" t="s">
        <v>2899</v>
      </c>
      <c r="Q24">
        <v>0</v>
      </c>
      <c r="R24">
        <v>9</v>
      </c>
      <c r="S24">
        <v>0</v>
      </c>
      <c r="T24">
        <v>0</v>
      </c>
      <c r="U24">
        <v>0</v>
      </c>
      <c r="V24">
        <v>0</v>
      </c>
      <c r="W24">
        <v>12</v>
      </c>
      <c r="X24">
        <v>0</v>
      </c>
      <c r="Y24">
        <v>2260</v>
      </c>
      <c r="Z24">
        <v>0</v>
      </c>
      <c r="AA24">
        <v>3</v>
      </c>
      <c r="AB24">
        <v>0</v>
      </c>
      <c r="AC24">
        <v>0</v>
      </c>
      <c r="AD24">
        <v>-63</v>
      </c>
      <c r="AE24">
        <v>0</v>
      </c>
      <c r="AF24">
        <v>63</v>
      </c>
      <c r="AG24">
        <v>45</v>
      </c>
      <c r="AH24" t="b">
        <v>0</v>
      </c>
      <c r="AI24">
        <v>0</v>
      </c>
    </row>
    <row r="25" spans="1:35" x14ac:dyDescent="0.25">
      <c r="A25" t="s">
        <v>2810</v>
      </c>
      <c r="E25">
        <v>0</v>
      </c>
      <c r="F25">
        <v>0</v>
      </c>
      <c r="G25">
        <v>0</v>
      </c>
      <c r="H25">
        <v>0</v>
      </c>
      <c r="I25">
        <v>0</v>
      </c>
      <c r="J25">
        <v>50</v>
      </c>
      <c r="K25">
        <v>116</v>
      </c>
      <c r="L25">
        <v>0</v>
      </c>
      <c r="M25">
        <v>0</v>
      </c>
      <c r="N25">
        <v>0</v>
      </c>
      <c r="O25">
        <v>0</v>
      </c>
      <c r="P25" t="s">
        <v>2899</v>
      </c>
      <c r="Q25">
        <v>0</v>
      </c>
      <c r="R25">
        <v>9</v>
      </c>
      <c r="S25">
        <v>0</v>
      </c>
      <c r="T25">
        <v>0</v>
      </c>
      <c r="U25">
        <v>0</v>
      </c>
      <c r="V25">
        <v>0</v>
      </c>
      <c r="W25">
        <v>12</v>
      </c>
      <c r="X25">
        <v>0</v>
      </c>
      <c r="Y25">
        <v>23810</v>
      </c>
      <c r="Z25">
        <v>0</v>
      </c>
      <c r="AA25">
        <v>3</v>
      </c>
      <c r="AB25">
        <v>0</v>
      </c>
      <c r="AC25">
        <v>0</v>
      </c>
      <c r="AD25">
        <v>-316</v>
      </c>
      <c r="AE25">
        <v>36</v>
      </c>
      <c r="AF25">
        <v>352</v>
      </c>
      <c r="AG25">
        <v>47</v>
      </c>
      <c r="AH25" t="b">
        <v>0</v>
      </c>
      <c r="AI25">
        <v>0</v>
      </c>
    </row>
    <row r="26" spans="1:35" x14ac:dyDescent="0.25">
      <c r="A26" t="s">
        <v>2845</v>
      </c>
      <c r="E26">
        <v>0</v>
      </c>
      <c r="F26">
        <v>0</v>
      </c>
      <c r="G26">
        <v>0</v>
      </c>
      <c r="H26">
        <v>0</v>
      </c>
      <c r="I26">
        <v>0</v>
      </c>
      <c r="J26">
        <v>51</v>
      </c>
      <c r="K26">
        <v>116</v>
      </c>
      <c r="L26">
        <v>0</v>
      </c>
      <c r="M26">
        <v>0</v>
      </c>
      <c r="N26">
        <v>0</v>
      </c>
      <c r="O26">
        <v>0</v>
      </c>
      <c r="P26" t="s">
        <v>2899</v>
      </c>
      <c r="Q26">
        <v>0</v>
      </c>
      <c r="R26">
        <v>9</v>
      </c>
      <c r="S26">
        <v>0</v>
      </c>
      <c r="T26">
        <v>0</v>
      </c>
      <c r="U26">
        <v>0</v>
      </c>
      <c r="V26">
        <v>0</v>
      </c>
      <c r="W26">
        <v>12</v>
      </c>
      <c r="X26">
        <v>0</v>
      </c>
      <c r="Y26">
        <v>4000</v>
      </c>
      <c r="Z26">
        <v>0</v>
      </c>
      <c r="AA26">
        <v>3</v>
      </c>
      <c r="AB26">
        <v>0</v>
      </c>
      <c r="AC26">
        <v>0</v>
      </c>
      <c r="AD26">
        <v>-99</v>
      </c>
      <c r="AE26">
        <v>0</v>
      </c>
      <c r="AF26">
        <v>99</v>
      </c>
      <c r="AG26">
        <v>48</v>
      </c>
      <c r="AH26" t="b">
        <v>0</v>
      </c>
      <c r="AI26">
        <v>0</v>
      </c>
    </row>
    <row r="27" spans="1:35" x14ac:dyDescent="0.25">
      <c r="A27" t="s">
        <v>2861</v>
      </c>
      <c r="E27">
        <v>0</v>
      </c>
      <c r="F27">
        <v>0</v>
      </c>
      <c r="G27">
        <v>0</v>
      </c>
      <c r="H27">
        <v>0</v>
      </c>
      <c r="I27">
        <v>0</v>
      </c>
      <c r="J27">
        <v>52</v>
      </c>
      <c r="K27">
        <v>116</v>
      </c>
      <c r="L27">
        <v>0</v>
      </c>
      <c r="M27">
        <v>0</v>
      </c>
      <c r="N27">
        <v>0</v>
      </c>
      <c r="O27">
        <v>0</v>
      </c>
      <c r="P27" t="s">
        <v>2899</v>
      </c>
      <c r="Q27">
        <v>0</v>
      </c>
      <c r="R27">
        <v>9</v>
      </c>
      <c r="S27">
        <v>0</v>
      </c>
      <c r="T27">
        <v>0</v>
      </c>
      <c r="U27">
        <v>0</v>
      </c>
      <c r="V27">
        <v>0</v>
      </c>
      <c r="W27">
        <v>12</v>
      </c>
      <c r="X27">
        <v>0</v>
      </c>
      <c r="Y27">
        <v>4405</v>
      </c>
      <c r="Z27">
        <v>0</v>
      </c>
      <c r="AA27">
        <v>3</v>
      </c>
      <c r="AB27">
        <v>0</v>
      </c>
      <c r="AC27">
        <v>0</v>
      </c>
      <c r="AD27">
        <v>-67</v>
      </c>
      <c r="AE27">
        <v>0</v>
      </c>
      <c r="AF27">
        <v>67</v>
      </c>
      <c r="AG27">
        <v>54</v>
      </c>
      <c r="AH27" t="b">
        <v>0</v>
      </c>
      <c r="AI27">
        <v>0</v>
      </c>
    </row>
    <row r="28" spans="1:35" x14ac:dyDescent="0.25">
      <c r="A28" t="s">
        <v>118</v>
      </c>
      <c r="E28">
        <v>0</v>
      </c>
      <c r="F28">
        <v>0</v>
      </c>
      <c r="G28">
        <v>0</v>
      </c>
      <c r="H28">
        <v>0</v>
      </c>
      <c r="I28">
        <v>0</v>
      </c>
      <c r="J28">
        <v>53</v>
      </c>
      <c r="K28">
        <v>116</v>
      </c>
      <c r="L28">
        <v>0</v>
      </c>
      <c r="M28">
        <v>0</v>
      </c>
      <c r="N28">
        <v>0</v>
      </c>
      <c r="O28">
        <v>0</v>
      </c>
      <c r="P28" t="s">
        <v>2899</v>
      </c>
      <c r="Q28">
        <v>0</v>
      </c>
      <c r="R28">
        <v>9</v>
      </c>
      <c r="S28">
        <v>0</v>
      </c>
      <c r="T28">
        <v>0</v>
      </c>
      <c r="U28">
        <v>0</v>
      </c>
      <c r="V28">
        <v>0</v>
      </c>
      <c r="W28">
        <v>12</v>
      </c>
      <c r="X28">
        <v>0</v>
      </c>
      <c r="Y28">
        <v>10701</v>
      </c>
      <c r="Z28">
        <v>0</v>
      </c>
      <c r="AA28">
        <v>3</v>
      </c>
      <c r="AB28">
        <v>0</v>
      </c>
      <c r="AC28">
        <v>0</v>
      </c>
      <c r="AD28">
        <v>-450</v>
      </c>
      <c r="AE28">
        <v>12</v>
      </c>
      <c r="AF28">
        <v>462</v>
      </c>
      <c r="AG28">
        <v>48</v>
      </c>
      <c r="AH28" t="b">
        <v>0</v>
      </c>
      <c r="AI28">
        <v>0</v>
      </c>
    </row>
    <row r="29" spans="1:35" x14ac:dyDescent="0.25">
      <c r="A29" t="s">
        <v>88</v>
      </c>
      <c r="E29">
        <v>0</v>
      </c>
      <c r="F29">
        <v>0</v>
      </c>
      <c r="G29">
        <v>1</v>
      </c>
      <c r="H29">
        <v>0</v>
      </c>
      <c r="I29">
        <v>0</v>
      </c>
      <c r="J29">
        <v>54</v>
      </c>
      <c r="K29">
        <v>116</v>
      </c>
      <c r="L29">
        <v>1</v>
      </c>
      <c r="M29">
        <v>0</v>
      </c>
      <c r="N29">
        <v>0</v>
      </c>
      <c r="O29">
        <v>0</v>
      </c>
      <c r="P29" t="s">
        <v>2899</v>
      </c>
      <c r="Q29">
        <v>9</v>
      </c>
      <c r="R29">
        <v>9</v>
      </c>
      <c r="S29">
        <v>0</v>
      </c>
      <c r="T29">
        <v>0</v>
      </c>
      <c r="U29">
        <v>0</v>
      </c>
      <c r="V29">
        <v>0</v>
      </c>
      <c r="W29">
        <v>12</v>
      </c>
      <c r="X29">
        <v>0</v>
      </c>
      <c r="Y29">
        <v>304026</v>
      </c>
      <c r="Z29">
        <v>0</v>
      </c>
      <c r="AA29">
        <v>3</v>
      </c>
      <c r="AB29">
        <v>0</v>
      </c>
      <c r="AC29">
        <v>1</v>
      </c>
      <c r="AD29">
        <v>-15984</v>
      </c>
      <c r="AE29">
        <v>9625</v>
      </c>
      <c r="AF29">
        <v>25609</v>
      </c>
      <c r="AG29">
        <v>43</v>
      </c>
      <c r="AH29" t="b">
        <v>0</v>
      </c>
      <c r="AI29">
        <v>0</v>
      </c>
    </row>
    <row r="30" spans="1:35" x14ac:dyDescent="0.25">
      <c r="A30" t="s">
        <v>2846</v>
      </c>
      <c r="E30">
        <v>0</v>
      </c>
      <c r="F30">
        <v>0</v>
      </c>
      <c r="G30">
        <v>0</v>
      </c>
      <c r="H30">
        <v>0</v>
      </c>
      <c r="I30">
        <v>0</v>
      </c>
      <c r="J30">
        <v>55</v>
      </c>
      <c r="K30">
        <v>116</v>
      </c>
      <c r="L30">
        <v>0</v>
      </c>
      <c r="M30">
        <v>0</v>
      </c>
      <c r="N30">
        <v>0</v>
      </c>
      <c r="O30">
        <v>0</v>
      </c>
      <c r="P30" t="s">
        <v>2899</v>
      </c>
      <c r="Q30">
        <v>0</v>
      </c>
      <c r="R30">
        <v>9</v>
      </c>
      <c r="S30">
        <v>0</v>
      </c>
      <c r="T30">
        <v>0</v>
      </c>
      <c r="U30">
        <v>0</v>
      </c>
      <c r="V30">
        <v>0</v>
      </c>
      <c r="W30">
        <v>12</v>
      </c>
      <c r="X30">
        <v>0</v>
      </c>
      <c r="Y30">
        <v>257</v>
      </c>
      <c r="Z30">
        <v>0</v>
      </c>
      <c r="AA30">
        <v>3</v>
      </c>
      <c r="AB30">
        <v>0</v>
      </c>
      <c r="AC30">
        <v>0</v>
      </c>
      <c r="AD30">
        <v>-5</v>
      </c>
      <c r="AE30">
        <v>0</v>
      </c>
      <c r="AF30">
        <v>5</v>
      </c>
      <c r="AG30">
        <v>45</v>
      </c>
      <c r="AH30" t="b">
        <v>0</v>
      </c>
      <c r="AI30">
        <v>0</v>
      </c>
    </row>
    <row r="31" spans="1:35" x14ac:dyDescent="0.25">
      <c r="A31" t="s">
        <v>2815</v>
      </c>
      <c r="E31">
        <v>0</v>
      </c>
      <c r="F31">
        <v>0</v>
      </c>
      <c r="G31">
        <v>0</v>
      </c>
      <c r="H31">
        <v>0</v>
      </c>
      <c r="I31">
        <v>0</v>
      </c>
      <c r="J31">
        <v>56</v>
      </c>
      <c r="K31">
        <v>116</v>
      </c>
      <c r="L31">
        <v>0</v>
      </c>
      <c r="M31">
        <v>0</v>
      </c>
      <c r="N31">
        <v>0</v>
      </c>
      <c r="O31">
        <v>0</v>
      </c>
      <c r="P31" t="s">
        <v>2899</v>
      </c>
      <c r="Q31">
        <v>0</v>
      </c>
      <c r="R31">
        <v>9</v>
      </c>
      <c r="S31">
        <v>0</v>
      </c>
      <c r="T31">
        <v>0</v>
      </c>
      <c r="U31">
        <v>0</v>
      </c>
      <c r="V31">
        <v>0</v>
      </c>
      <c r="W31">
        <v>12</v>
      </c>
      <c r="X31">
        <v>0</v>
      </c>
      <c r="Y31">
        <v>91439</v>
      </c>
      <c r="Z31">
        <v>0</v>
      </c>
      <c r="AA31">
        <v>3</v>
      </c>
      <c r="AB31">
        <v>0</v>
      </c>
      <c r="AC31">
        <v>0</v>
      </c>
      <c r="AD31">
        <v>-1067</v>
      </c>
      <c r="AE31">
        <v>2092</v>
      </c>
      <c r="AF31">
        <v>3159</v>
      </c>
      <c r="AG31">
        <v>39</v>
      </c>
      <c r="AH31" t="b">
        <v>0</v>
      </c>
      <c r="AI31">
        <v>0</v>
      </c>
    </row>
    <row r="32" spans="1:35" x14ac:dyDescent="0.25">
      <c r="A32" t="s">
        <v>172</v>
      </c>
      <c r="E32">
        <v>0</v>
      </c>
      <c r="F32">
        <v>0</v>
      </c>
      <c r="G32">
        <v>17</v>
      </c>
      <c r="H32">
        <v>0</v>
      </c>
      <c r="I32">
        <v>21.3</v>
      </c>
      <c r="J32">
        <v>57</v>
      </c>
      <c r="K32">
        <v>112</v>
      </c>
      <c r="L32">
        <v>1</v>
      </c>
      <c r="M32">
        <v>0</v>
      </c>
      <c r="N32">
        <v>4</v>
      </c>
      <c r="O32">
        <v>19</v>
      </c>
      <c r="P32" t="s">
        <v>2900</v>
      </c>
      <c r="Q32">
        <v>90</v>
      </c>
      <c r="R32">
        <v>17</v>
      </c>
      <c r="S32">
        <v>0</v>
      </c>
      <c r="T32">
        <v>0</v>
      </c>
      <c r="U32">
        <v>0</v>
      </c>
      <c r="V32">
        <v>0</v>
      </c>
      <c r="W32">
        <v>12</v>
      </c>
      <c r="X32">
        <v>0</v>
      </c>
      <c r="Y32">
        <v>25087</v>
      </c>
      <c r="Z32">
        <v>1</v>
      </c>
      <c r="AA32">
        <v>0</v>
      </c>
      <c r="AB32">
        <v>0</v>
      </c>
      <c r="AC32">
        <v>2</v>
      </c>
      <c r="AD32">
        <v>1565</v>
      </c>
      <c r="AE32">
        <v>3416</v>
      </c>
      <c r="AF32">
        <v>1851</v>
      </c>
      <c r="AG32">
        <v>44</v>
      </c>
      <c r="AH32" t="b">
        <v>1</v>
      </c>
      <c r="AI32">
        <v>0</v>
      </c>
    </row>
    <row r="33" spans="1:35" x14ac:dyDescent="0.25">
      <c r="A33" t="s">
        <v>180</v>
      </c>
      <c r="E33">
        <v>0</v>
      </c>
      <c r="F33">
        <v>0</v>
      </c>
      <c r="G33">
        <v>5</v>
      </c>
      <c r="H33">
        <v>0</v>
      </c>
      <c r="I33">
        <v>22.6</v>
      </c>
      <c r="J33">
        <v>58</v>
      </c>
      <c r="K33">
        <v>112</v>
      </c>
      <c r="L33">
        <v>0</v>
      </c>
      <c r="M33">
        <v>0</v>
      </c>
      <c r="N33">
        <v>3.9</v>
      </c>
      <c r="O33">
        <v>10</v>
      </c>
      <c r="P33" t="s">
        <v>2900</v>
      </c>
      <c r="Q33">
        <v>28</v>
      </c>
      <c r="R33">
        <v>17</v>
      </c>
      <c r="S33">
        <v>0</v>
      </c>
      <c r="T33">
        <v>0</v>
      </c>
      <c r="U33">
        <v>0</v>
      </c>
      <c r="V33">
        <v>0</v>
      </c>
      <c r="W33">
        <v>12</v>
      </c>
      <c r="X33">
        <v>0</v>
      </c>
      <c r="Y33">
        <v>2533</v>
      </c>
      <c r="Z33">
        <v>1</v>
      </c>
      <c r="AA33">
        <v>0</v>
      </c>
      <c r="AB33">
        <v>6</v>
      </c>
      <c r="AC33">
        <v>1</v>
      </c>
      <c r="AD33">
        <v>-59</v>
      </c>
      <c r="AE33">
        <v>32</v>
      </c>
      <c r="AF33">
        <v>91</v>
      </c>
      <c r="AG33">
        <v>48</v>
      </c>
      <c r="AH33" t="b">
        <v>1</v>
      </c>
      <c r="AI33">
        <v>0</v>
      </c>
    </row>
    <row r="34" spans="1:35" x14ac:dyDescent="0.25">
      <c r="A34" t="s">
        <v>150</v>
      </c>
      <c r="E34">
        <v>0</v>
      </c>
      <c r="F34">
        <v>0</v>
      </c>
      <c r="G34">
        <v>11</v>
      </c>
      <c r="H34">
        <v>0</v>
      </c>
      <c r="I34">
        <v>18.3</v>
      </c>
      <c r="J34">
        <v>59</v>
      </c>
      <c r="K34">
        <v>112</v>
      </c>
      <c r="L34">
        <v>1</v>
      </c>
      <c r="M34">
        <v>0</v>
      </c>
      <c r="N34">
        <v>3.3</v>
      </c>
      <c r="O34">
        <v>12.4</v>
      </c>
      <c r="P34" t="s">
        <v>2900</v>
      </c>
      <c r="Q34">
        <v>82</v>
      </c>
      <c r="R34">
        <v>17</v>
      </c>
      <c r="S34">
        <v>0</v>
      </c>
      <c r="T34">
        <v>0</v>
      </c>
      <c r="U34">
        <v>0</v>
      </c>
      <c r="V34">
        <v>0</v>
      </c>
      <c r="W34">
        <v>12</v>
      </c>
      <c r="X34">
        <v>0</v>
      </c>
      <c r="Y34">
        <v>3173</v>
      </c>
      <c r="Z34">
        <v>1</v>
      </c>
      <c r="AA34">
        <v>0</v>
      </c>
      <c r="AB34">
        <v>2</v>
      </c>
      <c r="AC34">
        <v>2</v>
      </c>
      <c r="AD34">
        <v>341</v>
      </c>
      <c r="AE34">
        <v>452</v>
      </c>
      <c r="AF34">
        <v>111</v>
      </c>
      <c r="AG34">
        <v>44</v>
      </c>
      <c r="AH34" t="b">
        <v>1</v>
      </c>
      <c r="AI34">
        <v>0</v>
      </c>
    </row>
    <row r="35" spans="1:35" x14ac:dyDescent="0.25">
      <c r="A35" t="s">
        <v>2798</v>
      </c>
      <c r="E35">
        <v>0</v>
      </c>
      <c r="F35">
        <v>0</v>
      </c>
      <c r="G35">
        <v>0</v>
      </c>
      <c r="H35">
        <v>0</v>
      </c>
      <c r="I35">
        <v>0</v>
      </c>
      <c r="J35">
        <v>60</v>
      </c>
      <c r="K35">
        <v>112</v>
      </c>
      <c r="L35">
        <v>0</v>
      </c>
      <c r="M35">
        <v>0</v>
      </c>
      <c r="N35">
        <v>0</v>
      </c>
      <c r="O35">
        <v>0</v>
      </c>
      <c r="P35" t="s">
        <v>2900</v>
      </c>
      <c r="Q35">
        <v>0</v>
      </c>
      <c r="R35">
        <v>17</v>
      </c>
      <c r="S35">
        <v>0</v>
      </c>
      <c r="T35">
        <v>0</v>
      </c>
      <c r="U35">
        <v>0</v>
      </c>
      <c r="V35">
        <v>0</v>
      </c>
      <c r="W35">
        <v>12</v>
      </c>
      <c r="X35">
        <v>0</v>
      </c>
      <c r="Y35">
        <v>1268</v>
      </c>
      <c r="Z35">
        <v>1</v>
      </c>
      <c r="AA35">
        <v>0</v>
      </c>
      <c r="AB35">
        <v>0</v>
      </c>
      <c r="AC35">
        <v>0</v>
      </c>
      <c r="AD35">
        <v>-19</v>
      </c>
      <c r="AE35">
        <v>32</v>
      </c>
      <c r="AF35">
        <v>51</v>
      </c>
      <c r="AG35">
        <v>53</v>
      </c>
      <c r="AH35" t="b">
        <v>1</v>
      </c>
      <c r="AI35">
        <v>0</v>
      </c>
    </row>
    <row r="36" spans="1:35" x14ac:dyDescent="0.25">
      <c r="A36" t="s">
        <v>158</v>
      </c>
      <c r="E36">
        <v>0</v>
      </c>
      <c r="F36">
        <v>0</v>
      </c>
      <c r="G36">
        <v>0</v>
      </c>
      <c r="H36">
        <v>0</v>
      </c>
      <c r="I36">
        <v>0</v>
      </c>
      <c r="J36">
        <v>61</v>
      </c>
      <c r="K36">
        <v>112</v>
      </c>
      <c r="L36">
        <v>0</v>
      </c>
      <c r="M36">
        <v>0</v>
      </c>
      <c r="N36">
        <v>0</v>
      </c>
      <c r="O36">
        <v>0</v>
      </c>
      <c r="P36" t="s">
        <v>2900</v>
      </c>
      <c r="Q36">
        <v>0</v>
      </c>
      <c r="R36">
        <v>17</v>
      </c>
      <c r="S36">
        <v>0</v>
      </c>
      <c r="T36">
        <v>0</v>
      </c>
      <c r="U36">
        <v>0</v>
      </c>
      <c r="V36">
        <v>0</v>
      </c>
      <c r="W36">
        <v>12</v>
      </c>
      <c r="X36">
        <v>0</v>
      </c>
      <c r="Y36">
        <v>2966</v>
      </c>
      <c r="Z36">
        <v>1</v>
      </c>
      <c r="AA36">
        <v>0</v>
      </c>
      <c r="AB36">
        <v>0</v>
      </c>
      <c r="AC36">
        <v>0</v>
      </c>
      <c r="AD36">
        <v>-40</v>
      </c>
      <c r="AE36">
        <v>48</v>
      </c>
      <c r="AF36">
        <v>88</v>
      </c>
      <c r="AG36">
        <v>52</v>
      </c>
      <c r="AH36" t="b">
        <v>1</v>
      </c>
      <c r="AI36">
        <v>0</v>
      </c>
    </row>
    <row r="37" spans="1:35" x14ac:dyDescent="0.25">
      <c r="A37" t="s">
        <v>164</v>
      </c>
      <c r="E37">
        <v>0</v>
      </c>
      <c r="F37">
        <v>0</v>
      </c>
      <c r="G37">
        <v>4</v>
      </c>
      <c r="H37">
        <v>0</v>
      </c>
      <c r="I37">
        <v>0</v>
      </c>
      <c r="J37">
        <v>62</v>
      </c>
      <c r="K37">
        <v>112</v>
      </c>
      <c r="L37">
        <v>0</v>
      </c>
      <c r="M37">
        <v>0</v>
      </c>
      <c r="N37">
        <v>0.6</v>
      </c>
      <c r="O37">
        <v>2</v>
      </c>
      <c r="P37" t="s">
        <v>2900</v>
      </c>
      <c r="Q37">
        <v>7</v>
      </c>
      <c r="R37">
        <v>17</v>
      </c>
      <c r="S37">
        <v>0</v>
      </c>
      <c r="T37">
        <v>0</v>
      </c>
      <c r="U37">
        <v>0</v>
      </c>
      <c r="V37">
        <v>0</v>
      </c>
      <c r="W37">
        <v>12</v>
      </c>
      <c r="X37">
        <v>0</v>
      </c>
      <c r="Y37">
        <v>64300</v>
      </c>
      <c r="Z37">
        <v>1</v>
      </c>
      <c r="AA37">
        <v>0</v>
      </c>
      <c r="AB37">
        <v>4</v>
      </c>
      <c r="AC37">
        <v>1</v>
      </c>
      <c r="AD37">
        <v>-4000</v>
      </c>
      <c r="AE37">
        <v>777</v>
      </c>
      <c r="AF37">
        <v>4777</v>
      </c>
      <c r="AG37">
        <v>55</v>
      </c>
      <c r="AH37" t="b">
        <v>1</v>
      </c>
      <c r="AI37">
        <v>0</v>
      </c>
    </row>
    <row r="38" spans="1:35" x14ac:dyDescent="0.25">
      <c r="A38" t="s">
        <v>160</v>
      </c>
      <c r="E38">
        <v>0</v>
      </c>
      <c r="F38">
        <v>0</v>
      </c>
      <c r="G38">
        <v>0</v>
      </c>
      <c r="H38">
        <v>0</v>
      </c>
      <c r="I38">
        <v>0</v>
      </c>
      <c r="J38">
        <v>63</v>
      </c>
      <c r="K38">
        <v>112</v>
      </c>
      <c r="L38">
        <v>0</v>
      </c>
      <c r="M38">
        <v>0</v>
      </c>
      <c r="N38">
        <v>0</v>
      </c>
      <c r="O38">
        <v>0</v>
      </c>
      <c r="P38" t="s">
        <v>2900</v>
      </c>
      <c r="Q38">
        <v>0</v>
      </c>
      <c r="R38">
        <v>17</v>
      </c>
      <c r="S38">
        <v>0</v>
      </c>
      <c r="T38">
        <v>0</v>
      </c>
      <c r="U38">
        <v>0</v>
      </c>
      <c r="V38">
        <v>0</v>
      </c>
      <c r="W38">
        <v>12</v>
      </c>
      <c r="X38">
        <v>0</v>
      </c>
      <c r="Y38">
        <v>1896</v>
      </c>
      <c r="Z38">
        <v>1</v>
      </c>
      <c r="AA38">
        <v>0</v>
      </c>
      <c r="AB38">
        <v>0</v>
      </c>
      <c r="AC38">
        <v>0</v>
      </c>
      <c r="AD38">
        <v>-35</v>
      </c>
      <c r="AE38">
        <v>15</v>
      </c>
      <c r="AF38">
        <v>50</v>
      </c>
      <c r="AG38">
        <v>48</v>
      </c>
      <c r="AH38" t="b">
        <v>1</v>
      </c>
      <c r="AI38">
        <v>0</v>
      </c>
    </row>
    <row r="39" spans="1:35" x14ac:dyDescent="0.25">
      <c r="A39" t="s">
        <v>2460</v>
      </c>
      <c r="E39">
        <v>0</v>
      </c>
      <c r="F39">
        <v>0</v>
      </c>
      <c r="G39">
        <v>7</v>
      </c>
      <c r="H39">
        <v>0</v>
      </c>
      <c r="I39">
        <v>6.2</v>
      </c>
      <c r="J39">
        <v>64</v>
      </c>
      <c r="K39">
        <v>112</v>
      </c>
      <c r="L39">
        <v>1</v>
      </c>
      <c r="M39">
        <v>0</v>
      </c>
      <c r="N39">
        <v>1.9</v>
      </c>
      <c r="O39">
        <v>7.8</v>
      </c>
      <c r="P39" t="s">
        <v>2900</v>
      </c>
      <c r="Q39">
        <v>90</v>
      </c>
      <c r="R39">
        <v>17</v>
      </c>
      <c r="S39">
        <v>0</v>
      </c>
      <c r="T39">
        <v>0</v>
      </c>
      <c r="U39">
        <v>0</v>
      </c>
      <c r="V39">
        <v>0</v>
      </c>
      <c r="W39">
        <v>12</v>
      </c>
      <c r="X39">
        <v>0</v>
      </c>
      <c r="Y39">
        <v>70249</v>
      </c>
      <c r="Z39">
        <v>1</v>
      </c>
      <c r="AA39">
        <v>0</v>
      </c>
      <c r="AB39">
        <v>5</v>
      </c>
      <c r="AC39">
        <v>2</v>
      </c>
      <c r="AD39">
        <v>5347</v>
      </c>
      <c r="AE39">
        <v>7478</v>
      </c>
      <c r="AF39">
        <v>2131</v>
      </c>
      <c r="AG39">
        <v>49</v>
      </c>
      <c r="AH39" t="b">
        <v>1</v>
      </c>
      <c r="AI39">
        <v>0</v>
      </c>
    </row>
    <row r="40" spans="1:35" x14ac:dyDescent="0.25">
      <c r="A40" t="s">
        <v>177</v>
      </c>
      <c r="E40">
        <v>0</v>
      </c>
      <c r="F40">
        <v>0</v>
      </c>
      <c r="G40">
        <v>0</v>
      </c>
      <c r="H40">
        <v>0</v>
      </c>
      <c r="I40">
        <v>0</v>
      </c>
      <c r="J40">
        <v>65</v>
      </c>
      <c r="K40">
        <v>112</v>
      </c>
      <c r="L40">
        <v>0</v>
      </c>
      <c r="M40">
        <v>0</v>
      </c>
      <c r="N40">
        <v>0</v>
      </c>
      <c r="O40">
        <v>0</v>
      </c>
      <c r="P40" t="s">
        <v>2900</v>
      </c>
      <c r="Q40">
        <v>0</v>
      </c>
      <c r="R40">
        <v>17</v>
      </c>
      <c r="S40">
        <v>0</v>
      </c>
      <c r="T40">
        <v>0</v>
      </c>
      <c r="U40">
        <v>0</v>
      </c>
      <c r="V40">
        <v>0</v>
      </c>
      <c r="W40">
        <v>12</v>
      </c>
      <c r="X40">
        <v>0</v>
      </c>
      <c r="Y40">
        <v>4976</v>
      </c>
      <c r="Z40">
        <v>1</v>
      </c>
      <c r="AA40">
        <v>0</v>
      </c>
      <c r="AB40">
        <v>0</v>
      </c>
      <c r="AC40">
        <v>0</v>
      </c>
      <c r="AD40">
        <v>-22</v>
      </c>
      <c r="AE40">
        <v>135</v>
      </c>
      <c r="AF40">
        <v>157</v>
      </c>
      <c r="AG40">
        <v>43</v>
      </c>
      <c r="AH40" t="b">
        <v>1</v>
      </c>
      <c r="AI40">
        <v>0</v>
      </c>
    </row>
    <row r="41" spans="1:35" x14ac:dyDescent="0.25">
      <c r="A41" t="s">
        <v>175</v>
      </c>
      <c r="E41">
        <v>0</v>
      </c>
      <c r="F41">
        <v>0</v>
      </c>
      <c r="G41">
        <v>-2</v>
      </c>
      <c r="H41">
        <v>0</v>
      </c>
      <c r="I41">
        <v>12.5</v>
      </c>
      <c r="J41">
        <v>66</v>
      </c>
      <c r="K41">
        <v>112</v>
      </c>
      <c r="L41">
        <v>1</v>
      </c>
      <c r="M41">
        <v>0</v>
      </c>
      <c r="N41">
        <v>3</v>
      </c>
      <c r="O41">
        <v>0</v>
      </c>
      <c r="P41" t="s">
        <v>2900</v>
      </c>
      <c r="Q41">
        <v>90</v>
      </c>
      <c r="R41">
        <v>17</v>
      </c>
      <c r="S41">
        <v>0</v>
      </c>
      <c r="T41">
        <v>0</v>
      </c>
      <c r="U41">
        <v>0</v>
      </c>
      <c r="V41">
        <v>0</v>
      </c>
      <c r="W41">
        <v>12</v>
      </c>
      <c r="X41">
        <v>0</v>
      </c>
      <c r="Y41">
        <v>603220</v>
      </c>
      <c r="Z41">
        <v>1</v>
      </c>
      <c r="AA41">
        <v>0</v>
      </c>
      <c r="AB41">
        <v>22</v>
      </c>
      <c r="AC41">
        <v>2</v>
      </c>
      <c r="AD41">
        <v>199548</v>
      </c>
      <c r="AE41">
        <v>211727</v>
      </c>
      <c r="AF41">
        <v>12179</v>
      </c>
      <c r="AG41">
        <v>58</v>
      </c>
      <c r="AH41" t="b">
        <v>1</v>
      </c>
      <c r="AI41">
        <v>0</v>
      </c>
    </row>
    <row r="42" spans="1:35" x14ac:dyDescent="0.25">
      <c r="A42" t="s">
        <v>148</v>
      </c>
      <c r="E42">
        <v>0</v>
      </c>
      <c r="F42">
        <v>0</v>
      </c>
      <c r="G42">
        <v>15</v>
      </c>
      <c r="H42">
        <v>0</v>
      </c>
      <c r="I42">
        <v>69.2</v>
      </c>
      <c r="J42">
        <v>67</v>
      </c>
      <c r="K42">
        <v>112</v>
      </c>
      <c r="L42">
        <v>1</v>
      </c>
      <c r="M42">
        <v>0</v>
      </c>
      <c r="N42">
        <v>9</v>
      </c>
      <c r="O42">
        <v>15.4</v>
      </c>
      <c r="P42" t="s">
        <v>2900</v>
      </c>
      <c r="Q42">
        <v>90</v>
      </c>
      <c r="R42">
        <v>17</v>
      </c>
      <c r="S42">
        <v>0</v>
      </c>
      <c r="T42">
        <v>0</v>
      </c>
      <c r="U42">
        <v>0</v>
      </c>
      <c r="V42">
        <v>0</v>
      </c>
      <c r="W42">
        <v>12</v>
      </c>
      <c r="X42">
        <v>0</v>
      </c>
      <c r="Y42">
        <v>8994</v>
      </c>
      <c r="Z42">
        <v>1</v>
      </c>
      <c r="AA42">
        <v>0</v>
      </c>
      <c r="AB42">
        <v>5</v>
      </c>
      <c r="AC42">
        <v>2</v>
      </c>
      <c r="AD42">
        <v>-200</v>
      </c>
      <c r="AE42">
        <v>323</v>
      </c>
      <c r="AF42">
        <v>523</v>
      </c>
      <c r="AG42">
        <v>49</v>
      </c>
      <c r="AH42" t="b">
        <v>1</v>
      </c>
      <c r="AI42">
        <v>0</v>
      </c>
    </row>
    <row r="43" spans="1:35" x14ac:dyDescent="0.25">
      <c r="A43" t="s">
        <v>168</v>
      </c>
      <c r="E43">
        <v>0</v>
      </c>
      <c r="F43">
        <v>0</v>
      </c>
      <c r="G43">
        <v>0</v>
      </c>
      <c r="H43">
        <v>0</v>
      </c>
      <c r="I43">
        <v>0</v>
      </c>
      <c r="J43">
        <v>68</v>
      </c>
      <c r="K43">
        <v>112</v>
      </c>
      <c r="L43">
        <v>0</v>
      </c>
      <c r="M43">
        <v>0</v>
      </c>
      <c r="N43">
        <v>0</v>
      </c>
      <c r="O43">
        <v>0</v>
      </c>
      <c r="P43" t="s">
        <v>2900</v>
      </c>
      <c r="Q43">
        <v>0</v>
      </c>
      <c r="R43">
        <v>17</v>
      </c>
      <c r="S43">
        <v>0</v>
      </c>
      <c r="T43">
        <v>0</v>
      </c>
      <c r="U43">
        <v>0</v>
      </c>
      <c r="V43">
        <v>0</v>
      </c>
      <c r="W43">
        <v>12</v>
      </c>
      <c r="X43">
        <v>0</v>
      </c>
      <c r="Y43">
        <v>20092</v>
      </c>
      <c r="Z43">
        <v>1</v>
      </c>
      <c r="AA43">
        <v>0</v>
      </c>
      <c r="AB43">
        <v>0</v>
      </c>
      <c r="AC43">
        <v>0</v>
      </c>
      <c r="AD43">
        <v>-1234</v>
      </c>
      <c r="AE43">
        <v>28</v>
      </c>
      <c r="AF43">
        <v>1262</v>
      </c>
      <c r="AG43">
        <v>45</v>
      </c>
      <c r="AH43" t="b">
        <v>1</v>
      </c>
      <c r="AI43">
        <v>0</v>
      </c>
    </row>
    <row r="44" spans="1:35" x14ac:dyDescent="0.25">
      <c r="A44" t="s">
        <v>146</v>
      </c>
      <c r="E44">
        <v>0</v>
      </c>
      <c r="F44">
        <v>0</v>
      </c>
      <c r="G44">
        <v>8</v>
      </c>
      <c r="H44">
        <v>0</v>
      </c>
      <c r="I44">
        <v>29.3</v>
      </c>
      <c r="J44">
        <v>69</v>
      </c>
      <c r="K44">
        <v>112</v>
      </c>
      <c r="L44">
        <v>1</v>
      </c>
      <c r="M44">
        <v>0</v>
      </c>
      <c r="N44">
        <v>7.6</v>
      </c>
      <c r="O44">
        <v>8.8000000000000007</v>
      </c>
      <c r="P44" t="s">
        <v>2900</v>
      </c>
      <c r="Q44">
        <v>61</v>
      </c>
      <c r="R44">
        <v>17</v>
      </c>
      <c r="S44">
        <v>0</v>
      </c>
      <c r="T44">
        <v>0</v>
      </c>
      <c r="U44">
        <v>0</v>
      </c>
      <c r="V44">
        <v>0</v>
      </c>
      <c r="W44">
        <v>12</v>
      </c>
      <c r="X44">
        <v>0</v>
      </c>
      <c r="Y44">
        <v>7685</v>
      </c>
      <c r="Z44">
        <v>1</v>
      </c>
      <c r="AA44">
        <v>0</v>
      </c>
      <c r="AB44">
        <v>38</v>
      </c>
      <c r="AC44">
        <v>2</v>
      </c>
      <c r="AD44">
        <v>308</v>
      </c>
      <c r="AE44">
        <v>922</v>
      </c>
      <c r="AF44">
        <v>614</v>
      </c>
      <c r="AG44">
        <v>53</v>
      </c>
      <c r="AH44" t="b">
        <v>1</v>
      </c>
      <c r="AI44">
        <v>0</v>
      </c>
    </row>
    <row r="45" spans="1:35" x14ac:dyDescent="0.25">
      <c r="A45" t="s">
        <v>143</v>
      </c>
      <c r="E45">
        <v>0</v>
      </c>
      <c r="F45">
        <v>0</v>
      </c>
      <c r="G45">
        <v>5</v>
      </c>
      <c r="H45">
        <v>0</v>
      </c>
      <c r="I45">
        <v>5.4</v>
      </c>
      <c r="J45">
        <v>70</v>
      </c>
      <c r="K45">
        <v>112</v>
      </c>
      <c r="L45">
        <v>1</v>
      </c>
      <c r="M45">
        <v>0</v>
      </c>
      <c r="N45">
        <v>5.2</v>
      </c>
      <c r="O45">
        <v>15.6</v>
      </c>
      <c r="P45" t="s">
        <v>2900</v>
      </c>
      <c r="Q45">
        <v>82</v>
      </c>
      <c r="R45">
        <v>17</v>
      </c>
      <c r="S45">
        <v>0</v>
      </c>
      <c r="T45">
        <v>0</v>
      </c>
      <c r="U45">
        <v>0</v>
      </c>
      <c r="V45">
        <v>0</v>
      </c>
      <c r="W45">
        <v>12</v>
      </c>
      <c r="X45">
        <v>0</v>
      </c>
      <c r="Y45">
        <v>231650</v>
      </c>
      <c r="Z45">
        <v>1</v>
      </c>
      <c r="AA45">
        <v>0</v>
      </c>
      <c r="AB45">
        <v>31</v>
      </c>
      <c r="AC45">
        <v>2</v>
      </c>
      <c r="AD45">
        <v>76896</v>
      </c>
      <c r="AE45">
        <v>84987</v>
      </c>
      <c r="AF45">
        <v>8091</v>
      </c>
      <c r="AG45">
        <v>53</v>
      </c>
      <c r="AH45" t="b">
        <v>1</v>
      </c>
      <c r="AI45">
        <v>0</v>
      </c>
    </row>
    <row r="46" spans="1:35" x14ac:dyDescent="0.25">
      <c r="A46" t="s">
        <v>162</v>
      </c>
      <c r="E46">
        <v>0</v>
      </c>
      <c r="F46">
        <v>0</v>
      </c>
      <c r="G46">
        <v>13</v>
      </c>
      <c r="H46">
        <v>0</v>
      </c>
      <c r="I46">
        <v>11.4</v>
      </c>
      <c r="J46">
        <v>71</v>
      </c>
      <c r="K46">
        <v>112</v>
      </c>
      <c r="L46">
        <v>1</v>
      </c>
      <c r="M46">
        <v>0</v>
      </c>
      <c r="N46">
        <v>2.8</v>
      </c>
      <c r="O46">
        <v>16.399999999999999</v>
      </c>
      <c r="P46" t="s">
        <v>2900</v>
      </c>
      <c r="Q46">
        <v>90</v>
      </c>
      <c r="R46">
        <v>17</v>
      </c>
      <c r="S46">
        <v>0</v>
      </c>
      <c r="T46">
        <v>0</v>
      </c>
      <c r="U46">
        <v>0</v>
      </c>
      <c r="V46">
        <v>0</v>
      </c>
      <c r="W46">
        <v>12</v>
      </c>
      <c r="X46">
        <v>0</v>
      </c>
      <c r="Y46">
        <v>27186</v>
      </c>
      <c r="Z46">
        <v>1</v>
      </c>
      <c r="AA46">
        <v>0</v>
      </c>
      <c r="AB46">
        <v>0</v>
      </c>
      <c r="AC46">
        <v>1</v>
      </c>
      <c r="AD46">
        <v>2201</v>
      </c>
      <c r="AE46">
        <v>4550</v>
      </c>
      <c r="AF46">
        <v>2349</v>
      </c>
      <c r="AG46">
        <v>44</v>
      </c>
      <c r="AH46" t="b">
        <v>1</v>
      </c>
      <c r="AI46">
        <v>1</v>
      </c>
    </row>
    <row r="47" spans="1:35" x14ac:dyDescent="0.25">
      <c r="A47" t="s">
        <v>186</v>
      </c>
      <c r="E47">
        <v>0</v>
      </c>
      <c r="F47">
        <v>0</v>
      </c>
      <c r="G47">
        <v>0</v>
      </c>
      <c r="H47">
        <v>0</v>
      </c>
      <c r="I47">
        <v>0</v>
      </c>
      <c r="J47">
        <v>72</v>
      </c>
      <c r="K47">
        <v>112</v>
      </c>
      <c r="L47">
        <v>0</v>
      </c>
      <c r="M47">
        <v>0</v>
      </c>
      <c r="N47">
        <v>0</v>
      </c>
      <c r="O47">
        <v>0</v>
      </c>
      <c r="P47" t="s">
        <v>2900</v>
      </c>
      <c r="Q47">
        <v>0</v>
      </c>
      <c r="R47">
        <v>17</v>
      </c>
      <c r="S47">
        <v>0</v>
      </c>
      <c r="T47">
        <v>0</v>
      </c>
      <c r="U47">
        <v>0</v>
      </c>
      <c r="V47">
        <v>0</v>
      </c>
      <c r="W47">
        <v>12</v>
      </c>
      <c r="X47">
        <v>0</v>
      </c>
      <c r="Y47">
        <v>40635</v>
      </c>
      <c r="Z47">
        <v>1</v>
      </c>
      <c r="AA47">
        <v>0</v>
      </c>
      <c r="AB47">
        <v>0</v>
      </c>
      <c r="AC47">
        <v>0</v>
      </c>
      <c r="AD47">
        <v>-1190</v>
      </c>
      <c r="AE47">
        <v>192</v>
      </c>
      <c r="AF47">
        <v>1382</v>
      </c>
      <c r="AG47">
        <v>44</v>
      </c>
      <c r="AH47" t="b">
        <v>1</v>
      </c>
      <c r="AI47">
        <v>0</v>
      </c>
    </row>
    <row r="48" spans="1:35" x14ac:dyDescent="0.25">
      <c r="A48" t="s">
        <v>152</v>
      </c>
      <c r="E48">
        <v>0</v>
      </c>
      <c r="F48">
        <v>0</v>
      </c>
      <c r="G48">
        <v>0</v>
      </c>
      <c r="H48">
        <v>0</v>
      </c>
      <c r="I48">
        <v>0</v>
      </c>
      <c r="J48">
        <v>73</v>
      </c>
      <c r="K48">
        <v>112</v>
      </c>
      <c r="L48">
        <v>0</v>
      </c>
      <c r="M48">
        <v>0</v>
      </c>
      <c r="N48">
        <v>0</v>
      </c>
      <c r="O48">
        <v>0</v>
      </c>
      <c r="P48" t="s">
        <v>2900</v>
      </c>
      <c r="Q48">
        <v>0</v>
      </c>
      <c r="R48">
        <v>17</v>
      </c>
      <c r="S48">
        <v>0</v>
      </c>
      <c r="T48">
        <v>0</v>
      </c>
      <c r="U48">
        <v>0</v>
      </c>
      <c r="V48">
        <v>0</v>
      </c>
      <c r="W48">
        <v>12</v>
      </c>
      <c r="X48">
        <v>0</v>
      </c>
      <c r="Y48">
        <v>69521</v>
      </c>
      <c r="Z48">
        <v>1</v>
      </c>
      <c r="AA48">
        <v>0</v>
      </c>
      <c r="AB48">
        <v>0</v>
      </c>
      <c r="AC48">
        <v>0</v>
      </c>
      <c r="AD48">
        <v>-5362</v>
      </c>
      <c r="AE48">
        <v>30</v>
      </c>
      <c r="AF48">
        <v>5392</v>
      </c>
      <c r="AG48">
        <v>44</v>
      </c>
      <c r="AH48" t="b">
        <v>1</v>
      </c>
      <c r="AI48">
        <v>0</v>
      </c>
    </row>
    <row r="49" spans="1:35" x14ac:dyDescent="0.25">
      <c r="A49" t="s">
        <v>1136</v>
      </c>
      <c r="E49">
        <v>0</v>
      </c>
      <c r="F49">
        <v>0</v>
      </c>
      <c r="G49">
        <v>3</v>
      </c>
      <c r="H49">
        <v>0</v>
      </c>
      <c r="I49">
        <v>0.5</v>
      </c>
      <c r="J49">
        <v>74</v>
      </c>
      <c r="K49">
        <v>112</v>
      </c>
      <c r="L49">
        <v>0</v>
      </c>
      <c r="M49">
        <v>0</v>
      </c>
      <c r="N49">
        <v>0.5</v>
      </c>
      <c r="O49">
        <v>4</v>
      </c>
      <c r="P49" t="s">
        <v>2900</v>
      </c>
      <c r="Q49">
        <v>7</v>
      </c>
      <c r="R49">
        <v>17</v>
      </c>
      <c r="S49">
        <v>0</v>
      </c>
      <c r="T49">
        <v>0</v>
      </c>
      <c r="U49">
        <v>0</v>
      </c>
      <c r="V49">
        <v>0</v>
      </c>
      <c r="W49">
        <v>12</v>
      </c>
      <c r="X49">
        <v>0</v>
      </c>
      <c r="Y49">
        <v>8298</v>
      </c>
      <c r="Z49">
        <v>1</v>
      </c>
      <c r="AA49">
        <v>0</v>
      </c>
      <c r="AB49">
        <v>0</v>
      </c>
      <c r="AC49">
        <v>1</v>
      </c>
      <c r="AD49">
        <v>-80</v>
      </c>
      <c r="AE49">
        <v>148</v>
      </c>
      <c r="AF49">
        <v>228</v>
      </c>
      <c r="AG49">
        <v>47</v>
      </c>
      <c r="AH49" t="b">
        <v>1</v>
      </c>
      <c r="AI49">
        <v>0</v>
      </c>
    </row>
    <row r="50" spans="1:35" x14ac:dyDescent="0.25">
      <c r="A50" t="s">
        <v>137</v>
      </c>
      <c r="E50">
        <v>0</v>
      </c>
      <c r="F50">
        <v>0</v>
      </c>
      <c r="G50">
        <v>0</v>
      </c>
      <c r="H50">
        <v>0</v>
      </c>
      <c r="I50">
        <v>0</v>
      </c>
      <c r="J50">
        <v>75</v>
      </c>
      <c r="K50">
        <v>112</v>
      </c>
      <c r="L50">
        <v>0</v>
      </c>
      <c r="M50">
        <v>0</v>
      </c>
      <c r="N50">
        <v>0</v>
      </c>
      <c r="O50">
        <v>0</v>
      </c>
      <c r="P50" t="s">
        <v>2900</v>
      </c>
      <c r="Q50">
        <v>0</v>
      </c>
      <c r="R50">
        <v>17</v>
      </c>
      <c r="S50">
        <v>0</v>
      </c>
      <c r="T50">
        <v>0</v>
      </c>
      <c r="U50">
        <v>0</v>
      </c>
      <c r="V50">
        <v>0</v>
      </c>
      <c r="W50">
        <v>12</v>
      </c>
      <c r="X50">
        <v>0</v>
      </c>
      <c r="Y50">
        <v>7325</v>
      </c>
      <c r="Z50">
        <v>1</v>
      </c>
      <c r="AA50">
        <v>0</v>
      </c>
      <c r="AB50">
        <v>0</v>
      </c>
      <c r="AC50">
        <v>0</v>
      </c>
      <c r="AD50">
        <v>-5</v>
      </c>
      <c r="AE50">
        <v>314</v>
      </c>
      <c r="AF50">
        <v>319</v>
      </c>
      <c r="AG50">
        <v>53</v>
      </c>
      <c r="AH50" t="b">
        <v>1</v>
      </c>
      <c r="AI50">
        <v>0</v>
      </c>
    </row>
    <row r="51" spans="1:35" x14ac:dyDescent="0.25">
      <c r="A51" t="s">
        <v>189</v>
      </c>
      <c r="E51">
        <v>0</v>
      </c>
      <c r="F51">
        <v>0</v>
      </c>
      <c r="G51">
        <v>0</v>
      </c>
      <c r="H51">
        <v>0</v>
      </c>
      <c r="I51">
        <v>0</v>
      </c>
      <c r="J51">
        <v>76</v>
      </c>
      <c r="K51">
        <v>112</v>
      </c>
      <c r="L51">
        <v>0</v>
      </c>
      <c r="M51">
        <v>0</v>
      </c>
      <c r="N51">
        <v>0</v>
      </c>
      <c r="O51">
        <v>0</v>
      </c>
      <c r="P51" t="s">
        <v>2900</v>
      </c>
      <c r="Q51">
        <v>0</v>
      </c>
      <c r="R51">
        <v>17</v>
      </c>
      <c r="S51">
        <v>0</v>
      </c>
      <c r="T51">
        <v>0</v>
      </c>
      <c r="U51">
        <v>0</v>
      </c>
      <c r="V51">
        <v>0</v>
      </c>
      <c r="W51">
        <v>12</v>
      </c>
      <c r="X51">
        <v>0</v>
      </c>
      <c r="Y51">
        <v>26229</v>
      </c>
      <c r="Z51">
        <v>1</v>
      </c>
      <c r="AA51">
        <v>0</v>
      </c>
      <c r="AB51">
        <v>0</v>
      </c>
      <c r="AC51">
        <v>0</v>
      </c>
      <c r="AD51">
        <v>-1311</v>
      </c>
      <c r="AE51">
        <v>1296</v>
      </c>
      <c r="AF51">
        <v>2607</v>
      </c>
      <c r="AG51">
        <v>44</v>
      </c>
      <c r="AH51" t="b">
        <v>1</v>
      </c>
      <c r="AI51">
        <v>0</v>
      </c>
    </row>
    <row r="52" spans="1:35" x14ac:dyDescent="0.25">
      <c r="A52" t="s">
        <v>1515</v>
      </c>
      <c r="E52">
        <v>0</v>
      </c>
      <c r="F52">
        <v>0</v>
      </c>
      <c r="G52">
        <v>0</v>
      </c>
      <c r="H52">
        <v>0</v>
      </c>
      <c r="I52">
        <v>0</v>
      </c>
      <c r="J52">
        <v>77</v>
      </c>
      <c r="K52">
        <v>112</v>
      </c>
      <c r="L52">
        <v>0</v>
      </c>
      <c r="M52">
        <v>0</v>
      </c>
      <c r="N52">
        <v>0</v>
      </c>
      <c r="O52">
        <v>0</v>
      </c>
      <c r="P52" t="s">
        <v>2900</v>
      </c>
      <c r="Q52">
        <v>0</v>
      </c>
      <c r="R52">
        <v>17</v>
      </c>
      <c r="S52">
        <v>0</v>
      </c>
      <c r="T52">
        <v>0</v>
      </c>
      <c r="U52">
        <v>0</v>
      </c>
      <c r="V52">
        <v>0</v>
      </c>
      <c r="W52">
        <v>12</v>
      </c>
      <c r="X52">
        <v>0</v>
      </c>
      <c r="Y52">
        <v>53659</v>
      </c>
      <c r="Z52">
        <v>1</v>
      </c>
      <c r="AA52">
        <v>0</v>
      </c>
      <c r="AB52">
        <v>0</v>
      </c>
      <c r="AC52">
        <v>0</v>
      </c>
      <c r="AD52">
        <v>-1547</v>
      </c>
      <c r="AE52">
        <v>347</v>
      </c>
      <c r="AF52">
        <v>1894</v>
      </c>
      <c r="AG52">
        <v>40</v>
      </c>
      <c r="AH52" t="b">
        <v>1</v>
      </c>
      <c r="AI52">
        <v>0</v>
      </c>
    </row>
    <row r="53" spans="1:35" x14ac:dyDescent="0.25">
      <c r="A53" t="s">
        <v>221</v>
      </c>
      <c r="E53">
        <v>0</v>
      </c>
      <c r="F53">
        <v>0</v>
      </c>
      <c r="G53">
        <v>0</v>
      </c>
      <c r="H53">
        <v>0</v>
      </c>
      <c r="I53">
        <v>0</v>
      </c>
      <c r="J53">
        <v>78</v>
      </c>
      <c r="K53">
        <v>113</v>
      </c>
      <c r="L53">
        <v>0</v>
      </c>
      <c r="M53">
        <v>0</v>
      </c>
      <c r="N53">
        <v>0</v>
      </c>
      <c r="O53">
        <v>0</v>
      </c>
      <c r="P53" t="s">
        <v>2900</v>
      </c>
      <c r="Q53">
        <v>0</v>
      </c>
      <c r="R53">
        <v>6</v>
      </c>
      <c r="S53">
        <v>0</v>
      </c>
      <c r="T53">
        <v>0</v>
      </c>
      <c r="U53">
        <v>0</v>
      </c>
      <c r="V53">
        <v>0</v>
      </c>
      <c r="W53">
        <v>12</v>
      </c>
      <c r="X53">
        <v>0</v>
      </c>
      <c r="Y53">
        <v>59380</v>
      </c>
      <c r="Z53">
        <v>0</v>
      </c>
      <c r="AA53">
        <v>0</v>
      </c>
      <c r="AB53">
        <v>0</v>
      </c>
      <c r="AC53">
        <v>0</v>
      </c>
      <c r="AD53">
        <v>-9078</v>
      </c>
      <c r="AE53">
        <v>57</v>
      </c>
      <c r="AF53">
        <v>9135</v>
      </c>
      <c r="AG53">
        <v>43</v>
      </c>
      <c r="AH53" t="b">
        <v>1</v>
      </c>
      <c r="AI53">
        <v>0</v>
      </c>
    </row>
    <row r="54" spans="1:35" x14ac:dyDescent="0.25">
      <c r="A54" t="s">
        <v>234</v>
      </c>
      <c r="E54">
        <v>0</v>
      </c>
      <c r="F54">
        <v>0</v>
      </c>
      <c r="G54">
        <v>0</v>
      </c>
      <c r="H54">
        <v>0</v>
      </c>
      <c r="I54">
        <v>0</v>
      </c>
      <c r="J54">
        <v>79</v>
      </c>
      <c r="K54">
        <v>113</v>
      </c>
      <c r="L54">
        <v>0</v>
      </c>
      <c r="M54">
        <v>0</v>
      </c>
      <c r="N54">
        <v>0</v>
      </c>
      <c r="O54">
        <v>0</v>
      </c>
      <c r="P54" t="s">
        <v>2900</v>
      </c>
      <c r="Q54">
        <v>0</v>
      </c>
      <c r="R54">
        <v>6</v>
      </c>
      <c r="S54">
        <v>0</v>
      </c>
      <c r="T54">
        <v>0</v>
      </c>
      <c r="U54">
        <v>0</v>
      </c>
      <c r="V54">
        <v>0</v>
      </c>
      <c r="W54">
        <v>12</v>
      </c>
      <c r="X54">
        <v>0</v>
      </c>
      <c r="Y54">
        <v>13999</v>
      </c>
      <c r="Z54">
        <v>0</v>
      </c>
      <c r="AA54">
        <v>0</v>
      </c>
      <c r="AB54">
        <v>0</v>
      </c>
      <c r="AC54">
        <v>0</v>
      </c>
      <c r="AD54">
        <v>-510</v>
      </c>
      <c r="AE54">
        <v>36</v>
      </c>
      <c r="AF54">
        <v>546</v>
      </c>
      <c r="AG54">
        <v>53</v>
      </c>
      <c r="AH54" t="b">
        <v>1</v>
      </c>
      <c r="AI54">
        <v>0</v>
      </c>
    </row>
    <row r="55" spans="1:35" x14ac:dyDescent="0.25">
      <c r="A55" t="s">
        <v>245</v>
      </c>
      <c r="E55">
        <v>0</v>
      </c>
      <c r="F55">
        <v>0</v>
      </c>
      <c r="G55">
        <v>-1</v>
      </c>
      <c r="H55">
        <v>1</v>
      </c>
      <c r="I55">
        <v>2.7</v>
      </c>
      <c r="J55">
        <v>80</v>
      </c>
      <c r="K55">
        <v>113</v>
      </c>
      <c r="L55">
        <v>0</v>
      </c>
      <c r="M55">
        <v>0</v>
      </c>
      <c r="N55">
        <v>9.4</v>
      </c>
      <c r="O55">
        <v>7</v>
      </c>
      <c r="P55" t="s">
        <v>2900</v>
      </c>
      <c r="Q55">
        <v>90</v>
      </c>
      <c r="R55">
        <v>6</v>
      </c>
      <c r="S55">
        <v>0</v>
      </c>
      <c r="T55">
        <v>0</v>
      </c>
      <c r="U55">
        <v>0</v>
      </c>
      <c r="V55">
        <v>0</v>
      </c>
      <c r="W55">
        <v>12</v>
      </c>
      <c r="X55">
        <v>0</v>
      </c>
      <c r="Y55">
        <v>2904846</v>
      </c>
      <c r="Z55">
        <v>0</v>
      </c>
      <c r="AA55">
        <v>0</v>
      </c>
      <c r="AB55">
        <v>84</v>
      </c>
      <c r="AC55">
        <v>2</v>
      </c>
      <c r="AD55">
        <v>293305</v>
      </c>
      <c r="AE55">
        <v>350622</v>
      </c>
      <c r="AF55">
        <v>57317</v>
      </c>
      <c r="AG55">
        <v>74</v>
      </c>
      <c r="AH55" t="b">
        <v>1</v>
      </c>
      <c r="AI55">
        <v>0</v>
      </c>
    </row>
    <row r="56" spans="1:35" x14ac:dyDescent="0.25">
      <c r="A56" t="s">
        <v>2102</v>
      </c>
      <c r="E56">
        <v>0</v>
      </c>
      <c r="F56">
        <v>3</v>
      </c>
      <c r="G56">
        <v>33</v>
      </c>
      <c r="H56">
        <v>1</v>
      </c>
      <c r="I56">
        <v>0</v>
      </c>
      <c r="J56">
        <v>81</v>
      </c>
      <c r="K56">
        <v>113</v>
      </c>
      <c r="L56">
        <v>0</v>
      </c>
      <c r="M56">
        <v>0</v>
      </c>
      <c r="N56">
        <v>3.2</v>
      </c>
      <c r="O56">
        <v>31.6</v>
      </c>
      <c r="P56" t="s">
        <v>2900</v>
      </c>
      <c r="Q56">
        <v>90</v>
      </c>
      <c r="R56">
        <v>6</v>
      </c>
      <c r="S56">
        <v>0</v>
      </c>
      <c r="T56">
        <v>0</v>
      </c>
      <c r="U56">
        <v>0</v>
      </c>
      <c r="V56">
        <v>0</v>
      </c>
      <c r="W56">
        <v>12</v>
      </c>
      <c r="X56">
        <v>5</v>
      </c>
      <c r="Y56">
        <v>719021</v>
      </c>
      <c r="Z56">
        <v>0</v>
      </c>
      <c r="AA56">
        <v>0</v>
      </c>
      <c r="AB56">
        <v>0</v>
      </c>
      <c r="AC56">
        <v>10</v>
      </c>
      <c r="AD56">
        <v>22638</v>
      </c>
      <c r="AE56">
        <v>40603</v>
      </c>
      <c r="AF56">
        <v>17965</v>
      </c>
      <c r="AG56">
        <v>45</v>
      </c>
      <c r="AH56" t="b">
        <v>1</v>
      </c>
      <c r="AI56">
        <v>0</v>
      </c>
    </row>
    <row r="57" spans="1:35" x14ac:dyDescent="0.25">
      <c r="A57" t="s">
        <v>2826</v>
      </c>
      <c r="E57">
        <v>0</v>
      </c>
      <c r="F57">
        <v>0</v>
      </c>
      <c r="G57">
        <v>0</v>
      </c>
      <c r="H57">
        <v>0</v>
      </c>
      <c r="I57">
        <v>0</v>
      </c>
      <c r="J57">
        <v>82</v>
      </c>
      <c r="K57">
        <v>113</v>
      </c>
      <c r="L57">
        <v>0</v>
      </c>
      <c r="M57">
        <v>0</v>
      </c>
      <c r="N57">
        <v>0</v>
      </c>
      <c r="O57">
        <v>0</v>
      </c>
      <c r="P57" t="s">
        <v>2900</v>
      </c>
      <c r="Q57">
        <v>0</v>
      </c>
      <c r="R57">
        <v>6</v>
      </c>
      <c r="S57">
        <v>0</v>
      </c>
      <c r="T57">
        <v>0</v>
      </c>
      <c r="U57">
        <v>0</v>
      </c>
      <c r="V57">
        <v>0</v>
      </c>
      <c r="W57">
        <v>12</v>
      </c>
      <c r="X57">
        <v>0</v>
      </c>
      <c r="Y57">
        <v>9629</v>
      </c>
      <c r="Z57">
        <v>0</v>
      </c>
      <c r="AA57">
        <v>0</v>
      </c>
      <c r="AB57">
        <v>0</v>
      </c>
      <c r="AC57">
        <v>0</v>
      </c>
      <c r="AD57">
        <v>1499</v>
      </c>
      <c r="AE57">
        <v>2561</v>
      </c>
      <c r="AF57">
        <v>1062</v>
      </c>
      <c r="AG57">
        <v>50</v>
      </c>
      <c r="AH57" t="b">
        <v>1</v>
      </c>
      <c r="AI57">
        <v>0</v>
      </c>
    </row>
    <row r="58" spans="1:35" x14ac:dyDescent="0.25">
      <c r="A58" t="s">
        <v>205</v>
      </c>
      <c r="E58">
        <v>0</v>
      </c>
      <c r="F58">
        <v>0</v>
      </c>
      <c r="G58">
        <v>4</v>
      </c>
      <c r="H58">
        <v>0</v>
      </c>
      <c r="I58">
        <v>0</v>
      </c>
      <c r="J58">
        <v>83</v>
      </c>
      <c r="K58">
        <v>113</v>
      </c>
      <c r="L58">
        <v>0</v>
      </c>
      <c r="M58">
        <v>0</v>
      </c>
      <c r="N58">
        <v>0.6</v>
      </c>
      <c r="O58">
        <v>6.4</v>
      </c>
      <c r="P58" t="s">
        <v>2900</v>
      </c>
      <c r="Q58">
        <v>17</v>
      </c>
      <c r="R58">
        <v>6</v>
      </c>
      <c r="S58">
        <v>0</v>
      </c>
      <c r="T58">
        <v>0</v>
      </c>
      <c r="U58">
        <v>0</v>
      </c>
      <c r="V58">
        <v>0</v>
      </c>
      <c r="W58">
        <v>12</v>
      </c>
      <c r="X58">
        <v>0</v>
      </c>
      <c r="Y58">
        <v>503121</v>
      </c>
      <c r="Z58">
        <v>0</v>
      </c>
      <c r="AA58">
        <v>0</v>
      </c>
      <c r="AB58">
        <v>0</v>
      </c>
      <c r="AC58">
        <v>1</v>
      </c>
      <c r="AD58">
        <v>-39465</v>
      </c>
      <c r="AE58">
        <v>5915</v>
      </c>
      <c r="AF58">
        <v>45380</v>
      </c>
      <c r="AG58">
        <v>44</v>
      </c>
      <c r="AH58" t="b">
        <v>1</v>
      </c>
      <c r="AI58">
        <v>0</v>
      </c>
    </row>
    <row r="59" spans="1:35" x14ac:dyDescent="0.25">
      <c r="A59" t="s">
        <v>192</v>
      </c>
      <c r="E59">
        <v>0</v>
      </c>
      <c r="F59">
        <v>0</v>
      </c>
      <c r="G59">
        <v>0</v>
      </c>
      <c r="H59">
        <v>0</v>
      </c>
      <c r="I59">
        <v>0</v>
      </c>
      <c r="J59">
        <v>84</v>
      </c>
      <c r="K59">
        <v>113</v>
      </c>
      <c r="L59">
        <v>0</v>
      </c>
      <c r="M59">
        <v>0</v>
      </c>
      <c r="N59">
        <v>0</v>
      </c>
      <c r="O59">
        <v>0</v>
      </c>
      <c r="P59" t="s">
        <v>2900</v>
      </c>
      <c r="Q59">
        <v>0</v>
      </c>
      <c r="R59">
        <v>6</v>
      </c>
      <c r="S59">
        <v>0</v>
      </c>
      <c r="T59">
        <v>0</v>
      </c>
      <c r="U59">
        <v>0</v>
      </c>
      <c r="V59">
        <v>0</v>
      </c>
      <c r="W59">
        <v>12</v>
      </c>
      <c r="X59">
        <v>0</v>
      </c>
      <c r="Y59">
        <v>12090</v>
      </c>
      <c r="Z59">
        <v>0</v>
      </c>
      <c r="AA59">
        <v>0</v>
      </c>
      <c r="AB59">
        <v>0</v>
      </c>
      <c r="AC59">
        <v>0</v>
      </c>
      <c r="AD59">
        <v>1707</v>
      </c>
      <c r="AE59">
        <v>2541</v>
      </c>
      <c r="AF59">
        <v>834</v>
      </c>
      <c r="AG59">
        <v>45</v>
      </c>
      <c r="AH59" t="b">
        <v>1</v>
      </c>
      <c r="AI59">
        <v>0</v>
      </c>
    </row>
    <row r="60" spans="1:35" x14ac:dyDescent="0.25">
      <c r="A60" t="s">
        <v>214</v>
      </c>
      <c r="E60">
        <v>0</v>
      </c>
      <c r="F60">
        <v>0</v>
      </c>
      <c r="G60">
        <v>17</v>
      </c>
      <c r="H60">
        <v>1</v>
      </c>
      <c r="I60">
        <v>2.2999999999999998</v>
      </c>
      <c r="J60">
        <v>85</v>
      </c>
      <c r="K60">
        <v>113</v>
      </c>
      <c r="L60">
        <v>0</v>
      </c>
      <c r="M60">
        <v>0</v>
      </c>
      <c r="N60">
        <v>1.5</v>
      </c>
      <c r="O60">
        <v>4.5999999999999996</v>
      </c>
      <c r="P60" t="s">
        <v>2900</v>
      </c>
      <c r="Q60">
        <v>90</v>
      </c>
      <c r="R60">
        <v>6</v>
      </c>
      <c r="S60">
        <v>0</v>
      </c>
      <c r="T60">
        <v>0</v>
      </c>
      <c r="U60">
        <v>0</v>
      </c>
      <c r="V60">
        <v>0</v>
      </c>
      <c r="W60">
        <v>12</v>
      </c>
      <c r="X60">
        <v>0</v>
      </c>
      <c r="Y60">
        <v>115291</v>
      </c>
      <c r="Z60">
        <v>0</v>
      </c>
      <c r="AA60">
        <v>0</v>
      </c>
      <c r="AB60">
        <v>8</v>
      </c>
      <c r="AC60">
        <v>6</v>
      </c>
      <c r="AD60">
        <v>1204</v>
      </c>
      <c r="AE60">
        <v>6533</v>
      </c>
      <c r="AF60">
        <v>5329</v>
      </c>
      <c r="AG60">
        <v>45</v>
      </c>
      <c r="AH60" t="b">
        <v>1</v>
      </c>
      <c r="AI60">
        <v>0</v>
      </c>
    </row>
    <row r="61" spans="1:35" x14ac:dyDescent="0.25">
      <c r="A61" t="s">
        <v>218</v>
      </c>
      <c r="E61">
        <v>0</v>
      </c>
      <c r="F61">
        <v>0</v>
      </c>
      <c r="G61">
        <v>10</v>
      </c>
      <c r="H61">
        <v>1</v>
      </c>
      <c r="I61">
        <v>1.8</v>
      </c>
      <c r="J61">
        <v>86</v>
      </c>
      <c r="K61">
        <v>113</v>
      </c>
      <c r="L61">
        <v>0</v>
      </c>
      <c r="M61">
        <v>0</v>
      </c>
      <c r="N61">
        <v>3.5</v>
      </c>
      <c r="O61">
        <v>12.8</v>
      </c>
      <c r="P61" t="s">
        <v>2900</v>
      </c>
      <c r="Q61">
        <v>90</v>
      </c>
      <c r="R61">
        <v>6</v>
      </c>
      <c r="S61">
        <v>0</v>
      </c>
      <c r="T61">
        <v>0</v>
      </c>
      <c r="U61">
        <v>0</v>
      </c>
      <c r="V61">
        <v>0</v>
      </c>
      <c r="W61">
        <v>12</v>
      </c>
      <c r="X61">
        <v>0</v>
      </c>
      <c r="Y61">
        <v>15828</v>
      </c>
      <c r="Z61">
        <v>0</v>
      </c>
      <c r="AA61">
        <v>0</v>
      </c>
      <c r="AB61">
        <v>20</v>
      </c>
      <c r="AC61">
        <v>3</v>
      </c>
      <c r="AD61">
        <v>-224</v>
      </c>
      <c r="AE61">
        <v>961</v>
      </c>
      <c r="AF61">
        <v>1185</v>
      </c>
      <c r="AG61">
        <v>55</v>
      </c>
      <c r="AH61" t="b">
        <v>1</v>
      </c>
      <c r="AI61">
        <v>0</v>
      </c>
    </row>
    <row r="62" spans="1:35" x14ac:dyDescent="0.25">
      <c r="A62" t="s">
        <v>210</v>
      </c>
      <c r="E62">
        <v>0</v>
      </c>
      <c r="F62">
        <v>0</v>
      </c>
      <c r="G62">
        <v>3</v>
      </c>
      <c r="H62">
        <v>0</v>
      </c>
      <c r="I62">
        <v>0</v>
      </c>
      <c r="J62">
        <v>87</v>
      </c>
      <c r="K62">
        <v>113</v>
      </c>
      <c r="L62">
        <v>0</v>
      </c>
      <c r="M62">
        <v>0</v>
      </c>
      <c r="N62">
        <v>0</v>
      </c>
      <c r="O62">
        <v>0</v>
      </c>
      <c r="P62" t="s">
        <v>2900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12</v>
      </c>
      <c r="X62">
        <v>0</v>
      </c>
      <c r="Y62">
        <v>2633</v>
      </c>
      <c r="Z62">
        <v>0</v>
      </c>
      <c r="AA62">
        <v>0</v>
      </c>
      <c r="AB62">
        <v>0</v>
      </c>
      <c r="AC62">
        <v>1</v>
      </c>
      <c r="AD62">
        <v>-13</v>
      </c>
      <c r="AE62">
        <v>55</v>
      </c>
      <c r="AF62">
        <v>68</v>
      </c>
      <c r="AG62">
        <v>48</v>
      </c>
      <c r="AH62" t="b">
        <v>1</v>
      </c>
      <c r="AI62">
        <v>0</v>
      </c>
    </row>
    <row r="63" spans="1:35" x14ac:dyDescent="0.25">
      <c r="A63" t="s">
        <v>223</v>
      </c>
      <c r="E63">
        <v>0</v>
      </c>
      <c r="F63">
        <v>0</v>
      </c>
      <c r="G63">
        <v>8</v>
      </c>
      <c r="H63">
        <v>1</v>
      </c>
      <c r="I63">
        <v>20.399999999999999</v>
      </c>
      <c r="J63">
        <v>88</v>
      </c>
      <c r="K63">
        <v>113</v>
      </c>
      <c r="L63">
        <v>0</v>
      </c>
      <c r="M63">
        <v>0</v>
      </c>
      <c r="N63">
        <v>3.4</v>
      </c>
      <c r="O63">
        <v>14</v>
      </c>
      <c r="P63" t="s">
        <v>2900</v>
      </c>
      <c r="Q63">
        <v>72</v>
      </c>
      <c r="R63">
        <v>6</v>
      </c>
      <c r="S63">
        <v>0</v>
      </c>
      <c r="T63">
        <v>0</v>
      </c>
      <c r="U63">
        <v>0</v>
      </c>
      <c r="V63">
        <v>0</v>
      </c>
      <c r="W63">
        <v>12</v>
      </c>
      <c r="X63">
        <v>0</v>
      </c>
      <c r="Y63">
        <v>220487</v>
      </c>
      <c r="Z63">
        <v>0</v>
      </c>
      <c r="AA63">
        <v>0</v>
      </c>
      <c r="AB63">
        <v>0</v>
      </c>
      <c r="AC63">
        <v>3</v>
      </c>
      <c r="AD63">
        <v>-11685</v>
      </c>
      <c r="AE63">
        <v>5214</v>
      </c>
      <c r="AF63">
        <v>16899</v>
      </c>
      <c r="AG63">
        <v>50</v>
      </c>
      <c r="AH63" t="b">
        <v>1</v>
      </c>
      <c r="AI63">
        <v>0</v>
      </c>
    </row>
    <row r="64" spans="1:35" x14ac:dyDescent="0.25">
      <c r="A64" t="s">
        <v>247</v>
      </c>
      <c r="E64">
        <v>0</v>
      </c>
      <c r="F64">
        <v>0</v>
      </c>
      <c r="G64">
        <v>5</v>
      </c>
      <c r="H64">
        <v>0</v>
      </c>
      <c r="I64">
        <v>10.6</v>
      </c>
      <c r="J64">
        <v>89</v>
      </c>
      <c r="K64">
        <v>113</v>
      </c>
      <c r="L64">
        <v>0</v>
      </c>
      <c r="M64">
        <v>0</v>
      </c>
      <c r="N64">
        <v>1.7</v>
      </c>
      <c r="O64">
        <v>6.4</v>
      </c>
      <c r="P64" t="s">
        <v>2900</v>
      </c>
      <c r="Q64">
        <v>18</v>
      </c>
      <c r="R64">
        <v>6</v>
      </c>
      <c r="S64">
        <v>0</v>
      </c>
      <c r="T64">
        <v>0</v>
      </c>
      <c r="U64">
        <v>0</v>
      </c>
      <c r="V64">
        <v>0</v>
      </c>
      <c r="W64">
        <v>12</v>
      </c>
      <c r="X64">
        <v>0</v>
      </c>
      <c r="Y64">
        <v>24531</v>
      </c>
      <c r="Z64">
        <v>0</v>
      </c>
      <c r="AA64">
        <v>0</v>
      </c>
      <c r="AB64">
        <v>0</v>
      </c>
      <c r="AC64">
        <v>1</v>
      </c>
      <c r="AD64">
        <v>-1117</v>
      </c>
      <c r="AE64">
        <v>729</v>
      </c>
      <c r="AF64">
        <v>1846</v>
      </c>
      <c r="AG64">
        <v>54</v>
      </c>
      <c r="AH64" t="b">
        <v>1</v>
      </c>
      <c r="AI64">
        <v>0</v>
      </c>
    </row>
    <row r="65" spans="1:35" x14ac:dyDescent="0.25">
      <c r="A65" t="s">
        <v>2298</v>
      </c>
      <c r="E65">
        <v>0</v>
      </c>
      <c r="F65">
        <v>0</v>
      </c>
      <c r="G65">
        <v>24</v>
      </c>
      <c r="H65">
        <v>1</v>
      </c>
      <c r="I65">
        <v>40.200000000000003</v>
      </c>
      <c r="J65">
        <v>90</v>
      </c>
      <c r="K65">
        <v>113</v>
      </c>
      <c r="L65">
        <v>0</v>
      </c>
      <c r="M65">
        <v>0</v>
      </c>
      <c r="N65">
        <v>5.7</v>
      </c>
      <c r="O65">
        <v>16.8</v>
      </c>
      <c r="P65" t="s">
        <v>2900</v>
      </c>
      <c r="Q65">
        <v>90</v>
      </c>
      <c r="R65">
        <v>6</v>
      </c>
      <c r="S65">
        <v>0</v>
      </c>
      <c r="T65">
        <v>0</v>
      </c>
      <c r="U65">
        <v>0</v>
      </c>
      <c r="V65">
        <v>0</v>
      </c>
      <c r="W65">
        <v>12</v>
      </c>
      <c r="X65">
        <v>0</v>
      </c>
      <c r="Y65">
        <v>5439</v>
      </c>
      <c r="Z65">
        <v>0</v>
      </c>
      <c r="AA65">
        <v>0</v>
      </c>
      <c r="AB65">
        <v>0</v>
      </c>
      <c r="AC65">
        <v>6</v>
      </c>
      <c r="AD65">
        <v>-5</v>
      </c>
      <c r="AE65">
        <v>132</v>
      </c>
      <c r="AF65">
        <v>137</v>
      </c>
      <c r="AG65">
        <v>43</v>
      </c>
      <c r="AH65" t="b">
        <v>1</v>
      </c>
      <c r="AI65">
        <v>0</v>
      </c>
    </row>
    <row r="66" spans="1:35" x14ac:dyDescent="0.25">
      <c r="A66" t="s">
        <v>198</v>
      </c>
      <c r="E66">
        <v>0</v>
      </c>
      <c r="F66">
        <v>0</v>
      </c>
      <c r="G66">
        <v>0</v>
      </c>
      <c r="H66">
        <v>0</v>
      </c>
      <c r="I66">
        <v>0</v>
      </c>
      <c r="J66">
        <v>91</v>
      </c>
      <c r="K66">
        <v>113</v>
      </c>
      <c r="L66">
        <v>0</v>
      </c>
      <c r="M66">
        <v>0</v>
      </c>
      <c r="N66">
        <v>0</v>
      </c>
      <c r="O66">
        <v>0</v>
      </c>
      <c r="P66" t="s">
        <v>2900</v>
      </c>
      <c r="Q66">
        <v>0</v>
      </c>
      <c r="R66">
        <v>6</v>
      </c>
      <c r="S66">
        <v>0</v>
      </c>
      <c r="T66">
        <v>0</v>
      </c>
      <c r="U66">
        <v>0</v>
      </c>
      <c r="V66">
        <v>0</v>
      </c>
      <c r="W66">
        <v>12</v>
      </c>
      <c r="X66">
        <v>0</v>
      </c>
      <c r="Y66">
        <v>4024</v>
      </c>
      <c r="Z66">
        <v>0</v>
      </c>
      <c r="AA66">
        <v>0</v>
      </c>
      <c r="AB66">
        <v>0</v>
      </c>
      <c r="AC66">
        <v>0</v>
      </c>
      <c r="AD66">
        <v>-102</v>
      </c>
      <c r="AE66">
        <v>0</v>
      </c>
      <c r="AF66">
        <v>102</v>
      </c>
      <c r="AG66">
        <v>45</v>
      </c>
      <c r="AH66" t="b">
        <v>1</v>
      </c>
      <c r="AI66">
        <v>0</v>
      </c>
    </row>
    <row r="67" spans="1:35" x14ac:dyDescent="0.25">
      <c r="A67" t="s">
        <v>239</v>
      </c>
      <c r="E67">
        <v>0</v>
      </c>
      <c r="F67">
        <v>0</v>
      </c>
      <c r="G67">
        <v>27</v>
      </c>
      <c r="H67">
        <v>1</v>
      </c>
      <c r="I67">
        <v>0.8</v>
      </c>
      <c r="J67">
        <v>92</v>
      </c>
      <c r="K67">
        <v>113</v>
      </c>
      <c r="L67">
        <v>0</v>
      </c>
      <c r="M67">
        <v>0</v>
      </c>
      <c r="N67">
        <v>3.2</v>
      </c>
      <c r="O67">
        <v>27.2</v>
      </c>
      <c r="P67" t="s">
        <v>2900</v>
      </c>
      <c r="Q67">
        <v>90</v>
      </c>
      <c r="R67">
        <v>6</v>
      </c>
      <c r="S67">
        <v>0</v>
      </c>
      <c r="T67">
        <v>0</v>
      </c>
      <c r="U67">
        <v>0</v>
      </c>
      <c r="V67">
        <v>0</v>
      </c>
      <c r="W67">
        <v>12</v>
      </c>
      <c r="X67">
        <v>0</v>
      </c>
      <c r="Y67">
        <v>3034</v>
      </c>
      <c r="Z67">
        <v>0</v>
      </c>
      <c r="AA67">
        <v>0</v>
      </c>
      <c r="AB67">
        <v>4</v>
      </c>
      <c r="AC67">
        <v>6</v>
      </c>
      <c r="AD67">
        <v>853</v>
      </c>
      <c r="AE67">
        <v>1065</v>
      </c>
      <c r="AF67">
        <v>212</v>
      </c>
      <c r="AG67">
        <v>44</v>
      </c>
      <c r="AH67" t="b">
        <v>1</v>
      </c>
      <c r="AI67">
        <v>0</v>
      </c>
    </row>
    <row r="68" spans="1:35" x14ac:dyDescent="0.25">
      <c r="A68" t="s">
        <v>236</v>
      </c>
      <c r="E68">
        <v>0</v>
      </c>
      <c r="F68">
        <v>0</v>
      </c>
      <c r="G68">
        <v>1</v>
      </c>
      <c r="H68">
        <v>0</v>
      </c>
      <c r="I68">
        <v>2.7</v>
      </c>
      <c r="J68">
        <v>93</v>
      </c>
      <c r="K68">
        <v>113</v>
      </c>
      <c r="L68">
        <v>0</v>
      </c>
      <c r="M68">
        <v>0</v>
      </c>
      <c r="N68">
        <v>0.9</v>
      </c>
      <c r="O68">
        <v>4.4000000000000004</v>
      </c>
      <c r="P68" t="s">
        <v>2900</v>
      </c>
      <c r="Q68">
        <v>59</v>
      </c>
      <c r="R68">
        <v>6</v>
      </c>
      <c r="S68">
        <v>0</v>
      </c>
      <c r="T68">
        <v>0</v>
      </c>
      <c r="U68">
        <v>0</v>
      </c>
      <c r="V68">
        <v>0</v>
      </c>
      <c r="W68">
        <v>12</v>
      </c>
      <c r="X68">
        <v>0</v>
      </c>
      <c r="Y68">
        <v>4573</v>
      </c>
      <c r="Z68">
        <v>0</v>
      </c>
      <c r="AA68">
        <v>0</v>
      </c>
      <c r="AB68">
        <v>2</v>
      </c>
      <c r="AC68">
        <v>1</v>
      </c>
      <c r="AD68">
        <v>451</v>
      </c>
      <c r="AE68">
        <v>617</v>
      </c>
      <c r="AF68">
        <v>166</v>
      </c>
      <c r="AG68">
        <v>48</v>
      </c>
      <c r="AH68" t="b">
        <v>1</v>
      </c>
      <c r="AI68">
        <v>0</v>
      </c>
    </row>
    <row r="69" spans="1:35" x14ac:dyDescent="0.25">
      <c r="A69" t="s">
        <v>195</v>
      </c>
      <c r="E69">
        <v>0</v>
      </c>
      <c r="F69">
        <v>0</v>
      </c>
      <c r="G69">
        <v>4</v>
      </c>
      <c r="H69">
        <v>0</v>
      </c>
      <c r="I69">
        <v>10.3</v>
      </c>
      <c r="J69">
        <v>94</v>
      </c>
      <c r="K69">
        <v>113</v>
      </c>
      <c r="L69">
        <v>0</v>
      </c>
      <c r="M69">
        <v>0</v>
      </c>
      <c r="N69">
        <v>2.2000000000000002</v>
      </c>
      <c r="O69">
        <v>11.4</v>
      </c>
      <c r="P69" t="s">
        <v>2900</v>
      </c>
      <c r="Q69">
        <v>30</v>
      </c>
      <c r="R69">
        <v>6</v>
      </c>
      <c r="S69">
        <v>0</v>
      </c>
      <c r="T69">
        <v>0</v>
      </c>
      <c r="U69">
        <v>0</v>
      </c>
      <c r="V69">
        <v>0</v>
      </c>
      <c r="W69">
        <v>12</v>
      </c>
      <c r="X69">
        <v>0</v>
      </c>
      <c r="Y69">
        <v>34440</v>
      </c>
      <c r="Z69">
        <v>0</v>
      </c>
      <c r="AA69">
        <v>0</v>
      </c>
      <c r="AB69">
        <v>0</v>
      </c>
      <c r="AC69">
        <v>1</v>
      </c>
      <c r="AD69">
        <v>-1260</v>
      </c>
      <c r="AE69">
        <v>908</v>
      </c>
      <c r="AF69">
        <v>2168</v>
      </c>
      <c r="AG69">
        <v>45</v>
      </c>
      <c r="AH69" t="b">
        <v>1</v>
      </c>
      <c r="AI69">
        <v>0</v>
      </c>
    </row>
    <row r="70" spans="1:35" x14ac:dyDescent="0.25">
      <c r="A70" t="s">
        <v>229</v>
      </c>
      <c r="E70">
        <v>0</v>
      </c>
      <c r="F70">
        <v>0</v>
      </c>
      <c r="G70">
        <v>5</v>
      </c>
      <c r="H70">
        <v>1</v>
      </c>
      <c r="I70">
        <v>18.399999999999999</v>
      </c>
      <c r="J70">
        <v>95</v>
      </c>
      <c r="K70">
        <v>113</v>
      </c>
      <c r="L70">
        <v>0</v>
      </c>
      <c r="M70">
        <v>0</v>
      </c>
      <c r="N70">
        <v>6</v>
      </c>
      <c r="O70">
        <v>9.8000000000000007</v>
      </c>
      <c r="P70" t="s">
        <v>2900</v>
      </c>
      <c r="Q70">
        <v>71</v>
      </c>
      <c r="R70">
        <v>6</v>
      </c>
      <c r="S70">
        <v>0</v>
      </c>
      <c r="T70">
        <v>0</v>
      </c>
      <c r="U70">
        <v>0</v>
      </c>
      <c r="V70">
        <v>0</v>
      </c>
      <c r="W70">
        <v>12</v>
      </c>
      <c r="X70">
        <v>0</v>
      </c>
      <c r="Y70">
        <v>167516</v>
      </c>
      <c r="Z70">
        <v>0</v>
      </c>
      <c r="AA70">
        <v>0</v>
      </c>
      <c r="AB70">
        <v>32</v>
      </c>
      <c r="AC70">
        <v>2</v>
      </c>
      <c r="AD70">
        <v>-10783</v>
      </c>
      <c r="AE70">
        <v>5036</v>
      </c>
      <c r="AF70">
        <v>15819</v>
      </c>
      <c r="AG70">
        <v>59</v>
      </c>
      <c r="AH70" t="b">
        <v>1</v>
      </c>
      <c r="AI70">
        <v>0</v>
      </c>
    </row>
    <row r="71" spans="1:35" x14ac:dyDescent="0.25">
      <c r="A71" t="s">
        <v>2765</v>
      </c>
      <c r="E71">
        <v>0</v>
      </c>
      <c r="F71">
        <v>0</v>
      </c>
      <c r="G71">
        <v>0</v>
      </c>
      <c r="H71">
        <v>0</v>
      </c>
      <c r="I71">
        <v>0</v>
      </c>
      <c r="J71">
        <v>96</v>
      </c>
      <c r="K71">
        <v>113</v>
      </c>
      <c r="L71">
        <v>0</v>
      </c>
      <c r="M71">
        <v>0</v>
      </c>
      <c r="N71">
        <v>0</v>
      </c>
      <c r="O71">
        <v>0</v>
      </c>
      <c r="P71" t="s">
        <v>2900</v>
      </c>
      <c r="Q71">
        <v>0</v>
      </c>
      <c r="R71">
        <v>6</v>
      </c>
      <c r="S71">
        <v>0</v>
      </c>
      <c r="T71">
        <v>0</v>
      </c>
      <c r="U71">
        <v>0</v>
      </c>
      <c r="V71">
        <v>0</v>
      </c>
      <c r="W71">
        <v>12</v>
      </c>
      <c r="X71">
        <v>0</v>
      </c>
      <c r="Y71">
        <v>68655</v>
      </c>
      <c r="Z71">
        <v>0</v>
      </c>
      <c r="AA71">
        <v>0</v>
      </c>
      <c r="AB71">
        <v>0</v>
      </c>
      <c r="AC71">
        <v>0</v>
      </c>
      <c r="AD71">
        <v>-2575</v>
      </c>
      <c r="AE71">
        <v>1310</v>
      </c>
      <c r="AF71">
        <v>3885</v>
      </c>
      <c r="AG71">
        <v>39</v>
      </c>
      <c r="AH71" t="b">
        <v>1</v>
      </c>
      <c r="AI71">
        <v>0</v>
      </c>
    </row>
    <row r="72" spans="1:35" x14ac:dyDescent="0.25">
      <c r="A72" t="s">
        <v>2805</v>
      </c>
      <c r="E72">
        <v>0</v>
      </c>
      <c r="F72">
        <v>0</v>
      </c>
      <c r="G72">
        <v>0</v>
      </c>
      <c r="H72">
        <v>0</v>
      </c>
      <c r="I72">
        <v>0</v>
      </c>
      <c r="J72">
        <v>97</v>
      </c>
      <c r="K72">
        <v>113</v>
      </c>
      <c r="L72">
        <v>0</v>
      </c>
      <c r="M72">
        <v>0</v>
      </c>
      <c r="N72">
        <v>0</v>
      </c>
      <c r="O72">
        <v>0</v>
      </c>
      <c r="P72" t="s">
        <v>2900</v>
      </c>
      <c r="Q72">
        <v>0</v>
      </c>
      <c r="R72">
        <v>6</v>
      </c>
      <c r="S72">
        <v>0</v>
      </c>
      <c r="T72">
        <v>0</v>
      </c>
      <c r="U72">
        <v>0</v>
      </c>
      <c r="V72">
        <v>0</v>
      </c>
      <c r="W72">
        <v>12</v>
      </c>
      <c r="X72">
        <v>0</v>
      </c>
      <c r="Y72">
        <v>6181</v>
      </c>
      <c r="Z72">
        <v>0</v>
      </c>
      <c r="AA72">
        <v>0</v>
      </c>
      <c r="AB72">
        <v>0</v>
      </c>
      <c r="AC72">
        <v>0</v>
      </c>
      <c r="AD72">
        <v>-219</v>
      </c>
      <c r="AE72">
        <v>0</v>
      </c>
      <c r="AF72">
        <v>219</v>
      </c>
      <c r="AG72">
        <v>45</v>
      </c>
      <c r="AH72" t="b">
        <v>1</v>
      </c>
      <c r="AI72">
        <v>0</v>
      </c>
    </row>
    <row r="73" spans="1:35" x14ac:dyDescent="0.25">
      <c r="A73" t="s">
        <v>2768</v>
      </c>
      <c r="E73">
        <v>0</v>
      </c>
      <c r="F73">
        <v>0</v>
      </c>
      <c r="G73">
        <v>0</v>
      </c>
      <c r="H73">
        <v>0</v>
      </c>
      <c r="I73">
        <v>0</v>
      </c>
      <c r="J73">
        <v>98</v>
      </c>
      <c r="K73">
        <v>113</v>
      </c>
      <c r="L73">
        <v>0</v>
      </c>
      <c r="M73">
        <v>0</v>
      </c>
      <c r="N73">
        <v>0</v>
      </c>
      <c r="O73">
        <v>0</v>
      </c>
      <c r="P73" t="s">
        <v>2900</v>
      </c>
      <c r="Q73">
        <v>0</v>
      </c>
      <c r="R73">
        <v>6</v>
      </c>
      <c r="S73">
        <v>0</v>
      </c>
      <c r="T73">
        <v>0</v>
      </c>
      <c r="U73">
        <v>0</v>
      </c>
      <c r="V73">
        <v>0</v>
      </c>
      <c r="W73">
        <v>12</v>
      </c>
      <c r="X73">
        <v>0</v>
      </c>
      <c r="Y73">
        <v>2227</v>
      </c>
      <c r="Z73">
        <v>0</v>
      </c>
      <c r="AA73">
        <v>0</v>
      </c>
      <c r="AB73">
        <v>0</v>
      </c>
      <c r="AC73">
        <v>0</v>
      </c>
      <c r="AD73">
        <v>-55</v>
      </c>
      <c r="AE73">
        <v>0</v>
      </c>
      <c r="AF73">
        <v>55</v>
      </c>
      <c r="AG73">
        <v>40</v>
      </c>
      <c r="AH73" t="b">
        <v>1</v>
      </c>
      <c r="AI73">
        <v>0</v>
      </c>
    </row>
    <row r="74" spans="1:35" x14ac:dyDescent="0.25">
      <c r="A74" t="s">
        <v>2797</v>
      </c>
      <c r="E74">
        <v>0</v>
      </c>
      <c r="F74">
        <v>0</v>
      </c>
      <c r="G74">
        <v>0</v>
      </c>
      <c r="H74">
        <v>0</v>
      </c>
      <c r="I74">
        <v>0</v>
      </c>
      <c r="J74">
        <v>99</v>
      </c>
      <c r="K74">
        <v>113</v>
      </c>
      <c r="L74">
        <v>0</v>
      </c>
      <c r="M74">
        <v>0</v>
      </c>
      <c r="N74">
        <v>0</v>
      </c>
      <c r="O74">
        <v>0</v>
      </c>
      <c r="P74" t="s">
        <v>2900</v>
      </c>
      <c r="Q74">
        <v>0</v>
      </c>
      <c r="R74">
        <v>6</v>
      </c>
      <c r="S74">
        <v>0</v>
      </c>
      <c r="T74">
        <v>0</v>
      </c>
      <c r="U74">
        <v>0</v>
      </c>
      <c r="V74">
        <v>0</v>
      </c>
      <c r="W74">
        <v>12</v>
      </c>
      <c r="X74">
        <v>0</v>
      </c>
      <c r="Y74">
        <v>112</v>
      </c>
      <c r="Z74">
        <v>0</v>
      </c>
      <c r="AA74">
        <v>0</v>
      </c>
      <c r="AB74">
        <v>0</v>
      </c>
      <c r="AC74">
        <v>0</v>
      </c>
      <c r="AD74">
        <v>-2</v>
      </c>
      <c r="AE74">
        <v>0</v>
      </c>
      <c r="AF74">
        <v>2</v>
      </c>
      <c r="AG74">
        <v>45</v>
      </c>
      <c r="AH74" t="b">
        <v>1</v>
      </c>
      <c r="AI74">
        <v>0</v>
      </c>
    </row>
    <row r="75" spans="1:35" x14ac:dyDescent="0.25">
      <c r="A75" t="s">
        <v>2767</v>
      </c>
      <c r="E75">
        <v>0</v>
      </c>
      <c r="F75">
        <v>0</v>
      </c>
      <c r="G75">
        <v>0</v>
      </c>
      <c r="H75">
        <v>0</v>
      </c>
      <c r="I75">
        <v>0</v>
      </c>
      <c r="J75">
        <v>100</v>
      </c>
      <c r="K75">
        <v>113</v>
      </c>
      <c r="L75">
        <v>0</v>
      </c>
      <c r="M75">
        <v>0</v>
      </c>
      <c r="N75">
        <v>0</v>
      </c>
      <c r="O75">
        <v>0</v>
      </c>
      <c r="P75" t="s">
        <v>2900</v>
      </c>
      <c r="Q75">
        <v>0</v>
      </c>
      <c r="R75">
        <v>6</v>
      </c>
      <c r="S75">
        <v>0</v>
      </c>
      <c r="T75">
        <v>0</v>
      </c>
      <c r="U75">
        <v>0</v>
      </c>
      <c r="V75">
        <v>0</v>
      </c>
      <c r="W75">
        <v>12</v>
      </c>
      <c r="X75">
        <v>0</v>
      </c>
      <c r="Y75">
        <v>8301</v>
      </c>
      <c r="Z75">
        <v>0</v>
      </c>
      <c r="AA75">
        <v>0</v>
      </c>
      <c r="AB75">
        <v>0</v>
      </c>
      <c r="AC75">
        <v>0</v>
      </c>
      <c r="AD75">
        <v>-232</v>
      </c>
      <c r="AE75">
        <v>0</v>
      </c>
      <c r="AF75">
        <v>232</v>
      </c>
      <c r="AG75">
        <v>40</v>
      </c>
      <c r="AH75" t="b">
        <v>1</v>
      </c>
      <c r="AI75">
        <v>0</v>
      </c>
    </row>
    <row r="76" spans="1:35" x14ac:dyDescent="0.25">
      <c r="A76" t="s">
        <v>267</v>
      </c>
      <c r="E76">
        <v>0</v>
      </c>
      <c r="F76">
        <v>0</v>
      </c>
      <c r="G76">
        <v>12</v>
      </c>
      <c r="H76">
        <v>1</v>
      </c>
      <c r="I76">
        <v>34</v>
      </c>
      <c r="J76">
        <v>101</v>
      </c>
      <c r="K76">
        <v>114</v>
      </c>
      <c r="L76">
        <v>0</v>
      </c>
      <c r="M76">
        <v>0</v>
      </c>
      <c r="N76">
        <v>5.2</v>
      </c>
      <c r="O76">
        <v>4.2</v>
      </c>
      <c r="P76" t="s">
        <v>2901</v>
      </c>
      <c r="Q76">
        <v>63</v>
      </c>
      <c r="R76">
        <v>16</v>
      </c>
      <c r="S76">
        <v>0</v>
      </c>
      <c r="T76">
        <v>0</v>
      </c>
      <c r="U76">
        <v>0</v>
      </c>
      <c r="V76">
        <v>0</v>
      </c>
      <c r="W76">
        <v>12</v>
      </c>
      <c r="X76">
        <v>0</v>
      </c>
      <c r="Y76">
        <v>11193</v>
      </c>
      <c r="Z76">
        <v>0</v>
      </c>
      <c r="AA76">
        <v>0</v>
      </c>
      <c r="AB76">
        <v>14</v>
      </c>
      <c r="AC76">
        <v>3</v>
      </c>
      <c r="AD76">
        <v>638</v>
      </c>
      <c r="AE76">
        <v>1026</v>
      </c>
      <c r="AF76">
        <v>388</v>
      </c>
      <c r="AG76">
        <v>49</v>
      </c>
      <c r="AH76" t="b">
        <v>1</v>
      </c>
      <c r="AI76">
        <v>0</v>
      </c>
    </row>
    <row r="77" spans="1:35" x14ac:dyDescent="0.25">
      <c r="A77" t="s">
        <v>1706</v>
      </c>
      <c r="E77">
        <v>0</v>
      </c>
      <c r="F77">
        <v>0</v>
      </c>
      <c r="G77">
        <v>0</v>
      </c>
      <c r="H77">
        <v>0</v>
      </c>
      <c r="I77">
        <v>0</v>
      </c>
      <c r="J77">
        <v>102</v>
      </c>
      <c r="K77">
        <v>114</v>
      </c>
      <c r="L77">
        <v>0</v>
      </c>
      <c r="M77">
        <v>0</v>
      </c>
      <c r="N77">
        <v>0</v>
      </c>
      <c r="O77">
        <v>0</v>
      </c>
      <c r="P77" t="s">
        <v>2901</v>
      </c>
      <c r="Q77">
        <v>0</v>
      </c>
      <c r="R77">
        <v>16</v>
      </c>
      <c r="S77">
        <v>0</v>
      </c>
      <c r="T77">
        <v>0</v>
      </c>
      <c r="U77">
        <v>0</v>
      </c>
      <c r="V77">
        <v>0</v>
      </c>
      <c r="W77">
        <v>12</v>
      </c>
      <c r="X77">
        <v>0</v>
      </c>
      <c r="Y77">
        <v>71159</v>
      </c>
      <c r="Z77">
        <v>0</v>
      </c>
      <c r="AA77">
        <v>0</v>
      </c>
      <c r="AB77">
        <v>0</v>
      </c>
      <c r="AC77">
        <v>0</v>
      </c>
      <c r="AD77">
        <v>-1825</v>
      </c>
      <c r="AE77">
        <v>337</v>
      </c>
      <c r="AF77">
        <v>2162</v>
      </c>
      <c r="AG77">
        <v>40</v>
      </c>
      <c r="AH77" t="b">
        <v>1</v>
      </c>
      <c r="AI77">
        <v>0</v>
      </c>
    </row>
    <row r="78" spans="1:35" x14ac:dyDescent="0.25">
      <c r="A78" t="s">
        <v>289</v>
      </c>
      <c r="E78">
        <v>0</v>
      </c>
      <c r="F78">
        <v>0</v>
      </c>
      <c r="G78">
        <v>3</v>
      </c>
      <c r="H78">
        <v>1</v>
      </c>
      <c r="I78">
        <v>23.3</v>
      </c>
      <c r="J78">
        <v>103</v>
      </c>
      <c r="K78">
        <v>114</v>
      </c>
      <c r="L78">
        <v>0</v>
      </c>
      <c r="M78">
        <v>0</v>
      </c>
      <c r="N78">
        <v>9.1999999999999993</v>
      </c>
      <c r="O78">
        <v>12.6</v>
      </c>
      <c r="P78" t="s">
        <v>2901</v>
      </c>
      <c r="Q78">
        <v>90</v>
      </c>
      <c r="R78">
        <v>16</v>
      </c>
      <c r="S78">
        <v>0</v>
      </c>
      <c r="T78">
        <v>0</v>
      </c>
      <c r="U78">
        <v>0</v>
      </c>
      <c r="V78">
        <v>0</v>
      </c>
      <c r="W78">
        <v>12</v>
      </c>
      <c r="X78">
        <v>0</v>
      </c>
      <c r="Y78">
        <v>218211</v>
      </c>
      <c r="Z78">
        <v>0</v>
      </c>
      <c r="AA78">
        <v>0</v>
      </c>
      <c r="AB78">
        <v>56</v>
      </c>
      <c r="AC78">
        <v>2</v>
      </c>
      <c r="AD78">
        <v>17450</v>
      </c>
      <c r="AE78">
        <v>32851</v>
      </c>
      <c r="AF78">
        <v>15401</v>
      </c>
      <c r="AG78">
        <v>65</v>
      </c>
      <c r="AH78" t="b">
        <v>1</v>
      </c>
      <c r="AI78">
        <v>0</v>
      </c>
    </row>
    <row r="79" spans="1:35" x14ac:dyDescent="0.25">
      <c r="A79" t="s">
        <v>262</v>
      </c>
      <c r="E79">
        <v>0</v>
      </c>
      <c r="F79">
        <v>0</v>
      </c>
      <c r="G79">
        <v>6</v>
      </c>
      <c r="H79">
        <v>1</v>
      </c>
      <c r="I79">
        <v>45</v>
      </c>
      <c r="J79">
        <v>104</v>
      </c>
      <c r="K79">
        <v>114</v>
      </c>
      <c r="L79">
        <v>0</v>
      </c>
      <c r="M79">
        <v>0</v>
      </c>
      <c r="N79">
        <v>9.9</v>
      </c>
      <c r="O79">
        <v>12.4</v>
      </c>
      <c r="P79" t="s">
        <v>2901</v>
      </c>
      <c r="Q79">
        <v>84</v>
      </c>
      <c r="R79">
        <v>16</v>
      </c>
      <c r="S79">
        <v>0</v>
      </c>
      <c r="T79">
        <v>0</v>
      </c>
      <c r="U79">
        <v>0</v>
      </c>
      <c r="V79">
        <v>0</v>
      </c>
      <c r="W79">
        <v>12</v>
      </c>
      <c r="X79">
        <v>0</v>
      </c>
      <c r="Y79">
        <v>2006332</v>
      </c>
      <c r="Z79">
        <v>0</v>
      </c>
      <c r="AA79">
        <v>0</v>
      </c>
      <c r="AB79">
        <v>42</v>
      </c>
      <c r="AC79">
        <v>3</v>
      </c>
      <c r="AD79">
        <v>-35351</v>
      </c>
      <c r="AE79">
        <v>76950</v>
      </c>
      <c r="AF79">
        <v>112301</v>
      </c>
      <c r="AG79">
        <v>58</v>
      </c>
      <c r="AH79" t="b">
        <v>1</v>
      </c>
      <c r="AI79">
        <v>0</v>
      </c>
    </row>
    <row r="80" spans="1:35" x14ac:dyDescent="0.25">
      <c r="A80" t="s">
        <v>456</v>
      </c>
      <c r="E80">
        <v>0</v>
      </c>
      <c r="F80">
        <v>0</v>
      </c>
      <c r="G80">
        <v>0</v>
      </c>
      <c r="H80">
        <v>0</v>
      </c>
      <c r="I80">
        <v>0</v>
      </c>
      <c r="J80">
        <v>105</v>
      </c>
      <c r="K80">
        <v>116</v>
      </c>
      <c r="L80">
        <v>0</v>
      </c>
      <c r="M80">
        <v>0</v>
      </c>
      <c r="N80">
        <v>0</v>
      </c>
      <c r="O80">
        <v>0</v>
      </c>
      <c r="P80" t="s">
        <v>2899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12</v>
      </c>
      <c r="X80">
        <v>0</v>
      </c>
      <c r="Y80">
        <v>16138</v>
      </c>
      <c r="Z80">
        <v>0</v>
      </c>
      <c r="AA80">
        <v>3</v>
      </c>
      <c r="AB80">
        <v>0</v>
      </c>
      <c r="AC80">
        <v>0</v>
      </c>
      <c r="AD80">
        <v>-361</v>
      </c>
      <c r="AE80">
        <v>148</v>
      </c>
      <c r="AF80">
        <v>509</v>
      </c>
      <c r="AG80">
        <v>44</v>
      </c>
      <c r="AH80" t="b">
        <v>1</v>
      </c>
      <c r="AI80">
        <v>0</v>
      </c>
    </row>
    <row r="81" spans="1:35" x14ac:dyDescent="0.25">
      <c r="A81" t="s">
        <v>256</v>
      </c>
      <c r="E81">
        <v>0</v>
      </c>
      <c r="F81">
        <v>2</v>
      </c>
      <c r="G81">
        <v>28</v>
      </c>
      <c r="H81">
        <v>1</v>
      </c>
      <c r="I81">
        <v>1.3</v>
      </c>
      <c r="J81">
        <v>106</v>
      </c>
      <c r="K81">
        <v>114</v>
      </c>
      <c r="L81">
        <v>0</v>
      </c>
      <c r="M81">
        <v>0</v>
      </c>
      <c r="N81">
        <v>3.7</v>
      </c>
      <c r="O81">
        <v>18.399999999999999</v>
      </c>
      <c r="P81" t="s">
        <v>2901</v>
      </c>
      <c r="Q81">
        <v>90</v>
      </c>
      <c r="R81">
        <v>16</v>
      </c>
      <c r="S81">
        <v>0</v>
      </c>
      <c r="T81">
        <v>0</v>
      </c>
      <c r="U81">
        <v>0</v>
      </c>
      <c r="V81">
        <v>0</v>
      </c>
      <c r="W81">
        <v>12</v>
      </c>
      <c r="X81">
        <v>0</v>
      </c>
      <c r="Y81">
        <v>814847</v>
      </c>
      <c r="Z81">
        <v>0</v>
      </c>
      <c r="AA81">
        <v>0</v>
      </c>
      <c r="AB81">
        <v>17</v>
      </c>
      <c r="AC81">
        <v>8</v>
      </c>
      <c r="AD81">
        <v>97814</v>
      </c>
      <c r="AE81">
        <v>115788</v>
      </c>
      <c r="AF81">
        <v>17974</v>
      </c>
      <c r="AG81">
        <v>46</v>
      </c>
      <c r="AH81" t="b">
        <v>1</v>
      </c>
      <c r="AI81">
        <v>0</v>
      </c>
    </row>
    <row r="82" spans="1:35" x14ac:dyDescent="0.25">
      <c r="A82" t="s">
        <v>272</v>
      </c>
      <c r="E82">
        <v>0</v>
      </c>
      <c r="F82">
        <v>0</v>
      </c>
      <c r="G82">
        <v>11</v>
      </c>
      <c r="H82">
        <v>1</v>
      </c>
      <c r="I82">
        <v>39.9</v>
      </c>
      <c r="J82">
        <v>107</v>
      </c>
      <c r="K82">
        <v>114</v>
      </c>
      <c r="L82">
        <v>0</v>
      </c>
      <c r="M82">
        <v>0</v>
      </c>
      <c r="N82">
        <v>8.1999999999999993</v>
      </c>
      <c r="O82">
        <v>15</v>
      </c>
      <c r="P82" t="s">
        <v>2901</v>
      </c>
      <c r="Q82">
        <v>90</v>
      </c>
      <c r="R82">
        <v>16</v>
      </c>
      <c r="S82">
        <v>0</v>
      </c>
      <c r="T82">
        <v>0</v>
      </c>
      <c r="U82">
        <v>0</v>
      </c>
      <c r="V82">
        <v>0</v>
      </c>
      <c r="W82">
        <v>12</v>
      </c>
      <c r="X82">
        <v>0</v>
      </c>
      <c r="Y82">
        <v>59718</v>
      </c>
      <c r="Z82">
        <v>0</v>
      </c>
      <c r="AA82">
        <v>0</v>
      </c>
      <c r="AB82">
        <v>27</v>
      </c>
      <c r="AC82">
        <v>3</v>
      </c>
      <c r="AD82">
        <v>2652</v>
      </c>
      <c r="AE82">
        <v>6521</v>
      </c>
      <c r="AF82">
        <v>3869</v>
      </c>
      <c r="AG82">
        <v>50</v>
      </c>
      <c r="AH82" t="b">
        <v>1</v>
      </c>
      <c r="AI82">
        <v>0</v>
      </c>
    </row>
    <row r="83" spans="1:35" x14ac:dyDescent="0.25">
      <c r="A83" t="s">
        <v>287</v>
      </c>
      <c r="E83">
        <v>0</v>
      </c>
      <c r="F83">
        <v>0</v>
      </c>
      <c r="G83">
        <v>25</v>
      </c>
      <c r="H83">
        <v>1</v>
      </c>
      <c r="I83">
        <v>4.3</v>
      </c>
      <c r="J83">
        <v>108</v>
      </c>
      <c r="K83">
        <v>114</v>
      </c>
      <c r="L83">
        <v>0</v>
      </c>
      <c r="M83">
        <v>0</v>
      </c>
      <c r="N83">
        <v>1.9</v>
      </c>
      <c r="O83">
        <v>10.8</v>
      </c>
      <c r="P83" t="s">
        <v>2901</v>
      </c>
      <c r="Q83">
        <v>90</v>
      </c>
      <c r="R83">
        <v>16</v>
      </c>
      <c r="S83">
        <v>0</v>
      </c>
      <c r="T83">
        <v>0</v>
      </c>
      <c r="U83">
        <v>0</v>
      </c>
      <c r="V83">
        <v>0</v>
      </c>
      <c r="W83">
        <v>12</v>
      </c>
      <c r="X83">
        <v>0</v>
      </c>
      <c r="Y83">
        <v>138870</v>
      </c>
      <c r="Z83">
        <v>0</v>
      </c>
      <c r="AA83">
        <v>0</v>
      </c>
      <c r="AB83">
        <v>4</v>
      </c>
      <c r="AC83">
        <v>6</v>
      </c>
      <c r="AD83">
        <v>23514</v>
      </c>
      <c r="AE83">
        <v>27836</v>
      </c>
      <c r="AF83">
        <v>4322</v>
      </c>
      <c r="AG83">
        <v>45</v>
      </c>
      <c r="AH83" t="b">
        <v>1</v>
      </c>
      <c r="AI83">
        <v>0</v>
      </c>
    </row>
    <row r="84" spans="1:35" x14ac:dyDescent="0.25">
      <c r="A84" t="s">
        <v>285</v>
      </c>
      <c r="E84">
        <v>0</v>
      </c>
      <c r="F84">
        <v>1</v>
      </c>
      <c r="G84">
        <v>27</v>
      </c>
      <c r="H84">
        <v>1</v>
      </c>
      <c r="I84">
        <v>18.8</v>
      </c>
      <c r="J84">
        <v>109</v>
      </c>
      <c r="K84">
        <v>114</v>
      </c>
      <c r="L84">
        <v>0</v>
      </c>
      <c r="M84">
        <v>0</v>
      </c>
      <c r="N84">
        <v>4</v>
      </c>
      <c r="O84">
        <v>13.2</v>
      </c>
      <c r="P84" t="s">
        <v>2901</v>
      </c>
      <c r="Q84">
        <v>90</v>
      </c>
      <c r="R84">
        <v>16</v>
      </c>
      <c r="S84">
        <v>0</v>
      </c>
      <c r="T84">
        <v>0</v>
      </c>
      <c r="U84">
        <v>0</v>
      </c>
      <c r="V84">
        <v>0</v>
      </c>
      <c r="W84">
        <v>12</v>
      </c>
      <c r="X84">
        <v>0</v>
      </c>
      <c r="Y84">
        <v>633725</v>
      </c>
      <c r="Z84">
        <v>0</v>
      </c>
      <c r="AA84">
        <v>0</v>
      </c>
      <c r="AB84">
        <v>8</v>
      </c>
      <c r="AC84">
        <v>7</v>
      </c>
      <c r="AD84">
        <v>39716</v>
      </c>
      <c r="AE84">
        <v>60453</v>
      </c>
      <c r="AF84">
        <v>20737</v>
      </c>
      <c r="AG84">
        <v>47</v>
      </c>
      <c r="AH84" t="b">
        <v>1</v>
      </c>
      <c r="AI84">
        <v>0</v>
      </c>
    </row>
    <row r="85" spans="1:35" x14ac:dyDescent="0.25">
      <c r="A85" t="s">
        <v>426</v>
      </c>
      <c r="E85">
        <v>0</v>
      </c>
      <c r="F85">
        <v>0</v>
      </c>
      <c r="G85">
        <v>2</v>
      </c>
      <c r="H85">
        <v>0</v>
      </c>
      <c r="I85">
        <v>1</v>
      </c>
      <c r="J85">
        <v>110</v>
      </c>
      <c r="K85">
        <v>120</v>
      </c>
      <c r="L85">
        <v>0</v>
      </c>
      <c r="M85">
        <v>0</v>
      </c>
      <c r="N85">
        <v>0.3</v>
      </c>
      <c r="O85">
        <v>0.2</v>
      </c>
      <c r="P85" t="s">
        <v>2900</v>
      </c>
      <c r="Q85">
        <v>17</v>
      </c>
      <c r="R85">
        <v>15</v>
      </c>
      <c r="S85">
        <v>0</v>
      </c>
      <c r="T85">
        <v>0</v>
      </c>
      <c r="U85">
        <v>0</v>
      </c>
      <c r="V85">
        <v>0</v>
      </c>
      <c r="W85">
        <v>12</v>
      </c>
      <c r="X85">
        <v>0</v>
      </c>
      <c r="Y85">
        <v>72915</v>
      </c>
      <c r="Z85">
        <v>0</v>
      </c>
      <c r="AA85">
        <v>1</v>
      </c>
      <c r="AB85">
        <v>2</v>
      </c>
      <c r="AC85">
        <v>1</v>
      </c>
      <c r="AD85">
        <v>-3200</v>
      </c>
      <c r="AE85">
        <v>3750</v>
      </c>
      <c r="AF85">
        <v>6950</v>
      </c>
      <c r="AG85">
        <v>61</v>
      </c>
      <c r="AH85" t="b">
        <v>0</v>
      </c>
      <c r="AI85">
        <v>0</v>
      </c>
    </row>
    <row r="86" spans="1:35" x14ac:dyDescent="0.25">
      <c r="A86" t="s">
        <v>281</v>
      </c>
      <c r="E86">
        <v>0</v>
      </c>
      <c r="F86">
        <v>0</v>
      </c>
      <c r="G86">
        <v>8</v>
      </c>
      <c r="H86">
        <v>1</v>
      </c>
      <c r="I86">
        <v>35.9</v>
      </c>
      <c r="J86">
        <v>111</v>
      </c>
      <c r="K86">
        <v>114</v>
      </c>
      <c r="L86">
        <v>0</v>
      </c>
      <c r="M86">
        <v>0</v>
      </c>
      <c r="N86">
        <v>10</v>
      </c>
      <c r="O86">
        <v>16.600000000000001</v>
      </c>
      <c r="P86" t="s">
        <v>2901</v>
      </c>
      <c r="Q86">
        <v>90</v>
      </c>
      <c r="R86">
        <v>16</v>
      </c>
      <c r="S86">
        <v>0</v>
      </c>
      <c r="T86">
        <v>0</v>
      </c>
      <c r="U86">
        <v>0</v>
      </c>
      <c r="V86">
        <v>0</v>
      </c>
      <c r="W86">
        <v>12</v>
      </c>
      <c r="X86">
        <v>0</v>
      </c>
      <c r="Y86">
        <v>2758825</v>
      </c>
      <c r="Z86">
        <v>0</v>
      </c>
      <c r="AA86">
        <v>0</v>
      </c>
      <c r="AB86">
        <v>47</v>
      </c>
      <c r="AC86">
        <v>3</v>
      </c>
      <c r="AD86">
        <v>548574</v>
      </c>
      <c r="AE86">
        <v>612131</v>
      </c>
      <c r="AF86">
        <v>63557</v>
      </c>
      <c r="AG86">
        <v>69</v>
      </c>
      <c r="AH86" t="b">
        <v>1</v>
      </c>
      <c r="AI86">
        <v>0</v>
      </c>
    </row>
    <row r="87" spans="1:35" x14ac:dyDescent="0.25">
      <c r="A87" t="s">
        <v>2312</v>
      </c>
      <c r="E87">
        <v>0</v>
      </c>
      <c r="F87">
        <v>0</v>
      </c>
      <c r="G87">
        <v>23</v>
      </c>
      <c r="H87">
        <v>1</v>
      </c>
      <c r="I87">
        <v>6.8</v>
      </c>
      <c r="J87">
        <v>112</v>
      </c>
      <c r="K87">
        <v>113</v>
      </c>
      <c r="L87">
        <v>0</v>
      </c>
      <c r="M87">
        <v>0</v>
      </c>
      <c r="N87">
        <v>3</v>
      </c>
      <c r="O87">
        <v>19</v>
      </c>
      <c r="P87" t="s">
        <v>2900</v>
      </c>
      <c r="Q87">
        <v>60</v>
      </c>
      <c r="R87">
        <v>4</v>
      </c>
      <c r="S87">
        <v>0</v>
      </c>
      <c r="T87">
        <v>0</v>
      </c>
      <c r="U87">
        <v>0</v>
      </c>
      <c r="V87">
        <v>0</v>
      </c>
      <c r="W87">
        <v>12</v>
      </c>
      <c r="X87">
        <v>0</v>
      </c>
      <c r="Y87">
        <v>1121437</v>
      </c>
      <c r="Z87">
        <v>0</v>
      </c>
      <c r="AA87">
        <v>0</v>
      </c>
      <c r="AB87">
        <v>4</v>
      </c>
      <c r="AC87">
        <v>6</v>
      </c>
      <c r="AD87">
        <v>34277</v>
      </c>
      <c r="AE87">
        <v>76369</v>
      </c>
      <c r="AF87">
        <v>42092</v>
      </c>
      <c r="AG87">
        <v>51</v>
      </c>
      <c r="AH87" t="b">
        <v>0</v>
      </c>
      <c r="AI87">
        <v>0</v>
      </c>
    </row>
    <row r="88" spans="1:35" x14ac:dyDescent="0.25">
      <c r="A88" t="s">
        <v>279</v>
      </c>
      <c r="E88">
        <v>0</v>
      </c>
      <c r="F88">
        <v>0</v>
      </c>
      <c r="G88">
        <v>19</v>
      </c>
      <c r="H88">
        <v>1</v>
      </c>
      <c r="I88">
        <v>0</v>
      </c>
      <c r="J88">
        <v>113</v>
      </c>
      <c r="K88">
        <v>114</v>
      </c>
      <c r="L88">
        <v>0</v>
      </c>
      <c r="M88">
        <v>0</v>
      </c>
      <c r="N88">
        <v>0.4</v>
      </c>
      <c r="O88">
        <v>4.2</v>
      </c>
      <c r="P88" t="s">
        <v>2901</v>
      </c>
      <c r="Q88">
        <v>90</v>
      </c>
      <c r="R88">
        <v>16</v>
      </c>
      <c r="S88">
        <v>0</v>
      </c>
      <c r="T88">
        <v>0</v>
      </c>
      <c r="U88">
        <v>0</v>
      </c>
      <c r="V88">
        <v>0</v>
      </c>
      <c r="W88">
        <v>12</v>
      </c>
      <c r="X88">
        <v>0</v>
      </c>
      <c r="Y88">
        <v>1660562</v>
      </c>
      <c r="Z88">
        <v>0</v>
      </c>
      <c r="AA88">
        <v>0</v>
      </c>
      <c r="AB88">
        <v>0</v>
      </c>
      <c r="AC88">
        <v>6</v>
      </c>
      <c r="AD88">
        <v>-12075</v>
      </c>
      <c r="AE88">
        <v>36935</v>
      </c>
      <c r="AF88">
        <v>49010</v>
      </c>
      <c r="AG88">
        <v>47</v>
      </c>
      <c r="AH88" t="b">
        <v>1</v>
      </c>
      <c r="AI88">
        <v>0</v>
      </c>
    </row>
    <row r="89" spans="1:35" x14ac:dyDescent="0.25">
      <c r="A89" t="s">
        <v>268</v>
      </c>
      <c r="E89">
        <v>0</v>
      </c>
      <c r="F89">
        <v>0</v>
      </c>
      <c r="G89">
        <v>-3</v>
      </c>
      <c r="H89">
        <v>0</v>
      </c>
      <c r="I89">
        <v>6.2</v>
      </c>
      <c r="J89">
        <v>114</v>
      </c>
      <c r="K89">
        <v>114</v>
      </c>
      <c r="L89">
        <v>0</v>
      </c>
      <c r="M89">
        <v>0</v>
      </c>
      <c r="N89">
        <v>0.8</v>
      </c>
      <c r="O89">
        <v>0</v>
      </c>
      <c r="P89" t="s">
        <v>2901</v>
      </c>
      <c r="Q89">
        <v>26</v>
      </c>
      <c r="R89">
        <v>16</v>
      </c>
      <c r="S89">
        <v>0</v>
      </c>
      <c r="T89">
        <v>0</v>
      </c>
      <c r="U89">
        <v>0</v>
      </c>
      <c r="V89">
        <v>0</v>
      </c>
      <c r="W89">
        <v>12</v>
      </c>
      <c r="X89">
        <v>0</v>
      </c>
      <c r="Y89">
        <v>136596</v>
      </c>
      <c r="Z89">
        <v>0</v>
      </c>
      <c r="AA89">
        <v>0</v>
      </c>
      <c r="AB89">
        <v>2</v>
      </c>
      <c r="AC89">
        <v>0</v>
      </c>
      <c r="AD89">
        <v>-3531</v>
      </c>
      <c r="AE89">
        <v>1821</v>
      </c>
      <c r="AF89">
        <v>5352</v>
      </c>
      <c r="AG89">
        <v>43</v>
      </c>
      <c r="AH89" t="b">
        <v>1</v>
      </c>
      <c r="AI89">
        <v>1</v>
      </c>
    </row>
    <row r="90" spans="1:35" x14ac:dyDescent="0.25">
      <c r="A90" t="s">
        <v>1456</v>
      </c>
      <c r="E90">
        <v>0</v>
      </c>
      <c r="F90">
        <v>0</v>
      </c>
      <c r="G90">
        <v>0</v>
      </c>
      <c r="H90">
        <v>0</v>
      </c>
      <c r="I90">
        <v>0</v>
      </c>
      <c r="J90">
        <v>115</v>
      </c>
      <c r="K90">
        <v>114</v>
      </c>
      <c r="L90">
        <v>0</v>
      </c>
      <c r="M90">
        <v>0</v>
      </c>
      <c r="N90">
        <v>0</v>
      </c>
      <c r="O90">
        <v>0</v>
      </c>
      <c r="P90" t="s">
        <v>2901</v>
      </c>
      <c r="Q90">
        <v>0</v>
      </c>
      <c r="R90">
        <v>16</v>
      </c>
      <c r="S90">
        <v>0</v>
      </c>
      <c r="T90">
        <v>0</v>
      </c>
      <c r="U90">
        <v>0</v>
      </c>
      <c r="V90">
        <v>0</v>
      </c>
      <c r="W90">
        <v>12</v>
      </c>
      <c r="X90">
        <v>0</v>
      </c>
      <c r="Y90">
        <v>11904</v>
      </c>
      <c r="Z90">
        <v>0</v>
      </c>
      <c r="AA90">
        <v>0</v>
      </c>
      <c r="AB90">
        <v>0</v>
      </c>
      <c r="AC90">
        <v>0</v>
      </c>
      <c r="AD90">
        <v>-785</v>
      </c>
      <c r="AE90">
        <v>0</v>
      </c>
      <c r="AF90">
        <v>785</v>
      </c>
      <c r="AG90">
        <v>44</v>
      </c>
      <c r="AH90" t="b">
        <v>1</v>
      </c>
      <c r="AI90">
        <v>0</v>
      </c>
    </row>
    <row r="91" spans="1:35" x14ac:dyDescent="0.25">
      <c r="A91" t="s">
        <v>270</v>
      </c>
      <c r="E91">
        <v>0</v>
      </c>
      <c r="F91">
        <v>0</v>
      </c>
      <c r="G91">
        <v>11</v>
      </c>
      <c r="H91">
        <v>1</v>
      </c>
      <c r="I91">
        <v>6.5</v>
      </c>
      <c r="J91">
        <v>116</v>
      </c>
      <c r="K91">
        <v>114</v>
      </c>
      <c r="L91">
        <v>0</v>
      </c>
      <c r="M91">
        <v>0</v>
      </c>
      <c r="N91">
        <v>3.1</v>
      </c>
      <c r="O91">
        <v>8.1999999999999993</v>
      </c>
      <c r="P91" t="s">
        <v>2901</v>
      </c>
      <c r="Q91">
        <v>90</v>
      </c>
      <c r="R91">
        <v>16</v>
      </c>
      <c r="S91">
        <v>0</v>
      </c>
      <c r="T91">
        <v>0</v>
      </c>
      <c r="U91">
        <v>0</v>
      </c>
      <c r="V91">
        <v>0</v>
      </c>
      <c r="W91">
        <v>12</v>
      </c>
      <c r="X91">
        <v>0</v>
      </c>
      <c r="Y91">
        <v>708588</v>
      </c>
      <c r="Z91">
        <v>0</v>
      </c>
      <c r="AA91">
        <v>0</v>
      </c>
      <c r="AB91">
        <v>16</v>
      </c>
      <c r="AC91">
        <v>2</v>
      </c>
      <c r="AD91">
        <v>-2981</v>
      </c>
      <c r="AE91">
        <v>44200</v>
      </c>
      <c r="AF91">
        <v>47181</v>
      </c>
      <c r="AG91">
        <v>57</v>
      </c>
      <c r="AH91" t="b">
        <v>1</v>
      </c>
      <c r="AI91">
        <v>1</v>
      </c>
    </row>
    <row r="92" spans="1:35" x14ac:dyDescent="0.25">
      <c r="A92" t="s">
        <v>2794</v>
      </c>
      <c r="E92">
        <v>0</v>
      </c>
      <c r="F92">
        <v>0</v>
      </c>
      <c r="G92">
        <v>0</v>
      </c>
      <c r="H92">
        <v>0</v>
      </c>
      <c r="I92">
        <v>0</v>
      </c>
      <c r="J92">
        <v>117</v>
      </c>
      <c r="K92">
        <v>114</v>
      </c>
      <c r="L92">
        <v>0</v>
      </c>
      <c r="M92">
        <v>0</v>
      </c>
      <c r="N92">
        <v>0</v>
      </c>
      <c r="O92">
        <v>0</v>
      </c>
      <c r="P92" t="s">
        <v>2901</v>
      </c>
      <c r="Q92">
        <v>0</v>
      </c>
      <c r="R92">
        <v>16</v>
      </c>
      <c r="S92">
        <v>0</v>
      </c>
      <c r="T92">
        <v>0</v>
      </c>
      <c r="U92">
        <v>0</v>
      </c>
      <c r="V92">
        <v>0</v>
      </c>
      <c r="W92">
        <v>12</v>
      </c>
      <c r="X92">
        <v>0</v>
      </c>
      <c r="Y92">
        <v>1794</v>
      </c>
      <c r="Z92">
        <v>0</v>
      </c>
      <c r="AA92">
        <v>0</v>
      </c>
      <c r="AB92">
        <v>0</v>
      </c>
      <c r="AC92">
        <v>0</v>
      </c>
      <c r="AD92">
        <v>-62</v>
      </c>
      <c r="AE92">
        <v>24</v>
      </c>
      <c r="AF92">
        <v>86</v>
      </c>
      <c r="AG92">
        <v>44</v>
      </c>
      <c r="AH92" t="b">
        <v>1</v>
      </c>
      <c r="AI92">
        <v>0</v>
      </c>
    </row>
    <row r="93" spans="1:35" x14ac:dyDescent="0.25">
      <c r="A93" t="s">
        <v>276</v>
      </c>
      <c r="E93">
        <v>0</v>
      </c>
      <c r="F93">
        <v>0</v>
      </c>
      <c r="G93">
        <v>0</v>
      </c>
      <c r="H93">
        <v>0</v>
      </c>
      <c r="I93">
        <v>0</v>
      </c>
      <c r="J93">
        <v>118</v>
      </c>
      <c r="K93">
        <v>114</v>
      </c>
      <c r="L93">
        <v>0</v>
      </c>
      <c r="M93">
        <v>0</v>
      </c>
      <c r="N93">
        <v>0</v>
      </c>
      <c r="O93">
        <v>0</v>
      </c>
      <c r="P93" t="s">
        <v>2901</v>
      </c>
      <c r="Q93">
        <v>0</v>
      </c>
      <c r="R93">
        <v>16</v>
      </c>
      <c r="S93">
        <v>0</v>
      </c>
      <c r="T93">
        <v>0</v>
      </c>
      <c r="U93">
        <v>0</v>
      </c>
      <c r="V93">
        <v>0</v>
      </c>
      <c r="W93">
        <v>12</v>
      </c>
      <c r="X93">
        <v>0</v>
      </c>
      <c r="Y93">
        <v>6709</v>
      </c>
      <c r="Z93">
        <v>0</v>
      </c>
      <c r="AA93">
        <v>0</v>
      </c>
      <c r="AB93">
        <v>0</v>
      </c>
      <c r="AC93">
        <v>0</v>
      </c>
      <c r="AD93">
        <v>-508</v>
      </c>
      <c r="AE93">
        <v>0</v>
      </c>
      <c r="AF93">
        <v>508</v>
      </c>
      <c r="AG93">
        <v>53</v>
      </c>
      <c r="AH93" t="b">
        <v>1</v>
      </c>
      <c r="AI93">
        <v>0</v>
      </c>
    </row>
    <row r="94" spans="1:35" x14ac:dyDescent="0.25">
      <c r="A94" t="s">
        <v>2793</v>
      </c>
      <c r="E94">
        <v>0</v>
      </c>
      <c r="F94">
        <v>0</v>
      </c>
      <c r="G94">
        <v>0</v>
      </c>
      <c r="H94">
        <v>0</v>
      </c>
      <c r="I94">
        <v>0</v>
      </c>
      <c r="J94">
        <v>119</v>
      </c>
      <c r="K94">
        <v>114</v>
      </c>
      <c r="L94">
        <v>0</v>
      </c>
      <c r="M94">
        <v>0</v>
      </c>
      <c r="N94">
        <v>0</v>
      </c>
      <c r="O94">
        <v>0</v>
      </c>
      <c r="P94" t="s">
        <v>2901</v>
      </c>
      <c r="Q94">
        <v>0</v>
      </c>
      <c r="R94">
        <v>16</v>
      </c>
      <c r="S94">
        <v>0</v>
      </c>
      <c r="T94">
        <v>0</v>
      </c>
      <c r="U94">
        <v>0</v>
      </c>
      <c r="V94">
        <v>0</v>
      </c>
      <c r="W94">
        <v>12</v>
      </c>
      <c r="X94">
        <v>0</v>
      </c>
      <c r="Y94">
        <v>5124</v>
      </c>
      <c r="Z94">
        <v>0</v>
      </c>
      <c r="AA94">
        <v>0</v>
      </c>
      <c r="AB94">
        <v>0</v>
      </c>
      <c r="AC94">
        <v>0</v>
      </c>
      <c r="AD94">
        <v>-79</v>
      </c>
      <c r="AE94">
        <v>160</v>
      </c>
      <c r="AF94">
        <v>239</v>
      </c>
      <c r="AG94">
        <v>45</v>
      </c>
      <c r="AH94" t="b">
        <v>1</v>
      </c>
      <c r="AI94">
        <v>0</v>
      </c>
    </row>
    <row r="95" spans="1:35" x14ac:dyDescent="0.25">
      <c r="A95" t="s">
        <v>2528</v>
      </c>
      <c r="E95">
        <v>0</v>
      </c>
      <c r="F95">
        <v>0</v>
      </c>
      <c r="G95">
        <v>11</v>
      </c>
      <c r="H95">
        <v>1</v>
      </c>
      <c r="I95">
        <v>20.7</v>
      </c>
      <c r="J95">
        <v>120</v>
      </c>
      <c r="K95">
        <v>114</v>
      </c>
      <c r="L95">
        <v>0</v>
      </c>
      <c r="M95">
        <v>0</v>
      </c>
      <c r="N95">
        <v>3.6</v>
      </c>
      <c r="O95">
        <v>10.8</v>
      </c>
      <c r="P95" t="s">
        <v>2901</v>
      </c>
      <c r="Q95">
        <v>90</v>
      </c>
      <c r="R95">
        <v>16</v>
      </c>
      <c r="S95">
        <v>0</v>
      </c>
      <c r="T95">
        <v>0</v>
      </c>
      <c r="U95">
        <v>0</v>
      </c>
      <c r="V95">
        <v>0</v>
      </c>
      <c r="W95">
        <v>12</v>
      </c>
      <c r="X95">
        <v>0</v>
      </c>
      <c r="Y95">
        <v>39006</v>
      </c>
      <c r="Z95">
        <v>0</v>
      </c>
      <c r="AA95">
        <v>0</v>
      </c>
      <c r="AB95">
        <v>4</v>
      </c>
      <c r="AC95">
        <v>2</v>
      </c>
      <c r="AD95">
        <v>-344</v>
      </c>
      <c r="AE95">
        <v>1783</v>
      </c>
      <c r="AF95">
        <v>2127</v>
      </c>
      <c r="AG95">
        <v>50</v>
      </c>
      <c r="AH95" t="b">
        <v>1</v>
      </c>
      <c r="AI95">
        <v>1</v>
      </c>
    </row>
    <row r="96" spans="1:35" x14ac:dyDescent="0.25">
      <c r="A96" t="s">
        <v>2792</v>
      </c>
      <c r="E96">
        <v>0</v>
      </c>
      <c r="F96">
        <v>0</v>
      </c>
      <c r="G96">
        <v>0</v>
      </c>
      <c r="H96">
        <v>0</v>
      </c>
      <c r="I96">
        <v>0</v>
      </c>
      <c r="J96">
        <v>121</v>
      </c>
      <c r="K96">
        <v>114</v>
      </c>
      <c r="L96">
        <v>0</v>
      </c>
      <c r="M96">
        <v>0</v>
      </c>
      <c r="N96">
        <v>0</v>
      </c>
      <c r="O96">
        <v>0</v>
      </c>
      <c r="P96" t="s">
        <v>2901</v>
      </c>
      <c r="Q96">
        <v>0</v>
      </c>
      <c r="R96">
        <v>16</v>
      </c>
      <c r="S96">
        <v>0</v>
      </c>
      <c r="T96">
        <v>0</v>
      </c>
      <c r="U96">
        <v>0</v>
      </c>
      <c r="V96">
        <v>0</v>
      </c>
      <c r="W96">
        <v>12</v>
      </c>
      <c r="X96">
        <v>0</v>
      </c>
      <c r="Y96">
        <v>381</v>
      </c>
      <c r="Z96">
        <v>0</v>
      </c>
      <c r="AA96">
        <v>0</v>
      </c>
      <c r="AB96">
        <v>0</v>
      </c>
      <c r="AC96">
        <v>0</v>
      </c>
      <c r="AD96">
        <v>-6</v>
      </c>
      <c r="AE96">
        <v>0</v>
      </c>
      <c r="AF96">
        <v>6</v>
      </c>
      <c r="AG96">
        <v>45</v>
      </c>
      <c r="AH96" t="b">
        <v>1</v>
      </c>
      <c r="AI96">
        <v>0</v>
      </c>
    </row>
    <row r="97" spans="1:35" x14ac:dyDescent="0.25">
      <c r="A97" t="s">
        <v>2758</v>
      </c>
      <c r="E97">
        <v>0</v>
      </c>
      <c r="F97">
        <v>0</v>
      </c>
      <c r="G97">
        <v>0</v>
      </c>
      <c r="H97">
        <v>0</v>
      </c>
      <c r="I97">
        <v>0</v>
      </c>
      <c r="J97">
        <v>122</v>
      </c>
      <c r="K97">
        <v>114</v>
      </c>
      <c r="L97">
        <v>0</v>
      </c>
      <c r="M97">
        <v>0</v>
      </c>
      <c r="N97">
        <v>0</v>
      </c>
      <c r="O97">
        <v>0</v>
      </c>
      <c r="P97" t="s">
        <v>2901</v>
      </c>
      <c r="Q97">
        <v>0</v>
      </c>
      <c r="R97">
        <v>16</v>
      </c>
      <c r="S97">
        <v>0</v>
      </c>
      <c r="T97">
        <v>0</v>
      </c>
      <c r="U97">
        <v>0</v>
      </c>
      <c r="V97">
        <v>0</v>
      </c>
      <c r="W97">
        <v>12</v>
      </c>
      <c r="X97">
        <v>0</v>
      </c>
      <c r="Y97">
        <v>536</v>
      </c>
      <c r="Z97">
        <v>0</v>
      </c>
      <c r="AA97">
        <v>0</v>
      </c>
      <c r="AB97">
        <v>0</v>
      </c>
      <c r="AC97">
        <v>0</v>
      </c>
      <c r="AD97">
        <v>-11</v>
      </c>
      <c r="AE97">
        <v>0</v>
      </c>
      <c r="AF97">
        <v>11</v>
      </c>
      <c r="AG97">
        <v>40</v>
      </c>
      <c r="AH97" t="b">
        <v>1</v>
      </c>
      <c r="AI97">
        <v>0</v>
      </c>
    </row>
    <row r="98" spans="1:35" x14ac:dyDescent="0.25">
      <c r="A98" t="s">
        <v>283</v>
      </c>
      <c r="E98">
        <v>0</v>
      </c>
      <c r="F98">
        <v>0</v>
      </c>
      <c r="G98">
        <v>4</v>
      </c>
      <c r="H98">
        <v>0</v>
      </c>
      <c r="I98">
        <v>12.7</v>
      </c>
      <c r="J98">
        <v>123</v>
      </c>
      <c r="K98">
        <v>114</v>
      </c>
      <c r="L98">
        <v>0</v>
      </c>
      <c r="M98">
        <v>0</v>
      </c>
      <c r="N98">
        <v>1.9</v>
      </c>
      <c r="O98">
        <v>2</v>
      </c>
      <c r="P98" t="s">
        <v>2901</v>
      </c>
      <c r="Q98">
        <v>5</v>
      </c>
      <c r="R98">
        <v>16</v>
      </c>
      <c r="S98">
        <v>0</v>
      </c>
      <c r="T98">
        <v>0</v>
      </c>
      <c r="U98">
        <v>0</v>
      </c>
      <c r="V98">
        <v>0</v>
      </c>
      <c r="W98">
        <v>12</v>
      </c>
      <c r="X98">
        <v>0</v>
      </c>
      <c r="Y98">
        <v>29437</v>
      </c>
      <c r="Z98">
        <v>0</v>
      </c>
      <c r="AA98">
        <v>0</v>
      </c>
      <c r="AB98">
        <v>4</v>
      </c>
      <c r="AC98">
        <v>1</v>
      </c>
      <c r="AD98">
        <v>-583</v>
      </c>
      <c r="AE98">
        <v>802</v>
      </c>
      <c r="AF98">
        <v>1385</v>
      </c>
      <c r="AG98">
        <v>51</v>
      </c>
      <c r="AH98" t="b">
        <v>1</v>
      </c>
      <c r="AI98">
        <v>0</v>
      </c>
    </row>
    <row r="99" spans="1:35" x14ac:dyDescent="0.25">
      <c r="A99" t="s">
        <v>275</v>
      </c>
      <c r="E99">
        <v>0</v>
      </c>
      <c r="F99">
        <v>0</v>
      </c>
      <c r="G99">
        <v>0</v>
      </c>
      <c r="H99">
        <v>0</v>
      </c>
      <c r="I99">
        <v>0</v>
      </c>
      <c r="J99">
        <v>124</v>
      </c>
      <c r="K99">
        <v>114</v>
      </c>
      <c r="L99">
        <v>0</v>
      </c>
      <c r="M99">
        <v>0</v>
      </c>
      <c r="N99">
        <v>0</v>
      </c>
      <c r="O99">
        <v>0</v>
      </c>
      <c r="P99" t="s">
        <v>2901</v>
      </c>
      <c r="Q99">
        <v>0</v>
      </c>
      <c r="R99">
        <v>16</v>
      </c>
      <c r="S99">
        <v>0</v>
      </c>
      <c r="T99">
        <v>0</v>
      </c>
      <c r="U99">
        <v>0</v>
      </c>
      <c r="V99">
        <v>0</v>
      </c>
      <c r="W99">
        <v>12</v>
      </c>
      <c r="X99">
        <v>0</v>
      </c>
      <c r="Y99">
        <v>4422</v>
      </c>
      <c r="Z99">
        <v>0</v>
      </c>
      <c r="AA99">
        <v>0</v>
      </c>
      <c r="AB99">
        <v>0</v>
      </c>
      <c r="AC99">
        <v>0</v>
      </c>
      <c r="AD99">
        <v>-626</v>
      </c>
      <c r="AE99">
        <v>71</v>
      </c>
      <c r="AF99">
        <v>697</v>
      </c>
      <c r="AG99">
        <v>49</v>
      </c>
      <c r="AH99" t="b">
        <v>1</v>
      </c>
      <c r="AI99">
        <v>0</v>
      </c>
    </row>
    <row r="100" spans="1:35" x14ac:dyDescent="0.25">
      <c r="A100" t="s">
        <v>2859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125</v>
      </c>
      <c r="K100">
        <v>114</v>
      </c>
      <c r="L100">
        <v>0</v>
      </c>
      <c r="M100">
        <v>0</v>
      </c>
      <c r="N100">
        <v>0</v>
      </c>
      <c r="O100">
        <v>0</v>
      </c>
      <c r="P100" t="s">
        <v>2901</v>
      </c>
      <c r="Q100">
        <v>0</v>
      </c>
      <c r="R100">
        <v>16</v>
      </c>
      <c r="S100">
        <v>0</v>
      </c>
      <c r="T100">
        <v>0</v>
      </c>
      <c r="U100">
        <v>0</v>
      </c>
      <c r="V100">
        <v>0</v>
      </c>
      <c r="W100">
        <v>12</v>
      </c>
      <c r="X100">
        <v>0</v>
      </c>
      <c r="Y100">
        <v>28831</v>
      </c>
      <c r="Z100">
        <v>0</v>
      </c>
      <c r="AA100">
        <v>0</v>
      </c>
      <c r="AB100">
        <v>0</v>
      </c>
      <c r="AC100">
        <v>0</v>
      </c>
      <c r="AD100">
        <v>-776</v>
      </c>
      <c r="AE100">
        <v>517</v>
      </c>
      <c r="AF100">
        <v>1293</v>
      </c>
      <c r="AG100">
        <v>48</v>
      </c>
      <c r="AH100" t="b">
        <v>1</v>
      </c>
      <c r="AI100">
        <v>0</v>
      </c>
    </row>
    <row r="101" spans="1:35" x14ac:dyDescent="0.25">
      <c r="A101" t="s">
        <v>2849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126</v>
      </c>
      <c r="K101">
        <v>114</v>
      </c>
      <c r="L101">
        <v>0</v>
      </c>
      <c r="M101">
        <v>0</v>
      </c>
      <c r="N101">
        <v>0</v>
      </c>
      <c r="O101">
        <v>0</v>
      </c>
      <c r="P101" t="s">
        <v>2901</v>
      </c>
      <c r="Q101">
        <v>0</v>
      </c>
      <c r="R101">
        <v>16</v>
      </c>
      <c r="S101">
        <v>0</v>
      </c>
      <c r="T101">
        <v>0</v>
      </c>
      <c r="U101">
        <v>0</v>
      </c>
      <c r="V101">
        <v>0</v>
      </c>
      <c r="W101">
        <v>12</v>
      </c>
      <c r="X101">
        <v>0</v>
      </c>
      <c r="Y101">
        <v>3002</v>
      </c>
      <c r="Z101">
        <v>0</v>
      </c>
      <c r="AA101">
        <v>0</v>
      </c>
      <c r="AB101">
        <v>0</v>
      </c>
      <c r="AC101">
        <v>0</v>
      </c>
      <c r="AD101">
        <v>-93</v>
      </c>
      <c r="AE101">
        <v>0</v>
      </c>
      <c r="AF101">
        <v>93</v>
      </c>
      <c r="AG101">
        <v>45</v>
      </c>
      <c r="AH101" t="b">
        <v>1</v>
      </c>
      <c r="AI101">
        <v>0</v>
      </c>
    </row>
    <row r="102" spans="1:35" x14ac:dyDescent="0.25">
      <c r="A102" t="s">
        <v>297</v>
      </c>
      <c r="E102">
        <v>0</v>
      </c>
      <c r="F102">
        <v>3</v>
      </c>
      <c r="G102">
        <v>33</v>
      </c>
      <c r="H102">
        <v>1</v>
      </c>
      <c r="I102">
        <v>14.3</v>
      </c>
      <c r="J102">
        <v>127</v>
      </c>
      <c r="K102">
        <v>113</v>
      </c>
      <c r="L102">
        <v>0</v>
      </c>
      <c r="M102">
        <v>0</v>
      </c>
      <c r="N102">
        <v>5.0999999999999996</v>
      </c>
      <c r="O102">
        <v>21.2</v>
      </c>
      <c r="P102" t="s">
        <v>2900</v>
      </c>
      <c r="Q102">
        <v>90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12</v>
      </c>
      <c r="X102">
        <v>0</v>
      </c>
      <c r="Y102">
        <v>172507</v>
      </c>
      <c r="Z102">
        <v>0</v>
      </c>
      <c r="AA102">
        <v>0</v>
      </c>
      <c r="AB102">
        <v>15</v>
      </c>
      <c r="AC102">
        <v>9</v>
      </c>
      <c r="AD102">
        <v>5024</v>
      </c>
      <c r="AE102">
        <v>11277</v>
      </c>
      <c r="AF102">
        <v>6253</v>
      </c>
      <c r="AG102">
        <v>48</v>
      </c>
      <c r="AH102" t="b">
        <v>0</v>
      </c>
      <c r="AI102">
        <v>0</v>
      </c>
    </row>
    <row r="103" spans="1:35" x14ac:dyDescent="0.25">
      <c r="A103" t="s">
        <v>2204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128</v>
      </c>
      <c r="K103">
        <v>113</v>
      </c>
      <c r="L103">
        <v>0</v>
      </c>
      <c r="M103">
        <v>0</v>
      </c>
      <c r="N103">
        <v>0</v>
      </c>
      <c r="O103">
        <v>0</v>
      </c>
      <c r="P103" t="s">
        <v>2900</v>
      </c>
      <c r="Q103">
        <v>0</v>
      </c>
      <c r="R103">
        <v>4</v>
      </c>
      <c r="S103">
        <v>0</v>
      </c>
      <c r="T103">
        <v>0</v>
      </c>
      <c r="U103">
        <v>0</v>
      </c>
      <c r="V103">
        <v>0</v>
      </c>
      <c r="W103">
        <v>12</v>
      </c>
      <c r="X103">
        <v>0</v>
      </c>
      <c r="Y103">
        <v>763114</v>
      </c>
      <c r="Z103">
        <v>0</v>
      </c>
      <c r="AA103">
        <v>0</v>
      </c>
      <c r="AB103">
        <v>0</v>
      </c>
      <c r="AC103">
        <v>0</v>
      </c>
      <c r="AD103">
        <v>-299</v>
      </c>
      <c r="AE103">
        <v>50147</v>
      </c>
      <c r="AF103">
        <v>50446</v>
      </c>
      <c r="AG103">
        <v>54</v>
      </c>
      <c r="AH103" t="b">
        <v>0</v>
      </c>
      <c r="AI103">
        <v>0</v>
      </c>
    </row>
    <row r="104" spans="1:35" x14ac:dyDescent="0.25">
      <c r="A104" t="s">
        <v>2734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129</v>
      </c>
      <c r="K104">
        <v>113</v>
      </c>
      <c r="L104">
        <v>0</v>
      </c>
      <c r="M104">
        <v>0</v>
      </c>
      <c r="N104">
        <v>0</v>
      </c>
      <c r="O104">
        <v>0</v>
      </c>
      <c r="P104" t="s">
        <v>2900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12</v>
      </c>
      <c r="X104">
        <v>0</v>
      </c>
      <c r="Y104">
        <v>81857</v>
      </c>
      <c r="Z104">
        <v>0</v>
      </c>
      <c r="AA104">
        <v>0</v>
      </c>
      <c r="AB104">
        <v>0</v>
      </c>
      <c r="AC104">
        <v>0</v>
      </c>
      <c r="AD104">
        <v>-1013</v>
      </c>
      <c r="AE104">
        <v>0</v>
      </c>
      <c r="AF104">
        <v>1013</v>
      </c>
      <c r="AG104">
        <v>53</v>
      </c>
      <c r="AH104" t="b">
        <v>0</v>
      </c>
      <c r="AI104">
        <v>0</v>
      </c>
    </row>
    <row r="105" spans="1:35" x14ac:dyDescent="0.25">
      <c r="A105" t="s">
        <v>2480</v>
      </c>
      <c r="E105">
        <v>0</v>
      </c>
      <c r="F105">
        <v>0</v>
      </c>
      <c r="G105">
        <v>13</v>
      </c>
      <c r="H105">
        <v>1</v>
      </c>
      <c r="I105">
        <v>18.8</v>
      </c>
      <c r="J105">
        <v>130</v>
      </c>
      <c r="K105">
        <v>113</v>
      </c>
      <c r="L105">
        <v>0</v>
      </c>
      <c r="M105">
        <v>0</v>
      </c>
      <c r="N105">
        <v>4.4000000000000004</v>
      </c>
      <c r="O105">
        <v>14.8</v>
      </c>
      <c r="P105" t="s">
        <v>2900</v>
      </c>
      <c r="Q105">
        <v>90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12</v>
      </c>
      <c r="X105">
        <v>0</v>
      </c>
      <c r="Y105">
        <v>262731</v>
      </c>
      <c r="Z105">
        <v>0</v>
      </c>
      <c r="AA105">
        <v>0</v>
      </c>
      <c r="AB105">
        <v>10</v>
      </c>
      <c r="AC105">
        <v>3</v>
      </c>
      <c r="AD105">
        <v>-2496</v>
      </c>
      <c r="AE105">
        <v>6282</v>
      </c>
      <c r="AF105">
        <v>8778</v>
      </c>
      <c r="AG105">
        <v>59</v>
      </c>
      <c r="AH105" t="b">
        <v>0</v>
      </c>
      <c r="AI105">
        <v>0</v>
      </c>
    </row>
    <row r="106" spans="1:35" x14ac:dyDescent="0.25">
      <c r="A106" t="s">
        <v>2776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131</v>
      </c>
      <c r="K106">
        <v>113</v>
      </c>
      <c r="L106">
        <v>0</v>
      </c>
      <c r="M106">
        <v>0</v>
      </c>
      <c r="N106">
        <v>0</v>
      </c>
      <c r="O106">
        <v>0</v>
      </c>
      <c r="P106" t="s">
        <v>2900</v>
      </c>
      <c r="Q106">
        <v>0</v>
      </c>
      <c r="R106">
        <v>4</v>
      </c>
      <c r="S106">
        <v>0</v>
      </c>
      <c r="T106">
        <v>0</v>
      </c>
      <c r="U106">
        <v>0</v>
      </c>
      <c r="V106">
        <v>0</v>
      </c>
      <c r="W106">
        <v>12</v>
      </c>
      <c r="X106">
        <v>0</v>
      </c>
      <c r="Y106">
        <v>3358</v>
      </c>
      <c r="Z106">
        <v>0</v>
      </c>
      <c r="AA106">
        <v>0</v>
      </c>
      <c r="AB106">
        <v>0</v>
      </c>
      <c r="AC106">
        <v>0</v>
      </c>
      <c r="AD106">
        <v>-65</v>
      </c>
      <c r="AE106">
        <v>0</v>
      </c>
      <c r="AF106">
        <v>65</v>
      </c>
      <c r="AG106">
        <v>49</v>
      </c>
      <c r="AH106" t="b">
        <v>0</v>
      </c>
      <c r="AI106">
        <v>0</v>
      </c>
    </row>
    <row r="107" spans="1:35" x14ac:dyDescent="0.25">
      <c r="A107" t="s">
        <v>2535</v>
      </c>
      <c r="E107">
        <v>0</v>
      </c>
      <c r="F107">
        <v>0</v>
      </c>
      <c r="G107">
        <v>14</v>
      </c>
      <c r="H107">
        <v>1</v>
      </c>
      <c r="I107">
        <v>57.8</v>
      </c>
      <c r="J107">
        <v>132</v>
      </c>
      <c r="K107">
        <v>113</v>
      </c>
      <c r="L107">
        <v>0</v>
      </c>
      <c r="M107">
        <v>0</v>
      </c>
      <c r="N107">
        <v>9.5</v>
      </c>
      <c r="O107">
        <v>20.399999999999999</v>
      </c>
      <c r="P107" t="s">
        <v>2900</v>
      </c>
      <c r="Q107">
        <v>75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12</v>
      </c>
      <c r="X107">
        <v>0</v>
      </c>
      <c r="Y107">
        <v>39716</v>
      </c>
      <c r="Z107">
        <v>0</v>
      </c>
      <c r="AA107">
        <v>0</v>
      </c>
      <c r="AB107">
        <v>17</v>
      </c>
      <c r="AC107">
        <v>3</v>
      </c>
      <c r="AD107">
        <v>327</v>
      </c>
      <c r="AE107">
        <v>2065</v>
      </c>
      <c r="AF107">
        <v>1738</v>
      </c>
      <c r="AG107">
        <v>49</v>
      </c>
      <c r="AH107" t="b">
        <v>0</v>
      </c>
      <c r="AI107">
        <v>0</v>
      </c>
    </row>
    <row r="108" spans="1:35" x14ac:dyDescent="0.25">
      <c r="A108" t="s">
        <v>291</v>
      </c>
      <c r="E108">
        <v>0</v>
      </c>
      <c r="F108">
        <v>1</v>
      </c>
      <c r="G108">
        <v>31</v>
      </c>
      <c r="H108">
        <v>1</v>
      </c>
      <c r="I108">
        <v>0.1</v>
      </c>
      <c r="J108">
        <v>133</v>
      </c>
      <c r="K108">
        <v>113</v>
      </c>
      <c r="L108">
        <v>0</v>
      </c>
      <c r="M108">
        <v>0</v>
      </c>
      <c r="N108">
        <v>3.9</v>
      </c>
      <c r="O108">
        <v>38.4</v>
      </c>
      <c r="P108" t="s">
        <v>2900</v>
      </c>
      <c r="Q108">
        <v>90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12</v>
      </c>
      <c r="X108">
        <v>5</v>
      </c>
      <c r="Y108">
        <v>292006</v>
      </c>
      <c r="Z108">
        <v>0</v>
      </c>
      <c r="AA108">
        <v>0</v>
      </c>
      <c r="AB108">
        <v>0</v>
      </c>
      <c r="AC108">
        <v>8</v>
      </c>
      <c r="AD108">
        <v>91008</v>
      </c>
      <c r="AE108">
        <v>97025</v>
      </c>
      <c r="AF108">
        <v>6017</v>
      </c>
      <c r="AG108">
        <v>44</v>
      </c>
      <c r="AH108" t="b">
        <v>0</v>
      </c>
      <c r="AI108">
        <v>0</v>
      </c>
    </row>
    <row r="109" spans="1:35" x14ac:dyDescent="0.25">
      <c r="A109" t="s">
        <v>324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134</v>
      </c>
      <c r="K109">
        <v>113</v>
      </c>
      <c r="L109">
        <v>0</v>
      </c>
      <c r="M109">
        <v>0</v>
      </c>
      <c r="N109">
        <v>0</v>
      </c>
      <c r="O109">
        <v>0</v>
      </c>
      <c r="P109" t="s">
        <v>2900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12</v>
      </c>
      <c r="X109">
        <v>0</v>
      </c>
      <c r="Y109">
        <v>131197</v>
      </c>
      <c r="Z109">
        <v>0</v>
      </c>
      <c r="AA109">
        <v>0</v>
      </c>
      <c r="AB109">
        <v>0</v>
      </c>
      <c r="AC109">
        <v>0</v>
      </c>
      <c r="AD109">
        <v>-3693</v>
      </c>
      <c r="AE109">
        <v>185</v>
      </c>
      <c r="AF109">
        <v>3878</v>
      </c>
      <c r="AG109">
        <v>48</v>
      </c>
      <c r="AH109" t="b">
        <v>0</v>
      </c>
      <c r="AI109">
        <v>0</v>
      </c>
    </row>
    <row r="110" spans="1:35" x14ac:dyDescent="0.25">
      <c r="A110" t="s">
        <v>345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135</v>
      </c>
      <c r="K110">
        <v>113</v>
      </c>
      <c r="L110">
        <v>0</v>
      </c>
      <c r="M110">
        <v>0</v>
      </c>
      <c r="N110">
        <v>0</v>
      </c>
      <c r="O110">
        <v>0</v>
      </c>
      <c r="P110" t="s">
        <v>2900</v>
      </c>
      <c r="Q110">
        <v>0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12</v>
      </c>
      <c r="X110">
        <v>0</v>
      </c>
      <c r="Y110">
        <v>33380</v>
      </c>
      <c r="Z110">
        <v>0</v>
      </c>
      <c r="AA110">
        <v>0</v>
      </c>
      <c r="AB110">
        <v>0</v>
      </c>
      <c r="AC110">
        <v>0</v>
      </c>
      <c r="AD110">
        <v>-1585</v>
      </c>
      <c r="AE110">
        <v>55</v>
      </c>
      <c r="AF110">
        <v>1640</v>
      </c>
      <c r="AG110">
        <v>56</v>
      </c>
      <c r="AH110" t="b">
        <v>0</v>
      </c>
      <c r="AI110">
        <v>0</v>
      </c>
    </row>
    <row r="111" spans="1:35" x14ac:dyDescent="0.25">
      <c r="A111" t="s">
        <v>332</v>
      </c>
      <c r="E111">
        <v>0</v>
      </c>
      <c r="F111">
        <v>0</v>
      </c>
      <c r="G111">
        <v>13</v>
      </c>
      <c r="H111">
        <v>1</v>
      </c>
      <c r="I111">
        <v>11.3</v>
      </c>
      <c r="J111">
        <v>136</v>
      </c>
      <c r="K111">
        <v>113</v>
      </c>
      <c r="L111">
        <v>0</v>
      </c>
      <c r="M111">
        <v>0</v>
      </c>
      <c r="N111">
        <v>2.7</v>
      </c>
      <c r="O111">
        <v>6.4</v>
      </c>
      <c r="P111" t="s">
        <v>2900</v>
      </c>
      <c r="Q111">
        <v>90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12</v>
      </c>
      <c r="X111">
        <v>0</v>
      </c>
      <c r="Y111">
        <v>18551</v>
      </c>
      <c r="Z111">
        <v>0</v>
      </c>
      <c r="AA111">
        <v>0</v>
      </c>
      <c r="AB111">
        <v>9</v>
      </c>
      <c r="AC111">
        <v>3</v>
      </c>
      <c r="AD111">
        <v>599</v>
      </c>
      <c r="AE111">
        <v>1412</v>
      </c>
      <c r="AF111">
        <v>813</v>
      </c>
      <c r="AG111">
        <v>50</v>
      </c>
      <c r="AH111" t="b">
        <v>0</v>
      </c>
      <c r="AI111">
        <v>0</v>
      </c>
    </row>
    <row r="112" spans="1:35" x14ac:dyDescent="0.25">
      <c r="A112" t="s">
        <v>2803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137</v>
      </c>
      <c r="K112">
        <v>113</v>
      </c>
      <c r="L112">
        <v>0</v>
      </c>
      <c r="M112">
        <v>0</v>
      </c>
      <c r="N112">
        <v>0</v>
      </c>
      <c r="O112">
        <v>0</v>
      </c>
      <c r="P112" t="s">
        <v>2900</v>
      </c>
      <c r="Q112">
        <v>0</v>
      </c>
      <c r="R112">
        <v>4</v>
      </c>
      <c r="S112">
        <v>0</v>
      </c>
      <c r="T112">
        <v>0</v>
      </c>
      <c r="U112">
        <v>0</v>
      </c>
      <c r="V112">
        <v>0</v>
      </c>
      <c r="W112">
        <v>12</v>
      </c>
      <c r="X112">
        <v>0</v>
      </c>
      <c r="Y112">
        <v>19302</v>
      </c>
      <c r="Z112">
        <v>0</v>
      </c>
      <c r="AA112">
        <v>0</v>
      </c>
      <c r="AB112">
        <v>0</v>
      </c>
      <c r="AC112">
        <v>0</v>
      </c>
      <c r="AD112">
        <v>-98</v>
      </c>
      <c r="AE112">
        <v>0</v>
      </c>
      <c r="AF112">
        <v>98</v>
      </c>
      <c r="AG112">
        <v>79</v>
      </c>
      <c r="AH112" t="b">
        <v>0</v>
      </c>
      <c r="AI112">
        <v>0</v>
      </c>
    </row>
    <row r="113" spans="1:35" x14ac:dyDescent="0.25">
      <c r="A113" t="s">
        <v>2733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138</v>
      </c>
      <c r="K113">
        <v>113</v>
      </c>
      <c r="L113">
        <v>0</v>
      </c>
      <c r="M113">
        <v>0</v>
      </c>
      <c r="N113">
        <v>0</v>
      </c>
      <c r="O113">
        <v>0</v>
      </c>
      <c r="P113" t="s">
        <v>2900</v>
      </c>
      <c r="Q113">
        <v>0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12</v>
      </c>
      <c r="X113">
        <v>0</v>
      </c>
      <c r="Y113">
        <v>30840</v>
      </c>
      <c r="Z113">
        <v>0</v>
      </c>
      <c r="AA113">
        <v>0</v>
      </c>
      <c r="AB113">
        <v>0</v>
      </c>
      <c r="AC113">
        <v>0</v>
      </c>
      <c r="AD113">
        <v>-1325</v>
      </c>
      <c r="AE113">
        <v>0</v>
      </c>
      <c r="AF113">
        <v>1325</v>
      </c>
      <c r="AG113">
        <v>39</v>
      </c>
      <c r="AH113" t="b">
        <v>0</v>
      </c>
      <c r="AI113">
        <v>0</v>
      </c>
    </row>
    <row r="114" spans="1:35" x14ac:dyDescent="0.25">
      <c r="A114" t="s">
        <v>304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139</v>
      </c>
      <c r="K114">
        <v>113</v>
      </c>
      <c r="L114">
        <v>0</v>
      </c>
      <c r="M114">
        <v>0</v>
      </c>
      <c r="N114">
        <v>0</v>
      </c>
      <c r="O114">
        <v>0</v>
      </c>
      <c r="P114" t="s">
        <v>2900</v>
      </c>
      <c r="Q114">
        <v>0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12</v>
      </c>
      <c r="X114">
        <v>0</v>
      </c>
      <c r="Y114">
        <v>684863</v>
      </c>
      <c r="Z114">
        <v>0</v>
      </c>
      <c r="AA114">
        <v>0</v>
      </c>
      <c r="AB114">
        <v>0</v>
      </c>
      <c r="AC114">
        <v>0</v>
      </c>
      <c r="AD114">
        <v>120901</v>
      </c>
      <c r="AE114">
        <v>135849</v>
      </c>
      <c r="AF114">
        <v>14948</v>
      </c>
      <c r="AG114">
        <v>59</v>
      </c>
      <c r="AH114" t="b">
        <v>0</v>
      </c>
      <c r="AI114">
        <v>0</v>
      </c>
    </row>
    <row r="115" spans="1:35" x14ac:dyDescent="0.25">
      <c r="A115" t="s">
        <v>338</v>
      </c>
      <c r="E115">
        <v>0</v>
      </c>
      <c r="F115">
        <v>0</v>
      </c>
      <c r="G115">
        <v>4</v>
      </c>
      <c r="H115">
        <v>0</v>
      </c>
      <c r="I115">
        <v>33.299999999999997</v>
      </c>
      <c r="J115">
        <v>140</v>
      </c>
      <c r="K115">
        <v>113</v>
      </c>
      <c r="L115">
        <v>0</v>
      </c>
      <c r="M115">
        <v>0</v>
      </c>
      <c r="N115">
        <v>7.4</v>
      </c>
      <c r="O115">
        <v>11.6</v>
      </c>
      <c r="P115" t="s">
        <v>2900</v>
      </c>
      <c r="Q115">
        <v>29</v>
      </c>
      <c r="R115">
        <v>4</v>
      </c>
      <c r="S115">
        <v>0</v>
      </c>
      <c r="T115">
        <v>0</v>
      </c>
      <c r="U115">
        <v>0</v>
      </c>
      <c r="V115">
        <v>0</v>
      </c>
      <c r="W115">
        <v>12</v>
      </c>
      <c r="X115">
        <v>0</v>
      </c>
      <c r="Y115">
        <v>70452</v>
      </c>
      <c r="Z115">
        <v>0</v>
      </c>
      <c r="AA115">
        <v>0</v>
      </c>
      <c r="AB115">
        <v>29</v>
      </c>
      <c r="AC115">
        <v>1</v>
      </c>
      <c r="AD115">
        <v>629</v>
      </c>
      <c r="AE115">
        <v>6349</v>
      </c>
      <c r="AF115">
        <v>5720</v>
      </c>
      <c r="AG115">
        <v>57</v>
      </c>
      <c r="AH115" t="b">
        <v>0</v>
      </c>
      <c r="AI115">
        <v>0</v>
      </c>
    </row>
    <row r="116" spans="1:35" x14ac:dyDescent="0.25">
      <c r="A116" t="s">
        <v>302</v>
      </c>
      <c r="E116">
        <v>0</v>
      </c>
      <c r="F116">
        <v>0</v>
      </c>
      <c r="G116">
        <v>28</v>
      </c>
      <c r="H116">
        <v>1</v>
      </c>
      <c r="I116">
        <v>1.6</v>
      </c>
      <c r="J116">
        <v>141</v>
      </c>
      <c r="K116">
        <v>113</v>
      </c>
      <c r="L116">
        <v>0</v>
      </c>
      <c r="M116">
        <v>0</v>
      </c>
      <c r="N116">
        <v>1.6</v>
      </c>
      <c r="O116">
        <v>14.6</v>
      </c>
      <c r="P116" t="s">
        <v>2900</v>
      </c>
      <c r="Q116">
        <v>90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12</v>
      </c>
      <c r="X116">
        <v>0</v>
      </c>
      <c r="Y116">
        <v>90822</v>
      </c>
      <c r="Z116">
        <v>0</v>
      </c>
      <c r="AA116">
        <v>0</v>
      </c>
      <c r="AB116">
        <v>0</v>
      </c>
      <c r="AC116">
        <v>6</v>
      </c>
      <c r="AD116">
        <v>24199</v>
      </c>
      <c r="AE116">
        <v>26949</v>
      </c>
      <c r="AF116">
        <v>2750</v>
      </c>
      <c r="AG116">
        <v>47</v>
      </c>
      <c r="AH116" t="b">
        <v>0</v>
      </c>
      <c r="AI116">
        <v>0</v>
      </c>
    </row>
    <row r="117" spans="1:35" x14ac:dyDescent="0.25">
      <c r="A117" t="s">
        <v>335</v>
      </c>
      <c r="E117">
        <v>0</v>
      </c>
      <c r="F117">
        <v>0</v>
      </c>
      <c r="G117">
        <v>7</v>
      </c>
      <c r="H117">
        <v>1</v>
      </c>
      <c r="I117">
        <v>6.8</v>
      </c>
      <c r="J117">
        <v>142</v>
      </c>
      <c r="K117">
        <v>113</v>
      </c>
      <c r="L117">
        <v>0</v>
      </c>
      <c r="M117">
        <v>0</v>
      </c>
      <c r="N117">
        <v>1.4</v>
      </c>
      <c r="O117">
        <v>2.8</v>
      </c>
      <c r="P117" t="s">
        <v>2900</v>
      </c>
      <c r="Q117">
        <v>61</v>
      </c>
      <c r="R117">
        <v>4</v>
      </c>
      <c r="S117">
        <v>0</v>
      </c>
      <c r="T117">
        <v>0</v>
      </c>
      <c r="U117">
        <v>0</v>
      </c>
      <c r="V117">
        <v>0</v>
      </c>
      <c r="W117">
        <v>12</v>
      </c>
      <c r="X117">
        <v>0</v>
      </c>
      <c r="Y117">
        <v>1777203</v>
      </c>
      <c r="Z117">
        <v>0</v>
      </c>
      <c r="AA117">
        <v>0</v>
      </c>
      <c r="AB117">
        <v>4</v>
      </c>
      <c r="AC117">
        <v>3</v>
      </c>
      <c r="AD117">
        <v>707319</v>
      </c>
      <c r="AE117">
        <v>723244</v>
      </c>
      <c r="AF117">
        <v>15925</v>
      </c>
      <c r="AG117">
        <v>77</v>
      </c>
      <c r="AH117" t="b">
        <v>0</v>
      </c>
      <c r="AI117">
        <v>0</v>
      </c>
    </row>
    <row r="118" spans="1:35" x14ac:dyDescent="0.25">
      <c r="A118" t="s">
        <v>2735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143</v>
      </c>
      <c r="K118">
        <v>113</v>
      </c>
      <c r="L118">
        <v>0</v>
      </c>
      <c r="M118">
        <v>0</v>
      </c>
      <c r="N118">
        <v>0</v>
      </c>
      <c r="O118">
        <v>0</v>
      </c>
      <c r="P118" t="s">
        <v>2900</v>
      </c>
      <c r="Q118">
        <v>0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12</v>
      </c>
      <c r="X118">
        <v>0</v>
      </c>
      <c r="Y118">
        <v>3971</v>
      </c>
      <c r="Z118">
        <v>0</v>
      </c>
      <c r="AA118">
        <v>0</v>
      </c>
      <c r="AB118">
        <v>0</v>
      </c>
      <c r="AC118">
        <v>0</v>
      </c>
      <c r="AD118">
        <v>-49</v>
      </c>
      <c r="AE118">
        <v>0</v>
      </c>
      <c r="AF118">
        <v>49</v>
      </c>
      <c r="AG118">
        <v>50</v>
      </c>
      <c r="AH118" t="b">
        <v>0</v>
      </c>
      <c r="AI118">
        <v>0</v>
      </c>
    </row>
    <row r="119" spans="1:35" x14ac:dyDescent="0.25">
      <c r="A119" t="s">
        <v>1571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144</v>
      </c>
      <c r="K119">
        <v>113</v>
      </c>
      <c r="L119">
        <v>0</v>
      </c>
      <c r="M119">
        <v>0</v>
      </c>
      <c r="N119">
        <v>0</v>
      </c>
      <c r="O119">
        <v>0</v>
      </c>
      <c r="P119" t="s">
        <v>2900</v>
      </c>
      <c r="Q119">
        <v>0</v>
      </c>
      <c r="R119">
        <v>4</v>
      </c>
      <c r="S119">
        <v>0</v>
      </c>
      <c r="T119">
        <v>0</v>
      </c>
      <c r="U119">
        <v>0</v>
      </c>
      <c r="V119">
        <v>0</v>
      </c>
      <c r="W119">
        <v>12</v>
      </c>
      <c r="X119">
        <v>0</v>
      </c>
      <c r="Y119">
        <v>3971</v>
      </c>
      <c r="Z119">
        <v>0</v>
      </c>
      <c r="AA119">
        <v>0</v>
      </c>
      <c r="AB119">
        <v>0</v>
      </c>
      <c r="AC119">
        <v>0</v>
      </c>
      <c r="AD119">
        <v>-56</v>
      </c>
      <c r="AE119">
        <v>0</v>
      </c>
      <c r="AF119">
        <v>56</v>
      </c>
      <c r="AG119">
        <v>53</v>
      </c>
      <c r="AH119" t="b">
        <v>0</v>
      </c>
      <c r="AI119">
        <v>0</v>
      </c>
    </row>
    <row r="120" spans="1:35" x14ac:dyDescent="0.25">
      <c r="A120" t="s">
        <v>316</v>
      </c>
      <c r="E120">
        <v>0</v>
      </c>
      <c r="F120">
        <v>0</v>
      </c>
      <c r="G120">
        <v>7</v>
      </c>
      <c r="H120">
        <v>1</v>
      </c>
      <c r="I120">
        <v>4.3</v>
      </c>
      <c r="J120">
        <v>145</v>
      </c>
      <c r="K120">
        <v>113</v>
      </c>
      <c r="L120">
        <v>0</v>
      </c>
      <c r="M120">
        <v>0</v>
      </c>
      <c r="N120">
        <v>3.5</v>
      </c>
      <c r="O120">
        <v>3.2</v>
      </c>
      <c r="P120" t="s">
        <v>2900</v>
      </c>
      <c r="Q120">
        <v>80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12</v>
      </c>
      <c r="X120">
        <v>0</v>
      </c>
      <c r="Y120">
        <v>265054</v>
      </c>
      <c r="Z120">
        <v>0</v>
      </c>
      <c r="AA120">
        <v>0</v>
      </c>
      <c r="AB120">
        <v>27</v>
      </c>
      <c r="AC120">
        <v>2</v>
      </c>
      <c r="AD120">
        <v>6691</v>
      </c>
      <c r="AE120">
        <v>19430</v>
      </c>
      <c r="AF120">
        <v>12739</v>
      </c>
      <c r="AG120">
        <v>77</v>
      </c>
      <c r="AH120" t="b">
        <v>0</v>
      </c>
      <c r="AI120">
        <v>0</v>
      </c>
    </row>
    <row r="121" spans="1:35" x14ac:dyDescent="0.25">
      <c r="A121" t="s">
        <v>319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146</v>
      </c>
      <c r="K121">
        <v>113</v>
      </c>
      <c r="L121">
        <v>0</v>
      </c>
      <c r="M121">
        <v>0</v>
      </c>
      <c r="N121">
        <v>0</v>
      </c>
      <c r="O121">
        <v>0</v>
      </c>
      <c r="P121" t="s">
        <v>2900</v>
      </c>
      <c r="Q121">
        <v>0</v>
      </c>
      <c r="R121">
        <v>4</v>
      </c>
      <c r="S121">
        <v>0</v>
      </c>
      <c r="T121">
        <v>0</v>
      </c>
      <c r="U121">
        <v>0</v>
      </c>
      <c r="V121">
        <v>0</v>
      </c>
      <c r="W121">
        <v>12</v>
      </c>
      <c r="X121">
        <v>0</v>
      </c>
      <c r="Y121">
        <v>2067487</v>
      </c>
      <c r="Z121">
        <v>0</v>
      </c>
      <c r="AA121">
        <v>0</v>
      </c>
      <c r="AB121">
        <v>0</v>
      </c>
      <c r="AC121">
        <v>0</v>
      </c>
      <c r="AD121">
        <v>-1152248</v>
      </c>
      <c r="AE121">
        <v>1439</v>
      </c>
      <c r="AF121">
        <v>1153687</v>
      </c>
      <c r="AG121">
        <v>60</v>
      </c>
      <c r="AH121" t="b">
        <v>0</v>
      </c>
      <c r="AI121">
        <v>0</v>
      </c>
    </row>
    <row r="122" spans="1:35" x14ac:dyDescent="0.25">
      <c r="A122" t="s">
        <v>334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147</v>
      </c>
      <c r="K122">
        <v>113</v>
      </c>
      <c r="L122">
        <v>0</v>
      </c>
      <c r="M122">
        <v>0</v>
      </c>
      <c r="N122">
        <v>0</v>
      </c>
      <c r="O122">
        <v>0</v>
      </c>
      <c r="P122" t="s">
        <v>2900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12</v>
      </c>
      <c r="X122">
        <v>0</v>
      </c>
      <c r="Y122">
        <v>1005715</v>
      </c>
      <c r="Z122">
        <v>0</v>
      </c>
      <c r="AA122">
        <v>0</v>
      </c>
      <c r="AB122">
        <v>0</v>
      </c>
      <c r="AC122">
        <v>0</v>
      </c>
      <c r="AD122">
        <v>-54112</v>
      </c>
      <c r="AE122">
        <v>4673</v>
      </c>
      <c r="AF122">
        <v>58785</v>
      </c>
      <c r="AG122">
        <v>49</v>
      </c>
      <c r="AH122" t="b">
        <v>0</v>
      </c>
      <c r="AI122">
        <v>0</v>
      </c>
    </row>
    <row r="123" spans="1:35" x14ac:dyDescent="0.25">
      <c r="A123" t="s">
        <v>314</v>
      </c>
      <c r="E123">
        <v>0</v>
      </c>
      <c r="F123">
        <v>0</v>
      </c>
      <c r="G123">
        <v>3</v>
      </c>
      <c r="H123">
        <v>0</v>
      </c>
      <c r="I123">
        <v>0.3</v>
      </c>
      <c r="J123">
        <v>148</v>
      </c>
      <c r="K123">
        <v>113</v>
      </c>
      <c r="L123">
        <v>0</v>
      </c>
      <c r="M123">
        <v>0</v>
      </c>
      <c r="N123">
        <v>0</v>
      </c>
      <c r="O123">
        <v>0</v>
      </c>
      <c r="P123" t="s">
        <v>2900</v>
      </c>
      <c r="Q123">
        <v>15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12</v>
      </c>
      <c r="X123">
        <v>0</v>
      </c>
      <c r="Y123">
        <v>79257</v>
      </c>
      <c r="Z123">
        <v>0</v>
      </c>
      <c r="AA123">
        <v>0</v>
      </c>
      <c r="AB123">
        <v>0</v>
      </c>
      <c r="AC123">
        <v>1</v>
      </c>
      <c r="AD123">
        <v>-1065</v>
      </c>
      <c r="AE123">
        <v>4092</v>
      </c>
      <c r="AF123">
        <v>5157</v>
      </c>
      <c r="AG123">
        <v>57</v>
      </c>
      <c r="AH123" t="b">
        <v>0</v>
      </c>
      <c r="AI123">
        <v>0</v>
      </c>
    </row>
    <row r="124" spans="1:35" x14ac:dyDescent="0.25">
      <c r="A124" t="s">
        <v>260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149</v>
      </c>
      <c r="K124">
        <v>114</v>
      </c>
      <c r="L124">
        <v>0</v>
      </c>
      <c r="M124">
        <v>0</v>
      </c>
      <c r="N124">
        <v>0</v>
      </c>
      <c r="O124">
        <v>0</v>
      </c>
      <c r="P124" t="s">
        <v>2901</v>
      </c>
      <c r="Q124">
        <v>0</v>
      </c>
      <c r="R124">
        <v>16</v>
      </c>
      <c r="S124">
        <v>0</v>
      </c>
      <c r="T124">
        <v>0</v>
      </c>
      <c r="U124">
        <v>0</v>
      </c>
      <c r="V124">
        <v>0</v>
      </c>
      <c r="W124">
        <v>12</v>
      </c>
      <c r="X124">
        <v>0</v>
      </c>
      <c r="Y124">
        <v>57802</v>
      </c>
      <c r="Z124">
        <v>0</v>
      </c>
      <c r="AA124">
        <v>0</v>
      </c>
      <c r="AB124">
        <v>0</v>
      </c>
      <c r="AC124">
        <v>0</v>
      </c>
      <c r="AD124">
        <v>-2918</v>
      </c>
      <c r="AE124">
        <v>529</v>
      </c>
      <c r="AF124">
        <v>3447</v>
      </c>
      <c r="AG124">
        <v>44</v>
      </c>
      <c r="AH124" t="b">
        <v>1</v>
      </c>
      <c r="AI124">
        <v>0</v>
      </c>
    </row>
    <row r="125" spans="1:35" x14ac:dyDescent="0.25">
      <c r="A125" t="s">
        <v>299</v>
      </c>
      <c r="E125">
        <v>0</v>
      </c>
      <c r="F125">
        <v>0</v>
      </c>
      <c r="G125">
        <v>3</v>
      </c>
      <c r="H125">
        <v>1</v>
      </c>
      <c r="I125">
        <v>3.8</v>
      </c>
      <c r="J125">
        <v>150</v>
      </c>
      <c r="K125">
        <v>113</v>
      </c>
      <c r="L125">
        <v>0</v>
      </c>
      <c r="M125">
        <v>0</v>
      </c>
      <c r="N125">
        <v>2.1</v>
      </c>
      <c r="O125">
        <v>1.2</v>
      </c>
      <c r="P125" t="s">
        <v>2900</v>
      </c>
      <c r="Q125">
        <v>61</v>
      </c>
      <c r="R125">
        <v>4</v>
      </c>
      <c r="S125">
        <v>0</v>
      </c>
      <c r="T125">
        <v>0</v>
      </c>
      <c r="U125">
        <v>0</v>
      </c>
      <c r="V125">
        <v>0</v>
      </c>
      <c r="W125">
        <v>12</v>
      </c>
      <c r="X125">
        <v>0</v>
      </c>
      <c r="Y125">
        <v>55019</v>
      </c>
      <c r="Z125">
        <v>0</v>
      </c>
      <c r="AA125">
        <v>0</v>
      </c>
      <c r="AB125">
        <v>16</v>
      </c>
      <c r="AC125">
        <v>2</v>
      </c>
      <c r="AD125">
        <v>-1468</v>
      </c>
      <c r="AE125">
        <v>2245</v>
      </c>
      <c r="AF125">
        <v>3713</v>
      </c>
      <c r="AG125">
        <v>53</v>
      </c>
      <c r="AH125" t="b">
        <v>0</v>
      </c>
      <c r="AI125">
        <v>0</v>
      </c>
    </row>
    <row r="126" spans="1:35" x14ac:dyDescent="0.25">
      <c r="A126" t="s">
        <v>1459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151</v>
      </c>
      <c r="K126">
        <v>113</v>
      </c>
      <c r="L126">
        <v>0</v>
      </c>
      <c r="M126">
        <v>0</v>
      </c>
      <c r="N126">
        <v>0</v>
      </c>
      <c r="O126">
        <v>0</v>
      </c>
      <c r="P126" t="s">
        <v>2900</v>
      </c>
      <c r="Q126">
        <v>0</v>
      </c>
      <c r="R126">
        <v>4</v>
      </c>
      <c r="S126">
        <v>0</v>
      </c>
      <c r="T126">
        <v>0</v>
      </c>
      <c r="U126">
        <v>0</v>
      </c>
      <c r="V126">
        <v>0</v>
      </c>
      <c r="W126">
        <v>12</v>
      </c>
      <c r="X126">
        <v>0</v>
      </c>
      <c r="Y126">
        <v>4681</v>
      </c>
      <c r="Z126">
        <v>0</v>
      </c>
      <c r="AA126">
        <v>0</v>
      </c>
      <c r="AB126">
        <v>0</v>
      </c>
      <c r="AC126">
        <v>0</v>
      </c>
      <c r="AD126">
        <v>-107</v>
      </c>
      <c r="AE126">
        <v>0</v>
      </c>
      <c r="AF126">
        <v>107</v>
      </c>
      <c r="AG126">
        <v>44</v>
      </c>
      <c r="AH126" t="b">
        <v>0</v>
      </c>
      <c r="AI126">
        <v>0</v>
      </c>
    </row>
    <row r="127" spans="1:35" x14ac:dyDescent="0.25">
      <c r="A127" t="s">
        <v>365</v>
      </c>
      <c r="E127">
        <v>0</v>
      </c>
      <c r="F127">
        <v>0</v>
      </c>
      <c r="G127">
        <v>13</v>
      </c>
      <c r="H127">
        <v>0</v>
      </c>
      <c r="I127">
        <v>0</v>
      </c>
      <c r="J127">
        <v>152</v>
      </c>
      <c r="K127">
        <v>115</v>
      </c>
      <c r="L127">
        <v>1</v>
      </c>
      <c r="M127">
        <v>0</v>
      </c>
      <c r="N127">
        <v>2.2999999999999998</v>
      </c>
      <c r="O127">
        <v>23.2</v>
      </c>
      <c r="P127" t="s">
        <v>2902</v>
      </c>
      <c r="Q127">
        <v>90</v>
      </c>
      <c r="R127">
        <v>20</v>
      </c>
      <c r="S127">
        <v>0</v>
      </c>
      <c r="T127">
        <v>0</v>
      </c>
      <c r="U127">
        <v>0</v>
      </c>
      <c r="V127">
        <v>0</v>
      </c>
      <c r="W127">
        <v>12</v>
      </c>
      <c r="X127">
        <v>3</v>
      </c>
      <c r="Y127">
        <v>402586</v>
      </c>
      <c r="Z127">
        <v>1</v>
      </c>
      <c r="AA127">
        <v>2</v>
      </c>
      <c r="AB127">
        <v>0</v>
      </c>
      <c r="AC127">
        <v>3</v>
      </c>
      <c r="AD127">
        <v>42619</v>
      </c>
      <c r="AE127">
        <v>49296</v>
      </c>
      <c r="AF127">
        <v>6677</v>
      </c>
      <c r="AG127">
        <v>45</v>
      </c>
      <c r="AH127" t="b">
        <v>1</v>
      </c>
      <c r="AI127">
        <v>0</v>
      </c>
    </row>
    <row r="128" spans="1:35" x14ac:dyDescent="0.25">
      <c r="A128" t="s">
        <v>384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153</v>
      </c>
      <c r="K128">
        <v>115</v>
      </c>
      <c r="L128">
        <v>0</v>
      </c>
      <c r="M128">
        <v>0</v>
      </c>
      <c r="N128">
        <v>0</v>
      </c>
      <c r="O128">
        <v>0</v>
      </c>
      <c r="P128" t="s">
        <v>2902</v>
      </c>
      <c r="Q128">
        <v>0</v>
      </c>
      <c r="R128">
        <v>20</v>
      </c>
      <c r="S128">
        <v>0</v>
      </c>
      <c r="T128">
        <v>0</v>
      </c>
      <c r="U128">
        <v>0</v>
      </c>
      <c r="V128">
        <v>0</v>
      </c>
      <c r="W128">
        <v>12</v>
      </c>
      <c r="X128">
        <v>0</v>
      </c>
      <c r="Y128">
        <v>122713</v>
      </c>
      <c r="Z128">
        <v>1</v>
      </c>
      <c r="AA128">
        <v>2</v>
      </c>
      <c r="AB128">
        <v>0</v>
      </c>
      <c r="AC128">
        <v>0</v>
      </c>
      <c r="AD128">
        <v>-2877</v>
      </c>
      <c r="AE128">
        <v>6037</v>
      </c>
      <c r="AF128">
        <v>8914</v>
      </c>
      <c r="AG128">
        <v>39</v>
      </c>
      <c r="AH128" t="b">
        <v>1</v>
      </c>
      <c r="AI128">
        <v>0</v>
      </c>
    </row>
    <row r="129" spans="1:35" x14ac:dyDescent="0.25">
      <c r="A129" t="s">
        <v>2851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154</v>
      </c>
      <c r="K129">
        <v>115</v>
      </c>
      <c r="L129">
        <v>0</v>
      </c>
      <c r="M129">
        <v>0</v>
      </c>
      <c r="N129">
        <v>0</v>
      </c>
      <c r="O129">
        <v>0</v>
      </c>
      <c r="P129" t="s">
        <v>2902</v>
      </c>
      <c r="Q129">
        <v>0</v>
      </c>
      <c r="R129">
        <v>20</v>
      </c>
      <c r="S129">
        <v>0</v>
      </c>
      <c r="T129">
        <v>0</v>
      </c>
      <c r="U129">
        <v>0</v>
      </c>
      <c r="V129">
        <v>0</v>
      </c>
      <c r="W129">
        <v>12</v>
      </c>
      <c r="X129">
        <v>0</v>
      </c>
      <c r="Y129">
        <v>562</v>
      </c>
      <c r="Z129">
        <v>1</v>
      </c>
      <c r="AA129">
        <v>2</v>
      </c>
      <c r="AB129">
        <v>0</v>
      </c>
      <c r="AC129">
        <v>0</v>
      </c>
      <c r="AD129">
        <v>-53</v>
      </c>
      <c r="AE129">
        <v>8</v>
      </c>
      <c r="AF129">
        <v>61</v>
      </c>
      <c r="AG129">
        <v>48</v>
      </c>
      <c r="AH129" t="b">
        <v>1</v>
      </c>
      <c r="AI129">
        <v>0</v>
      </c>
    </row>
    <row r="130" spans="1:35" x14ac:dyDescent="0.25">
      <c r="A130" t="s">
        <v>2860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155</v>
      </c>
      <c r="K130">
        <v>115</v>
      </c>
      <c r="L130">
        <v>0</v>
      </c>
      <c r="M130">
        <v>0</v>
      </c>
      <c r="N130">
        <v>0</v>
      </c>
      <c r="O130">
        <v>0</v>
      </c>
      <c r="P130" t="s">
        <v>2902</v>
      </c>
      <c r="Q130">
        <v>0</v>
      </c>
      <c r="R130">
        <v>20</v>
      </c>
      <c r="S130">
        <v>0</v>
      </c>
      <c r="T130">
        <v>0</v>
      </c>
      <c r="U130">
        <v>0</v>
      </c>
      <c r="V130">
        <v>0</v>
      </c>
      <c r="W130">
        <v>12</v>
      </c>
      <c r="X130">
        <v>0</v>
      </c>
      <c r="Y130">
        <v>16930</v>
      </c>
      <c r="Z130">
        <v>1</v>
      </c>
      <c r="AA130">
        <v>2</v>
      </c>
      <c r="AB130">
        <v>0</v>
      </c>
      <c r="AC130">
        <v>0</v>
      </c>
      <c r="AD130">
        <v>-286</v>
      </c>
      <c r="AE130">
        <v>0</v>
      </c>
      <c r="AF130">
        <v>286</v>
      </c>
      <c r="AG130">
        <v>55</v>
      </c>
      <c r="AH130" t="b">
        <v>1</v>
      </c>
      <c r="AI130">
        <v>0</v>
      </c>
    </row>
    <row r="131" spans="1:35" x14ac:dyDescent="0.25">
      <c r="A131" t="s">
        <v>386</v>
      </c>
      <c r="E131">
        <v>0</v>
      </c>
      <c r="F131">
        <v>0</v>
      </c>
      <c r="G131">
        <v>6</v>
      </c>
      <c r="H131">
        <v>0</v>
      </c>
      <c r="I131">
        <v>2.2999999999999998</v>
      </c>
      <c r="J131">
        <v>156</v>
      </c>
      <c r="K131">
        <v>115</v>
      </c>
      <c r="L131">
        <v>1</v>
      </c>
      <c r="M131">
        <v>0</v>
      </c>
      <c r="N131">
        <v>1.4</v>
      </c>
      <c r="O131">
        <v>11.4</v>
      </c>
      <c r="P131" t="s">
        <v>2902</v>
      </c>
      <c r="Q131">
        <v>90</v>
      </c>
      <c r="R131">
        <v>20</v>
      </c>
      <c r="S131">
        <v>0</v>
      </c>
      <c r="T131">
        <v>0</v>
      </c>
      <c r="U131">
        <v>0</v>
      </c>
      <c r="V131">
        <v>0</v>
      </c>
      <c r="W131">
        <v>12</v>
      </c>
      <c r="X131">
        <v>0</v>
      </c>
      <c r="Y131">
        <v>74526</v>
      </c>
      <c r="Z131">
        <v>1</v>
      </c>
      <c r="AA131">
        <v>2</v>
      </c>
      <c r="AB131">
        <v>0</v>
      </c>
      <c r="AC131">
        <v>1</v>
      </c>
      <c r="AD131">
        <v>24990</v>
      </c>
      <c r="AE131">
        <v>27341</v>
      </c>
      <c r="AF131">
        <v>2351</v>
      </c>
      <c r="AG131">
        <v>45</v>
      </c>
      <c r="AH131" t="b">
        <v>1</v>
      </c>
      <c r="AI131">
        <v>1</v>
      </c>
    </row>
    <row r="132" spans="1:35" x14ac:dyDescent="0.25">
      <c r="A132" t="s">
        <v>353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157</v>
      </c>
      <c r="K132">
        <v>115</v>
      </c>
      <c r="L132">
        <v>0</v>
      </c>
      <c r="M132">
        <v>0</v>
      </c>
      <c r="N132">
        <v>0</v>
      </c>
      <c r="O132">
        <v>0</v>
      </c>
      <c r="P132" t="s">
        <v>2902</v>
      </c>
      <c r="Q132">
        <v>0</v>
      </c>
      <c r="R132">
        <v>20</v>
      </c>
      <c r="S132">
        <v>0</v>
      </c>
      <c r="T132">
        <v>0</v>
      </c>
      <c r="U132">
        <v>0</v>
      </c>
      <c r="V132">
        <v>0</v>
      </c>
      <c r="W132">
        <v>12</v>
      </c>
      <c r="X132">
        <v>0</v>
      </c>
      <c r="Y132">
        <v>13971</v>
      </c>
      <c r="Z132">
        <v>1</v>
      </c>
      <c r="AA132">
        <v>2</v>
      </c>
      <c r="AB132">
        <v>0</v>
      </c>
      <c r="AC132">
        <v>0</v>
      </c>
      <c r="AD132">
        <v>-685</v>
      </c>
      <c r="AE132">
        <v>32</v>
      </c>
      <c r="AF132">
        <v>717</v>
      </c>
      <c r="AG132">
        <v>45</v>
      </c>
      <c r="AH132" t="b">
        <v>1</v>
      </c>
      <c r="AI132">
        <v>0</v>
      </c>
    </row>
    <row r="133" spans="1:35" x14ac:dyDescent="0.25">
      <c r="A133" t="s">
        <v>2838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158</v>
      </c>
      <c r="K133">
        <v>115</v>
      </c>
      <c r="L133">
        <v>0</v>
      </c>
      <c r="M133">
        <v>0</v>
      </c>
      <c r="N133">
        <v>0</v>
      </c>
      <c r="O133">
        <v>0</v>
      </c>
      <c r="P133" t="s">
        <v>2902</v>
      </c>
      <c r="Q133">
        <v>0</v>
      </c>
      <c r="R133">
        <v>20</v>
      </c>
      <c r="S133">
        <v>0</v>
      </c>
      <c r="T133">
        <v>0</v>
      </c>
      <c r="U133">
        <v>0</v>
      </c>
      <c r="V133">
        <v>0</v>
      </c>
      <c r="W133">
        <v>12</v>
      </c>
      <c r="X133">
        <v>0</v>
      </c>
      <c r="Y133">
        <v>56653</v>
      </c>
      <c r="Z133">
        <v>1</v>
      </c>
      <c r="AA133">
        <v>2</v>
      </c>
      <c r="AB133">
        <v>0</v>
      </c>
      <c r="AC133">
        <v>0</v>
      </c>
      <c r="AD133">
        <v>1596</v>
      </c>
      <c r="AE133">
        <v>4305</v>
      </c>
      <c r="AF133">
        <v>2709</v>
      </c>
      <c r="AG133">
        <v>43</v>
      </c>
      <c r="AH133" t="b">
        <v>1</v>
      </c>
      <c r="AI133">
        <v>0</v>
      </c>
    </row>
    <row r="134" spans="1:35" x14ac:dyDescent="0.25">
      <c r="A134" t="s">
        <v>351</v>
      </c>
      <c r="E134">
        <v>0</v>
      </c>
      <c r="F134">
        <v>0</v>
      </c>
      <c r="G134">
        <v>0</v>
      </c>
      <c r="H134">
        <v>0</v>
      </c>
      <c r="I134">
        <v>0.3</v>
      </c>
      <c r="J134">
        <v>159</v>
      </c>
      <c r="K134">
        <v>115</v>
      </c>
      <c r="L134">
        <v>0</v>
      </c>
      <c r="M134">
        <v>0</v>
      </c>
      <c r="N134">
        <v>0.9</v>
      </c>
      <c r="O134">
        <v>5</v>
      </c>
      <c r="P134" t="s">
        <v>2902</v>
      </c>
      <c r="Q134">
        <v>10</v>
      </c>
      <c r="R134">
        <v>20</v>
      </c>
      <c r="S134">
        <v>0</v>
      </c>
      <c r="T134">
        <v>0</v>
      </c>
      <c r="U134">
        <v>0</v>
      </c>
      <c r="V134">
        <v>0</v>
      </c>
      <c r="W134">
        <v>12</v>
      </c>
      <c r="X134">
        <v>0</v>
      </c>
      <c r="Y134">
        <v>32215</v>
      </c>
      <c r="Z134">
        <v>1</v>
      </c>
      <c r="AA134">
        <v>2</v>
      </c>
      <c r="AB134">
        <v>4</v>
      </c>
      <c r="AC134">
        <v>1</v>
      </c>
      <c r="AD134">
        <v>497</v>
      </c>
      <c r="AE134">
        <v>1973</v>
      </c>
      <c r="AF134">
        <v>1476</v>
      </c>
      <c r="AG134">
        <v>54</v>
      </c>
      <c r="AH134" t="b">
        <v>1</v>
      </c>
      <c r="AI134">
        <v>0</v>
      </c>
    </row>
    <row r="135" spans="1:35" x14ac:dyDescent="0.25">
      <c r="A135" t="s">
        <v>388</v>
      </c>
      <c r="E135">
        <v>0</v>
      </c>
      <c r="F135">
        <v>1</v>
      </c>
      <c r="G135">
        <v>25</v>
      </c>
      <c r="H135">
        <v>0</v>
      </c>
      <c r="I135">
        <v>14.5</v>
      </c>
      <c r="J135">
        <v>160</v>
      </c>
      <c r="K135">
        <v>115</v>
      </c>
      <c r="L135">
        <v>1</v>
      </c>
      <c r="M135">
        <v>1</v>
      </c>
      <c r="N135">
        <v>12.8</v>
      </c>
      <c r="O135">
        <v>53.8</v>
      </c>
      <c r="P135" t="s">
        <v>2902</v>
      </c>
      <c r="Q135">
        <v>90</v>
      </c>
      <c r="R135">
        <v>20</v>
      </c>
      <c r="S135">
        <v>0</v>
      </c>
      <c r="T135">
        <v>0</v>
      </c>
      <c r="U135">
        <v>0</v>
      </c>
      <c r="V135">
        <v>0</v>
      </c>
      <c r="W135">
        <v>12</v>
      </c>
      <c r="X135">
        <v>0</v>
      </c>
      <c r="Y135">
        <v>2666457</v>
      </c>
      <c r="Z135">
        <v>1</v>
      </c>
      <c r="AA135">
        <v>2</v>
      </c>
      <c r="AB135">
        <v>60</v>
      </c>
      <c r="AC135">
        <v>8</v>
      </c>
      <c r="AD135">
        <v>208993</v>
      </c>
      <c r="AE135">
        <v>275540</v>
      </c>
      <c r="AF135">
        <v>66547</v>
      </c>
      <c r="AG135">
        <v>75</v>
      </c>
      <c r="AH135" t="b">
        <v>1</v>
      </c>
      <c r="AI135">
        <v>0</v>
      </c>
    </row>
    <row r="136" spans="1:35" x14ac:dyDescent="0.25">
      <c r="A136" t="s">
        <v>382</v>
      </c>
      <c r="E136">
        <v>0</v>
      </c>
      <c r="F136">
        <v>0</v>
      </c>
      <c r="G136">
        <v>15</v>
      </c>
      <c r="H136">
        <v>0</v>
      </c>
      <c r="I136">
        <v>34.799999999999997</v>
      </c>
      <c r="J136">
        <v>161</v>
      </c>
      <c r="K136">
        <v>115</v>
      </c>
      <c r="L136">
        <v>1</v>
      </c>
      <c r="M136">
        <v>0</v>
      </c>
      <c r="N136">
        <v>5.4</v>
      </c>
      <c r="O136">
        <v>17.399999999999999</v>
      </c>
      <c r="P136" t="s">
        <v>2902</v>
      </c>
      <c r="Q136">
        <v>90</v>
      </c>
      <c r="R136">
        <v>20</v>
      </c>
      <c r="S136">
        <v>0</v>
      </c>
      <c r="T136">
        <v>0</v>
      </c>
      <c r="U136">
        <v>0</v>
      </c>
      <c r="V136">
        <v>0</v>
      </c>
      <c r="W136">
        <v>12</v>
      </c>
      <c r="X136">
        <v>0</v>
      </c>
      <c r="Y136">
        <v>14497</v>
      </c>
      <c r="Z136">
        <v>1</v>
      </c>
      <c r="AA136">
        <v>2</v>
      </c>
      <c r="AB136">
        <v>2</v>
      </c>
      <c r="AC136">
        <v>2</v>
      </c>
      <c r="AD136">
        <v>101</v>
      </c>
      <c r="AE136">
        <v>590</v>
      </c>
      <c r="AF136">
        <v>489</v>
      </c>
      <c r="AG136">
        <v>48</v>
      </c>
      <c r="AH136" t="b">
        <v>1</v>
      </c>
      <c r="AI136">
        <v>0</v>
      </c>
    </row>
    <row r="137" spans="1:35" x14ac:dyDescent="0.25">
      <c r="A137" t="s">
        <v>2753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162</v>
      </c>
      <c r="K137">
        <v>115</v>
      </c>
      <c r="L137">
        <v>0</v>
      </c>
      <c r="M137">
        <v>0</v>
      </c>
      <c r="N137">
        <v>0</v>
      </c>
      <c r="O137">
        <v>0</v>
      </c>
      <c r="P137" t="s">
        <v>2902</v>
      </c>
      <c r="Q137">
        <v>0</v>
      </c>
      <c r="R137">
        <v>20</v>
      </c>
      <c r="S137">
        <v>0</v>
      </c>
      <c r="T137">
        <v>0</v>
      </c>
      <c r="U137">
        <v>0</v>
      </c>
      <c r="V137">
        <v>0</v>
      </c>
      <c r="W137">
        <v>12</v>
      </c>
      <c r="X137">
        <v>0</v>
      </c>
      <c r="Y137">
        <v>6828</v>
      </c>
      <c r="Z137">
        <v>1</v>
      </c>
      <c r="AA137">
        <v>2</v>
      </c>
      <c r="AB137">
        <v>0</v>
      </c>
      <c r="AC137">
        <v>0</v>
      </c>
      <c r="AD137">
        <v>-182</v>
      </c>
      <c r="AE137">
        <v>33</v>
      </c>
      <c r="AF137">
        <v>215</v>
      </c>
      <c r="AG137">
        <v>44</v>
      </c>
      <c r="AH137" t="b">
        <v>1</v>
      </c>
      <c r="AI137">
        <v>0</v>
      </c>
    </row>
    <row r="138" spans="1:35" x14ac:dyDescent="0.25">
      <c r="A138" t="s">
        <v>369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163</v>
      </c>
      <c r="K138">
        <v>115</v>
      </c>
      <c r="L138">
        <v>0</v>
      </c>
      <c r="M138">
        <v>0</v>
      </c>
      <c r="N138">
        <v>0</v>
      </c>
      <c r="O138">
        <v>0</v>
      </c>
      <c r="P138" t="s">
        <v>2902</v>
      </c>
      <c r="Q138">
        <v>0</v>
      </c>
      <c r="R138">
        <v>20</v>
      </c>
      <c r="S138">
        <v>0</v>
      </c>
      <c r="T138">
        <v>0</v>
      </c>
      <c r="U138">
        <v>0</v>
      </c>
      <c r="V138">
        <v>0</v>
      </c>
      <c r="W138">
        <v>12</v>
      </c>
      <c r="X138">
        <v>0</v>
      </c>
      <c r="Y138">
        <v>2960</v>
      </c>
      <c r="Z138">
        <v>1</v>
      </c>
      <c r="AA138">
        <v>2</v>
      </c>
      <c r="AB138">
        <v>0</v>
      </c>
      <c r="AC138">
        <v>0</v>
      </c>
      <c r="AD138">
        <v>-182</v>
      </c>
      <c r="AE138">
        <v>9</v>
      </c>
      <c r="AF138">
        <v>191</v>
      </c>
      <c r="AG138">
        <v>48</v>
      </c>
      <c r="AH138" t="b">
        <v>1</v>
      </c>
      <c r="AI138">
        <v>0</v>
      </c>
    </row>
    <row r="139" spans="1:35" x14ac:dyDescent="0.25">
      <c r="A139" t="s">
        <v>2840</v>
      </c>
      <c r="E139">
        <v>0</v>
      </c>
      <c r="F139">
        <v>0</v>
      </c>
      <c r="G139">
        <v>3</v>
      </c>
      <c r="H139">
        <v>0</v>
      </c>
      <c r="I139">
        <v>0</v>
      </c>
      <c r="J139">
        <v>164</v>
      </c>
      <c r="K139">
        <v>115</v>
      </c>
      <c r="L139">
        <v>0</v>
      </c>
      <c r="M139">
        <v>0</v>
      </c>
      <c r="N139">
        <v>0</v>
      </c>
      <c r="O139">
        <v>0</v>
      </c>
      <c r="P139" t="s">
        <v>2902</v>
      </c>
      <c r="Q139">
        <v>1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12</v>
      </c>
      <c r="X139">
        <v>0</v>
      </c>
      <c r="Y139">
        <v>5465</v>
      </c>
      <c r="Z139">
        <v>1</v>
      </c>
      <c r="AA139">
        <v>2</v>
      </c>
      <c r="AB139">
        <v>0</v>
      </c>
      <c r="AC139">
        <v>1</v>
      </c>
      <c r="AD139">
        <v>-90</v>
      </c>
      <c r="AE139">
        <v>111</v>
      </c>
      <c r="AF139">
        <v>201</v>
      </c>
      <c r="AG139">
        <v>44</v>
      </c>
      <c r="AH139" t="b">
        <v>1</v>
      </c>
      <c r="AI139">
        <v>0</v>
      </c>
    </row>
    <row r="140" spans="1:35" x14ac:dyDescent="0.25">
      <c r="A140" t="s">
        <v>348</v>
      </c>
      <c r="E140">
        <v>0</v>
      </c>
      <c r="F140">
        <v>0</v>
      </c>
      <c r="G140">
        <v>11</v>
      </c>
      <c r="H140">
        <v>0</v>
      </c>
      <c r="I140">
        <v>0.7</v>
      </c>
      <c r="J140">
        <v>165</v>
      </c>
      <c r="K140">
        <v>115</v>
      </c>
      <c r="L140">
        <v>1</v>
      </c>
      <c r="M140">
        <v>0</v>
      </c>
      <c r="N140">
        <v>3</v>
      </c>
      <c r="O140">
        <v>6.8</v>
      </c>
      <c r="P140" t="s">
        <v>2902</v>
      </c>
      <c r="Q140">
        <v>90</v>
      </c>
      <c r="R140">
        <v>20</v>
      </c>
      <c r="S140">
        <v>0</v>
      </c>
      <c r="T140">
        <v>0</v>
      </c>
      <c r="U140">
        <v>0</v>
      </c>
      <c r="V140">
        <v>0</v>
      </c>
      <c r="W140">
        <v>12</v>
      </c>
      <c r="X140">
        <v>0</v>
      </c>
      <c r="Y140">
        <v>414500</v>
      </c>
      <c r="Z140">
        <v>1</v>
      </c>
      <c r="AA140">
        <v>2</v>
      </c>
      <c r="AB140">
        <v>22</v>
      </c>
      <c r="AC140">
        <v>2</v>
      </c>
      <c r="AD140">
        <v>67665</v>
      </c>
      <c r="AE140">
        <v>75112</v>
      </c>
      <c r="AF140">
        <v>7447</v>
      </c>
      <c r="AG140">
        <v>45</v>
      </c>
      <c r="AH140" t="b">
        <v>1</v>
      </c>
      <c r="AI140">
        <v>0</v>
      </c>
    </row>
    <row r="141" spans="1:35" x14ac:dyDescent="0.25">
      <c r="A141" t="s">
        <v>2211</v>
      </c>
      <c r="E141">
        <v>1</v>
      </c>
      <c r="F141">
        <v>0</v>
      </c>
      <c r="G141">
        <v>18</v>
      </c>
      <c r="H141">
        <v>0</v>
      </c>
      <c r="I141">
        <v>15.5</v>
      </c>
      <c r="J141">
        <v>166</v>
      </c>
      <c r="K141">
        <v>115</v>
      </c>
      <c r="L141">
        <v>1</v>
      </c>
      <c r="M141">
        <v>0</v>
      </c>
      <c r="N141">
        <v>7.2</v>
      </c>
      <c r="O141">
        <v>24.4</v>
      </c>
      <c r="P141" t="s">
        <v>2902</v>
      </c>
      <c r="Q141">
        <v>80</v>
      </c>
      <c r="R141">
        <v>20</v>
      </c>
      <c r="S141">
        <v>0</v>
      </c>
      <c r="T141">
        <v>0</v>
      </c>
      <c r="U141">
        <v>0</v>
      </c>
      <c r="V141">
        <v>0</v>
      </c>
      <c r="W141">
        <v>12</v>
      </c>
      <c r="X141">
        <v>0</v>
      </c>
      <c r="Y141">
        <v>349820</v>
      </c>
      <c r="Z141">
        <v>1</v>
      </c>
      <c r="AA141">
        <v>2</v>
      </c>
      <c r="AB141">
        <v>32</v>
      </c>
      <c r="AC141">
        <v>5</v>
      </c>
      <c r="AD141">
        <v>19260</v>
      </c>
      <c r="AE141">
        <v>44212</v>
      </c>
      <c r="AF141">
        <v>24952</v>
      </c>
      <c r="AG141">
        <v>53</v>
      </c>
      <c r="AH141" t="b">
        <v>1</v>
      </c>
      <c r="AI141">
        <v>0</v>
      </c>
    </row>
    <row r="142" spans="1:35" x14ac:dyDescent="0.25">
      <c r="A142" t="s">
        <v>367</v>
      </c>
      <c r="E142">
        <v>0</v>
      </c>
      <c r="F142">
        <v>0</v>
      </c>
      <c r="G142">
        <v>10</v>
      </c>
      <c r="H142">
        <v>0</v>
      </c>
      <c r="I142">
        <v>0.8</v>
      </c>
      <c r="J142">
        <v>167</v>
      </c>
      <c r="K142">
        <v>115</v>
      </c>
      <c r="L142">
        <v>1</v>
      </c>
      <c r="M142">
        <v>0</v>
      </c>
      <c r="N142">
        <v>1.9</v>
      </c>
      <c r="O142">
        <v>14</v>
      </c>
      <c r="P142" t="s">
        <v>2902</v>
      </c>
      <c r="Q142">
        <v>90</v>
      </c>
      <c r="R142">
        <v>20</v>
      </c>
      <c r="S142">
        <v>0</v>
      </c>
      <c r="T142">
        <v>0</v>
      </c>
      <c r="U142">
        <v>0</v>
      </c>
      <c r="V142">
        <v>0</v>
      </c>
      <c r="W142">
        <v>12</v>
      </c>
      <c r="X142">
        <v>0</v>
      </c>
      <c r="Y142">
        <v>441241</v>
      </c>
      <c r="Z142">
        <v>1</v>
      </c>
      <c r="AA142">
        <v>2</v>
      </c>
      <c r="AB142">
        <v>4</v>
      </c>
      <c r="AC142">
        <v>1</v>
      </c>
      <c r="AD142">
        <v>113407</v>
      </c>
      <c r="AE142">
        <v>118669</v>
      </c>
      <c r="AF142">
        <v>5262</v>
      </c>
      <c r="AG142">
        <v>44</v>
      </c>
      <c r="AH142" t="b">
        <v>1</v>
      </c>
      <c r="AI142">
        <v>1</v>
      </c>
    </row>
    <row r="143" spans="1:35" x14ac:dyDescent="0.25">
      <c r="A143" t="s">
        <v>371</v>
      </c>
      <c r="E143">
        <v>0</v>
      </c>
      <c r="F143">
        <v>0</v>
      </c>
      <c r="G143">
        <v>3</v>
      </c>
      <c r="H143">
        <v>0</v>
      </c>
      <c r="I143">
        <v>0.1</v>
      </c>
      <c r="J143">
        <v>168</v>
      </c>
      <c r="K143">
        <v>115</v>
      </c>
      <c r="L143">
        <v>0</v>
      </c>
      <c r="M143">
        <v>0</v>
      </c>
      <c r="N143">
        <v>0</v>
      </c>
      <c r="O143">
        <v>0.2</v>
      </c>
      <c r="P143" t="s">
        <v>2902</v>
      </c>
      <c r="Q143">
        <v>9</v>
      </c>
      <c r="R143">
        <v>20</v>
      </c>
      <c r="S143">
        <v>0</v>
      </c>
      <c r="T143">
        <v>0</v>
      </c>
      <c r="U143">
        <v>0</v>
      </c>
      <c r="V143">
        <v>0</v>
      </c>
      <c r="W143">
        <v>12</v>
      </c>
      <c r="X143">
        <v>0</v>
      </c>
      <c r="Y143">
        <v>43993</v>
      </c>
      <c r="Z143">
        <v>1</v>
      </c>
      <c r="AA143">
        <v>2</v>
      </c>
      <c r="AB143">
        <v>0</v>
      </c>
      <c r="AC143">
        <v>1</v>
      </c>
      <c r="AD143">
        <v>-282</v>
      </c>
      <c r="AE143">
        <v>2656</v>
      </c>
      <c r="AF143">
        <v>2938</v>
      </c>
      <c r="AG143">
        <v>52</v>
      </c>
      <c r="AH143" t="b">
        <v>1</v>
      </c>
      <c r="AI143">
        <v>0</v>
      </c>
    </row>
    <row r="144" spans="1:35" x14ac:dyDescent="0.25">
      <c r="A144" t="s">
        <v>363</v>
      </c>
      <c r="E144">
        <v>0</v>
      </c>
      <c r="F144">
        <v>3</v>
      </c>
      <c r="G144">
        <v>32</v>
      </c>
      <c r="H144">
        <v>0</v>
      </c>
      <c r="I144">
        <v>36.299999999999997</v>
      </c>
      <c r="J144">
        <v>169</v>
      </c>
      <c r="K144">
        <v>115</v>
      </c>
      <c r="L144">
        <v>1</v>
      </c>
      <c r="M144">
        <v>1</v>
      </c>
      <c r="N144">
        <v>11.3</v>
      </c>
      <c r="O144">
        <v>42.8</v>
      </c>
      <c r="P144" t="s">
        <v>2902</v>
      </c>
      <c r="Q144">
        <v>89</v>
      </c>
      <c r="R144">
        <v>20</v>
      </c>
      <c r="S144">
        <v>0</v>
      </c>
      <c r="T144">
        <v>0</v>
      </c>
      <c r="U144">
        <v>0</v>
      </c>
      <c r="V144">
        <v>0</v>
      </c>
      <c r="W144">
        <v>12</v>
      </c>
      <c r="X144">
        <v>0</v>
      </c>
      <c r="Y144">
        <v>344181</v>
      </c>
      <c r="Z144">
        <v>1</v>
      </c>
      <c r="AA144">
        <v>2</v>
      </c>
      <c r="AB144">
        <v>34</v>
      </c>
      <c r="AC144">
        <v>10</v>
      </c>
      <c r="AD144">
        <v>44272</v>
      </c>
      <c r="AE144">
        <v>59600</v>
      </c>
      <c r="AF144">
        <v>15328</v>
      </c>
      <c r="AG144">
        <v>56</v>
      </c>
      <c r="AH144" t="b">
        <v>1</v>
      </c>
      <c r="AI144">
        <v>0</v>
      </c>
    </row>
    <row r="145" spans="1:35" x14ac:dyDescent="0.25">
      <c r="A145" t="s">
        <v>376</v>
      </c>
      <c r="E145">
        <v>0</v>
      </c>
      <c r="F145">
        <v>0</v>
      </c>
      <c r="G145">
        <v>9</v>
      </c>
      <c r="H145">
        <v>0</v>
      </c>
      <c r="I145">
        <v>1.9</v>
      </c>
      <c r="J145">
        <v>170</v>
      </c>
      <c r="K145">
        <v>115</v>
      </c>
      <c r="L145">
        <v>1</v>
      </c>
      <c r="M145">
        <v>0</v>
      </c>
      <c r="N145">
        <v>1.5</v>
      </c>
      <c r="O145">
        <v>10.6</v>
      </c>
      <c r="P145" t="s">
        <v>2902</v>
      </c>
      <c r="Q145">
        <v>90</v>
      </c>
      <c r="R145">
        <v>20</v>
      </c>
      <c r="S145">
        <v>0</v>
      </c>
      <c r="T145">
        <v>0</v>
      </c>
      <c r="U145">
        <v>0</v>
      </c>
      <c r="V145">
        <v>0</v>
      </c>
      <c r="W145">
        <v>12</v>
      </c>
      <c r="X145">
        <v>0</v>
      </c>
      <c r="Y145">
        <v>102162</v>
      </c>
      <c r="Z145">
        <v>1</v>
      </c>
      <c r="AA145">
        <v>2</v>
      </c>
      <c r="AB145">
        <v>2</v>
      </c>
      <c r="AC145">
        <v>2</v>
      </c>
      <c r="AD145">
        <v>1868</v>
      </c>
      <c r="AE145">
        <v>6084</v>
      </c>
      <c r="AF145">
        <v>4216</v>
      </c>
      <c r="AG145">
        <v>45</v>
      </c>
      <c r="AH145" t="b">
        <v>1</v>
      </c>
      <c r="AI145">
        <v>0</v>
      </c>
    </row>
    <row r="146" spans="1:35" x14ac:dyDescent="0.25">
      <c r="A146" t="s">
        <v>378</v>
      </c>
      <c r="E146">
        <v>1</v>
      </c>
      <c r="F146">
        <v>0</v>
      </c>
      <c r="G146">
        <v>24</v>
      </c>
      <c r="H146">
        <v>0</v>
      </c>
      <c r="I146">
        <v>66.3</v>
      </c>
      <c r="J146">
        <v>171</v>
      </c>
      <c r="K146">
        <v>115</v>
      </c>
      <c r="L146">
        <v>1</v>
      </c>
      <c r="M146">
        <v>0</v>
      </c>
      <c r="N146">
        <v>11.8</v>
      </c>
      <c r="O146">
        <v>31.6</v>
      </c>
      <c r="P146" t="s">
        <v>2902</v>
      </c>
      <c r="Q146">
        <v>79</v>
      </c>
      <c r="R146">
        <v>20</v>
      </c>
      <c r="S146">
        <v>0</v>
      </c>
      <c r="T146">
        <v>0</v>
      </c>
      <c r="U146">
        <v>0</v>
      </c>
      <c r="V146">
        <v>0</v>
      </c>
      <c r="W146">
        <v>12</v>
      </c>
      <c r="X146">
        <v>0</v>
      </c>
      <c r="Y146">
        <v>18978</v>
      </c>
      <c r="Z146">
        <v>1</v>
      </c>
      <c r="AA146">
        <v>2</v>
      </c>
      <c r="AB146">
        <v>20</v>
      </c>
      <c r="AC146">
        <v>5</v>
      </c>
      <c r="AD146">
        <v>30</v>
      </c>
      <c r="AE146">
        <v>1188</v>
      </c>
      <c r="AF146">
        <v>1158</v>
      </c>
      <c r="AG146">
        <v>54</v>
      </c>
      <c r="AH146" t="b">
        <v>1</v>
      </c>
      <c r="AI146">
        <v>0</v>
      </c>
    </row>
    <row r="147" spans="1:35" x14ac:dyDescent="0.25">
      <c r="A147" t="s">
        <v>2788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172</v>
      </c>
      <c r="K147">
        <v>115</v>
      </c>
      <c r="L147">
        <v>0</v>
      </c>
      <c r="M147">
        <v>0</v>
      </c>
      <c r="N147">
        <v>0</v>
      </c>
      <c r="O147">
        <v>0</v>
      </c>
      <c r="P147" t="s">
        <v>2902</v>
      </c>
      <c r="Q147">
        <v>0</v>
      </c>
      <c r="R147">
        <v>20</v>
      </c>
      <c r="S147">
        <v>0</v>
      </c>
      <c r="T147">
        <v>0</v>
      </c>
      <c r="U147">
        <v>0</v>
      </c>
      <c r="V147">
        <v>0</v>
      </c>
      <c r="W147">
        <v>12</v>
      </c>
      <c r="X147">
        <v>0</v>
      </c>
      <c r="Y147">
        <v>1398</v>
      </c>
      <c r="Z147">
        <v>1</v>
      </c>
      <c r="AA147">
        <v>2</v>
      </c>
      <c r="AB147">
        <v>0</v>
      </c>
      <c r="AC147">
        <v>0</v>
      </c>
      <c r="AD147">
        <v>-32</v>
      </c>
      <c r="AE147">
        <v>0</v>
      </c>
      <c r="AF147">
        <v>32</v>
      </c>
      <c r="AG147">
        <v>45</v>
      </c>
      <c r="AH147" t="b">
        <v>1</v>
      </c>
      <c r="AI147">
        <v>0</v>
      </c>
    </row>
    <row r="148" spans="1:35" x14ac:dyDescent="0.25">
      <c r="A148" t="s">
        <v>359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173</v>
      </c>
      <c r="K148">
        <v>115</v>
      </c>
      <c r="L148">
        <v>0</v>
      </c>
      <c r="M148">
        <v>0</v>
      </c>
      <c r="N148">
        <v>0</v>
      </c>
      <c r="O148">
        <v>0</v>
      </c>
      <c r="P148" t="s">
        <v>2902</v>
      </c>
      <c r="Q148">
        <v>0</v>
      </c>
      <c r="R148">
        <v>20</v>
      </c>
      <c r="S148">
        <v>0</v>
      </c>
      <c r="T148">
        <v>0</v>
      </c>
      <c r="U148">
        <v>0</v>
      </c>
      <c r="V148">
        <v>0</v>
      </c>
      <c r="W148">
        <v>12</v>
      </c>
      <c r="X148">
        <v>0</v>
      </c>
      <c r="Y148">
        <v>17503</v>
      </c>
      <c r="Z148">
        <v>1</v>
      </c>
      <c r="AA148">
        <v>2</v>
      </c>
      <c r="AB148">
        <v>0</v>
      </c>
      <c r="AC148">
        <v>0</v>
      </c>
      <c r="AD148">
        <v>-889</v>
      </c>
      <c r="AE148">
        <v>444</v>
      </c>
      <c r="AF148">
        <v>1333</v>
      </c>
      <c r="AG148">
        <v>43</v>
      </c>
      <c r="AH148" t="b">
        <v>1</v>
      </c>
      <c r="AI148">
        <v>0</v>
      </c>
    </row>
    <row r="149" spans="1:35" x14ac:dyDescent="0.25">
      <c r="A149" t="s">
        <v>2830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174</v>
      </c>
      <c r="K149">
        <v>115</v>
      </c>
      <c r="L149">
        <v>0</v>
      </c>
      <c r="M149">
        <v>0</v>
      </c>
      <c r="N149">
        <v>0</v>
      </c>
      <c r="O149">
        <v>0</v>
      </c>
      <c r="P149" t="s">
        <v>2902</v>
      </c>
      <c r="Q149">
        <v>0</v>
      </c>
      <c r="R149">
        <v>20</v>
      </c>
      <c r="S149">
        <v>0</v>
      </c>
      <c r="T149">
        <v>0</v>
      </c>
      <c r="U149">
        <v>0</v>
      </c>
      <c r="V149">
        <v>0</v>
      </c>
      <c r="W149">
        <v>12</v>
      </c>
      <c r="X149">
        <v>0</v>
      </c>
      <c r="Y149">
        <v>26422</v>
      </c>
      <c r="Z149">
        <v>1</v>
      </c>
      <c r="AA149">
        <v>2</v>
      </c>
      <c r="AB149">
        <v>0</v>
      </c>
      <c r="AC149">
        <v>0</v>
      </c>
      <c r="AD149">
        <v>-1229</v>
      </c>
      <c r="AE149">
        <v>85</v>
      </c>
      <c r="AF149">
        <v>1314</v>
      </c>
      <c r="AG149">
        <v>39</v>
      </c>
      <c r="AH149" t="b">
        <v>1</v>
      </c>
      <c r="AI149">
        <v>0</v>
      </c>
    </row>
    <row r="150" spans="1:35" x14ac:dyDescent="0.25">
      <c r="A150" t="s">
        <v>1587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175</v>
      </c>
      <c r="K150">
        <v>115</v>
      </c>
      <c r="L150">
        <v>0</v>
      </c>
      <c r="M150">
        <v>0</v>
      </c>
      <c r="N150">
        <v>0</v>
      </c>
      <c r="O150">
        <v>0</v>
      </c>
      <c r="P150" t="s">
        <v>2902</v>
      </c>
      <c r="Q150">
        <v>0</v>
      </c>
      <c r="R150">
        <v>20</v>
      </c>
      <c r="S150">
        <v>0</v>
      </c>
      <c r="T150">
        <v>0</v>
      </c>
      <c r="U150">
        <v>0</v>
      </c>
      <c r="V150">
        <v>0</v>
      </c>
      <c r="W150">
        <v>12</v>
      </c>
      <c r="X150">
        <v>0</v>
      </c>
      <c r="Y150">
        <v>13941</v>
      </c>
      <c r="Z150">
        <v>1</v>
      </c>
      <c r="AA150">
        <v>2</v>
      </c>
      <c r="AB150">
        <v>0</v>
      </c>
      <c r="AC150">
        <v>0</v>
      </c>
      <c r="AD150">
        <v>-194</v>
      </c>
      <c r="AE150">
        <v>158</v>
      </c>
      <c r="AF150">
        <v>352</v>
      </c>
      <c r="AG150">
        <v>44</v>
      </c>
      <c r="AH150" t="b">
        <v>1</v>
      </c>
      <c r="AI150">
        <v>0</v>
      </c>
    </row>
    <row r="151" spans="1:35" x14ac:dyDescent="0.25">
      <c r="A151" t="s">
        <v>394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176</v>
      </c>
      <c r="K151">
        <v>120</v>
      </c>
      <c r="L151">
        <v>0</v>
      </c>
      <c r="M151">
        <v>0</v>
      </c>
      <c r="N151">
        <v>0</v>
      </c>
      <c r="O151">
        <v>0</v>
      </c>
      <c r="P151" t="s">
        <v>2900</v>
      </c>
      <c r="Q151">
        <v>0</v>
      </c>
      <c r="R151">
        <v>15</v>
      </c>
      <c r="S151">
        <v>0</v>
      </c>
      <c r="T151">
        <v>0</v>
      </c>
      <c r="U151">
        <v>0</v>
      </c>
      <c r="V151">
        <v>0</v>
      </c>
      <c r="W151">
        <v>12</v>
      </c>
      <c r="X151">
        <v>0</v>
      </c>
      <c r="Y151">
        <v>121710</v>
      </c>
      <c r="Z151">
        <v>0</v>
      </c>
      <c r="AA151">
        <v>1</v>
      </c>
      <c r="AB151">
        <v>0</v>
      </c>
      <c r="AC151">
        <v>0</v>
      </c>
      <c r="AD151">
        <v>119</v>
      </c>
      <c r="AE151">
        <v>4409</v>
      </c>
      <c r="AF151">
        <v>4290</v>
      </c>
      <c r="AG151">
        <v>40</v>
      </c>
      <c r="AH151" t="b">
        <v>0</v>
      </c>
      <c r="AI151">
        <v>0</v>
      </c>
    </row>
    <row r="152" spans="1:35" x14ac:dyDescent="0.25">
      <c r="A152" t="s">
        <v>440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177</v>
      </c>
      <c r="K152">
        <v>120</v>
      </c>
      <c r="L152">
        <v>0</v>
      </c>
      <c r="M152">
        <v>0</v>
      </c>
      <c r="N152">
        <v>0</v>
      </c>
      <c r="O152">
        <v>0</v>
      </c>
      <c r="P152" t="s">
        <v>2900</v>
      </c>
      <c r="Q152">
        <v>0</v>
      </c>
      <c r="R152">
        <v>15</v>
      </c>
      <c r="S152">
        <v>0</v>
      </c>
      <c r="T152">
        <v>0</v>
      </c>
      <c r="U152">
        <v>0</v>
      </c>
      <c r="V152">
        <v>0</v>
      </c>
      <c r="W152">
        <v>12</v>
      </c>
      <c r="X152">
        <v>0</v>
      </c>
      <c r="Y152">
        <v>57800</v>
      </c>
      <c r="Z152">
        <v>0</v>
      </c>
      <c r="AA152">
        <v>1</v>
      </c>
      <c r="AB152">
        <v>0</v>
      </c>
      <c r="AC152">
        <v>0</v>
      </c>
      <c r="AD152">
        <v>-1230</v>
      </c>
      <c r="AE152">
        <v>2726</v>
      </c>
      <c r="AF152">
        <v>3956</v>
      </c>
      <c r="AG152">
        <v>50</v>
      </c>
      <c r="AH152" t="b">
        <v>0</v>
      </c>
      <c r="AI152">
        <v>0</v>
      </c>
    </row>
    <row r="153" spans="1:35" x14ac:dyDescent="0.25">
      <c r="A153" t="s">
        <v>2602</v>
      </c>
      <c r="E153">
        <v>0</v>
      </c>
      <c r="F153">
        <v>0</v>
      </c>
      <c r="G153">
        <v>15</v>
      </c>
      <c r="H153">
        <v>0</v>
      </c>
      <c r="I153">
        <v>1.4</v>
      </c>
      <c r="J153">
        <v>178</v>
      </c>
      <c r="K153">
        <v>120</v>
      </c>
      <c r="L153">
        <v>1</v>
      </c>
      <c r="M153">
        <v>0</v>
      </c>
      <c r="N153">
        <v>0.7</v>
      </c>
      <c r="O153">
        <v>6</v>
      </c>
      <c r="P153" t="s">
        <v>2900</v>
      </c>
      <c r="Q153">
        <v>90</v>
      </c>
      <c r="R153">
        <v>15</v>
      </c>
      <c r="S153">
        <v>0</v>
      </c>
      <c r="T153">
        <v>0</v>
      </c>
      <c r="U153">
        <v>0</v>
      </c>
      <c r="V153">
        <v>0</v>
      </c>
      <c r="W153">
        <v>12</v>
      </c>
      <c r="X153">
        <v>0</v>
      </c>
      <c r="Y153">
        <v>12516</v>
      </c>
      <c r="Z153">
        <v>0</v>
      </c>
      <c r="AA153">
        <v>1</v>
      </c>
      <c r="AB153">
        <v>0</v>
      </c>
      <c r="AC153">
        <v>2</v>
      </c>
      <c r="AD153">
        <v>520</v>
      </c>
      <c r="AE153">
        <v>951</v>
      </c>
      <c r="AF153">
        <v>431</v>
      </c>
      <c r="AG153">
        <v>45</v>
      </c>
      <c r="AH153" t="b">
        <v>0</v>
      </c>
      <c r="AI153">
        <v>0</v>
      </c>
    </row>
    <row r="154" spans="1:35" x14ac:dyDescent="0.25">
      <c r="A154" t="s">
        <v>2791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179</v>
      </c>
      <c r="K154">
        <v>120</v>
      </c>
      <c r="L154">
        <v>0</v>
      </c>
      <c r="M154">
        <v>0</v>
      </c>
      <c r="N154">
        <v>0</v>
      </c>
      <c r="O154">
        <v>0</v>
      </c>
      <c r="P154" t="s">
        <v>2900</v>
      </c>
      <c r="Q154">
        <v>0</v>
      </c>
      <c r="R154">
        <v>15</v>
      </c>
      <c r="S154">
        <v>0</v>
      </c>
      <c r="T154">
        <v>0</v>
      </c>
      <c r="U154">
        <v>0</v>
      </c>
      <c r="V154">
        <v>0</v>
      </c>
      <c r="W154">
        <v>12</v>
      </c>
      <c r="X154">
        <v>0</v>
      </c>
      <c r="Y154">
        <v>604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19</v>
      </c>
      <c r="AF154">
        <v>18</v>
      </c>
      <c r="AG154">
        <v>54</v>
      </c>
      <c r="AH154" t="b">
        <v>0</v>
      </c>
      <c r="AI154">
        <v>0</v>
      </c>
    </row>
    <row r="155" spans="1:35" x14ac:dyDescent="0.25">
      <c r="A155" t="s">
        <v>423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180</v>
      </c>
      <c r="K155">
        <v>120</v>
      </c>
      <c r="L155">
        <v>0</v>
      </c>
      <c r="M155">
        <v>0</v>
      </c>
      <c r="N155">
        <v>0</v>
      </c>
      <c r="O155">
        <v>0</v>
      </c>
      <c r="P155" t="s">
        <v>2900</v>
      </c>
      <c r="Q155">
        <v>0</v>
      </c>
      <c r="R155">
        <v>15</v>
      </c>
      <c r="S155">
        <v>0</v>
      </c>
      <c r="T155">
        <v>0</v>
      </c>
      <c r="U155">
        <v>0</v>
      </c>
      <c r="V155">
        <v>0</v>
      </c>
      <c r="W155">
        <v>12</v>
      </c>
      <c r="X155">
        <v>0</v>
      </c>
      <c r="Y155">
        <v>42019</v>
      </c>
      <c r="Z155">
        <v>0</v>
      </c>
      <c r="AA155">
        <v>1</v>
      </c>
      <c r="AB155">
        <v>0</v>
      </c>
      <c r="AC155">
        <v>0</v>
      </c>
      <c r="AD155">
        <v>-603</v>
      </c>
      <c r="AE155">
        <v>738</v>
      </c>
      <c r="AF155">
        <v>1341</v>
      </c>
      <c r="AG155">
        <v>42</v>
      </c>
      <c r="AH155" t="b">
        <v>0</v>
      </c>
      <c r="AI155">
        <v>0</v>
      </c>
    </row>
    <row r="156" spans="1:35" x14ac:dyDescent="0.25">
      <c r="A156" t="s">
        <v>391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181</v>
      </c>
      <c r="K156">
        <v>120</v>
      </c>
      <c r="L156">
        <v>0</v>
      </c>
      <c r="M156">
        <v>0</v>
      </c>
      <c r="N156">
        <v>0</v>
      </c>
      <c r="O156">
        <v>0</v>
      </c>
      <c r="P156" t="s">
        <v>2900</v>
      </c>
      <c r="Q156">
        <v>0</v>
      </c>
      <c r="R156">
        <v>15</v>
      </c>
      <c r="S156">
        <v>0</v>
      </c>
      <c r="T156">
        <v>0</v>
      </c>
      <c r="U156">
        <v>0</v>
      </c>
      <c r="V156">
        <v>0</v>
      </c>
      <c r="W156">
        <v>12</v>
      </c>
      <c r="X156">
        <v>0</v>
      </c>
      <c r="Y156">
        <v>12418</v>
      </c>
      <c r="Z156">
        <v>0</v>
      </c>
      <c r="AA156">
        <v>1</v>
      </c>
      <c r="AB156">
        <v>0</v>
      </c>
      <c r="AC156">
        <v>0</v>
      </c>
      <c r="AD156">
        <v>-177</v>
      </c>
      <c r="AE156">
        <v>0</v>
      </c>
      <c r="AF156">
        <v>177</v>
      </c>
      <c r="AG156">
        <v>53</v>
      </c>
      <c r="AH156" t="b">
        <v>0</v>
      </c>
      <c r="AI156">
        <v>0</v>
      </c>
    </row>
    <row r="157" spans="1:35" x14ac:dyDescent="0.25">
      <c r="A157" t="s">
        <v>438</v>
      </c>
      <c r="E157">
        <v>0</v>
      </c>
      <c r="F157">
        <v>0</v>
      </c>
      <c r="G157">
        <v>14</v>
      </c>
      <c r="H157">
        <v>0</v>
      </c>
      <c r="I157">
        <v>0</v>
      </c>
      <c r="J157">
        <v>182</v>
      </c>
      <c r="K157">
        <v>120</v>
      </c>
      <c r="L157">
        <v>1</v>
      </c>
      <c r="M157">
        <v>0</v>
      </c>
      <c r="N157">
        <v>2.7</v>
      </c>
      <c r="O157">
        <v>26.8</v>
      </c>
      <c r="P157" t="s">
        <v>2900</v>
      </c>
      <c r="Q157">
        <v>90</v>
      </c>
      <c r="R157">
        <v>15</v>
      </c>
      <c r="S157">
        <v>0</v>
      </c>
      <c r="T157">
        <v>0</v>
      </c>
      <c r="U157">
        <v>0</v>
      </c>
      <c r="V157">
        <v>0</v>
      </c>
      <c r="W157">
        <v>12</v>
      </c>
      <c r="X157">
        <v>3</v>
      </c>
      <c r="Y157">
        <v>541310</v>
      </c>
      <c r="Z157">
        <v>0</v>
      </c>
      <c r="AA157">
        <v>1</v>
      </c>
      <c r="AB157">
        <v>0</v>
      </c>
      <c r="AC157">
        <v>3</v>
      </c>
      <c r="AD157">
        <v>-2207</v>
      </c>
      <c r="AE157">
        <v>10439</v>
      </c>
      <c r="AF157">
        <v>12646</v>
      </c>
      <c r="AG157">
        <v>45</v>
      </c>
      <c r="AH157" t="b">
        <v>0</v>
      </c>
      <c r="AI157">
        <v>0</v>
      </c>
    </row>
    <row r="158" spans="1:35" x14ac:dyDescent="0.25">
      <c r="A158" t="s">
        <v>2789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183</v>
      </c>
      <c r="K158">
        <v>120</v>
      </c>
      <c r="L158">
        <v>0</v>
      </c>
      <c r="M158">
        <v>0</v>
      </c>
      <c r="N158">
        <v>0</v>
      </c>
      <c r="O158">
        <v>0</v>
      </c>
      <c r="P158" t="s">
        <v>2900</v>
      </c>
      <c r="Q158">
        <v>0</v>
      </c>
      <c r="R158">
        <v>15</v>
      </c>
      <c r="S158">
        <v>0</v>
      </c>
      <c r="T158">
        <v>0</v>
      </c>
      <c r="U158">
        <v>0</v>
      </c>
      <c r="V158">
        <v>0</v>
      </c>
      <c r="W158">
        <v>12</v>
      </c>
      <c r="X158">
        <v>0</v>
      </c>
      <c r="Y158">
        <v>7437</v>
      </c>
      <c r="Z158">
        <v>0</v>
      </c>
      <c r="AA158">
        <v>1</v>
      </c>
      <c r="AB158">
        <v>0</v>
      </c>
      <c r="AC158">
        <v>0</v>
      </c>
      <c r="AD158">
        <v>-216</v>
      </c>
      <c r="AE158">
        <v>0</v>
      </c>
      <c r="AF158">
        <v>216</v>
      </c>
      <c r="AG158">
        <v>48</v>
      </c>
      <c r="AH158" t="b">
        <v>0</v>
      </c>
      <c r="AI158">
        <v>0</v>
      </c>
    </row>
    <row r="159" spans="1:35" x14ac:dyDescent="0.25">
      <c r="A159" t="s">
        <v>2790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184</v>
      </c>
      <c r="K159">
        <v>120</v>
      </c>
      <c r="L159">
        <v>0</v>
      </c>
      <c r="M159">
        <v>0</v>
      </c>
      <c r="N159">
        <v>0</v>
      </c>
      <c r="O159">
        <v>0</v>
      </c>
      <c r="P159" t="s">
        <v>2900</v>
      </c>
      <c r="Q159">
        <v>0</v>
      </c>
      <c r="R159">
        <v>15</v>
      </c>
      <c r="S159">
        <v>0</v>
      </c>
      <c r="T159">
        <v>0</v>
      </c>
      <c r="U159">
        <v>0</v>
      </c>
      <c r="V159">
        <v>0</v>
      </c>
      <c r="W159">
        <v>12</v>
      </c>
      <c r="X159">
        <v>0</v>
      </c>
      <c r="Y159">
        <v>6550</v>
      </c>
      <c r="Z159">
        <v>0</v>
      </c>
      <c r="AA159">
        <v>1</v>
      </c>
      <c r="AB159">
        <v>0</v>
      </c>
      <c r="AC159">
        <v>0</v>
      </c>
      <c r="AD159">
        <v>-261</v>
      </c>
      <c r="AE159">
        <v>0</v>
      </c>
      <c r="AF159">
        <v>261</v>
      </c>
      <c r="AG159">
        <v>45</v>
      </c>
      <c r="AH159" t="b">
        <v>0</v>
      </c>
      <c r="AI159">
        <v>0</v>
      </c>
    </row>
    <row r="160" spans="1:35" x14ac:dyDescent="0.25">
      <c r="A160" t="s">
        <v>406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185</v>
      </c>
      <c r="K160">
        <v>120</v>
      </c>
      <c r="L160">
        <v>0</v>
      </c>
      <c r="M160">
        <v>0</v>
      </c>
      <c r="N160">
        <v>0</v>
      </c>
      <c r="O160">
        <v>0</v>
      </c>
      <c r="P160" t="s">
        <v>2900</v>
      </c>
      <c r="Q160">
        <v>0</v>
      </c>
      <c r="R160">
        <v>15</v>
      </c>
      <c r="S160">
        <v>0</v>
      </c>
      <c r="T160">
        <v>0</v>
      </c>
      <c r="U160">
        <v>0</v>
      </c>
      <c r="V160">
        <v>0</v>
      </c>
      <c r="W160">
        <v>12</v>
      </c>
      <c r="X160">
        <v>0</v>
      </c>
      <c r="Y160">
        <v>6980</v>
      </c>
      <c r="Z160">
        <v>0</v>
      </c>
      <c r="AA160">
        <v>1</v>
      </c>
      <c r="AB160">
        <v>0</v>
      </c>
      <c r="AC160">
        <v>0</v>
      </c>
      <c r="AD160">
        <v>-75</v>
      </c>
      <c r="AE160">
        <v>121</v>
      </c>
      <c r="AF160">
        <v>196</v>
      </c>
      <c r="AG160">
        <v>53</v>
      </c>
      <c r="AH160" t="b">
        <v>0</v>
      </c>
      <c r="AI160">
        <v>0</v>
      </c>
    </row>
    <row r="161" spans="1:35" x14ac:dyDescent="0.25">
      <c r="A161" t="s">
        <v>421</v>
      </c>
      <c r="E161">
        <v>0</v>
      </c>
      <c r="F161">
        <v>0</v>
      </c>
      <c r="G161">
        <v>2</v>
      </c>
      <c r="H161">
        <v>0</v>
      </c>
      <c r="I161">
        <v>3.4</v>
      </c>
      <c r="J161">
        <v>186</v>
      </c>
      <c r="K161">
        <v>120</v>
      </c>
      <c r="L161">
        <v>1</v>
      </c>
      <c r="M161">
        <v>0</v>
      </c>
      <c r="N161">
        <v>0.5</v>
      </c>
      <c r="O161">
        <v>0</v>
      </c>
      <c r="P161" t="s">
        <v>2900</v>
      </c>
      <c r="Q161">
        <v>72</v>
      </c>
      <c r="R161">
        <v>15</v>
      </c>
      <c r="S161">
        <v>0</v>
      </c>
      <c r="T161">
        <v>0</v>
      </c>
      <c r="U161">
        <v>0</v>
      </c>
      <c r="V161">
        <v>0</v>
      </c>
      <c r="W161">
        <v>12</v>
      </c>
      <c r="X161">
        <v>0</v>
      </c>
      <c r="Y161">
        <v>76526</v>
      </c>
      <c r="Z161">
        <v>0</v>
      </c>
      <c r="AA161">
        <v>1</v>
      </c>
      <c r="AB161">
        <v>2</v>
      </c>
      <c r="AC161">
        <v>2</v>
      </c>
      <c r="AD161">
        <v>10264</v>
      </c>
      <c r="AE161">
        <v>14932</v>
      </c>
      <c r="AF161">
        <v>4668</v>
      </c>
      <c r="AG161">
        <v>55</v>
      </c>
      <c r="AH161" t="b">
        <v>0</v>
      </c>
      <c r="AI161">
        <v>0</v>
      </c>
    </row>
    <row r="162" spans="1:35" x14ac:dyDescent="0.25">
      <c r="A162" t="s">
        <v>1533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187</v>
      </c>
      <c r="K162">
        <v>120</v>
      </c>
      <c r="L162">
        <v>0</v>
      </c>
      <c r="M162">
        <v>0</v>
      </c>
      <c r="N162">
        <v>0</v>
      </c>
      <c r="O162">
        <v>0</v>
      </c>
      <c r="P162" t="s">
        <v>2900</v>
      </c>
      <c r="Q162">
        <v>0</v>
      </c>
      <c r="R162">
        <v>15</v>
      </c>
      <c r="S162">
        <v>0</v>
      </c>
      <c r="T162">
        <v>0</v>
      </c>
      <c r="U162">
        <v>0</v>
      </c>
      <c r="V162">
        <v>0</v>
      </c>
      <c r="W162">
        <v>12</v>
      </c>
      <c r="X162">
        <v>0</v>
      </c>
      <c r="Y162">
        <v>2397</v>
      </c>
      <c r="Z162">
        <v>0</v>
      </c>
      <c r="AA162">
        <v>1</v>
      </c>
      <c r="AB162">
        <v>0</v>
      </c>
      <c r="AC162">
        <v>0</v>
      </c>
      <c r="AD162">
        <v>-60</v>
      </c>
      <c r="AE162">
        <v>0</v>
      </c>
      <c r="AF162">
        <v>60</v>
      </c>
      <c r="AG162">
        <v>45</v>
      </c>
      <c r="AH162" t="b">
        <v>0</v>
      </c>
      <c r="AI162">
        <v>0</v>
      </c>
    </row>
    <row r="163" spans="1:35" x14ac:dyDescent="0.25">
      <c r="A163" t="s">
        <v>430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188</v>
      </c>
      <c r="K163">
        <v>120</v>
      </c>
      <c r="L163">
        <v>0</v>
      </c>
      <c r="M163">
        <v>0</v>
      </c>
      <c r="N163">
        <v>0</v>
      </c>
      <c r="O163">
        <v>0</v>
      </c>
      <c r="P163" t="s">
        <v>2900</v>
      </c>
      <c r="Q163">
        <v>0</v>
      </c>
      <c r="R163">
        <v>15</v>
      </c>
      <c r="S163">
        <v>0</v>
      </c>
      <c r="T163">
        <v>0</v>
      </c>
      <c r="U163">
        <v>0</v>
      </c>
      <c r="V163">
        <v>0</v>
      </c>
      <c r="W163">
        <v>12</v>
      </c>
      <c r="X163">
        <v>0</v>
      </c>
      <c r="Y163">
        <v>5836</v>
      </c>
      <c r="Z163">
        <v>0</v>
      </c>
      <c r="AA163">
        <v>1</v>
      </c>
      <c r="AB163">
        <v>0</v>
      </c>
      <c r="AC163">
        <v>0</v>
      </c>
      <c r="AD163">
        <v>-142</v>
      </c>
      <c r="AE163">
        <v>5</v>
      </c>
      <c r="AF163">
        <v>147</v>
      </c>
      <c r="AG163">
        <v>43</v>
      </c>
      <c r="AH163" t="b">
        <v>0</v>
      </c>
      <c r="AI163">
        <v>0</v>
      </c>
    </row>
    <row r="164" spans="1:35" x14ac:dyDescent="0.25">
      <c r="A164" t="s">
        <v>417</v>
      </c>
      <c r="E164">
        <v>0</v>
      </c>
      <c r="F164">
        <v>0</v>
      </c>
      <c r="G164">
        <v>7</v>
      </c>
      <c r="H164">
        <v>0</v>
      </c>
      <c r="I164">
        <v>23.4</v>
      </c>
      <c r="J164">
        <v>189</v>
      </c>
      <c r="K164">
        <v>120</v>
      </c>
      <c r="L164">
        <v>1</v>
      </c>
      <c r="M164">
        <v>0</v>
      </c>
      <c r="N164">
        <v>4.0999999999999996</v>
      </c>
      <c r="O164">
        <v>11.6</v>
      </c>
      <c r="P164" t="s">
        <v>2900</v>
      </c>
      <c r="Q164">
        <v>78</v>
      </c>
      <c r="R164">
        <v>15</v>
      </c>
      <c r="S164">
        <v>0</v>
      </c>
      <c r="T164">
        <v>0</v>
      </c>
      <c r="U164">
        <v>0</v>
      </c>
      <c r="V164">
        <v>0</v>
      </c>
      <c r="W164">
        <v>12</v>
      </c>
      <c r="X164">
        <v>0</v>
      </c>
      <c r="Y164">
        <v>84357</v>
      </c>
      <c r="Z164">
        <v>0</v>
      </c>
      <c r="AA164">
        <v>1</v>
      </c>
      <c r="AB164">
        <v>6</v>
      </c>
      <c r="AC164">
        <v>2</v>
      </c>
      <c r="AD164">
        <v>-481</v>
      </c>
      <c r="AE164">
        <v>4235</v>
      </c>
      <c r="AF164">
        <v>4716</v>
      </c>
      <c r="AG164">
        <v>55</v>
      </c>
      <c r="AH164" t="b">
        <v>0</v>
      </c>
      <c r="AI164">
        <v>0</v>
      </c>
    </row>
    <row r="165" spans="1:35" x14ac:dyDescent="0.25">
      <c r="A165" t="s">
        <v>404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190</v>
      </c>
      <c r="K165">
        <v>120</v>
      </c>
      <c r="L165">
        <v>0</v>
      </c>
      <c r="M165">
        <v>0</v>
      </c>
      <c r="N165">
        <v>0</v>
      </c>
      <c r="O165">
        <v>0</v>
      </c>
      <c r="P165" t="s">
        <v>2900</v>
      </c>
      <c r="Q165">
        <v>0</v>
      </c>
      <c r="R165">
        <v>15</v>
      </c>
      <c r="S165">
        <v>0</v>
      </c>
      <c r="T165">
        <v>0</v>
      </c>
      <c r="U165">
        <v>0</v>
      </c>
      <c r="V165">
        <v>0</v>
      </c>
      <c r="W165">
        <v>12</v>
      </c>
      <c r="X165">
        <v>0</v>
      </c>
      <c r="Y165">
        <v>4648</v>
      </c>
      <c r="Z165">
        <v>0</v>
      </c>
      <c r="AA165">
        <v>1</v>
      </c>
      <c r="AB165">
        <v>0</v>
      </c>
      <c r="AC165">
        <v>0</v>
      </c>
      <c r="AD165">
        <v>-71</v>
      </c>
      <c r="AE165">
        <v>94</v>
      </c>
      <c r="AF165">
        <v>165</v>
      </c>
      <c r="AG165">
        <v>49</v>
      </c>
      <c r="AH165" t="b">
        <v>0</v>
      </c>
      <c r="AI165">
        <v>0</v>
      </c>
    </row>
    <row r="166" spans="1:35" x14ac:dyDescent="0.25">
      <c r="A166" t="s">
        <v>397</v>
      </c>
      <c r="E166">
        <v>0</v>
      </c>
      <c r="F166">
        <v>0</v>
      </c>
      <c r="G166">
        <v>-8</v>
      </c>
      <c r="H166">
        <v>0</v>
      </c>
      <c r="I166">
        <v>0.7</v>
      </c>
      <c r="J166">
        <v>191</v>
      </c>
      <c r="K166">
        <v>120</v>
      </c>
      <c r="L166">
        <v>1</v>
      </c>
      <c r="M166">
        <v>0</v>
      </c>
      <c r="N166">
        <v>0.3</v>
      </c>
      <c r="O166">
        <v>0</v>
      </c>
      <c r="P166" t="s">
        <v>2900</v>
      </c>
      <c r="Q166">
        <v>72</v>
      </c>
      <c r="R166">
        <v>15</v>
      </c>
      <c r="S166">
        <v>0</v>
      </c>
      <c r="T166">
        <v>0</v>
      </c>
      <c r="U166">
        <v>0</v>
      </c>
      <c r="V166">
        <v>0</v>
      </c>
      <c r="W166">
        <v>12</v>
      </c>
      <c r="X166">
        <v>0</v>
      </c>
      <c r="Y166">
        <v>24245</v>
      </c>
      <c r="Z166">
        <v>0</v>
      </c>
      <c r="AA166">
        <v>1</v>
      </c>
      <c r="AB166">
        <v>8</v>
      </c>
      <c r="AC166">
        <v>1</v>
      </c>
      <c r="AD166">
        <v>1061</v>
      </c>
      <c r="AE166">
        <v>1651</v>
      </c>
      <c r="AF166">
        <v>590</v>
      </c>
      <c r="AG166">
        <v>79</v>
      </c>
      <c r="AH166" t="b">
        <v>0</v>
      </c>
      <c r="AI166">
        <v>1</v>
      </c>
    </row>
    <row r="167" spans="1:35" x14ac:dyDescent="0.25">
      <c r="A167" t="s">
        <v>419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192</v>
      </c>
      <c r="K167">
        <v>120</v>
      </c>
      <c r="L167">
        <v>0</v>
      </c>
      <c r="M167">
        <v>0</v>
      </c>
      <c r="N167">
        <v>0</v>
      </c>
      <c r="O167">
        <v>0</v>
      </c>
      <c r="P167" t="s">
        <v>2900</v>
      </c>
      <c r="Q167">
        <v>0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12</v>
      </c>
      <c r="X167">
        <v>0</v>
      </c>
      <c r="Y167">
        <v>7226</v>
      </c>
      <c r="Z167">
        <v>0</v>
      </c>
      <c r="AA167">
        <v>1</v>
      </c>
      <c r="AB167">
        <v>0</v>
      </c>
      <c r="AC167">
        <v>0</v>
      </c>
      <c r="AD167">
        <v>-99</v>
      </c>
      <c r="AE167">
        <v>92</v>
      </c>
      <c r="AF167">
        <v>191</v>
      </c>
      <c r="AG167">
        <v>43</v>
      </c>
      <c r="AH167" t="b">
        <v>0</v>
      </c>
      <c r="AI167">
        <v>0</v>
      </c>
    </row>
    <row r="168" spans="1:35" x14ac:dyDescent="0.25">
      <c r="A168" t="s">
        <v>412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193</v>
      </c>
      <c r="K168">
        <v>120</v>
      </c>
      <c r="L168">
        <v>0</v>
      </c>
      <c r="M168">
        <v>0</v>
      </c>
      <c r="N168">
        <v>0</v>
      </c>
      <c r="O168">
        <v>0</v>
      </c>
      <c r="P168" t="s">
        <v>2900</v>
      </c>
      <c r="Q168">
        <v>0</v>
      </c>
      <c r="R168">
        <v>15</v>
      </c>
      <c r="S168">
        <v>0</v>
      </c>
      <c r="T168">
        <v>0</v>
      </c>
      <c r="U168">
        <v>0</v>
      </c>
      <c r="V168">
        <v>0</v>
      </c>
      <c r="W168">
        <v>12</v>
      </c>
      <c r="X168">
        <v>0</v>
      </c>
      <c r="Y168">
        <v>4125</v>
      </c>
      <c r="Z168">
        <v>0</v>
      </c>
      <c r="AA168">
        <v>1</v>
      </c>
      <c r="AB168">
        <v>0</v>
      </c>
      <c r="AC168">
        <v>0</v>
      </c>
      <c r="AD168">
        <v>-86</v>
      </c>
      <c r="AE168">
        <v>19</v>
      </c>
      <c r="AF168">
        <v>105</v>
      </c>
      <c r="AG168">
        <v>43</v>
      </c>
      <c r="AH168" t="b">
        <v>0</v>
      </c>
      <c r="AI168">
        <v>0</v>
      </c>
    </row>
    <row r="169" spans="1:35" x14ac:dyDescent="0.25">
      <c r="A169" t="s">
        <v>2589</v>
      </c>
      <c r="E169">
        <v>0</v>
      </c>
      <c r="F169">
        <v>0</v>
      </c>
      <c r="G169">
        <v>8</v>
      </c>
      <c r="H169">
        <v>0</v>
      </c>
      <c r="I169">
        <v>0.3</v>
      </c>
      <c r="J169">
        <v>194</v>
      </c>
      <c r="K169">
        <v>120</v>
      </c>
      <c r="L169">
        <v>1</v>
      </c>
      <c r="M169">
        <v>0</v>
      </c>
      <c r="N169">
        <v>0.6</v>
      </c>
      <c r="O169">
        <v>5.8</v>
      </c>
      <c r="P169" t="s">
        <v>2900</v>
      </c>
      <c r="Q169">
        <v>90</v>
      </c>
      <c r="R169">
        <v>15</v>
      </c>
      <c r="S169">
        <v>0</v>
      </c>
      <c r="T169">
        <v>0</v>
      </c>
      <c r="U169">
        <v>0</v>
      </c>
      <c r="V169">
        <v>0</v>
      </c>
      <c r="W169">
        <v>12</v>
      </c>
      <c r="X169">
        <v>0</v>
      </c>
      <c r="Y169">
        <v>56993</v>
      </c>
      <c r="Z169">
        <v>0</v>
      </c>
      <c r="AA169">
        <v>1</v>
      </c>
      <c r="AB169">
        <v>0</v>
      </c>
      <c r="AC169">
        <v>2</v>
      </c>
      <c r="AD169">
        <v>133</v>
      </c>
      <c r="AE169">
        <v>3821</v>
      </c>
      <c r="AF169">
        <v>3688</v>
      </c>
      <c r="AG169">
        <v>45</v>
      </c>
      <c r="AH169" t="b">
        <v>0</v>
      </c>
      <c r="AI169">
        <v>0</v>
      </c>
    </row>
    <row r="170" spans="1:35" x14ac:dyDescent="0.25">
      <c r="A170" t="s">
        <v>415</v>
      </c>
      <c r="E170">
        <v>0</v>
      </c>
      <c r="F170">
        <v>0</v>
      </c>
      <c r="G170">
        <v>7</v>
      </c>
      <c r="H170">
        <v>0</v>
      </c>
      <c r="I170">
        <v>2</v>
      </c>
      <c r="J170">
        <v>195</v>
      </c>
      <c r="K170">
        <v>120</v>
      </c>
      <c r="L170">
        <v>1</v>
      </c>
      <c r="M170">
        <v>0</v>
      </c>
      <c r="N170">
        <v>1.3</v>
      </c>
      <c r="O170">
        <v>6.6</v>
      </c>
      <c r="P170" t="s">
        <v>2900</v>
      </c>
      <c r="Q170">
        <v>90</v>
      </c>
      <c r="R170">
        <v>15</v>
      </c>
      <c r="S170">
        <v>0</v>
      </c>
      <c r="T170">
        <v>0</v>
      </c>
      <c r="U170">
        <v>0</v>
      </c>
      <c r="V170">
        <v>0</v>
      </c>
      <c r="W170">
        <v>12</v>
      </c>
      <c r="X170">
        <v>0</v>
      </c>
      <c r="Y170">
        <v>234249</v>
      </c>
      <c r="Z170">
        <v>0</v>
      </c>
      <c r="AA170">
        <v>1</v>
      </c>
      <c r="AB170">
        <v>4</v>
      </c>
      <c r="AC170">
        <v>1</v>
      </c>
      <c r="AD170">
        <v>-19920</v>
      </c>
      <c r="AE170">
        <v>3687</v>
      </c>
      <c r="AF170">
        <v>23607</v>
      </c>
      <c r="AG170">
        <v>54</v>
      </c>
      <c r="AH170" t="b">
        <v>0</v>
      </c>
      <c r="AI170">
        <v>1</v>
      </c>
    </row>
    <row r="171" spans="1:35" x14ac:dyDescent="0.25">
      <c r="A171" t="s">
        <v>2755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196</v>
      </c>
      <c r="K171">
        <v>120</v>
      </c>
      <c r="L171">
        <v>0</v>
      </c>
      <c r="M171">
        <v>0</v>
      </c>
      <c r="N171">
        <v>0</v>
      </c>
      <c r="O171">
        <v>0</v>
      </c>
      <c r="P171" t="s">
        <v>2900</v>
      </c>
      <c r="Q171">
        <v>0</v>
      </c>
      <c r="R171">
        <v>15</v>
      </c>
      <c r="S171">
        <v>0</v>
      </c>
      <c r="T171">
        <v>0</v>
      </c>
      <c r="U171">
        <v>0</v>
      </c>
      <c r="V171">
        <v>0</v>
      </c>
      <c r="W171">
        <v>12</v>
      </c>
      <c r="X171">
        <v>0</v>
      </c>
      <c r="Y171">
        <v>1487</v>
      </c>
      <c r="Z171">
        <v>0</v>
      </c>
      <c r="AA171">
        <v>1</v>
      </c>
      <c r="AB171">
        <v>0</v>
      </c>
      <c r="AC171">
        <v>0</v>
      </c>
      <c r="AD171">
        <v>-32</v>
      </c>
      <c r="AE171">
        <v>0</v>
      </c>
      <c r="AF171">
        <v>32</v>
      </c>
      <c r="AG171">
        <v>40</v>
      </c>
      <c r="AH171" t="b">
        <v>0</v>
      </c>
      <c r="AI171">
        <v>0</v>
      </c>
    </row>
    <row r="172" spans="1:35" x14ac:dyDescent="0.25">
      <c r="A172" t="s">
        <v>436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197</v>
      </c>
      <c r="K172">
        <v>120</v>
      </c>
      <c r="L172">
        <v>0</v>
      </c>
      <c r="M172">
        <v>0</v>
      </c>
      <c r="N172">
        <v>0</v>
      </c>
      <c r="O172">
        <v>0</v>
      </c>
      <c r="P172" t="s">
        <v>2900</v>
      </c>
      <c r="Q172">
        <v>0</v>
      </c>
      <c r="R172">
        <v>15</v>
      </c>
      <c r="S172">
        <v>0</v>
      </c>
      <c r="T172">
        <v>0</v>
      </c>
      <c r="U172">
        <v>0</v>
      </c>
      <c r="V172">
        <v>0</v>
      </c>
      <c r="W172">
        <v>12</v>
      </c>
      <c r="X172">
        <v>0</v>
      </c>
      <c r="Y172">
        <v>410947</v>
      </c>
      <c r="Z172">
        <v>0</v>
      </c>
      <c r="AA172">
        <v>1</v>
      </c>
      <c r="AB172">
        <v>0</v>
      </c>
      <c r="AC172">
        <v>0</v>
      </c>
      <c r="AD172">
        <v>-74378</v>
      </c>
      <c r="AE172">
        <v>2917</v>
      </c>
      <c r="AF172">
        <v>77295</v>
      </c>
      <c r="AG172">
        <v>40</v>
      </c>
      <c r="AH172" t="b">
        <v>0</v>
      </c>
      <c r="AI172">
        <v>0</v>
      </c>
    </row>
    <row r="173" spans="1:35" x14ac:dyDescent="0.25">
      <c r="A173" t="s">
        <v>2754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198</v>
      </c>
      <c r="K173">
        <v>120</v>
      </c>
      <c r="L173">
        <v>0</v>
      </c>
      <c r="M173">
        <v>0</v>
      </c>
      <c r="N173">
        <v>0</v>
      </c>
      <c r="O173">
        <v>0</v>
      </c>
      <c r="P173" t="s">
        <v>2900</v>
      </c>
      <c r="Q173">
        <v>0</v>
      </c>
      <c r="R173">
        <v>15</v>
      </c>
      <c r="S173">
        <v>0</v>
      </c>
      <c r="T173">
        <v>0</v>
      </c>
      <c r="U173">
        <v>0</v>
      </c>
      <c r="V173">
        <v>0</v>
      </c>
      <c r="W173">
        <v>12</v>
      </c>
      <c r="X173">
        <v>0</v>
      </c>
      <c r="Y173">
        <v>23570</v>
      </c>
      <c r="Z173">
        <v>0</v>
      </c>
      <c r="AA173">
        <v>1</v>
      </c>
      <c r="AB173">
        <v>0</v>
      </c>
      <c r="AC173">
        <v>0</v>
      </c>
      <c r="AD173">
        <v>-873</v>
      </c>
      <c r="AE173">
        <v>0</v>
      </c>
      <c r="AF173">
        <v>873</v>
      </c>
      <c r="AG173">
        <v>40</v>
      </c>
      <c r="AH173" t="b">
        <v>0</v>
      </c>
      <c r="AI173">
        <v>0</v>
      </c>
    </row>
    <row r="174" spans="1:35" x14ac:dyDescent="0.25">
      <c r="A174" t="s">
        <v>443</v>
      </c>
      <c r="E174">
        <v>0</v>
      </c>
      <c r="F174">
        <v>0</v>
      </c>
      <c r="G174">
        <v>8</v>
      </c>
      <c r="H174">
        <v>0</v>
      </c>
      <c r="I174">
        <v>0.2</v>
      </c>
      <c r="J174">
        <v>199</v>
      </c>
      <c r="K174">
        <v>120</v>
      </c>
      <c r="L174">
        <v>1</v>
      </c>
      <c r="M174">
        <v>0</v>
      </c>
      <c r="N174">
        <v>2</v>
      </c>
      <c r="O174">
        <v>19.399999999999999</v>
      </c>
      <c r="P174" t="s">
        <v>2900</v>
      </c>
      <c r="Q174">
        <v>90</v>
      </c>
      <c r="R174">
        <v>15</v>
      </c>
      <c r="S174">
        <v>0</v>
      </c>
      <c r="T174">
        <v>0</v>
      </c>
      <c r="U174">
        <v>0</v>
      </c>
      <c r="V174">
        <v>0</v>
      </c>
      <c r="W174">
        <v>12</v>
      </c>
      <c r="X174">
        <v>0</v>
      </c>
      <c r="Y174">
        <v>148982</v>
      </c>
      <c r="Z174">
        <v>0</v>
      </c>
      <c r="AA174">
        <v>1</v>
      </c>
      <c r="AB174">
        <v>0</v>
      </c>
      <c r="AC174">
        <v>1</v>
      </c>
      <c r="AD174">
        <v>6152</v>
      </c>
      <c r="AE174">
        <v>12004</v>
      </c>
      <c r="AF174">
        <v>5852</v>
      </c>
      <c r="AG174">
        <v>44</v>
      </c>
      <c r="AH174" t="b">
        <v>0</v>
      </c>
      <c r="AI174">
        <v>1</v>
      </c>
    </row>
    <row r="175" spans="1:35" x14ac:dyDescent="0.25">
      <c r="A175" t="s">
        <v>450</v>
      </c>
      <c r="E175">
        <v>0</v>
      </c>
      <c r="F175">
        <v>0</v>
      </c>
      <c r="G175">
        <v>3</v>
      </c>
      <c r="H175">
        <v>0</v>
      </c>
      <c r="I175">
        <v>1.5</v>
      </c>
      <c r="J175">
        <v>200</v>
      </c>
      <c r="K175">
        <v>116</v>
      </c>
      <c r="L175">
        <v>0</v>
      </c>
      <c r="M175">
        <v>0</v>
      </c>
      <c r="N175">
        <v>0.4</v>
      </c>
      <c r="O175">
        <v>2</v>
      </c>
      <c r="P175" t="s">
        <v>2899</v>
      </c>
      <c r="Q175">
        <v>17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12</v>
      </c>
      <c r="X175">
        <v>0</v>
      </c>
      <c r="Y175">
        <v>5226</v>
      </c>
      <c r="Z175">
        <v>0</v>
      </c>
      <c r="AA175">
        <v>3</v>
      </c>
      <c r="AB175">
        <v>0</v>
      </c>
      <c r="AC175">
        <v>1</v>
      </c>
      <c r="AD175">
        <v>-78</v>
      </c>
      <c r="AE175">
        <v>163</v>
      </c>
      <c r="AF175">
        <v>241</v>
      </c>
      <c r="AG175">
        <v>47</v>
      </c>
      <c r="AH175" t="b">
        <v>1</v>
      </c>
      <c r="AI175">
        <v>0</v>
      </c>
    </row>
    <row r="176" spans="1:35" x14ac:dyDescent="0.25">
      <c r="A176" t="s">
        <v>481</v>
      </c>
      <c r="E176">
        <v>0</v>
      </c>
      <c r="F176">
        <v>2</v>
      </c>
      <c r="G176">
        <v>28</v>
      </c>
      <c r="H176">
        <v>1</v>
      </c>
      <c r="I176">
        <v>0.8</v>
      </c>
      <c r="J176">
        <v>201</v>
      </c>
      <c r="K176">
        <v>116</v>
      </c>
      <c r="L176">
        <v>0</v>
      </c>
      <c r="M176">
        <v>0</v>
      </c>
      <c r="N176">
        <v>1.8</v>
      </c>
      <c r="O176">
        <v>17.2</v>
      </c>
      <c r="P176" t="s">
        <v>2899</v>
      </c>
      <c r="Q176">
        <v>90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12</v>
      </c>
      <c r="X176">
        <v>0</v>
      </c>
      <c r="Y176">
        <v>15661</v>
      </c>
      <c r="Z176">
        <v>0</v>
      </c>
      <c r="AA176">
        <v>3</v>
      </c>
      <c r="AB176">
        <v>0</v>
      </c>
      <c r="AC176">
        <v>8</v>
      </c>
      <c r="AD176">
        <v>-1937</v>
      </c>
      <c r="AE176">
        <v>741</v>
      </c>
      <c r="AF176">
        <v>2678</v>
      </c>
      <c r="AG176">
        <v>45</v>
      </c>
      <c r="AH176" t="b">
        <v>1</v>
      </c>
      <c r="AI176">
        <v>0</v>
      </c>
    </row>
    <row r="177" spans="1:35" x14ac:dyDescent="0.25">
      <c r="A177" t="s">
        <v>2801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</v>
      </c>
      <c r="K177">
        <v>116</v>
      </c>
      <c r="L177">
        <v>0</v>
      </c>
      <c r="M177">
        <v>0</v>
      </c>
      <c r="N177">
        <v>0</v>
      </c>
      <c r="O177">
        <v>0</v>
      </c>
      <c r="P177" t="s">
        <v>2899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12</v>
      </c>
      <c r="X177">
        <v>0</v>
      </c>
      <c r="Y177">
        <v>2785</v>
      </c>
      <c r="Z177">
        <v>0</v>
      </c>
      <c r="AA177">
        <v>3</v>
      </c>
      <c r="AB177">
        <v>0</v>
      </c>
      <c r="AC177">
        <v>0</v>
      </c>
      <c r="AD177">
        <v>-207</v>
      </c>
      <c r="AE177">
        <v>13</v>
      </c>
      <c r="AF177">
        <v>220</v>
      </c>
      <c r="AG177">
        <v>47</v>
      </c>
      <c r="AH177" t="b">
        <v>1</v>
      </c>
      <c r="AI177">
        <v>0</v>
      </c>
    </row>
    <row r="178" spans="1:35" x14ac:dyDescent="0.25">
      <c r="A178" t="s">
        <v>452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203</v>
      </c>
      <c r="K178">
        <v>116</v>
      </c>
      <c r="L178">
        <v>0</v>
      </c>
      <c r="M178">
        <v>0</v>
      </c>
      <c r="N178">
        <v>0</v>
      </c>
      <c r="O178">
        <v>0</v>
      </c>
      <c r="P178" t="s">
        <v>2899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12</v>
      </c>
      <c r="X178">
        <v>0</v>
      </c>
      <c r="Y178">
        <v>9767</v>
      </c>
      <c r="Z178">
        <v>0</v>
      </c>
      <c r="AA178">
        <v>3</v>
      </c>
      <c r="AB178">
        <v>0</v>
      </c>
      <c r="AC178">
        <v>0</v>
      </c>
      <c r="AD178">
        <v>-578</v>
      </c>
      <c r="AE178">
        <v>31</v>
      </c>
      <c r="AF178">
        <v>609</v>
      </c>
      <c r="AG178">
        <v>44</v>
      </c>
      <c r="AH178" t="b">
        <v>1</v>
      </c>
      <c r="AI178">
        <v>0</v>
      </c>
    </row>
    <row r="179" spans="1:35" x14ac:dyDescent="0.25">
      <c r="A179" t="s">
        <v>464</v>
      </c>
      <c r="E179">
        <v>1</v>
      </c>
      <c r="F179">
        <v>0</v>
      </c>
      <c r="G179">
        <v>12</v>
      </c>
      <c r="H179">
        <v>1</v>
      </c>
      <c r="I179">
        <v>2.2999999999999998</v>
      </c>
      <c r="J179">
        <v>204</v>
      </c>
      <c r="K179">
        <v>116</v>
      </c>
      <c r="L179">
        <v>0</v>
      </c>
      <c r="M179">
        <v>0</v>
      </c>
      <c r="N179">
        <v>2.9</v>
      </c>
      <c r="O179">
        <v>3.6</v>
      </c>
      <c r="P179" t="s">
        <v>2899</v>
      </c>
      <c r="Q179">
        <v>84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12</v>
      </c>
      <c r="X179">
        <v>0</v>
      </c>
      <c r="Y179">
        <v>8106</v>
      </c>
      <c r="Z179">
        <v>0</v>
      </c>
      <c r="AA179">
        <v>3</v>
      </c>
      <c r="AB179">
        <v>23</v>
      </c>
      <c r="AC179">
        <v>6</v>
      </c>
      <c r="AD179">
        <v>-396</v>
      </c>
      <c r="AE179">
        <v>322</v>
      </c>
      <c r="AF179">
        <v>718</v>
      </c>
      <c r="AG179">
        <v>54</v>
      </c>
      <c r="AH179" t="b">
        <v>1</v>
      </c>
      <c r="AI179">
        <v>0</v>
      </c>
    </row>
    <row r="180" spans="1:35" x14ac:dyDescent="0.25">
      <c r="A180" t="s">
        <v>2486</v>
      </c>
      <c r="E180">
        <v>0</v>
      </c>
      <c r="F180">
        <v>0</v>
      </c>
      <c r="G180">
        <v>13</v>
      </c>
      <c r="H180">
        <v>1</v>
      </c>
      <c r="I180">
        <v>29</v>
      </c>
      <c r="J180">
        <v>205</v>
      </c>
      <c r="K180">
        <v>116</v>
      </c>
      <c r="L180">
        <v>0</v>
      </c>
      <c r="M180">
        <v>0</v>
      </c>
      <c r="N180">
        <v>4.0999999999999996</v>
      </c>
      <c r="O180">
        <v>12.4</v>
      </c>
      <c r="P180" t="s">
        <v>2899</v>
      </c>
      <c r="Q180">
        <v>90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12</v>
      </c>
      <c r="X180">
        <v>0</v>
      </c>
      <c r="Y180">
        <v>22994</v>
      </c>
      <c r="Z180">
        <v>0</v>
      </c>
      <c r="AA180">
        <v>3</v>
      </c>
      <c r="AB180">
        <v>0</v>
      </c>
      <c r="AC180">
        <v>3</v>
      </c>
      <c r="AD180">
        <v>-2589</v>
      </c>
      <c r="AE180">
        <v>1326</v>
      </c>
      <c r="AF180">
        <v>3915</v>
      </c>
      <c r="AG180">
        <v>55</v>
      </c>
      <c r="AH180" t="b">
        <v>1</v>
      </c>
      <c r="AI180">
        <v>0</v>
      </c>
    </row>
    <row r="181" spans="1:35" x14ac:dyDescent="0.25">
      <c r="A181" t="s">
        <v>2771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206</v>
      </c>
      <c r="K181">
        <v>116</v>
      </c>
      <c r="L181">
        <v>0</v>
      </c>
      <c r="M181">
        <v>0</v>
      </c>
      <c r="N181">
        <v>0</v>
      </c>
      <c r="O181">
        <v>0</v>
      </c>
      <c r="P181" t="s">
        <v>2899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12</v>
      </c>
      <c r="X181">
        <v>0</v>
      </c>
      <c r="Y181">
        <v>1515</v>
      </c>
      <c r="Z181">
        <v>0</v>
      </c>
      <c r="AA181">
        <v>3</v>
      </c>
      <c r="AB181">
        <v>0</v>
      </c>
      <c r="AC181">
        <v>0</v>
      </c>
      <c r="AD181">
        <v>-38</v>
      </c>
      <c r="AE181">
        <v>0</v>
      </c>
      <c r="AF181">
        <v>38</v>
      </c>
      <c r="AG181">
        <v>44</v>
      </c>
      <c r="AH181" t="b">
        <v>1</v>
      </c>
      <c r="AI181">
        <v>0</v>
      </c>
    </row>
    <row r="182" spans="1:35" x14ac:dyDescent="0.25">
      <c r="A182" t="s">
        <v>2772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207</v>
      </c>
      <c r="K182">
        <v>116</v>
      </c>
      <c r="L182">
        <v>0</v>
      </c>
      <c r="M182">
        <v>0</v>
      </c>
      <c r="N182">
        <v>0</v>
      </c>
      <c r="O182">
        <v>0</v>
      </c>
      <c r="P182" t="s">
        <v>2899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12</v>
      </c>
      <c r="X182">
        <v>0</v>
      </c>
      <c r="Y182">
        <v>239122</v>
      </c>
      <c r="Z182">
        <v>0</v>
      </c>
      <c r="AA182">
        <v>3</v>
      </c>
      <c r="AB182">
        <v>0</v>
      </c>
      <c r="AC182">
        <v>0</v>
      </c>
      <c r="AD182">
        <v>-13437</v>
      </c>
      <c r="AE182">
        <v>0</v>
      </c>
      <c r="AF182">
        <v>13437</v>
      </c>
      <c r="AG182">
        <v>40</v>
      </c>
      <c r="AH182" t="b">
        <v>1</v>
      </c>
      <c r="AI182">
        <v>0</v>
      </c>
    </row>
    <row r="183" spans="1:35" x14ac:dyDescent="0.25">
      <c r="A183" t="s">
        <v>2773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208</v>
      </c>
      <c r="K183">
        <v>116</v>
      </c>
      <c r="L183">
        <v>0</v>
      </c>
      <c r="M183">
        <v>0</v>
      </c>
      <c r="N183">
        <v>0</v>
      </c>
      <c r="O183">
        <v>0</v>
      </c>
      <c r="P183" t="s">
        <v>2899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12</v>
      </c>
      <c r="X183">
        <v>0</v>
      </c>
      <c r="Y183">
        <v>31004</v>
      </c>
      <c r="Z183">
        <v>0</v>
      </c>
      <c r="AA183">
        <v>3</v>
      </c>
      <c r="AB183">
        <v>0</v>
      </c>
      <c r="AC183">
        <v>0</v>
      </c>
      <c r="AD183">
        <v>-1638</v>
      </c>
      <c r="AE183">
        <v>0</v>
      </c>
      <c r="AF183">
        <v>1638</v>
      </c>
      <c r="AG183">
        <v>39</v>
      </c>
      <c r="AH183" t="b">
        <v>1</v>
      </c>
      <c r="AI183">
        <v>0</v>
      </c>
    </row>
    <row r="184" spans="1:35" x14ac:dyDescent="0.25">
      <c r="A184" t="s">
        <v>447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209</v>
      </c>
      <c r="K184">
        <v>116</v>
      </c>
      <c r="L184">
        <v>0</v>
      </c>
      <c r="M184">
        <v>0</v>
      </c>
      <c r="N184">
        <v>0</v>
      </c>
      <c r="O184">
        <v>0</v>
      </c>
      <c r="P184" t="s">
        <v>2899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12</v>
      </c>
      <c r="X184">
        <v>0</v>
      </c>
      <c r="Y184">
        <v>23007</v>
      </c>
      <c r="Z184">
        <v>0</v>
      </c>
      <c r="AA184">
        <v>3</v>
      </c>
      <c r="AB184">
        <v>0</v>
      </c>
      <c r="AC184">
        <v>0</v>
      </c>
      <c r="AD184">
        <v>-4452</v>
      </c>
      <c r="AE184">
        <v>1265</v>
      </c>
      <c r="AF184">
        <v>5717</v>
      </c>
      <c r="AG184">
        <v>45</v>
      </c>
      <c r="AH184" t="b">
        <v>1</v>
      </c>
      <c r="AI184">
        <v>0</v>
      </c>
    </row>
    <row r="185" spans="1:35" x14ac:dyDescent="0.25">
      <c r="A185" t="s">
        <v>473</v>
      </c>
      <c r="E185">
        <v>0</v>
      </c>
      <c r="F185">
        <v>0</v>
      </c>
      <c r="G185">
        <v>21</v>
      </c>
      <c r="H185">
        <v>1</v>
      </c>
      <c r="I185">
        <v>12.8</v>
      </c>
      <c r="J185">
        <v>210</v>
      </c>
      <c r="K185">
        <v>116</v>
      </c>
      <c r="L185">
        <v>0</v>
      </c>
      <c r="M185">
        <v>1</v>
      </c>
      <c r="N185">
        <v>15.1</v>
      </c>
      <c r="O185">
        <v>34</v>
      </c>
      <c r="P185" t="s">
        <v>2899</v>
      </c>
      <c r="Q185">
        <v>84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12</v>
      </c>
      <c r="X185">
        <v>0</v>
      </c>
      <c r="Y185">
        <v>3021894</v>
      </c>
      <c r="Z185">
        <v>0</v>
      </c>
      <c r="AA185">
        <v>3</v>
      </c>
      <c r="AB185">
        <v>104</v>
      </c>
      <c r="AC185">
        <v>6</v>
      </c>
      <c r="AD185">
        <v>346323</v>
      </c>
      <c r="AE185">
        <v>403970</v>
      </c>
      <c r="AF185">
        <v>57647</v>
      </c>
      <c r="AG185">
        <v>67</v>
      </c>
      <c r="AH185" t="b">
        <v>1</v>
      </c>
      <c r="AI185">
        <v>0</v>
      </c>
    </row>
    <row r="186" spans="1:35" x14ac:dyDescent="0.25">
      <c r="A186" t="s">
        <v>483</v>
      </c>
      <c r="E186">
        <v>0</v>
      </c>
      <c r="F186">
        <v>2</v>
      </c>
      <c r="G186">
        <v>28</v>
      </c>
      <c r="H186">
        <v>1</v>
      </c>
      <c r="I186">
        <v>12</v>
      </c>
      <c r="J186">
        <v>211</v>
      </c>
      <c r="K186">
        <v>116</v>
      </c>
      <c r="L186">
        <v>0</v>
      </c>
      <c r="M186">
        <v>1</v>
      </c>
      <c r="N186">
        <v>6.5</v>
      </c>
      <c r="O186">
        <v>35.799999999999997</v>
      </c>
      <c r="P186" t="s">
        <v>2899</v>
      </c>
      <c r="Q186">
        <v>72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12</v>
      </c>
      <c r="X186">
        <v>0</v>
      </c>
      <c r="Y186">
        <v>124832</v>
      </c>
      <c r="Z186">
        <v>0</v>
      </c>
      <c r="AA186">
        <v>3</v>
      </c>
      <c r="AB186">
        <v>17</v>
      </c>
      <c r="AC186">
        <v>10</v>
      </c>
      <c r="AD186">
        <v>-5797</v>
      </c>
      <c r="AE186">
        <v>3594</v>
      </c>
      <c r="AF186">
        <v>9391</v>
      </c>
      <c r="AG186">
        <v>45</v>
      </c>
      <c r="AH186" t="b">
        <v>1</v>
      </c>
      <c r="AI186">
        <v>0</v>
      </c>
    </row>
    <row r="187" spans="1:35" x14ac:dyDescent="0.25">
      <c r="A187" t="s">
        <v>502</v>
      </c>
      <c r="E187">
        <v>0</v>
      </c>
      <c r="F187">
        <v>0</v>
      </c>
      <c r="G187">
        <v>3</v>
      </c>
      <c r="H187">
        <v>0</v>
      </c>
      <c r="I187">
        <v>0.8</v>
      </c>
      <c r="J187">
        <v>212</v>
      </c>
      <c r="K187">
        <v>116</v>
      </c>
      <c r="L187">
        <v>0</v>
      </c>
      <c r="M187">
        <v>0</v>
      </c>
      <c r="N187">
        <v>0.1</v>
      </c>
      <c r="O187">
        <v>0</v>
      </c>
      <c r="P187" t="s">
        <v>2899</v>
      </c>
      <c r="Q187">
        <v>5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12</v>
      </c>
      <c r="X187">
        <v>0</v>
      </c>
      <c r="Y187">
        <v>4623</v>
      </c>
      <c r="Z187">
        <v>0</v>
      </c>
      <c r="AA187">
        <v>3</v>
      </c>
      <c r="AB187">
        <v>0</v>
      </c>
      <c r="AC187">
        <v>1</v>
      </c>
      <c r="AD187">
        <v>393</v>
      </c>
      <c r="AE187">
        <v>615</v>
      </c>
      <c r="AF187">
        <v>222</v>
      </c>
      <c r="AG187">
        <v>57</v>
      </c>
      <c r="AH187" t="b">
        <v>1</v>
      </c>
      <c r="AI187">
        <v>0</v>
      </c>
    </row>
    <row r="188" spans="1:35" x14ac:dyDescent="0.25">
      <c r="A188" t="s">
        <v>488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213</v>
      </c>
      <c r="K188">
        <v>116</v>
      </c>
      <c r="L188">
        <v>0</v>
      </c>
      <c r="M188">
        <v>0</v>
      </c>
      <c r="N188">
        <v>0</v>
      </c>
      <c r="O188">
        <v>0</v>
      </c>
      <c r="P188" t="s">
        <v>2899</v>
      </c>
      <c r="Q188">
        <v>0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12</v>
      </c>
      <c r="X188">
        <v>0</v>
      </c>
      <c r="Y188">
        <v>19505</v>
      </c>
      <c r="Z188">
        <v>0</v>
      </c>
      <c r="AA188">
        <v>3</v>
      </c>
      <c r="AB188">
        <v>0</v>
      </c>
      <c r="AC188">
        <v>0</v>
      </c>
      <c r="AD188">
        <v>-474</v>
      </c>
      <c r="AE188">
        <v>151</v>
      </c>
      <c r="AF188">
        <v>625</v>
      </c>
      <c r="AG188">
        <v>44</v>
      </c>
      <c r="AH188" t="b">
        <v>1</v>
      </c>
      <c r="AI188">
        <v>0</v>
      </c>
    </row>
    <row r="189" spans="1:35" x14ac:dyDescent="0.25">
      <c r="A189" t="s">
        <v>2858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214</v>
      </c>
      <c r="K189">
        <v>116</v>
      </c>
      <c r="L189">
        <v>0</v>
      </c>
      <c r="M189">
        <v>0</v>
      </c>
      <c r="N189">
        <v>0</v>
      </c>
      <c r="O189">
        <v>0</v>
      </c>
      <c r="P189" t="s">
        <v>2899</v>
      </c>
      <c r="Q189">
        <v>0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12</v>
      </c>
      <c r="X189">
        <v>0</v>
      </c>
      <c r="Y189">
        <v>3344</v>
      </c>
      <c r="Z189">
        <v>0</v>
      </c>
      <c r="AA189">
        <v>3</v>
      </c>
      <c r="AB189">
        <v>0</v>
      </c>
      <c r="AC189">
        <v>0</v>
      </c>
      <c r="AD189">
        <v>-139</v>
      </c>
      <c r="AE189">
        <v>0</v>
      </c>
      <c r="AF189">
        <v>139</v>
      </c>
      <c r="AG189">
        <v>48</v>
      </c>
      <c r="AH189" t="b">
        <v>1</v>
      </c>
      <c r="AI189">
        <v>0</v>
      </c>
    </row>
    <row r="190" spans="1:35" x14ac:dyDescent="0.25">
      <c r="A190" t="s">
        <v>496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215</v>
      </c>
      <c r="K190">
        <v>116</v>
      </c>
      <c r="L190">
        <v>0</v>
      </c>
      <c r="M190">
        <v>0</v>
      </c>
      <c r="N190">
        <v>0</v>
      </c>
      <c r="O190">
        <v>0</v>
      </c>
      <c r="P190" t="s">
        <v>2899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12</v>
      </c>
      <c r="X190">
        <v>0</v>
      </c>
      <c r="Y190">
        <v>29598</v>
      </c>
      <c r="Z190">
        <v>0</v>
      </c>
      <c r="AA190">
        <v>3</v>
      </c>
      <c r="AB190">
        <v>0</v>
      </c>
      <c r="AC190">
        <v>0</v>
      </c>
      <c r="AD190">
        <v>-6543</v>
      </c>
      <c r="AE190">
        <v>32</v>
      </c>
      <c r="AF190">
        <v>6575</v>
      </c>
      <c r="AG190">
        <v>45</v>
      </c>
      <c r="AH190" t="b">
        <v>1</v>
      </c>
      <c r="AI190">
        <v>0</v>
      </c>
    </row>
    <row r="191" spans="1:35" x14ac:dyDescent="0.25">
      <c r="A191" t="s">
        <v>475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216</v>
      </c>
      <c r="K191">
        <v>116</v>
      </c>
      <c r="L191">
        <v>0</v>
      </c>
      <c r="M191">
        <v>0</v>
      </c>
      <c r="N191">
        <v>0</v>
      </c>
      <c r="O191">
        <v>0</v>
      </c>
      <c r="P191" t="s">
        <v>2899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0</v>
      </c>
      <c r="W191">
        <v>12</v>
      </c>
      <c r="X191">
        <v>0</v>
      </c>
      <c r="Y191">
        <v>14756</v>
      </c>
      <c r="Z191">
        <v>0</v>
      </c>
      <c r="AA191">
        <v>3</v>
      </c>
      <c r="AB191">
        <v>0</v>
      </c>
      <c r="AC191">
        <v>0</v>
      </c>
      <c r="AD191">
        <v>1467</v>
      </c>
      <c r="AE191">
        <v>2455</v>
      </c>
      <c r="AF191">
        <v>988</v>
      </c>
      <c r="AG191">
        <v>43</v>
      </c>
      <c r="AH191" t="b">
        <v>1</v>
      </c>
      <c r="AI191">
        <v>0</v>
      </c>
    </row>
    <row r="192" spans="1:35" x14ac:dyDescent="0.25">
      <c r="A192" t="s">
        <v>487</v>
      </c>
      <c r="E192">
        <v>0</v>
      </c>
      <c r="F192">
        <v>0</v>
      </c>
      <c r="G192">
        <v>23</v>
      </c>
      <c r="H192">
        <v>1</v>
      </c>
      <c r="I192">
        <v>4.3</v>
      </c>
      <c r="J192">
        <v>217</v>
      </c>
      <c r="K192">
        <v>116</v>
      </c>
      <c r="L192">
        <v>0</v>
      </c>
      <c r="M192">
        <v>0</v>
      </c>
      <c r="N192">
        <v>2.7</v>
      </c>
      <c r="O192">
        <v>19</v>
      </c>
      <c r="P192" t="s">
        <v>2899</v>
      </c>
      <c r="Q192">
        <v>90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12</v>
      </c>
      <c r="X192">
        <v>0</v>
      </c>
      <c r="Y192">
        <v>14301</v>
      </c>
      <c r="Z192">
        <v>0</v>
      </c>
      <c r="AA192">
        <v>3</v>
      </c>
      <c r="AB192">
        <v>4</v>
      </c>
      <c r="AC192">
        <v>6</v>
      </c>
      <c r="AD192">
        <v>-460</v>
      </c>
      <c r="AE192">
        <v>852</v>
      </c>
      <c r="AF192">
        <v>1312</v>
      </c>
      <c r="AG192">
        <v>44</v>
      </c>
      <c r="AH192" t="b">
        <v>1</v>
      </c>
      <c r="AI192">
        <v>0</v>
      </c>
    </row>
    <row r="193" spans="1:35" x14ac:dyDescent="0.25">
      <c r="A193" t="s">
        <v>2802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218</v>
      </c>
      <c r="K193">
        <v>116</v>
      </c>
      <c r="L193">
        <v>0</v>
      </c>
      <c r="M193">
        <v>0</v>
      </c>
      <c r="N193">
        <v>0</v>
      </c>
      <c r="O193">
        <v>0</v>
      </c>
      <c r="P193" t="s">
        <v>2899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12</v>
      </c>
      <c r="X193">
        <v>0</v>
      </c>
      <c r="Y193">
        <v>4174</v>
      </c>
      <c r="Z193">
        <v>0</v>
      </c>
      <c r="AA193">
        <v>3</v>
      </c>
      <c r="AB193">
        <v>0</v>
      </c>
      <c r="AC193">
        <v>0</v>
      </c>
      <c r="AD193">
        <v>-89</v>
      </c>
      <c r="AE193">
        <v>0</v>
      </c>
      <c r="AF193">
        <v>89</v>
      </c>
      <c r="AG193">
        <v>54</v>
      </c>
      <c r="AH193" t="b">
        <v>1</v>
      </c>
      <c r="AI193">
        <v>0</v>
      </c>
    </row>
    <row r="194" spans="1:35" x14ac:dyDescent="0.25">
      <c r="A194" t="s">
        <v>494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219</v>
      </c>
      <c r="K194">
        <v>116</v>
      </c>
      <c r="L194">
        <v>0</v>
      </c>
      <c r="M194">
        <v>0</v>
      </c>
      <c r="N194">
        <v>0</v>
      </c>
      <c r="O194">
        <v>0</v>
      </c>
      <c r="P194" t="s">
        <v>2899</v>
      </c>
      <c r="Q194">
        <v>0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12</v>
      </c>
      <c r="X194">
        <v>0</v>
      </c>
      <c r="Y194">
        <v>119043</v>
      </c>
      <c r="Z194">
        <v>0</v>
      </c>
      <c r="AA194">
        <v>3</v>
      </c>
      <c r="AB194">
        <v>0</v>
      </c>
      <c r="AC194">
        <v>0</v>
      </c>
      <c r="AD194">
        <v>-12692</v>
      </c>
      <c r="AE194">
        <v>0</v>
      </c>
      <c r="AF194">
        <v>12692</v>
      </c>
      <c r="AG194">
        <v>45</v>
      </c>
      <c r="AH194" t="b">
        <v>1</v>
      </c>
      <c r="AI194">
        <v>0</v>
      </c>
    </row>
    <row r="195" spans="1:35" x14ac:dyDescent="0.25">
      <c r="A195" t="s">
        <v>2657</v>
      </c>
      <c r="E195">
        <v>0</v>
      </c>
      <c r="F195">
        <v>0</v>
      </c>
      <c r="G195">
        <v>7</v>
      </c>
      <c r="H195">
        <v>1</v>
      </c>
      <c r="I195">
        <v>2.8</v>
      </c>
      <c r="J195">
        <v>220</v>
      </c>
      <c r="K195">
        <v>116</v>
      </c>
      <c r="L195">
        <v>0</v>
      </c>
      <c r="M195">
        <v>0</v>
      </c>
      <c r="N195">
        <v>2.4</v>
      </c>
      <c r="O195">
        <v>13.6</v>
      </c>
      <c r="P195" t="s">
        <v>2899</v>
      </c>
      <c r="Q195">
        <v>90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12</v>
      </c>
      <c r="X195">
        <v>0</v>
      </c>
      <c r="Y195">
        <v>31729</v>
      </c>
      <c r="Z195">
        <v>0</v>
      </c>
      <c r="AA195">
        <v>3</v>
      </c>
      <c r="AB195">
        <v>8</v>
      </c>
      <c r="AC195">
        <v>3</v>
      </c>
      <c r="AD195">
        <v>-653</v>
      </c>
      <c r="AE195">
        <v>1424</v>
      </c>
      <c r="AF195">
        <v>2077</v>
      </c>
      <c r="AG195">
        <v>50</v>
      </c>
      <c r="AH195" t="b">
        <v>1</v>
      </c>
      <c r="AI195">
        <v>0</v>
      </c>
    </row>
    <row r="196" spans="1:35" x14ac:dyDescent="0.25">
      <c r="A196" t="s">
        <v>513</v>
      </c>
      <c r="E196">
        <v>0</v>
      </c>
      <c r="F196">
        <v>0</v>
      </c>
      <c r="G196">
        <v>12</v>
      </c>
      <c r="H196">
        <v>0</v>
      </c>
      <c r="I196">
        <v>10.9</v>
      </c>
      <c r="J196">
        <v>221</v>
      </c>
      <c r="K196">
        <v>117</v>
      </c>
      <c r="L196">
        <v>0</v>
      </c>
      <c r="M196">
        <v>0</v>
      </c>
      <c r="N196">
        <v>6</v>
      </c>
      <c r="O196">
        <v>26.2</v>
      </c>
      <c r="P196" t="s">
        <v>2903</v>
      </c>
      <c r="Q196">
        <v>45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12</v>
      </c>
      <c r="X196">
        <v>0</v>
      </c>
      <c r="Y196">
        <v>7368</v>
      </c>
      <c r="Z196">
        <v>0</v>
      </c>
      <c r="AA196">
        <v>2</v>
      </c>
      <c r="AB196">
        <v>23</v>
      </c>
      <c r="AC196">
        <v>1</v>
      </c>
      <c r="AD196">
        <v>231</v>
      </c>
      <c r="AE196">
        <v>513</v>
      </c>
      <c r="AF196">
        <v>282</v>
      </c>
      <c r="AG196">
        <v>44</v>
      </c>
      <c r="AH196" t="b">
        <v>0</v>
      </c>
      <c r="AI196">
        <v>0</v>
      </c>
    </row>
    <row r="197" spans="1:35" x14ac:dyDescent="0.25">
      <c r="A197" t="s">
        <v>509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222</v>
      </c>
      <c r="K197">
        <v>117</v>
      </c>
      <c r="L197">
        <v>0</v>
      </c>
      <c r="M197">
        <v>0</v>
      </c>
      <c r="N197">
        <v>0</v>
      </c>
      <c r="O197">
        <v>0</v>
      </c>
      <c r="P197" t="s">
        <v>2903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12</v>
      </c>
      <c r="X197">
        <v>0</v>
      </c>
      <c r="Y197">
        <v>8606</v>
      </c>
      <c r="Z197">
        <v>0</v>
      </c>
      <c r="AA197">
        <v>2</v>
      </c>
      <c r="AB197">
        <v>0</v>
      </c>
      <c r="AC197">
        <v>0</v>
      </c>
      <c r="AD197">
        <v>152</v>
      </c>
      <c r="AE197">
        <v>746</v>
      </c>
      <c r="AF197">
        <v>594</v>
      </c>
      <c r="AG197">
        <v>45</v>
      </c>
      <c r="AH197" t="b">
        <v>0</v>
      </c>
      <c r="AI197">
        <v>0</v>
      </c>
    </row>
    <row r="198" spans="1:35" x14ac:dyDescent="0.25">
      <c r="A198" t="s">
        <v>528</v>
      </c>
      <c r="E198">
        <v>0</v>
      </c>
      <c r="F198">
        <v>0</v>
      </c>
      <c r="G198">
        <v>5</v>
      </c>
      <c r="H198">
        <v>0</v>
      </c>
      <c r="I198">
        <v>0.1</v>
      </c>
      <c r="J198">
        <v>223</v>
      </c>
      <c r="K198">
        <v>117</v>
      </c>
      <c r="L198">
        <v>0</v>
      </c>
      <c r="M198">
        <v>0</v>
      </c>
      <c r="N198">
        <v>1.3</v>
      </c>
      <c r="O198">
        <v>5.4</v>
      </c>
      <c r="P198" t="s">
        <v>2903</v>
      </c>
      <c r="Q198">
        <v>8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12</v>
      </c>
      <c r="X198">
        <v>0</v>
      </c>
      <c r="Y198">
        <v>7374</v>
      </c>
      <c r="Z198">
        <v>0</v>
      </c>
      <c r="AA198">
        <v>2</v>
      </c>
      <c r="AB198">
        <v>7</v>
      </c>
      <c r="AC198">
        <v>1</v>
      </c>
      <c r="AD198">
        <v>-153</v>
      </c>
      <c r="AE198">
        <v>148</v>
      </c>
      <c r="AF198">
        <v>301</v>
      </c>
      <c r="AG198">
        <v>47</v>
      </c>
      <c r="AH198" t="b">
        <v>0</v>
      </c>
      <c r="AI198">
        <v>0</v>
      </c>
    </row>
    <row r="199" spans="1:35" x14ac:dyDescent="0.25">
      <c r="A199" t="s">
        <v>519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224</v>
      </c>
      <c r="K199">
        <v>117</v>
      </c>
      <c r="L199">
        <v>0</v>
      </c>
      <c r="M199">
        <v>0</v>
      </c>
      <c r="N199">
        <v>0</v>
      </c>
      <c r="O199">
        <v>0</v>
      </c>
      <c r="P199" t="s">
        <v>2903</v>
      </c>
      <c r="Q199">
        <v>0</v>
      </c>
      <c r="R199">
        <v>10</v>
      </c>
      <c r="S199">
        <v>0</v>
      </c>
      <c r="T199">
        <v>0</v>
      </c>
      <c r="U199">
        <v>0</v>
      </c>
      <c r="V199">
        <v>0</v>
      </c>
      <c r="W199">
        <v>12</v>
      </c>
      <c r="X199">
        <v>0</v>
      </c>
      <c r="Y199">
        <v>4567</v>
      </c>
      <c r="Z199">
        <v>0</v>
      </c>
      <c r="AA199">
        <v>2</v>
      </c>
      <c r="AB199">
        <v>0</v>
      </c>
      <c r="AC199">
        <v>0</v>
      </c>
      <c r="AD199">
        <v>-232</v>
      </c>
      <c r="AE199">
        <v>13</v>
      </c>
      <c r="AF199">
        <v>245</v>
      </c>
      <c r="AG199">
        <v>44</v>
      </c>
      <c r="AH199" t="b">
        <v>0</v>
      </c>
      <c r="AI199">
        <v>0</v>
      </c>
    </row>
    <row r="200" spans="1:35" x14ac:dyDescent="0.25">
      <c r="A200" t="s">
        <v>2173</v>
      </c>
      <c r="E200">
        <v>0</v>
      </c>
      <c r="F200">
        <v>0</v>
      </c>
      <c r="G200">
        <v>-3</v>
      </c>
      <c r="H200">
        <v>0</v>
      </c>
      <c r="I200">
        <v>1.9</v>
      </c>
      <c r="J200">
        <v>225</v>
      </c>
      <c r="K200">
        <v>117</v>
      </c>
      <c r="L200">
        <v>0</v>
      </c>
      <c r="M200">
        <v>0</v>
      </c>
      <c r="N200">
        <v>1</v>
      </c>
      <c r="O200">
        <v>0</v>
      </c>
      <c r="P200" t="s">
        <v>2903</v>
      </c>
      <c r="Q200">
        <v>45</v>
      </c>
      <c r="R200">
        <v>10</v>
      </c>
      <c r="S200">
        <v>0</v>
      </c>
      <c r="T200">
        <v>0</v>
      </c>
      <c r="U200">
        <v>0</v>
      </c>
      <c r="V200">
        <v>0</v>
      </c>
      <c r="W200">
        <v>12</v>
      </c>
      <c r="X200">
        <v>0</v>
      </c>
      <c r="Y200">
        <v>699104</v>
      </c>
      <c r="Z200">
        <v>0</v>
      </c>
      <c r="AA200">
        <v>2</v>
      </c>
      <c r="AB200">
        <v>9</v>
      </c>
      <c r="AC200">
        <v>1</v>
      </c>
      <c r="AD200">
        <v>33317</v>
      </c>
      <c r="AE200">
        <v>61026</v>
      </c>
      <c r="AF200">
        <v>27709</v>
      </c>
      <c r="AG200">
        <v>63</v>
      </c>
      <c r="AH200" t="b">
        <v>0</v>
      </c>
      <c r="AI200">
        <v>0</v>
      </c>
    </row>
    <row r="201" spans="1:35" x14ac:dyDescent="0.25">
      <c r="A201" t="s">
        <v>2747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226</v>
      </c>
      <c r="K201">
        <v>117</v>
      </c>
      <c r="L201">
        <v>0</v>
      </c>
      <c r="M201">
        <v>0</v>
      </c>
      <c r="N201">
        <v>0</v>
      </c>
      <c r="O201">
        <v>0</v>
      </c>
      <c r="P201" t="s">
        <v>2903</v>
      </c>
      <c r="Q201">
        <v>0</v>
      </c>
      <c r="R201">
        <v>10</v>
      </c>
      <c r="S201">
        <v>0</v>
      </c>
      <c r="T201">
        <v>0</v>
      </c>
      <c r="U201">
        <v>0</v>
      </c>
      <c r="V201">
        <v>0</v>
      </c>
      <c r="W201">
        <v>12</v>
      </c>
      <c r="X201">
        <v>0</v>
      </c>
      <c r="Y201">
        <v>1231</v>
      </c>
      <c r="Z201">
        <v>0</v>
      </c>
      <c r="AA201">
        <v>2</v>
      </c>
      <c r="AB201">
        <v>0</v>
      </c>
      <c r="AC201">
        <v>0</v>
      </c>
      <c r="AD201">
        <v>5</v>
      </c>
      <c r="AE201">
        <v>73</v>
      </c>
      <c r="AF201">
        <v>68</v>
      </c>
      <c r="AG201">
        <v>49</v>
      </c>
      <c r="AH201" t="b">
        <v>0</v>
      </c>
      <c r="AI201">
        <v>0</v>
      </c>
    </row>
    <row r="202" spans="1:35" x14ac:dyDescent="0.25">
      <c r="A202" t="s">
        <v>511</v>
      </c>
      <c r="E202">
        <v>0</v>
      </c>
      <c r="F202">
        <v>0</v>
      </c>
      <c r="G202">
        <v>11</v>
      </c>
      <c r="H202">
        <v>0</v>
      </c>
      <c r="I202">
        <v>21.7</v>
      </c>
      <c r="J202">
        <v>227</v>
      </c>
      <c r="K202">
        <v>117</v>
      </c>
      <c r="L202">
        <v>2</v>
      </c>
      <c r="M202">
        <v>0</v>
      </c>
      <c r="N202">
        <v>7.9</v>
      </c>
      <c r="O202">
        <v>8.1999999999999993</v>
      </c>
      <c r="P202" t="s">
        <v>2903</v>
      </c>
      <c r="Q202">
        <v>64</v>
      </c>
      <c r="R202">
        <v>10</v>
      </c>
      <c r="S202">
        <v>0</v>
      </c>
      <c r="T202">
        <v>0</v>
      </c>
      <c r="U202">
        <v>0</v>
      </c>
      <c r="V202">
        <v>0</v>
      </c>
      <c r="W202">
        <v>12</v>
      </c>
      <c r="X202">
        <v>0</v>
      </c>
      <c r="Y202">
        <v>57732</v>
      </c>
      <c r="Z202">
        <v>0</v>
      </c>
      <c r="AA202">
        <v>2</v>
      </c>
      <c r="AB202">
        <v>49</v>
      </c>
      <c r="AC202">
        <v>2</v>
      </c>
      <c r="AD202">
        <v>5367</v>
      </c>
      <c r="AE202">
        <v>7485</v>
      </c>
      <c r="AF202">
        <v>2118</v>
      </c>
      <c r="AG202">
        <v>72</v>
      </c>
      <c r="AH202" t="b">
        <v>0</v>
      </c>
      <c r="AI202">
        <v>0</v>
      </c>
    </row>
    <row r="203" spans="1:35" x14ac:dyDescent="0.25">
      <c r="A203" t="s">
        <v>532</v>
      </c>
      <c r="E203">
        <v>0</v>
      </c>
      <c r="F203">
        <v>0</v>
      </c>
      <c r="G203">
        <v>16</v>
      </c>
      <c r="H203">
        <v>0</v>
      </c>
      <c r="I203">
        <v>1.1000000000000001</v>
      </c>
      <c r="J203">
        <v>228</v>
      </c>
      <c r="K203">
        <v>117</v>
      </c>
      <c r="L203">
        <v>2</v>
      </c>
      <c r="M203">
        <v>0</v>
      </c>
      <c r="N203">
        <v>3.5</v>
      </c>
      <c r="O203">
        <v>16</v>
      </c>
      <c r="P203" t="s">
        <v>2903</v>
      </c>
      <c r="Q203">
        <v>90</v>
      </c>
      <c r="R203">
        <v>10</v>
      </c>
      <c r="S203">
        <v>0</v>
      </c>
      <c r="T203">
        <v>0</v>
      </c>
      <c r="U203">
        <v>0</v>
      </c>
      <c r="V203">
        <v>0</v>
      </c>
      <c r="W203">
        <v>12</v>
      </c>
      <c r="X203">
        <v>0</v>
      </c>
      <c r="Y203">
        <v>33429</v>
      </c>
      <c r="Z203">
        <v>0</v>
      </c>
      <c r="AA203">
        <v>2</v>
      </c>
      <c r="AB203">
        <v>18</v>
      </c>
      <c r="AC203">
        <v>1</v>
      </c>
      <c r="AD203">
        <v>-1223</v>
      </c>
      <c r="AE203">
        <v>181</v>
      </c>
      <c r="AF203">
        <v>1404</v>
      </c>
      <c r="AG203">
        <v>45</v>
      </c>
      <c r="AH203" t="b">
        <v>0</v>
      </c>
      <c r="AI203">
        <v>0</v>
      </c>
    </row>
    <row r="204" spans="1:35" x14ac:dyDescent="0.25">
      <c r="A204" t="s">
        <v>2784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229</v>
      </c>
      <c r="K204">
        <v>117</v>
      </c>
      <c r="L204">
        <v>0</v>
      </c>
      <c r="M204">
        <v>0</v>
      </c>
      <c r="N204">
        <v>0</v>
      </c>
      <c r="O204">
        <v>0</v>
      </c>
      <c r="P204" t="s">
        <v>2903</v>
      </c>
      <c r="Q204">
        <v>0</v>
      </c>
      <c r="R204">
        <v>10</v>
      </c>
      <c r="S204">
        <v>0</v>
      </c>
      <c r="T204">
        <v>0</v>
      </c>
      <c r="U204">
        <v>0</v>
      </c>
      <c r="V204">
        <v>0</v>
      </c>
      <c r="W204">
        <v>12</v>
      </c>
      <c r="X204">
        <v>0</v>
      </c>
      <c r="Y204">
        <v>65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50</v>
      </c>
      <c r="AH204" t="b">
        <v>0</v>
      </c>
      <c r="AI204">
        <v>0</v>
      </c>
    </row>
    <row r="205" spans="1:35" x14ac:dyDescent="0.25">
      <c r="A205" t="s">
        <v>530</v>
      </c>
      <c r="E205">
        <v>0</v>
      </c>
      <c r="F205">
        <v>0</v>
      </c>
      <c r="G205">
        <v>-6</v>
      </c>
      <c r="H205">
        <v>0</v>
      </c>
      <c r="I205">
        <v>0.8</v>
      </c>
      <c r="J205">
        <v>230</v>
      </c>
      <c r="K205">
        <v>117</v>
      </c>
      <c r="L205">
        <v>2</v>
      </c>
      <c r="M205">
        <v>0</v>
      </c>
      <c r="N205">
        <v>0</v>
      </c>
      <c r="O205">
        <v>0</v>
      </c>
      <c r="P205" t="s">
        <v>2903</v>
      </c>
      <c r="Q205">
        <v>45</v>
      </c>
      <c r="R205">
        <v>10</v>
      </c>
      <c r="S205">
        <v>1</v>
      </c>
      <c r="T205">
        <v>0</v>
      </c>
      <c r="U205">
        <v>0</v>
      </c>
      <c r="V205">
        <v>0</v>
      </c>
      <c r="W205">
        <v>12</v>
      </c>
      <c r="X205">
        <v>0</v>
      </c>
      <c r="Y205">
        <v>18305</v>
      </c>
      <c r="Z205">
        <v>0</v>
      </c>
      <c r="AA205">
        <v>2</v>
      </c>
      <c r="AB205">
        <v>0</v>
      </c>
      <c r="AC205">
        <v>-3</v>
      </c>
      <c r="AD205">
        <v>116</v>
      </c>
      <c r="AE205">
        <v>583</v>
      </c>
      <c r="AF205">
        <v>467</v>
      </c>
      <c r="AG205">
        <v>45</v>
      </c>
      <c r="AH205" t="b">
        <v>0</v>
      </c>
      <c r="AI205">
        <v>1</v>
      </c>
    </row>
    <row r="206" spans="1:35" x14ac:dyDescent="0.25">
      <c r="A206" t="s">
        <v>461</v>
      </c>
      <c r="E206">
        <v>0</v>
      </c>
      <c r="F206">
        <v>0</v>
      </c>
      <c r="G206">
        <v>3</v>
      </c>
      <c r="H206">
        <v>0</v>
      </c>
      <c r="I206">
        <v>0.7</v>
      </c>
      <c r="J206">
        <v>231</v>
      </c>
      <c r="K206">
        <v>116</v>
      </c>
      <c r="L206">
        <v>0</v>
      </c>
      <c r="M206">
        <v>0</v>
      </c>
      <c r="N206">
        <v>0.3</v>
      </c>
      <c r="O206">
        <v>0.4</v>
      </c>
      <c r="P206" t="s">
        <v>2899</v>
      </c>
      <c r="Q206">
        <v>17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12</v>
      </c>
      <c r="X206">
        <v>0</v>
      </c>
      <c r="Y206">
        <v>17676</v>
      </c>
      <c r="Z206">
        <v>0</v>
      </c>
      <c r="AA206">
        <v>3</v>
      </c>
      <c r="AB206">
        <v>2</v>
      </c>
      <c r="AC206">
        <v>1</v>
      </c>
      <c r="AD206">
        <v>-109</v>
      </c>
      <c r="AE206">
        <v>1279</v>
      </c>
      <c r="AF206">
        <v>1388</v>
      </c>
      <c r="AG206">
        <v>60</v>
      </c>
      <c r="AH206" t="b">
        <v>1</v>
      </c>
      <c r="AI206">
        <v>0</v>
      </c>
    </row>
    <row r="207" spans="1:35" x14ac:dyDescent="0.25">
      <c r="A207" t="s">
        <v>2783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232</v>
      </c>
      <c r="K207">
        <v>117</v>
      </c>
      <c r="L207">
        <v>0</v>
      </c>
      <c r="M207">
        <v>0</v>
      </c>
      <c r="N207">
        <v>0</v>
      </c>
      <c r="O207">
        <v>0</v>
      </c>
      <c r="P207" t="s">
        <v>2903</v>
      </c>
      <c r="Q207">
        <v>0</v>
      </c>
      <c r="R207">
        <v>10</v>
      </c>
      <c r="S207">
        <v>0</v>
      </c>
      <c r="T207">
        <v>0</v>
      </c>
      <c r="U207">
        <v>0</v>
      </c>
      <c r="V207">
        <v>0</v>
      </c>
      <c r="W207">
        <v>12</v>
      </c>
      <c r="X207">
        <v>0</v>
      </c>
      <c r="Y207">
        <v>10277</v>
      </c>
      <c r="Z207">
        <v>0</v>
      </c>
      <c r="AA207">
        <v>2</v>
      </c>
      <c r="AB207">
        <v>0</v>
      </c>
      <c r="AC207">
        <v>0</v>
      </c>
      <c r="AD207">
        <v>-61</v>
      </c>
      <c r="AE207">
        <v>0</v>
      </c>
      <c r="AF207">
        <v>61</v>
      </c>
      <c r="AG207">
        <v>70</v>
      </c>
      <c r="AH207" t="b">
        <v>0</v>
      </c>
      <c r="AI207">
        <v>0</v>
      </c>
    </row>
    <row r="208" spans="1:35" x14ac:dyDescent="0.25">
      <c r="A208" t="s">
        <v>525</v>
      </c>
      <c r="E208">
        <v>0</v>
      </c>
      <c r="F208">
        <v>0</v>
      </c>
      <c r="G208">
        <v>2</v>
      </c>
      <c r="H208">
        <v>0</v>
      </c>
      <c r="I208">
        <v>0.6</v>
      </c>
      <c r="J208">
        <v>233</v>
      </c>
      <c r="K208">
        <v>117</v>
      </c>
      <c r="L208">
        <v>0</v>
      </c>
      <c r="M208">
        <v>0</v>
      </c>
      <c r="N208">
        <v>0.5</v>
      </c>
      <c r="O208">
        <v>0.6</v>
      </c>
      <c r="P208" t="s">
        <v>2903</v>
      </c>
      <c r="Q208">
        <v>25</v>
      </c>
      <c r="R208">
        <v>10</v>
      </c>
      <c r="S208">
        <v>0</v>
      </c>
      <c r="T208">
        <v>0</v>
      </c>
      <c r="U208">
        <v>0</v>
      </c>
      <c r="V208">
        <v>0</v>
      </c>
      <c r="W208">
        <v>12</v>
      </c>
      <c r="X208">
        <v>0</v>
      </c>
      <c r="Y208">
        <v>339370</v>
      </c>
      <c r="Z208">
        <v>0</v>
      </c>
      <c r="AA208">
        <v>2</v>
      </c>
      <c r="AB208">
        <v>4</v>
      </c>
      <c r="AC208">
        <v>1</v>
      </c>
      <c r="AD208">
        <v>-10235</v>
      </c>
      <c r="AE208">
        <v>10391</v>
      </c>
      <c r="AF208">
        <v>20626</v>
      </c>
      <c r="AG208">
        <v>60</v>
      </c>
      <c r="AH208" t="b">
        <v>0</v>
      </c>
      <c r="AI208">
        <v>0</v>
      </c>
    </row>
    <row r="209" spans="1:35" x14ac:dyDescent="0.25">
      <c r="A209" t="s">
        <v>2785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234</v>
      </c>
      <c r="K209">
        <v>117</v>
      </c>
      <c r="L209">
        <v>0</v>
      </c>
      <c r="M209">
        <v>0</v>
      </c>
      <c r="N209">
        <v>0</v>
      </c>
      <c r="O209">
        <v>0</v>
      </c>
      <c r="P209" t="s">
        <v>2903</v>
      </c>
      <c r="Q209">
        <v>0</v>
      </c>
      <c r="R209">
        <v>10</v>
      </c>
      <c r="S209">
        <v>0</v>
      </c>
      <c r="T209">
        <v>0</v>
      </c>
      <c r="U209">
        <v>0</v>
      </c>
      <c r="V209">
        <v>0</v>
      </c>
      <c r="W209">
        <v>12</v>
      </c>
      <c r="X209">
        <v>0</v>
      </c>
      <c r="Y209">
        <v>295</v>
      </c>
      <c r="Z209">
        <v>0</v>
      </c>
      <c r="AA209">
        <v>2</v>
      </c>
      <c r="AB209">
        <v>0</v>
      </c>
      <c r="AC209">
        <v>0</v>
      </c>
      <c r="AD209">
        <v>-13</v>
      </c>
      <c r="AE209">
        <v>0</v>
      </c>
      <c r="AF209">
        <v>13</v>
      </c>
      <c r="AG209">
        <v>45</v>
      </c>
      <c r="AH209" t="b">
        <v>0</v>
      </c>
      <c r="AI209">
        <v>0</v>
      </c>
    </row>
    <row r="210" spans="1:35" x14ac:dyDescent="0.25">
      <c r="A210" t="s">
        <v>544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235</v>
      </c>
      <c r="K210">
        <v>117</v>
      </c>
      <c r="L210">
        <v>0</v>
      </c>
      <c r="M210">
        <v>0</v>
      </c>
      <c r="N210">
        <v>0</v>
      </c>
      <c r="O210">
        <v>0</v>
      </c>
      <c r="P210" t="s">
        <v>2903</v>
      </c>
      <c r="Q210">
        <v>0</v>
      </c>
      <c r="R210">
        <v>10</v>
      </c>
      <c r="S210">
        <v>0</v>
      </c>
      <c r="T210">
        <v>0</v>
      </c>
      <c r="U210">
        <v>0</v>
      </c>
      <c r="V210">
        <v>0</v>
      </c>
      <c r="W210">
        <v>12</v>
      </c>
      <c r="X210">
        <v>0</v>
      </c>
      <c r="Y210">
        <v>151123</v>
      </c>
      <c r="Z210">
        <v>0</v>
      </c>
      <c r="AA210">
        <v>2</v>
      </c>
      <c r="AB210">
        <v>0</v>
      </c>
      <c r="AC210">
        <v>0</v>
      </c>
      <c r="AD210">
        <v>18889</v>
      </c>
      <c r="AE210">
        <v>23774</v>
      </c>
      <c r="AF210">
        <v>4885</v>
      </c>
      <c r="AG210">
        <v>45</v>
      </c>
      <c r="AH210" t="b">
        <v>0</v>
      </c>
      <c r="AI210">
        <v>0</v>
      </c>
    </row>
    <row r="211" spans="1:35" x14ac:dyDescent="0.25">
      <c r="A211" t="s">
        <v>1599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236</v>
      </c>
      <c r="K211">
        <v>117</v>
      </c>
      <c r="L211">
        <v>0</v>
      </c>
      <c r="M211">
        <v>0</v>
      </c>
      <c r="N211">
        <v>0</v>
      </c>
      <c r="O211">
        <v>0</v>
      </c>
      <c r="P211" t="s">
        <v>2903</v>
      </c>
      <c r="Q211">
        <v>0</v>
      </c>
      <c r="R211">
        <v>10</v>
      </c>
      <c r="S211">
        <v>0</v>
      </c>
      <c r="T211">
        <v>0</v>
      </c>
      <c r="U211">
        <v>0</v>
      </c>
      <c r="V211">
        <v>0</v>
      </c>
      <c r="W211">
        <v>12</v>
      </c>
      <c r="X211">
        <v>0</v>
      </c>
      <c r="Y211">
        <v>54600</v>
      </c>
      <c r="Z211">
        <v>0</v>
      </c>
      <c r="AA211">
        <v>2</v>
      </c>
      <c r="AB211">
        <v>0</v>
      </c>
      <c r="AC211">
        <v>0</v>
      </c>
      <c r="AD211">
        <v>3515</v>
      </c>
      <c r="AE211">
        <v>5042</v>
      </c>
      <c r="AF211">
        <v>1527</v>
      </c>
      <c r="AG211">
        <v>39</v>
      </c>
      <c r="AH211" t="b">
        <v>0</v>
      </c>
      <c r="AI211">
        <v>0</v>
      </c>
    </row>
    <row r="212" spans="1:35" x14ac:dyDescent="0.25">
      <c r="A212" t="s">
        <v>523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237</v>
      </c>
      <c r="K212">
        <v>117</v>
      </c>
      <c r="L212">
        <v>0</v>
      </c>
      <c r="M212">
        <v>0</v>
      </c>
      <c r="N212">
        <v>0</v>
      </c>
      <c r="O212">
        <v>0</v>
      </c>
      <c r="P212" t="s">
        <v>2903</v>
      </c>
      <c r="Q212">
        <v>0</v>
      </c>
      <c r="R212">
        <v>10</v>
      </c>
      <c r="S212">
        <v>0</v>
      </c>
      <c r="T212">
        <v>0</v>
      </c>
      <c r="U212">
        <v>0</v>
      </c>
      <c r="V212">
        <v>0</v>
      </c>
      <c r="W212">
        <v>12</v>
      </c>
      <c r="X212">
        <v>0</v>
      </c>
      <c r="Y212">
        <v>1037400</v>
      </c>
      <c r="Z212">
        <v>0</v>
      </c>
      <c r="AA212">
        <v>2</v>
      </c>
      <c r="AB212">
        <v>0</v>
      </c>
      <c r="AC212">
        <v>0</v>
      </c>
      <c r="AD212">
        <v>-80534</v>
      </c>
      <c r="AE212">
        <v>13866</v>
      </c>
      <c r="AF212">
        <v>94400</v>
      </c>
      <c r="AG212">
        <v>43</v>
      </c>
      <c r="AH212" t="b">
        <v>0</v>
      </c>
      <c r="AI212">
        <v>0</v>
      </c>
    </row>
    <row r="213" spans="1:35" x14ac:dyDescent="0.25">
      <c r="A213" t="s">
        <v>534</v>
      </c>
      <c r="E213">
        <v>0</v>
      </c>
      <c r="F213">
        <v>0</v>
      </c>
      <c r="G213">
        <v>15</v>
      </c>
      <c r="H213">
        <v>0</v>
      </c>
      <c r="I213">
        <v>0</v>
      </c>
      <c r="J213">
        <v>238</v>
      </c>
      <c r="K213">
        <v>117</v>
      </c>
      <c r="L213">
        <v>2</v>
      </c>
      <c r="M213">
        <v>0</v>
      </c>
      <c r="N213">
        <v>0.5</v>
      </c>
      <c r="O213">
        <v>5</v>
      </c>
      <c r="P213" t="s">
        <v>2903</v>
      </c>
      <c r="Q213">
        <v>90</v>
      </c>
      <c r="R213">
        <v>10</v>
      </c>
      <c r="S213">
        <v>0</v>
      </c>
      <c r="T213">
        <v>0</v>
      </c>
      <c r="U213">
        <v>0</v>
      </c>
      <c r="V213">
        <v>0</v>
      </c>
      <c r="W213">
        <v>12</v>
      </c>
      <c r="X213">
        <v>0</v>
      </c>
      <c r="Y213">
        <v>280223</v>
      </c>
      <c r="Z213">
        <v>0</v>
      </c>
      <c r="AA213">
        <v>2</v>
      </c>
      <c r="AB213">
        <v>0</v>
      </c>
      <c r="AC213">
        <v>1</v>
      </c>
      <c r="AD213">
        <v>-2449</v>
      </c>
      <c r="AE213">
        <v>5904</v>
      </c>
      <c r="AF213">
        <v>8353</v>
      </c>
      <c r="AG213">
        <v>45</v>
      </c>
      <c r="AH213" t="b">
        <v>0</v>
      </c>
      <c r="AI213">
        <v>0</v>
      </c>
    </row>
    <row r="214" spans="1:35" x14ac:dyDescent="0.25">
      <c r="A214" t="s">
        <v>2818</v>
      </c>
      <c r="E214">
        <v>0</v>
      </c>
      <c r="F214">
        <v>0</v>
      </c>
      <c r="G214">
        <v>6</v>
      </c>
      <c r="H214">
        <v>0</v>
      </c>
      <c r="I214">
        <v>11.9</v>
      </c>
      <c r="J214">
        <v>239</v>
      </c>
      <c r="K214">
        <v>117</v>
      </c>
      <c r="L214">
        <v>2</v>
      </c>
      <c r="M214">
        <v>0</v>
      </c>
      <c r="N214">
        <v>2.1</v>
      </c>
      <c r="O214">
        <v>6.6</v>
      </c>
      <c r="P214" t="s">
        <v>2903</v>
      </c>
      <c r="Q214">
        <v>81</v>
      </c>
      <c r="R214">
        <v>10</v>
      </c>
      <c r="S214">
        <v>0</v>
      </c>
      <c r="T214">
        <v>0</v>
      </c>
      <c r="U214">
        <v>0</v>
      </c>
      <c r="V214">
        <v>0</v>
      </c>
      <c r="W214">
        <v>12</v>
      </c>
      <c r="X214">
        <v>0</v>
      </c>
      <c r="Y214">
        <v>1466</v>
      </c>
      <c r="Z214">
        <v>0</v>
      </c>
      <c r="AA214">
        <v>2</v>
      </c>
      <c r="AB214">
        <v>2</v>
      </c>
      <c r="AC214">
        <v>1</v>
      </c>
      <c r="AD214">
        <v>60</v>
      </c>
      <c r="AE214">
        <v>135</v>
      </c>
      <c r="AF214">
        <v>75</v>
      </c>
      <c r="AG214">
        <v>45</v>
      </c>
      <c r="AH214" t="b">
        <v>0</v>
      </c>
      <c r="AI214">
        <v>0</v>
      </c>
    </row>
    <row r="215" spans="1:35" x14ac:dyDescent="0.25">
      <c r="A215" t="s">
        <v>547</v>
      </c>
      <c r="E215">
        <v>0</v>
      </c>
      <c r="F215">
        <v>0</v>
      </c>
      <c r="G215">
        <v>1</v>
      </c>
      <c r="H215">
        <v>0</v>
      </c>
      <c r="I215">
        <v>15.3</v>
      </c>
      <c r="J215">
        <v>240</v>
      </c>
      <c r="K215">
        <v>117</v>
      </c>
      <c r="L215">
        <v>2</v>
      </c>
      <c r="M215">
        <v>0</v>
      </c>
      <c r="N215">
        <v>3.8</v>
      </c>
      <c r="O215">
        <v>2.2000000000000002</v>
      </c>
      <c r="P215" t="s">
        <v>2903</v>
      </c>
      <c r="Q215">
        <v>90</v>
      </c>
      <c r="R215">
        <v>10</v>
      </c>
      <c r="S215">
        <v>0</v>
      </c>
      <c r="T215">
        <v>0</v>
      </c>
      <c r="U215">
        <v>0</v>
      </c>
      <c r="V215">
        <v>0</v>
      </c>
      <c r="W215">
        <v>12</v>
      </c>
      <c r="X215">
        <v>0</v>
      </c>
      <c r="Y215">
        <v>22117</v>
      </c>
      <c r="Z215">
        <v>0</v>
      </c>
      <c r="AA215">
        <v>2</v>
      </c>
      <c r="AB215">
        <v>20</v>
      </c>
      <c r="AC215">
        <v>2</v>
      </c>
      <c r="AD215">
        <v>-614</v>
      </c>
      <c r="AE215">
        <v>199</v>
      </c>
      <c r="AF215">
        <v>813</v>
      </c>
      <c r="AG215">
        <v>44</v>
      </c>
      <c r="AH215" t="b">
        <v>0</v>
      </c>
      <c r="AI215">
        <v>0</v>
      </c>
    </row>
    <row r="216" spans="1:35" x14ac:dyDescent="0.25">
      <c r="A216" t="s">
        <v>2850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241</v>
      </c>
      <c r="K216">
        <v>117</v>
      </c>
      <c r="L216">
        <v>0</v>
      </c>
      <c r="M216">
        <v>0</v>
      </c>
      <c r="N216">
        <v>0</v>
      </c>
      <c r="O216">
        <v>0</v>
      </c>
      <c r="P216" t="s">
        <v>2903</v>
      </c>
      <c r="Q216">
        <v>0</v>
      </c>
      <c r="R216">
        <v>10</v>
      </c>
      <c r="S216">
        <v>0</v>
      </c>
      <c r="T216">
        <v>0</v>
      </c>
      <c r="U216">
        <v>0</v>
      </c>
      <c r="V216">
        <v>0</v>
      </c>
      <c r="W216">
        <v>12</v>
      </c>
      <c r="X216">
        <v>0</v>
      </c>
      <c r="Y216">
        <v>652</v>
      </c>
      <c r="Z216">
        <v>0</v>
      </c>
      <c r="AA216">
        <v>2</v>
      </c>
      <c r="AB216">
        <v>0</v>
      </c>
      <c r="AC216">
        <v>0</v>
      </c>
      <c r="AD216">
        <v>-14</v>
      </c>
      <c r="AE216">
        <v>0</v>
      </c>
      <c r="AF216">
        <v>14</v>
      </c>
      <c r="AG216">
        <v>45</v>
      </c>
      <c r="AH216" t="b">
        <v>0</v>
      </c>
      <c r="AI216">
        <v>0</v>
      </c>
    </row>
    <row r="217" spans="1:35" x14ac:dyDescent="0.25">
      <c r="A217" t="s">
        <v>521</v>
      </c>
      <c r="E217">
        <v>0</v>
      </c>
      <c r="F217">
        <v>0</v>
      </c>
      <c r="G217">
        <v>1</v>
      </c>
      <c r="H217">
        <v>0</v>
      </c>
      <c r="I217">
        <v>0.5</v>
      </c>
      <c r="J217">
        <v>242</v>
      </c>
      <c r="K217">
        <v>117</v>
      </c>
      <c r="L217">
        <v>0</v>
      </c>
      <c r="M217">
        <v>0</v>
      </c>
      <c r="N217">
        <v>0.5</v>
      </c>
      <c r="O217">
        <v>2.4</v>
      </c>
      <c r="P217" t="s">
        <v>2903</v>
      </c>
      <c r="Q217">
        <v>15</v>
      </c>
      <c r="R217">
        <v>10</v>
      </c>
      <c r="S217">
        <v>0</v>
      </c>
      <c r="T217">
        <v>0</v>
      </c>
      <c r="U217">
        <v>0</v>
      </c>
      <c r="V217">
        <v>0</v>
      </c>
      <c r="W217">
        <v>12</v>
      </c>
      <c r="X217">
        <v>0</v>
      </c>
      <c r="Y217">
        <v>26614</v>
      </c>
      <c r="Z217">
        <v>0</v>
      </c>
      <c r="AA217">
        <v>2</v>
      </c>
      <c r="AB217">
        <v>2</v>
      </c>
      <c r="AC217">
        <v>1</v>
      </c>
      <c r="AD217">
        <v>-1273</v>
      </c>
      <c r="AE217">
        <v>428</v>
      </c>
      <c r="AF217">
        <v>1701</v>
      </c>
      <c r="AG217">
        <v>52</v>
      </c>
      <c r="AH217" t="b">
        <v>0</v>
      </c>
      <c r="AI217">
        <v>0</v>
      </c>
    </row>
    <row r="218" spans="1:35" x14ac:dyDescent="0.25">
      <c r="A218" t="s">
        <v>1530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243</v>
      </c>
      <c r="K218">
        <v>117</v>
      </c>
      <c r="L218">
        <v>0</v>
      </c>
      <c r="M218">
        <v>0</v>
      </c>
      <c r="N218">
        <v>0</v>
      </c>
      <c r="O218">
        <v>0</v>
      </c>
      <c r="P218" t="s">
        <v>2903</v>
      </c>
      <c r="Q218">
        <v>0</v>
      </c>
      <c r="R218">
        <v>10</v>
      </c>
      <c r="S218">
        <v>0</v>
      </c>
      <c r="T218">
        <v>0</v>
      </c>
      <c r="U218">
        <v>0</v>
      </c>
      <c r="V218">
        <v>0</v>
      </c>
      <c r="W218">
        <v>12</v>
      </c>
      <c r="X218">
        <v>0</v>
      </c>
      <c r="Y218">
        <v>27518</v>
      </c>
      <c r="Z218">
        <v>0</v>
      </c>
      <c r="AA218">
        <v>2</v>
      </c>
      <c r="AB218">
        <v>0</v>
      </c>
      <c r="AC218">
        <v>0</v>
      </c>
      <c r="AD218">
        <v>-1610</v>
      </c>
      <c r="AE218">
        <v>103</v>
      </c>
      <c r="AF218">
        <v>1713</v>
      </c>
      <c r="AG218">
        <v>39</v>
      </c>
      <c r="AH218" t="b">
        <v>0</v>
      </c>
      <c r="AI218">
        <v>0</v>
      </c>
    </row>
    <row r="219" spans="1:35" x14ac:dyDescent="0.25">
      <c r="A219" t="s">
        <v>2469</v>
      </c>
      <c r="E219">
        <v>0</v>
      </c>
      <c r="F219">
        <v>0</v>
      </c>
      <c r="G219">
        <v>15</v>
      </c>
      <c r="H219">
        <v>0</v>
      </c>
      <c r="I219">
        <v>19.7</v>
      </c>
      <c r="J219">
        <v>244</v>
      </c>
      <c r="K219">
        <v>117</v>
      </c>
      <c r="L219">
        <v>2</v>
      </c>
      <c r="M219">
        <v>0</v>
      </c>
      <c r="N219">
        <v>4.8</v>
      </c>
      <c r="O219">
        <v>25.6</v>
      </c>
      <c r="P219" t="s">
        <v>2903</v>
      </c>
      <c r="Q219">
        <v>90</v>
      </c>
      <c r="R219">
        <v>10</v>
      </c>
      <c r="S219">
        <v>0</v>
      </c>
      <c r="T219">
        <v>0</v>
      </c>
      <c r="U219">
        <v>0</v>
      </c>
      <c r="V219">
        <v>0</v>
      </c>
      <c r="W219">
        <v>12</v>
      </c>
      <c r="X219">
        <v>0</v>
      </c>
      <c r="Y219">
        <v>50114</v>
      </c>
      <c r="Z219">
        <v>0</v>
      </c>
      <c r="AA219">
        <v>2</v>
      </c>
      <c r="AB219">
        <v>3</v>
      </c>
      <c r="AC219">
        <v>1</v>
      </c>
      <c r="AD219">
        <v>2247</v>
      </c>
      <c r="AE219">
        <v>3736</v>
      </c>
      <c r="AF219">
        <v>1489</v>
      </c>
      <c r="AG219">
        <v>48</v>
      </c>
      <c r="AH219" t="b">
        <v>0</v>
      </c>
      <c r="AI219">
        <v>0</v>
      </c>
    </row>
    <row r="220" spans="1:35" x14ac:dyDescent="0.25">
      <c r="A220" t="s">
        <v>2671</v>
      </c>
      <c r="E220">
        <v>0</v>
      </c>
      <c r="F220">
        <v>0</v>
      </c>
      <c r="G220">
        <v>3</v>
      </c>
      <c r="H220">
        <v>0</v>
      </c>
      <c r="I220">
        <v>1.8</v>
      </c>
      <c r="J220">
        <v>245</v>
      </c>
      <c r="K220">
        <v>117</v>
      </c>
      <c r="L220">
        <v>2</v>
      </c>
      <c r="M220">
        <v>0</v>
      </c>
      <c r="N220">
        <v>0.4</v>
      </c>
      <c r="O220">
        <v>2</v>
      </c>
      <c r="P220" t="s">
        <v>2903</v>
      </c>
      <c r="Q220">
        <v>45</v>
      </c>
      <c r="R220">
        <v>10</v>
      </c>
      <c r="S220">
        <v>0</v>
      </c>
      <c r="T220">
        <v>0</v>
      </c>
      <c r="U220">
        <v>0</v>
      </c>
      <c r="V220">
        <v>0</v>
      </c>
      <c r="W220">
        <v>12</v>
      </c>
      <c r="X220">
        <v>0</v>
      </c>
      <c r="Y220">
        <v>13038</v>
      </c>
      <c r="Z220">
        <v>0</v>
      </c>
      <c r="AA220">
        <v>2</v>
      </c>
      <c r="AB220">
        <v>0</v>
      </c>
      <c r="AC220">
        <v>1</v>
      </c>
      <c r="AD220">
        <v>-627</v>
      </c>
      <c r="AE220">
        <v>222</v>
      </c>
      <c r="AF220">
        <v>849</v>
      </c>
      <c r="AG220">
        <v>49</v>
      </c>
      <c r="AH220" t="b">
        <v>0</v>
      </c>
      <c r="AI220">
        <v>0</v>
      </c>
    </row>
    <row r="221" spans="1:35" x14ac:dyDescent="0.25">
      <c r="A221" t="s">
        <v>504</v>
      </c>
      <c r="E221">
        <v>0</v>
      </c>
      <c r="F221">
        <v>0</v>
      </c>
      <c r="G221">
        <v>13</v>
      </c>
      <c r="H221">
        <v>0</v>
      </c>
      <c r="I221">
        <v>30.2</v>
      </c>
      <c r="J221">
        <v>246</v>
      </c>
      <c r="K221">
        <v>117</v>
      </c>
      <c r="L221">
        <v>2</v>
      </c>
      <c r="M221">
        <v>0</v>
      </c>
      <c r="N221">
        <v>4.7</v>
      </c>
      <c r="O221">
        <v>13.8</v>
      </c>
      <c r="P221" t="s">
        <v>2903</v>
      </c>
      <c r="Q221">
        <v>90</v>
      </c>
      <c r="R221">
        <v>10</v>
      </c>
      <c r="S221">
        <v>0</v>
      </c>
      <c r="T221">
        <v>0</v>
      </c>
      <c r="U221">
        <v>0</v>
      </c>
      <c r="V221">
        <v>0</v>
      </c>
      <c r="W221">
        <v>12</v>
      </c>
      <c r="X221">
        <v>0</v>
      </c>
      <c r="Y221">
        <v>137356</v>
      </c>
      <c r="Z221">
        <v>0</v>
      </c>
      <c r="AA221">
        <v>2</v>
      </c>
      <c r="AB221">
        <v>3</v>
      </c>
      <c r="AC221">
        <v>2</v>
      </c>
      <c r="AD221">
        <v>1070</v>
      </c>
      <c r="AE221">
        <v>6567</v>
      </c>
      <c r="AF221">
        <v>5497</v>
      </c>
      <c r="AG221">
        <v>55</v>
      </c>
      <c r="AH221" t="b">
        <v>0</v>
      </c>
      <c r="AI221">
        <v>0</v>
      </c>
    </row>
    <row r="222" spans="1:35" x14ac:dyDescent="0.25">
      <c r="A222" t="s">
        <v>1556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247</v>
      </c>
      <c r="K222">
        <v>117</v>
      </c>
      <c r="L222">
        <v>0</v>
      </c>
      <c r="M222">
        <v>0</v>
      </c>
      <c r="N222">
        <v>0</v>
      </c>
      <c r="O222">
        <v>0</v>
      </c>
      <c r="P222" t="s">
        <v>2903</v>
      </c>
      <c r="Q222">
        <v>0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12</v>
      </c>
      <c r="X222">
        <v>0</v>
      </c>
      <c r="Y222">
        <v>15557</v>
      </c>
      <c r="Z222">
        <v>0</v>
      </c>
      <c r="AA222">
        <v>2</v>
      </c>
      <c r="AB222">
        <v>0</v>
      </c>
      <c r="AC222">
        <v>0</v>
      </c>
      <c r="AD222">
        <v>-455</v>
      </c>
      <c r="AE222">
        <v>509</v>
      </c>
      <c r="AF222">
        <v>964</v>
      </c>
      <c r="AG222">
        <v>43</v>
      </c>
      <c r="AH222" t="b">
        <v>0</v>
      </c>
      <c r="AI222">
        <v>0</v>
      </c>
    </row>
    <row r="223" spans="1:35" x14ac:dyDescent="0.25">
      <c r="A223" t="s">
        <v>2821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248</v>
      </c>
      <c r="K223">
        <v>117</v>
      </c>
      <c r="L223">
        <v>0</v>
      </c>
      <c r="M223">
        <v>0</v>
      </c>
      <c r="N223">
        <v>0</v>
      </c>
      <c r="O223">
        <v>0</v>
      </c>
      <c r="P223" t="s">
        <v>2903</v>
      </c>
      <c r="Q223">
        <v>0</v>
      </c>
      <c r="R223">
        <v>11</v>
      </c>
      <c r="S223">
        <v>0</v>
      </c>
      <c r="T223">
        <v>0</v>
      </c>
      <c r="U223">
        <v>0</v>
      </c>
      <c r="V223">
        <v>0</v>
      </c>
      <c r="W223">
        <v>12</v>
      </c>
      <c r="X223">
        <v>0</v>
      </c>
      <c r="Y223">
        <v>14230</v>
      </c>
      <c r="Z223">
        <v>0</v>
      </c>
      <c r="AA223">
        <v>2</v>
      </c>
      <c r="AB223">
        <v>0</v>
      </c>
      <c r="AC223">
        <v>0</v>
      </c>
      <c r="AD223">
        <v>-153</v>
      </c>
      <c r="AE223">
        <v>0</v>
      </c>
      <c r="AF223">
        <v>153</v>
      </c>
      <c r="AG223">
        <v>50</v>
      </c>
      <c r="AH223" t="b">
        <v>1</v>
      </c>
      <c r="AI223">
        <v>0</v>
      </c>
    </row>
    <row r="224" spans="1:35" x14ac:dyDescent="0.25">
      <c r="A224" t="s">
        <v>562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249</v>
      </c>
      <c r="K224">
        <v>117</v>
      </c>
      <c r="L224">
        <v>0</v>
      </c>
      <c r="M224">
        <v>0</v>
      </c>
      <c r="N224">
        <v>0</v>
      </c>
      <c r="O224">
        <v>0</v>
      </c>
      <c r="P224" t="s">
        <v>2903</v>
      </c>
      <c r="Q224">
        <v>0</v>
      </c>
      <c r="R224">
        <v>11</v>
      </c>
      <c r="S224">
        <v>0</v>
      </c>
      <c r="T224">
        <v>0</v>
      </c>
      <c r="U224">
        <v>0</v>
      </c>
      <c r="V224">
        <v>0</v>
      </c>
      <c r="W224">
        <v>12</v>
      </c>
      <c r="X224">
        <v>0</v>
      </c>
      <c r="Y224">
        <v>24780</v>
      </c>
      <c r="Z224">
        <v>0</v>
      </c>
      <c r="AA224">
        <v>2</v>
      </c>
      <c r="AB224">
        <v>0</v>
      </c>
      <c r="AC224">
        <v>0</v>
      </c>
      <c r="AD224">
        <v>-3256</v>
      </c>
      <c r="AE224">
        <v>32</v>
      </c>
      <c r="AF224">
        <v>3288</v>
      </c>
      <c r="AG224">
        <v>44</v>
      </c>
      <c r="AH224" t="b">
        <v>1</v>
      </c>
      <c r="AI224">
        <v>0</v>
      </c>
    </row>
    <row r="225" spans="1:35" x14ac:dyDescent="0.25">
      <c r="A225" t="s">
        <v>2749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250</v>
      </c>
      <c r="K225">
        <v>117</v>
      </c>
      <c r="L225">
        <v>0</v>
      </c>
      <c r="M225">
        <v>0</v>
      </c>
      <c r="N225">
        <v>0</v>
      </c>
      <c r="O225">
        <v>0</v>
      </c>
      <c r="P225" t="s">
        <v>2903</v>
      </c>
      <c r="Q225">
        <v>0</v>
      </c>
      <c r="R225">
        <v>11</v>
      </c>
      <c r="S225">
        <v>0</v>
      </c>
      <c r="T225">
        <v>0</v>
      </c>
      <c r="U225">
        <v>0</v>
      </c>
      <c r="V225">
        <v>0</v>
      </c>
      <c r="W225">
        <v>12</v>
      </c>
      <c r="X225">
        <v>0</v>
      </c>
      <c r="Y225">
        <v>2801</v>
      </c>
      <c r="Z225">
        <v>0</v>
      </c>
      <c r="AA225">
        <v>2</v>
      </c>
      <c r="AB225">
        <v>0</v>
      </c>
      <c r="AC225">
        <v>0</v>
      </c>
      <c r="AD225">
        <v>-113</v>
      </c>
      <c r="AE225">
        <v>30</v>
      </c>
      <c r="AF225">
        <v>143</v>
      </c>
      <c r="AG225">
        <v>40</v>
      </c>
      <c r="AH225" t="b">
        <v>1</v>
      </c>
      <c r="AI225">
        <v>0</v>
      </c>
    </row>
    <row r="226" spans="1:35" x14ac:dyDescent="0.25">
      <c r="A226" t="s">
        <v>549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251</v>
      </c>
      <c r="K226">
        <v>117</v>
      </c>
      <c r="L226">
        <v>0</v>
      </c>
      <c r="M226">
        <v>0</v>
      </c>
      <c r="N226">
        <v>0</v>
      </c>
      <c r="O226">
        <v>0</v>
      </c>
      <c r="P226" t="s">
        <v>2903</v>
      </c>
      <c r="Q226">
        <v>0</v>
      </c>
      <c r="R226">
        <v>11</v>
      </c>
      <c r="S226">
        <v>0</v>
      </c>
      <c r="T226">
        <v>0</v>
      </c>
      <c r="U226">
        <v>0</v>
      </c>
      <c r="V226">
        <v>0</v>
      </c>
      <c r="W226">
        <v>12</v>
      </c>
      <c r="X226">
        <v>0</v>
      </c>
      <c r="Y226">
        <v>7293</v>
      </c>
      <c r="Z226">
        <v>0</v>
      </c>
      <c r="AA226">
        <v>2</v>
      </c>
      <c r="AB226">
        <v>0</v>
      </c>
      <c r="AC226">
        <v>0</v>
      </c>
      <c r="AD226">
        <v>-123</v>
      </c>
      <c r="AE226">
        <v>139</v>
      </c>
      <c r="AF226">
        <v>262</v>
      </c>
      <c r="AG226">
        <v>48</v>
      </c>
      <c r="AH226" t="b">
        <v>1</v>
      </c>
      <c r="AI226">
        <v>0</v>
      </c>
    </row>
    <row r="227" spans="1:35" x14ac:dyDescent="0.25">
      <c r="A227" t="s">
        <v>1029</v>
      </c>
      <c r="E227">
        <v>0</v>
      </c>
      <c r="F227">
        <v>0</v>
      </c>
      <c r="G227">
        <v>3</v>
      </c>
      <c r="H227">
        <v>0</v>
      </c>
      <c r="I227">
        <v>0.2</v>
      </c>
      <c r="J227">
        <v>252</v>
      </c>
      <c r="K227">
        <v>117</v>
      </c>
      <c r="L227">
        <v>0</v>
      </c>
      <c r="M227">
        <v>0</v>
      </c>
      <c r="N227">
        <v>0.1</v>
      </c>
      <c r="O227">
        <v>0.4</v>
      </c>
      <c r="P227" t="s">
        <v>2903</v>
      </c>
      <c r="Q227">
        <v>26</v>
      </c>
      <c r="R227">
        <v>11</v>
      </c>
      <c r="S227">
        <v>0</v>
      </c>
      <c r="T227">
        <v>0</v>
      </c>
      <c r="U227">
        <v>0</v>
      </c>
      <c r="V227">
        <v>0</v>
      </c>
      <c r="W227">
        <v>12</v>
      </c>
      <c r="X227">
        <v>0</v>
      </c>
      <c r="Y227">
        <v>54064</v>
      </c>
      <c r="Z227">
        <v>0</v>
      </c>
      <c r="AA227">
        <v>2</v>
      </c>
      <c r="AB227">
        <v>0</v>
      </c>
      <c r="AC227">
        <v>1</v>
      </c>
      <c r="AD227">
        <v>-212</v>
      </c>
      <c r="AE227">
        <v>1737</v>
      </c>
      <c r="AF227">
        <v>1949</v>
      </c>
      <c r="AG227">
        <v>43</v>
      </c>
      <c r="AH227" t="b">
        <v>1</v>
      </c>
      <c r="AI227">
        <v>0</v>
      </c>
    </row>
    <row r="228" spans="1:35" x14ac:dyDescent="0.25">
      <c r="A228" t="s">
        <v>1734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253</v>
      </c>
      <c r="K228">
        <v>117</v>
      </c>
      <c r="L228">
        <v>0</v>
      </c>
      <c r="M228">
        <v>0</v>
      </c>
      <c r="N228">
        <v>0</v>
      </c>
      <c r="O228">
        <v>0</v>
      </c>
      <c r="P228" t="s">
        <v>2903</v>
      </c>
      <c r="Q228">
        <v>0</v>
      </c>
      <c r="R228">
        <v>11</v>
      </c>
      <c r="S228">
        <v>0</v>
      </c>
      <c r="T228">
        <v>0</v>
      </c>
      <c r="U228">
        <v>0</v>
      </c>
      <c r="V228">
        <v>0</v>
      </c>
      <c r="W228">
        <v>12</v>
      </c>
      <c r="X228">
        <v>0</v>
      </c>
      <c r="Y228">
        <v>737066</v>
      </c>
      <c r="Z228">
        <v>0</v>
      </c>
      <c r="AA228">
        <v>2</v>
      </c>
      <c r="AB228">
        <v>0</v>
      </c>
      <c r="AC228">
        <v>0</v>
      </c>
      <c r="AD228">
        <v>-22184</v>
      </c>
      <c r="AE228">
        <v>13433</v>
      </c>
      <c r="AF228">
        <v>35617</v>
      </c>
      <c r="AG228">
        <v>39</v>
      </c>
      <c r="AH228" t="b">
        <v>1</v>
      </c>
      <c r="AI228">
        <v>0</v>
      </c>
    </row>
    <row r="229" spans="1:35" x14ac:dyDescent="0.25">
      <c r="A229" t="s">
        <v>586</v>
      </c>
      <c r="E229">
        <v>0</v>
      </c>
      <c r="F229">
        <v>3</v>
      </c>
      <c r="G229">
        <v>26</v>
      </c>
      <c r="H229">
        <v>1</v>
      </c>
      <c r="I229">
        <v>0</v>
      </c>
      <c r="J229">
        <v>254</v>
      </c>
      <c r="K229">
        <v>117</v>
      </c>
      <c r="L229">
        <v>0</v>
      </c>
      <c r="M229">
        <v>0</v>
      </c>
      <c r="N229">
        <v>1.6</v>
      </c>
      <c r="O229">
        <v>16.2</v>
      </c>
      <c r="P229" t="s">
        <v>2903</v>
      </c>
      <c r="Q229">
        <v>90</v>
      </c>
      <c r="R229">
        <v>11</v>
      </c>
      <c r="S229">
        <v>0</v>
      </c>
      <c r="T229">
        <v>0</v>
      </c>
      <c r="U229">
        <v>0</v>
      </c>
      <c r="V229">
        <v>0</v>
      </c>
      <c r="W229">
        <v>12</v>
      </c>
      <c r="X229">
        <v>2</v>
      </c>
      <c r="Y229">
        <v>2723920</v>
      </c>
      <c r="Z229">
        <v>0</v>
      </c>
      <c r="AA229">
        <v>2</v>
      </c>
      <c r="AB229">
        <v>0</v>
      </c>
      <c r="AC229">
        <v>9</v>
      </c>
      <c r="AD229">
        <v>8163</v>
      </c>
      <c r="AE229">
        <v>37534</v>
      </c>
      <c r="AF229">
        <v>29371</v>
      </c>
      <c r="AG229">
        <v>41</v>
      </c>
      <c r="AH229" t="b">
        <v>1</v>
      </c>
      <c r="AI229">
        <v>0</v>
      </c>
    </row>
    <row r="230" spans="1:35" x14ac:dyDescent="0.25">
      <c r="A230" t="s">
        <v>585</v>
      </c>
      <c r="E230">
        <v>0</v>
      </c>
      <c r="F230">
        <v>0</v>
      </c>
      <c r="G230">
        <v>3</v>
      </c>
      <c r="H230">
        <v>1</v>
      </c>
      <c r="I230">
        <v>1.5</v>
      </c>
      <c r="J230">
        <v>255</v>
      </c>
      <c r="K230">
        <v>117</v>
      </c>
      <c r="L230">
        <v>0</v>
      </c>
      <c r="M230">
        <v>0</v>
      </c>
      <c r="N230">
        <v>0.5</v>
      </c>
      <c r="O230">
        <v>1.4</v>
      </c>
      <c r="P230" t="s">
        <v>2903</v>
      </c>
      <c r="Q230">
        <v>63</v>
      </c>
      <c r="R230">
        <v>11</v>
      </c>
      <c r="S230">
        <v>0</v>
      </c>
      <c r="T230">
        <v>0</v>
      </c>
      <c r="U230">
        <v>0</v>
      </c>
      <c r="V230">
        <v>0</v>
      </c>
      <c r="W230">
        <v>12</v>
      </c>
      <c r="X230">
        <v>0</v>
      </c>
      <c r="Y230">
        <v>240577</v>
      </c>
      <c r="Z230">
        <v>0</v>
      </c>
      <c r="AA230">
        <v>2</v>
      </c>
      <c r="AB230">
        <v>2</v>
      </c>
      <c r="AC230">
        <v>2</v>
      </c>
      <c r="AD230">
        <v>-3593</v>
      </c>
      <c r="AE230">
        <v>8842</v>
      </c>
      <c r="AF230">
        <v>12435</v>
      </c>
      <c r="AG230">
        <v>92</v>
      </c>
      <c r="AH230" t="b">
        <v>1</v>
      </c>
      <c r="AI230">
        <v>0</v>
      </c>
    </row>
    <row r="231" spans="1:35" x14ac:dyDescent="0.25">
      <c r="A231" t="s">
        <v>2750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256</v>
      </c>
      <c r="K231">
        <v>117</v>
      </c>
      <c r="L231">
        <v>0</v>
      </c>
      <c r="M231">
        <v>0</v>
      </c>
      <c r="N231">
        <v>0</v>
      </c>
      <c r="O231">
        <v>0</v>
      </c>
      <c r="P231" t="s">
        <v>2903</v>
      </c>
      <c r="Q231">
        <v>0</v>
      </c>
      <c r="R231">
        <v>11</v>
      </c>
      <c r="S231">
        <v>0</v>
      </c>
      <c r="T231">
        <v>0</v>
      </c>
      <c r="U231">
        <v>0</v>
      </c>
      <c r="V231">
        <v>0</v>
      </c>
      <c r="W231">
        <v>12</v>
      </c>
      <c r="X231">
        <v>0</v>
      </c>
      <c r="Y231">
        <v>2480</v>
      </c>
      <c r="Z231">
        <v>0</v>
      </c>
      <c r="AA231">
        <v>2</v>
      </c>
      <c r="AB231">
        <v>0</v>
      </c>
      <c r="AC231">
        <v>0</v>
      </c>
      <c r="AD231">
        <v>-43</v>
      </c>
      <c r="AE231">
        <v>19</v>
      </c>
      <c r="AF231">
        <v>62</v>
      </c>
      <c r="AG231">
        <v>43</v>
      </c>
      <c r="AH231" t="b">
        <v>1</v>
      </c>
      <c r="AI231">
        <v>0</v>
      </c>
    </row>
    <row r="232" spans="1:35" x14ac:dyDescent="0.25">
      <c r="A232" t="s">
        <v>552</v>
      </c>
      <c r="E232">
        <v>0</v>
      </c>
      <c r="F232">
        <v>3</v>
      </c>
      <c r="G232">
        <v>26</v>
      </c>
      <c r="H232">
        <v>1</v>
      </c>
      <c r="I232">
        <v>0.2</v>
      </c>
      <c r="J232">
        <v>257</v>
      </c>
      <c r="K232">
        <v>117</v>
      </c>
      <c r="L232">
        <v>0</v>
      </c>
      <c r="M232">
        <v>0</v>
      </c>
      <c r="N232">
        <v>2.5</v>
      </c>
      <c r="O232">
        <v>24.8</v>
      </c>
      <c r="P232" t="s">
        <v>2903</v>
      </c>
      <c r="Q232">
        <v>90</v>
      </c>
      <c r="R232">
        <v>11</v>
      </c>
      <c r="S232">
        <v>0</v>
      </c>
      <c r="T232">
        <v>0</v>
      </c>
      <c r="U232">
        <v>0</v>
      </c>
      <c r="V232">
        <v>0</v>
      </c>
      <c r="W232">
        <v>12</v>
      </c>
      <c r="X232">
        <v>0</v>
      </c>
      <c r="Y232">
        <v>21527</v>
      </c>
      <c r="Z232">
        <v>0</v>
      </c>
      <c r="AA232">
        <v>2</v>
      </c>
      <c r="AB232">
        <v>0</v>
      </c>
      <c r="AC232">
        <v>9</v>
      </c>
      <c r="AD232">
        <v>410</v>
      </c>
      <c r="AE232">
        <v>809</v>
      </c>
      <c r="AF232">
        <v>399</v>
      </c>
      <c r="AG232">
        <v>43</v>
      </c>
      <c r="AH232" t="b">
        <v>1</v>
      </c>
      <c r="AI232">
        <v>0</v>
      </c>
    </row>
    <row r="233" spans="1:35" x14ac:dyDescent="0.25">
      <c r="A233" t="s">
        <v>556</v>
      </c>
      <c r="E233">
        <v>0</v>
      </c>
      <c r="F233">
        <v>0</v>
      </c>
      <c r="G233">
        <v>21</v>
      </c>
      <c r="H233">
        <v>1</v>
      </c>
      <c r="I233">
        <v>12.1</v>
      </c>
      <c r="J233">
        <v>258</v>
      </c>
      <c r="K233">
        <v>117</v>
      </c>
      <c r="L233">
        <v>0</v>
      </c>
      <c r="M233">
        <v>0</v>
      </c>
      <c r="N233">
        <v>5</v>
      </c>
      <c r="O233">
        <v>17.600000000000001</v>
      </c>
      <c r="P233" t="s">
        <v>2903</v>
      </c>
      <c r="Q233">
        <v>90</v>
      </c>
      <c r="R233">
        <v>11</v>
      </c>
      <c r="S233">
        <v>0</v>
      </c>
      <c r="T233">
        <v>0</v>
      </c>
      <c r="U233">
        <v>0</v>
      </c>
      <c r="V233">
        <v>0</v>
      </c>
      <c r="W233">
        <v>12</v>
      </c>
      <c r="X233">
        <v>0</v>
      </c>
      <c r="Y233">
        <v>577880</v>
      </c>
      <c r="Z233">
        <v>0</v>
      </c>
      <c r="AA233">
        <v>2</v>
      </c>
      <c r="AB233">
        <v>20</v>
      </c>
      <c r="AC233">
        <v>6</v>
      </c>
      <c r="AD233">
        <v>161629</v>
      </c>
      <c r="AE233">
        <v>172641</v>
      </c>
      <c r="AF233">
        <v>11012</v>
      </c>
      <c r="AG233">
        <v>45</v>
      </c>
      <c r="AH233" t="b">
        <v>1</v>
      </c>
      <c r="AI233">
        <v>0</v>
      </c>
    </row>
    <row r="234" spans="1:35" x14ac:dyDescent="0.25">
      <c r="A234" t="s">
        <v>583</v>
      </c>
      <c r="E234">
        <v>0</v>
      </c>
      <c r="F234">
        <v>0</v>
      </c>
      <c r="G234">
        <v>8</v>
      </c>
      <c r="H234">
        <v>1</v>
      </c>
      <c r="I234">
        <v>2.2999999999999998</v>
      </c>
      <c r="J234">
        <v>259</v>
      </c>
      <c r="K234">
        <v>117</v>
      </c>
      <c r="L234">
        <v>0</v>
      </c>
      <c r="M234">
        <v>0</v>
      </c>
      <c r="N234">
        <v>2.1</v>
      </c>
      <c r="O234">
        <v>10.4</v>
      </c>
      <c r="P234" t="s">
        <v>2903</v>
      </c>
      <c r="Q234">
        <v>90</v>
      </c>
      <c r="R234">
        <v>11</v>
      </c>
      <c r="S234">
        <v>0</v>
      </c>
      <c r="T234">
        <v>0</v>
      </c>
      <c r="U234">
        <v>0</v>
      </c>
      <c r="V234">
        <v>0</v>
      </c>
      <c r="W234">
        <v>12</v>
      </c>
      <c r="X234">
        <v>0</v>
      </c>
      <c r="Y234">
        <v>180769</v>
      </c>
      <c r="Z234">
        <v>0</v>
      </c>
      <c r="AA234">
        <v>2</v>
      </c>
      <c r="AB234">
        <v>8</v>
      </c>
      <c r="AC234">
        <v>2</v>
      </c>
      <c r="AD234">
        <v>2518</v>
      </c>
      <c r="AE234">
        <v>10815</v>
      </c>
      <c r="AF234">
        <v>8297</v>
      </c>
      <c r="AG234">
        <v>63</v>
      </c>
      <c r="AH234" t="b">
        <v>1</v>
      </c>
      <c r="AI234">
        <v>1</v>
      </c>
    </row>
    <row r="235" spans="1:35" x14ac:dyDescent="0.25">
      <c r="A235" t="s">
        <v>576</v>
      </c>
      <c r="E235">
        <v>0</v>
      </c>
      <c r="F235">
        <v>0</v>
      </c>
      <c r="G235">
        <v>3</v>
      </c>
      <c r="H235">
        <v>0</v>
      </c>
      <c r="I235">
        <v>0.6</v>
      </c>
      <c r="J235">
        <v>260</v>
      </c>
      <c r="K235">
        <v>117</v>
      </c>
      <c r="L235">
        <v>0</v>
      </c>
      <c r="M235">
        <v>0</v>
      </c>
      <c r="N235">
        <v>2</v>
      </c>
      <c r="O235">
        <v>1</v>
      </c>
      <c r="P235" t="s">
        <v>2903</v>
      </c>
      <c r="Q235">
        <v>20</v>
      </c>
      <c r="R235">
        <v>11</v>
      </c>
      <c r="S235">
        <v>0</v>
      </c>
      <c r="T235">
        <v>0</v>
      </c>
      <c r="U235">
        <v>0</v>
      </c>
      <c r="V235">
        <v>0</v>
      </c>
      <c r="W235">
        <v>12</v>
      </c>
      <c r="X235">
        <v>0</v>
      </c>
      <c r="Y235">
        <v>10260</v>
      </c>
      <c r="Z235">
        <v>0</v>
      </c>
      <c r="AA235">
        <v>2</v>
      </c>
      <c r="AB235">
        <v>18</v>
      </c>
      <c r="AC235">
        <v>1</v>
      </c>
      <c r="AD235">
        <v>-219</v>
      </c>
      <c r="AE235">
        <v>153</v>
      </c>
      <c r="AF235">
        <v>372</v>
      </c>
      <c r="AG235">
        <v>48</v>
      </c>
      <c r="AH235" t="b">
        <v>1</v>
      </c>
      <c r="AI235">
        <v>0</v>
      </c>
    </row>
    <row r="236" spans="1:35" x14ac:dyDescent="0.25">
      <c r="A236" t="s">
        <v>571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261</v>
      </c>
      <c r="K236">
        <v>117</v>
      </c>
      <c r="L236">
        <v>0</v>
      </c>
      <c r="M236">
        <v>0</v>
      </c>
      <c r="N236">
        <v>0</v>
      </c>
      <c r="O236">
        <v>0</v>
      </c>
      <c r="P236" t="s">
        <v>2903</v>
      </c>
      <c r="Q236">
        <v>0</v>
      </c>
      <c r="R236">
        <v>11</v>
      </c>
      <c r="S236">
        <v>0</v>
      </c>
      <c r="T236">
        <v>0</v>
      </c>
      <c r="U236">
        <v>0</v>
      </c>
      <c r="V236">
        <v>0</v>
      </c>
      <c r="W236">
        <v>12</v>
      </c>
      <c r="X236">
        <v>0</v>
      </c>
      <c r="Y236">
        <v>784777</v>
      </c>
      <c r="Z236">
        <v>0</v>
      </c>
      <c r="AA236">
        <v>2</v>
      </c>
      <c r="AB236">
        <v>0</v>
      </c>
      <c r="AC236">
        <v>0</v>
      </c>
      <c r="AD236">
        <v>-984736</v>
      </c>
      <c r="AE236">
        <v>20966</v>
      </c>
      <c r="AF236">
        <v>1005702</v>
      </c>
      <c r="AG236">
        <v>82</v>
      </c>
      <c r="AH236" t="b">
        <v>1</v>
      </c>
      <c r="AI236">
        <v>0</v>
      </c>
    </row>
    <row r="237" spans="1:35" x14ac:dyDescent="0.25">
      <c r="A237" t="s">
        <v>567</v>
      </c>
      <c r="E237">
        <v>0</v>
      </c>
      <c r="F237">
        <v>0</v>
      </c>
      <c r="G237">
        <v>2</v>
      </c>
      <c r="H237">
        <v>0</v>
      </c>
      <c r="I237">
        <v>0</v>
      </c>
      <c r="J237">
        <v>262</v>
      </c>
      <c r="K237">
        <v>117</v>
      </c>
      <c r="L237">
        <v>0</v>
      </c>
      <c r="M237">
        <v>0</v>
      </c>
      <c r="N237">
        <v>0</v>
      </c>
      <c r="O237">
        <v>0</v>
      </c>
      <c r="P237" t="s">
        <v>2903</v>
      </c>
      <c r="Q237">
        <v>5</v>
      </c>
      <c r="R237">
        <v>11</v>
      </c>
      <c r="S237">
        <v>0</v>
      </c>
      <c r="T237">
        <v>0</v>
      </c>
      <c r="U237">
        <v>0</v>
      </c>
      <c r="V237">
        <v>0</v>
      </c>
      <c r="W237">
        <v>12</v>
      </c>
      <c r="X237">
        <v>0</v>
      </c>
      <c r="Y237">
        <v>48479</v>
      </c>
      <c r="Z237">
        <v>0</v>
      </c>
      <c r="AA237">
        <v>2</v>
      </c>
      <c r="AB237">
        <v>0</v>
      </c>
      <c r="AC237">
        <v>1</v>
      </c>
      <c r="AD237">
        <v>-1458</v>
      </c>
      <c r="AE237">
        <v>973</v>
      </c>
      <c r="AF237">
        <v>2431</v>
      </c>
      <c r="AG237">
        <v>61</v>
      </c>
      <c r="AH237" t="b">
        <v>1</v>
      </c>
      <c r="AI237">
        <v>0</v>
      </c>
    </row>
    <row r="238" spans="1:35" x14ac:dyDescent="0.25">
      <c r="A238" t="s">
        <v>2786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263</v>
      </c>
      <c r="K238">
        <v>117</v>
      </c>
      <c r="L238">
        <v>0</v>
      </c>
      <c r="M238">
        <v>0</v>
      </c>
      <c r="N238">
        <v>0</v>
      </c>
      <c r="O238">
        <v>0</v>
      </c>
      <c r="P238" t="s">
        <v>2903</v>
      </c>
      <c r="Q238">
        <v>0</v>
      </c>
      <c r="R238">
        <v>11</v>
      </c>
      <c r="S238">
        <v>0</v>
      </c>
      <c r="T238">
        <v>0</v>
      </c>
      <c r="U238">
        <v>0</v>
      </c>
      <c r="V238">
        <v>0</v>
      </c>
      <c r="W238">
        <v>12</v>
      </c>
      <c r="X238">
        <v>0</v>
      </c>
      <c r="Y238">
        <v>5557</v>
      </c>
      <c r="Z238">
        <v>0</v>
      </c>
      <c r="AA238">
        <v>2</v>
      </c>
      <c r="AB238">
        <v>0</v>
      </c>
      <c r="AC238">
        <v>0</v>
      </c>
      <c r="AD238">
        <v>-179</v>
      </c>
      <c r="AE238">
        <v>0</v>
      </c>
      <c r="AF238">
        <v>179</v>
      </c>
      <c r="AG238">
        <v>45</v>
      </c>
      <c r="AH238" t="b">
        <v>1</v>
      </c>
      <c r="AI238">
        <v>0</v>
      </c>
    </row>
    <row r="239" spans="1:35" x14ac:dyDescent="0.25">
      <c r="A239" t="s">
        <v>554</v>
      </c>
      <c r="E239">
        <v>0</v>
      </c>
      <c r="F239">
        <v>0</v>
      </c>
      <c r="G239">
        <v>19</v>
      </c>
      <c r="H239">
        <v>1</v>
      </c>
      <c r="I239">
        <v>2.2000000000000002</v>
      </c>
      <c r="J239">
        <v>264</v>
      </c>
      <c r="K239">
        <v>117</v>
      </c>
      <c r="L239">
        <v>0</v>
      </c>
      <c r="M239">
        <v>1</v>
      </c>
      <c r="N239">
        <v>5.8</v>
      </c>
      <c r="O239">
        <v>37</v>
      </c>
      <c r="P239" t="s">
        <v>2903</v>
      </c>
      <c r="Q239">
        <v>84</v>
      </c>
      <c r="R239">
        <v>11</v>
      </c>
      <c r="S239">
        <v>0</v>
      </c>
      <c r="T239">
        <v>0</v>
      </c>
      <c r="U239">
        <v>0</v>
      </c>
      <c r="V239">
        <v>0</v>
      </c>
      <c r="W239">
        <v>12</v>
      </c>
      <c r="X239">
        <v>0</v>
      </c>
      <c r="Y239">
        <v>245024</v>
      </c>
      <c r="Z239">
        <v>0</v>
      </c>
      <c r="AA239">
        <v>2</v>
      </c>
      <c r="AB239">
        <v>19</v>
      </c>
      <c r="AC239">
        <v>8</v>
      </c>
      <c r="AD239">
        <v>30225</v>
      </c>
      <c r="AE239">
        <v>40928</v>
      </c>
      <c r="AF239">
        <v>10703</v>
      </c>
      <c r="AG239">
        <v>69</v>
      </c>
      <c r="AH239" t="b">
        <v>1</v>
      </c>
      <c r="AI239">
        <v>0</v>
      </c>
    </row>
    <row r="240" spans="1:35" x14ac:dyDescent="0.25">
      <c r="A240" t="s">
        <v>574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265</v>
      </c>
      <c r="K240">
        <v>117</v>
      </c>
      <c r="L240">
        <v>0</v>
      </c>
      <c r="M240">
        <v>0</v>
      </c>
      <c r="N240">
        <v>0</v>
      </c>
      <c r="O240">
        <v>0</v>
      </c>
      <c r="P240" t="s">
        <v>2903</v>
      </c>
      <c r="Q240">
        <v>0</v>
      </c>
      <c r="R240">
        <v>11</v>
      </c>
      <c r="S240">
        <v>0</v>
      </c>
      <c r="T240">
        <v>0</v>
      </c>
      <c r="U240">
        <v>0</v>
      </c>
      <c r="V240">
        <v>0</v>
      </c>
      <c r="W240">
        <v>12</v>
      </c>
      <c r="X240">
        <v>0</v>
      </c>
      <c r="Y240">
        <v>24499</v>
      </c>
      <c r="Z240">
        <v>0</v>
      </c>
      <c r="AA240">
        <v>2</v>
      </c>
      <c r="AB240">
        <v>0</v>
      </c>
      <c r="AC240">
        <v>0</v>
      </c>
      <c r="AD240">
        <v>-1042</v>
      </c>
      <c r="AE240">
        <v>13</v>
      </c>
      <c r="AF240">
        <v>1055</v>
      </c>
      <c r="AG240">
        <v>48</v>
      </c>
      <c r="AH240" t="b">
        <v>1</v>
      </c>
      <c r="AI240">
        <v>0</v>
      </c>
    </row>
    <row r="241" spans="1:35" x14ac:dyDescent="0.25">
      <c r="A241" t="s">
        <v>560</v>
      </c>
      <c r="E241">
        <v>1</v>
      </c>
      <c r="F241">
        <v>0</v>
      </c>
      <c r="G241">
        <v>22</v>
      </c>
      <c r="H241">
        <v>1</v>
      </c>
      <c r="I241">
        <v>24.2</v>
      </c>
      <c r="J241">
        <v>266</v>
      </c>
      <c r="K241">
        <v>117</v>
      </c>
      <c r="L241">
        <v>0</v>
      </c>
      <c r="M241">
        <v>0</v>
      </c>
      <c r="N241">
        <v>5.2</v>
      </c>
      <c r="O241">
        <v>21.4</v>
      </c>
      <c r="P241" t="s">
        <v>2903</v>
      </c>
      <c r="Q241">
        <v>90</v>
      </c>
      <c r="R241">
        <v>11</v>
      </c>
      <c r="S241">
        <v>0</v>
      </c>
      <c r="T241">
        <v>0</v>
      </c>
      <c r="U241">
        <v>0</v>
      </c>
      <c r="V241">
        <v>0</v>
      </c>
      <c r="W241">
        <v>12</v>
      </c>
      <c r="X241">
        <v>0</v>
      </c>
      <c r="Y241">
        <v>109074</v>
      </c>
      <c r="Z241">
        <v>0</v>
      </c>
      <c r="AA241">
        <v>2</v>
      </c>
      <c r="AB241">
        <v>6</v>
      </c>
      <c r="AC241">
        <v>6</v>
      </c>
      <c r="AD241">
        <v>-1774</v>
      </c>
      <c r="AE241">
        <v>4265</v>
      </c>
      <c r="AF241">
        <v>6039</v>
      </c>
      <c r="AG241">
        <v>50</v>
      </c>
      <c r="AH241" t="b">
        <v>1</v>
      </c>
      <c r="AI241">
        <v>0</v>
      </c>
    </row>
    <row r="242" spans="1:35" x14ac:dyDescent="0.25">
      <c r="A242" t="s">
        <v>2748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267</v>
      </c>
      <c r="K242">
        <v>117</v>
      </c>
      <c r="L242">
        <v>0</v>
      </c>
      <c r="M242">
        <v>0</v>
      </c>
      <c r="N242">
        <v>0</v>
      </c>
      <c r="O242">
        <v>0</v>
      </c>
      <c r="P242" t="s">
        <v>2903</v>
      </c>
      <c r="Q242">
        <v>0</v>
      </c>
      <c r="R242">
        <v>11</v>
      </c>
      <c r="S242">
        <v>0</v>
      </c>
      <c r="T242">
        <v>0</v>
      </c>
      <c r="U242">
        <v>0</v>
      </c>
      <c r="V242">
        <v>0</v>
      </c>
      <c r="W242">
        <v>12</v>
      </c>
      <c r="X242">
        <v>0</v>
      </c>
      <c r="Y242">
        <v>29320</v>
      </c>
      <c r="Z242">
        <v>0</v>
      </c>
      <c r="AA242">
        <v>2</v>
      </c>
      <c r="AB242">
        <v>0</v>
      </c>
      <c r="AC242">
        <v>0</v>
      </c>
      <c r="AD242">
        <v>-813</v>
      </c>
      <c r="AE242">
        <v>467</v>
      </c>
      <c r="AF242">
        <v>1280</v>
      </c>
      <c r="AG242">
        <v>42</v>
      </c>
      <c r="AH242" t="b">
        <v>1</v>
      </c>
      <c r="AI242">
        <v>0</v>
      </c>
    </row>
    <row r="243" spans="1:35" x14ac:dyDescent="0.25">
      <c r="A243" t="s">
        <v>569</v>
      </c>
      <c r="E243">
        <v>0</v>
      </c>
      <c r="F243">
        <v>1</v>
      </c>
      <c r="G243">
        <v>23</v>
      </c>
      <c r="H243">
        <v>1</v>
      </c>
      <c r="I243">
        <v>6.1</v>
      </c>
      <c r="J243">
        <v>268</v>
      </c>
      <c r="K243">
        <v>117</v>
      </c>
      <c r="L243">
        <v>0</v>
      </c>
      <c r="M243">
        <v>0</v>
      </c>
      <c r="N243">
        <v>1.5</v>
      </c>
      <c r="O243">
        <v>9</v>
      </c>
      <c r="P243" t="s">
        <v>2903</v>
      </c>
      <c r="Q243">
        <v>90</v>
      </c>
      <c r="R243">
        <v>11</v>
      </c>
      <c r="S243">
        <v>0</v>
      </c>
      <c r="T243">
        <v>0</v>
      </c>
      <c r="U243">
        <v>0</v>
      </c>
      <c r="V243">
        <v>0</v>
      </c>
      <c r="W243">
        <v>12</v>
      </c>
      <c r="X243">
        <v>0</v>
      </c>
      <c r="Y243">
        <v>219143</v>
      </c>
      <c r="Z243">
        <v>0</v>
      </c>
      <c r="AA243">
        <v>2</v>
      </c>
      <c r="AB243">
        <v>0</v>
      </c>
      <c r="AC243">
        <v>7</v>
      </c>
      <c r="AD243">
        <v>23914</v>
      </c>
      <c r="AE243">
        <v>31664</v>
      </c>
      <c r="AF243">
        <v>7750</v>
      </c>
      <c r="AG243">
        <v>43</v>
      </c>
      <c r="AH243" t="b">
        <v>1</v>
      </c>
      <c r="AI243">
        <v>0</v>
      </c>
    </row>
    <row r="244" spans="1:35" x14ac:dyDescent="0.25">
      <c r="A244" t="s">
        <v>579</v>
      </c>
      <c r="E244">
        <v>0</v>
      </c>
      <c r="F244">
        <v>0</v>
      </c>
      <c r="G244">
        <v>7</v>
      </c>
      <c r="H244">
        <v>1</v>
      </c>
      <c r="I244">
        <v>1.5</v>
      </c>
      <c r="J244">
        <v>269</v>
      </c>
      <c r="K244">
        <v>117</v>
      </c>
      <c r="L244">
        <v>0</v>
      </c>
      <c r="M244">
        <v>0</v>
      </c>
      <c r="N244">
        <v>1.1000000000000001</v>
      </c>
      <c r="O244">
        <v>9</v>
      </c>
      <c r="P244" t="s">
        <v>2903</v>
      </c>
      <c r="Q244">
        <v>64</v>
      </c>
      <c r="R244">
        <v>11</v>
      </c>
      <c r="S244">
        <v>0</v>
      </c>
      <c r="T244">
        <v>0</v>
      </c>
      <c r="U244">
        <v>0</v>
      </c>
      <c r="V244">
        <v>0</v>
      </c>
      <c r="W244">
        <v>12</v>
      </c>
      <c r="X244">
        <v>0</v>
      </c>
      <c r="Y244">
        <v>60198</v>
      </c>
      <c r="Z244">
        <v>0</v>
      </c>
      <c r="AA244">
        <v>2</v>
      </c>
      <c r="AB244">
        <v>0</v>
      </c>
      <c r="AC244">
        <v>2</v>
      </c>
      <c r="AD244">
        <v>-1215</v>
      </c>
      <c r="AE244">
        <v>1099</v>
      </c>
      <c r="AF244">
        <v>2314</v>
      </c>
      <c r="AG244">
        <v>44</v>
      </c>
      <c r="AH244" t="b">
        <v>1</v>
      </c>
      <c r="AI244">
        <v>1</v>
      </c>
    </row>
    <row r="245" spans="1:35" x14ac:dyDescent="0.25">
      <c r="A245" t="s">
        <v>581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270</v>
      </c>
      <c r="K245">
        <v>117</v>
      </c>
      <c r="L245">
        <v>0</v>
      </c>
      <c r="M245">
        <v>0</v>
      </c>
      <c r="N245">
        <v>0</v>
      </c>
      <c r="O245">
        <v>0</v>
      </c>
      <c r="P245" t="s">
        <v>2903</v>
      </c>
      <c r="Q245">
        <v>0</v>
      </c>
      <c r="R245">
        <v>11</v>
      </c>
      <c r="S245">
        <v>0</v>
      </c>
      <c r="T245">
        <v>0</v>
      </c>
      <c r="U245">
        <v>0</v>
      </c>
      <c r="V245">
        <v>0</v>
      </c>
      <c r="W245">
        <v>12</v>
      </c>
      <c r="X245">
        <v>0</v>
      </c>
      <c r="Y245">
        <v>8845</v>
      </c>
      <c r="Z245">
        <v>0</v>
      </c>
      <c r="AA245">
        <v>2</v>
      </c>
      <c r="AB245">
        <v>0</v>
      </c>
      <c r="AC245">
        <v>0</v>
      </c>
      <c r="AD245">
        <v>-114</v>
      </c>
      <c r="AE245">
        <v>224</v>
      </c>
      <c r="AF245">
        <v>338</v>
      </c>
      <c r="AG245">
        <v>43</v>
      </c>
      <c r="AH245" t="b">
        <v>1</v>
      </c>
      <c r="AI245">
        <v>0</v>
      </c>
    </row>
    <row r="246" spans="1:35" x14ac:dyDescent="0.25">
      <c r="A246" t="s">
        <v>558</v>
      </c>
      <c r="E246">
        <v>0</v>
      </c>
      <c r="F246">
        <v>0</v>
      </c>
      <c r="G246">
        <v>2</v>
      </c>
      <c r="H246">
        <v>0</v>
      </c>
      <c r="I246">
        <v>11</v>
      </c>
      <c r="J246">
        <v>271</v>
      </c>
      <c r="K246">
        <v>117</v>
      </c>
      <c r="L246">
        <v>0</v>
      </c>
      <c r="M246">
        <v>0</v>
      </c>
      <c r="N246">
        <v>1.6</v>
      </c>
      <c r="O246">
        <v>5.2</v>
      </c>
      <c r="P246" t="s">
        <v>2903</v>
      </c>
      <c r="Q246">
        <v>26</v>
      </c>
      <c r="R246">
        <v>11</v>
      </c>
      <c r="S246">
        <v>0</v>
      </c>
      <c r="T246">
        <v>0</v>
      </c>
      <c r="U246">
        <v>0</v>
      </c>
      <c r="V246">
        <v>0</v>
      </c>
      <c r="W246">
        <v>12</v>
      </c>
      <c r="X246">
        <v>0</v>
      </c>
      <c r="Y246">
        <v>157282</v>
      </c>
      <c r="Z246">
        <v>0</v>
      </c>
      <c r="AA246">
        <v>2</v>
      </c>
      <c r="AB246">
        <v>0</v>
      </c>
      <c r="AC246">
        <v>1</v>
      </c>
      <c r="AD246">
        <v>3924</v>
      </c>
      <c r="AE246">
        <v>18169</v>
      </c>
      <c r="AF246">
        <v>14245</v>
      </c>
      <c r="AG246">
        <v>57</v>
      </c>
      <c r="AH246" t="b">
        <v>1</v>
      </c>
      <c r="AI246">
        <v>0</v>
      </c>
    </row>
    <row r="247" spans="1:35" x14ac:dyDescent="0.25">
      <c r="A247" t="s">
        <v>312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272</v>
      </c>
      <c r="K247">
        <v>113</v>
      </c>
      <c r="L247">
        <v>0</v>
      </c>
      <c r="M247">
        <v>0</v>
      </c>
      <c r="N247">
        <v>0</v>
      </c>
      <c r="O247">
        <v>0</v>
      </c>
      <c r="P247" t="s">
        <v>2900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12</v>
      </c>
      <c r="X247">
        <v>0</v>
      </c>
      <c r="Y247">
        <v>132789</v>
      </c>
      <c r="Z247">
        <v>0</v>
      </c>
      <c r="AA247">
        <v>0</v>
      </c>
      <c r="AB247">
        <v>0</v>
      </c>
      <c r="AC247">
        <v>0</v>
      </c>
      <c r="AD247">
        <v>-32029</v>
      </c>
      <c r="AE247">
        <v>193</v>
      </c>
      <c r="AF247">
        <v>32222</v>
      </c>
      <c r="AG247">
        <v>44</v>
      </c>
      <c r="AH247" t="b">
        <v>0</v>
      </c>
      <c r="AI247">
        <v>0</v>
      </c>
    </row>
    <row r="248" spans="1:35" x14ac:dyDescent="0.25">
      <c r="A248" t="s">
        <v>1482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273</v>
      </c>
      <c r="K248">
        <v>117</v>
      </c>
      <c r="L248">
        <v>0</v>
      </c>
      <c r="M248">
        <v>0</v>
      </c>
      <c r="N248">
        <v>0</v>
      </c>
      <c r="O248">
        <v>0</v>
      </c>
      <c r="P248" t="s">
        <v>2903</v>
      </c>
      <c r="Q248">
        <v>0</v>
      </c>
      <c r="R248">
        <v>11</v>
      </c>
      <c r="S248">
        <v>0</v>
      </c>
      <c r="T248">
        <v>0</v>
      </c>
      <c r="U248">
        <v>0</v>
      </c>
      <c r="V248">
        <v>0</v>
      </c>
      <c r="W248">
        <v>12</v>
      </c>
      <c r="X248">
        <v>0</v>
      </c>
      <c r="Y248">
        <v>37111</v>
      </c>
      <c r="Z248">
        <v>0</v>
      </c>
      <c r="AA248">
        <v>2</v>
      </c>
      <c r="AB248">
        <v>0</v>
      </c>
      <c r="AC248">
        <v>0</v>
      </c>
      <c r="AD248">
        <v>-473</v>
      </c>
      <c r="AE248">
        <v>896</v>
      </c>
      <c r="AF248">
        <v>1369</v>
      </c>
      <c r="AG248">
        <v>39</v>
      </c>
      <c r="AH248" t="b">
        <v>1</v>
      </c>
      <c r="AI248">
        <v>0</v>
      </c>
    </row>
    <row r="249" spans="1:35" x14ac:dyDescent="0.25">
      <c r="A249" t="s">
        <v>620</v>
      </c>
      <c r="E249">
        <v>0</v>
      </c>
      <c r="F249">
        <v>0</v>
      </c>
      <c r="G249">
        <v>6</v>
      </c>
      <c r="H249">
        <v>0</v>
      </c>
      <c r="I249">
        <v>21.1</v>
      </c>
      <c r="J249">
        <v>274</v>
      </c>
      <c r="K249">
        <v>118</v>
      </c>
      <c r="L249">
        <v>0</v>
      </c>
      <c r="M249">
        <v>0</v>
      </c>
      <c r="N249">
        <v>3.1</v>
      </c>
      <c r="O249">
        <v>7.4</v>
      </c>
      <c r="P249" t="s">
        <v>2900</v>
      </c>
      <c r="Q249">
        <v>9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12</v>
      </c>
      <c r="X249">
        <v>0</v>
      </c>
      <c r="Y249">
        <v>99729</v>
      </c>
      <c r="Z249">
        <v>0</v>
      </c>
      <c r="AA249">
        <v>1</v>
      </c>
      <c r="AB249">
        <v>2</v>
      </c>
      <c r="AC249">
        <v>1</v>
      </c>
      <c r="AD249">
        <v>-900</v>
      </c>
      <c r="AE249">
        <v>3179</v>
      </c>
      <c r="AF249">
        <v>4079</v>
      </c>
      <c r="AG249">
        <v>44</v>
      </c>
      <c r="AH249" t="b">
        <v>1</v>
      </c>
      <c r="AI249">
        <v>0</v>
      </c>
    </row>
    <row r="250" spans="1:35" x14ac:dyDescent="0.25">
      <c r="A250" t="s">
        <v>612</v>
      </c>
      <c r="E250">
        <v>0</v>
      </c>
      <c r="F250">
        <v>0</v>
      </c>
      <c r="G250">
        <v>17</v>
      </c>
      <c r="H250">
        <v>1</v>
      </c>
      <c r="I250">
        <v>28.5</v>
      </c>
      <c r="J250">
        <v>275</v>
      </c>
      <c r="K250">
        <v>118</v>
      </c>
      <c r="L250">
        <v>0</v>
      </c>
      <c r="M250">
        <v>0</v>
      </c>
      <c r="N250">
        <v>5.8</v>
      </c>
      <c r="O250">
        <v>16.600000000000001</v>
      </c>
      <c r="P250" t="s">
        <v>2900</v>
      </c>
      <c r="Q250">
        <v>90</v>
      </c>
      <c r="R250">
        <v>19</v>
      </c>
      <c r="S250">
        <v>0</v>
      </c>
      <c r="T250">
        <v>0</v>
      </c>
      <c r="U250">
        <v>0</v>
      </c>
      <c r="V250">
        <v>0</v>
      </c>
      <c r="W250">
        <v>12</v>
      </c>
      <c r="X250">
        <v>0</v>
      </c>
      <c r="Y250">
        <v>56479</v>
      </c>
      <c r="Z250">
        <v>0</v>
      </c>
      <c r="AA250">
        <v>1</v>
      </c>
      <c r="AB250">
        <v>13</v>
      </c>
      <c r="AC250">
        <v>3</v>
      </c>
      <c r="AD250">
        <v>-209</v>
      </c>
      <c r="AE250">
        <v>956</v>
      </c>
      <c r="AF250">
        <v>1165</v>
      </c>
      <c r="AG250">
        <v>53</v>
      </c>
      <c r="AH250" t="b">
        <v>1</v>
      </c>
      <c r="AI250">
        <v>0</v>
      </c>
    </row>
    <row r="251" spans="1:35" x14ac:dyDescent="0.25">
      <c r="A251" t="s">
        <v>2560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276</v>
      </c>
      <c r="K251">
        <v>118</v>
      </c>
      <c r="L251">
        <v>0</v>
      </c>
      <c r="M251">
        <v>0</v>
      </c>
      <c r="N251">
        <v>0</v>
      </c>
      <c r="O251">
        <v>0</v>
      </c>
      <c r="P251" t="s">
        <v>2900</v>
      </c>
      <c r="Q251">
        <v>0</v>
      </c>
      <c r="R251">
        <v>19</v>
      </c>
      <c r="S251">
        <v>0</v>
      </c>
      <c r="T251">
        <v>0</v>
      </c>
      <c r="U251">
        <v>0</v>
      </c>
      <c r="V251">
        <v>0</v>
      </c>
      <c r="W251">
        <v>12</v>
      </c>
      <c r="X251">
        <v>0</v>
      </c>
      <c r="Y251">
        <v>86334</v>
      </c>
      <c r="Z251">
        <v>0</v>
      </c>
      <c r="AA251">
        <v>1</v>
      </c>
      <c r="AB251">
        <v>0</v>
      </c>
      <c r="AC251">
        <v>0</v>
      </c>
      <c r="AD251">
        <v>-6003</v>
      </c>
      <c r="AE251">
        <v>409</v>
      </c>
      <c r="AF251">
        <v>6412</v>
      </c>
      <c r="AG251">
        <v>59</v>
      </c>
      <c r="AH251" t="b">
        <v>1</v>
      </c>
      <c r="AI251">
        <v>0</v>
      </c>
    </row>
    <row r="252" spans="1:35" x14ac:dyDescent="0.25">
      <c r="A252" t="s">
        <v>2684</v>
      </c>
      <c r="E252">
        <v>0</v>
      </c>
      <c r="F252">
        <v>0</v>
      </c>
      <c r="G252">
        <v>13</v>
      </c>
      <c r="H252">
        <v>0</v>
      </c>
      <c r="I252">
        <v>29.9</v>
      </c>
      <c r="J252">
        <v>277</v>
      </c>
      <c r="K252">
        <v>118</v>
      </c>
      <c r="L252">
        <v>0</v>
      </c>
      <c r="M252">
        <v>0</v>
      </c>
      <c r="N252">
        <v>4.9000000000000004</v>
      </c>
      <c r="O252">
        <v>11.2</v>
      </c>
      <c r="P252" t="s">
        <v>2900</v>
      </c>
      <c r="Q252">
        <v>57</v>
      </c>
      <c r="R252">
        <v>19</v>
      </c>
      <c r="S252">
        <v>0</v>
      </c>
      <c r="T252">
        <v>0</v>
      </c>
      <c r="U252">
        <v>0</v>
      </c>
      <c r="V252">
        <v>0</v>
      </c>
      <c r="W252">
        <v>12</v>
      </c>
      <c r="X252">
        <v>0</v>
      </c>
      <c r="Y252">
        <v>89579</v>
      </c>
      <c r="Z252">
        <v>0</v>
      </c>
      <c r="AA252">
        <v>1</v>
      </c>
      <c r="AB252">
        <v>8</v>
      </c>
      <c r="AC252">
        <v>1</v>
      </c>
      <c r="AD252">
        <v>4047</v>
      </c>
      <c r="AE252">
        <v>8220</v>
      </c>
      <c r="AF252">
        <v>4173</v>
      </c>
      <c r="AG252">
        <v>52</v>
      </c>
      <c r="AH252" t="b">
        <v>1</v>
      </c>
      <c r="AI252">
        <v>0</v>
      </c>
    </row>
    <row r="253" spans="1:35" x14ac:dyDescent="0.25">
      <c r="A253" t="s">
        <v>1652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278</v>
      </c>
      <c r="K253">
        <v>118</v>
      </c>
      <c r="L253">
        <v>0</v>
      </c>
      <c r="M253">
        <v>0</v>
      </c>
      <c r="N253">
        <v>0</v>
      </c>
      <c r="O253">
        <v>0</v>
      </c>
      <c r="P253" t="s">
        <v>2900</v>
      </c>
      <c r="Q253">
        <v>0</v>
      </c>
      <c r="R253">
        <v>19</v>
      </c>
      <c r="S253">
        <v>0</v>
      </c>
      <c r="T253">
        <v>0</v>
      </c>
      <c r="U253">
        <v>0</v>
      </c>
      <c r="V253">
        <v>0</v>
      </c>
      <c r="W253">
        <v>12</v>
      </c>
      <c r="X253">
        <v>0</v>
      </c>
      <c r="Y253">
        <v>704</v>
      </c>
      <c r="Z253">
        <v>0</v>
      </c>
      <c r="AA253">
        <v>1</v>
      </c>
      <c r="AB253">
        <v>0</v>
      </c>
      <c r="AC253">
        <v>0</v>
      </c>
      <c r="AD253">
        <v>-8</v>
      </c>
      <c r="AE253">
        <v>9</v>
      </c>
      <c r="AF253">
        <v>17</v>
      </c>
      <c r="AG253">
        <v>49</v>
      </c>
      <c r="AH253" t="b">
        <v>1</v>
      </c>
      <c r="AI253">
        <v>0</v>
      </c>
    </row>
    <row r="254" spans="1:35" x14ac:dyDescent="0.25">
      <c r="A254" t="s">
        <v>607</v>
      </c>
      <c r="E254">
        <v>0</v>
      </c>
      <c r="F254">
        <v>0</v>
      </c>
      <c r="G254">
        <v>9</v>
      </c>
      <c r="H254">
        <v>1</v>
      </c>
      <c r="I254">
        <v>29.8</v>
      </c>
      <c r="J254">
        <v>279</v>
      </c>
      <c r="K254">
        <v>118</v>
      </c>
      <c r="L254">
        <v>0</v>
      </c>
      <c r="M254">
        <v>0</v>
      </c>
      <c r="N254">
        <v>11.9</v>
      </c>
      <c r="O254">
        <v>12</v>
      </c>
      <c r="P254" t="s">
        <v>2900</v>
      </c>
      <c r="Q254">
        <v>80</v>
      </c>
      <c r="R254">
        <v>19</v>
      </c>
      <c r="S254">
        <v>0</v>
      </c>
      <c r="T254">
        <v>0</v>
      </c>
      <c r="U254">
        <v>0</v>
      </c>
      <c r="V254">
        <v>0</v>
      </c>
      <c r="W254">
        <v>12</v>
      </c>
      <c r="X254">
        <v>0</v>
      </c>
      <c r="Y254">
        <v>1348438</v>
      </c>
      <c r="Z254">
        <v>0</v>
      </c>
      <c r="AA254">
        <v>1</v>
      </c>
      <c r="AB254">
        <v>77</v>
      </c>
      <c r="AC254">
        <v>2</v>
      </c>
      <c r="AD254">
        <v>373263</v>
      </c>
      <c r="AE254">
        <v>409320</v>
      </c>
      <c r="AF254">
        <v>36057</v>
      </c>
      <c r="AG254">
        <v>81</v>
      </c>
      <c r="AH254" t="b">
        <v>1</v>
      </c>
      <c r="AI254">
        <v>0</v>
      </c>
    </row>
    <row r="255" spans="1:35" x14ac:dyDescent="0.25">
      <c r="A255" t="s">
        <v>634</v>
      </c>
      <c r="E255">
        <v>0</v>
      </c>
      <c r="F255">
        <v>1</v>
      </c>
      <c r="G255">
        <v>29</v>
      </c>
      <c r="H255">
        <v>1</v>
      </c>
      <c r="I255">
        <v>0.8</v>
      </c>
      <c r="J255">
        <v>280</v>
      </c>
      <c r="K255">
        <v>118</v>
      </c>
      <c r="L255">
        <v>0</v>
      </c>
      <c r="M255">
        <v>0</v>
      </c>
      <c r="N255">
        <v>2.2999999999999998</v>
      </c>
      <c r="O255">
        <v>19.8</v>
      </c>
      <c r="P255" t="s">
        <v>2900</v>
      </c>
      <c r="Q255">
        <v>90</v>
      </c>
      <c r="R255">
        <v>19</v>
      </c>
      <c r="S255">
        <v>0</v>
      </c>
      <c r="T255">
        <v>0</v>
      </c>
      <c r="U255">
        <v>0</v>
      </c>
      <c r="V255">
        <v>0</v>
      </c>
      <c r="W255">
        <v>12</v>
      </c>
      <c r="X255">
        <v>0</v>
      </c>
      <c r="Y255">
        <v>1733887</v>
      </c>
      <c r="Z255">
        <v>0</v>
      </c>
      <c r="AA255">
        <v>1</v>
      </c>
      <c r="AB255">
        <v>2</v>
      </c>
      <c r="AC255">
        <v>7</v>
      </c>
      <c r="AD255">
        <v>190537</v>
      </c>
      <c r="AE255">
        <v>211482</v>
      </c>
      <c r="AF255">
        <v>20945</v>
      </c>
      <c r="AG255">
        <v>64</v>
      </c>
      <c r="AH255" t="b">
        <v>1</v>
      </c>
      <c r="AI255">
        <v>0</v>
      </c>
    </row>
    <row r="256" spans="1:35" x14ac:dyDescent="0.25">
      <c r="A256" t="s">
        <v>2057</v>
      </c>
      <c r="E256">
        <v>0</v>
      </c>
      <c r="F256">
        <v>3</v>
      </c>
      <c r="G256">
        <v>42</v>
      </c>
      <c r="H256">
        <v>1</v>
      </c>
      <c r="I256">
        <v>0</v>
      </c>
      <c r="J256">
        <v>281</v>
      </c>
      <c r="K256">
        <v>118</v>
      </c>
      <c r="L256">
        <v>0</v>
      </c>
      <c r="M256">
        <v>0</v>
      </c>
      <c r="N256">
        <v>4.9000000000000004</v>
      </c>
      <c r="O256">
        <v>49</v>
      </c>
      <c r="P256" t="s">
        <v>2900</v>
      </c>
      <c r="Q256">
        <v>90</v>
      </c>
      <c r="R256">
        <v>19</v>
      </c>
      <c r="S256">
        <v>0</v>
      </c>
      <c r="T256">
        <v>0</v>
      </c>
      <c r="U256">
        <v>1</v>
      </c>
      <c r="V256">
        <v>0</v>
      </c>
      <c r="W256">
        <v>12</v>
      </c>
      <c r="X256">
        <v>3</v>
      </c>
      <c r="Y256">
        <v>1515650</v>
      </c>
      <c r="Z256">
        <v>0</v>
      </c>
      <c r="AA256">
        <v>1</v>
      </c>
      <c r="AB256">
        <v>0</v>
      </c>
      <c r="AC256">
        <v>15</v>
      </c>
      <c r="AD256">
        <v>44210</v>
      </c>
      <c r="AE256">
        <v>65295</v>
      </c>
      <c r="AF256">
        <v>21085</v>
      </c>
      <c r="AG256">
        <v>54</v>
      </c>
      <c r="AH256" t="b">
        <v>1</v>
      </c>
      <c r="AI256">
        <v>0</v>
      </c>
    </row>
    <row r="257" spans="1:35" x14ac:dyDescent="0.25">
      <c r="A257" t="s">
        <v>2584</v>
      </c>
      <c r="E257">
        <v>0</v>
      </c>
      <c r="F257">
        <v>0</v>
      </c>
      <c r="G257">
        <v>2</v>
      </c>
      <c r="H257">
        <v>0</v>
      </c>
      <c r="I257">
        <v>0.6</v>
      </c>
      <c r="J257">
        <v>282</v>
      </c>
      <c r="K257">
        <v>118</v>
      </c>
      <c r="L257">
        <v>0</v>
      </c>
      <c r="M257">
        <v>0</v>
      </c>
      <c r="N257">
        <v>0.3</v>
      </c>
      <c r="O257">
        <v>2.2000000000000002</v>
      </c>
      <c r="P257" t="s">
        <v>2900</v>
      </c>
      <c r="Q257">
        <v>32</v>
      </c>
      <c r="R257">
        <v>19</v>
      </c>
      <c r="S257">
        <v>0</v>
      </c>
      <c r="T257">
        <v>0</v>
      </c>
      <c r="U257">
        <v>0</v>
      </c>
      <c r="V257">
        <v>0</v>
      </c>
      <c r="W257">
        <v>12</v>
      </c>
      <c r="X257">
        <v>0</v>
      </c>
      <c r="Y257">
        <v>100060</v>
      </c>
      <c r="Z257">
        <v>0</v>
      </c>
      <c r="AA257">
        <v>1</v>
      </c>
      <c r="AB257">
        <v>0</v>
      </c>
      <c r="AC257">
        <v>1</v>
      </c>
      <c r="AD257">
        <v>-148</v>
      </c>
      <c r="AE257">
        <v>2662</v>
      </c>
      <c r="AF257">
        <v>2810</v>
      </c>
      <c r="AG257">
        <v>53</v>
      </c>
      <c r="AH257" t="b">
        <v>1</v>
      </c>
      <c r="AI257">
        <v>0</v>
      </c>
    </row>
    <row r="258" spans="1:35" x14ac:dyDescent="0.25">
      <c r="A258" t="s">
        <v>629</v>
      </c>
      <c r="E258">
        <v>0</v>
      </c>
      <c r="F258">
        <v>0</v>
      </c>
      <c r="G258">
        <v>2</v>
      </c>
      <c r="H258">
        <v>1</v>
      </c>
      <c r="I258">
        <v>14.3</v>
      </c>
      <c r="J258">
        <v>283</v>
      </c>
      <c r="K258">
        <v>118</v>
      </c>
      <c r="L258">
        <v>0</v>
      </c>
      <c r="M258">
        <v>0</v>
      </c>
      <c r="N258">
        <v>9.3000000000000007</v>
      </c>
      <c r="O258">
        <v>5.4</v>
      </c>
      <c r="P258" t="s">
        <v>2900</v>
      </c>
      <c r="Q258">
        <v>90</v>
      </c>
      <c r="R258">
        <v>19</v>
      </c>
      <c r="S258">
        <v>0</v>
      </c>
      <c r="T258">
        <v>0</v>
      </c>
      <c r="U258">
        <v>0</v>
      </c>
      <c r="V258">
        <v>0</v>
      </c>
      <c r="W258">
        <v>12</v>
      </c>
      <c r="X258">
        <v>0</v>
      </c>
      <c r="Y258">
        <v>4291826</v>
      </c>
      <c r="Z258">
        <v>0</v>
      </c>
      <c r="AA258">
        <v>1</v>
      </c>
      <c r="AB258">
        <v>73</v>
      </c>
      <c r="AC258">
        <v>3</v>
      </c>
      <c r="AD258">
        <v>797928</v>
      </c>
      <c r="AE258">
        <v>824446</v>
      </c>
      <c r="AF258">
        <v>26518</v>
      </c>
      <c r="AG258">
        <v>127</v>
      </c>
      <c r="AH258" t="b">
        <v>1</v>
      </c>
      <c r="AI258">
        <v>0</v>
      </c>
    </row>
    <row r="259" spans="1:35" x14ac:dyDescent="0.25">
      <c r="A259" t="s">
        <v>627</v>
      </c>
      <c r="E259">
        <v>0</v>
      </c>
      <c r="F259">
        <v>0</v>
      </c>
      <c r="G259">
        <v>3</v>
      </c>
      <c r="H259">
        <v>0</v>
      </c>
      <c r="I259">
        <v>0.5</v>
      </c>
      <c r="J259">
        <v>284</v>
      </c>
      <c r="K259">
        <v>118</v>
      </c>
      <c r="L259">
        <v>0</v>
      </c>
      <c r="M259">
        <v>0</v>
      </c>
      <c r="N259">
        <v>0.3</v>
      </c>
      <c r="O259">
        <v>2.6</v>
      </c>
      <c r="P259" t="s">
        <v>2900</v>
      </c>
      <c r="Q259">
        <v>9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12</v>
      </c>
      <c r="X259">
        <v>0</v>
      </c>
      <c r="Y259">
        <v>566164</v>
      </c>
      <c r="Z259">
        <v>0</v>
      </c>
      <c r="AA259">
        <v>1</v>
      </c>
      <c r="AB259">
        <v>0</v>
      </c>
      <c r="AC259">
        <v>1</v>
      </c>
      <c r="AD259">
        <v>123619</v>
      </c>
      <c r="AE259">
        <v>131692</v>
      </c>
      <c r="AF259">
        <v>8073</v>
      </c>
      <c r="AG259">
        <v>67</v>
      </c>
      <c r="AH259" t="b">
        <v>1</v>
      </c>
      <c r="AI259">
        <v>0</v>
      </c>
    </row>
    <row r="260" spans="1:35" x14ac:dyDescent="0.25">
      <c r="A260" t="s">
        <v>591</v>
      </c>
      <c r="E260">
        <v>0</v>
      </c>
      <c r="F260">
        <v>2</v>
      </c>
      <c r="G260">
        <v>30</v>
      </c>
      <c r="H260">
        <v>1</v>
      </c>
      <c r="I260">
        <v>49.3</v>
      </c>
      <c r="J260">
        <v>285</v>
      </c>
      <c r="K260">
        <v>118</v>
      </c>
      <c r="L260">
        <v>0</v>
      </c>
      <c r="M260">
        <v>0</v>
      </c>
      <c r="N260">
        <v>7.1</v>
      </c>
      <c r="O260">
        <v>16</v>
      </c>
      <c r="P260" t="s">
        <v>2900</v>
      </c>
      <c r="Q260">
        <v>90</v>
      </c>
      <c r="R260">
        <v>19</v>
      </c>
      <c r="S260">
        <v>0</v>
      </c>
      <c r="T260">
        <v>0</v>
      </c>
      <c r="U260">
        <v>0</v>
      </c>
      <c r="V260">
        <v>0</v>
      </c>
      <c r="W260">
        <v>12</v>
      </c>
      <c r="X260">
        <v>0</v>
      </c>
      <c r="Y260">
        <v>2177794</v>
      </c>
      <c r="Z260">
        <v>0</v>
      </c>
      <c r="AA260">
        <v>1</v>
      </c>
      <c r="AB260">
        <v>6</v>
      </c>
      <c r="AC260">
        <v>8</v>
      </c>
      <c r="AD260">
        <v>-50281</v>
      </c>
      <c r="AE260">
        <v>98888</v>
      </c>
      <c r="AF260">
        <v>149169</v>
      </c>
      <c r="AG260">
        <v>72</v>
      </c>
      <c r="AH260" t="b">
        <v>1</v>
      </c>
      <c r="AI260">
        <v>0</v>
      </c>
    </row>
    <row r="261" spans="1:35" x14ac:dyDescent="0.25">
      <c r="A261" t="s">
        <v>2187</v>
      </c>
      <c r="E261">
        <v>0</v>
      </c>
      <c r="F261">
        <v>0</v>
      </c>
      <c r="G261">
        <v>23</v>
      </c>
      <c r="H261">
        <v>1</v>
      </c>
      <c r="I261">
        <v>0.3</v>
      </c>
      <c r="J261">
        <v>286</v>
      </c>
      <c r="K261">
        <v>118</v>
      </c>
      <c r="L261">
        <v>0</v>
      </c>
      <c r="M261">
        <v>0</v>
      </c>
      <c r="N261">
        <v>0.5</v>
      </c>
      <c r="O261">
        <v>4.4000000000000004</v>
      </c>
      <c r="P261" t="s">
        <v>2900</v>
      </c>
      <c r="Q261">
        <v>90</v>
      </c>
      <c r="R261">
        <v>19</v>
      </c>
      <c r="S261">
        <v>0</v>
      </c>
      <c r="T261">
        <v>0</v>
      </c>
      <c r="U261">
        <v>0</v>
      </c>
      <c r="V261">
        <v>0</v>
      </c>
      <c r="W261">
        <v>12</v>
      </c>
      <c r="X261">
        <v>0</v>
      </c>
      <c r="Y261">
        <v>234889</v>
      </c>
      <c r="Z261">
        <v>0</v>
      </c>
      <c r="AA261">
        <v>1</v>
      </c>
      <c r="AB261">
        <v>0</v>
      </c>
      <c r="AC261">
        <v>6</v>
      </c>
      <c r="AD261">
        <v>103718</v>
      </c>
      <c r="AE261">
        <v>109855</v>
      </c>
      <c r="AF261">
        <v>6137</v>
      </c>
      <c r="AG261">
        <v>45</v>
      </c>
      <c r="AH261" t="b">
        <v>1</v>
      </c>
      <c r="AI261">
        <v>0</v>
      </c>
    </row>
    <row r="262" spans="1:35" x14ac:dyDescent="0.25">
      <c r="A262" t="s">
        <v>2774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287</v>
      </c>
      <c r="K262">
        <v>118</v>
      </c>
      <c r="L262">
        <v>0</v>
      </c>
      <c r="M262">
        <v>0</v>
      </c>
      <c r="N262">
        <v>0</v>
      </c>
      <c r="O262">
        <v>0</v>
      </c>
      <c r="P262" t="s">
        <v>2900</v>
      </c>
      <c r="Q262">
        <v>0</v>
      </c>
      <c r="R262">
        <v>19</v>
      </c>
      <c r="S262">
        <v>0</v>
      </c>
      <c r="T262">
        <v>0</v>
      </c>
      <c r="U262">
        <v>0</v>
      </c>
      <c r="V262">
        <v>0</v>
      </c>
      <c r="W262">
        <v>12</v>
      </c>
      <c r="X262">
        <v>0</v>
      </c>
      <c r="Y262">
        <v>4501</v>
      </c>
      <c r="Z262">
        <v>0</v>
      </c>
      <c r="AA262">
        <v>1</v>
      </c>
      <c r="AB262">
        <v>0</v>
      </c>
      <c r="AC262">
        <v>0</v>
      </c>
      <c r="AD262">
        <v>-92</v>
      </c>
      <c r="AE262">
        <v>7</v>
      </c>
      <c r="AF262">
        <v>99</v>
      </c>
      <c r="AG262">
        <v>48</v>
      </c>
      <c r="AH262" t="b">
        <v>1</v>
      </c>
      <c r="AI262">
        <v>0</v>
      </c>
    </row>
    <row r="263" spans="1:35" x14ac:dyDescent="0.25">
      <c r="A263" t="s">
        <v>2160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288</v>
      </c>
      <c r="K263">
        <v>118</v>
      </c>
      <c r="L263">
        <v>0</v>
      </c>
      <c r="M263">
        <v>0</v>
      </c>
      <c r="N263">
        <v>0</v>
      </c>
      <c r="O263">
        <v>0</v>
      </c>
      <c r="P263" t="s">
        <v>2900</v>
      </c>
      <c r="Q263">
        <v>0</v>
      </c>
      <c r="R263">
        <v>19</v>
      </c>
      <c r="S263">
        <v>0</v>
      </c>
      <c r="T263">
        <v>0</v>
      </c>
      <c r="U263">
        <v>0</v>
      </c>
      <c r="V263">
        <v>0</v>
      </c>
      <c r="W263">
        <v>12</v>
      </c>
      <c r="X263">
        <v>0</v>
      </c>
      <c r="Y263">
        <v>43343</v>
      </c>
      <c r="Z263">
        <v>0</v>
      </c>
      <c r="AA263">
        <v>1</v>
      </c>
      <c r="AB263">
        <v>0</v>
      </c>
      <c r="AC263">
        <v>0</v>
      </c>
      <c r="AD263">
        <v>-5566</v>
      </c>
      <c r="AE263">
        <v>5893</v>
      </c>
      <c r="AF263">
        <v>11459</v>
      </c>
      <c r="AG263">
        <v>89</v>
      </c>
      <c r="AH263" t="b">
        <v>1</v>
      </c>
      <c r="AI263">
        <v>0</v>
      </c>
    </row>
    <row r="264" spans="1:35" x14ac:dyDescent="0.25">
      <c r="A264" t="s">
        <v>2729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289</v>
      </c>
      <c r="K264">
        <v>118</v>
      </c>
      <c r="L264">
        <v>0</v>
      </c>
      <c r="M264">
        <v>0</v>
      </c>
      <c r="N264">
        <v>0</v>
      </c>
      <c r="O264">
        <v>0</v>
      </c>
      <c r="P264" t="s">
        <v>2900</v>
      </c>
      <c r="Q264">
        <v>0</v>
      </c>
      <c r="R264">
        <v>19</v>
      </c>
      <c r="S264">
        <v>0</v>
      </c>
      <c r="T264">
        <v>0</v>
      </c>
      <c r="U264">
        <v>0</v>
      </c>
      <c r="V264">
        <v>0</v>
      </c>
      <c r="W264">
        <v>12</v>
      </c>
      <c r="X264">
        <v>0</v>
      </c>
      <c r="Y264">
        <v>16108</v>
      </c>
      <c r="Z264">
        <v>0</v>
      </c>
      <c r="AA264">
        <v>1</v>
      </c>
      <c r="AB264">
        <v>0</v>
      </c>
      <c r="AC264">
        <v>0</v>
      </c>
      <c r="AD264">
        <v>-136</v>
      </c>
      <c r="AE264">
        <v>268</v>
      </c>
      <c r="AF264">
        <v>404</v>
      </c>
      <c r="AG264">
        <v>40</v>
      </c>
      <c r="AH264" t="b">
        <v>1</v>
      </c>
      <c r="AI264">
        <v>0</v>
      </c>
    </row>
    <row r="265" spans="1:35" x14ac:dyDescent="0.25">
      <c r="A265" t="s">
        <v>616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290</v>
      </c>
      <c r="K265">
        <v>118</v>
      </c>
      <c r="L265">
        <v>0</v>
      </c>
      <c r="M265">
        <v>0</v>
      </c>
      <c r="N265">
        <v>0</v>
      </c>
      <c r="O265">
        <v>0</v>
      </c>
      <c r="P265" t="s">
        <v>2900</v>
      </c>
      <c r="Q265">
        <v>0</v>
      </c>
      <c r="R265">
        <v>19</v>
      </c>
      <c r="S265">
        <v>0</v>
      </c>
      <c r="T265">
        <v>0</v>
      </c>
      <c r="U265">
        <v>0</v>
      </c>
      <c r="V265">
        <v>0</v>
      </c>
      <c r="W265">
        <v>12</v>
      </c>
      <c r="X265">
        <v>0</v>
      </c>
      <c r="Y265">
        <v>30407</v>
      </c>
      <c r="Z265">
        <v>0</v>
      </c>
      <c r="AA265">
        <v>1</v>
      </c>
      <c r="AB265">
        <v>0</v>
      </c>
      <c r="AC265">
        <v>0</v>
      </c>
      <c r="AD265">
        <v>-554</v>
      </c>
      <c r="AE265">
        <v>4255</v>
      </c>
      <c r="AF265">
        <v>4809</v>
      </c>
      <c r="AG265">
        <v>48</v>
      </c>
      <c r="AH265" t="b">
        <v>1</v>
      </c>
      <c r="AI265">
        <v>0</v>
      </c>
    </row>
    <row r="266" spans="1:35" x14ac:dyDescent="0.25">
      <c r="A266" t="s">
        <v>1224</v>
      </c>
      <c r="E266">
        <v>0</v>
      </c>
      <c r="F266">
        <v>0</v>
      </c>
      <c r="G266">
        <v>3</v>
      </c>
      <c r="H266">
        <v>0</v>
      </c>
      <c r="I266">
        <v>1.7</v>
      </c>
      <c r="J266">
        <v>291</v>
      </c>
      <c r="K266">
        <v>118</v>
      </c>
      <c r="L266">
        <v>0</v>
      </c>
      <c r="M266">
        <v>0</v>
      </c>
      <c r="N266">
        <v>2.7</v>
      </c>
      <c r="O266">
        <v>7</v>
      </c>
      <c r="P266" t="s">
        <v>2900</v>
      </c>
      <c r="Q266">
        <v>33</v>
      </c>
      <c r="R266">
        <v>19</v>
      </c>
      <c r="S266">
        <v>0</v>
      </c>
      <c r="T266">
        <v>0</v>
      </c>
      <c r="U266">
        <v>0</v>
      </c>
      <c r="V266">
        <v>0</v>
      </c>
      <c r="W266">
        <v>12</v>
      </c>
      <c r="X266">
        <v>0</v>
      </c>
      <c r="Y266">
        <v>1098</v>
      </c>
      <c r="Z266">
        <v>0</v>
      </c>
      <c r="AA266">
        <v>1</v>
      </c>
      <c r="AB266">
        <v>18</v>
      </c>
      <c r="AC266">
        <v>1</v>
      </c>
      <c r="AD266">
        <v>8</v>
      </c>
      <c r="AE266">
        <v>29</v>
      </c>
      <c r="AF266">
        <v>21</v>
      </c>
      <c r="AG266">
        <v>49</v>
      </c>
      <c r="AH266" t="b">
        <v>1</v>
      </c>
      <c r="AI266">
        <v>0</v>
      </c>
    </row>
    <row r="267" spans="1:35" x14ac:dyDescent="0.25">
      <c r="A267" t="s">
        <v>2157</v>
      </c>
      <c r="E267">
        <v>1</v>
      </c>
      <c r="F267">
        <v>0</v>
      </c>
      <c r="G267">
        <v>28</v>
      </c>
      <c r="H267">
        <v>1</v>
      </c>
      <c r="I267">
        <v>21.3</v>
      </c>
      <c r="J267">
        <v>292</v>
      </c>
      <c r="K267">
        <v>118</v>
      </c>
      <c r="L267">
        <v>0</v>
      </c>
      <c r="M267">
        <v>0</v>
      </c>
      <c r="N267">
        <v>4.5999999999999996</v>
      </c>
      <c r="O267">
        <v>23</v>
      </c>
      <c r="P267" t="s">
        <v>2900</v>
      </c>
      <c r="Q267">
        <v>80</v>
      </c>
      <c r="R267">
        <v>19</v>
      </c>
      <c r="S267">
        <v>0</v>
      </c>
      <c r="T267">
        <v>0</v>
      </c>
      <c r="U267">
        <v>0</v>
      </c>
      <c r="V267">
        <v>0</v>
      </c>
      <c r="W267">
        <v>12</v>
      </c>
      <c r="X267">
        <v>0</v>
      </c>
      <c r="Y267">
        <v>50596</v>
      </c>
      <c r="Z267">
        <v>0</v>
      </c>
      <c r="AA267">
        <v>1</v>
      </c>
      <c r="AB267">
        <v>2</v>
      </c>
      <c r="AC267">
        <v>9</v>
      </c>
      <c r="AD267">
        <v>-6998</v>
      </c>
      <c r="AE267">
        <v>4078</v>
      </c>
      <c r="AF267">
        <v>11076</v>
      </c>
      <c r="AG267">
        <v>45</v>
      </c>
      <c r="AH267" t="b">
        <v>1</v>
      </c>
      <c r="AI267">
        <v>0</v>
      </c>
    </row>
    <row r="268" spans="1:35" x14ac:dyDescent="0.25">
      <c r="A268" t="s">
        <v>601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293</v>
      </c>
      <c r="K268">
        <v>118</v>
      </c>
      <c r="L268">
        <v>0</v>
      </c>
      <c r="M268">
        <v>0</v>
      </c>
      <c r="N268">
        <v>0</v>
      </c>
      <c r="O268">
        <v>0</v>
      </c>
      <c r="P268" t="s">
        <v>2900</v>
      </c>
      <c r="Q268">
        <v>0</v>
      </c>
      <c r="R268">
        <v>19</v>
      </c>
      <c r="S268">
        <v>0</v>
      </c>
      <c r="T268">
        <v>0</v>
      </c>
      <c r="U268">
        <v>0</v>
      </c>
      <c r="V268">
        <v>0</v>
      </c>
      <c r="W268">
        <v>12</v>
      </c>
      <c r="X268">
        <v>0</v>
      </c>
      <c r="Y268">
        <v>1053313</v>
      </c>
      <c r="Z268">
        <v>0</v>
      </c>
      <c r="AA268">
        <v>1</v>
      </c>
      <c r="AB268">
        <v>0</v>
      </c>
      <c r="AC268">
        <v>0</v>
      </c>
      <c r="AD268">
        <v>-308658</v>
      </c>
      <c r="AE268">
        <v>619</v>
      </c>
      <c r="AF268">
        <v>309277</v>
      </c>
      <c r="AG268">
        <v>79</v>
      </c>
      <c r="AH268" t="b">
        <v>1</v>
      </c>
      <c r="AI268">
        <v>0</v>
      </c>
    </row>
    <row r="269" spans="1:35" x14ac:dyDescent="0.25">
      <c r="A269" t="s">
        <v>603</v>
      </c>
      <c r="E269">
        <v>0</v>
      </c>
      <c r="F269">
        <v>0</v>
      </c>
      <c r="G269">
        <v>3</v>
      </c>
      <c r="H269">
        <v>0</v>
      </c>
      <c r="I269">
        <v>1.3</v>
      </c>
      <c r="J269">
        <v>294</v>
      </c>
      <c r="K269">
        <v>118</v>
      </c>
      <c r="L269">
        <v>0</v>
      </c>
      <c r="M269">
        <v>0</v>
      </c>
      <c r="N269">
        <v>1.2</v>
      </c>
      <c r="O269">
        <v>2.2000000000000002</v>
      </c>
      <c r="P269" t="s">
        <v>2900</v>
      </c>
      <c r="Q269">
        <v>33</v>
      </c>
      <c r="R269">
        <v>19</v>
      </c>
      <c r="S269">
        <v>0</v>
      </c>
      <c r="T269">
        <v>0</v>
      </c>
      <c r="U269">
        <v>0</v>
      </c>
      <c r="V269">
        <v>0</v>
      </c>
      <c r="W269">
        <v>12</v>
      </c>
      <c r="X269">
        <v>0</v>
      </c>
      <c r="Y269">
        <v>101236</v>
      </c>
      <c r="Z269">
        <v>0</v>
      </c>
      <c r="AA269">
        <v>1</v>
      </c>
      <c r="AB269">
        <v>8</v>
      </c>
      <c r="AC269">
        <v>1</v>
      </c>
      <c r="AD269">
        <v>6789</v>
      </c>
      <c r="AE269">
        <v>12146</v>
      </c>
      <c r="AF269">
        <v>5357</v>
      </c>
      <c r="AG269">
        <v>50</v>
      </c>
      <c r="AH269" t="b">
        <v>1</v>
      </c>
      <c r="AI269">
        <v>0</v>
      </c>
    </row>
    <row r="270" spans="1:35" x14ac:dyDescent="0.25">
      <c r="A270" t="s">
        <v>823</v>
      </c>
      <c r="E270">
        <v>0</v>
      </c>
      <c r="F270">
        <v>0</v>
      </c>
      <c r="G270">
        <v>23</v>
      </c>
      <c r="H270">
        <v>1</v>
      </c>
      <c r="I270">
        <v>1</v>
      </c>
      <c r="J270">
        <v>295</v>
      </c>
      <c r="K270">
        <v>114</v>
      </c>
      <c r="L270">
        <v>0</v>
      </c>
      <c r="M270">
        <v>0</v>
      </c>
      <c r="N270">
        <v>1.6</v>
      </c>
      <c r="O270">
        <v>14.6</v>
      </c>
      <c r="P270" t="s">
        <v>2901</v>
      </c>
      <c r="Q270">
        <v>90</v>
      </c>
      <c r="R270">
        <v>5</v>
      </c>
      <c r="S270">
        <v>0</v>
      </c>
      <c r="T270">
        <v>0</v>
      </c>
      <c r="U270">
        <v>0</v>
      </c>
      <c r="V270">
        <v>0</v>
      </c>
      <c r="W270">
        <v>12</v>
      </c>
      <c r="X270">
        <v>0</v>
      </c>
      <c r="Y270">
        <v>2566835</v>
      </c>
      <c r="Z270">
        <v>0</v>
      </c>
      <c r="AA270">
        <v>0</v>
      </c>
      <c r="AB270">
        <v>0</v>
      </c>
      <c r="AC270">
        <v>6</v>
      </c>
      <c r="AD270">
        <v>-70367</v>
      </c>
      <c r="AE270">
        <v>25202</v>
      </c>
      <c r="AF270">
        <v>95569</v>
      </c>
      <c r="AG270">
        <v>41</v>
      </c>
      <c r="AH270" t="b">
        <v>0</v>
      </c>
      <c r="AI270">
        <v>0</v>
      </c>
    </row>
    <row r="271" spans="1:35" x14ac:dyDescent="0.25">
      <c r="A271" t="s">
        <v>2483</v>
      </c>
      <c r="E271">
        <v>0</v>
      </c>
      <c r="F271">
        <v>0</v>
      </c>
      <c r="G271">
        <v>6</v>
      </c>
      <c r="H271">
        <v>0</v>
      </c>
      <c r="I271">
        <v>17.8</v>
      </c>
      <c r="J271">
        <v>296</v>
      </c>
      <c r="K271">
        <v>118</v>
      </c>
      <c r="L271">
        <v>0</v>
      </c>
      <c r="M271">
        <v>0</v>
      </c>
      <c r="N271">
        <v>2.9</v>
      </c>
      <c r="O271">
        <v>7.4</v>
      </c>
      <c r="P271" t="s">
        <v>2900</v>
      </c>
      <c r="Q271">
        <v>56</v>
      </c>
      <c r="R271">
        <v>19</v>
      </c>
      <c r="S271">
        <v>0</v>
      </c>
      <c r="T271">
        <v>0</v>
      </c>
      <c r="U271">
        <v>0</v>
      </c>
      <c r="V271">
        <v>0</v>
      </c>
      <c r="W271">
        <v>12</v>
      </c>
      <c r="X271">
        <v>0</v>
      </c>
      <c r="Y271">
        <v>47592</v>
      </c>
      <c r="Z271">
        <v>0</v>
      </c>
      <c r="AA271">
        <v>1</v>
      </c>
      <c r="AB271">
        <v>4</v>
      </c>
      <c r="AC271">
        <v>1</v>
      </c>
      <c r="AD271">
        <v>814</v>
      </c>
      <c r="AE271">
        <v>3632</v>
      </c>
      <c r="AF271">
        <v>2818</v>
      </c>
      <c r="AG271">
        <v>54</v>
      </c>
      <c r="AH271" t="b">
        <v>1</v>
      </c>
      <c r="AI271">
        <v>0</v>
      </c>
    </row>
    <row r="272" spans="1:35" x14ac:dyDescent="0.25">
      <c r="A272" t="s">
        <v>2088</v>
      </c>
      <c r="E272">
        <v>0</v>
      </c>
      <c r="F272">
        <v>0</v>
      </c>
      <c r="G272">
        <v>23</v>
      </c>
      <c r="H272">
        <v>0</v>
      </c>
      <c r="I272">
        <v>2.9</v>
      </c>
      <c r="J272">
        <v>297</v>
      </c>
      <c r="K272">
        <v>118</v>
      </c>
      <c r="L272">
        <v>0</v>
      </c>
      <c r="M272">
        <v>1</v>
      </c>
      <c r="N272">
        <v>10.1</v>
      </c>
      <c r="O272">
        <v>33.200000000000003</v>
      </c>
      <c r="P272" t="s">
        <v>2900</v>
      </c>
      <c r="Q272">
        <v>56</v>
      </c>
      <c r="R272">
        <v>19</v>
      </c>
      <c r="S272">
        <v>0</v>
      </c>
      <c r="T272">
        <v>0</v>
      </c>
      <c r="U272">
        <v>0</v>
      </c>
      <c r="V272">
        <v>0</v>
      </c>
      <c r="W272">
        <v>12</v>
      </c>
      <c r="X272">
        <v>0</v>
      </c>
      <c r="Y272">
        <v>704853</v>
      </c>
      <c r="Z272">
        <v>0</v>
      </c>
      <c r="AA272">
        <v>1</v>
      </c>
      <c r="AB272">
        <v>65</v>
      </c>
      <c r="AC272">
        <v>5</v>
      </c>
      <c r="AD272">
        <v>50021</v>
      </c>
      <c r="AE272">
        <v>71897</v>
      </c>
      <c r="AF272">
        <v>21876</v>
      </c>
      <c r="AG272">
        <v>88</v>
      </c>
      <c r="AH272" t="b">
        <v>1</v>
      </c>
      <c r="AI272">
        <v>0</v>
      </c>
    </row>
    <row r="273" spans="1:35" x14ac:dyDescent="0.25">
      <c r="A273" t="s">
        <v>2730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298</v>
      </c>
      <c r="K273">
        <v>118</v>
      </c>
      <c r="L273">
        <v>0</v>
      </c>
      <c r="M273">
        <v>0</v>
      </c>
      <c r="N273">
        <v>0</v>
      </c>
      <c r="O273">
        <v>0</v>
      </c>
      <c r="P273" t="s">
        <v>2900</v>
      </c>
      <c r="Q273">
        <v>0</v>
      </c>
      <c r="R273">
        <v>19</v>
      </c>
      <c r="S273">
        <v>0</v>
      </c>
      <c r="T273">
        <v>0</v>
      </c>
      <c r="U273">
        <v>0</v>
      </c>
      <c r="V273">
        <v>0</v>
      </c>
      <c r="W273">
        <v>12</v>
      </c>
      <c r="X273">
        <v>0</v>
      </c>
      <c r="Y273">
        <v>22633</v>
      </c>
      <c r="Z273">
        <v>0</v>
      </c>
      <c r="AA273">
        <v>1</v>
      </c>
      <c r="AB273">
        <v>0</v>
      </c>
      <c r="AC273">
        <v>0</v>
      </c>
      <c r="AD273">
        <v>-71</v>
      </c>
      <c r="AE273">
        <v>1157</v>
      </c>
      <c r="AF273">
        <v>1228</v>
      </c>
      <c r="AG273">
        <v>39</v>
      </c>
      <c r="AH273" t="b">
        <v>1</v>
      </c>
      <c r="AI273">
        <v>0</v>
      </c>
    </row>
    <row r="274" spans="1:35" x14ac:dyDescent="0.25">
      <c r="A274" t="s">
        <v>343</v>
      </c>
      <c r="E274">
        <v>0</v>
      </c>
      <c r="F274">
        <v>0</v>
      </c>
      <c r="G274">
        <v>8</v>
      </c>
      <c r="H274">
        <v>0</v>
      </c>
      <c r="I274">
        <v>29.2</v>
      </c>
      <c r="J274">
        <v>304</v>
      </c>
      <c r="K274">
        <v>113</v>
      </c>
      <c r="L274">
        <v>0</v>
      </c>
      <c r="M274">
        <v>0</v>
      </c>
      <c r="N274">
        <v>5.7</v>
      </c>
      <c r="O274">
        <v>7.8</v>
      </c>
      <c r="P274" t="s">
        <v>2900</v>
      </c>
      <c r="Q274">
        <v>28</v>
      </c>
      <c r="R274">
        <v>4</v>
      </c>
      <c r="S274">
        <v>0</v>
      </c>
      <c r="T274">
        <v>0</v>
      </c>
      <c r="U274">
        <v>0</v>
      </c>
      <c r="V274">
        <v>0</v>
      </c>
      <c r="W274">
        <v>12</v>
      </c>
      <c r="X274">
        <v>0</v>
      </c>
      <c r="Y274">
        <v>890935</v>
      </c>
      <c r="Z274">
        <v>0</v>
      </c>
      <c r="AA274">
        <v>0</v>
      </c>
      <c r="AB274">
        <v>20</v>
      </c>
      <c r="AC274">
        <v>1</v>
      </c>
      <c r="AD274">
        <v>-13489</v>
      </c>
      <c r="AE274">
        <v>53289</v>
      </c>
      <c r="AF274">
        <v>66778</v>
      </c>
      <c r="AG274">
        <v>99</v>
      </c>
      <c r="AH274" t="b">
        <v>0</v>
      </c>
      <c r="AI274">
        <v>0</v>
      </c>
    </row>
    <row r="275" spans="1:35" x14ac:dyDescent="0.25">
      <c r="A275" t="s">
        <v>856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321</v>
      </c>
      <c r="K275">
        <v>112</v>
      </c>
      <c r="L275">
        <v>0</v>
      </c>
      <c r="M275">
        <v>0</v>
      </c>
      <c r="N275">
        <v>0</v>
      </c>
      <c r="O275">
        <v>0</v>
      </c>
      <c r="P275" t="s">
        <v>2900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12</v>
      </c>
      <c r="X275">
        <v>0</v>
      </c>
      <c r="Y275">
        <v>26835</v>
      </c>
      <c r="Z275">
        <v>1</v>
      </c>
      <c r="AA275">
        <v>0</v>
      </c>
      <c r="AB275">
        <v>0</v>
      </c>
      <c r="AC275">
        <v>0</v>
      </c>
      <c r="AD275">
        <v>-2451</v>
      </c>
      <c r="AE275">
        <v>93</v>
      </c>
      <c r="AF275">
        <v>2544</v>
      </c>
      <c r="AG275">
        <v>45</v>
      </c>
      <c r="AH275" t="b">
        <v>0</v>
      </c>
      <c r="AI275">
        <v>0</v>
      </c>
    </row>
    <row r="276" spans="1:35" x14ac:dyDescent="0.25">
      <c r="A276" t="s">
        <v>2291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326</v>
      </c>
      <c r="K276">
        <v>119</v>
      </c>
      <c r="L276">
        <v>0</v>
      </c>
      <c r="M276">
        <v>0</v>
      </c>
      <c r="N276">
        <v>0</v>
      </c>
      <c r="O276">
        <v>0</v>
      </c>
      <c r="P276" t="s">
        <v>2904</v>
      </c>
      <c r="Q276">
        <v>0</v>
      </c>
      <c r="R276">
        <v>18</v>
      </c>
      <c r="S276">
        <v>0</v>
      </c>
      <c r="T276">
        <v>0</v>
      </c>
      <c r="U276">
        <v>0</v>
      </c>
      <c r="V276">
        <v>0</v>
      </c>
      <c r="W276">
        <v>12</v>
      </c>
      <c r="X276">
        <v>0</v>
      </c>
      <c r="Y276">
        <v>311791</v>
      </c>
      <c r="Z276">
        <v>0</v>
      </c>
      <c r="AA276">
        <v>2</v>
      </c>
      <c r="AB276">
        <v>0</v>
      </c>
      <c r="AC276">
        <v>0</v>
      </c>
      <c r="AD276">
        <v>11105</v>
      </c>
      <c r="AE276">
        <v>21176</v>
      </c>
      <c r="AF276">
        <v>10071</v>
      </c>
      <c r="AG276">
        <v>102</v>
      </c>
      <c r="AH276" t="b">
        <v>1</v>
      </c>
      <c r="AI276">
        <v>0</v>
      </c>
    </row>
    <row r="277" spans="1:35" x14ac:dyDescent="0.25">
      <c r="A277" t="s">
        <v>2385</v>
      </c>
      <c r="E277">
        <v>0</v>
      </c>
      <c r="F277">
        <v>0</v>
      </c>
      <c r="G277">
        <v>24</v>
      </c>
      <c r="H277">
        <v>1</v>
      </c>
      <c r="I277">
        <v>0</v>
      </c>
      <c r="J277">
        <v>327</v>
      </c>
      <c r="K277">
        <v>119</v>
      </c>
      <c r="L277">
        <v>0</v>
      </c>
      <c r="M277">
        <v>0</v>
      </c>
      <c r="N277">
        <v>2.1</v>
      </c>
      <c r="O277">
        <v>21.2</v>
      </c>
      <c r="P277" t="s">
        <v>2904</v>
      </c>
      <c r="Q277">
        <v>90</v>
      </c>
      <c r="R277">
        <v>18</v>
      </c>
      <c r="S277">
        <v>0</v>
      </c>
      <c r="T277">
        <v>0</v>
      </c>
      <c r="U277">
        <v>0</v>
      </c>
      <c r="V277">
        <v>0</v>
      </c>
      <c r="W277">
        <v>12</v>
      </c>
      <c r="X277">
        <v>2</v>
      </c>
      <c r="Y277">
        <v>648238</v>
      </c>
      <c r="Z277">
        <v>0</v>
      </c>
      <c r="AA277">
        <v>2</v>
      </c>
      <c r="AB277">
        <v>0</v>
      </c>
      <c r="AC277">
        <v>6</v>
      </c>
      <c r="AD277">
        <v>-8002</v>
      </c>
      <c r="AE277">
        <v>6974</v>
      </c>
      <c r="AF277">
        <v>14976</v>
      </c>
      <c r="AG277">
        <v>49</v>
      </c>
      <c r="AH277" t="b">
        <v>1</v>
      </c>
      <c r="AI277">
        <v>0</v>
      </c>
    </row>
    <row r="278" spans="1:35" x14ac:dyDescent="0.25">
      <c r="A278" t="s">
        <v>2761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328</v>
      </c>
      <c r="K278">
        <v>119</v>
      </c>
      <c r="L278">
        <v>0</v>
      </c>
      <c r="M278">
        <v>0</v>
      </c>
      <c r="N278">
        <v>0</v>
      </c>
      <c r="O278">
        <v>0</v>
      </c>
      <c r="P278" t="s">
        <v>2904</v>
      </c>
      <c r="Q278">
        <v>0</v>
      </c>
      <c r="R278">
        <v>18</v>
      </c>
      <c r="S278">
        <v>0</v>
      </c>
      <c r="T278">
        <v>0</v>
      </c>
      <c r="U278">
        <v>0</v>
      </c>
      <c r="V278">
        <v>0</v>
      </c>
      <c r="W278">
        <v>12</v>
      </c>
      <c r="X278">
        <v>0</v>
      </c>
      <c r="Y278">
        <v>78031</v>
      </c>
      <c r="Z278">
        <v>0</v>
      </c>
      <c r="AA278">
        <v>2</v>
      </c>
      <c r="AB278">
        <v>0</v>
      </c>
      <c r="AC278">
        <v>0</v>
      </c>
      <c r="AD278">
        <v>-2076</v>
      </c>
      <c r="AE278">
        <v>1176</v>
      </c>
      <c r="AF278">
        <v>3252</v>
      </c>
      <c r="AG278">
        <v>39</v>
      </c>
      <c r="AH278" t="b">
        <v>1</v>
      </c>
      <c r="AI278">
        <v>0</v>
      </c>
    </row>
    <row r="279" spans="1:35" x14ac:dyDescent="0.25">
      <c r="A279" t="s">
        <v>727</v>
      </c>
      <c r="E279">
        <v>0</v>
      </c>
      <c r="F279">
        <v>0</v>
      </c>
      <c r="G279">
        <v>30</v>
      </c>
      <c r="H279">
        <v>1</v>
      </c>
      <c r="I279">
        <v>21.3</v>
      </c>
      <c r="J279">
        <v>329</v>
      </c>
      <c r="K279">
        <v>119</v>
      </c>
      <c r="L279">
        <v>0</v>
      </c>
      <c r="M279">
        <v>0</v>
      </c>
      <c r="N279">
        <v>4.4000000000000004</v>
      </c>
      <c r="O279">
        <v>22.2</v>
      </c>
      <c r="P279" t="s">
        <v>2904</v>
      </c>
      <c r="Q279">
        <v>90</v>
      </c>
      <c r="R279">
        <v>18</v>
      </c>
      <c r="S279">
        <v>0</v>
      </c>
      <c r="T279">
        <v>0</v>
      </c>
      <c r="U279">
        <v>0</v>
      </c>
      <c r="V279">
        <v>0</v>
      </c>
      <c r="W279">
        <v>12</v>
      </c>
      <c r="X279">
        <v>0</v>
      </c>
      <c r="Y279">
        <v>313939</v>
      </c>
      <c r="Z279">
        <v>0</v>
      </c>
      <c r="AA279">
        <v>2</v>
      </c>
      <c r="AB279">
        <v>0</v>
      </c>
      <c r="AC279">
        <v>6</v>
      </c>
      <c r="AD279">
        <v>7931</v>
      </c>
      <c r="AE279">
        <v>13082</v>
      </c>
      <c r="AF279">
        <v>5151</v>
      </c>
      <c r="AG279">
        <v>48</v>
      </c>
      <c r="AH279" t="b">
        <v>1</v>
      </c>
      <c r="AI279">
        <v>0</v>
      </c>
    </row>
    <row r="280" spans="1:35" x14ac:dyDescent="0.25">
      <c r="A280" t="s">
        <v>708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330</v>
      </c>
      <c r="K280">
        <v>119</v>
      </c>
      <c r="L280">
        <v>0</v>
      </c>
      <c r="M280">
        <v>0</v>
      </c>
      <c r="N280">
        <v>0</v>
      </c>
      <c r="O280">
        <v>0</v>
      </c>
      <c r="P280" t="s">
        <v>2904</v>
      </c>
      <c r="Q280">
        <v>0</v>
      </c>
      <c r="R280">
        <v>18</v>
      </c>
      <c r="S280">
        <v>0</v>
      </c>
      <c r="T280">
        <v>0</v>
      </c>
      <c r="U280">
        <v>0</v>
      </c>
      <c r="V280">
        <v>0</v>
      </c>
      <c r="W280">
        <v>12</v>
      </c>
      <c r="X280">
        <v>0</v>
      </c>
      <c r="Y280">
        <v>35766</v>
      </c>
      <c r="Z280">
        <v>0</v>
      </c>
      <c r="AA280">
        <v>2</v>
      </c>
      <c r="AB280">
        <v>0</v>
      </c>
      <c r="AC280">
        <v>0</v>
      </c>
      <c r="AD280">
        <v>-778</v>
      </c>
      <c r="AE280">
        <v>83</v>
      </c>
      <c r="AF280">
        <v>861</v>
      </c>
      <c r="AG280">
        <v>47</v>
      </c>
      <c r="AH280" t="b">
        <v>1</v>
      </c>
      <c r="AI280">
        <v>0</v>
      </c>
    </row>
    <row r="281" spans="1:35" x14ac:dyDescent="0.25">
      <c r="A281" t="s">
        <v>2136</v>
      </c>
      <c r="E281">
        <v>0</v>
      </c>
      <c r="F281">
        <v>2</v>
      </c>
      <c r="G281">
        <v>38</v>
      </c>
      <c r="H281">
        <v>1</v>
      </c>
      <c r="I281">
        <v>44.2</v>
      </c>
      <c r="J281">
        <v>331</v>
      </c>
      <c r="K281">
        <v>119</v>
      </c>
      <c r="L281">
        <v>0</v>
      </c>
      <c r="M281">
        <v>1</v>
      </c>
      <c r="N281">
        <v>15.9</v>
      </c>
      <c r="O281">
        <v>51.8</v>
      </c>
      <c r="P281" t="s">
        <v>2904</v>
      </c>
      <c r="Q281">
        <v>90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12</v>
      </c>
      <c r="X281">
        <v>0</v>
      </c>
      <c r="Y281">
        <v>45520</v>
      </c>
      <c r="Z281">
        <v>0</v>
      </c>
      <c r="AA281">
        <v>2</v>
      </c>
      <c r="AB281">
        <v>63</v>
      </c>
      <c r="AC281">
        <v>10</v>
      </c>
      <c r="AD281">
        <v>-144</v>
      </c>
      <c r="AE281">
        <v>793</v>
      </c>
      <c r="AF281">
        <v>937</v>
      </c>
      <c r="AG281">
        <v>51</v>
      </c>
      <c r="AH281" t="b">
        <v>1</v>
      </c>
      <c r="AI281">
        <v>0</v>
      </c>
    </row>
    <row r="282" spans="1:35" x14ac:dyDescent="0.25">
      <c r="A282" t="s">
        <v>725</v>
      </c>
      <c r="E282">
        <v>0</v>
      </c>
      <c r="F282">
        <v>1</v>
      </c>
      <c r="G282">
        <v>32</v>
      </c>
      <c r="H282">
        <v>1</v>
      </c>
      <c r="I282">
        <v>27.3</v>
      </c>
      <c r="J282">
        <v>332</v>
      </c>
      <c r="K282">
        <v>119</v>
      </c>
      <c r="L282">
        <v>0</v>
      </c>
      <c r="M282">
        <v>0</v>
      </c>
      <c r="N282">
        <v>6.7</v>
      </c>
      <c r="O282">
        <v>22.8</v>
      </c>
      <c r="P282" t="s">
        <v>2904</v>
      </c>
      <c r="Q282">
        <v>90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12</v>
      </c>
      <c r="X282">
        <v>0</v>
      </c>
      <c r="Y282">
        <v>62738</v>
      </c>
      <c r="Z282">
        <v>0</v>
      </c>
      <c r="AA282">
        <v>2</v>
      </c>
      <c r="AB282">
        <v>17</v>
      </c>
      <c r="AC282">
        <v>7</v>
      </c>
      <c r="AD282">
        <v>4488</v>
      </c>
      <c r="AE282">
        <v>6201</v>
      </c>
      <c r="AF282">
        <v>1713</v>
      </c>
      <c r="AG282">
        <v>47</v>
      </c>
      <c r="AH282" t="b">
        <v>1</v>
      </c>
      <c r="AI282">
        <v>0</v>
      </c>
    </row>
    <row r="283" spans="1:35" x14ac:dyDescent="0.25">
      <c r="A283" t="s">
        <v>2214</v>
      </c>
      <c r="E283">
        <v>0</v>
      </c>
      <c r="F283">
        <v>3</v>
      </c>
      <c r="G283">
        <v>42</v>
      </c>
      <c r="H283">
        <v>1</v>
      </c>
      <c r="I283">
        <v>115.2</v>
      </c>
      <c r="J283">
        <v>333</v>
      </c>
      <c r="K283">
        <v>119</v>
      </c>
      <c r="L283">
        <v>0</v>
      </c>
      <c r="M283">
        <v>1</v>
      </c>
      <c r="N283">
        <v>21.9</v>
      </c>
      <c r="O283">
        <v>61</v>
      </c>
      <c r="P283" t="s">
        <v>2904</v>
      </c>
      <c r="Q283">
        <v>90</v>
      </c>
      <c r="R283">
        <v>18</v>
      </c>
      <c r="S283">
        <v>0</v>
      </c>
      <c r="T283">
        <v>0</v>
      </c>
      <c r="U283">
        <v>0</v>
      </c>
      <c r="V283">
        <v>0</v>
      </c>
      <c r="W283">
        <v>12</v>
      </c>
      <c r="X283">
        <v>0</v>
      </c>
      <c r="Y283">
        <v>229432</v>
      </c>
      <c r="Z283">
        <v>0</v>
      </c>
      <c r="AA283">
        <v>2</v>
      </c>
      <c r="AB283">
        <v>43</v>
      </c>
      <c r="AC283">
        <v>11</v>
      </c>
      <c r="AD283">
        <v>-1136</v>
      </c>
      <c r="AE283">
        <v>7668</v>
      </c>
      <c r="AF283">
        <v>8804</v>
      </c>
      <c r="AG283">
        <v>98</v>
      </c>
      <c r="AH283" t="b">
        <v>1</v>
      </c>
      <c r="AI283">
        <v>0</v>
      </c>
    </row>
    <row r="284" spans="1:35" x14ac:dyDescent="0.25">
      <c r="A284" t="s">
        <v>2764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334</v>
      </c>
      <c r="K284">
        <v>119</v>
      </c>
      <c r="L284">
        <v>0</v>
      </c>
      <c r="M284">
        <v>0</v>
      </c>
      <c r="N284">
        <v>0</v>
      </c>
      <c r="O284">
        <v>0</v>
      </c>
      <c r="P284" t="s">
        <v>2904</v>
      </c>
      <c r="Q284">
        <v>0</v>
      </c>
      <c r="R284">
        <v>18</v>
      </c>
      <c r="S284">
        <v>0</v>
      </c>
      <c r="T284">
        <v>0</v>
      </c>
      <c r="U284">
        <v>0</v>
      </c>
      <c r="V284">
        <v>0</v>
      </c>
      <c r="W284">
        <v>12</v>
      </c>
      <c r="X284">
        <v>0</v>
      </c>
      <c r="Y284">
        <v>2300</v>
      </c>
      <c r="Z284">
        <v>0</v>
      </c>
      <c r="AA284">
        <v>2</v>
      </c>
      <c r="AB284">
        <v>0</v>
      </c>
      <c r="AC284">
        <v>0</v>
      </c>
      <c r="AD284">
        <v>-13</v>
      </c>
      <c r="AE284">
        <v>0</v>
      </c>
      <c r="AF284">
        <v>13</v>
      </c>
      <c r="AG284">
        <v>50</v>
      </c>
      <c r="AH284" t="b">
        <v>1</v>
      </c>
      <c r="AI284">
        <v>0</v>
      </c>
    </row>
    <row r="285" spans="1:35" x14ac:dyDescent="0.25">
      <c r="A285" t="s">
        <v>718</v>
      </c>
      <c r="E285">
        <v>0</v>
      </c>
      <c r="F285">
        <v>0</v>
      </c>
      <c r="G285">
        <v>-2</v>
      </c>
      <c r="H285">
        <v>1</v>
      </c>
      <c r="I285">
        <v>7.4</v>
      </c>
      <c r="J285">
        <v>335</v>
      </c>
      <c r="K285">
        <v>119</v>
      </c>
      <c r="L285">
        <v>0</v>
      </c>
      <c r="M285">
        <v>0</v>
      </c>
      <c r="N285">
        <v>9.1</v>
      </c>
      <c r="O285">
        <v>12.8</v>
      </c>
      <c r="P285" t="s">
        <v>2904</v>
      </c>
      <c r="Q285">
        <v>90</v>
      </c>
      <c r="R285">
        <v>18</v>
      </c>
      <c r="S285">
        <v>0</v>
      </c>
      <c r="T285">
        <v>0</v>
      </c>
      <c r="U285">
        <v>0</v>
      </c>
      <c r="V285">
        <v>0</v>
      </c>
      <c r="W285">
        <v>12</v>
      </c>
      <c r="X285">
        <v>0</v>
      </c>
      <c r="Y285">
        <v>1673277</v>
      </c>
      <c r="Z285">
        <v>0</v>
      </c>
      <c r="AA285">
        <v>2</v>
      </c>
      <c r="AB285">
        <v>71</v>
      </c>
      <c r="AC285">
        <v>3</v>
      </c>
      <c r="AD285">
        <v>2371</v>
      </c>
      <c r="AE285">
        <v>94654</v>
      </c>
      <c r="AF285">
        <v>92283</v>
      </c>
      <c r="AG285">
        <v>66</v>
      </c>
      <c r="AH285" t="b">
        <v>1</v>
      </c>
      <c r="AI285">
        <v>0</v>
      </c>
    </row>
    <row r="286" spans="1:35" x14ac:dyDescent="0.25">
      <c r="A286" t="s">
        <v>687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336</v>
      </c>
      <c r="K286">
        <v>119</v>
      </c>
      <c r="L286">
        <v>0</v>
      </c>
      <c r="M286">
        <v>0</v>
      </c>
      <c r="N286">
        <v>0</v>
      </c>
      <c r="O286">
        <v>0</v>
      </c>
      <c r="P286" t="s">
        <v>2904</v>
      </c>
      <c r="Q286">
        <v>0</v>
      </c>
      <c r="R286">
        <v>18</v>
      </c>
      <c r="S286">
        <v>0</v>
      </c>
      <c r="T286">
        <v>0</v>
      </c>
      <c r="U286">
        <v>0</v>
      </c>
      <c r="V286">
        <v>0</v>
      </c>
      <c r="W286">
        <v>12</v>
      </c>
      <c r="X286">
        <v>0</v>
      </c>
      <c r="Y286">
        <v>18555</v>
      </c>
      <c r="Z286">
        <v>0</v>
      </c>
      <c r="AA286">
        <v>2</v>
      </c>
      <c r="AB286">
        <v>0</v>
      </c>
      <c r="AC286">
        <v>0</v>
      </c>
      <c r="AD286">
        <v>-421</v>
      </c>
      <c r="AE286">
        <v>12</v>
      </c>
      <c r="AF286">
        <v>433</v>
      </c>
      <c r="AG286">
        <v>51</v>
      </c>
      <c r="AH286" t="b">
        <v>1</v>
      </c>
      <c r="AI286">
        <v>0</v>
      </c>
    </row>
    <row r="287" spans="1:35" x14ac:dyDescent="0.25">
      <c r="A287" t="s">
        <v>706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337</v>
      </c>
      <c r="K287">
        <v>119</v>
      </c>
      <c r="L287">
        <v>0</v>
      </c>
      <c r="M287">
        <v>0</v>
      </c>
      <c r="N287">
        <v>0</v>
      </c>
      <c r="O287">
        <v>0</v>
      </c>
      <c r="P287" t="s">
        <v>2904</v>
      </c>
      <c r="Q287">
        <v>0</v>
      </c>
      <c r="R287">
        <v>18</v>
      </c>
      <c r="S287">
        <v>0</v>
      </c>
      <c r="T287">
        <v>0</v>
      </c>
      <c r="U287">
        <v>0</v>
      </c>
      <c r="V287">
        <v>0</v>
      </c>
      <c r="W287">
        <v>12</v>
      </c>
      <c r="X287">
        <v>0</v>
      </c>
      <c r="Y287">
        <v>11207</v>
      </c>
      <c r="Z287">
        <v>0</v>
      </c>
      <c r="AA287">
        <v>2</v>
      </c>
      <c r="AB287">
        <v>0</v>
      </c>
      <c r="AC287">
        <v>0</v>
      </c>
      <c r="AD287">
        <v>-118</v>
      </c>
      <c r="AE287">
        <v>480</v>
      </c>
      <c r="AF287">
        <v>598</v>
      </c>
      <c r="AG287">
        <v>43</v>
      </c>
      <c r="AH287" t="b">
        <v>1</v>
      </c>
      <c r="AI287">
        <v>0</v>
      </c>
    </row>
    <row r="288" spans="1:35" x14ac:dyDescent="0.25">
      <c r="A288" t="s">
        <v>716</v>
      </c>
      <c r="E288">
        <v>0</v>
      </c>
      <c r="F288">
        <v>0</v>
      </c>
      <c r="G288">
        <v>3</v>
      </c>
      <c r="H288">
        <v>0</v>
      </c>
      <c r="I288">
        <v>1</v>
      </c>
      <c r="J288">
        <v>338</v>
      </c>
      <c r="K288">
        <v>119</v>
      </c>
      <c r="L288">
        <v>0</v>
      </c>
      <c r="M288">
        <v>0</v>
      </c>
      <c r="N288">
        <v>0.4</v>
      </c>
      <c r="O288">
        <v>0.6</v>
      </c>
      <c r="P288" t="s">
        <v>2904</v>
      </c>
      <c r="Q288">
        <v>14</v>
      </c>
      <c r="R288">
        <v>18</v>
      </c>
      <c r="S288">
        <v>0</v>
      </c>
      <c r="T288">
        <v>0</v>
      </c>
      <c r="U288">
        <v>0</v>
      </c>
      <c r="V288">
        <v>0</v>
      </c>
      <c r="W288">
        <v>12</v>
      </c>
      <c r="X288">
        <v>0</v>
      </c>
      <c r="Y288">
        <v>21347</v>
      </c>
      <c r="Z288">
        <v>0</v>
      </c>
      <c r="AA288">
        <v>2</v>
      </c>
      <c r="AB288">
        <v>2</v>
      </c>
      <c r="AC288">
        <v>1</v>
      </c>
      <c r="AD288">
        <v>-878</v>
      </c>
      <c r="AE288">
        <v>336</v>
      </c>
      <c r="AF288">
        <v>1214</v>
      </c>
      <c r="AG288">
        <v>49</v>
      </c>
      <c r="AH288" t="b">
        <v>1</v>
      </c>
      <c r="AI288">
        <v>0</v>
      </c>
    </row>
    <row r="289" spans="1:35" x14ac:dyDescent="0.25">
      <c r="A289" t="s">
        <v>2763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339</v>
      </c>
      <c r="K289">
        <v>119</v>
      </c>
      <c r="L289">
        <v>0</v>
      </c>
      <c r="M289">
        <v>0</v>
      </c>
      <c r="N289">
        <v>0</v>
      </c>
      <c r="O289">
        <v>0</v>
      </c>
      <c r="P289" t="s">
        <v>2904</v>
      </c>
      <c r="Q289">
        <v>0</v>
      </c>
      <c r="R289">
        <v>18</v>
      </c>
      <c r="S289">
        <v>0</v>
      </c>
      <c r="T289">
        <v>0</v>
      </c>
      <c r="U289">
        <v>0</v>
      </c>
      <c r="V289">
        <v>0</v>
      </c>
      <c r="W289">
        <v>12</v>
      </c>
      <c r="X289">
        <v>0</v>
      </c>
      <c r="Y289">
        <v>52750</v>
      </c>
      <c r="Z289">
        <v>0</v>
      </c>
      <c r="AA289">
        <v>2</v>
      </c>
      <c r="AB289">
        <v>0</v>
      </c>
      <c r="AC289">
        <v>0</v>
      </c>
      <c r="AD289">
        <v>-2494</v>
      </c>
      <c r="AE289">
        <v>0</v>
      </c>
      <c r="AF289">
        <v>2494</v>
      </c>
      <c r="AG289">
        <v>40</v>
      </c>
      <c r="AH289" t="b">
        <v>1</v>
      </c>
      <c r="AI289">
        <v>0</v>
      </c>
    </row>
    <row r="290" spans="1:35" x14ac:dyDescent="0.25">
      <c r="A290" t="s">
        <v>722</v>
      </c>
      <c r="E290">
        <v>1</v>
      </c>
      <c r="F290">
        <v>0</v>
      </c>
      <c r="G290">
        <v>22</v>
      </c>
      <c r="H290">
        <v>1</v>
      </c>
      <c r="I290">
        <v>62.8</v>
      </c>
      <c r="J290">
        <v>340</v>
      </c>
      <c r="K290">
        <v>119</v>
      </c>
      <c r="L290">
        <v>0</v>
      </c>
      <c r="M290">
        <v>0</v>
      </c>
      <c r="N290">
        <v>11.6</v>
      </c>
      <c r="O290">
        <v>25.2</v>
      </c>
      <c r="P290" t="s">
        <v>2904</v>
      </c>
      <c r="Q290">
        <v>86</v>
      </c>
      <c r="R290">
        <v>18</v>
      </c>
      <c r="S290">
        <v>0</v>
      </c>
      <c r="T290">
        <v>0</v>
      </c>
      <c r="U290">
        <v>0</v>
      </c>
      <c r="V290">
        <v>0</v>
      </c>
      <c r="W290">
        <v>12</v>
      </c>
      <c r="X290">
        <v>0</v>
      </c>
      <c r="Y290">
        <v>535783</v>
      </c>
      <c r="Z290">
        <v>0</v>
      </c>
      <c r="AA290">
        <v>2</v>
      </c>
      <c r="AB290">
        <v>28</v>
      </c>
      <c r="AC290">
        <v>6</v>
      </c>
      <c r="AD290">
        <v>-18099</v>
      </c>
      <c r="AE290">
        <v>8343</v>
      </c>
      <c r="AF290">
        <v>26442</v>
      </c>
      <c r="AG290">
        <v>73</v>
      </c>
      <c r="AH290" t="b">
        <v>1</v>
      </c>
      <c r="AI290">
        <v>0</v>
      </c>
    </row>
    <row r="291" spans="1:35" x14ac:dyDescent="0.25">
      <c r="A291" t="s">
        <v>729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341</v>
      </c>
      <c r="K291">
        <v>119</v>
      </c>
      <c r="L291">
        <v>0</v>
      </c>
      <c r="M291">
        <v>0</v>
      </c>
      <c r="N291">
        <v>0</v>
      </c>
      <c r="O291">
        <v>0</v>
      </c>
      <c r="P291" t="s">
        <v>2904</v>
      </c>
      <c r="Q291">
        <v>0</v>
      </c>
      <c r="R291">
        <v>18</v>
      </c>
      <c r="S291">
        <v>0</v>
      </c>
      <c r="T291">
        <v>0</v>
      </c>
      <c r="U291">
        <v>0</v>
      </c>
      <c r="V291">
        <v>0</v>
      </c>
      <c r="W291">
        <v>12</v>
      </c>
      <c r="X291">
        <v>0</v>
      </c>
      <c r="Y291">
        <v>18081</v>
      </c>
      <c r="Z291">
        <v>0</v>
      </c>
      <c r="AA291">
        <v>2</v>
      </c>
      <c r="AB291">
        <v>0</v>
      </c>
      <c r="AC291">
        <v>0</v>
      </c>
      <c r="AD291">
        <v>-697</v>
      </c>
      <c r="AE291">
        <v>21</v>
      </c>
      <c r="AF291">
        <v>718</v>
      </c>
      <c r="AG291">
        <v>43</v>
      </c>
      <c r="AH291" t="b">
        <v>1</v>
      </c>
      <c r="AI291">
        <v>0</v>
      </c>
    </row>
    <row r="292" spans="1:35" x14ac:dyDescent="0.25">
      <c r="A292" t="s">
        <v>2201</v>
      </c>
      <c r="E292">
        <v>0</v>
      </c>
      <c r="F292">
        <v>0</v>
      </c>
      <c r="G292">
        <v>26</v>
      </c>
      <c r="H292">
        <v>1</v>
      </c>
      <c r="I292">
        <v>34</v>
      </c>
      <c r="J292">
        <v>342</v>
      </c>
      <c r="K292">
        <v>119</v>
      </c>
      <c r="L292">
        <v>0</v>
      </c>
      <c r="M292">
        <v>0</v>
      </c>
      <c r="N292">
        <v>8.6999999999999993</v>
      </c>
      <c r="O292">
        <v>14</v>
      </c>
      <c r="P292" t="s">
        <v>2904</v>
      </c>
      <c r="Q292">
        <v>90</v>
      </c>
      <c r="R292">
        <v>18</v>
      </c>
      <c r="S292">
        <v>0</v>
      </c>
      <c r="T292">
        <v>0</v>
      </c>
      <c r="U292">
        <v>0</v>
      </c>
      <c r="V292">
        <v>0</v>
      </c>
      <c r="W292">
        <v>12</v>
      </c>
      <c r="X292">
        <v>0</v>
      </c>
      <c r="Y292">
        <v>913089</v>
      </c>
      <c r="Z292">
        <v>0</v>
      </c>
      <c r="AA292">
        <v>2</v>
      </c>
      <c r="AB292">
        <v>39</v>
      </c>
      <c r="AC292">
        <v>6</v>
      </c>
      <c r="AD292">
        <v>41131</v>
      </c>
      <c r="AE292">
        <v>64209</v>
      </c>
      <c r="AF292">
        <v>23078</v>
      </c>
      <c r="AG292">
        <v>46</v>
      </c>
      <c r="AH292" t="b">
        <v>1</v>
      </c>
      <c r="AI292">
        <v>0</v>
      </c>
    </row>
    <row r="293" spans="1:35" x14ac:dyDescent="0.25">
      <c r="A293" t="s">
        <v>2762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343</v>
      </c>
      <c r="K293">
        <v>119</v>
      </c>
      <c r="L293">
        <v>0</v>
      </c>
      <c r="M293">
        <v>0</v>
      </c>
      <c r="N293">
        <v>0</v>
      </c>
      <c r="O293">
        <v>0</v>
      </c>
      <c r="P293" t="s">
        <v>2904</v>
      </c>
      <c r="Q293">
        <v>0</v>
      </c>
      <c r="R293">
        <v>18</v>
      </c>
      <c r="S293">
        <v>0</v>
      </c>
      <c r="T293">
        <v>0</v>
      </c>
      <c r="U293">
        <v>0</v>
      </c>
      <c r="V293">
        <v>0</v>
      </c>
      <c r="W293">
        <v>12</v>
      </c>
      <c r="X293">
        <v>0</v>
      </c>
      <c r="Y293">
        <v>165695</v>
      </c>
      <c r="Z293">
        <v>0</v>
      </c>
      <c r="AA293">
        <v>2</v>
      </c>
      <c r="AB293">
        <v>0</v>
      </c>
      <c r="AC293">
        <v>0</v>
      </c>
      <c r="AD293">
        <v>-10928</v>
      </c>
      <c r="AE293">
        <v>132</v>
      </c>
      <c r="AF293">
        <v>11060</v>
      </c>
      <c r="AG293">
        <v>39</v>
      </c>
      <c r="AH293" t="b">
        <v>1</v>
      </c>
      <c r="AI293">
        <v>0</v>
      </c>
    </row>
    <row r="294" spans="1:35" x14ac:dyDescent="0.25">
      <c r="A294" t="s">
        <v>694</v>
      </c>
      <c r="E294">
        <v>0</v>
      </c>
      <c r="F294">
        <v>0</v>
      </c>
      <c r="G294">
        <v>3</v>
      </c>
      <c r="H294">
        <v>0</v>
      </c>
      <c r="I294">
        <v>1</v>
      </c>
      <c r="J294">
        <v>344</v>
      </c>
      <c r="K294">
        <v>119</v>
      </c>
      <c r="L294">
        <v>0</v>
      </c>
      <c r="M294">
        <v>0</v>
      </c>
      <c r="N294">
        <v>0.1</v>
      </c>
      <c r="O294">
        <v>0.4</v>
      </c>
      <c r="P294" t="s">
        <v>2904</v>
      </c>
      <c r="Q294">
        <v>3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12</v>
      </c>
      <c r="X294">
        <v>0</v>
      </c>
      <c r="Y294">
        <v>54677</v>
      </c>
      <c r="Z294">
        <v>0</v>
      </c>
      <c r="AA294">
        <v>2</v>
      </c>
      <c r="AB294">
        <v>0</v>
      </c>
      <c r="AC294">
        <v>1</v>
      </c>
      <c r="AD294">
        <v>-2966</v>
      </c>
      <c r="AE294">
        <v>330</v>
      </c>
      <c r="AF294">
        <v>3296</v>
      </c>
      <c r="AG294">
        <v>48</v>
      </c>
      <c r="AH294" t="b">
        <v>1</v>
      </c>
      <c r="AI294">
        <v>0</v>
      </c>
    </row>
    <row r="295" spans="1:35" x14ac:dyDescent="0.25">
      <c r="A295" t="s">
        <v>712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345</v>
      </c>
      <c r="K295">
        <v>119</v>
      </c>
      <c r="L295">
        <v>0</v>
      </c>
      <c r="M295">
        <v>0</v>
      </c>
      <c r="N295">
        <v>0</v>
      </c>
      <c r="O295">
        <v>0</v>
      </c>
      <c r="P295" t="s">
        <v>2904</v>
      </c>
      <c r="Q295">
        <v>0</v>
      </c>
      <c r="R295">
        <v>18</v>
      </c>
      <c r="S295">
        <v>0</v>
      </c>
      <c r="T295">
        <v>0</v>
      </c>
      <c r="U295">
        <v>0</v>
      </c>
      <c r="V295">
        <v>0</v>
      </c>
      <c r="W295">
        <v>12</v>
      </c>
      <c r="X295">
        <v>0</v>
      </c>
      <c r="Y295">
        <v>117002</v>
      </c>
      <c r="Z295">
        <v>0</v>
      </c>
      <c r="AA295">
        <v>2</v>
      </c>
      <c r="AB295">
        <v>0</v>
      </c>
      <c r="AC295">
        <v>0</v>
      </c>
      <c r="AD295">
        <v>-39958</v>
      </c>
      <c r="AE295">
        <v>1080</v>
      </c>
      <c r="AF295">
        <v>41038</v>
      </c>
      <c r="AG295">
        <v>68</v>
      </c>
      <c r="AH295" t="b">
        <v>1</v>
      </c>
      <c r="AI295">
        <v>0</v>
      </c>
    </row>
    <row r="296" spans="1:35" x14ac:dyDescent="0.25">
      <c r="A296" t="s">
        <v>2288</v>
      </c>
      <c r="E296">
        <v>0</v>
      </c>
      <c r="F296">
        <v>0</v>
      </c>
      <c r="G296">
        <v>13</v>
      </c>
      <c r="H296">
        <v>1</v>
      </c>
      <c r="I296">
        <v>63.1</v>
      </c>
      <c r="J296">
        <v>346</v>
      </c>
      <c r="K296">
        <v>116</v>
      </c>
      <c r="L296">
        <v>0</v>
      </c>
      <c r="M296">
        <v>0</v>
      </c>
      <c r="N296">
        <v>10.7</v>
      </c>
      <c r="O296">
        <v>12.4</v>
      </c>
      <c r="P296" t="s">
        <v>2899</v>
      </c>
      <c r="Q296">
        <v>86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12</v>
      </c>
      <c r="X296">
        <v>0</v>
      </c>
      <c r="Y296">
        <v>2605932</v>
      </c>
      <c r="Z296">
        <v>0</v>
      </c>
      <c r="AA296">
        <v>3</v>
      </c>
      <c r="AB296">
        <v>31</v>
      </c>
      <c r="AC296">
        <v>3</v>
      </c>
      <c r="AD296">
        <v>54776</v>
      </c>
      <c r="AE296">
        <v>93481</v>
      </c>
      <c r="AF296">
        <v>38705</v>
      </c>
      <c r="AG296">
        <v>46</v>
      </c>
      <c r="AH296" t="b">
        <v>1</v>
      </c>
      <c r="AI296">
        <v>0</v>
      </c>
    </row>
    <row r="297" spans="1:35" x14ac:dyDescent="0.25">
      <c r="A297" t="s">
        <v>2853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347</v>
      </c>
      <c r="K297">
        <v>119</v>
      </c>
      <c r="L297">
        <v>0</v>
      </c>
      <c r="M297">
        <v>0</v>
      </c>
      <c r="N297">
        <v>0</v>
      </c>
      <c r="O297">
        <v>0</v>
      </c>
      <c r="P297" t="s">
        <v>2904</v>
      </c>
      <c r="Q297">
        <v>0</v>
      </c>
      <c r="R297">
        <v>18</v>
      </c>
      <c r="S297">
        <v>0</v>
      </c>
      <c r="T297">
        <v>0</v>
      </c>
      <c r="U297">
        <v>0</v>
      </c>
      <c r="V297">
        <v>0</v>
      </c>
      <c r="W297">
        <v>12</v>
      </c>
      <c r="X297">
        <v>0</v>
      </c>
      <c r="Y297">
        <v>2722</v>
      </c>
      <c r="Z297">
        <v>0</v>
      </c>
      <c r="AA297">
        <v>2</v>
      </c>
      <c r="AB297">
        <v>0</v>
      </c>
      <c r="AC297">
        <v>0</v>
      </c>
      <c r="AD297">
        <v>-79</v>
      </c>
      <c r="AE297">
        <v>32</v>
      </c>
      <c r="AF297">
        <v>111</v>
      </c>
      <c r="AG297">
        <v>44</v>
      </c>
      <c r="AH297" t="b">
        <v>1</v>
      </c>
      <c r="AI297">
        <v>0</v>
      </c>
    </row>
    <row r="298" spans="1:35" x14ac:dyDescent="0.25">
      <c r="A298" t="s">
        <v>1562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348</v>
      </c>
      <c r="K298">
        <v>119</v>
      </c>
      <c r="L298">
        <v>0</v>
      </c>
      <c r="M298">
        <v>0</v>
      </c>
      <c r="N298">
        <v>0</v>
      </c>
      <c r="O298">
        <v>0</v>
      </c>
      <c r="P298" t="s">
        <v>2904</v>
      </c>
      <c r="Q298">
        <v>0</v>
      </c>
      <c r="R298">
        <v>18</v>
      </c>
      <c r="S298">
        <v>0</v>
      </c>
      <c r="T298">
        <v>0</v>
      </c>
      <c r="U298">
        <v>0</v>
      </c>
      <c r="V298">
        <v>0</v>
      </c>
      <c r="W298">
        <v>12</v>
      </c>
      <c r="X298">
        <v>0</v>
      </c>
      <c r="Y298">
        <v>43939</v>
      </c>
      <c r="Z298">
        <v>0</v>
      </c>
      <c r="AA298">
        <v>2</v>
      </c>
      <c r="AB298">
        <v>0</v>
      </c>
      <c r="AC298">
        <v>0</v>
      </c>
      <c r="AD298">
        <v>83</v>
      </c>
      <c r="AE298">
        <v>1069</v>
      </c>
      <c r="AF298">
        <v>986</v>
      </c>
      <c r="AG298">
        <v>39</v>
      </c>
      <c r="AH298" t="b">
        <v>1</v>
      </c>
      <c r="AI298">
        <v>0</v>
      </c>
    </row>
    <row r="299" spans="1:35" x14ac:dyDescent="0.25">
      <c r="A299" t="s">
        <v>1692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349</v>
      </c>
      <c r="K299">
        <v>120</v>
      </c>
      <c r="L299">
        <v>0</v>
      </c>
      <c r="M299">
        <v>0</v>
      </c>
      <c r="N299">
        <v>0</v>
      </c>
      <c r="O299">
        <v>0</v>
      </c>
      <c r="P299" t="s">
        <v>2900</v>
      </c>
      <c r="Q299">
        <v>0</v>
      </c>
      <c r="R299">
        <v>8</v>
      </c>
      <c r="S299">
        <v>0</v>
      </c>
      <c r="T299">
        <v>0</v>
      </c>
      <c r="U299">
        <v>0</v>
      </c>
      <c r="V299">
        <v>0</v>
      </c>
      <c r="W299">
        <v>12</v>
      </c>
      <c r="X299">
        <v>0</v>
      </c>
      <c r="Y299">
        <v>2088</v>
      </c>
      <c r="Z299">
        <v>0</v>
      </c>
      <c r="AA299">
        <v>1</v>
      </c>
      <c r="AB299">
        <v>0</v>
      </c>
      <c r="AC299">
        <v>0</v>
      </c>
      <c r="AD299">
        <v>40</v>
      </c>
      <c r="AE299">
        <v>82</v>
      </c>
      <c r="AF299">
        <v>42</v>
      </c>
      <c r="AG299">
        <v>48</v>
      </c>
      <c r="AH299" t="b">
        <v>1</v>
      </c>
      <c r="AI299">
        <v>0</v>
      </c>
    </row>
    <row r="300" spans="1:35" x14ac:dyDescent="0.25">
      <c r="A300" t="s">
        <v>762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350</v>
      </c>
      <c r="K300">
        <v>120</v>
      </c>
      <c r="L300">
        <v>0</v>
      </c>
      <c r="M300">
        <v>0</v>
      </c>
      <c r="N300">
        <v>0</v>
      </c>
      <c r="O300">
        <v>0</v>
      </c>
      <c r="P300" t="s">
        <v>2900</v>
      </c>
      <c r="Q300">
        <v>0</v>
      </c>
      <c r="R300">
        <v>8</v>
      </c>
      <c r="S300">
        <v>0</v>
      </c>
      <c r="T300">
        <v>0</v>
      </c>
      <c r="U300">
        <v>0</v>
      </c>
      <c r="V300">
        <v>0</v>
      </c>
      <c r="W300">
        <v>12</v>
      </c>
      <c r="X300">
        <v>0</v>
      </c>
      <c r="Y300">
        <v>6875</v>
      </c>
      <c r="Z300">
        <v>0</v>
      </c>
      <c r="AA300">
        <v>1</v>
      </c>
      <c r="AB300">
        <v>0</v>
      </c>
      <c r="AC300">
        <v>0</v>
      </c>
      <c r="AD300">
        <v>-649</v>
      </c>
      <c r="AE300">
        <v>5</v>
      </c>
      <c r="AF300">
        <v>654</v>
      </c>
      <c r="AG300">
        <v>43</v>
      </c>
      <c r="AH300" t="b">
        <v>1</v>
      </c>
      <c r="AI300">
        <v>0</v>
      </c>
    </row>
    <row r="301" spans="1:35" x14ac:dyDescent="0.25">
      <c r="A301" t="s">
        <v>2833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351</v>
      </c>
      <c r="K301">
        <v>120</v>
      </c>
      <c r="L301">
        <v>0</v>
      </c>
      <c r="M301">
        <v>0</v>
      </c>
      <c r="N301">
        <v>0</v>
      </c>
      <c r="O301">
        <v>0</v>
      </c>
      <c r="P301" t="s">
        <v>2900</v>
      </c>
      <c r="Q301">
        <v>0</v>
      </c>
      <c r="R301">
        <v>8</v>
      </c>
      <c r="S301">
        <v>0</v>
      </c>
      <c r="T301">
        <v>0</v>
      </c>
      <c r="U301">
        <v>0</v>
      </c>
      <c r="V301">
        <v>0</v>
      </c>
      <c r="W301">
        <v>12</v>
      </c>
      <c r="X301">
        <v>0</v>
      </c>
      <c r="Y301">
        <v>2583</v>
      </c>
      <c r="Z301">
        <v>0</v>
      </c>
      <c r="AA301">
        <v>1</v>
      </c>
      <c r="AB301">
        <v>0</v>
      </c>
      <c r="AC301">
        <v>0</v>
      </c>
      <c r="AD301">
        <v>-72</v>
      </c>
      <c r="AE301">
        <v>0</v>
      </c>
      <c r="AF301">
        <v>72</v>
      </c>
      <c r="AG301">
        <v>44</v>
      </c>
      <c r="AH301" t="b">
        <v>1</v>
      </c>
      <c r="AI301">
        <v>0</v>
      </c>
    </row>
    <row r="302" spans="1:35" x14ac:dyDescent="0.25">
      <c r="A302" t="s">
        <v>2832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352</v>
      </c>
      <c r="K302">
        <v>120</v>
      </c>
      <c r="L302">
        <v>0</v>
      </c>
      <c r="M302">
        <v>0</v>
      </c>
      <c r="N302">
        <v>0</v>
      </c>
      <c r="O302">
        <v>0</v>
      </c>
      <c r="P302" t="s">
        <v>2900</v>
      </c>
      <c r="Q302">
        <v>0</v>
      </c>
      <c r="R302">
        <v>8</v>
      </c>
      <c r="S302">
        <v>0</v>
      </c>
      <c r="T302">
        <v>0</v>
      </c>
      <c r="U302">
        <v>0</v>
      </c>
      <c r="V302">
        <v>0</v>
      </c>
      <c r="W302">
        <v>12</v>
      </c>
      <c r="X302">
        <v>0</v>
      </c>
      <c r="Y302">
        <v>231</v>
      </c>
      <c r="Z302">
        <v>0</v>
      </c>
      <c r="AA302">
        <v>1</v>
      </c>
      <c r="AB302">
        <v>0</v>
      </c>
      <c r="AC302">
        <v>0</v>
      </c>
      <c r="AD302">
        <v>-2</v>
      </c>
      <c r="AE302">
        <v>0</v>
      </c>
      <c r="AF302">
        <v>2</v>
      </c>
      <c r="AG302">
        <v>45</v>
      </c>
      <c r="AH302" t="b">
        <v>1</v>
      </c>
      <c r="AI302">
        <v>0</v>
      </c>
    </row>
    <row r="303" spans="1:35" x14ac:dyDescent="0.25">
      <c r="A303" t="s">
        <v>1503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353</v>
      </c>
      <c r="K303">
        <v>120</v>
      </c>
      <c r="L303">
        <v>0</v>
      </c>
      <c r="M303">
        <v>0</v>
      </c>
      <c r="N303">
        <v>0</v>
      </c>
      <c r="O303">
        <v>0</v>
      </c>
      <c r="P303" t="s">
        <v>2900</v>
      </c>
      <c r="Q303">
        <v>0</v>
      </c>
      <c r="R303">
        <v>8</v>
      </c>
      <c r="S303">
        <v>0</v>
      </c>
      <c r="T303">
        <v>0</v>
      </c>
      <c r="U303">
        <v>0</v>
      </c>
      <c r="V303">
        <v>0</v>
      </c>
      <c r="W303">
        <v>12</v>
      </c>
      <c r="X303">
        <v>0</v>
      </c>
      <c r="Y303">
        <v>142880</v>
      </c>
      <c r="Z303">
        <v>0</v>
      </c>
      <c r="AA303">
        <v>1</v>
      </c>
      <c r="AB303">
        <v>0</v>
      </c>
      <c r="AC303">
        <v>0</v>
      </c>
      <c r="AD303">
        <v>-7654</v>
      </c>
      <c r="AE303">
        <v>59</v>
      </c>
      <c r="AF303">
        <v>7713</v>
      </c>
      <c r="AG303">
        <v>40</v>
      </c>
      <c r="AH303" t="b">
        <v>1</v>
      </c>
      <c r="AI303">
        <v>0</v>
      </c>
    </row>
    <row r="304" spans="1:35" x14ac:dyDescent="0.25">
      <c r="A304" t="s">
        <v>776</v>
      </c>
      <c r="E304">
        <v>0</v>
      </c>
      <c r="F304">
        <v>0</v>
      </c>
      <c r="G304">
        <v>3</v>
      </c>
      <c r="H304">
        <v>0</v>
      </c>
      <c r="I304">
        <v>0.1</v>
      </c>
      <c r="J304">
        <v>354</v>
      </c>
      <c r="K304">
        <v>120</v>
      </c>
      <c r="L304">
        <v>0</v>
      </c>
      <c r="M304">
        <v>0</v>
      </c>
      <c r="N304">
        <v>0</v>
      </c>
      <c r="O304">
        <v>0</v>
      </c>
      <c r="P304" t="s">
        <v>2900</v>
      </c>
      <c r="Q304">
        <v>3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12</v>
      </c>
      <c r="X304">
        <v>0</v>
      </c>
      <c r="Y304">
        <v>56241</v>
      </c>
      <c r="Z304">
        <v>0</v>
      </c>
      <c r="AA304">
        <v>1</v>
      </c>
      <c r="AB304">
        <v>0</v>
      </c>
      <c r="AC304">
        <v>1</v>
      </c>
      <c r="AD304">
        <v>-1026</v>
      </c>
      <c r="AE304">
        <v>1221</v>
      </c>
      <c r="AF304">
        <v>2247</v>
      </c>
      <c r="AG304">
        <v>56</v>
      </c>
      <c r="AH304" t="b">
        <v>1</v>
      </c>
      <c r="AI304">
        <v>0</v>
      </c>
    </row>
    <row r="305" spans="1:35" x14ac:dyDescent="0.25">
      <c r="A305" t="s">
        <v>2834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355</v>
      </c>
      <c r="K305">
        <v>119</v>
      </c>
      <c r="L305">
        <v>0</v>
      </c>
      <c r="M305">
        <v>0</v>
      </c>
      <c r="N305">
        <v>0</v>
      </c>
      <c r="O305">
        <v>0</v>
      </c>
      <c r="P305" t="s">
        <v>2904</v>
      </c>
      <c r="Q305">
        <v>0</v>
      </c>
      <c r="R305">
        <v>18</v>
      </c>
      <c r="S305">
        <v>0</v>
      </c>
      <c r="T305">
        <v>0</v>
      </c>
      <c r="U305">
        <v>0</v>
      </c>
      <c r="V305">
        <v>0</v>
      </c>
      <c r="W305">
        <v>12</v>
      </c>
      <c r="X305">
        <v>0</v>
      </c>
      <c r="Y305">
        <v>51210</v>
      </c>
      <c r="Z305">
        <v>0</v>
      </c>
      <c r="AA305">
        <v>2</v>
      </c>
      <c r="AB305">
        <v>0</v>
      </c>
      <c r="AC305">
        <v>0</v>
      </c>
      <c r="AD305">
        <v>-1978</v>
      </c>
      <c r="AE305">
        <v>140</v>
      </c>
      <c r="AF305">
        <v>2118</v>
      </c>
      <c r="AG305">
        <v>42</v>
      </c>
      <c r="AH305" t="b">
        <v>1</v>
      </c>
      <c r="AI305">
        <v>0</v>
      </c>
    </row>
    <row r="306" spans="1:35" x14ac:dyDescent="0.25">
      <c r="A306" t="s">
        <v>774</v>
      </c>
      <c r="E306">
        <v>0</v>
      </c>
      <c r="F306">
        <v>0</v>
      </c>
      <c r="G306">
        <v>5</v>
      </c>
      <c r="H306">
        <v>1</v>
      </c>
      <c r="I306">
        <v>12.1</v>
      </c>
      <c r="J306">
        <v>356</v>
      </c>
      <c r="K306">
        <v>120</v>
      </c>
      <c r="L306">
        <v>0</v>
      </c>
      <c r="M306">
        <v>0</v>
      </c>
      <c r="N306">
        <v>6.2</v>
      </c>
      <c r="O306">
        <v>5</v>
      </c>
      <c r="P306" t="s">
        <v>2900</v>
      </c>
      <c r="Q306">
        <v>86</v>
      </c>
      <c r="R306">
        <v>8</v>
      </c>
      <c r="S306">
        <v>0</v>
      </c>
      <c r="T306">
        <v>0</v>
      </c>
      <c r="U306">
        <v>0</v>
      </c>
      <c r="V306">
        <v>0</v>
      </c>
      <c r="W306">
        <v>12</v>
      </c>
      <c r="X306">
        <v>0</v>
      </c>
      <c r="Y306">
        <v>408887</v>
      </c>
      <c r="Z306">
        <v>0</v>
      </c>
      <c r="AA306">
        <v>1</v>
      </c>
      <c r="AB306">
        <v>45</v>
      </c>
      <c r="AC306">
        <v>2</v>
      </c>
      <c r="AD306">
        <v>60206</v>
      </c>
      <c r="AE306">
        <v>75350</v>
      </c>
      <c r="AF306">
        <v>15144</v>
      </c>
      <c r="AG306">
        <v>73</v>
      </c>
      <c r="AH306" t="b">
        <v>1</v>
      </c>
      <c r="AI306">
        <v>0</v>
      </c>
    </row>
    <row r="307" spans="1:35" x14ac:dyDescent="0.25">
      <c r="A307" t="s">
        <v>771</v>
      </c>
      <c r="E307">
        <v>0</v>
      </c>
      <c r="F307">
        <v>3</v>
      </c>
      <c r="G307">
        <v>36</v>
      </c>
      <c r="H307">
        <v>1</v>
      </c>
      <c r="I307">
        <v>71.400000000000006</v>
      </c>
      <c r="J307">
        <v>357</v>
      </c>
      <c r="K307">
        <v>120</v>
      </c>
      <c r="L307">
        <v>0</v>
      </c>
      <c r="M307">
        <v>0</v>
      </c>
      <c r="N307">
        <v>10.6</v>
      </c>
      <c r="O307">
        <v>29</v>
      </c>
      <c r="P307" t="s">
        <v>2900</v>
      </c>
      <c r="Q307">
        <v>90</v>
      </c>
      <c r="R307">
        <v>8</v>
      </c>
      <c r="S307">
        <v>0</v>
      </c>
      <c r="T307">
        <v>0</v>
      </c>
      <c r="U307">
        <v>0</v>
      </c>
      <c r="V307">
        <v>0</v>
      </c>
      <c r="W307">
        <v>12</v>
      </c>
      <c r="X307">
        <v>0</v>
      </c>
      <c r="Y307">
        <v>6403411</v>
      </c>
      <c r="Z307">
        <v>0</v>
      </c>
      <c r="AA307">
        <v>1</v>
      </c>
      <c r="AB307">
        <v>6</v>
      </c>
      <c r="AC307">
        <v>9</v>
      </c>
      <c r="AD307">
        <v>332148</v>
      </c>
      <c r="AE307">
        <v>344656</v>
      </c>
      <c r="AF307">
        <v>12508</v>
      </c>
      <c r="AG307">
        <v>57</v>
      </c>
      <c r="AH307" t="b">
        <v>1</v>
      </c>
      <c r="AI307">
        <v>0</v>
      </c>
    </row>
    <row r="308" spans="1:35" x14ac:dyDescent="0.25">
      <c r="A308" t="s">
        <v>739</v>
      </c>
      <c r="E308">
        <v>0</v>
      </c>
      <c r="F308">
        <v>0</v>
      </c>
      <c r="G308">
        <v>24</v>
      </c>
      <c r="H308">
        <v>1</v>
      </c>
      <c r="I308">
        <v>0.9</v>
      </c>
      <c r="J308">
        <v>358</v>
      </c>
      <c r="K308">
        <v>120</v>
      </c>
      <c r="L308">
        <v>0</v>
      </c>
      <c r="M308">
        <v>0</v>
      </c>
      <c r="N308">
        <v>1.5</v>
      </c>
      <c r="O308">
        <v>8.4</v>
      </c>
      <c r="P308" t="s">
        <v>2900</v>
      </c>
      <c r="Q308">
        <v>90</v>
      </c>
      <c r="R308">
        <v>8</v>
      </c>
      <c r="S308">
        <v>0</v>
      </c>
      <c r="T308">
        <v>0</v>
      </c>
      <c r="U308">
        <v>0</v>
      </c>
      <c r="V308">
        <v>0</v>
      </c>
      <c r="W308">
        <v>12</v>
      </c>
      <c r="X308">
        <v>0</v>
      </c>
      <c r="Y308">
        <v>183870</v>
      </c>
      <c r="Z308">
        <v>0</v>
      </c>
      <c r="AA308">
        <v>1</v>
      </c>
      <c r="AB308">
        <v>6</v>
      </c>
      <c r="AC308">
        <v>6</v>
      </c>
      <c r="AD308">
        <v>9565</v>
      </c>
      <c r="AE308">
        <v>14348</v>
      </c>
      <c r="AF308">
        <v>4783</v>
      </c>
      <c r="AG308">
        <v>45</v>
      </c>
      <c r="AH308" t="b">
        <v>1</v>
      </c>
      <c r="AI308">
        <v>0</v>
      </c>
    </row>
    <row r="309" spans="1:35" x14ac:dyDescent="0.25">
      <c r="A309" t="s">
        <v>741</v>
      </c>
      <c r="E309">
        <v>0</v>
      </c>
      <c r="F309">
        <v>0</v>
      </c>
      <c r="G309">
        <v>3</v>
      </c>
      <c r="H309">
        <v>0</v>
      </c>
      <c r="I309">
        <v>0.3</v>
      </c>
      <c r="J309">
        <v>359</v>
      </c>
      <c r="K309">
        <v>120</v>
      </c>
      <c r="L309">
        <v>0</v>
      </c>
      <c r="M309">
        <v>0</v>
      </c>
      <c r="N309">
        <v>0.1</v>
      </c>
      <c r="O309">
        <v>0.2</v>
      </c>
      <c r="P309" t="s">
        <v>2900</v>
      </c>
      <c r="Q309">
        <v>17</v>
      </c>
      <c r="R309">
        <v>8</v>
      </c>
      <c r="S309">
        <v>0</v>
      </c>
      <c r="T309">
        <v>0</v>
      </c>
      <c r="U309">
        <v>0</v>
      </c>
      <c r="V309">
        <v>0</v>
      </c>
      <c r="W309">
        <v>12</v>
      </c>
      <c r="X309">
        <v>0</v>
      </c>
      <c r="Y309">
        <v>9038</v>
      </c>
      <c r="Z309">
        <v>0</v>
      </c>
      <c r="AA309">
        <v>1</v>
      </c>
      <c r="AB309">
        <v>0</v>
      </c>
      <c r="AC309">
        <v>1</v>
      </c>
      <c r="AD309">
        <v>-216</v>
      </c>
      <c r="AE309">
        <v>253</v>
      </c>
      <c r="AF309">
        <v>469</v>
      </c>
      <c r="AG309">
        <v>53</v>
      </c>
      <c r="AH309" t="b">
        <v>1</v>
      </c>
      <c r="AI309">
        <v>0</v>
      </c>
    </row>
    <row r="310" spans="1:35" x14ac:dyDescent="0.25">
      <c r="A310" t="s">
        <v>751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360</v>
      </c>
      <c r="K310">
        <v>120</v>
      </c>
      <c r="L310">
        <v>0</v>
      </c>
      <c r="M310">
        <v>0</v>
      </c>
      <c r="N310">
        <v>0</v>
      </c>
      <c r="O310">
        <v>0</v>
      </c>
      <c r="P310" t="s">
        <v>2900</v>
      </c>
      <c r="Q310">
        <v>0</v>
      </c>
      <c r="R310">
        <v>8</v>
      </c>
      <c r="S310">
        <v>0</v>
      </c>
      <c r="T310">
        <v>0</v>
      </c>
      <c r="U310">
        <v>0</v>
      </c>
      <c r="V310">
        <v>0</v>
      </c>
      <c r="W310">
        <v>12</v>
      </c>
      <c r="X310">
        <v>0</v>
      </c>
      <c r="Y310">
        <v>9000</v>
      </c>
      <c r="Z310">
        <v>0</v>
      </c>
      <c r="AA310">
        <v>1</v>
      </c>
      <c r="AB310">
        <v>0</v>
      </c>
      <c r="AC310">
        <v>0</v>
      </c>
      <c r="AD310">
        <v>-46</v>
      </c>
      <c r="AE310">
        <v>253</v>
      </c>
      <c r="AF310">
        <v>299</v>
      </c>
      <c r="AG310">
        <v>43</v>
      </c>
      <c r="AH310" t="b">
        <v>1</v>
      </c>
      <c r="AI310">
        <v>0</v>
      </c>
    </row>
    <row r="311" spans="1:35" x14ac:dyDescent="0.25">
      <c r="A311" t="s">
        <v>2862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361</v>
      </c>
      <c r="K311">
        <v>120</v>
      </c>
      <c r="L311">
        <v>0</v>
      </c>
      <c r="M311">
        <v>0</v>
      </c>
      <c r="N311">
        <v>0</v>
      </c>
      <c r="O311">
        <v>0</v>
      </c>
      <c r="P311" t="s">
        <v>2900</v>
      </c>
      <c r="Q311">
        <v>0</v>
      </c>
      <c r="R311">
        <v>8</v>
      </c>
      <c r="S311">
        <v>0</v>
      </c>
      <c r="T311">
        <v>0</v>
      </c>
      <c r="U311">
        <v>0</v>
      </c>
      <c r="V311">
        <v>0</v>
      </c>
      <c r="W311">
        <v>12</v>
      </c>
      <c r="X311">
        <v>0</v>
      </c>
      <c r="Y311">
        <v>6851</v>
      </c>
      <c r="Z311">
        <v>0</v>
      </c>
      <c r="AA311">
        <v>1</v>
      </c>
      <c r="AB311">
        <v>0</v>
      </c>
      <c r="AC311">
        <v>0</v>
      </c>
      <c r="AD311">
        <v>-217</v>
      </c>
      <c r="AE311">
        <v>0</v>
      </c>
      <c r="AF311">
        <v>217</v>
      </c>
      <c r="AG311">
        <v>45</v>
      </c>
      <c r="AH311" t="b">
        <v>1</v>
      </c>
      <c r="AI311">
        <v>0</v>
      </c>
    </row>
    <row r="312" spans="1:35" x14ac:dyDescent="0.25">
      <c r="A312" t="s">
        <v>1521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362</v>
      </c>
      <c r="K312">
        <v>120</v>
      </c>
      <c r="L312">
        <v>0</v>
      </c>
      <c r="M312">
        <v>0</v>
      </c>
      <c r="N312">
        <v>0</v>
      </c>
      <c r="O312">
        <v>0</v>
      </c>
      <c r="P312" t="s">
        <v>2900</v>
      </c>
      <c r="Q312">
        <v>0</v>
      </c>
      <c r="R312">
        <v>8</v>
      </c>
      <c r="S312">
        <v>0</v>
      </c>
      <c r="T312">
        <v>0</v>
      </c>
      <c r="U312">
        <v>0</v>
      </c>
      <c r="V312">
        <v>0</v>
      </c>
      <c r="W312">
        <v>12</v>
      </c>
      <c r="X312">
        <v>0</v>
      </c>
      <c r="Y312">
        <v>57325</v>
      </c>
      <c r="Z312">
        <v>0</v>
      </c>
      <c r="AA312">
        <v>1</v>
      </c>
      <c r="AB312">
        <v>0</v>
      </c>
      <c r="AC312">
        <v>0</v>
      </c>
      <c r="AD312">
        <v>-1538</v>
      </c>
      <c r="AE312">
        <v>1497</v>
      </c>
      <c r="AF312">
        <v>3035</v>
      </c>
      <c r="AG312">
        <v>39</v>
      </c>
      <c r="AH312" t="b">
        <v>1</v>
      </c>
      <c r="AI312">
        <v>0</v>
      </c>
    </row>
    <row r="313" spans="1:35" x14ac:dyDescent="0.25">
      <c r="A313" t="s">
        <v>2831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363</v>
      </c>
      <c r="K313">
        <v>120</v>
      </c>
      <c r="L313">
        <v>0</v>
      </c>
      <c r="M313">
        <v>0</v>
      </c>
      <c r="N313">
        <v>0</v>
      </c>
      <c r="O313">
        <v>0</v>
      </c>
      <c r="P313" t="s">
        <v>2900</v>
      </c>
      <c r="Q313">
        <v>0</v>
      </c>
      <c r="R313">
        <v>8</v>
      </c>
      <c r="S313">
        <v>0</v>
      </c>
      <c r="T313">
        <v>0</v>
      </c>
      <c r="U313">
        <v>0</v>
      </c>
      <c r="V313">
        <v>0</v>
      </c>
      <c r="W313">
        <v>12</v>
      </c>
      <c r="X313">
        <v>0</v>
      </c>
      <c r="Y313">
        <v>5978</v>
      </c>
      <c r="Z313">
        <v>0</v>
      </c>
      <c r="AA313">
        <v>1</v>
      </c>
      <c r="AB313">
        <v>0</v>
      </c>
      <c r="AC313">
        <v>0</v>
      </c>
      <c r="AD313">
        <v>-63</v>
      </c>
      <c r="AE313">
        <v>108</v>
      </c>
      <c r="AF313">
        <v>171</v>
      </c>
      <c r="AG313">
        <v>43</v>
      </c>
      <c r="AH313" t="b">
        <v>1</v>
      </c>
      <c r="AI313">
        <v>0</v>
      </c>
    </row>
    <row r="314" spans="1:35" x14ac:dyDescent="0.25">
      <c r="A314" t="s">
        <v>749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364</v>
      </c>
      <c r="K314">
        <v>120</v>
      </c>
      <c r="L314">
        <v>0</v>
      </c>
      <c r="M314">
        <v>0</v>
      </c>
      <c r="N314">
        <v>0</v>
      </c>
      <c r="O314">
        <v>0</v>
      </c>
      <c r="P314" t="s">
        <v>2900</v>
      </c>
      <c r="Q314">
        <v>0</v>
      </c>
      <c r="R314">
        <v>8</v>
      </c>
      <c r="S314">
        <v>0</v>
      </c>
      <c r="T314">
        <v>0</v>
      </c>
      <c r="U314">
        <v>0</v>
      </c>
      <c r="V314">
        <v>0</v>
      </c>
      <c r="W314">
        <v>12</v>
      </c>
      <c r="X314">
        <v>0</v>
      </c>
      <c r="Y314">
        <v>2295</v>
      </c>
      <c r="Z314">
        <v>0</v>
      </c>
      <c r="AA314">
        <v>1</v>
      </c>
      <c r="AB314">
        <v>0</v>
      </c>
      <c r="AC314">
        <v>0</v>
      </c>
      <c r="AD314">
        <v>-52</v>
      </c>
      <c r="AE314">
        <v>10</v>
      </c>
      <c r="AF314">
        <v>62</v>
      </c>
      <c r="AG314">
        <v>43</v>
      </c>
      <c r="AH314" t="b">
        <v>1</v>
      </c>
      <c r="AI314">
        <v>0</v>
      </c>
    </row>
    <row r="315" spans="1:35" x14ac:dyDescent="0.25">
      <c r="A315" t="s">
        <v>758</v>
      </c>
      <c r="E315">
        <v>0</v>
      </c>
      <c r="F315">
        <v>0</v>
      </c>
      <c r="G315">
        <v>3</v>
      </c>
      <c r="H315">
        <v>1</v>
      </c>
      <c r="I315">
        <v>15.8</v>
      </c>
      <c r="J315">
        <v>365</v>
      </c>
      <c r="K315">
        <v>120</v>
      </c>
      <c r="L315">
        <v>0</v>
      </c>
      <c r="M315">
        <v>0</v>
      </c>
      <c r="N315">
        <v>1.8</v>
      </c>
      <c r="O315">
        <v>0</v>
      </c>
      <c r="P315" t="s">
        <v>2900</v>
      </c>
      <c r="Q315">
        <v>71</v>
      </c>
      <c r="R315">
        <v>8</v>
      </c>
      <c r="S315">
        <v>0</v>
      </c>
      <c r="T315">
        <v>0</v>
      </c>
      <c r="U315">
        <v>0</v>
      </c>
      <c r="V315">
        <v>0</v>
      </c>
      <c r="W315">
        <v>12</v>
      </c>
      <c r="X315">
        <v>0</v>
      </c>
      <c r="Y315">
        <v>474744</v>
      </c>
      <c r="Z315">
        <v>0</v>
      </c>
      <c r="AA315">
        <v>1</v>
      </c>
      <c r="AB315">
        <v>3</v>
      </c>
      <c r="AC315">
        <v>3</v>
      </c>
      <c r="AD315">
        <v>1129</v>
      </c>
      <c r="AE315">
        <v>23620</v>
      </c>
      <c r="AF315">
        <v>22491</v>
      </c>
      <c r="AG315">
        <v>43</v>
      </c>
      <c r="AH315" t="b">
        <v>1</v>
      </c>
      <c r="AI315">
        <v>0</v>
      </c>
    </row>
    <row r="316" spans="1:35" x14ac:dyDescent="0.25">
      <c r="A316" t="s">
        <v>767</v>
      </c>
      <c r="E316">
        <v>0</v>
      </c>
      <c r="F316">
        <v>0</v>
      </c>
      <c r="G316">
        <v>19</v>
      </c>
      <c r="H316">
        <v>1</v>
      </c>
      <c r="I316">
        <v>0.8</v>
      </c>
      <c r="J316">
        <v>366</v>
      </c>
      <c r="K316">
        <v>120</v>
      </c>
      <c r="L316">
        <v>0</v>
      </c>
      <c r="M316">
        <v>0</v>
      </c>
      <c r="N316">
        <v>8.3000000000000007</v>
      </c>
      <c r="O316">
        <v>16.399999999999999</v>
      </c>
      <c r="P316" t="s">
        <v>2900</v>
      </c>
      <c r="Q316">
        <v>90</v>
      </c>
      <c r="R316">
        <v>8</v>
      </c>
      <c r="S316">
        <v>0</v>
      </c>
      <c r="T316">
        <v>0</v>
      </c>
      <c r="U316">
        <v>0</v>
      </c>
      <c r="V316">
        <v>0</v>
      </c>
      <c r="W316">
        <v>12</v>
      </c>
      <c r="X316">
        <v>0</v>
      </c>
      <c r="Y316">
        <v>1405101</v>
      </c>
      <c r="Z316">
        <v>0</v>
      </c>
      <c r="AA316">
        <v>1</v>
      </c>
      <c r="AB316">
        <v>66</v>
      </c>
      <c r="AC316">
        <v>5</v>
      </c>
      <c r="AD316">
        <v>164183</v>
      </c>
      <c r="AE316">
        <v>188987</v>
      </c>
      <c r="AF316">
        <v>24804</v>
      </c>
      <c r="AG316">
        <v>48</v>
      </c>
      <c r="AH316" t="b">
        <v>1</v>
      </c>
      <c r="AI316">
        <v>1</v>
      </c>
    </row>
    <row r="317" spans="1:35" x14ac:dyDescent="0.25">
      <c r="A317" t="s">
        <v>769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367</v>
      </c>
      <c r="K317">
        <v>120</v>
      </c>
      <c r="L317">
        <v>0</v>
      </c>
      <c r="M317">
        <v>0</v>
      </c>
      <c r="N317">
        <v>0</v>
      </c>
      <c r="O317">
        <v>0</v>
      </c>
      <c r="P317" t="s">
        <v>2900</v>
      </c>
      <c r="Q317">
        <v>0</v>
      </c>
      <c r="R317">
        <v>8</v>
      </c>
      <c r="S317">
        <v>0</v>
      </c>
      <c r="T317">
        <v>0</v>
      </c>
      <c r="U317">
        <v>0</v>
      </c>
      <c r="V317">
        <v>0</v>
      </c>
      <c r="W317">
        <v>12</v>
      </c>
      <c r="X317">
        <v>0</v>
      </c>
      <c r="Y317">
        <v>104777</v>
      </c>
      <c r="Z317">
        <v>0</v>
      </c>
      <c r="AA317">
        <v>1</v>
      </c>
      <c r="AB317">
        <v>0</v>
      </c>
      <c r="AC317">
        <v>0</v>
      </c>
      <c r="AD317">
        <v>1236</v>
      </c>
      <c r="AE317">
        <v>7908</v>
      </c>
      <c r="AF317">
        <v>6672</v>
      </c>
      <c r="AG317">
        <v>49</v>
      </c>
      <c r="AH317" t="b">
        <v>1</v>
      </c>
      <c r="AI317">
        <v>0</v>
      </c>
    </row>
    <row r="318" spans="1:35" x14ac:dyDescent="0.25">
      <c r="A318" t="s">
        <v>765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368</v>
      </c>
      <c r="K318">
        <v>120</v>
      </c>
      <c r="L318">
        <v>0</v>
      </c>
      <c r="M318">
        <v>0</v>
      </c>
      <c r="N318">
        <v>0</v>
      </c>
      <c r="O318">
        <v>0</v>
      </c>
      <c r="P318" t="s">
        <v>2900</v>
      </c>
      <c r="Q318">
        <v>0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12</v>
      </c>
      <c r="X318">
        <v>0</v>
      </c>
      <c r="Y318">
        <v>456746</v>
      </c>
      <c r="Z318">
        <v>0</v>
      </c>
      <c r="AA318">
        <v>1</v>
      </c>
      <c r="AB318">
        <v>0</v>
      </c>
      <c r="AC318">
        <v>0</v>
      </c>
      <c r="AD318">
        <v>-55866</v>
      </c>
      <c r="AE318">
        <v>13049</v>
      </c>
      <c r="AF318">
        <v>68915</v>
      </c>
      <c r="AG318">
        <v>63</v>
      </c>
      <c r="AH318" t="b">
        <v>1</v>
      </c>
      <c r="AI318">
        <v>0</v>
      </c>
    </row>
    <row r="319" spans="1:35" x14ac:dyDescent="0.25">
      <c r="A319" t="s">
        <v>2052</v>
      </c>
      <c r="E319">
        <v>0</v>
      </c>
      <c r="F319">
        <v>2</v>
      </c>
      <c r="G319">
        <v>26</v>
      </c>
      <c r="H319">
        <v>1</v>
      </c>
      <c r="I319">
        <v>14.9</v>
      </c>
      <c r="J319">
        <v>369</v>
      </c>
      <c r="K319">
        <v>120</v>
      </c>
      <c r="L319">
        <v>0</v>
      </c>
      <c r="M319">
        <v>1</v>
      </c>
      <c r="N319">
        <v>8.4</v>
      </c>
      <c r="O319">
        <v>41</v>
      </c>
      <c r="P319" t="s">
        <v>2900</v>
      </c>
      <c r="Q319">
        <v>72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12</v>
      </c>
      <c r="X319">
        <v>0</v>
      </c>
      <c r="Y319">
        <v>1004630</v>
      </c>
      <c r="Z319">
        <v>0</v>
      </c>
      <c r="AA319">
        <v>1</v>
      </c>
      <c r="AB319">
        <v>28</v>
      </c>
      <c r="AC319">
        <v>10</v>
      </c>
      <c r="AD319">
        <v>190403</v>
      </c>
      <c r="AE319">
        <v>215067</v>
      </c>
      <c r="AF319">
        <v>24664</v>
      </c>
      <c r="AG319">
        <v>52</v>
      </c>
      <c r="AH319" t="b">
        <v>1</v>
      </c>
      <c r="AI319">
        <v>0</v>
      </c>
    </row>
    <row r="320" spans="1:35" x14ac:dyDescent="0.25">
      <c r="A320" t="s">
        <v>755</v>
      </c>
      <c r="E320">
        <v>0</v>
      </c>
      <c r="F320">
        <v>0</v>
      </c>
      <c r="G320">
        <v>11</v>
      </c>
      <c r="H320">
        <v>1</v>
      </c>
      <c r="I320">
        <v>22.2</v>
      </c>
      <c r="J320">
        <v>370</v>
      </c>
      <c r="K320">
        <v>120</v>
      </c>
      <c r="L320">
        <v>0</v>
      </c>
      <c r="M320">
        <v>0</v>
      </c>
      <c r="N320">
        <v>3.6</v>
      </c>
      <c r="O320">
        <v>9.4</v>
      </c>
      <c r="P320" t="s">
        <v>2900</v>
      </c>
      <c r="Q320">
        <v>90</v>
      </c>
      <c r="R320">
        <v>8</v>
      </c>
      <c r="S320">
        <v>0</v>
      </c>
      <c r="T320">
        <v>0</v>
      </c>
      <c r="U320">
        <v>0</v>
      </c>
      <c r="V320">
        <v>0</v>
      </c>
      <c r="W320">
        <v>12</v>
      </c>
      <c r="X320">
        <v>0</v>
      </c>
      <c r="Y320">
        <v>239080</v>
      </c>
      <c r="Z320">
        <v>0</v>
      </c>
      <c r="AA320">
        <v>1</v>
      </c>
      <c r="AB320">
        <v>4</v>
      </c>
      <c r="AC320">
        <v>3</v>
      </c>
      <c r="AD320">
        <v>300</v>
      </c>
      <c r="AE320">
        <v>12052</v>
      </c>
      <c r="AF320">
        <v>11752</v>
      </c>
      <c r="AG320">
        <v>44</v>
      </c>
      <c r="AH320" t="b">
        <v>1</v>
      </c>
      <c r="AI320">
        <v>0</v>
      </c>
    </row>
    <row r="321" spans="1:35" x14ac:dyDescent="0.25">
      <c r="A321" t="s">
        <v>2599</v>
      </c>
      <c r="E321">
        <v>0</v>
      </c>
      <c r="F321">
        <v>0</v>
      </c>
      <c r="G321">
        <v>2</v>
      </c>
      <c r="H321">
        <v>0</v>
      </c>
      <c r="I321">
        <v>1.6</v>
      </c>
      <c r="J321">
        <v>371</v>
      </c>
      <c r="K321">
        <v>120</v>
      </c>
      <c r="L321">
        <v>0</v>
      </c>
      <c r="M321">
        <v>0</v>
      </c>
      <c r="N321">
        <v>0.8</v>
      </c>
      <c r="O321">
        <v>2.4</v>
      </c>
      <c r="P321" t="s">
        <v>2900</v>
      </c>
      <c r="Q321">
        <v>45</v>
      </c>
      <c r="R321">
        <v>8</v>
      </c>
      <c r="S321">
        <v>0</v>
      </c>
      <c r="T321">
        <v>0</v>
      </c>
      <c r="U321">
        <v>0</v>
      </c>
      <c r="V321">
        <v>0</v>
      </c>
      <c r="W321">
        <v>12</v>
      </c>
      <c r="X321">
        <v>0</v>
      </c>
      <c r="Y321">
        <v>80299</v>
      </c>
      <c r="Z321">
        <v>0</v>
      </c>
      <c r="AA321">
        <v>1</v>
      </c>
      <c r="AB321">
        <v>4</v>
      </c>
      <c r="AC321">
        <v>0</v>
      </c>
      <c r="AD321">
        <v>4488</v>
      </c>
      <c r="AE321">
        <v>7787</v>
      </c>
      <c r="AF321">
        <v>3299</v>
      </c>
      <c r="AG321">
        <v>59</v>
      </c>
      <c r="AH321" t="b">
        <v>1</v>
      </c>
      <c r="AI321">
        <v>1</v>
      </c>
    </row>
    <row r="322" spans="1:35" x14ac:dyDescent="0.25">
      <c r="A322" t="s">
        <v>753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372</v>
      </c>
      <c r="K322">
        <v>120</v>
      </c>
      <c r="L322">
        <v>0</v>
      </c>
      <c r="M322">
        <v>0</v>
      </c>
      <c r="N322">
        <v>0</v>
      </c>
      <c r="O322">
        <v>0</v>
      </c>
      <c r="P322" t="s">
        <v>2900</v>
      </c>
      <c r="Q322">
        <v>0</v>
      </c>
      <c r="R322">
        <v>8</v>
      </c>
      <c r="S322">
        <v>0</v>
      </c>
      <c r="T322">
        <v>0</v>
      </c>
      <c r="U322">
        <v>0</v>
      </c>
      <c r="V322">
        <v>0</v>
      </c>
      <c r="W322">
        <v>12</v>
      </c>
      <c r="X322">
        <v>0</v>
      </c>
      <c r="Y322">
        <v>3687</v>
      </c>
      <c r="Z322">
        <v>0</v>
      </c>
      <c r="AA322">
        <v>1</v>
      </c>
      <c r="AB322">
        <v>0</v>
      </c>
      <c r="AC322">
        <v>0</v>
      </c>
      <c r="AD322">
        <v>52</v>
      </c>
      <c r="AE322">
        <v>176</v>
      </c>
      <c r="AF322">
        <v>124</v>
      </c>
      <c r="AG322">
        <v>44</v>
      </c>
      <c r="AH322" t="b">
        <v>1</v>
      </c>
      <c r="AI322">
        <v>0</v>
      </c>
    </row>
    <row r="323" spans="1:35" x14ac:dyDescent="0.25">
      <c r="A323" t="s">
        <v>772</v>
      </c>
      <c r="E323">
        <v>0</v>
      </c>
      <c r="F323">
        <v>0</v>
      </c>
      <c r="G323">
        <v>2</v>
      </c>
      <c r="H323">
        <v>0</v>
      </c>
      <c r="I323">
        <v>1.3</v>
      </c>
      <c r="J323">
        <v>373</v>
      </c>
      <c r="K323">
        <v>120</v>
      </c>
      <c r="L323">
        <v>0</v>
      </c>
      <c r="M323">
        <v>0</v>
      </c>
      <c r="N323">
        <v>1.8</v>
      </c>
      <c r="O323">
        <v>2.2000000000000002</v>
      </c>
      <c r="P323" t="s">
        <v>2900</v>
      </c>
      <c r="Q323">
        <v>45</v>
      </c>
      <c r="R323">
        <v>8</v>
      </c>
      <c r="S323">
        <v>0</v>
      </c>
      <c r="T323">
        <v>0</v>
      </c>
      <c r="U323">
        <v>0</v>
      </c>
      <c r="V323">
        <v>0</v>
      </c>
      <c r="W323">
        <v>12</v>
      </c>
      <c r="X323">
        <v>0</v>
      </c>
      <c r="Y323">
        <v>75269</v>
      </c>
      <c r="Z323">
        <v>0</v>
      </c>
      <c r="AA323">
        <v>1</v>
      </c>
      <c r="AB323">
        <v>14</v>
      </c>
      <c r="AC323">
        <v>1</v>
      </c>
      <c r="AD323">
        <v>-2196</v>
      </c>
      <c r="AE323">
        <v>3719</v>
      </c>
      <c r="AF323">
        <v>5915</v>
      </c>
      <c r="AG323">
        <v>49</v>
      </c>
      <c r="AH323" t="b">
        <v>1</v>
      </c>
      <c r="AI323">
        <v>0</v>
      </c>
    </row>
    <row r="324" spans="1:35" x14ac:dyDescent="0.25">
      <c r="A324" t="s">
        <v>2091</v>
      </c>
      <c r="E324">
        <v>1</v>
      </c>
      <c r="F324">
        <v>0</v>
      </c>
      <c r="G324">
        <v>15</v>
      </c>
      <c r="H324">
        <v>1</v>
      </c>
      <c r="I324">
        <v>28.9</v>
      </c>
      <c r="J324">
        <v>374</v>
      </c>
      <c r="K324">
        <v>120</v>
      </c>
      <c r="L324">
        <v>0</v>
      </c>
      <c r="M324">
        <v>0</v>
      </c>
      <c r="N324">
        <v>6</v>
      </c>
      <c r="O324">
        <v>23.2</v>
      </c>
      <c r="P324" t="s">
        <v>2900</v>
      </c>
      <c r="Q324">
        <v>90</v>
      </c>
      <c r="R324">
        <v>8</v>
      </c>
      <c r="S324">
        <v>0</v>
      </c>
      <c r="T324">
        <v>0</v>
      </c>
      <c r="U324">
        <v>0</v>
      </c>
      <c r="V324">
        <v>0</v>
      </c>
      <c r="W324">
        <v>12</v>
      </c>
      <c r="X324">
        <v>0</v>
      </c>
      <c r="Y324">
        <v>566555</v>
      </c>
      <c r="Z324">
        <v>0</v>
      </c>
      <c r="AA324">
        <v>1</v>
      </c>
      <c r="AB324">
        <v>8</v>
      </c>
      <c r="AC324">
        <v>6</v>
      </c>
      <c r="AD324">
        <v>96140</v>
      </c>
      <c r="AE324">
        <v>108131</v>
      </c>
      <c r="AF324">
        <v>11991</v>
      </c>
      <c r="AG324">
        <v>57</v>
      </c>
      <c r="AH324" t="b">
        <v>1</v>
      </c>
      <c r="AI324">
        <v>0</v>
      </c>
    </row>
    <row r="325" spans="1:35" x14ac:dyDescent="0.25">
      <c r="A325" t="s">
        <v>2795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375</v>
      </c>
      <c r="K325">
        <v>120</v>
      </c>
      <c r="L325">
        <v>0</v>
      </c>
      <c r="M325">
        <v>0</v>
      </c>
      <c r="N325">
        <v>0</v>
      </c>
      <c r="O325">
        <v>0</v>
      </c>
      <c r="P325" t="s">
        <v>2900</v>
      </c>
      <c r="Q325">
        <v>0</v>
      </c>
      <c r="R325">
        <v>8</v>
      </c>
      <c r="S325">
        <v>0</v>
      </c>
      <c r="T325">
        <v>0</v>
      </c>
      <c r="U325">
        <v>0</v>
      </c>
      <c r="V325">
        <v>0</v>
      </c>
      <c r="W325">
        <v>12</v>
      </c>
      <c r="X325">
        <v>0</v>
      </c>
      <c r="Y325">
        <v>260</v>
      </c>
      <c r="Z325">
        <v>0</v>
      </c>
      <c r="AA325">
        <v>1</v>
      </c>
      <c r="AB325">
        <v>0</v>
      </c>
      <c r="AC325">
        <v>0</v>
      </c>
      <c r="AD325">
        <v>-3</v>
      </c>
      <c r="AE325">
        <v>0</v>
      </c>
      <c r="AF325">
        <v>3</v>
      </c>
      <c r="AG325">
        <v>45</v>
      </c>
      <c r="AH325" t="b">
        <v>1</v>
      </c>
      <c r="AI325">
        <v>0</v>
      </c>
    </row>
    <row r="326" spans="1:35" x14ac:dyDescent="0.25">
      <c r="A326" t="s">
        <v>760</v>
      </c>
      <c r="E326">
        <v>0</v>
      </c>
      <c r="F326">
        <v>0</v>
      </c>
      <c r="G326">
        <v>20</v>
      </c>
      <c r="H326">
        <v>1</v>
      </c>
      <c r="I326">
        <v>0</v>
      </c>
      <c r="J326">
        <v>376</v>
      </c>
      <c r="K326">
        <v>120</v>
      </c>
      <c r="L326">
        <v>0</v>
      </c>
      <c r="M326">
        <v>0</v>
      </c>
      <c r="N326">
        <v>0.2</v>
      </c>
      <c r="O326">
        <v>2.2000000000000002</v>
      </c>
      <c r="P326" t="s">
        <v>2900</v>
      </c>
      <c r="Q326">
        <v>90</v>
      </c>
      <c r="R326">
        <v>8</v>
      </c>
      <c r="S326">
        <v>0</v>
      </c>
      <c r="T326">
        <v>0</v>
      </c>
      <c r="U326">
        <v>0</v>
      </c>
      <c r="V326">
        <v>0</v>
      </c>
      <c r="W326">
        <v>12</v>
      </c>
      <c r="X326">
        <v>0</v>
      </c>
      <c r="Y326">
        <v>2275676</v>
      </c>
      <c r="Z326">
        <v>0</v>
      </c>
      <c r="AA326">
        <v>1</v>
      </c>
      <c r="AB326">
        <v>0</v>
      </c>
      <c r="AC326">
        <v>6</v>
      </c>
      <c r="AD326">
        <v>20228</v>
      </c>
      <c r="AE326">
        <v>63736</v>
      </c>
      <c r="AF326">
        <v>43508</v>
      </c>
      <c r="AG326">
        <v>53</v>
      </c>
      <c r="AH326" t="b">
        <v>1</v>
      </c>
      <c r="AI326">
        <v>0</v>
      </c>
    </row>
    <row r="327" spans="1:35" x14ac:dyDescent="0.25">
      <c r="A327" t="s">
        <v>737</v>
      </c>
      <c r="E327">
        <v>0</v>
      </c>
      <c r="F327">
        <v>1</v>
      </c>
      <c r="G327">
        <v>25</v>
      </c>
      <c r="H327">
        <v>1</v>
      </c>
      <c r="I327">
        <v>20.6</v>
      </c>
      <c r="J327">
        <v>377</v>
      </c>
      <c r="K327">
        <v>120</v>
      </c>
      <c r="L327">
        <v>0</v>
      </c>
      <c r="M327">
        <v>0</v>
      </c>
      <c r="N327">
        <v>4.0999999999999996</v>
      </c>
      <c r="O327">
        <v>16.399999999999999</v>
      </c>
      <c r="P327" t="s">
        <v>2900</v>
      </c>
      <c r="Q327">
        <v>90</v>
      </c>
      <c r="R327">
        <v>8</v>
      </c>
      <c r="S327">
        <v>0</v>
      </c>
      <c r="T327">
        <v>0</v>
      </c>
      <c r="U327">
        <v>0</v>
      </c>
      <c r="V327">
        <v>0</v>
      </c>
      <c r="W327">
        <v>12</v>
      </c>
      <c r="X327">
        <v>0</v>
      </c>
      <c r="Y327">
        <v>225331</v>
      </c>
      <c r="Z327">
        <v>0</v>
      </c>
      <c r="AA327">
        <v>1</v>
      </c>
      <c r="AB327">
        <v>4</v>
      </c>
      <c r="AC327">
        <v>7</v>
      </c>
      <c r="AD327">
        <v>19006</v>
      </c>
      <c r="AE327">
        <v>23730</v>
      </c>
      <c r="AF327">
        <v>4724</v>
      </c>
      <c r="AG327">
        <v>44</v>
      </c>
      <c r="AH327" t="b">
        <v>1</v>
      </c>
      <c r="AI327">
        <v>0</v>
      </c>
    </row>
    <row r="328" spans="1:35" x14ac:dyDescent="0.25">
      <c r="A328" t="s">
        <v>2799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378</v>
      </c>
      <c r="K328">
        <v>114</v>
      </c>
      <c r="L328">
        <v>0</v>
      </c>
      <c r="M328">
        <v>0</v>
      </c>
      <c r="N328">
        <v>0</v>
      </c>
      <c r="O328">
        <v>0</v>
      </c>
      <c r="P328" t="s">
        <v>2901</v>
      </c>
      <c r="Q328">
        <v>0</v>
      </c>
      <c r="R328">
        <v>5</v>
      </c>
      <c r="S328">
        <v>0</v>
      </c>
      <c r="T328">
        <v>0</v>
      </c>
      <c r="U328">
        <v>0</v>
      </c>
      <c r="V328">
        <v>0</v>
      </c>
      <c r="W328">
        <v>12</v>
      </c>
      <c r="X328">
        <v>0</v>
      </c>
      <c r="Y328">
        <v>26325</v>
      </c>
      <c r="Z328">
        <v>0</v>
      </c>
      <c r="AA328">
        <v>0</v>
      </c>
      <c r="AB328">
        <v>0</v>
      </c>
      <c r="AC328">
        <v>0</v>
      </c>
      <c r="AD328">
        <v>-1071</v>
      </c>
      <c r="AE328">
        <v>778</v>
      </c>
      <c r="AF328">
        <v>1849</v>
      </c>
      <c r="AG328">
        <v>43</v>
      </c>
      <c r="AH328" t="b">
        <v>0</v>
      </c>
      <c r="AI328">
        <v>0</v>
      </c>
    </row>
    <row r="329" spans="1:35" x14ac:dyDescent="0.25">
      <c r="A329" t="s">
        <v>791</v>
      </c>
      <c r="E329">
        <v>0</v>
      </c>
      <c r="F329">
        <v>0</v>
      </c>
      <c r="G329">
        <v>23</v>
      </c>
      <c r="H329">
        <v>1</v>
      </c>
      <c r="I329">
        <v>0.1</v>
      </c>
      <c r="J329">
        <v>379</v>
      </c>
      <c r="K329">
        <v>114</v>
      </c>
      <c r="L329">
        <v>0</v>
      </c>
      <c r="M329">
        <v>0</v>
      </c>
      <c r="N329">
        <v>1.4</v>
      </c>
      <c r="O329">
        <v>14</v>
      </c>
      <c r="P329" t="s">
        <v>2901</v>
      </c>
      <c r="Q329">
        <v>90</v>
      </c>
      <c r="R329">
        <v>5</v>
      </c>
      <c r="S329">
        <v>0</v>
      </c>
      <c r="T329">
        <v>0</v>
      </c>
      <c r="U329">
        <v>0</v>
      </c>
      <c r="V329">
        <v>0</v>
      </c>
      <c r="W329">
        <v>12</v>
      </c>
      <c r="X329">
        <v>0</v>
      </c>
      <c r="Y329">
        <v>12678</v>
      </c>
      <c r="Z329">
        <v>0</v>
      </c>
      <c r="AA329">
        <v>0</v>
      </c>
      <c r="AB329">
        <v>0</v>
      </c>
      <c r="AC329">
        <v>6</v>
      </c>
      <c r="AD329">
        <v>-193</v>
      </c>
      <c r="AE329">
        <v>346</v>
      </c>
      <c r="AF329">
        <v>539</v>
      </c>
      <c r="AG329">
        <v>44</v>
      </c>
      <c r="AH329" t="b">
        <v>0</v>
      </c>
      <c r="AI329">
        <v>0</v>
      </c>
    </row>
    <row r="330" spans="1:35" x14ac:dyDescent="0.25">
      <c r="A330" t="s">
        <v>1718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380</v>
      </c>
      <c r="K330">
        <v>114</v>
      </c>
      <c r="L330">
        <v>0</v>
      </c>
      <c r="M330">
        <v>0</v>
      </c>
      <c r="N330">
        <v>0</v>
      </c>
      <c r="O330">
        <v>0</v>
      </c>
      <c r="P330" t="s">
        <v>2901</v>
      </c>
      <c r="Q330">
        <v>0</v>
      </c>
      <c r="R330">
        <v>5</v>
      </c>
      <c r="S330">
        <v>0</v>
      </c>
      <c r="T330">
        <v>0</v>
      </c>
      <c r="U330">
        <v>0</v>
      </c>
      <c r="V330">
        <v>0</v>
      </c>
      <c r="W330">
        <v>12</v>
      </c>
      <c r="X330">
        <v>0</v>
      </c>
      <c r="Y330">
        <v>560933</v>
      </c>
      <c r="Z330">
        <v>0</v>
      </c>
      <c r="AA330">
        <v>0</v>
      </c>
      <c r="AB330">
        <v>0</v>
      </c>
      <c r="AC330">
        <v>0</v>
      </c>
      <c r="AD330">
        <v>-28117</v>
      </c>
      <c r="AE330">
        <v>12718</v>
      </c>
      <c r="AF330">
        <v>40835</v>
      </c>
      <c r="AG330">
        <v>43</v>
      </c>
      <c r="AH330" t="b">
        <v>0</v>
      </c>
      <c r="AI330">
        <v>0</v>
      </c>
    </row>
    <row r="331" spans="1:35" x14ac:dyDescent="0.25">
      <c r="A331" t="s">
        <v>789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381</v>
      </c>
      <c r="K331">
        <v>114</v>
      </c>
      <c r="L331">
        <v>0</v>
      </c>
      <c r="M331">
        <v>0</v>
      </c>
      <c r="N331">
        <v>0</v>
      </c>
      <c r="O331">
        <v>0</v>
      </c>
      <c r="P331" t="s">
        <v>2901</v>
      </c>
      <c r="Q331">
        <v>0</v>
      </c>
      <c r="R331">
        <v>5</v>
      </c>
      <c r="S331">
        <v>0</v>
      </c>
      <c r="T331">
        <v>0</v>
      </c>
      <c r="U331">
        <v>0</v>
      </c>
      <c r="V331">
        <v>0</v>
      </c>
      <c r="W331">
        <v>12</v>
      </c>
      <c r="X331">
        <v>0</v>
      </c>
      <c r="Y331">
        <v>81998</v>
      </c>
      <c r="Z331">
        <v>0</v>
      </c>
      <c r="AA331">
        <v>0</v>
      </c>
      <c r="AB331">
        <v>0</v>
      </c>
      <c r="AC331">
        <v>0</v>
      </c>
      <c r="AD331">
        <v>-10820</v>
      </c>
      <c r="AE331">
        <v>304</v>
      </c>
      <c r="AF331">
        <v>11124</v>
      </c>
      <c r="AG331">
        <v>43</v>
      </c>
      <c r="AH331" t="b">
        <v>0</v>
      </c>
      <c r="AI331">
        <v>0</v>
      </c>
    </row>
    <row r="332" spans="1:35" x14ac:dyDescent="0.25">
      <c r="A332" t="s">
        <v>2836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382</v>
      </c>
      <c r="K332">
        <v>114</v>
      </c>
      <c r="L332">
        <v>0</v>
      </c>
      <c r="M332">
        <v>0</v>
      </c>
      <c r="N332">
        <v>0</v>
      </c>
      <c r="O332">
        <v>0</v>
      </c>
      <c r="P332" t="s">
        <v>2901</v>
      </c>
      <c r="Q332">
        <v>0</v>
      </c>
      <c r="R332">
        <v>5</v>
      </c>
      <c r="S332">
        <v>0</v>
      </c>
      <c r="T332">
        <v>0</v>
      </c>
      <c r="U332">
        <v>0</v>
      </c>
      <c r="V332">
        <v>0</v>
      </c>
      <c r="W332">
        <v>12</v>
      </c>
      <c r="X332">
        <v>0</v>
      </c>
      <c r="Y332">
        <v>174</v>
      </c>
      <c r="Z332">
        <v>0</v>
      </c>
      <c r="AA332">
        <v>0</v>
      </c>
      <c r="AB332">
        <v>0</v>
      </c>
      <c r="AC332">
        <v>0</v>
      </c>
      <c r="AD332">
        <v>-4</v>
      </c>
      <c r="AE332">
        <v>0</v>
      </c>
      <c r="AF332">
        <v>4</v>
      </c>
      <c r="AG332">
        <v>45</v>
      </c>
      <c r="AH332" t="b">
        <v>0</v>
      </c>
      <c r="AI332">
        <v>0</v>
      </c>
    </row>
    <row r="333" spans="1:35" x14ac:dyDescent="0.25">
      <c r="A333" t="s">
        <v>2855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383</v>
      </c>
      <c r="K333">
        <v>114</v>
      </c>
      <c r="L333">
        <v>0</v>
      </c>
      <c r="M333">
        <v>0</v>
      </c>
      <c r="N333">
        <v>0</v>
      </c>
      <c r="O333">
        <v>0</v>
      </c>
      <c r="P333" t="s">
        <v>2901</v>
      </c>
      <c r="Q333">
        <v>0</v>
      </c>
      <c r="R333">
        <v>5</v>
      </c>
      <c r="S333">
        <v>0</v>
      </c>
      <c r="T333">
        <v>0</v>
      </c>
      <c r="U333">
        <v>0</v>
      </c>
      <c r="V333">
        <v>0</v>
      </c>
      <c r="W333">
        <v>12</v>
      </c>
      <c r="X333">
        <v>0</v>
      </c>
      <c r="Y333">
        <v>56840</v>
      </c>
      <c r="Z333">
        <v>0</v>
      </c>
      <c r="AA333">
        <v>0</v>
      </c>
      <c r="AB333">
        <v>0</v>
      </c>
      <c r="AC333">
        <v>0</v>
      </c>
      <c r="AD333">
        <v>-3190</v>
      </c>
      <c r="AE333">
        <v>1555</v>
      </c>
      <c r="AF333">
        <v>4745</v>
      </c>
      <c r="AG333">
        <v>43</v>
      </c>
      <c r="AH333" t="b">
        <v>0</v>
      </c>
      <c r="AI333">
        <v>0</v>
      </c>
    </row>
    <row r="334" spans="1:35" x14ac:dyDescent="0.25">
      <c r="A334" t="s">
        <v>2856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384</v>
      </c>
      <c r="K334">
        <v>114</v>
      </c>
      <c r="L334">
        <v>0</v>
      </c>
      <c r="M334">
        <v>0</v>
      </c>
      <c r="N334">
        <v>0</v>
      </c>
      <c r="O334">
        <v>0</v>
      </c>
      <c r="P334" t="s">
        <v>2901</v>
      </c>
      <c r="Q334">
        <v>0</v>
      </c>
      <c r="R334">
        <v>5</v>
      </c>
      <c r="S334">
        <v>0</v>
      </c>
      <c r="T334">
        <v>0</v>
      </c>
      <c r="U334">
        <v>0</v>
      </c>
      <c r="V334">
        <v>0</v>
      </c>
      <c r="W334">
        <v>12</v>
      </c>
      <c r="X334">
        <v>0</v>
      </c>
      <c r="Y334">
        <v>1437</v>
      </c>
      <c r="Z334">
        <v>0</v>
      </c>
      <c r="AA334">
        <v>0</v>
      </c>
      <c r="AB334">
        <v>0</v>
      </c>
      <c r="AC334">
        <v>0</v>
      </c>
      <c r="AD334">
        <v>-25</v>
      </c>
      <c r="AE334">
        <v>0</v>
      </c>
      <c r="AF334">
        <v>25</v>
      </c>
      <c r="AG334">
        <v>49</v>
      </c>
      <c r="AH334" t="b">
        <v>0</v>
      </c>
      <c r="AI334">
        <v>0</v>
      </c>
    </row>
    <row r="335" spans="1:35" x14ac:dyDescent="0.25">
      <c r="A335" t="s">
        <v>812</v>
      </c>
      <c r="E335">
        <v>0</v>
      </c>
      <c r="F335">
        <v>0</v>
      </c>
      <c r="G335">
        <v>20</v>
      </c>
      <c r="H335">
        <v>1</v>
      </c>
      <c r="I335">
        <v>0</v>
      </c>
      <c r="J335">
        <v>385</v>
      </c>
      <c r="K335">
        <v>114</v>
      </c>
      <c r="L335">
        <v>0</v>
      </c>
      <c r="M335">
        <v>0</v>
      </c>
      <c r="N335">
        <v>1.8</v>
      </c>
      <c r="O335">
        <v>13.6</v>
      </c>
      <c r="P335" t="s">
        <v>2901</v>
      </c>
      <c r="Q335">
        <v>90</v>
      </c>
      <c r="R335">
        <v>5</v>
      </c>
      <c r="S335">
        <v>0</v>
      </c>
      <c r="T335">
        <v>0</v>
      </c>
      <c r="U335">
        <v>0</v>
      </c>
      <c r="V335">
        <v>0</v>
      </c>
      <c r="W335">
        <v>12</v>
      </c>
      <c r="X335">
        <v>0</v>
      </c>
      <c r="Y335">
        <v>11089</v>
      </c>
      <c r="Z335">
        <v>0</v>
      </c>
      <c r="AA335">
        <v>0</v>
      </c>
      <c r="AB335">
        <v>4</v>
      </c>
      <c r="AC335">
        <v>6</v>
      </c>
      <c r="AD335">
        <v>-389</v>
      </c>
      <c r="AE335">
        <v>415</v>
      </c>
      <c r="AF335">
        <v>804</v>
      </c>
      <c r="AG335">
        <v>44</v>
      </c>
      <c r="AH335" t="b">
        <v>0</v>
      </c>
      <c r="AI335">
        <v>0</v>
      </c>
    </row>
    <row r="336" spans="1:35" x14ac:dyDescent="0.25">
      <c r="A336" t="s">
        <v>2769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386</v>
      </c>
      <c r="K336">
        <v>114</v>
      </c>
      <c r="L336">
        <v>0</v>
      </c>
      <c r="M336">
        <v>0</v>
      </c>
      <c r="N336">
        <v>0</v>
      </c>
      <c r="O336">
        <v>0</v>
      </c>
      <c r="P336" t="s">
        <v>2901</v>
      </c>
      <c r="Q336">
        <v>0</v>
      </c>
      <c r="R336">
        <v>5</v>
      </c>
      <c r="S336">
        <v>0</v>
      </c>
      <c r="T336">
        <v>0</v>
      </c>
      <c r="U336">
        <v>0</v>
      </c>
      <c r="V336">
        <v>0</v>
      </c>
      <c r="W336">
        <v>12</v>
      </c>
      <c r="X336">
        <v>0</v>
      </c>
      <c r="Y336">
        <v>8493</v>
      </c>
      <c r="Z336">
        <v>0</v>
      </c>
      <c r="AA336">
        <v>0</v>
      </c>
      <c r="AB336">
        <v>0</v>
      </c>
      <c r="AC336">
        <v>0</v>
      </c>
      <c r="AD336">
        <v>-339</v>
      </c>
      <c r="AE336">
        <v>0</v>
      </c>
      <c r="AF336">
        <v>339</v>
      </c>
      <c r="AG336">
        <v>40</v>
      </c>
      <c r="AH336" t="b">
        <v>0</v>
      </c>
      <c r="AI336">
        <v>0</v>
      </c>
    </row>
    <row r="337" spans="1:35" x14ac:dyDescent="0.25">
      <c r="A337" t="s">
        <v>827</v>
      </c>
      <c r="E337">
        <v>0</v>
      </c>
      <c r="F337">
        <v>0</v>
      </c>
      <c r="G337">
        <v>5</v>
      </c>
      <c r="H337">
        <v>1</v>
      </c>
      <c r="I337">
        <v>0.8</v>
      </c>
      <c r="J337">
        <v>387</v>
      </c>
      <c r="K337">
        <v>114</v>
      </c>
      <c r="L337">
        <v>0</v>
      </c>
      <c r="M337">
        <v>0</v>
      </c>
      <c r="N337">
        <v>1.5</v>
      </c>
      <c r="O337">
        <v>10</v>
      </c>
      <c r="P337" t="s">
        <v>2901</v>
      </c>
      <c r="Q337">
        <v>90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12</v>
      </c>
      <c r="X337">
        <v>0</v>
      </c>
      <c r="Y337">
        <v>4436</v>
      </c>
      <c r="Z337">
        <v>0</v>
      </c>
      <c r="AA337">
        <v>0</v>
      </c>
      <c r="AB337">
        <v>4</v>
      </c>
      <c r="AC337">
        <v>3</v>
      </c>
      <c r="AD337">
        <v>34</v>
      </c>
      <c r="AE337">
        <v>329</v>
      </c>
      <c r="AF337">
        <v>295</v>
      </c>
      <c r="AG337">
        <v>50</v>
      </c>
      <c r="AH337" t="b">
        <v>0</v>
      </c>
      <c r="AI337">
        <v>0</v>
      </c>
    </row>
    <row r="338" spans="1:35" x14ac:dyDescent="0.25">
      <c r="A338" t="s">
        <v>825</v>
      </c>
      <c r="E338">
        <v>0</v>
      </c>
      <c r="F338">
        <v>0</v>
      </c>
      <c r="G338">
        <v>5</v>
      </c>
      <c r="H338">
        <v>0</v>
      </c>
      <c r="I338">
        <v>0</v>
      </c>
      <c r="J338">
        <v>388</v>
      </c>
      <c r="K338">
        <v>114</v>
      </c>
      <c r="L338">
        <v>0</v>
      </c>
      <c r="M338">
        <v>0</v>
      </c>
      <c r="N338">
        <v>0.2</v>
      </c>
      <c r="O338">
        <v>2</v>
      </c>
      <c r="P338" t="s">
        <v>2901</v>
      </c>
      <c r="Q338">
        <v>4</v>
      </c>
      <c r="R338">
        <v>5</v>
      </c>
      <c r="S338">
        <v>0</v>
      </c>
      <c r="T338">
        <v>0</v>
      </c>
      <c r="U338">
        <v>0</v>
      </c>
      <c r="V338">
        <v>0</v>
      </c>
      <c r="W338">
        <v>12</v>
      </c>
      <c r="X338">
        <v>0</v>
      </c>
      <c r="Y338">
        <v>10344</v>
      </c>
      <c r="Z338">
        <v>0</v>
      </c>
      <c r="AA338">
        <v>0</v>
      </c>
      <c r="AB338">
        <v>0</v>
      </c>
      <c r="AC338">
        <v>1</v>
      </c>
      <c r="AD338">
        <v>-378</v>
      </c>
      <c r="AE338">
        <v>100</v>
      </c>
      <c r="AF338">
        <v>478</v>
      </c>
      <c r="AG338">
        <v>43</v>
      </c>
      <c r="AH338" t="b">
        <v>0</v>
      </c>
      <c r="AI338">
        <v>0</v>
      </c>
    </row>
    <row r="339" spans="1:35" x14ac:dyDescent="0.25">
      <c r="A339" t="s">
        <v>2770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389</v>
      </c>
      <c r="K339">
        <v>114</v>
      </c>
      <c r="L339">
        <v>0</v>
      </c>
      <c r="M339">
        <v>0</v>
      </c>
      <c r="N339">
        <v>0</v>
      </c>
      <c r="O339">
        <v>0</v>
      </c>
      <c r="P339" t="s">
        <v>2901</v>
      </c>
      <c r="Q339">
        <v>0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12</v>
      </c>
      <c r="X339">
        <v>0</v>
      </c>
      <c r="Y339">
        <v>1061</v>
      </c>
      <c r="Z339">
        <v>0</v>
      </c>
      <c r="AA339">
        <v>0</v>
      </c>
      <c r="AB339">
        <v>0</v>
      </c>
      <c r="AC339">
        <v>0</v>
      </c>
      <c r="AD339">
        <v>-26</v>
      </c>
      <c r="AE339">
        <v>0</v>
      </c>
      <c r="AF339">
        <v>26</v>
      </c>
      <c r="AG339">
        <v>40</v>
      </c>
      <c r="AH339" t="b">
        <v>0</v>
      </c>
      <c r="AI339">
        <v>0</v>
      </c>
    </row>
    <row r="340" spans="1:35" x14ac:dyDescent="0.25">
      <c r="A340" t="s">
        <v>2800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390</v>
      </c>
      <c r="K340">
        <v>114</v>
      </c>
      <c r="L340">
        <v>0</v>
      </c>
      <c r="M340">
        <v>0</v>
      </c>
      <c r="N340">
        <v>0</v>
      </c>
      <c r="O340">
        <v>0</v>
      </c>
      <c r="P340" t="s">
        <v>2901</v>
      </c>
      <c r="Q340">
        <v>0</v>
      </c>
      <c r="R340">
        <v>5</v>
      </c>
      <c r="S340">
        <v>0</v>
      </c>
      <c r="T340">
        <v>0</v>
      </c>
      <c r="U340">
        <v>0</v>
      </c>
      <c r="V340">
        <v>0</v>
      </c>
      <c r="W340">
        <v>12</v>
      </c>
      <c r="X340">
        <v>0</v>
      </c>
      <c r="Y340">
        <v>493</v>
      </c>
      <c r="Z340">
        <v>0</v>
      </c>
      <c r="AA340">
        <v>0</v>
      </c>
      <c r="AB340">
        <v>0</v>
      </c>
      <c r="AC340">
        <v>0</v>
      </c>
      <c r="AD340">
        <v>-10</v>
      </c>
      <c r="AE340">
        <v>0</v>
      </c>
      <c r="AF340">
        <v>10</v>
      </c>
      <c r="AG340">
        <v>50</v>
      </c>
      <c r="AH340" t="b">
        <v>0</v>
      </c>
      <c r="AI340">
        <v>0</v>
      </c>
    </row>
    <row r="341" spans="1:35" x14ac:dyDescent="0.25">
      <c r="A341" t="s">
        <v>819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391</v>
      </c>
      <c r="K341">
        <v>114</v>
      </c>
      <c r="L341">
        <v>0</v>
      </c>
      <c r="M341">
        <v>0</v>
      </c>
      <c r="N341">
        <v>0</v>
      </c>
      <c r="O341">
        <v>0</v>
      </c>
      <c r="P341" t="s">
        <v>2901</v>
      </c>
      <c r="Q341">
        <v>0</v>
      </c>
      <c r="R341">
        <v>5</v>
      </c>
      <c r="S341">
        <v>0</v>
      </c>
      <c r="T341">
        <v>0</v>
      </c>
      <c r="U341">
        <v>0</v>
      </c>
      <c r="V341">
        <v>0</v>
      </c>
      <c r="W341">
        <v>12</v>
      </c>
      <c r="X341">
        <v>0</v>
      </c>
      <c r="Y341">
        <v>92137</v>
      </c>
      <c r="Z341">
        <v>0</v>
      </c>
      <c r="AA341">
        <v>0</v>
      </c>
      <c r="AB341">
        <v>0</v>
      </c>
      <c r="AC341">
        <v>0</v>
      </c>
      <c r="AD341">
        <v>-2358</v>
      </c>
      <c r="AE341">
        <v>3244</v>
      </c>
      <c r="AF341">
        <v>5602</v>
      </c>
      <c r="AG341">
        <v>48</v>
      </c>
      <c r="AH341" t="b">
        <v>0</v>
      </c>
      <c r="AI341">
        <v>0</v>
      </c>
    </row>
    <row r="342" spans="1:35" x14ac:dyDescent="0.25">
      <c r="A342" t="s">
        <v>2837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392</v>
      </c>
      <c r="K342">
        <v>114</v>
      </c>
      <c r="L342">
        <v>0</v>
      </c>
      <c r="M342">
        <v>0</v>
      </c>
      <c r="N342">
        <v>0</v>
      </c>
      <c r="O342">
        <v>0</v>
      </c>
      <c r="P342" t="s">
        <v>2901</v>
      </c>
      <c r="Q342">
        <v>0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12</v>
      </c>
      <c r="X342">
        <v>0</v>
      </c>
      <c r="Y342">
        <v>1312</v>
      </c>
      <c r="Z342">
        <v>0</v>
      </c>
      <c r="AA342">
        <v>0</v>
      </c>
      <c r="AB342">
        <v>0</v>
      </c>
      <c r="AC342">
        <v>0</v>
      </c>
      <c r="AD342">
        <v>-25</v>
      </c>
      <c r="AE342">
        <v>0</v>
      </c>
      <c r="AF342">
        <v>25</v>
      </c>
      <c r="AG342">
        <v>45</v>
      </c>
      <c r="AH342" t="b">
        <v>0</v>
      </c>
      <c r="AI342">
        <v>0</v>
      </c>
    </row>
    <row r="343" spans="1:35" x14ac:dyDescent="0.25">
      <c r="A343" t="s">
        <v>1616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393</v>
      </c>
      <c r="K343">
        <v>114</v>
      </c>
      <c r="L343">
        <v>0</v>
      </c>
      <c r="M343">
        <v>0</v>
      </c>
      <c r="N343">
        <v>0</v>
      </c>
      <c r="O343">
        <v>0</v>
      </c>
      <c r="P343" t="s">
        <v>2901</v>
      </c>
      <c r="Q343">
        <v>0</v>
      </c>
      <c r="R343">
        <v>5</v>
      </c>
      <c r="S343">
        <v>0</v>
      </c>
      <c r="T343">
        <v>0</v>
      </c>
      <c r="U343">
        <v>0</v>
      </c>
      <c r="V343">
        <v>0</v>
      </c>
      <c r="W343">
        <v>12</v>
      </c>
      <c r="X343">
        <v>0</v>
      </c>
      <c r="Y343">
        <v>3728</v>
      </c>
      <c r="Z343">
        <v>0</v>
      </c>
      <c r="AA343">
        <v>0</v>
      </c>
      <c r="AB343">
        <v>0</v>
      </c>
      <c r="AC343">
        <v>0</v>
      </c>
      <c r="AD343">
        <v>-59</v>
      </c>
      <c r="AE343">
        <v>46</v>
      </c>
      <c r="AF343">
        <v>105</v>
      </c>
      <c r="AG343">
        <v>43</v>
      </c>
      <c r="AH343" t="b">
        <v>0</v>
      </c>
      <c r="AI343">
        <v>0</v>
      </c>
    </row>
    <row r="344" spans="1:35" x14ac:dyDescent="0.25">
      <c r="A344" t="s">
        <v>802</v>
      </c>
      <c r="E344">
        <v>0</v>
      </c>
      <c r="F344">
        <v>0</v>
      </c>
      <c r="G344">
        <v>4</v>
      </c>
      <c r="H344">
        <v>1</v>
      </c>
      <c r="I344">
        <v>0.3</v>
      </c>
      <c r="J344">
        <v>394</v>
      </c>
      <c r="K344">
        <v>114</v>
      </c>
      <c r="L344">
        <v>0</v>
      </c>
      <c r="M344">
        <v>0</v>
      </c>
      <c r="N344">
        <v>0.3</v>
      </c>
      <c r="O344">
        <v>0</v>
      </c>
      <c r="P344" t="s">
        <v>2901</v>
      </c>
      <c r="Q344">
        <v>85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</v>
      </c>
      <c r="X344">
        <v>0</v>
      </c>
      <c r="Y344">
        <v>112356</v>
      </c>
      <c r="Z344">
        <v>0</v>
      </c>
      <c r="AA344">
        <v>0</v>
      </c>
      <c r="AB344">
        <v>4</v>
      </c>
      <c r="AC344">
        <v>2</v>
      </c>
      <c r="AD344">
        <v>-10732</v>
      </c>
      <c r="AE344">
        <v>2169</v>
      </c>
      <c r="AF344">
        <v>12901</v>
      </c>
      <c r="AG344">
        <v>58</v>
      </c>
      <c r="AH344" t="b">
        <v>0</v>
      </c>
      <c r="AI344">
        <v>0</v>
      </c>
    </row>
    <row r="345" spans="1:35" x14ac:dyDescent="0.25">
      <c r="A345" t="s">
        <v>2854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395</v>
      </c>
      <c r="K345">
        <v>114</v>
      </c>
      <c r="L345">
        <v>0</v>
      </c>
      <c r="M345">
        <v>0</v>
      </c>
      <c r="N345">
        <v>0</v>
      </c>
      <c r="O345">
        <v>0</v>
      </c>
      <c r="P345" t="s">
        <v>2901</v>
      </c>
      <c r="Q345">
        <v>0</v>
      </c>
      <c r="R345">
        <v>5</v>
      </c>
      <c r="S345">
        <v>0</v>
      </c>
      <c r="T345">
        <v>0</v>
      </c>
      <c r="U345">
        <v>0</v>
      </c>
      <c r="V345">
        <v>0</v>
      </c>
      <c r="W345">
        <v>12</v>
      </c>
      <c r="X345">
        <v>0</v>
      </c>
      <c r="Y345">
        <v>1271</v>
      </c>
      <c r="Z345">
        <v>0</v>
      </c>
      <c r="AA345">
        <v>0</v>
      </c>
      <c r="AB345">
        <v>0</v>
      </c>
      <c r="AC345">
        <v>0</v>
      </c>
      <c r="AD345">
        <v>-19</v>
      </c>
      <c r="AE345">
        <v>0</v>
      </c>
      <c r="AF345">
        <v>19</v>
      </c>
      <c r="AG345">
        <v>49</v>
      </c>
      <c r="AH345" t="b">
        <v>0</v>
      </c>
      <c r="AI345">
        <v>0</v>
      </c>
    </row>
    <row r="346" spans="1:35" x14ac:dyDescent="0.25">
      <c r="A346" t="s">
        <v>2857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396</v>
      </c>
      <c r="K346">
        <v>114</v>
      </c>
      <c r="L346">
        <v>0</v>
      </c>
      <c r="M346">
        <v>0</v>
      </c>
      <c r="N346">
        <v>0</v>
      </c>
      <c r="O346">
        <v>0</v>
      </c>
      <c r="P346" t="s">
        <v>2901</v>
      </c>
      <c r="Q346">
        <v>0</v>
      </c>
      <c r="R346">
        <v>5</v>
      </c>
      <c r="S346">
        <v>0</v>
      </c>
      <c r="T346">
        <v>0</v>
      </c>
      <c r="U346">
        <v>0</v>
      </c>
      <c r="V346">
        <v>0</v>
      </c>
      <c r="W346">
        <v>12</v>
      </c>
      <c r="X346">
        <v>0</v>
      </c>
      <c r="Y346">
        <v>3385</v>
      </c>
      <c r="Z346">
        <v>0</v>
      </c>
      <c r="AA346">
        <v>0</v>
      </c>
      <c r="AB346">
        <v>0</v>
      </c>
      <c r="AC346">
        <v>0</v>
      </c>
      <c r="AD346">
        <v>-154</v>
      </c>
      <c r="AE346">
        <v>0</v>
      </c>
      <c r="AF346">
        <v>154</v>
      </c>
      <c r="AG346">
        <v>45</v>
      </c>
      <c r="AH346" t="b">
        <v>0</v>
      </c>
      <c r="AI346">
        <v>0</v>
      </c>
    </row>
    <row r="347" spans="1:35" x14ac:dyDescent="0.25">
      <c r="A347" t="s">
        <v>782</v>
      </c>
      <c r="E347">
        <v>0</v>
      </c>
      <c r="F347">
        <v>0</v>
      </c>
      <c r="G347">
        <v>3</v>
      </c>
      <c r="H347">
        <v>0</v>
      </c>
      <c r="I347">
        <v>0</v>
      </c>
      <c r="J347">
        <v>397</v>
      </c>
      <c r="K347">
        <v>114</v>
      </c>
      <c r="L347">
        <v>0</v>
      </c>
      <c r="M347">
        <v>0</v>
      </c>
      <c r="N347">
        <v>0.2</v>
      </c>
      <c r="O347">
        <v>0</v>
      </c>
      <c r="P347" t="s">
        <v>2901</v>
      </c>
      <c r="Q347">
        <v>4</v>
      </c>
      <c r="R347">
        <v>5</v>
      </c>
      <c r="S347">
        <v>0</v>
      </c>
      <c r="T347">
        <v>0</v>
      </c>
      <c r="U347">
        <v>0</v>
      </c>
      <c r="V347">
        <v>0</v>
      </c>
      <c r="W347">
        <v>12</v>
      </c>
      <c r="X347">
        <v>0</v>
      </c>
      <c r="Y347">
        <v>60512</v>
      </c>
      <c r="Z347">
        <v>0</v>
      </c>
      <c r="AA347">
        <v>0</v>
      </c>
      <c r="AB347">
        <v>2</v>
      </c>
      <c r="AC347">
        <v>1</v>
      </c>
      <c r="AD347">
        <v>-4238</v>
      </c>
      <c r="AE347">
        <v>809</v>
      </c>
      <c r="AF347">
        <v>5047</v>
      </c>
      <c r="AG347">
        <v>57</v>
      </c>
      <c r="AH347" t="b">
        <v>0</v>
      </c>
      <c r="AI347">
        <v>0</v>
      </c>
    </row>
    <row r="348" spans="1:35" x14ac:dyDescent="0.25">
      <c r="A348" t="s">
        <v>800</v>
      </c>
      <c r="E348">
        <v>0</v>
      </c>
      <c r="F348">
        <v>3</v>
      </c>
      <c r="G348">
        <v>39</v>
      </c>
      <c r="H348">
        <v>1</v>
      </c>
      <c r="I348">
        <v>0</v>
      </c>
      <c r="J348">
        <v>398</v>
      </c>
      <c r="K348">
        <v>114</v>
      </c>
      <c r="L348">
        <v>0</v>
      </c>
      <c r="M348">
        <v>0</v>
      </c>
      <c r="N348">
        <v>5.6</v>
      </c>
      <c r="O348">
        <v>56.2</v>
      </c>
      <c r="P348" t="s">
        <v>2901</v>
      </c>
      <c r="Q348">
        <v>90</v>
      </c>
      <c r="R348">
        <v>5</v>
      </c>
      <c r="S348">
        <v>0</v>
      </c>
      <c r="T348">
        <v>0</v>
      </c>
      <c r="U348">
        <v>0</v>
      </c>
      <c r="V348">
        <v>0</v>
      </c>
      <c r="W348">
        <v>12</v>
      </c>
      <c r="X348">
        <v>7</v>
      </c>
      <c r="Y348">
        <v>1221101</v>
      </c>
      <c r="Z348">
        <v>0</v>
      </c>
      <c r="AA348">
        <v>0</v>
      </c>
      <c r="AB348">
        <v>0</v>
      </c>
      <c r="AC348">
        <v>11</v>
      </c>
      <c r="AD348">
        <v>-50066</v>
      </c>
      <c r="AE348">
        <v>4557</v>
      </c>
      <c r="AF348">
        <v>54623</v>
      </c>
      <c r="AG348">
        <v>47</v>
      </c>
      <c r="AH348" t="b">
        <v>0</v>
      </c>
      <c r="AI348">
        <v>0</v>
      </c>
    </row>
    <row r="349" spans="1:35" x14ac:dyDescent="0.25">
      <c r="A349" t="s">
        <v>784</v>
      </c>
      <c r="E349">
        <v>0</v>
      </c>
      <c r="F349">
        <v>0</v>
      </c>
      <c r="G349">
        <v>3</v>
      </c>
      <c r="H349">
        <v>0</v>
      </c>
      <c r="I349">
        <v>0</v>
      </c>
      <c r="J349">
        <v>399</v>
      </c>
      <c r="K349">
        <v>114</v>
      </c>
      <c r="L349">
        <v>0</v>
      </c>
      <c r="M349">
        <v>0</v>
      </c>
      <c r="N349">
        <v>0.3</v>
      </c>
      <c r="O349">
        <v>3</v>
      </c>
      <c r="P349" t="s">
        <v>2901</v>
      </c>
      <c r="Q349">
        <v>4</v>
      </c>
      <c r="R349">
        <v>5</v>
      </c>
      <c r="S349">
        <v>0</v>
      </c>
      <c r="T349">
        <v>0</v>
      </c>
      <c r="U349">
        <v>0</v>
      </c>
      <c r="V349">
        <v>0</v>
      </c>
      <c r="W349">
        <v>12</v>
      </c>
      <c r="X349">
        <v>0</v>
      </c>
      <c r="Y349">
        <v>5212</v>
      </c>
      <c r="Z349">
        <v>0</v>
      </c>
      <c r="AA349">
        <v>0</v>
      </c>
      <c r="AB349">
        <v>0</v>
      </c>
      <c r="AC349">
        <v>1</v>
      </c>
      <c r="AD349">
        <v>-115</v>
      </c>
      <c r="AE349">
        <v>39</v>
      </c>
      <c r="AF349">
        <v>154</v>
      </c>
      <c r="AG349">
        <v>43</v>
      </c>
      <c r="AH349" t="b">
        <v>0</v>
      </c>
      <c r="AI349">
        <v>0</v>
      </c>
    </row>
    <row r="350" spans="1:35" x14ac:dyDescent="0.25">
      <c r="A350" t="s">
        <v>1740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400</v>
      </c>
      <c r="K350">
        <v>112</v>
      </c>
      <c r="L350">
        <v>0</v>
      </c>
      <c r="M350">
        <v>0</v>
      </c>
      <c r="N350">
        <v>0</v>
      </c>
      <c r="O350">
        <v>0</v>
      </c>
      <c r="P350" t="s">
        <v>2900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12</v>
      </c>
      <c r="X350">
        <v>0</v>
      </c>
      <c r="Y350">
        <v>3056</v>
      </c>
      <c r="Z350">
        <v>1</v>
      </c>
      <c r="AA350">
        <v>0</v>
      </c>
      <c r="AB350">
        <v>0</v>
      </c>
      <c r="AC350">
        <v>0</v>
      </c>
      <c r="AD350">
        <v>-44</v>
      </c>
      <c r="AE350">
        <v>102</v>
      </c>
      <c r="AF350">
        <v>146</v>
      </c>
      <c r="AG350">
        <v>49</v>
      </c>
      <c r="AH350" t="b">
        <v>0</v>
      </c>
      <c r="AI350">
        <v>0</v>
      </c>
    </row>
    <row r="351" spans="1:35" x14ac:dyDescent="0.25">
      <c r="A351" t="s">
        <v>1622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401</v>
      </c>
      <c r="K351">
        <v>112</v>
      </c>
      <c r="L351">
        <v>0</v>
      </c>
      <c r="M351">
        <v>0</v>
      </c>
      <c r="N351">
        <v>0</v>
      </c>
      <c r="O351">
        <v>0</v>
      </c>
      <c r="P351" t="s">
        <v>2900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12</v>
      </c>
      <c r="X351">
        <v>0</v>
      </c>
      <c r="Y351">
        <v>20726</v>
      </c>
      <c r="Z351">
        <v>1</v>
      </c>
      <c r="AA351">
        <v>0</v>
      </c>
      <c r="AB351">
        <v>0</v>
      </c>
      <c r="AC351">
        <v>0</v>
      </c>
      <c r="AD351">
        <v>-308</v>
      </c>
      <c r="AE351">
        <v>343</v>
      </c>
      <c r="AF351">
        <v>651</v>
      </c>
      <c r="AG351">
        <v>43</v>
      </c>
      <c r="AH351" t="b">
        <v>0</v>
      </c>
      <c r="AI351">
        <v>0</v>
      </c>
    </row>
    <row r="352" spans="1:35" x14ac:dyDescent="0.25">
      <c r="A352" t="s">
        <v>2839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402</v>
      </c>
      <c r="K352">
        <v>112</v>
      </c>
      <c r="L352">
        <v>0</v>
      </c>
      <c r="M352">
        <v>0</v>
      </c>
      <c r="N352">
        <v>0</v>
      </c>
      <c r="O352">
        <v>0</v>
      </c>
      <c r="P352" t="s">
        <v>2900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12</v>
      </c>
      <c r="X352">
        <v>0</v>
      </c>
      <c r="Y352">
        <v>3877</v>
      </c>
      <c r="Z352">
        <v>1</v>
      </c>
      <c r="AA352">
        <v>0</v>
      </c>
      <c r="AB352">
        <v>0</v>
      </c>
      <c r="AC352">
        <v>0</v>
      </c>
      <c r="AD352">
        <v>-109</v>
      </c>
      <c r="AE352">
        <v>0</v>
      </c>
      <c r="AF352">
        <v>109</v>
      </c>
      <c r="AG352">
        <v>48</v>
      </c>
      <c r="AH352" t="b">
        <v>0</v>
      </c>
      <c r="AI352">
        <v>0</v>
      </c>
    </row>
    <row r="353" spans="1:35" x14ac:dyDescent="0.25">
      <c r="A353" t="s">
        <v>867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403</v>
      </c>
      <c r="K353">
        <v>112</v>
      </c>
      <c r="L353">
        <v>0</v>
      </c>
      <c r="M353">
        <v>0</v>
      </c>
      <c r="N353">
        <v>0</v>
      </c>
      <c r="O353">
        <v>0</v>
      </c>
      <c r="P353" t="s">
        <v>2900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12</v>
      </c>
      <c r="X353">
        <v>0</v>
      </c>
      <c r="Y353">
        <v>3287</v>
      </c>
      <c r="Z353">
        <v>1</v>
      </c>
      <c r="AA353">
        <v>0</v>
      </c>
      <c r="AB353">
        <v>0</v>
      </c>
      <c r="AC353">
        <v>0</v>
      </c>
      <c r="AD353">
        <v>-71</v>
      </c>
      <c r="AE353">
        <v>0</v>
      </c>
      <c r="AF353">
        <v>71</v>
      </c>
      <c r="AG353">
        <v>53</v>
      </c>
      <c r="AH353" t="b">
        <v>0</v>
      </c>
      <c r="AI353">
        <v>0</v>
      </c>
    </row>
    <row r="354" spans="1:35" x14ac:dyDescent="0.25">
      <c r="A354" t="s">
        <v>182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404</v>
      </c>
      <c r="K354">
        <v>112</v>
      </c>
      <c r="L354">
        <v>0</v>
      </c>
      <c r="M354">
        <v>0</v>
      </c>
      <c r="N354">
        <v>0</v>
      </c>
      <c r="O354">
        <v>0</v>
      </c>
      <c r="P354" t="s">
        <v>2900</v>
      </c>
      <c r="Q354">
        <v>0</v>
      </c>
      <c r="R354">
        <v>17</v>
      </c>
      <c r="S354">
        <v>0</v>
      </c>
      <c r="T354">
        <v>0</v>
      </c>
      <c r="U354">
        <v>0</v>
      </c>
      <c r="V354">
        <v>0</v>
      </c>
      <c r="W354">
        <v>12</v>
      </c>
      <c r="X354">
        <v>0</v>
      </c>
      <c r="Y354">
        <v>4739</v>
      </c>
      <c r="Z354">
        <v>1</v>
      </c>
      <c r="AA354">
        <v>0</v>
      </c>
      <c r="AB354">
        <v>0</v>
      </c>
      <c r="AC354">
        <v>0</v>
      </c>
      <c r="AD354">
        <v>-141</v>
      </c>
      <c r="AE354">
        <v>64</v>
      </c>
      <c r="AF354">
        <v>205</v>
      </c>
      <c r="AG354">
        <v>43</v>
      </c>
      <c r="AH354" t="b">
        <v>1</v>
      </c>
      <c r="AI354">
        <v>0</v>
      </c>
    </row>
    <row r="355" spans="1:35" x14ac:dyDescent="0.25">
      <c r="A355" t="s">
        <v>837</v>
      </c>
      <c r="E355">
        <v>0</v>
      </c>
      <c r="F355">
        <v>0</v>
      </c>
      <c r="G355">
        <v>-1</v>
      </c>
      <c r="H355">
        <v>0</v>
      </c>
      <c r="I355">
        <v>5.3</v>
      </c>
      <c r="J355">
        <v>405</v>
      </c>
      <c r="K355">
        <v>112</v>
      </c>
      <c r="L355">
        <v>0</v>
      </c>
      <c r="M355">
        <v>0</v>
      </c>
      <c r="N355">
        <v>0.6</v>
      </c>
      <c r="O355">
        <v>0.4</v>
      </c>
      <c r="P355" t="s">
        <v>2900</v>
      </c>
      <c r="Q355">
        <v>24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12</v>
      </c>
      <c r="X355">
        <v>0</v>
      </c>
      <c r="Y355">
        <v>9485</v>
      </c>
      <c r="Z355">
        <v>1</v>
      </c>
      <c r="AA355">
        <v>0</v>
      </c>
      <c r="AB355">
        <v>0</v>
      </c>
      <c r="AC355">
        <v>0</v>
      </c>
      <c r="AD355">
        <v>-177</v>
      </c>
      <c r="AE355">
        <v>306</v>
      </c>
      <c r="AF355">
        <v>483</v>
      </c>
      <c r="AG355">
        <v>48</v>
      </c>
      <c r="AH355" t="b">
        <v>0</v>
      </c>
      <c r="AI355">
        <v>1</v>
      </c>
    </row>
    <row r="356" spans="1:35" x14ac:dyDescent="0.25">
      <c r="A356" t="s">
        <v>851</v>
      </c>
      <c r="E356">
        <v>0</v>
      </c>
      <c r="F356">
        <v>0</v>
      </c>
      <c r="G356">
        <v>8</v>
      </c>
      <c r="H356">
        <v>1</v>
      </c>
      <c r="I356">
        <v>2.9</v>
      </c>
      <c r="J356">
        <v>406</v>
      </c>
      <c r="K356">
        <v>112</v>
      </c>
      <c r="L356">
        <v>0</v>
      </c>
      <c r="M356">
        <v>0</v>
      </c>
      <c r="N356">
        <v>1.5</v>
      </c>
      <c r="O356">
        <v>6</v>
      </c>
      <c r="P356" t="s">
        <v>2900</v>
      </c>
      <c r="Q356">
        <v>90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12</v>
      </c>
      <c r="X356">
        <v>0</v>
      </c>
      <c r="Y356">
        <v>6639</v>
      </c>
      <c r="Z356">
        <v>1</v>
      </c>
      <c r="AA356">
        <v>0</v>
      </c>
      <c r="AB356">
        <v>6</v>
      </c>
      <c r="AC356">
        <v>3</v>
      </c>
      <c r="AD356">
        <v>77</v>
      </c>
      <c r="AE356">
        <v>270</v>
      </c>
      <c r="AF356">
        <v>193</v>
      </c>
      <c r="AG356">
        <v>52</v>
      </c>
      <c r="AH356" t="b">
        <v>0</v>
      </c>
      <c r="AI356">
        <v>0</v>
      </c>
    </row>
    <row r="357" spans="1:35" x14ac:dyDescent="0.25">
      <c r="A357" t="s">
        <v>878</v>
      </c>
      <c r="E357">
        <v>0</v>
      </c>
      <c r="F357">
        <v>0</v>
      </c>
      <c r="G357">
        <v>14</v>
      </c>
      <c r="H357">
        <v>1</v>
      </c>
      <c r="I357">
        <v>17.100000000000001</v>
      </c>
      <c r="J357">
        <v>407</v>
      </c>
      <c r="K357">
        <v>112</v>
      </c>
      <c r="L357">
        <v>0</v>
      </c>
      <c r="M357">
        <v>0</v>
      </c>
      <c r="N357">
        <v>3.5</v>
      </c>
      <c r="O357">
        <v>17</v>
      </c>
      <c r="P357" t="s">
        <v>2900</v>
      </c>
      <c r="Q357">
        <v>90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12</v>
      </c>
      <c r="X357">
        <v>0</v>
      </c>
      <c r="Y357">
        <v>688893</v>
      </c>
      <c r="Z357">
        <v>1</v>
      </c>
      <c r="AA357">
        <v>0</v>
      </c>
      <c r="AB357">
        <v>1</v>
      </c>
      <c r="AC357">
        <v>3</v>
      </c>
      <c r="AD357">
        <v>-5501</v>
      </c>
      <c r="AE357">
        <v>20440</v>
      </c>
      <c r="AF357">
        <v>25941</v>
      </c>
      <c r="AG357">
        <v>64</v>
      </c>
      <c r="AH357" t="b">
        <v>0</v>
      </c>
      <c r="AI357">
        <v>0</v>
      </c>
    </row>
    <row r="358" spans="1:35" x14ac:dyDescent="0.25">
      <c r="A358" t="s">
        <v>835</v>
      </c>
      <c r="E358">
        <v>0</v>
      </c>
      <c r="F358">
        <v>0</v>
      </c>
      <c r="G358">
        <v>8</v>
      </c>
      <c r="H358">
        <v>1</v>
      </c>
      <c r="I358">
        <v>11.5</v>
      </c>
      <c r="J358">
        <v>408</v>
      </c>
      <c r="K358">
        <v>112</v>
      </c>
      <c r="L358">
        <v>0</v>
      </c>
      <c r="M358">
        <v>0</v>
      </c>
      <c r="N358">
        <v>2.6</v>
      </c>
      <c r="O358">
        <v>2.2000000000000002</v>
      </c>
      <c r="P358" t="s">
        <v>2900</v>
      </c>
      <c r="Q358">
        <v>87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12</v>
      </c>
      <c r="X358">
        <v>0</v>
      </c>
      <c r="Y358">
        <v>126571</v>
      </c>
      <c r="Z358">
        <v>1</v>
      </c>
      <c r="AA358">
        <v>0</v>
      </c>
      <c r="AB358">
        <v>12</v>
      </c>
      <c r="AC358">
        <v>2</v>
      </c>
      <c r="AD358">
        <v>-4021</v>
      </c>
      <c r="AE358">
        <v>5065</v>
      </c>
      <c r="AF358">
        <v>9086</v>
      </c>
      <c r="AG358">
        <v>55</v>
      </c>
      <c r="AH358" t="b">
        <v>0</v>
      </c>
      <c r="AI358">
        <v>0</v>
      </c>
    </row>
    <row r="359" spans="1:35" x14ac:dyDescent="0.25">
      <c r="A359" t="s">
        <v>876</v>
      </c>
      <c r="E359">
        <v>0</v>
      </c>
      <c r="F359">
        <v>0</v>
      </c>
      <c r="G359">
        <v>24</v>
      </c>
      <c r="H359">
        <v>1</v>
      </c>
      <c r="I359">
        <v>11.9</v>
      </c>
      <c r="J359">
        <v>409</v>
      </c>
      <c r="K359">
        <v>112</v>
      </c>
      <c r="L359">
        <v>0</v>
      </c>
      <c r="M359">
        <v>0</v>
      </c>
      <c r="N359">
        <v>2.2999999999999998</v>
      </c>
      <c r="O359">
        <v>8.8000000000000007</v>
      </c>
      <c r="P359" t="s">
        <v>2900</v>
      </c>
      <c r="Q359">
        <v>65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12</v>
      </c>
      <c r="X359">
        <v>0</v>
      </c>
      <c r="Y359">
        <v>146426</v>
      </c>
      <c r="Z359">
        <v>1</v>
      </c>
      <c r="AA359">
        <v>0</v>
      </c>
      <c r="AB359">
        <v>2</v>
      </c>
      <c r="AC359">
        <v>6</v>
      </c>
      <c r="AD359">
        <v>1104</v>
      </c>
      <c r="AE359">
        <v>6245</v>
      </c>
      <c r="AF359">
        <v>5141</v>
      </c>
      <c r="AG359">
        <v>45</v>
      </c>
      <c r="AH359" t="b">
        <v>0</v>
      </c>
      <c r="AI359">
        <v>0</v>
      </c>
    </row>
    <row r="360" spans="1:35" x14ac:dyDescent="0.25">
      <c r="A360" t="s">
        <v>98</v>
      </c>
      <c r="E360">
        <v>0</v>
      </c>
      <c r="F360">
        <v>0</v>
      </c>
      <c r="G360">
        <v>7</v>
      </c>
      <c r="H360">
        <v>0</v>
      </c>
      <c r="I360">
        <v>0.3</v>
      </c>
      <c r="J360">
        <v>410</v>
      </c>
      <c r="K360">
        <v>116</v>
      </c>
      <c r="L360">
        <v>1</v>
      </c>
      <c r="M360">
        <v>0</v>
      </c>
      <c r="N360">
        <v>0.7</v>
      </c>
      <c r="O360">
        <v>6.6</v>
      </c>
      <c r="P360" t="s">
        <v>2899</v>
      </c>
      <c r="Q360">
        <v>45</v>
      </c>
      <c r="R360">
        <v>9</v>
      </c>
      <c r="S360">
        <v>0</v>
      </c>
      <c r="T360">
        <v>0</v>
      </c>
      <c r="U360">
        <v>0</v>
      </c>
      <c r="V360">
        <v>0</v>
      </c>
      <c r="W360">
        <v>12</v>
      </c>
      <c r="X360">
        <v>0</v>
      </c>
      <c r="Y360">
        <v>24257</v>
      </c>
      <c r="Z360">
        <v>0</v>
      </c>
      <c r="AA360">
        <v>3</v>
      </c>
      <c r="AB360">
        <v>0</v>
      </c>
      <c r="AC360">
        <v>1</v>
      </c>
      <c r="AD360">
        <v>-681</v>
      </c>
      <c r="AE360">
        <v>152</v>
      </c>
      <c r="AF360">
        <v>833</v>
      </c>
      <c r="AG360">
        <v>43</v>
      </c>
      <c r="AH360" t="b">
        <v>0</v>
      </c>
      <c r="AI360">
        <v>0</v>
      </c>
    </row>
    <row r="361" spans="1:35" x14ac:dyDescent="0.25">
      <c r="A361" t="s">
        <v>829</v>
      </c>
      <c r="E361">
        <v>0</v>
      </c>
      <c r="F361">
        <v>0</v>
      </c>
      <c r="G361">
        <v>28</v>
      </c>
      <c r="H361">
        <v>1</v>
      </c>
      <c r="I361">
        <v>4.8</v>
      </c>
      <c r="J361">
        <v>411</v>
      </c>
      <c r="K361">
        <v>112</v>
      </c>
      <c r="L361">
        <v>0</v>
      </c>
      <c r="M361">
        <v>1</v>
      </c>
      <c r="N361">
        <v>7.5</v>
      </c>
      <c r="O361">
        <v>35.6</v>
      </c>
      <c r="P361" t="s">
        <v>2900</v>
      </c>
      <c r="Q361">
        <v>90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12</v>
      </c>
      <c r="X361">
        <v>0</v>
      </c>
      <c r="Y361">
        <v>107745</v>
      </c>
      <c r="Z361">
        <v>1</v>
      </c>
      <c r="AA361">
        <v>0</v>
      </c>
      <c r="AB361">
        <v>35</v>
      </c>
      <c r="AC361">
        <v>6</v>
      </c>
      <c r="AD361">
        <v>4904</v>
      </c>
      <c r="AE361">
        <v>11394</v>
      </c>
      <c r="AF361">
        <v>6490</v>
      </c>
      <c r="AG361">
        <v>64</v>
      </c>
      <c r="AH361" t="b">
        <v>0</v>
      </c>
      <c r="AI361">
        <v>0</v>
      </c>
    </row>
    <row r="362" spans="1:35" x14ac:dyDescent="0.25">
      <c r="A362" t="s">
        <v>2777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412</v>
      </c>
      <c r="K362">
        <v>112</v>
      </c>
      <c r="L362">
        <v>0</v>
      </c>
      <c r="M362">
        <v>0</v>
      </c>
      <c r="N362">
        <v>0</v>
      </c>
      <c r="O362">
        <v>0</v>
      </c>
      <c r="P362" t="s">
        <v>2900</v>
      </c>
      <c r="Q362">
        <v>0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12</v>
      </c>
      <c r="X362">
        <v>0</v>
      </c>
      <c r="Y362">
        <v>222</v>
      </c>
      <c r="Z362">
        <v>1</v>
      </c>
      <c r="AA362">
        <v>0</v>
      </c>
      <c r="AB362">
        <v>0</v>
      </c>
      <c r="AC362">
        <v>0</v>
      </c>
      <c r="AD362">
        <v>-2</v>
      </c>
      <c r="AE362">
        <v>0</v>
      </c>
      <c r="AF362">
        <v>2</v>
      </c>
      <c r="AG362">
        <v>50</v>
      </c>
      <c r="AH362" t="b">
        <v>0</v>
      </c>
      <c r="AI362">
        <v>0</v>
      </c>
    </row>
    <row r="363" spans="1:35" x14ac:dyDescent="0.25">
      <c r="A363" t="s">
        <v>2814</v>
      </c>
      <c r="E363">
        <v>0</v>
      </c>
      <c r="F363">
        <v>0</v>
      </c>
      <c r="G363">
        <v>8</v>
      </c>
      <c r="H363">
        <v>0</v>
      </c>
      <c r="I363">
        <v>0.3</v>
      </c>
      <c r="J363">
        <v>413</v>
      </c>
      <c r="K363">
        <v>112</v>
      </c>
      <c r="L363">
        <v>0</v>
      </c>
      <c r="M363">
        <v>0</v>
      </c>
      <c r="N363">
        <v>3</v>
      </c>
      <c r="O363">
        <v>11.4</v>
      </c>
      <c r="P363" t="s">
        <v>2900</v>
      </c>
      <c r="Q363">
        <v>26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12</v>
      </c>
      <c r="X363">
        <v>0</v>
      </c>
      <c r="Y363">
        <v>4523</v>
      </c>
      <c r="Z363">
        <v>1</v>
      </c>
      <c r="AA363">
        <v>0</v>
      </c>
      <c r="AB363">
        <v>18</v>
      </c>
      <c r="AC363">
        <v>1</v>
      </c>
      <c r="AD363">
        <v>-59</v>
      </c>
      <c r="AE363">
        <v>51</v>
      </c>
      <c r="AF363">
        <v>110</v>
      </c>
      <c r="AG363">
        <v>44</v>
      </c>
      <c r="AH363" t="b">
        <v>0</v>
      </c>
      <c r="AI363">
        <v>0</v>
      </c>
    </row>
    <row r="364" spans="1:35" x14ac:dyDescent="0.25">
      <c r="A364" t="s">
        <v>873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414</v>
      </c>
      <c r="K364">
        <v>112</v>
      </c>
      <c r="L364">
        <v>0</v>
      </c>
      <c r="M364">
        <v>0</v>
      </c>
      <c r="N364">
        <v>0</v>
      </c>
      <c r="O364">
        <v>0</v>
      </c>
      <c r="P364" t="s">
        <v>2900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12</v>
      </c>
      <c r="X364">
        <v>0</v>
      </c>
      <c r="Y364">
        <v>44738</v>
      </c>
      <c r="Z364">
        <v>1</v>
      </c>
      <c r="AA364">
        <v>0</v>
      </c>
      <c r="AB364">
        <v>0</v>
      </c>
      <c r="AC364">
        <v>0</v>
      </c>
      <c r="AD364">
        <v>-2068</v>
      </c>
      <c r="AE364">
        <v>0</v>
      </c>
      <c r="AF364">
        <v>2068</v>
      </c>
      <c r="AG364">
        <v>40</v>
      </c>
      <c r="AH364" t="b">
        <v>0</v>
      </c>
      <c r="AI364">
        <v>0</v>
      </c>
    </row>
    <row r="365" spans="1:35" x14ac:dyDescent="0.25">
      <c r="A365" t="s">
        <v>2844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415</v>
      </c>
      <c r="K365">
        <v>112</v>
      </c>
      <c r="L365">
        <v>0</v>
      </c>
      <c r="M365">
        <v>0</v>
      </c>
      <c r="N365">
        <v>0</v>
      </c>
      <c r="O365">
        <v>0</v>
      </c>
      <c r="P365" t="s">
        <v>2900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12</v>
      </c>
      <c r="X365">
        <v>0</v>
      </c>
      <c r="Y365">
        <v>993</v>
      </c>
      <c r="Z365">
        <v>1</v>
      </c>
      <c r="AA365">
        <v>0</v>
      </c>
      <c r="AB365">
        <v>0</v>
      </c>
      <c r="AC365">
        <v>0</v>
      </c>
      <c r="AD365">
        <v>-27</v>
      </c>
      <c r="AE365">
        <v>0</v>
      </c>
      <c r="AF365">
        <v>27</v>
      </c>
      <c r="AG365">
        <v>45</v>
      </c>
      <c r="AH365" t="b">
        <v>0</v>
      </c>
      <c r="AI365">
        <v>0</v>
      </c>
    </row>
    <row r="366" spans="1:35" x14ac:dyDescent="0.25">
      <c r="A366" t="s">
        <v>845</v>
      </c>
      <c r="E366">
        <v>0</v>
      </c>
      <c r="F366">
        <v>0</v>
      </c>
      <c r="G366">
        <v>2</v>
      </c>
      <c r="H366">
        <v>0</v>
      </c>
      <c r="I366">
        <v>1.1000000000000001</v>
      </c>
      <c r="J366">
        <v>416</v>
      </c>
      <c r="K366">
        <v>112</v>
      </c>
      <c r="L366">
        <v>0</v>
      </c>
      <c r="M366">
        <v>0</v>
      </c>
      <c r="N366">
        <v>0.2</v>
      </c>
      <c r="O366">
        <v>0.6</v>
      </c>
      <c r="P366" t="s">
        <v>2900</v>
      </c>
      <c r="Q366">
        <v>2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12</v>
      </c>
      <c r="X366">
        <v>0</v>
      </c>
      <c r="Y366">
        <v>47036</v>
      </c>
      <c r="Z366">
        <v>1</v>
      </c>
      <c r="AA366">
        <v>0</v>
      </c>
      <c r="AB366">
        <v>0</v>
      </c>
      <c r="AC366">
        <v>1</v>
      </c>
      <c r="AD366">
        <v>-2747</v>
      </c>
      <c r="AE366">
        <v>299</v>
      </c>
      <c r="AF366">
        <v>3046</v>
      </c>
      <c r="AG366">
        <v>44</v>
      </c>
      <c r="AH366" t="b">
        <v>0</v>
      </c>
      <c r="AI366">
        <v>0</v>
      </c>
    </row>
    <row r="367" spans="1:35" x14ac:dyDescent="0.25">
      <c r="A367" t="s">
        <v>865</v>
      </c>
      <c r="E367">
        <v>1</v>
      </c>
      <c r="F367">
        <v>3</v>
      </c>
      <c r="G367">
        <v>33</v>
      </c>
      <c r="H367">
        <v>1</v>
      </c>
      <c r="I367">
        <v>26.8</v>
      </c>
      <c r="J367">
        <v>417</v>
      </c>
      <c r="K367">
        <v>112</v>
      </c>
      <c r="L367">
        <v>0</v>
      </c>
      <c r="M367">
        <v>0</v>
      </c>
      <c r="N367">
        <v>8</v>
      </c>
      <c r="O367">
        <v>31.6</v>
      </c>
      <c r="P367" t="s">
        <v>2900</v>
      </c>
      <c r="Q367">
        <v>87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12</v>
      </c>
      <c r="X367">
        <v>0</v>
      </c>
      <c r="Y367">
        <v>15175</v>
      </c>
      <c r="Z367">
        <v>1</v>
      </c>
      <c r="AA367">
        <v>0</v>
      </c>
      <c r="AB367">
        <v>22</v>
      </c>
      <c r="AC367">
        <v>11</v>
      </c>
      <c r="AD367">
        <v>4035</v>
      </c>
      <c r="AE367">
        <v>4543</v>
      </c>
      <c r="AF367">
        <v>508</v>
      </c>
      <c r="AG367">
        <v>44</v>
      </c>
      <c r="AH367" t="b">
        <v>0</v>
      </c>
      <c r="AI367">
        <v>1</v>
      </c>
    </row>
    <row r="368" spans="1:35" x14ac:dyDescent="0.25">
      <c r="A368" t="s">
        <v>847</v>
      </c>
      <c r="E368">
        <v>0</v>
      </c>
      <c r="F368">
        <v>0</v>
      </c>
      <c r="G368">
        <v>2</v>
      </c>
      <c r="H368">
        <v>0</v>
      </c>
      <c r="I368">
        <v>0.7</v>
      </c>
      <c r="J368">
        <v>418</v>
      </c>
      <c r="K368">
        <v>112</v>
      </c>
      <c r="L368">
        <v>0</v>
      </c>
      <c r="M368">
        <v>0</v>
      </c>
      <c r="N368">
        <v>2.2999999999999998</v>
      </c>
      <c r="O368">
        <v>3</v>
      </c>
      <c r="P368" t="s">
        <v>2900</v>
      </c>
      <c r="Q368">
        <v>2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12</v>
      </c>
      <c r="X368">
        <v>0</v>
      </c>
      <c r="Y368">
        <v>8469</v>
      </c>
      <c r="Z368">
        <v>1</v>
      </c>
      <c r="AA368">
        <v>0</v>
      </c>
      <c r="AB368">
        <v>19</v>
      </c>
      <c r="AC368">
        <v>1</v>
      </c>
      <c r="AD368">
        <v>-541</v>
      </c>
      <c r="AE368">
        <v>83</v>
      </c>
      <c r="AF368">
        <v>624</v>
      </c>
      <c r="AG368">
        <v>50</v>
      </c>
      <c r="AH368" t="b">
        <v>0</v>
      </c>
      <c r="AI368">
        <v>0</v>
      </c>
    </row>
    <row r="369" spans="1:35" x14ac:dyDescent="0.25">
      <c r="A369" t="s">
        <v>2740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419</v>
      </c>
      <c r="K369">
        <v>112</v>
      </c>
      <c r="L369">
        <v>0</v>
      </c>
      <c r="M369">
        <v>0</v>
      </c>
      <c r="N369">
        <v>0</v>
      </c>
      <c r="O369">
        <v>0</v>
      </c>
      <c r="P369" t="s">
        <v>2900</v>
      </c>
      <c r="Q369">
        <v>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12</v>
      </c>
      <c r="X369">
        <v>0</v>
      </c>
      <c r="Y369">
        <v>1272</v>
      </c>
      <c r="Z369">
        <v>1</v>
      </c>
      <c r="AA369">
        <v>0</v>
      </c>
      <c r="AB369">
        <v>0</v>
      </c>
      <c r="AC369">
        <v>0</v>
      </c>
      <c r="AD369">
        <v>62</v>
      </c>
      <c r="AE369">
        <v>108</v>
      </c>
      <c r="AF369">
        <v>46</v>
      </c>
      <c r="AG369">
        <v>44</v>
      </c>
      <c r="AH369" t="b">
        <v>0</v>
      </c>
      <c r="AI369">
        <v>0</v>
      </c>
    </row>
    <row r="370" spans="1:35" x14ac:dyDescent="0.25">
      <c r="A370" t="s">
        <v>871</v>
      </c>
      <c r="E370">
        <v>0</v>
      </c>
      <c r="F370">
        <v>2</v>
      </c>
      <c r="G370">
        <v>32</v>
      </c>
      <c r="H370">
        <v>1</v>
      </c>
      <c r="I370">
        <v>0.8</v>
      </c>
      <c r="J370">
        <v>420</v>
      </c>
      <c r="K370">
        <v>112</v>
      </c>
      <c r="L370">
        <v>0</v>
      </c>
      <c r="M370">
        <v>0</v>
      </c>
      <c r="N370">
        <v>2.8</v>
      </c>
      <c r="O370">
        <v>27.4</v>
      </c>
      <c r="P370" t="s">
        <v>2900</v>
      </c>
      <c r="Q370">
        <v>90</v>
      </c>
      <c r="R370">
        <v>3</v>
      </c>
      <c r="S370">
        <v>0</v>
      </c>
      <c r="T370">
        <v>0</v>
      </c>
      <c r="U370">
        <v>0</v>
      </c>
      <c r="V370">
        <v>0</v>
      </c>
      <c r="W370">
        <v>12</v>
      </c>
      <c r="X370">
        <v>0</v>
      </c>
      <c r="Y370">
        <v>20085</v>
      </c>
      <c r="Z370">
        <v>1</v>
      </c>
      <c r="AA370">
        <v>0</v>
      </c>
      <c r="AB370">
        <v>0</v>
      </c>
      <c r="AC370">
        <v>8</v>
      </c>
      <c r="AD370">
        <v>792</v>
      </c>
      <c r="AE370">
        <v>1443</v>
      </c>
      <c r="AF370">
        <v>651</v>
      </c>
      <c r="AG370">
        <v>44</v>
      </c>
      <c r="AH370" t="b">
        <v>0</v>
      </c>
      <c r="AI370">
        <v>0</v>
      </c>
    </row>
    <row r="371" spans="1:35" x14ac:dyDescent="0.25">
      <c r="A371" t="s">
        <v>2739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421</v>
      </c>
      <c r="K371">
        <v>112</v>
      </c>
      <c r="L371">
        <v>0</v>
      </c>
      <c r="M371">
        <v>0</v>
      </c>
      <c r="N371">
        <v>0</v>
      </c>
      <c r="O371">
        <v>0</v>
      </c>
      <c r="P371" t="s">
        <v>2900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12</v>
      </c>
      <c r="X371">
        <v>0</v>
      </c>
      <c r="Y371">
        <v>20442</v>
      </c>
      <c r="Z371">
        <v>1</v>
      </c>
      <c r="AA371">
        <v>0</v>
      </c>
      <c r="AB371">
        <v>0</v>
      </c>
      <c r="AC371">
        <v>0</v>
      </c>
      <c r="AD371">
        <v>-640</v>
      </c>
      <c r="AE371">
        <v>0</v>
      </c>
      <c r="AF371">
        <v>640</v>
      </c>
      <c r="AG371">
        <v>40</v>
      </c>
      <c r="AH371" t="b">
        <v>0</v>
      </c>
      <c r="AI371">
        <v>0</v>
      </c>
    </row>
    <row r="372" spans="1:35" x14ac:dyDescent="0.25">
      <c r="A372" t="s">
        <v>839</v>
      </c>
      <c r="E372">
        <v>0</v>
      </c>
      <c r="F372">
        <v>0</v>
      </c>
      <c r="G372">
        <v>27</v>
      </c>
      <c r="H372">
        <v>1</v>
      </c>
      <c r="I372">
        <v>0</v>
      </c>
      <c r="J372">
        <v>422</v>
      </c>
      <c r="K372">
        <v>112</v>
      </c>
      <c r="L372">
        <v>0</v>
      </c>
      <c r="M372">
        <v>0</v>
      </c>
      <c r="N372">
        <v>2.4</v>
      </c>
      <c r="O372">
        <v>24</v>
      </c>
      <c r="P372" t="s">
        <v>2900</v>
      </c>
      <c r="Q372">
        <v>90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12</v>
      </c>
      <c r="X372">
        <v>3</v>
      </c>
      <c r="Y372">
        <v>77513</v>
      </c>
      <c r="Z372">
        <v>1</v>
      </c>
      <c r="AA372">
        <v>0</v>
      </c>
      <c r="AB372">
        <v>0</v>
      </c>
      <c r="AC372">
        <v>7</v>
      </c>
      <c r="AD372">
        <v>479</v>
      </c>
      <c r="AE372">
        <v>2577</v>
      </c>
      <c r="AF372">
        <v>2098</v>
      </c>
      <c r="AG372">
        <v>45</v>
      </c>
      <c r="AH372" t="b">
        <v>0</v>
      </c>
      <c r="AI372">
        <v>0</v>
      </c>
    </row>
    <row r="373" spans="1:35" x14ac:dyDescent="0.25">
      <c r="A373" t="s">
        <v>2592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423</v>
      </c>
      <c r="K373">
        <v>112</v>
      </c>
      <c r="L373">
        <v>0</v>
      </c>
      <c r="M373">
        <v>0</v>
      </c>
      <c r="N373">
        <v>0</v>
      </c>
      <c r="O373">
        <v>0</v>
      </c>
      <c r="P373" t="s">
        <v>2900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12</v>
      </c>
      <c r="X373">
        <v>0</v>
      </c>
      <c r="Y373">
        <v>23421</v>
      </c>
      <c r="Z373">
        <v>1</v>
      </c>
      <c r="AA373">
        <v>0</v>
      </c>
      <c r="AB373">
        <v>0</v>
      </c>
      <c r="AC373">
        <v>0</v>
      </c>
      <c r="AD373">
        <v>-3480</v>
      </c>
      <c r="AE373">
        <v>680</v>
      </c>
      <c r="AF373">
        <v>4160</v>
      </c>
      <c r="AG373">
        <v>45</v>
      </c>
      <c r="AH373" t="b">
        <v>0</v>
      </c>
      <c r="AI373">
        <v>0</v>
      </c>
    </row>
    <row r="374" spans="1:35" x14ac:dyDescent="0.25">
      <c r="A374" t="s">
        <v>2738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424</v>
      </c>
      <c r="K374">
        <v>112</v>
      </c>
      <c r="L374">
        <v>0</v>
      </c>
      <c r="M374">
        <v>0</v>
      </c>
      <c r="N374">
        <v>0</v>
      </c>
      <c r="O374">
        <v>0</v>
      </c>
      <c r="P374" t="s">
        <v>2900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12</v>
      </c>
      <c r="X374">
        <v>0</v>
      </c>
      <c r="Y374">
        <v>91265</v>
      </c>
      <c r="Z374">
        <v>1</v>
      </c>
      <c r="AA374">
        <v>0</v>
      </c>
      <c r="AB374">
        <v>0</v>
      </c>
      <c r="AC374">
        <v>0</v>
      </c>
      <c r="AD374">
        <v>-1768</v>
      </c>
      <c r="AE374">
        <v>291</v>
      </c>
      <c r="AF374">
        <v>2059</v>
      </c>
      <c r="AG374">
        <v>40</v>
      </c>
      <c r="AH374" t="b">
        <v>0</v>
      </c>
      <c r="AI374">
        <v>0</v>
      </c>
    </row>
    <row r="375" spans="1:35" x14ac:dyDescent="0.25">
      <c r="A375" t="s">
        <v>904</v>
      </c>
      <c r="E375">
        <v>0</v>
      </c>
      <c r="F375">
        <v>0</v>
      </c>
      <c r="G375">
        <v>29</v>
      </c>
      <c r="H375">
        <v>0</v>
      </c>
      <c r="I375">
        <v>0</v>
      </c>
      <c r="J375">
        <v>425</v>
      </c>
      <c r="K375">
        <v>119</v>
      </c>
      <c r="L375">
        <v>2</v>
      </c>
      <c r="M375">
        <v>0</v>
      </c>
      <c r="N375">
        <v>5.3</v>
      </c>
      <c r="O375">
        <v>53.2</v>
      </c>
      <c r="P375" t="s">
        <v>2904</v>
      </c>
      <c r="Q375">
        <v>90</v>
      </c>
      <c r="R375">
        <v>14</v>
      </c>
      <c r="S375">
        <v>0</v>
      </c>
      <c r="T375">
        <v>0</v>
      </c>
      <c r="U375">
        <v>0</v>
      </c>
      <c r="V375">
        <v>0</v>
      </c>
      <c r="W375">
        <v>12</v>
      </c>
      <c r="X375">
        <v>8</v>
      </c>
      <c r="Y375">
        <v>605761</v>
      </c>
      <c r="Z375">
        <v>0</v>
      </c>
      <c r="AA375">
        <v>2</v>
      </c>
      <c r="AB375">
        <v>0</v>
      </c>
      <c r="AC375">
        <v>3</v>
      </c>
      <c r="AD375">
        <v>-2133</v>
      </c>
      <c r="AE375">
        <v>20725</v>
      </c>
      <c r="AF375">
        <v>22858</v>
      </c>
      <c r="AG375">
        <v>55</v>
      </c>
      <c r="AH375" t="b">
        <v>0</v>
      </c>
      <c r="AI375">
        <v>0</v>
      </c>
    </row>
    <row r="376" spans="1:35" x14ac:dyDescent="0.25">
      <c r="A376" t="s">
        <v>1527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426</v>
      </c>
      <c r="K376">
        <v>119</v>
      </c>
      <c r="L376">
        <v>0</v>
      </c>
      <c r="M376">
        <v>0</v>
      </c>
      <c r="N376">
        <v>0</v>
      </c>
      <c r="O376">
        <v>0</v>
      </c>
      <c r="P376" t="s">
        <v>2904</v>
      </c>
      <c r="Q376">
        <v>0</v>
      </c>
      <c r="R376">
        <v>14</v>
      </c>
      <c r="S376">
        <v>0</v>
      </c>
      <c r="T376">
        <v>0</v>
      </c>
      <c r="U376">
        <v>0</v>
      </c>
      <c r="V376">
        <v>0</v>
      </c>
      <c r="W376">
        <v>12</v>
      </c>
      <c r="X376">
        <v>0</v>
      </c>
      <c r="Y376">
        <v>438967</v>
      </c>
      <c r="Z376">
        <v>0</v>
      </c>
      <c r="AA376">
        <v>2</v>
      </c>
      <c r="AB376">
        <v>0</v>
      </c>
      <c r="AC376">
        <v>0</v>
      </c>
      <c r="AD376">
        <v>-8538</v>
      </c>
      <c r="AE376">
        <v>5055</v>
      </c>
      <c r="AF376">
        <v>13593</v>
      </c>
      <c r="AG376">
        <v>39</v>
      </c>
      <c r="AH376" t="b">
        <v>0</v>
      </c>
      <c r="AI376">
        <v>0</v>
      </c>
    </row>
    <row r="377" spans="1:35" x14ac:dyDescent="0.25">
      <c r="A377" t="s">
        <v>898</v>
      </c>
      <c r="E377">
        <v>0</v>
      </c>
      <c r="F377">
        <v>0</v>
      </c>
      <c r="G377">
        <v>0</v>
      </c>
      <c r="H377">
        <v>0</v>
      </c>
      <c r="I377">
        <v>12</v>
      </c>
      <c r="J377">
        <v>427</v>
      </c>
      <c r="K377">
        <v>119</v>
      </c>
      <c r="L377">
        <v>2</v>
      </c>
      <c r="M377">
        <v>0</v>
      </c>
      <c r="N377">
        <v>9.1</v>
      </c>
      <c r="O377">
        <v>11.2</v>
      </c>
      <c r="P377" t="s">
        <v>2904</v>
      </c>
      <c r="Q377">
        <v>90</v>
      </c>
      <c r="R377">
        <v>14</v>
      </c>
      <c r="S377">
        <v>0</v>
      </c>
      <c r="T377">
        <v>0</v>
      </c>
      <c r="U377">
        <v>0</v>
      </c>
      <c r="V377">
        <v>0</v>
      </c>
      <c r="W377">
        <v>12</v>
      </c>
      <c r="X377">
        <v>0</v>
      </c>
      <c r="Y377">
        <v>3054404</v>
      </c>
      <c r="Z377">
        <v>0</v>
      </c>
      <c r="AA377">
        <v>2</v>
      </c>
      <c r="AB377">
        <v>68</v>
      </c>
      <c r="AC377">
        <v>2</v>
      </c>
      <c r="AD377">
        <v>290882</v>
      </c>
      <c r="AE377">
        <v>342176</v>
      </c>
      <c r="AF377">
        <v>51294</v>
      </c>
      <c r="AG377">
        <v>115</v>
      </c>
      <c r="AH377" t="b">
        <v>0</v>
      </c>
      <c r="AI377">
        <v>0</v>
      </c>
    </row>
    <row r="378" spans="1:35" x14ac:dyDescent="0.25">
      <c r="A378" t="s">
        <v>893</v>
      </c>
      <c r="E378">
        <v>0</v>
      </c>
      <c r="F378">
        <v>0</v>
      </c>
      <c r="G378">
        <v>6</v>
      </c>
      <c r="H378">
        <v>0</v>
      </c>
      <c r="I378">
        <v>27.5</v>
      </c>
      <c r="J378">
        <v>428</v>
      </c>
      <c r="K378">
        <v>119</v>
      </c>
      <c r="L378">
        <v>2</v>
      </c>
      <c r="M378">
        <v>0</v>
      </c>
      <c r="N378">
        <v>3.9</v>
      </c>
      <c r="O378">
        <v>8.6</v>
      </c>
      <c r="P378" t="s">
        <v>2904</v>
      </c>
      <c r="Q378">
        <v>90</v>
      </c>
      <c r="R378">
        <v>14</v>
      </c>
      <c r="S378">
        <v>0</v>
      </c>
      <c r="T378">
        <v>0</v>
      </c>
      <c r="U378">
        <v>0</v>
      </c>
      <c r="V378">
        <v>0</v>
      </c>
      <c r="W378">
        <v>12</v>
      </c>
      <c r="X378">
        <v>0</v>
      </c>
      <c r="Y378">
        <v>1453523</v>
      </c>
      <c r="Z378">
        <v>0</v>
      </c>
      <c r="AA378">
        <v>2</v>
      </c>
      <c r="AB378">
        <v>3</v>
      </c>
      <c r="AC378">
        <v>2</v>
      </c>
      <c r="AD378">
        <v>11576</v>
      </c>
      <c r="AE378">
        <v>96895</v>
      </c>
      <c r="AF378">
        <v>85319</v>
      </c>
      <c r="AG378">
        <v>118</v>
      </c>
      <c r="AH378" t="b">
        <v>0</v>
      </c>
      <c r="AI378">
        <v>0</v>
      </c>
    </row>
    <row r="379" spans="1:35" x14ac:dyDescent="0.25">
      <c r="A379" t="s">
        <v>888</v>
      </c>
      <c r="E379">
        <v>0</v>
      </c>
      <c r="F379">
        <v>0</v>
      </c>
      <c r="G379">
        <v>13</v>
      </c>
      <c r="H379">
        <v>0</v>
      </c>
      <c r="I379">
        <v>23</v>
      </c>
      <c r="J379">
        <v>429</v>
      </c>
      <c r="K379">
        <v>119</v>
      </c>
      <c r="L379">
        <v>2</v>
      </c>
      <c r="M379">
        <v>0</v>
      </c>
      <c r="N379">
        <v>4.5999999999999996</v>
      </c>
      <c r="O379">
        <v>16.8</v>
      </c>
      <c r="P379" t="s">
        <v>2904</v>
      </c>
      <c r="Q379">
        <v>81</v>
      </c>
      <c r="R379">
        <v>14</v>
      </c>
      <c r="S379">
        <v>0</v>
      </c>
      <c r="T379">
        <v>0</v>
      </c>
      <c r="U379">
        <v>0</v>
      </c>
      <c r="V379">
        <v>0</v>
      </c>
      <c r="W379">
        <v>12</v>
      </c>
      <c r="X379">
        <v>0</v>
      </c>
      <c r="Y379">
        <v>88469</v>
      </c>
      <c r="Z379">
        <v>0</v>
      </c>
      <c r="AA379">
        <v>2</v>
      </c>
      <c r="AB379">
        <v>6</v>
      </c>
      <c r="AC379">
        <v>1</v>
      </c>
      <c r="AD379">
        <v>13727</v>
      </c>
      <c r="AE379">
        <v>17965</v>
      </c>
      <c r="AF379">
        <v>4238</v>
      </c>
      <c r="AG379">
        <v>46</v>
      </c>
      <c r="AH379" t="b">
        <v>0</v>
      </c>
      <c r="AI379">
        <v>0</v>
      </c>
    </row>
    <row r="380" spans="1:35" x14ac:dyDescent="0.25">
      <c r="A380" t="s">
        <v>886</v>
      </c>
      <c r="E380">
        <v>0</v>
      </c>
      <c r="F380">
        <v>0</v>
      </c>
      <c r="G380">
        <v>14</v>
      </c>
      <c r="H380">
        <v>0</v>
      </c>
      <c r="I380">
        <v>0.3</v>
      </c>
      <c r="J380">
        <v>430</v>
      </c>
      <c r="K380">
        <v>119</v>
      </c>
      <c r="L380">
        <v>2</v>
      </c>
      <c r="M380">
        <v>0</v>
      </c>
      <c r="N380">
        <v>2.7</v>
      </c>
      <c r="O380">
        <v>27</v>
      </c>
      <c r="P380" t="s">
        <v>2904</v>
      </c>
      <c r="Q380">
        <v>81</v>
      </c>
      <c r="R380">
        <v>14</v>
      </c>
      <c r="S380">
        <v>0</v>
      </c>
      <c r="T380">
        <v>0</v>
      </c>
      <c r="U380">
        <v>0</v>
      </c>
      <c r="V380">
        <v>0</v>
      </c>
      <c r="W380">
        <v>12</v>
      </c>
      <c r="X380">
        <v>0</v>
      </c>
      <c r="Y380">
        <v>1248264</v>
      </c>
      <c r="Z380">
        <v>0</v>
      </c>
      <c r="AA380">
        <v>2</v>
      </c>
      <c r="AB380">
        <v>0</v>
      </c>
      <c r="AC380">
        <v>1</v>
      </c>
      <c r="AD380">
        <v>124948</v>
      </c>
      <c r="AE380">
        <v>158422</v>
      </c>
      <c r="AF380">
        <v>33474</v>
      </c>
      <c r="AG380">
        <v>53</v>
      </c>
      <c r="AH380" t="b">
        <v>0</v>
      </c>
      <c r="AI380">
        <v>0</v>
      </c>
    </row>
    <row r="381" spans="1:35" x14ac:dyDescent="0.25">
      <c r="A381" t="s">
        <v>2841</v>
      </c>
      <c r="E381">
        <v>0</v>
      </c>
      <c r="F381">
        <v>0</v>
      </c>
      <c r="G381">
        <v>2</v>
      </c>
      <c r="H381">
        <v>0</v>
      </c>
      <c r="I381">
        <v>1.6</v>
      </c>
      <c r="J381">
        <v>431</v>
      </c>
      <c r="K381">
        <v>119</v>
      </c>
      <c r="L381">
        <v>0</v>
      </c>
      <c r="M381">
        <v>0</v>
      </c>
      <c r="N381">
        <v>0.4</v>
      </c>
      <c r="O381">
        <v>2.2000000000000002</v>
      </c>
      <c r="P381" t="s">
        <v>2904</v>
      </c>
      <c r="Q381">
        <v>8</v>
      </c>
      <c r="R381">
        <v>14</v>
      </c>
      <c r="S381">
        <v>0</v>
      </c>
      <c r="T381">
        <v>0</v>
      </c>
      <c r="U381">
        <v>0</v>
      </c>
      <c r="V381">
        <v>0</v>
      </c>
      <c r="W381">
        <v>12</v>
      </c>
      <c r="X381">
        <v>0</v>
      </c>
      <c r="Y381">
        <v>15766</v>
      </c>
      <c r="Z381">
        <v>0</v>
      </c>
      <c r="AA381">
        <v>2</v>
      </c>
      <c r="AB381">
        <v>0</v>
      </c>
      <c r="AC381">
        <v>1</v>
      </c>
      <c r="AD381">
        <v>416</v>
      </c>
      <c r="AE381">
        <v>683</v>
      </c>
      <c r="AF381">
        <v>267</v>
      </c>
      <c r="AG381">
        <v>58</v>
      </c>
      <c r="AH381" t="b">
        <v>0</v>
      </c>
      <c r="AI381">
        <v>0</v>
      </c>
    </row>
    <row r="382" spans="1:35" x14ac:dyDescent="0.25">
      <c r="A382" t="s">
        <v>885</v>
      </c>
      <c r="E382">
        <v>0</v>
      </c>
      <c r="F382">
        <v>0</v>
      </c>
      <c r="G382">
        <v>18</v>
      </c>
      <c r="H382">
        <v>0</v>
      </c>
      <c r="I382">
        <v>26.4</v>
      </c>
      <c r="J382">
        <v>432</v>
      </c>
      <c r="K382">
        <v>119</v>
      </c>
      <c r="L382">
        <v>2</v>
      </c>
      <c r="M382">
        <v>0</v>
      </c>
      <c r="N382">
        <v>5.8</v>
      </c>
      <c r="O382">
        <v>27.4</v>
      </c>
      <c r="P382" t="s">
        <v>2904</v>
      </c>
      <c r="Q382">
        <v>90</v>
      </c>
      <c r="R382">
        <v>14</v>
      </c>
      <c r="S382">
        <v>0</v>
      </c>
      <c r="T382">
        <v>0</v>
      </c>
      <c r="U382">
        <v>0</v>
      </c>
      <c r="V382">
        <v>0</v>
      </c>
      <c r="W382">
        <v>12</v>
      </c>
      <c r="X382">
        <v>0</v>
      </c>
      <c r="Y382">
        <v>96124</v>
      </c>
      <c r="Z382">
        <v>0</v>
      </c>
      <c r="AA382">
        <v>2</v>
      </c>
      <c r="AB382">
        <v>4</v>
      </c>
      <c r="AC382">
        <v>1</v>
      </c>
      <c r="AD382">
        <v>6114</v>
      </c>
      <c r="AE382">
        <v>8559</v>
      </c>
      <c r="AF382">
        <v>2445</v>
      </c>
      <c r="AG382">
        <v>49</v>
      </c>
      <c r="AH382" t="b">
        <v>0</v>
      </c>
      <c r="AI382">
        <v>0</v>
      </c>
    </row>
    <row r="383" spans="1:35" x14ac:dyDescent="0.25">
      <c r="A383" t="s">
        <v>2250</v>
      </c>
      <c r="E383">
        <v>0</v>
      </c>
      <c r="F383">
        <v>0</v>
      </c>
      <c r="G383">
        <v>13</v>
      </c>
      <c r="H383">
        <v>0</v>
      </c>
      <c r="I383">
        <v>4.3</v>
      </c>
      <c r="J383">
        <v>433</v>
      </c>
      <c r="K383">
        <v>119</v>
      </c>
      <c r="L383">
        <v>2</v>
      </c>
      <c r="M383">
        <v>0</v>
      </c>
      <c r="N383">
        <v>1.2</v>
      </c>
      <c r="O383">
        <v>7.8</v>
      </c>
      <c r="P383" t="s">
        <v>2904</v>
      </c>
      <c r="Q383">
        <v>90</v>
      </c>
      <c r="R383">
        <v>14</v>
      </c>
      <c r="S383">
        <v>0</v>
      </c>
      <c r="T383">
        <v>0</v>
      </c>
      <c r="U383">
        <v>0</v>
      </c>
      <c r="V383">
        <v>0</v>
      </c>
      <c r="W383">
        <v>12</v>
      </c>
      <c r="X383">
        <v>0</v>
      </c>
      <c r="Y383">
        <v>358349</v>
      </c>
      <c r="Z383">
        <v>0</v>
      </c>
      <c r="AA383">
        <v>2</v>
      </c>
      <c r="AB383">
        <v>0</v>
      </c>
      <c r="AC383">
        <v>2</v>
      </c>
      <c r="AD383">
        <v>45828</v>
      </c>
      <c r="AE383">
        <v>56127</v>
      </c>
      <c r="AF383">
        <v>10299</v>
      </c>
      <c r="AG383">
        <v>55</v>
      </c>
      <c r="AH383" t="b">
        <v>0</v>
      </c>
      <c r="AI383">
        <v>0</v>
      </c>
    </row>
    <row r="384" spans="1:35" x14ac:dyDescent="0.25">
      <c r="A384" t="s">
        <v>2781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434</v>
      </c>
      <c r="K384">
        <v>119</v>
      </c>
      <c r="L384">
        <v>0</v>
      </c>
      <c r="M384">
        <v>0</v>
      </c>
      <c r="N384">
        <v>0</v>
      </c>
      <c r="O384">
        <v>0</v>
      </c>
      <c r="P384" t="s">
        <v>2904</v>
      </c>
      <c r="Q384">
        <v>0</v>
      </c>
      <c r="R384">
        <v>14</v>
      </c>
      <c r="S384">
        <v>0</v>
      </c>
      <c r="T384">
        <v>0</v>
      </c>
      <c r="U384">
        <v>0</v>
      </c>
      <c r="V384">
        <v>0</v>
      </c>
      <c r="W384">
        <v>12</v>
      </c>
      <c r="X384">
        <v>0</v>
      </c>
      <c r="Y384">
        <v>87971</v>
      </c>
      <c r="Z384">
        <v>0</v>
      </c>
      <c r="AA384">
        <v>2</v>
      </c>
      <c r="AB384">
        <v>0</v>
      </c>
      <c r="AC384">
        <v>0</v>
      </c>
      <c r="AD384">
        <v>-3752</v>
      </c>
      <c r="AE384">
        <v>0</v>
      </c>
      <c r="AF384">
        <v>3752</v>
      </c>
      <c r="AG384">
        <v>44</v>
      </c>
      <c r="AH384" t="b">
        <v>0</v>
      </c>
      <c r="AI384">
        <v>0</v>
      </c>
    </row>
    <row r="385" spans="1:35" x14ac:dyDescent="0.25">
      <c r="A385" t="s">
        <v>914</v>
      </c>
      <c r="E385">
        <v>0</v>
      </c>
      <c r="F385">
        <v>0</v>
      </c>
      <c r="G385">
        <v>2</v>
      </c>
      <c r="H385">
        <v>0</v>
      </c>
      <c r="I385">
        <v>1</v>
      </c>
      <c r="J385">
        <v>435</v>
      </c>
      <c r="K385">
        <v>119</v>
      </c>
      <c r="L385">
        <v>0</v>
      </c>
      <c r="M385">
        <v>0</v>
      </c>
      <c r="N385">
        <v>0.3</v>
      </c>
      <c r="O385">
        <v>2.2000000000000002</v>
      </c>
      <c r="P385" t="s">
        <v>2904</v>
      </c>
      <c r="Q385">
        <v>8</v>
      </c>
      <c r="R385">
        <v>14</v>
      </c>
      <c r="S385">
        <v>0</v>
      </c>
      <c r="T385">
        <v>0</v>
      </c>
      <c r="U385">
        <v>0</v>
      </c>
      <c r="V385">
        <v>0</v>
      </c>
      <c r="W385">
        <v>12</v>
      </c>
      <c r="X385">
        <v>0</v>
      </c>
      <c r="Y385">
        <v>75304</v>
      </c>
      <c r="Z385">
        <v>0</v>
      </c>
      <c r="AA385">
        <v>2</v>
      </c>
      <c r="AB385">
        <v>0</v>
      </c>
      <c r="AC385">
        <v>1</v>
      </c>
      <c r="AD385">
        <v>-2983</v>
      </c>
      <c r="AE385">
        <v>543</v>
      </c>
      <c r="AF385">
        <v>3526</v>
      </c>
      <c r="AG385">
        <v>44</v>
      </c>
      <c r="AH385" t="b">
        <v>0</v>
      </c>
      <c r="AI385">
        <v>0</v>
      </c>
    </row>
    <row r="386" spans="1:35" x14ac:dyDescent="0.25">
      <c r="A386" t="s">
        <v>916</v>
      </c>
      <c r="E386">
        <v>0</v>
      </c>
      <c r="F386">
        <v>0</v>
      </c>
      <c r="G386">
        <v>1</v>
      </c>
      <c r="H386">
        <v>0</v>
      </c>
      <c r="I386">
        <v>0.5</v>
      </c>
      <c r="J386">
        <v>436</v>
      </c>
      <c r="K386">
        <v>119</v>
      </c>
      <c r="L386">
        <v>0</v>
      </c>
      <c r="M386">
        <v>0</v>
      </c>
      <c r="N386">
        <v>0.4</v>
      </c>
      <c r="O386">
        <v>0</v>
      </c>
      <c r="P386" t="s">
        <v>2904</v>
      </c>
      <c r="Q386">
        <v>8</v>
      </c>
      <c r="R386">
        <v>14</v>
      </c>
      <c r="S386">
        <v>0</v>
      </c>
      <c r="T386">
        <v>0</v>
      </c>
      <c r="U386">
        <v>0</v>
      </c>
      <c r="V386">
        <v>0</v>
      </c>
      <c r="W386">
        <v>12</v>
      </c>
      <c r="X386">
        <v>0</v>
      </c>
      <c r="Y386">
        <v>118019</v>
      </c>
      <c r="Z386">
        <v>0</v>
      </c>
      <c r="AA386">
        <v>2</v>
      </c>
      <c r="AB386">
        <v>4</v>
      </c>
      <c r="AC386">
        <v>1</v>
      </c>
      <c r="AD386">
        <v>-6435</v>
      </c>
      <c r="AE386">
        <v>2130</v>
      </c>
      <c r="AF386">
        <v>8565</v>
      </c>
      <c r="AG386">
        <v>45</v>
      </c>
      <c r="AH386" t="b">
        <v>0</v>
      </c>
      <c r="AI386">
        <v>0</v>
      </c>
    </row>
    <row r="387" spans="1:35" x14ac:dyDescent="0.25">
      <c r="A387" t="s">
        <v>2782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437</v>
      </c>
      <c r="K387">
        <v>119</v>
      </c>
      <c r="L387">
        <v>0</v>
      </c>
      <c r="M387">
        <v>0</v>
      </c>
      <c r="N387">
        <v>0</v>
      </c>
      <c r="O387">
        <v>0</v>
      </c>
      <c r="P387" t="s">
        <v>2904</v>
      </c>
      <c r="Q387">
        <v>0</v>
      </c>
      <c r="R387">
        <v>14</v>
      </c>
      <c r="S387">
        <v>0</v>
      </c>
      <c r="T387">
        <v>0</v>
      </c>
      <c r="U387">
        <v>0</v>
      </c>
      <c r="V387">
        <v>0</v>
      </c>
      <c r="W387">
        <v>12</v>
      </c>
      <c r="X387">
        <v>0</v>
      </c>
      <c r="Y387">
        <v>169</v>
      </c>
      <c r="Z387">
        <v>0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55</v>
      </c>
      <c r="AH387" t="b">
        <v>0</v>
      </c>
      <c r="AI387">
        <v>0</v>
      </c>
    </row>
    <row r="388" spans="1:35" x14ac:dyDescent="0.25">
      <c r="A388" t="s">
        <v>2746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438</v>
      </c>
      <c r="K388">
        <v>119</v>
      </c>
      <c r="L388">
        <v>0</v>
      </c>
      <c r="M388">
        <v>0</v>
      </c>
      <c r="N388">
        <v>0</v>
      </c>
      <c r="O388">
        <v>0</v>
      </c>
      <c r="P388" t="s">
        <v>2904</v>
      </c>
      <c r="Q388">
        <v>0</v>
      </c>
      <c r="R388">
        <v>14</v>
      </c>
      <c r="S388">
        <v>0</v>
      </c>
      <c r="T388">
        <v>0</v>
      </c>
      <c r="U388">
        <v>0</v>
      </c>
      <c r="V388">
        <v>0</v>
      </c>
      <c r="W388">
        <v>12</v>
      </c>
      <c r="X388">
        <v>0</v>
      </c>
      <c r="Y388">
        <v>42368</v>
      </c>
      <c r="Z388">
        <v>0</v>
      </c>
      <c r="AA388">
        <v>2</v>
      </c>
      <c r="AB388">
        <v>0</v>
      </c>
      <c r="AC388">
        <v>0</v>
      </c>
      <c r="AD388">
        <v>-1462</v>
      </c>
      <c r="AE388">
        <v>0</v>
      </c>
      <c r="AF388">
        <v>1462</v>
      </c>
      <c r="AG388">
        <v>42</v>
      </c>
      <c r="AH388" t="b">
        <v>0</v>
      </c>
      <c r="AI388">
        <v>0</v>
      </c>
    </row>
    <row r="389" spans="1:35" x14ac:dyDescent="0.25">
      <c r="A389" t="s">
        <v>1715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439</v>
      </c>
      <c r="K389">
        <v>119</v>
      </c>
      <c r="L389">
        <v>0</v>
      </c>
      <c r="M389">
        <v>0</v>
      </c>
      <c r="N389">
        <v>0</v>
      </c>
      <c r="O389">
        <v>0</v>
      </c>
      <c r="P389" t="s">
        <v>2904</v>
      </c>
      <c r="Q389">
        <v>0</v>
      </c>
      <c r="R389">
        <v>14</v>
      </c>
      <c r="S389">
        <v>0</v>
      </c>
      <c r="T389">
        <v>0</v>
      </c>
      <c r="U389">
        <v>0</v>
      </c>
      <c r="V389">
        <v>0</v>
      </c>
      <c r="W389">
        <v>12</v>
      </c>
      <c r="X389">
        <v>0</v>
      </c>
      <c r="Y389">
        <v>330509</v>
      </c>
      <c r="Z389">
        <v>0</v>
      </c>
      <c r="AA389">
        <v>2</v>
      </c>
      <c r="AB389">
        <v>0</v>
      </c>
      <c r="AC389">
        <v>0</v>
      </c>
      <c r="AD389">
        <v>-11968</v>
      </c>
      <c r="AE389">
        <v>4138</v>
      </c>
      <c r="AF389">
        <v>16106</v>
      </c>
      <c r="AG389">
        <v>39</v>
      </c>
      <c r="AH389" t="b">
        <v>0</v>
      </c>
      <c r="AI389">
        <v>0</v>
      </c>
    </row>
    <row r="390" spans="1:35" x14ac:dyDescent="0.25">
      <c r="A390" t="s">
        <v>880</v>
      </c>
      <c r="E390">
        <v>0</v>
      </c>
      <c r="F390">
        <v>0</v>
      </c>
      <c r="G390">
        <v>9</v>
      </c>
      <c r="H390">
        <v>0</v>
      </c>
      <c r="I390">
        <v>17.3</v>
      </c>
      <c r="J390">
        <v>440</v>
      </c>
      <c r="K390">
        <v>119</v>
      </c>
      <c r="L390">
        <v>2</v>
      </c>
      <c r="M390">
        <v>0</v>
      </c>
      <c r="N390">
        <v>5.7</v>
      </c>
      <c r="O390">
        <v>13.4</v>
      </c>
      <c r="P390" t="s">
        <v>2904</v>
      </c>
      <c r="Q390">
        <v>88</v>
      </c>
      <c r="R390">
        <v>14</v>
      </c>
      <c r="S390">
        <v>0</v>
      </c>
      <c r="T390">
        <v>0</v>
      </c>
      <c r="U390">
        <v>0</v>
      </c>
      <c r="V390">
        <v>0</v>
      </c>
      <c r="W390">
        <v>12</v>
      </c>
      <c r="X390">
        <v>0</v>
      </c>
      <c r="Y390">
        <v>50847</v>
      </c>
      <c r="Z390">
        <v>0</v>
      </c>
      <c r="AA390">
        <v>2</v>
      </c>
      <c r="AB390">
        <v>26</v>
      </c>
      <c r="AC390">
        <v>2</v>
      </c>
      <c r="AD390">
        <v>2368</v>
      </c>
      <c r="AE390">
        <v>4809</v>
      </c>
      <c r="AF390">
        <v>2441</v>
      </c>
      <c r="AG390">
        <v>54</v>
      </c>
      <c r="AH390" t="b">
        <v>0</v>
      </c>
      <c r="AI390">
        <v>0</v>
      </c>
    </row>
    <row r="391" spans="1:35" x14ac:dyDescent="0.25">
      <c r="A391" t="s">
        <v>918</v>
      </c>
      <c r="E391">
        <v>0</v>
      </c>
      <c r="F391">
        <v>0</v>
      </c>
      <c r="G391">
        <v>2</v>
      </c>
      <c r="H391">
        <v>0</v>
      </c>
      <c r="I391">
        <v>0.5</v>
      </c>
      <c r="J391">
        <v>441</v>
      </c>
      <c r="K391">
        <v>119</v>
      </c>
      <c r="L391">
        <v>0</v>
      </c>
      <c r="M391">
        <v>0</v>
      </c>
      <c r="N391">
        <v>0.1</v>
      </c>
      <c r="O391">
        <v>0.2</v>
      </c>
      <c r="P391" t="s">
        <v>2904</v>
      </c>
      <c r="Q391">
        <v>1</v>
      </c>
      <c r="R391">
        <v>14</v>
      </c>
      <c r="S391">
        <v>0</v>
      </c>
      <c r="T391">
        <v>0</v>
      </c>
      <c r="U391">
        <v>0</v>
      </c>
      <c r="V391">
        <v>0</v>
      </c>
      <c r="W391">
        <v>12</v>
      </c>
      <c r="X391">
        <v>0</v>
      </c>
      <c r="Y391">
        <v>11900</v>
      </c>
      <c r="Z391">
        <v>0</v>
      </c>
      <c r="AA391">
        <v>2</v>
      </c>
      <c r="AB391">
        <v>0</v>
      </c>
      <c r="AC391">
        <v>1</v>
      </c>
      <c r="AD391">
        <v>-357</v>
      </c>
      <c r="AE391">
        <v>185</v>
      </c>
      <c r="AF391">
        <v>542</v>
      </c>
      <c r="AG391">
        <v>44</v>
      </c>
      <c r="AH391" t="b">
        <v>0</v>
      </c>
      <c r="AI391">
        <v>0</v>
      </c>
    </row>
    <row r="392" spans="1:35" x14ac:dyDescent="0.25">
      <c r="A392" t="s">
        <v>2819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442</v>
      </c>
      <c r="K392">
        <v>119</v>
      </c>
      <c r="L392">
        <v>0</v>
      </c>
      <c r="M392">
        <v>0</v>
      </c>
      <c r="N392">
        <v>0</v>
      </c>
      <c r="O392">
        <v>0</v>
      </c>
      <c r="P392" t="s">
        <v>2904</v>
      </c>
      <c r="Q392">
        <v>0</v>
      </c>
      <c r="R392">
        <v>14</v>
      </c>
      <c r="S392">
        <v>0</v>
      </c>
      <c r="T392">
        <v>0</v>
      </c>
      <c r="U392">
        <v>0</v>
      </c>
      <c r="V392">
        <v>0</v>
      </c>
      <c r="W392">
        <v>12</v>
      </c>
      <c r="X392">
        <v>0</v>
      </c>
      <c r="Y392">
        <v>4686</v>
      </c>
      <c r="Z392">
        <v>0</v>
      </c>
      <c r="AA392">
        <v>2</v>
      </c>
      <c r="AB392">
        <v>0</v>
      </c>
      <c r="AC392">
        <v>0</v>
      </c>
      <c r="AD392">
        <v>-141</v>
      </c>
      <c r="AE392">
        <v>0</v>
      </c>
      <c r="AF392">
        <v>141</v>
      </c>
      <c r="AG392">
        <v>40</v>
      </c>
      <c r="AH392" t="b">
        <v>0</v>
      </c>
      <c r="AI392">
        <v>0</v>
      </c>
    </row>
    <row r="393" spans="1:35" x14ac:dyDescent="0.25">
      <c r="A393" t="s">
        <v>912</v>
      </c>
      <c r="E393">
        <v>0</v>
      </c>
      <c r="F393">
        <v>0</v>
      </c>
      <c r="G393">
        <v>17</v>
      </c>
      <c r="H393">
        <v>0</v>
      </c>
      <c r="I393">
        <v>10.8</v>
      </c>
      <c r="J393">
        <v>443</v>
      </c>
      <c r="K393">
        <v>119</v>
      </c>
      <c r="L393">
        <v>2</v>
      </c>
      <c r="M393">
        <v>0</v>
      </c>
      <c r="N393">
        <v>3.3</v>
      </c>
      <c r="O393">
        <v>22.6</v>
      </c>
      <c r="P393" t="s">
        <v>2904</v>
      </c>
      <c r="Q393">
        <v>90</v>
      </c>
      <c r="R393">
        <v>14</v>
      </c>
      <c r="S393">
        <v>0</v>
      </c>
      <c r="T393">
        <v>0</v>
      </c>
      <c r="U393">
        <v>0</v>
      </c>
      <c r="V393">
        <v>0</v>
      </c>
      <c r="W393">
        <v>12</v>
      </c>
      <c r="X393">
        <v>0</v>
      </c>
      <c r="Y393">
        <v>204810</v>
      </c>
      <c r="Z393">
        <v>0</v>
      </c>
      <c r="AA393">
        <v>2</v>
      </c>
      <c r="AB393">
        <v>0</v>
      </c>
      <c r="AC393">
        <v>1</v>
      </c>
      <c r="AD393">
        <v>14988</v>
      </c>
      <c r="AE393">
        <v>21256</v>
      </c>
      <c r="AF393">
        <v>6268</v>
      </c>
      <c r="AG393">
        <v>49</v>
      </c>
      <c r="AH393" t="b">
        <v>0</v>
      </c>
      <c r="AI393">
        <v>0</v>
      </c>
    </row>
    <row r="394" spans="1:35" x14ac:dyDescent="0.25">
      <c r="A394" t="s">
        <v>883</v>
      </c>
      <c r="E394">
        <v>0</v>
      </c>
      <c r="F394">
        <v>0</v>
      </c>
      <c r="G394">
        <v>13</v>
      </c>
      <c r="H394">
        <v>0</v>
      </c>
      <c r="I394">
        <v>2.2000000000000002</v>
      </c>
      <c r="J394">
        <v>444</v>
      </c>
      <c r="K394">
        <v>119</v>
      </c>
      <c r="L394">
        <v>2</v>
      </c>
      <c r="M394">
        <v>0</v>
      </c>
      <c r="N394">
        <v>0.3</v>
      </c>
      <c r="O394">
        <v>1</v>
      </c>
      <c r="P394" t="s">
        <v>2904</v>
      </c>
      <c r="Q394">
        <v>81</v>
      </c>
      <c r="R394">
        <v>14</v>
      </c>
      <c r="S394">
        <v>0</v>
      </c>
      <c r="T394">
        <v>0</v>
      </c>
      <c r="U394">
        <v>0</v>
      </c>
      <c r="V394">
        <v>0</v>
      </c>
      <c r="W394">
        <v>12</v>
      </c>
      <c r="X394">
        <v>0</v>
      </c>
      <c r="Y394">
        <v>35664</v>
      </c>
      <c r="Z394">
        <v>0</v>
      </c>
      <c r="AA394">
        <v>2</v>
      </c>
      <c r="AB394">
        <v>0</v>
      </c>
      <c r="AC394">
        <v>2</v>
      </c>
      <c r="AD394">
        <v>-512</v>
      </c>
      <c r="AE394">
        <v>772</v>
      </c>
      <c r="AF394">
        <v>1284</v>
      </c>
      <c r="AG394">
        <v>47</v>
      </c>
      <c r="AH394" t="b">
        <v>0</v>
      </c>
      <c r="AI394">
        <v>0</v>
      </c>
    </row>
    <row r="395" spans="1:35" x14ac:dyDescent="0.25">
      <c r="A395" t="s">
        <v>2626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445</v>
      </c>
      <c r="K395">
        <v>119</v>
      </c>
      <c r="L395">
        <v>0</v>
      </c>
      <c r="M395">
        <v>0</v>
      </c>
      <c r="N395">
        <v>0</v>
      </c>
      <c r="O395">
        <v>0</v>
      </c>
      <c r="P395" t="s">
        <v>2904</v>
      </c>
      <c r="Q395">
        <v>0</v>
      </c>
      <c r="R395">
        <v>14</v>
      </c>
      <c r="S395">
        <v>0</v>
      </c>
      <c r="T395">
        <v>0</v>
      </c>
      <c r="U395">
        <v>0</v>
      </c>
      <c r="V395">
        <v>0</v>
      </c>
      <c r="W395">
        <v>12</v>
      </c>
      <c r="X395">
        <v>0</v>
      </c>
      <c r="Y395">
        <v>221029</v>
      </c>
      <c r="Z395">
        <v>0</v>
      </c>
      <c r="AA395">
        <v>2</v>
      </c>
      <c r="AB395">
        <v>0</v>
      </c>
      <c r="AC395">
        <v>0</v>
      </c>
      <c r="AD395">
        <v>-33979</v>
      </c>
      <c r="AE395">
        <v>163</v>
      </c>
      <c r="AF395">
        <v>34142</v>
      </c>
      <c r="AG395">
        <v>49</v>
      </c>
      <c r="AH395" t="b">
        <v>0</v>
      </c>
      <c r="AI395">
        <v>0</v>
      </c>
    </row>
    <row r="396" spans="1:35" x14ac:dyDescent="0.25">
      <c r="A396" t="s">
        <v>900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446</v>
      </c>
      <c r="K396">
        <v>119</v>
      </c>
      <c r="L396">
        <v>0</v>
      </c>
      <c r="M396">
        <v>0</v>
      </c>
      <c r="N396">
        <v>0</v>
      </c>
      <c r="O396">
        <v>0</v>
      </c>
      <c r="P396" t="s">
        <v>2904</v>
      </c>
      <c r="Q396">
        <v>0</v>
      </c>
      <c r="R396">
        <v>14</v>
      </c>
      <c r="S396">
        <v>0</v>
      </c>
      <c r="T396">
        <v>0</v>
      </c>
      <c r="U396">
        <v>0</v>
      </c>
      <c r="V396">
        <v>0</v>
      </c>
      <c r="W396">
        <v>12</v>
      </c>
      <c r="X396">
        <v>0</v>
      </c>
      <c r="Y396">
        <v>478982</v>
      </c>
      <c r="Z396">
        <v>0</v>
      </c>
      <c r="AA396">
        <v>2</v>
      </c>
      <c r="AB396">
        <v>0</v>
      </c>
      <c r="AC396">
        <v>0</v>
      </c>
      <c r="AD396">
        <v>-40704</v>
      </c>
      <c r="AE396">
        <v>997</v>
      </c>
      <c r="AF396">
        <v>41701</v>
      </c>
      <c r="AG396">
        <v>80</v>
      </c>
      <c r="AH396" t="b">
        <v>0</v>
      </c>
      <c r="AI396">
        <v>0</v>
      </c>
    </row>
    <row r="397" spans="1:35" x14ac:dyDescent="0.25">
      <c r="A397" t="s">
        <v>2806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447</v>
      </c>
      <c r="K397">
        <v>119</v>
      </c>
      <c r="L397">
        <v>0</v>
      </c>
      <c r="M397">
        <v>0</v>
      </c>
      <c r="N397">
        <v>0</v>
      </c>
      <c r="O397">
        <v>0</v>
      </c>
      <c r="P397" t="s">
        <v>2904</v>
      </c>
      <c r="Q397">
        <v>0</v>
      </c>
      <c r="R397">
        <v>14</v>
      </c>
      <c r="S397">
        <v>0</v>
      </c>
      <c r="T397">
        <v>0</v>
      </c>
      <c r="U397">
        <v>0</v>
      </c>
      <c r="V397">
        <v>0</v>
      </c>
      <c r="W397">
        <v>12</v>
      </c>
      <c r="X397">
        <v>0</v>
      </c>
      <c r="Y397">
        <v>4188</v>
      </c>
      <c r="Z397">
        <v>0</v>
      </c>
      <c r="AA397">
        <v>2</v>
      </c>
      <c r="AB397">
        <v>0</v>
      </c>
      <c r="AC397">
        <v>0</v>
      </c>
      <c r="AD397">
        <v>-136</v>
      </c>
      <c r="AE397">
        <v>0</v>
      </c>
      <c r="AF397">
        <v>136</v>
      </c>
      <c r="AG397">
        <v>45</v>
      </c>
      <c r="AH397" t="b">
        <v>0</v>
      </c>
      <c r="AI397">
        <v>0</v>
      </c>
    </row>
    <row r="398" spans="1:35" x14ac:dyDescent="0.25">
      <c r="A398" t="s">
        <v>908</v>
      </c>
      <c r="E398">
        <v>0</v>
      </c>
      <c r="F398">
        <v>0</v>
      </c>
      <c r="G398">
        <v>10</v>
      </c>
      <c r="H398">
        <v>0</v>
      </c>
      <c r="I398">
        <v>6.6</v>
      </c>
      <c r="J398">
        <v>448</v>
      </c>
      <c r="K398">
        <v>119</v>
      </c>
      <c r="L398">
        <v>2</v>
      </c>
      <c r="M398">
        <v>0</v>
      </c>
      <c r="N398">
        <v>2.8</v>
      </c>
      <c r="O398">
        <v>11.8</v>
      </c>
      <c r="P398" t="s">
        <v>2904</v>
      </c>
      <c r="Q398">
        <v>88</v>
      </c>
      <c r="R398">
        <v>14</v>
      </c>
      <c r="S398">
        <v>0</v>
      </c>
      <c r="T398">
        <v>0</v>
      </c>
      <c r="U398">
        <v>0</v>
      </c>
      <c r="V398">
        <v>0</v>
      </c>
      <c r="W398">
        <v>12</v>
      </c>
      <c r="X398">
        <v>0</v>
      </c>
      <c r="Y398">
        <v>2701940</v>
      </c>
      <c r="Z398">
        <v>0</v>
      </c>
      <c r="AA398">
        <v>2</v>
      </c>
      <c r="AB398">
        <v>10</v>
      </c>
      <c r="AC398">
        <v>1</v>
      </c>
      <c r="AD398">
        <v>94630</v>
      </c>
      <c r="AE398">
        <v>152626</v>
      </c>
      <c r="AF398">
        <v>57996</v>
      </c>
      <c r="AG398">
        <v>55</v>
      </c>
      <c r="AH398" t="b">
        <v>0</v>
      </c>
      <c r="AI398">
        <v>0</v>
      </c>
    </row>
    <row r="399" spans="1:35" x14ac:dyDescent="0.25">
      <c r="A399" t="s">
        <v>2779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449</v>
      </c>
      <c r="K399">
        <v>119</v>
      </c>
      <c r="L399">
        <v>0</v>
      </c>
      <c r="M399">
        <v>0</v>
      </c>
      <c r="N399">
        <v>0</v>
      </c>
      <c r="O399">
        <v>0</v>
      </c>
      <c r="P399" t="s">
        <v>2904</v>
      </c>
      <c r="Q399">
        <v>0</v>
      </c>
      <c r="R399">
        <v>14</v>
      </c>
      <c r="S399">
        <v>0</v>
      </c>
      <c r="T399">
        <v>0</v>
      </c>
      <c r="U399">
        <v>0</v>
      </c>
      <c r="V399">
        <v>0</v>
      </c>
      <c r="W399">
        <v>12</v>
      </c>
      <c r="X399">
        <v>0</v>
      </c>
      <c r="Y399">
        <v>52800</v>
      </c>
      <c r="Z399">
        <v>0</v>
      </c>
      <c r="AA399">
        <v>2</v>
      </c>
      <c r="AB399">
        <v>0</v>
      </c>
      <c r="AC399">
        <v>0</v>
      </c>
      <c r="AD399">
        <v>-1651</v>
      </c>
      <c r="AE399">
        <v>212</v>
      </c>
      <c r="AF399">
        <v>1863</v>
      </c>
      <c r="AG399">
        <v>44</v>
      </c>
      <c r="AH399" t="b">
        <v>0</v>
      </c>
      <c r="AI399">
        <v>0</v>
      </c>
    </row>
    <row r="400" spans="1:35" x14ac:dyDescent="0.25">
      <c r="A400" t="s">
        <v>1614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450</v>
      </c>
      <c r="K400">
        <v>119</v>
      </c>
      <c r="L400">
        <v>0</v>
      </c>
      <c r="M400">
        <v>0</v>
      </c>
      <c r="N400">
        <v>0</v>
      </c>
      <c r="O400">
        <v>0</v>
      </c>
      <c r="P400" t="s">
        <v>2904</v>
      </c>
      <c r="Q400">
        <v>0</v>
      </c>
      <c r="R400">
        <v>14</v>
      </c>
      <c r="S400">
        <v>0</v>
      </c>
      <c r="T400">
        <v>0</v>
      </c>
      <c r="U400">
        <v>0</v>
      </c>
      <c r="V400">
        <v>0</v>
      </c>
      <c r="W400">
        <v>12</v>
      </c>
      <c r="X400">
        <v>0</v>
      </c>
      <c r="Y400">
        <v>81363</v>
      </c>
      <c r="Z400">
        <v>0</v>
      </c>
      <c r="AA400">
        <v>2</v>
      </c>
      <c r="AB400">
        <v>0</v>
      </c>
      <c r="AC400">
        <v>0</v>
      </c>
      <c r="AD400">
        <v>3997</v>
      </c>
      <c r="AE400">
        <v>8487</v>
      </c>
      <c r="AF400">
        <v>4490</v>
      </c>
      <c r="AG400">
        <v>43</v>
      </c>
      <c r="AH400" t="b">
        <v>0</v>
      </c>
      <c r="AI400">
        <v>0</v>
      </c>
    </row>
    <row r="401" spans="1:35" x14ac:dyDescent="0.25">
      <c r="A401" t="s">
        <v>2745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451</v>
      </c>
      <c r="K401">
        <v>119</v>
      </c>
      <c r="L401">
        <v>0</v>
      </c>
      <c r="M401">
        <v>0</v>
      </c>
      <c r="N401">
        <v>0</v>
      </c>
      <c r="O401">
        <v>0</v>
      </c>
      <c r="P401" t="s">
        <v>2904</v>
      </c>
      <c r="Q401">
        <v>0</v>
      </c>
      <c r="R401">
        <v>14</v>
      </c>
      <c r="S401">
        <v>0</v>
      </c>
      <c r="T401">
        <v>0</v>
      </c>
      <c r="U401">
        <v>0</v>
      </c>
      <c r="V401">
        <v>0</v>
      </c>
      <c r="W401">
        <v>12</v>
      </c>
      <c r="X401">
        <v>0</v>
      </c>
      <c r="Y401">
        <v>31380</v>
      </c>
      <c r="Z401">
        <v>0</v>
      </c>
      <c r="AA401">
        <v>2</v>
      </c>
      <c r="AB401">
        <v>0</v>
      </c>
      <c r="AC401">
        <v>0</v>
      </c>
      <c r="AD401">
        <v>-548</v>
      </c>
      <c r="AE401">
        <v>213</v>
      </c>
      <c r="AF401">
        <v>761</v>
      </c>
      <c r="AG401">
        <v>40</v>
      </c>
      <c r="AH401" t="b">
        <v>0</v>
      </c>
      <c r="AI401">
        <v>0</v>
      </c>
    </row>
    <row r="402" spans="1:35" x14ac:dyDescent="0.25">
      <c r="A402" t="s">
        <v>2780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452</v>
      </c>
      <c r="K402">
        <v>119</v>
      </c>
      <c r="L402">
        <v>0</v>
      </c>
      <c r="M402">
        <v>0</v>
      </c>
      <c r="N402">
        <v>0</v>
      </c>
      <c r="O402">
        <v>0</v>
      </c>
      <c r="P402" t="s">
        <v>2904</v>
      </c>
      <c r="Q402">
        <v>0</v>
      </c>
      <c r="R402">
        <v>14</v>
      </c>
      <c r="S402">
        <v>0</v>
      </c>
      <c r="T402">
        <v>0</v>
      </c>
      <c r="U402">
        <v>0</v>
      </c>
      <c r="V402">
        <v>0</v>
      </c>
      <c r="W402">
        <v>12</v>
      </c>
      <c r="X402">
        <v>0</v>
      </c>
      <c r="Y402">
        <v>9286</v>
      </c>
      <c r="Z402">
        <v>0</v>
      </c>
      <c r="AA402">
        <v>2</v>
      </c>
      <c r="AB402">
        <v>0</v>
      </c>
      <c r="AC402">
        <v>0</v>
      </c>
      <c r="AD402">
        <v>-186</v>
      </c>
      <c r="AE402">
        <v>67</v>
      </c>
      <c r="AF402">
        <v>253</v>
      </c>
      <c r="AG402">
        <v>44</v>
      </c>
      <c r="AH402" t="b">
        <v>0</v>
      </c>
      <c r="AI402">
        <v>0</v>
      </c>
    </row>
    <row r="403" spans="1:35" x14ac:dyDescent="0.25">
      <c r="A403" t="s">
        <v>2807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453</v>
      </c>
      <c r="K403">
        <v>119</v>
      </c>
      <c r="L403">
        <v>0</v>
      </c>
      <c r="M403">
        <v>0</v>
      </c>
      <c r="N403">
        <v>0</v>
      </c>
      <c r="O403">
        <v>0</v>
      </c>
      <c r="P403" t="s">
        <v>2904</v>
      </c>
      <c r="Q403">
        <v>0</v>
      </c>
      <c r="R403">
        <v>14</v>
      </c>
      <c r="S403">
        <v>0</v>
      </c>
      <c r="T403">
        <v>0</v>
      </c>
      <c r="U403">
        <v>0</v>
      </c>
      <c r="V403">
        <v>0</v>
      </c>
      <c r="W403">
        <v>12</v>
      </c>
      <c r="X403">
        <v>0</v>
      </c>
      <c r="Y403">
        <v>7027</v>
      </c>
      <c r="Z403">
        <v>0</v>
      </c>
      <c r="AA403">
        <v>2</v>
      </c>
      <c r="AB403">
        <v>0</v>
      </c>
      <c r="AC403">
        <v>0</v>
      </c>
      <c r="AD403">
        <v>-196</v>
      </c>
      <c r="AE403">
        <v>0</v>
      </c>
      <c r="AF403">
        <v>196</v>
      </c>
      <c r="AG403">
        <v>45</v>
      </c>
      <c r="AH403" t="b">
        <v>0</v>
      </c>
      <c r="AI403">
        <v>0</v>
      </c>
    </row>
    <row r="404" spans="1:35" x14ac:dyDescent="0.25">
      <c r="A404" t="s">
        <v>2413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454</v>
      </c>
      <c r="K404">
        <v>119</v>
      </c>
      <c r="L404">
        <v>0</v>
      </c>
      <c r="M404">
        <v>0</v>
      </c>
      <c r="N404">
        <v>0</v>
      </c>
      <c r="O404">
        <v>0</v>
      </c>
      <c r="P404" t="s">
        <v>2904</v>
      </c>
      <c r="Q404">
        <v>0</v>
      </c>
      <c r="R404">
        <v>14</v>
      </c>
      <c r="S404">
        <v>0</v>
      </c>
      <c r="T404">
        <v>0</v>
      </c>
      <c r="U404">
        <v>0</v>
      </c>
      <c r="V404">
        <v>0</v>
      </c>
      <c r="W404">
        <v>12</v>
      </c>
      <c r="X404">
        <v>0</v>
      </c>
      <c r="Y404">
        <v>81344</v>
      </c>
      <c r="Z404">
        <v>0</v>
      </c>
      <c r="AA404">
        <v>2</v>
      </c>
      <c r="AB404">
        <v>0</v>
      </c>
      <c r="AC404">
        <v>0</v>
      </c>
      <c r="AD404">
        <v>-19277</v>
      </c>
      <c r="AE404">
        <v>803</v>
      </c>
      <c r="AF404">
        <v>20080</v>
      </c>
      <c r="AG404">
        <v>85</v>
      </c>
      <c r="AH404" t="b">
        <v>0</v>
      </c>
      <c r="AI404">
        <v>0</v>
      </c>
    </row>
    <row r="405" spans="1:35" x14ac:dyDescent="0.25">
      <c r="A405" t="s">
        <v>2192</v>
      </c>
      <c r="E405">
        <v>0</v>
      </c>
      <c r="F405">
        <v>0</v>
      </c>
      <c r="G405">
        <v>21</v>
      </c>
      <c r="H405">
        <v>0</v>
      </c>
      <c r="I405">
        <v>0</v>
      </c>
      <c r="J405">
        <v>455</v>
      </c>
      <c r="K405">
        <v>118</v>
      </c>
      <c r="L405">
        <v>1</v>
      </c>
      <c r="M405">
        <v>0</v>
      </c>
      <c r="N405">
        <v>4.8</v>
      </c>
      <c r="O405">
        <v>47.6</v>
      </c>
      <c r="P405" t="s">
        <v>2900</v>
      </c>
      <c r="Q405">
        <v>90</v>
      </c>
      <c r="R405">
        <v>12</v>
      </c>
      <c r="S405">
        <v>0</v>
      </c>
      <c r="T405">
        <v>0</v>
      </c>
      <c r="U405">
        <v>0</v>
      </c>
      <c r="V405">
        <v>0</v>
      </c>
      <c r="W405">
        <v>12</v>
      </c>
      <c r="X405">
        <v>6</v>
      </c>
      <c r="Y405">
        <v>149548</v>
      </c>
      <c r="Z405">
        <v>0</v>
      </c>
      <c r="AA405">
        <v>1</v>
      </c>
      <c r="AB405">
        <v>0</v>
      </c>
      <c r="AC405">
        <v>4</v>
      </c>
      <c r="AD405">
        <v>-6299</v>
      </c>
      <c r="AE405">
        <v>2015</v>
      </c>
      <c r="AF405">
        <v>8314</v>
      </c>
      <c r="AG405">
        <v>50</v>
      </c>
      <c r="AH405" t="b">
        <v>0</v>
      </c>
      <c r="AI405">
        <v>0</v>
      </c>
    </row>
    <row r="406" spans="1:35" x14ac:dyDescent="0.25">
      <c r="A406" t="s">
        <v>958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456</v>
      </c>
      <c r="K406">
        <v>118</v>
      </c>
      <c r="L406">
        <v>0</v>
      </c>
      <c r="M406">
        <v>0</v>
      </c>
      <c r="N406">
        <v>0</v>
      </c>
      <c r="O406">
        <v>0</v>
      </c>
      <c r="P406" t="s">
        <v>2900</v>
      </c>
      <c r="Q406">
        <v>0</v>
      </c>
      <c r="R406">
        <v>12</v>
      </c>
      <c r="S406">
        <v>0</v>
      </c>
      <c r="T406">
        <v>0</v>
      </c>
      <c r="U406">
        <v>0</v>
      </c>
      <c r="V406">
        <v>0</v>
      </c>
      <c r="W406">
        <v>12</v>
      </c>
      <c r="X406">
        <v>0</v>
      </c>
      <c r="Y406">
        <v>7070</v>
      </c>
      <c r="Z406">
        <v>0</v>
      </c>
      <c r="AA406">
        <v>1</v>
      </c>
      <c r="AB406">
        <v>0</v>
      </c>
      <c r="AC406">
        <v>0</v>
      </c>
      <c r="AD406">
        <v>-185</v>
      </c>
      <c r="AE406">
        <v>77</v>
      </c>
      <c r="AF406">
        <v>262</v>
      </c>
      <c r="AG406">
        <v>44</v>
      </c>
      <c r="AH406" t="b">
        <v>0</v>
      </c>
      <c r="AI406">
        <v>0</v>
      </c>
    </row>
    <row r="407" spans="1:35" x14ac:dyDescent="0.25">
      <c r="A407" t="s">
        <v>940</v>
      </c>
      <c r="E407">
        <v>0</v>
      </c>
      <c r="F407">
        <v>0</v>
      </c>
      <c r="G407">
        <v>23</v>
      </c>
      <c r="H407">
        <v>0</v>
      </c>
      <c r="I407">
        <v>30.9</v>
      </c>
      <c r="J407">
        <v>457</v>
      </c>
      <c r="K407">
        <v>118</v>
      </c>
      <c r="L407">
        <v>1</v>
      </c>
      <c r="M407">
        <v>0</v>
      </c>
      <c r="N407">
        <v>5.8</v>
      </c>
      <c r="O407">
        <v>27.2</v>
      </c>
      <c r="P407" t="s">
        <v>2900</v>
      </c>
      <c r="Q407">
        <v>90</v>
      </c>
      <c r="R407">
        <v>12</v>
      </c>
      <c r="S407">
        <v>0</v>
      </c>
      <c r="T407">
        <v>0</v>
      </c>
      <c r="U407">
        <v>0</v>
      </c>
      <c r="V407">
        <v>0</v>
      </c>
      <c r="W407">
        <v>12</v>
      </c>
      <c r="X407">
        <v>0</v>
      </c>
      <c r="Y407">
        <v>248750</v>
      </c>
      <c r="Z407">
        <v>0</v>
      </c>
      <c r="AA407">
        <v>1</v>
      </c>
      <c r="AB407">
        <v>0</v>
      </c>
      <c r="AC407">
        <v>2</v>
      </c>
      <c r="AD407">
        <v>-7893</v>
      </c>
      <c r="AE407">
        <v>8141</v>
      </c>
      <c r="AF407">
        <v>16034</v>
      </c>
      <c r="AG407">
        <v>48</v>
      </c>
      <c r="AH407" t="b">
        <v>0</v>
      </c>
      <c r="AI407">
        <v>0</v>
      </c>
    </row>
    <row r="408" spans="1:35" x14ac:dyDescent="0.25">
      <c r="A408" t="s">
        <v>922</v>
      </c>
      <c r="E408">
        <v>0</v>
      </c>
      <c r="F408">
        <v>0</v>
      </c>
      <c r="G408">
        <v>0</v>
      </c>
      <c r="H408">
        <v>0</v>
      </c>
      <c r="I408">
        <v>10.3</v>
      </c>
      <c r="J408">
        <v>458</v>
      </c>
      <c r="K408">
        <v>118</v>
      </c>
      <c r="L408">
        <v>0</v>
      </c>
      <c r="M408">
        <v>0</v>
      </c>
      <c r="N408">
        <v>1.4</v>
      </c>
      <c r="O408">
        <v>3.2</v>
      </c>
      <c r="P408" t="s">
        <v>2900</v>
      </c>
      <c r="Q408">
        <v>16</v>
      </c>
      <c r="R408">
        <v>12</v>
      </c>
      <c r="S408">
        <v>0</v>
      </c>
      <c r="T408">
        <v>0</v>
      </c>
      <c r="U408">
        <v>0</v>
      </c>
      <c r="V408">
        <v>0</v>
      </c>
      <c r="W408">
        <v>12</v>
      </c>
      <c r="X408">
        <v>0</v>
      </c>
      <c r="Y408">
        <v>172458</v>
      </c>
      <c r="Z408">
        <v>0</v>
      </c>
      <c r="AA408">
        <v>1</v>
      </c>
      <c r="AB408">
        <v>0</v>
      </c>
      <c r="AC408">
        <v>1</v>
      </c>
      <c r="AD408">
        <v>-9326</v>
      </c>
      <c r="AE408">
        <v>2153</v>
      </c>
      <c r="AF408">
        <v>11479</v>
      </c>
      <c r="AG408">
        <v>71</v>
      </c>
      <c r="AH408" t="b">
        <v>0</v>
      </c>
      <c r="AI408">
        <v>0</v>
      </c>
    </row>
    <row r="409" spans="1:35" x14ac:dyDescent="0.25">
      <c r="A409" t="s">
        <v>943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459</v>
      </c>
      <c r="K409">
        <v>118</v>
      </c>
      <c r="L409">
        <v>0</v>
      </c>
      <c r="M409">
        <v>0</v>
      </c>
      <c r="N409">
        <v>0</v>
      </c>
      <c r="O409">
        <v>0</v>
      </c>
      <c r="P409" t="s">
        <v>2900</v>
      </c>
      <c r="Q409">
        <v>0</v>
      </c>
      <c r="R409">
        <v>12</v>
      </c>
      <c r="S409">
        <v>0</v>
      </c>
      <c r="T409">
        <v>0</v>
      </c>
      <c r="U409">
        <v>0</v>
      </c>
      <c r="V409">
        <v>0</v>
      </c>
      <c r="W409">
        <v>12</v>
      </c>
      <c r="X409">
        <v>0</v>
      </c>
      <c r="Y409">
        <v>20157</v>
      </c>
      <c r="Z409">
        <v>0</v>
      </c>
      <c r="AA409">
        <v>1</v>
      </c>
      <c r="AB409">
        <v>0</v>
      </c>
      <c r="AC409">
        <v>0</v>
      </c>
      <c r="AD409">
        <v>-2248</v>
      </c>
      <c r="AE409">
        <v>75</v>
      </c>
      <c r="AF409">
        <v>2323</v>
      </c>
      <c r="AG409">
        <v>48</v>
      </c>
      <c r="AH409" t="b">
        <v>0</v>
      </c>
      <c r="AI409">
        <v>0</v>
      </c>
    </row>
    <row r="410" spans="1:35" x14ac:dyDescent="0.25">
      <c r="A410" t="s">
        <v>956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460</v>
      </c>
      <c r="K410">
        <v>118</v>
      </c>
      <c r="L410">
        <v>0</v>
      </c>
      <c r="M410">
        <v>0</v>
      </c>
      <c r="N410">
        <v>0</v>
      </c>
      <c r="O410">
        <v>0</v>
      </c>
      <c r="P410" t="s">
        <v>2900</v>
      </c>
      <c r="Q410">
        <v>0</v>
      </c>
      <c r="R410">
        <v>12</v>
      </c>
      <c r="S410">
        <v>0</v>
      </c>
      <c r="T410">
        <v>0</v>
      </c>
      <c r="U410">
        <v>0</v>
      </c>
      <c r="V410">
        <v>0</v>
      </c>
      <c r="W410">
        <v>12</v>
      </c>
      <c r="X410">
        <v>0</v>
      </c>
      <c r="Y410">
        <v>15468</v>
      </c>
      <c r="Z410">
        <v>0</v>
      </c>
      <c r="AA410">
        <v>1</v>
      </c>
      <c r="AB410">
        <v>0</v>
      </c>
      <c r="AC410">
        <v>0</v>
      </c>
      <c r="AD410">
        <v>-350</v>
      </c>
      <c r="AE410">
        <v>162</v>
      </c>
      <c r="AF410">
        <v>512</v>
      </c>
      <c r="AG410">
        <v>52</v>
      </c>
      <c r="AH410" t="b">
        <v>0</v>
      </c>
      <c r="AI410">
        <v>0</v>
      </c>
    </row>
    <row r="411" spans="1:35" x14ac:dyDescent="0.25">
      <c r="A411" t="s">
        <v>971</v>
      </c>
      <c r="E411">
        <v>0</v>
      </c>
      <c r="F411">
        <v>0</v>
      </c>
      <c r="G411">
        <v>13</v>
      </c>
      <c r="H411">
        <v>0</v>
      </c>
      <c r="I411">
        <v>0.3</v>
      </c>
      <c r="J411">
        <v>461</v>
      </c>
      <c r="K411">
        <v>118</v>
      </c>
      <c r="L411">
        <v>1</v>
      </c>
      <c r="M411">
        <v>0</v>
      </c>
      <c r="N411">
        <v>1.5</v>
      </c>
      <c r="O411">
        <v>14.2</v>
      </c>
      <c r="P411" t="s">
        <v>2900</v>
      </c>
      <c r="Q411">
        <v>90</v>
      </c>
      <c r="R411">
        <v>12</v>
      </c>
      <c r="S411">
        <v>0</v>
      </c>
      <c r="T411">
        <v>0</v>
      </c>
      <c r="U411">
        <v>0</v>
      </c>
      <c r="V411">
        <v>0</v>
      </c>
      <c r="W411">
        <v>12</v>
      </c>
      <c r="X411">
        <v>0</v>
      </c>
      <c r="Y411">
        <v>168447</v>
      </c>
      <c r="Z411">
        <v>0</v>
      </c>
      <c r="AA411">
        <v>1</v>
      </c>
      <c r="AB411">
        <v>0</v>
      </c>
      <c r="AC411">
        <v>2</v>
      </c>
      <c r="AD411">
        <v>-32852</v>
      </c>
      <c r="AE411">
        <v>290</v>
      </c>
      <c r="AF411">
        <v>33142</v>
      </c>
      <c r="AG411">
        <v>45</v>
      </c>
      <c r="AH411" t="b">
        <v>0</v>
      </c>
      <c r="AI411">
        <v>0</v>
      </c>
    </row>
    <row r="412" spans="1:35" x14ac:dyDescent="0.25">
      <c r="A412" t="s">
        <v>2742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462</v>
      </c>
      <c r="K412">
        <v>118</v>
      </c>
      <c r="L412">
        <v>0</v>
      </c>
      <c r="M412">
        <v>0</v>
      </c>
      <c r="N412">
        <v>0</v>
      </c>
      <c r="O412">
        <v>0</v>
      </c>
      <c r="P412" t="s">
        <v>2900</v>
      </c>
      <c r="Q412">
        <v>0</v>
      </c>
      <c r="R412">
        <v>12</v>
      </c>
      <c r="S412">
        <v>0</v>
      </c>
      <c r="T412">
        <v>0</v>
      </c>
      <c r="U412">
        <v>0</v>
      </c>
      <c r="V412">
        <v>0</v>
      </c>
      <c r="W412">
        <v>12</v>
      </c>
      <c r="X412">
        <v>0</v>
      </c>
      <c r="Y412">
        <v>848</v>
      </c>
      <c r="Z412">
        <v>0</v>
      </c>
      <c r="AA412">
        <v>1</v>
      </c>
      <c r="AB412">
        <v>0</v>
      </c>
      <c r="AC412">
        <v>0</v>
      </c>
      <c r="AD412">
        <v>-19</v>
      </c>
      <c r="AE412">
        <v>0</v>
      </c>
      <c r="AF412">
        <v>19</v>
      </c>
      <c r="AG412">
        <v>45</v>
      </c>
      <c r="AH412" t="b">
        <v>0</v>
      </c>
      <c r="AI412">
        <v>0</v>
      </c>
    </row>
    <row r="413" spans="1:35" x14ac:dyDescent="0.25">
      <c r="A413" t="s">
        <v>2623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463</v>
      </c>
      <c r="K413">
        <v>118</v>
      </c>
      <c r="L413">
        <v>0</v>
      </c>
      <c r="M413">
        <v>0</v>
      </c>
      <c r="N413">
        <v>0</v>
      </c>
      <c r="O413">
        <v>0</v>
      </c>
      <c r="P413" t="s">
        <v>2900</v>
      </c>
      <c r="Q413">
        <v>0</v>
      </c>
      <c r="R413">
        <v>12</v>
      </c>
      <c r="S413">
        <v>0</v>
      </c>
      <c r="T413">
        <v>0</v>
      </c>
      <c r="U413">
        <v>0</v>
      </c>
      <c r="V413">
        <v>0</v>
      </c>
      <c r="W413">
        <v>12</v>
      </c>
      <c r="X413">
        <v>0</v>
      </c>
      <c r="Y413">
        <v>93838</v>
      </c>
      <c r="Z413">
        <v>0</v>
      </c>
      <c r="AA413">
        <v>1</v>
      </c>
      <c r="AB413">
        <v>0</v>
      </c>
      <c r="AC413">
        <v>0</v>
      </c>
      <c r="AD413">
        <v>-10087</v>
      </c>
      <c r="AE413">
        <v>1240</v>
      </c>
      <c r="AF413">
        <v>11327</v>
      </c>
      <c r="AG413">
        <v>43</v>
      </c>
      <c r="AH413" t="b">
        <v>0</v>
      </c>
      <c r="AI413">
        <v>0</v>
      </c>
    </row>
    <row r="414" spans="1:35" x14ac:dyDescent="0.25">
      <c r="A414" t="s">
        <v>928</v>
      </c>
      <c r="E414">
        <v>0</v>
      </c>
      <c r="F414">
        <v>0</v>
      </c>
      <c r="G414">
        <v>0</v>
      </c>
      <c r="H414">
        <v>0</v>
      </c>
      <c r="I414">
        <v>1.2</v>
      </c>
      <c r="J414">
        <v>464</v>
      </c>
      <c r="K414">
        <v>118</v>
      </c>
      <c r="L414">
        <v>0</v>
      </c>
      <c r="M414">
        <v>0</v>
      </c>
      <c r="N414">
        <v>2.5</v>
      </c>
      <c r="O414">
        <v>4.4000000000000004</v>
      </c>
      <c r="P414" t="s">
        <v>2900</v>
      </c>
      <c r="Q414">
        <v>29</v>
      </c>
      <c r="R414">
        <v>12</v>
      </c>
      <c r="S414">
        <v>0</v>
      </c>
      <c r="T414">
        <v>0</v>
      </c>
      <c r="U414">
        <v>0</v>
      </c>
      <c r="V414">
        <v>0</v>
      </c>
      <c r="W414">
        <v>12</v>
      </c>
      <c r="X414">
        <v>0</v>
      </c>
      <c r="Y414">
        <v>83174</v>
      </c>
      <c r="Z414">
        <v>0</v>
      </c>
      <c r="AA414">
        <v>1</v>
      </c>
      <c r="AB414">
        <v>19</v>
      </c>
      <c r="AC414">
        <v>1</v>
      </c>
      <c r="AD414">
        <v>-1025</v>
      </c>
      <c r="AE414">
        <v>1716</v>
      </c>
      <c r="AF414">
        <v>2741</v>
      </c>
      <c r="AG414">
        <v>56</v>
      </c>
      <c r="AH414" t="b">
        <v>0</v>
      </c>
      <c r="AI414">
        <v>0</v>
      </c>
    </row>
    <row r="415" spans="1:35" x14ac:dyDescent="0.25">
      <c r="A415" t="s">
        <v>930</v>
      </c>
      <c r="E415">
        <v>0</v>
      </c>
      <c r="F415">
        <v>0</v>
      </c>
      <c r="G415">
        <v>6</v>
      </c>
      <c r="H415">
        <v>0</v>
      </c>
      <c r="I415">
        <v>12.8</v>
      </c>
      <c r="J415">
        <v>465</v>
      </c>
      <c r="K415">
        <v>118</v>
      </c>
      <c r="L415">
        <v>1</v>
      </c>
      <c r="M415">
        <v>0</v>
      </c>
      <c r="N415">
        <v>5.5</v>
      </c>
      <c r="O415">
        <v>14.6</v>
      </c>
      <c r="P415" t="s">
        <v>2900</v>
      </c>
      <c r="Q415">
        <v>90</v>
      </c>
      <c r="R415">
        <v>12</v>
      </c>
      <c r="S415">
        <v>0</v>
      </c>
      <c r="T415">
        <v>1</v>
      </c>
      <c r="U415">
        <v>0</v>
      </c>
      <c r="V415">
        <v>0</v>
      </c>
      <c r="W415">
        <v>12</v>
      </c>
      <c r="X415">
        <v>0</v>
      </c>
      <c r="Y415">
        <v>573852</v>
      </c>
      <c r="Z415">
        <v>0</v>
      </c>
      <c r="AA415">
        <v>1</v>
      </c>
      <c r="AB415">
        <v>28</v>
      </c>
      <c r="AC415">
        <v>0</v>
      </c>
      <c r="AD415">
        <v>-6606</v>
      </c>
      <c r="AE415">
        <v>39977</v>
      </c>
      <c r="AF415">
        <v>46583</v>
      </c>
      <c r="AG415">
        <v>82</v>
      </c>
      <c r="AH415" t="b">
        <v>0</v>
      </c>
      <c r="AI415">
        <v>0</v>
      </c>
    </row>
    <row r="416" spans="1:35" x14ac:dyDescent="0.25">
      <c r="A416" t="s">
        <v>2778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466</v>
      </c>
      <c r="K416">
        <v>118</v>
      </c>
      <c r="L416">
        <v>0</v>
      </c>
      <c r="M416">
        <v>0</v>
      </c>
      <c r="N416">
        <v>0</v>
      </c>
      <c r="O416">
        <v>0</v>
      </c>
      <c r="P416" t="s">
        <v>2900</v>
      </c>
      <c r="Q416">
        <v>0</v>
      </c>
      <c r="R416">
        <v>12</v>
      </c>
      <c r="S416">
        <v>0</v>
      </c>
      <c r="T416">
        <v>0</v>
      </c>
      <c r="U416">
        <v>0</v>
      </c>
      <c r="V416">
        <v>0</v>
      </c>
      <c r="W416">
        <v>12</v>
      </c>
      <c r="X416">
        <v>0</v>
      </c>
      <c r="Y416">
        <v>1157</v>
      </c>
      <c r="Z416">
        <v>0</v>
      </c>
      <c r="AA416">
        <v>1</v>
      </c>
      <c r="AB416">
        <v>0</v>
      </c>
      <c r="AC416">
        <v>0</v>
      </c>
      <c r="AD416">
        <v>-15</v>
      </c>
      <c r="AE416">
        <v>0</v>
      </c>
      <c r="AF416">
        <v>15</v>
      </c>
      <c r="AG416">
        <v>50</v>
      </c>
      <c r="AH416" t="b">
        <v>0</v>
      </c>
      <c r="AI416">
        <v>0</v>
      </c>
    </row>
    <row r="417" spans="1:35" x14ac:dyDescent="0.25">
      <c r="A417" t="s">
        <v>964</v>
      </c>
      <c r="E417">
        <v>0</v>
      </c>
      <c r="F417">
        <v>0</v>
      </c>
      <c r="G417">
        <v>21</v>
      </c>
      <c r="H417">
        <v>0</v>
      </c>
      <c r="I417">
        <v>18.7</v>
      </c>
      <c r="J417">
        <v>467</v>
      </c>
      <c r="K417">
        <v>118</v>
      </c>
      <c r="L417">
        <v>1</v>
      </c>
      <c r="M417">
        <v>0</v>
      </c>
      <c r="N417">
        <v>4.5999999999999996</v>
      </c>
      <c r="O417">
        <v>27.2</v>
      </c>
      <c r="P417" t="s">
        <v>2900</v>
      </c>
      <c r="Q417">
        <v>90</v>
      </c>
      <c r="R417">
        <v>12</v>
      </c>
      <c r="S417">
        <v>0</v>
      </c>
      <c r="T417">
        <v>0</v>
      </c>
      <c r="U417">
        <v>0</v>
      </c>
      <c r="V417">
        <v>0</v>
      </c>
      <c r="W417">
        <v>12</v>
      </c>
      <c r="X417">
        <v>0</v>
      </c>
      <c r="Y417">
        <v>441911</v>
      </c>
      <c r="Z417">
        <v>0</v>
      </c>
      <c r="AA417">
        <v>1</v>
      </c>
      <c r="AB417">
        <v>0</v>
      </c>
      <c r="AC417">
        <v>2</v>
      </c>
      <c r="AD417">
        <v>8100</v>
      </c>
      <c r="AE417">
        <v>19030</v>
      </c>
      <c r="AF417">
        <v>10930</v>
      </c>
      <c r="AG417">
        <v>48</v>
      </c>
      <c r="AH417" t="b">
        <v>0</v>
      </c>
      <c r="AI417">
        <v>0</v>
      </c>
    </row>
    <row r="418" spans="1:35" x14ac:dyDescent="0.25">
      <c r="A418" t="s">
        <v>2428</v>
      </c>
      <c r="E418">
        <v>0</v>
      </c>
      <c r="F418">
        <v>0</v>
      </c>
      <c r="G418">
        <v>4</v>
      </c>
      <c r="H418">
        <v>0</v>
      </c>
      <c r="I418">
        <v>2.2999999999999998</v>
      </c>
      <c r="J418">
        <v>468</v>
      </c>
      <c r="K418">
        <v>118</v>
      </c>
      <c r="L418">
        <v>1</v>
      </c>
      <c r="M418">
        <v>0</v>
      </c>
      <c r="N418">
        <v>5</v>
      </c>
      <c r="O418">
        <v>14.8</v>
      </c>
      <c r="P418" t="s">
        <v>2900</v>
      </c>
      <c r="Q418">
        <v>90</v>
      </c>
      <c r="R418">
        <v>12</v>
      </c>
      <c r="S418">
        <v>0</v>
      </c>
      <c r="T418">
        <v>0</v>
      </c>
      <c r="U418">
        <v>0</v>
      </c>
      <c r="V418">
        <v>0</v>
      </c>
      <c r="W418">
        <v>12</v>
      </c>
      <c r="X418">
        <v>0</v>
      </c>
      <c r="Y418">
        <v>110998</v>
      </c>
      <c r="Z418">
        <v>0</v>
      </c>
      <c r="AA418">
        <v>1</v>
      </c>
      <c r="AB418">
        <v>33</v>
      </c>
      <c r="AC418">
        <v>2</v>
      </c>
      <c r="AD418">
        <v>-6193</v>
      </c>
      <c r="AE418">
        <v>842</v>
      </c>
      <c r="AF418">
        <v>7035</v>
      </c>
      <c r="AG418">
        <v>53</v>
      </c>
      <c r="AH418" t="b">
        <v>0</v>
      </c>
      <c r="AI418">
        <v>0</v>
      </c>
    </row>
    <row r="419" spans="1:35" x14ac:dyDescent="0.25">
      <c r="A419" t="s">
        <v>2570</v>
      </c>
      <c r="E419">
        <v>0</v>
      </c>
      <c r="F419">
        <v>0</v>
      </c>
      <c r="G419">
        <v>13</v>
      </c>
      <c r="H419">
        <v>0</v>
      </c>
      <c r="I419">
        <v>4.3</v>
      </c>
      <c r="J419">
        <v>469</v>
      </c>
      <c r="K419">
        <v>118</v>
      </c>
      <c r="L419">
        <v>1</v>
      </c>
      <c r="M419">
        <v>0</v>
      </c>
      <c r="N419">
        <v>0.9</v>
      </c>
      <c r="O419">
        <v>2.4</v>
      </c>
      <c r="P419" t="s">
        <v>2900</v>
      </c>
      <c r="Q419">
        <v>60</v>
      </c>
      <c r="R419">
        <v>12</v>
      </c>
      <c r="S419">
        <v>0</v>
      </c>
      <c r="T419">
        <v>0</v>
      </c>
      <c r="U419">
        <v>0</v>
      </c>
      <c r="V419">
        <v>0</v>
      </c>
      <c r="W419">
        <v>12</v>
      </c>
      <c r="X419">
        <v>0</v>
      </c>
      <c r="Y419">
        <v>67155</v>
      </c>
      <c r="Z419">
        <v>0</v>
      </c>
      <c r="AA419">
        <v>1</v>
      </c>
      <c r="AB419">
        <v>2</v>
      </c>
      <c r="AC419">
        <v>2</v>
      </c>
      <c r="AD419">
        <v>-5490</v>
      </c>
      <c r="AE419">
        <v>354</v>
      </c>
      <c r="AF419">
        <v>5844</v>
      </c>
      <c r="AG419">
        <v>52</v>
      </c>
      <c r="AH419" t="b">
        <v>0</v>
      </c>
      <c r="AI419">
        <v>0</v>
      </c>
    </row>
    <row r="420" spans="1:35" x14ac:dyDescent="0.25">
      <c r="A420" t="s">
        <v>454</v>
      </c>
      <c r="E420">
        <v>0</v>
      </c>
      <c r="F420">
        <v>0</v>
      </c>
      <c r="G420">
        <v>23</v>
      </c>
      <c r="H420">
        <v>1</v>
      </c>
      <c r="I420">
        <v>0.2</v>
      </c>
      <c r="J420">
        <v>470</v>
      </c>
      <c r="K420">
        <v>116</v>
      </c>
      <c r="L420">
        <v>0</v>
      </c>
      <c r="M420">
        <v>0</v>
      </c>
      <c r="N420">
        <v>0.8</v>
      </c>
      <c r="O420">
        <v>7.4</v>
      </c>
      <c r="P420" t="s">
        <v>2899</v>
      </c>
      <c r="Q420">
        <v>90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12</v>
      </c>
      <c r="X420">
        <v>0</v>
      </c>
      <c r="Y420">
        <v>23933</v>
      </c>
      <c r="Z420">
        <v>0</v>
      </c>
      <c r="AA420">
        <v>3</v>
      </c>
      <c r="AB420">
        <v>0</v>
      </c>
      <c r="AC420">
        <v>6</v>
      </c>
      <c r="AD420">
        <v>4830</v>
      </c>
      <c r="AE420">
        <v>5439</v>
      </c>
      <c r="AF420">
        <v>609</v>
      </c>
      <c r="AG420">
        <v>43</v>
      </c>
      <c r="AH420" t="b">
        <v>1</v>
      </c>
      <c r="AI420">
        <v>0</v>
      </c>
    </row>
    <row r="421" spans="1:35" x14ac:dyDescent="0.25">
      <c r="A421" t="s">
        <v>951</v>
      </c>
      <c r="E421">
        <v>0</v>
      </c>
      <c r="F421">
        <v>0</v>
      </c>
      <c r="G421">
        <v>17</v>
      </c>
      <c r="H421">
        <v>0</v>
      </c>
      <c r="I421">
        <v>6.1</v>
      </c>
      <c r="J421">
        <v>471</v>
      </c>
      <c r="K421">
        <v>118</v>
      </c>
      <c r="L421">
        <v>1</v>
      </c>
      <c r="M421">
        <v>0</v>
      </c>
      <c r="N421">
        <v>2.2999999999999998</v>
      </c>
      <c r="O421">
        <v>16.8</v>
      </c>
      <c r="P421" t="s">
        <v>2900</v>
      </c>
      <c r="Q421">
        <v>90</v>
      </c>
      <c r="R421">
        <v>12</v>
      </c>
      <c r="S421">
        <v>0</v>
      </c>
      <c r="T421">
        <v>0</v>
      </c>
      <c r="U421">
        <v>0</v>
      </c>
      <c r="V421">
        <v>0</v>
      </c>
      <c r="W421">
        <v>12</v>
      </c>
      <c r="X421">
        <v>0</v>
      </c>
      <c r="Y421">
        <v>6572</v>
      </c>
      <c r="Z421">
        <v>0</v>
      </c>
      <c r="AA421">
        <v>1</v>
      </c>
      <c r="AB421">
        <v>0</v>
      </c>
      <c r="AC421">
        <v>2</v>
      </c>
      <c r="AD421">
        <v>19</v>
      </c>
      <c r="AE421">
        <v>129</v>
      </c>
      <c r="AF421">
        <v>110</v>
      </c>
      <c r="AG421">
        <v>44</v>
      </c>
      <c r="AH421" t="b">
        <v>0</v>
      </c>
      <c r="AI421">
        <v>0</v>
      </c>
    </row>
    <row r="422" spans="1:35" x14ac:dyDescent="0.25">
      <c r="A422" t="s">
        <v>2741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472</v>
      </c>
      <c r="K422">
        <v>118</v>
      </c>
      <c r="L422">
        <v>0</v>
      </c>
      <c r="M422">
        <v>0</v>
      </c>
      <c r="N422">
        <v>0</v>
      </c>
      <c r="O422">
        <v>0</v>
      </c>
      <c r="P422" t="s">
        <v>2900</v>
      </c>
      <c r="Q422">
        <v>0</v>
      </c>
      <c r="R422">
        <v>12</v>
      </c>
      <c r="S422">
        <v>0</v>
      </c>
      <c r="T422">
        <v>0</v>
      </c>
      <c r="U422">
        <v>0</v>
      </c>
      <c r="V422">
        <v>0</v>
      </c>
      <c r="W422">
        <v>12</v>
      </c>
      <c r="X422">
        <v>0</v>
      </c>
      <c r="Y422">
        <v>3811</v>
      </c>
      <c r="Z422">
        <v>0</v>
      </c>
      <c r="AA422">
        <v>1</v>
      </c>
      <c r="AB422">
        <v>0</v>
      </c>
      <c r="AC422">
        <v>0</v>
      </c>
      <c r="AD422">
        <v>-37</v>
      </c>
      <c r="AE422">
        <v>47</v>
      </c>
      <c r="AF422">
        <v>84</v>
      </c>
      <c r="AG422">
        <v>48</v>
      </c>
      <c r="AH422" t="b">
        <v>0</v>
      </c>
      <c r="AI422">
        <v>0</v>
      </c>
    </row>
    <row r="423" spans="1:35" x14ac:dyDescent="0.25">
      <c r="A423" t="s">
        <v>925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473</v>
      </c>
      <c r="K423">
        <v>118</v>
      </c>
      <c r="L423">
        <v>0</v>
      </c>
      <c r="M423">
        <v>0</v>
      </c>
      <c r="N423">
        <v>0</v>
      </c>
      <c r="O423">
        <v>0</v>
      </c>
      <c r="P423" t="s">
        <v>2900</v>
      </c>
      <c r="Q423">
        <v>0</v>
      </c>
      <c r="R423">
        <v>12</v>
      </c>
      <c r="S423">
        <v>0</v>
      </c>
      <c r="T423">
        <v>0</v>
      </c>
      <c r="U423">
        <v>0</v>
      </c>
      <c r="V423">
        <v>0</v>
      </c>
      <c r="W423">
        <v>12</v>
      </c>
      <c r="X423">
        <v>0</v>
      </c>
      <c r="Y423">
        <v>113578</v>
      </c>
      <c r="Z423">
        <v>0</v>
      </c>
      <c r="AA423">
        <v>1</v>
      </c>
      <c r="AB423">
        <v>0</v>
      </c>
      <c r="AC423">
        <v>0</v>
      </c>
      <c r="AD423">
        <v>-2075</v>
      </c>
      <c r="AE423">
        <v>629</v>
      </c>
      <c r="AF423">
        <v>2704</v>
      </c>
      <c r="AG423">
        <v>44</v>
      </c>
      <c r="AH423" t="b">
        <v>0</v>
      </c>
      <c r="AI423">
        <v>0</v>
      </c>
    </row>
    <row r="424" spans="1:35" x14ac:dyDescent="0.25">
      <c r="A424" t="s">
        <v>786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474</v>
      </c>
      <c r="K424">
        <v>114</v>
      </c>
      <c r="L424">
        <v>0</v>
      </c>
      <c r="M424">
        <v>0</v>
      </c>
      <c r="N424">
        <v>0</v>
      </c>
      <c r="O424">
        <v>0</v>
      </c>
      <c r="P424" t="s">
        <v>2901</v>
      </c>
      <c r="Q424">
        <v>0</v>
      </c>
      <c r="R424">
        <v>5</v>
      </c>
      <c r="S424">
        <v>0</v>
      </c>
      <c r="T424">
        <v>0</v>
      </c>
      <c r="U424">
        <v>0</v>
      </c>
      <c r="V424">
        <v>0</v>
      </c>
      <c r="W424">
        <v>12</v>
      </c>
      <c r="X424">
        <v>0</v>
      </c>
      <c r="Y424">
        <v>17573</v>
      </c>
      <c r="Z424">
        <v>0</v>
      </c>
      <c r="AA424">
        <v>0</v>
      </c>
      <c r="AB424">
        <v>0</v>
      </c>
      <c r="AC424">
        <v>0</v>
      </c>
      <c r="AD424">
        <v>-377</v>
      </c>
      <c r="AE424">
        <v>280</v>
      </c>
      <c r="AF424">
        <v>657</v>
      </c>
      <c r="AG424">
        <v>42</v>
      </c>
      <c r="AH424" t="b">
        <v>0</v>
      </c>
      <c r="AI424">
        <v>0</v>
      </c>
    </row>
    <row r="425" spans="1:35" x14ac:dyDescent="0.25">
      <c r="A425" t="s">
        <v>400</v>
      </c>
      <c r="E425">
        <v>0</v>
      </c>
      <c r="F425">
        <v>0</v>
      </c>
      <c r="G425">
        <v>12</v>
      </c>
      <c r="H425">
        <v>0</v>
      </c>
      <c r="I425">
        <v>0.3</v>
      </c>
      <c r="J425">
        <v>475</v>
      </c>
      <c r="K425">
        <v>120</v>
      </c>
      <c r="L425">
        <v>1</v>
      </c>
      <c r="M425">
        <v>0</v>
      </c>
      <c r="N425">
        <v>2.4</v>
      </c>
      <c r="O425">
        <v>23.4</v>
      </c>
      <c r="P425" t="s">
        <v>2900</v>
      </c>
      <c r="Q425">
        <v>90</v>
      </c>
      <c r="R425">
        <v>15</v>
      </c>
      <c r="S425">
        <v>0</v>
      </c>
      <c r="T425">
        <v>0</v>
      </c>
      <c r="U425">
        <v>0</v>
      </c>
      <c r="V425">
        <v>0</v>
      </c>
      <c r="W425">
        <v>12</v>
      </c>
      <c r="X425">
        <v>0</v>
      </c>
      <c r="Y425">
        <v>672508</v>
      </c>
      <c r="Z425">
        <v>0</v>
      </c>
      <c r="AA425">
        <v>1</v>
      </c>
      <c r="AB425">
        <v>0</v>
      </c>
      <c r="AC425">
        <v>2</v>
      </c>
      <c r="AD425">
        <v>50236</v>
      </c>
      <c r="AE425">
        <v>75017</v>
      </c>
      <c r="AF425">
        <v>24781</v>
      </c>
      <c r="AG425">
        <v>49</v>
      </c>
      <c r="AH425" t="b">
        <v>0</v>
      </c>
      <c r="AI425">
        <v>0</v>
      </c>
    </row>
    <row r="426" spans="1:35" x14ac:dyDescent="0.25">
      <c r="A426" t="s">
        <v>992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476</v>
      </c>
      <c r="K426">
        <v>115</v>
      </c>
      <c r="L426">
        <v>0</v>
      </c>
      <c r="M426">
        <v>0</v>
      </c>
      <c r="N426">
        <v>0</v>
      </c>
      <c r="O426">
        <v>0</v>
      </c>
      <c r="P426" t="s">
        <v>2902</v>
      </c>
      <c r="Q426">
        <v>0</v>
      </c>
      <c r="R426">
        <v>7</v>
      </c>
      <c r="S426">
        <v>0</v>
      </c>
      <c r="T426">
        <v>0</v>
      </c>
      <c r="U426">
        <v>0</v>
      </c>
      <c r="V426">
        <v>0</v>
      </c>
      <c r="W426">
        <v>12</v>
      </c>
      <c r="X426">
        <v>0</v>
      </c>
      <c r="Y426">
        <v>23182</v>
      </c>
      <c r="Z426">
        <v>1</v>
      </c>
      <c r="AA426">
        <v>2</v>
      </c>
      <c r="AB426">
        <v>0</v>
      </c>
      <c r="AC426">
        <v>0</v>
      </c>
      <c r="AD426">
        <v>-570</v>
      </c>
      <c r="AE426">
        <v>148</v>
      </c>
      <c r="AF426">
        <v>718</v>
      </c>
      <c r="AG426">
        <v>68</v>
      </c>
      <c r="AH426" t="b">
        <v>0</v>
      </c>
      <c r="AI426">
        <v>0</v>
      </c>
    </row>
    <row r="427" spans="1:35" x14ac:dyDescent="0.25">
      <c r="A427" t="s">
        <v>2463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477</v>
      </c>
      <c r="K427">
        <v>115</v>
      </c>
      <c r="L427">
        <v>0</v>
      </c>
      <c r="M427">
        <v>0</v>
      </c>
      <c r="N427">
        <v>0</v>
      </c>
      <c r="O427">
        <v>0</v>
      </c>
      <c r="P427" t="s">
        <v>2902</v>
      </c>
      <c r="Q427">
        <v>0</v>
      </c>
      <c r="R427">
        <v>7</v>
      </c>
      <c r="S427">
        <v>0</v>
      </c>
      <c r="T427">
        <v>0</v>
      </c>
      <c r="U427">
        <v>0</v>
      </c>
      <c r="V427">
        <v>0</v>
      </c>
      <c r="W427">
        <v>12</v>
      </c>
      <c r="X427">
        <v>0</v>
      </c>
      <c r="Y427">
        <v>119189</v>
      </c>
      <c r="Z427">
        <v>1</v>
      </c>
      <c r="AA427">
        <v>2</v>
      </c>
      <c r="AB427">
        <v>0</v>
      </c>
      <c r="AC427">
        <v>0</v>
      </c>
      <c r="AD427">
        <v>6034</v>
      </c>
      <c r="AE427">
        <v>14500</v>
      </c>
      <c r="AF427">
        <v>8466</v>
      </c>
      <c r="AG427">
        <v>44</v>
      </c>
      <c r="AH427" t="b">
        <v>0</v>
      </c>
      <c r="AI427">
        <v>0</v>
      </c>
    </row>
    <row r="428" spans="1:35" x14ac:dyDescent="0.25">
      <c r="A428" t="s">
        <v>2149</v>
      </c>
      <c r="E428">
        <v>0</v>
      </c>
      <c r="F428">
        <v>0</v>
      </c>
      <c r="G428">
        <v>11</v>
      </c>
      <c r="H428">
        <v>0</v>
      </c>
      <c r="I428">
        <v>0</v>
      </c>
      <c r="J428">
        <v>478</v>
      </c>
      <c r="K428">
        <v>115</v>
      </c>
      <c r="L428">
        <v>2</v>
      </c>
      <c r="M428">
        <v>0</v>
      </c>
      <c r="N428">
        <v>1.7</v>
      </c>
      <c r="O428">
        <v>16.600000000000001</v>
      </c>
      <c r="P428" t="s">
        <v>2902</v>
      </c>
      <c r="Q428">
        <v>90</v>
      </c>
      <c r="R428">
        <v>7</v>
      </c>
      <c r="S428">
        <v>0</v>
      </c>
      <c r="T428">
        <v>0</v>
      </c>
      <c r="U428">
        <v>0</v>
      </c>
      <c r="V428">
        <v>0</v>
      </c>
      <c r="W428">
        <v>12</v>
      </c>
      <c r="X428">
        <v>2</v>
      </c>
      <c r="Y428">
        <v>829129</v>
      </c>
      <c r="Z428">
        <v>1</v>
      </c>
      <c r="AA428">
        <v>2</v>
      </c>
      <c r="AB428">
        <v>0</v>
      </c>
      <c r="AC428">
        <v>1</v>
      </c>
      <c r="AD428">
        <v>61211</v>
      </c>
      <c r="AE428">
        <v>81259</v>
      </c>
      <c r="AF428">
        <v>20048</v>
      </c>
      <c r="AG428">
        <v>51</v>
      </c>
      <c r="AH428" t="b">
        <v>0</v>
      </c>
      <c r="AI428">
        <v>0</v>
      </c>
    </row>
    <row r="429" spans="1:35" x14ac:dyDescent="0.25">
      <c r="A429" t="s">
        <v>112</v>
      </c>
      <c r="E429">
        <v>0</v>
      </c>
      <c r="F429">
        <v>0</v>
      </c>
      <c r="G429">
        <v>3</v>
      </c>
      <c r="H429">
        <v>0</v>
      </c>
      <c r="I429">
        <v>0.4</v>
      </c>
      <c r="J429">
        <v>479</v>
      </c>
      <c r="K429">
        <v>116</v>
      </c>
      <c r="L429">
        <v>1</v>
      </c>
      <c r="M429">
        <v>0</v>
      </c>
      <c r="N429">
        <v>0.3</v>
      </c>
      <c r="O429">
        <v>0.2</v>
      </c>
      <c r="P429" t="s">
        <v>2899</v>
      </c>
      <c r="Q429">
        <v>21</v>
      </c>
      <c r="R429">
        <v>9</v>
      </c>
      <c r="S429">
        <v>0</v>
      </c>
      <c r="T429">
        <v>0</v>
      </c>
      <c r="U429">
        <v>0</v>
      </c>
      <c r="V429">
        <v>0</v>
      </c>
      <c r="W429">
        <v>12</v>
      </c>
      <c r="X429">
        <v>0</v>
      </c>
      <c r="Y429">
        <v>8472</v>
      </c>
      <c r="Z429">
        <v>0</v>
      </c>
      <c r="AA429">
        <v>3</v>
      </c>
      <c r="AB429">
        <v>2</v>
      </c>
      <c r="AC429">
        <v>1</v>
      </c>
      <c r="AD429">
        <v>-133</v>
      </c>
      <c r="AE429">
        <v>164</v>
      </c>
      <c r="AF429">
        <v>297</v>
      </c>
      <c r="AG429">
        <v>47</v>
      </c>
      <c r="AH429" t="b">
        <v>0</v>
      </c>
      <c r="AI429">
        <v>0</v>
      </c>
    </row>
    <row r="430" spans="1:35" x14ac:dyDescent="0.25">
      <c r="A430" t="s">
        <v>2364</v>
      </c>
      <c r="E430">
        <v>0</v>
      </c>
      <c r="F430">
        <v>0</v>
      </c>
      <c r="G430">
        <v>9</v>
      </c>
      <c r="H430">
        <v>0</v>
      </c>
      <c r="I430">
        <v>4.5</v>
      </c>
      <c r="J430">
        <v>480</v>
      </c>
      <c r="K430">
        <v>115</v>
      </c>
      <c r="L430">
        <v>2</v>
      </c>
      <c r="M430">
        <v>0</v>
      </c>
      <c r="N430">
        <v>2.7</v>
      </c>
      <c r="O430">
        <v>13.8</v>
      </c>
      <c r="P430" t="s">
        <v>2902</v>
      </c>
      <c r="Q430">
        <v>90</v>
      </c>
      <c r="R430">
        <v>7</v>
      </c>
      <c r="S430">
        <v>0</v>
      </c>
      <c r="T430">
        <v>0</v>
      </c>
      <c r="U430">
        <v>0</v>
      </c>
      <c r="V430">
        <v>0</v>
      </c>
      <c r="W430">
        <v>12</v>
      </c>
      <c r="X430">
        <v>0</v>
      </c>
      <c r="Y430">
        <v>188131</v>
      </c>
      <c r="Z430">
        <v>1</v>
      </c>
      <c r="AA430">
        <v>2</v>
      </c>
      <c r="AB430">
        <v>9</v>
      </c>
      <c r="AC430">
        <v>2</v>
      </c>
      <c r="AD430">
        <v>18530</v>
      </c>
      <c r="AE430">
        <v>22907</v>
      </c>
      <c r="AF430">
        <v>4377</v>
      </c>
      <c r="AG430">
        <v>55</v>
      </c>
      <c r="AH430" t="b">
        <v>0</v>
      </c>
      <c r="AI430">
        <v>0</v>
      </c>
    </row>
    <row r="431" spans="1:35" x14ac:dyDescent="0.25">
      <c r="A431" t="s">
        <v>988</v>
      </c>
      <c r="E431">
        <v>0</v>
      </c>
      <c r="F431">
        <v>0</v>
      </c>
      <c r="G431">
        <v>1</v>
      </c>
      <c r="H431">
        <v>0</v>
      </c>
      <c r="I431">
        <v>1.3</v>
      </c>
      <c r="J431">
        <v>481</v>
      </c>
      <c r="K431">
        <v>115</v>
      </c>
      <c r="L431">
        <v>0</v>
      </c>
      <c r="M431">
        <v>0</v>
      </c>
      <c r="N431">
        <v>0.3</v>
      </c>
      <c r="O431">
        <v>0</v>
      </c>
      <c r="P431" t="s">
        <v>2902</v>
      </c>
      <c r="Q431">
        <v>15</v>
      </c>
      <c r="R431">
        <v>7</v>
      </c>
      <c r="S431">
        <v>0</v>
      </c>
      <c r="T431">
        <v>0</v>
      </c>
      <c r="U431">
        <v>0</v>
      </c>
      <c r="V431">
        <v>0</v>
      </c>
      <c r="W431">
        <v>12</v>
      </c>
      <c r="X431">
        <v>0</v>
      </c>
      <c r="Y431">
        <v>16973</v>
      </c>
      <c r="Z431">
        <v>1</v>
      </c>
      <c r="AA431">
        <v>2</v>
      </c>
      <c r="AB431">
        <v>2</v>
      </c>
      <c r="AC431">
        <v>1</v>
      </c>
      <c r="AD431">
        <v>-148</v>
      </c>
      <c r="AE431">
        <v>262</v>
      </c>
      <c r="AF431">
        <v>410</v>
      </c>
      <c r="AG431">
        <v>57</v>
      </c>
      <c r="AH431" t="b">
        <v>0</v>
      </c>
      <c r="AI431">
        <v>0</v>
      </c>
    </row>
    <row r="432" spans="1:35" x14ac:dyDescent="0.25">
      <c r="A432" t="s">
        <v>2519</v>
      </c>
      <c r="E432">
        <v>0</v>
      </c>
      <c r="F432">
        <v>0</v>
      </c>
      <c r="G432">
        <v>9</v>
      </c>
      <c r="H432">
        <v>0</v>
      </c>
      <c r="I432">
        <v>1.5</v>
      </c>
      <c r="J432">
        <v>482</v>
      </c>
      <c r="K432">
        <v>115</v>
      </c>
      <c r="L432">
        <v>2</v>
      </c>
      <c r="M432">
        <v>0</v>
      </c>
      <c r="N432">
        <v>2.4</v>
      </c>
      <c r="O432">
        <v>18.600000000000001</v>
      </c>
      <c r="P432" t="s">
        <v>2902</v>
      </c>
      <c r="Q432">
        <v>90</v>
      </c>
      <c r="R432">
        <v>7</v>
      </c>
      <c r="S432">
        <v>0</v>
      </c>
      <c r="T432">
        <v>0</v>
      </c>
      <c r="U432">
        <v>0</v>
      </c>
      <c r="V432">
        <v>0</v>
      </c>
      <c r="W432">
        <v>12</v>
      </c>
      <c r="X432">
        <v>0</v>
      </c>
      <c r="Y432">
        <v>37884</v>
      </c>
      <c r="Z432">
        <v>1</v>
      </c>
      <c r="AA432">
        <v>2</v>
      </c>
      <c r="AB432">
        <v>4</v>
      </c>
      <c r="AC432">
        <v>1</v>
      </c>
      <c r="AD432">
        <v>-573</v>
      </c>
      <c r="AE432">
        <v>4298</v>
      </c>
      <c r="AF432">
        <v>4871</v>
      </c>
      <c r="AG432">
        <v>50</v>
      </c>
      <c r="AH432" t="b">
        <v>0</v>
      </c>
      <c r="AI432">
        <v>0</v>
      </c>
    </row>
    <row r="433" spans="1:35" x14ac:dyDescent="0.25">
      <c r="A433" t="s">
        <v>2342</v>
      </c>
      <c r="E433">
        <v>0</v>
      </c>
      <c r="F433">
        <v>0</v>
      </c>
      <c r="G433">
        <v>11</v>
      </c>
      <c r="H433">
        <v>0</v>
      </c>
      <c r="I433">
        <v>37</v>
      </c>
      <c r="J433">
        <v>483</v>
      </c>
      <c r="K433">
        <v>115</v>
      </c>
      <c r="L433">
        <v>2</v>
      </c>
      <c r="M433">
        <v>0</v>
      </c>
      <c r="N433">
        <v>7.1</v>
      </c>
      <c r="O433">
        <v>15.4</v>
      </c>
      <c r="P433" t="s">
        <v>2902</v>
      </c>
      <c r="Q433">
        <v>90</v>
      </c>
      <c r="R433">
        <v>7</v>
      </c>
      <c r="S433">
        <v>0</v>
      </c>
      <c r="T433">
        <v>0</v>
      </c>
      <c r="U433">
        <v>0</v>
      </c>
      <c r="V433">
        <v>0</v>
      </c>
      <c r="W433">
        <v>12</v>
      </c>
      <c r="X433">
        <v>0</v>
      </c>
      <c r="Y433">
        <v>119631</v>
      </c>
      <c r="Z433">
        <v>1</v>
      </c>
      <c r="AA433">
        <v>2</v>
      </c>
      <c r="AB433">
        <v>19</v>
      </c>
      <c r="AC433">
        <v>2</v>
      </c>
      <c r="AD433">
        <v>-5450</v>
      </c>
      <c r="AE433">
        <v>3941</v>
      </c>
      <c r="AF433">
        <v>9391</v>
      </c>
      <c r="AG433">
        <v>55</v>
      </c>
      <c r="AH433" t="b">
        <v>0</v>
      </c>
      <c r="AI433">
        <v>0</v>
      </c>
    </row>
    <row r="434" spans="1:35" x14ac:dyDescent="0.25">
      <c r="A434" t="s">
        <v>998</v>
      </c>
      <c r="E434">
        <v>0</v>
      </c>
      <c r="F434">
        <v>0</v>
      </c>
      <c r="G434">
        <v>14</v>
      </c>
      <c r="H434">
        <v>0</v>
      </c>
      <c r="I434">
        <v>0.2</v>
      </c>
      <c r="J434">
        <v>484</v>
      </c>
      <c r="K434">
        <v>115</v>
      </c>
      <c r="L434">
        <v>2</v>
      </c>
      <c r="M434">
        <v>0</v>
      </c>
      <c r="N434">
        <v>1.7</v>
      </c>
      <c r="O434">
        <v>16.8</v>
      </c>
      <c r="P434" t="s">
        <v>2902</v>
      </c>
      <c r="Q434">
        <v>90</v>
      </c>
      <c r="R434">
        <v>7</v>
      </c>
      <c r="S434">
        <v>0</v>
      </c>
      <c r="T434">
        <v>0</v>
      </c>
      <c r="U434">
        <v>0</v>
      </c>
      <c r="V434">
        <v>0</v>
      </c>
      <c r="W434">
        <v>12</v>
      </c>
      <c r="X434">
        <v>0</v>
      </c>
      <c r="Y434">
        <v>399987</v>
      </c>
      <c r="Z434">
        <v>1</v>
      </c>
      <c r="AA434">
        <v>2</v>
      </c>
      <c r="AB434">
        <v>0</v>
      </c>
      <c r="AC434">
        <v>1</v>
      </c>
      <c r="AD434">
        <v>40322</v>
      </c>
      <c r="AE434">
        <v>57235</v>
      </c>
      <c r="AF434">
        <v>16913</v>
      </c>
      <c r="AG434">
        <v>46</v>
      </c>
      <c r="AH434" t="b">
        <v>0</v>
      </c>
      <c r="AI434">
        <v>0</v>
      </c>
    </row>
    <row r="435" spans="1:35" x14ac:dyDescent="0.25">
      <c r="A435" t="s">
        <v>1500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485</v>
      </c>
      <c r="K435">
        <v>115</v>
      </c>
      <c r="L435">
        <v>0</v>
      </c>
      <c r="M435">
        <v>0</v>
      </c>
      <c r="N435">
        <v>0</v>
      </c>
      <c r="O435">
        <v>0</v>
      </c>
      <c r="P435" t="s">
        <v>2902</v>
      </c>
      <c r="Q435">
        <v>0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12</v>
      </c>
      <c r="X435">
        <v>0</v>
      </c>
      <c r="Y435">
        <v>25428</v>
      </c>
      <c r="Z435">
        <v>1</v>
      </c>
      <c r="AA435">
        <v>2</v>
      </c>
      <c r="AB435">
        <v>0</v>
      </c>
      <c r="AC435">
        <v>0</v>
      </c>
      <c r="AD435">
        <v>-939</v>
      </c>
      <c r="AE435">
        <v>0</v>
      </c>
      <c r="AF435">
        <v>939</v>
      </c>
      <c r="AG435">
        <v>44</v>
      </c>
      <c r="AH435" t="b">
        <v>0</v>
      </c>
      <c r="AI435">
        <v>0</v>
      </c>
    </row>
    <row r="436" spans="1:35" x14ac:dyDescent="0.25">
      <c r="A436" t="s">
        <v>2717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486</v>
      </c>
      <c r="K436">
        <v>115</v>
      </c>
      <c r="L436">
        <v>0</v>
      </c>
      <c r="M436">
        <v>0</v>
      </c>
      <c r="N436">
        <v>0</v>
      </c>
      <c r="O436">
        <v>0</v>
      </c>
      <c r="P436" t="s">
        <v>2902</v>
      </c>
      <c r="Q436">
        <v>0</v>
      </c>
      <c r="R436">
        <v>7</v>
      </c>
      <c r="S436">
        <v>0</v>
      </c>
      <c r="T436">
        <v>0</v>
      </c>
      <c r="U436">
        <v>0</v>
      </c>
      <c r="V436">
        <v>0</v>
      </c>
      <c r="W436">
        <v>12</v>
      </c>
      <c r="X436">
        <v>0</v>
      </c>
      <c r="Y436">
        <v>255436</v>
      </c>
      <c r="Z436">
        <v>1</v>
      </c>
      <c r="AA436">
        <v>2</v>
      </c>
      <c r="AB436">
        <v>0</v>
      </c>
      <c r="AC436">
        <v>0</v>
      </c>
      <c r="AD436">
        <v>-26213</v>
      </c>
      <c r="AE436">
        <v>64</v>
      </c>
      <c r="AF436">
        <v>26277</v>
      </c>
      <c r="AG436">
        <v>50</v>
      </c>
      <c r="AH436" t="b">
        <v>0</v>
      </c>
      <c r="AI436">
        <v>0</v>
      </c>
    </row>
    <row r="437" spans="1:35" x14ac:dyDescent="0.25">
      <c r="A437" t="s">
        <v>2380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487</v>
      </c>
      <c r="K437">
        <v>115</v>
      </c>
      <c r="L437">
        <v>0</v>
      </c>
      <c r="M437">
        <v>0</v>
      </c>
      <c r="N437">
        <v>0</v>
      </c>
      <c r="O437">
        <v>0</v>
      </c>
      <c r="P437" t="s">
        <v>2902</v>
      </c>
      <c r="Q437">
        <v>0</v>
      </c>
      <c r="R437">
        <v>7</v>
      </c>
      <c r="S437">
        <v>0</v>
      </c>
      <c r="T437">
        <v>0</v>
      </c>
      <c r="U437">
        <v>0</v>
      </c>
      <c r="V437">
        <v>0</v>
      </c>
      <c r="W437">
        <v>12</v>
      </c>
      <c r="X437">
        <v>0</v>
      </c>
      <c r="Y437">
        <v>127064</v>
      </c>
      <c r="Z437">
        <v>1</v>
      </c>
      <c r="AA437">
        <v>2</v>
      </c>
      <c r="AB437">
        <v>0</v>
      </c>
      <c r="AC437">
        <v>0</v>
      </c>
      <c r="AD437">
        <v>6542</v>
      </c>
      <c r="AE437">
        <v>10934</v>
      </c>
      <c r="AF437">
        <v>4392</v>
      </c>
      <c r="AG437">
        <v>43</v>
      </c>
      <c r="AH437" t="b">
        <v>0</v>
      </c>
      <c r="AI437">
        <v>0</v>
      </c>
    </row>
    <row r="438" spans="1:35" x14ac:dyDescent="0.25">
      <c r="A438" t="s">
        <v>2804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488</v>
      </c>
      <c r="K438">
        <v>115</v>
      </c>
      <c r="L438">
        <v>0</v>
      </c>
      <c r="M438">
        <v>0</v>
      </c>
      <c r="N438">
        <v>0</v>
      </c>
      <c r="O438">
        <v>0</v>
      </c>
      <c r="P438" t="s">
        <v>2902</v>
      </c>
      <c r="Q438">
        <v>0</v>
      </c>
      <c r="R438">
        <v>7</v>
      </c>
      <c r="S438">
        <v>0</v>
      </c>
      <c r="T438">
        <v>0</v>
      </c>
      <c r="U438">
        <v>0</v>
      </c>
      <c r="V438">
        <v>0</v>
      </c>
      <c r="W438">
        <v>12</v>
      </c>
      <c r="X438">
        <v>0</v>
      </c>
      <c r="Y438">
        <v>1943</v>
      </c>
      <c r="Z438">
        <v>1</v>
      </c>
      <c r="AA438">
        <v>2</v>
      </c>
      <c r="AB438">
        <v>0</v>
      </c>
      <c r="AC438">
        <v>0</v>
      </c>
      <c r="AD438">
        <v>-18</v>
      </c>
      <c r="AE438">
        <v>0</v>
      </c>
      <c r="AF438">
        <v>18</v>
      </c>
      <c r="AG438">
        <v>55</v>
      </c>
      <c r="AH438" t="b">
        <v>0</v>
      </c>
      <c r="AI438">
        <v>0</v>
      </c>
    </row>
    <row r="439" spans="1:35" x14ac:dyDescent="0.25">
      <c r="A439" t="s">
        <v>2811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489</v>
      </c>
      <c r="K439">
        <v>115</v>
      </c>
      <c r="L439">
        <v>0</v>
      </c>
      <c r="M439">
        <v>0</v>
      </c>
      <c r="N439">
        <v>0</v>
      </c>
      <c r="O439">
        <v>0</v>
      </c>
      <c r="P439" t="s">
        <v>2902</v>
      </c>
      <c r="Q439">
        <v>0</v>
      </c>
      <c r="R439">
        <v>7</v>
      </c>
      <c r="S439">
        <v>0</v>
      </c>
      <c r="T439">
        <v>0</v>
      </c>
      <c r="U439">
        <v>0</v>
      </c>
      <c r="V439">
        <v>0</v>
      </c>
      <c r="W439">
        <v>12</v>
      </c>
      <c r="X439">
        <v>0</v>
      </c>
      <c r="Y439">
        <v>202592</v>
      </c>
      <c r="Z439">
        <v>1</v>
      </c>
      <c r="AA439">
        <v>2</v>
      </c>
      <c r="AB439">
        <v>0</v>
      </c>
      <c r="AC439">
        <v>0</v>
      </c>
      <c r="AD439">
        <v>22786</v>
      </c>
      <c r="AE439">
        <v>38079</v>
      </c>
      <c r="AF439">
        <v>15293</v>
      </c>
      <c r="AG439">
        <v>39</v>
      </c>
      <c r="AH439" t="b">
        <v>0</v>
      </c>
      <c r="AI439">
        <v>0</v>
      </c>
    </row>
    <row r="440" spans="1:35" x14ac:dyDescent="0.25">
      <c r="A440" t="s">
        <v>2852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490</v>
      </c>
      <c r="K440">
        <v>115</v>
      </c>
      <c r="L440">
        <v>0</v>
      </c>
      <c r="M440">
        <v>0</v>
      </c>
      <c r="N440">
        <v>0</v>
      </c>
      <c r="O440">
        <v>0</v>
      </c>
      <c r="P440" t="s">
        <v>2902</v>
      </c>
      <c r="Q440">
        <v>0</v>
      </c>
      <c r="R440">
        <v>7</v>
      </c>
      <c r="S440">
        <v>0</v>
      </c>
      <c r="T440">
        <v>0</v>
      </c>
      <c r="U440">
        <v>0</v>
      </c>
      <c r="V440">
        <v>0</v>
      </c>
      <c r="W440">
        <v>12</v>
      </c>
      <c r="X440">
        <v>0</v>
      </c>
      <c r="Y440">
        <v>381</v>
      </c>
      <c r="Z440">
        <v>1</v>
      </c>
      <c r="AA440">
        <v>2</v>
      </c>
      <c r="AB440">
        <v>0</v>
      </c>
      <c r="AC440">
        <v>0</v>
      </c>
      <c r="AD440">
        <v>4</v>
      </c>
      <c r="AE440">
        <v>39</v>
      </c>
      <c r="AF440">
        <v>35</v>
      </c>
      <c r="AG440">
        <v>50</v>
      </c>
      <c r="AH440" t="b">
        <v>0</v>
      </c>
      <c r="AI440">
        <v>0</v>
      </c>
    </row>
    <row r="441" spans="1:35" x14ac:dyDescent="0.25">
      <c r="A441" t="s">
        <v>2329</v>
      </c>
      <c r="E441">
        <v>0</v>
      </c>
      <c r="F441">
        <v>0</v>
      </c>
      <c r="G441">
        <v>22</v>
      </c>
      <c r="H441">
        <v>0</v>
      </c>
      <c r="I441">
        <v>11.8</v>
      </c>
      <c r="J441">
        <v>491</v>
      </c>
      <c r="K441">
        <v>115</v>
      </c>
      <c r="L441">
        <v>1</v>
      </c>
      <c r="M441">
        <v>1</v>
      </c>
      <c r="N441">
        <v>6.9</v>
      </c>
      <c r="O441">
        <v>40.6</v>
      </c>
      <c r="P441" t="s">
        <v>2902</v>
      </c>
      <c r="Q441">
        <v>57</v>
      </c>
      <c r="R441">
        <v>7</v>
      </c>
      <c r="S441">
        <v>0</v>
      </c>
      <c r="T441">
        <v>0</v>
      </c>
      <c r="U441">
        <v>0</v>
      </c>
      <c r="V441">
        <v>0</v>
      </c>
      <c r="W441">
        <v>12</v>
      </c>
      <c r="X441">
        <v>0</v>
      </c>
      <c r="Y441">
        <v>25872</v>
      </c>
      <c r="Z441">
        <v>1</v>
      </c>
      <c r="AA441">
        <v>2</v>
      </c>
      <c r="AB441">
        <v>17</v>
      </c>
      <c r="AC441">
        <v>6</v>
      </c>
      <c r="AD441">
        <v>2069</v>
      </c>
      <c r="AE441">
        <v>3071</v>
      </c>
      <c r="AF441">
        <v>1002</v>
      </c>
      <c r="AG441">
        <v>55</v>
      </c>
      <c r="AH441" t="b">
        <v>0</v>
      </c>
      <c r="AI441">
        <v>0</v>
      </c>
    </row>
    <row r="442" spans="1:35" x14ac:dyDescent="0.25">
      <c r="A442" t="s">
        <v>1681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492</v>
      </c>
      <c r="K442">
        <v>115</v>
      </c>
      <c r="L442">
        <v>0</v>
      </c>
      <c r="M442">
        <v>0</v>
      </c>
      <c r="N442">
        <v>0</v>
      </c>
      <c r="O442">
        <v>0</v>
      </c>
      <c r="P442" t="s">
        <v>2902</v>
      </c>
      <c r="Q442">
        <v>0</v>
      </c>
      <c r="R442">
        <v>7</v>
      </c>
      <c r="S442">
        <v>0</v>
      </c>
      <c r="T442">
        <v>0</v>
      </c>
      <c r="U442">
        <v>0</v>
      </c>
      <c r="V442">
        <v>0</v>
      </c>
      <c r="W442">
        <v>12</v>
      </c>
      <c r="X442">
        <v>0</v>
      </c>
      <c r="Y442">
        <v>172405</v>
      </c>
      <c r="Z442">
        <v>1</v>
      </c>
      <c r="AA442">
        <v>2</v>
      </c>
      <c r="AB442">
        <v>0</v>
      </c>
      <c r="AC442">
        <v>0</v>
      </c>
      <c r="AD442">
        <v>-2771</v>
      </c>
      <c r="AE442">
        <v>440</v>
      </c>
      <c r="AF442">
        <v>3211</v>
      </c>
      <c r="AG442">
        <v>40</v>
      </c>
      <c r="AH442" t="b">
        <v>0</v>
      </c>
      <c r="AI442">
        <v>0</v>
      </c>
    </row>
    <row r="443" spans="1:35" x14ac:dyDescent="0.25">
      <c r="A443" t="s">
        <v>798</v>
      </c>
      <c r="E443">
        <v>0</v>
      </c>
      <c r="F443">
        <v>0</v>
      </c>
      <c r="G443">
        <v>6</v>
      </c>
      <c r="H443">
        <v>1</v>
      </c>
      <c r="I443">
        <v>26</v>
      </c>
      <c r="J443">
        <v>493</v>
      </c>
      <c r="K443">
        <v>114</v>
      </c>
      <c r="L443">
        <v>0</v>
      </c>
      <c r="M443">
        <v>0</v>
      </c>
      <c r="N443">
        <v>4.3</v>
      </c>
      <c r="O443">
        <v>12.6</v>
      </c>
      <c r="P443" t="s">
        <v>2901</v>
      </c>
      <c r="Q443">
        <v>90</v>
      </c>
      <c r="R443">
        <v>5</v>
      </c>
      <c r="S443">
        <v>0</v>
      </c>
      <c r="T443">
        <v>0</v>
      </c>
      <c r="U443">
        <v>0</v>
      </c>
      <c r="V443">
        <v>0</v>
      </c>
      <c r="W443">
        <v>12</v>
      </c>
      <c r="X443">
        <v>0</v>
      </c>
      <c r="Y443">
        <v>31973</v>
      </c>
      <c r="Z443">
        <v>0</v>
      </c>
      <c r="AA443">
        <v>0</v>
      </c>
      <c r="AB443">
        <v>4</v>
      </c>
      <c r="AC443">
        <v>3</v>
      </c>
      <c r="AD443">
        <v>-740</v>
      </c>
      <c r="AE443">
        <v>2084</v>
      </c>
      <c r="AF443">
        <v>2824</v>
      </c>
      <c r="AG443">
        <v>55</v>
      </c>
      <c r="AH443" t="b">
        <v>0</v>
      </c>
      <c r="AI443">
        <v>0</v>
      </c>
    </row>
    <row r="444" spans="1:35" x14ac:dyDescent="0.25">
      <c r="A444" t="s">
        <v>2757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494</v>
      </c>
      <c r="K444">
        <v>115</v>
      </c>
      <c r="L444">
        <v>0</v>
      </c>
      <c r="M444">
        <v>0</v>
      </c>
      <c r="N444">
        <v>0</v>
      </c>
      <c r="O444">
        <v>0</v>
      </c>
      <c r="P444" t="s">
        <v>2902</v>
      </c>
      <c r="Q444">
        <v>0</v>
      </c>
      <c r="R444">
        <v>7</v>
      </c>
      <c r="S444">
        <v>0</v>
      </c>
      <c r="T444">
        <v>0</v>
      </c>
      <c r="U444">
        <v>0</v>
      </c>
      <c r="V444">
        <v>0</v>
      </c>
      <c r="W444">
        <v>12</v>
      </c>
      <c r="X444">
        <v>0</v>
      </c>
      <c r="Y444">
        <v>136984</v>
      </c>
      <c r="Z444">
        <v>1</v>
      </c>
      <c r="AA444">
        <v>2</v>
      </c>
      <c r="AB444">
        <v>0</v>
      </c>
      <c r="AC444">
        <v>0</v>
      </c>
      <c r="AD444">
        <v>-4116</v>
      </c>
      <c r="AE444">
        <v>2768</v>
      </c>
      <c r="AF444">
        <v>6884</v>
      </c>
      <c r="AG444">
        <v>39</v>
      </c>
      <c r="AH444" t="b">
        <v>0</v>
      </c>
      <c r="AI444">
        <v>0</v>
      </c>
    </row>
    <row r="445" spans="1:35" x14ac:dyDescent="0.25">
      <c r="A445" t="s">
        <v>2829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495</v>
      </c>
      <c r="K445">
        <v>115</v>
      </c>
      <c r="L445">
        <v>0</v>
      </c>
      <c r="M445">
        <v>0</v>
      </c>
      <c r="N445">
        <v>0</v>
      </c>
      <c r="O445">
        <v>0</v>
      </c>
      <c r="P445" t="s">
        <v>2902</v>
      </c>
      <c r="Q445">
        <v>0</v>
      </c>
      <c r="R445">
        <v>20</v>
      </c>
      <c r="S445">
        <v>0</v>
      </c>
      <c r="T445">
        <v>0</v>
      </c>
      <c r="U445">
        <v>0</v>
      </c>
      <c r="V445">
        <v>0</v>
      </c>
      <c r="W445">
        <v>12</v>
      </c>
      <c r="X445">
        <v>0</v>
      </c>
      <c r="Y445">
        <v>2645</v>
      </c>
      <c r="Z445">
        <v>1</v>
      </c>
      <c r="AA445">
        <v>2</v>
      </c>
      <c r="AB445">
        <v>0</v>
      </c>
      <c r="AC445">
        <v>0</v>
      </c>
      <c r="AD445">
        <v>-61</v>
      </c>
      <c r="AE445">
        <v>0</v>
      </c>
      <c r="AF445">
        <v>61</v>
      </c>
      <c r="AG445">
        <v>40</v>
      </c>
      <c r="AH445" t="b">
        <v>1</v>
      </c>
      <c r="AI445">
        <v>0</v>
      </c>
    </row>
    <row r="446" spans="1:35" x14ac:dyDescent="0.25">
      <c r="A446" t="s">
        <v>1666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496</v>
      </c>
      <c r="K446">
        <v>115</v>
      </c>
      <c r="L446">
        <v>0</v>
      </c>
      <c r="M446">
        <v>0</v>
      </c>
      <c r="N446">
        <v>0</v>
      </c>
      <c r="O446">
        <v>0</v>
      </c>
      <c r="P446" t="s">
        <v>2902</v>
      </c>
      <c r="Q446">
        <v>0</v>
      </c>
      <c r="R446">
        <v>20</v>
      </c>
      <c r="S446">
        <v>0</v>
      </c>
      <c r="T446">
        <v>0</v>
      </c>
      <c r="U446">
        <v>0</v>
      </c>
      <c r="V446">
        <v>0</v>
      </c>
      <c r="W446">
        <v>12</v>
      </c>
      <c r="X446">
        <v>0</v>
      </c>
      <c r="Y446">
        <v>35850</v>
      </c>
      <c r="Z446">
        <v>1</v>
      </c>
      <c r="AA446">
        <v>2</v>
      </c>
      <c r="AB446">
        <v>0</v>
      </c>
      <c r="AC446">
        <v>0</v>
      </c>
      <c r="AD446">
        <v>-2051</v>
      </c>
      <c r="AE446">
        <v>0</v>
      </c>
      <c r="AF446">
        <v>2051</v>
      </c>
      <c r="AG446">
        <v>45</v>
      </c>
      <c r="AH446" t="b">
        <v>1</v>
      </c>
      <c r="AI446">
        <v>0</v>
      </c>
    </row>
    <row r="447" spans="1:35" x14ac:dyDescent="0.25">
      <c r="A447" t="s">
        <v>2728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497</v>
      </c>
      <c r="K447">
        <v>118</v>
      </c>
      <c r="L447">
        <v>0</v>
      </c>
      <c r="M447">
        <v>0</v>
      </c>
      <c r="N447">
        <v>0</v>
      </c>
      <c r="O447">
        <v>0</v>
      </c>
      <c r="P447" t="s">
        <v>2900</v>
      </c>
      <c r="Q447">
        <v>0</v>
      </c>
      <c r="R447">
        <v>19</v>
      </c>
      <c r="S447">
        <v>0</v>
      </c>
      <c r="T447">
        <v>0</v>
      </c>
      <c r="U447">
        <v>0</v>
      </c>
      <c r="V447">
        <v>0</v>
      </c>
      <c r="W447">
        <v>12</v>
      </c>
      <c r="X447">
        <v>0</v>
      </c>
      <c r="Y447">
        <v>77331</v>
      </c>
      <c r="Z447">
        <v>0</v>
      </c>
      <c r="AA447">
        <v>1</v>
      </c>
      <c r="AB447">
        <v>0</v>
      </c>
      <c r="AC447">
        <v>0</v>
      </c>
      <c r="AD447">
        <v>-1197</v>
      </c>
      <c r="AE447">
        <v>1500</v>
      </c>
      <c r="AF447">
        <v>2697</v>
      </c>
      <c r="AG447">
        <v>39</v>
      </c>
      <c r="AH447" t="b">
        <v>1</v>
      </c>
      <c r="AI447">
        <v>0</v>
      </c>
    </row>
    <row r="448" spans="1:35" x14ac:dyDescent="0.25">
      <c r="A448" t="s">
        <v>2731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498</v>
      </c>
      <c r="K448">
        <v>118</v>
      </c>
      <c r="L448">
        <v>0</v>
      </c>
      <c r="M448">
        <v>0</v>
      </c>
      <c r="N448">
        <v>0</v>
      </c>
      <c r="O448">
        <v>0</v>
      </c>
      <c r="P448" t="s">
        <v>2900</v>
      </c>
      <c r="Q448">
        <v>0</v>
      </c>
      <c r="R448">
        <v>19</v>
      </c>
      <c r="S448">
        <v>0</v>
      </c>
      <c r="T448">
        <v>0</v>
      </c>
      <c r="U448">
        <v>0</v>
      </c>
      <c r="V448">
        <v>0</v>
      </c>
      <c r="W448">
        <v>12</v>
      </c>
      <c r="X448">
        <v>0</v>
      </c>
      <c r="Y448">
        <v>634</v>
      </c>
      <c r="Z448">
        <v>0</v>
      </c>
      <c r="AA448">
        <v>1</v>
      </c>
      <c r="AB448">
        <v>0</v>
      </c>
      <c r="AC448">
        <v>0</v>
      </c>
      <c r="AD448">
        <v>-11</v>
      </c>
      <c r="AE448">
        <v>0</v>
      </c>
      <c r="AF448">
        <v>11</v>
      </c>
      <c r="AG448">
        <v>40</v>
      </c>
      <c r="AH448" t="b">
        <v>1</v>
      </c>
      <c r="AI448">
        <v>0</v>
      </c>
    </row>
    <row r="449" spans="1:35" x14ac:dyDescent="0.25">
      <c r="A449" t="s">
        <v>885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499</v>
      </c>
      <c r="K449">
        <v>118</v>
      </c>
      <c r="L449">
        <v>0</v>
      </c>
      <c r="M449">
        <v>0</v>
      </c>
      <c r="N449">
        <v>0</v>
      </c>
      <c r="O449">
        <v>0</v>
      </c>
      <c r="P449" t="s">
        <v>2900</v>
      </c>
      <c r="Q449">
        <v>0</v>
      </c>
      <c r="R449">
        <v>19</v>
      </c>
      <c r="S449">
        <v>0</v>
      </c>
      <c r="T449">
        <v>0</v>
      </c>
      <c r="U449">
        <v>0</v>
      </c>
      <c r="V449">
        <v>0</v>
      </c>
      <c r="W449">
        <v>12</v>
      </c>
      <c r="X449">
        <v>0</v>
      </c>
      <c r="Y449">
        <v>513</v>
      </c>
      <c r="Z449">
        <v>0</v>
      </c>
      <c r="AA449">
        <v>1</v>
      </c>
      <c r="AB449">
        <v>0</v>
      </c>
      <c r="AC449">
        <v>0</v>
      </c>
      <c r="AD449">
        <v>-4</v>
      </c>
      <c r="AE449">
        <v>0</v>
      </c>
      <c r="AF449">
        <v>4</v>
      </c>
      <c r="AG449">
        <v>40</v>
      </c>
      <c r="AH449" t="b">
        <v>1</v>
      </c>
      <c r="AI449">
        <v>0</v>
      </c>
    </row>
    <row r="450" spans="1:35" x14ac:dyDescent="0.25">
      <c r="A450" t="s">
        <v>1512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500</v>
      </c>
      <c r="K450">
        <v>118</v>
      </c>
      <c r="L450">
        <v>0</v>
      </c>
      <c r="M450">
        <v>0</v>
      </c>
      <c r="N450">
        <v>0</v>
      </c>
      <c r="O450">
        <v>0</v>
      </c>
      <c r="P450" t="s">
        <v>2900</v>
      </c>
      <c r="Q450">
        <v>0</v>
      </c>
      <c r="R450">
        <v>19</v>
      </c>
      <c r="S450">
        <v>0</v>
      </c>
      <c r="T450">
        <v>0</v>
      </c>
      <c r="U450">
        <v>0</v>
      </c>
      <c r="V450">
        <v>0</v>
      </c>
      <c r="W450">
        <v>12</v>
      </c>
      <c r="X450">
        <v>0</v>
      </c>
      <c r="Y450">
        <v>18362</v>
      </c>
      <c r="Z450">
        <v>0</v>
      </c>
      <c r="AA450">
        <v>1</v>
      </c>
      <c r="AB450">
        <v>0</v>
      </c>
      <c r="AC450">
        <v>0</v>
      </c>
      <c r="AD450">
        <v>-484</v>
      </c>
      <c r="AE450">
        <v>0</v>
      </c>
      <c r="AF450">
        <v>484</v>
      </c>
      <c r="AG450">
        <v>40</v>
      </c>
      <c r="AH450" t="b">
        <v>1</v>
      </c>
      <c r="AI450">
        <v>0</v>
      </c>
    </row>
    <row r="451" spans="1:35" x14ac:dyDescent="0.25">
      <c r="A451" t="s">
        <v>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501</v>
      </c>
      <c r="K451">
        <v>118</v>
      </c>
      <c r="L451">
        <v>0</v>
      </c>
      <c r="M451">
        <v>0</v>
      </c>
      <c r="N451">
        <v>0</v>
      </c>
      <c r="O451">
        <v>0</v>
      </c>
      <c r="P451" t="s">
        <v>2900</v>
      </c>
      <c r="Q451">
        <v>0</v>
      </c>
      <c r="R451">
        <v>19</v>
      </c>
      <c r="S451">
        <v>0</v>
      </c>
      <c r="T451">
        <v>0</v>
      </c>
      <c r="U451">
        <v>0</v>
      </c>
      <c r="V451">
        <v>0</v>
      </c>
      <c r="W451">
        <v>12</v>
      </c>
      <c r="X451">
        <v>0</v>
      </c>
      <c r="Y451">
        <v>44151</v>
      </c>
      <c r="Z451">
        <v>0</v>
      </c>
      <c r="AA451">
        <v>1</v>
      </c>
      <c r="AB451">
        <v>0</v>
      </c>
      <c r="AC451">
        <v>0</v>
      </c>
      <c r="AD451">
        <v>-1412</v>
      </c>
      <c r="AE451">
        <v>597</v>
      </c>
      <c r="AF451">
        <v>2009</v>
      </c>
      <c r="AG451">
        <v>40</v>
      </c>
      <c r="AH451" t="b">
        <v>1</v>
      </c>
      <c r="AI451">
        <v>0</v>
      </c>
    </row>
    <row r="452" spans="1:35" x14ac:dyDescent="0.25">
      <c r="A452" t="s">
        <v>2654</v>
      </c>
      <c r="E452">
        <v>0</v>
      </c>
      <c r="F452">
        <v>0</v>
      </c>
      <c r="G452">
        <v>9</v>
      </c>
      <c r="H452">
        <v>0</v>
      </c>
      <c r="I452">
        <v>1.8</v>
      </c>
      <c r="J452">
        <v>503</v>
      </c>
      <c r="K452">
        <v>115</v>
      </c>
      <c r="L452">
        <v>1</v>
      </c>
      <c r="M452">
        <v>0</v>
      </c>
      <c r="N452">
        <v>1.3</v>
      </c>
      <c r="O452">
        <v>5.6</v>
      </c>
      <c r="P452" t="s">
        <v>2902</v>
      </c>
      <c r="Q452">
        <v>32</v>
      </c>
      <c r="R452">
        <v>7</v>
      </c>
      <c r="S452">
        <v>0</v>
      </c>
      <c r="T452">
        <v>0</v>
      </c>
      <c r="U452">
        <v>0</v>
      </c>
      <c r="V452">
        <v>0</v>
      </c>
      <c r="W452">
        <v>12</v>
      </c>
      <c r="X452">
        <v>0</v>
      </c>
      <c r="Y452">
        <v>48455</v>
      </c>
      <c r="Z452">
        <v>1</v>
      </c>
      <c r="AA452">
        <v>2</v>
      </c>
      <c r="AB452">
        <v>6</v>
      </c>
      <c r="AC452">
        <v>1</v>
      </c>
      <c r="AD452">
        <v>-924</v>
      </c>
      <c r="AE452">
        <v>919</v>
      </c>
      <c r="AF452">
        <v>1843</v>
      </c>
      <c r="AG452">
        <v>48</v>
      </c>
      <c r="AH452" t="b">
        <v>0</v>
      </c>
      <c r="AI452">
        <v>0</v>
      </c>
    </row>
    <row r="453" spans="1:35" x14ac:dyDescent="0.25">
      <c r="A453" t="s">
        <v>710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504</v>
      </c>
      <c r="K453">
        <v>119</v>
      </c>
      <c r="L453">
        <v>0</v>
      </c>
      <c r="M453">
        <v>0</v>
      </c>
      <c r="N453">
        <v>0</v>
      </c>
      <c r="O453">
        <v>0</v>
      </c>
      <c r="P453" t="s">
        <v>2904</v>
      </c>
      <c r="Q453">
        <v>0</v>
      </c>
      <c r="R453">
        <v>18</v>
      </c>
      <c r="S453">
        <v>0</v>
      </c>
      <c r="T453">
        <v>0</v>
      </c>
      <c r="U453">
        <v>0</v>
      </c>
      <c r="V453">
        <v>0</v>
      </c>
      <c r="W453">
        <v>12</v>
      </c>
      <c r="X453">
        <v>0</v>
      </c>
      <c r="Y453">
        <v>326421</v>
      </c>
      <c r="Z453">
        <v>0</v>
      </c>
      <c r="AA453">
        <v>2</v>
      </c>
      <c r="AB453">
        <v>0</v>
      </c>
      <c r="AC453">
        <v>0</v>
      </c>
      <c r="AD453">
        <v>-28923</v>
      </c>
      <c r="AE453">
        <v>2093</v>
      </c>
      <c r="AF453">
        <v>31016</v>
      </c>
      <c r="AG453">
        <v>44</v>
      </c>
      <c r="AH453" t="b">
        <v>1</v>
      </c>
      <c r="AI453">
        <v>0</v>
      </c>
    </row>
    <row r="454" spans="1:35" x14ac:dyDescent="0.25">
      <c r="A454" t="s">
        <v>1350</v>
      </c>
      <c r="E454">
        <v>0</v>
      </c>
      <c r="F454">
        <v>0</v>
      </c>
      <c r="G454">
        <v>2</v>
      </c>
      <c r="H454">
        <v>0</v>
      </c>
      <c r="I454">
        <v>0.3</v>
      </c>
      <c r="J454">
        <v>505</v>
      </c>
      <c r="K454">
        <v>112</v>
      </c>
      <c r="L454">
        <v>0</v>
      </c>
      <c r="M454">
        <v>0</v>
      </c>
      <c r="N454">
        <v>0</v>
      </c>
      <c r="O454">
        <v>0</v>
      </c>
      <c r="P454" t="s">
        <v>2900</v>
      </c>
      <c r="Q454">
        <v>13</v>
      </c>
      <c r="R454">
        <v>17</v>
      </c>
      <c r="S454">
        <v>0</v>
      </c>
      <c r="T454">
        <v>0</v>
      </c>
      <c r="U454">
        <v>0</v>
      </c>
      <c r="V454">
        <v>0</v>
      </c>
      <c r="W454">
        <v>12</v>
      </c>
      <c r="X454">
        <v>0</v>
      </c>
      <c r="Y454">
        <v>437</v>
      </c>
      <c r="Z454">
        <v>1</v>
      </c>
      <c r="AA454">
        <v>0</v>
      </c>
      <c r="AB454">
        <v>0</v>
      </c>
      <c r="AC454">
        <v>1</v>
      </c>
      <c r="AD454">
        <v>-20</v>
      </c>
      <c r="AE454">
        <v>20</v>
      </c>
      <c r="AF454">
        <v>40</v>
      </c>
      <c r="AG454">
        <v>49</v>
      </c>
      <c r="AH454" t="b">
        <v>1</v>
      </c>
      <c r="AI454">
        <v>0</v>
      </c>
    </row>
    <row r="455" spans="1:35" x14ac:dyDescent="0.25">
      <c r="A455" t="s">
        <v>507</v>
      </c>
      <c r="E455">
        <v>0</v>
      </c>
      <c r="F455">
        <v>0</v>
      </c>
      <c r="G455">
        <v>14</v>
      </c>
      <c r="H455">
        <v>0</v>
      </c>
      <c r="I455">
        <v>33.6</v>
      </c>
      <c r="J455">
        <v>506</v>
      </c>
      <c r="K455">
        <v>117</v>
      </c>
      <c r="L455">
        <v>2</v>
      </c>
      <c r="M455">
        <v>0</v>
      </c>
      <c r="N455">
        <v>5.5</v>
      </c>
      <c r="O455">
        <v>21.8</v>
      </c>
      <c r="P455" t="s">
        <v>2903</v>
      </c>
      <c r="Q455">
        <v>90</v>
      </c>
      <c r="R455">
        <v>10</v>
      </c>
      <c r="S455">
        <v>0</v>
      </c>
      <c r="T455">
        <v>0</v>
      </c>
      <c r="U455">
        <v>0</v>
      </c>
      <c r="V455">
        <v>0</v>
      </c>
      <c r="W455">
        <v>12</v>
      </c>
      <c r="X455">
        <v>0</v>
      </c>
      <c r="Y455">
        <v>20355</v>
      </c>
      <c r="Z455">
        <v>0</v>
      </c>
      <c r="AA455">
        <v>2</v>
      </c>
      <c r="AB455">
        <v>0</v>
      </c>
      <c r="AC455">
        <v>2</v>
      </c>
      <c r="AD455">
        <v>-29</v>
      </c>
      <c r="AE455">
        <v>703</v>
      </c>
      <c r="AF455">
        <v>732</v>
      </c>
      <c r="AG455">
        <v>50</v>
      </c>
      <c r="AH455" t="b">
        <v>0</v>
      </c>
      <c r="AI455">
        <v>0</v>
      </c>
    </row>
    <row r="456" spans="1:35" x14ac:dyDescent="0.25">
      <c r="A456" t="s">
        <v>2828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507</v>
      </c>
      <c r="K456">
        <v>114</v>
      </c>
      <c r="L456">
        <v>0</v>
      </c>
      <c r="M456">
        <v>0</v>
      </c>
      <c r="N456">
        <v>0</v>
      </c>
      <c r="O456">
        <v>0</v>
      </c>
      <c r="P456" t="s">
        <v>2901</v>
      </c>
      <c r="Q456">
        <v>0</v>
      </c>
      <c r="R456">
        <v>5</v>
      </c>
      <c r="S456">
        <v>0</v>
      </c>
      <c r="T456">
        <v>0</v>
      </c>
      <c r="U456">
        <v>0</v>
      </c>
      <c r="V456">
        <v>0</v>
      </c>
      <c r="W456">
        <v>12</v>
      </c>
      <c r="X456">
        <v>0</v>
      </c>
      <c r="Y456">
        <v>5711</v>
      </c>
      <c r="Z456">
        <v>0</v>
      </c>
      <c r="AA456">
        <v>0</v>
      </c>
      <c r="AB456">
        <v>0</v>
      </c>
      <c r="AC456">
        <v>0</v>
      </c>
      <c r="AD456">
        <v>-33</v>
      </c>
      <c r="AE456">
        <v>162</v>
      </c>
      <c r="AF456">
        <v>195</v>
      </c>
      <c r="AG456">
        <v>43</v>
      </c>
      <c r="AH456" t="b">
        <v>0</v>
      </c>
      <c r="AI456">
        <v>0</v>
      </c>
    </row>
    <row r="457" spans="1:35" x14ac:dyDescent="0.25">
      <c r="A457" t="s">
        <v>2514</v>
      </c>
      <c r="E457">
        <v>0</v>
      </c>
      <c r="F457">
        <v>0</v>
      </c>
      <c r="G457">
        <v>4</v>
      </c>
      <c r="H457">
        <v>0</v>
      </c>
      <c r="I457">
        <v>6.4</v>
      </c>
      <c r="J457">
        <v>508</v>
      </c>
      <c r="K457">
        <v>117</v>
      </c>
      <c r="L457">
        <v>2</v>
      </c>
      <c r="M457">
        <v>0</v>
      </c>
      <c r="N457">
        <v>2.2000000000000002</v>
      </c>
      <c r="O457">
        <v>4.2</v>
      </c>
      <c r="P457" t="s">
        <v>2903</v>
      </c>
      <c r="Q457">
        <v>74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12</v>
      </c>
      <c r="X457">
        <v>0</v>
      </c>
      <c r="Y457">
        <v>69908</v>
      </c>
      <c r="Z457">
        <v>0</v>
      </c>
      <c r="AA457">
        <v>2</v>
      </c>
      <c r="AB457">
        <v>11</v>
      </c>
      <c r="AC457">
        <v>2</v>
      </c>
      <c r="AD457">
        <v>8767</v>
      </c>
      <c r="AE457">
        <v>11288</v>
      </c>
      <c r="AF457">
        <v>2521</v>
      </c>
      <c r="AG457">
        <v>65</v>
      </c>
      <c r="AH457" t="b">
        <v>0</v>
      </c>
      <c r="AI457">
        <v>0</v>
      </c>
    </row>
    <row r="458" spans="1:35" x14ac:dyDescent="0.25">
      <c r="A458" t="s">
        <v>945</v>
      </c>
      <c r="E458">
        <v>0</v>
      </c>
      <c r="F458">
        <v>0</v>
      </c>
      <c r="G458">
        <v>5</v>
      </c>
      <c r="H458">
        <v>0</v>
      </c>
      <c r="I458">
        <v>1.3</v>
      </c>
      <c r="J458">
        <v>509</v>
      </c>
      <c r="K458">
        <v>118</v>
      </c>
      <c r="L458">
        <v>1</v>
      </c>
      <c r="M458">
        <v>0</v>
      </c>
      <c r="N458">
        <v>2.1</v>
      </c>
      <c r="O458">
        <v>1.4</v>
      </c>
      <c r="P458" t="s">
        <v>2900</v>
      </c>
      <c r="Q458">
        <v>73</v>
      </c>
      <c r="R458">
        <v>12</v>
      </c>
      <c r="S458">
        <v>0</v>
      </c>
      <c r="T458">
        <v>0</v>
      </c>
      <c r="U458">
        <v>0</v>
      </c>
      <c r="V458">
        <v>0</v>
      </c>
      <c r="W458">
        <v>12</v>
      </c>
      <c r="X458">
        <v>0</v>
      </c>
      <c r="Y458">
        <v>41016</v>
      </c>
      <c r="Z458">
        <v>0</v>
      </c>
      <c r="AA458">
        <v>1</v>
      </c>
      <c r="AB458">
        <v>18</v>
      </c>
      <c r="AC458">
        <v>2</v>
      </c>
      <c r="AD458">
        <v>4616</v>
      </c>
      <c r="AE458">
        <v>6427</v>
      </c>
      <c r="AF458">
        <v>1811</v>
      </c>
      <c r="AG458">
        <v>43</v>
      </c>
      <c r="AH458" t="b">
        <v>0</v>
      </c>
      <c r="AI458">
        <v>0</v>
      </c>
    </row>
    <row r="459" spans="1:35" x14ac:dyDescent="0.25">
      <c r="A459" t="s">
        <v>216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510</v>
      </c>
      <c r="K459">
        <v>113</v>
      </c>
      <c r="L459">
        <v>0</v>
      </c>
      <c r="M459">
        <v>0</v>
      </c>
      <c r="N459">
        <v>0</v>
      </c>
      <c r="O459">
        <v>0</v>
      </c>
      <c r="P459" t="s">
        <v>2900</v>
      </c>
      <c r="Q459">
        <v>0</v>
      </c>
      <c r="R459">
        <v>6</v>
      </c>
      <c r="S459">
        <v>0</v>
      </c>
      <c r="T459">
        <v>0</v>
      </c>
      <c r="U459">
        <v>0</v>
      </c>
      <c r="V459">
        <v>0</v>
      </c>
      <c r="W459">
        <v>12</v>
      </c>
      <c r="X459">
        <v>0</v>
      </c>
      <c r="Y459">
        <v>35493</v>
      </c>
      <c r="Z459">
        <v>0</v>
      </c>
      <c r="AA459">
        <v>0</v>
      </c>
      <c r="AB459">
        <v>0</v>
      </c>
      <c r="AC459">
        <v>0</v>
      </c>
      <c r="AD459">
        <v>-5186</v>
      </c>
      <c r="AE459">
        <v>231</v>
      </c>
      <c r="AF459">
        <v>5417</v>
      </c>
      <c r="AG459">
        <v>50</v>
      </c>
      <c r="AH459" t="b">
        <v>1</v>
      </c>
      <c r="AI459">
        <v>0</v>
      </c>
    </row>
    <row r="460" spans="1:35" x14ac:dyDescent="0.25">
      <c r="A460" t="s">
        <v>2835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511</v>
      </c>
      <c r="K460">
        <v>114</v>
      </c>
      <c r="L460">
        <v>0</v>
      </c>
      <c r="M460">
        <v>0</v>
      </c>
      <c r="N460">
        <v>0</v>
      </c>
      <c r="O460">
        <v>0</v>
      </c>
      <c r="P460" t="s">
        <v>2901</v>
      </c>
      <c r="Q460">
        <v>0</v>
      </c>
      <c r="R460">
        <v>5</v>
      </c>
      <c r="S460">
        <v>0</v>
      </c>
      <c r="T460">
        <v>0</v>
      </c>
      <c r="U460">
        <v>0</v>
      </c>
      <c r="V460">
        <v>0</v>
      </c>
      <c r="W460">
        <v>12</v>
      </c>
      <c r="X460">
        <v>0</v>
      </c>
      <c r="Y460">
        <v>796</v>
      </c>
      <c r="Z460">
        <v>0</v>
      </c>
      <c r="AA460">
        <v>0</v>
      </c>
      <c r="AB460">
        <v>0</v>
      </c>
      <c r="AC460">
        <v>0</v>
      </c>
      <c r="AD460">
        <v>140</v>
      </c>
      <c r="AE460">
        <v>175</v>
      </c>
      <c r="AF460">
        <v>35</v>
      </c>
      <c r="AG460">
        <v>44</v>
      </c>
      <c r="AH460" t="b">
        <v>0</v>
      </c>
      <c r="AI460">
        <v>0</v>
      </c>
    </row>
    <row r="461" spans="1:35" x14ac:dyDescent="0.25">
      <c r="A461" t="s">
        <v>2258</v>
      </c>
      <c r="E461">
        <v>0</v>
      </c>
      <c r="F461">
        <v>0</v>
      </c>
      <c r="G461">
        <v>9</v>
      </c>
      <c r="H461">
        <v>1</v>
      </c>
      <c r="I461">
        <v>23.5</v>
      </c>
      <c r="J461">
        <v>512</v>
      </c>
      <c r="K461">
        <v>112</v>
      </c>
      <c r="L461">
        <v>0</v>
      </c>
      <c r="M461">
        <v>0</v>
      </c>
      <c r="N461">
        <v>7.5</v>
      </c>
      <c r="O461">
        <v>16.399999999999999</v>
      </c>
      <c r="P461" t="s">
        <v>2900</v>
      </c>
      <c r="Q461">
        <v>63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12</v>
      </c>
      <c r="X461">
        <v>0</v>
      </c>
      <c r="Y461">
        <v>50310</v>
      </c>
      <c r="Z461">
        <v>1</v>
      </c>
      <c r="AA461">
        <v>0</v>
      </c>
      <c r="AB461">
        <v>35</v>
      </c>
      <c r="AC461">
        <v>3</v>
      </c>
      <c r="AD461">
        <v>389</v>
      </c>
      <c r="AE461">
        <v>2354</v>
      </c>
      <c r="AF461">
        <v>1965</v>
      </c>
      <c r="AG461">
        <v>54</v>
      </c>
      <c r="AH461" t="b">
        <v>0</v>
      </c>
      <c r="AI461">
        <v>0</v>
      </c>
    </row>
    <row r="462" spans="1:35" x14ac:dyDescent="0.25">
      <c r="A462" t="s">
        <v>902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513</v>
      </c>
      <c r="K462">
        <v>119</v>
      </c>
      <c r="L462">
        <v>0</v>
      </c>
      <c r="M462">
        <v>0</v>
      </c>
      <c r="N462">
        <v>0</v>
      </c>
      <c r="O462">
        <v>0</v>
      </c>
      <c r="P462" t="s">
        <v>2904</v>
      </c>
      <c r="Q462">
        <v>0</v>
      </c>
      <c r="R462">
        <v>14</v>
      </c>
      <c r="S462">
        <v>0</v>
      </c>
      <c r="T462">
        <v>0</v>
      </c>
      <c r="U462">
        <v>0</v>
      </c>
      <c r="V462">
        <v>0</v>
      </c>
      <c r="W462">
        <v>12</v>
      </c>
      <c r="X462">
        <v>0</v>
      </c>
      <c r="Y462">
        <v>31397</v>
      </c>
      <c r="Z462">
        <v>0</v>
      </c>
      <c r="AA462">
        <v>2</v>
      </c>
      <c r="AB462">
        <v>0</v>
      </c>
      <c r="AC462">
        <v>0</v>
      </c>
      <c r="AD462">
        <v>-667</v>
      </c>
      <c r="AE462">
        <v>721</v>
      </c>
      <c r="AF462">
        <v>1388</v>
      </c>
      <c r="AG462">
        <v>48</v>
      </c>
      <c r="AH462" t="b">
        <v>0</v>
      </c>
      <c r="AI462">
        <v>0</v>
      </c>
    </row>
    <row r="463" spans="1:35" x14ac:dyDescent="0.25">
      <c r="A463" t="s">
        <v>356</v>
      </c>
      <c r="E463">
        <v>0</v>
      </c>
      <c r="F463">
        <v>0</v>
      </c>
      <c r="G463">
        <v>9</v>
      </c>
      <c r="H463">
        <v>0</v>
      </c>
      <c r="I463">
        <v>2.6</v>
      </c>
      <c r="J463">
        <v>514</v>
      </c>
      <c r="K463">
        <v>115</v>
      </c>
      <c r="L463">
        <v>1</v>
      </c>
      <c r="M463">
        <v>0</v>
      </c>
      <c r="N463">
        <v>2.2999999999999998</v>
      </c>
      <c r="O463">
        <v>13</v>
      </c>
      <c r="P463" t="s">
        <v>2902</v>
      </c>
      <c r="Q463">
        <v>90</v>
      </c>
      <c r="R463">
        <v>20</v>
      </c>
      <c r="S463">
        <v>0</v>
      </c>
      <c r="T463">
        <v>0</v>
      </c>
      <c r="U463">
        <v>0</v>
      </c>
      <c r="V463">
        <v>0</v>
      </c>
      <c r="W463">
        <v>12</v>
      </c>
      <c r="X463">
        <v>0</v>
      </c>
      <c r="Y463">
        <v>15855</v>
      </c>
      <c r="Z463">
        <v>1</v>
      </c>
      <c r="AA463">
        <v>2</v>
      </c>
      <c r="AB463">
        <v>7</v>
      </c>
      <c r="AC463">
        <v>1</v>
      </c>
      <c r="AD463">
        <v>-526</v>
      </c>
      <c r="AE463">
        <v>448</v>
      </c>
      <c r="AF463">
        <v>974</v>
      </c>
      <c r="AG463">
        <v>50</v>
      </c>
      <c r="AH463" t="b">
        <v>1</v>
      </c>
      <c r="AI463">
        <v>1</v>
      </c>
    </row>
    <row r="464" spans="1:35" x14ac:dyDescent="0.25">
      <c r="A464" t="s">
        <v>227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515</v>
      </c>
      <c r="K464">
        <v>113</v>
      </c>
      <c r="L464">
        <v>0</v>
      </c>
      <c r="M464">
        <v>0</v>
      </c>
      <c r="N464">
        <v>0</v>
      </c>
      <c r="O464">
        <v>0</v>
      </c>
      <c r="P464" t="s">
        <v>2900</v>
      </c>
      <c r="Q464">
        <v>0</v>
      </c>
      <c r="R464">
        <v>6</v>
      </c>
      <c r="S464">
        <v>0</v>
      </c>
      <c r="T464">
        <v>0</v>
      </c>
      <c r="U464">
        <v>0</v>
      </c>
      <c r="V464">
        <v>0</v>
      </c>
      <c r="W464">
        <v>12</v>
      </c>
      <c r="X464">
        <v>0</v>
      </c>
      <c r="Y464">
        <v>5617</v>
      </c>
      <c r="Z464">
        <v>0</v>
      </c>
      <c r="AA464">
        <v>0</v>
      </c>
      <c r="AB464">
        <v>0</v>
      </c>
      <c r="AC464">
        <v>0</v>
      </c>
      <c r="AD464">
        <v>-91</v>
      </c>
      <c r="AE464">
        <v>60</v>
      </c>
      <c r="AF464">
        <v>151</v>
      </c>
      <c r="AG464">
        <v>52</v>
      </c>
      <c r="AH464" t="b">
        <v>1</v>
      </c>
      <c r="AI464">
        <v>0</v>
      </c>
    </row>
    <row r="465" spans="1:35" x14ac:dyDescent="0.25">
      <c r="A465" t="s">
        <v>980</v>
      </c>
      <c r="E465">
        <v>0</v>
      </c>
      <c r="F465">
        <v>0</v>
      </c>
      <c r="G465">
        <v>12</v>
      </c>
      <c r="H465">
        <v>0</v>
      </c>
      <c r="I465">
        <v>0.3</v>
      </c>
      <c r="J465">
        <v>516</v>
      </c>
      <c r="K465">
        <v>115</v>
      </c>
      <c r="L465">
        <v>2</v>
      </c>
      <c r="M465">
        <v>0</v>
      </c>
      <c r="N465">
        <v>2.7</v>
      </c>
      <c r="O465">
        <v>26.2</v>
      </c>
      <c r="P465" t="s">
        <v>2902</v>
      </c>
      <c r="Q465">
        <v>90</v>
      </c>
      <c r="R465">
        <v>7</v>
      </c>
      <c r="S465">
        <v>0</v>
      </c>
      <c r="T465">
        <v>0</v>
      </c>
      <c r="U465">
        <v>0</v>
      </c>
      <c r="V465">
        <v>0</v>
      </c>
      <c r="W465">
        <v>12</v>
      </c>
      <c r="X465">
        <v>0</v>
      </c>
      <c r="Y465">
        <v>86481</v>
      </c>
      <c r="Z465">
        <v>1</v>
      </c>
      <c r="AA465">
        <v>2</v>
      </c>
      <c r="AB465">
        <v>0</v>
      </c>
      <c r="AC465">
        <v>1</v>
      </c>
      <c r="AD465">
        <v>-984</v>
      </c>
      <c r="AE465">
        <v>2372</v>
      </c>
      <c r="AF465">
        <v>3356</v>
      </c>
      <c r="AG465">
        <v>45</v>
      </c>
      <c r="AH465" t="b">
        <v>0</v>
      </c>
      <c r="AI465">
        <v>0</v>
      </c>
    </row>
    <row r="466" spans="1:35" x14ac:dyDescent="0.25">
      <c r="A466" t="s">
        <v>1712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517</v>
      </c>
      <c r="K466">
        <v>113</v>
      </c>
      <c r="L466">
        <v>0</v>
      </c>
      <c r="M466">
        <v>0</v>
      </c>
      <c r="N466">
        <v>0</v>
      </c>
      <c r="O466">
        <v>0</v>
      </c>
      <c r="P466" t="s">
        <v>2900</v>
      </c>
      <c r="Q466">
        <v>0</v>
      </c>
      <c r="R466">
        <v>6</v>
      </c>
      <c r="S466">
        <v>0</v>
      </c>
      <c r="T466">
        <v>0</v>
      </c>
      <c r="U466">
        <v>0</v>
      </c>
      <c r="V466">
        <v>0</v>
      </c>
      <c r="W466">
        <v>12</v>
      </c>
      <c r="X466">
        <v>0</v>
      </c>
      <c r="Y466">
        <v>16572</v>
      </c>
      <c r="Z466">
        <v>0</v>
      </c>
      <c r="AA466">
        <v>0</v>
      </c>
      <c r="AB466">
        <v>0</v>
      </c>
      <c r="AC466">
        <v>0</v>
      </c>
      <c r="AD466">
        <v>-857</v>
      </c>
      <c r="AE466">
        <v>71</v>
      </c>
      <c r="AF466">
        <v>928</v>
      </c>
      <c r="AG466">
        <v>43</v>
      </c>
      <c r="AH466" t="b">
        <v>1</v>
      </c>
      <c r="AI466">
        <v>0</v>
      </c>
    </row>
    <row r="467" spans="1:35" x14ac:dyDescent="0.25">
      <c r="A467" t="s">
        <v>1565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518</v>
      </c>
      <c r="K467">
        <v>114</v>
      </c>
      <c r="L467">
        <v>0</v>
      </c>
      <c r="M467">
        <v>0</v>
      </c>
      <c r="N467">
        <v>0</v>
      </c>
      <c r="O467">
        <v>0</v>
      </c>
      <c r="P467" t="s">
        <v>2901</v>
      </c>
      <c r="Q467">
        <v>0</v>
      </c>
      <c r="R467">
        <v>5</v>
      </c>
      <c r="S467">
        <v>0</v>
      </c>
      <c r="T467">
        <v>0</v>
      </c>
      <c r="U467">
        <v>0</v>
      </c>
      <c r="V467">
        <v>0</v>
      </c>
      <c r="W467">
        <v>12</v>
      </c>
      <c r="X467">
        <v>0</v>
      </c>
      <c r="Y467">
        <v>195026</v>
      </c>
      <c r="Z467">
        <v>0</v>
      </c>
      <c r="AA467">
        <v>0</v>
      </c>
      <c r="AB467">
        <v>0</v>
      </c>
      <c r="AC467">
        <v>0</v>
      </c>
      <c r="AD467">
        <v>-678</v>
      </c>
      <c r="AE467">
        <v>4646</v>
      </c>
      <c r="AF467">
        <v>5324</v>
      </c>
      <c r="AG467">
        <v>39</v>
      </c>
      <c r="AH467" t="b">
        <v>0</v>
      </c>
      <c r="AI467">
        <v>0</v>
      </c>
    </row>
    <row r="468" spans="1:35" x14ac:dyDescent="0.25">
      <c r="A468" t="s">
        <v>696</v>
      </c>
      <c r="E468">
        <v>0</v>
      </c>
      <c r="F468">
        <v>0</v>
      </c>
      <c r="G468">
        <v>2</v>
      </c>
      <c r="H468">
        <v>0</v>
      </c>
      <c r="I468">
        <v>1.3</v>
      </c>
      <c r="J468">
        <v>519</v>
      </c>
      <c r="K468">
        <v>119</v>
      </c>
      <c r="L468">
        <v>0</v>
      </c>
      <c r="M468">
        <v>0</v>
      </c>
      <c r="N468">
        <v>0.2</v>
      </c>
      <c r="O468">
        <v>0.4</v>
      </c>
      <c r="P468" t="s">
        <v>2904</v>
      </c>
      <c r="Q468">
        <v>3</v>
      </c>
      <c r="R468">
        <v>18</v>
      </c>
      <c r="S468">
        <v>0</v>
      </c>
      <c r="T468">
        <v>0</v>
      </c>
      <c r="U468">
        <v>0</v>
      </c>
      <c r="V468">
        <v>0</v>
      </c>
      <c r="W468">
        <v>12</v>
      </c>
      <c r="X468">
        <v>0</v>
      </c>
      <c r="Y468">
        <v>309960</v>
      </c>
      <c r="Z468">
        <v>0</v>
      </c>
      <c r="AA468">
        <v>2</v>
      </c>
      <c r="AB468">
        <v>0</v>
      </c>
      <c r="AC468">
        <v>1</v>
      </c>
      <c r="AD468">
        <v>-31983</v>
      </c>
      <c r="AE468">
        <v>2937</v>
      </c>
      <c r="AF468">
        <v>34920</v>
      </c>
      <c r="AG468">
        <v>63</v>
      </c>
      <c r="AH468" t="b">
        <v>1</v>
      </c>
      <c r="AI468">
        <v>0</v>
      </c>
    </row>
    <row r="469" spans="1:35" x14ac:dyDescent="0.25">
      <c r="A469" t="s">
        <v>326</v>
      </c>
      <c r="E469">
        <v>0</v>
      </c>
      <c r="F469">
        <v>0</v>
      </c>
      <c r="G469">
        <v>25</v>
      </c>
      <c r="H469">
        <v>1</v>
      </c>
      <c r="I469">
        <v>13.2</v>
      </c>
      <c r="J469">
        <v>520</v>
      </c>
      <c r="K469">
        <v>113</v>
      </c>
      <c r="L469">
        <v>0</v>
      </c>
      <c r="M469">
        <v>0</v>
      </c>
      <c r="N469">
        <v>3.5</v>
      </c>
      <c r="O469">
        <v>21.4</v>
      </c>
      <c r="P469" t="s">
        <v>2900</v>
      </c>
      <c r="Q469">
        <v>90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12</v>
      </c>
      <c r="X469">
        <v>0</v>
      </c>
      <c r="Y469">
        <v>952315</v>
      </c>
      <c r="Z469">
        <v>0</v>
      </c>
      <c r="AA469">
        <v>0</v>
      </c>
      <c r="AB469">
        <v>0</v>
      </c>
      <c r="AC469">
        <v>6</v>
      </c>
      <c r="AD469">
        <v>23577</v>
      </c>
      <c r="AE469">
        <v>63634</v>
      </c>
      <c r="AF469">
        <v>40057</v>
      </c>
      <c r="AG469">
        <v>55</v>
      </c>
      <c r="AH469" t="b">
        <v>0</v>
      </c>
      <c r="AI469">
        <v>0</v>
      </c>
    </row>
    <row r="470" spans="1:35" x14ac:dyDescent="0.25">
      <c r="A470" t="s">
        <v>458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521</v>
      </c>
      <c r="K470">
        <v>116</v>
      </c>
      <c r="L470">
        <v>0</v>
      </c>
      <c r="M470">
        <v>0</v>
      </c>
      <c r="N470">
        <v>0</v>
      </c>
      <c r="O470">
        <v>0</v>
      </c>
      <c r="P470" t="s">
        <v>2899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12</v>
      </c>
      <c r="X470">
        <v>0</v>
      </c>
      <c r="Y470">
        <v>2075</v>
      </c>
      <c r="Z470">
        <v>0</v>
      </c>
      <c r="AA470">
        <v>3</v>
      </c>
      <c r="AB470">
        <v>0</v>
      </c>
      <c r="AC470">
        <v>0</v>
      </c>
      <c r="AD470">
        <v>-93</v>
      </c>
      <c r="AE470">
        <v>0</v>
      </c>
      <c r="AF470">
        <v>93</v>
      </c>
      <c r="AG470">
        <v>44</v>
      </c>
      <c r="AH470" t="b">
        <v>1</v>
      </c>
      <c r="AI470">
        <v>0</v>
      </c>
    </row>
    <row r="471" spans="1:35" x14ac:dyDescent="0.25">
      <c r="A471" t="s">
        <v>920</v>
      </c>
      <c r="E471">
        <v>0</v>
      </c>
      <c r="F471">
        <v>0</v>
      </c>
      <c r="G471">
        <v>3</v>
      </c>
      <c r="H471">
        <v>0</v>
      </c>
      <c r="I471">
        <v>0.8</v>
      </c>
      <c r="J471">
        <v>522</v>
      </c>
      <c r="K471">
        <v>119</v>
      </c>
      <c r="L471">
        <v>0</v>
      </c>
      <c r="M471">
        <v>0</v>
      </c>
      <c r="N471">
        <v>0.3</v>
      </c>
      <c r="O471">
        <v>0</v>
      </c>
      <c r="P471" t="s">
        <v>2904</v>
      </c>
      <c r="Q471">
        <v>1</v>
      </c>
      <c r="R471">
        <v>14</v>
      </c>
      <c r="S471">
        <v>0</v>
      </c>
      <c r="T471">
        <v>0</v>
      </c>
      <c r="U471">
        <v>0</v>
      </c>
      <c r="V471">
        <v>0</v>
      </c>
      <c r="W471">
        <v>12</v>
      </c>
      <c r="X471">
        <v>0</v>
      </c>
      <c r="Y471">
        <v>26559</v>
      </c>
      <c r="Z471">
        <v>0</v>
      </c>
      <c r="AA471">
        <v>2</v>
      </c>
      <c r="AB471">
        <v>2</v>
      </c>
      <c r="AC471">
        <v>1</v>
      </c>
      <c r="AD471">
        <v>-642</v>
      </c>
      <c r="AE471">
        <v>395</v>
      </c>
      <c r="AF471">
        <v>1037</v>
      </c>
      <c r="AG471">
        <v>42</v>
      </c>
      <c r="AH471" t="b">
        <v>0</v>
      </c>
      <c r="AI471">
        <v>0</v>
      </c>
    </row>
    <row r="472" spans="1:35" x14ac:dyDescent="0.25">
      <c r="A472" t="s">
        <v>821</v>
      </c>
      <c r="E472">
        <v>0</v>
      </c>
      <c r="F472">
        <v>0</v>
      </c>
      <c r="G472">
        <v>6</v>
      </c>
      <c r="H472">
        <v>0</v>
      </c>
      <c r="I472">
        <v>0</v>
      </c>
      <c r="J472">
        <v>523</v>
      </c>
      <c r="K472">
        <v>114</v>
      </c>
      <c r="L472">
        <v>0</v>
      </c>
      <c r="M472">
        <v>0</v>
      </c>
      <c r="N472">
        <v>0.3</v>
      </c>
      <c r="O472">
        <v>3</v>
      </c>
      <c r="P472" t="s">
        <v>2901</v>
      </c>
      <c r="Q472">
        <v>17</v>
      </c>
      <c r="R472">
        <v>5</v>
      </c>
      <c r="S472">
        <v>0</v>
      </c>
      <c r="T472">
        <v>0</v>
      </c>
      <c r="U472">
        <v>0</v>
      </c>
      <c r="V472">
        <v>0</v>
      </c>
      <c r="W472">
        <v>12</v>
      </c>
      <c r="X472">
        <v>0</v>
      </c>
      <c r="Y472">
        <v>13483</v>
      </c>
      <c r="Z472">
        <v>0</v>
      </c>
      <c r="AA472">
        <v>0</v>
      </c>
      <c r="AB472">
        <v>0</v>
      </c>
      <c r="AC472">
        <v>1</v>
      </c>
      <c r="AD472">
        <v>-298</v>
      </c>
      <c r="AE472">
        <v>814</v>
      </c>
      <c r="AF472">
        <v>1112</v>
      </c>
      <c r="AG472">
        <v>44</v>
      </c>
      <c r="AH472" t="b">
        <v>0</v>
      </c>
      <c r="AI472">
        <v>0</v>
      </c>
    </row>
    <row r="473" spans="1:35" x14ac:dyDescent="0.25">
      <c r="A473" t="s">
        <v>817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524</v>
      </c>
      <c r="K473">
        <v>114</v>
      </c>
      <c r="L473">
        <v>0</v>
      </c>
      <c r="M473">
        <v>0</v>
      </c>
      <c r="N473">
        <v>0</v>
      </c>
      <c r="O473">
        <v>0</v>
      </c>
      <c r="P473" t="s">
        <v>2901</v>
      </c>
      <c r="Q473">
        <v>0</v>
      </c>
      <c r="R473">
        <v>5</v>
      </c>
      <c r="S473">
        <v>0</v>
      </c>
      <c r="T473">
        <v>0</v>
      </c>
      <c r="U473">
        <v>0</v>
      </c>
      <c r="V473">
        <v>0</v>
      </c>
      <c r="W473">
        <v>12</v>
      </c>
      <c r="X473">
        <v>0</v>
      </c>
      <c r="Y473">
        <v>5354</v>
      </c>
      <c r="Z473">
        <v>0</v>
      </c>
      <c r="AA473">
        <v>0</v>
      </c>
      <c r="AB473">
        <v>0</v>
      </c>
      <c r="AC473">
        <v>0</v>
      </c>
      <c r="AD473">
        <v>-512</v>
      </c>
      <c r="AE473">
        <v>54</v>
      </c>
      <c r="AF473">
        <v>566</v>
      </c>
      <c r="AG473">
        <v>49</v>
      </c>
      <c r="AH473" t="b">
        <v>0</v>
      </c>
      <c r="AI473">
        <v>0</v>
      </c>
    </row>
    <row r="474" spans="1:35" x14ac:dyDescent="0.25">
      <c r="A474" t="s">
        <v>92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525</v>
      </c>
      <c r="K474">
        <v>116</v>
      </c>
      <c r="L474">
        <v>0</v>
      </c>
      <c r="M474">
        <v>0</v>
      </c>
      <c r="N474">
        <v>0</v>
      </c>
      <c r="O474">
        <v>0</v>
      </c>
      <c r="P474" t="s">
        <v>2899</v>
      </c>
      <c r="Q474">
        <v>0</v>
      </c>
      <c r="R474">
        <v>9</v>
      </c>
      <c r="S474">
        <v>0</v>
      </c>
      <c r="T474">
        <v>0</v>
      </c>
      <c r="U474">
        <v>0</v>
      </c>
      <c r="V474">
        <v>0</v>
      </c>
      <c r="W474">
        <v>12</v>
      </c>
      <c r="X474">
        <v>0</v>
      </c>
      <c r="Y474">
        <v>4903</v>
      </c>
      <c r="Z474">
        <v>0</v>
      </c>
      <c r="AA474">
        <v>3</v>
      </c>
      <c r="AB474">
        <v>0</v>
      </c>
      <c r="AC474">
        <v>0</v>
      </c>
      <c r="AD474">
        <v>-156</v>
      </c>
      <c r="AE474">
        <v>30</v>
      </c>
      <c r="AF474">
        <v>186</v>
      </c>
      <c r="AG474">
        <v>43</v>
      </c>
      <c r="AH474" t="b">
        <v>0</v>
      </c>
      <c r="AI474">
        <v>0</v>
      </c>
    </row>
    <row r="475" spans="1:35" x14ac:dyDescent="0.25">
      <c r="A475" t="s">
        <v>232</v>
      </c>
      <c r="E475">
        <v>0</v>
      </c>
      <c r="F475">
        <v>0</v>
      </c>
      <c r="G475">
        <v>23</v>
      </c>
      <c r="H475">
        <v>1</v>
      </c>
      <c r="I475">
        <v>0.7</v>
      </c>
      <c r="J475">
        <v>526</v>
      </c>
      <c r="K475">
        <v>113</v>
      </c>
      <c r="L475">
        <v>0</v>
      </c>
      <c r="M475">
        <v>0</v>
      </c>
      <c r="N475">
        <v>2.7</v>
      </c>
      <c r="O475">
        <v>24.6</v>
      </c>
      <c r="P475" t="s">
        <v>2900</v>
      </c>
      <c r="Q475">
        <v>90</v>
      </c>
      <c r="R475">
        <v>6</v>
      </c>
      <c r="S475">
        <v>0</v>
      </c>
      <c r="T475">
        <v>0</v>
      </c>
      <c r="U475">
        <v>0</v>
      </c>
      <c r="V475">
        <v>0</v>
      </c>
      <c r="W475">
        <v>12</v>
      </c>
      <c r="X475">
        <v>0</v>
      </c>
      <c r="Y475">
        <v>371047</v>
      </c>
      <c r="Z475">
        <v>0</v>
      </c>
      <c r="AA475">
        <v>0</v>
      </c>
      <c r="AB475">
        <v>2</v>
      </c>
      <c r="AC475">
        <v>6</v>
      </c>
      <c r="AD475">
        <v>24903</v>
      </c>
      <c r="AE475">
        <v>38588</v>
      </c>
      <c r="AF475">
        <v>13685</v>
      </c>
      <c r="AG475">
        <v>45</v>
      </c>
      <c r="AH475" t="b">
        <v>1</v>
      </c>
      <c r="AI475">
        <v>0</v>
      </c>
    </row>
    <row r="476" spans="1:35" x14ac:dyDescent="0.25">
      <c r="A476" t="s">
        <v>806</v>
      </c>
      <c r="E476">
        <v>0</v>
      </c>
      <c r="F476">
        <v>0</v>
      </c>
      <c r="G476">
        <v>5</v>
      </c>
      <c r="H476">
        <v>1</v>
      </c>
      <c r="I476">
        <v>3.5</v>
      </c>
      <c r="J476">
        <v>527</v>
      </c>
      <c r="K476">
        <v>114</v>
      </c>
      <c r="L476">
        <v>0</v>
      </c>
      <c r="M476">
        <v>0</v>
      </c>
      <c r="N476">
        <v>0.4</v>
      </c>
      <c r="O476">
        <v>0</v>
      </c>
      <c r="P476" t="s">
        <v>2901</v>
      </c>
      <c r="Q476">
        <v>85</v>
      </c>
      <c r="R476">
        <v>5</v>
      </c>
      <c r="S476">
        <v>0</v>
      </c>
      <c r="T476">
        <v>0</v>
      </c>
      <c r="U476">
        <v>0</v>
      </c>
      <c r="V476">
        <v>0</v>
      </c>
      <c r="W476">
        <v>12</v>
      </c>
      <c r="X476">
        <v>0</v>
      </c>
      <c r="Y476">
        <v>184682</v>
      </c>
      <c r="Z476">
        <v>0</v>
      </c>
      <c r="AA476">
        <v>0</v>
      </c>
      <c r="AB476">
        <v>0</v>
      </c>
      <c r="AC476">
        <v>3</v>
      </c>
      <c r="AD476">
        <v>-9138</v>
      </c>
      <c r="AE476">
        <v>936</v>
      </c>
      <c r="AF476">
        <v>10074</v>
      </c>
      <c r="AG476">
        <v>55</v>
      </c>
      <c r="AH476" t="b">
        <v>0</v>
      </c>
      <c r="AI476">
        <v>0</v>
      </c>
    </row>
    <row r="477" spans="1:35" x14ac:dyDescent="0.25">
      <c r="A477" t="s">
        <v>2666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528</v>
      </c>
      <c r="K477">
        <v>112</v>
      </c>
      <c r="L477">
        <v>0</v>
      </c>
      <c r="M477">
        <v>0</v>
      </c>
      <c r="N477">
        <v>0</v>
      </c>
      <c r="O477">
        <v>0</v>
      </c>
      <c r="P477" t="s">
        <v>2900</v>
      </c>
      <c r="Q477">
        <v>0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12</v>
      </c>
      <c r="X477">
        <v>0</v>
      </c>
      <c r="Y477">
        <v>10004</v>
      </c>
      <c r="Z477">
        <v>1</v>
      </c>
      <c r="AA477">
        <v>0</v>
      </c>
      <c r="AB477">
        <v>0</v>
      </c>
      <c r="AC477">
        <v>0</v>
      </c>
      <c r="AD477">
        <v>-310</v>
      </c>
      <c r="AE477">
        <v>369</v>
      </c>
      <c r="AF477">
        <v>679</v>
      </c>
      <c r="AG477">
        <v>54</v>
      </c>
      <c r="AH477" t="b">
        <v>0</v>
      </c>
      <c r="AI477">
        <v>0</v>
      </c>
    </row>
    <row r="478" spans="1:35" x14ac:dyDescent="0.25">
      <c r="A478" t="s">
        <v>966</v>
      </c>
      <c r="E478">
        <v>0</v>
      </c>
      <c r="F478">
        <v>0</v>
      </c>
      <c r="G478">
        <v>1</v>
      </c>
      <c r="H478">
        <v>0</v>
      </c>
      <c r="I478">
        <v>2.8</v>
      </c>
      <c r="J478">
        <v>529</v>
      </c>
      <c r="K478">
        <v>118</v>
      </c>
      <c r="L478">
        <v>1</v>
      </c>
      <c r="M478">
        <v>0</v>
      </c>
      <c r="N478">
        <v>1</v>
      </c>
      <c r="O478">
        <v>0</v>
      </c>
      <c r="P478" t="s">
        <v>2900</v>
      </c>
      <c r="Q478">
        <v>90</v>
      </c>
      <c r="R478">
        <v>12</v>
      </c>
      <c r="S478">
        <v>0</v>
      </c>
      <c r="T478">
        <v>0</v>
      </c>
      <c r="U478">
        <v>0</v>
      </c>
      <c r="V478">
        <v>0</v>
      </c>
      <c r="W478">
        <v>12</v>
      </c>
      <c r="X478">
        <v>0</v>
      </c>
      <c r="Y478">
        <v>210733</v>
      </c>
      <c r="Z478">
        <v>0</v>
      </c>
      <c r="AA478">
        <v>1</v>
      </c>
      <c r="AB478">
        <v>8</v>
      </c>
      <c r="AC478">
        <v>2</v>
      </c>
      <c r="AD478">
        <v>-10757</v>
      </c>
      <c r="AE478">
        <v>16710</v>
      </c>
      <c r="AF478">
        <v>27467</v>
      </c>
      <c r="AG478">
        <v>68</v>
      </c>
      <c r="AH478" t="b">
        <v>0</v>
      </c>
      <c r="AI478">
        <v>0</v>
      </c>
    </row>
    <row r="479" spans="1:35" x14ac:dyDescent="0.25">
      <c r="A479" t="s">
        <v>380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530</v>
      </c>
      <c r="K479">
        <v>115</v>
      </c>
      <c r="L479">
        <v>0</v>
      </c>
      <c r="M479">
        <v>0</v>
      </c>
      <c r="N479">
        <v>0</v>
      </c>
      <c r="O479">
        <v>0</v>
      </c>
      <c r="P479" t="s">
        <v>2902</v>
      </c>
      <c r="Q479">
        <v>0</v>
      </c>
      <c r="R479">
        <v>20</v>
      </c>
      <c r="S479">
        <v>0</v>
      </c>
      <c r="T479">
        <v>0</v>
      </c>
      <c r="U479">
        <v>0</v>
      </c>
      <c r="V479">
        <v>0</v>
      </c>
      <c r="W479">
        <v>12</v>
      </c>
      <c r="X479">
        <v>0</v>
      </c>
      <c r="Y479">
        <v>5769</v>
      </c>
      <c r="Z479">
        <v>1</v>
      </c>
      <c r="AA479">
        <v>2</v>
      </c>
      <c r="AB479">
        <v>0</v>
      </c>
      <c r="AC479">
        <v>0</v>
      </c>
      <c r="AD479">
        <v>-231</v>
      </c>
      <c r="AE479">
        <v>12</v>
      </c>
      <c r="AF479">
        <v>243</v>
      </c>
      <c r="AG479">
        <v>44</v>
      </c>
      <c r="AH479" t="b">
        <v>1</v>
      </c>
      <c r="AI479">
        <v>0</v>
      </c>
    </row>
    <row r="480" spans="1:35" x14ac:dyDescent="0.25">
      <c r="A480" t="s">
        <v>2823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531</v>
      </c>
      <c r="K480">
        <v>120</v>
      </c>
      <c r="L480">
        <v>0</v>
      </c>
      <c r="M480">
        <v>0</v>
      </c>
      <c r="N480">
        <v>0</v>
      </c>
      <c r="O480">
        <v>0</v>
      </c>
      <c r="P480" t="s">
        <v>2900</v>
      </c>
      <c r="Q480">
        <v>0</v>
      </c>
      <c r="R480">
        <v>15</v>
      </c>
      <c r="S480">
        <v>0</v>
      </c>
      <c r="T480">
        <v>0</v>
      </c>
      <c r="U480">
        <v>0</v>
      </c>
      <c r="V480">
        <v>0</v>
      </c>
      <c r="W480">
        <v>12</v>
      </c>
      <c r="X480">
        <v>0</v>
      </c>
      <c r="Y480">
        <v>5403</v>
      </c>
      <c r="Z480">
        <v>0</v>
      </c>
      <c r="AA480">
        <v>1</v>
      </c>
      <c r="AB480">
        <v>0</v>
      </c>
      <c r="AC480">
        <v>0</v>
      </c>
      <c r="AD480">
        <v>-50</v>
      </c>
      <c r="AE480">
        <v>73</v>
      </c>
      <c r="AF480">
        <v>123</v>
      </c>
      <c r="AG480">
        <v>43</v>
      </c>
      <c r="AH480" t="b">
        <v>0</v>
      </c>
      <c r="AI480">
        <v>0</v>
      </c>
    </row>
    <row r="481" spans="1:35" x14ac:dyDescent="0.25">
      <c r="A481" t="s">
        <v>471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532</v>
      </c>
      <c r="K481">
        <v>116</v>
      </c>
      <c r="L481">
        <v>0</v>
      </c>
      <c r="M481">
        <v>0</v>
      </c>
      <c r="N481">
        <v>0</v>
      </c>
      <c r="O481">
        <v>0</v>
      </c>
      <c r="P481" t="s">
        <v>2899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12</v>
      </c>
      <c r="X481">
        <v>0</v>
      </c>
      <c r="Y481">
        <v>18110</v>
      </c>
      <c r="Z481">
        <v>0</v>
      </c>
      <c r="AA481">
        <v>3</v>
      </c>
      <c r="AB481">
        <v>0</v>
      </c>
      <c r="AC481">
        <v>0</v>
      </c>
      <c r="AD481">
        <v>-383</v>
      </c>
      <c r="AE481">
        <v>246</v>
      </c>
      <c r="AF481">
        <v>629</v>
      </c>
      <c r="AG481">
        <v>44</v>
      </c>
      <c r="AH481" t="b">
        <v>1</v>
      </c>
      <c r="AI481">
        <v>0</v>
      </c>
    </row>
    <row r="482" spans="1:35" x14ac:dyDescent="0.25">
      <c r="A482" t="s">
        <v>714</v>
      </c>
      <c r="E482">
        <v>0</v>
      </c>
      <c r="F482">
        <v>0</v>
      </c>
      <c r="G482">
        <v>25</v>
      </c>
      <c r="H482">
        <v>1</v>
      </c>
      <c r="I482">
        <v>1.1000000000000001</v>
      </c>
      <c r="J482">
        <v>533</v>
      </c>
      <c r="K482">
        <v>119</v>
      </c>
      <c r="L482">
        <v>0</v>
      </c>
      <c r="M482">
        <v>0</v>
      </c>
      <c r="N482">
        <v>2.5</v>
      </c>
      <c r="O482">
        <v>24</v>
      </c>
      <c r="P482" t="s">
        <v>2904</v>
      </c>
      <c r="Q482">
        <v>90</v>
      </c>
      <c r="R482">
        <v>18</v>
      </c>
      <c r="S482">
        <v>0</v>
      </c>
      <c r="T482">
        <v>0</v>
      </c>
      <c r="U482">
        <v>0</v>
      </c>
      <c r="V482">
        <v>0</v>
      </c>
      <c r="W482">
        <v>12</v>
      </c>
      <c r="X482">
        <v>0</v>
      </c>
      <c r="Y482">
        <v>615853</v>
      </c>
      <c r="Z482">
        <v>0</v>
      </c>
      <c r="AA482">
        <v>2</v>
      </c>
      <c r="AB482">
        <v>0</v>
      </c>
      <c r="AC482">
        <v>6</v>
      </c>
      <c r="AD482">
        <v>3784</v>
      </c>
      <c r="AE482">
        <v>16523</v>
      </c>
      <c r="AF482">
        <v>12739</v>
      </c>
      <c r="AG482">
        <v>45</v>
      </c>
      <c r="AH482" t="b">
        <v>1</v>
      </c>
      <c r="AI482">
        <v>0</v>
      </c>
    </row>
    <row r="483" spans="1:35" x14ac:dyDescent="0.25">
      <c r="A483" t="s">
        <v>428</v>
      </c>
      <c r="E483">
        <v>0</v>
      </c>
      <c r="F483">
        <v>0</v>
      </c>
      <c r="G483">
        <v>6</v>
      </c>
      <c r="H483">
        <v>0</v>
      </c>
      <c r="I483">
        <v>0.3</v>
      </c>
      <c r="J483">
        <v>534</v>
      </c>
      <c r="K483">
        <v>120</v>
      </c>
      <c r="L483">
        <v>0</v>
      </c>
      <c r="M483">
        <v>0</v>
      </c>
      <c r="N483">
        <v>0.3</v>
      </c>
      <c r="O483">
        <v>3</v>
      </c>
      <c r="P483" t="s">
        <v>2900</v>
      </c>
      <c r="Q483">
        <v>11</v>
      </c>
      <c r="R483">
        <v>15</v>
      </c>
      <c r="S483">
        <v>0</v>
      </c>
      <c r="T483">
        <v>0</v>
      </c>
      <c r="U483">
        <v>0</v>
      </c>
      <c r="V483">
        <v>0</v>
      </c>
      <c r="W483">
        <v>12</v>
      </c>
      <c r="X483">
        <v>0</v>
      </c>
      <c r="Y483">
        <v>15334</v>
      </c>
      <c r="Z483">
        <v>0</v>
      </c>
      <c r="AA483">
        <v>1</v>
      </c>
      <c r="AB483">
        <v>0</v>
      </c>
      <c r="AC483">
        <v>1</v>
      </c>
      <c r="AD483">
        <v>-432</v>
      </c>
      <c r="AE483">
        <v>280</v>
      </c>
      <c r="AF483">
        <v>712</v>
      </c>
      <c r="AG483">
        <v>52</v>
      </c>
      <c r="AH483" t="b">
        <v>0</v>
      </c>
      <c r="AI483">
        <v>0</v>
      </c>
    </row>
    <row r="484" spans="1:35" x14ac:dyDescent="0.25">
      <c r="A484" t="s">
        <v>184</v>
      </c>
      <c r="E484">
        <v>0</v>
      </c>
      <c r="F484">
        <v>0</v>
      </c>
      <c r="G484">
        <v>7</v>
      </c>
      <c r="H484">
        <v>0</v>
      </c>
      <c r="I484">
        <v>11.9</v>
      </c>
      <c r="J484">
        <v>535</v>
      </c>
      <c r="K484">
        <v>112</v>
      </c>
      <c r="L484">
        <v>1</v>
      </c>
      <c r="M484">
        <v>0</v>
      </c>
      <c r="N484">
        <v>7.2</v>
      </c>
      <c r="O484">
        <v>10.4</v>
      </c>
      <c r="P484" t="s">
        <v>2900</v>
      </c>
      <c r="Q484">
        <v>90</v>
      </c>
      <c r="R484">
        <v>17</v>
      </c>
      <c r="S484">
        <v>0</v>
      </c>
      <c r="T484">
        <v>0</v>
      </c>
      <c r="U484">
        <v>0</v>
      </c>
      <c r="V484">
        <v>0</v>
      </c>
      <c r="W484">
        <v>12</v>
      </c>
      <c r="X484">
        <v>0</v>
      </c>
      <c r="Y484">
        <v>12685</v>
      </c>
      <c r="Z484">
        <v>1</v>
      </c>
      <c r="AA484">
        <v>0</v>
      </c>
      <c r="AB484">
        <v>50</v>
      </c>
      <c r="AC484">
        <v>2</v>
      </c>
      <c r="AD484">
        <v>-228</v>
      </c>
      <c r="AE484">
        <v>497</v>
      </c>
      <c r="AF484">
        <v>725</v>
      </c>
      <c r="AG484">
        <v>49</v>
      </c>
      <c r="AH484" t="b">
        <v>1</v>
      </c>
      <c r="AI484">
        <v>0</v>
      </c>
    </row>
    <row r="485" spans="1:35" x14ac:dyDescent="0.25">
      <c r="A485" t="s">
        <v>810</v>
      </c>
      <c r="E485">
        <v>0</v>
      </c>
      <c r="F485">
        <v>0</v>
      </c>
      <c r="G485">
        <v>7</v>
      </c>
      <c r="H485">
        <v>1</v>
      </c>
      <c r="I485">
        <v>0.7</v>
      </c>
      <c r="J485">
        <v>536</v>
      </c>
      <c r="K485">
        <v>114</v>
      </c>
      <c r="L485">
        <v>0</v>
      </c>
      <c r="M485">
        <v>0</v>
      </c>
      <c r="N485">
        <v>0.4</v>
      </c>
      <c r="O485">
        <v>3</v>
      </c>
      <c r="P485" t="s">
        <v>2901</v>
      </c>
      <c r="Q485">
        <v>60</v>
      </c>
      <c r="R485">
        <v>5</v>
      </c>
      <c r="S485">
        <v>0</v>
      </c>
      <c r="T485">
        <v>0</v>
      </c>
      <c r="U485">
        <v>0</v>
      </c>
      <c r="V485">
        <v>0</v>
      </c>
      <c r="W485">
        <v>12</v>
      </c>
      <c r="X485">
        <v>0</v>
      </c>
      <c r="Y485">
        <v>2354</v>
      </c>
      <c r="Z485">
        <v>0</v>
      </c>
      <c r="AA485">
        <v>0</v>
      </c>
      <c r="AB485">
        <v>0</v>
      </c>
      <c r="AC485">
        <v>3</v>
      </c>
      <c r="AD485">
        <v>-3</v>
      </c>
      <c r="AE485">
        <v>55</v>
      </c>
      <c r="AF485">
        <v>58</v>
      </c>
      <c r="AG485">
        <v>49</v>
      </c>
      <c r="AH485" t="b">
        <v>0</v>
      </c>
      <c r="AI485">
        <v>0</v>
      </c>
    </row>
    <row r="486" spans="1:35" x14ac:dyDescent="0.25">
      <c r="A486" t="s">
        <v>2816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537</v>
      </c>
      <c r="K486">
        <v>116</v>
      </c>
      <c r="L486">
        <v>0</v>
      </c>
      <c r="M486">
        <v>0</v>
      </c>
      <c r="N486">
        <v>0</v>
      </c>
      <c r="O486">
        <v>0</v>
      </c>
      <c r="P486" t="s">
        <v>2899</v>
      </c>
      <c r="Q486">
        <v>0</v>
      </c>
      <c r="R486">
        <v>9</v>
      </c>
      <c r="S486">
        <v>0</v>
      </c>
      <c r="T486">
        <v>0</v>
      </c>
      <c r="U486">
        <v>0</v>
      </c>
      <c r="V486">
        <v>0</v>
      </c>
      <c r="W486">
        <v>12</v>
      </c>
      <c r="X486">
        <v>0</v>
      </c>
      <c r="Y486">
        <v>5891</v>
      </c>
      <c r="Z486">
        <v>0</v>
      </c>
      <c r="AA486">
        <v>3</v>
      </c>
      <c r="AB486">
        <v>0</v>
      </c>
      <c r="AC486">
        <v>0</v>
      </c>
      <c r="AD486">
        <v>-138</v>
      </c>
      <c r="AE486">
        <v>0</v>
      </c>
      <c r="AF486">
        <v>138</v>
      </c>
      <c r="AG486">
        <v>40</v>
      </c>
      <c r="AH486" t="b">
        <v>0</v>
      </c>
      <c r="AI486">
        <v>0</v>
      </c>
    </row>
    <row r="487" spans="1:35" x14ac:dyDescent="0.25">
      <c r="A487" t="s">
        <v>135</v>
      </c>
      <c r="E487">
        <v>0</v>
      </c>
      <c r="F487">
        <v>0</v>
      </c>
      <c r="G487">
        <v>9</v>
      </c>
      <c r="H487">
        <v>0</v>
      </c>
      <c r="I487">
        <v>15.2</v>
      </c>
      <c r="J487">
        <v>538</v>
      </c>
      <c r="K487">
        <v>116</v>
      </c>
      <c r="L487">
        <v>3</v>
      </c>
      <c r="M487">
        <v>0</v>
      </c>
      <c r="N487">
        <v>3.1</v>
      </c>
      <c r="O487">
        <v>15.4</v>
      </c>
      <c r="P487" t="s">
        <v>2899</v>
      </c>
      <c r="Q487">
        <v>90</v>
      </c>
      <c r="R487">
        <v>9</v>
      </c>
      <c r="S487">
        <v>0</v>
      </c>
      <c r="T487">
        <v>0</v>
      </c>
      <c r="U487">
        <v>0</v>
      </c>
      <c r="V487">
        <v>0</v>
      </c>
      <c r="W487">
        <v>12</v>
      </c>
      <c r="X487">
        <v>0</v>
      </c>
      <c r="Y487">
        <v>181659</v>
      </c>
      <c r="Z487">
        <v>0</v>
      </c>
      <c r="AA487">
        <v>3</v>
      </c>
      <c r="AB487">
        <v>0</v>
      </c>
      <c r="AC487">
        <v>1</v>
      </c>
      <c r="AD487">
        <v>49822</v>
      </c>
      <c r="AE487">
        <v>57031</v>
      </c>
      <c r="AF487">
        <v>7209</v>
      </c>
      <c r="AG487">
        <v>44</v>
      </c>
      <c r="AH487" t="b">
        <v>0</v>
      </c>
      <c r="AI487">
        <v>0</v>
      </c>
    </row>
    <row r="488" spans="1:35" x14ac:dyDescent="0.25">
      <c r="A488" t="s">
        <v>1568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539</v>
      </c>
      <c r="K488">
        <v>112</v>
      </c>
      <c r="L488">
        <v>0</v>
      </c>
      <c r="M488">
        <v>0</v>
      </c>
      <c r="N488">
        <v>0</v>
      </c>
      <c r="O488">
        <v>0</v>
      </c>
      <c r="P488" t="s">
        <v>2900</v>
      </c>
      <c r="Q488">
        <v>0</v>
      </c>
      <c r="R488">
        <v>17</v>
      </c>
      <c r="S488">
        <v>0</v>
      </c>
      <c r="T488">
        <v>0</v>
      </c>
      <c r="U488">
        <v>0</v>
      </c>
      <c r="V488">
        <v>0</v>
      </c>
      <c r="W488">
        <v>12</v>
      </c>
      <c r="X488">
        <v>0</v>
      </c>
      <c r="Y488">
        <v>4207</v>
      </c>
      <c r="Z488">
        <v>1</v>
      </c>
      <c r="AA488">
        <v>0</v>
      </c>
      <c r="AB488">
        <v>0</v>
      </c>
      <c r="AC488">
        <v>0</v>
      </c>
      <c r="AD488">
        <v>-60</v>
      </c>
      <c r="AE488">
        <v>52</v>
      </c>
      <c r="AF488">
        <v>112</v>
      </c>
      <c r="AG488">
        <v>44</v>
      </c>
      <c r="AH488" t="b">
        <v>1</v>
      </c>
      <c r="AI488">
        <v>0</v>
      </c>
    </row>
    <row r="489" spans="1:35" x14ac:dyDescent="0.25">
      <c r="A489" t="s">
        <v>2766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540</v>
      </c>
      <c r="K489">
        <v>113</v>
      </c>
      <c r="L489">
        <v>0</v>
      </c>
      <c r="M489">
        <v>0</v>
      </c>
      <c r="N489">
        <v>0</v>
      </c>
      <c r="O489">
        <v>0</v>
      </c>
      <c r="P489" t="s">
        <v>2900</v>
      </c>
      <c r="Q489">
        <v>0</v>
      </c>
      <c r="R489">
        <v>6</v>
      </c>
      <c r="S489">
        <v>0</v>
      </c>
      <c r="T489">
        <v>0</v>
      </c>
      <c r="U489">
        <v>0</v>
      </c>
      <c r="V489">
        <v>0</v>
      </c>
      <c r="W489">
        <v>12</v>
      </c>
      <c r="X489">
        <v>0</v>
      </c>
      <c r="Y489">
        <v>18250</v>
      </c>
      <c r="Z489">
        <v>0</v>
      </c>
      <c r="AA489">
        <v>0</v>
      </c>
      <c r="AB489">
        <v>0</v>
      </c>
      <c r="AC489">
        <v>0</v>
      </c>
      <c r="AD489">
        <v>-674</v>
      </c>
      <c r="AE489">
        <v>0</v>
      </c>
      <c r="AF489">
        <v>674</v>
      </c>
      <c r="AG489">
        <v>40</v>
      </c>
      <c r="AH489" t="b">
        <v>1</v>
      </c>
      <c r="AI489">
        <v>0</v>
      </c>
    </row>
    <row r="490" spans="1:35" x14ac:dyDescent="0.25">
      <c r="A490" t="s">
        <v>207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541</v>
      </c>
      <c r="K490">
        <v>113</v>
      </c>
      <c r="L490">
        <v>0</v>
      </c>
      <c r="M490">
        <v>0</v>
      </c>
      <c r="N490">
        <v>0</v>
      </c>
      <c r="O490">
        <v>0</v>
      </c>
      <c r="P490" t="s">
        <v>2900</v>
      </c>
      <c r="Q490">
        <v>0</v>
      </c>
      <c r="R490">
        <v>6</v>
      </c>
      <c r="S490">
        <v>0</v>
      </c>
      <c r="T490">
        <v>0</v>
      </c>
      <c r="U490">
        <v>0</v>
      </c>
      <c r="V490">
        <v>0</v>
      </c>
      <c r="W490">
        <v>12</v>
      </c>
      <c r="X490">
        <v>0</v>
      </c>
      <c r="Y490">
        <v>83440</v>
      </c>
      <c r="Z490">
        <v>0</v>
      </c>
      <c r="AA490">
        <v>0</v>
      </c>
      <c r="AB490">
        <v>0</v>
      </c>
      <c r="AC490">
        <v>0</v>
      </c>
      <c r="AD490">
        <v>-6677</v>
      </c>
      <c r="AE490">
        <v>0</v>
      </c>
      <c r="AF490">
        <v>6677</v>
      </c>
      <c r="AG490">
        <v>45</v>
      </c>
      <c r="AH490" t="b">
        <v>1</v>
      </c>
      <c r="AI490">
        <v>0</v>
      </c>
    </row>
    <row r="491" spans="1:35" x14ac:dyDescent="0.25">
      <c r="A491" t="s">
        <v>2824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542</v>
      </c>
      <c r="K491">
        <v>114</v>
      </c>
      <c r="L491">
        <v>0</v>
      </c>
      <c r="M491">
        <v>0</v>
      </c>
      <c r="N491">
        <v>0</v>
      </c>
      <c r="O491">
        <v>0</v>
      </c>
      <c r="P491" t="s">
        <v>2901</v>
      </c>
      <c r="Q491">
        <v>0</v>
      </c>
      <c r="R491">
        <v>16</v>
      </c>
      <c r="S491">
        <v>0</v>
      </c>
      <c r="T491">
        <v>0</v>
      </c>
      <c r="U491">
        <v>0</v>
      </c>
      <c r="V491">
        <v>0</v>
      </c>
      <c r="W491">
        <v>12</v>
      </c>
      <c r="X491">
        <v>0</v>
      </c>
      <c r="Y491">
        <v>5886</v>
      </c>
      <c r="Z491">
        <v>0</v>
      </c>
      <c r="AA491">
        <v>0</v>
      </c>
      <c r="AB491">
        <v>0</v>
      </c>
      <c r="AC491">
        <v>0</v>
      </c>
      <c r="AD491">
        <v>-154</v>
      </c>
      <c r="AE491">
        <v>0</v>
      </c>
      <c r="AF491">
        <v>154</v>
      </c>
      <c r="AG491">
        <v>40</v>
      </c>
      <c r="AH491" t="b">
        <v>1</v>
      </c>
      <c r="AI491">
        <v>0</v>
      </c>
    </row>
    <row r="492" spans="1:35" x14ac:dyDescent="0.25">
      <c r="A492" t="s">
        <v>2825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543</v>
      </c>
      <c r="K492">
        <v>114</v>
      </c>
      <c r="L492">
        <v>0</v>
      </c>
      <c r="M492">
        <v>0</v>
      </c>
      <c r="N492">
        <v>0</v>
      </c>
      <c r="O492">
        <v>0</v>
      </c>
      <c r="P492" t="s">
        <v>2901</v>
      </c>
      <c r="Q492">
        <v>0</v>
      </c>
      <c r="R492">
        <v>16</v>
      </c>
      <c r="S492">
        <v>0</v>
      </c>
      <c r="T492">
        <v>0</v>
      </c>
      <c r="U492">
        <v>0</v>
      </c>
      <c r="V492">
        <v>0</v>
      </c>
      <c r="W492">
        <v>12</v>
      </c>
      <c r="X492">
        <v>0</v>
      </c>
      <c r="Y492">
        <v>13469</v>
      </c>
      <c r="Z492">
        <v>0</v>
      </c>
      <c r="AA492">
        <v>0</v>
      </c>
      <c r="AB492">
        <v>0</v>
      </c>
      <c r="AC492">
        <v>0</v>
      </c>
      <c r="AD492">
        <v>-414</v>
      </c>
      <c r="AE492">
        <v>0</v>
      </c>
      <c r="AF492">
        <v>414</v>
      </c>
      <c r="AG492">
        <v>40</v>
      </c>
      <c r="AH492" t="b">
        <v>1</v>
      </c>
      <c r="AI492">
        <v>0</v>
      </c>
    </row>
    <row r="493" spans="1:35" x14ac:dyDescent="0.25">
      <c r="A493" t="s">
        <v>264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544</v>
      </c>
      <c r="K493">
        <v>114</v>
      </c>
      <c r="L493">
        <v>0</v>
      </c>
      <c r="M493">
        <v>0</v>
      </c>
      <c r="N493">
        <v>0</v>
      </c>
      <c r="O493">
        <v>0</v>
      </c>
      <c r="P493" t="s">
        <v>2901</v>
      </c>
      <c r="Q493">
        <v>0</v>
      </c>
      <c r="R493">
        <v>16</v>
      </c>
      <c r="S493">
        <v>0</v>
      </c>
      <c r="T493">
        <v>0</v>
      </c>
      <c r="U493">
        <v>0</v>
      </c>
      <c r="V493">
        <v>0</v>
      </c>
      <c r="W493">
        <v>12</v>
      </c>
      <c r="X493">
        <v>0</v>
      </c>
      <c r="Y493">
        <v>34198</v>
      </c>
      <c r="Z493">
        <v>0</v>
      </c>
      <c r="AA493">
        <v>0</v>
      </c>
      <c r="AB493">
        <v>0</v>
      </c>
      <c r="AC493">
        <v>0</v>
      </c>
      <c r="AD493">
        <v>-1541</v>
      </c>
      <c r="AE493">
        <v>223</v>
      </c>
      <c r="AF493">
        <v>1764</v>
      </c>
      <c r="AG493">
        <v>40</v>
      </c>
      <c r="AH493" t="b">
        <v>1</v>
      </c>
      <c r="AI493">
        <v>0</v>
      </c>
    </row>
    <row r="494" spans="1:35" x14ac:dyDescent="0.25">
      <c r="A494" t="s">
        <v>2307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545</v>
      </c>
      <c r="K494">
        <v>118</v>
      </c>
      <c r="L494">
        <v>0</v>
      </c>
      <c r="M494">
        <v>0</v>
      </c>
      <c r="N494">
        <v>0</v>
      </c>
      <c r="O494">
        <v>0</v>
      </c>
      <c r="P494" t="s">
        <v>2900</v>
      </c>
      <c r="Q494">
        <v>0</v>
      </c>
      <c r="R494">
        <v>12</v>
      </c>
      <c r="S494">
        <v>0</v>
      </c>
      <c r="T494">
        <v>0</v>
      </c>
      <c r="U494">
        <v>0</v>
      </c>
      <c r="V494">
        <v>0</v>
      </c>
      <c r="W494">
        <v>12</v>
      </c>
      <c r="X494">
        <v>0</v>
      </c>
      <c r="Y494">
        <v>256431</v>
      </c>
      <c r="Z494">
        <v>0</v>
      </c>
      <c r="AA494">
        <v>1</v>
      </c>
      <c r="AB494">
        <v>0</v>
      </c>
      <c r="AC494">
        <v>0</v>
      </c>
      <c r="AD494">
        <v>-12930</v>
      </c>
      <c r="AE494">
        <v>11790</v>
      </c>
      <c r="AF494">
        <v>24720</v>
      </c>
      <c r="AG494">
        <v>40</v>
      </c>
      <c r="AH494" t="b">
        <v>0</v>
      </c>
      <c r="AI494">
        <v>0</v>
      </c>
    </row>
    <row r="495" spans="1:35" x14ac:dyDescent="0.25">
      <c r="A495" t="s">
        <v>1199</v>
      </c>
      <c r="E495">
        <v>0</v>
      </c>
      <c r="F495">
        <v>0</v>
      </c>
      <c r="G495">
        <v>2</v>
      </c>
      <c r="H495">
        <v>0</v>
      </c>
      <c r="I495">
        <v>0.3</v>
      </c>
      <c r="J495">
        <v>546</v>
      </c>
      <c r="K495">
        <v>116</v>
      </c>
      <c r="L495">
        <v>0</v>
      </c>
      <c r="M495">
        <v>0</v>
      </c>
      <c r="N495">
        <v>0</v>
      </c>
      <c r="O495">
        <v>0</v>
      </c>
      <c r="P495" t="s">
        <v>2899</v>
      </c>
      <c r="Q495">
        <v>3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12</v>
      </c>
      <c r="X495">
        <v>0</v>
      </c>
      <c r="Y495">
        <v>5067</v>
      </c>
      <c r="Z495">
        <v>0</v>
      </c>
      <c r="AA495">
        <v>3</v>
      </c>
      <c r="AB495">
        <v>0</v>
      </c>
      <c r="AC495">
        <v>1</v>
      </c>
      <c r="AD495">
        <v>-130</v>
      </c>
      <c r="AE495">
        <v>131</v>
      </c>
      <c r="AF495">
        <v>261</v>
      </c>
      <c r="AG495">
        <v>44</v>
      </c>
      <c r="AH495" t="b">
        <v>1</v>
      </c>
      <c r="AI495">
        <v>0</v>
      </c>
    </row>
    <row r="496" spans="1:35" x14ac:dyDescent="0.25">
      <c r="A496" t="s">
        <v>515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547</v>
      </c>
      <c r="K496">
        <v>117</v>
      </c>
      <c r="L496">
        <v>0</v>
      </c>
      <c r="M496">
        <v>0</v>
      </c>
      <c r="N496">
        <v>0</v>
      </c>
      <c r="O496">
        <v>0</v>
      </c>
      <c r="P496" t="s">
        <v>2903</v>
      </c>
      <c r="Q496">
        <v>0</v>
      </c>
      <c r="R496">
        <v>10</v>
      </c>
      <c r="S496">
        <v>0</v>
      </c>
      <c r="T496">
        <v>0</v>
      </c>
      <c r="U496">
        <v>0</v>
      </c>
      <c r="V496">
        <v>0</v>
      </c>
      <c r="W496">
        <v>12</v>
      </c>
      <c r="X496">
        <v>0</v>
      </c>
      <c r="Y496">
        <v>17333</v>
      </c>
      <c r="Z496">
        <v>0</v>
      </c>
      <c r="AA496">
        <v>2</v>
      </c>
      <c r="AB496">
        <v>0</v>
      </c>
      <c r="AC496">
        <v>0</v>
      </c>
      <c r="AD496">
        <v>-346</v>
      </c>
      <c r="AE496">
        <v>282</v>
      </c>
      <c r="AF496">
        <v>628</v>
      </c>
      <c r="AG496">
        <v>40</v>
      </c>
      <c r="AH496" t="b">
        <v>0</v>
      </c>
      <c r="AI496">
        <v>0</v>
      </c>
    </row>
    <row r="497" spans="1:35" x14ac:dyDescent="0.25">
      <c r="A497" t="s">
        <v>1581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548</v>
      </c>
      <c r="K497">
        <v>117</v>
      </c>
      <c r="L497">
        <v>0</v>
      </c>
      <c r="M497">
        <v>0</v>
      </c>
      <c r="N497">
        <v>0</v>
      </c>
      <c r="O497">
        <v>0</v>
      </c>
      <c r="P497" t="s">
        <v>2903</v>
      </c>
      <c r="Q497">
        <v>0</v>
      </c>
      <c r="R497">
        <v>11</v>
      </c>
      <c r="S497">
        <v>0</v>
      </c>
      <c r="T497">
        <v>0</v>
      </c>
      <c r="U497">
        <v>0</v>
      </c>
      <c r="V497">
        <v>0</v>
      </c>
      <c r="W497">
        <v>12</v>
      </c>
      <c r="X497">
        <v>0</v>
      </c>
      <c r="Y497">
        <v>488998</v>
      </c>
      <c r="Z497">
        <v>0</v>
      </c>
      <c r="AA497">
        <v>2</v>
      </c>
      <c r="AB497">
        <v>0</v>
      </c>
      <c r="AC497">
        <v>0</v>
      </c>
      <c r="AD497">
        <v>-4160</v>
      </c>
      <c r="AE497">
        <v>7177</v>
      </c>
      <c r="AF497">
        <v>11337</v>
      </c>
      <c r="AG497">
        <v>39</v>
      </c>
      <c r="AH497" t="b">
        <v>1</v>
      </c>
      <c r="AI497">
        <v>0</v>
      </c>
    </row>
    <row r="498" spans="1:35" x14ac:dyDescent="0.25">
      <c r="A498" t="s">
        <v>578</v>
      </c>
      <c r="E498">
        <v>1</v>
      </c>
      <c r="F498">
        <v>0</v>
      </c>
      <c r="G498">
        <v>16</v>
      </c>
      <c r="H498">
        <v>1</v>
      </c>
      <c r="I498">
        <v>2.2000000000000002</v>
      </c>
      <c r="J498">
        <v>549</v>
      </c>
      <c r="K498">
        <v>117</v>
      </c>
      <c r="L498">
        <v>0</v>
      </c>
      <c r="M498">
        <v>0</v>
      </c>
      <c r="N498">
        <v>1.4</v>
      </c>
      <c r="O498">
        <v>6.2</v>
      </c>
      <c r="P498" t="s">
        <v>2903</v>
      </c>
      <c r="Q498">
        <v>69</v>
      </c>
      <c r="R498">
        <v>11</v>
      </c>
      <c r="S498">
        <v>0</v>
      </c>
      <c r="T498">
        <v>0</v>
      </c>
      <c r="U498">
        <v>0</v>
      </c>
      <c r="V498">
        <v>0</v>
      </c>
      <c r="W498">
        <v>12</v>
      </c>
      <c r="X498">
        <v>0</v>
      </c>
      <c r="Y498">
        <v>2157</v>
      </c>
      <c r="Z498">
        <v>0</v>
      </c>
      <c r="AA498">
        <v>2</v>
      </c>
      <c r="AB498">
        <v>6</v>
      </c>
      <c r="AC498">
        <v>6</v>
      </c>
      <c r="AD498">
        <v>-25</v>
      </c>
      <c r="AE498">
        <v>38</v>
      </c>
      <c r="AF498">
        <v>63</v>
      </c>
      <c r="AG498">
        <v>48</v>
      </c>
      <c r="AH498" t="b">
        <v>1</v>
      </c>
      <c r="AI498">
        <v>0</v>
      </c>
    </row>
    <row r="499" spans="1:35" x14ac:dyDescent="0.25">
      <c r="A499" t="s">
        <v>2796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550</v>
      </c>
      <c r="K499">
        <v>119</v>
      </c>
      <c r="L499">
        <v>0</v>
      </c>
      <c r="M499">
        <v>0</v>
      </c>
      <c r="N499">
        <v>0</v>
      </c>
      <c r="O499">
        <v>0</v>
      </c>
      <c r="P499" t="s">
        <v>2904</v>
      </c>
      <c r="Q499">
        <v>0</v>
      </c>
      <c r="R499">
        <v>18</v>
      </c>
      <c r="S499">
        <v>0</v>
      </c>
      <c r="T499">
        <v>0</v>
      </c>
      <c r="U499">
        <v>0</v>
      </c>
      <c r="V499">
        <v>0</v>
      </c>
      <c r="W499">
        <v>12</v>
      </c>
      <c r="X499">
        <v>0</v>
      </c>
      <c r="Y499">
        <v>6408</v>
      </c>
      <c r="Z499">
        <v>0</v>
      </c>
      <c r="AA499">
        <v>2</v>
      </c>
      <c r="AB499">
        <v>0</v>
      </c>
      <c r="AC499">
        <v>0</v>
      </c>
      <c r="AD499">
        <v>-286</v>
      </c>
      <c r="AE499">
        <v>0</v>
      </c>
      <c r="AF499">
        <v>286</v>
      </c>
      <c r="AG499">
        <v>44</v>
      </c>
      <c r="AH499" t="b">
        <v>1</v>
      </c>
      <c r="AI499">
        <v>0</v>
      </c>
    </row>
    <row r="500" spans="1:35" x14ac:dyDescent="0.25">
      <c r="A500" t="s">
        <v>1574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551</v>
      </c>
      <c r="K500">
        <v>119</v>
      </c>
      <c r="L500">
        <v>0</v>
      </c>
      <c r="M500">
        <v>0</v>
      </c>
      <c r="N500">
        <v>0</v>
      </c>
      <c r="O500">
        <v>0</v>
      </c>
      <c r="P500" t="s">
        <v>2904</v>
      </c>
      <c r="Q500">
        <v>0</v>
      </c>
      <c r="R500">
        <v>18</v>
      </c>
      <c r="S500">
        <v>0</v>
      </c>
      <c r="T500">
        <v>0</v>
      </c>
      <c r="U500">
        <v>0</v>
      </c>
      <c r="V500">
        <v>0</v>
      </c>
      <c r="W500">
        <v>12</v>
      </c>
      <c r="X500">
        <v>0</v>
      </c>
      <c r="Y500">
        <v>38287</v>
      </c>
      <c r="Z500">
        <v>0</v>
      </c>
      <c r="AA500">
        <v>2</v>
      </c>
      <c r="AB500">
        <v>0</v>
      </c>
      <c r="AC500">
        <v>0</v>
      </c>
      <c r="AD500">
        <v>-2350</v>
      </c>
      <c r="AE500">
        <v>437</v>
      </c>
      <c r="AF500">
        <v>2787</v>
      </c>
      <c r="AG500">
        <v>43</v>
      </c>
      <c r="AH500" t="b">
        <v>1</v>
      </c>
      <c r="AI500">
        <v>0</v>
      </c>
    </row>
    <row r="501" spans="1:35" x14ac:dyDescent="0.25">
      <c r="A501" t="s">
        <v>735</v>
      </c>
      <c r="E501">
        <v>0</v>
      </c>
      <c r="F501">
        <v>0</v>
      </c>
      <c r="G501">
        <v>3</v>
      </c>
      <c r="H501">
        <v>0</v>
      </c>
      <c r="I501">
        <v>14.3</v>
      </c>
      <c r="J501">
        <v>552</v>
      </c>
      <c r="K501">
        <v>120</v>
      </c>
      <c r="L501">
        <v>0</v>
      </c>
      <c r="M501">
        <v>0</v>
      </c>
      <c r="N501">
        <v>4.0999999999999996</v>
      </c>
      <c r="O501">
        <v>4.2</v>
      </c>
      <c r="P501" t="s">
        <v>2900</v>
      </c>
      <c r="Q501">
        <v>18</v>
      </c>
      <c r="R501">
        <v>8</v>
      </c>
      <c r="S501">
        <v>0</v>
      </c>
      <c r="T501">
        <v>0</v>
      </c>
      <c r="U501">
        <v>0</v>
      </c>
      <c r="V501">
        <v>0</v>
      </c>
      <c r="W501">
        <v>12</v>
      </c>
      <c r="X501">
        <v>0</v>
      </c>
      <c r="Y501">
        <v>18915</v>
      </c>
      <c r="Z501">
        <v>0</v>
      </c>
      <c r="AA501">
        <v>1</v>
      </c>
      <c r="AB501">
        <v>22</v>
      </c>
      <c r="AC501">
        <v>1</v>
      </c>
      <c r="AD501">
        <v>-547</v>
      </c>
      <c r="AE501">
        <v>472</v>
      </c>
      <c r="AF501">
        <v>1019</v>
      </c>
      <c r="AG501">
        <v>45</v>
      </c>
      <c r="AH501" t="b">
        <v>1</v>
      </c>
      <c r="AI501">
        <v>0</v>
      </c>
    </row>
    <row r="502" spans="1:35" x14ac:dyDescent="0.25">
      <c r="A502" t="s">
        <v>1559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553</v>
      </c>
      <c r="K502">
        <v>114</v>
      </c>
      <c r="L502">
        <v>0</v>
      </c>
      <c r="M502">
        <v>0</v>
      </c>
      <c r="N502">
        <v>0</v>
      </c>
      <c r="O502">
        <v>0</v>
      </c>
      <c r="P502" t="s">
        <v>2901</v>
      </c>
      <c r="Q502">
        <v>0</v>
      </c>
      <c r="R502">
        <v>5</v>
      </c>
      <c r="S502">
        <v>0</v>
      </c>
      <c r="T502">
        <v>0</v>
      </c>
      <c r="U502">
        <v>0</v>
      </c>
      <c r="V502">
        <v>0</v>
      </c>
      <c r="W502">
        <v>12</v>
      </c>
      <c r="X502">
        <v>0</v>
      </c>
      <c r="Y502">
        <v>3991</v>
      </c>
      <c r="Z502">
        <v>0</v>
      </c>
      <c r="AA502">
        <v>0</v>
      </c>
      <c r="AB502">
        <v>0</v>
      </c>
      <c r="AC502">
        <v>0</v>
      </c>
      <c r="AD502">
        <v>-87</v>
      </c>
      <c r="AE502">
        <v>99</v>
      </c>
      <c r="AF502">
        <v>186</v>
      </c>
      <c r="AG502">
        <v>44</v>
      </c>
      <c r="AH502" t="b">
        <v>0</v>
      </c>
      <c r="AI502">
        <v>0</v>
      </c>
    </row>
    <row r="503" spans="1:35" x14ac:dyDescent="0.25">
      <c r="A503" t="s">
        <v>2848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554</v>
      </c>
      <c r="K503">
        <v>119</v>
      </c>
      <c r="L503">
        <v>0</v>
      </c>
      <c r="M503">
        <v>0</v>
      </c>
      <c r="N503">
        <v>0</v>
      </c>
      <c r="O503">
        <v>0</v>
      </c>
      <c r="P503" t="s">
        <v>2904</v>
      </c>
      <c r="Q503">
        <v>0</v>
      </c>
      <c r="R503">
        <v>14</v>
      </c>
      <c r="S503">
        <v>0</v>
      </c>
      <c r="T503">
        <v>0</v>
      </c>
      <c r="U503">
        <v>0</v>
      </c>
      <c r="V503">
        <v>0</v>
      </c>
      <c r="W503">
        <v>12</v>
      </c>
      <c r="X503">
        <v>0</v>
      </c>
      <c r="Y503">
        <v>2605</v>
      </c>
      <c r="Z503">
        <v>0</v>
      </c>
      <c r="AA503">
        <v>2</v>
      </c>
      <c r="AB503">
        <v>0</v>
      </c>
      <c r="AC503">
        <v>0</v>
      </c>
      <c r="AD503">
        <v>1</v>
      </c>
      <c r="AE503">
        <v>97</v>
      </c>
      <c r="AF503">
        <v>96</v>
      </c>
      <c r="AG503">
        <v>50</v>
      </c>
      <c r="AH503" t="b">
        <v>0</v>
      </c>
      <c r="AI503">
        <v>0</v>
      </c>
    </row>
    <row r="504" spans="1:35" x14ac:dyDescent="0.25">
      <c r="A504" t="s">
        <v>1462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555</v>
      </c>
      <c r="K504">
        <v>118</v>
      </c>
      <c r="L504">
        <v>0</v>
      </c>
      <c r="M504">
        <v>0</v>
      </c>
      <c r="N504">
        <v>0</v>
      </c>
      <c r="O504">
        <v>0</v>
      </c>
      <c r="P504" t="s">
        <v>2900</v>
      </c>
      <c r="Q504">
        <v>0</v>
      </c>
      <c r="R504">
        <v>12</v>
      </c>
      <c r="S504">
        <v>0</v>
      </c>
      <c r="T504">
        <v>0</v>
      </c>
      <c r="U504">
        <v>0</v>
      </c>
      <c r="V504">
        <v>0</v>
      </c>
      <c r="W504">
        <v>12</v>
      </c>
      <c r="X504">
        <v>0</v>
      </c>
      <c r="Y504">
        <v>35467</v>
      </c>
      <c r="Z504">
        <v>0</v>
      </c>
      <c r="AA504">
        <v>1</v>
      </c>
      <c r="AB504">
        <v>0</v>
      </c>
      <c r="AC504">
        <v>0</v>
      </c>
      <c r="AD504">
        <v>-485</v>
      </c>
      <c r="AE504">
        <v>440</v>
      </c>
      <c r="AF504">
        <v>925</v>
      </c>
      <c r="AG504">
        <v>40</v>
      </c>
      <c r="AH504" t="b">
        <v>0</v>
      </c>
      <c r="AI504">
        <v>0</v>
      </c>
    </row>
    <row r="505" spans="1:35" x14ac:dyDescent="0.25">
      <c r="A505" t="s">
        <v>938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556</v>
      </c>
      <c r="K505">
        <v>118</v>
      </c>
      <c r="L505">
        <v>0</v>
      </c>
      <c r="M505">
        <v>0</v>
      </c>
      <c r="N505">
        <v>0</v>
      </c>
      <c r="O505">
        <v>0</v>
      </c>
      <c r="P505" t="s">
        <v>2900</v>
      </c>
      <c r="Q505">
        <v>0</v>
      </c>
      <c r="R505">
        <v>12</v>
      </c>
      <c r="S505">
        <v>0</v>
      </c>
      <c r="T505">
        <v>0</v>
      </c>
      <c r="U505">
        <v>0</v>
      </c>
      <c r="V505">
        <v>0</v>
      </c>
      <c r="W505">
        <v>12</v>
      </c>
      <c r="X505">
        <v>0</v>
      </c>
      <c r="Y505">
        <v>13224</v>
      </c>
      <c r="Z505">
        <v>0</v>
      </c>
      <c r="AA505">
        <v>1</v>
      </c>
      <c r="AB505">
        <v>0</v>
      </c>
      <c r="AC505">
        <v>0</v>
      </c>
      <c r="AD505">
        <v>-344</v>
      </c>
      <c r="AE505">
        <v>73</v>
      </c>
      <c r="AF505">
        <v>417</v>
      </c>
      <c r="AG505">
        <v>44</v>
      </c>
      <c r="AH505" t="b">
        <v>0</v>
      </c>
      <c r="AI505">
        <v>0</v>
      </c>
    </row>
    <row r="506" spans="1:35" x14ac:dyDescent="0.25">
      <c r="A506" t="s">
        <v>2756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557</v>
      </c>
      <c r="K506">
        <v>115</v>
      </c>
      <c r="L506">
        <v>0</v>
      </c>
      <c r="M506">
        <v>0</v>
      </c>
      <c r="N506">
        <v>0</v>
      </c>
      <c r="O506">
        <v>0</v>
      </c>
      <c r="P506" t="s">
        <v>2902</v>
      </c>
      <c r="Q506">
        <v>0</v>
      </c>
      <c r="R506">
        <v>7</v>
      </c>
      <c r="S506">
        <v>0</v>
      </c>
      <c r="T506">
        <v>0</v>
      </c>
      <c r="U506">
        <v>0</v>
      </c>
      <c r="V506">
        <v>0</v>
      </c>
      <c r="W506">
        <v>12</v>
      </c>
      <c r="X506">
        <v>0</v>
      </c>
      <c r="Y506">
        <v>79676</v>
      </c>
      <c r="Z506">
        <v>1</v>
      </c>
      <c r="AA506">
        <v>2</v>
      </c>
      <c r="AB506">
        <v>0</v>
      </c>
      <c r="AC506">
        <v>0</v>
      </c>
      <c r="AD506">
        <v>-976</v>
      </c>
      <c r="AE506">
        <v>325</v>
      </c>
      <c r="AF506">
        <v>1301</v>
      </c>
      <c r="AG506">
        <v>40</v>
      </c>
      <c r="AH506" t="b">
        <v>0</v>
      </c>
      <c r="AI506">
        <v>0</v>
      </c>
    </row>
    <row r="507" spans="1:35" x14ac:dyDescent="0.25">
      <c r="A507" t="s">
        <v>2822</v>
      </c>
      <c r="E507">
        <v>1</v>
      </c>
      <c r="F507">
        <v>2</v>
      </c>
      <c r="G507">
        <v>30</v>
      </c>
      <c r="H507">
        <v>0</v>
      </c>
      <c r="I507">
        <v>16.8</v>
      </c>
      <c r="J507">
        <v>558</v>
      </c>
      <c r="K507">
        <v>115</v>
      </c>
      <c r="L507">
        <v>2</v>
      </c>
      <c r="M507">
        <v>0</v>
      </c>
      <c r="N507">
        <v>5.7</v>
      </c>
      <c r="O507">
        <v>38.200000000000003</v>
      </c>
      <c r="P507" t="s">
        <v>2902</v>
      </c>
      <c r="Q507">
        <v>90</v>
      </c>
      <c r="R507">
        <v>7</v>
      </c>
      <c r="S507">
        <v>0</v>
      </c>
      <c r="T507">
        <v>0</v>
      </c>
      <c r="U507">
        <v>0</v>
      </c>
      <c r="V507">
        <v>0</v>
      </c>
      <c r="W507">
        <v>12</v>
      </c>
      <c r="X507">
        <v>0</v>
      </c>
      <c r="Y507">
        <v>93768</v>
      </c>
      <c r="Z507">
        <v>1</v>
      </c>
      <c r="AA507">
        <v>2</v>
      </c>
      <c r="AB507">
        <v>2</v>
      </c>
      <c r="AC507">
        <v>6</v>
      </c>
      <c r="AD507">
        <v>5981</v>
      </c>
      <c r="AE507">
        <v>8319</v>
      </c>
      <c r="AF507">
        <v>2338</v>
      </c>
      <c r="AG507">
        <v>39</v>
      </c>
      <c r="AH507" t="b">
        <v>0</v>
      </c>
      <c r="AI507">
        <v>0</v>
      </c>
    </row>
    <row r="508" spans="1:35" x14ac:dyDescent="0.25">
      <c r="A508" t="s">
        <v>255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559</v>
      </c>
      <c r="K508">
        <v>114</v>
      </c>
      <c r="L508">
        <v>0</v>
      </c>
      <c r="M508">
        <v>0</v>
      </c>
      <c r="N508">
        <v>0</v>
      </c>
      <c r="O508">
        <v>0</v>
      </c>
      <c r="P508" t="s">
        <v>2901</v>
      </c>
      <c r="Q508">
        <v>0</v>
      </c>
      <c r="R508">
        <v>16</v>
      </c>
      <c r="S508">
        <v>0</v>
      </c>
      <c r="T508">
        <v>0</v>
      </c>
      <c r="U508">
        <v>0</v>
      </c>
      <c r="V508">
        <v>0</v>
      </c>
      <c r="W508">
        <v>12</v>
      </c>
      <c r="X508">
        <v>0</v>
      </c>
      <c r="Y508">
        <v>7370</v>
      </c>
      <c r="Z508">
        <v>0</v>
      </c>
      <c r="AA508">
        <v>0</v>
      </c>
      <c r="AB508">
        <v>0</v>
      </c>
      <c r="AC508">
        <v>0</v>
      </c>
      <c r="AD508">
        <v>-393</v>
      </c>
      <c r="AE508">
        <v>96</v>
      </c>
      <c r="AF508">
        <v>489</v>
      </c>
      <c r="AG508">
        <v>44</v>
      </c>
      <c r="AH508" t="b">
        <v>1</v>
      </c>
      <c r="AI508">
        <v>0</v>
      </c>
    </row>
    <row r="509" spans="1:35" x14ac:dyDescent="0.25">
      <c r="A509" t="s">
        <v>1628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560</v>
      </c>
      <c r="K509">
        <v>120</v>
      </c>
      <c r="L509">
        <v>0</v>
      </c>
      <c r="M509">
        <v>0</v>
      </c>
      <c r="N509">
        <v>0</v>
      </c>
      <c r="O509">
        <v>0</v>
      </c>
      <c r="P509" t="s">
        <v>2900</v>
      </c>
      <c r="Q509">
        <v>0</v>
      </c>
      <c r="R509">
        <v>15</v>
      </c>
      <c r="S509">
        <v>0</v>
      </c>
      <c r="T509">
        <v>0</v>
      </c>
      <c r="U509">
        <v>0</v>
      </c>
      <c r="V509">
        <v>0</v>
      </c>
      <c r="W509">
        <v>12</v>
      </c>
      <c r="X509">
        <v>0</v>
      </c>
      <c r="Y509">
        <v>2889</v>
      </c>
      <c r="Z509">
        <v>0</v>
      </c>
      <c r="AA509">
        <v>1</v>
      </c>
      <c r="AB509">
        <v>0</v>
      </c>
      <c r="AC509">
        <v>0</v>
      </c>
      <c r="AD509">
        <v>-33</v>
      </c>
      <c r="AE509">
        <v>80</v>
      </c>
      <c r="AF509">
        <v>113</v>
      </c>
      <c r="AG509">
        <v>44</v>
      </c>
      <c r="AH509" t="b">
        <v>0</v>
      </c>
      <c r="AI509">
        <v>0</v>
      </c>
    </row>
    <row r="510" spans="1:35" x14ac:dyDescent="0.25">
      <c r="A510" t="s">
        <v>1743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561</v>
      </c>
      <c r="K510">
        <v>120</v>
      </c>
      <c r="L510">
        <v>0</v>
      </c>
      <c r="M510">
        <v>0</v>
      </c>
      <c r="N510">
        <v>0</v>
      </c>
      <c r="O510">
        <v>0</v>
      </c>
      <c r="P510" t="s">
        <v>2900</v>
      </c>
      <c r="Q510">
        <v>0</v>
      </c>
      <c r="R510">
        <v>15</v>
      </c>
      <c r="S510">
        <v>0</v>
      </c>
      <c r="T510">
        <v>0</v>
      </c>
      <c r="U510">
        <v>0</v>
      </c>
      <c r="V510">
        <v>0</v>
      </c>
      <c r="W510">
        <v>12</v>
      </c>
      <c r="X510">
        <v>0</v>
      </c>
      <c r="Y510">
        <v>9666</v>
      </c>
      <c r="Z510">
        <v>0</v>
      </c>
      <c r="AA510">
        <v>1</v>
      </c>
      <c r="AB510">
        <v>0</v>
      </c>
      <c r="AC510">
        <v>0</v>
      </c>
      <c r="AD510">
        <v>-344</v>
      </c>
      <c r="AE510">
        <v>0</v>
      </c>
      <c r="AF510">
        <v>344</v>
      </c>
      <c r="AG510">
        <v>44</v>
      </c>
      <c r="AH510" t="b">
        <v>0</v>
      </c>
      <c r="AI510">
        <v>0</v>
      </c>
    </row>
    <row r="511" spans="1:35" x14ac:dyDescent="0.25">
      <c r="A511" t="s">
        <v>491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562</v>
      </c>
      <c r="K511">
        <v>116</v>
      </c>
      <c r="L511">
        <v>0</v>
      </c>
      <c r="M511">
        <v>0</v>
      </c>
      <c r="N511">
        <v>0</v>
      </c>
      <c r="O511">
        <v>0</v>
      </c>
      <c r="P511" t="s">
        <v>2899</v>
      </c>
      <c r="Q511">
        <v>0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12</v>
      </c>
      <c r="X511">
        <v>0</v>
      </c>
      <c r="Y511">
        <v>506</v>
      </c>
      <c r="Z511">
        <v>0</v>
      </c>
      <c r="AA511">
        <v>3</v>
      </c>
      <c r="AB511">
        <v>0</v>
      </c>
      <c r="AC511">
        <v>0</v>
      </c>
      <c r="AD511">
        <v>-11</v>
      </c>
      <c r="AE511">
        <v>7</v>
      </c>
      <c r="AF511">
        <v>18</v>
      </c>
      <c r="AG511">
        <v>49</v>
      </c>
      <c r="AH511" t="b">
        <v>1</v>
      </c>
      <c r="AI511">
        <v>0</v>
      </c>
    </row>
    <row r="512" spans="1:35" x14ac:dyDescent="0.25">
      <c r="A512" t="s">
        <v>1494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563</v>
      </c>
      <c r="K512">
        <v>118</v>
      </c>
      <c r="L512">
        <v>0</v>
      </c>
      <c r="M512">
        <v>0</v>
      </c>
      <c r="N512">
        <v>0</v>
      </c>
      <c r="O512">
        <v>0</v>
      </c>
      <c r="P512" t="s">
        <v>2900</v>
      </c>
      <c r="Q512">
        <v>0</v>
      </c>
      <c r="R512">
        <v>19</v>
      </c>
      <c r="S512">
        <v>0</v>
      </c>
      <c r="T512">
        <v>0</v>
      </c>
      <c r="U512">
        <v>0</v>
      </c>
      <c r="V512">
        <v>0</v>
      </c>
      <c r="W512">
        <v>12</v>
      </c>
      <c r="X512">
        <v>0</v>
      </c>
      <c r="Y512">
        <v>9842</v>
      </c>
      <c r="Z512">
        <v>0</v>
      </c>
      <c r="AA512">
        <v>1</v>
      </c>
      <c r="AB512">
        <v>0</v>
      </c>
      <c r="AC512">
        <v>0</v>
      </c>
      <c r="AD512">
        <v>-103</v>
      </c>
      <c r="AE512">
        <v>189</v>
      </c>
      <c r="AF512">
        <v>292</v>
      </c>
      <c r="AG512">
        <v>40</v>
      </c>
      <c r="AH512" t="b">
        <v>1</v>
      </c>
      <c r="AI512">
        <v>0</v>
      </c>
    </row>
    <row r="513" spans="1:35" x14ac:dyDescent="0.25">
      <c r="A513" t="s">
        <v>595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564</v>
      </c>
      <c r="K513">
        <v>118</v>
      </c>
      <c r="L513">
        <v>0</v>
      </c>
      <c r="M513">
        <v>0</v>
      </c>
      <c r="N513">
        <v>0</v>
      </c>
      <c r="O513">
        <v>0</v>
      </c>
      <c r="P513" t="s">
        <v>2900</v>
      </c>
      <c r="Q513">
        <v>0</v>
      </c>
      <c r="R513">
        <v>19</v>
      </c>
      <c r="S513">
        <v>0</v>
      </c>
      <c r="T513">
        <v>0</v>
      </c>
      <c r="U513">
        <v>0</v>
      </c>
      <c r="V513">
        <v>0</v>
      </c>
      <c r="W513">
        <v>12</v>
      </c>
      <c r="X513">
        <v>0</v>
      </c>
      <c r="Y513">
        <v>1206</v>
      </c>
      <c r="Z513">
        <v>0</v>
      </c>
      <c r="AA513">
        <v>1</v>
      </c>
      <c r="AB513">
        <v>0</v>
      </c>
      <c r="AC513">
        <v>0</v>
      </c>
      <c r="AD513">
        <v>-23</v>
      </c>
      <c r="AE513">
        <v>27</v>
      </c>
      <c r="AF513">
        <v>50</v>
      </c>
      <c r="AG513">
        <v>45</v>
      </c>
      <c r="AH513" t="b">
        <v>1</v>
      </c>
      <c r="AI513">
        <v>0</v>
      </c>
    </row>
    <row r="514" spans="1:35" x14ac:dyDescent="0.25">
      <c r="A514" t="s">
        <v>1553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565</v>
      </c>
      <c r="K514">
        <v>117</v>
      </c>
      <c r="L514">
        <v>0</v>
      </c>
      <c r="M514">
        <v>0</v>
      </c>
      <c r="N514">
        <v>0</v>
      </c>
      <c r="O514">
        <v>0</v>
      </c>
      <c r="P514" t="s">
        <v>2903</v>
      </c>
      <c r="Q514">
        <v>0</v>
      </c>
      <c r="R514">
        <v>10</v>
      </c>
      <c r="S514">
        <v>0</v>
      </c>
      <c r="T514">
        <v>0</v>
      </c>
      <c r="U514">
        <v>0</v>
      </c>
      <c r="V514">
        <v>0</v>
      </c>
      <c r="W514">
        <v>12</v>
      </c>
      <c r="X514">
        <v>0</v>
      </c>
      <c r="Y514">
        <v>5133</v>
      </c>
      <c r="Z514">
        <v>0</v>
      </c>
      <c r="AA514">
        <v>2</v>
      </c>
      <c r="AB514">
        <v>0</v>
      </c>
      <c r="AC514">
        <v>0</v>
      </c>
      <c r="AD514">
        <v>-201</v>
      </c>
      <c r="AE514">
        <v>17</v>
      </c>
      <c r="AF514">
        <v>218</v>
      </c>
      <c r="AG514">
        <v>45</v>
      </c>
      <c r="AH514" t="b">
        <v>0</v>
      </c>
      <c r="AI514">
        <v>0</v>
      </c>
    </row>
    <row r="515" spans="1:35" x14ac:dyDescent="0.25">
      <c r="A515" t="s">
        <v>990</v>
      </c>
      <c r="E515">
        <v>0</v>
      </c>
      <c r="F515">
        <v>0</v>
      </c>
      <c r="G515">
        <v>2</v>
      </c>
      <c r="H515">
        <v>0</v>
      </c>
      <c r="I515">
        <v>1.5</v>
      </c>
      <c r="J515">
        <v>566</v>
      </c>
      <c r="K515">
        <v>115</v>
      </c>
      <c r="L515">
        <v>1</v>
      </c>
      <c r="M515">
        <v>0</v>
      </c>
      <c r="N515">
        <v>3.1</v>
      </c>
      <c r="O515">
        <v>5.2</v>
      </c>
      <c r="P515" t="s">
        <v>2902</v>
      </c>
      <c r="Q515">
        <v>32</v>
      </c>
      <c r="R515">
        <v>7</v>
      </c>
      <c r="S515">
        <v>0</v>
      </c>
      <c r="T515">
        <v>0</v>
      </c>
      <c r="U515">
        <v>0</v>
      </c>
      <c r="V515">
        <v>0</v>
      </c>
      <c r="W515">
        <v>12</v>
      </c>
      <c r="X515">
        <v>0</v>
      </c>
      <c r="Y515">
        <v>5470</v>
      </c>
      <c r="Z515">
        <v>1</v>
      </c>
      <c r="AA515">
        <v>2</v>
      </c>
      <c r="AB515">
        <v>24</v>
      </c>
      <c r="AC515">
        <v>1</v>
      </c>
      <c r="AD515">
        <v>-127</v>
      </c>
      <c r="AE515">
        <v>131</v>
      </c>
      <c r="AF515">
        <v>258</v>
      </c>
      <c r="AG515">
        <v>44</v>
      </c>
      <c r="AH515" t="b">
        <v>0</v>
      </c>
      <c r="AI515">
        <v>0</v>
      </c>
    </row>
    <row r="516" spans="1:35" x14ac:dyDescent="0.25">
      <c r="A516" t="s">
        <v>1675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567</v>
      </c>
      <c r="K516">
        <v>115</v>
      </c>
      <c r="L516">
        <v>0</v>
      </c>
      <c r="M516">
        <v>0</v>
      </c>
      <c r="N516">
        <v>0</v>
      </c>
      <c r="O516">
        <v>0</v>
      </c>
      <c r="P516" t="s">
        <v>2902</v>
      </c>
      <c r="Q516">
        <v>0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12</v>
      </c>
      <c r="X516">
        <v>0</v>
      </c>
      <c r="Y516">
        <v>17081</v>
      </c>
      <c r="Z516">
        <v>1</v>
      </c>
      <c r="AA516">
        <v>2</v>
      </c>
      <c r="AB516">
        <v>0</v>
      </c>
      <c r="AC516">
        <v>0</v>
      </c>
      <c r="AD516">
        <v>-396</v>
      </c>
      <c r="AE516">
        <v>270</v>
      </c>
      <c r="AF516">
        <v>666</v>
      </c>
      <c r="AG516">
        <v>44</v>
      </c>
      <c r="AH516" t="b">
        <v>0</v>
      </c>
      <c r="AI516">
        <v>0</v>
      </c>
    </row>
    <row r="517" spans="1:35" x14ac:dyDescent="0.25">
      <c r="A517" t="s">
        <v>976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568</v>
      </c>
      <c r="K517">
        <v>115</v>
      </c>
      <c r="L517">
        <v>0</v>
      </c>
      <c r="M517">
        <v>0</v>
      </c>
      <c r="N517">
        <v>0</v>
      </c>
      <c r="O517">
        <v>0</v>
      </c>
      <c r="P517" t="s">
        <v>2902</v>
      </c>
      <c r="Q517">
        <v>0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12</v>
      </c>
      <c r="X517">
        <v>0</v>
      </c>
      <c r="Y517">
        <v>45047</v>
      </c>
      <c r="Z517">
        <v>1</v>
      </c>
      <c r="AA517">
        <v>2</v>
      </c>
      <c r="AB517">
        <v>0</v>
      </c>
      <c r="AC517">
        <v>0</v>
      </c>
      <c r="AD517">
        <v>-1399</v>
      </c>
      <c r="AE517">
        <v>248</v>
      </c>
      <c r="AF517">
        <v>1647</v>
      </c>
      <c r="AG517">
        <v>44</v>
      </c>
      <c r="AH517" t="b">
        <v>0</v>
      </c>
      <c r="AI517">
        <v>0</v>
      </c>
    </row>
    <row r="518" spans="1:35" x14ac:dyDescent="0.25">
      <c r="A518" t="s">
        <v>702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569</v>
      </c>
      <c r="K518">
        <v>119</v>
      </c>
      <c r="L518">
        <v>0</v>
      </c>
      <c r="M518">
        <v>0</v>
      </c>
      <c r="N518">
        <v>0</v>
      </c>
      <c r="O518">
        <v>0</v>
      </c>
      <c r="P518" t="s">
        <v>2904</v>
      </c>
      <c r="Q518">
        <v>0</v>
      </c>
      <c r="R518">
        <v>18</v>
      </c>
      <c r="S518">
        <v>0</v>
      </c>
      <c r="T518">
        <v>0</v>
      </c>
      <c r="U518">
        <v>0</v>
      </c>
      <c r="V518">
        <v>0</v>
      </c>
      <c r="W518">
        <v>12</v>
      </c>
      <c r="X518">
        <v>0</v>
      </c>
      <c r="Y518">
        <v>12093</v>
      </c>
      <c r="Z518">
        <v>0</v>
      </c>
      <c r="AA518">
        <v>2</v>
      </c>
      <c r="AB518">
        <v>0</v>
      </c>
      <c r="AC518">
        <v>0</v>
      </c>
      <c r="AD518">
        <v>-5</v>
      </c>
      <c r="AE518">
        <v>559</v>
      </c>
      <c r="AF518">
        <v>564</v>
      </c>
      <c r="AG518">
        <v>43</v>
      </c>
      <c r="AH518" t="b">
        <v>1</v>
      </c>
      <c r="AI518">
        <v>0</v>
      </c>
    </row>
    <row r="519" spans="1:35" x14ac:dyDescent="0.25">
      <c r="A519" t="s">
        <v>410</v>
      </c>
      <c r="E519">
        <v>0</v>
      </c>
      <c r="F519">
        <v>0</v>
      </c>
      <c r="G519">
        <v>3</v>
      </c>
      <c r="H519">
        <v>0</v>
      </c>
      <c r="I519">
        <v>0.9</v>
      </c>
      <c r="J519">
        <v>570</v>
      </c>
      <c r="K519">
        <v>120</v>
      </c>
      <c r="L519">
        <v>0</v>
      </c>
      <c r="M519">
        <v>0</v>
      </c>
      <c r="N519">
        <v>0.3</v>
      </c>
      <c r="O519">
        <v>1.8</v>
      </c>
      <c r="P519" t="s">
        <v>2900</v>
      </c>
      <c r="Q519">
        <v>17</v>
      </c>
      <c r="R519">
        <v>15</v>
      </c>
      <c r="S519">
        <v>0</v>
      </c>
      <c r="T519">
        <v>0</v>
      </c>
      <c r="U519">
        <v>0</v>
      </c>
      <c r="V519">
        <v>0</v>
      </c>
      <c r="W519">
        <v>12</v>
      </c>
      <c r="X519">
        <v>0</v>
      </c>
      <c r="Y519">
        <v>7125</v>
      </c>
      <c r="Z519">
        <v>0</v>
      </c>
      <c r="AA519">
        <v>1</v>
      </c>
      <c r="AB519">
        <v>0</v>
      </c>
      <c r="AC519">
        <v>1</v>
      </c>
      <c r="AD519">
        <v>-92</v>
      </c>
      <c r="AE519">
        <v>358</v>
      </c>
      <c r="AF519">
        <v>450</v>
      </c>
      <c r="AG519">
        <v>45</v>
      </c>
      <c r="AH519" t="b">
        <v>0</v>
      </c>
      <c r="AI519">
        <v>0</v>
      </c>
    </row>
    <row r="520" spans="1:35" x14ac:dyDescent="0.25">
      <c r="A520" t="s">
        <v>1669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571</v>
      </c>
      <c r="K520">
        <v>118</v>
      </c>
      <c r="L520">
        <v>0</v>
      </c>
      <c r="M520">
        <v>0</v>
      </c>
      <c r="N520">
        <v>0</v>
      </c>
      <c r="O520">
        <v>0</v>
      </c>
      <c r="P520" t="s">
        <v>2900</v>
      </c>
      <c r="Q520">
        <v>0</v>
      </c>
      <c r="R520">
        <v>12</v>
      </c>
      <c r="S520">
        <v>0</v>
      </c>
      <c r="T520">
        <v>0</v>
      </c>
      <c r="U520">
        <v>0</v>
      </c>
      <c r="V520">
        <v>0</v>
      </c>
      <c r="W520">
        <v>12</v>
      </c>
      <c r="X520">
        <v>0</v>
      </c>
      <c r="Y520">
        <v>16165</v>
      </c>
      <c r="Z520">
        <v>0</v>
      </c>
      <c r="AA520">
        <v>1</v>
      </c>
      <c r="AB520">
        <v>0</v>
      </c>
      <c r="AC520">
        <v>0</v>
      </c>
      <c r="AD520">
        <v>-173</v>
      </c>
      <c r="AE520">
        <v>125</v>
      </c>
      <c r="AF520">
        <v>298</v>
      </c>
      <c r="AG520">
        <v>40</v>
      </c>
      <c r="AH520" t="b">
        <v>0</v>
      </c>
      <c r="AI520">
        <v>0</v>
      </c>
    </row>
    <row r="521" spans="1:35" x14ac:dyDescent="0.25">
      <c r="A521" t="s">
        <v>2847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572</v>
      </c>
      <c r="K521">
        <v>118</v>
      </c>
      <c r="L521">
        <v>0</v>
      </c>
      <c r="M521">
        <v>0</v>
      </c>
      <c r="N521">
        <v>0</v>
      </c>
      <c r="O521">
        <v>0</v>
      </c>
      <c r="P521" t="s">
        <v>2900</v>
      </c>
      <c r="Q521">
        <v>0</v>
      </c>
      <c r="R521">
        <v>12</v>
      </c>
      <c r="S521">
        <v>0</v>
      </c>
      <c r="T521">
        <v>0</v>
      </c>
      <c r="U521">
        <v>0</v>
      </c>
      <c r="V521">
        <v>0</v>
      </c>
      <c r="W521">
        <v>12</v>
      </c>
      <c r="X521">
        <v>0</v>
      </c>
      <c r="Y521">
        <v>3806</v>
      </c>
      <c r="Z521">
        <v>0</v>
      </c>
      <c r="AA521">
        <v>1</v>
      </c>
      <c r="AB521">
        <v>0</v>
      </c>
      <c r="AC521">
        <v>0</v>
      </c>
      <c r="AD521">
        <v>-120</v>
      </c>
      <c r="AE521">
        <v>0</v>
      </c>
      <c r="AF521">
        <v>120</v>
      </c>
      <c r="AG521">
        <v>44</v>
      </c>
      <c r="AH521" t="b">
        <v>0</v>
      </c>
      <c r="AI521">
        <v>0</v>
      </c>
    </row>
    <row r="522" spans="1:35" x14ac:dyDescent="0.25">
      <c r="A522" t="s">
        <v>2445</v>
      </c>
      <c r="E522">
        <v>0</v>
      </c>
      <c r="F522">
        <v>0</v>
      </c>
      <c r="G522">
        <v>13</v>
      </c>
      <c r="H522">
        <v>0</v>
      </c>
      <c r="I522">
        <v>0</v>
      </c>
      <c r="J522">
        <v>574</v>
      </c>
      <c r="K522">
        <v>112</v>
      </c>
      <c r="L522">
        <v>1</v>
      </c>
      <c r="M522">
        <v>0</v>
      </c>
      <c r="N522">
        <v>1.9</v>
      </c>
      <c r="O522">
        <v>18.8</v>
      </c>
      <c r="P522" t="s">
        <v>2900</v>
      </c>
      <c r="Q522">
        <v>90</v>
      </c>
      <c r="R522">
        <v>17</v>
      </c>
      <c r="S522">
        <v>0</v>
      </c>
      <c r="T522">
        <v>0</v>
      </c>
      <c r="U522">
        <v>0</v>
      </c>
      <c r="V522">
        <v>0</v>
      </c>
      <c r="W522">
        <v>12</v>
      </c>
      <c r="X522">
        <v>2</v>
      </c>
      <c r="Y522">
        <v>49318</v>
      </c>
      <c r="Z522">
        <v>1</v>
      </c>
      <c r="AA522">
        <v>0</v>
      </c>
      <c r="AB522">
        <v>0</v>
      </c>
      <c r="AC522">
        <v>2</v>
      </c>
      <c r="AD522">
        <v>-42</v>
      </c>
      <c r="AE522">
        <v>4288</v>
      </c>
      <c r="AF522">
        <v>4330</v>
      </c>
      <c r="AG522">
        <v>45</v>
      </c>
      <c r="AH522" t="b">
        <v>1</v>
      </c>
      <c r="AI522">
        <v>0</v>
      </c>
    </row>
    <row r="523" spans="1:35" x14ac:dyDescent="0.25">
      <c r="A523" t="s">
        <v>932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575</v>
      </c>
      <c r="K523">
        <v>118</v>
      </c>
      <c r="L523">
        <v>0</v>
      </c>
      <c r="M523">
        <v>0</v>
      </c>
      <c r="N523">
        <v>0</v>
      </c>
      <c r="O523">
        <v>0</v>
      </c>
      <c r="P523" t="s">
        <v>2900</v>
      </c>
      <c r="Q523">
        <v>0</v>
      </c>
      <c r="R523">
        <v>12</v>
      </c>
      <c r="S523">
        <v>0</v>
      </c>
      <c r="T523">
        <v>0</v>
      </c>
      <c r="U523">
        <v>0</v>
      </c>
      <c r="V523">
        <v>0</v>
      </c>
      <c r="W523">
        <v>12</v>
      </c>
      <c r="X523">
        <v>0</v>
      </c>
      <c r="Y523">
        <v>6883</v>
      </c>
      <c r="Z523">
        <v>0</v>
      </c>
      <c r="AA523">
        <v>1</v>
      </c>
      <c r="AB523">
        <v>0</v>
      </c>
      <c r="AC523">
        <v>0</v>
      </c>
      <c r="AD523">
        <v>-611</v>
      </c>
      <c r="AE523">
        <v>30</v>
      </c>
      <c r="AF523">
        <v>641</v>
      </c>
      <c r="AG523">
        <v>59</v>
      </c>
      <c r="AH523" t="b">
        <v>0</v>
      </c>
      <c r="AI523">
        <v>0</v>
      </c>
    </row>
    <row r="524" spans="1:35" x14ac:dyDescent="0.25">
      <c r="A524" t="s">
        <v>170</v>
      </c>
      <c r="E524">
        <v>0</v>
      </c>
      <c r="F524">
        <v>0</v>
      </c>
      <c r="G524">
        <v>11</v>
      </c>
      <c r="H524">
        <v>0</v>
      </c>
      <c r="I524">
        <v>11.4</v>
      </c>
      <c r="J524">
        <v>576</v>
      </c>
      <c r="K524">
        <v>112</v>
      </c>
      <c r="L524">
        <v>1</v>
      </c>
      <c r="M524">
        <v>0</v>
      </c>
      <c r="N524">
        <v>3.4</v>
      </c>
      <c r="O524">
        <v>12.4</v>
      </c>
      <c r="P524" t="s">
        <v>2900</v>
      </c>
      <c r="Q524">
        <v>76</v>
      </c>
      <c r="R524">
        <v>17</v>
      </c>
      <c r="S524">
        <v>0</v>
      </c>
      <c r="T524">
        <v>0</v>
      </c>
      <c r="U524">
        <v>0</v>
      </c>
      <c r="V524">
        <v>0</v>
      </c>
      <c r="W524">
        <v>12</v>
      </c>
      <c r="X524">
        <v>0</v>
      </c>
      <c r="Y524">
        <v>21850</v>
      </c>
      <c r="Z524">
        <v>1</v>
      </c>
      <c r="AA524">
        <v>0</v>
      </c>
      <c r="AB524">
        <v>10</v>
      </c>
      <c r="AC524">
        <v>2</v>
      </c>
      <c r="AD524">
        <v>2246</v>
      </c>
      <c r="AE524">
        <v>4110</v>
      </c>
      <c r="AF524">
        <v>1864</v>
      </c>
      <c r="AG524">
        <v>45</v>
      </c>
      <c r="AH524" t="b">
        <v>1</v>
      </c>
      <c r="AI524">
        <v>0</v>
      </c>
    </row>
    <row r="525" spans="1:35" x14ac:dyDescent="0.25">
      <c r="A525" t="s">
        <v>434</v>
      </c>
      <c r="E525">
        <v>0</v>
      </c>
      <c r="F525">
        <v>0</v>
      </c>
      <c r="G525">
        <v>12</v>
      </c>
      <c r="H525">
        <v>0</v>
      </c>
      <c r="I525">
        <v>4.3</v>
      </c>
      <c r="J525">
        <v>577</v>
      </c>
      <c r="K525">
        <v>120</v>
      </c>
      <c r="L525">
        <v>1</v>
      </c>
      <c r="M525">
        <v>0</v>
      </c>
      <c r="N525">
        <v>1.5</v>
      </c>
      <c r="O525">
        <v>10.8</v>
      </c>
      <c r="P525" t="s">
        <v>2900</v>
      </c>
      <c r="Q525">
        <v>90</v>
      </c>
      <c r="R525">
        <v>15</v>
      </c>
      <c r="S525">
        <v>0</v>
      </c>
      <c r="T525">
        <v>0</v>
      </c>
      <c r="U525">
        <v>0</v>
      </c>
      <c r="V525">
        <v>0</v>
      </c>
      <c r="W525">
        <v>12</v>
      </c>
      <c r="X525">
        <v>0</v>
      </c>
      <c r="Y525">
        <v>21458</v>
      </c>
      <c r="Z525">
        <v>0</v>
      </c>
      <c r="AA525">
        <v>1</v>
      </c>
      <c r="AB525">
        <v>0</v>
      </c>
      <c r="AC525">
        <v>2</v>
      </c>
      <c r="AD525">
        <v>276</v>
      </c>
      <c r="AE525">
        <v>1607</v>
      </c>
      <c r="AF525">
        <v>1331</v>
      </c>
      <c r="AG525">
        <v>49</v>
      </c>
      <c r="AH525" t="b">
        <v>0</v>
      </c>
      <c r="AI525">
        <v>0</v>
      </c>
    </row>
    <row r="526" spans="1:35" x14ac:dyDescent="0.25">
      <c r="A526" t="s">
        <v>2827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578</v>
      </c>
      <c r="K526">
        <v>117</v>
      </c>
      <c r="L526">
        <v>0</v>
      </c>
      <c r="M526">
        <v>0</v>
      </c>
      <c r="N526">
        <v>0</v>
      </c>
      <c r="O526">
        <v>0</v>
      </c>
      <c r="P526" t="s">
        <v>2903</v>
      </c>
      <c r="Q526">
        <v>0</v>
      </c>
      <c r="R526">
        <v>10</v>
      </c>
      <c r="S526">
        <v>0</v>
      </c>
      <c r="T526">
        <v>0</v>
      </c>
      <c r="U526">
        <v>0</v>
      </c>
      <c r="V526">
        <v>0</v>
      </c>
      <c r="W526">
        <v>12</v>
      </c>
      <c r="X526">
        <v>0</v>
      </c>
      <c r="Y526">
        <v>5302</v>
      </c>
      <c r="Z526">
        <v>0</v>
      </c>
      <c r="AA526">
        <v>2</v>
      </c>
      <c r="AB526">
        <v>0</v>
      </c>
      <c r="AC526">
        <v>0</v>
      </c>
      <c r="AD526">
        <v>-31</v>
      </c>
      <c r="AE526">
        <v>99</v>
      </c>
      <c r="AF526">
        <v>130</v>
      </c>
      <c r="AG526">
        <v>40</v>
      </c>
      <c r="AH526" t="b">
        <v>0</v>
      </c>
      <c r="AI526">
        <v>0</v>
      </c>
    </row>
    <row r="527" spans="1:35" x14ac:dyDescent="0.25">
      <c r="A527" t="s">
        <v>2699</v>
      </c>
      <c r="E527">
        <v>0</v>
      </c>
      <c r="F527">
        <v>0</v>
      </c>
      <c r="G527">
        <v>1</v>
      </c>
      <c r="H527">
        <v>0</v>
      </c>
      <c r="I527">
        <v>11</v>
      </c>
      <c r="J527">
        <v>579</v>
      </c>
      <c r="K527">
        <v>115</v>
      </c>
      <c r="L527">
        <v>1</v>
      </c>
      <c r="M527">
        <v>0</v>
      </c>
      <c r="N527">
        <v>2.2000000000000002</v>
      </c>
      <c r="O527">
        <v>0.8</v>
      </c>
      <c r="P527" t="s">
        <v>2902</v>
      </c>
      <c r="Q527">
        <v>32</v>
      </c>
      <c r="R527">
        <v>7</v>
      </c>
      <c r="S527">
        <v>0</v>
      </c>
      <c r="T527">
        <v>0</v>
      </c>
      <c r="U527">
        <v>0</v>
      </c>
      <c r="V527">
        <v>0</v>
      </c>
      <c r="W527">
        <v>12</v>
      </c>
      <c r="X527">
        <v>0</v>
      </c>
      <c r="Y527">
        <v>31422</v>
      </c>
      <c r="Z527">
        <v>1</v>
      </c>
      <c r="AA527">
        <v>2</v>
      </c>
      <c r="AB527">
        <v>10</v>
      </c>
      <c r="AC527">
        <v>1</v>
      </c>
      <c r="AD527">
        <v>-2091</v>
      </c>
      <c r="AE527">
        <v>1573</v>
      </c>
      <c r="AF527">
        <v>3664</v>
      </c>
      <c r="AG527">
        <v>60</v>
      </c>
      <c r="AH527" t="b">
        <v>0</v>
      </c>
      <c r="AI527">
        <v>0</v>
      </c>
    </row>
    <row r="528" spans="1:35" x14ac:dyDescent="0.25">
      <c r="A528" t="s">
        <v>203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580</v>
      </c>
      <c r="K528">
        <v>113</v>
      </c>
      <c r="L528">
        <v>0</v>
      </c>
      <c r="M528">
        <v>0</v>
      </c>
      <c r="N528">
        <v>0</v>
      </c>
      <c r="O528">
        <v>0</v>
      </c>
      <c r="P528" t="s">
        <v>2900</v>
      </c>
      <c r="Q528">
        <v>0</v>
      </c>
      <c r="R528">
        <v>6</v>
      </c>
      <c r="S528">
        <v>0</v>
      </c>
      <c r="T528">
        <v>0</v>
      </c>
      <c r="U528">
        <v>0</v>
      </c>
      <c r="V528">
        <v>0</v>
      </c>
      <c r="W528">
        <v>12</v>
      </c>
      <c r="X528">
        <v>0</v>
      </c>
      <c r="Y528">
        <v>8719</v>
      </c>
      <c r="Z528">
        <v>0</v>
      </c>
      <c r="AA528">
        <v>0</v>
      </c>
      <c r="AB528">
        <v>0</v>
      </c>
      <c r="AC528">
        <v>0</v>
      </c>
      <c r="AD528">
        <v>-502</v>
      </c>
      <c r="AE528">
        <v>165</v>
      </c>
      <c r="AF528">
        <v>667</v>
      </c>
      <c r="AG528">
        <v>53</v>
      </c>
      <c r="AH528" t="b">
        <v>1</v>
      </c>
      <c r="AI528">
        <v>0</v>
      </c>
    </row>
    <row r="529" spans="1:35" x14ac:dyDescent="0.25">
      <c r="A529" t="s">
        <v>2820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581</v>
      </c>
      <c r="K529">
        <v>117</v>
      </c>
      <c r="L529">
        <v>0</v>
      </c>
      <c r="M529">
        <v>0</v>
      </c>
      <c r="N529">
        <v>0</v>
      </c>
      <c r="O529">
        <v>0</v>
      </c>
      <c r="P529" t="s">
        <v>2903</v>
      </c>
      <c r="Q529">
        <v>0</v>
      </c>
      <c r="R529">
        <v>11</v>
      </c>
      <c r="S529">
        <v>0</v>
      </c>
      <c r="T529">
        <v>0</v>
      </c>
      <c r="U529">
        <v>0</v>
      </c>
      <c r="V529">
        <v>0</v>
      </c>
      <c r="W529">
        <v>12</v>
      </c>
      <c r="X529">
        <v>0</v>
      </c>
      <c r="Y529">
        <v>5322</v>
      </c>
      <c r="Z529">
        <v>0</v>
      </c>
      <c r="AA529">
        <v>2</v>
      </c>
      <c r="AB529">
        <v>0</v>
      </c>
      <c r="AC529">
        <v>0</v>
      </c>
      <c r="AD529">
        <v>-75</v>
      </c>
      <c r="AE529">
        <v>122</v>
      </c>
      <c r="AF529">
        <v>197</v>
      </c>
      <c r="AG529">
        <v>40</v>
      </c>
      <c r="AH529" t="b">
        <v>1</v>
      </c>
      <c r="AI529">
        <v>0</v>
      </c>
    </row>
    <row r="530" spans="1:35" x14ac:dyDescent="0.25">
      <c r="A530" t="s">
        <v>796</v>
      </c>
      <c r="E530">
        <v>0</v>
      </c>
      <c r="F530">
        <v>0</v>
      </c>
      <c r="G530">
        <v>6</v>
      </c>
      <c r="H530">
        <v>1</v>
      </c>
      <c r="I530">
        <v>1.8</v>
      </c>
      <c r="J530">
        <v>582</v>
      </c>
      <c r="K530">
        <v>114</v>
      </c>
      <c r="L530">
        <v>0</v>
      </c>
      <c r="M530">
        <v>0</v>
      </c>
      <c r="N530">
        <v>0.6</v>
      </c>
      <c r="O530">
        <v>4.4000000000000004</v>
      </c>
      <c r="P530" t="s">
        <v>2901</v>
      </c>
      <c r="Q530">
        <v>90</v>
      </c>
      <c r="R530">
        <v>5</v>
      </c>
      <c r="S530">
        <v>0</v>
      </c>
      <c r="T530">
        <v>0</v>
      </c>
      <c r="U530">
        <v>0</v>
      </c>
      <c r="V530">
        <v>0</v>
      </c>
      <c r="W530">
        <v>12</v>
      </c>
      <c r="X530">
        <v>0</v>
      </c>
      <c r="Y530">
        <v>2113</v>
      </c>
      <c r="Z530">
        <v>0</v>
      </c>
      <c r="AA530">
        <v>0</v>
      </c>
      <c r="AB530">
        <v>0</v>
      </c>
      <c r="AC530">
        <v>2</v>
      </c>
      <c r="AD530">
        <v>15</v>
      </c>
      <c r="AE530">
        <v>115</v>
      </c>
      <c r="AF530">
        <v>100</v>
      </c>
      <c r="AG530">
        <v>50</v>
      </c>
      <c r="AH530" t="b">
        <v>0</v>
      </c>
      <c r="AI530">
        <v>1</v>
      </c>
    </row>
    <row r="531" spans="1:35" x14ac:dyDescent="0.25">
      <c r="A531" t="s">
        <v>804</v>
      </c>
      <c r="E531">
        <v>0</v>
      </c>
      <c r="F531">
        <v>0</v>
      </c>
      <c r="G531">
        <v>6</v>
      </c>
      <c r="H531">
        <v>0</v>
      </c>
      <c r="I531">
        <v>10.5</v>
      </c>
      <c r="J531">
        <v>583</v>
      </c>
      <c r="K531">
        <v>114</v>
      </c>
      <c r="L531">
        <v>0</v>
      </c>
      <c r="M531">
        <v>0</v>
      </c>
      <c r="N531">
        <v>1.7</v>
      </c>
      <c r="O531">
        <v>6.2</v>
      </c>
      <c r="P531" t="s">
        <v>2901</v>
      </c>
      <c r="Q531">
        <v>29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12</v>
      </c>
      <c r="X531">
        <v>0</v>
      </c>
      <c r="Y531">
        <v>23858</v>
      </c>
      <c r="Z531">
        <v>0</v>
      </c>
      <c r="AA531">
        <v>0</v>
      </c>
      <c r="AB531">
        <v>0</v>
      </c>
      <c r="AC531">
        <v>1</v>
      </c>
      <c r="AD531">
        <v>-868</v>
      </c>
      <c r="AE531">
        <v>813</v>
      </c>
      <c r="AF531">
        <v>1681</v>
      </c>
      <c r="AG531">
        <v>45</v>
      </c>
      <c r="AH531" t="b">
        <v>0</v>
      </c>
      <c r="AI531">
        <v>0</v>
      </c>
    </row>
    <row r="532" spans="1:35" x14ac:dyDescent="0.25">
      <c r="A532" t="s">
        <v>599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584</v>
      </c>
      <c r="K532">
        <v>118</v>
      </c>
      <c r="L532">
        <v>0</v>
      </c>
      <c r="M532">
        <v>0</v>
      </c>
      <c r="N532">
        <v>0</v>
      </c>
      <c r="O532">
        <v>0</v>
      </c>
      <c r="P532" t="s">
        <v>2900</v>
      </c>
      <c r="Q532">
        <v>0</v>
      </c>
      <c r="R532">
        <v>19</v>
      </c>
      <c r="S532">
        <v>0</v>
      </c>
      <c r="T532">
        <v>0</v>
      </c>
      <c r="U532">
        <v>0</v>
      </c>
      <c r="V532">
        <v>0</v>
      </c>
      <c r="W532">
        <v>12</v>
      </c>
      <c r="X532">
        <v>0</v>
      </c>
      <c r="Y532">
        <v>1118</v>
      </c>
      <c r="Z532">
        <v>0</v>
      </c>
      <c r="AA532">
        <v>1</v>
      </c>
      <c r="AB532">
        <v>0</v>
      </c>
      <c r="AC532">
        <v>0</v>
      </c>
      <c r="AD532">
        <v>-20</v>
      </c>
      <c r="AE532">
        <v>25</v>
      </c>
      <c r="AF532">
        <v>45</v>
      </c>
      <c r="AG532">
        <v>45</v>
      </c>
      <c r="AH532" t="b">
        <v>1</v>
      </c>
      <c r="AI532">
        <v>0</v>
      </c>
    </row>
    <row r="533" spans="1:35" x14ac:dyDescent="0.25">
      <c r="A533" t="s">
        <v>793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585</v>
      </c>
      <c r="K533">
        <v>114</v>
      </c>
      <c r="L533">
        <v>0</v>
      </c>
      <c r="M533">
        <v>0</v>
      </c>
      <c r="N533">
        <v>0</v>
      </c>
      <c r="O533">
        <v>0</v>
      </c>
      <c r="P533" t="s">
        <v>2901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12</v>
      </c>
      <c r="X533">
        <v>0</v>
      </c>
      <c r="Y533">
        <v>15182</v>
      </c>
      <c r="Z533">
        <v>0</v>
      </c>
      <c r="AA533">
        <v>0</v>
      </c>
      <c r="AB533">
        <v>0</v>
      </c>
      <c r="AC533">
        <v>0</v>
      </c>
      <c r="AD533">
        <v>276</v>
      </c>
      <c r="AE533">
        <v>1988</v>
      </c>
      <c r="AF533">
        <v>1712</v>
      </c>
      <c r="AG533">
        <v>58</v>
      </c>
      <c r="AH533" t="b">
        <v>0</v>
      </c>
      <c r="AI533">
        <v>0</v>
      </c>
    </row>
    <row r="534" spans="1:35" x14ac:dyDescent="0.25">
      <c r="A534" t="s">
        <v>258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586</v>
      </c>
      <c r="K534">
        <v>114</v>
      </c>
      <c r="L534">
        <v>0</v>
      </c>
      <c r="M534">
        <v>0</v>
      </c>
      <c r="N534">
        <v>0</v>
      </c>
      <c r="O534">
        <v>0</v>
      </c>
      <c r="P534" t="s">
        <v>2901</v>
      </c>
      <c r="Q534">
        <v>0</v>
      </c>
      <c r="R534">
        <v>16</v>
      </c>
      <c r="S534">
        <v>0</v>
      </c>
      <c r="T534">
        <v>0</v>
      </c>
      <c r="U534">
        <v>0</v>
      </c>
      <c r="V534">
        <v>0</v>
      </c>
      <c r="W534">
        <v>12</v>
      </c>
      <c r="X534">
        <v>0</v>
      </c>
      <c r="Y534">
        <v>70966</v>
      </c>
      <c r="Z534">
        <v>0</v>
      </c>
      <c r="AA534">
        <v>0</v>
      </c>
      <c r="AB534">
        <v>0</v>
      </c>
      <c r="AC534">
        <v>0</v>
      </c>
      <c r="AD534">
        <v>3382</v>
      </c>
      <c r="AE534">
        <v>7417</v>
      </c>
      <c r="AF534">
        <v>4035</v>
      </c>
      <c r="AG534">
        <v>45</v>
      </c>
      <c r="AH534" t="b">
        <v>1</v>
      </c>
      <c r="AI534">
        <v>0</v>
      </c>
    </row>
    <row r="535" spans="1:35" x14ac:dyDescent="0.25">
      <c r="A535" t="s">
        <v>953</v>
      </c>
      <c r="E535">
        <v>0</v>
      </c>
      <c r="F535">
        <v>0</v>
      </c>
      <c r="G535">
        <v>12</v>
      </c>
      <c r="H535">
        <v>0</v>
      </c>
      <c r="I535">
        <v>1</v>
      </c>
      <c r="J535">
        <v>588</v>
      </c>
      <c r="K535">
        <v>118</v>
      </c>
      <c r="L535">
        <v>1</v>
      </c>
      <c r="M535">
        <v>0</v>
      </c>
      <c r="N535">
        <v>2.2000000000000002</v>
      </c>
      <c r="O535">
        <v>15.4</v>
      </c>
      <c r="P535" t="s">
        <v>2900</v>
      </c>
      <c r="Q535">
        <v>90</v>
      </c>
      <c r="R535">
        <v>12</v>
      </c>
      <c r="S535">
        <v>0</v>
      </c>
      <c r="T535">
        <v>0</v>
      </c>
      <c r="U535">
        <v>0</v>
      </c>
      <c r="V535">
        <v>0</v>
      </c>
      <c r="W535">
        <v>12</v>
      </c>
      <c r="X535">
        <v>0</v>
      </c>
      <c r="Y535">
        <v>39586</v>
      </c>
      <c r="Z535">
        <v>0</v>
      </c>
      <c r="AA535">
        <v>1</v>
      </c>
      <c r="AB535">
        <v>6</v>
      </c>
      <c r="AC535">
        <v>2</v>
      </c>
      <c r="AD535">
        <v>-4184</v>
      </c>
      <c r="AE535">
        <v>1313</v>
      </c>
      <c r="AF535">
        <v>5497</v>
      </c>
      <c r="AG535">
        <v>45</v>
      </c>
      <c r="AH535" t="b">
        <v>0</v>
      </c>
      <c r="AI535">
        <v>0</v>
      </c>
    </row>
    <row r="536" spans="1:35" x14ac:dyDescent="0.25">
      <c r="A536" t="s">
        <v>2633</v>
      </c>
      <c r="E536">
        <v>0</v>
      </c>
      <c r="F536">
        <v>0</v>
      </c>
      <c r="G536">
        <v>6</v>
      </c>
      <c r="H536">
        <v>0</v>
      </c>
      <c r="I536">
        <v>11.8</v>
      </c>
      <c r="J536">
        <v>589</v>
      </c>
      <c r="K536">
        <v>115</v>
      </c>
      <c r="L536">
        <v>1</v>
      </c>
      <c r="M536">
        <v>0</v>
      </c>
      <c r="N536">
        <v>2</v>
      </c>
      <c r="O536">
        <v>8.6</v>
      </c>
      <c r="P536" t="s">
        <v>2902</v>
      </c>
      <c r="Q536">
        <v>57</v>
      </c>
      <c r="R536">
        <v>7</v>
      </c>
      <c r="S536">
        <v>0</v>
      </c>
      <c r="T536">
        <v>0</v>
      </c>
      <c r="U536">
        <v>0</v>
      </c>
      <c r="V536">
        <v>0</v>
      </c>
      <c r="W536">
        <v>12</v>
      </c>
      <c r="X536">
        <v>0</v>
      </c>
      <c r="Y536">
        <v>25205</v>
      </c>
      <c r="Z536">
        <v>1</v>
      </c>
      <c r="AA536">
        <v>2</v>
      </c>
      <c r="AB536">
        <v>0</v>
      </c>
      <c r="AC536">
        <v>1</v>
      </c>
      <c r="AD536">
        <v>-811</v>
      </c>
      <c r="AE536">
        <v>1114</v>
      </c>
      <c r="AF536">
        <v>1925</v>
      </c>
      <c r="AG536">
        <v>50</v>
      </c>
      <c r="AH536" t="b">
        <v>0</v>
      </c>
      <c r="AI536">
        <v>0</v>
      </c>
    </row>
    <row r="537" spans="1:35" x14ac:dyDescent="0.25">
      <c r="A537" t="s">
        <v>1749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590</v>
      </c>
      <c r="K537">
        <v>115</v>
      </c>
      <c r="L537">
        <v>0</v>
      </c>
      <c r="M537">
        <v>0</v>
      </c>
      <c r="N537">
        <v>0</v>
      </c>
      <c r="O537">
        <v>0</v>
      </c>
      <c r="P537" t="s">
        <v>2902</v>
      </c>
      <c r="Q537">
        <v>0</v>
      </c>
      <c r="R537">
        <v>20</v>
      </c>
      <c r="S537">
        <v>0</v>
      </c>
      <c r="T537">
        <v>0</v>
      </c>
      <c r="U537">
        <v>0</v>
      </c>
      <c r="V537">
        <v>0</v>
      </c>
      <c r="W537">
        <v>12</v>
      </c>
      <c r="X537">
        <v>0</v>
      </c>
      <c r="Y537">
        <v>15137</v>
      </c>
      <c r="Z537">
        <v>1</v>
      </c>
      <c r="AA537">
        <v>2</v>
      </c>
      <c r="AB537">
        <v>0</v>
      </c>
      <c r="AC537">
        <v>0</v>
      </c>
      <c r="AD537">
        <v>-169</v>
      </c>
      <c r="AE537">
        <v>211</v>
      </c>
      <c r="AF537">
        <v>380</v>
      </c>
      <c r="AG537">
        <v>40</v>
      </c>
      <c r="AH537" t="b">
        <v>1</v>
      </c>
      <c r="AI537">
        <v>0</v>
      </c>
    </row>
    <row r="538" spans="1:35" x14ac:dyDescent="0.25">
      <c r="A538" t="s">
        <v>1443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591</v>
      </c>
      <c r="K538">
        <v>116</v>
      </c>
      <c r="L538">
        <v>0</v>
      </c>
      <c r="M538">
        <v>0</v>
      </c>
      <c r="N538">
        <v>0</v>
      </c>
      <c r="O538">
        <v>0</v>
      </c>
      <c r="P538" t="s">
        <v>2899</v>
      </c>
      <c r="Q538">
        <v>0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12</v>
      </c>
      <c r="X538">
        <v>0</v>
      </c>
      <c r="Y538">
        <v>15868</v>
      </c>
      <c r="Z538">
        <v>0</v>
      </c>
      <c r="AA538">
        <v>3</v>
      </c>
      <c r="AB538">
        <v>0</v>
      </c>
      <c r="AC538">
        <v>0</v>
      </c>
      <c r="AD538">
        <v>-455</v>
      </c>
      <c r="AE538">
        <v>766</v>
      </c>
      <c r="AF538">
        <v>1221</v>
      </c>
      <c r="AG538">
        <v>45</v>
      </c>
      <c r="AH538" t="b">
        <v>1</v>
      </c>
      <c r="AI538">
        <v>0</v>
      </c>
    </row>
    <row r="539" spans="1:35" x14ac:dyDescent="0.25">
      <c r="A539" t="s">
        <v>1506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592</v>
      </c>
      <c r="K539">
        <v>118</v>
      </c>
      <c r="L539">
        <v>0</v>
      </c>
      <c r="M539">
        <v>0</v>
      </c>
      <c r="N539">
        <v>0</v>
      </c>
      <c r="O539">
        <v>0</v>
      </c>
      <c r="P539" t="s">
        <v>2900</v>
      </c>
      <c r="Q539">
        <v>0</v>
      </c>
      <c r="R539">
        <v>19</v>
      </c>
      <c r="S539">
        <v>0</v>
      </c>
      <c r="T539">
        <v>0</v>
      </c>
      <c r="U539">
        <v>0</v>
      </c>
      <c r="V539">
        <v>0</v>
      </c>
      <c r="W539">
        <v>12</v>
      </c>
      <c r="X539">
        <v>0</v>
      </c>
      <c r="Y539">
        <v>2125</v>
      </c>
      <c r="Z539">
        <v>0</v>
      </c>
      <c r="AA539">
        <v>1</v>
      </c>
      <c r="AB539">
        <v>0</v>
      </c>
      <c r="AC539">
        <v>0</v>
      </c>
      <c r="AD539">
        <v>-27</v>
      </c>
      <c r="AE539">
        <v>43</v>
      </c>
      <c r="AF539">
        <v>70</v>
      </c>
      <c r="AG539">
        <v>40</v>
      </c>
      <c r="AH539" t="b">
        <v>1</v>
      </c>
      <c r="AI539">
        <v>0</v>
      </c>
    </row>
    <row r="540" spans="1:35" x14ac:dyDescent="0.25">
      <c r="A540" t="s">
        <v>2466</v>
      </c>
      <c r="E540">
        <v>0</v>
      </c>
      <c r="F540">
        <v>0</v>
      </c>
      <c r="G540">
        <v>15</v>
      </c>
      <c r="H540">
        <v>1</v>
      </c>
      <c r="I540">
        <v>23.9</v>
      </c>
      <c r="J540">
        <v>593</v>
      </c>
      <c r="K540">
        <v>119</v>
      </c>
      <c r="L540">
        <v>0</v>
      </c>
      <c r="M540">
        <v>0</v>
      </c>
      <c r="N540">
        <v>4.2</v>
      </c>
      <c r="O540">
        <v>13.2</v>
      </c>
      <c r="P540" t="s">
        <v>2904</v>
      </c>
      <c r="Q540">
        <v>86</v>
      </c>
      <c r="R540">
        <v>18</v>
      </c>
      <c r="S540">
        <v>0</v>
      </c>
      <c r="T540">
        <v>0</v>
      </c>
      <c r="U540">
        <v>0</v>
      </c>
      <c r="V540">
        <v>0</v>
      </c>
      <c r="W540">
        <v>12</v>
      </c>
      <c r="X540">
        <v>0</v>
      </c>
      <c r="Y540">
        <v>154139</v>
      </c>
      <c r="Z540">
        <v>0</v>
      </c>
      <c r="AA540">
        <v>2</v>
      </c>
      <c r="AB540">
        <v>5</v>
      </c>
      <c r="AC540">
        <v>2</v>
      </c>
      <c r="AD540">
        <v>53</v>
      </c>
      <c r="AE540">
        <v>6440</v>
      </c>
      <c r="AF540">
        <v>6387</v>
      </c>
      <c r="AG540">
        <v>49</v>
      </c>
      <c r="AH540" t="b">
        <v>1</v>
      </c>
      <c r="AI540">
        <v>1</v>
      </c>
    </row>
    <row r="541" spans="1:35" x14ac:dyDescent="0.25">
      <c r="A541" t="s">
        <v>745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594</v>
      </c>
      <c r="K541">
        <v>120</v>
      </c>
      <c r="L541">
        <v>0</v>
      </c>
      <c r="M541">
        <v>0</v>
      </c>
      <c r="N541">
        <v>0</v>
      </c>
      <c r="O541">
        <v>0</v>
      </c>
      <c r="P541" t="s">
        <v>2900</v>
      </c>
      <c r="Q541">
        <v>0</v>
      </c>
      <c r="R541">
        <v>8</v>
      </c>
      <c r="S541">
        <v>0</v>
      </c>
      <c r="T541">
        <v>0</v>
      </c>
      <c r="U541">
        <v>0</v>
      </c>
      <c r="V541">
        <v>0</v>
      </c>
      <c r="W541">
        <v>12</v>
      </c>
      <c r="X541">
        <v>0</v>
      </c>
      <c r="Y541">
        <v>155904</v>
      </c>
      <c r="Z541">
        <v>0</v>
      </c>
      <c r="AA541">
        <v>1</v>
      </c>
      <c r="AB541">
        <v>0</v>
      </c>
      <c r="AC541">
        <v>0</v>
      </c>
      <c r="AD541">
        <v>-44798</v>
      </c>
      <c r="AE541">
        <v>359</v>
      </c>
      <c r="AF541">
        <v>45157</v>
      </c>
      <c r="AG541">
        <v>68</v>
      </c>
      <c r="AH541" t="b">
        <v>1</v>
      </c>
      <c r="AI541">
        <v>0</v>
      </c>
    </row>
    <row r="542" spans="1:35" x14ac:dyDescent="0.25">
      <c r="A542" t="s">
        <v>2905</v>
      </c>
      <c r="E542">
        <v>0</v>
      </c>
      <c r="F542">
        <v>0</v>
      </c>
      <c r="G542">
        <v>21</v>
      </c>
      <c r="H542">
        <v>1</v>
      </c>
      <c r="I542">
        <v>1.3</v>
      </c>
      <c r="J542">
        <v>595</v>
      </c>
      <c r="K542">
        <v>113</v>
      </c>
      <c r="L542">
        <v>0</v>
      </c>
      <c r="M542">
        <v>0</v>
      </c>
      <c r="N542">
        <v>1.3</v>
      </c>
      <c r="O542">
        <v>9.1999999999999993</v>
      </c>
      <c r="P542" t="s">
        <v>2900</v>
      </c>
      <c r="Q542">
        <v>90</v>
      </c>
      <c r="R542">
        <v>6</v>
      </c>
      <c r="S542">
        <v>0</v>
      </c>
      <c r="T542">
        <v>0</v>
      </c>
      <c r="U542">
        <v>0</v>
      </c>
      <c r="V542">
        <v>0</v>
      </c>
      <c r="W542">
        <v>12</v>
      </c>
      <c r="X542">
        <v>0</v>
      </c>
      <c r="Y542">
        <v>102590</v>
      </c>
      <c r="Z542">
        <v>0</v>
      </c>
      <c r="AA542">
        <v>0</v>
      </c>
      <c r="AB542">
        <v>2</v>
      </c>
      <c r="AC542">
        <v>6</v>
      </c>
      <c r="AD542">
        <v>-6407</v>
      </c>
      <c r="AE542">
        <v>2673</v>
      </c>
      <c r="AF542">
        <v>9080</v>
      </c>
      <c r="AG542">
        <v>40</v>
      </c>
      <c r="AH542" t="b">
        <v>1</v>
      </c>
      <c r="AI542">
        <v>0</v>
      </c>
    </row>
    <row r="543" spans="1:35" x14ac:dyDescent="0.25">
      <c r="A543" t="s">
        <v>1524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596</v>
      </c>
      <c r="K543">
        <v>114</v>
      </c>
      <c r="L543">
        <v>0</v>
      </c>
      <c r="M543">
        <v>0</v>
      </c>
      <c r="N543">
        <v>0</v>
      </c>
      <c r="O543">
        <v>0</v>
      </c>
      <c r="P543" t="s">
        <v>2901</v>
      </c>
      <c r="Q543">
        <v>0</v>
      </c>
      <c r="R543">
        <v>16</v>
      </c>
      <c r="S543">
        <v>0</v>
      </c>
      <c r="T543">
        <v>0</v>
      </c>
      <c r="U543">
        <v>0</v>
      </c>
      <c r="V543">
        <v>0</v>
      </c>
      <c r="W543">
        <v>12</v>
      </c>
      <c r="X543">
        <v>0</v>
      </c>
      <c r="Y543">
        <v>21689</v>
      </c>
      <c r="Z543">
        <v>0</v>
      </c>
      <c r="AA543">
        <v>0</v>
      </c>
      <c r="AB543">
        <v>0</v>
      </c>
      <c r="AC543">
        <v>0</v>
      </c>
      <c r="AD543">
        <v>-341</v>
      </c>
      <c r="AE543">
        <v>1359</v>
      </c>
      <c r="AF543">
        <v>1700</v>
      </c>
      <c r="AG543">
        <v>45</v>
      </c>
      <c r="AH543" t="b">
        <v>1</v>
      </c>
      <c r="AI543">
        <v>0</v>
      </c>
    </row>
    <row r="544" spans="1:35" x14ac:dyDescent="0.25">
      <c r="A544" t="s">
        <v>1688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597</v>
      </c>
      <c r="K544">
        <v>112</v>
      </c>
      <c r="L544">
        <v>0</v>
      </c>
      <c r="M544">
        <v>0</v>
      </c>
      <c r="N544">
        <v>0</v>
      </c>
      <c r="O544">
        <v>0</v>
      </c>
      <c r="P544" t="s">
        <v>2900</v>
      </c>
      <c r="Q544">
        <v>0</v>
      </c>
      <c r="R544">
        <v>17</v>
      </c>
      <c r="S544">
        <v>0</v>
      </c>
      <c r="T544">
        <v>0</v>
      </c>
      <c r="U544">
        <v>0</v>
      </c>
      <c r="V544">
        <v>0</v>
      </c>
      <c r="W544">
        <v>12</v>
      </c>
      <c r="X544">
        <v>0</v>
      </c>
      <c r="Y544">
        <v>2483</v>
      </c>
      <c r="Z544">
        <v>1</v>
      </c>
      <c r="AA544">
        <v>0</v>
      </c>
      <c r="AB544">
        <v>0</v>
      </c>
      <c r="AC544">
        <v>0</v>
      </c>
      <c r="AD544">
        <v>-93</v>
      </c>
      <c r="AE544">
        <v>0</v>
      </c>
      <c r="AF544">
        <v>93</v>
      </c>
      <c r="AG544">
        <v>45</v>
      </c>
      <c r="AH544" t="b">
        <v>1</v>
      </c>
      <c r="AI544">
        <v>0</v>
      </c>
    </row>
    <row r="545" spans="1:35" x14ac:dyDescent="0.25">
      <c r="A545" t="s">
        <v>141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598</v>
      </c>
      <c r="K545">
        <v>112</v>
      </c>
      <c r="L545">
        <v>0</v>
      </c>
      <c r="M545">
        <v>0</v>
      </c>
      <c r="N545">
        <v>0</v>
      </c>
      <c r="O545">
        <v>0</v>
      </c>
      <c r="P545" t="s">
        <v>2900</v>
      </c>
      <c r="Q545">
        <v>0</v>
      </c>
      <c r="R545">
        <v>17</v>
      </c>
      <c r="S545">
        <v>0</v>
      </c>
      <c r="T545">
        <v>0</v>
      </c>
      <c r="U545">
        <v>0</v>
      </c>
      <c r="V545">
        <v>0</v>
      </c>
      <c r="W545">
        <v>12</v>
      </c>
      <c r="X545">
        <v>0</v>
      </c>
      <c r="Y545">
        <v>4750</v>
      </c>
      <c r="Z545">
        <v>1</v>
      </c>
      <c r="AA545">
        <v>0</v>
      </c>
      <c r="AB545">
        <v>0</v>
      </c>
      <c r="AC545">
        <v>0</v>
      </c>
      <c r="AD545">
        <v>-200</v>
      </c>
      <c r="AE545">
        <v>0</v>
      </c>
      <c r="AF545">
        <v>200</v>
      </c>
      <c r="AG545">
        <v>40</v>
      </c>
      <c r="AH545" t="b">
        <v>1</v>
      </c>
      <c r="AI545">
        <v>0</v>
      </c>
    </row>
    <row r="546" spans="1:35" x14ac:dyDescent="0.25">
      <c r="A546" t="s">
        <v>1672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601</v>
      </c>
      <c r="K546">
        <v>115</v>
      </c>
      <c r="L546">
        <v>0</v>
      </c>
      <c r="M546">
        <v>0</v>
      </c>
      <c r="N546">
        <v>0</v>
      </c>
      <c r="O546">
        <v>0</v>
      </c>
      <c r="P546" t="s">
        <v>2902</v>
      </c>
      <c r="Q546">
        <v>0</v>
      </c>
      <c r="R546">
        <v>20</v>
      </c>
      <c r="S546">
        <v>0</v>
      </c>
      <c r="T546">
        <v>0</v>
      </c>
      <c r="U546">
        <v>0</v>
      </c>
      <c r="V546">
        <v>0</v>
      </c>
      <c r="W546">
        <v>12</v>
      </c>
      <c r="X546">
        <v>0</v>
      </c>
      <c r="Y546">
        <v>1853</v>
      </c>
      <c r="Z546">
        <v>1</v>
      </c>
      <c r="AA546">
        <v>2</v>
      </c>
      <c r="AB546">
        <v>0</v>
      </c>
      <c r="AC546">
        <v>0</v>
      </c>
      <c r="AD546">
        <v>2</v>
      </c>
      <c r="AE546">
        <v>114</v>
      </c>
      <c r="AF546">
        <v>112</v>
      </c>
      <c r="AG546">
        <v>45</v>
      </c>
      <c r="AH546" t="b">
        <v>1</v>
      </c>
      <c r="AI546">
        <v>0</v>
      </c>
    </row>
    <row r="547" spans="1:35" x14ac:dyDescent="0.25">
      <c r="A547" t="s">
        <v>2906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602</v>
      </c>
      <c r="K547">
        <v>114</v>
      </c>
      <c r="L547">
        <v>0</v>
      </c>
      <c r="M547">
        <v>0</v>
      </c>
      <c r="N547">
        <v>0</v>
      </c>
      <c r="O547">
        <v>0</v>
      </c>
      <c r="P547" t="s">
        <v>2901</v>
      </c>
      <c r="Q547">
        <v>0</v>
      </c>
      <c r="R547">
        <v>5</v>
      </c>
      <c r="S547">
        <v>0</v>
      </c>
      <c r="T547">
        <v>0</v>
      </c>
      <c r="U547">
        <v>0</v>
      </c>
      <c r="V547">
        <v>0</v>
      </c>
      <c r="W547">
        <v>12</v>
      </c>
      <c r="X547">
        <v>0</v>
      </c>
      <c r="Y547">
        <v>13884</v>
      </c>
      <c r="Z547">
        <v>0</v>
      </c>
      <c r="AA547">
        <v>0</v>
      </c>
      <c r="AB547">
        <v>0</v>
      </c>
      <c r="AC547">
        <v>0</v>
      </c>
      <c r="AD547">
        <v>-2800</v>
      </c>
      <c r="AE547">
        <v>141</v>
      </c>
      <c r="AF547">
        <v>2941</v>
      </c>
      <c r="AG547">
        <v>44</v>
      </c>
      <c r="AH547" t="b">
        <v>0</v>
      </c>
      <c r="AI547">
        <v>0</v>
      </c>
    </row>
    <row r="548" spans="1:35" x14ac:dyDescent="0.25">
      <c r="A548" t="s">
        <v>2907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603</v>
      </c>
      <c r="K548">
        <v>118</v>
      </c>
      <c r="L548">
        <v>0</v>
      </c>
      <c r="M548">
        <v>0</v>
      </c>
      <c r="N548">
        <v>0</v>
      </c>
      <c r="O548">
        <v>0</v>
      </c>
      <c r="P548" t="s">
        <v>2900</v>
      </c>
      <c r="Q548">
        <v>0</v>
      </c>
      <c r="R548">
        <v>12</v>
      </c>
      <c r="S548">
        <v>0</v>
      </c>
      <c r="T548">
        <v>0</v>
      </c>
      <c r="U548">
        <v>0</v>
      </c>
      <c r="V548">
        <v>0</v>
      </c>
      <c r="W548">
        <v>12</v>
      </c>
      <c r="X548">
        <v>0</v>
      </c>
      <c r="Y548">
        <v>138841</v>
      </c>
      <c r="Z548">
        <v>0</v>
      </c>
      <c r="AA548">
        <v>1</v>
      </c>
      <c r="AB548">
        <v>0</v>
      </c>
      <c r="AC548">
        <v>0</v>
      </c>
      <c r="AD548">
        <v>-3068</v>
      </c>
      <c r="AE548">
        <v>9561</v>
      </c>
      <c r="AF548">
        <v>12629</v>
      </c>
      <c r="AG548">
        <v>60</v>
      </c>
      <c r="AH548" t="b">
        <v>0</v>
      </c>
      <c r="AI548">
        <v>0</v>
      </c>
    </row>
    <row r="549" spans="1:35" x14ac:dyDescent="0.25">
      <c r="A549" t="s">
        <v>1663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604</v>
      </c>
      <c r="K549">
        <v>115</v>
      </c>
      <c r="L549">
        <v>0</v>
      </c>
      <c r="M549">
        <v>0</v>
      </c>
      <c r="N549">
        <v>0</v>
      </c>
      <c r="O549">
        <v>0</v>
      </c>
      <c r="P549" t="s">
        <v>2902</v>
      </c>
      <c r="Q549">
        <v>0</v>
      </c>
      <c r="R549">
        <v>20</v>
      </c>
      <c r="S549">
        <v>0</v>
      </c>
      <c r="T549">
        <v>0</v>
      </c>
      <c r="U549">
        <v>0</v>
      </c>
      <c r="V549">
        <v>0</v>
      </c>
      <c r="W549">
        <v>12</v>
      </c>
      <c r="X549">
        <v>0</v>
      </c>
      <c r="Y549">
        <v>3407</v>
      </c>
      <c r="Z549">
        <v>1</v>
      </c>
      <c r="AA549">
        <v>2</v>
      </c>
      <c r="AB549">
        <v>0</v>
      </c>
      <c r="AC549">
        <v>0</v>
      </c>
      <c r="AD549">
        <v>-11</v>
      </c>
      <c r="AE549">
        <v>221</v>
      </c>
      <c r="AF549">
        <v>232</v>
      </c>
      <c r="AG549">
        <v>45</v>
      </c>
      <c r="AH549" t="b">
        <v>1</v>
      </c>
      <c r="AI549">
        <v>0</v>
      </c>
    </row>
    <row r="550" spans="1:35" x14ac:dyDescent="0.25">
      <c r="A550" t="s">
        <v>1746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605</v>
      </c>
      <c r="K550">
        <v>120</v>
      </c>
      <c r="L550">
        <v>0</v>
      </c>
      <c r="M550">
        <v>0</v>
      </c>
      <c r="N550">
        <v>0</v>
      </c>
      <c r="O550">
        <v>0</v>
      </c>
      <c r="P550" t="s">
        <v>2900</v>
      </c>
      <c r="Q550">
        <v>0</v>
      </c>
      <c r="R550">
        <v>15</v>
      </c>
      <c r="S550">
        <v>0</v>
      </c>
      <c r="T550">
        <v>0</v>
      </c>
      <c r="U550">
        <v>0</v>
      </c>
      <c r="V550">
        <v>0</v>
      </c>
      <c r="W550">
        <v>12</v>
      </c>
      <c r="X550">
        <v>0</v>
      </c>
      <c r="Y550">
        <v>6037</v>
      </c>
      <c r="Z550">
        <v>0</v>
      </c>
      <c r="AA550">
        <v>1</v>
      </c>
      <c r="AB550">
        <v>0</v>
      </c>
      <c r="AC550">
        <v>0</v>
      </c>
      <c r="AD550">
        <v>-47</v>
      </c>
      <c r="AE550">
        <v>185</v>
      </c>
      <c r="AF550">
        <v>232</v>
      </c>
      <c r="AG550">
        <v>40</v>
      </c>
      <c r="AH550" t="b">
        <v>0</v>
      </c>
      <c r="AI550">
        <v>0</v>
      </c>
    </row>
    <row r="551" spans="1:35" x14ac:dyDescent="0.25">
      <c r="A551" t="s">
        <v>1731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606</v>
      </c>
      <c r="K551">
        <v>113</v>
      </c>
      <c r="L551">
        <v>0</v>
      </c>
      <c r="M551">
        <v>0</v>
      </c>
      <c r="N551">
        <v>0</v>
      </c>
      <c r="O551">
        <v>0</v>
      </c>
      <c r="P551" t="s">
        <v>2900</v>
      </c>
      <c r="Q551">
        <v>0</v>
      </c>
      <c r="R551">
        <v>4</v>
      </c>
      <c r="S551">
        <v>0</v>
      </c>
      <c r="T551">
        <v>0</v>
      </c>
      <c r="U551">
        <v>0</v>
      </c>
      <c r="V551">
        <v>0</v>
      </c>
      <c r="W551">
        <v>12</v>
      </c>
      <c r="X551">
        <v>0</v>
      </c>
      <c r="Y551">
        <v>177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45</v>
      </c>
      <c r="AH551" t="b">
        <v>0</v>
      </c>
      <c r="AI551">
        <v>0</v>
      </c>
    </row>
    <row r="552" spans="1:35" x14ac:dyDescent="0.25">
      <c r="A552" t="s">
        <v>995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608</v>
      </c>
      <c r="K552">
        <v>115</v>
      </c>
      <c r="L552">
        <v>0</v>
      </c>
      <c r="M552">
        <v>0</v>
      </c>
      <c r="N552">
        <v>0</v>
      </c>
      <c r="O552">
        <v>0</v>
      </c>
      <c r="P552" t="s">
        <v>2902</v>
      </c>
      <c r="Q552">
        <v>0</v>
      </c>
      <c r="R552">
        <v>7</v>
      </c>
      <c r="S552">
        <v>0</v>
      </c>
      <c r="T552">
        <v>0</v>
      </c>
      <c r="U552">
        <v>0</v>
      </c>
      <c r="V552">
        <v>0</v>
      </c>
      <c r="W552">
        <v>12</v>
      </c>
      <c r="X552">
        <v>0</v>
      </c>
      <c r="Y552">
        <v>1668</v>
      </c>
      <c r="Z552">
        <v>1</v>
      </c>
      <c r="AA552">
        <v>2</v>
      </c>
      <c r="AB552">
        <v>0</v>
      </c>
      <c r="AC552">
        <v>0</v>
      </c>
      <c r="AD552">
        <v>2</v>
      </c>
      <c r="AE552">
        <v>225</v>
      </c>
      <c r="AF552">
        <v>223</v>
      </c>
      <c r="AG552">
        <v>54</v>
      </c>
      <c r="AH552" t="b">
        <v>0</v>
      </c>
      <c r="AI552">
        <v>0</v>
      </c>
    </row>
    <row r="553" spans="1:35" x14ac:dyDescent="0.25">
      <c r="A553" t="s">
        <v>2111</v>
      </c>
      <c r="E553">
        <v>0</v>
      </c>
      <c r="F553">
        <v>0</v>
      </c>
      <c r="G553">
        <v>8</v>
      </c>
      <c r="H553">
        <v>1</v>
      </c>
      <c r="I553">
        <v>7.8</v>
      </c>
      <c r="J553">
        <v>609</v>
      </c>
      <c r="K553">
        <v>119</v>
      </c>
      <c r="L553">
        <v>0</v>
      </c>
      <c r="M553">
        <v>0</v>
      </c>
      <c r="N553">
        <v>4.3</v>
      </c>
      <c r="O553">
        <v>3.2</v>
      </c>
      <c r="P553" t="s">
        <v>2904</v>
      </c>
      <c r="Q553">
        <v>75</v>
      </c>
      <c r="R553">
        <v>18</v>
      </c>
      <c r="S553">
        <v>0</v>
      </c>
      <c r="T553">
        <v>0</v>
      </c>
      <c r="U553">
        <v>0</v>
      </c>
      <c r="V553">
        <v>0</v>
      </c>
      <c r="W553">
        <v>12</v>
      </c>
      <c r="X553">
        <v>0</v>
      </c>
      <c r="Y553">
        <v>1114041</v>
      </c>
      <c r="Z553">
        <v>0</v>
      </c>
      <c r="AA553">
        <v>2</v>
      </c>
      <c r="AB553">
        <v>32</v>
      </c>
      <c r="AC553">
        <v>3</v>
      </c>
      <c r="AD553">
        <v>78949</v>
      </c>
      <c r="AE553">
        <v>121708</v>
      </c>
      <c r="AF553">
        <v>42759</v>
      </c>
      <c r="AG553">
        <v>76</v>
      </c>
      <c r="AH553" t="b">
        <v>1</v>
      </c>
      <c r="AI553">
        <v>0</v>
      </c>
    </row>
    <row r="554" spans="1:35" x14ac:dyDescent="0.25">
      <c r="A554" t="s">
        <v>2908</v>
      </c>
      <c r="E554">
        <v>0</v>
      </c>
      <c r="F554">
        <v>0</v>
      </c>
      <c r="G554">
        <v>9</v>
      </c>
      <c r="H554">
        <v>0</v>
      </c>
      <c r="I554">
        <v>1.8</v>
      </c>
      <c r="J554">
        <v>611</v>
      </c>
      <c r="K554">
        <v>120</v>
      </c>
      <c r="L554">
        <v>1</v>
      </c>
      <c r="M554">
        <v>0</v>
      </c>
      <c r="N554">
        <v>1.6</v>
      </c>
      <c r="O554">
        <v>12.6</v>
      </c>
      <c r="P554" t="s">
        <v>2900</v>
      </c>
      <c r="Q554">
        <v>90</v>
      </c>
      <c r="R554">
        <v>15</v>
      </c>
      <c r="S554">
        <v>0</v>
      </c>
      <c r="T554">
        <v>0</v>
      </c>
      <c r="U554">
        <v>0</v>
      </c>
      <c r="V554">
        <v>0</v>
      </c>
      <c r="W554">
        <v>12</v>
      </c>
      <c r="X554">
        <v>0</v>
      </c>
      <c r="Y554">
        <v>6712</v>
      </c>
      <c r="Z554">
        <v>0</v>
      </c>
      <c r="AA554">
        <v>1</v>
      </c>
      <c r="AB554">
        <v>2</v>
      </c>
      <c r="AC554">
        <v>1</v>
      </c>
      <c r="AD554">
        <v>-148</v>
      </c>
      <c r="AE554">
        <v>396</v>
      </c>
      <c r="AF554">
        <v>544</v>
      </c>
      <c r="AG554">
        <v>50</v>
      </c>
      <c r="AH554" t="b">
        <v>0</v>
      </c>
      <c r="AI554">
        <v>1</v>
      </c>
    </row>
    <row r="555" spans="1:35" x14ac:dyDescent="0.25">
      <c r="A555" t="s">
        <v>565</v>
      </c>
      <c r="E555">
        <v>0</v>
      </c>
      <c r="F555">
        <v>1</v>
      </c>
      <c r="G555">
        <v>23</v>
      </c>
      <c r="H555">
        <v>1</v>
      </c>
      <c r="I555">
        <v>0.2</v>
      </c>
      <c r="J555">
        <v>612</v>
      </c>
      <c r="K555">
        <v>117</v>
      </c>
      <c r="L555">
        <v>0</v>
      </c>
      <c r="M555">
        <v>0</v>
      </c>
      <c r="N555">
        <v>2.6</v>
      </c>
      <c r="O555">
        <v>26.2</v>
      </c>
      <c r="P555" t="s">
        <v>2903</v>
      </c>
      <c r="Q555">
        <v>90</v>
      </c>
      <c r="R555">
        <v>11</v>
      </c>
      <c r="S555">
        <v>0</v>
      </c>
      <c r="T555">
        <v>0</v>
      </c>
      <c r="U555">
        <v>0</v>
      </c>
      <c r="V555">
        <v>0</v>
      </c>
      <c r="W555">
        <v>12</v>
      </c>
      <c r="X555">
        <v>0</v>
      </c>
      <c r="Y555">
        <v>10058</v>
      </c>
      <c r="Z555">
        <v>0</v>
      </c>
      <c r="AA555">
        <v>2</v>
      </c>
      <c r="AB555">
        <v>0</v>
      </c>
      <c r="AC555">
        <v>7</v>
      </c>
      <c r="AD555">
        <v>1120</v>
      </c>
      <c r="AE555">
        <v>2136</v>
      </c>
      <c r="AF555">
        <v>1016</v>
      </c>
      <c r="AG555">
        <v>45</v>
      </c>
      <c r="AH555" t="b">
        <v>1</v>
      </c>
      <c r="AI555">
        <v>0</v>
      </c>
    </row>
    <row r="556" spans="1:35" x14ac:dyDescent="0.25">
      <c r="A556" t="s">
        <v>466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613</v>
      </c>
      <c r="K556">
        <v>116</v>
      </c>
      <c r="L556">
        <v>0</v>
      </c>
      <c r="M556">
        <v>0</v>
      </c>
      <c r="N556">
        <v>0</v>
      </c>
      <c r="O556">
        <v>0</v>
      </c>
      <c r="P556" t="s">
        <v>2899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12</v>
      </c>
      <c r="X556">
        <v>0</v>
      </c>
      <c r="Y556">
        <v>3321</v>
      </c>
      <c r="Z556">
        <v>0</v>
      </c>
      <c r="AA556">
        <v>3</v>
      </c>
      <c r="AB556">
        <v>0</v>
      </c>
      <c r="AC556">
        <v>0</v>
      </c>
      <c r="AD556">
        <v>-451</v>
      </c>
      <c r="AE556">
        <v>15</v>
      </c>
      <c r="AF556">
        <v>466</v>
      </c>
      <c r="AG556">
        <v>44</v>
      </c>
      <c r="AH556" t="b">
        <v>1</v>
      </c>
      <c r="AI556">
        <v>0</v>
      </c>
    </row>
    <row r="557" spans="1:35" x14ac:dyDescent="0.25">
      <c r="A557" t="s">
        <v>2909</v>
      </c>
      <c r="E557">
        <v>0</v>
      </c>
      <c r="F557">
        <v>0</v>
      </c>
      <c r="G557">
        <v>13</v>
      </c>
      <c r="H557">
        <v>1</v>
      </c>
      <c r="I557">
        <v>49.3</v>
      </c>
      <c r="J557">
        <v>614</v>
      </c>
      <c r="K557">
        <v>116</v>
      </c>
      <c r="L557">
        <v>0</v>
      </c>
      <c r="M557">
        <v>0</v>
      </c>
      <c r="N557">
        <v>12.2</v>
      </c>
      <c r="O557">
        <v>19.399999999999999</v>
      </c>
      <c r="P557" t="s">
        <v>2899</v>
      </c>
      <c r="Q557">
        <v>72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12</v>
      </c>
      <c r="X557">
        <v>0</v>
      </c>
      <c r="Y557">
        <v>9915</v>
      </c>
      <c r="Z557">
        <v>0</v>
      </c>
      <c r="AA557">
        <v>3</v>
      </c>
      <c r="AB557">
        <v>53</v>
      </c>
      <c r="AC557">
        <v>3</v>
      </c>
      <c r="AD557">
        <v>-329</v>
      </c>
      <c r="AE557">
        <v>541</v>
      </c>
      <c r="AF557">
        <v>870</v>
      </c>
      <c r="AG557">
        <v>55</v>
      </c>
      <c r="AH557" t="b">
        <v>1</v>
      </c>
      <c r="AI557">
        <v>0</v>
      </c>
    </row>
    <row r="558" spans="1:35" x14ac:dyDescent="0.25">
      <c r="A558" t="s">
        <v>2910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615</v>
      </c>
      <c r="K558">
        <v>119</v>
      </c>
      <c r="L558">
        <v>0</v>
      </c>
      <c r="M558">
        <v>0</v>
      </c>
      <c r="N558">
        <v>0</v>
      </c>
      <c r="O558">
        <v>0</v>
      </c>
      <c r="P558" t="s">
        <v>2904</v>
      </c>
      <c r="Q558">
        <v>0</v>
      </c>
      <c r="R558">
        <v>18</v>
      </c>
      <c r="S558">
        <v>0</v>
      </c>
      <c r="T558">
        <v>0</v>
      </c>
      <c r="U558">
        <v>0</v>
      </c>
      <c r="V558">
        <v>0</v>
      </c>
      <c r="W558">
        <v>12</v>
      </c>
      <c r="X558">
        <v>0</v>
      </c>
      <c r="Y558">
        <v>550</v>
      </c>
      <c r="Z558">
        <v>0</v>
      </c>
      <c r="AA558">
        <v>2</v>
      </c>
      <c r="AB558">
        <v>0</v>
      </c>
      <c r="AC558">
        <v>0</v>
      </c>
      <c r="AD558">
        <v>-8</v>
      </c>
      <c r="AE558">
        <v>0</v>
      </c>
      <c r="AF558">
        <v>8</v>
      </c>
      <c r="AG558">
        <v>40</v>
      </c>
      <c r="AH558" t="b">
        <v>1</v>
      </c>
      <c r="AI558">
        <v>0</v>
      </c>
    </row>
    <row r="559" spans="1:35" x14ac:dyDescent="0.25">
      <c r="A559" t="s">
        <v>1757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616</v>
      </c>
      <c r="K559">
        <v>113</v>
      </c>
      <c r="L559">
        <v>0</v>
      </c>
      <c r="M559">
        <v>0</v>
      </c>
      <c r="N559">
        <v>0</v>
      </c>
      <c r="O559">
        <v>0</v>
      </c>
      <c r="P559" t="s">
        <v>2900</v>
      </c>
      <c r="Q559">
        <v>0</v>
      </c>
      <c r="R559">
        <v>4</v>
      </c>
      <c r="S559">
        <v>0</v>
      </c>
      <c r="T559">
        <v>0</v>
      </c>
      <c r="U559">
        <v>0</v>
      </c>
      <c r="V559">
        <v>0</v>
      </c>
      <c r="W559">
        <v>12</v>
      </c>
      <c r="X559">
        <v>0</v>
      </c>
      <c r="Y559">
        <v>3157</v>
      </c>
      <c r="Z559">
        <v>0</v>
      </c>
      <c r="AA559">
        <v>0</v>
      </c>
      <c r="AB559">
        <v>0</v>
      </c>
      <c r="AC559">
        <v>0</v>
      </c>
      <c r="AD559">
        <v>-47</v>
      </c>
      <c r="AE559">
        <v>172</v>
      </c>
      <c r="AF559">
        <v>219</v>
      </c>
      <c r="AG559">
        <v>50</v>
      </c>
      <c r="AH559" t="b">
        <v>0</v>
      </c>
      <c r="AI559">
        <v>0</v>
      </c>
    </row>
    <row r="560" spans="1:35" x14ac:dyDescent="0.25">
      <c r="A560" t="s">
        <v>294</v>
      </c>
      <c r="E560">
        <v>0</v>
      </c>
      <c r="F560">
        <v>0</v>
      </c>
      <c r="G560">
        <v>5</v>
      </c>
      <c r="H560">
        <v>0</v>
      </c>
      <c r="I560">
        <v>11.5</v>
      </c>
      <c r="J560">
        <v>617</v>
      </c>
      <c r="K560">
        <v>113</v>
      </c>
      <c r="L560">
        <v>0</v>
      </c>
      <c r="M560">
        <v>0</v>
      </c>
      <c r="N560">
        <v>2.5</v>
      </c>
      <c r="O560">
        <v>6.2</v>
      </c>
      <c r="P560" t="s">
        <v>2900</v>
      </c>
      <c r="Q560">
        <v>9</v>
      </c>
      <c r="R560">
        <v>4</v>
      </c>
      <c r="S560">
        <v>0</v>
      </c>
      <c r="T560">
        <v>0</v>
      </c>
      <c r="U560">
        <v>0</v>
      </c>
      <c r="V560">
        <v>0</v>
      </c>
      <c r="W560">
        <v>12</v>
      </c>
      <c r="X560">
        <v>0</v>
      </c>
      <c r="Y560">
        <v>396729</v>
      </c>
      <c r="Z560">
        <v>0</v>
      </c>
      <c r="AA560">
        <v>0</v>
      </c>
      <c r="AB560">
        <v>7</v>
      </c>
      <c r="AC560">
        <v>1</v>
      </c>
      <c r="AD560">
        <v>21091</v>
      </c>
      <c r="AE560">
        <v>68673</v>
      </c>
      <c r="AF560">
        <v>47582</v>
      </c>
      <c r="AG560">
        <v>91</v>
      </c>
      <c r="AH560" t="b">
        <v>0</v>
      </c>
      <c r="AI560">
        <v>0</v>
      </c>
    </row>
    <row r="561" spans="1:35" x14ac:dyDescent="0.25">
      <c r="A561" t="s">
        <v>2911</v>
      </c>
      <c r="E561">
        <v>0</v>
      </c>
      <c r="F561">
        <v>0</v>
      </c>
      <c r="G561">
        <v>2</v>
      </c>
      <c r="H561">
        <v>0</v>
      </c>
      <c r="I561">
        <v>0</v>
      </c>
      <c r="J561">
        <v>618</v>
      </c>
      <c r="K561">
        <v>116</v>
      </c>
      <c r="L561">
        <v>0</v>
      </c>
      <c r="M561">
        <v>0</v>
      </c>
      <c r="N561">
        <v>0</v>
      </c>
      <c r="O561">
        <v>0</v>
      </c>
      <c r="P561" t="s">
        <v>2899</v>
      </c>
      <c r="Q561">
        <v>5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12</v>
      </c>
      <c r="X561">
        <v>0</v>
      </c>
      <c r="Y561">
        <v>5902</v>
      </c>
      <c r="Z561">
        <v>0</v>
      </c>
      <c r="AA561">
        <v>3</v>
      </c>
      <c r="AB561">
        <v>0</v>
      </c>
      <c r="AC561">
        <v>1</v>
      </c>
      <c r="AD561">
        <v>-876</v>
      </c>
      <c r="AE561">
        <v>433</v>
      </c>
      <c r="AF561">
        <v>1309</v>
      </c>
      <c r="AG561">
        <v>55</v>
      </c>
      <c r="AH561" t="b">
        <v>1</v>
      </c>
      <c r="AI561">
        <v>0</v>
      </c>
    </row>
    <row r="562" spans="1:35" x14ac:dyDescent="0.25">
      <c r="A562" t="s">
        <v>2912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619</v>
      </c>
      <c r="K562">
        <v>117</v>
      </c>
      <c r="L562">
        <v>0</v>
      </c>
      <c r="M562">
        <v>0</v>
      </c>
      <c r="N562">
        <v>0</v>
      </c>
      <c r="O562">
        <v>0</v>
      </c>
      <c r="P562" t="s">
        <v>2903</v>
      </c>
      <c r="Q562">
        <v>0</v>
      </c>
      <c r="R562">
        <v>10</v>
      </c>
      <c r="S562">
        <v>0</v>
      </c>
      <c r="T562">
        <v>0</v>
      </c>
      <c r="U562">
        <v>0</v>
      </c>
      <c r="V562">
        <v>0</v>
      </c>
      <c r="W562">
        <v>12</v>
      </c>
      <c r="X562">
        <v>0</v>
      </c>
      <c r="Y562">
        <v>6576</v>
      </c>
      <c r="Z562">
        <v>0</v>
      </c>
      <c r="AA562">
        <v>2</v>
      </c>
      <c r="AB562">
        <v>0</v>
      </c>
      <c r="AC562">
        <v>0</v>
      </c>
      <c r="AD562">
        <v>-400</v>
      </c>
      <c r="AE562">
        <v>346</v>
      </c>
      <c r="AF562">
        <v>746</v>
      </c>
      <c r="AG562">
        <v>50</v>
      </c>
      <c r="AH562" t="b">
        <v>0</v>
      </c>
      <c r="AI562">
        <v>0</v>
      </c>
    </row>
    <row r="563" spans="1:35" x14ac:dyDescent="0.25">
      <c r="A563" t="s">
        <v>2913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620</v>
      </c>
      <c r="K563">
        <v>118</v>
      </c>
      <c r="L563">
        <v>0</v>
      </c>
      <c r="M563">
        <v>0</v>
      </c>
      <c r="N563">
        <v>0</v>
      </c>
      <c r="O563">
        <v>0</v>
      </c>
      <c r="P563" t="s">
        <v>2900</v>
      </c>
      <c r="Q563">
        <v>0</v>
      </c>
      <c r="R563">
        <v>19</v>
      </c>
      <c r="S563">
        <v>0</v>
      </c>
      <c r="T563">
        <v>0</v>
      </c>
      <c r="U563">
        <v>0</v>
      </c>
      <c r="V563">
        <v>0</v>
      </c>
      <c r="W563">
        <v>12</v>
      </c>
      <c r="X563">
        <v>0</v>
      </c>
      <c r="Y563">
        <v>3409</v>
      </c>
      <c r="Z563">
        <v>0</v>
      </c>
      <c r="AA563">
        <v>1</v>
      </c>
      <c r="AB563">
        <v>0</v>
      </c>
      <c r="AC563">
        <v>0</v>
      </c>
      <c r="AD563">
        <v>-348</v>
      </c>
      <c r="AE563">
        <v>15</v>
      </c>
      <c r="AF563">
        <v>363</v>
      </c>
      <c r="AG563">
        <v>48</v>
      </c>
      <c r="AH563" t="b">
        <v>1</v>
      </c>
      <c r="AI563">
        <v>0</v>
      </c>
    </row>
    <row r="564" spans="1:35" x14ac:dyDescent="0.25">
      <c r="A564" t="s">
        <v>2914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621</v>
      </c>
      <c r="K564">
        <v>114</v>
      </c>
      <c r="L564">
        <v>0</v>
      </c>
      <c r="M564">
        <v>0</v>
      </c>
      <c r="N564">
        <v>0</v>
      </c>
      <c r="O564">
        <v>0</v>
      </c>
      <c r="P564" t="s">
        <v>2901</v>
      </c>
      <c r="Q564">
        <v>0</v>
      </c>
      <c r="R564">
        <v>5</v>
      </c>
      <c r="S564">
        <v>0</v>
      </c>
      <c r="T564">
        <v>0</v>
      </c>
      <c r="U564">
        <v>0</v>
      </c>
      <c r="V564">
        <v>0</v>
      </c>
      <c r="W564">
        <v>12</v>
      </c>
      <c r="X564">
        <v>0</v>
      </c>
      <c r="Y564">
        <v>2037</v>
      </c>
      <c r="Z564">
        <v>0</v>
      </c>
      <c r="AA564">
        <v>0</v>
      </c>
      <c r="AB564">
        <v>0</v>
      </c>
      <c r="AC564">
        <v>0</v>
      </c>
      <c r="AD564">
        <v>63</v>
      </c>
      <c r="AE564">
        <v>166</v>
      </c>
      <c r="AF564">
        <v>103</v>
      </c>
      <c r="AG564">
        <v>45</v>
      </c>
      <c r="AH564" t="b">
        <v>0</v>
      </c>
      <c r="AI564">
        <v>0</v>
      </c>
    </row>
    <row r="565" spans="1:35" x14ac:dyDescent="0.25">
      <c r="A565" t="s">
        <v>2915</v>
      </c>
      <c r="E565">
        <v>0</v>
      </c>
      <c r="F565">
        <v>0</v>
      </c>
      <c r="G565">
        <v>3</v>
      </c>
      <c r="H565">
        <v>0</v>
      </c>
      <c r="I565">
        <v>0.8</v>
      </c>
      <c r="J565">
        <v>622</v>
      </c>
      <c r="K565">
        <v>112</v>
      </c>
      <c r="L565">
        <v>0</v>
      </c>
      <c r="M565">
        <v>0</v>
      </c>
      <c r="N565">
        <v>0.2</v>
      </c>
      <c r="O565">
        <v>1</v>
      </c>
      <c r="P565" t="s">
        <v>2900</v>
      </c>
      <c r="Q565">
        <v>2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12</v>
      </c>
      <c r="X565">
        <v>0</v>
      </c>
      <c r="Y565">
        <v>8593</v>
      </c>
      <c r="Z565">
        <v>1</v>
      </c>
      <c r="AA565">
        <v>0</v>
      </c>
      <c r="AB565">
        <v>0</v>
      </c>
      <c r="AC565">
        <v>1</v>
      </c>
      <c r="AD565">
        <v>-39</v>
      </c>
      <c r="AE565">
        <v>551</v>
      </c>
      <c r="AF565">
        <v>590</v>
      </c>
      <c r="AG565">
        <v>40</v>
      </c>
      <c r="AH565" t="b">
        <v>0</v>
      </c>
      <c r="AI565">
        <v>0</v>
      </c>
    </row>
    <row r="566" spans="1:35" x14ac:dyDescent="0.25">
      <c r="A566" t="s">
        <v>2916</v>
      </c>
      <c r="E566">
        <v>0</v>
      </c>
      <c r="F566">
        <v>2</v>
      </c>
      <c r="G566">
        <v>32</v>
      </c>
      <c r="H566">
        <v>1</v>
      </c>
      <c r="I566">
        <v>0.7</v>
      </c>
      <c r="J566">
        <v>623</v>
      </c>
      <c r="K566">
        <v>112</v>
      </c>
      <c r="L566">
        <v>0</v>
      </c>
      <c r="M566">
        <v>0</v>
      </c>
      <c r="N566">
        <v>1.9</v>
      </c>
      <c r="O566">
        <v>18.2</v>
      </c>
      <c r="P566" t="s">
        <v>2900</v>
      </c>
      <c r="Q566">
        <v>90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12</v>
      </c>
      <c r="X566">
        <v>0</v>
      </c>
      <c r="Y566">
        <v>2203</v>
      </c>
      <c r="Z566">
        <v>1</v>
      </c>
      <c r="AA566">
        <v>0</v>
      </c>
      <c r="AB566">
        <v>0</v>
      </c>
      <c r="AC566">
        <v>8</v>
      </c>
      <c r="AD566">
        <v>154</v>
      </c>
      <c r="AE566">
        <v>237</v>
      </c>
      <c r="AF566">
        <v>83</v>
      </c>
      <c r="AG566">
        <v>45</v>
      </c>
      <c r="AH566" t="b">
        <v>0</v>
      </c>
      <c r="AI566">
        <v>0</v>
      </c>
    </row>
    <row r="567" spans="1:35" x14ac:dyDescent="0.25">
      <c r="A567" t="s">
        <v>849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624</v>
      </c>
      <c r="K567">
        <v>112</v>
      </c>
      <c r="L567">
        <v>0</v>
      </c>
      <c r="M567">
        <v>0</v>
      </c>
      <c r="N567">
        <v>0</v>
      </c>
      <c r="O567">
        <v>0</v>
      </c>
      <c r="P567" t="s">
        <v>2900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12</v>
      </c>
      <c r="X567">
        <v>0</v>
      </c>
      <c r="Y567">
        <v>969</v>
      </c>
      <c r="Z567">
        <v>1</v>
      </c>
      <c r="AA567">
        <v>0</v>
      </c>
      <c r="AB567">
        <v>0</v>
      </c>
      <c r="AC567">
        <v>0</v>
      </c>
      <c r="AD567">
        <v>-35</v>
      </c>
      <c r="AE567">
        <v>49</v>
      </c>
      <c r="AF567">
        <v>84</v>
      </c>
      <c r="AG567">
        <v>49</v>
      </c>
      <c r="AH567" t="b">
        <v>0</v>
      </c>
      <c r="AI567">
        <v>0</v>
      </c>
    </row>
    <row r="568" spans="1:35" x14ac:dyDescent="0.25">
      <c r="A568" t="s">
        <v>2917</v>
      </c>
      <c r="E568">
        <v>0</v>
      </c>
      <c r="F568">
        <v>0</v>
      </c>
      <c r="G568">
        <v>0</v>
      </c>
      <c r="H568">
        <v>0</v>
      </c>
      <c r="I568">
        <v>11.6</v>
      </c>
      <c r="J568">
        <v>625</v>
      </c>
      <c r="K568">
        <v>115</v>
      </c>
      <c r="L568">
        <v>2</v>
      </c>
      <c r="M568">
        <v>0</v>
      </c>
      <c r="N568">
        <v>4</v>
      </c>
      <c r="O568">
        <v>5</v>
      </c>
      <c r="P568" t="s">
        <v>2902</v>
      </c>
      <c r="Q568">
        <v>74</v>
      </c>
      <c r="R568">
        <v>7</v>
      </c>
      <c r="S568">
        <v>0</v>
      </c>
      <c r="T568">
        <v>0</v>
      </c>
      <c r="U568">
        <v>0</v>
      </c>
      <c r="V568">
        <v>0</v>
      </c>
      <c r="W568">
        <v>12</v>
      </c>
      <c r="X568">
        <v>0</v>
      </c>
      <c r="Y568">
        <v>73237</v>
      </c>
      <c r="Z568">
        <v>1</v>
      </c>
      <c r="AA568">
        <v>2</v>
      </c>
      <c r="AB568">
        <v>23</v>
      </c>
      <c r="AC568">
        <v>2</v>
      </c>
      <c r="AD568">
        <v>-1710</v>
      </c>
      <c r="AE568">
        <v>10187</v>
      </c>
      <c r="AF568">
        <v>11897</v>
      </c>
      <c r="AG568">
        <v>55</v>
      </c>
      <c r="AH568" t="b">
        <v>0</v>
      </c>
      <c r="AI568">
        <v>0</v>
      </c>
    </row>
    <row r="569" spans="1:35" x14ac:dyDescent="0.25">
      <c r="A569" t="s">
        <v>1590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626</v>
      </c>
      <c r="K569">
        <v>120</v>
      </c>
      <c r="L569">
        <v>0</v>
      </c>
      <c r="M569">
        <v>0</v>
      </c>
      <c r="N569">
        <v>0</v>
      </c>
      <c r="O569">
        <v>0</v>
      </c>
      <c r="P569" t="s">
        <v>2900</v>
      </c>
      <c r="Q569">
        <v>0</v>
      </c>
      <c r="R569">
        <v>8</v>
      </c>
      <c r="S569">
        <v>0</v>
      </c>
      <c r="T569">
        <v>0</v>
      </c>
      <c r="U569">
        <v>0</v>
      </c>
      <c r="V569">
        <v>0</v>
      </c>
      <c r="W569">
        <v>12</v>
      </c>
      <c r="X569">
        <v>0</v>
      </c>
      <c r="Y569">
        <v>5993</v>
      </c>
      <c r="Z569">
        <v>0</v>
      </c>
      <c r="AA569">
        <v>1</v>
      </c>
      <c r="AB569">
        <v>0</v>
      </c>
      <c r="AC569">
        <v>0</v>
      </c>
      <c r="AD569">
        <v>52</v>
      </c>
      <c r="AE569">
        <v>376</v>
      </c>
      <c r="AF569">
        <v>324</v>
      </c>
      <c r="AG569">
        <v>40</v>
      </c>
      <c r="AH569" t="b">
        <v>1</v>
      </c>
      <c r="AI569">
        <v>0</v>
      </c>
    </row>
    <row r="570" spans="1:35" x14ac:dyDescent="0.25">
      <c r="A570" t="s">
        <v>2918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627</v>
      </c>
      <c r="K570">
        <v>120</v>
      </c>
      <c r="L570">
        <v>0</v>
      </c>
      <c r="M570">
        <v>0</v>
      </c>
      <c r="N570">
        <v>0</v>
      </c>
      <c r="O570">
        <v>0</v>
      </c>
      <c r="P570" t="s">
        <v>2900</v>
      </c>
      <c r="Q570">
        <v>0</v>
      </c>
      <c r="R570">
        <v>15</v>
      </c>
      <c r="S570">
        <v>0</v>
      </c>
      <c r="T570">
        <v>0</v>
      </c>
      <c r="U570">
        <v>0</v>
      </c>
      <c r="V570">
        <v>0</v>
      </c>
      <c r="W570">
        <v>12</v>
      </c>
      <c r="X570">
        <v>0</v>
      </c>
      <c r="Y570">
        <v>1191</v>
      </c>
      <c r="Z570">
        <v>0</v>
      </c>
      <c r="AA570">
        <v>1</v>
      </c>
      <c r="AB570">
        <v>0</v>
      </c>
      <c r="AC570">
        <v>0</v>
      </c>
      <c r="AD570">
        <v>-4</v>
      </c>
      <c r="AE570">
        <v>67</v>
      </c>
      <c r="AF570">
        <v>71</v>
      </c>
      <c r="AG570">
        <v>40</v>
      </c>
      <c r="AH570" t="b">
        <v>0</v>
      </c>
      <c r="AI570">
        <v>0</v>
      </c>
    </row>
    <row r="571" spans="1:35" x14ac:dyDescent="0.25">
      <c r="A571" t="s">
        <v>779</v>
      </c>
      <c r="E571">
        <v>0</v>
      </c>
      <c r="F571">
        <v>0</v>
      </c>
      <c r="G571">
        <v>17</v>
      </c>
      <c r="H571">
        <v>1</v>
      </c>
      <c r="I571">
        <v>0.8</v>
      </c>
      <c r="J571">
        <v>628</v>
      </c>
      <c r="K571">
        <v>114</v>
      </c>
      <c r="L571">
        <v>0</v>
      </c>
      <c r="M571">
        <v>0</v>
      </c>
      <c r="N571">
        <v>0.8</v>
      </c>
      <c r="O571">
        <v>7.6</v>
      </c>
      <c r="P571" t="s">
        <v>2901</v>
      </c>
      <c r="Q571">
        <v>68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12</v>
      </c>
      <c r="X571">
        <v>0</v>
      </c>
      <c r="Y571">
        <v>2212</v>
      </c>
      <c r="Z571">
        <v>0</v>
      </c>
      <c r="AA571">
        <v>0</v>
      </c>
      <c r="AB571">
        <v>0</v>
      </c>
      <c r="AC571">
        <v>6</v>
      </c>
      <c r="AD571">
        <v>-369</v>
      </c>
      <c r="AE571">
        <v>223</v>
      </c>
      <c r="AF571">
        <v>592</v>
      </c>
      <c r="AG571">
        <v>45</v>
      </c>
      <c r="AH571" t="b">
        <v>0</v>
      </c>
      <c r="AI571">
        <v>0</v>
      </c>
    </row>
    <row r="572" spans="1:35" x14ac:dyDescent="0.25">
      <c r="A572" t="s">
        <v>1016</v>
      </c>
      <c r="E572">
        <v>0</v>
      </c>
      <c r="F572">
        <v>0</v>
      </c>
      <c r="G572">
        <v>0</v>
      </c>
      <c r="H572">
        <v>0</v>
      </c>
      <c r="I572">
        <v>0.3</v>
      </c>
      <c r="J572">
        <v>629</v>
      </c>
      <c r="K572">
        <v>115</v>
      </c>
      <c r="L572">
        <v>1</v>
      </c>
      <c r="M572">
        <v>0</v>
      </c>
      <c r="N572">
        <v>0</v>
      </c>
      <c r="O572">
        <v>0</v>
      </c>
      <c r="P572" t="s">
        <v>2902</v>
      </c>
      <c r="Q572">
        <v>57</v>
      </c>
      <c r="R572">
        <v>7</v>
      </c>
      <c r="S572">
        <v>0</v>
      </c>
      <c r="T572">
        <v>0</v>
      </c>
      <c r="U572">
        <v>0</v>
      </c>
      <c r="V572">
        <v>0</v>
      </c>
      <c r="W572">
        <v>12</v>
      </c>
      <c r="X572">
        <v>0</v>
      </c>
      <c r="Y572">
        <v>6160</v>
      </c>
      <c r="Z572">
        <v>1</v>
      </c>
      <c r="AA572">
        <v>2</v>
      </c>
      <c r="AB572">
        <v>0</v>
      </c>
      <c r="AC572">
        <v>0</v>
      </c>
      <c r="AD572">
        <v>621</v>
      </c>
      <c r="AE572">
        <v>1252</v>
      </c>
      <c r="AF572">
        <v>631</v>
      </c>
      <c r="AG572">
        <v>45</v>
      </c>
      <c r="AH572" t="b">
        <v>0</v>
      </c>
      <c r="AI572">
        <v>1</v>
      </c>
    </row>
    <row r="573" spans="1:35" x14ac:dyDescent="0.25">
      <c r="A573" t="s">
        <v>1722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632</v>
      </c>
      <c r="K573">
        <v>113</v>
      </c>
      <c r="L573">
        <v>0</v>
      </c>
      <c r="M573">
        <v>0</v>
      </c>
      <c r="N573">
        <v>0</v>
      </c>
      <c r="O573">
        <v>0</v>
      </c>
      <c r="P573" t="s">
        <v>2900</v>
      </c>
      <c r="Q573">
        <v>0</v>
      </c>
      <c r="R573">
        <v>6</v>
      </c>
      <c r="S573">
        <v>0</v>
      </c>
      <c r="T573">
        <v>0</v>
      </c>
      <c r="U573">
        <v>0</v>
      </c>
      <c r="V573">
        <v>0</v>
      </c>
      <c r="W573">
        <v>12</v>
      </c>
      <c r="X573">
        <v>0</v>
      </c>
      <c r="Y573">
        <v>531</v>
      </c>
      <c r="Z573">
        <v>0</v>
      </c>
      <c r="AA573">
        <v>0</v>
      </c>
      <c r="AB573">
        <v>0</v>
      </c>
      <c r="AC573">
        <v>0</v>
      </c>
      <c r="AD573">
        <v>35</v>
      </c>
      <c r="AE573">
        <v>127</v>
      </c>
      <c r="AF573">
        <v>92</v>
      </c>
      <c r="AG573">
        <v>45</v>
      </c>
      <c r="AH573" t="b">
        <v>1</v>
      </c>
      <c r="AI573">
        <v>0</v>
      </c>
    </row>
    <row r="574" spans="1:35" x14ac:dyDescent="0.25">
      <c r="A574" t="s">
        <v>1497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633</v>
      </c>
      <c r="K574">
        <v>113</v>
      </c>
      <c r="L574">
        <v>0</v>
      </c>
      <c r="M574">
        <v>0</v>
      </c>
      <c r="N574">
        <v>0</v>
      </c>
      <c r="O574">
        <v>0</v>
      </c>
      <c r="P574" t="s">
        <v>2900</v>
      </c>
      <c r="Q574">
        <v>0</v>
      </c>
      <c r="R574">
        <v>6</v>
      </c>
      <c r="S574">
        <v>0</v>
      </c>
      <c r="T574">
        <v>0</v>
      </c>
      <c r="U574">
        <v>0</v>
      </c>
      <c r="V574">
        <v>0</v>
      </c>
      <c r="W574">
        <v>12</v>
      </c>
      <c r="X574">
        <v>0</v>
      </c>
      <c r="Y574">
        <v>2691</v>
      </c>
      <c r="Z574">
        <v>0</v>
      </c>
      <c r="AA574">
        <v>0</v>
      </c>
      <c r="AB574">
        <v>0</v>
      </c>
      <c r="AC574">
        <v>0</v>
      </c>
      <c r="AD574">
        <v>157</v>
      </c>
      <c r="AE574">
        <v>423</v>
      </c>
      <c r="AF574">
        <v>266</v>
      </c>
      <c r="AG574">
        <v>40</v>
      </c>
      <c r="AH574" t="b">
        <v>1</v>
      </c>
      <c r="AI574">
        <v>0</v>
      </c>
    </row>
    <row r="575" spans="1:35" x14ac:dyDescent="0.25">
      <c r="A575" t="s">
        <v>1550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634</v>
      </c>
      <c r="K575">
        <v>115</v>
      </c>
      <c r="L575">
        <v>0</v>
      </c>
      <c r="M575">
        <v>0</v>
      </c>
      <c r="N575">
        <v>0</v>
      </c>
      <c r="O575">
        <v>0</v>
      </c>
      <c r="P575" t="s">
        <v>2902</v>
      </c>
      <c r="Q575">
        <v>0</v>
      </c>
      <c r="R575">
        <v>20</v>
      </c>
      <c r="S575">
        <v>0</v>
      </c>
      <c r="T575">
        <v>0</v>
      </c>
      <c r="U575">
        <v>0</v>
      </c>
      <c r="V575">
        <v>0</v>
      </c>
      <c r="W575">
        <v>12</v>
      </c>
      <c r="X575">
        <v>0</v>
      </c>
      <c r="Y575">
        <v>9639</v>
      </c>
      <c r="Z575">
        <v>1</v>
      </c>
      <c r="AA575">
        <v>2</v>
      </c>
      <c r="AB575">
        <v>0</v>
      </c>
      <c r="AC575">
        <v>0</v>
      </c>
      <c r="AD575">
        <v>160</v>
      </c>
      <c r="AE575">
        <v>1801</v>
      </c>
      <c r="AF575">
        <v>1641</v>
      </c>
      <c r="AG575">
        <v>45</v>
      </c>
      <c r="AH575" t="b">
        <v>1</v>
      </c>
      <c r="AI575">
        <v>0</v>
      </c>
    </row>
    <row r="576" spans="1:35" x14ac:dyDescent="0.25">
      <c r="A576" t="s">
        <v>1471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635</v>
      </c>
      <c r="K576">
        <v>113</v>
      </c>
      <c r="L576">
        <v>0</v>
      </c>
      <c r="M576">
        <v>0</v>
      </c>
      <c r="N576">
        <v>0</v>
      </c>
      <c r="O576">
        <v>0</v>
      </c>
      <c r="P576" t="s">
        <v>2900</v>
      </c>
      <c r="Q576">
        <v>0</v>
      </c>
      <c r="R576">
        <v>4</v>
      </c>
      <c r="S576">
        <v>0</v>
      </c>
      <c r="T576">
        <v>0</v>
      </c>
      <c r="U576">
        <v>0</v>
      </c>
      <c r="V576">
        <v>0</v>
      </c>
      <c r="W576">
        <v>12</v>
      </c>
      <c r="X576">
        <v>0</v>
      </c>
      <c r="Y576">
        <v>1172</v>
      </c>
      <c r="Z576">
        <v>0</v>
      </c>
      <c r="AA576">
        <v>0</v>
      </c>
      <c r="AB576">
        <v>0</v>
      </c>
      <c r="AC576">
        <v>0</v>
      </c>
      <c r="AD576">
        <v>84</v>
      </c>
      <c r="AE576">
        <v>175</v>
      </c>
      <c r="AF576">
        <v>91</v>
      </c>
      <c r="AG576">
        <v>40</v>
      </c>
      <c r="AH576" t="b">
        <v>0</v>
      </c>
      <c r="AI576">
        <v>0</v>
      </c>
    </row>
    <row r="577" spans="1:35" x14ac:dyDescent="0.25">
      <c r="A577" t="s">
        <v>1655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636</v>
      </c>
      <c r="K577">
        <v>116</v>
      </c>
      <c r="L577">
        <v>0</v>
      </c>
      <c r="M577">
        <v>0</v>
      </c>
      <c r="N577">
        <v>0</v>
      </c>
      <c r="O577">
        <v>0</v>
      </c>
      <c r="P577" t="s">
        <v>2899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12</v>
      </c>
      <c r="X577">
        <v>0</v>
      </c>
      <c r="Y577">
        <v>1963</v>
      </c>
      <c r="Z577">
        <v>0</v>
      </c>
      <c r="AA577">
        <v>3</v>
      </c>
      <c r="AB577">
        <v>0</v>
      </c>
      <c r="AC577">
        <v>0</v>
      </c>
      <c r="AD577">
        <v>25</v>
      </c>
      <c r="AE577">
        <v>224</v>
      </c>
      <c r="AF577">
        <v>199</v>
      </c>
      <c r="AG577">
        <v>40</v>
      </c>
      <c r="AH577" t="b">
        <v>1</v>
      </c>
      <c r="AI577">
        <v>0</v>
      </c>
    </row>
    <row r="578" spans="1:35" x14ac:dyDescent="0.25">
      <c r="A578" t="s">
        <v>2919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637</v>
      </c>
      <c r="K578">
        <v>120</v>
      </c>
      <c r="L578">
        <v>0</v>
      </c>
      <c r="M578">
        <v>0</v>
      </c>
      <c r="N578">
        <v>0</v>
      </c>
      <c r="O578">
        <v>0</v>
      </c>
      <c r="P578" t="s">
        <v>2900</v>
      </c>
      <c r="Q578">
        <v>0</v>
      </c>
      <c r="R578">
        <v>15</v>
      </c>
      <c r="S578">
        <v>0</v>
      </c>
      <c r="T578">
        <v>0</v>
      </c>
      <c r="U578">
        <v>0</v>
      </c>
      <c r="V578">
        <v>0</v>
      </c>
      <c r="W578">
        <v>12</v>
      </c>
      <c r="X578">
        <v>0</v>
      </c>
      <c r="Y578">
        <v>1916</v>
      </c>
      <c r="Z578">
        <v>0</v>
      </c>
      <c r="AA578">
        <v>1</v>
      </c>
      <c r="AB578">
        <v>0</v>
      </c>
      <c r="AC578">
        <v>0</v>
      </c>
      <c r="AD578">
        <v>86</v>
      </c>
      <c r="AE578">
        <v>228</v>
      </c>
      <c r="AF578">
        <v>142</v>
      </c>
      <c r="AG578">
        <v>40</v>
      </c>
      <c r="AH578" t="b">
        <v>0</v>
      </c>
      <c r="AI578">
        <v>0</v>
      </c>
    </row>
    <row r="579" spans="1:35" x14ac:dyDescent="0.25">
      <c r="A579" t="s">
        <v>1474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638</v>
      </c>
      <c r="K579">
        <v>116</v>
      </c>
      <c r="L579">
        <v>0</v>
      </c>
      <c r="M579">
        <v>0</v>
      </c>
      <c r="N579">
        <v>0</v>
      </c>
      <c r="O579">
        <v>0</v>
      </c>
      <c r="P579" t="s">
        <v>2899</v>
      </c>
      <c r="Q579">
        <v>0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12</v>
      </c>
      <c r="X579">
        <v>0</v>
      </c>
      <c r="Y579">
        <v>3328</v>
      </c>
      <c r="Z579">
        <v>0</v>
      </c>
      <c r="AA579">
        <v>3</v>
      </c>
      <c r="AB579">
        <v>0</v>
      </c>
      <c r="AC579">
        <v>0</v>
      </c>
      <c r="AD579">
        <v>238</v>
      </c>
      <c r="AE579">
        <v>524</v>
      </c>
      <c r="AF579">
        <v>286</v>
      </c>
      <c r="AG579">
        <v>40</v>
      </c>
      <c r="AH579" t="b">
        <v>0</v>
      </c>
      <c r="AI579">
        <v>0</v>
      </c>
    </row>
    <row r="580" spans="1:35" x14ac:dyDescent="0.25">
      <c r="A580" t="s">
        <v>2920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639</v>
      </c>
      <c r="K580">
        <v>117</v>
      </c>
      <c r="L580">
        <v>0</v>
      </c>
      <c r="M580">
        <v>0</v>
      </c>
      <c r="N580">
        <v>0</v>
      </c>
      <c r="O580">
        <v>0</v>
      </c>
      <c r="P580" t="s">
        <v>2903</v>
      </c>
      <c r="Q580">
        <v>0</v>
      </c>
      <c r="R580">
        <v>11</v>
      </c>
      <c r="S580">
        <v>0</v>
      </c>
      <c r="T580">
        <v>0</v>
      </c>
      <c r="U580">
        <v>0</v>
      </c>
      <c r="V580">
        <v>0</v>
      </c>
      <c r="W580">
        <v>12</v>
      </c>
      <c r="X580">
        <v>0</v>
      </c>
      <c r="Y580">
        <v>214</v>
      </c>
      <c r="Z580">
        <v>0</v>
      </c>
      <c r="AA580">
        <v>2</v>
      </c>
      <c r="AB580">
        <v>0</v>
      </c>
      <c r="AC580">
        <v>0</v>
      </c>
      <c r="AD580">
        <v>7</v>
      </c>
      <c r="AE580">
        <v>51</v>
      </c>
      <c r="AF580">
        <v>44</v>
      </c>
      <c r="AG580">
        <v>45</v>
      </c>
      <c r="AH580" t="b">
        <v>1</v>
      </c>
      <c r="AI580">
        <v>0</v>
      </c>
    </row>
    <row r="581" spans="1:35" x14ac:dyDescent="0.25">
      <c r="A581" t="s">
        <v>1728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640</v>
      </c>
      <c r="K581">
        <v>114</v>
      </c>
      <c r="L581">
        <v>0</v>
      </c>
      <c r="M581">
        <v>0</v>
      </c>
      <c r="N581">
        <v>0</v>
      </c>
      <c r="O581">
        <v>0</v>
      </c>
      <c r="P581" t="s">
        <v>2901</v>
      </c>
      <c r="Q581">
        <v>0</v>
      </c>
      <c r="R581">
        <v>16</v>
      </c>
      <c r="S581">
        <v>0</v>
      </c>
      <c r="T581">
        <v>0</v>
      </c>
      <c r="U581">
        <v>0</v>
      </c>
      <c r="V581">
        <v>0</v>
      </c>
      <c r="W581">
        <v>12</v>
      </c>
      <c r="X581">
        <v>0</v>
      </c>
      <c r="Y581">
        <v>1676</v>
      </c>
      <c r="Z581">
        <v>0</v>
      </c>
      <c r="AA581">
        <v>0</v>
      </c>
      <c r="AB581">
        <v>0</v>
      </c>
      <c r="AC581">
        <v>0</v>
      </c>
      <c r="AD581">
        <v>270</v>
      </c>
      <c r="AE581">
        <v>439</v>
      </c>
      <c r="AF581">
        <v>169</v>
      </c>
      <c r="AG581">
        <v>40</v>
      </c>
      <c r="AH581" t="b">
        <v>1</v>
      </c>
      <c r="AI581">
        <v>0</v>
      </c>
    </row>
    <row r="582" spans="1:35" x14ac:dyDescent="0.25">
      <c r="A582" t="s">
        <v>1539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641</v>
      </c>
      <c r="K582">
        <v>116</v>
      </c>
      <c r="L582">
        <v>0</v>
      </c>
      <c r="M582">
        <v>0</v>
      </c>
      <c r="N582">
        <v>0</v>
      </c>
      <c r="O582">
        <v>0</v>
      </c>
      <c r="P582" t="s">
        <v>2899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12</v>
      </c>
      <c r="X582">
        <v>0</v>
      </c>
      <c r="Y582">
        <v>240</v>
      </c>
      <c r="Z582">
        <v>0</v>
      </c>
      <c r="AA582">
        <v>3</v>
      </c>
      <c r="AB582">
        <v>0</v>
      </c>
      <c r="AC582">
        <v>0</v>
      </c>
      <c r="AD582">
        <v>33</v>
      </c>
      <c r="AE582">
        <v>56</v>
      </c>
      <c r="AF582">
        <v>23</v>
      </c>
      <c r="AG582">
        <v>45</v>
      </c>
      <c r="AH582" t="b">
        <v>1</v>
      </c>
      <c r="AI582">
        <v>0</v>
      </c>
    </row>
    <row r="583" spans="1:35" x14ac:dyDescent="0.25">
      <c r="A583" t="s">
        <v>1468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642</v>
      </c>
      <c r="K583">
        <v>115</v>
      </c>
      <c r="L583">
        <v>0</v>
      </c>
      <c r="M583">
        <v>0</v>
      </c>
      <c r="N583">
        <v>0</v>
      </c>
      <c r="O583">
        <v>0</v>
      </c>
      <c r="P583" t="s">
        <v>2902</v>
      </c>
      <c r="Q583">
        <v>0</v>
      </c>
      <c r="R583">
        <v>20</v>
      </c>
      <c r="S583">
        <v>0</v>
      </c>
      <c r="T583">
        <v>0</v>
      </c>
      <c r="U583">
        <v>0</v>
      </c>
      <c r="V583">
        <v>0</v>
      </c>
      <c r="W583">
        <v>12</v>
      </c>
      <c r="X583">
        <v>0</v>
      </c>
      <c r="Y583">
        <v>1049</v>
      </c>
      <c r="Z583">
        <v>1</v>
      </c>
      <c r="AA583">
        <v>2</v>
      </c>
      <c r="AB583">
        <v>0</v>
      </c>
      <c r="AC583">
        <v>0</v>
      </c>
      <c r="AD583">
        <v>355</v>
      </c>
      <c r="AE583">
        <v>392</v>
      </c>
      <c r="AF583">
        <v>37</v>
      </c>
      <c r="AG583">
        <v>40</v>
      </c>
      <c r="AH583" t="b">
        <v>1</v>
      </c>
      <c r="AI583">
        <v>0</v>
      </c>
    </row>
    <row r="584" spans="1:35" x14ac:dyDescent="0.25">
      <c r="A584" t="s">
        <v>1608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643</v>
      </c>
      <c r="K584">
        <v>119</v>
      </c>
      <c r="L584">
        <v>0</v>
      </c>
      <c r="M584">
        <v>0</v>
      </c>
      <c r="N584">
        <v>0</v>
      </c>
      <c r="O584">
        <v>0</v>
      </c>
      <c r="P584" t="s">
        <v>2904</v>
      </c>
      <c r="Q584">
        <v>0</v>
      </c>
      <c r="R584">
        <v>18</v>
      </c>
      <c r="S584">
        <v>0</v>
      </c>
      <c r="T584">
        <v>0</v>
      </c>
      <c r="U584">
        <v>0</v>
      </c>
      <c r="V584">
        <v>0</v>
      </c>
      <c r="W584">
        <v>12</v>
      </c>
      <c r="X584">
        <v>0</v>
      </c>
      <c r="Y584">
        <v>65</v>
      </c>
      <c r="Z584">
        <v>0</v>
      </c>
      <c r="AA584">
        <v>2</v>
      </c>
      <c r="AB584">
        <v>0</v>
      </c>
      <c r="AC584">
        <v>0</v>
      </c>
      <c r="AD584">
        <v>18</v>
      </c>
      <c r="AE584">
        <v>22</v>
      </c>
      <c r="AF584">
        <v>4</v>
      </c>
      <c r="AG584">
        <v>45</v>
      </c>
      <c r="AH584" t="b">
        <v>1</v>
      </c>
      <c r="AI584">
        <v>0</v>
      </c>
    </row>
    <row r="585" spans="1:35" x14ac:dyDescent="0.25">
      <c r="A585" t="s">
        <v>1547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644</v>
      </c>
      <c r="K585">
        <v>115</v>
      </c>
      <c r="L585">
        <v>0</v>
      </c>
      <c r="M585">
        <v>0</v>
      </c>
      <c r="N585">
        <v>0</v>
      </c>
      <c r="O585">
        <v>0</v>
      </c>
      <c r="P585" t="s">
        <v>2902</v>
      </c>
      <c r="Q585">
        <v>0</v>
      </c>
      <c r="R585">
        <v>20</v>
      </c>
      <c r="S585">
        <v>0</v>
      </c>
      <c r="T585">
        <v>0</v>
      </c>
      <c r="U585">
        <v>0</v>
      </c>
      <c r="V585">
        <v>0</v>
      </c>
      <c r="W585">
        <v>12</v>
      </c>
      <c r="X585">
        <v>0</v>
      </c>
      <c r="Y585">
        <v>0</v>
      </c>
      <c r="Z585">
        <v>1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40</v>
      </c>
      <c r="AH585" t="b">
        <v>1</v>
      </c>
      <c r="AI585">
        <v>0</v>
      </c>
    </row>
    <row r="586" spans="1:35" x14ac:dyDescent="0.25">
      <c r="A586" t="s">
        <v>1755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645</v>
      </c>
      <c r="K586">
        <v>117</v>
      </c>
      <c r="L586">
        <v>0</v>
      </c>
      <c r="M586">
        <v>0</v>
      </c>
      <c r="N586">
        <v>0</v>
      </c>
      <c r="O586">
        <v>0</v>
      </c>
      <c r="P586" t="s">
        <v>2903</v>
      </c>
      <c r="Q586">
        <v>0</v>
      </c>
      <c r="R586">
        <v>11</v>
      </c>
      <c r="S586">
        <v>0</v>
      </c>
      <c r="T586">
        <v>0</v>
      </c>
      <c r="U586">
        <v>0</v>
      </c>
      <c r="V586">
        <v>0</v>
      </c>
      <c r="W586">
        <v>12</v>
      </c>
      <c r="X586">
        <v>0</v>
      </c>
      <c r="Y586">
        <v>0</v>
      </c>
      <c r="Z586">
        <v>0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40</v>
      </c>
      <c r="AH586" t="b">
        <v>1</v>
      </c>
      <c r="AI5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AEAF2-2B25-4E15-9D21-856BF8A7DA78}">
  <dimension ref="A1:IE798"/>
  <sheetViews>
    <sheetView workbookViewId="0">
      <selection sqref="A1:IE798"/>
    </sheetView>
  </sheetViews>
  <sheetFormatPr defaultRowHeight="15" x14ac:dyDescent="0.25"/>
  <sheetData>
    <row r="1" spans="1:239" x14ac:dyDescent="0.25">
      <c r="A1" t="s">
        <v>1815</v>
      </c>
      <c r="B1" t="s">
        <v>1816</v>
      </c>
      <c r="C1" t="s">
        <v>1817</v>
      </c>
      <c r="D1" t="s">
        <v>1818</v>
      </c>
      <c r="E1" t="s">
        <v>1819</v>
      </c>
      <c r="F1" t="s">
        <v>1820</v>
      </c>
      <c r="G1" t="s">
        <v>1821</v>
      </c>
      <c r="H1" t="s">
        <v>1822</v>
      </c>
      <c r="I1" t="s">
        <v>1823</v>
      </c>
      <c r="J1" t="s">
        <v>1824</v>
      </c>
      <c r="K1" t="s">
        <v>1825</v>
      </c>
      <c r="L1" t="s">
        <v>1826</v>
      </c>
      <c r="M1" t="s">
        <v>1827</v>
      </c>
      <c r="N1" t="s">
        <v>1828</v>
      </c>
      <c r="O1" t="s">
        <v>1829</v>
      </c>
      <c r="P1" t="s">
        <v>1830</v>
      </c>
      <c r="Q1" t="s">
        <v>1831</v>
      </c>
      <c r="R1" t="s">
        <v>1832</v>
      </c>
      <c r="S1" t="s">
        <v>1833</v>
      </c>
      <c r="T1" t="s">
        <v>1834</v>
      </c>
      <c r="U1" t="s">
        <v>1835</v>
      </c>
      <c r="V1" t="s">
        <v>1836</v>
      </c>
      <c r="W1" t="s">
        <v>1837</v>
      </c>
      <c r="X1" t="s">
        <v>1838</v>
      </c>
      <c r="Y1" t="s">
        <v>1839</v>
      </c>
      <c r="Z1" t="s">
        <v>1840</v>
      </c>
      <c r="AA1" t="s">
        <v>1841</v>
      </c>
      <c r="AB1" t="s">
        <v>1842</v>
      </c>
      <c r="AC1" t="s">
        <v>1843</v>
      </c>
      <c r="AD1" t="s">
        <v>1844</v>
      </c>
      <c r="AE1" t="s">
        <v>1845</v>
      </c>
      <c r="AF1" t="s">
        <v>1846</v>
      </c>
      <c r="AG1" t="s">
        <v>1847</v>
      </c>
      <c r="AH1" t="s">
        <v>1848</v>
      </c>
      <c r="AI1" t="s">
        <v>1849</v>
      </c>
      <c r="AJ1" t="s">
        <v>1850</v>
      </c>
      <c r="AK1" t="s">
        <v>1851</v>
      </c>
      <c r="AL1" t="s">
        <v>1852</v>
      </c>
      <c r="AM1" t="s">
        <v>1853</v>
      </c>
      <c r="AN1" t="s">
        <v>1854</v>
      </c>
      <c r="AO1" t="s">
        <v>1855</v>
      </c>
      <c r="AP1" t="s">
        <v>1856</v>
      </c>
      <c r="AQ1" t="s">
        <v>1857</v>
      </c>
      <c r="AR1" t="s">
        <v>1858</v>
      </c>
      <c r="AS1" t="s">
        <v>1859</v>
      </c>
      <c r="AT1" t="s">
        <v>1860</v>
      </c>
      <c r="AU1" t="s">
        <v>1861</v>
      </c>
      <c r="AV1" t="s">
        <v>1862</v>
      </c>
      <c r="AW1" t="s">
        <v>1863</v>
      </c>
      <c r="AX1" t="s">
        <v>1864</v>
      </c>
      <c r="AY1" t="s">
        <v>1865</v>
      </c>
      <c r="AZ1" t="s">
        <v>1866</v>
      </c>
      <c r="BA1" t="s">
        <v>1867</v>
      </c>
      <c r="BB1" t="s">
        <v>1868</v>
      </c>
      <c r="BC1" t="s">
        <v>1869</v>
      </c>
      <c r="BD1" t="s">
        <v>1870</v>
      </c>
      <c r="BE1" t="s">
        <v>1871</v>
      </c>
      <c r="BF1" t="s">
        <v>1872</v>
      </c>
      <c r="BG1" t="s">
        <v>1873</v>
      </c>
      <c r="BH1" t="s">
        <v>1874</v>
      </c>
      <c r="BI1" t="s">
        <v>1875</v>
      </c>
      <c r="BJ1" t="s">
        <v>1876</v>
      </c>
      <c r="BK1" t="s">
        <v>1877</v>
      </c>
      <c r="BL1" t="s">
        <v>1878</v>
      </c>
      <c r="BM1" t="s">
        <v>1879</v>
      </c>
      <c r="BN1" t="s">
        <v>1880</v>
      </c>
      <c r="BO1" t="s">
        <v>1881</v>
      </c>
      <c r="BP1" t="s">
        <v>1882</v>
      </c>
      <c r="BQ1" t="s">
        <v>1883</v>
      </c>
      <c r="BR1" t="s">
        <v>1884</v>
      </c>
      <c r="BS1" t="s">
        <v>1885</v>
      </c>
      <c r="BT1" t="s">
        <v>1886</v>
      </c>
      <c r="BU1" t="s">
        <v>1887</v>
      </c>
      <c r="BV1" t="s">
        <v>1888</v>
      </c>
      <c r="BW1" t="s">
        <v>1889</v>
      </c>
      <c r="BX1" t="s">
        <v>1890</v>
      </c>
      <c r="BY1" t="s">
        <v>1891</v>
      </c>
      <c r="BZ1" t="s">
        <v>1892</v>
      </c>
      <c r="CA1" t="s">
        <v>1893</v>
      </c>
      <c r="CB1" t="s">
        <v>1894</v>
      </c>
      <c r="CC1" t="s">
        <v>1895</v>
      </c>
      <c r="CD1" t="s">
        <v>1896</v>
      </c>
      <c r="CE1" t="s">
        <v>1897</v>
      </c>
      <c r="CF1" t="s">
        <v>1898</v>
      </c>
      <c r="CG1" t="s">
        <v>1899</v>
      </c>
      <c r="CH1" t="s">
        <v>1900</v>
      </c>
      <c r="CI1" t="s">
        <v>1901</v>
      </c>
      <c r="CJ1" t="s">
        <v>1902</v>
      </c>
      <c r="CK1" t="s">
        <v>1903</v>
      </c>
      <c r="CL1" t="s">
        <v>1904</v>
      </c>
      <c r="CM1" t="s">
        <v>1905</v>
      </c>
      <c r="CN1" t="s">
        <v>1906</v>
      </c>
      <c r="CO1" t="s">
        <v>1907</v>
      </c>
      <c r="CP1" t="s">
        <v>1908</v>
      </c>
      <c r="CQ1" t="s">
        <v>1909</v>
      </c>
      <c r="CR1" t="s">
        <v>1910</v>
      </c>
      <c r="CS1" t="s">
        <v>1911</v>
      </c>
      <c r="CT1" t="s">
        <v>1912</v>
      </c>
      <c r="CU1" t="s">
        <v>1913</v>
      </c>
      <c r="CV1" t="s">
        <v>1914</v>
      </c>
      <c r="CW1" t="s">
        <v>1915</v>
      </c>
      <c r="CX1" t="s">
        <v>1916</v>
      </c>
      <c r="CY1" t="s">
        <v>1917</v>
      </c>
      <c r="CZ1" t="s">
        <v>1918</v>
      </c>
      <c r="DA1" t="s">
        <v>1919</v>
      </c>
      <c r="DB1" t="s">
        <v>1920</v>
      </c>
      <c r="DC1" t="s">
        <v>1921</v>
      </c>
      <c r="DD1" t="s">
        <v>1922</v>
      </c>
      <c r="DE1" t="s">
        <v>1923</v>
      </c>
      <c r="DF1" t="s">
        <v>1924</v>
      </c>
      <c r="DG1" t="s">
        <v>1925</v>
      </c>
      <c r="DH1" t="s">
        <v>1926</v>
      </c>
      <c r="DI1" t="s">
        <v>1927</v>
      </c>
      <c r="DJ1" t="s">
        <v>1928</v>
      </c>
      <c r="DK1" t="s">
        <v>1929</v>
      </c>
      <c r="DL1" t="s">
        <v>1930</v>
      </c>
      <c r="DM1" t="s">
        <v>1931</v>
      </c>
      <c r="DN1" t="s">
        <v>1932</v>
      </c>
      <c r="DO1" t="s">
        <v>1933</v>
      </c>
      <c r="DP1" t="s">
        <v>1934</v>
      </c>
      <c r="DQ1" t="s">
        <v>1935</v>
      </c>
      <c r="DR1" t="s">
        <v>1936</v>
      </c>
      <c r="DS1" t="s">
        <v>1937</v>
      </c>
      <c r="DT1" t="s">
        <v>1938</v>
      </c>
      <c r="DU1" t="s">
        <v>1939</v>
      </c>
      <c r="DV1" t="s">
        <v>1940</v>
      </c>
      <c r="DW1" t="s">
        <v>1941</v>
      </c>
      <c r="DX1" t="s">
        <v>1942</v>
      </c>
      <c r="DY1" t="s">
        <v>1943</v>
      </c>
      <c r="DZ1" t="s">
        <v>1944</v>
      </c>
      <c r="EA1" t="s">
        <v>1945</v>
      </c>
      <c r="EB1" t="s">
        <v>1946</v>
      </c>
      <c r="EC1" t="s">
        <v>1947</v>
      </c>
      <c r="ED1" t="s">
        <v>1948</v>
      </c>
      <c r="EE1" t="s">
        <v>1949</v>
      </c>
      <c r="EF1" t="s">
        <v>1950</v>
      </c>
      <c r="EG1" t="s">
        <v>1951</v>
      </c>
      <c r="EH1" t="s">
        <v>1952</v>
      </c>
      <c r="EI1" t="s">
        <v>1953</v>
      </c>
      <c r="EJ1" t="s">
        <v>1954</v>
      </c>
      <c r="EK1" t="s">
        <v>1955</v>
      </c>
      <c r="EL1" t="s">
        <v>1956</v>
      </c>
      <c r="EM1" t="s">
        <v>1957</v>
      </c>
      <c r="EN1" t="s">
        <v>1958</v>
      </c>
      <c r="EO1" t="s">
        <v>1959</v>
      </c>
      <c r="EP1" t="s">
        <v>1960</v>
      </c>
      <c r="EQ1" t="s">
        <v>1961</v>
      </c>
      <c r="ER1" t="s">
        <v>1962</v>
      </c>
      <c r="ES1" t="s">
        <v>1963</v>
      </c>
      <c r="ET1" t="s">
        <v>1964</v>
      </c>
      <c r="EU1" t="s">
        <v>1965</v>
      </c>
      <c r="EV1" t="s">
        <v>1966</v>
      </c>
      <c r="EW1" t="s">
        <v>1967</v>
      </c>
      <c r="EX1" t="s">
        <v>1968</v>
      </c>
      <c r="EY1" t="s">
        <v>1969</v>
      </c>
      <c r="EZ1" t="s">
        <v>1970</v>
      </c>
      <c r="FA1" t="s">
        <v>1971</v>
      </c>
      <c r="FB1" t="s">
        <v>1972</v>
      </c>
      <c r="FC1" t="s">
        <v>1973</v>
      </c>
      <c r="FD1" t="s">
        <v>1974</v>
      </c>
      <c r="FE1" t="s">
        <v>1975</v>
      </c>
      <c r="FF1" t="s">
        <v>1976</v>
      </c>
      <c r="FG1" t="s">
        <v>1977</v>
      </c>
      <c r="FH1" t="s">
        <v>1978</v>
      </c>
      <c r="FI1" t="s">
        <v>1979</v>
      </c>
      <c r="FJ1" t="s">
        <v>1980</v>
      </c>
      <c r="FK1" t="s">
        <v>1981</v>
      </c>
      <c r="FL1" t="s">
        <v>1982</v>
      </c>
      <c r="FM1" t="s">
        <v>1983</v>
      </c>
      <c r="FN1" t="s">
        <v>1984</v>
      </c>
      <c r="FO1" t="s">
        <v>1985</v>
      </c>
      <c r="FP1" t="s">
        <v>1986</v>
      </c>
      <c r="FQ1" t="s">
        <v>1987</v>
      </c>
      <c r="FR1" t="s">
        <v>1988</v>
      </c>
      <c r="FS1" t="s">
        <v>1989</v>
      </c>
      <c r="FT1" t="s">
        <v>1990</v>
      </c>
      <c r="FU1" t="s">
        <v>1991</v>
      </c>
      <c r="FV1" t="s">
        <v>1992</v>
      </c>
      <c r="FW1" t="s">
        <v>1993</v>
      </c>
      <c r="FX1" t="s">
        <v>1994</v>
      </c>
      <c r="FY1" t="s">
        <v>1995</v>
      </c>
      <c r="FZ1" t="s">
        <v>1996</v>
      </c>
      <c r="GA1" t="s">
        <v>1997</v>
      </c>
      <c r="GB1" t="s">
        <v>1998</v>
      </c>
      <c r="GC1" t="s">
        <v>1999</v>
      </c>
      <c r="GD1" t="s">
        <v>2000</v>
      </c>
      <c r="GE1" t="s">
        <v>2001</v>
      </c>
      <c r="GF1" t="s">
        <v>2002</v>
      </c>
      <c r="GG1" t="s">
        <v>2003</v>
      </c>
      <c r="GH1" t="s">
        <v>2004</v>
      </c>
      <c r="GI1" t="s">
        <v>2005</v>
      </c>
      <c r="GJ1" t="s">
        <v>2006</v>
      </c>
      <c r="GK1" t="s">
        <v>2007</v>
      </c>
      <c r="GL1" t="s">
        <v>2008</v>
      </c>
      <c r="GM1" t="s">
        <v>2009</v>
      </c>
      <c r="GN1" t="s">
        <v>2010</v>
      </c>
      <c r="GO1" t="s">
        <v>2011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2012</v>
      </c>
      <c r="ID1" t="s">
        <v>2013</v>
      </c>
      <c r="IE1" t="s">
        <v>2014</v>
      </c>
    </row>
    <row r="2" spans="1:239" x14ac:dyDescent="0.25">
      <c r="A2" t="s">
        <v>662</v>
      </c>
      <c r="B2" t="s">
        <v>2015</v>
      </c>
      <c r="D2">
        <v>7.7262164090368604</v>
      </c>
      <c r="E2">
        <v>11.12960760998811</v>
      </c>
      <c r="F2">
        <v>10.3</v>
      </c>
      <c r="G2">
        <v>9.1790297265160525</v>
      </c>
      <c r="H2" t="s">
        <v>2016</v>
      </c>
      <c r="I2">
        <v>0.92181818181818176</v>
      </c>
      <c r="J2" t="s">
        <v>2017</v>
      </c>
      <c r="K2" t="s">
        <v>2018</v>
      </c>
      <c r="L2">
        <v>8.0383266686844657</v>
      </c>
      <c r="M2" t="s">
        <v>2019</v>
      </c>
      <c r="N2">
        <v>1.1254545454545455</v>
      </c>
      <c r="O2" t="s">
        <v>2020</v>
      </c>
      <c r="P2" t="s">
        <v>2021</v>
      </c>
      <c r="Q2">
        <v>10.847109764998379</v>
      </c>
      <c r="R2" t="s">
        <v>2022</v>
      </c>
      <c r="S2">
        <v>0.90363636363636357</v>
      </c>
      <c r="T2" t="s">
        <v>2017</v>
      </c>
      <c r="U2" t="s">
        <v>2018</v>
      </c>
      <c r="V2">
        <v>7.8797797915900976</v>
      </c>
      <c r="W2" t="s">
        <v>2023</v>
      </c>
      <c r="X2">
        <v>1.0720000000000001</v>
      </c>
      <c r="Y2" t="s">
        <v>2020</v>
      </c>
      <c r="Z2" t="s">
        <v>2021</v>
      </c>
      <c r="AA2">
        <v>10.33191586016647</v>
      </c>
      <c r="AB2" t="s">
        <v>2024</v>
      </c>
      <c r="AC2">
        <v>1.1945454545454546</v>
      </c>
      <c r="AD2" t="s">
        <v>2020</v>
      </c>
      <c r="AE2" t="s">
        <v>2021</v>
      </c>
      <c r="AF2">
        <v>11.513006648794725</v>
      </c>
      <c r="AG2" t="s">
        <v>2025</v>
      </c>
      <c r="AH2">
        <v>0.99090909090909096</v>
      </c>
      <c r="AI2" t="s">
        <v>2017</v>
      </c>
      <c r="AJ2" t="s">
        <v>2018</v>
      </c>
      <c r="AK2">
        <v>8.6408048016430659</v>
      </c>
      <c r="AL2" t="s">
        <v>2026</v>
      </c>
      <c r="AM2">
        <v>0.95454545454545459</v>
      </c>
      <c r="AN2" t="s">
        <v>2020</v>
      </c>
      <c r="AO2" t="s">
        <v>2021</v>
      </c>
      <c r="AP2">
        <v>9.1998911577126794</v>
      </c>
      <c r="AQ2" t="s">
        <v>2027</v>
      </c>
      <c r="AR2">
        <v>1.0018181818181819</v>
      </c>
      <c r="AS2" t="s">
        <v>2017</v>
      </c>
      <c r="AT2" t="s">
        <v>2018</v>
      </c>
      <c r="AU2">
        <v>8.7359329278996878</v>
      </c>
      <c r="AV2" t="s">
        <v>2028</v>
      </c>
      <c r="AW2">
        <v>1.028</v>
      </c>
      <c r="AX2" t="s">
        <v>2020</v>
      </c>
      <c r="AY2" t="s">
        <v>2021</v>
      </c>
      <c r="AZ2">
        <v>9.9078446868014289</v>
      </c>
      <c r="BA2" t="s">
        <v>2029</v>
      </c>
      <c r="BB2">
        <v>1.0127272727272727</v>
      </c>
      <c r="BC2" t="s">
        <v>2020</v>
      </c>
      <c r="BD2" t="s">
        <v>2021</v>
      </c>
      <c r="BE2">
        <v>9.7606464282780241</v>
      </c>
      <c r="BF2" t="s">
        <v>2030</v>
      </c>
      <c r="BG2">
        <v>1.056</v>
      </c>
      <c r="BH2" t="s">
        <v>2017</v>
      </c>
      <c r="BI2" t="s">
        <v>2018</v>
      </c>
      <c r="BJ2">
        <v>9.2084026216409036</v>
      </c>
      <c r="BK2">
        <v>0</v>
      </c>
      <c r="BL2" t="s">
        <v>2031</v>
      </c>
      <c r="BM2">
        <v>0</v>
      </c>
      <c r="BN2" t="s">
        <v>2031</v>
      </c>
      <c r="BO2">
        <v>0</v>
      </c>
      <c r="BP2" t="s">
        <v>2032</v>
      </c>
      <c r="BQ2">
        <v>0.94000000000000006</v>
      </c>
      <c r="BR2" t="s">
        <v>2020</v>
      </c>
      <c r="BS2" t="s">
        <v>2021</v>
      </c>
      <c r="BT2">
        <v>9.059702340071345</v>
      </c>
      <c r="BU2" t="s">
        <v>2033</v>
      </c>
      <c r="BV2">
        <v>0.9872727272727273</v>
      </c>
      <c r="BW2" t="s">
        <v>2017</v>
      </c>
      <c r="BX2" t="s">
        <v>2018</v>
      </c>
      <c r="BY2">
        <v>8.6090954262241919</v>
      </c>
      <c r="BZ2" t="s">
        <v>2034</v>
      </c>
      <c r="CA2">
        <v>1.2527272727272727</v>
      </c>
      <c r="CB2" t="s">
        <v>2020</v>
      </c>
      <c r="CC2" t="s">
        <v>2021</v>
      </c>
      <c r="CD2">
        <v>12.073761919360068</v>
      </c>
      <c r="CE2" t="s">
        <v>2035</v>
      </c>
      <c r="CF2">
        <v>0.99818181818181817</v>
      </c>
      <c r="CG2" t="s">
        <v>2020</v>
      </c>
      <c r="CH2" t="s">
        <v>2021</v>
      </c>
      <c r="CI2">
        <v>9.6204576106366879</v>
      </c>
      <c r="CJ2" t="s">
        <v>2036</v>
      </c>
      <c r="CK2">
        <v>0.94799999999999995</v>
      </c>
      <c r="CL2" t="s">
        <v>2017</v>
      </c>
      <c r="CM2" t="s">
        <v>2018</v>
      </c>
      <c r="CN2">
        <v>8.2666341717003551</v>
      </c>
      <c r="CO2" t="s">
        <v>2037</v>
      </c>
      <c r="CP2">
        <v>1.1618181818181819</v>
      </c>
      <c r="CQ2" t="s">
        <v>2020</v>
      </c>
      <c r="CR2" t="s">
        <v>2021</v>
      </c>
      <c r="CS2">
        <v>11.19758180910172</v>
      </c>
      <c r="CT2" t="s">
        <v>2038</v>
      </c>
      <c r="CU2">
        <v>0.95200000000000007</v>
      </c>
      <c r="CV2" t="s">
        <v>2017</v>
      </c>
      <c r="CW2" t="s">
        <v>2018</v>
      </c>
      <c r="CX2">
        <v>8.3015144846611175</v>
      </c>
      <c r="CY2" t="s">
        <v>2028</v>
      </c>
      <c r="CZ2">
        <v>1.028</v>
      </c>
      <c r="DA2" t="s">
        <v>2017</v>
      </c>
      <c r="DB2" t="s">
        <v>2018</v>
      </c>
      <c r="DC2">
        <v>8.9642404309155772</v>
      </c>
      <c r="DD2" t="s">
        <v>2027</v>
      </c>
      <c r="DE2">
        <v>1.0018181818181819</v>
      </c>
      <c r="DF2" t="s">
        <v>2020</v>
      </c>
      <c r="DG2" t="s">
        <v>2021</v>
      </c>
      <c r="DH2">
        <v>9.6555048150470224</v>
      </c>
      <c r="DI2" t="s">
        <v>2026</v>
      </c>
      <c r="DJ2">
        <v>0.95454545454545459</v>
      </c>
      <c r="DK2" t="s">
        <v>2017</v>
      </c>
      <c r="DL2" t="s">
        <v>2018</v>
      </c>
      <c r="DM2">
        <v>8.3237110474543297</v>
      </c>
      <c r="DN2" t="s">
        <v>2025</v>
      </c>
      <c r="DO2">
        <v>0.99090909090909096</v>
      </c>
      <c r="DP2" t="s">
        <v>2020</v>
      </c>
      <c r="DQ2" t="s">
        <v>2021</v>
      </c>
      <c r="DR2">
        <v>9.5503632018160207</v>
      </c>
      <c r="DS2" t="s">
        <v>2024</v>
      </c>
      <c r="DT2">
        <v>1.1945454545454546</v>
      </c>
      <c r="DU2" t="s">
        <v>2017</v>
      </c>
      <c r="DV2" t="s">
        <v>2018</v>
      </c>
      <c r="DW2">
        <v>10.416529825099989</v>
      </c>
      <c r="DX2" t="s">
        <v>2019</v>
      </c>
      <c r="DY2">
        <v>1.1254545454545455</v>
      </c>
      <c r="DZ2" t="s">
        <v>2017</v>
      </c>
      <c r="EA2" t="s">
        <v>2018</v>
      </c>
      <c r="EB2">
        <v>9.8140516921413905</v>
      </c>
      <c r="EC2" t="s">
        <v>2022</v>
      </c>
      <c r="ED2">
        <v>0.90363636363636357</v>
      </c>
      <c r="EE2" t="s">
        <v>2020</v>
      </c>
      <c r="EF2" t="s">
        <v>2021</v>
      </c>
      <c r="EG2">
        <v>8.7092302959680037</v>
      </c>
      <c r="EH2" t="s">
        <v>2023</v>
      </c>
      <c r="EI2">
        <v>1.0720000000000001</v>
      </c>
      <c r="EJ2" t="s">
        <v>2017</v>
      </c>
      <c r="EK2" t="s">
        <v>2018</v>
      </c>
      <c r="EL2">
        <v>9.347923873483948</v>
      </c>
      <c r="EM2" t="s">
        <v>2016</v>
      </c>
      <c r="EN2">
        <v>0.92181818181818176</v>
      </c>
      <c r="EO2" t="s">
        <v>2020</v>
      </c>
      <c r="EP2" t="s">
        <v>2021</v>
      </c>
      <c r="EQ2">
        <v>8.8844663180196726</v>
      </c>
      <c r="ER2" t="s">
        <v>2030</v>
      </c>
      <c r="ES2">
        <v>1.056</v>
      </c>
      <c r="ET2" t="s">
        <v>2020</v>
      </c>
      <c r="EU2" t="s">
        <v>2021</v>
      </c>
      <c r="EV2">
        <v>10.177708160761</v>
      </c>
      <c r="EW2" t="s">
        <v>2029</v>
      </c>
      <c r="EX2">
        <v>1.0127272727272727</v>
      </c>
      <c r="EY2" t="s">
        <v>2017</v>
      </c>
      <c r="EZ2" t="s">
        <v>2018</v>
      </c>
      <c r="FA2">
        <v>8.8310610541563062</v>
      </c>
      <c r="FB2" t="s">
        <v>2033</v>
      </c>
      <c r="FC2">
        <v>0.9872727272727273</v>
      </c>
      <c r="FD2" t="s">
        <v>2020</v>
      </c>
      <c r="FE2" t="s">
        <v>2021</v>
      </c>
      <c r="FF2">
        <v>9.515315997405688</v>
      </c>
      <c r="FG2" t="s">
        <v>2032</v>
      </c>
      <c r="FH2">
        <v>0.94000000000000006</v>
      </c>
      <c r="FI2" t="s">
        <v>2017</v>
      </c>
      <c r="FJ2" t="s">
        <v>2018</v>
      </c>
      <c r="FK2">
        <v>8.1968735457788338</v>
      </c>
      <c r="FL2" t="s">
        <v>2039</v>
      </c>
      <c r="FM2">
        <v>0.89600000000000002</v>
      </c>
      <c r="FN2" t="s">
        <v>2020</v>
      </c>
      <c r="FO2" t="s">
        <v>2021</v>
      </c>
      <c r="FP2">
        <v>8.6356311667063022</v>
      </c>
      <c r="FQ2" t="s">
        <v>2034</v>
      </c>
      <c r="FR2">
        <v>1.2527272727272727</v>
      </c>
      <c r="FS2" t="s">
        <v>2017</v>
      </c>
      <c r="FT2" t="s">
        <v>2018</v>
      </c>
      <c r="FU2">
        <v>10.923879831801967</v>
      </c>
      <c r="FV2" t="s">
        <v>2036</v>
      </c>
      <c r="FW2">
        <v>0.94799999999999995</v>
      </c>
      <c r="FX2" t="s">
        <v>2020</v>
      </c>
      <c r="FY2" t="s">
        <v>2021</v>
      </c>
      <c r="FZ2">
        <v>9.1368061897740791</v>
      </c>
      <c r="GA2" t="s">
        <v>2037</v>
      </c>
      <c r="GB2">
        <v>1.1618181818181819</v>
      </c>
      <c r="GC2" t="s">
        <v>2017</v>
      </c>
      <c r="GD2" t="s">
        <v>2018</v>
      </c>
      <c r="GE2">
        <v>10.131145446330127</v>
      </c>
      <c r="GF2" t="s">
        <v>2038</v>
      </c>
      <c r="GG2">
        <v>0.95200000000000007</v>
      </c>
      <c r="GH2" t="s">
        <v>2020</v>
      </c>
      <c r="GI2" t="s">
        <v>2021</v>
      </c>
      <c r="GJ2">
        <v>9.1753581146254479</v>
      </c>
      <c r="GK2" t="s">
        <v>2035</v>
      </c>
      <c r="GL2">
        <v>0.99818181818181817</v>
      </c>
      <c r="GM2" t="s">
        <v>2017</v>
      </c>
      <c r="GN2" t="s">
        <v>2018</v>
      </c>
      <c r="GO2">
        <v>8.704223552480812</v>
      </c>
      <c r="GP2">
        <v>0</v>
      </c>
      <c r="GQ2">
        <v>8.0383266686844657</v>
      </c>
      <c r="GR2">
        <v>18.885436433682845</v>
      </c>
      <c r="GS2">
        <v>26.765216225272944</v>
      </c>
      <c r="GT2">
        <v>37.097132085439412</v>
      </c>
      <c r="GU2">
        <v>48.610138734234141</v>
      </c>
      <c r="GV2">
        <v>57.250943535877205</v>
      </c>
      <c r="GW2">
        <v>66.450834693589883</v>
      </c>
      <c r="GX2">
        <v>75.186767621489565</v>
      </c>
      <c r="GY2">
        <v>85.094612308290991</v>
      </c>
      <c r="GZ2">
        <v>94.855258736569013</v>
      </c>
      <c r="HA2">
        <v>104.06366135820991</v>
      </c>
      <c r="HB2">
        <v>104.06366135820991</v>
      </c>
      <c r="HC2">
        <v>113.12336369828125</v>
      </c>
      <c r="HD2">
        <v>121.73245912450544</v>
      </c>
      <c r="HE2">
        <v>133.80622104386552</v>
      </c>
      <c r="HF2">
        <v>143.42667865450221</v>
      </c>
      <c r="HG2">
        <v>151.69331282620257</v>
      </c>
      <c r="HH2">
        <v>162.89089463530428</v>
      </c>
      <c r="HI2">
        <v>171.19240911996539</v>
      </c>
      <c r="HJ2">
        <v>180.15664955088096</v>
      </c>
      <c r="HK2">
        <v>189.81215436592797</v>
      </c>
      <c r="HL2">
        <v>198.13586541338231</v>
      </c>
      <c r="HM2">
        <v>207.68622861519833</v>
      </c>
      <c r="HN2">
        <v>218.10275844029832</v>
      </c>
      <c r="HO2">
        <v>227.91681013243971</v>
      </c>
      <c r="HP2">
        <v>236.62604042840772</v>
      </c>
      <c r="HQ2">
        <v>245.97396430189167</v>
      </c>
      <c r="HR2">
        <v>254.85843061991133</v>
      </c>
      <c r="HS2">
        <v>265.03613878067233</v>
      </c>
      <c r="HT2">
        <v>273.86719983482863</v>
      </c>
      <c r="HU2">
        <v>283.38251583223433</v>
      </c>
      <c r="HV2">
        <v>291.57938937801316</v>
      </c>
      <c r="HW2">
        <v>300.21502054471944</v>
      </c>
      <c r="HX2">
        <v>311.13890037652141</v>
      </c>
      <c r="HY2">
        <v>320.27570656629547</v>
      </c>
      <c r="HZ2">
        <v>330.40685201262562</v>
      </c>
      <c r="IA2">
        <v>339.58221012725107</v>
      </c>
      <c r="IB2">
        <v>348.28643367973189</v>
      </c>
      <c r="IC2" t="s">
        <v>2040</v>
      </c>
      <c r="ID2" t="s">
        <v>2041</v>
      </c>
      <c r="IE2">
        <v>21.694219529997014</v>
      </c>
    </row>
    <row r="3" spans="1:239" x14ac:dyDescent="0.25">
      <c r="A3" t="s">
        <v>654</v>
      </c>
      <c r="B3" t="s">
        <v>2015</v>
      </c>
      <c r="D3">
        <v>5.0125341458940165</v>
      </c>
      <c r="E3">
        <v>7.7005347593582885</v>
      </c>
      <c r="F3">
        <v>10.7</v>
      </c>
      <c r="G3">
        <v>7.2563740248186654</v>
      </c>
      <c r="H3" t="s">
        <v>2016</v>
      </c>
      <c r="I3">
        <v>0.92181818181818176</v>
      </c>
      <c r="J3" t="s">
        <v>2017</v>
      </c>
      <c r="K3" t="s">
        <v>2018</v>
      </c>
      <c r="L3">
        <v>6.3546046346434721</v>
      </c>
      <c r="M3" t="s">
        <v>2019</v>
      </c>
      <c r="N3">
        <v>1.1254545454545455</v>
      </c>
      <c r="O3" t="s">
        <v>2020</v>
      </c>
      <c r="P3" t="s">
        <v>2021</v>
      </c>
      <c r="Q3">
        <v>8.5750550862379846</v>
      </c>
      <c r="R3" t="s">
        <v>2022</v>
      </c>
      <c r="S3">
        <v>0.90363636363636357</v>
      </c>
      <c r="T3" t="s">
        <v>2017</v>
      </c>
      <c r="U3" t="s">
        <v>2018</v>
      </c>
      <c r="V3">
        <v>6.2292672651238767</v>
      </c>
      <c r="W3" t="s">
        <v>2023</v>
      </c>
      <c r="X3">
        <v>1.0720000000000001</v>
      </c>
      <c r="Y3" t="s">
        <v>2020</v>
      </c>
      <c r="Z3" t="s">
        <v>2021</v>
      </c>
      <c r="AA3">
        <v>8.167774602335891</v>
      </c>
      <c r="AB3" t="s">
        <v>2024</v>
      </c>
      <c r="AC3">
        <v>1.1945454545454546</v>
      </c>
      <c r="AD3" t="s">
        <v>2020</v>
      </c>
      <c r="AE3" t="s">
        <v>2021</v>
      </c>
      <c r="AF3">
        <v>9.1014720382202849</v>
      </c>
      <c r="AG3" t="s">
        <v>2025</v>
      </c>
      <c r="AH3">
        <v>0.99090909090909096</v>
      </c>
      <c r="AI3" t="s">
        <v>2017</v>
      </c>
      <c r="AJ3" t="s">
        <v>2018</v>
      </c>
      <c r="AK3">
        <v>6.830886638817935</v>
      </c>
      <c r="AL3" t="s">
        <v>2026</v>
      </c>
      <c r="AM3">
        <v>0.95454545454545459</v>
      </c>
      <c r="AN3" t="s">
        <v>2020</v>
      </c>
      <c r="AO3" t="s">
        <v>2021</v>
      </c>
      <c r="AP3">
        <v>7.2728657839659814</v>
      </c>
      <c r="AQ3" t="s">
        <v>2027</v>
      </c>
      <c r="AR3">
        <v>1.0018181818181819</v>
      </c>
      <c r="AS3" t="s">
        <v>2017</v>
      </c>
      <c r="AT3" t="s">
        <v>2018</v>
      </c>
      <c r="AU3">
        <v>6.9060890605296921</v>
      </c>
      <c r="AV3" t="s">
        <v>2028</v>
      </c>
      <c r="AW3">
        <v>1.028</v>
      </c>
      <c r="AX3" t="s">
        <v>2020</v>
      </c>
      <c r="AY3" t="s">
        <v>2021</v>
      </c>
      <c r="AZ3">
        <v>7.8325301223892678</v>
      </c>
      <c r="BA3" t="s">
        <v>2029</v>
      </c>
      <c r="BB3">
        <v>1.0127272727272727</v>
      </c>
      <c r="BC3" t="s">
        <v>2020</v>
      </c>
      <c r="BD3" t="s">
        <v>2021</v>
      </c>
      <c r="BE3">
        <v>7.7161642698458115</v>
      </c>
      <c r="BF3" t="s">
        <v>2030</v>
      </c>
      <c r="BG3">
        <v>1.056</v>
      </c>
      <c r="BH3" t="s">
        <v>2017</v>
      </c>
      <c r="BI3" t="s">
        <v>2018</v>
      </c>
      <c r="BJ3">
        <v>7.2795944216980848</v>
      </c>
      <c r="BK3">
        <v>0</v>
      </c>
      <c r="BL3" t="s">
        <v>2031</v>
      </c>
      <c r="BM3">
        <v>0</v>
      </c>
      <c r="BN3" t="s">
        <v>2031</v>
      </c>
      <c r="BO3">
        <v>0</v>
      </c>
      <c r="BP3" t="s">
        <v>2032</v>
      </c>
      <c r="BQ3">
        <v>0.94000000000000006</v>
      </c>
      <c r="BR3" t="s">
        <v>2020</v>
      </c>
      <c r="BS3" t="s">
        <v>2021</v>
      </c>
      <c r="BT3">
        <v>7.1620411624960232</v>
      </c>
      <c r="BU3" t="s">
        <v>2033</v>
      </c>
      <c r="BV3">
        <v>0.9872727272727273</v>
      </c>
      <c r="BW3" t="s">
        <v>2017</v>
      </c>
      <c r="BX3" t="s">
        <v>2018</v>
      </c>
      <c r="BY3">
        <v>6.8058191649140154</v>
      </c>
      <c r="BZ3" t="s">
        <v>2034</v>
      </c>
      <c r="CA3">
        <v>1.2527272727272727</v>
      </c>
      <c r="CB3" t="s">
        <v>2020</v>
      </c>
      <c r="CC3" t="s">
        <v>2021</v>
      </c>
      <c r="CD3">
        <v>9.5447705241001159</v>
      </c>
      <c r="CE3" t="s">
        <v>2035</v>
      </c>
      <c r="CF3">
        <v>0.99818181818181817</v>
      </c>
      <c r="CG3" t="s">
        <v>2020</v>
      </c>
      <c r="CH3" t="s">
        <v>2021</v>
      </c>
      <c r="CI3">
        <v>7.6053396483758542</v>
      </c>
      <c r="CJ3" t="s">
        <v>2036</v>
      </c>
      <c r="CK3">
        <v>0.94799999999999995</v>
      </c>
      <c r="CL3" t="s">
        <v>2017</v>
      </c>
      <c r="CM3" t="s">
        <v>2018</v>
      </c>
      <c r="CN3">
        <v>6.5350904467516893</v>
      </c>
      <c r="CO3" t="s">
        <v>2037</v>
      </c>
      <c r="CP3">
        <v>1.1618181818181819</v>
      </c>
      <c r="CQ3" t="s">
        <v>2020</v>
      </c>
      <c r="CR3" t="s">
        <v>2021</v>
      </c>
      <c r="CS3">
        <v>8.8521166399128788</v>
      </c>
      <c r="CT3" t="s">
        <v>2038</v>
      </c>
      <c r="CU3">
        <v>0.95200000000000007</v>
      </c>
      <c r="CV3" t="s">
        <v>2017</v>
      </c>
      <c r="CW3" t="s">
        <v>2018</v>
      </c>
      <c r="CX3">
        <v>6.5626646680460015</v>
      </c>
      <c r="CY3" t="s">
        <v>2028</v>
      </c>
      <c r="CZ3">
        <v>1.028</v>
      </c>
      <c r="DA3" t="s">
        <v>2017</v>
      </c>
      <c r="DB3" t="s">
        <v>2018</v>
      </c>
      <c r="DC3">
        <v>7.0865748726379083</v>
      </c>
      <c r="DD3" t="s">
        <v>2027</v>
      </c>
      <c r="DE3">
        <v>1.0018181818181819</v>
      </c>
      <c r="DF3" t="s">
        <v>2020</v>
      </c>
      <c r="DG3" t="s">
        <v>2021</v>
      </c>
      <c r="DH3">
        <v>7.633045803743344</v>
      </c>
      <c r="DI3" t="s">
        <v>2026</v>
      </c>
      <c r="DJ3">
        <v>0.95454545454545459</v>
      </c>
      <c r="DK3" t="s">
        <v>2017</v>
      </c>
      <c r="DL3" t="s">
        <v>2018</v>
      </c>
      <c r="DM3">
        <v>6.5802118997787442</v>
      </c>
      <c r="DN3" t="s">
        <v>2025</v>
      </c>
      <c r="DO3">
        <v>0.99090909090909096</v>
      </c>
      <c r="DP3" t="s">
        <v>2020</v>
      </c>
      <c r="DQ3" t="s">
        <v>2021</v>
      </c>
      <c r="DR3">
        <v>7.5499273376408755</v>
      </c>
      <c r="DS3" t="s">
        <v>2024</v>
      </c>
      <c r="DT3">
        <v>1.1945454545454546</v>
      </c>
      <c r="DU3" t="s">
        <v>2017</v>
      </c>
      <c r="DV3" t="s">
        <v>2018</v>
      </c>
      <c r="DW3">
        <v>8.2346651774374013</v>
      </c>
      <c r="DX3" t="s">
        <v>2019</v>
      </c>
      <c r="DY3">
        <v>1.1254545454545455</v>
      </c>
      <c r="DZ3" t="s">
        <v>2017</v>
      </c>
      <c r="EA3" t="s">
        <v>2018</v>
      </c>
      <c r="EB3">
        <v>7.7583831732629385</v>
      </c>
      <c r="EC3" t="s">
        <v>2022</v>
      </c>
      <c r="ED3">
        <v>0.90363636363636357</v>
      </c>
      <c r="EE3" t="s">
        <v>2020</v>
      </c>
      <c r="EF3" t="s">
        <v>2021</v>
      </c>
      <c r="EG3">
        <v>6.8849796088211281</v>
      </c>
      <c r="EH3" t="s">
        <v>2023</v>
      </c>
      <c r="EI3">
        <v>1.0720000000000001</v>
      </c>
      <c r="EJ3" t="s">
        <v>2017</v>
      </c>
      <c r="EK3" t="s">
        <v>2018</v>
      </c>
      <c r="EL3">
        <v>7.3898913068753291</v>
      </c>
      <c r="EM3" t="s">
        <v>2016</v>
      </c>
      <c r="EN3">
        <v>0.92181818181818176</v>
      </c>
      <c r="EO3" t="s">
        <v>2020</v>
      </c>
      <c r="EP3" t="s">
        <v>2021</v>
      </c>
      <c r="EQ3">
        <v>7.0235103856585752</v>
      </c>
      <c r="ER3" t="s">
        <v>2030</v>
      </c>
      <c r="ES3">
        <v>1.056</v>
      </c>
      <c r="ET3" t="s">
        <v>2020</v>
      </c>
      <c r="EU3" t="s">
        <v>2021</v>
      </c>
      <c r="EV3">
        <v>8.0458675187189357</v>
      </c>
      <c r="EW3" t="s">
        <v>2029</v>
      </c>
      <c r="EX3">
        <v>1.0127272727272727</v>
      </c>
      <c r="EY3" t="s">
        <v>2017</v>
      </c>
      <c r="EZ3" t="s">
        <v>2018</v>
      </c>
      <c r="FA3">
        <v>6.9812914822414482</v>
      </c>
      <c r="FB3" t="s">
        <v>2033</v>
      </c>
      <c r="FC3">
        <v>0.9872727272727273</v>
      </c>
      <c r="FD3" t="s">
        <v>2020</v>
      </c>
      <c r="FE3" t="s">
        <v>2021</v>
      </c>
      <c r="FF3">
        <v>7.5222211822733867</v>
      </c>
      <c r="FG3" t="s">
        <v>2032</v>
      </c>
      <c r="FH3">
        <v>0.94000000000000006</v>
      </c>
      <c r="FI3" t="s">
        <v>2017</v>
      </c>
      <c r="FJ3" t="s">
        <v>2018</v>
      </c>
      <c r="FK3">
        <v>6.4799420041630684</v>
      </c>
      <c r="FL3" t="s">
        <v>2039</v>
      </c>
      <c r="FM3">
        <v>0.89600000000000002</v>
      </c>
      <c r="FN3" t="s">
        <v>2020</v>
      </c>
      <c r="FO3" t="s">
        <v>2021</v>
      </c>
      <c r="FP3">
        <v>6.8267966825494009</v>
      </c>
      <c r="FQ3" t="s">
        <v>2034</v>
      </c>
      <c r="FR3">
        <v>1.2527272727272727</v>
      </c>
      <c r="FS3" t="s">
        <v>2017</v>
      </c>
      <c r="FT3" t="s">
        <v>2018</v>
      </c>
      <c r="FU3">
        <v>8.6357447599001027</v>
      </c>
      <c r="FV3" t="s">
        <v>2036</v>
      </c>
      <c r="FW3">
        <v>0.94799999999999995</v>
      </c>
      <c r="FX3" t="s">
        <v>2020</v>
      </c>
      <c r="FY3" t="s">
        <v>2021</v>
      </c>
      <c r="FZ3">
        <v>7.2229947043045</v>
      </c>
      <c r="GA3" t="s">
        <v>2037</v>
      </c>
      <c r="GB3">
        <v>1.1618181818181819</v>
      </c>
      <c r="GC3" t="s">
        <v>2017</v>
      </c>
      <c r="GD3" t="s">
        <v>2018</v>
      </c>
      <c r="GE3">
        <v>8.0090579123021293</v>
      </c>
      <c r="GF3" t="s">
        <v>2038</v>
      </c>
      <c r="GG3">
        <v>0.95200000000000007</v>
      </c>
      <c r="GH3" t="s">
        <v>2020</v>
      </c>
      <c r="GI3" t="s">
        <v>2021</v>
      </c>
      <c r="GJ3">
        <v>7.2534714752087384</v>
      </c>
      <c r="GK3" t="s">
        <v>2035</v>
      </c>
      <c r="GL3">
        <v>0.99818181818181817</v>
      </c>
      <c r="GM3" t="s">
        <v>2017</v>
      </c>
      <c r="GN3" t="s">
        <v>2018</v>
      </c>
      <c r="GO3">
        <v>6.8810215866257716</v>
      </c>
      <c r="GP3">
        <v>0</v>
      </c>
      <c r="GQ3">
        <v>6.3546046346434721</v>
      </c>
      <c r="GR3">
        <v>14.929659720881457</v>
      </c>
      <c r="GS3">
        <v>21.158926986005334</v>
      </c>
      <c r="GT3">
        <v>29.326701588341223</v>
      </c>
      <c r="GU3">
        <v>38.428173626561509</v>
      </c>
      <c r="GV3">
        <v>45.259060265379446</v>
      </c>
      <c r="GW3">
        <v>52.531926049345429</v>
      </c>
      <c r="GX3">
        <v>59.438015109875124</v>
      </c>
      <c r="GY3">
        <v>67.270545232264396</v>
      </c>
      <c r="GZ3">
        <v>74.986709502110202</v>
      </c>
      <c r="HA3">
        <v>82.26630392380828</v>
      </c>
      <c r="HB3">
        <v>82.26630392380828</v>
      </c>
      <c r="HC3">
        <v>89.428345086304304</v>
      </c>
      <c r="HD3">
        <v>96.234164251218317</v>
      </c>
      <c r="HE3">
        <v>105.77893477531843</v>
      </c>
      <c r="HF3">
        <v>113.38427442369429</v>
      </c>
      <c r="HG3">
        <v>119.91936487044599</v>
      </c>
      <c r="HH3">
        <v>128.77148151035885</v>
      </c>
      <c r="HI3">
        <v>135.33414617840486</v>
      </c>
      <c r="HJ3">
        <v>142.42072105104276</v>
      </c>
      <c r="HK3">
        <v>150.05376685478612</v>
      </c>
      <c r="HL3">
        <v>156.63397875456485</v>
      </c>
      <c r="HM3">
        <v>164.18390609220572</v>
      </c>
      <c r="HN3">
        <v>172.41857126964311</v>
      </c>
      <c r="HO3">
        <v>180.17695444290604</v>
      </c>
      <c r="HP3">
        <v>187.06193405172718</v>
      </c>
      <c r="HQ3">
        <v>194.45182535860252</v>
      </c>
      <c r="HR3">
        <v>201.47533574426109</v>
      </c>
      <c r="HS3">
        <v>209.52120326298001</v>
      </c>
      <c r="HT3">
        <v>216.50249474522147</v>
      </c>
      <c r="HU3">
        <v>224.02471592749487</v>
      </c>
      <c r="HV3">
        <v>230.50465793165793</v>
      </c>
      <c r="HW3">
        <v>237.33145461420733</v>
      </c>
      <c r="HX3">
        <v>245.96719937410742</v>
      </c>
      <c r="HY3">
        <v>253.19019407841193</v>
      </c>
      <c r="HZ3">
        <v>261.19925199071406</v>
      </c>
      <c r="IA3">
        <v>268.45272346592282</v>
      </c>
      <c r="IB3">
        <v>275.33374505254858</v>
      </c>
      <c r="IC3" t="s">
        <v>2042</v>
      </c>
      <c r="ID3" t="s">
        <v>2043</v>
      </c>
      <c r="IE3">
        <v>17.150110172475692</v>
      </c>
    </row>
    <row r="4" spans="1:239" x14ac:dyDescent="0.25">
      <c r="A4" t="s">
        <v>60</v>
      </c>
      <c r="B4" t="s">
        <v>2039</v>
      </c>
      <c r="D4">
        <v>4.9427263265957375</v>
      </c>
      <c r="E4">
        <v>6.4578587699316623</v>
      </c>
      <c r="F4">
        <v>8.6999999999999993</v>
      </c>
      <c r="G4">
        <v>6.3729349172842014</v>
      </c>
      <c r="H4" t="s">
        <v>2023</v>
      </c>
      <c r="I4">
        <v>1.0720000000000001</v>
      </c>
      <c r="J4" t="s">
        <v>2017</v>
      </c>
      <c r="K4" t="s">
        <v>2018</v>
      </c>
      <c r="L4">
        <v>6.49019691976223</v>
      </c>
      <c r="M4" t="s">
        <v>2033</v>
      </c>
      <c r="N4">
        <v>0.9872727272727273</v>
      </c>
      <c r="O4" t="s">
        <v>2020</v>
      </c>
      <c r="P4" t="s">
        <v>2021</v>
      </c>
      <c r="Q4">
        <v>6.6064160783447052</v>
      </c>
      <c r="R4" t="s">
        <v>2019</v>
      </c>
      <c r="S4">
        <v>1.1254545454545455</v>
      </c>
      <c r="T4" t="s">
        <v>2017</v>
      </c>
      <c r="U4" t="s">
        <v>2018</v>
      </c>
      <c r="V4">
        <v>6.8138261420163175</v>
      </c>
      <c r="W4" t="s">
        <v>2034</v>
      </c>
      <c r="X4">
        <v>1.2527272727272727</v>
      </c>
      <c r="Y4" t="s">
        <v>2020</v>
      </c>
      <c r="Z4" t="s">
        <v>2021</v>
      </c>
      <c r="AA4">
        <v>8.3827268471077367</v>
      </c>
      <c r="AB4" t="s">
        <v>2025</v>
      </c>
      <c r="AC4">
        <v>0.99090909090909096</v>
      </c>
      <c r="AD4" t="s">
        <v>2020</v>
      </c>
      <c r="AE4" t="s">
        <v>2021</v>
      </c>
      <c r="AF4">
        <v>6.6307491025743355</v>
      </c>
      <c r="AG4" t="s">
        <v>2028</v>
      </c>
      <c r="AH4">
        <v>1.028</v>
      </c>
      <c r="AI4" t="s">
        <v>2017</v>
      </c>
      <c r="AJ4" t="s">
        <v>2018</v>
      </c>
      <c r="AK4">
        <v>6.2238082402197508</v>
      </c>
      <c r="AL4" t="s">
        <v>2037</v>
      </c>
      <c r="AM4">
        <v>1.1618181818181819</v>
      </c>
      <c r="AN4" t="s">
        <v>2020</v>
      </c>
      <c r="AO4" t="s">
        <v>2021</v>
      </c>
      <c r="AP4">
        <v>7.7744012413669727</v>
      </c>
      <c r="AQ4" t="s">
        <v>2035</v>
      </c>
      <c r="AR4">
        <v>0.99818181818181817</v>
      </c>
      <c r="AS4" t="s">
        <v>2017</v>
      </c>
      <c r="AT4" t="s">
        <v>2018</v>
      </c>
      <c r="AU4">
        <v>6.0432803747446817</v>
      </c>
      <c r="AV4" t="s">
        <v>2026</v>
      </c>
      <c r="AW4">
        <v>0.95454545454545459</v>
      </c>
      <c r="AX4" t="s">
        <v>2020</v>
      </c>
      <c r="AY4" t="s">
        <v>2021</v>
      </c>
      <c r="AZ4">
        <v>6.3874188602780295</v>
      </c>
      <c r="BA4" t="s">
        <v>2030</v>
      </c>
      <c r="BB4">
        <v>1.056</v>
      </c>
      <c r="BC4" t="s">
        <v>2020</v>
      </c>
      <c r="BD4" t="s">
        <v>2021</v>
      </c>
      <c r="BE4">
        <v>7.066310236284723</v>
      </c>
      <c r="BF4" t="s">
        <v>2036</v>
      </c>
      <c r="BG4">
        <v>0.94799999999999995</v>
      </c>
      <c r="BH4" t="s">
        <v>2017</v>
      </c>
      <c r="BI4" t="s">
        <v>2018</v>
      </c>
      <c r="BJ4">
        <v>5.739465186506151</v>
      </c>
      <c r="BK4">
        <v>0</v>
      </c>
      <c r="BL4" t="s">
        <v>2031</v>
      </c>
      <c r="BM4">
        <v>0</v>
      </c>
      <c r="BN4" t="s">
        <v>2031</v>
      </c>
      <c r="BO4">
        <v>0</v>
      </c>
      <c r="BP4" t="s">
        <v>2029</v>
      </c>
      <c r="BQ4">
        <v>1.0127272727272727</v>
      </c>
      <c r="BR4" t="s">
        <v>2017</v>
      </c>
      <c r="BS4" t="s">
        <v>2018</v>
      </c>
      <c r="BT4">
        <v>6.1313427481471541</v>
      </c>
      <c r="BU4" t="s">
        <v>2024</v>
      </c>
      <c r="BV4">
        <v>1.1945454545454546</v>
      </c>
      <c r="BW4" t="s">
        <v>2020</v>
      </c>
      <c r="BX4" t="s">
        <v>2021</v>
      </c>
      <c r="BY4">
        <v>7.9933984594336485</v>
      </c>
      <c r="BZ4" t="s">
        <v>2038</v>
      </c>
      <c r="CA4">
        <v>0.95200000000000007</v>
      </c>
      <c r="CB4" t="s">
        <v>2017</v>
      </c>
      <c r="CC4" t="s">
        <v>2018</v>
      </c>
      <c r="CD4">
        <v>5.7636823391918321</v>
      </c>
      <c r="CE4" t="s">
        <v>2027</v>
      </c>
      <c r="CF4">
        <v>1.0018181818181819</v>
      </c>
      <c r="CG4" t="s">
        <v>2017</v>
      </c>
      <c r="CH4" t="s">
        <v>2018</v>
      </c>
      <c r="CI4">
        <v>6.0652959680953007</v>
      </c>
      <c r="CJ4" t="s">
        <v>2016</v>
      </c>
      <c r="CK4">
        <v>0.92181818181818176</v>
      </c>
      <c r="CL4" t="s">
        <v>2020</v>
      </c>
      <c r="CM4" t="s">
        <v>2021</v>
      </c>
      <c r="CN4">
        <v>6.1684216422113538</v>
      </c>
      <c r="CO4" t="s">
        <v>2032</v>
      </c>
      <c r="CP4">
        <v>0.94000000000000006</v>
      </c>
      <c r="CQ4" t="s">
        <v>2017</v>
      </c>
      <c r="CR4" t="s">
        <v>2018</v>
      </c>
      <c r="CS4">
        <v>5.6910308811347914</v>
      </c>
      <c r="CT4" t="s">
        <v>2022</v>
      </c>
      <c r="CU4">
        <v>0.90363636363636357</v>
      </c>
      <c r="CV4" t="s">
        <v>2020</v>
      </c>
      <c r="CW4" t="s">
        <v>2021</v>
      </c>
      <c r="CX4">
        <v>6.0467565210632008</v>
      </c>
      <c r="CY4" t="s">
        <v>2026</v>
      </c>
      <c r="CZ4">
        <v>0.95454545454545459</v>
      </c>
      <c r="DA4" t="s">
        <v>2017</v>
      </c>
      <c r="DB4" t="s">
        <v>2018</v>
      </c>
      <c r="DC4">
        <v>5.7790932545372646</v>
      </c>
      <c r="DD4" t="s">
        <v>2028</v>
      </c>
      <c r="DE4">
        <v>1.028</v>
      </c>
      <c r="DF4" t="s">
        <v>2020</v>
      </c>
      <c r="DG4" t="s">
        <v>2021</v>
      </c>
      <c r="DH4">
        <v>6.8789459497165675</v>
      </c>
      <c r="DI4" t="s">
        <v>2037</v>
      </c>
      <c r="DJ4">
        <v>1.1618181818181819</v>
      </c>
      <c r="DK4" t="s">
        <v>2017</v>
      </c>
      <c r="DL4" t="s">
        <v>2018</v>
      </c>
      <c r="DM4">
        <v>7.0339820755224993</v>
      </c>
      <c r="DN4" t="s">
        <v>2035</v>
      </c>
      <c r="DO4">
        <v>0.99818181818181817</v>
      </c>
      <c r="DP4" t="s">
        <v>2020</v>
      </c>
      <c r="DQ4" t="s">
        <v>2021</v>
      </c>
      <c r="DR4">
        <v>6.679415151033596</v>
      </c>
      <c r="DS4" t="s">
        <v>2025</v>
      </c>
      <c r="DT4">
        <v>0.99090909090909096</v>
      </c>
      <c r="DU4" t="s">
        <v>2017</v>
      </c>
      <c r="DV4" t="s">
        <v>2018</v>
      </c>
      <c r="DW4">
        <v>5.9992491880434455</v>
      </c>
      <c r="DX4" t="s">
        <v>2033</v>
      </c>
      <c r="DY4">
        <v>0.9872727272727273</v>
      </c>
      <c r="DZ4" t="s">
        <v>2017</v>
      </c>
      <c r="EA4" t="s">
        <v>2018</v>
      </c>
      <c r="EB4">
        <v>5.9772335946928274</v>
      </c>
      <c r="EC4" t="s">
        <v>2019</v>
      </c>
      <c r="ED4">
        <v>1.1254545454545455</v>
      </c>
      <c r="EE4" t="s">
        <v>2020</v>
      </c>
      <c r="EF4" t="s">
        <v>2021</v>
      </c>
      <c r="EG4">
        <v>7.5310709990706677</v>
      </c>
      <c r="EH4" t="s">
        <v>2034</v>
      </c>
      <c r="EI4">
        <v>1.2527272727272727</v>
      </c>
      <c r="EJ4" t="s">
        <v>2017</v>
      </c>
      <c r="EK4" t="s">
        <v>2018</v>
      </c>
      <c r="EL4">
        <v>7.5843719092879525</v>
      </c>
      <c r="EM4" t="s">
        <v>2023</v>
      </c>
      <c r="EN4">
        <v>1.0720000000000001</v>
      </c>
      <c r="EO4" t="s">
        <v>2020</v>
      </c>
      <c r="EP4" t="s">
        <v>2021</v>
      </c>
      <c r="EQ4">
        <v>7.1733755428950978</v>
      </c>
      <c r="ER4" t="s">
        <v>2036</v>
      </c>
      <c r="ES4">
        <v>0.94799999999999995</v>
      </c>
      <c r="ET4" t="s">
        <v>2020</v>
      </c>
      <c r="EU4" t="s">
        <v>2021</v>
      </c>
      <c r="EV4">
        <v>6.3436194166646933</v>
      </c>
      <c r="EW4" t="s">
        <v>2030</v>
      </c>
      <c r="EX4">
        <v>1.056</v>
      </c>
      <c r="EY4" t="s">
        <v>2017</v>
      </c>
      <c r="EZ4" t="s">
        <v>2018</v>
      </c>
      <c r="FA4">
        <v>6.3933283090195108</v>
      </c>
      <c r="FB4" t="s">
        <v>2016</v>
      </c>
      <c r="FC4">
        <v>0.92181818181818176</v>
      </c>
      <c r="FD4" t="s">
        <v>2017</v>
      </c>
      <c r="FE4" t="s">
        <v>2018</v>
      </c>
      <c r="FF4">
        <v>5.5809529143817</v>
      </c>
      <c r="FG4" t="s">
        <v>2029</v>
      </c>
      <c r="FH4">
        <v>1.0127272727272727</v>
      </c>
      <c r="FI4" t="s">
        <v>2020</v>
      </c>
      <c r="FJ4" t="s">
        <v>2021</v>
      </c>
      <c r="FK4">
        <v>6.7767472479521187</v>
      </c>
      <c r="FL4" t="s">
        <v>2015</v>
      </c>
      <c r="FM4">
        <v>0.78400000000000003</v>
      </c>
      <c r="FN4" t="s">
        <v>2017</v>
      </c>
      <c r="FO4" t="s">
        <v>2018</v>
      </c>
      <c r="FP4">
        <v>4.746561926393273</v>
      </c>
      <c r="FQ4" t="s">
        <v>2038</v>
      </c>
      <c r="FR4">
        <v>0.95200000000000007</v>
      </c>
      <c r="FS4" t="s">
        <v>2020</v>
      </c>
      <c r="FT4" t="s">
        <v>2021</v>
      </c>
      <c r="FU4">
        <v>6.3703857433172884</v>
      </c>
      <c r="FV4" t="s">
        <v>2022</v>
      </c>
      <c r="FW4">
        <v>0.90363636363636357</v>
      </c>
      <c r="FX4" t="s">
        <v>2017</v>
      </c>
      <c r="FY4" t="s">
        <v>2018</v>
      </c>
      <c r="FZ4">
        <v>5.4708749476286096</v>
      </c>
      <c r="GA4" t="s">
        <v>2032</v>
      </c>
      <c r="GB4">
        <v>0.94000000000000006</v>
      </c>
      <c r="GC4" t="s">
        <v>2020</v>
      </c>
      <c r="GD4" t="s">
        <v>2021</v>
      </c>
      <c r="GE4">
        <v>6.2900867633595077</v>
      </c>
      <c r="GF4" t="s">
        <v>2024</v>
      </c>
      <c r="GG4">
        <v>1.1945454545454546</v>
      </c>
      <c r="GH4" t="s">
        <v>2017</v>
      </c>
      <c r="GI4" t="s">
        <v>2018</v>
      </c>
      <c r="GJ4">
        <v>7.2321224156780621</v>
      </c>
      <c r="GK4" t="s">
        <v>2027</v>
      </c>
      <c r="GL4">
        <v>1.0018181818181819</v>
      </c>
      <c r="GM4" t="s">
        <v>2020</v>
      </c>
      <c r="GN4" t="s">
        <v>2021</v>
      </c>
      <c r="GO4">
        <v>6.7037481752632271</v>
      </c>
      <c r="GP4">
        <v>0</v>
      </c>
      <c r="GQ4">
        <v>6.49019691976223</v>
      </c>
      <c r="GR4">
        <v>13.096612998106934</v>
      </c>
      <c r="GS4">
        <v>19.910439140123252</v>
      </c>
      <c r="GT4">
        <v>28.293165987230989</v>
      </c>
      <c r="GU4">
        <v>34.923915089805327</v>
      </c>
      <c r="GV4">
        <v>41.14772333002508</v>
      </c>
      <c r="GW4">
        <v>48.922124571392054</v>
      </c>
      <c r="GX4">
        <v>54.965404946136736</v>
      </c>
      <c r="GY4">
        <v>61.352823806414769</v>
      </c>
      <c r="GZ4">
        <v>68.419134042699497</v>
      </c>
      <c r="HA4">
        <v>74.158599229205649</v>
      </c>
      <c r="HB4">
        <v>74.158599229205649</v>
      </c>
      <c r="HC4">
        <v>80.289941977352797</v>
      </c>
      <c r="HD4">
        <v>88.283340436786446</v>
      </c>
      <c r="HE4">
        <v>94.047022775978277</v>
      </c>
      <c r="HF4">
        <v>100.11231874407358</v>
      </c>
      <c r="HG4">
        <v>106.28074038628493</v>
      </c>
      <c r="HH4">
        <v>111.97177126741973</v>
      </c>
      <c r="HI4">
        <v>118.01852778848293</v>
      </c>
      <c r="HJ4">
        <v>123.79762104302019</v>
      </c>
      <c r="HK4">
        <v>130.67656699273675</v>
      </c>
      <c r="HL4">
        <v>137.71054906825924</v>
      </c>
      <c r="HM4">
        <v>144.38996421929284</v>
      </c>
      <c r="HN4">
        <v>150.38921340733629</v>
      </c>
      <c r="HO4">
        <v>156.3664470020291</v>
      </c>
      <c r="HP4">
        <v>163.89751800109977</v>
      </c>
      <c r="HQ4">
        <v>171.48188991038774</v>
      </c>
      <c r="HR4">
        <v>178.65526545328282</v>
      </c>
      <c r="HS4">
        <v>184.99888486994752</v>
      </c>
      <c r="HT4">
        <v>191.39221317896704</v>
      </c>
      <c r="HU4">
        <v>196.97316609334874</v>
      </c>
      <c r="HV4">
        <v>203.74991334130087</v>
      </c>
      <c r="HW4">
        <v>208.49647526769414</v>
      </c>
      <c r="HX4">
        <v>214.86686101101142</v>
      </c>
      <c r="HY4">
        <v>220.33773595864002</v>
      </c>
      <c r="HZ4">
        <v>226.62782272199954</v>
      </c>
      <c r="IA4">
        <v>233.85994513767758</v>
      </c>
      <c r="IB4">
        <v>240.56369331294081</v>
      </c>
      <c r="IC4" t="s">
        <v>2044</v>
      </c>
      <c r="ID4" t="s">
        <v>2045</v>
      </c>
      <c r="IE4">
        <v>11.828978307287599</v>
      </c>
    </row>
    <row r="5" spans="1:239" x14ac:dyDescent="0.25">
      <c r="A5" t="s">
        <v>898</v>
      </c>
      <c r="B5" t="s">
        <v>2026</v>
      </c>
      <c r="D5">
        <v>6.3180400728597448</v>
      </c>
      <c r="E5">
        <v>6.8237704918032787</v>
      </c>
      <c r="F5">
        <v>6</v>
      </c>
      <c r="G5">
        <v>6.3237741347905283</v>
      </c>
      <c r="H5" t="s">
        <v>2029</v>
      </c>
      <c r="I5">
        <v>1.0127272727272727</v>
      </c>
      <c r="J5" t="s">
        <v>2020</v>
      </c>
      <c r="K5" t="s">
        <v>2021</v>
      </c>
      <c r="L5">
        <v>6.7244714595131647</v>
      </c>
      <c r="M5" t="s">
        <v>2038</v>
      </c>
      <c r="N5">
        <v>0.95200000000000007</v>
      </c>
      <c r="O5" t="s">
        <v>2017</v>
      </c>
      <c r="P5" t="s">
        <v>2018</v>
      </c>
      <c r="Q5">
        <v>5.7192213275045543</v>
      </c>
      <c r="R5" t="s">
        <v>2027</v>
      </c>
      <c r="S5">
        <v>1.0018181818181819</v>
      </c>
      <c r="T5" t="s">
        <v>2020</v>
      </c>
      <c r="U5" t="s">
        <v>2021</v>
      </c>
      <c r="V5">
        <v>6.6520355012419294</v>
      </c>
      <c r="W5" t="s">
        <v>2024</v>
      </c>
      <c r="X5">
        <v>1.1945454545454546</v>
      </c>
      <c r="Y5" t="s">
        <v>2017</v>
      </c>
      <c r="Z5" t="s">
        <v>2018</v>
      </c>
      <c r="AA5">
        <v>7.1763338658718325</v>
      </c>
      <c r="AB5" t="s">
        <v>2016</v>
      </c>
      <c r="AC5">
        <v>0.92181818181818176</v>
      </c>
      <c r="AD5" t="s">
        <v>2017</v>
      </c>
      <c r="AE5" t="s">
        <v>2018</v>
      </c>
      <c r="AF5">
        <v>5.5379014764033769</v>
      </c>
      <c r="AG5" t="s">
        <v>2034</v>
      </c>
      <c r="AH5">
        <v>1.2527272727272727</v>
      </c>
      <c r="AI5" t="s">
        <v>2020</v>
      </c>
      <c r="AJ5" t="s">
        <v>2021</v>
      </c>
      <c r="AK5">
        <v>8.3180625414803782</v>
      </c>
      <c r="AL5" t="s">
        <v>2015</v>
      </c>
      <c r="AM5">
        <v>0.78400000000000003</v>
      </c>
      <c r="AN5" t="s">
        <v>2017</v>
      </c>
      <c r="AO5" t="s">
        <v>2018</v>
      </c>
      <c r="AP5">
        <v>4.7099469755919854</v>
      </c>
      <c r="AQ5" t="s">
        <v>2033</v>
      </c>
      <c r="AR5">
        <v>0.9872727272727273</v>
      </c>
      <c r="AS5" t="s">
        <v>2020</v>
      </c>
      <c r="AT5" t="s">
        <v>2021</v>
      </c>
      <c r="AU5">
        <v>6.5554542235469455</v>
      </c>
      <c r="AV5" t="s">
        <v>2039</v>
      </c>
      <c r="AW5">
        <v>0.89600000000000002</v>
      </c>
      <c r="AX5" t="s">
        <v>2017</v>
      </c>
      <c r="AY5" t="s">
        <v>2018</v>
      </c>
      <c r="AZ5">
        <v>5.3827965435336971</v>
      </c>
      <c r="BA5" t="s">
        <v>2032</v>
      </c>
      <c r="BB5">
        <v>0.94000000000000006</v>
      </c>
      <c r="BC5" t="s">
        <v>2017</v>
      </c>
      <c r="BD5" t="s">
        <v>2018</v>
      </c>
      <c r="BE5">
        <v>5.647130302367942</v>
      </c>
      <c r="BF5" t="s">
        <v>2037</v>
      </c>
      <c r="BG5">
        <v>1.1618181818181819</v>
      </c>
      <c r="BH5" t="s">
        <v>2020</v>
      </c>
      <c r="BI5" t="s">
        <v>2021</v>
      </c>
      <c r="BJ5">
        <v>7.7144295558867366</v>
      </c>
      <c r="BK5" t="s">
        <v>2028</v>
      </c>
      <c r="BL5">
        <v>1.028</v>
      </c>
      <c r="BM5" t="s">
        <v>2017</v>
      </c>
      <c r="BN5" t="s">
        <v>2018</v>
      </c>
      <c r="BO5">
        <v>6.1757978200364301</v>
      </c>
      <c r="BP5" t="s">
        <v>2022</v>
      </c>
      <c r="BQ5">
        <v>0.90363636363636357</v>
      </c>
      <c r="BR5" t="s">
        <v>2020</v>
      </c>
      <c r="BS5" t="s">
        <v>2021</v>
      </c>
      <c r="BT5">
        <v>6.0001118768007951</v>
      </c>
      <c r="BU5" t="s">
        <v>2019</v>
      </c>
      <c r="BV5">
        <v>1.1254545454545455</v>
      </c>
      <c r="BW5" t="s">
        <v>2017</v>
      </c>
      <c r="BX5" t="s">
        <v>2018</v>
      </c>
      <c r="BY5">
        <v>6.7612643272064918</v>
      </c>
      <c r="BZ5" t="s">
        <v>2030</v>
      </c>
      <c r="CA5">
        <v>1.056</v>
      </c>
      <c r="CB5" t="s">
        <v>2020</v>
      </c>
      <c r="CC5" t="s">
        <v>2021</v>
      </c>
      <c r="CD5">
        <v>7.0118007606557384</v>
      </c>
      <c r="CE5" t="s">
        <v>2036</v>
      </c>
      <c r="CF5">
        <v>0.94799999999999995</v>
      </c>
      <c r="CG5" t="s">
        <v>2020</v>
      </c>
      <c r="CH5" t="s">
        <v>2021</v>
      </c>
      <c r="CI5">
        <v>6.2946847737704914</v>
      </c>
      <c r="CJ5" t="s">
        <v>2035</v>
      </c>
      <c r="CK5">
        <v>0.99818181818181817</v>
      </c>
      <c r="CL5" t="s">
        <v>2017</v>
      </c>
      <c r="CM5" t="s">
        <v>2018</v>
      </c>
      <c r="CN5">
        <v>5.9966625454545452</v>
      </c>
      <c r="CO5" t="s">
        <v>2025</v>
      </c>
      <c r="CP5">
        <v>0.99090909090909096</v>
      </c>
      <c r="CQ5" t="s">
        <v>2020</v>
      </c>
      <c r="CR5" t="s">
        <v>2021</v>
      </c>
      <c r="CS5">
        <v>6.5795995429706915</v>
      </c>
      <c r="CT5" t="s">
        <v>2023</v>
      </c>
      <c r="CU5">
        <v>1.0720000000000001</v>
      </c>
      <c r="CV5" t="s">
        <v>2017</v>
      </c>
      <c r="CW5" t="s">
        <v>2018</v>
      </c>
      <c r="CX5">
        <v>6.4401315788706741</v>
      </c>
      <c r="CY5" t="s">
        <v>2039</v>
      </c>
      <c r="CZ5">
        <v>0.89600000000000002</v>
      </c>
      <c r="DA5" t="s">
        <v>2020</v>
      </c>
      <c r="DB5" t="s">
        <v>2021</v>
      </c>
      <c r="DC5">
        <v>5.9494067060109295</v>
      </c>
      <c r="DD5" t="s">
        <v>2034</v>
      </c>
      <c r="DE5">
        <v>1.2527272727272727</v>
      </c>
      <c r="DF5" t="s">
        <v>2017</v>
      </c>
      <c r="DG5" t="s">
        <v>2018</v>
      </c>
      <c r="DH5">
        <v>7.5258661089584367</v>
      </c>
      <c r="DI5" t="s">
        <v>2015</v>
      </c>
      <c r="DJ5">
        <v>0.78400000000000003</v>
      </c>
      <c r="DK5" t="s">
        <v>2020</v>
      </c>
      <c r="DL5" t="s">
        <v>2021</v>
      </c>
      <c r="DM5">
        <v>5.2057308677595637</v>
      </c>
      <c r="DN5" t="s">
        <v>2033</v>
      </c>
      <c r="DO5">
        <v>0.9872727272727273</v>
      </c>
      <c r="DP5" t="s">
        <v>2017</v>
      </c>
      <c r="DQ5" t="s">
        <v>2018</v>
      </c>
      <c r="DR5">
        <v>5.9311252498758069</v>
      </c>
      <c r="DS5" t="s">
        <v>2016</v>
      </c>
      <c r="DT5">
        <v>0.92181818181818176</v>
      </c>
      <c r="DU5" t="s">
        <v>2020</v>
      </c>
      <c r="DV5" t="s">
        <v>2021</v>
      </c>
      <c r="DW5">
        <v>6.1208384739195232</v>
      </c>
      <c r="DX5" t="s">
        <v>2038</v>
      </c>
      <c r="DY5">
        <v>0.95200000000000007</v>
      </c>
      <c r="DZ5" t="s">
        <v>2020</v>
      </c>
      <c r="EA5" t="s">
        <v>2021</v>
      </c>
      <c r="EB5">
        <v>6.3212446251366128</v>
      </c>
      <c r="EC5" t="s">
        <v>2027</v>
      </c>
      <c r="ED5">
        <v>1.0018181818181819</v>
      </c>
      <c r="EE5" t="s">
        <v>2017</v>
      </c>
      <c r="EF5" t="s">
        <v>2018</v>
      </c>
      <c r="EG5">
        <v>6.0185083106474586</v>
      </c>
      <c r="EH5" t="s">
        <v>2024</v>
      </c>
      <c r="EI5">
        <v>1.1945454545454546</v>
      </c>
      <c r="EJ5" t="s">
        <v>2020</v>
      </c>
      <c r="EK5" t="s">
        <v>2021</v>
      </c>
      <c r="EL5">
        <v>7.9317374307004478</v>
      </c>
      <c r="EM5" t="s">
        <v>2029</v>
      </c>
      <c r="EN5">
        <v>1.0127272727272727</v>
      </c>
      <c r="EO5" t="s">
        <v>2017</v>
      </c>
      <c r="EP5" t="s">
        <v>2018</v>
      </c>
      <c r="EQ5">
        <v>6.0840456062261961</v>
      </c>
      <c r="ER5" t="s">
        <v>2037</v>
      </c>
      <c r="ES5">
        <v>1.1618181818181819</v>
      </c>
      <c r="ET5" t="s">
        <v>2017</v>
      </c>
      <c r="EU5" t="s">
        <v>2018</v>
      </c>
      <c r="EV5">
        <v>6.9797219791356184</v>
      </c>
      <c r="EW5" t="s">
        <v>2032</v>
      </c>
      <c r="EX5">
        <v>0.94000000000000006</v>
      </c>
      <c r="EY5" t="s">
        <v>2020</v>
      </c>
      <c r="EZ5" t="s">
        <v>2021</v>
      </c>
      <c r="FA5">
        <v>6.2415650710382513</v>
      </c>
      <c r="FB5" t="s">
        <v>2019</v>
      </c>
      <c r="FC5">
        <v>1.1254545454545455</v>
      </c>
      <c r="FD5" t="s">
        <v>2020</v>
      </c>
      <c r="FE5" t="s">
        <v>2021</v>
      </c>
      <c r="FF5">
        <v>7.4729763616492804</v>
      </c>
      <c r="FG5" t="s">
        <v>2022</v>
      </c>
      <c r="FH5">
        <v>0.90363636363636357</v>
      </c>
      <c r="FI5" t="s">
        <v>2017</v>
      </c>
      <c r="FJ5" t="s">
        <v>2018</v>
      </c>
      <c r="FK5">
        <v>5.4286726504388136</v>
      </c>
      <c r="FL5" t="s">
        <v>2028</v>
      </c>
      <c r="FM5">
        <v>1.028</v>
      </c>
      <c r="FN5" t="s">
        <v>2020</v>
      </c>
      <c r="FO5" t="s">
        <v>2021</v>
      </c>
      <c r="FP5">
        <v>6.8258818010928968</v>
      </c>
      <c r="FQ5" t="s">
        <v>2030</v>
      </c>
      <c r="FR5">
        <v>1.056</v>
      </c>
      <c r="FS5" t="s">
        <v>2017</v>
      </c>
      <c r="FT5" t="s">
        <v>2018</v>
      </c>
      <c r="FU5">
        <v>6.3440102120218587</v>
      </c>
      <c r="FV5" t="s">
        <v>2023</v>
      </c>
      <c r="FW5">
        <v>1.0720000000000001</v>
      </c>
      <c r="FX5" t="s">
        <v>2020</v>
      </c>
      <c r="FY5" t="s">
        <v>2021</v>
      </c>
      <c r="FZ5">
        <v>7.1180401661202195</v>
      </c>
      <c r="GA5" t="s">
        <v>2025</v>
      </c>
      <c r="GB5">
        <v>0.99090909090909096</v>
      </c>
      <c r="GC5" t="s">
        <v>2017</v>
      </c>
      <c r="GD5" t="s">
        <v>2018</v>
      </c>
      <c r="GE5">
        <v>5.9529710150687203</v>
      </c>
      <c r="GF5" t="s">
        <v>2035</v>
      </c>
      <c r="GG5">
        <v>0.99818181818181817</v>
      </c>
      <c r="GH5" t="s">
        <v>2020</v>
      </c>
      <c r="GI5" t="s">
        <v>2021</v>
      </c>
      <c r="GJ5">
        <v>6.6278901818181817</v>
      </c>
      <c r="GK5" t="s">
        <v>2036</v>
      </c>
      <c r="GL5">
        <v>0.94799999999999995</v>
      </c>
      <c r="GM5" t="s">
        <v>2017</v>
      </c>
      <c r="GN5" t="s">
        <v>2018</v>
      </c>
      <c r="GO5">
        <v>5.6951909857923493</v>
      </c>
      <c r="GP5">
        <v>0</v>
      </c>
      <c r="GQ5">
        <v>6.7244714595131647</v>
      </c>
      <c r="GR5">
        <v>12.443692787017719</v>
      </c>
      <c r="GS5">
        <v>19.09572828825965</v>
      </c>
      <c r="GT5">
        <v>26.272062154131483</v>
      </c>
      <c r="GU5">
        <v>31.80996363053486</v>
      </c>
      <c r="GV5">
        <v>40.12802617201524</v>
      </c>
      <c r="GW5">
        <v>44.837973147607222</v>
      </c>
      <c r="GX5">
        <v>51.393427371154168</v>
      </c>
      <c r="GY5">
        <v>56.776223914687861</v>
      </c>
      <c r="GZ5">
        <v>62.423354217055802</v>
      </c>
      <c r="HA5">
        <v>70.137783772942541</v>
      </c>
      <c r="HB5">
        <v>76.313581592978977</v>
      </c>
      <c r="HC5">
        <v>82.313693469779778</v>
      </c>
      <c r="HD5">
        <v>89.074957796986268</v>
      </c>
      <c r="HE5">
        <v>96.086758557642014</v>
      </c>
      <c r="HF5">
        <v>102.3814433314125</v>
      </c>
      <c r="HG5">
        <v>108.37810587686704</v>
      </c>
      <c r="HH5">
        <v>114.95770541983774</v>
      </c>
      <c r="HI5">
        <v>121.39783699870841</v>
      </c>
      <c r="HJ5">
        <v>127.34724370471935</v>
      </c>
      <c r="HK5">
        <v>134.87310981367779</v>
      </c>
      <c r="HL5">
        <v>140.07884068143736</v>
      </c>
      <c r="HM5">
        <v>146.00996593131316</v>
      </c>
      <c r="HN5">
        <v>152.13080440523268</v>
      </c>
      <c r="HO5">
        <v>158.4520490303693</v>
      </c>
      <c r="HP5">
        <v>164.47055734101676</v>
      </c>
      <c r="HQ5">
        <v>172.40229477171721</v>
      </c>
      <c r="HR5">
        <v>178.48634037794341</v>
      </c>
      <c r="HS5">
        <v>185.46606235707901</v>
      </c>
      <c r="HT5">
        <v>191.70762742811726</v>
      </c>
      <c r="HU5">
        <v>199.18060378976654</v>
      </c>
      <c r="HV5">
        <v>204.60927644020535</v>
      </c>
      <c r="HW5">
        <v>211.43515824129824</v>
      </c>
      <c r="HX5">
        <v>217.7791684533201</v>
      </c>
      <c r="HY5">
        <v>224.89720861944031</v>
      </c>
      <c r="HZ5">
        <v>230.85017963450903</v>
      </c>
      <c r="IA5">
        <v>237.47806981632721</v>
      </c>
      <c r="IB5">
        <v>243.17326080211956</v>
      </c>
      <c r="IC5" t="s">
        <v>2046</v>
      </c>
      <c r="ID5" t="s">
        <v>2047</v>
      </c>
      <c r="IE5">
        <v>13.306485534425704</v>
      </c>
    </row>
    <row r="6" spans="1:239" x14ac:dyDescent="0.25">
      <c r="A6" t="s">
        <v>645</v>
      </c>
      <c r="B6" t="s">
        <v>2015</v>
      </c>
      <c r="D6">
        <v>5.0381354527693532</v>
      </c>
      <c r="E6">
        <v>6.8644067796610173</v>
      </c>
      <c r="F6">
        <v>7</v>
      </c>
      <c r="G6">
        <v>5.9919490823168804</v>
      </c>
      <c r="H6" t="s">
        <v>2016</v>
      </c>
      <c r="I6">
        <v>0.92181818181818176</v>
      </c>
      <c r="J6" t="s">
        <v>2017</v>
      </c>
      <c r="K6" t="s">
        <v>2018</v>
      </c>
      <c r="L6">
        <v>5.2473132281780464</v>
      </c>
      <c r="M6" t="s">
        <v>2019</v>
      </c>
      <c r="N6">
        <v>1.1254545454545455</v>
      </c>
      <c r="O6" t="s">
        <v>2020</v>
      </c>
      <c r="P6" t="s">
        <v>2021</v>
      </c>
      <c r="Q6">
        <v>7.0808496473670122</v>
      </c>
      <c r="R6" t="s">
        <v>2022</v>
      </c>
      <c r="S6">
        <v>0.90363636363636357</v>
      </c>
      <c r="T6" t="s">
        <v>2017</v>
      </c>
      <c r="U6" t="s">
        <v>2018</v>
      </c>
      <c r="V6">
        <v>5.1438159258471172</v>
      </c>
      <c r="W6" t="s">
        <v>2023</v>
      </c>
      <c r="X6">
        <v>1.0720000000000001</v>
      </c>
      <c r="Y6" t="s">
        <v>2020</v>
      </c>
      <c r="Z6" t="s">
        <v>2021</v>
      </c>
      <c r="AA6">
        <v>6.7445378870558814</v>
      </c>
      <c r="AB6" t="s">
        <v>2024</v>
      </c>
      <c r="AC6">
        <v>1.1945454545454546</v>
      </c>
      <c r="AD6" t="s">
        <v>2020</v>
      </c>
      <c r="AE6" t="s">
        <v>2021</v>
      </c>
      <c r="AF6">
        <v>7.5155383171569099</v>
      </c>
      <c r="AG6" t="s">
        <v>2025</v>
      </c>
      <c r="AH6">
        <v>0.99090909090909096</v>
      </c>
      <c r="AI6" t="s">
        <v>2017</v>
      </c>
      <c r="AJ6" t="s">
        <v>2018</v>
      </c>
      <c r="AK6">
        <v>5.6406029770355728</v>
      </c>
      <c r="AL6" t="s">
        <v>2026</v>
      </c>
      <c r="AM6">
        <v>0.95454545454545459</v>
      </c>
      <c r="AN6" t="s">
        <v>2020</v>
      </c>
      <c r="AO6" t="s">
        <v>2021</v>
      </c>
      <c r="AP6">
        <v>6.0055671484130562</v>
      </c>
      <c r="AQ6" t="s">
        <v>2027</v>
      </c>
      <c r="AR6">
        <v>1.0018181818181819</v>
      </c>
      <c r="AS6" t="s">
        <v>2017</v>
      </c>
      <c r="AT6" t="s">
        <v>2018</v>
      </c>
      <c r="AU6">
        <v>5.7027013584341297</v>
      </c>
      <c r="AV6" t="s">
        <v>2028</v>
      </c>
      <c r="AW6">
        <v>1.028</v>
      </c>
      <c r="AX6" t="s">
        <v>2020</v>
      </c>
      <c r="AY6" t="s">
        <v>2021</v>
      </c>
      <c r="AZ6">
        <v>6.4677098394528407</v>
      </c>
      <c r="BA6" t="s">
        <v>2029</v>
      </c>
      <c r="BB6">
        <v>1.0127272727272727</v>
      </c>
      <c r="BC6" t="s">
        <v>2020</v>
      </c>
      <c r="BD6" t="s">
        <v>2021</v>
      </c>
      <c r="BE6">
        <v>6.3716207650782319</v>
      </c>
      <c r="BF6" t="s">
        <v>2030</v>
      </c>
      <c r="BG6">
        <v>1.056</v>
      </c>
      <c r="BH6" t="s">
        <v>2017</v>
      </c>
      <c r="BI6" t="s">
        <v>2018</v>
      </c>
      <c r="BJ6">
        <v>6.0111233193802942</v>
      </c>
      <c r="BK6">
        <v>0</v>
      </c>
      <c r="BL6" t="s">
        <v>2031</v>
      </c>
      <c r="BM6">
        <v>0</v>
      </c>
      <c r="BN6" t="s">
        <v>2031</v>
      </c>
      <c r="BO6">
        <v>0</v>
      </c>
      <c r="BP6" t="s">
        <v>2032</v>
      </c>
      <c r="BQ6">
        <v>0.94000000000000006</v>
      </c>
      <c r="BR6" t="s">
        <v>2020</v>
      </c>
      <c r="BS6" t="s">
        <v>2021</v>
      </c>
      <c r="BT6">
        <v>5.9140537442467611</v>
      </c>
      <c r="BU6" t="s">
        <v>2033</v>
      </c>
      <c r="BV6">
        <v>0.9872727272727273</v>
      </c>
      <c r="BW6" t="s">
        <v>2017</v>
      </c>
      <c r="BX6" t="s">
        <v>2018</v>
      </c>
      <c r="BY6">
        <v>5.6199035165693862</v>
      </c>
      <c r="BZ6" t="s">
        <v>2034</v>
      </c>
      <c r="CA6">
        <v>1.2527272727272727</v>
      </c>
      <c r="CB6" t="s">
        <v>2020</v>
      </c>
      <c r="CC6" t="s">
        <v>2021</v>
      </c>
      <c r="CD6">
        <v>7.8815919338220857</v>
      </c>
      <c r="CE6" t="s">
        <v>2035</v>
      </c>
      <c r="CF6">
        <v>0.99818181818181817</v>
      </c>
      <c r="CG6" t="s">
        <v>2020</v>
      </c>
      <c r="CH6" t="s">
        <v>2021</v>
      </c>
      <c r="CI6">
        <v>6.2801073609119378</v>
      </c>
      <c r="CJ6" t="s">
        <v>2036</v>
      </c>
      <c r="CK6">
        <v>0.94799999999999995</v>
      </c>
      <c r="CL6" t="s">
        <v>2017</v>
      </c>
      <c r="CM6" t="s">
        <v>2018</v>
      </c>
      <c r="CN6">
        <v>5.396349343534582</v>
      </c>
      <c r="CO6" t="s">
        <v>2037</v>
      </c>
      <c r="CP6">
        <v>1.1618181818181819</v>
      </c>
      <c r="CQ6" t="s">
        <v>2020</v>
      </c>
      <c r="CR6" t="s">
        <v>2021</v>
      </c>
      <c r="CS6">
        <v>7.3096331577827476</v>
      </c>
      <c r="CT6" t="s">
        <v>2038</v>
      </c>
      <c r="CU6">
        <v>0.95200000000000007</v>
      </c>
      <c r="CV6" t="s">
        <v>2017</v>
      </c>
      <c r="CW6" t="s">
        <v>2018</v>
      </c>
      <c r="CX6">
        <v>5.419118750047387</v>
      </c>
      <c r="CY6" t="s">
        <v>2028</v>
      </c>
      <c r="CZ6">
        <v>1.028</v>
      </c>
      <c r="DA6" t="s">
        <v>2017</v>
      </c>
      <c r="DB6" t="s">
        <v>2018</v>
      </c>
      <c r="DC6">
        <v>5.8517374737906653</v>
      </c>
      <c r="DD6" t="s">
        <v>2027</v>
      </c>
      <c r="DE6">
        <v>1.0018181818181819</v>
      </c>
      <c r="DF6" t="s">
        <v>2020</v>
      </c>
      <c r="DG6" t="s">
        <v>2021</v>
      </c>
      <c r="DH6">
        <v>6.3029857119535126</v>
      </c>
      <c r="DI6" t="s">
        <v>2026</v>
      </c>
      <c r="DJ6">
        <v>0.95454545454545459</v>
      </c>
      <c r="DK6" t="s">
        <v>2017</v>
      </c>
      <c r="DL6" t="s">
        <v>2018</v>
      </c>
      <c r="DM6">
        <v>5.4336083723737163</v>
      </c>
      <c r="DN6" t="s">
        <v>2025</v>
      </c>
      <c r="DO6">
        <v>0.99090909090909096</v>
      </c>
      <c r="DP6" t="s">
        <v>2020</v>
      </c>
      <c r="DQ6" t="s">
        <v>2021</v>
      </c>
      <c r="DR6">
        <v>6.2343506588287907</v>
      </c>
      <c r="DS6" t="s">
        <v>2024</v>
      </c>
      <c r="DT6">
        <v>1.1945454545454546</v>
      </c>
      <c r="DU6" t="s">
        <v>2017</v>
      </c>
      <c r="DV6" t="s">
        <v>2018</v>
      </c>
      <c r="DW6">
        <v>6.7997727631419647</v>
      </c>
      <c r="DX6" t="s">
        <v>2019</v>
      </c>
      <c r="DY6">
        <v>1.1254545454545455</v>
      </c>
      <c r="DZ6" t="s">
        <v>2017</v>
      </c>
      <c r="EA6" t="s">
        <v>2018</v>
      </c>
      <c r="EB6">
        <v>6.4064830142844382</v>
      </c>
      <c r="EC6" t="s">
        <v>2022</v>
      </c>
      <c r="ED6">
        <v>0.90363636363636357</v>
      </c>
      <c r="EE6" t="s">
        <v>2020</v>
      </c>
      <c r="EF6" t="s">
        <v>2021</v>
      </c>
      <c r="EG6">
        <v>5.6852702338310257</v>
      </c>
      <c r="EH6" t="s">
        <v>2023</v>
      </c>
      <c r="EI6">
        <v>1.0720000000000001</v>
      </c>
      <c r="EJ6" t="s">
        <v>2017</v>
      </c>
      <c r="EK6" t="s">
        <v>2018</v>
      </c>
      <c r="EL6">
        <v>6.1022009454315116</v>
      </c>
      <c r="EM6" t="s">
        <v>2016</v>
      </c>
      <c r="EN6">
        <v>0.92181818181818176</v>
      </c>
      <c r="EO6" t="s">
        <v>2020</v>
      </c>
      <c r="EP6" t="s">
        <v>2021</v>
      </c>
      <c r="EQ6">
        <v>5.799661989038893</v>
      </c>
      <c r="ER6" t="s">
        <v>2030</v>
      </c>
      <c r="ES6">
        <v>1.056</v>
      </c>
      <c r="ET6" t="s">
        <v>2020</v>
      </c>
      <c r="EU6" t="s">
        <v>2021</v>
      </c>
      <c r="EV6">
        <v>6.6438731424729571</v>
      </c>
      <c r="EW6" t="s">
        <v>2029</v>
      </c>
      <c r="EX6">
        <v>1.0127272727272727</v>
      </c>
      <c r="EY6" t="s">
        <v>2017</v>
      </c>
      <c r="EZ6" t="s">
        <v>2018</v>
      </c>
      <c r="FA6">
        <v>5.7647997398326858</v>
      </c>
      <c r="FB6" t="s">
        <v>2033</v>
      </c>
      <c r="FC6">
        <v>0.9872727272727273</v>
      </c>
      <c r="FD6" t="s">
        <v>2020</v>
      </c>
      <c r="FE6" t="s">
        <v>2021</v>
      </c>
      <c r="FF6">
        <v>6.2114723077872176</v>
      </c>
      <c r="FG6" t="s">
        <v>2032</v>
      </c>
      <c r="FH6">
        <v>0.94000000000000006</v>
      </c>
      <c r="FI6" t="s">
        <v>2017</v>
      </c>
      <c r="FJ6" t="s">
        <v>2018</v>
      </c>
      <c r="FK6">
        <v>5.3508105305089746</v>
      </c>
      <c r="FL6" t="s">
        <v>2039</v>
      </c>
      <c r="FM6">
        <v>0.89600000000000002</v>
      </c>
      <c r="FN6" t="s">
        <v>2020</v>
      </c>
      <c r="FO6" t="s">
        <v>2021</v>
      </c>
      <c r="FP6">
        <v>5.6372256966437222</v>
      </c>
      <c r="FQ6" t="s">
        <v>2034</v>
      </c>
      <c r="FR6">
        <v>1.2527272727272727</v>
      </c>
      <c r="FS6" t="s">
        <v>2017</v>
      </c>
      <c r="FT6" t="s">
        <v>2018</v>
      </c>
      <c r="FU6">
        <v>7.1309641306009341</v>
      </c>
      <c r="FV6" t="s">
        <v>2036</v>
      </c>
      <c r="FW6">
        <v>0.94799999999999995</v>
      </c>
      <c r="FX6" t="s">
        <v>2020</v>
      </c>
      <c r="FY6" t="s">
        <v>2021</v>
      </c>
      <c r="FZ6">
        <v>5.9643861165382228</v>
      </c>
      <c r="GA6" t="s">
        <v>2037</v>
      </c>
      <c r="GB6">
        <v>1.1618181818181819</v>
      </c>
      <c r="GC6" t="s">
        <v>2017</v>
      </c>
      <c r="GD6" t="s">
        <v>2018</v>
      </c>
      <c r="GE6">
        <v>6.6134776189462956</v>
      </c>
      <c r="GF6" t="s">
        <v>2038</v>
      </c>
      <c r="GG6">
        <v>0.95200000000000007</v>
      </c>
      <c r="GH6" t="s">
        <v>2020</v>
      </c>
      <c r="GI6" t="s">
        <v>2021</v>
      </c>
      <c r="GJ6">
        <v>5.9895523026839541</v>
      </c>
      <c r="GK6" t="s">
        <v>2035</v>
      </c>
      <c r="GL6">
        <v>0.99818181818181817</v>
      </c>
      <c r="GM6" t="s">
        <v>2017</v>
      </c>
      <c r="GN6" t="s">
        <v>2018</v>
      </c>
      <c r="GO6">
        <v>5.6820018979679432</v>
      </c>
      <c r="GP6">
        <v>0</v>
      </c>
      <c r="GQ6">
        <v>5.2473132281780464</v>
      </c>
      <c r="GR6">
        <v>12.328162875545058</v>
      </c>
      <c r="GS6">
        <v>17.471978801392176</v>
      </c>
      <c r="GT6">
        <v>24.216516688448056</v>
      </c>
      <c r="GU6">
        <v>31.732055005604966</v>
      </c>
      <c r="GV6">
        <v>37.37265798264054</v>
      </c>
      <c r="GW6">
        <v>43.378225131053597</v>
      </c>
      <c r="GX6">
        <v>49.080926489487723</v>
      </c>
      <c r="GY6">
        <v>55.54863632894056</v>
      </c>
      <c r="GZ6">
        <v>61.920257094018794</v>
      </c>
      <c r="HA6">
        <v>67.931380413399083</v>
      </c>
      <c r="HB6">
        <v>67.931380413399083</v>
      </c>
      <c r="HC6">
        <v>73.84543415764584</v>
      </c>
      <c r="HD6">
        <v>79.46533767421522</v>
      </c>
      <c r="HE6">
        <v>87.3469296080373</v>
      </c>
      <c r="HF6">
        <v>93.627036968949241</v>
      </c>
      <c r="HG6">
        <v>99.023386312483822</v>
      </c>
      <c r="HH6">
        <v>106.33301947026656</v>
      </c>
      <c r="HI6">
        <v>111.75213822031395</v>
      </c>
      <c r="HJ6">
        <v>117.60387569410462</v>
      </c>
      <c r="HK6">
        <v>123.90686140605813</v>
      </c>
      <c r="HL6">
        <v>129.34046977843184</v>
      </c>
      <c r="HM6">
        <v>135.57482043726063</v>
      </c>
      <c r="HN6">
        <v>142.37459320040259</v>
      </c>
      <c r="HO6">
        <v>148.78107621468703</v>
      </c>
      <c r="HP6">
        <v>154.46634644851807</v>
      </c>
      <c r="HQ6">
        <v>160.56854739394959</v>
      </c>
      <c r="HR6">
        <v>166.36820938298848</v>
      </c>
      <c r="HS6">
        <v>173.01208252546144</v>
      </c>
      <c r="HT6">
        <v>178.77688226529412</v>
      </c>
      <c r="HU6">
        <v>184.98835457308132</v>
      </c>
      <c r="HV6">
        <v>190.33916510359029</v>
      </c>
      <c r="HW6">
        <v>195.97639080023401</v>
      </c>
      <c r="HX6">
        <v>203.10735493083496</v>
      </c>
      <c r="HY6">
        <v>209.07174104737319</v>
      </c>
      <c r="HZ6">
        <v>215.68521866631949</v>
      </c>
      <c r="IA6">
        <v>221.67477096900345</v>
      </c>
      <c r="IB6">
        <v>227.3567728669714</v>
      </c>
      <c r="IC6" t="s">
        <v>2048</v>
      </c>
      <c r="ID6" t="s">
        <v>2049</v>
      </c>
      <c r="IE6">
        <v>14.161699294733992</v>
      </c>
    </row>
    <row r="7" spans="1:239" x14ac:dyDescent="0.25">
      <c r="A7" t="s">
        <v>607</v>
      </c>
      <c r="B7" t="s">
        <v>2030</v>
      </c>
      <c r="D7">
        <v>5.345779220779221</v>
      </c>
      <c r="E7">
        <v>8.3279220779220786</v>
      </c>
      <c r="F7">
        <v>5.5</v>
      </c>
      <c r="G7">
        <v>5.9884740259740266</v>
      </c>
      <c r="H7" t="s">
        <v>2034</v>
      </c>
      <c r="I7">
        <v>1.2527272727272727</v>
      </c>
      <c r="J7" t="s">
        <v>2017</v>
      </c>
      <c r="K7" t="s">
        <v>2018</v>
      </c>
      <c r="L7">
        <v>7.1268284976387255</v>
      </c>
      <c r="M7" t="s">
        <v>2023</v>
      </c>
      <c r="N7">
        <v>1.0720000000000001</v>
      </c>
      <c r="O7" t="s">
        <v>2020</v>
      </c>
      <c r="P7" t="s">
        <v>2021</v>
      </c>
      <c r="Q7">
        <v>6.7406263636363652</v>
      </c>
      <c r="R7" t="s">
        <v>2028</v>
      </c>
      <c r="S7">
        <v>1.028</v>
      </c>
      <c r="T7" t="s">
        <v>2017</v>
      </c>
      <c r="U7" t="s">
        <v>2018</v>
      </c>
      <c r="V7">
        <v>5.8483437337662343</v>
      </c>
      <c r="W7" t="s">
        <v>2019</v>
      </c>
      <c r="X7">
        <v>1.1254545454545455</v>
      </c>
      <c r="Y7" t="s">
        <v>2020</v>
      </c>
      <c r="Z7" t="s">
        <v>2021</v>
      </c>
      <c r="AA7">
        <v>7.0767430785123979</v>
      </c>
      <c r="AB7" t="s">
        <v>2022</v>
      </c>
      <c r="AC7">
        <v>0.90363636363636357</v>
      </c>
      <c r="AD7" t="s">
        <v>2020</v>
      </c>
      <c r="AE7" t="s">
        <v>2021</v>
      </c>
      <c r="AF7">
        <v>5.6819730371900823</v>
      </c>
      <c r="AG7" t="s">
        <v>2037</v>
      </c>
      <c r="AH7">
        <v>1.1618181818181819</v>
      </c>
      <c r="AI7" t="s">
        <v>2017</v>
      </c>
      <c r="AJ7" t="s">
        <v>2018</v>
      </c>
      <c r="AK7">
        <v>6.609642104486424</v>
      </c>
      <c r="AL7" t="s">
        <v>2027</v>
      </c>
      <c r="AM7">
        <v>1.0018181818181819</v>
      </c>
      <c r="AN7" t="s">
        <v>2020</v>
      </c>
      <c r="AO7" t="s">
        <v>2021</v>
      </c>
      <c r="AP7">
        <v>6.2993302685950425</v>
      </c>
      <c r="AQ7" t="s">
        <v>2038</v>
      </c>
      <c r="AR7">
        <v>0.95200000000000007</v>
      </c>
      <c r="AS7" t="s">
        <v>2017</v>
      </c>
      <c r="AT7" t="s">
        <v>2018</v>
      </c>
      <c r="AU7">
        <v>5.4159759090909096</v>
      </c>
      <c r="AV7" t="s">
        <v>2032</v>
      </c>
      <c r="AW7">
        <v>0.94000000000000006</v>
      </c>
      <c r="AX7" t="s">
        <v>2020</v>
      </c>
      <c r="AY7" t="s">
        <v>2021</v>
      </c>
      <c r="AZ7">
        <v>5.9106238636363653</v>
      </c>
      <c r="BA7" t="s">
        <v>2039</v>
      </c>
      <c r="BB7">
        <v>0.89600000000000002</v>
      </c>
      <c r="BC7" t="s">
        <v>2017</v>
      </c>
      <c r="BD7" t="s">
        <v>2018</v>
      </c>
      <c r="BE7">
        <v>5.0973890909090915</v>
      </c>
      <c r="BF7" t="s">
        <v>2015</v>
      </c>
      <c r="BG7">
        <v>0.78400000000000003</v>
      </c>
      <c r="BH7" t="s">
        <v>2020</v>
      </c>
      <c r="BI7" t="s">
        <v>2021</v>
      </c>
      <c r="BJ7">
        <v>4.9297118181818194</v>
      </c>
      <c r="BK7" t="s">
        <v>2016</v>
      </c>
      <c r="BL7">
        <v>0.92181818181818176</v>
      </c>
      <c r="BM7" t="s">
        <v>2020</v>
      </c>
      <c r="BN7" t="s">
        <v>2021</v>
      </c>
      <c r="BO7">
        <v>5.7962984504132242</v>
      </c>
      <c r="BP7" t="s">
        <v>2024</v>
      </c>
      <c r="BQ7">
        <v>1.1945454545454546</v>
      </c>
      <c r="BR7" t="s">
        <v>2017</v>
      </c>
      <c r="BS7" t="s">
        <v>2018</v>
      </c>
      <c r="BT7">
        <v>6.795829206021252</v>
      </c>
      <c r="BU7" t="s">
        <v>2036</v>
      </c>
      <c r="BV7">
        <v>0.94799999999999995</v>
      </c>
      <c r="BW7" t="s">
        <v>2020</v>
      </c>
      <c r="BX7" t="s">
        <v>2021</v>
      </c>
      <c r="BY7">
        <v>5.9609270454545458</v>
      </c>
      <c r="BZ7" t="s">
        <v>2026</v>
      </c>
      <c r="CA7">
        <v>0.95454545454545459</v>
      </c>
      <c r="CB7" t="s">
        <v>2017</v>
      </c>
      <c r="CC7" t="s">
        <v>2018</v>
      </c>
      <c r="CD7">
        <v>5.4304571280991745</v>
      </c>
      <c r="CE7" t="s">
        <v>2029</v>
      </c>
      <c r="CF7">
        <v>1.0127272727272727</v>
      </c>
      <c r="CG7" t="s">
        <v>2020</v>
      </c>
      <c r="CH7" t="s">
        <v>2021</v>
      </c>
      <c r="CI7">
        <v>6.3679255165289268</v>
      </c>
      <c r="CJ7" t="s">
        <v>2025</v>
      </c>
      <c r="CK7">
        <v>0.99090909090909096</v>
      </c>
      <c r="CL7" t="s">
        <v>2017</v>
      </c>
      <c r="CM7" t="s">
        <v>2018</v>
      </c>
      <c r="CN7">
        <v>5.6373316853600945</v>
      </c>
      <c r="CO7" t="s">
        <v>2033</v>
      </c>
      <c r="CP7">
        <v>0.9872727272727273</v>
      </c>
      <c r="CQ7" t="s">
        <v>2020</v>
      </c>
      <c r="CR7" t="s">
        <v>2021</v>
      </c>
      <c r="CS7">
        <v>6.2078699380165299</v>
      </c>
      <c r="CT7" t="s">
        <v>2035</v>
      </c>
      <c r="CU7">
        <v>0.99818181818181817</v>
      </c>
      <c r="CV7" t="s">
        <v>2017</v>
      </c>
      <c r="CW7" t="s">
        <v>2018</v>
      </c>
      <c r="CX7">
        <v>5.6787065968122796</v>
      </c>
      <c r="CY7" t="s">
        <v>2032</v>
      </c>
      <c r="CZ7">
        <v>0.94000000000000006</v>
      </c>
      <c r="DA7" t="s">
        <v>2017</v>
      </c>
      <c r="DB7" t="s">
        <v>2018</v>
      </c>
      <c r="DC7">
        <v>5.3477073051948061</v>
      </c>
      <c r="DD7" t="s">
        <v>2038</v>
      </c>
      <c r="DE7">
        <v>0.95200000000000007</v>
      </c>
      <c r="DF7" t="s">
        <v>2020</v>
      </c>
      <c r="DG7" t="s">
        <v>2021</v>
      </c>
      <c r="DH7">
        <v>5.9860786363636374</v>
      </c>
      <c r="DI7" t="s">
        <v>2027</v>
      </c>
      <c r="DJ7">
        <v>1.0018181818181819</v>
      </c>
      <c r="DK7" t="s">
        <v>2017</v>
      </c>
      <c r="DL7" t="s">
        <v>2018</v>
      </c>
      <c r="DM7">
        <v>5.6993940525383717</v>
      </c>
      <c r="DN7" t="s">
        <v>2037</v>
      </c>
      <c r="DO7">
        <v>1.1618181818181819</v>
      </c>
      <c r="DP7" t="s">
        <v>2020</v>
      </c>
      <c r="DQ7" t="s">
        <v>2021</v>
      </c>
      <c r="DR7">
        <v>7.3053939049586791</v>
      </c>
      <c r="DS7" t="s">
        <v>2022</v>
      </c>
      <c r="DT7">
        <v>0.90363636363636357</v>
      </c>
      <c r="DU7" t="s">
        <v>2017</v>
      </c>
      <c r="DV7" t="s">
        <v>2018</v>
      </c>
      <c r="DW7">
        <v>5.1408327479338842</v>
      </c>
      <c r="DX7" t="s">
        <v>2023</v>
      </c>
      <c r="DY7">
        <v>1.0720000000000001</v>
      </c>
      <c r="DZ7" t="s">
        <v>2017</v>
      </c>
      <c r="EA7" t="s">
        <v>2018</v>
      </c>
      <c r="EB7">
        <v>6.0986619480519488</v>
      </c>
      <c r="EC7" t="s">
        <v>2028</v>
      </c>
      <c r="ED7">
        <v>1.028</v>
      </c>
      <c r="EE7" t="s">
        <v>2020</v>
      </c>
      <c r="EF7" t="s">
        <v>2021</v>
      </c>
      <c r="EG7">
        <v>6.463958863636365</v>
      </c>
      <c r="EH7" t="s">
        <v>2019</v>
      </c>
      <c r="EI7">
        <v>1.1254545454545455</v>
      </c>
      <c r="EJ7" t="s">
        <v>2017</v>
      </c>
      <c r="EK7" t="s">
        <v>2018</v>
      </c>
      <c r="EL7">
        <v>6.4027675472255021</v>
      </c>
      <c r="EM7" t="s">
        <v>2034</v>
      </c>
      <c r="EN7">
        <v>1.2527272727272727</v>
      </c>
      <c r="EO7" t="s">
        <v>2020</v>
      </c>
      <c r="EP7" t="s">
        <v>2021</v>
      </c>
      <c r="EQ7">
        <v>7.8770209710743808</v>
      </c>
      <c r="ER7" t="s">
        <v>2015</v>
      </c>
      <c r="ES7">
        <v>0.78400000000000003</v>
      </c>
      <c r="ET7" t="s">
        <v>2017</v>
      </c>
      <c r="EU7" t="s">
        <v>2018</v>
      </c>
      <c r="EV7">
        <v>4.4602154545454544</v>
      </c>
      <c r="EW7" t="s">
        <v>2039</v>
      </c>
      <c r="EX7">
        <v>0.89600000000000002</v>
      </c>
      <c r="EY7" t="s">
        <v>2020</v>
      </c>
      <c r="EZ7" t="s">
        <v>2021</v>
      </c>
      <c r="FA7">
        <v>5.633956363636365</v>
      </c>
      <c r="FB7" t="s">
        <v>2036</v>
      </c>
      <c r="FC7">
        <v>0.94799999999999995</v>
      </c>
      <c r="FD7" t="s">
        <v>2017</v>
      </c>
      <c r="FE7" t="s">
        <v>2018</v>
      </c>
      <c r="FF7">
        <v>5.3932197077922082</v>
      </c>
      <c r="FG7" t="s">
        <v>2024</v>
      </c>
      <c r="FH7">
        <v>1.1945454545454546</v>
      </c>
      <c r="FI7" t="s">
        <v>2020</v>
      </c>
      <c r="FJ7" t="s">
        <v>2021</v>
      </c>
      <c r="FK7">
        <v>7.511179648760332</v>
      </c>
      <c r="FL7" t="s">
        <v>2016</v>
      </c>
      <c r="FM7">
        <v>0.92181818181818176</v>
      </c>
      <c r="FN7" t="s">
        <v>2017</v>
      </c>
      <c r="FO7" t="s">
        <v>2018</v>
      </c>
      <c r="FP7">
        <v>5.2442700265643447</v>
      </c>
      <c r="FQ7" t="s">
        <v>2026</v>
      </c>
      <c r="FR7">
        <v>0.95454545454545459</v>
      </c>
      <c r="FS7" t="s">
        <v>2020</v>
      </c>
      <c r="FT7" t="s">
        <v>2021</v>
      </c>
      <c r="FU7">
        <v>6.002084194214877</v>
      </c>
      <c r="FV7" t="s">
        <v>2035</v>
      </c>
      <c r="FW7">
        <v>0.99818181818181817</v>
      </c>
      <c r="FX7" t="s">
        <v>2020</v>
      </c>
      <c r="FY7" t="s">
        <v>2021</v>
      </c>
      <c r="FZ7">
        <v>6.2764651859504141</v>
      </c>
      <c r="GA7" t="s">
        <v>2033</v>
      </c>
      <c r="GB7">
        <v>0.9872727272727273</v>
      </c>
      <c r="GC7" t="s">
        <v>2017</v>
      </c>
      <c r="GD7" t="s">
        <v>2018</v>
      </c>
      <c r="GE7">
        <v>5.6166442296340024</v>
      </c>
      <c r="GF7" t="s">
        <v>2025</v>
      </c>
      <c r="GG7">
        <v>0.99090909090909096</v>
      </c>
      <c r="GH7" t="s">
        <v>2020</v>
      </c>
      <c r="GI7" t="s">
        <v>2021</v>
      </c>
      <c r="GJ7">
        <v>6.2307350206611583</v>
      </c>
      <c r="GK7" t="s">
        <v>2029</v>
      </c>
      <c r="GL7">
        <v>1.0127272727272727</v>
      </c>
      <c r="GM7" t="s">
        <v>2017</v>
      </c>
      <c r="GN7" t="s">
        <v>2018</v>
      </c>
      <c r="GO7">
        <v>5.7614564197166471</v>
      </c>
      <c r="GP7">
        <v>0</v>
      </c>
      <c r="GQ7">
        <v>7.1268284976387255</v>
      </c>
      <c r="GR7">
        <v>13.867454861275091</v>
      </c>
      <c r="GS7">
        <v>19.715798595041324</v>
      </c>
      <c r="GT7">
        <v>26.792541673553721</v>
      </c>
      <c r="GU7">
        <v>32.474514710743804</v>
      </c>
      <c r="GV7">
        <v>39.08415681523023</v>
      </c>
      <c r="GW7">
        <v>45.383487083825273</v>
      </c>
      <c r="GX7">
        <v>50.799462992916183</v>
      </c>
      <c r="GY7">
        <v>56.71008685655255</v>
      </c>
      <c r="GZ7">
        <v>61.80747594746164</v>
      </c>
      <c r="HA7">
        <v>66.737187765643455</v>
      </c>
      <c r="HB7">
        <v>72.533486216056673</v>
      </c>
      <c r="HC7">
        <v>79.329315422077926</v>
      </c>
      <c r="HD7">
        <v>85.290242467532465</v>
      </c>
      <c r="HE7">
        <v>90.720699595631643</v>
      </c>
      <c r="HF7">
        <v>97.088625112160571</v>
      </c>
      <c r="HG7">
        <v>102.72595679752067</v>
      </c>
      <c r="HH7">
        <v>108.9338267355372</v>
      </c>
      <c r="HI7">
        <v>114.61253333234947</v>
      </c>
      <c r="HJ7">
        <v>119.96024063754427</v>
      </c>
      <c r="HK7">
        <v>125.94631927390792</v>
      </c>
      <c r="HL7">
        <v>131.6457133264463</v>
      </c>
      <c r="HM7">
        <v>138.95110723140499</v>
      </c>
      <c r="HN7">
        <v>144.09193997933886</v>
      </c>
      <c r="HO7">
        <v>150.19060192739082</v>
      </c>
      <c r="HP7">
        <v>156.65456079102719</v>
      </c>
      <c r="HQ7">
        <v>163.05732833825269</v>
      </c>
      <c r="HR7">
        <v>170.93434930932708</v>
      </c>
      <c r="HS7">
        <v>175.39456476387252</v>
      </c>
      <c r="HT7">
        <v>181.0285211275089</v>
      </c>
      <c r="HU7">
        <v>186.42174083530111</v>
      </c>
      <c r="HV7">
        <v>193.93292048406144</v>
      </c>
      <c r="HW7">
        <v>199.17719051062579</v>
      </c>
      <c r="HX7">
        <v>205.17927470484068</v>
      </c>
      <c r="HY7">
        <v>211.45573989079111</v>
      </c>
      <c r="HZ7">
        <v>217.07238412042511</v>
      </c>
      <c r="IA7">
        <v>223.30311914108628</v>
      </c>
      <c r="IB7">
        <v>229.06457556080292</v>
      </c>
      <c r="IC7" t="s">
        <v>2050</v>
      </c>
      <c r="ID7" t="s">
        <v>2051</v>
      </c>
      <c r="IE7">
        <v>11.798382644628106</v>
      </c>
    </row>
    <row r="8" spans="1:239" x14ac:dyDescent="0.25">
      <c r="A8" t="s">
        <v>2052</v>
      </c>
      <c r="B8" t="s">
        <v>2022</v>
      </c>
      <c r="D8">
        <v>4.4174404595486259</v>
      </c>
      <c r="E8">
        <v>5.6373626373626369</v>
      </c>
      <c r="F8">
        <v>8.8000000000000007</v>
      </c>
      <c r="G8">
        <v>5.9761927572468405</v>
      </c>
      <c r="H8" t="s">
        <v>2024</v>
      </c>
      <c r="I8">
        <v>1.1945454545454546</v>
      </c>
      <c r="J8" t="s">
        <v>2020</v>
      </c>
      <c r="K8" t="s">
        <v>2021</v>
      </c>
      <c r="L8">
        <v>7.495775588339515</v>
      </c>
      <c r="M8" t="s">
        <v>2032</v>
      </c>
      <c r="N8">
        <v>0.94000000000000006</v>
      </c>
      <c r="O8" t="s">
        <v>2017</v>
      </c>
      <c r="P8" t="s">
        <v>2018</v>
      </c>
      <c r="Q8">
        <v>5.3367401322214283</v>
      </c>
      <c r="R8" t="s">
        <v>2015</v>
      </c>
      <c r="S8">
        <v>0.78400000000000003</v>
      </c>
      <c r="T8" t="s">
        <v>2020</v>
      </c>
      <c r="U8" t="s">
        <v>2021</v>
      </c>
      <c r="V8">
        <v>4.919601877765599</v>
      </c>
      <c r="W8" t="s">
        <v>2027</v>
      </c>
      <c r="X8">
        <v>1.0018181818181819</v>
      </c>
      <c r="Y8" t="s">
        <v>2017</v>
      </c>
      <c r="Z8" t="s">
        <v>2018</v>
      </c>
      <c r="AA8">
        <v>5.687705634147016</v>
      </c>
      <c r="AB8" t="s">
        <v>2030</v>
      </c>
      <c r="AC8">
        <v>1.056</v>
      </c>
      <c r="AD8" t="s">
        <v>2017</v>
      </c>
      <c r="AE8" t="s">
        <v>2018</v>
      </c>
      <c r="AF8">
        <v>5.9953165740700305</v>
      </c>
      <c r="AG8" t="s">
        <v>2023</v>
      </c>
      <c r="AH8">
        <v>1.0720000000000001</v>
      </c>
      <c r="AI8" t="s">
        <v>2020</v>
      </c>
      <c r="AJ8" t="s">
        <v>2021</v>
      </c>
      <c r="AK8">
        <v>6.7268025675570442</v>
      </c>
      <c r="AL8" t="s">
        <v>2016</v>
      </c>
      <c r="AM8">
        <v>0.92181818181818176</v>
      </c>
      <c r="AN8" t="s">
        <v>2017</v>
      </c>
      <c r="AO8" t="s">
        <v>2018</v>
      </c>
      <c r="AP8">
        <v>5.2335149845962556</v>
      </c>
      <c r="AQ8" t="s">
        <v>2019</v>
      </c>
      <c r="AR8">
        <v>1.1254545454545455</v>
      </c>
      <c r="AS8" t="s">
        <v>2020</v>
      </c>
      <c r="AT8" t="s">
        <v>2021</v>
      </c>
      <c r="AU8">
        <v>7.0622299683137895</v>
      </c>
      <c r="AV8" t="s">
        <v>2034</v>
      </c>
      <c r="AW8">
        <v>1.2527272727272727</v>
      </c>
      <c r="AX8" t="s">
        <v>2017</v>
      </c>
      <c r="AY8" t="s">
        <v>2018</v>
      </c>
      <c r="AZ8">
        <v>7.1122126713743983</v>
      </c>
      <c r="BA8" t="s">
        <v>2035</v>
      </c>
      <c r="BB8">
        <v>0.99818181818181817</v>
      </c>
      <c r="BC8" t="s">
        <v>2020</v>
      </c>
      <c r="BD8" t="s">
        <v>2021</v>
      </c>
      <c r="BE8">
        <v>6.2635932998453479</v>
      </c>
      <c r="BF8" t="s">
        <v>2028</v>
      </c>
      <c r="BG8">
        <v>1.028</v>
      </c>
      <c r="BH8" t="s">
        <v>2017</v>
      </c>
      <c r="BI8" t="s">
        <v>2018</v>
      </c>
      <c r="BJ8">
        <v>5.8363498467272645</v>
      </c>
      <c r="BK8" t="s">
        <v>2037</v>
      </c>
      <c r="BL8">
        <v>1.1618181818181819</v>
      </c>
      <c r="BM8" t="s">
        <v>2020</v>
      </c>
      <c r="BN8" t="s">
        <v>2021</v>
      </c>
      <c r="BO8">
        <v>7.2904118735904868</v>
      </c>
      <c r="BP8" t="s">
        <v>2026</v>
      </c>
      <c r="BQ8">
        <v>0.95454545454545459</v>
      </c>
      <c r="BR8" t="s">
        <v>2017</v>
      </c>
      <c r="BS8" t="s">
        <v>2018</v>
      </c>
      <c r="BT8">
        <v>5.4193202503215669</v>
      </c>
      <c r="BU8" t="s">
        <v>2025</v>
      </c>
      <c r="BV8">
        <v>0.99090909090909096</v>
      </c>
      <c r="BW8" t="s">
        <v>2020</v>
      </c>
      <c r="BX8" t="s">
        <v>2021</v>
      </c>
      <c r="BY8">
        <v>6.2179569187900086</v>
      </c>
      <c r="BZ8" t="s">
        <v>2029</v>
      </c>
      <c r="CA8">
        <v>1.0127272727272727</v>
      </c>
      <c r="CB8" t="s">
        <v>2017</v>
      </c>
      <c r="CC8" t="s">
        <v>2018</v>
      </c>
      <c r="CD8">
        <v>5.7496407227221189</v>
      </c>
      <c r="CE8" t="s">
        <v>2038</v>
      </c>
      <c r="CF8">
        <v>0.95200000000000007</v>
      </c>
      <c r="CG8" t="s">
        <v>2020</v>
      </c>
      <c r="CH8" t="s">
        <v>2021</v>
      </c>
      <c r="CI8">
        <v>5.9738022801439428</v>
      </c>
      <c r="CJ8" t="s">
        <v>2033</v>
      </c>
      <c r="CK8">
        <v>0.9872727272727273</v>
      </c>
      <c r="CL8" t="s">
        <v>2017</v>
      </c>
      <c r="CM8" t="s">
        <v>2018</v>
      </c>
      <c r="CN8">
        <v>5.6051255160468774</v>
      </c>
      <c r="CO8" t="s">
        <v>2036</v>
      </c>
      <c r="CP8">
        <v>0.94799999999999995</v>
      </c>
      <c r="CQ8" t="s">
        <v>2020</v>
      </c>
      <c r="CR8" t="s">
        <v>2021</v>
      </c>
      <c r="CS8">
        <v>5.9487022705635049</v>
      </c>
      <c r="CT8" t="s">
        <v>2039</v>
      </c>
      <c r="CU8">
        <v>0.89600000000000002</v>
      </c>
      <c r="CV8" t="s">
        <v>2017</v>
      </c>
      <c r="CW8" t="s">
        <v>2018</v>
      </c>
      <c r="CX8">
        <v>5.0869352749685106</v>
      </c>
      <c r="CY8" t="s">
        <v>2034</v>
      </c>
      <c r="CZ8">
        <v>1.2527272727272727</v>
      </c>
      <c r="DA8" t="s">
        <v>2020</v>
      </c>
      <c r="DB8" t="s">
        <v>2021</v>
      </c>
      <c r="DC8">
        <v>7.8608666367822311</v>
      </c>
      <c r="DD8" t="s">
        <v>2023</v>
      </c>
      <c r="DE8">
        <v>1.0720000000000001</v>
      </c>
      <c r="DF8" t="s">
        <v>2017</v>
      </c>
      <c r="DG8" t="s">
        <v>2018</v>
      </c>
      <c r="DH8">
        <v>6.0861547039801831</v>
      </c>
      <c r="DI8" t="s">
        <v>2016</v>
      </c>
      <c r="DJ8">
        <v>0.92181818181818176</v>
      </c>
      <c r="DK8" t="s">
        <v>2020</v>
      </c>
      <c r="DL8" t="s">
        <v>2021</v>
      </c>
      <c r="DM8">
        <v>5.7844112987642822</v>
      </c>
      <c r="DN8" t="s">
        <v>2019</v>
      </c>
      <c r="DO8">
        <v>1.1254545454545455</v>
      </c>
      <c r="DP8" t="s">
        <v>2017</v>
      </c>
      <c r="DQ8" t="s">
        <v>2018</v>
      </c>
      <c r="DR8">
        <v>6.3896366379981897</v>
      </c>
      <c r="DS8" t="s">
        <v>2030</v>
      </c>
      <c r="DT8">
        <v>1.056</v>
      </c>
      <c r="DU8" t="s">
        <v>2020</v>
      </c>
      <c r="DV8" t="s">
        <v>2021</v>
      </c>
      <c r="DW8">
        <v>6.626402529235297</v>
      </c>
      <c r="DX8" t="s">
        <v>2032</v>
      </c>
      <c r="DY8">
        <v>0.94000000000000006</v>
      </c>
      <c r="DZ8" t="s">
        <v>2020</v>
      </c>
      <c r="EA8" t="s">
        <v>2021</v>
      </c>
      <c r="EB8">
        <v>5.8985022514026317</v>
      </c>
      <c r="EC8" t="s">
        <v>2015</v>
      </c>
      <c r="ED8">
        <v>0.78400000000000003</v>
      </c>
      <c r="EE8" t="s">
        <v>2017</v>
      </c>
      <c r="EF8" t="s">
        <v>2018</v>
      </c>
      <c r="EG8">
        <v>4.4510683655974468</v>
      </c>
      <c r="EH8" t="s">
        <v>2027</v>
      </c>
      <c r="EI8">
        <v>1.0018181818181819</v>
      </c>
      <c r="EJ8" t="s">
        <v>2020</v>
      </c>
      <c r="EK8" t="s">
        <v>2021</v>
      </c>
      <c r="EL8">
        <v>6.2864114903730188</v>
      </c>
      <c r="EM8" t="s">
        <v>2024</v>
      </c>
      <c r="EN8">
        <v>1.1945454545454546</v>
      </c>
      <c r="EO8" t="s">
        <v>2017</v>
      </c>
      <c r="EP8" t="s">
        <v>2018</v>
      </c>
      <c r="EQ8">
        <v>6.7818921989738454</v>
      </c>
      <c r="ER8" t="s">
        <v>2028</v>
      </c>
      <c r="ES8">
        <v>1.028</v>
      </c>
      <c r="ET8" t="s">
        <v>2020</v>
      </c>
      <c r="EU8" t="s">
        <v>2021</v>
      </c>
      <c r="EV8">
        <v>6.4507024621722397</v>
      </c>
      <c r="EW8" t="s">
        <v>2035</v>
      </c>
      <c r="EX8">
        <v>0.99818181818181817</v>
      </c>
      <c r="EY8" t="s">
        <v>2017</v>
      </c>
      <c r="EZ8" t="s">
        <v>2018</v>
      </c>
      <c r="FA8">
        <v>5.6670606046219811</v>
      </c>
      <c r="FB8" t="s">
        <v>2025</v>
      </c>
      <c r="FC8">
        <v>0.99090909090909096</v>
      </c>
      <c r="FD8" t="s">
        <v>2017</v>
      </c>
      <c r="FE8" t="s">
        <v>2018</v>
      </c>
      <c r="FF8">
        <v>5.6257705455719123</v>
      </c>
      <c r="FG8" t="s">
        <v>2026</v>
      </c>
      <c r="FH8">
        <v>0.95454545454545459</v>
      </c>
      <c r="FI8" t="s">
        <v>2020</v>
      </c>
      <c r="FJ8" t="s">
        <v>2021</v>
      </c>
      <c r="FK8">
        <v>5.9897750135133112</v>
      </c>
      <c r="FL8" t="s">
        <v>2037</v>
      </c>
      <c r="FM8">
        <v>1.1618181818181819</v>
      </c>
      <c r="FN8" t="s">
        <v>2017</v>
      </c>
      <c r="FO8" t="s">
        <v>2018</v>
      </c>
      <c r="FP8">
        <v>6.596086933248535</v>
      </c>
      <c r="FQ8" t="s">
        <v>2029</v>
      </c>
      <c r="FR8">
        <v>1.0127272727272727</v>
      </c>
      <c r="FS8" t="s">
        <v>2020</v>
      </c>
      <c r="FT8" t="s">
        <v>2021</v>
      </c>
      <c r="FU8">
        <v>6.3548660619560264</v>
      </c>
      <c r="FV8" t="s">
        <v>2039</v>
      </c>
      <c r="FW8">
        <v>0.89600000000000002</v>
      </c>
      <c r="FX8" t="s">
        <v>2020</v>
      </c>
      <c r="FY8" t="s">
        <v>2021</v>
      </c>
      <c r="FZ8">
        <v>5.6224021460178282</v>
      </c>
      <c r="GA8" t="s">
        <v>2036</v>
      </c>
      <c r="GB8">
        <v>0.94799999999999995</v>
      </c>
      <c r="GC8" t="s">
        <v>2017</v>
      </c>
      <c r="GD8" t="s">
        <v>2018</v>
      </c>
      <c r="GE8">
        <v>5.3821591971765042</v>
      </c>
      <c r="GF8" t="s">
        <v>2033</v>
      </c>
      <c r="GG8">
        <v>0.9872727272727273</v>
      </c>
      <c r="GH8" t="s">
        <v>2020</v>
      </c>
      <c r="GI8" t="s">
        <v>2021</v>
      </c>
      <c r="GJ8">
        <v>6.1951387282623394</v>
      </c>
      <c r="GK8" t="s">
        <v>2038</v>
      </c>
      <c r="GL8">
        <v>0.95200000000000007</v>
      </c>
      <c r="GM8" t="s">
        <v>2017</v>
      </c>
      <c r="GN8" t="s">
        <v>2018</v>
      </c>
      <c r="GO8">
        <v>5.4048687296540425</v>
      </c>
      <c r="GP8">
        <v>0</v>
      </c>
      <c r="GQ8">
        <v>7.495775588339515</v>
      </c>
      <c r="GR8">
        <v>12.832515720560943</v>
      </c>
      <c r="GS8">
        <v>17.752117598326542</v>
      </c>
      <c r="GT8">
        <v>23.439823232473557</v>
      </c>
      <c r="GU8">
        <v>29.435139806543589</v>
      </c>
      <c r="GV8">
        <v>36.161942374100633</v>
      </c>
      <c r="GW8">
        <v>41.395457358696888</v>
      </c>
      <c r="GX8">
        <v>48.457687327010674</v>
      </c>
      <c r="GY8">
        <v>55.569899998385075</v>
      </c>
      <c r="GZ8">
        <v>61.833493298230422</v>
      </c>
      <c r="HA8">
        <v>67.669843144957682</v>
      </c>
      <c r="HB8">
        <v>74.960255018548168</v>
      </c>
      <c r="HC8">
        <v>80.379575268869729</v>
      </c>
      <c r="HD8">
        <v>86.597532187659738</v>
      </c>
      <c r="HE8">
        <v>92.347172910381857</v>
      </c>
      <c r="HF8">
        <v>98.3209751905258</v>
      </c>
      <c r="HG8">
        <v>103.92610070657268</v>
      </c>
      <c r="HH8">
        <v>109.87480297713618</v>
      </c>
      <c r="HI8">
        <v>114.96173825210469</v>
      </c>
      <c r="HJ8">
        <v>122.82260488888693</v>
      </c>
      <c r="HK8">
        <v>128.90875959286711</v>
      </c>
      <c r="HL8">
        <v>134.69317089163138</v>
      </c>
      <c r="HM8">
        <v>141.08280752962958</v>
      </c>
      <c r="HN8">
        <v>147.70921005886487</v>
      </c>
      <c r="HO8">
        <v>153.60771231026749</v>
      </c>
      <c r="HP8">
        <v>158.05878067586494</v>
      </c>
      <c r="HQ8">
        <v>164.34519216623795</v>
      </c>
      <c r="HR8">
        <v>171.1270843652118</v>
      </c>
      <c r="HS8">
        <v>177.57778682738405</v>
      </c>
      <c r="HT8">
        <v>183.24484743200603</v>
      </c>
      <c r="HU8">
        <v>188.87061797757795</v>
      </c>
      <c r="HV8">
        <v>194.86039299109126</v>
      </c>
      <c r="HW8">
        <v>201.45647992433979</v>
      </c>
      <c r="HX8">
        <v>207.81134598629581</v>
      </c>
      <c r="HY8">
        <v>213.43374813231364</v>
      </c>
      <c r="HZ8">
        <v>218.81590732949013</v>
      </c>
      <c r="IA8">
        <v>225.01104605775248</v>
      </c>
      <c r="IB8">
        <v>230.41591478740654</v>
      </c>
      <c r="IC8" t="s">
        <v>2053</v>
      </c>
      <c r="ID8" t="s">
        <v>2054</v>
      </c>
      <c r="IE8">
        <v>11.723443002866105</v>
      </c>
    </row>
    <row r="9" spans="1:239" x14ac:dyDescent="0.25">
      <c r="A9" t="s">
        <v>647</v>
      </c>
      <c r="B9" t="s">
        <v>2015</v>
      </c>
      <c r="D9">
        <v>5.3218185869431629</v>
      </c>
      <c r="E9">
        <v>7.1298701298701301</v>
      </c>
      <c r="F9">
        <v>5.3</v>
      </c>
      <c r="G9">
        <v>5.6768833194456079</v>
      </c>
      <c r="H9" t="s">
        <v>2016</v>
      </c>
      <c r="I9">
        <v>0.92181818181818176</v>
      </c>
      <c r="J9" t="s">
        <v>2017</v>
      </c>
      <c r="K9" t="s">
        <v>2018</v>
      </c>
      <c r="L9">
        <v>4.971401546929048</v>
      </c>
      <c r="M9" t="s">
        <v>2019</v>
      </c>
      <c r="N9">
        <v>1.1254545454545455</v>
      </c>
      <c r="O9" t="s">
        <v>2020</v>
      </c>
      <c r="P9" t="s">
        <v>2021</v>
      </c>
      <c r="Q9">
        <v>6.7085278426794055</v>
      </c>
      <c r="R9" t="s">
        <v>2022</v>
      </c>
      <c r="S9">
        <v>0.90363636363636357</v>
      </c>
      <c r="T9" t="s">
        <v>2017</v>
      </c>
      <c r="U9" t="s">
        <v>2018</v>
      </c>
      <c r="V9">
        <v>4.8733462895931696</v>
      </c>
      <c r="W9" t="s">
        <v>2023</v>
      </c>
      <c r="X9">
        <v>1.0720000000000001</v>
      </c>
      <c r="Y9" t="s">
        <v>2020</v>
      </c>
      <c r="Z9" t="s">
        <v>2021</v>
      </c>
      <c r="AA9">
        <v>6.389899864367977</v>
      </c>
      <c r="AB9" t="s">
        <v>2024</v>
      </c>
      <c r="AC9">
        <v>1.1945454545454546</v>
      </c>
      <c r="AD9" t="s">
        <v>2020</v>
      </c>
      <c r="AE9" t="s">
        <v>2021</v>
      </c>
      <c r="AF9">
        <v>7.1203599234900965</v>
      </c>
      <c r="AG9" t="s">
        <v>2025</v>
      </c>
      <c r="AH9">
        <v>0.99090909090909096</v>
      </c>
      <c r="AI9" t="s">
        <v>2017</v>
      </c>
      <c r="AJ9" t="s">
        <v>2018</v>
      </c>
      <c r="AK9">
        <v>5.3440115248053877</v>
      </c>
      <c r="AL9" t="s">
        <v>2026</v>
      </c>
      <c r="AM9">
        <v>0.95454545454545459</v>
      </c>
      <c r="AN9" t="s">
        <v>2020</v>
      </c>
      <c r="AO9" t="s">
        <v>2021</v>
      </c>
      <c r="AP9">
        <v>5.6897853269898029</v>
      </c>
      <c r="AQ9" t="s">
        <v>2027</v>
      </c>
      <c r="AR9">
        <v>1.0018181818181819</v>
      </c>
      <c r="AS9" t="s">
        <v>2017</v>
      </c>
      <c r="AT9" t="s">
        <v>2018</v>
      </c>
      <c r="AU9">
        <v>5.4028446792069156</v>
      </c>
      <c r="AV9" t="s">
        <v>2028</v>
      </c>
      <c r="AW9">
        <v>1.028</v>
      </c>
      <c r="AX9" t="s">
        <v>2020</v>
      </c>
      <c r="AY9" t="s">
        <v>2021</v>
      </c>
      <c r="AZ9">
        <v>6.1276278550095888</v>
      </c>
      <c r="BA9" t="s">
        <v>2029</v>
      </c>
      <c r="BB9">
        <v>1.0127272727272727</v>
      </c>
      <c r="BC9" t="s">
        <v>2020</v>
      </c>
      <c r="BD9" t="s">
        <v>2021</v>
      </c>
      <c r="BE9">
        <v>6.0365912897777525</v>
      </c>
      <c r="BF9" t="s">
        <v>2030</v>
      </c>
      <c r="BG9">
        <v>1.056</v>
      </c>
      <c r="BH9" t="s">
        <v>2017</v>
      </c>
      <c r="BI9" t="s">
        <v>2018</v>
      </c>
      <c r="BJ9">
        <v>5.695049346067834</v>
      </c>
      <c r="BK9">
        <v>0</v>
      </c>
      <c r="BL9" t="s">
        <v>2031</v>
      </c>
      <c r="BM9">
        <v>0</v>
      </c>
      <c r="BN9" t="s">
        <v>2031</v>
      </c>
      <c r="BO9">
        <v>0</v>
      </c>
      <c r="BP9" t="s">
        <v>2032</v>
      </c>
      <c r="BQ9">
        <v>0.94000000000000006</v>
      </c>
      <c r="BR9" t="s">
        <v>2020</v>
      </c>
      <c r="BS9" t="s">
        <v>2021</v>
      </c>
      <c r="BT9">
        <v>5.6030838362928153</v>
      </c>
      <c r="BU9" t="s">
        <v>2033</v>
      </c>
      <c r="BV9">
        <v>0.9872727272727273</v>
      </c>
      <c r="BW9" t="s">
        <v>2017</v>
      </c>
      <c r="BX9" t="s">
        <v>2018</v>
      </c>
      <c r="BY9">
        <v>5.3244004733382129</v>
      </c>
      <c r="BZ9" t="s">
        <v>2034</v>
      </c>
      <c r="CA9">
        <v>1.2527272727272727</v>
      </c>
      <c r="CB9" t="s">
        <v>2020</v>
      </c>
      <c r="CC9" t="s">
        <v>2021</v>
      </c>
      <c r="CD9">
        <v>7.4671658862780461</v>
      </c>
      <c r="CE9" t="s">
        <v>2035</v>
      </c>
      <c r="CF9">
        <v>0.99818181818181817</v>
      </c>
      <c r="CG9" t="s">
        <v>2020</v>
      </c>
      <c r="CH9" t="s">
        <v>2021</v>
      </c>
      <c r="CI9">
        <v>5.9498897990807649</v>
      </c>
      <c r="CJ9" t="s">
        <v>2036</v>
      </c>
      <c r="CK9">
        <v>0.94799999999999995</v>
      </c>
      <c r="CL9" t="s">
        <v>2017</v>
      </c>
      <c r="CM9" t="s">
        <v>2018</v>
      </c>
      <c r="CN9">
        <v>5.112601117492714</v>
      </c>
      <c r="CO9" t="s">
        <v>2037</v>
      </c>
      <c r="CP9">
        <v>1.1618181818181819</v>
      </c>
      <c r="CQ9" t="s">
        <v>2020</v>
      </c>
      <c r="CR9" t="s">
        <v>2021</v>
      </c>
      <c r="CS9">
        <v>6.9252815694218741</v>
      </c>
      <c r="CT9" t="s">
        <v>2038</v>
      </c>
      <c r="CU9">
        <v>0.95200000000000007</v>
      </c>
      <c r="CV9" t="s">
        <v>2017</v>
      </c>
      <c r="CW9" t="s">
        <v>2018</v>
      </c>
      <c r="CX9">
        <v>5.1341732741066082</v>
      </c>
      <c r="CY9" t="s">
        <v>2028</v>
      </c>
      <c r="CZ9">
        <v>1.028</v>
      </c>
      <c r="DA9" t="s">
        <v>2017</v>
      </c>
      <c r="DB9" t="s">
        <v>2018</v>
      </c>
      <c r="DC9">
        <v>5.5440442497705806</v>
      </c>
      <c r="DD9" t="s">
        <v>2027</v>
      </c>
      <c r="DE9">
        <v>1.0018181818181819</v>
      </c>
      <c r="DF9" t="s">
        <v>2020</v>
      </c>
      <c r="DG9" t="s">
        <v>2021</v>
      </c>
      <c r="DH9">
        <v>5.9715651717550129</v>
      </c>
      <c r="DI9" t="s">
        <v>2026</v>
      </c>
      <c r="DJ9">
        <v>0.95454545454545459</v>
      </c>
      <c r="DK9" t="s">
        <v>2017</v>
      </c>
      <c r="DL9" t="s">
        <v>2018</v>
      </c>
      <c r="DM9">
        <v>5.14790101013363</v>
      </c>
      <c r="DN9" t="s">
        <v>2025</v>
      </c>
      <c r="DO9">
        <v>0.99090909090909096</v>
      </c>
      <c r="DP9" t="s">
        <v>2020</v>
      </c>
      <c r="DQ9" t="s">
        <v>2021</v>
      </c>
      <c r="DR9">
        <v>5.9065390537322715</v>
      </c>
      <c r="DS9" t="s">
        <v>2024</v>
      </c>
      <c r="DT9">
        <v>1.1945454545454546</v>
      </c>
      <c r="DU9" t="s">
        <v>2017</v>
      </c>
      <c r="DV9" t="s">
        <v>2018</v>
      </c>
      <c r="DW9">
        <v>6.4422304069672292</v>
      </c>
      <c r="DX9" t="s">
        <v>2019</v>
      </c>
      <c r="DY9">
        <v>1.1254545454545455</v>
      </c>
      <c r="DZ9" t="s">
        <v>2017</v>
      </c>
      <c r="EA9" t="s">
        <v>2018</v>
      </c>
      <c r="EB9">
        <v>6.0696204290908895</v>
      </c>
      <c r="EC9" t="s">
        <v>2022</v>
      </c>
      <c r="ED9">
        <v>0.90363636363636357</v>
      </c>
      <c r="EE9" t="s">
        <v>2020</v>
      </c>
      <c r="EF9" t="s">
        <v>2021</v>
      </c>
      <c r="EG9">
        <v>5.3863301095503457</v>
      </c>
      <c r="EH9" t="s">
        <v>2023</v>
      </c>
      <c r="EI9">
        <v>1.0720000000000001</v>
      </c>
      <c r="EJ9" t="s">
        <v>2017</v>
      </c>
      <c r="EK9" t="s">
        <v>2018</v>
      </c>
      <c r="EL9">
        <v>5.7813379725234073</v>
      </c>
      <c r="EM9" t="s">
        <v>2016</v>
      </c>
      <c r="EN9">
        <v>0.92181818181818176</v>
      </c>
      <c r="EO9" t="s">
        <v>2020</v>
      </c>
      <c r="EP9" t="s">
        <v>2021</v>
      </c>
      <c r="EQ9">
        <v>5.4947069729215805</v>
      </c>
      <c r="ER9" t="s">
        <v>2030</v>
      </c>
      <c r="ES9">
        <v>1.056</v>
      </c>
      <c r="ET9" t="s">
        <v>2020</v>
      </c>
      <c r="EU9" t="s">
        <v>2021</v>
      </c>
      <c r="EV9">
        <v>6.294528224601291</v>
      </c>
      <c r="EW9" t="s">
        <v>2029</v>
      </c>
      <c r="EX9">
        <v>1.0127272727272727</v>
      </c>
      <c r="EY9" t="s">
        <v>2017</v>
      </c>
      <c r="EZ9" t="s">
        <v>2018</v>
      </c>
      <c r="FA9">
        <v>5.4616778336084417</v>
      </c>
      <c r="FB9" t="s">
        <v>2033</v>
      </c>
      <c r="FC9">
        <v>0.9872727272727273</v>
      </c>
      <c r="FD9" t="s">
        <v>2020</v>
      </c>
      <c r="FE9" t="s">
        <v>2021</v>
      </c>
      <c r="FF9">
        <v>5.8848636810580244</v>
      </c>
      <c r="FG9" t="s">
        <v>2032</v>
      </c>
      <c r="FH9">
        <v>0.94000000000000006</v>
      </c>
      <c r="FI9" t="s">
        <v>2017</v>
      </c>
      <c r="FJ9" t="s">
        <v>2018</v>
      </c>
      <c r="FK9">
        <v>5.0694568042649282</v>
      </c>
      <c r="FL9" t="s">
        <v>2039</v>
      </c>
      <c r="FM9">
        <v>0.89600000000000002</v>
      </c>
      <c r="FN9" t="s">
        <v>2020</v>
      </c>
      <c r="FO9" t="s">
        <v>2021</v>
      </c>
      <c r="FP9">
        <v>5.340811826934428</v>
      </c>
      <c r="FQ9" t="s">
        <v>2034</v>
      </c>
      <c r="FR9">
        <v>1.2527272727272727</v>
      </c>
      <c r="FS9" t="s">
        <v>2017</v>
      </c>
      <c r="FT9" t="s">
        <v>2018</v>
      </c>
      <c r="FU9">
        <v>6.7560072304420409</v>
      </c>
      <c r="FV9" t="s">
        <v>2036</v>
      </c>
      <c r="FW9">
        <v>0.94799999999999995</v>
      </c>
      <c r="FX9" t="s">
        <v>2020</v>
      </c>
      <c r="FY9" t="s">
        <v>2021</v>
      </c>
      <c r="FZ9">
        <v>5.6507696561761573</v>
      </c>
      <c r="GA9" t="s">
        <v>2037</v>
      </c>
      <c r="GB9">
        <v>1.1618181818181819</v>
      </c>
      <c r="GC9" t="s">
        <v>2017</v>
      </c>
      <c r="GD9" t="s">
        <v>2018</v>
      </c>
      <c r="GE9">
        <v>6.2657309437626472</v>
      </c>
      <c r="GF9" t="s">
        <v>2038</v>
      </c>
      <c r="GG9">
        <v>0.95200000000000007</v>
      </c>
      <c r="GH9" t="s">
        <v>2020</v>
      </c>
      <c r="GI9" t="s">
        <v>2021</v>
      </c>
      <c r="GJ9">
        <v>5.6746125661178297</v>
      </c>
      <c r="GK9" t="s">
        <v>2035</v>
      </c>
      <c r="GL9">
        <v>0.99818181818181817</v>
      </c>
      <c r="GM9" t="s">
        <v>2017</v>
      </c>
      <c r="GN9" t="s">
        <v>2018</v>
      </c>
      <c r="GO9">
        <v>5.3832336277397399</v>
      </c>
      <c r="GP9">
        <v>0</v>
      </c>
      <c r="GQ9">
        <v>4.971401546929048</v>
      </c>
      <c r="GR9">
        <v>11.679929389608454</v>
      </c>
      <c r="GS9">
        <v>16.553275679201622</v>
      </c>
      <c r="GT9">
        <v>22.943175543569598</v>
      </c>
      <c r="GU9">
        <v>30.063535467059694</v>
      </c>
      <c r="GV9">
        <v>35.407546991865082</v>
      </c>
      <c r="GW9">
        <v>41.097332318854882</v>
      </c>
      <c r="GX9">
        <v>46.500176998061796</v>
      </c>
      <c r="GY9">
        <v>52.627804853071382</v>
      </c>
      <c r="GZ9">
        <v>58.664396142849135</v>
      </c>
      <c r="HA9">
        <v>64.359445488916975</v>
      </c>
      <c r="HB9">
        <v>64.359445488916975</v>
      </c>
      <c r="HC9">
        <v>69.962529325209786</v>
      </c>
      <c r="HD9">
        <v>75.286929798548002</v>
      </c>
      <c r="HE9">
        <v>82.754095684826041</v>
      </c>
      <c r="HF9">
        <v>88.703985483906806</v>
      </c>
      <c r="HG9">
        <v>93.816586601399521</v>
      </c>
      <c r="HH9">
        <v>100.74186817082139</v>
      </c>
      <c r="HI9">
        <v>105.87604144492801</v>
      </c>
      <c r="HJ9">
        <v>111.42008569469859</v>
      </c>
      <c r="HK9">
        <v>117.3916508664536</v>
      </c>
      <c r="HL9">
        <v>122.53955187658724</v>
      </c>
      <c r="HM9">
        <v>128.44609093031951</v>
      </c>
      <c r="HN9">
        <v>134.88832133728675</v>
      </c>
      <c r="HO9">
        <v>140.95794176637764</v>
      </c>
      <c r="HP9">
        <v>146.344271875928</v>
      </c>
      <c r="HQ9">
        <v>152.1256098484514</v>
      </c>
      <c r="HR9">
        <v>157.620316821373</v>
      </c>
      <c r="HS9">
        <v>163.91484504597429</v>
      </c>
      <c r="HT9">
        <v>169.37652287958272</v>
      </c>
      <c r="HU9">
        <v>175.26138656064074</v>
      </c>
      <c r="HV9">
        <v>180.33084336490566</v>
      </c>
      <c r="HW9">
        <v>185.6716551918401</v>
      </c>
      <c r="HX9">
        <v>192.42766242228214</v>
      </c>
      <c r="HY9">
        <v>198.07843207845829</v>
      </c>
      <c r="HZ9">
        <v>204.34416302222093</v>
      </c>
      <c r="IA9">
        <v>210.01877558833877</v>
      </c>
      <c r="IB9">
        <v>215.40200921607851</v>
      </c>
      <c r="IC9" t="s">
        <v>2055</v>
      </c>
      <c r="ID9" t="s">
        <v>2056</v>
      </c>
      <c r="IE9">
        <v>13.417055685358804</v>
      </c>
    </row>
    <row r="10" spans="1:239" x14ac:dyDescent="0.25">
      <c r="A10" t="s">
        <v>2057</v>
      </c>
      <c r="B10" t="s">
        <v>2030</v>
      </c>
      <c r="D10">
        <v>4.3096360748323388</v>
      </c>
      <c r="E10">
        <v>5.3</v>
      </c>
      <c r="F10">
        <v>8.1999999999999993</v>
      </c>
      <c r="G10">
        <v>5.674818037416169</v>
      </c>
      <c r="H10" t="s">
        <v>2034</v>
      </c>
      <c r="I10">
        <v>1.2527272727272727</v>
      </c>
      <c r="J10" t="s">
        <v>2017</v>
      </c>
      <c r="K10" t="s">
        <v>2018</v>
      </c>
      <c r="L10">
        <v>6.7535493570740961</v>
      </c>
      <c r="M10" t="s">
        <v>2023</v>
      </c>
      <c r="N10">
        <v>1.0720000000000001</v>
      </c>
      <c r="O10" t="s">
        <v>2020</v>
      </c>
      <c r="P10" t="s">
        <v>2021</v>
      </c>
      <c r="Q10">
        <v>6.38757518291564</v>
      </c>
      <c r="R10" t="s">
        <v>2028</v>
      </c>
      <c r="S10">
        <v>1.028</v>
      </c>
      <c r="T10" t="s">
        <v>2017</v>
      </c>
      <c r="U10" t="s">
        <v>2018</v>
      </c>
      <c r="V10">
        <v>5.5420272953406302</v>
      </c>
      <c r="W10" t="s">
        <v>2019</v>
      </c>
      <c r="X10">
        <v>1.1254545454545455</v>
      </c>
      <c r="Y10" t="s">
        <v>2020</v>
      </c>
      <c r="Z10" t="s">
        <v>2021</v>
      </c>
      <c r="AA10">
        <v>6.7060872425793443</v>
      </c>
      <c r="AB10" t="s">
        <v>2022</v>
      </c>
      <c r="AC10">
        <v>0.90363636363636357</v>
      </c>
      <c r="AD10" t="s">
        <v>2020</v>
      </c>
      <c r="AE10" t="s">
        <v>2021</v>
      </c>
      <c r="AF10">
        <v>5.3843705324102329</v>
      </c>
      <c r="AG10" t="s">
        <v>2037</v>
      </c>
      <c r="AH10">
        <v>1.1618181818181819</v>
      </c>
      <c r="AI10" t="s">
        <v>2017</v>
      </c>
      <c r="AJ10" t="s">
        <v>2018</v>
      </c>
      <c r="AK10">
        <v>6.2634514356608824</v>
      </c>
      <c r="AL10" t="s">
        <v>2027</v>
      </c>
      <c r="AM10">
        <v>1.0018181818181819</v>
      </c>
      <c r="AN10" t="s">
        <v>2020</v>
      </c>
      <c r="AO10" t="s">
        <v>2021</v>
      </c>
      <c r="AP10">
        <v>5.9693926828129547</v>
      </c>
      <c r="AQ10" t="s">
        <v>2038</v>
      </c>
      <c r="AR10">
        <v>0.95200000000000007</v>
      </c>
      <c r="AS10" t="s">
        <v>2017</v>
      </c>
      <c r="AT10" t="s">
        <v>2018</v>
      </c>
      <c r="AU10">
        <v>5.1323054330391837</v>
      </c>
      <c r="AV10" t="s">
        <v>2032</v>
      </c>
      <c r="AW10">
        <v>0.94000000000000006</v>
      </c>
      <c r="AX10" t="s">
        <v>2020</v>
      </c>
      <c r="AY10" t="s">
        <v>2021</v>
      </c>
      <c r="AZ10">
        <v>5.6010454029297598</v>
      </c>
      <c r="BA10" t="s">
        <v>2039</v>
      </c>
      <c r="BB10">
        <v>0.89600000000000002</v>
      </c>
      <c r="BC10" t="s">
        <v>2017</v>
      </c>
      <c r="BD10" t="s">
        <v>2018</v>
      </c>
      <c r="BE10">
        <v>4.8304051134486432</v>
      </c>
      <c r="BF10" t="s">
        <v>2015</v>
      </c>
      <c r="BG10">
        <v>0.78400000000000003</v>
      </c>
      <c r="BH10" t="s">
        <v>2020</v>
      </c>
      <c r="BI10" t="s">
        <v>2021</v>
      </c>
      <c r="BJ10">
        <v>4.6715102084009903</v>
      </c>
      <c r="BK10" t="s">
        <v>2016</v>
      </c>
      <c r="BL10">
        <v>0.92181818181818176</v>
      </c>
      <c r="BM10" t="s">
        <v>2020</v>
      </c>
      <c r="BN10" t="s">
        <v>2021</v>
      </c>
      <c r="BO10">
        <v>5.4927079676699959</v>
      </c>
      <c r="BP10" t="s">
        <v>2024</v>
      </c>
      <c r="BQ10">
        <v>1.1945454545454546</v>
      </c>
      <c r="BR10" t="s">
        <v>2017</v>
      </c>
      <c r="BS10" t="s">
        <v>2018</v>
      </c>
      <c r="BT10">
        <v>6.4398866873696399</v>
      </c>
      <c r="BU10" t="s">
        <v>2036</v>
      </c>
      <c r="BV10">
        <v>0.94799999999999995</v>
      </c>
      <c r="BW10" t="s">
        <v>2020</v>
      </c>
      <c r="BX10" t="s">
        <v>2021</v>
      </c>
      <c r="BY10">
        <v>5.6487138744440548</v>
      </c>
      <c r="BZ10" t="s">
        <v>2026</v>
      </c>
      <c r="CA10">
        <v>0.95454545454545459</v>
      </c>
      <c r="CB10" t="s">
        <v>2017</v>
      </c>
      <c r="CC10" t="s">
        <v>2018</v>
      </c>
      <c r="CD10">
        <v>5.1460281748387526</v>
      </c>
      <c r="CE10" t="s">
        <v>2029</v>
      </c>
      <c r="CF10">
        <v>1.0127272727272727</v>
      </c>
      <c r="CG10" t="s">
        <v>2020</v>
      </c>
      <c r="CH10" t="s">
        <v>2021</v>
      </c>
      <c r="CI10">
        <v>6.0343951439688119</v>
      </c>
      <c r="CJ10" t="s">
        <v>2025</v>
      </c>
      <c r="CK10">
        <v>0.99090909090909096</v>
      </c>
      <c r="CL10" t="s">
        <v>2017</v>
      </c>
      <c r="CM10" t="s">
        <v>2018</v>
      </c>
      <c r="CN10">
        <v>5.3420673434040387</v>
      </c>
      <c r="CO10" t="s">
        <v>2033</v>
      </c>
      <c r="CP10">
        <v>0.9872727272727273</v>
      </c>
      <c r="CQ10" t="s">
        <v>2020</v>
      </c>
      <c r="CR10" t="s">
        <v>2021</v>
      </c>
      <c r="CS10">
        <v>5.8827227346051432</v>
      </c>
      <c r="CT10" t="s">
        <v>2035</v>
      </c>
      <c r="CU10">
        <v>0.99818181818181817</v>
      </c>
      <c r="CV10" t="s">
        <v>2017</v>
      </c>
      <c r="CW10" t="s">
        <v>2018</v>
      </c>
      <c r="CX10">
        <v>5.3812751771170957</v>
      </c>
      <c r="CY10" t="s">
        <v>2032</v>
      </c>
      <c r="CZ10">
        <v>0.94000000000000006</v>
      </c>
      <c r="DA10" t="s">
        <v>2017</v>
      </c>
      <c r="DB10" t="s">
        <v>2018</v>
      </c>
      <c r="DC10">
        <v>5.0676125074126386</v>
      </c>
      <c r="DD10" t="s">
        <v>2038</v>
      </c>
      <c r="DE10">
        <v>0.95200000000000007</v>
      </c>
      <c r="DF10" t="s">
        <v>2020</v>
      </c>
      <c r="DG10" t="s">
        <v>2021</v>
      </c>
      <c r="DH10">
        <v>5.6725481102012036</v>
      </c>
      <c r="DI10" t="s">
        <v>2027</v>
      </c>
      <c r="DJ10">
        <v>1.0018181818181819</v>
      </c>
      <c r="DK10" t="s">
        <v>2017</v>
      </c>
      <c r="DL10" t="s">
        <v>2018</v>
      </c>
      <c r="DM10">
        <v>5.400879093973626</v>
      </c>
      <c r="DN10" t="s">
        <v>2037</v>
      </c>
      <c r="DO10">
        <v>1.1618181818181819</v>
      </c>
      <c r="DP10" t="s">
        <v>2020</v>
      </c>
      <c r="DQ10" t="s">
        <v>2021</v>
      </c>
      <c r="DR10">
        <v>6.9227621130988704</v>
      </c>
      <c r="DS10" t="s">
        <v>2022</v>
      </c>
      <c r="DT10">
        <v>0.90363636363636357</v>
      </c>
      <c r="DU10" t="s">
        <v>2017</v>
      </c>
      <c r="DV10" t="s">
        <v>2018</v>
      </c>
      <c r="DW10">
        <v>4.8715733388473526</v>
      </c>
      <c r="DX10" t="s">
        <v>2023</v>
      </c>
      <c r="DY10">
        <v>1.0720000000000001</v>
      </c>
      <c r="DZ10" t="s">
        <v>2017</v>
      </c>
      <c r="EA10" t="s">
        <v>2018</v>
      </c>
      <c r="EB10">
        <v>5.7792346893046265</v>
      </c>
      <c r="EC10" t="s">
        <v>2028</v>
      </c>
      <c r="ED10">
        <v>1.028</v>
      </c>
      <c r="EE10" t="s">
        <v>2020</v>
      </c>
      <c r="EF10" t="s">
        <v>2021</v>
      </c>
      <c r="EG10">
        <v>6.1253985895870136</v>
      </c>
      <c r="EH10" t="s">
        <v>2019</v>
      </c>
      <c r="EI10">
        <v>1.1254545454545455</v>
      </c>
      <c r="EJ10" t="s">
        <v>2017</v>
      </c>
      <c r="EK10" t="s">
        <v>2018</v>
      </c>
      <c r="EL10">
        <v>6.0674122670955972</v>
      </c>
      <c r="EM10" t="s">
        <v>2034</v>
      </c>
      <c r="EN10">
        <v>1.2527272727272727</v>
      </c>
      <c r="EO10" t="s">
        <v>2020</v>
      </c>
      <c r="EP10" t="s">
        <v>2021</v>
      </c>
      <c r="EQ10">
        <v>7.4644492893976864</v>
      </c>
      <c r="ER10" t="s">
        <v>2015</v>
      </c>
      <c r="ES10">
        <v>0.78400000000000003</v>
      </c>
      <c r="ET10" t="s">
        <v>2017</v>
      </c>
      <c r="EU10" t="s">
        <v>2018</v>
      </c>
      <c r="EV10">
        <v>4.2266044742675621</v>
      </c>
      <c r="EW10" t="s">
        <v>2039</v>
      </c>
      <c r="EX10">
        <v>0.89600000000000002</v>
      </c>
      <c r="EY10" t="s">
        <v>2020</v>
      </c>
      <c r="EZ10" t="s">
        <v>2021</v>
      </c>
      <c r="FA10">
        <v>5.3388688096011325</v>
      </c>
      <c r="FB10" t="s">
        <v>2036</v>
      </c>
      <c r="FC10">
        <v>0.94799999999999995</v>
      </c>
      <c r="FD10" t="s">
        <v>2017</v>
      </c>
      <c r="FE10" t="s">
        <v>2018</v>
      </c>
      <c r="FF10">
        <v>5.1107411244970011</v>
      </c>
      <c r="FG10" t="s">
        <v>2024</v>
      </c>
      <c r="FH10">
        <v>1.1945454545454546</v>
      </c>
      <c r="FI10" t="s">
        <v>2020</v>
      </c>
      <c r="FJ10" t="s">
        <v>2021</v>
      </c>
      <c r="FK10">
        <v>7.117769496566444</v>
      </c>
      <c r="FL10" t="s">
        <v>2016</v>
      </c>
      <c r="FM10">
        <v>0.92181818181818176</v>
      </c>
      <c r="FN10" t="s">
        <v>2017</v>
      </c>
      <c r="FO10" t="s">
        <v>2018</v>
      </c>
      <c r="FP10">
        <v>4.9695929231299951</v>
      </c>
      <c r="FQ10" t="s">
        <v>2026</v>
      </c>
      <c r="FR10">
        <v>0.95454545454545459</v>
      </c>
      <c r="FS10" t="s">
        <v>2020</v>
      </c>
      <c r="FT10" t="s">
        <v>2021</v>
      </c>
      <c r="FU10">
        <v>5.6877153511375695</v>
      </c>
      <c r="FV10" t="s">
        <v>2035</v>
      </c>
      <c r="FW10">
        <v>0.99818181818181817</v>
      </c>
      <c r="FX10" t="s">
        <v>2020</v>
      </c>
      <c r="FY10" t="s">
        <v>2021</v>
      </c>
      <c r="FZ10">
        <v>5.9477251957610013</v>
      </c>
      <c r="GA10" t="s">
        <v>2033</v>
      </c>
      <c r="GB10">
        <v>0.9872727272727273</v>
      </c>
      <c r="GC10" t="s">
        <v>2017</v>
      </c>
      <c r="GD10" t="s">
        <v>2018</v>
      </c>
      <c r="GE10">
        <v>5.3224634265475101</v>
      </c>
      <c r="GF10" t="s">
        <v>2025</v>
      </c>
      <c r="GG10">
        <v>0.99090909090909096</v>
      </c>
      <c r="GH10" t="s">
        <v>2020</v>
      </c>
      <c r="GI10" t="s">
        <v>2021</v>
      </c>
      <c r="GJ10">
        <v>5.9043902216570965</v>
      </c>
      <c r="GK10" t="s">
        <v>2029</v>
      </c>
      <c r="GL10">
        <v>1.0127272727272727</v>
      </c>
      <c r="GM10" t="s">
        <v>2017</v>
      </c>
      <c r="GN10" t="s">
        <v>2018</v>
      </c>
      <c r="GO10">
        <v>5.4596908445432106</v>
      </c>
      <c r="GP10">
        <v>0</v>
      </c>
      <c r="GQ10">
        <v>6.7535493570740961</v>
      </c>
      <c r="GR10">
        <v>13.141124539989736</v>
      </c>
      <c r="GS10">
        <v>18.683151835330367</v>
      </c>
      <c r="GT10">
        <v>25.389239077909711</v>
      </c>
      <c r="GU10">
        <v>30.773609610319944</v>
      </c>
      <c r="GV10">
        <v>37.037061045980828</v>
      </c>
      <c r="GW10">
        <v>43.00645372879378</v>
      </c>
      <c r="GX10">
        <v>48.138759161832965</v>
      </c>
      <c r="GY10">
        <v>53.739804564762721</v>
      </c>
      <c r="GZ10">
        <v>58.570209678211363</v>
      </c>
      <c r="HA10">
        <v>63.241719886612351</v>
      </c>
      <c r="HB10">
        <v>68.734427854282345</v>
      </c>
      <c r="HC10">
        <v>75.174314541651981</v>
      </c>
      <c r="HD10">
        <v>80.823028416096037</v>
      </c>
      <c r="HE10">
        <v>85.969056590934784</v>
      </c>
      <c r="HF10">
        <v>92.003451734903592</v>
      </c>
      <c r="HG10">
        <v>97.345519078307632</v>
      </c>
      <c r="HH10">
        <v>103.22824181291277</v>
      </c>
      <c r="HI10">
        <v>108.60951699002986</v>
      </c>
      <c r="HJ10">
        <v>113.67712949744249</v>
      </c>
      <c r="HK10">
        <v>119.3496776076437</v>
      </c>
      <c r="HL10">
        <v>124.75055670161733</v>
      </c>
      <c r="HM10">
        <v>131.6733188147162</v>
      </c>
      <c r="HN10">
        <v>136.54489215356355</v>
      </c>
      <c r="HO10">
        <v>142.32412684286817</v>
      </c>
      <c r="HP10">
        <v>148.44952543245518</v>
      </c>
      <c r="HQ10">
        <v>154.51693769955077</v>
      </c>
      <c r="HR10">
        <v>161.98138698894846</v>
      </c>
      <c r="HS10">
        <v>166.20799146321602</v>
      </c>
      <c r="HT10">
        <v>171.54686027281716</v>
      </c>
      <c r="HU10">
        <v>176.65760139731415</v>
      </c>
      <c r="HV10">
        <v>183.77537089388059</v>
      </c>
      <c r="HW10">
        <v>188.74496381701059</v>
      </c>
      <c r="HX10">
        <v>194.43267916814816</v>
      </c>
      <c r="HY10">
        <v>200.38040436390915</v>
      </c>
      <c r="HZ10">
        <v>205.70286779045665</v>
      </c>
      <c r="IA10">
        <v>211.60725801211376</v>
      </c>
      <c r="IB10">
        <v>217.06694885665698</v>
      </c>
      <c r="IC10" t="s">
        <v>2058</v>
      </c>
      <c r="ID10" t="s">
        <v>2059</v>
      </c>
      <c r="IE10">
        <v>11.180423318807613</v>
      </c>
    </row>
    <row r="11" spans="1:239" x14ac:dyDescent="0.25">
      <c r="A11" t="s">
        <v>771</v>
      </c>
      <c r="B11" t="s">
        <v>2022</v>
      </c>
      <c r="D11">
        <v>4.5451757576084235</v>
      </c>
      <c r="E11">
        <v>5.907692307692308</v>
      </c>
      <c r="F11">
        <v>7.2</v>
      </c>
      <c r="G11">
        <v>5.6141263403426738</v>
      </c>
      <c r="H11" t="s">
        <v>2024</v>
      </c>
      <c r="I11">
        <v>1.1945454545454546</v>
      </c>
      <c r="J11" t="s">
        <v>2020</v>
      </c>
      <c r="K11" t="s">
        <v>2021</v>
      </c>
      <c r="L11">
        <v>7.0416455561552613</v>
      </c>
      <c r="M11" t="s">
        <v>2032</v>
      </c>
      <c r="N11">
        <v>0.94000000000000006</v>
      </c>
      <c r="O11" t="s">
        <v>2017</v>
      </c>
      <c r="P11" t="s">
        <v>2018</v>
      </c>
      <c r="Q11">
        <v>5.0134148219260073</v>
      </c>
      <c r="R11" t="s">
        <v>2015</v>
      </c>
      <c r="S11">
        <v>0.78400000000000003</v>
      </c>
      <c r="T11" t="s">
        <v>2020</v>
      </c>
      <c r="U11" t="s">
        <v>2021</v>
      </c>
      <c r="V11">
        <v>4.6215488033700893</v>
      </c>
      <c r="W11" t="s">
        <v>2027</v>
      </c>
      <c r="X11">
        <v>1.0018181818181819</v>
      </c>
      <c r="Y11" t="s">
        <v>2017</v>
      </c>
      <c r="Z11" t="s">
        <v>2018</v>
      </c>
      <c r="AA11">
        <v>5.343117150640678</v>
      </c>
      <c r="AB11" t="s">
        <v>2030</v>
      </c>
      <c r="AC11">
        <v>1.056</v>
      </c>
      <c r="AD11" t="s">
        <v>2017</v>
      </c>
      <c r="AE11" t="s">
        <v>2018</v>
      </c>
      <c r="AF11">
        <v>5.6320915446317699</v>
      </c>
      <c r="AG11" t="s">
        <v>2023</v>
      </c>
      <c r="AH11">
        <v>1.0720000000000001</v>
      </c>
      <c r="AI11" t="s">
        <v>2020</v>
      </c>
      <c r="AJ11" t="s">
        <v>2021</v>
      </c>
      <c r="AK11">
        <v>6.3192606086897145</v>
      </c>
      <c r="AL11" t="s">
        <v>2016</v>
      </c>
      <c r="AM11">
        <v>0.92181818181818176</v>
      </c>
      <c r="AN11" t="s">
        <v>2017</v>
      </c>
      <c r="AO11" t="s">
        <v>2018</v>
      </c>
      <c r="AP11">
        <v>4.9164435487746339</v>
      </c>
      <c r="AQ11" t="s">
        <v>2019</v>
      </c>
      <c r="AR11">
        <v>1.1254545454545455</v>
      </c>
      <c r="AS11" t="s">
        <v>2020</v>
      </c>
      <c r="AT11" t="s">
        <v>2021</v>
      </c>
      <c r="AU11">
        <v>6.6343662089194924</v>
      </c>
      <c r="AV11" t="s">
        <v>2034</v>
      </c>
      <c r="AW11">
        <v>1.2527272727272727</v>
      </c>
      <c r="AX11" t="s">
        <v>2017</v>
      </c>
      <c r="AY11" t="s">
        <v>2018</v>
      </c>
      <c r="AZ11">
        <v>6.681320720129631</v>
      </c>
      <c r="BA11" t="s">
        <v>2035</v>
      </c>
      <c r="BB11">
        <v>0.99818181818181817</v>
      </c>
      <c r="BC11" t="s">
        <v>2020</v>
      </c>
      <c r="BD11" t="s">
        <v>2021</v>
      </c>
      <c r="BE11">
        <v>5.8841147798009716</v>
      </c>
      <c r="BF11" t="s">
        <v>2028</v>
      </c>
      <c r="BG11">
        <v>1.028</v>
      </c>
      <c r="BH11" t="s">
        <v>2017</v>
      </c>
      <c r="BI11" t="s">
        <v>2018</v>
      </c>
      <c r="BJ11">
        <v>5.4827557839786545</v>
      </c>
      <c r="BK11" t="s">
        <v>2037</v>
      </c>
      <c r="BL11">
        <v>1.1618181818181819</v>
      </c>
      <c r="BM11" t="s">
        <v>2020</v>
      </c>
      <c r="BN11" t="s">
        <v>2021</v>
      </c>
      <c r="BO11">
        <v>6.8487237600962141</v>
      </c>
      <c r="BP11" t="s">
        <v>2026</v>
      </c>
      <c r="BQ11">
        <v>0.95454545454545459</v>
      </c>
      <c r="BR11" t="s">
        <v>2017</v>
      </c>
      <c r="BS11" t="s">
        <v>2018</v>
      </c>
      <c r="BT11">
        <v>5.0909918404471064</v>
      </c>
      <c r="BU11" t="s">
        <v>2025</v>
      </c>
      <c r="BV11">
        <v>0.99090909090909096</v>
      </c>
      <c r="BW11" t="s">
        <v>2020</v>
      </c>
      <c r="BX11" t="s">
        <v>2021</v>
      </c>
      <c r="BY11">
        <v>5.841243269565628</v>
      </c>
      <c r="BZ11" t="s">
        <v>2029</v>
      </c>
      <c r="CA11">
        <v>1.0127272727272727</v>
      </c>
      <c r="CB11" t="s">
        <v>2017</v>
      </c>
      <c r="CC11" t="s">
        <v>2018</v>
      </c>
      <c r="CD11">
        <v>5.401299914531501</v>
      </c>
      <c r="CE11" t="s">
        <v>2038</v>
      </c>
      <c r="CF11">
        <v>0.95200000000000007</v>
      </c>
      <c r="CG11" t="s">
        <v>2020</v>
      </c>
      <c r="CH11" t="s">
        <v>2021</v>
      </c>
      <c r="CI11">
        <v>5.6118806898065374</v>
      </c>
      <c r="CJ11" t="s">
        <v>2033</v>
      </c>
      <c r="CK11">
        <v>0.9872727272727273</v>
      </c>
      <c r="CL11" t="s">
        <v>2017</v>
      </c>
      <c r="CM11" t="s">
        <v>2018</v>
      </c>
      <c r="CN11">
        <v>5.2655401321195789</v>
      </c>
      <c r="CO11" t="s">
        <v>2036</v>
      </c>
      <c r="CP11">
        <v>0.94799999999999995</v>
      </c>
      <c r="CQ11" t="s">
        <v>2020</v>
      </c>
      <c r="CR11" t="s">
        <v>2021</v>
      </c>
      <c r="CS11">
        <v>5.5883013591770974</v>
      </c>
      <c r="CT11" t="s">
        <v>2039</v>
      </c>
      <c r="CU11">
        <v>0.89600000000000002</v>
      </c>
      <c r="CV11" t="s">
        <v>2017</v>
      </c>
      <c r="CW11" t="s">
        <v>2018</v>
      </c>
      <c r="CX11">
        <v>4.7787443408996833</v>
      </c>
      <c r="CY11" t="s">
        <v>2034</v>
      </c>
      <c r="CZ11">
        <v>1.2527272727272727</v>
      </c>
      <c r="DA11" t="s">
        <v>2020</v>
      </c>
      <c r="DB11" t="s">
        <v>2021</v>
      </c>
      <c r="DC11">
        <v>7.3846176380380131</v>
      </c>
      <c r="DD11" t="s">
        <v>2023</v>
      </c>
      <c r="DE11">
        <v>1.0720000000000001</v>
      </c>
      <c r="DF11" t="s">
        <v>2017</v>
      </c>
      <c r="DG11" t="s">
        <v>2018</v>
      </c>
      <c r="DH11">
        <v>5.7174262650049785</v>
      </c>
      <c r="DI11" t="s">
        <v>2016</v>
      </c>
      <c r="DJ11">
        <v>0.92181818181818176</v>
      </c>
      <c r="DK11" t="s">
        <v>2020</v>
      </c>
      <c r="DL11" t="s">
        <v>2021</v>
      </c>
      <c r="DM11">
        <v>5.433963922329859</v>
      </c>
      <c r="DN11" t="s">
        <v>2019</v>
      </c>
      <c r="DO11">
        <v>1.1254545454545455</v>
      </c>
      <c r="DP11" t="s">
        <v>2017</v>
      </c>
      <c r="DQ11" t="s">
        <v>2018</v>
      </c>
      <c r="DR11">
        <v>6.0025218080700169</v>
      </c>
      <c r="DS11" t="s">
        <v>2030</v>
      </c>
      <c r="DT11">
        <v>1.056</v>
      </c>
      <c r="DU11" t="s">
        <v>2020</v>
      </c>
      <c r="DV11" t="s">
        <v>2021</v>
      </c>
      <c r="DW11">
        <v>6.2249432861719569</v>
      </c>
      <c r="DX11" t="s">
        <v>2032</v>
      </c>
      <c r="DY11">
        <v>0.94000000000000006</v>
      </c>
      <c r="DZ11" t="s">
        <v>2020</v>
      </c>
      <c r="EA11" t="s">
        <v>2021</v>
      </c>
      <c r="EB11">
        <v>5.5411426979182199</v>
      </c>
      <c r="EC11" t="s">
        <v>2015</v>
      </c>
      <c r="ED11">
        <v>0.78400000000000003</v>
      </c>
      <c r="EE11" t="s">
        <v>2017</v>
      </c>
      <c r="EF11" t="s">
        <v>2018</v>
      </c>
      <c r="EG11">
        <v>4.1814012982872235</v>
      </c>
      <c r="EH11" t="s">
        <v>2027</v>
      </c>
      <c r="EI11">
        <v>1.0018181818181819</v>
      </c>
      <c r="EJ11" t="s">
        <v>2020</v>
      </c>
      <c r="EK11" t="s">
        <v>2021</v>
      </c>
      <c r="EL11">
        <v>5.9055505349186443</v>
      </c>
      <c r="EM11" t="s">
        <v>2024</v>
      </c>
      <c r="EN11">
        <v>1.1945454545454546</v>
      </c>
      <c r="EO11" t="s">
        <v>2017</v>
      </c>
      <c r="EP11" t="s">
        <v>2018</v>
      </c>
      <c r="EQ11">
        <v>6.3710126460452354</v>
      </c>
      <c r="ER11" t="s">
        <v>2028</v>
      </c>
      <c r="ES11">
        <v>1.028</v>
      </c>
      <c r="ET11" t="s">
        <v>2020</v>
      </c>
      <c r="EU11" t="s">
        <v>2021</v>
      </c>
      <c r="EV11">
        <v>6.0598879717658827</v>
      </c>
      <c r="EW11" t="s">
        <v>2035</v>
      </c>
      <c r="EX11">
        <v>0.99818181818181817</v>
      </c>
      <c r="EY11" t="s">
        <v>2017</v>
      </c>
      <c r="EZ11" t="s">
        <v>2018</v>
      </c>
      <c r="FA11">
        <v>5.3237228960104028</v>
      </c>
      <c r="FB11" t="s">
        <v>2025</v>
      </c>
      <c r="FC11">
        <v>0.99090909090909096</v>
      </c>
      <c r="FD11" t="s">
        <v>2017</v>
      </c>
      <c r="FE11" t="s">
        <v>2018</v>
      </c>
      <c r="FF11">
        <v>5.2849343867498542</v>
      </c>
      <c r="FG11" t="s">
        <v>2026</v>
      </c>
      <c r="FH11">
        <v>0.95454545454545459</v>
      </c>
      <c r="FI11" t="s">
        <v>2020</v>
      </c>
      <c r="FJ11" t="s">
        <v>2021</v>
      </c>
      <c r="FK11">
        <v>5.6268857183889072</v>
      </c>
      <c r="FL11" t="s">
        <v>2037</v>
      </c>
      <c r="FM11">
        <v>1.1618181818181819</v>
      </c>
      <c r="FN11" t="s">
        <v>2017</v>
      </c>
      <c r="FO11" t="s">
        <v>2018</v>
      </c>
      <c r="FP11">
        <v>6.1964643543727638</v>
      </c>
      <c r="FQ11" t="s">
        <v>2029</v>
      </c>
      <c r="FR11">
        <v>1.0127272727272727</v>
      </c>
      <c r="FS11" t="s">
        <v>2020</v>
      </c>
      <c r="FT11" t="s">
        <v>2021</v>
      </c>
      <c r="FU11">
        <v>5.9698578002716598</v>
      </c>
      <c r="FV11" t="s">
        <v>2039</v>
      </c>
      <c r="FW11">
        <v>0.89600000000000002</v>
      </c>
      <c r="FX11" t="s">
        <v>2020</v>
      </c>
      <c r="FY11" t="s">
        <v>2021</v>
      </c>
      <c r="FZ11">
        <v>5.2817700609943881</v>
      </c>
      <c r="GA11" t="s">
        <v>2036</v>
      </c>
      <c r="GB11">
        <v>0.94799999999999995</v>
      </c>
      <c r="GC11" t="s">
        <v>2017</v>
      </c>
      <c r="GD11" t="s">
        <v>2018</v>
      </c>
      <c r="GE11">
        <v>5.0560821821126121</v>
      </c>
      <c r="GF11" t="s">
        <v>2033</v>
      </c>
      <c r="GG11">
        <v>0.9872727272727273</v>
      </c>
      <c r="GH11" t="s">
        <v>2020</v>
      </c>
      <c r="GI11" t="s">
        <v>2021</v>
      </c>
      <c r="GJ11">
        <v>5.8198075144479553</v>
      </c>
      <c r="GK11" t="s">
        <v>2038</v>
      </c>
      <c r="GL11">
        <v>0.95200000000000007</v>
      </c>
      <c r="GM11" t="s">
        <v>2017</v>
      </c>
      <c r="GN11" t="s">
        <v>2018</v>
      </c>
      <c r="GO11">
        <v>5.0774158622059149</v>
      </c>
      <c r="GP11">
        <v>0</v>
      </c>
      <c r="GQ11">
        <v>7.0416455561552613</v>
      </c>
      <c r="GR11">
        <v>12.055060378081269</v>
      </c>
      <c r="GS11">
        <v>16.676609181451358</v>
      </c>
      <c r="GT11">
        <v>22.019726332092034</v>
      </c>
      <c r="GU11">
        <v>27.651817876723804</v>
      </c>
      <c r="GV11">
        <v>33.971078485413521</v>
      </c>
      <c r="GW11">
        <v>38.887522034188152</v>
      </c>
      <c r="GX11">
        <v>45.521888243107647</v>
      </c>
      <c r="GY11">
        <v>52.20320896323728</v>
      </c>
      <c r="GZ11">
        <v>58.087323743038255</v>
      </c>
      <c r="HA11">
        <v>63.570079527016908</v>
      </c>
      <c r="HB11">
        <v>70.418803287113121</v>
      </c>
      <c r="HC11">
        <v>75.509795127560224</v>
      </c>
      <c r="HD11">
        <v>81.351038397125848</v>
      </c>
      <c r="HE11">
        <v>86.752338311657354</v>
      </c>
      <c r="HF11">
        <v>92.364219001463894</v>
      </c>
      <c r="HG11">
        <v>97.629759133583477</v>
      </c>
      <c r="HH11">
        <v>103.21806049276057</v>
      </c>
      <c r="HI11">
        <v>107.99680483366025</v>
      </c>
      <c r="HJ11">
        <v>115.38142247169826</v>
      </c>
      <c r="HK11">
        <v>121.09884873670323</v>
      </c>
      <c r="HL11">
        <v>126.53281265903308</v>
      </c>
      <c r="HM11">
        <v>132.5353344671031</v>
      </c>
      <c r="HN11">
        <v>138.76027775327506</v>
      </c>
      <c r="HO11">
        <v>144.30142045119328</v>
      </c>
      <c r="HP11">
        <v>148.48282174948051</v>
      </c>
      <c r="HQ11">
        <v>154.38837228439914</v>
      </c>
      <c r="HR11">
        <v>160.75938493044438</v>
      </c>
      <c r="HS11">
        <v>166.81927290221026</v>
      </c>
      <c r="HT11">
        <v>172.14299579822065</v>
      </c>
      <c r="HU11">
        <v>177.42793018497051</v>
      </c>
      <c r="HV11">
        <v>183.05481590335941</v>
      </c>
      <c r="HW11">
        <v>189.25128025773216</v>
      </c>
      <c r="HX11">
        <v>195.22113805800382</v>
      </c>
      <c r="HY11">
        <v>200.50290811899819</v>
      </c>
      <c r="HZ11">
        <v>205.55899030111081</v>
      </c>
      <c r="IA11">
        <v>211.37879781555876</v>
      </c>
      <c r="IB11">
        <v>216.45621367776468</v>
      </c>
      <c r="IC11" t="s">
        <v>2060</v>
      </c>
      <c r="ID11" t="s">
        <v>2061</v>
      </c>
      <c r="IE11">
        <v>11.013180604338089</v>
      </c>
    </row>
    <row r="12" spans="1:239" x14ac:dyDescent="0.25">
      <c r="A12" t="s">
        <v>281</v>
      </c>
      <c r="B12" t="s">
        <v>2032</v>
      </c>
      <c r="D12">
        <v>4.4303817614209908</v>
      </c>
      <c r="E12">
        <v>6.4130434782608692</v>
      </c>
      <c r="F12">
        <v>6.8</v>
      </c>
      <c r="G12">
        <v>5.5377995763626693</v>
      </c>
      <c r="H12" t="s">
        <v>2028</v>
      </c>
      <c r="I12">
        <v>1.028</v>
      </c>
      <c r="J12" t="s">
        <v>2017</v>
      </c>
      <c r="K12" t="s">
        <v>2018</v>
      </c>
      <c r="L12">
        <v>5.4082150662757824</v>
      </c>
      <c r="M12" t="s">
        <v>2022</v>
      </c>
      <c r="N12">
        <v>0.90363636363636357</v>
      </c>
      <c r="O12" t="s">
        <v>2020</v>
      </c>
      <c r="P12" t="s">
        <v>2021</v>
      </c>
      <c r="Q12">
        <v>5.2543649253179252</v>
      </c>
      <c r="R12" t="s">
        <v>2016</v>
      </c>
      <c r="S12">
        <v>0.92181818181818176</v>
      </c>
      <c r="T12" t="s">
        <v>2017</v>
      </c>
      <c r="U12" t="s">
        <v>2018</v>
      </c>
      <c r="V12">
        <v>4.8496021199183259</v>
      </c>
      <c r="W12" t="s">
        <v>2036</v>
      </c>
      <c r="X12">
        <v>0.94799999999999995</v>
      </c>
      <c r="Y12" t="s">
        <v>2020</v>
      </c>
      <c r="Z12" t="s">
        <v>2021</v>
      </c>
      <c r="AA12">
        <v>5.5123256983114004</v>
      </c>
      <c r="AB12" t="s">
        <v>2034</v>
      </c>
      <c r="AC12">
        <v>1.2527272727272727</v>
      </c>
      <c r="AD12" t="s">
        <v>2017</v>
      </c>
      <c r="AE12" t="s">
        <v>2018</v>
      </c>
      <c r="AF12">
        <v>6.5904849321967003</v>
      </c>
      <c r="AG12" t="s">
        <v>2033</v>
      </c>
      <c r="AH12">
        <v>0.9872727272727273</v>
      </c>
      <c r="AI12" t="s">
        <v>2020</v>
      </c>
      <c r="AJ12" t="s">
        <v>2021</v>
      </c>
      <c r="AK12">
        <v>5.7406844153875936</v>
      </c>
      <c r="AL12" t="s">
        <v>2019</v>
      </c>
      <c r="AM12">
        <v>1.1254545454545455</v>
      </c>
      <c r="AN12" t="s">
        <v>2017</v>
      </c>
      <c r="AO12" t="s">
        <v>2018</v>
      </c>
      <c r="AP12">
        <v>5.9209146197819411</v>
      </c>
      <c r="AQ12" t="s">
        <v>2023</v>
      </c>
      <c r="AR12">
        <v>1.0720000000000001</v>
      </c>
      <c r="AS12" t="s">
        <v>2020</v>
      </c>
      <c r="AT12" t="s">
        <v>2021</v>
      </c>
      <c r="AU12">
        <v>6.2333472031538211</v>
      </c>
      <c r="AV12" t="s">
        <v>2030</v>
      </c>
      <c r="AW12">
        <v>1.056</v>
      </c>
      <c r="AX12" t="s">
        <v>2017</v>
      </c>
      <c r="AY12" t="s">
        <v>2018</v>
      </c>
      <c r="AZ12">
        <v>5.5555205350070302</v>
      </c>
      <c r="BA12" t="s">
        <v>2026</v>
      </c>
      <c r="BB12">
        <v>0.95454545454545459</v>
      </c>
      <c r="BC12" t="s">
        <v>2020</v>
      </c>
      <c r="BD12" t="s">
        <v>2021</v>
      </c>
      <c r="BE12">
        <v>5.550385484490767</v>
      </c>
      <c r="BF12" t="s">
        <v>2035</v>
      </c>
      <c r="BG12">
        <v>0.99818181818181817</v>
      </c>
      <c r="BH12" t="s">
        <v>2017</v>
      </c>
      <c r="BI12" t="s">
        <v>2018</v>
      </c>
      <c r="BJ12">
        <v>5.2513443073671819</v>
      </c>
      <c r="BK12" t="s">
        <v>2024</v>
      </c>
      <c r="BL12">
        <v>1.1945454545454546</v>
      </c>
      <c r="BM12" t="s">
        <v>2020</v>
      </c>
      <c r="BN12" t="s">
        <v>2021</v>
      </c>
      <c r="BO12">
        <v>6.945910977734159</v>
      </c>
      <c r="BP12" t="s">
        <v>2015</v>
      </c>
      <c r="BQ12">
        <v>0.78400000000000003</v>
      </c>
      <c r="BR12" t="s">
        <v>2017</v>
      </c>
      <c r="BS12" t="s">
        <v>2018</v>
      </c>
      <c r="BT12">
        <v>4.1245531244749163</v>
      </c>
      <c r="BU12" t="s">
        <v>2038</v>
      </c>
      <c r="BV12">
        <v>0.95200000000000007</v>
      </c>
      <c r="BW12" t="s">
        <v>2020</v>
      </c>
      <c r="BX12" t="s">
        <v>2021</v>
      </c>
      <c r="BY12">
        <v>5.5355844565321251</v>
      </c>
      <c r="BZ12" t="s">
        <v>2027</v>
      </c>
      <c r="CA12">
        <v>1.0018181818181819</v>
      </c>
      <c r="CB12" t="s">
        <v>2017</v>
      </c>
      <c r="CC12" t="s">
        <v>2018</v>
      </c>
      <c r="CD12">
        <v>5.2704748877218899</v>
      </c>
      <c r="CE12" t="s">
        <v>2025</v>
      </c>
      <c r="CF12">
        <v>0.99090909090909096</v>
      </c>
      <c r="CG12" t="s">
        <v>2020</v>
      </c>
      <c r="CH12" t="s">
        <v>2021</v>
      </c>
      <c r="CI12">
        <v>5.7618287410427955</v>
      </c>
      <c r="CJ12" t="s">
        <v>2029</v>
      </c>
      <c r="CK12">
        <v>1.0127272727272727</v>
      </c>
      <c r="CL12" t="s">
        <v>2017</v>
      </c>
      <c r="CM12" t="s">
        <v>2018</v>
      </c>
      <c r="CN12">
        <v>5.327866628786011</v>
      </c>
      <c r="CO12" t="s">
        <v>2039</v>
      </c>
      <c r="CP12">
        <v>0.89600000000000002</v>
      </c>
      <c r="CQ12" t="s">
        <v>2020</v>
      </c>
      <c r="CR12" t="s">
        <v>2021</v>
      </c>
      <c r="CS12">
        <v>5.2099618414420004</v>
      </c>
      <c r="CT12" t="s">
        <v>2037</v>
      </c>
      <c r="CU12">
        <v>1.1618181818181819</v>
      </c>
      <c r="CV12" t="s">
        <v>2017</v>
      </c>
      <c r="CW12" t="s">
        <v>2018</v>
      </c>
      <c r="CX12">
        <v>6.1122204233290152</v>
      </c>
      <c r="CY12" t="s">
        <v>2030</v>
      </c>
      <c r="CZ12">
        <v>1.056</v>
      </c>
      <c r="DA12" t="s">
        <v>2020</v>
      </c>
      <c r="DB12" t="s">
        <v>2021</v>
      </c>
      <c r="DC12">
        <v>6.1403121702709278</v>
      </c>
      <c r="DD12" t="s">
        <v>2033</v>
      </c>
      <c r="DE12">
        <v>0.9872727272727273</v>
      </c>
      <c r="DF12" t="s">
        <v>2017</v>
      </c>
      <c r="DG12" t="s">
        <v>2018</v>
      </c>
      <c r="DH12">
        <v>5.1939525663030599</v>
      </c>
      <c r="DI12" t="s">
        <v>2019</v>
      </c>
      <c r="DJ12">
        <v>1.1254545454545455</v>
      </c>
      <c r="DK12" t="s">
        <v>2020</v>
      </c>
      <c r="DL12" t="s">
        <v>2021</v>
      </c>
      <c r="DM12">
        <v>6.5441687902853047</v>
      </c>
      <c r="DN12" t="s">
        <v>2023</v>
      </c>
      <c r="DO12">
        <v>1.0720000000000001</v>
      </c>
      <c r="DP12" t="s">
        <v>2017</v>
      </c>
      <c r="DQ12" t="s">
        <v>2018</v>
      </c>
      <c r="DR12">
        <v>5.639695088567743</v>
      </c>
      <c r="DS12" t="s">
        <v>2034</v>
      </c>
      <c r="DT12">
        <v>1.2527272727272727</v>
      </c>
      <c r="DU12" t="s">
        <v>2020</v>
      </c>
      <c r="DV12" t="s">
        <v>2021</v>
      </c>
      <c r="DW12">
        <v>7.2842201882174056</v>
      </c>
      <c r="DX12" t="s">
        <v>2022</v>
      </c>
      <c r="DY12">
        <v>0.90363636363636357</v>
      </c>
      <c r="DZ12" t="s">
        <v>2017</v>
      </c>
      <c r="EA12" t="s">
        <v>2018</v>
      </c>
      <c r="EB12">
        <v>4.7539492181447889</v>
      </c>
      <c r="EC12" t="s">
        <v>2016</v>
      </c>
      <c r="ED12">
        <v>0.92181818181818176</v>
      </c>
      <c r="EE12" t="s">
        <v>2020</v>
      </c>
      <c r="EF12" t="s">
        <v>2021</v>
      </c>
      <c r="EG12">
        <v>5.3600865535939404</v>
      </c>
      <c r="EH12" t="s">
        <v>2036</v>
      </c>
      <c r="EI12">
        <v>0.94799999999999995</v>
      </c>
      <c r="EJ12" t="s">
        <v>2017</v>
      </c>
      <c r="EK12" t="s">
        <v>2018</v>
      </c>
      <c r="EL12">
        <v>4.9873422984722193</v>
      </c>
      <c r="EM12" t="s">
        <v>2028</v>
      </c>
      <c r="EN12">
        <v>1.028</v>
      </c>
      <c r="EO12" t="s">
        <v>2020</v>
      </c>
      <c r="EP12" t="s">
        <v>2021</v>
      </c>
      <c r="EQ12">
        <v>5.9775008627258659</v>
      </c>
      <c r="ER12" t="s">
        <v>2035</v>
      </c>
      <c r="ES12">
        <v>0.99818181818181817</v>
      </c>
      <c r="ET12" t="s">
        <v>2020</v>
      </c>
      <c r="EU12" t="s">
        <v>2021</v>
      </c>
      <c r="EV12">
        <v>5.8041173923532021</v>
      </c>
      <c r="EW12" t="s">
        <v>2026</v>
      </c>
      <c r="EX12">
        <v>0.95454545454545459</v>
      </c>
      <c r="EY12" t="s">
        <v>2017</v>
      </c>
      <c r="EZ12" t="s">
        <v>2018</v>
      </c>
      <c r="FA12">
        <v>5.0217773431106929</v>
      </c>
      <c r="FB12" t="s">
        <v>2038</v>
      </c>
      <c r="FC12">
        <v>0.95200000000000007</v>
      </c>
      <c r="FD12" t="s">
        <v>2017</v>
      </c>
      <c r="FE12" t="s">
        <v>2018</v>
      </c>
      <c r="FF12">
        <v>5.0083859368623989</v>
      </c>
      <c r="FG12" t="s">
        <v>2015</v>
      </c>
      <c r="FH12">
        <v>0.78400000000000003</v>
      </c>
      <c r="FI12" t="s">
        <v>2020</v>
      </c>
      <c r="FJ12" t="s">
        <v>2021</v>
      </c>
      <c r="FK12">
        <v>4.5587166112617492</v>
      </c>
      <c r="FL12" t="s">
        <v>2024</v>
      </c>
      <c r="FM12">
        <v>1.1945454545454546</v>
      </c>
      <c r="FN12" t="s">
        <v>2017</v>
      </c>
      <c r="FO12" t="s">
        <v>2018</v>
      </c>
      <c r="FP12">
        <v>6.2843956465213813</v>
      </c>
      <c r="FQ12" t="s">
        <v>2027</v>
      </c>
      <c r="FR12">
        <v>1.0018181818181819</v>
      </c>
      <c r="FS12" t="s">
        <v>2020</v>
      </c>
      <c r="FT12" t="s">
        <v>2021</v>
      </c>
      <c r="FU12">
        <v>5.825261718008405</v>
      </c>
      <c r="FV12" t="s">
        <v>2037</v>
      </c>
      <c r="FW12">
        <v>1.1618181818181819</v>
      </c>
      <c r="FX12" t="s">
        <v>2020</v>
      </c>
      <c r="FY12" t="s">
        <v>2021</v>
      </c>
      <c r="FZ12">
        <v>6.7556120468373333</v>
      </c>
      <c r="GA12" t="s">
        <v>2039</v>
      </c>
      <c r="GB12">
        <v>0.89600000000000002</v>
      </c>
      <c r="GC12" t="s">
        <v>2017</v>
      </c>
      <c r="GD12" t="s">
        <v>2018</v>
      </c>
      <c r="GE12">
        <v>4.7137749993999041</v>
      </c>
      <c r="GF12" t="s">
        <v>2029</v>
      </c>
      <c r="GG12">
        <v>1.0127272727272727</v>
      </c>
      <c r="GH12" t="s">
        <v>2020</v>
      </c>
      <c r="GI12" t="s">
        <v>2021</v>
      </c>
      <c r="GJ12">
        <v>5.8886946949740127</v>
      </c>
      <c r="GK12" t="s">
        <v>2025</v>
      </c>
      <c r="GL12">
        <v>0.99090909090909096</v>
      </c>
      <c r="GM12" t="s">
        <v>2017</v>
      </c>
      <c r="GN12" t="s">
        <v>2018</v>
      </c>
      <c r="GO12">
        <v>5.213083146657767</v>
      </c>
      <c r="GP12">
        <v>0</v>
      </c>
      <c r="GQ12">
        <v>5.4082150662757824</v>
      </c>
      <c r="GR12">
        <v>10.662579991593708</v>
      </c>
      <c r="GS12">
        <v>15.512182111512033</v>
      </c>
      <c r="GT12">
        <v>21.024507809823433</v>
      </c>
      <c r="GU12">
        <v>27.614992742020135</v>
      </c>
      <c r="GV12">
        <v>33.355677157407726</v>
      </c>
      <c r="GW12">
        <v>39.276591777189665</v>
      </c>
      <c r="GX12">
        <v>45.509938980343485</v>
      </c>
      <c r="GY12">
        <v>51.065459515350511</v>
      </c>
      <c r="GZ12">
        <v>56.615844999841279</v>
      </c>
      <c r="HA12">
        <v>61.867189307208463</v>
      </c>
      <c r="HB12">
        <v>68.813100284942621</v>
      </c>
      <c r="HC12">
        <v>72.937653409417535</v>
      </c>
      <c r="HD12">
        <v>78.473237865949656</v>
      </c>
      <c r="HE12">
        <v>83.743712753671545</v>
      </c>
      <c r="HF12">
        <v>89.505541494714336</v>
      </c>
      <c r="HG12">
        <v>94.833408123500348</v>
      </c>
      <c r="HH12">
        <v>100.04336996494234</v>
      </c>
      <c r="HI12">
        <v>106.15559038827136</v>
      </c>
      <c r="HJ12">
        <v>112.29590255854229</v>
      </c>
      <c r="HK12">
        <v>117.48985512484535</v>
      </c>
      <c r="HL12">
        <v>124.03402391513066</v>
      </c>
      <c r="HM12">
        <v>129.67371900369841</v>
      </c>
      <c r="HN12">
        <v>136.95793919191581</v>
      </c>
      <c r="HO12">
        <v>141.7118884100606</v>
      </c>
      <c r="HP12">
        <v>147.07197496365453</v>
      </c>
      <c r="HQ12">
        <v>152.05931726212674</v>
      </c>
      <c r="HR12">
        <v>158.0368181248526</v>
      </c>
      <c r="HS12">
        <v>163.84093551720579</v>
      </c>
      <c r="HT12">
        <v>168.86271286031649</v>
      </c>
      <c r="HU12">
        <v>173.87109879717889</v>
      </c>
      <c r="HV12">
        <v>178.42981540844065</v>
      </c>
      <c r="HW12">
        <v>184.71421105496202</v>
      </c>
      <c r="HX12">
        <v>190.53947277297041</v>
      </c>
      <c r="HY12">
        <v>197.29508481980776</v>
      </c>
      <c r="HZ12">
        <v>202.00885981920766</v>
      </c>
      <c r="IA12">
        <v>207.89755451418168</v>
      </c>
      <c r="IB12">
        <v>213.11063766083944</v>
      </c>
      <c r="IC12" t="s">
        <v>2062</v>
      </c>
      <c r="ID12" t="s">
        <v>2063</v>
      </c>
      <c r="IE12">
        <v>11.032303628764595</v>
      </c>
    </row>
    <row r="13" spans="1:239" x14ac:dyDescent="0.25">
      <c r="A13" t="s">
        <v>2064</v>
      </c>
      <c r="B13" t="s">
        <v>2039</v>
      </c>
      <c r="D13">
        <v>4.8321300009405617</v>
      </c>
      <c r="E13">
        <v>5.9931113662456941</v>
      </c>
      <c r="F13">
        <v>6.3</v>
      </c>
      <c r="G13">
        <v>5.5046872737194192</v>
      </c>
      <c r="H13" t="s">
        <v>2023</v>
      </c>
      <c r="I13">
        <v>1.0720000000000001</v>
      </c>
      <c r="J13" t="s">
        <v>2017</v>
      </c>
      <c r="K13" t="s">
        <v>2018</v>
      </c>
      <c r="L13">
        <v>5.6059735195558567</v>
      </c>
      <c r="M13" t="s">
        <v>2033</v>
      </c>
      <c r="N13">
        <v>0.9872727272727273</v>
      </c>
      <c r="O13" t="s">
        <v>2020</v>
      </c>
      <c r="P13" t="s">
        <v>2021</v>
      </c>
      <c r="Q13">
        <v>5.7063589983838678</v>
      </c>
      <c r="R13" t="s">
        <v>2019</v>
      </c>
      <c r="S13">
        <v>1.1254545454545455</v>
      </c>
      <c r="T13" t="s">
        <v>2017</v>
      </c>
      <c r="U13" t="s">
        <v>2018</v>
      </c>
      <c r="V13">
        <v>5.8855115478376439</v>
      </c>
      <c r="W13" t="s">
        <v>2034</v>
      </c>
      <c r="X13">
        <v>1.2527272727272727</v>
      </c>
      <c r="Y13" t="s">
        <v>2020</v>
      </c>
      <c r="Z13" t="s">
        <v>2021</v>
      </c>
      <c r="AA13">
        <v>7.240665469404207</v>
      </c>
      <c r="AB13" t="s">
        <v>2025</v>
      </c>
      <c r="AC13">
        <v>0.99090909090909096</v>
      </c>
      <c r="AD13" t="s">
        <v>2020</v>
      </c>
      <c r="AE13" t="s">
        <v>2021</v>
      </c>
      <c r="AF13">
        <v>5.7273768952471595</v>
      </c>
      <c r="AG13" t="s">
        <v>2028</v>
      </c>
      <c r="AH13">
        <v>1.028</v>
      </c>
      <c r="AI13" t="s">
        <v>2017</v>
      </c>
      <c r="AJ13" t="s">
        <v>2018</v>
      </c>
      <c r="AK13">
        <v>5.3758775915143842</v>
      </c>
      <c r="AL13" t="s">
        <v>2037</v>
      </c>
      <c r="AM13">
        <v>1.1618181818181819</v>
      </c>
      <c r="AN13" t="s">
        <v>2020</v>
      </c>
      <c r="AO13" t="s">
        <v>2021</v>
      </c>
      <c r="AP13">
        <v>6.7152180478218995</v>
      </c>
      <c r="AQ13" t="s">
        <v>2035</v>
      </c>
      <c r="AR13">
        <v>0.99818181818181817</v>
      </c>
      <c r="AS13" t="s">
        <v>2017</v>
      </c>
      <c r="AT13" t="s">
        <v>2018</v>
      </c>
      <c r="AU13">
        <v>5.2199448138333873</v>
      </c>
      <c r="AV13" t="s">
        <v>2026</v>
      </c>
      <c r="AW13">
        <v>0.95454545454545459</v>
      </c>
      <c r="AX13" t="s">
        <v>2020</v>
      </c>
      <c r="AY13" t="s">
        <v>2021</v>
      </c>
      <c r="AZ13">
        <v>5.5171979266142364</v>
      </c>
      <c r="BA13" t="s">
        <v>2030</v>
      </c>
      <c r="BB13">
        <v>1.056</v>
      </c>
      <c r="BC13" t="s">
        <v>2020</v>
      </c>
      <c r="BD13" t="s">
        <v>2021</v>
      </c>
      <c r="BE13">
        <v>6.1035972491000932</v>
      </c>
      <c r="BF13" t="s">
        <v>2036</v>
      </c>
      <c r="BG13">
        <v>0.94799999999999995</v>
      </c>
      <c r="BH13" t="s">
        <v>2017</v>
      </c>
      <c r="BI13" t="s">
        <v>2018</v>
      </c>
      <c r="BJ13">
        <v>4.9575213587117082</v>
      </c>
      <c r="BK13">
        <v>0</v>
      </c>
      <c r="BL13" t="s">
        <v>2031</v>
      </c>
      <c r="BM13">
        <v>0</v>
      </c>
      <c r="BN13" t="s">
        <v>2031</v>
      </c>
      <c r="BO13">
        <v>0</v>
      </c>
      <c r="BP13" t="s">
        <v>2029</v>
      </c>
      <c r="BQ13">
        <v>1.0127272727272727</v>
      </c>
      <c r="BR13" t="s">
        <v>2017</v>
      </c>
      <c r="BS13" t="s">
        <v>2018</v>
      </c>
      <c r="BT13">
        <v>5.2960095834338734</v>
      </c>
      <c r="BU13" t="s">
        <v>2024</v>
      </c>
      <c r="BV13">
        <v>1.1945454545454546</v>
      </c>
      <c r="BW13" t="s">
        <v>2020</v>
      </c>
      <c r="BX13" t="s">
        <v>2021</v>
      </c>
      <c r="BY13">
        <v>6.9043791195915301</v>
      </c>
      <c r="BZ13" t="s">
        <v>2038</v>
      </c>
      <c r="CA13">
        <v>0.95200000000000007</v>
      </c>
      <c r="CB13" t="s">
        <v>2017</v>
      </c>
      <c r="CC13" t="s">
        <v>2018</v>
      </c>
      <c r="CD13">
        <v>4.9784391703518427</v>
      </c>
      <c r="CE13" t="s">
        <v>2027</v>
      </c>
      <c r="CF13">
        <v>1.0018181818181819</v>
      </c>
      <c r="CG13" t="s">
        <v>2017</v>
      </c>
      <c r="CH13" t="s">
        <v>2018</v>
      </c>
      <c r="CI13">
        <v>5.2389610062335095</v>
      </c>
      <c r="CJ13" t="s">
        <v>2016</v>
      </c>
      <c r="CK13">
        <v>0.92181818181818176</v>
      </c>
      <c r="CL13" t="s">
        <v>2020</v>
      </c>
      <c r="CM13" t="s">
        <v>2021</v>
      </c>
      <c r="CN13">
        <v>5.3280368548446058</v>
      </c>
      <c r="CO13" t="s">
        <v>2032</v>
      </c>
      <c r="CP13">
        <v>0.94000000000000006</v>
      </c>
      <c r="CQ13" t="s">
        <v>2017</v>
      </c>
      <c r="CR13" t="s">
        <v>2018</v>
      </c>
      <c r="CS13">
        <v>4.9156857354314418</v>
      </c>
      <c r="CT13" t="s">
        <v>2022</v>
      </c>
      <c r="CU13">
        <v>0.90363636363636357</v>
      </c>
      <c r="CV13" t="s">
        <v>2020</v>
      </c>
      <c r="CW13" t="s">
        <v>2021</v>
      </c>
      <c r="CX13">
        <v>5.2229473705281437</v>
      </c>
      <c r="CY13" t="s">
        <v>2026</v>
      </c>
      <c r="CZ13">
        <v>0.95454545454545459</v>
      </c>
      <c r="DA13" t="s">
        <v>2017</v>
      </c>
      <c r="DB13" t="s">
        <v>2018</v>
      </c>
      <c r="DC13">
        <v>4.991750505031928</v>
      </c>
      <c r="DD13" t="s">
        <v>2028</v>
      </c>
      <c r="DE13">
        <v>1.028</v>
      </c>
      <c r="DF13" t="s">
        <v>2020</v>
      </c>
      <c r="DG13" t="s">
        <v>2021</v>
      </c>
      <c r="DH13">
        <v>5.9417594432527414</v>
      </c>
      <c r="DI13" t="s">
        <v>2037</v>
      </c>
      <c r="DJ13">
        <v>1.1618181818181819</v>
      </c>
      <c r="DK13" t="s">
        <v>2017</v>
      </c>
      <c r="DL13" t="s">
        <v>2018</v>
      </c>
      <c r="DM13">
        <v>6.0756734718388614</v>
      </c>
      <c r="DN13" t="s">
        <v>2035</v>
      </c>
      <c r="DO13">
        <v>0.99818181818181817</v>
      </c>
      <c r="DP13" t="s">
        <v>2020</v>
      </c>
      <c r="DQ13" t="s">
        <v>2021</v>
      </c>
      <c r="DR13">
        <v>5.7694126889737438</v>
      </c>
      <c r="DS13" t="s">
        <v>2025</v>
      </c>
      <c r="DT13">
        <v>0.99090909090909096</v>
      </c>
      <c r="DU13" t="s">
        <v>2017</v>
      </c>
      <c r="DV13" t="s">
        <v>2018</v>
      </c>
      <c r="DW13">
        <v>5.1819124290331438</v>
      </c>
      <c r="DX13" t="s">
        <v>2033</v>
      </c>
      <c r="DY13">
        <v>0.9872727272727273</v>
      </c>
      <c r="DZ13" t="s">
        <v>2017</v>
      </c>
      <c r="EA13" t="s">
        <v>2018</v>
      </c>
      <c r="EB13">
        <v>5.1628962366330224</v>
      </c>
      <c r="EC13" t="s">
        <v>2019</v>
      </c>
      <c r="ED13">
        <v>1.1254545454545455</v>
      </c>
      <c r="EE13" t="s">
        <v>2020</v>
      </c>
      <c r="EF13" t="s">
        <v>2021</v>
      </c>
      <c r="EG13">
        <v>6.5050390791889763</v>
      </c>
      <c r="EH13" t="s">
        <v>2034</v>
      </c>
      <c r="EI13">
        <v>1.2527272727272727</v>
      </c>
      <c r="EJ13" t="s">
        <v>2017</v>
      </c>
      <c r="EK13" t="s">
        <v>2018</v>
      </c>
      <c r="EL13">
        <v>6.5510782818419004</v>
      </c>
      <c r="EM13" t="s">
        <v>2023</v>
      </c>
      <c r="EN13">
        <v>1.0720000000000001</v>
      </c>
      <c r="EO13" t="s">
        <v>2020</v>
      </c>
      <c r="EP13" t="s">
        <v>2021</v>
      </c>
      <c r="EQ13">
        <v>6.1960759952985782</v>
      </c>
      <c r="ER13" t="s">
        <v>2036</v>
      </c>
      <c r="ES13">
        <v>0.94799999999999995</v>
      </c>
      <c r="ET13" t="s">
        <v>2020</v>
      </c>
      <c r="EU13" t="s">
        <v>2021</v>
      </c>
      <c r="EV13">
        <v>5.4793657122603099</v>
      </c>
      <c r="EW13" t="s">
        <v>2030</v>
      </c>
      <c r="EX13">
        <v>1.056</v>
      </c>
      <c r="EY13" t="s">
        <v>2017</v>
      </c>
      <c r="EZ13" t="s">
        <v>2018</v>
      </c>
      <c r="FA13">
        <v>5.5223022729953213</v>
      </c>
      <c r="FB13" t="s">
        <v>2016</v>
      </c>
      <c r="FC13">
        <v>0.92181818181818176</v>
      </c>
      <c r="FD13" t="s">
        <v>2017</v>
      </c>
      <c r="FE13" t="s">
        <v>2018</v>
      </c>
      <c r="FF13">
        <v>4.8206047734308326</v>
      </c>
      <c r="FG13" t="s">
        <v>2029</v>
      </c>
      <c r="FH13">
        <v>1.0127272727272727</v>
      </c>
      <c r="FI13" t="s">
        <v>2020</v>
      </c>
      <c r="FJ13" t="s">
        <v>2021</v>
      </c>
      <c r="FK13">
        <v>5.8534842764269133</v>
      </c>
      <c r="FL13" t="s">
        <v>2015</v>
      </c>
      <c r="FM13">
        <v>0.78400000000000003</v>
      </c>
      <c r="FN13" t="s">
        <v>2017</v>
      </c>
      <c r="FO13" t="s">
        <v>2018</v>
      </c>
      <c r="FP13">
        <v>4.0998910814662235</v>
      </c>
      <c r="FQ13" t="s">
        <v>2038</v>
      </c>
      <c r="FR13">
        <v>0.95200000000000007</v>
      </c>
      <c r="FS13" t="s">
        <v>2020</v>
      </c>
      <c r="FT13" t="s">
        <v>2021</v>
      </c>
      <c r="FU13">
        <v>5.5024853988099327</v>
      </c>
      <c r="FV13" t="s">
        <v>2022</v>
      </c>
      <c r="FW13">
        <v>0.90363636363636357</v>
      </c>
      <c r="FX13" t="s">
        <v>2017</v>
      </c>
      <c r="FY13" t="s">
        <v>2018</v>
      </c>
      <c r="FZ13">
        <v>4.7255238114302243</v>
      </c>
      <c r="GA13" t="s">
        <v>2032</v>
      </c>
      <c r="GB13">
        <v>0.94000000000000006</v>
      </c>
      <c r="GC13" t="s">
        <v>2020</v>
      </c>
      <c r="GD13" t="s">
        <v>2021</v>
      </c>
      <c r="GE13">
        <v>5.4331263391610669</v>
      </c>
      <c r="GF13" t="s">
        <v>2024</v>
      </c>
      <c r="GG13">
        <v>1.1945454545454546</v>
      </c>
      <c r="GH13" t="s">
        <v>2017</v>
      </c>
      <c r="GI13" t="s">
        <v>2018</v>
      </c>
      <c r="GJ13">
        <v>6.246819203439955</v>
      </c>
      <c r="GK13" t="s">
        <v>2027</v>
      </c>
      <c r="GL13">
        <v>1.0018181818181819</v>
      </c>
      <c r="GM13" t="s">
        <v>2020</v>
      </c>
      <c r="GN13" t="s">
        <v>2021</v>
      </c>
      <c r="GO13">
        <v>5.7904305858370382</v>
      </c>
      <c r="GP13">
        <v>0</v>
      </c>
      <c r="GQ13">
        <v>5.6059735195558567</v>
      </c>
      <c r="GR13">
        <v>11.312332517939724</v>
      </c>
      <c r="GS13">
        <v>17.197844065777367</v>
      </c>
      <c r="GT13">
        <v>24.438509535181574</v>
      </c>
      <c r="GU13">
        <v>30.165886430428735</v>
      </c>
      <c r="GV13">
        <v>35.541764021943116</v>
      </c>
      <c r="GW13">
        <v>42.256982069765016</v>
      </c>
      <c r="GX13">
        <v>47.476926883598402</v>
      </c>
      <c r="GY13">
        <v>52.994124810212639</v>
      </c>
      <c r="GZ13">
        <v>59.09772205931273</v>
      </c>
      <c r="HA13">
        <v>64.055243418024432</v>
      </c>
      <c r="HB13">
        <v>64.055243418024432</v>
      </c>
      <c r="HC13">
        <v>69.351253001458304</v>
      </c>
      <c r="HD13">
        <v>76.255632121049828</v>
      </c>
      <c r="HE13">
        <v>81.234071291401676</v>
      </c>
      <c r="HF13">
        <v>86.473032297635186</v>
      </c>
      <c r="HG13">
        <v>91.801069152479798</v>
      </c>
      <c r="HH13">
        <v>96.716754887911236</v>
      </c>
      <c r="HI13">
        <v>101.93970225843938</v>
      </c>
      <c r="HJ13">
        <v>106.93145276347131</v>
      </c>
      <c r="HK13">
        <v>112.87321220672405</v>
      </c>
      <c r="HL13">
        <v>118.9488856785629</v>
      </c>
      <c r="HM13">
        <v>124.71829836753665</v>
      </c>
      <c r="HN13">
        <v>129.90021079656978</v>
      </c>
      <c r="HO13">
        <v>135.06310703320281</v>
      </c>
      <c r="HP13">
        <v>141.56814611239179</v>
      </c>
      <c r="HQ13">
        <v>148.1192243942337</v>
      </c>
      <c r="HR13">
        <v>154.31530038953227</v>
      </c>
      <c r="HS13">
        <v>159.79466610179259</v>
      </c>
      <c r="HT13">
        <v>165.3169683747879</v>
      </c>
      <c r="HU13">
        <v>170.13757314821873</v>
      </c>
      <c r="HV13">
        <v>175.99105742464565</v>
      </c>
      <c r="HW13">
        <v>180.09094850611186</v>
      </c>
      <c r="HX13">
        <v>185.5934339049218</v>
      </c>
      <c r="HY13">
        <v>190.31895771635203</v>
      </c>
      <c r="HZ13">
        <v>195.75208405551311</v>
      </c>
      <c r="IA13">
        <v>201.99890325895308</v>
      </c>
      <c r="IB13">
        <v>207.78933384479012</v>
      </c>
      <c r="IC13" t="s">
        <v>2065</v>
      </c>
      <c r="ID13" t="s">
        <v>2066</v>
      </c>
      <c r="IE13">
        <v>10.2174001765854</v>
      </c>
    </row>
    <row r="14" spans="1:239" x14ac:dyDescent="0.25">
      <c r="A14" t="s">
        <v>335</v>
      </c>
      <c r="B14" t="s">
        <v>2038</v>
      </c>
      <c r="D14">
        <v>3.9101781724399332</v>
      </c>
      <c r="E14">
        <v>5.7857142857142847</v>
      </c>
      <c r="F14">
        <v>7.8</v>
      </c>
      <c r="G14">
        <v>5.4522319433628237</v>
      </c>
      <c r="H14" t="s">
        <v>2037</v>
      </c>
      <c r="I14">
        <v>1.1618181818181819</v>
      </c>
      <c r="J14" t="s">
        <v>2017</v>
      </c>
      <c r="K14" t="s">
        <v>2018</v>
      </c>
      <c r="L14">
        <v>6.0177770931243675</v>
      </c>
      <c r="M14" t="s">
        <v>2026</v>
      </c>
      <c r="N14">
        <v>0.95454545454545459</v>
      </c>
      <c r="O14" t="s">
        <v>2020</v>
      </c>
      <c r="P14" t="s">
        <v>2021</v>
      </c>
      <c r="Q14">
        <v>5.4646233795977404</v>
      </c>
      <c r="R14" t="s">
        <v>2036</v>
      </c>
      <c r="S14">
        <v>0.94799999999999995</v>
      </c>
      <c r="T14" t="s">
        <v>2017</v>
      </c>
      <c r="U14" t="s">
        <v>2018</v>
      </c>
      <c r="V14">
        <v>4.9102800881925583</v>
      </c>
      <c r="W14" t="s">
        <v>2033</v>
      </c>
      <c r="X14">
        <v>0.9872727272727273</v>
      </c>
      <c r="Y14" t="s">
        <v>2020</v>
      </c>
      <c r="Z14" t="s">
        <v>2021</v>
      </c>
      <c r="AA14">
        <v>5.6519818954696621</v>
      </c>
      <c r="AB14" t="s">
        <v>2029</v>
      </c>
      <c r="AC14">
        <v>1.0127272727272727</v>
      </c>
      <c r="AD14" t="s">
        <v>2017</v>
      </c>
      <c r="AE14" t="s">
        <v>2018</v>
      </c>
      <c r="AF14">
        <v>5.2455427869644327</v>
      </c>
      <c r="AG14" t="s">
        <v>2016</v>
      </c>
      <c r="AH14">
        <v>0.92181818181818176</v>
      </c>
      <c r="AI14" t="s">
        <v>2020</v>
      </c>
      <c r="AJ14" t="s">
        <v>2021</v>
      </c>
      <c r="AK14">
        <v>5.2772648637258168</v>
      </c>
      <c r="AL14" t="s">
        <v>2034</v>
      </c>
      <c r="AM14">
        <v>1.2527272727272727</v>
      </c>
      <c r="AN14" t="s">
        <v>2017</v>
      </c>
      <c r="AO14" t="s">
        <v>2018</v>
      </c>
      <c r="AP14">
        <v>6.4886516700511558</v>
      </c>
      <c r="AQ14" t="s">
        <v>2030</v>
      </c>
      <c r="AR14">
        <v>1.056</v>
      </c>
      <c r="AS14" t="s">
        <v>2020</v>
      </c>
      <c r="AT14" t="s">
        <v>2021</v>
      </c>
      <c r="AU14">
        <v>6.0454347788006997</v>
      </c>
      <c r="AV14" t="s">
        <v>2023</v>
      </c>
      <c r="AW14">
        <v>1.0720000000000001</v>
      </c>
      <c r="AX14" t="s">
        <v>2017</v>
      </c>
      <c r="AY14" t="s">
        <v>2018</v>
      </c>
      <c r="AZ14">
        <v>5.5525530111206995</v>
      </c>
      <c r="BA14" t="s">
        <v>2027</v>
      </c>
      <c r="BB14">
        <v>1.0018181818181819</v>
      </c>
      <c r="BC14" t="s">
        <v>2020</v>
      </c>
      <c r="BD14" t="s">
        <v>2021</v>
      </c>
      <c r="BE14">
        <v>5.735252346968295</v>
      </c>
      <c r="BF14" t="s">
        <v>2025</v>
      </c>
      <c r="BG14">
        <v>0.99090909090909096</v>
      </c>
      <c r="BH14" t="s">
        <v>2017</v>
      </c>
      <c r="BI14" t="s">
        <v>2018</v>
      </c>
      <c r="BJ14">
        <v>5.1325328885020038</v>
      </c>
      <c r="BK14" t="s">
        <v>2035</v>
      </c>
      <c r="BL14">
        <v>0.99818181818181817</v>
      </c>
      <c r="BM14" t="s">
        <v>2017</v>
      </c>
      <c r="BN14" t="s">
        <v>2018</v>
      </c>
      <c r="BO14">
        <v>5.1702028546561465</v>
      </c>
      <c r="BP14" t="s">
        <v>2028</v>
      </c>
      <c r="BQ14">
        <v>1.028</v>
      </c>
      <c r="BR14" t="s">
        <v>2020</v>
      </c>
      <c r="BS14" t="s">
        <v>2021</v>
      </c>
      <c r="BT14">
        <v>5.8851391596658322</v>
      </c>
      <c r="BU14" t="s">
        <v>2032</v>
      </c>
      <c r="BV14">
        <v>0.94000000000000006</v>
      </c>
      <c r="BW14" t="s">
        <v>2017</v>
      </c>
      <c r="BX14" t="s">
        <v>2018</v>
      </c>
      <c r="BY14">
        <v>4.8688431254230009</v>
      </c>
      <c r="BZ14" t="s">
        <v>2039</v>
      </c>
      <c r="CA14">
        <v>0.89600000000000002</v>
      </c>
      <c r="CB14" t="s">
        <v>2020</v>
      </c>
      <c r="CC14" t="s">
        <v>2021</v>
      </c>
      <c r="CD14">
        <v>5.1294598123157451</v>
      </c>
      <c r="CE14" t="s">
        <v>2022</v>
      </c>
      <c r="CF14">
        <v>0.90363636363636357</v>
      </c>
      <c r="CG14" t="s">
        <v>2017</v>
      </c>
      <c r="CH14" t="s">
        <v>2018</v>
      </c>
      <c r="CI14">
        <v>4.6804932946522859</v>
      </c>
      <c r="CJ14" t="s">
        <v>2019</v>
      </c>
      <c r="CK14">
        <v>1.1254545454545455</v>
      </c>
      <c r="CL14" t="s">
        <v>2020</v>
      </c>
      <c r="CM14" t="s">
        <v>2021</v>
      </c>
      <c r="CN14">
        <v>6.4430511847066674</v>
      </c>
      <c r="CO14" t="s">
        <v>2024</v>
      </c>
      <c r="CP14">
        <v>1.1945454545454546</v>
      </c>
      <c r="CQ14" t="s">
        <v>2017</v>
      </c>
      <c r="CR14" t="s">
        <v>2018</v>
      </c>
      <c r="CS14">
        <v>6.1872919408180111</v>
      </c>
      <c r="CT14" t="s">
        <v>2015</v>
      </c>
      <c r="CU14">
        <v>0.78400000000000003</v>
      </c>
      <c r="CV14" t="s">
        <v>2020</v>
      </c>
      <c r="CW14" t="s">
        <v>2021</v>
      </c>
      <c r="CX14">
        <v>4.4882773357762762</v>
      </c>
      <c r="CY14" t="s">
        <v>2023</v>
      </c>
      <c r="CZ14">
        <v>1.0720000000000001</v>
      </c>
      <c r="DA14" t="s">
        <v>2020</v>
      </c>
      <c r="DB14" t="s">
        <v>2021</v>
      </c>
      <c r="DC14">
        <v>6.1370322754491946</v>
      </c>
      <c r="DD14" t="s">
        <v>2030</v>
      </c>
      <c r="DE14">
        <v>1.056</v>
      </c>
      <c r="DF14" t="s">
        <v>2017</v>
      </c>
      <c r="DG14" t="s">
        <v>2018</v>
      </c>
      <c r="DH14">
        <v>5.4696790855815847</v>
      </c>
      <c r="DI14" t="s">
        <v>2034</v>
      </c>
      <c r="DJ14">
        <v>1.2527272727272727</v>
      </c>
      <c r="DK14" t="s">
        <v>2020</v>
      </c>
      <c r="DL14" t="s">
        <v>2021</v>
      </c>
      <c r="DM14">
        <v>7.1716676353196993</v>
      </c>
      <c r="DN14" t="s">
        <v>2016</v>
      </c>
      <c r="DO14">
        <v>0.92181818181818176</v>
      </c>
      <c r="DP14" t="s">
        <v>2017</v>
      </c>
      <c r="DQ14" t="s">
        <v>2018</v>
      </c>
      <c r="DR14">
        <v>4.7746682100376425</v>
      </c>
      <c r="DS14" t="s">
        <v>2029</v>
      </c>
      <c r="DT14">
        <v>1.0127272727272727</v>
      </c>
      <c r="DU14" t="s">
        <v>2020</v>
      </c>
      <c r="DV14" t="s">
        <v>2021</v>
      </c>
      <c r="DW14">
        <v>5.7977051855922683</v>
      </c>
      <c r="DX14" t="s">
        <v>2026</v>
      </c>
      <c r="DY14">
        <v>0.95454545454545459</v>
      </c>
      <c r="DZ14" t="s">
        <v>2017</v>
      </c>
      <c r="EA14" t="s">
        <v>2018</v>
      </c>
      <c r="EB14">
        <v>4.944183057731288</v>
      </c>
      <c r="EC14" t="s">
        <v>2036</v>
      </c>
      <c r="ED14">
        <v>0.94799999999999995</v>
      </c>
      <c r="EE14" t="s">
        <v>2020</v>
      </c>
      <c r="EF14" t="s">
        <v>2021</v>
      </c>
      <c r="EG14">
        <v>5.4271516764233541</v>
      </c>
      <c r="EH14" t="s">
        <v>2033</v>
      </c>
      <c r="EI14">
        <v>0.9872727272727273</v>
      </c>
      <c r="EJ14" t="s">
        <v>2017</v>
      </c>
      <c r="EK14" t="s">
        <v>2018</v>
      </c>
      <c r="EL14">
        <v>5.1136979054249316</v>
      </c>
      <c r="EM14" t="s">
        <v>2037</v>
      </c>
      <c r="EN14">
        <v>1.1618181818181819</v>
      </c>
      <c r="EO14" t="s">
        <v>2020</v>
      </c>
      <c r="EP14" t="s">
        <v>2021</v>
      </c>
      <c r="EQ14">
        <v>6.6512273134532496</v>
      </c>
      <c r="ER14" t="s">
        <v>2025</v>
      </c>
      <c r="ES14">
        <v>0.99090909090909096</v>
      </c>
      <c r="ET14" t="s">
        <v>2020</v>
      </c>
      <c r="EU14" t="s">
        <v>2021</v>
      </c>
      <c r="EV14">
        <v>5.6727995083443208</v>
      </c>
      <c r="EW14" t="s">
        <v>2027</v>
      </c>
      <c r="EX14">
        <v>1.0018181818181819</v>
      </c>
      <c r="EY14" t="s">
        <v>2017</v>
      </c>
      <c r="EZ14" t="s">
        <v>2018</v>
      </c>
      <c r="FA14">
        <v>5.1890378377332187</v>
      </c>
      <c r="FB14" t="s">
        <v>2032</v>
      </c>
      <c r="FC14">
        <v>0.94000000000000006</v>
      </c>
      <c r="FD14" t="s">
        <v>2020</v>
      </c>
      <c r="FE14" t="s">
        <v>2021</v>
      </c>
      <c r="FF14">
        <v>5.3813529280991075</v>
      </c>
      <c r="FG14" t="s">
        <v>2028</v>
      </c>
      <c r="FH14">
        <v>1.028</v>
      </c>
      <c r="FI14" t="s">
        <v>2017</v>
      </c>
      <c r="FJ14" t="s">
        <v>2018</v>
      </c>
      <c r="FK14">
        <v>5.3246497158881327</v>
      </c>
      <c r="FL14" t="s">
        <v>2035</v>
      </c>
      <c r="FM14">
        <v>0.99818181818181817</v>
      </c>
      <c r="FN14" t="s">
        <v>2020</v>
      </c>
      <c r="FO14" t="s">
        <v>2021</v>
      </c>
      <c r="FP14">
        <v>5.7144347340936363</v>
      </c>
      <c r="FQ14" t="s">
        <v>2039</v>
      </c>
      <c r="FR14">
        <v>0.89600000000000002</v>
      </c>
      <c r="FS14" t="s">
        <v>2017</v>
      </c>
      <c r="FT14" t="s">
        <v>2018</v>
      </c>
      <c r="FU14">
        <v>4.6409398301904359</v>
      </c>
      <c r="FV14" t="s">
        <v>2019</v>
      </c>
      <c r="FW14">
        <v>1.1254545454545455</v>
      </c>
      <c r="FX14" t="s">
        <v>2017</v>
      </c>
      <c r="FY14" t="s">
        <v>2018</v>
      </c>
      <c r="FZ14">
        <v>5.8294272623536516</v>
      </c>
      <c r="GA14" t="s">
        <v>2024</v>
      </c>
      <c r="GB14">
        <v>1.1945454545454546</v>
      </c>
      <c r="GC14" t="s">
        <v>2020</v>
      </c>
      <c r="GD14" t="s">
        <v>2021</v>
      </c>
      <c r="GE14">
        <v>6.8385858293251713</v>
      </c>
      <c r="GF14" t="s">
        <v>2015</v>
      </c>
      <c r="GG14">
        <v>0.78400000000000003</v>
      </c>
      <c r="GH14" t="s">
        <v>2017</v>
      </c>
      <c r="GI14" t="s">
        <v>2018</v>
      </c>
      <c r="GJ14">
        <v>4.0608223514166308</v>
      </c>
      <c r="GK14" t="s">
        <v>2022</v>
      </c>
      <c r="GL14">
        <v>0.90363636363636357</v>
      </c>
      <c r="GM14" t="s">
        <v>2020</v>
      </c>
      <c r="GN14" t="s">
        <v>2021</v>
      </c>
      <c r="GO14">
        <v>5.1731767993525262</v>
      </c>
      <c r="GP14">
        <v>0</v>
      </c>
      <c r="GQ14">
        <v>6.0177770931243675</v>
      </c>
      <c r="GR14">
        <v>11.482400472722109</v>
      </c>
      <c r="GS14">
        <v>16.392680560914666</v>
      </c>
      <c r="GT14">
        <v>22.04466245638433</v>
      </c>
      <c r="GU14">
        <v>27.290205243348762</v>
      </c>
      <c r="GV14">
        <v>32.567470107074577</v>
      </c>
      <c r="GW14">
        <v>39.056121777125732</v>
      </c>
      <c r="GX14">
        <v>45.101556555926429</v>
      </c>
      <c r="GY14">
        <v>50.654109567047129</v>
      </c>
      <c r="GZ14">
        <v>56.389361914015424</v>
      </c>
      <c r="HA14">
        <v>61.52189480251743</v>
      </c>
      <c r="HB14">
        <v>66.692097657173576</v>
      </c>
      <c r="HC14">
        <v>72.577236816839402</v>
      </c>
      <c r="HD14">
        <v>77.446079942262401</v>
      </c>
      <c r="HE14">
        <v>82.575539754578145</v>
      </c>
      <c r="HF14">
        <v>87.256033049230425</v>
      </c>
      <c r="HG14">
        <v>93.699084233937086</v>
      </c>
      <c r="HH14">
        <v>99.8863761747551</v>
      </c>
      <c r="HI14">
        <v>104.37465351053137</v>
      </c>
      <c r="HJ14">
        <v>110.51168578598057</v>
      </c>
      <c r="HK14">
        <v>115.98136487156216</v>
      </c>
      <c r="HL14">
        <v>123.15303250688186</v>
      </c>
      <c r="HM14">
        <v>127.9277007169195</v>
      </c>
      <c r="HN14">
        <v>133.72540590251177</v>
      </c>
      <c r="HO14">
        <v>138.66958896024306</v>
      </c>
      <c r="HP14">
        <v>144.09674063666642</v>
      </c>
      <c r="HQ14">
        <v>149.21043854209137</v>
      </c>
      <c r="HR14">
        <v>155.86166585554463</v>
      </c>
      <c r="HS14">
        <v>161.53446536388896</v>
      </c>
      <c r="HT14">
        <v>166.72350320162218</v>
      </c>
      <c r="HU14">
        <v>172.1048561297213</v>
      </c>
      <c r="HV14">
        <v>177.42950584560944</v>
      </c>
      <c r="HW14">
        <v>183.14394057970307</v>
      </c>
      <c r="HX14">
        <v>187.7848804098935</v>
      </c>
      <c r="HY14">
        <v>193.61430767224715</v>
      </c>
      <c r="HZ14">
        <v>200.45289350157233</v>
      </c>
      <c r="IA14">
        <v>204.51371585298895</v>
      </c>
      <c r="IB14">
        <v>209.68689265234147</v>
      </c>
      <c r="IC14" t="s">
        <v>2067</v>
      </c>
      <c r="ID14" t="s">
        <v>2068</v>
      </c>
      <c r="IE14">
        <v>9.8099531069679955</v>
      </c>
    </row>
    <row r="15" spans="1:239" x14ac:dyDescent="0.25">
      <c r="A15" t="s">
        <v>629</v>
      </c>
      <c r="B15" t="s">
        <v>2030</v>
      </c>
      <c r="D15">
        <v>5.8120082838797558</v>
      </c>
      <c r="E15">
        <v>5.7468643101482328</v>
      </c>
      <c r="F15">
        <v>4.5</v>
      </c>
      <c r="G15">
        <v>5.4053770039695239</v>
      </c>
      <c r="H15" t="s">
        <v>2034</v>
      </c>
      <c r="I15">
        <v>1.2527272727272727</v>
      </c>
      <c r="J15" t="s">
        <v>2017</v>
      </c>
      <c r="K15" t="s">
        <v>2018</v>
      </c>
      <c r="L15">
        <v>6.4328900326331846</v>
      </c>
      <c r="M15" t="s">
        <v>2023</v>
      </c>
      <c r="N15">
        <v>1.0720000000000001</v>
      </c>
      <c r="O15" t="s">
        <v>2020</v>
      </c>
      <c r="P15" t="s">
        <v>2021</v>
      </c>
      <c r="Q15">
        <v>6.0842923556680972</v>
      </c>
      <c r="R15" t="s">
        <v>2028</v>
      </c>
      <c r="S15">
        <v>1.028</v>
      </c>
      <c r="T15" t="s">
        <v>2017</v>
      </c>
      <c r="U15" t="s">
        <v>2018</v>
      </c>
      <c r="V15">
        <v>5.2788911820766371</v>
      </c>
      <c r="W15" t="s">
        <v>2019</v>
      </c>
      <c r="X15">
        <v>1.1254545454545455</v>
      </c>
      <c r="Y15" t="s">
        <v>2020</v>
      </c>
      <c r="Z15" t="s">
        <v>2021</v>
      </c>
      <c r="AA15">
        <v>6.3876814249636222</v>
      </c>
      <c r="AB15" t="s">
        <v>2022</v>
      </c>
      <c r="AC15">
        <v>0.90363636363636357</v>
      </c>
      <c r="AD15" t="s">
        <v>2020</v>
      </c>
      <c r="AE15" t="s">
        <v>2021</v>
      </c>
      <c r="AF15">
        <v>5.1287199809481745</v>
      </c>
      <c r="AG15" t="s">
        <v>2037</v>
      </c>
      <c r="AH15">
        <v>1.1618181818181819</v>
      </c>
      <c r="AI15" t="s">
        <v>2017</v>
      </c>
      <c r="AJ15" t="s">
        <v>2018</v>
      </c>
      <c r="AK15">
        <v>5.9660620186539983</v>
      </c>
      <c r="AL15" t="s">
        <v>2027</v>
      </c>
      <c r="AM15">
        <v>1.0018181818181819</v>
      </c>
      <c r="AN15" t="s">
        <v>2020</v>
      </c>
      <c r="AO15" t="s">
        <v>2021</v>
      </c>
      <c r="AP15">
        <v>5.6859652102664882</v>
      </c>
      <c r="AQ15" t="s">
        <v>2038</v>
      </c>
      <c r="AR15">
        <v>0.95200000000000007</v>
      </c>
      <c r="AS15" t="s">
        <v>2017</v>
      </c>
      <c r="AT15" t="s">
        <v>2018</v>
      </c>
      <c r="AU15">
        <v>4.8886229623900377</v>
      </c>
      <c r="AV15" t="s">
        <v>2032</v>
      </c>
      <c r="AW15">
        <v>0.94000000000000006</v>
      </c>
      <c r="AX15" t="s">
        <v>2020</v>
      </c>
      <c r="AY15" t="s">
        <v>2021</v>
      </c>
      <c r="AZ15">
        <v>5.3351071029179202</v>
      </c>
      <c r="BA15" t="s">
        <v>2039</v>
      </c>
      <c r="BB15">
        <v>0.89600000000000002</v>
      </c>
      <c r="BC15" t="s">
        <v>2017</v>
      </c>
      <c r="BD15" t="s">
        <v>2018</v>
      </c>
      <c r="BE15">
        <v>4.6010569057788588</v>
      </c>
      <c r="BF15" t="s">
        <v>2015</v>
      </c>
      <c r="BG15">
        <v>0.78400000000000003</v>
      </c>
      <c r="BH15" t="s">
        <v>2020</v>
      </c>
      <c r="BI15" t="s">
        <v>2021</v>
      </c>
      <c r="BJ15">
        <v>4.4497063496677125</v>
      </c>
      <c r="BK15" t="s">
        <v>2016</v>
      </c>
      <c r="BL15">
        <v>0.92181818181818176</v>
      </c>
      <c r="BM15" t="s">
        <v>2020</v>
      </c>
      <c r="BN15" t="s">
        <v>2021</v>
      </c>
      <c r="BO15">
        <v>5.2319135419330474</v>
      </c>
      <c r="BP15" t="s">
        <v>2024</v>
      </c>
      <c r="BQ15">
        <v>1.1945454545454546</v>
      </c>
      <c r="BR15" t="s">
        <v>2017</v>
      </c>
      <c r="BS15" t="s">
        <v>2018</v>
      </c>
      <c r="BT15">
        <v>6.1341201036865058</v>
      </c>
      <c r="BU15" t="s">
        <v>2036</v>
      </c>
      <c r="BV15">
        <v>0.94799999999999995</v>
      </c>
      <c r="BW15" t="s">
        <v>2020</v>
      </c>
      <c r="BX15" t="s">
        <v>2021</v>
      </c>
      <c r="BY15">
        <v>5.3805122697512635</v>
      </c>
      <c r="BZ15" t="s">
        <v>2026</v>
      </c>
      <c r="CA15">
        <v>0.95454545454545459</v>
      </c>
      <c r="CB15" t="s">
        <v>2017</v>
      </c>
      <c r="CC15" t="s">
        <v>2018</v>
      </c>
      <c r="CD15">
        <v>4.9016941467814545</v>
      </c>
      <c r="CE15" t="s">
        <v>2029</v>
      </c>
      <c r="CF15">
        <v>1.0127272727272727</v>
      </c>
      <c r="CG15" t="s">
        <v>2020</v>
      </c>
      <c r="CH15" t="s">
        <v>2021</v>
      </c>
      <c r="CI15">
        <v>5.7478813468574117</v>
      </c>
      <c r="CJ15" t="s">
        <v>2025</v>
      </c>
      <c r="CK15">
        <v>0.99090909090909096</v>
      </c>
      <c r="CL15" t="s">
        <v>2017</v>
      </c>
      <c r="CM15" t="s">
        <v>2018</v>
      </c>
      <c r="CN15">
        <v>5.0884253523731289</v>
      </c>
      <c r="CO15" t="s">
        <v>2033</v>
      </c>
      <c r="CP15">
        <v>0.9872727272727273</v>
      </c>
      <c r="CQ15" t="s">
        <v>2020</v>
      </c>
      <c r="CR15" t="s">
        <v>2021</v>
      </c>
      <c r="CS15">
        <v>5.6034103614785895</v>
      </c>
      <c r="CT15" t="s">
        <v>2035</v>
      </c>
      <c r="CU15">
        <v>0.99818181818181817</v>
      </c>
      <c r="CV15" t="s">
        <v>2017</v>
      </c>
      <c r="CW15" t="s">
        <v>2018</v>
      </c>
      <c r="CX15">
        <v>5.1257715934914643</v>
      </c>
      <c r="CY15" t="s">
        <v>2032</v>
      </c>
      <c r="CZ15">
        <v>0.94000000000000006</v>
      </c>
      <c r="DA15" t="s">
        <v>2017</v>
      </c>
      <c r="DB15" t="s">
        <v>2018</v>
      </c>
      <c r="DC15">
        <v>4.8270016645447846</v>
      </c>
      <c r="DD15" t="s">
        <v>2038</v>
      </c>
      <c r="DE15">
        <v>0.95200000000000007</v>
      </c>
      <c r="DF15" t="s">
        <v>2020</v>
      </c>
      <c r="DG15" t="s">
        <v>2021</v>
      </c>
      <c r="DH15">
        <v>5.4032148531679365</v>
      </c>
      <c r="DI15" t="s">
        <v>2027</v>
      </c>
      <c r="DJ15">
        <v>1.0018181818181819</v>
      </c>
      <c r="DK15" t="s">
        <v>2017</v>
      </c>
      <c r="DL15" t="s">
        <v>2018</v>
      </c>
      <c r="DM15">
        <v>5.144444714050632</v>
      </c>
      <c r="DN15" t="s">
        <v>2037</v>
      </c>
      <c r="DO15">
        <v>1.1618181818181819</v>
      </c>
      <c r="DP15" t="s">
        <v>2020</v>
      </c>
      <c r="DQ15" t="s">
        <v>2021</v>
      </c>
      <c r="DR15">
        <v>6.594068546933368</v>
      </c>
      <c r="DS15" t="s">
        <v>2022</v>
      </c>
      <c r="DT15">
        <v>0.90363636363636357</v>
      </c>
      <c r="DU15" t="s">
        <v>2017</v>
      </c>
      <c r="DV15" t="s">
        <v>2018</v>
      </c>
      <c r="DW15">
        <v>4.6402704589531094</v>
      </c>
      <c r="DX15" t="s">
        <v>2023</v>
      </c>
      <c r="DY15">
        <v>1.0720000000000001</v>
      </c>
      <c r="DZ15" t="s">
        <v>2017</v>
      </c>
      <c r="EA15" t="s">
        <v>2018</v>
      </c>
      <c r="EB15">
        <v>5.5048359408425629</v>
      </c>
      <c r="EC15" t="s">
        <v>2028</v>
      </c>
      <c r="ED15">
        <v>1.028</v>
      </c>
      <c r="EE15" t="s">
        <v>2020</v>
      </c>
      <c r="EF15" t="s">
        <v>2021</v>
      </c>
      <c r="EG15">
        <v>5.8345639380847052</v>
      </c>
      <c r="EH15" t="s">
        <v>2019</v>
      </c>
      <c r="EI15">
        <v>1.1254545454545455</v>
      </c>
      <c r="EJ15" t="s">
        <v>2017</v>
      </c>
      <c r="EK15" t="s">
        <v>2018</v>
      </c>
      <c r="EL15">
        <v>5.7793308130623249</v>
      </c>
      <c r="EM15" t="s">
        <v>2034</v>
      </c>
      <c r="EN15">
        <v>1.2527272727272727</v>
      </c>
      <c r="EO15" t="s">
        <v>2020</v>
      </c>
      <c r="EP15" t="s">
        <v>2021</v>
      </c>
      <c r="EQ15">
        <v>7.1100363518577305</v>
      </c>
      <c r="ER15" t="s">
        <v>2015</v>
      </c>
      <c r="ES15">
        <v>0.78400000000000003</v>
      </c>
      <c r="ET15" t="s">
        <v>2017</v>
      </c>
      <c r="EU15" t="s">
        <v>2018</v>
      </c>
      <c r="EV15">
        <v>4.025924792556502</v>
      </c>
      <c r="EW15" t="s">
        <v>2039</v>
      </c>
      <c r="EX15">
        <v>0.89600000000000002</v>
      </c>
      <c r="EY15" t="s">
        <v>2020</v>
      </c>
      <c r="EZ15" t="s">
        <v>2021</v>
      </c>
      <c r="FA15">
        <v>5.0853786853345282</v>
      </c>
      <c r="FB15" t="s">
        <v>2036</v>
      </c>
      <c r="FC15">
        <v>0.94799999999999995</v>
      </c>
      <c r="FD15" t="s">
        <v>2017</v>
      </c>
      <c r="FE15" t="s">
        <v>2018</v>
      </c>
      <c r="FF15">
        <v>4.868082529774953</v>
      </c>
      <c r="FG15" t="s">
        <v>2024</v>
      </c>
      <c r="FH15">
        <v>1.1945454545454546</v>
      </c>
      <c r="FI15" t="s">
        <v>2020</v>
      </c>
      <c r="FJ15" t="s">
        <v>2021</v>
      </c>
      <c r="FK15">
        <v>6.7798169567061386</v>
      </c>
      <c r="FL15" t="s">
        <v>2016</v>
      </c>
      <c r="FM15">
        <v>0.92181818181818176</v>
      </c>
      <c r="FN15" t="s">
        <v>2017</v>
      </c>
      <c r="FO15" t="s">
        <v>2018</v>
      </c>
      <c r="FP15">
        <v>4.733636061748947</v>
      </c>
      <c r="FQ15" t="s">
        <v>2026</v>
      </c>
      <c r="FR15">
        <v>0.95454545454545459</v>
      </c>
      <c r="FS15" t="s">
        <v>2020</v>
      </c>
      <c r="FT15" t="s">
        <v>2021</v>
      </c>
      <c r="FU15">
        <v>5.417661951705818</v>
      </c>
      <c r="FV15" t="s">
        <v>2035</v>
      </c>
      <c r="FW15">
        <v>0.99818181818181817</v>
      </c>
      <c r="FX15" t="s">
        <v>2020</v>
      </c>
      <c r="FY15" t="s">
        <v>2021</v>
      </c>
      <c r="FZ15">
        <v>5.6653264980695131</v>
      </c>
      <c r="GA15" t="s">
        <v>2033</v>
      </c>
      <c r="GB15">
        <v>0.9872727272727273</v>
      </c>
      <c r="GC15" t="s">
        <v>2017</v>
      </c>
      <c r="GD15" t="s">
        <v>2018</v>
      </c>
      <c r="GE15">
        <v>5.0697522318139612</v>
      </c>
      <c r="GF15" t="s">
        <v>2025</v>
      </c>
      <c r="GG15">
        <v>0.99090909090909096</v>
      </c>
      <c r="GH15" t="s">
        <v>2020</v>
      </c>
      <c r="GI15" t="s">
        <v>2021</v>
      </c>
      <c r="GJ15">
        <v>5.6240490736755646</v>
      </c>
      <c r="GK15" t="s">
        <v>2029</v>
      </c>
      <c r="GL15">
        <v>1.0127272727272727</v>
      </c>
      <c r="GM15" t="s">
        <v>2017</v>
      </c>
      <c r="GN15" t="s">
        <v>2018</v>
      </c>
      <c r="GO15">
        <v>5.2004640757281333</v>
      </c>
      <c r="GP15">
        <v>0</v>
      </c>
      <c r="GQ15">
        <v>6.4328900326331846</v>
      </c>
      <c r="GR15">
        <v>12.517182388301283</v>
      </c>
      <c r="GS15">
        <v>17.796073570377921</v>
      </c>
      <c r="GT15">
        <v>24.183754995341545</v>
      </c>
      <c r="GU15">
        <v>29.312474976289721</v>
      </c>
      <c r="GV15">
        <v>35.278536994943721</v>
      </c>
      <c r="GW15">
        <v>40.964502205210209</v>
      </c>
      <c r="GX15">
        <v>45.853125167600247</v>
      </c>
      <c r="GY15">
        <v>51.188232270518171</v>
      </c>
      <c r="GZ15">
        <v>55.789289176297032</v>
      </c>
      <c r="HA15">
        <v>60.238995525964746</v>
      </c>
      <c r="HB15">
        <v>65.470909067897793</v>
      </c>
      <c r="HC15">
        <v>71.605029171584306</v>
      </c>
      <c r="HD15">
        <v>76.98554144133557</v>
      </c>
      <c r="HE15">
        <v>81.887235588117022</v>
      </c>
      <c r="HF15">
        <v>87.635116934974434</v>
      </c>
      <c r="HG15">
        <v>92.723542287347556</v>
      </c>
      <c r="HH15">
        <v>98.32695264882615</v>
      </c>
      <c r="HI15">
        <v>103.45272424231761</v>
      </c>
      <c r="HJ15">
        <v>108.2797259068624</v>
      </c>
      <c r="HK15">
        <v>113.68294076003033</v>
      </c>
      <c r="HL15">
        <v>118.82738547408097</v>
      </c>
      <c r="HM15">
        <v>125.42145402101434</v>
      </c>
      <c r="HN15">
        <v>130.06172447996744</v>
      </c>
      <c r="HO15">
        <v>135.56656042080999</v>
      </c>
      <c r="HP15">
        <v>141.40112435889469</v>
      </c>
      <c r="HQ15">
        <v>147.18045517195702</v>
      </c>
      <c r="HR15">
        <v>154.29049152381475</v>
      </c>
      <c r="HS15">
        <v>158.31641631637126</v>
      </c>
      <c r="HT15">
        <v>163.40179500170578</v>
      </c>
      <c r="HU15">
        <v>168.26987753148074</v>
      </c>
      <c r="HV15">
        <v>175.04969448818687</v>
      </c>
      <c r="HW15">
        <v>179.78333054993581</v>
      </c>
      <c r="HX15">
        <v>185.20099250164162</v>
      </c>
      <c r="HY15">
        <v>190.86631899971113</v>
      </c>
      <c r="HZ15">
        <v>195.93607123152509</v>
      </c>
      <c r="IA15">
        <v>201.56012030520066</v>
      </c>
      <c r="IB15">
        <v>206.76058438092878</v>
      </c>
      <c r="IC15" t="s">
        <v>2069</v>
      </c>
      <c r="ID15" t="s">
        <v>2070</v>
      </c>
      <c r="IE15">
        <v>10.649575493638807</v>
      </c>
    </row>
    <row r="16" spans="1:239" x14ac:dyDescent="0.25">
      <c r="A16" t="s">
        <v>245</v>
      </c>
      <c r="B16" t="s">
        <v>2035</v>
      </c>
      <c r="D16">
        <v>5.3363636363636369</v>
      </c>
      <c r="E16">
        <v>6.0909090909090917</v>
      </c>
      <c r="F16">
        <v>5</v>
      </c>
      <c r="G16">
        <v>5.3863636363636367</v>
      </c>
      <c r="H16" t="s">
        <v>2033</v>
      </c>
      <c r="I16">
        <v>0.9872727272727273</v>
      </c>
      <c r="J16" t="s">
        <v>2017</v>
      </c>
      <c r="K16" t="s">
        <v>2018</v>
      </c>
      <c r="L16">
        <v>5.0519194214876038</v>
      </c>
      <c r="M16" t="s">
        <v>2028</v>
      </c>
      <c r="N16">
        <v>1.028</v>
      </c>
      <c r="O16" t="s">
        <v>2020</v>
      </c>
      <c r="P16" t="s">
        <v>2021</v>
      </c>
      <c r="Q16">
        <v>5.8140409090909095</v>
      </c>
      <c r="R16" t="s">
        <v>2034</v>
      </c>
      <c r="S16">
        <v>1.2527272727272727</v>
      </c>
      <c r="T16" t="s">
        <v>2017</v>
      </c>
      <c r="U16" t="s">
        <v>2018</v>
      </c>
      <c r="V16">
        <v>6.4102623966942147</v>
      </c>
      <c r="W16" t="s">
        <v>2037</v>
      </c>
      <c r="X16">
        <v>1.1618181818181819</v>
      </c>
      <c r="Y16" t="s">
        <v>2020</v>
      </c>
      <c r="Z16" t="s">
        <v>2021</v>
      </c>
      <c r="AA16">
        <v>6.5708739669421492</v>
      </c>
      <c r="AB16" t="s">
        <v>2023</v>
      </c>
      <c r="AC16">
        <v>1.0720000000000001</v>
      </c>
      <c r="AD16" t="s">
        <v>2017</v>
      </c>
      <c r="AE16" t="s">
        <v>2018</v>
      </c>
      <c r="AF16">
        <v>5.4854727272727279</v>
      </c>
      <c r="AG16" t="s">
        <v>2036</v>
      </c>
      <c r="AH16">
        <v>0.94799999999999995</v>
      </c>
      <c r="AI16" t="s">
        <v>2020</v>
      </c>
      <c r="AJ16" t="s">
        <v>2021</v>
      </c>
      <c r="AK16">
        <v>5.3615863636363637</v>
      </c>
      <c r="AL16" t="s">
        <v>2029</v>
      </c>
      <c r="AM16">
        <v>1.0127272727272727</v>
      </c>
      <c r="AN16" t="s">
        <v>2017</v>
      </c>
      <c r="AO16" t="s">
        <v>2018</v>
      </c>
      <c r="AP16">
        <v>5.1821714876033056</v>
      </c>
      <c r="AQ16" t="s">
        <v>2039</v>
      </c>
      <c r="AR16">
        <v>0.89600000000000002</v>
      </c>
      <c r="AS16" t="s">
        <v>2020</v>
      </c>
      <c r="AT16" t="s">
        <v>2021</v>
      </c>
      <c r="AU16">
        <v>5.0674909090909095</v>
      </c>
      <c r="AV16" t="s">
        <v>2019</v>
      </c>
      <c r="AW16">
        <v>1.1254545454545455</v>
      </c>
      <c r="AX16" t="s">
        <v>2017</v>
      </c>
      <c r="AY16" t="s">
        <v>2018</v>
      </c>
      <c r="AZ16">
        <v>5.7590020661157029</v>
      </c>
      <c r="BA16" t="s">
        <v>2022</v>
      </c>
      <c r="BB16">
        <v>0.90363636363636357</v>
      </c>
      <c r="BC16" t="s">
        <v>2017</v>
      </c>
      <c r="BD16" t="s">
        <v>2018</v>
      </c>
      <c r="BE16">
        <v>4.6239483471074374</v>
      </c>
      <c r="BF16" t="s">
        <v>2032</v>
      </c>
      <c r="BG16">
        <v>0.94000000000000006</v>
      </c>
      <c r="BH16" t="s">
        <v>2020</v>
      </c>
      <c r="BI16" t="s">
        <v>2021</v>
      </c>
      <c r="BJ16">
        <v>5.3163409090909095</v>
      </c>
      <c r="BK16" t="s">
        <v>2038</v>
      </c>
      <c r="BL16">
        <v>0.95200000000000007</v>
      </c>
      <c r="BM16" t="s">
        <v>2020</v>
      </c>
      <c r="BN16" t="s">
        <v>2021</v>
      </c>
      <c r="BO16">
        <v>5.3842090909090921</v>
      </c>
      <c r="BP16" t="s">
        <v>2025</v>
      </c>
      <c r="BQ16">
        <v>0.99090909090909096</v>
      </c>
      <c r="BR16" t="s">
        <v>2017</v>
      </c>
      <c r="BS16" t="s">
        <v>2018</v>
      </c>
      <c r="BT16">
        <v>5.0705268595041328</v>
      </c>
      <c r="BU16" t="s">
        <v>2027</v>
      </c>
      <c r="BV16">
        <v>1.0018181818181819</v>
      </c>
      <c r="BW16" t="s">
        <v>2020</v>
      </c>
      <c r="BX16" t="s">
        <v>2021</v>
      </c>
      <c r="BY16">
        <v>5.6659648760330592</v>
      </c>
      <c r="BZ16" t="s">
        <v>2024</v>
      </c>
      <c r="CA16">
        <v>1.1945454545454546</v>
      </c>
      <c r="CB16" t="s">
        <v>2017</v>
      </c>
      <c r="CC16" t="s">
        <v>2018</v>
      </c>
      <c r="CD16">
        <v>6.112543388429752</v>
      </c>
      <c r="CE16" t="s">
        <v>2015</v>
      </c>
      <c r="CF16">
        <v>0.78400000000000003</v>
      </c>
      <c r="CG16" t="s">
        <v>2017</v>
      </c>
      <c r="CH16" t="s">
        <v>2018</v>
      </c>
      <c r="CI16">
        <v>4.0117636363636366</v>
      </c>
      <c r="CJ16" t="s">
        <v>2026</v>
      </c>
      <c r="CK16">
        <v>0.95454545454545459</v>
      </c>
      <c r="CL16" t="s">
        <v>2020</v>
      </c>
      <c r="CM16" t="s">
        <v>2021</v>
      </c>
      <c r="CN16">
        <v>5.3986053719008273</v>
      </c>
      <c r="CO16" t="s">
        <v>2016</v>
      </c>
      <c r="CP16">
        <v>0.92181818181818176</v>
      </c>
      <c r="CQ16" t="s">
        <v>2017</v>
      </c>
      <c r="CR16" t="s">
        <v>2018</v>
      </c>
      <c r="CS16">
        <v>4.7169855371900828</v>
      </c>
      <c r="CT16" t="s">
        <v>2030</v>
      </c>
      <c r="CU16">
        <v>1.056</v>
      </c>
      <c r="CV16" t="s">
        <v>2020</v>
      </c>
      <c r="CW16" t="s">
        <v>2021</v>
      </c>
      <c r="CX16">
        <v>5.9724000000000013</v>
      </c>
      <c r="CY16" t="s">
        <v>2019</v>
      </c>
      <c r="CZ16">
        <v>1.1254545454545455</v>
      </c>
      <c r="DA16" t="s">
        <v>2020</v>
      </c>
      <c r="DB16" t="s">
        <v>2021</v>
      </c>
      <c r="DC16">
        <v>6.3652128099173568</v>
      </c>
      <c r="DD16" t="s">
        <v>2036</v>
      </c>
      <c r="DE16">
        <v>0.94799999999999995</v>
      </c>
      <c r="DF16" t="s">
        <v>2017</v>
      </c>
      <c r="DG16" t="s">
        <v>2018</v>
      </c>
      <c r="DH16">
        <v>4.8509590909090905</v>
      </c>
      <c r="DI16" t="s">
        <v>2029</v>
      </c>
      <c r="DJ16">
        <v>1.0127272727272727</v>
      </c>
      <c r="DK16" t="s">
        <v>2020</v>
      </c>
      <c r="DL16" t="s">
        <v>2021</v>
      </c>
      <c r="DM16">
        <v>5.727663223140496</v>
      </c>
      <c r="DN16" t="s">
        <v>2039</v>
      </c>
      <c r="DO16">
        <v>0.89600000000000002</v>
      </c>
      <c r="DP16" t="s">
        <v>2017</v>
      </c>
      <c r="DQ16" t="s">
        <v>2018</v>
      </c>
      <c r="DR16">
        <v>4.5848727272727272</v>
      </c>
      <c r="DS16" t="s">
        <v>2023</v>
      </c>
      <c r="DT16">
        <v>1.0720000000000001</v>
      </c>
      <c r="DU16" t="s">
        <v>2020</v>
      </c>
      <c r="DV16" t="s">
        <v>2021</v>
      </c>
      <c r="DW16">
        <v>6.0628909090909096</v>
      </c>
      <c r="DX16" t="s">
        <v>2028</v>
      </c>
      <c r="DY16">
        <v>1.028</v>
      </c>
      <c r="DZ16" t="s">
        <v>2017</v>
      </c>
      <c r="EA16" t="s">
        <v>2018</v>
      </c>
      <c r="EB16">
        <v>5.2603227272727278</v>
      </c>
      <c r="EC16" t="s">
        <v>2034</v>
      </c>
      <c r="ED16">
        <v>1.2527272727272727</v>
      </c>
      <c r="EE16" t="s">
        <v>2020</v>
      </c>
      <c r="EF16" t="s">
        <v>2021</v>
      </c>
      <c r="EG16">
        <v>7.0850268595041328</v>
      </c>
      <c r="EH16" t="s">
        <v>2037</v>
      </c>
      <c r="EI16">
        <v>1.1618181818181819</v>
      </c>
      <c r="EJ16" t="s">
        <v>2017</v>
      </c>
      <c r="EK16" t="s">
        <v>2018</v>
      </c>
      <c r="EL16">
        <v>5.945076446280992</v>
      </c>
      <c r="EM16" t="s">
        <v>2033</v>
      </c>
      <c r="EN16">
        <v>0.9872727272727273</v>
      </c>
      <c r="EO16" t="s">
        <v>2020</v>
      </c>
      <c r="EP16" t="s">
        <v>2021</v>
      </c>
      <c r="EQ16">
        <v>5.5837004132231414</v>
      </c>
      <c r="ER16" t="s">
        <v>2032</v>
      </c>
      <c r="ES16">
        <v>0.94000000000000006</v>
      </c>
      <c r="ET16" t="s">
        <v>2017</v>
      </c>
      <c r="EU16" t="s">
        <v>2018</v>
      </c>
      <c r="EV16">
        <v>4.8100227272727274</v>
      </c>
      <c r="EW16" t="s">
        <v>2022</v>
      </c>
      <c r="EX16">
        <v>0.90363636363636357</v>
      </c>
      <c r="EY16" t="s">
        <v>2020</v>
      </c>
      <c r="EZ16" t="s">
        <v>2021</v>
      </c>
      <c r="FA16">
        <v>5.1106797520661162</v>
      </c>
      <c r="FB16" t="s">
        <v>2027</v>
      </c>
      <c r="FC16">
        <v>1.0018181818181819</v>
      </c>
      <c r="FD16" t="s">
        <v>2017</v>
      </c>
      <c r="FE16" t="s">
        <v>2018</v>
      </c>
      <c r="FF16">
        <v>5.1263491735537192</v>
      </c>
      <c r="FG16" t="s">
        <v>2025</v>
      </c>
      <c r="FH16">
        <v>0.99090909090909096</v>
      </c>
      <c r="FI16" t="s">
        <v>2020</v>
      </c>
      <c r="FJ16" t="s">
        <v>2021</v>
      </c>
      <c r="FK16">
        <v>5.6042665289256206</v>
      </c>
      <c r="FL16" t="s">
        <v>2038</v>
      </c>
      <c r="FM16">
        <v>0.95200000000000007</v>
      </c>
      <c r="FN16" t="s">
        <v>2017</v>
      </c>
      <c r="FO16" t="s">
        <v>2018</v>
      </c>
      <c r="FP16">
        <v>4.8714272727272725</v>
      </c>
      <c r="FQ16" t="s">
        <v>2024</v>
      </c>
      <c r="FR16">
        <v>1.1945454545454546</v>
      </c>
      <c r="FS16" t="s">
        <v>2020</v>
      </c>
      <c r="FT16" t="s">
        <v>2021</v>
      </c>
      <c r="FU16">
        <v>6.7559690082644641</v>
      </c>
      <c r="FV16" t="s">
        <v>2030</v>
      </c>
      <c r="FW16">
        <v>1.056</v>
      </c>
      <c r="FX16" t="s">
        <v>2017</v>
      </c>
      <c r="FY16" t="s">
        <v>2018</v>
      </c>
      <c r="FZ16">
        <v>5.4036</v>
      </c>
      <c r="GA16" t="s">
        <v>2016</v>
      </c>
      <c r="GB16">
        <v>0.92181818181818176</v>
      </c>
      <c r="GC16" t="s">
        <v>2020</v>
      </c>
      <c r="GD16" t="s">
        <v>2021</v>
      </c>
      <c r="GE16">
        <v>5.2135103305785124</v>
      </c>
      <c r="GF16" t="s">
        <v>2026</v>
      </c>
      <c r="GG16">
        <v>0.95454545454545459</v>
      </c>
      <c r="GH16" t="s">
        <v>2017</v>
      </c>
      <c r="GI16" t="s">
        <v>2018</v>
      </c>
      <c r="GJ16">
        <v>4.8844524793388429</v>
      </c>
      <c r="GK16" t="s">
        <v>2015</v>
      </c>
      <c r="GL16">
        <v>0.78400000000000003</v>
      </c>
      <c r="GM16" t="s">
        <v>2020</v>
      </c>
      <c r="GN16" t="s">
        <v>2021</v>
      </c>
      <c r="GO16">
        <v>4.4340545454545461</v>
      </c>
      <c r="GP16">
        <v>0</v>
      </c>
      <c r="GQ16">
        <v>5.0519194214876038</v>
      </c>
      <c r="GR16">
        <v>10.865960330578513</v>
      </c>
      <c r="GS16">
        <v>17.276222727272728</v>
      </c>
      <c r="GT16">
        <v>23.847096694214876</v>
      </c>
      <c r="GU16">
        <v>29.332569421487605</v>
      </c>
      <c r="GV16">
        <v>34.694155785123968</v>
      </c>
      <c r="GW16">
        <v>39.876327272727274</v>
      </c>
      <c r="GX16">
        <v>44.94381818181818</v>
      </c>
      <c r="GY16">
        <v>50.702820247933886</v>
      </c>
      <c r="GZ16">
        <v>55.326768595041322</v>
      </c>
      <c r="HA16">
        <v>60.643109504132234</v>
      </c>
      <c r="HB16">
        <v>66.027318595041322</v>
      </c>
      <c r="HC16">
        <v>71.09784545454545</v>
      </c>
      <c r="HD16">
        <v>76.763810330578508</v>
      </c>
      <c r="HE16">
        <v>82.876353719008264</v>
      </c>
      <c r="HF16">
        <v>86.888117355371904</v>
      </c>
      <c r="HG16">
        <v>92.286722727272732</v>
      </c>
      <c r="HH16">
        <v>97.003708264462816</v>
      </c>
      <c r="HI16">
        <v>102.97610826446282</v>
      </c>
      <c r="HJ16">
        <v>109.34132107438018</v>
      </c>
      <c r="HK16">
        <v>114.19228016528926</v>
      </c>
      <c r="HL16">
        <v>119.91994338842976</v>
      </c>
      <c r="HM16">
        <v>124.50481611570248</v>
      </c>
      <c r="HN16">
        <v>130.56770702479338</v>
      </c>
      <c r="HO16">
        <v>135.8280297520661</v>
      </c>
      <c r="HP16">
        <v>142.91305661157023</v>
      </c>
      <c r="HQ16">
        <v>148.85813305785121</v>
      </c>
      <c r="HR16">
        <v>154.44183347107435</v>
      </c>
      <c r="HS16">
        <v>159.25185619834707</v>
      </c>
      <c r="HT16">
        <v>164.36253595041319</v>
      </c>
      <c r="HU16">
        <v>169.4888851239669</v>
      </c>
      <c r="HV16">
        <v>175.09315165289252</v>
      </c>
      <c r="HW16">
        <v>179.96457892561978</v>
      </c>
      <c r="HX16">
        <v>186.72054793388423</v>
      </c>
      <c r="HY16">
        <v>192.12414793388425</v>
      </c>
      <c r="HZ16">
        <v>197.33765826446276</v>
      </c>
      <c r="IA16">
        <v>202.22211074380161</v>
      </c>
      <c r="IB16">
        <v>206.65616528925617</v>
      </c>
      <c r="IC16" t="s">
        <v>2071</v>
      </c>
      <c r="ID16" t="s">
        <v>2072</v>
      </c>
      <c r="IE16">
        <v>10.12430702479341</v>
      </c>
    </row>
    <row r="17" spans="1:239" x14ac:dyDescent="0.25">
      <c r="A17" t="s">
        <v>291</v>
      </c>
      <c r="B17" t="s">
        <v>2038</v>
      </c>
      <c r="D17">
        <v>4.1606174516644963</v>
      </c>
      <c r="E17">
        <v>6.5000000000000009</v>
      </c>
      <c r="F17">
        <v>6.5</v>
      </c>
      <c r="G17">
        <v>5.3303087258322481</v>
      </c>
      <c r="H17" t="s">
        <v>2037</v>
      </c>
      <c r="I17">
        <v>1.1618181818181819</v>
      </c>
      <c r="J17" t="s">
        <v>2017</v>
      </c>
      <c r="K17" t="s">
        <v>2018</v>
      </c>
      <c r="L17">
        <v>5.8832071127572112</v>
      </c>
      <c r="M17" t="s">
        <v>2026</v>
      </c>
      <c r="N17">
        <v>0.95454545454545459</v>
      </c>
      <c r="O17" t="s">
        <v>2020</v>
      </c>
      <c r="P17" t="s">
        <v>2021</v>
      </c>
      <c r="Q17">
        <v>5.3424230638455041</v>
      </c>
      <c r="R17" t="s">
        <v>2036</v>
      </c>
      <c r="S17">
        <v>0.94799999999999995</v>
      </c>
      <c r="T17" t="s">
        <v>2017</v>
      </c>
      <c r="U17" t="s">
        <v>2018</v>
      </c>
      <c r="V17">
        <v>4.800476038484522</v>
      </c>
      <c r="W17" t="s">
        <v>2033</v>
      </c>
      <c r="X17">
        <v>0.9872727272727273</v>
      </c>
      <c r="Y17" t="s">
        <v>2020</v>
      </c>
      <c r="Z17" t="s">
        <v>2021</v>
      </c>
      <c r="AA17">
        <v>5.5255918546059206</v>
      </c>
      <c r="AB17" t="s">
        <v>2029</v>
      </c>
      <c r="AC17">
        <v>1.0127272727272727</v>
      </c>
      <c r="AD17" t="s">
        <v>2017</v>
      </c>
      <c r="AE17" t="s">
        <v>2018</v>
      </c>
      <c r="AF17">
        <v>5.1282415677711528</v>
      </c>
      <c r="AG17" t="s">
        <v>2016</v>
      </c>
      <c r="AH17">
        <v>0.92181818181818176</v>
      </c>
      <c r="AI17" t="s">
        <v>2020</v>
      </c>
      <c r="AJ17" t="s">
        <v>2021</v>
      </c>
      <c r="AK17">
        <v>5.1592542730850859</v>
      </c>
      <c r="AL17" t="s">
        <v>2034</v>
      </c>
      <c r="AM17">
        <v>1.2527272727272727</v>
      </c>
      <c r="AN17" t="s">
        <v>2017</v>
      </c>
      <c r="AO17" t="s">
        <v>2018</v>
      </c>
      <c r="AP17">
        <v>6.3435519572609049</v>
      </c>
      <c r="AQ17" t="s">
        <v>2030</v>
      </c>
      <c r="AR17">
        <v>1.056</v>
      </c>
      <c r="AS17" t="s">
        <v>2020</v>
      </c>
      <c r="AT17" t="s">
        <v>2021</v>
      </c>
      <c r="AU17">
        <v>5.9102463152027971</v>
      </c>
      <c r="AV17" t="s">
        <v>2023</v>
      </c>
      <c r="AW17">
        <v>1.0720000000000001</v>
      </c>
      <c r="AX17" t="s">
        <v>2017</v>
      </c>
      <c r="AY17" t="s">
        <v>2018</v>
      </c>
      <c r="AZ17">
        <v>5.4283864063875615</v>
      </c>
      <c r="BA17" t="s">
        <v>2027</v>
      </c>
      <c r="BB17">
        <v>1.0018181818181819</v>
      </c>
      <c r="BC17" t="s">
        <v>2020</v>
      </c>
      <c r="BD17" t="s">
        <v>2021</v>
      </c>
      <c r="BE17">
        <v>5.6070002060549955</v>
      </c>
      <c r="BF17" t="s">
        <v>2025</v>
      </c>
      <c r="BG17">
        <v>0.99090909090909096</v>
      </c>
      <c r="BH17" t="s">
        <v>2017</v>
      </c>
      <c r="BI17" t="s">
        <v>2018</v>
      </c>
      <c r="BJ17">
        <v>5.0177588050902662</v>
      </c>
      <c r="BK17" t="s">
        <v>2035</v>
      </c>
      <c r="BL17">
        <v>0.99818181818181817</v>
      </c>
      <c r="BM17" t="s">
        <v>2017</v>
      </c>
      <c r="BN17" t="s">
        <v>2018</v>
      </c>
      <c r="BO17">
        <v>5.0545863926505614</v>
      </c>
      <c r="BP17" t="s">
        <v>2028</v>
      </c>
      <c r="BQ17">
        <v>1.028</v>
      </c>
      <c r="BR17" t="s">
        <v>2020</v>
      </c>
      <c r="BS17" t="s">
        <v>2021</v>
      </c>
      <c r="BT17">
        <v>5.7535352386633294</v>
      </c>
      <c r="BU17" t="s">
        <v>2032</v>
      </c>
      <c r="BV17">
        <v>0.94000000000000006</v>
      </c>
      <c r="BW17" t="s">
        <v>2017</v>
      </c>
      <c r="BX17" t="s">
        <v>2018</v>
      </c>
      <c r="BY17">
        <v>4.7599656921681976</v>
      </c>
      <c r="BZ17" t="s">
        <v>2039</v>
      </c>
      <c r="CA17">
        <v>0.89600000000000002</v>
      </c>
      <c r="CB17" t="s">
        <v>2020</v>
      </c>
      <c r="CC17" t="s">
        <v>2021</v>
      </c>
      <c r="CD17">
        <v>5.0147544492629796</v>
      </c>
      <c r="CE17" t="s">
        <v>2022</v>
      </c>
      <c r="CF17">
        <v>0.90363636363636357</v>
      </c>
      <c r="CG17" t="s">
        <v>2017</v>
      </c>
      <c r="CH17" t="s">
        <v>2018</v>
      </c>
      <c r="CI17">
        <v>4.5758277543667196</v>
      </c>
      <c r="CJ17" t="s">
        <v>2019</v>
      </c>
      <c r="CK17">
        <v>1.1254545454545455</v>
      </c>
      <c r="CL17" t="s">
        <v>2020</v>
      </c>
      <c r="CM17" t="s">
        <v>2021</v>
      </c>
      <c r="CN17">
        <v>6.2989711933721271</v>
      </c>
      <c r="CO17" t="s">
        <v>2024</v>
      </c>
      <c r="CP17">
        <v>1.1945454545454546</v>
      </c>
      <c r="CQ17" t="s">
        <v>2017</v>
      </c>
      <c r="CR17" t="s">
        <v>2018</v>
      </c>
      <c r="CS17">
        <v>6.0489312567785412</v>
      </c>
      <c r="CT17" t="s">
        <v>2015</v>
      </c>
      <c r="CU17">
        <v>0.78400000000000003</v>
      </c>
      <c r="CV17" t="s">
        <v>2020</v>
      </c>
      <c r="CW17" t="s">
        <v>2021</v>
      </c>
      <c r="CX17">
        <v>4.3879101431051071</v>
      </c>
      <c r="CY17" t="s">
        <v>2023</v>
      </c>
      <c r="CZ17">
        <v>1.0720000000000001</v>
      </c>
      <c r="DA17" t="s">
        <v>2020</v>
      </c>
      <c r="DB17" t="s">
        <v>2021</v>
      </c>
      <c r="DC17">
        <v>5.999795501796779</v>
      </c>
      <c r="DD17" t="s">
        <v>2030</v>
      </c>
      <c r="DE17">
        <v>1.056</v>
      </c>
      <c r="DF17" t="s">
        <v>2017</v>
      </c>
      <c r="DG17" t="s">
        <v>2018</v>
      </c>
      <c r="DH17">
        <v>5.347365713754912</v>
      </c>
      <c r="DI17" t="s">
        <v>2034</v>
      </c>
      <c r="DJ17">
        <v>1.2527272727272727</v>
      </c>
      <c r="DK17" t="s">
        <v>2020</v>
      </c>
      <c r="DL17" t="s">
        <v>2021</v>
      </c>
      <c r="DM17">
        <v>7.0112942685515272</v>
      </c>
      <c r="DN17" t="s">
        <v>2016</v>
      </c>
      <c r="DO17">
        <v>0.92181818181818176</v>
      </c>
      <c r="DP17" t="s">
        <v>2017</v>
      </c>
      <c r="DQ17" t="s">
        <v>2018</v>
      </c>
      <c r="DR17">
        <v>4.6678967232674591</v>
      </c>
      <c r="DS17" t="s">
        <v>2029</v>
      </c>
      <c r="DT17">
        <v>1.0127272727272727</v>
      </c>
      <c r="DU17" t="s">
        <v>2020</v>
      </c>
      <c r="DV17" t="s">
        <v>2021</v>
      </c>
      <c r="DW17">
        <v>5.6680564696418001</v>
      </c>
      <c r="DX17" t="s">
        <v>2026</v>
      </c>
      <c r="DY17">
        <v>0.95454545454545459</v>
      </c>
      <c r="DZ17" t="s">
        <v>2017</v>
      </c>
      <c r="EA17" t="s">
        <v>2018</v>
      </c>
      <c r="EB17">
        <v>4.833620867288789</v>
      </c>
      <c r="EC17" t="s">
        <v>2036</v>
      </c>
      <c r="ED17">
        <v>0.94799999999999995</v>
      </c>
      <c r="EE17" t="s">
        <v>2020</v>
      </c>
      <c r="EF17" t="s">
        <v>2021</v>
      </c>
      <c r="EG17">
        <v>5.3057893056934198</v>
      </c>
      <c r="EH17" t="s">
        <v>2033</v>
      </c>
      <c r="EI17">
        <v>0.9872727272727273</v>
      </c>
      <c r="EJ17" t="s">
        <v>2017</v>
      </c>
      <c r="EK17" t="s">
        <v>2018</v>
      </c>
      <c r="EL17">
        <v>4.999345011310119</v>
      </c>
      <c r="EM17" t="s">
        <v>2037</v>
      </c>
      <c r="EN17">
        <v>1.1618181818181819</v>
      </c>
      <c r="EO17" t="s">
        <v>2020</v>
      </c>
      <c r="EP17" t="s">
        <v>2021</v>
      </c>
      <c r="EQ17">
        <v>6.5024920719948129</v>
      </c>
      <c r="ER17" t="s">
        <v>2025</v>
      </c>
      <c r="ES17">
        <v>0.99090909090909096</v>
      </c>
      <c r="ET17" t="s">
        <v>2020</v>
      </c>
      <c r="EU17" t="s">
        <v>2021</v>
      </c>
      <c r="EV17">
        <v>5.5459439424681891</v>
      </c>
      <c r="EW17" t="s">
        <v>2027</v>
      </c>
      <c r="EX17">
        <v>1.0018181818181819</v>
      </c>
      <c r="EY17" t="s">
        <v>2017</v>
      </c>
      <c r="EZ17" t="s">
        <v>2018</v>
      </c>
      <c r="FA17">
        <v>5.0730001864307104</v>
      </c>
      <c r="FB17" t="s">
        <v>2032</v>
      </c>
      <c r="FC17">
        <v>0.94000000000000006</v>
      </c>
      <c r="FD17" t="s">
        <v>2020</v>
      </c>
      <c r="FE17" t="s">
        <v>2021</v>
      </c>
      <c r="FF17">
        <v>5.2610147123964293</v>
      </c>
      <c r="FG17" t="s">
        <v>2028</v>
      </c>
      <c r="FH17">
        <v>1.028</v>
      </c>
      <c r="FI17" t="s">
        <v>2017</v>
      </c>
      <c r="FJ17" t="s">
        <v>2018</v>
      </c>
      <c r="FK17">
        <v>5.2055795016477733</v>
      </c>
      <c r="FL17" t="s">
        <v>2035</v>
      </c>
      <c r="FM17">
        <v>0.99818181818181817</v>
      </c>
      <c r="FN17" t="s">
        <v>2020</v>
      </c>
      <c r="FO17" t="s">
        <v>2021</v>
      </c>
      <c r="FP17">
        <v>5.586648118192727</v>
      </c>
      <c r="FQ17" t="s">
        <v>2039</v>
      </c>
      <c r="FR17">
        <v>0.89600000000000002</v>
      </c>
      <c r="FS17" t="s">
        <v>2017</v>
      </c>
      <c r="FT17" t="s">
        <v>2018</v>
      </c>
      <c r="FU17">
        <v>4.5371587874284094</v>
      </c>
      <c r="FV17" t="s">
        <v>2019</v>
      </c>
      <c r="FW17">
        <v>1.1254545454545455</v>
      </c>
      <c r="FX17" t="s">
        <v>2017</v>
      </c>
      <c r="FY17" t="s">
        <v>2018</v>
      </c>
      <c r="FZ17">
        <v>5.6990691749557332</v>
      </c>
      <c r="GA17" t="s">
        <v>2024</v>
      </c>
      <c r="GB17">
        <v>1.1945454545454546</v>
      </c>
      <c r="GC17" t="s">
        <v>2020</v>
      </c>
      <c r="GD17" t="s">
        <v>2021</v>
      </c>
      <c r="GE17">
        <v>6.6856608627552294</v>
      </c>
      <c r="GF17" t="s">
        <v>2015</v>
      </c>
      <c r="GG17">
        <v>0.78400000000000003</v>
      </c>
      <c r="GH17" t="s">
        <v>2017</v>
      </c>
      <c r="GI17" t="s">
        <v>2018</v>
      </c>
      <c r="GJ17">
        <v>3.9700139389998581</v>
      </c>
      <c r="GK17" t="s">
        <v>2022</v>
      </c>
      <c r="GL17">
        <v>0.90363636363636357</v>
      </c>
      <c r="GM17" t="s">
        <v>2020</v>
      </c>
      <c r="GN17" t="s">
        <v>2021</v>
      </c>
      <c r="GO17">
        <v>5.0574938337737434</v>
      </c>
      <c r="GP17">
        <v>0</v>
      </c>
      <c r="GQ17">
        <v>5.8832071127572112</v>
      </c>
      <c r="GR17">
        <v>11.225630176602715</v>
      </c>
      <c r="GS17">
        <v>16.026106215087239</v>
      </c>
      <c r="GT17">
        <v>21.55169806969316</v>
      </c>
      <c r="GU17">
        <v>26.679939637464312</v>
      </c>
      <c r="GV17">
        <v>31.839193910549398</v>
      </c>
      <c r="GW17">
        <v>38.182745867810304</v>
      </c>
      <c r="GX17">
        <v>44.092992183013102</v>
      </c>
      <c r="GY17">
        <v>49.521378589400662</v>
      </c>
      <c r="GZ17">
        <v>55.12837879545566</v>
      </c>
      <c r="HA17">
        <v>60.146137600545927</v>
      </c>
      <c r="HB17">
        <v>65.20072399319649</v>
      </c>
      <c r="HC17">
        <v>70.954259231859822</v>
      </c>
      <c r="HD17">
        <v>75.714224924028017</v>
      </c>
      <c r="HE17">
        <v>80.728979373290997</v>
      </c>
      <c r="HF17">
        <v>85.30480712765771</v>
      </c>
      <c r="HG17">
        <v>91.603778321029836</v>
      </c>
      <c r="HH17">
        <v>97.65270957780838</v>
      </c>
      <c r="HI17">
        <v>102.04061972091348</v>
      </c>
      <c r="HJ17">
        <v>108.04041522271027</v>
      </c>
      <c r="HK17">
        <v>113.38778093646518</v>
      </c>
      <c r="HL17">
        <v>120.3990752050167</v>
      </c>
      <c r="HM17">
        <v>125.06697192828416</v>
      </c>
      <c r="HN17">
        <v>130.73502839792596</v>
      </c>
      <c r="HO17">
        <v>135.56864926521476</v>
      </c>
      <c r="HP17">
        <v>140.87443857090818</v>
      </c>
      <c r="HQ17">
        <v>145.87378358221829</v>
      </c>
      <c r="HR17">
        <v>152.37627565421312</v>
      </c>
      <c r="HS17">
        <v>157.92221959668132</v>
      </c>
      <c r="HT17">
        <v>162.99521978311202</v>
      </c>
      <c r="HU17">
        <v>168.25623449550844</v>
      </c>
      <c r="HV17">
        <v>173.46181399715621</v>
      </c>
      <c r="HW17">
        <v>179.04846211534894</v>
      </c>
      <c r="HX17">
        <v>183.58562090277735</v>
      </c>
      <c r="HY17">
        <v>189.28469007773307</v>
      </c>
      <c r="HZ17">
        <v>195.97035094048832</v>
      </c>
      <c r="IA17">
        <v>199.94036487948819</v>
      </c>
      <c r="IB17">
        <v>204.99785871326193</v>
      </c>
      <c r="IC17" t="s">
        <v>2073</v>
      </c>
      <c r="ID17" t="s">
        <v>2074</v>
      </c>
      <c r="IE17">
        <v>9.5905822036296939</v>
      </c>
    </row>
    <row r="18" spans="1:239" x14ac:dyDescent="0.25">
      <c r="A18" t="s">
        <v>2075</v>
      </c>
      <c r="B18" t="s">
        <v>2039</v>
      </c>
      <c r="D18">
        <v>4.9615555555555542</v>
      </c>
      <c r="E18">
        <v>5.6511627906976747</v>
      </c>
      <c r="F18">
        <v>5</v>
      </c>
      <c r="G18">
        <v>5.111010335917312</v>
      </c>
      <c r="H18" t="s">
        <v>2023</v>
      </c>
      <c r="I18">
        <v>1.0720000000000001</v>
      </c>
      <c r="J18" t="s">
        <v>2017</v>
      </c>
      <c r="K18" t="s">
        <v>2018</v>
      </c>
      <c r="L18">
        <v>5.2050529260981913</v>
      </c>
      <c r="M18" t="s">
        <v>2033</v>
      </c>
      <c r="N18">
        <v>0.9872727272727273</v>
      </c>
      <c r="O18" t="s">
        <v>2020</v>
      </c>
      <c r="P18" t="s">
        <v>2021</v>
      </c>
      <c r="Q18">
        <v>5.2982591691331917</v>
      </c>
      <c r="R18" t="s">
        <v>2019</v>
      </c>
      <c r="S18">
        <v>1.1254545454545455</v>
      </c>
      <c r="T18" t="s">
        <v>2017</v>
      </c>
      <c r="U18" t="s">
        <v>2018</v>
      </c>
      <c r="V18">
        <v>5.4645993237021369</v>
      </c>
      <c r="W18" t="s">
        <v>2034</v>
      </c>
      <c r="X18">
        <v>1.2527272727272727</v>
      </c>
      <c r="Y18" t="s">
        <v>2020</v>
      </c>
      <c r="Z18" t="s">
        <v>2021</v>
      </c>
      <c r="AA18">
        <v>6.7228371409443266</v>
      </c>
      <c r="AB18" t="s">
        <v>2025</v>
      </c>
      <c r="AC18">
        <v>0.99090909090909096</v>
      </c>
      <c r="AD18" t="s">
        <v>2020</v>
      </c>
      <c r="AE18" t="s">
        <v>2021</v>
      </c>
      <c r="AF18">
        <v>5.3177739358703304</v>
      </c>
      <c r="AG18" t="s">
        <v>2028</v>
      </c>
      <c r="AH18">
        <v>1.028</v>
      </c>
      <c r="AI18" t="s">
        <v>2017</v>
      </c>
      <c r="AJ18" t="s">
        <v>2018</v>
      </c>
      <c r="AK18">
        <v>4.9914126940568471</v>
      </c>
      <c r="AL18" t="s">
        <v>2037</v>
      </c>
      <c r="AM18">
        <v>1.1618181818181819</v>
      </c>
      <c r="AN18" t="s">
        <v>2020</v>
      </c>
      <c r="AO18" t="s">
        <v>2021</v>
      </c>
      <c r="AP18">
        <v>6.2349679725158564</v>
      </c>
      <c r="AQ18" t="s">
        <v>2035</v>
      </c>
      <c r="AR18">
        <v>0.99818181818181817</v>
      </c>
      <c r="AS18" t="s">
        <v>2017</v>
      </c>
      <c r="AT18" t="s">
        <v>2018</v>
      </c>
      <c r="AU18">
        <v>4.8466317103594072</v>
      </c>
      <c r="AV18" t="s">
        <v>2026</v>
      </c>
      <c r="AW18">
        <v>0.95454545454545459</v>
      </c>
      <c r="AX18" t="s">
        <v>2020</v>
      </c>
      <c r="AY18" t="s">
        <v>2021</v>
      </c>
      <c r="AZ18">
        <v>5.1226262684989425</v>
      </c>
      <c r="BA18" t="s">
        <v>2030</v>
      </c>
      <c r="BB18">
        <v>1.056</v>
      </c>
      <c r="BC18" t="s">
        <v>2020</v>
      </c>
      <c r="BD18" t="s">
        <v>2021</v>
      </c>
      <c r="BE18">
        <v>5.6670882604651167</v>
      </c>
      <c r="BF18" t="s">
        <v>2036</v>
      </c>
      <c r="BG18">
        <v>0.94799999999999995</v>
      </c>
      <c r="BH18" t="s">
        <v>2017</v>
      </c>
      <c r="BI18" t="s">
        <v>2018</v>
      </c>
      <c r="BJ18">
        <v>4.6029759085271307</v>
      </c>
      <c r="BK18">
        <v>0</v>
      </c>
      <c r="BL18" t="s">
        <v>2031</v>
      </c>
      <c r="BM18">
        <v>0</v>
      </c>
      <c r="BN18" t="s">
        <v>2031</v>
      </c>
      <c r="BO18">
        <v>0</v>
      </c>
      <c r="BP18" t="s">
        <v>2029</v>
      </c>
      <c r="BQ18">
        <v>1.0127272727272727</v>
      </c>
      <c r="BR18" t="s">
        <v>2017</v>
      </c>
      <c r="BS18" t="s">
        <v>2018</v>
      </c>
      <c r="BT18">
        <v>4.9172565804557191</v>
      </c>
      <c r="BU18" t="s">
        <v>2024</v>
      </c>
      <c r="BV18">
        <v>1.1945454545454546</v>
      </c>
      <c r="BW18" t="s">
        <v>2020</v>
      </c>
      <c r="BX18" t="s">
        <v>2021</v>
      </c>
      <c r="BY18">
        <v>6.4106008731501056</v>
      </c>
      <c r="BZ18" t="s">
        <v>2038</v>
      </c>
      <c r="CA18">
        <v>0.95200000000000007</v>
      </c>
      <c r="CB18" t="s">
        <v>2017</v>
      </c>
      <c r="CC18" t="s">
        <v>2018</v>
      </c>
      <c r="CD18">
        <v>4.6223977478036176</v>
      </c>
      <c r="CE18" t="s">
        <v>2027</v>
      </c>
      <c r="CF18">
        <v>1.0018181818181819</v>
      </c>
      <c r="CG18" t="s">
        <v>2017</v>
      </c>
      <c r="CH18" t="s">
        <v>2018</v>
      </c>
      <c r="CI18">
        <v>4.8642879278834856</v>
      </c>
      <c r="CJ18" t="s">
        <v>2016</v>
      </c>
      <c r="CK18">
        <v>0.92181818181818176</v>
      </c>
      <c r="CL18" t="s">
        <v>2020</v>
      </c>
      <c r="CM18" t="s">
        <v>2021</v>
      </c>
      <c r="CN18">
        <v>4.9469933678646933</v>
      </c>
      <c r="CO18" t="s">
        <v>2032</v>
      </c>
      <c r="CP18">
        <v>0.94000000000000006</v>
      </c>
      <c r="CQ18" t="s">
        <v>2017</v>
      </c>
      <c r="CR18" t="s">
        <v>2018</v>
      </c>
      <c r="CS18">
        <v>4.5641322299741596</v>
      </c>
      <c r="CT18" t="s">
        <v>2022</v>
      </c>
      <c r="CU18">
        <v>0.90363636363636357</v>
      </c>
      <c r="CV18" t="s">
        <v>2020</v>
      </c>
      <c r="CW18" t="s">
        <v>2021</v>
      </c>
      <c r="CX18">
        <v>4.849419534178999</v>
      </c>
      <c r="CY18" t="s">
        <v>2026</v>
      </c>
      <c r="CZ18">
        <v>0.95454545454545459</v>
      </c>
      <c r="DA18" t="s">
        <v>2017</v>
      </c>
      <c r="DB18" t="s">
        <v>2018</v>
      </c>
      <c r="DC18">
        <v>4.6347571000704715</v>
      </c>
      <c r="DD18" t="s">
        <v>2028</v>
      </c>
      <c r="DE18">
        <v>1.028</v>
      </c>
      <c r="DF18" t="s">
        <v>2020</v>
      </c>
      <c r="DG18" t="s">
        <v>2021</v>
      </c>
      <c r="DH18">
        <v>5.5168245565891469</v>
      </c>
      <c r="DI18" t="s">
        <v>2037</v>
      </c>
      <c r="DJ18">
        <v>1.1618181818181819</v>
      </c>
      <c r="DK18" t="s">
        <v>2017</v>
      </c>
      <c r="DL18" t="s">
        <v>2018</v>
      </c>
      <c r="DM18">
        <v>5.6411614989429166</v>
      </c>
      <c r="DN18" t="s">
        <v>2035</v>
      </c>
      <c r="DO18">
        <v>0.99818181818181817</v>
      </c>
      <c r="DP18" t="s">
        <v>2020</v>
      </c>
      <c r="DQ18" t="s">
        <v>2021</v>
      </c>
      <c r="DR18">
        <v>5.3568034693446087</v>
      </c>
      <c r="DS18" t="s">
        <v>2025</v>
      </c>
      <c r="DT18">
        <v>0.99090909090909096</v>
      </c>
      <c r="DU18" t="s">
        <v>2017</v>
      </c>
      <c r="DV18" t="s">
        <v>2018</v>
      </c>
      <c r="DW18">
        <v>4.8113192753112513</v>
      </c>
      <c r="DX18" t="s">
        <v>2033</v>
      </c>
      <c r="DY18">
        <v>0.9872727272727273</v>
      </c>
      <c r="DZ18" t="s">
        <v>2017</v>
      </c>
      <c r="EA18" t="s">
        <v>2018</v>
      </c>
      <c r="EB18">
        <v>4.7936630577871737</v>
      </c>
      <c r="EC18" t="s">
        <v>2019</v>
      </c>
      <c r="ED18">
        <v>1.1254545454545455</v>
      </c>
      <c r="EE18" t="s">
        <v>2020</v>
      </c>
      <c r="EF18" t="s">
        <v>2021</v>
      </c>
      <c r="EG18">
        <v>6.0398203051444668</v>
      </c>
      <c r="EH18" t="s">
        <v>2034</v>
      </c>
      <c r="EI18">
        <v>1.2527272727272727</v>
      </c>
      <c r="EJ18" t="s">
        <v>2017</v>
      </c>
      <c r="EK18" t="s">
        <v>2018</v>
      </c>
      <c r="EL18">
        <v>6.0825669370448665</v>
      </c>
      <c r="EM18" t="s">
        <v>2023</v>
      </c>
      <c r="EN18">
        <v>1.0720000000000001</v>
      </c>
      <c r="EO18" t="s">
        <v>2020</v>
      </c>
      <c r="EP18" t="s">
        <v>2021</v>
      </c>
      <c r="EQ18">
        <v>5.752953234108527</v>
      </c>
      <c r="ER18" t="s">
        <v>2036</v>
      </c>
      <c r="ES18">
        <v>0.94799999999999995</v>
      </c>
      <c r="ET18" t="s">
        <v>2020</v>
      </c>
      <c r="EU18" t="s">
        <v>2021</v>
      </c>
      <c r="EV18">
        <v>5.087499688372092</v>
      </c>
      <c r="EW18" t="s">
        <v>2030</v>
      </c>
      <c r="EX18">
        <v>1.056</v>
      </c>
      <c r="EY18" t="s">
        <v>2017</v>
      </c>
      <c r="EZ18" t="s">
        <v>2018</v>
      </c>
      <c r="FA18">
        <v>5.1273655689922473</v>
      </c>
      <c r="FB18" t="s">
        <v>2016</v>
      </c>
      <c r="FC18">
        <v>0.92181818181818176</v>
      </c>
      <c r="FD18" t="s">
        <v>2017</v>
      </c>
      <c r="FE18" t="s">
        <v>2018</v>
      </c>
      <c r="FF18">
        <v>4.4758511423537692</v>
      </c>
      <c r="FG18" t="s">
        <v>2029</v>
      </c>
      <c r="FH18">
        <v>1.0127272727272727</v>
      </c>
      <c r="FI18" t="s">
        <v>2020</v>
      </c>
      <c r="FJ18" t="s">
        <v>2021</v>
      </c>
      <c r="FK18">
        <v>5.4348625362931635</v>
      </c>
      <c r="FL18" t="s">
        <v>2015</v>
      </c>
      <c r="FM18">
        <v>0.78400000000000003</v>
      </c>
      <c r="FN18" t="s">
        <v>2017</v>
      </c>
      <c r="FO18" t="s">
        <v>2018</v>
      </c>
      <c r="FP18">
        <v>3.8066804981912137</v>
      </c>
      <c r="FQ18" t="s">
        <v>2038</v>
      </c>
      <c r="FR18">
        <v>0.95200000000000007</v>
      </c>
      <c r="FS18" t="s">
        <v>2020</v>
      </c>
      <c r="FT18" t="s">
        <v>2021</v>
      </c>
      <c r="FU18">
        <v>5.1089659317829454</v>
      </c>
      <c r="FV18" t="s">
        <v>2022</v>
      </c>
      <c r="FW18">
        <v>0.90363636363636357</v>
      </c>
      <c r="FX18" t="s">
        <v>2017</v>
      </c>
      <c r="FY18" t="s">
        <v>2018</v>
      </c>
      <c r="FZ18">
        <v>4.3875700547333789</v>
      </c>
      <c r="GA18" t="s">
        <v>2032</v>
      </c>
      <c r="GB18">
        <v>0.94000000000000006</v>
      </c>
      <c r="GC18" t="s">
        <v>2020</v>
      </c>
      <c r="GD18" t="s">
        <v>2021</v>
      </c>
      <c r="GE18">
        <v>5.0445672015503877</v>
      </c>
      <c r="GF18" t="s">
        <v>2024</v>
      </c>
      <c r="GG18">
        <v>1.1945454545454546</v>
      </c>
      <c r="GH18" t="s">
        <v>2017</v>
      </c>
      <c r="GI18" t="s">
        <v>2018</v>
      </c>
      <c r="GJ18">
        <v>5.8000674566596189</v>
      </c>
      <c r="GK18" t="s">
        <v>2027</v>
      </c>
      <c r="GL18">
        <v>1.0018181818181819</v>
      </c>
      <c r="GM18" t="s">
        <v>2020</v>
      </c>
      <c r="GN18" t="s">
        <v>2021</v>
      </c>
      <c r="GO18">
        <v>5.3763182360817483</v>
      </c>
      <c r="GP18">
        <v>0</v>
      </c>
      <c r="GQ18">
        <v>5.2050529260981913</v>
      </c>
      <c r="GR18">
        <v>10.503312095231383</v>
      </c>
      <c r="GS18">
        <v>15.96791141893352</v>
      </c>
      <c r="GT18">
        <v>22.690748559877846</v>
      </c>
      <c r="GU18">
        <v>28.008522495748178</v>
      </c>
      <c r="GV18">
        <v>32.999935189805022</v>
      </c>
      <c r="GW18">
        <v>39.234903162320876</v>
      </c>
      <c r="GX18">
        <v>44.08153487268028</v>
      </c>
      <c r="GY18">
        <v>49.20416114117922</v>
      </c>
      <c r="GZ18">
        <v>54.871249401644334</v>
      </c>
      <c r="HA18">
        <v>59.474225310171462</v>
      </c>
      <c r="HB18">
        <v>59.474225310171462</v>
      </c>
      <c r="HC18">
        <v>64.391481890627176</v>
      </c>
      <c r="HD18">
        <v>70.802082763777278</v>
      </c>
      <c r="HE18">
        <v>75.424480511580896</v>
      </c>
      <c r="HF18">
        <v>80.288768439464377</v>
      </c>
      <c r="HG18">
        <v>85.235761807329069</v>
      </c>
      <c r="HH18">
        <v>89.799894037303233</v>
      </c>
      <c r="HI18">
        <v>94.649313571482224</v>
      </c>
      <c r="HJ18">
        <v>99.284070671552698</v>
      </c>
      <c r="HK18">
        <v>104.80089522814184</v>
      </c>
      <c r="HL18">
        <v>110.44205672708476</v>
      </c>
      <c r="HM18">
        <v>115.79886019642937</v>
      </c>
      <c r="HN18">
        <v>120.61017947174062</v>
      </c>
      <c r="HO18">
        <v>125.40384252952779</v>
      </c>
      <c r="HP18">
        <v>131.44366283467227</v>
      </c>
      <c r="HQ18">
        <v>137.52622977171714</v>
      </c>
      <c r="HR18">
        <v>143.27918300582567</v>
      </c>
      <c r="HS18">
        <v>148.36668269419778</v>
      </c>
      <c r="HT18">
        <v>153.49404826319002</v>
      </c>
      <c r="HU18">
        <v>157.9698994055438</v>
      </c>
      <c r="HV18">
        <v>163.40476194183697</v>
      </c>
      <c r="HW18">
        <v>167.21144244002818</v>
      </c>
      <c r="HX18">
        <v>172.32040837181111</v>
      </c>
      <c r="HY18">
        <v>176.70797842654449</v>
      </c>
      <c r="HZ18">
        <v>181.75254562809488</v>
      </c>
      <c r="IA18">
        <v>187.55261308475451</v>
      </c>
      <c r="IB18">
        <v>192.92893132083626</v>
      </c>
      <c r="IC18" t="s">
        <v>2076</v>
      </c>
      <c r="ID18" t="s">
        <v>2077</v>
      </c>
      <c r="IE18">
        <v>9.4866856756870988</v>
      </c>
    </row>
    <row r="19" spans="1:239" x14ac:dyDescent="0.25">
      <c r="A19" t="s">
        <v>388</v>
      </c>
      <c r="B19" t="s">
        <v>2023</v>
      </c>
      <c r="D19">
        <v>5.0794710321152712</v>
      </c>
      <c r="E19">
        <v>5.6035578144853879</v>
      </c>
      <c r="F19">
        <v>4.5</v>
      </c>
      <c r="G19">
        <v>5.0104470789547131</v>
      </c>
      <c r="H19" t="s">
        <v>2039</v>
      </c>
      <c r="I19">
        <v>0.89600000000000002</v>
      </c>
      <c r="J19" t="s">
        <v>2020</v>
      </c>
      <c r="K19" t="s">
        <v>2021</v>
      </c>
      <c r="L19">
        <v>4.7138286118805945</v>
      </c>
      <c r="M19" t="s">
        <v>2030</v>
      </c>
      <c r="N19">
        <v>1.056</v>
      </c>
      <c r="O19" t="s">
        <v>2017</v>
      </c>
      <c r="P19" t="s">
        <v>2018</v>
      </c>
      <c r="Q19">
        <v>5.0264805096073681</v>
      </c>
      <c r="R19" t="s">
        <v>2025</v>
      </c>
      <c r="S19">
        <v>0.99090909090909096</v>
      </c>
      <c r="T19" t="s">
        <v>2020</v>
      </c>
      <c r="U19" t="s">
        <v>2021</v>
      </c>
      <c r="V19">
        <v>5.213142438057881</v>
      </c>
      <c r="W19" t="s">
        <v>2015</v>
      </c>
      <c r="X19">
        <v>0.78400000000000003</v>
      </c>
      <c r="Y19" t="s">
        <v>2017</v>
      </c>
      <c r="Z19" t="s">
        <v>2018</v>
      </c>
      <c r="AA19">
        <v>3.7317809844054701</v>
      </c>
      <c r="AB19" t="s">
        <v>2035</v>
      </c>
      <c r="AC19">
        <v>0.99818181818181817</v>
      </c>
      <c r="AD19" t="s">
        <v>2020</v>
      </c>
      <c r="AE19" t="s">
        <v>2021</v>
      </c>
      <c r="AF19">
        <v>5.2514040339335351</v>
      </c>
      <c r="AG19" t="s">
        <v>2022</v>
      </c>
      <c r="AH19">
        <v>0.90363636363636357</v>
      </c>
      <c r="AI19" t="s">
        <v>2017</v>
      </c>
      <c r="AJ19" t="s">
        <v>2018</v>
      </c>
      <c r="AK19">
        <v>4.3012410696881229</v>
      </c>
      <c r="AL19" t="s">
        <v>2028</v>
      </c>
      <c r="AM19">
        <v>1.028</v>
      </c>
      <c r="AN19" t="s">
        <v>2020</v>
      </c>
      <c r="AO19" t="s">
        <v>2021</v>
      </c>
      <c r="AP19">
        <v>5.4082765770237176</v>
      </c>
      <c r="AQ19" t="s">
        <v>2032</v>
      </c>
      <c r="AR19">
        <v>0.94000000000000006</v>
      </c>
      <c r="AS19" t="s">
        <v>2017</v>
      </c>
      <c r="AT19" t="s">
        <v>2018</v>
      </c>
      <c r="AU19">
        <v>4.4743292415065588</v>
      </c>
      <c r="AV19" t="s">
        <v>2038</v>
      </c>
      <c r="AW19">
        <v>0.95200000000000007</v>
      </c>
      <c r="AX19" t="s">
        <v>2020</v>
      </c>
      <c r="AY19" t="s">
        <v>2021</v>
      </c>
      <c r="AZ19">
        <v>5.0084429001231321</v>
      </c>
      <c r="BA19" t="s">
        <v>2036</v>
      </c>
      <c r="BB19">
        <v>0.94799999999999995</v>
      </c>
      <c r="BC19" t="s">
        <v>2020</v>
      </c>
      <c r="BD19" t="s">
        <v>2021</v>
      </c>
      <c r="BE19">
        <v>4.9873990223915214</v>
      </c>
      <c r="BF19" t="s">
        <v>2033</v>
      </c>
      <c r="BG19">
        <v>0.9872727272727273</v>
      </c>
      <c r="BH19" t="s">
        <v>2017</v>
      </c>
      <c r="BI19" t="s">
        <v>2018</v>
      </c>
      <c r="BJ19">
        <v>4.6993438648705244</v>
      </c>
      <c r="BK19" t="s">
        <v>2027</v>
      </c>
      <c r="BL19">
        <v>1.0018181818181819</v>
      </c>
      <c r="BM19" t="s">
        <v>2020</v>
      </c>
      <c r="BN19" t="s">
        <v>2021</v>
      </c>
      <c r="BO19">
        <v>5.2705348318713625</v>
      </c>
      <c r="BP19" t="s">
        <v>2037</v>
      </c>
      <c r="BQ19">
        <v>1.1618181818181819</v>
      </c>
      <c r="BR19" t="s">
        <v>2017</v>
      </c>
      <c r="BS19" t="s">
        <v>2018</v>
      </c>
      <c r="BT19">
        <v>5.5301670895990149</v>
      </c>
      <c r="BU19" t="s">
        <v>2029</v>
      </c>
      <c r="BV19">
        <v>1.0127272727272727</v>
      </c>
      <c r="BW19" t="s">
        <v>2020</v>
      </c>
      <c r="BX19" t="s">
        <v>2021</v>
      </c>
      <c r="BY19">
        <v>5.327927225684844</v>
      </c>
      <c r="BZ19" t="s">
        <v>2016</v>
      </c>
      <c r="CA19">
        <v>0.92181818181818176</v>
      </c>
      <c r="CB19" t="s">
        <v>2017</v>
      </c>
      <c r="CC19" t="s">
        <v>2018</v>
      </c>
      <c r="CD19">
        <v>4.3877851555973413</v>
      </c>
      <c r="CE19" t="s">
        <v>2024</v>
      </c>
      <c r="CF19">
        <v>1.1945454545454546</v>
      </c>
      <c r="CG19" t="s">
        <v>2017</v>
      </c>
      <c r="CH19" t="s">
        <v>2018</v>
      </c>
      <c r="CI19">
        <v>5.6859464442356069</v>
      </c>
      <c r="CJ19" t="s">
        <v>2034</v>
      </c>
      <c r="CK19">
        <v>1.2527272727272727</v>
      </c>
      <c r="CL19" t="s">
        <v>2020</v>
      </c>
      <c r="CM19" t="s">
        <v>2021</v>
      </c>
      <c r="CN19">
        <v>6.5905598895814315</v>
      </c>
      <c r="CO19" t="s">
        <v>2019</v>
      </c>
      <c r="CP19">
        <v>1.1254545454545455</v>
      </c>
      <c r="CQ19" t="s">
        <v>2017</v>
      </c>
      <c r="CR19" t="s">
        <v>2018</v>
      </c>
      <c r="CS19">
        <v>5.35707891778058</v>
      </c>
      <c r="CT19" t="s">
        <v>2026</v>
      </c>
      <c r="CU19">
        <v>0.95454545454545459</v>
      </c>
      <c r="CV19" t="s">
        <v>2020</v>
      </c>
      <c r="CW19" t="s">
        <v>2021</v>
      </c>
      <c r="CX19">
        <v>5.02183445867961</v>
      </c>
      <c r="CY19" t="s">
        <v>2038</v>
      </c>
      <c r="CZ19">
        <v>0.95200000000000007</v>
      </c>
      <c r="DA19" t="s">
        <v>2017</v>
      </c>
      <c r="DB19" t="s">
        <v>2018</v>
      </c>
      <c r="DC19">
        <v>4.5314483382066424</v>
      </c>
      <c r="DD19" t="s">
        <v>2022</v>
      </c>
      <c r="DE19">
        <v>0.90363636363636357</v>
      </c>
      <c r="DF19" t="s">
        <v>2020</v>
      </c>
      <c r="DG19" t="s">
        <v>2021</v>
      </c>
      <c r="DH19">
        <v>4.7540032875500309</v>
      </c>
      <c r="DI19" t="s">
        <v>2028</v>
      </c>
      <c r="DJ19">
        <v>1.028</v>
      </c>
      <c r="DK19" t="s">
        <v>2017</v>
      </c>
      <c r="DL19" t="s">
        <v>2018</v>
      </c>
      <c r="DM19">
        <v>4.8932026173071721</v>
      </c>
      <c r="DN19" t="s">
        <v>2032</v>
      </c>
      <c r="DO19">
        <v>0.94000000000000006</v>
      </c>
      <c r="DP19" t="s">
        <v>2020</v>
      </c>
      <c r="DQ19" t="s">
        <v>2021</v>
      </c>
      <c r="DR19">
        <v>4.9453112669283028</v>
      </c>
      <c r="DS19" t="s">
        <v>2035</v>
      </c>
      <c r="DT19">
        <v>0.99818181818181817</v>
      </c>
      <c r="DU19" t="s">
        <v>2017</v>
      </c>
      <c r="DV19" t="s">
        <v>2018</v>
      </c>
      <c r="DW19">
        <v>4.751270316416055</v>
      </c>
      <c r="DX19" t="s">
        <v>2030</v>
      </c>
      <c r="DY19">
        <v>1.056</v>
      </c>
      <c r="DZ19" t="s">
        <v>2020</v>
      </c>
      <c r="EA19" t="s">
        <v>2021</v>
      </c>
      <c r="EB19">
        <v>5.5555837211449868</v>
      </c>
      <c r="EC19" t="s">
        <v>2025</v>
      </c>
      <c r="ED19">
        <v>0.99090909090909096</v>
      </c>
      <c r="EE19" t="s">
        <v>2017</v>
      </c>
      <c r="EF19" t="s">
        <v>2018</v>
      </c>
      <c r="EG19">
        <v>4.7166526820523682</v>
      </c>
      <c r="EH19" t="s">
        <v>2015</v>
      </c>
      <c r="EI19">
        <v>0.78400000000000003</v>
      </c>
      <c r="EJ19" t="s">
        <v>2020</v>
      </c>
      <c r="EK19" t="s">
        <v>2021</v>
      </c>
      <c r="EL19">
        <v>4.1246000353955203</v>
      </c>
      <c r="EM19" t="s">
        <v>2039</v>
      </c>
      <c r="EN19">
        <v>0.89600000000000002</v>
      </c>
      <c r="EO19" t="s">
        <v>2017</v>
      </c>
      <c r="EP19" t="s">
        <v>2018</v>
      </c>
      <c r="EQ19">
        <v>4.2648925536062512</v>
      </c>
      <c r="ER19" t="s">
        <v>2033</v>
      </c>
      <c r="ES19">
        <v>0.9872727272727273</v>
      </c>
      <c r="ET19" t="s">
        <v>2020</v>
      </c>
      <c r="EU19" t="s">
        <v>2021</v>
      </c>
      <c r="EV19">
        <v>5.1940116401200545</v>
      </c>
      <c r="EW19" t="s">
        <v>2036</v>
      </c>
      <c r="EX19">
        <v>0.94799999999999995</v>
      </c>
      <c r="EY19" t="s">
        <v>2017</v>
      </c>
      <c r="EZ19" t="s">
        <v>2018</v>
      </c>
      <c r="FA19">
        <v>4.5124086393066136</v>
      </c>
      <c r="FB19" t="s">
        <v>2029</v>
      </c>
      <c r="FC19">
        <v>1.0127272727272727</v>
      </c>
      <c r="FD19" t="s">
        <v>2017</v>
      </c>
      <c r="FE19" t="s">
        <v>2018</v>
      </c>
      <c r="FF19">
        <v>4.8205055851434295</v>
      </c>
      <c r="FG19" t="s">
        <v>2037</v>
      </c>
      <c r="FH19">
        <v>1.1618181818181819</v>
      </c>
      <c r="FI19" t="s">
        <v>2020</v>
      </c>
      <c r="FJ19" t="s">
        <v>2021</v>
      </c>
      <c r="FK19">
        <v>6.1122899411357547</v>
      </c>
      <c r="FL19" t="s">
        <v>2027</v>
      </c>
      <c r="FM19">
        <v>1.0018181818181819</v>
      </c>
      <c r="FN19" t="s">
        <v>2017</v>
      </c>
      <c r="FO19" t="s">
        <v>2018</v>
      </c>
      <c r="FP19">
        <v>4.7685791335978998</v>
      </c>
      <c r="FQ19" t="s">
        <v>2016</v>
      </c>
      <c r="FR19">
        <v>0.92181818181818176</v>
      </c>
      <c r="FS19" t="s">
        <v>2020</v>
      </c>
      <c r="FT19" t="s">
        <v>2021</v>
      </c>
      <c r="FU19">
        <v>4.8496572772391664</v>
      </c>
      <c r="FV19" t="s">
        <v>2026</v>
      </c>
      <c r="FW19">
        <v>0.95454545454545459</v>
      </c>
      <c r="FX19" t="s">
        <v>2017</v>
      </c>
      <c r="FY19" t="s">
        <v>2018</v>
      </c>
      <c r="FZ19">
        <v>4.5435645102339333</v>
      </c>
      <c r="GA19" t="s">
        <v>2019</v>
      </c>
      <c r="GB19">
        <v>1.1254545454545455</v>
      </c>
      <c r="GC19" t="s">
        <v>2020</v>
      </c>
      <c r="GD19" t="s">
        <v>2021</v>
      </c>
      <c r="GE19">
        <v>5.9209819617574837</v>
      </c>
      <c r="GF19" t="s">
        <v>2034</v>
      </c>
      <c r="GG19">
        <v>1.2527272727272727</v>
      </c>
      <c r="GH19" t="s">
        <v>2017</v>
      </c>
      <c r="GI19" t="s">
        <v>2018</v>
      </c>
      <c r="GJ19">
        <v>5.9628875191451041</v>
      </c>
      <c r="GK19" t="s">
        <v>2024</v>
      </c>
      <c r="GL19">
        <v>1.1945454545454546</v>
      </c>
      <c r="GM19" t="s">
        <v>2020</v>
      </c>
      <c r="GN19" t="s">
        <v>2021</v>
      </c>
      <c r="GO19">
        <v>6.2844671225761983</v>
      </c>
      <c r="GP19">
        <v>0</v>
      </c>
      <c r="GQ19">
        <v>4.7138286118805945</v>
      </c>
      <c r="GR19">
        <v>9.7403091214879627</v>
      </c>
      <c r="GS19">
        <v>14.953451559545844</v>
      </c>
      <c r="GT19">
        <v>18.685232543951315</v>
      </c>
      <c r="GU19">
        <v>23.936636577884851</v>
      </c>
      <c r="GV19">
        <v>28.237877647572972</v>
      </c>
      <c r="GW19">
        <v>33.646154224596692</v>
      </c>
      <c r="GX19">
        <v>38.120483466103252</v>
      </c>
      <c r="GY19">
        <v>43.128926366226381</v>
      </c>
      <c r="GZ19">
        <v>48.116325388617902</v>
      </c>
      <c r="HA19">
        <v>52.815669253488423</v>
      </c>
      <c r="HB19">
        <v>58.086204085359782</v>
      </c>
      <c r="HC19">
        <v>63.6163711749588</v>
      </c>
      <c r="HD19">
        <v>68.944298400643646</v>
      </c>
      <c r="HE19">
        <v>73.332083556240988</v>
      </c>
      <c r="HF19">
        <v>79.0180300004766</v>
      </c>
      <c r="HG19">
        <v>85.608589890058028</v>
      </c>
      <c r="HH19">
        <v>90.965668807838611</v>
      </c>
      <c r="HI19">
        <v>95.987503266518218</v>
      </c>
      <c r="HJ19">
        <v>100.51895160472486</v>
      </c>
      <c r="HK19">
        <v>105.2729548922749</v>
      </c>
      <c r="HL19">
        <v>110.16615750958206</v>
      </c>
      <c r="HM19">
        <v>115.11146877651036</v>
      </c>
      <c r="HN19">
        <v>119.86273909292642</v>
      </c>
      <c r="HO19">
        <v>125.4183228140714</v>
      </c>
      <c r="HP19">
        <v>130.13497549612376</v>
      </c>
      <c r="HQ19">
        <v>134.25957553151929</v>
      </c>
      <c r="HR19">
        <v>138.52446808512553</v>
      </c>
      <c r="HS19">
        <v>143.7184797252456</v>
      </c>
      <c r="HT19">
        <v>148.23088836455221</v>
      </c>
      <c r="HU19">
        <v>153.05139394969564</v>
      </c>
      <c r="HV19">
        <v>159.16368389083138</v>
      </c>
      <c r="HW19">
        <v>163.93226302442929</v>
      </c>
      <c r="HX19">
        <v>168.78192030166846</v>
      </c>
      <c r="HY19">
        <v>173.32548481190238</v>
      </c>
      <c r="HZ19">
        <v>179.24646677365988</v>
      </c>
      <c r="IA19">
        <v>185.20935429280499</v>
      </c>
      <c r="IB19">
        <v>191.49382141538118</v>
      </c>
      <c r="IC19" t="s">
        <v>2078</v>
      </c>
      <c r="ID19" t="s">
        <v>2079</v>
      </c>
      <c r="IE19">
        <v>10.073731599832996</v>
      </c>
    </row>
    <row r="20" spans="1:239" x14ac:dyDescent="0.25">
      <c r="A20" t="s">
        <v>556</v>
      </c>
      <c r="B20" t="s">
        <v>2033</v>
      </c>
      <c r="D20">
        <v>4.2493316325181469</v>
      </c>
      <c r="E20">
        <v>4.2238267148014437</v>
      </c>
      <c r="F20">
        <v>6.8</v>
      </c>
      <c r="G20">
        <v>5.0094311592193623</v>
      </c>
      <c r="H20" t="s">
        <v>2035</v>
      </c>
      <c r="I20">
        <v>0.99818181818181817</v>
      </c>
      <c r="J20" t="s">
        <v>2020</v>
      </c>
      <c r="K20" t="s">
        <v>2021</v>
      </c>
      <c r="L20">
        <v>5.2503392576945487</v>
      </c>
      <c r="M20" t="s">
        <v>2039</v>
      </c>
      <c r="N20">
        <v>0.89600000000000002</v>
      </c>
      <c r="O20" t="s">
        <v>2017</v>
      </c>
      <c r="P20" t="s">
        <v>2018</v>
      </c>
      <c r="Q20">
        <v>4.2640278027275214</v>
      </c>
      <c r="R20" t="s">
        <v>2029</v>
      </c>
      <c r="S20">
        <v>1.0127272727272727</v>
      </c>
      <c r="T20" t="s">
        <v>2020</v>
      </c>
      <c r="U20" t="s">
        <v>2021</v>
      </c>
      <c r="V20">
        <v>5.3268469335808071</v>
      </c>
      <c r="W20" t="s">
        <v>2038</v>
      </c>
      <c r="X20">
        <v>0.95200000000000007</v>
      </c>
      <c r="Y20" t="s">
        <v>2017</v>
      </c>
      <c r="Z20" t="s">
        <v>2018</v>
      </c>
      <c r="AA20">
        <v>4.5305295403979917</v>
      </c>
      <c r="AB20" t="s">
        <v>2028</v>
      </c>
      <c r="AC20">
        <v>1.028</v>
      </c>
      <c r="AD20" t="s">
        <v>2020</v>
      </c>
      <c r="AE20" t="s">
        <v>2021</v>
      </c>
      <c r="AF20">
        <v>5.40717999326138</v>
      </c>
      <c r="AG20" t="s">
        <v>2032</v>
      </c>
      <c r="AH20">
        <v>0.94000000000000006</v>
      </c>
      <c r="AI20" t="s">
        <v>2017</v>
      </c>
      <c r="AJ20" t="s">
        <v>2018</v>
      </c>
      <c r="AK20">
        <v>4.4734220251828907</v>
      </c>
      <c r="AL20" t="s">
        <v>2025</v>
      </c>
      <c r="AM20">
        <v>0.99090909090909096</v>
      </c>
      <c r="AN20" t="s">
        <v>2020</v>
      </c>
      <c r="AO20" t="s">
        <v>2021</v>
      </c>
      <c r="AP20">
        <v>5.2120854197514186</v>
      </c>
      <c r="AQ20" t="s">
        <v>2026</v>
      </c>
      <c r="AR20">
        <v>0.95454545454545459</v>
      </c>
      <c r="AS20" t="s">
        <v>2017</v>
      </c>
      <c r="AT20" t="s">
        <v>2018</v>
      </c>
      <c r="AU20">
        <v>4.5426432557466487</v>
      </c>
      <c r="AV20" t="s">
        <v>2024</v>
      </c>
      <c r="AW20">
        <v>1.1945454545454546</v>
      </c>
      <c r="AX20" t="s">
        <v>2020</v>
      </c>
      <c r="AY20" t="s">
        <v>2021</v>
      </c>
      <c r="AZ20">
        <v>6.2831928821590504</v>
      </c>
      <c r="BA20" t="s">
        <v>2019</v>
      </c>
      <c r="BB20">
        <v>1.1254545454545455</v>
      </c>
      <c r="BC20" t="s">
        <v>2017</v>
      </c>
      <c r="BD20" t="s">
        <v>2018</v>
      </c>
      <c r="BE20">
        <v>5.3559927148708102</v>
      </c>
      <c r="BF20" t="s">
        <v>2023</v>
      </c>
      <c r="BG20">
        <v>1.0720000000000001</v>
      </c>
      <c r="BH20" t="s">
        <v>2020</v>
      </c>
      <c r="BI20" t="s">
        <v>2021</v>
      </c>
      <c r="BJ20">
        <v>5.6386157128173151</v>
      </c>
      <c r="BK20" t="s">
        <v>2036</v>
      </c>
      <c r="BL20">
        <v>0.94799999999999995</v>
      </c>
      <c r="BM20" t="s">
        <v>2020</v>
      </c>
      <c r="BN20" t="s">
        <v>2021</v>
      </c>
      <c r="BO20">
        <v>4.9863877758869535</v>
      </c>
      <c r="BP20" t="s">
        <v>2027</v>
      </c>
      <c r="BQ20">
        <v>1.0018181818181819</v>
      </c>
      <c r="BR20" t="s">
        <v>2017</v>
      </c>
      <c r="BS20" t="s">
        <v>2018</v>
      </c>
      <c r="BT20">
        <v>4.7676122550788644</v>
      </c>
      <c r="BU20" t="s">
        <v>2015</v>
      </c>
      <c r="BV20">
        <v>0.78400000000000003</v>
      </c>
      <c r="BW20" t="s">
        <v>2020</v>
      </c>
      <c r="BX20" t="s">
        <v>2021</v>
      </c>
      <c r="BY20">
        <v>4.1237637302693795</v>
      </c>
      <c r="BZ20" t="s">
        <v>2037</v>
      </c>
      <c r="CA20">
        <v>1.1618181818181819</v>
      </c>
      <c r="CB20" t="s">
        <v>2017</v>
      </c>
      <c r="CC20" t="s">
        <v>2018</v>
      </c>
      <c r="CD20">
        <v>5.5290457912802067</v>
      </c>
      <c r="CE20" t="s">
        <v>2016</v>
      </c>
      <c r="CF20">
        <v>0.92181818181818176</v>
      </c>
      <c r="CG20" t="s">
        <v>2017</v>
      </c>
      <c r="CH20" t="s">
        <v>2018</v>
      </c>
      <c r="CI20">
        <v>4.386895486978192</v>
      </c>
      <c r="CJ20" t="s">
        <v>2022</v>
      </c>
      <c r="CK20">
        <v>0.90363636363636357</v>
      </c>
      <c r="CL20" t="s">
        <v>2020</v>
      </c>
      <c r="CM20" t="s">
        <v>2021</v>
      </c>
      <c r="CN20">
        <v>4.753039364433862</v>
      </c>
      <c r="CO20" t="s">
        <v>2030</v>
      </c>
      <c r="CP20">
        <v>1.056</v>
      </c>
      <c r="CQ20" t="s">
        <v>2017</v>
      </c>
      <c r="CR20" t="s">
        <v>2018</v>
      </c>
      <c r="CS20">
        <v>5.0254613389288645</v>
      </c>
      <c r="CT20" t="s">
        <v>2034</v>
      </c>
      <c r="CU20">
        <v>1.2527272727272727</v>
      </c>
      <c r="CV20" t="s">
        <v>2020</v>
      </c>
      <c r="CW20" t="s">
        <v>2021</v>
      </c>
      <c r="CX20">
        <v>6.5892235857040866</v>
      </c>
      <c r="CY20" t="s">
        <v>2024</v>
      </c>
      <c r="CZ20">
        <v>1.1945454545454546</v>
      </c>
      <c r="DA20" t="s">
        <v>2017</v>
      </c>
      <c r="DB20" t="s">
        <v>2018</v>
      </c>
      <c r="DC20">
        <v>5.6847935600486634</v>
      </c>
      <c r="DD20" t="s">
        <v>2032</v>
      </c>
      <c r="DE20">
        <v>0.94000000000000006</v>
      </c>
      <c r="DF20" t="s">
        <v>2020</v>
      </c>
      <c r="DG20" t="s">
        <v>2021</v>
      </c>
      <c r="DH20">
        <v>4.9443085541495106</v>
      </c>
      <c r="DI20" t="s">
        <v>2025</v>
      </c>
      <c r="DJ20">
        <v>0.99090909090909096</v>
      </c>
      <c r="DK20" t="s">
        <v>2017</v>
      </c>
      <c r="DL20" t="s">
        <v>2018</v>
      </c>
      <c r="DM20">
        <v>4.7156963321560452</v>
      </c>
      <c r="DN20" t="s">
        <v>2026</v>
      </c>
      <c r="DO20">
        <v>0.95454545454545459</v>
      </c>
      <c r="DP20" t="s">
        <v>2020</v>
      </c>
      <c r="DQ20" t="s">
        <v>2021</v>
      </c>
      <c r="DR20">
        <v>5.0208162300357699</v>
      </c>
      <c r="DS20" t="s">
        <v>2028</v>
      </c>
      <c r="DT20">
        <v>1.028</v>
      </c>
      <c r="DU20" t="s">
        <v>2017</v>
      </c>
      <c r="DV20" t="s">
        <v>2018</v>
      </c>
      <c r="DW20">
        <v>4.8922104700936284</v>
      </c>
      <c r="DX20" t="s">
        <v>2039</v>
      </c>
      <c r="DY20">
        <v>0.89600000000000002</v>
      </c>
      <c r="DZ20" t="s">
        <v>2020</v>
      </c>
      <c r="EA20" t="s">
        <v>2021</v>
      </c>
      <c r="EB20">
        <v>4.7128728345935764</v>
      </c>
      <c r="EC20" t="s">
        <v>2029</v>
      </c>
      <c r="ED20">
        <v>1.0127272727272727</v>
      </c>
      <c r="EE20" t="s">
        <v>2017</v>
      </c>
      <c r="EF20" t="s">
        <v>2018</v>
      </c>
      <c r="EG20">
        <v>4.8195281780016828</v>
      </c>
      <c r="EH20" t="s">
        <v>2038</v>
      </c>
      <c r="EI20">
        <v>0.95200000000000007</v>
      </c>
      <c r="EJ20" t="s">
        <v>2020</v>
      </c>
      <c r="EK20" t="s">
        <v>2021</v>
      </c>
      <c r="EL20">
        <v>5.0074273867556753</v>
      </c>
      <c r="EM20" t="s">
        <v>2035</v>
      </c>
      <c r="EN20">
        <v>0.99818181818181817</v>
      </c>
      <c r="EO20" t="s">
        <v>2017</v>
      </c>
      <c r="EP20" t="s">
        <v>2018</v>
      </c>
      <c r="EQ20">
        <v>4.7503069474379238</v>
      </c>
      <c r="ER20" t="s">
        <v>2023</v>
      </c>
      <c r="ES20">
        <v>1.0720000000000001</v>
      </c>
      <c r="ET20" t="s">
        <v>2017</v>
      </c>
      <c r="EU20" t="s">
        <v>2018</v>
      </c>
      <c r="EV20">
        <v>5.1016046925489986</v>
      </c>
      <c r="EW20" t="s">
        <v>2019</v>
      </c>
      <c r="EX20">
        <v>1.1254545454545455</v>
      </c>
      <c r="EY20" t="s">
        <v>2020</v>
      </c>
      <c r="EZ20" t="s">
        <v>2021</v>
      </c>
      <c r="FA20">
        <v>5.9197814216993176</v>
      </c>
      <c r="FB20" t="s">
        <v>2015</v>
      </c>
      <c r="FC20">
        <v>0.78400000000000003</v>
      </c>
      <c r="FD20" t="s">
        <v>2017</v>
      </c>
      <c r="FE20" t="s">
        <v>2018</v>
      </c>
      <c r="FF20">
        <v>3.7310243273865811</v>
      </c>
      <c r="FG20" t="s">
        <v>2027</v>
      </c>
      <c r="FH20">
        <v>1.0018181818181819</v>
      </c>
      <c r="FI20" t="s">
        <v>2020</v>
      </c>
      <c r="FJ20" t="s">
        <v>2021</v>
      </c>
      <c r="FK20">
        <v>5.2694661766661142</v>
      </c>
      <c r="FL20" t="s">
        <v>2036</v>
      </c>
      <c r="FM20">
        <v>0.94799999999999995</v>
      </c>
      <c r="FN20" t="s">
        <v>2017</v>
      </c>
      <c r="FO20" t="s">
        <v>2018</v>
      </c>
      <c r="FP20">
        <v>4.5114937019929577</v>
      </c>
      <c r="FQ20" t="s">
        <v>2037</v>
      </c>
      <c r="FR20">
        <v>1.1618181818181819</v>
      </c>
      <c r="FS20" t="s">
        <v>2020</v>
      </c>
      <c r="FT20" t="s">
        <v>2021</v>
      </c>
      <c r="FU20">
        <v>6.1110506114149663</v>
      </c>
      <c r="FV20" t="s">
        <v>2034</v>
      </c>
      <c r="FW20">
        <v>1.2527272727272727</v>
      </c>
      <c r="FX20" t="s">
        <v>2017</v>
      </c>
      <c r="FY20" t="s">
        <v>2018</v>
      </c>
      <c r="FZ20">
        <v>5.9616784823036966</v>
      </c>
      <c r="GA20" t="s">
        <v>2030</v>
      </c>
      <c r="GB20">
        <v>1.056</v>
      </c>
      <c r="GC20" t="s">
        <v>2020</v>
      </c>
      <c r="GD20" t="s">
        <v>2021</v>
      </c>
      <c r="GE20">
        <v>5.5544572693424294</v>
      </c>
      <c r="GF20" t="s">
        <v>2022</v>
      </c>
      <c r="GG20">
        <v>0.90363636363636357</v>
      </c>
      <c r="GH20" t="s">
        <v>2017</v>
      </c>
      <c r="GI20" t="s">
        <v>2018</v>
      </c>
      <c r="GJ20">
        <v>4.3003689487734942</v>
      </c>
      <c r="GK20" t="s">
        <v>2016</v>
      </c>
      <c r="GL20">
        <v>0.92181818181818176</v>
      </c>
      <c r="GM20" t="s">
        <v>2020</v>
      </c>
      <c r="GN20" t="s">
        <v>2021</v>
      </c>
      <c r="GO20">
        <v>4.8486739592916859</v>
      </c>
      <c r="GP20">
        <v>0</v>
      </c>
      <c r="GQ20">
        <v>5.2503392576945487</v>
      </c>
      <c r="GR20">
        <v>9.5143670604220709</v>
      </c>
      <c r="GS20">
        <v>14.841213994002878</v>
      </c>
      <c r="GT20">
        <v>19.371743534400871</v>
      </c>
      <c r="GU20">
        <v>24.778923527662251</v>
      </c>
      <c r="GV20">
        <v>29.252345552845142</v>
      </c>
      <c r="GW20">
        <v>34.46443097259656</v>
      </c>
      <c r="GX20">
        <v>39.007074228343207</v>
      </c>
      <c r="GY20">
        <v>45.290267110502256</v>
      </c>
      <c r="GZ20">
        <v>50.646259825373065</v>
      </c>
      <c r="HA20">
        <v>56.284875538190377</v>
      </c>
      <c r="HB20">
        <v>61.271263314077331</v>
      </c>
      <c r="HC20">
        <v>66.03887556915619</v>
      </c>
      <c r="HD20">
        <v>70.162639299425564</v>
      </c>
      <c r="HE20">
        <v>75.691685090705775</v>
      </c>
      <c r="HF20">
        <v>80.078580577683965</v>
      </c>
      <c r="HG20">
        <v>84.831619942117825</v>
      </c>
      <c r="HH20">
        <v>89.857081281046689</v>
      </c>
      <c r="HI20">
        <v>96.446304866750779</v>
      </c>
      <c r="HJ20">
        <v>102.13109842679944</v>
      </c>
      <c r="HK20">
        <v>107.07540698094896</v>
      </c>
      <c r="HL20">
        <v>111.791103313105</v>
      </c>
      <c r="HM20">
        <v>116.81191954314076</v>
      </c>
      <c r="HN20">
        <v>121.70413001323439</v>
      </c>
      <c r="HO20">
        <v>126.41700284782797</v>
      </c>
      <c r="HP20">
        <v>131.23653102582966</v>
      </c>
      <c r="HQ20">
        <v>136.24395841258533</v>
      </c>
      <c r="HR20">
        <v>140.99426536002326</v>
      </c>
      <c r="HS20">
        <v>146.09587005257225</v>
      </c>
      <c r="HT20">
        <v>152.01565147427158</v>
      </c>
      <c r="HU20">
        <v>155.74667580165817</v>
      </c>
      <c r="HV20">
        <v>161.0161419783243</v>
      </c>
      <c r="HW20">
        <v>165.52763568031725</v>
      </c>
      <c r="HX20">
        <v>171.6386862917322</v>
      </c>
      <c r="HY20">
        <v>177.60036477403588</v>
      </c>
      <c r="HZ20">
        <v>183.15482204337832</v>
      </c>
      <c r="IA20">
        <v>187.45519099215181</v>
      </c>
      <c r="IB20">
        <v>192.3038649514435</v>
      </c>
      <c r="IC20" t="s">
        <v>2080</v>
      </c>
      <c r="ID20" t="s">
        <v>2081</v>
      </c>
      <c r="IE20">
        <v>9.9159412782583871</v>
      </c>
    </row>
    <row r="21" spans="1:239" x14ac:dyDescent="0.25">
      <c r="A21" t="s">
        <v>363</v>
      </c>
      <c r="B21" t="s">
        <v>2023</v>
      </c>
      <c r="D21">
        <v>4.1763019191631052</v>
      </c>
      <c r="E21">
        <v>5.1522533495736909</v>
      </c>
      <c r="F21">
        <v>6.2</v>
      </c>
      <c r="G21">
        <v>4.9786016294962909</v>
      </c>
      <c r="H21" t="s">
        <v>2039</v>
      </c>
      <c r="I21">
        <v>0.89600000000000002</v>
      </c>
      <c r="J21" t="s">
        <v>2020</v>
      </c>
      <c r="K21" t="s">
        <v>2021</v>
      </c>
      <c r="L21">
        <v>4.68386841303011</v>
      </c>
      <c r="M21" t="s">
        <v>2030</v>
      </c>
      <c r="N21">
        <v>1.056</v>
      </c>
      <c r="O21" t="s">
        <v>2017</v>
      </c>
      <c r="P21" t="s">
        <v>2018</v>
      </c>
      <c r="Q21">
        <v>4.9945331547106786</v>
      </c>
      <c r="R21" t="s">
        <v>2025</v>
      </c>
      <c r="S21">
        <v>0.99090909090909096</v>
      </c>
      <c r="T21" t="s">
        <v>2020</v>
      </c>
      <c r="U21" t="s">
        <v>2021</v>
      </c>
      <c r="V21">
        <v>5.1800086954168227</v>
      </c>
      <c r="W21" t="s">
        <v>2015</v>
      </c>
      <c r="X21">
        <v>0.78400000000000003</v>
      </c>
      <c r="Y21" t="s">
        <v>2017</v>
      </c>
      <c r="Z21" t="s">
        <v>2018</v>
      </c>
      <c r="AA21">
        <v>3.7080624936488373</v>
      </c>
      <c r="AB21" t="s">
        <v>2035</v>
      </c>
      <c r="AC21">
        <v>0.99818181818181817</v>
      </c>
      <c r="AD21" t="s">
        <v>2020</v>
      </c>
      <c r="AE21" t="s">
        <v>2021</v>
      </c>
      <c r="AF21">
        <v>5.2180271078602489</v>
      </c>
      <c r="AG21" t="s">
        <v>2022</v>
      </c>
      <c r="AH21">
        <v>0.90363636363636357</v>
      </c>
      <c r="AI21" t="s">
        <v>2017</v>
      </c>
      <c r="AJ21" t="s">
        <v>2018</v>
      </c>
      <c r="AK21">
        <v>4.2739031988484975</v>
      </c>
      <c r="AL21" t="s">
        <v>2028</v>
      </c>
      <c r="AM21">
        <v>1.028</v>
      </c>
      <c r="AN21" t="s">
        <v>2020</v>
      </c>
      <c r="AO21" t="s">
        <v>2021</v>
      </c>
      <c r="AP21">
        <v>5.3739025988782974</v>
      </c>
      <c r="AQ21" t="s">
        <v>2032</v>
      </c>
      <c r="AR21">
        <v>0.94000000000000006</v>
      </c>
      <c r="AS21" t="s">
        <v>2017</v>
      </c>
      <c r="AT21" t="s">
        <v>2018</v>
      </c>
      <c r="AU21">
        <v>4.4458912551401877</v>
      </c>
      <c r="AV21" t="s">
        <v>2038</v>
      </c>
      <c r="AW21">
        <v>0.95200000000000007</v>
      </c>
      <c r="AX21" t="s">
        <v>2020</v>
      </c>
      <c r="AY21" t="s">
        <v>2021</v>
      </c>
      <c r="AZ21">
        <v>4.9766101888444929</v>
      </c>
      <c r="BA21" t="s">
        <v>2036</v>
      </c>
      <c r="BB21">
        <v>0.94799999999999995</v>
      </c>
      <c r="BC21" t="s">
        <v>2020</v>
      </c>
      <c r="BD21" t="s">
        <v>2021</v>
      </c>
      <c r="BE21">
        <v>4.9557000620006075</v>
      </c>
      <c r="BF21" t="s">
        <v>2033</v>
      </c>
      <c r="BG21">
        <v>0.9872727272727273</v>
      </c>
      <c r="BH21" t="s">
        <v>2017</v>
      </c>
      <c r="BI21" t="s">
        <v>2018</v>
      </c>
      <c r="BJ21">
        <v>4.6694757283193846</v>
      </c>
      <c r="BK21" t="s">
        <v>2027</v>
      </c>
      <c r="BL21">
        <v>1.0018181818181819</v>
      </c>
      <c r="BM21" t="s">
        <v>2020</v>
      </c>
      <c r="BN21" t="s">
        <v>2021</v>
      </c>
      <c r="BO21">
        <v>5.2370363140819629</v>
      </c>
      <c r="BP21" t="s">
        <v>2037</v>
      </c>
      <c r="BQ21">
        <v>1.1618181818181819</v>
      </c>
      <c r="BR21" t="s">
        <v>2017</v>
      </c>
      <c r="BS21" t="s">
        <v>2018</v>
      </c>
      <c r="BT21">
        <v>5.4950183985194974</v>
      </c>
      <c r="BU21" t="s">
        <v>2029</v>
      </c>
      <c r="BV21">
        <v>1.0127272727272727</v>
      </c>
      <c r="BW21" t="s">
        <v>2020</v>
      </c>
      <c r="BX21" t="s">
        <v>2021</v>
      </c>
      <c r="BY21">
        <v>5.2940639327471013</v>
      </c>
      <c r="BZ21" t="s">
        <v>2016</v>
      </c>
      <c r="CA21">
        <v>0.92181818181818176</v>
      </c>
      <c r="CB21" t="s">
        <v>2017</v>
      </c>
      <c r="CC21" t="s">
        <v>2018</v>
      </c>
      <c r="CD21">
        <v>4.3598972269943426</v>
      </c>
      <c r="CE21" t="s">
        <v>2024</v>
      </c>
      <c r="CF21">
        <v>1.1945454545454546</v>
      </c>
      <c r="CG21" t="s">
        <v>2017</v>
      </c>
      <c r="CH21" t="s">
        <v>2018</v>
      </c>
      <c r="CI21">
        <v>5.6498076491820184</v>
      </c>
      <c r="CJ21" t="s">
        <v>2034</v>
      </c>
      <c r="CK21">
        <v>1.2527272727272727</v>
      </c>
      <c r="CL21" t="s">
        <v>2020</v>
      </c>
      <c r="CM21" t="s">
        <v>2021</v>
      </c>
      <c r="CN21">
        <v>6.5486715433801672</v>
      </c>
      <c r="CO21" t="s">
        <v>2019</v>
      </c>
      <c r="CP21">
        <v>1.1254545454545455</v>
      </c>
      <c r="CQ21" t="s">
        <v>2017</v>
      </c>
      <c r="CR21" t="s">
        <v>2018</v>
      </c>
      <c r="CS21">
        <v>5.3230303422278071</v>
      </c>
      <c r="CT21" t="s">
        <v>2026</v>
      </c>
      <c r="CU21">
        <v>0.95454545454545459</v>
      </c>
      <c r="CV21" t="s">
        <v>2020</v>
      </c>
      <c r="CW21" t="s">
        <v>2021</v>
      </c>
      <c r="CX21">
        <v>4.9899166331996918</v>
      </c>
      <c r="CY21" t="s">
        <v>2038</v>
      </c>
      <c r="CZ21">
        <v>0.95200000000000007</v>
      </c>
      <c r="DA21" t="s">
        <v>2017</v>
      </c>
      <c r="DB21" t="s">
        <v>2018</v>
      </c>
      <c r="DC21">
        <v>4.5026473137164462</v>
      </c>
      <c r="DD21" t="s">
        <v>2022</v>
      </c>
      <c r="DE21">
        <v>0.90363636363636357</v>
      </c>
      <c r="DF21" t="s">
        <v>2020</v>
      </c>
      <c r="DG21" t="s">
        <v>2021</v>
      </c>
      <c r="DH21">
        <v>4.7237877460957076</v>
      </c>
      <c r="DI21" t="s">
        <v>2028</v>
      </c>
      <c r="DJ21">
        <v>1.028</v>
      </c>
      <c r="DK21" t="s">
        <v>2017</v>
      </c>
      <c r="DL21" t="s">
        <v>2018</v>
      </c>
      <c r="DM21">
        <v>4.8621023513660777</v>
      </c>
      <c r="DN21" t="s">
        <v>2032</v>
      </c>
      <c r="DO21">
        <v>0.94000000000000006</v>
      </c>
      <c r="DP21" t="s">
        <v>2020</v>
      </c>
      <c r="DQ21" t="s">
        <v>2021</v>
      </c>
      <c r="DR21">
        <v>4.9138798083128403</v>
      </c>
      <c r="DS21" t="s">
        <v>2035</v>
      </c>
      <c r="DT21">
        <v>0.99818181818181817</v>
      </c>
      <c r="DU21" t="s">
        <v>2017</v>
      </c>
      <c r="DV21" t="s">
        <v>2018</v>
      </c>
      <c r="DW21">
        <v>4.7210721452068922</v>
      </c>
      <c r="DX21" t="s">
        <v>2030</v>
      </c>
      <c r="DY21">
        <v>1.056</v>
      </c>
      <c r="DZ21" t="s">
        <v>2020</v>
      </c>
      <c r="EA21" t="s">
        <v>2021</v>
      </c>
      <c r="EB21">
        <v>5.5202734867854879</v>
      </c>
      <c r="EC21" t="s">
        <v>2025</v>
      </c>
      <c r="ED21">
        <v>0.99090909090909096</v>
      </c>
      <c r="EE21" t="s">
        <v>2017</v>
      </c>
      <c r="EF21" t="s">
        <v>2018</v>
      </c>
      <c r="EG21">
        <v>4.6866745339485538</v>
      </c>
      <c r="EH21" t="s">
        <v>2015</v>
      </c>
      <c r="EI21">
        <v>0.78400000000000003</v>
      </c>
      <c r="EJ21" t="s">
        <v>2020</v>
      </c>
      <c r="EK21" t="s">
        <v>2021</v>
      </c>
      <c r="EL21">
        <v>4.0983848614013469</v>
      </c>
      <c r="EM21" t="s">
        <v>2039</v>
      </c>
      <c r="EN21">
        <v>0.89600000000000002</v>
      </c>
      <c r="EO21" t="s">
        <v>2017</v>
      </c>
      <c r="EP21" t="s">
        <v>2018</v>
      </c>
      <c r="EQ21">
        <v>4.2377857070272427</v>
      </c>
      <c r="ER21" t="s">
        <v>2033</v>
      </c>
      <c r="ES21">
        <v>0.9872727272727273</v>
      </c>
      <c r="ET21" t="s">
        <v>2020</v>
      </c>
      <c r="EU21" t="s">
        <v>2021</v>
      </c>
      <c r="EV21">
        <v>5.1609994891951105</v>
      </c>
      <c r="EW21" t="s">
        <v>2036</v>
      </c>
      <c r="EX21">
        <v>0.94799999999999995</v>
      </c>
      <c r="EY21" t="s">
        <v>2017</v>
      </c>
      <c r="EZ21" t="s">
        <v>2018</v>
      </c>
      <c r="FA21">
        <v>4.4837286275243589</v>
      </c>
      <c r="FB21" t="s">
        <v>2029</v>
      </c>
      <c r="FC21">
        <v>1.0127272727272727</v>
      </c>
      <c r="FD21" t="s">
        <v>2017</v>
      </c>
      <c r="FE21" t="s">
        <v>2018</v>
      </c>
      <c r="FF21">
        <v>4.7898673677235672</v>
      </c>
      <c r="FG21" t="s">
        <v>2037</v>
      </c>
      <c r="FH21">
        <v>1.1618181818181819</v>
      </c>
      <c r="FI21" t="s">
        <v>2020</v>
      </c>
      <c r="FJ21" t="s">
        <v>2021</v>
      </c>
      <c r="FK21">
        <v>6.073441387837339</v>
      </c>
      <c r="FL21" t="s">
        <v>2027</v>
      </c>
      <c r="FM21">
        <v>1.0018181818181819</v>
      </c>
      <c r="FN21" t="s">
        <v>2017</v>
      </c>
      <c r="FO21" t="s">
        <v>2018</v>
      </c>
      <c r="FP21">
        <v>4.7382709508360614</v>
      </c>
      <c r="FQ21" t="s">
        <v>2016</v>
      </c>
      <c r="FR21">
        <v>0.92181818181818176</v>
      </c>
      <c r="FS21" t="s">
        <v>2020</v>
      </c>
      <c r="FT21" t="s">
        <v>2021</v>
      </c>
      <c r="FU21">
        <v>4.8188337772042731</v>
      </c>
      <c r="FV21" t="s">
        <v>2026</v>
      </c>
      <c r="FW21">
        <v>0.95454545454545459</v>
      </c>
      <c r="FX21" t="s">
        <v>2017</v>
      </c>
      <c r="FY21" t="s">
        <v>2018</v>
      </c>
      <c r="FZ21">
        <v>4.5146864776568636</v>
      </c>
      <c r="GA21" t="s">
        <v>2019</v>
      </c>
      <c r="GB21">
        <v>1.1254545454545455</v>
      </c>
      <c r="GC21" t="s">
        <v>2020</v>
      </c>
      <c r="GD21" t="s">
        <v>2021</v>
      </c>
      <c r="GE21">
        <v>5.8833493256202081</v>
      </c>
      <c r="GF21" t="s">
        <v>2034</v>
      </c>
      <c r="GG21">
        <v>1.2527272727272727</v>
      </c>
      <c r="GH21" t="s">
        <v>2017</v>
      </c>
      <c r="GI21" t="s">
        <v>2018</v>
      </c>
      <c r="GJ21">
        <v>5.924988539248722</v>
      </c>
      <c r="GK21" t="s">
        <v>2024</v>
      </c>
      <c r="GL21">
        <v>1.1945454545454546</v>
      </c>
      <c r="GM21" t="s">
        <v>2020</v>
      </c>
      <c r="GN21" t="s">
        <v>2021</v>
      </c>
      <c r="GO21">
        <v>6.2445242438327577</v>
      </c>
      <c r="GP21">
        <v>0</v>
      </c>
      <c r="GQ21">
        <v>4.68386841303011</v>
      </c>
      <c r="GR21">
        <v>9.6784015677407886</v>
      </c>
      <c r="GS21">
        <v>14.858410263157612</v>
      </c>
      <c r="GT21">
        <v>18.566472756806448</v>
      </c>
      <c r="GU21">
        <v>23.784499864666696</v>
      </c>
      <c r="GV21">
        <v>28.058403063515193</v>
      </c>
      <c r="GW21">
        <v>33.432305662393489</v>
      </c>
      <c r="GX21">
        <v>37.878196917533678</v>
      </c>
      <c r="GY21">
        <v>42.854807106378175</v>
      </c>
      <c r="GZ21">
        <v>47.810507168378784</v>
      </c>
      <c r="HA21">
        <v>52.479982896698168</v>
      </c>
      <c r="HB21">
        <v>57.71701921078013</v>
      </c>
      <c r="HC21">
        <v>63.212037609299628</v>
      </c>
      <c r="HD21">
        <v>68.506101542046736</v>
      </c>
      <c r="HE21">
        <v>72.865998769041084</v>
      </c>
      <c r="HF21">
        <v>78.515806418223107</v>
      </c>
      <c r="HG21">
        <v>85.064477961603274</v>
      </c>
      <c r="HH21">
        <v>90.387508303831083</v>
      </c>
      <c r="HI21">
        <v>95.377424937030781</v>
      </c>
      <c r="HJ21">
        <v>99.880072250747233</v>
      </c>
      <c r="HK21">
        <v>104.60385999684294</v>
      </c>
      <c r="HL21">
        <v>109.46596234820902</v>
      </c>
      <c r="HM21">
        <v>114.37984215652186</v>
      </c>
      <c r="HN21">
        <v>119.10091430172875</v>
      </c>
      <c r="HO21">
        <v>124.62118778851423</v>
      </c>
      <c r="HP21">
        <v>129.3078623224628</v>
      </c>
      <c r="HQ21">
        <v>133.40624718386414</v>
      </c>
      <c r="HR21">
        <v>137.64403289089137</v>
      </c>
      <c r="HS21">
        <v>142.80503238008649</v>
      </c>
      <c r="HT21">
        <v>147.28876100761084</v>
      </c>
      <c r="HU21">
        <v>152.0786283753344</v>
      </c>
      <c r="HV21">
        <v>158.15206976317174</v>
      </c>
      <c r="HW21">
        <v>162.89034071400781</v>
      </c>
      <c r="HX21">
        <v>167.70917449121208</v>
      </c>
      <c r="HY21">
        <v>172.22386096886893</v>
      </c>
      <c r="HZ21">
        <v>178.10721029448914</v>
      </c>
      <c r="IA21">
        <v>184.03219883373785</v>
      </c>
      <c r="IB21">
        <v>190.27672307757061</v>
      </c>
      <c r="IC21" t="s">
        <v>2082</v>
      </c>
      <c r="ID21" t="s">
        <v>2083</v>
      </c>
      <c r="IE21">
        <v>10.0097048761764</v>
      </c>
    </row>
    <row r="22" spans="1:239" x14ac:dyDescent="0.25">
      <c r="A22" t="s">
        <v>865</v>
      </c>
      <c r="B22" t="s">
        <v>2029</v>
      </c>
      <c r="D22">
        <v>4.5645230152772625</v>
      </c>
      <c r="E22">
        <v>5.7029702970297018</v>
      </c>
      <c r="F22">
        <v>5</v>
      </c>
      <c r="G22">
        <v>4.9228555670445715</v>
      </c>
      <c r="H22" t="s">
        <v>2026</v>
      </c>
      <c r="I22">
        <v>0.95454545454545459</v>
      </c>
      <c r="J22" t="s">
        <v>2017</v>
      </c>
      <c r="K22" t="s">
        <v>2018</v>
      </c>
      <c r="L22">
        <v>4.4641349346608727</v>
      </c>
      <c r="M22" t="s">
        <v>2036</v>
      </c>
      <c r="N22">
        <v>0.94799999999999995</v>
      </c>
      <c r="O22" t="s">
        <v>2020</v>
      </c>
      <c r="P22" t="s">
        <v>2021</v>
      </c>
      <c r="Q22">
        <v>4.9002104314361672</v>
      </c>
      <c r="R22" t="s">
        <v>2033</v>
      </c>
      <c r="S22">
        <v>0.9872727272727273</v>
      </c>
      <c r="T22" t="s">
        <v>2017</v>
      </c>
      <c r="U22" t="s">
        <v>2018</v>
      </c>
      <c r="V22">
        <v>4.6171909895635315</v>
      </c>
      <c r="W22" t="s">
        <v>2028</v>
      </c>
      <c r="X22">
        <v>1.028</v>
      </c>
      <c r="Y22" t="s">
        <v>2020</v>
      </c>
      <c r="Z22" t="s">
        <v>2021</v>
      </c>
      <c r="AA22">
        <v>5.3137302990679105</v>
      </c>
      <c r="AB22" t="s">
        <v>2038</v>
      </c>
      <c r="AC22">
        <v>0.95200000000000007</v>
      </c>
      <c r="AD22" t="s">
        <v>2020</v>
      </c>
      <c r="AE22" t="s">
        <v>2021</v>
      </c>
      <c r="AF22">
        <v>4.9208864248177546</v>
      </c>
      <c r="AG22" t="s">
        <v>2027</v>
      </c>
      <c r="AH22">
        <v>1.0018181818181819</v>
      </c>
      <c r="AI22" t="s">
        <v>2017</v>
      </c>
      <c r="AJ22" t="s">
        <v>2018</v>
      </c>
      <c r="AK22">
        <v>4.685215902853602</v>
      </c>
      <c r="AL22" t="s">
        <v>2035</v>
      </c>
      <c r="AM22">
        <v>0.99818181818181817</v>
      </c>
      <c r="AN22" t="s">
        <v>2020</v>
      </c>
      <c r="AO22" t="s">
        <v>2021</v>
      </c>
      <c r="AP22">
        <v>5.1596001665869879</v>
      </c>
      <c r="AQ22" t="s">
        <v>2025</v>
      </c>
      <c r="AR22">
        <v>0.99090909090909096</v>
      </c>
      <c r="AS22" t="s">
        <v>2017</v>
      </c>
      <c r="AT22" t="s">
        <v>2018</v>
      </c>
      <c r="AU22">
        <v>4.6341972178860482</v>
      </c>
      <c r="AV22" t="s">
        <v>2037</v>
      </c>
      <c r="AW22">
        <v>1.1618181818181819</v>
      </c>
      <c r="AX22" t="s">
        <v>2020</v>
      </c>
      <c r="AY22" t="s">
        <v>2021</v>
      </c>
      <c r="AZ22">
        <v>6.005436259470101</v>
      </c>
      <c r="BA22" t="s">
        <v>2015</v>
      </c>
      <c r="BB22">
        <v>0.78400000000000003</v>
      </c>
      <c r="BC22" t="s">
        <v>2017</v>
      </c>
      <c r="BD22" t="s">
        <v>2018</v>
      </c>
      <c r="BE22">
        <v>3.6665428263347968</v>
      </c>
      <c r="BF22" t="s">
        <v>2016</v>
      </c>
      <c r="BG22">
        <v>0.92181818181818176</v>
      </c>
      <c r="BH22" t="s">
        <v>2020</v>
      </c>
      <c r="BI22" t="s">
        <v>2021</v>
      </c>
      <c r="BJ22">
        <v>4.7648766565748684</v>
      </c>
      <c r="BK22" t="s">
        <v>2019</v>
      </c>
      <c r="BL22">
        <v>1.1254545454545455</v>
      </c>
      <c r="BM22" t="s">
        <v>2017</v>
      </c>
      <c r="BN22" t="s">
        <v>2018</v>
      </c>
      <c r="BO22">
        <v>5.2634276658192007</v>
      </c>
      <c r="BP22" t="s">
        <v>2039</v>
      </c>
      <c r="BQ22">
        <v>0.89600000000000002</v>
      </c>
      <c r="BR22" t="s">
        <v>2020</v>
      </c>
      <c r="BS22" t="s">
        <v>2021</v>
      </c>
      <c r="BT22">
        <v>4.6314225174755332</v>
      </c>
      <c r="BU22" t="s">
        <v>2023</v>
      </c>
      <c r="BV22">
        <v>1.0720000000000001</v>
      </c>
      <c r="BW22" t="s">
        <v>2017</v>
      </c>
      <c r="BX22" t="s">
        <v>2018</v>
      </c>
      <c r="BY22">
        <v>5.0134361094781914</v>
      </c>
      <c r="BZ22" t="s">
        <v>2022</v>
      </c>
      <c r="CA22">
        <v>0.90363636363636357</v>
      </c>
      <c r="CB22" t="s">
        <v>2020</v>
      </c>
      <c r="CC22" t="s">
        <v>2021</v>
      </c>
      <c r="CD22">
        <v>4.6708948684767453</v>
      </c>
      <c r="CE22" t="s">
        <v>2030</v>
      </c>
      <c r="CF22">
        <v>1.056</v>
      </c>
      <c r="CG22" t="s">
        <v>2017</v>
      </c>
      <c r="CH22" t="s">
        <v>2018</v>
      </c>
      <c r="CI22">
        <v>4.9386087048591136</v>
      </c>
      <c r="CJ22" t="s">
        <v>2032</v>
      </c>
      <c r="CK22">
        <v>0.94000000000000006</v>
      </c>
      <c r="CL22" t="s">
        <v>2020</v>
      </c>
      <c r="CM22" t="s">
        <v>2021</v>
      </c>
      <c r="CN22">
        <v>4.8588584446729932</v>
      </c>
      <c r="CO22" t="s">
        <v>2034</v>
      </c>
      <c r="CP22">
        <v>1.2527272727272727</v>
      </c>
      <c r="CQ22" t="s">
        <v>2017</v>
      </c>
      <c r="CR22" t="s">
        <v>2018</v>
      </c>
      <c r="CS22">
        <v>5.8586456571073162</v>
      </c>
      <c r="CT22" t="s">
        <v>2024</v>
      </c>
      <c r="CU22">
        <v>1.1945454545454546</v>
      </c>
      <c r="CV22" t="s">
        <v>2020</v>
      </c>
      <c r="CW22" t="s">
        <v>2021</v>
      </c>
      <c r="CX22">
        <v>6.1746034780467234</v>
      </c>
      <c r="CY22" t="s">
        <v>2037</v>
      </c>
      <c r="CZ22">
        <v>1.1618181818181819</v>
      </c>
      <c r="DA22" t="s">
        <v>2017</v>
      </c>
      <c r="DB22" t="s">
        <v>2018</v>
      </c>
      <c r="DC22">
        <v>5.4334899490443762</v>
      </c>
      <c r="DD22" t="s">
        <v>2025</v>
      </c>
      <c r="DE22">
        <v>0.99090909090909096</v>
      </c>
      <c r="DF22" t="s">
        <v>2020</v>
      </c>
      <c r="DG22" t="s">
        <v>2021</v>
      </c>
      <c r="DH22">
        <v>5.1220074513477387</v>
      </c>
      <c r="DI22" t="s">
        <v>2035</v>
      </c>
      <c r="DJ22">
        <v>0.99818181818181817</v>
      </c>
      <c r="DK22" t="s">
        <v>2017</v>
      </c>
      <c r="DL22" t="s">
        <v>2018</v>
      </c>
      <c r="DM22">
        <v>4.6682096745310835</v>
      </c>
      <c r="DN22" t="s">
        <v>2027</v>
      </c>
      <c r="DO22">
        <v>1.0018181818181819</v>
      </c>
      <c r="DP22" t="s">
        <v>2020</v>
      </c>
      <c r="DQ22" t="s">
        <v>2021</v>
      </c>
      <c r="DR22">
        <v>5.1783965242066126</v>
      </c>
      <c r="DS22" t="s">
        <v>2038</v>
      </c>
      <c r="DT22">
        <v>0.95200000000000007</v>
      </c>
      <c r="DU22" t="s">
        <v>2017</v>
      </c>
      <c r="DV22" t="s">
        <v>2018</v>
      </c>
      <c r="DW22">
        <v>4.4522305748351103</v>
      </c>
      <c r="DX22" t="s">
        <v>2036</v>
      </c>
      <c r="DY22">
        <v>0.94799999999999995</v>
      </c>
      <c r="DZ22" t="s">
        <v>2017</v>
      </c>
      <c r="EA22" t="s">
        <v>2018</v>
      </c>
      <c r="EB22">
        <v>4.4335237236803406</v>
      </c>
      <c r="EC22" t="s">
        <v>2033</v>
      </c>
      <c r="ED22">
        <v>0.9872727272727273</v>
      </c>
      <c r="EE22" t="s">
        <v>2020</v>
      </c>
      <c r="EF22" t="s">
        <v>2021</v>
      </c>
      <c r="EG22">
        <v>5.1032110937281141</v>
      </c>
      <c r="EH22" t="s">
        <v>2028</v>
      </c>
      <c r="EI22">
        <v>1.028</v>
      </c>
      <c r="EJ22" t="s">
        <v>2017</v>
      </c>
      <c r="EK22" t="s">
        <v>2018</v>
      </c>
      <c r="EL22">
        <v>4.8076607467757286</v>
      </c>
      <c r="EM22" t="s">
        <v>2026</v>
      </c>
      <c r="EN22">
        <v>0.95454545454545459</v>
      </c>
      <c r="EO22" t="s">
        <v>2020</v>
      </c>
      <c r="EP22" t="s">
        <v>2021</v>
      </c>
      <c r="EQ22">
        <v>4.9340438751514917</v>
      </c>
      <c r="ER22" t="s">
        <v>2016</v>
      </c>
      <c r="ES22">
        <v>0.92181818181818176</v>
      </c>
      <c r="ET22" t="s">
        <v>2017</v>
      </c>
      <c r="EU22" t="s">
        <v>2018</v>
      </c>
      <c r="EV22">
        <v>4.3110788797582131</v>
      </c>
      <c r="EW22" t="s">
        <v>2015</v>
      </c>
      <c r="EX22">
        <v>0.78400000000000003</v>
      </c>
      <c r="EY22" t="s">
        <v>2020</v>
      </c>
      <c r="EZ22" t="s">
        <v>2021</v>
      </c>
      <c r="FA22">
        <v>4.0524947027910914</v>
      </c>
      <c r="FB22" t="s">
        <v>2023</v>
      </c>
      <c r="FC22">
        <v>1.0720000000000001</v>
      </c>
      <c r="FD22" t="s">
        <v>2020</v>
      </c>
      <c r="FE22" t="s">
        <v>2021</v>
      </c>
      <c r="FF22">
        <v>5.5411662262653705</v>
      </c>
      <c r="FG22" t="s">
        <v>2039</v>
      </c>
      <c r="FH22">
        <v>0.89600000000000002</v>
      </c>
      <c r="FI22" t="s">
        <v>2017</v>
      </c>
      <c r="FJ22" t="s">
        <v>2018</v>
      </c>
      <c r="FK22">
        <v>4.1903346586683394</v>
      </c>
      <c r="FL22" t="s">
        <v>2019</v>
      </c>
      <c r="FM22">
        <v>1.1254545454545455</v>
      </c>
      <c r="FN22" t="s">
        <v>2020</v>
      </c>
      <c r="FO22" t="s">
        <v>2021</v>
      </c>
      <c r="FP22">
        <v>5.8174726832738539</v>
      </c>
      <c r="FQ22" t="s">
        <v>2022</v>
      </c>
      <c r="FR22">
        <v>0.90363636363636357</v>
      </c>
      <c r="FS22" t="s">
        <v>2017</v>
      </c>
      <c r="FT22" t="s">
        <v>2018</v>
      </c>
      <c r="FU22">
        <v>4.2260477381456258</v>
      </c>
      <c r="FV22" t="s">
        <v>2024</v>
      </c>
      <c r="FW22">
        <v>1.1945454545454546</v>
      </c>
      <c r="FX22" t="s">
        <v>2017</v>
      </c>
      <c r="FY22" t="s">
        <v>2018</v>
      </c>
      <c r="FZ22">
        <v>5.5865460039470349</v>
      </c>
      <c r="GA22" t="s">
        <v>2034</v>
      </c>
      <c r="GB22">
        <v>1.2527272727272727</v>
      </c>
      <c r="GC22" t="s">
        <v>2020</v>
      </c>
      <c r="GD22" t="s">
        <v>2021</v>
      </c>
      <c r="GE22">
        <v>6.4753451999607181</v>
      </c>
      <c r="GF22" t="s">
        <v>2032</v>
      </c>
      <c r="GG22">
        <v>0.94000000000000006</v>
      </c>
      <c r="GH22" t="s">
        <v>2017</v>
      </c>
      <c r="GI22" t="s">
        <v>2018</v>
      </c>
      <c r="GJ22">
        <v>4.3961100213708022</v>
      </c>
      <c r="GK22" t="s">
        <v>2030</v>
      </c>
      <c r="GL22">
        <v>1.056</v>
      </c>
      <c r="GM22" t="s">
        <v>2020</v>
      </c>
      <c r="GN22" t="s">
        <v>2021</v>
      </c>
      <c r="GO22">
        <v>5.4584622527390216</v>
      </c>
      <c r="GP22">
        <v>0</v>
      </c>
      <c r="GQ22">
        <v>4.4641349346608727</v>
      </c>
      <c r="GR22">
        <v>9.3643453660970408</v>
      </c>
      <c r="GS22">
        <v>13.981536355660573</v>
      </c>
      <c r="GT22">
        <v>19.295266654728483</v>
      </c>
      <c r="GU22">
        <v>24.216153079546238</v>
      </c>
      <c r="GV22">
        <v>28.901368982399841</v>
      </c>
      <c r="GW22">
        <v>34.060969148986828</v>
      </c>
      <c r="GX22">
        <v>38.695166366872876</v>
      </c>
      <c r="GY22">
        <v>44.700602626342977</v>
      </c>
      <c r="GZ22">
        <v>48.367145452677775</v>
      </c>
      <c r="HA22">
        <v>53.132022109252645</v>
      </c>
      <c r="HB22">
        <v>58.395449775071846</v>
      </c>
      <c r="HC22">
        <v>63.026872292547381</v>
      </c>
      <c r="HD22">
        <v>68.040308402025573</v>
      </c>
      <c r="HE22">
        <v>72.711203270502324</v>
      </c>
      <c r="HF22">
        <v>77.649811975361445</v>
      </c>
      <c r="HG22">
        <v>82.508670420034434</v>
      </c>
      <c r="HH22">
        <v>88.367316077141751</v>
      </c>
      <c r="HI22">
        <v>94.541919555188471</v>
      </c>
      <c r="HJ22">
        <v>99.975409504232843</v>
      </c>
      <c r="HK22">
        <v>105.09741695558058</v>
      </c>
      <c r="HL22">
        <v>109.76562663011167</v>
      </c>
      <c r="HM22">
        <v>114.94402315431829</v>
      </c>
      <c r="HN22">
        <v>119.3962537291534</v>
      </c>
      <c r="HO22">
        <v>123.82977745283374</v>
      </c>
      <c r="HP22">
        <v>128.93298854656186</v>
      </c>
      <c r="HQ22">
        <v>133.74064929333758</v>
      </c>
      <c r="HR22">
        <v>138.67469316848909</v>
      </c>
      <c r="HS22">
        <v>142.9857720482473</v>
      </c>
      <c r="HT22">
        <v>147.03826675103838</v>
      </c>
      <c r="HU22">
        <v>152.57943297730375</v>
      </c>
      <c r="HV22">
        <v>156.7697676359721</v>
      </c>
      <c r="HW22">
        <v>162.58724031924595</v>
      </c>
      <c r="HX22">
        <v>166.81328805739159</v>
      </c>
      <c r="HY22">
        <v>172.39983406133862</v>
      </c>
      <c r="HZ22">
        <v>178.87517926129934</v>
      </c>
      <c r="IA22">
        <v>183.27128928267012</v>
      </c>
      <c r="IB22">
        <v>188.72975153540915</v>
      </c>
      <c r="IC22" t="s">
        <v>2084</v>
      </c>
      <c r="ID22" t="s">
        <v>2085</v>
      </c>
      <c r="IE22">
        <v>9.6095035733358003</v>
      </c>
    </row>
    <row r="23" spans="1:239" x14ac:dyDescent="0.25">
      <c r="A23" t="s">
        <v>473</v>
      </c>
      <c r="B23" t="s">
        <v>2034</v>
      </c>
      <c r="D23">
        <v>5.5992626142232815</v>
      </c>
      <c r="E23">
        <v>5.7926102502979742</v>
      </c>
      <c r="F23">
        <v>3.2</v>
      </c>
      <c r="G23">
        <v>4.9181533571712359</v>
      </c>
      <c r="H23" t="s">
        <v>2030</v>
      </c>
      <c r="I23">
        <v>1.056</v>
      </c>
      <c r="J23" t="s">
        <v>2020</v>
      </c>
      <c r="K23" t="s">
        <v>2021</v>
      </c>
      <c r="L23">
        <v>5.4532484424314669</v>
      </c>
      <c r="M23" t="s">
        <v>2027</v>
      </c>
      <c r="N23">
        <v>1.0018181818181819</v>
      </c>
      <c r="O23" t="s">
        <v>2017</v>
      </c>
      <c r="P23" t="s">
        <v>2018</v>
      </c>
      <c r="Q23">
        <v>4.6807406814750614</v>
      </c>
      <c r="R23" t="s">
        <v>2035</v>
      </c>
      <c r="S23">
        <v>0.99818181818181817</v>
      </c>
      <c r="T23" t="s">
        <v>2020</v>
      </c>
      <c r="U23" t="s">
        <v>2021</v>
      </c>
      <c r="V23">
        <v>5.1546718231661073</v>
      </c>
      <c r="W23" t="s">
        <v>2039</v>
      </c>
      <c r="X23">
        <v>0.89600000000000002</v>
      </c>
      <c r="Y23" t="s">
        <v>2017</v>
      </c>
      <c r="Z23" t="s">
        <v>2018</v>
      </c>
      <c r="AA23">
        <v>4.1863321376241558</v>
      </c>
      <c r="AB23" t="s">
        <v>2032</v>
      </c>
      <c r="AC23">
        <v>0.94000000000000006</v>
      </c>
      <c r="AD23" t="s">
        <v>2020</v>
      </c>
      <c r="AE23" t="s">
        <v>2021</v>
      </c>
      <c r="AF23">
        <v>4.8542173635280097</v>
      </c>
      <c r="AG23" t="s">
        <v>2026</v>
      </c>
      <c r="AH23">
        <v>0.95454545454545459</v>
      </c>
      <c r="AI23" t="s">
        <v>2017</v>
      </c>
      <c r="AJ23" t="s">
        <v>2018</v>
      </c>
      <c r="AK23">
        <v>4.4598708852530065</v>
      </c>
      <c r="AL23" t="s">
        <v>2038</v>
      </c>
      <c r="AM23">
        <v>0.95200000000000007</v>
      </c>
      <c r="AN23" t="s">
        <v>2020</v>
      </c>
      <c r="AO23" t="s">
        <v>2021</v>
      </c>
      <c r="AP23">
        <v>4.9161860958283672</v>
      </c>
      <c r="AQ23" t="s">
        <v>2024</v>
      </c>
      <c r="AR23">
        <v>1.1945454545454546</v>
      </c>
      <c r="AS23" t="s">
        <v>2017</v>
      </c>
      <c r="AT23" t="s">
        <v>2018</v>
      </c>
      <c r="AU23">
        <v>5.5812098506880483</v>
      </c>
      <c r="AV23" t="s">
        <v>2022</v>
      </c>
      <c r="AW23">
        <v>0.90363636363636357</v>
      </c>
      <c r="AX23" t="s">
        <v>2020</v>
      </c>
      <c r="AY23" t="s">
        <v>2021</v>
      </c>
      <c r="AZ23">
        <v>4.6664333262541984</v>
      </c>
      <c r="BA23" t="s">
        <v>2016</v>
      </c>
      <c r="BB23">
        <v>0.92181818181818176</v>
      </c>
      <c r="BC23" t="s">
        <v>2017</v>
      </c>
      <c r="BD23" t="s">
        <v>2018</v>
      </c>
      <c r="BE23">
        <v>4.3069610263300468</v>
      </c>
      <c r="BF23" t="s">
        <v>2019</v>
      </c>
      <c r="BG23">
        <v>1.1254545454545455</v>
      </c>
      <c r="BH23" t="s">
        <v>2020</v>
      </c>
      <c r="BI23" t="s">
        <v>2021</v>
      </c>
      <c r="BJ23">
        <v>5.811915953624446</v>
      </c>
      <c r="BK23" t="s">
        <v>2025</v>
      </c>
      <c r="BL23">
        <v>0.99090909090909096</v>
      </c>
      <c r="BM23" t="s">
        <v>2020</v>
      </c>
      <c r="BN23" t="s">
        <v>2021</v>
      </c>
      <c r="BO23">
        <v>5.1171150157113452</v>
      </c>
      <c r="BP23" t="s">
        <v>2036</v>
      </c>
      <c r="BQ23">
        <v>0.94799999999999995</v>
      </c>
      <c r="BR23" t="s">
        <v>2017</v>
      </c>
      <c r="BS23" t="s">
        <v>2018</v>
      </c>
      <c r="BT23">
        <v>4.4292889134684144</v>
      </c>
      <c r="BU23" t="s">
        <v>2037</v>
      </c>
      <c r="BV23">
        <v>1.1618181818181819</v>
      </c>
      <c r="BW23" t="s">
        <v>2020</v>
      </c>
      <c r="BX23" t="s">
        <v>2021</v>
      </c>
      <c r="BY23">
        <v>5.9996999908982556</v>
      </c>
      <c r="BZ23" t="s">
        <v>2015</v>
      </c>
      <c r="CA23">
        <v>0.78400000000000003</v>
      </c>
      <c r="CB23" t="s">
        <v>2017</v>
      </c>
      <c r="CC23" t="s">
        <v>2018</v>
      </c>
      <c r="CD23">
        <v>3.6630406204211363</v>
      </c>
      <c r="CE23" t="s">
        <v>2028</v>
      </c>
      <c r="CF23">
        <v>1.028</v>
      </c>
      <c r="CG23" t="s">
        <v>2020</v>
      </c>
      <c r="CH23" t="s">
        <v>2021</v>
      </c>
      <c r="CI23">
        <v>5.3086547337306316</v>
      </c>
      <c r="CJ23" t="s">
        <v>2023</v>
      </c>
      <c r="CK23">
        <v>1.0720000000000001</v>
      </c>
      <c r="CL23" t="s">
        <v>2017</v>
      </c>
      <c r="CM23" t="s">
        <v>2018</v>
      </c>
      <c r="CN23">
        <v>5.008647378943186</v>
      </c>
      <c r="CO23" t="s">
        <v>2029</v>
      </c>
      <c r="CP23">
        <v>1.0127272727272727</v>
      </c>
      <c r="CQ23" t="s">
        <v>2020</v>
      </c>
      <c r="CR23" t="s">
        <v>2021</v>
      </c>
      <c r="CS23">
        <v>5.2297854380756315</v>
      </c>
      <c r="CT23" t="s">
        <v>2033</v>
      </c>
      <c r="CU23">
        <v>0.9872727272727273</v>
      </c>
      <c r="CV23" t="s">
        <v>2017</v>
      </c>
      <c r="CW23" t="s">
        <v>2018</v>
      </c>
      <c r="CX23">
        <v>4.612780744175967</v>
      </c>
      <c r="CY23" t="s">
        <v>2022</v>
      </c>
      <c r="CZ23">
        <v>0.90363636363636357</v>
      </c>
      <c r="DA23" t="s">
        <v>2017</v>
      </c>
      <c r="DB23" t="s">
        <v>2018</v>
      </c>
      <c r="DC23">
        <v>4.2220111047061799</v>
      </c>
      <c r="DD23" t="s">
        <v>2026</v>
      </c>
      <c r="DE23">
        <v>0.95454545454545459</v>
      </c>
      <c r="DF23" t="s">
        <v>2020</v>
      </c>
      <c r="DG23" t="s">
        <v>2021</v>
      </c>
      <c r="DH23">
        <v>4.9293309784375348</v>
      </c>
      <c r="DI23" t="s">
        <v>2038</v>
      </c>
      <c r="DJ23">
        <v>0.95200000000000007</v>
      </c>
      <c r="DK23" t="s">
        <v>2017</v>
      </c>
      <c r="DL23" t="s">
        <v>2018</v>
      </c>
      <c r="DM23">
        <v>4.447977896225666</v>
      </c>
      <c r="DN23" t="s">
        <v>2024</v>
      </c>
      <c r="DO23">
        <v>1.1945454545454546</v>
      </c>
      <c r="DP23" t="s">
        <v>2020</v>
      </c>
      <c r="DQ23" t="s">
        <v>2021</v>
      </c>
      <c r="DR23">
        <v>6.1687056244446863</v>
      </c>
      <c r="DS23" t="s">
        <v>2032</v>
      </c>
      <c r="DT23">
        <v>0.94000000000000006</v>
      </c>
      <c r="DU23" t="s">
        <v>2017</v>
      </c>
      <c r="DV23" t="s">
        <v>2018</v>
      </c>
      <c r="DW23">
        <v>4.3919109479539138</v>
      </c>
      <c r="DX23" t="s">
        <v>2027</v>
      </c>
      <c r="DY23">
        <v>1.0018181818181819</v>
      </c>
      <c r="DZ23" t="s">
        <v>2020</v>
      </c>
      <c r="EA23" t="s">
        <v>2021</v>
      </c>
      <c r="EB23">
        <v>5.1734502268934897</v>
      </c>
      <c r="EC23" t="s">
        <v>2035</v>
      </c>
      <c r="ED23">
        <v>0.99818181818181817</v>
      </c>
      <c r="EE23" t="s">
        <v>2017</v>
      </c>
      <c r="EF23" t="s">
        <v>2018</v>
      </c>
      <c r="EG23">
        <v>4.6637506971502871</v>
      </c>
      <c r="EH23" t="s">
        <v>2039</v>
      </c>
      <c r="EI23">
        <v>0.89600000000000002</v>
      </c>
      <c r="EJ23" t="s">
        <v>2020</v>
      </c>
      <c r="EK23" t="s">
        <v>2021</v>
      </c>
      <c r="EL23">
        <v>4.6269986784266983</v>
      </c>
      <c r="EM23" t="s">
        <v>2030</v>
      </c>
      <c r="EN23">
        <v>1.056</v>
      </c>
      <c r="EO23" t="s">
        <v>2017</v>
      </c>
      <c r="EP23" t="s">
        <v>2018</v>
      </c>
      <c r="EQ23">
        <v>4.933891447914184</v>
      </c>
      <c r="ER23" t="s">
        <v>2019</v>
      </c>
      <c r="ES23">
        <v>1.1254545454545455</v>
      </c>
      <c r="ET23" t="s">
        <v>2017</v>
      </c>
      <c r="EU23" t="s">
        <v>2018</v>
      </c>
      <c r="EV23">
        <v>5.2584001485173548</v>
      </c>
      <c r="EW23" t="s">
        <v>2016</v>
      </c>
      <c r="EX23">
        <v>0.92181818181818176</v>
      </c>
      <c r="EY23" t="s">
        <v>2020</v>
      </c>
      <c r="EZ23" t="s">
        <v>2021</v>
      </c>
      <c r="FA23">
        <v>4.760325344891104</v>
      </c>
      <c r="FB23" t="s">
        <v>2037</v>
      </c>
      <c r="FC23">
        <v>1.1618181818181819</v>
      </c>
      <c r="FD23" t="s">
        <v>2017</v>
      </c>
      <c r="FE23" t="s">
        <v>2018</v>
      </c>
      <c r="FF23">
        <v>5.4282999917650887</v>
      </c>
      <c r="FG23" t="s">
        <v>2036</v>
      </c>
      <c r="FH23">
        <v>0.94799999999999995</v>
      </c>
      <c r="FI23" t="s">
        <v>2020</v>
      </c>
      <c r="FJ23" t="s">
        <v>2021</v>
      </c>
      <c r="FK23">
        <v>4.8955298517282477</v>
      </c>
      <c r="FL23" t="s">
        <v>2025</v>
      </c>
      <c r="FM23">
        <v>0.99090909090909096</v>
      </c>
      <c r="FN23" t="s">
        <v>2017</v>
      </c>
      <c r="FO23" t="s">
        <v>2018</v>
      </c>
      <c r="FP23">
        <v>4.6297707285007412</v>
      </c>
      <c r="FQ23" t="s">
        <v>2015</v>
      </c>
      <c r="FR23">
        <v>0.78400000000000003</v>
      </c>
      <c r="FS23" t="s">
        <v>2020</v>
      </c>
      <c r="FT23" t="s">
        <v>2021</v>
      </c>
      <c r="FU23">
        <v>4.0486238436233615</v>
      </c>
      <c r="FV23" t="s">
        <v>2033</v>
      </c>
      <c r="FW23">
        <v>0.9872727272727273</v>
      </c>
      <c r="FX23" t="s">
        <v>2020</v>
      </c>
      <c r="FY23" t="s">
        <v>2021</v>
      </c>
      <c r="FZ23">
        <v>5.0983366119839646</v>
      </c>
      <c r="GA23" t="s">
        <v>2029</v>
      </c>
      <c r="GB23">
        <v>1.0127272727272727</v>
      </c>
      <c r="GC23" t="s">
        <v>2017</v>
      </c>
      <c r="GD23" t="s">
        <v>2018</v>
      </c>
      <c r="GE23">
        <v>4.7317106344493807</v>
      </c>
      <c r="GF23" t="s">
        <v>2023</v>
      </c>
      <c r="GG23">
        <v>1.0720000000000001</v>
      </c>
      <c r="GH23" t="s">
        <v>2020</v>
      </c>
      <c r="GI23" t="s">
        <v>2021</v>
      </c>
      <c r="GJ23">
        <v>5.5358734188319438</v>
      </c>
      <c r="GK23" t="s">
        <v>2028</v>
      </c>
      <c r="GL23">
        <v>1.028</v>
      </c>
      <c r="GM23" t="s">
        <v>2017</v>
      </c>
      <c r="GN23" t="s">
        <v>2018</v>
      </c>
      <c r="GO23">
        <v>4.8030685686134289</v>
      </c>
      <c r="GP23">
        <v>0</v>
      </c>
      <c r="GQ23">
        <v>5.4532484424314669</v>
      </c>
      <c r="GR23">
        <v>10.133989123906527</v>
      </c>
      <c r="GS23">
        <v>15.288660947072636</v>
      </c>
      <c r="GT23">
        <v>19.474993084696791</v>
      </c>
      <c r="GU23">
        <v>24.329210448224799</v>
      </c>
      <c r="GV23">
        <v>28.789081333477807</v>
      </c>
      <c r="GW23">
        <v>33.705267429306176</v>
      </c>
      <c r="GX23">
        <v>39.286477279994223</v>
      </c>
      <c r="GY23">
        <v>43.952910606248423</v>
      </c>
      <c r="GZ23">
        <v>48.259871632578466</v>
      </c>
      <c r="HA23">
        <v>54.071787586202916</v>
      </c>
      <c r="HB23">
        <v>59.188902601914265</v>
      </c>
      <c r="HC23">
        <v>63.618191515382676</v>
      </c>
      <c r="HD23">
        <v>69.617891506280927</v>
      </c>
      <c r="HE23">
        <v>73.280932126702069</v>
      </c>
      <c r="HF23">
        <v>78.589586860432703</v>
      </c>
      <c r="HG23">
        <v>83.598234239375884</v>
      </c>
      <c r="HH23">
        <v>88.828019677451522</v>
      </c>
      <c r="HI23">
        <v>93.440800421627486</v>
      </c>
      <c r="HJ23">
        <v>97.66281152633367</v>
      </c>
      <c r="HK23">
        <v>102.5921425047712</v>
      </c>
      <c r="HL23">
        <v>107.04012040099687</v>
      </c>
      <c r="HM23">
        <v>113.20882602544155</v>
      </c>
      <c r="HN23">
        <v>117.60073697339547</v>
      </c>
      <c r="HO23">
        <v>122.77418720028896</v>
      </c>
      <c r="HP23">
        <v>127.43793789743926</v>
      </c>
      <c r="HQ23">
        <v>132.06493657586594</v>
      </c>
      <c r="HR23">
        <v>136.99882802378013</v>
      </c>
      <c r="HS23">
        <v>142.25722817229749</v>
      </c>
      <c r="HT23">
        <v>147.01755351718859</v>
      </c>
      <c r="HU23">
        <v>152.44585350895369</v>
      </c>
      <c r="HV23">
        <v>157.34138336068193</v>
      </c>
      <c r="HW23">
        <v>161.97115408918268</v>
      </c>
      <c r="HX23">
        <v>166.01977793280605</v>
      </c>
      <c r="HY23">
        <v>171.11811454479002</v>
      </c>
      <c r="HZ23">
        <v>175.84982517923939</v>
      </c>
      <c r="IA23">
        <v>181.38569859807134</v>
      </c>
      <c r="IB23">
        <v>186.18876716668478</v>
      </c>
      <c r="IC23" t="s">
        <v>2086</v>
      </c>
      <c r="ID23" t="s">
        <v>2087</v>
      </c>
      <c r="IE23">
        <v>8.9716953541518052</v>
      </c>
    </row>
    <row r="24" spans="1:239" x14ac:dyDescent="0.25">
      <c r="A24" t="s">
        <v>2088</v>
      </c>
      <c r="B24" t="s">
        <v>2030</v>
      </c>
      <c r="D24">
        <v>5.43</v>
      </c>
      <c r="E24">
        <v>5.8407079646017701</v>
      </c>
      <c r="F24">
        <v>3.2</v>
      </c>
      <c r="G24">
        <v>4.8431415929203538</v>
      </c>
      <c r="H24" t="s">
        <v>2034</v>
      </c>
      <c r="I24">
        <v>1.2527272727272727</v>
      </c>
      <c r="J24" t="s">
        <v>2017</v>
      </c>
      <c r="K24" t="s">
        <v>2018</v>
      </c>
      <c r="L24">
        <v>5.7637787811745769</v>
      </c>
      <c r="M24" t="s">
        <v>2023</v>
      </c>
      <c r="N24">
        <v>1.0720000000000001</v>
      </c>
      <c r="O24" t="s">
        <v>2020</v>
      </c>
      <c r="P24" t="s">
        <v>2021</v>
      </c>
      <c r="Q24">
        <v>5.4514401769911505</v>
      </c>
      <c r="R24" t="s">
        <v>2028</v>
      </c>
      <c r="S24">
        <v>1.028</v>
      </c>
      <c r="T24" t="s">
        <v>2017</v>
      </c>
      <c r="U24" t="s">
        <v>2018</v>
      </c>
      <c r="V24">
        <v>4.7298120796460177</v>
      </c>
      <c r="W24" t="s">
        <v>2019</v>
      </c>
      <c r="X24">
        <v>1.1254545454545455</v>
      </c>
      <c r="Y24" t="s">
        <v>2020</v>
      </c>
      <c r="Z24" t="s">
        <v>2021</v>
      </c>
      <c r="AA24">
        <v>5.7232725060337897</v>
      </c>
      <c r="AB24" t="s">
        <v>2022</v>
      </c>
      <c r="AC24">
        <v>0.90363636363636357</v>
      </c>
      <c r="AD24" t="s">
        <v>2020</v>
      </c>
      <c r="AE24" t="s">
        <v>2021</v>
      </c>
      <c r="AF24">
        <v>4.5952608004827029</v>
      </c>
      <c r="AG24" t="s">
        <v>2037</v>
      </c>
      <c r="AH24">
        <v>1.1618181818181819</v>
      </c>
      <c r="AI24" t="s">
        <v>2017</v>
      </c>
      <c r="AJ24" t="s">
        <v>2018</v>
      </c>
      <c r="AK24">
        <v>5.3455074617860019</v>
      </c>
      <c r="AL24" t="s">
        <v>2027</v>
      </c>
      <c r="AM24">
        <v>1.0018181818181819</v>
      </c>
      <c r="AN24" t="s">
        <v>2020</v>
      </c>
      <c r="AO24" t="s">
        <v>2021</v>
      </c>
      <c r="AP24">
        <v>5.0945446701528567</v>
      </c>
      <c r="AQ24" t="s">
        <v>2038</v>
      </c>
      <c r="AR24">
        <v>0.95200000000000007</v>
      </c>
      <c r="AS24" t="s">
        <v>2017</v>
      </c>
      <c r="AT24" t="s">
        <v>2018</v>
      </c>
      <c r="AU24">
        <v>4.3801372566371688</v>
      </c>
      <c r="AV24" t="s">
        <v>2032</v>
      </c>
      <c r="AW24">
        <v>0.94000000000000006</v>
      </c>
      <c r="AX24" t="s">
        <v>2020</v>
      </c>
      <c r="AY24" t="s">
        <v>2021</v>
      </c>
      <c r="AZ24">
        <v>4.7801807522123889</v>
      </c>
      <c r="BA24" t="s">
        <v>2039</v>
      </c>
      <c r="BB24">
        <v>0.89600000000000002</v>
      </c>
      <c r="BC24" t="s">
        <v>2017</v>
      </c>
      <c r="BD24" t="s">
        <v>2018</v>
      </c>
      <c r="BE24">
        <v>4.1224821238938052</v>
      </c>
      <c r="BF24" t="s">
        <v>2015</v>
      </c>
      <c r="BG24">
        <v>0.78400000000000003</v>
      </c>
      <c r="BH24" t="s">
        <v>2020</v>
      </c>
      <c r="BI24" t="s">
        <v>2021</v>
      </c>
      <c r="BJ24">
        <v>3.9868741592920354</v>
      </c>
      <c r="BK24" t="s">
        <v>2016</v>
      </c>
      <c r="BL24">
        <v>0.92181818181818176</v>
      </c>
      <c r="BM24" t="s">
        <v>2020</v>
      </c>
      <c r="BN24" t="s">
        <v>2021</v>
      </c>
      <c r="BO24">
        <v>4.6877207763475459</v>
      </c>
      <c r="BP24" t="s">
        <v>2024</v>
      </c>
      <c r="BQ24">
        <v>1.1945454545454546</v>
      </c>
      <c r="BR24" t="s">
        <v>2017</v>
      </c>
      <c r="BS24" t="s">
        <v>2018</v>
      </c>
      <c r="BT24">
        <v>5.4960851367658883</v>
      </c>
      <c r="BU24" t="s">
        <v>2036</v>
      </c>
      <c r="BV24">
        <v>0.94799999999999995</v>
      </c>
      <c r="BW24" t="s">
        <v>2020</v>
      </c>
      <c r="BX24" t="s">
        <v>2021</v>
      </c>
      <c r="BY24">
        <v>4.8208631415929197</v>
      </c>
      <c r="BZ24" t="s">
        <v>2026</v>
      </c>
      <c r="CA24">
        <v>0.95454545454545459</v>
      </c>
      <c r="CB24" t="s">
        <v>2017</v>
      </c>
      <c r="CC24" t="s">
        <v>2018</v>
      </c>
      <c r="CD24">
        <v>4.391848853580048</v>
      </c>
      <c r="CE24" t="s">
        <v>2029</v>
      </c>
      <c r="CF24">
        <v>1.0127272727272727</v>
      </c>
      <c r="CG24" t="s">
        <v>2020</v>
      </c>
      <c r="CH24" t="s">
        <v>2021</v>
      </c>
      <c r="CI24">
        <v>5.1500206556717618</v>
      </c>
      <c r="CJ24" t="s">
        <v>2025</v>
      </c>
      <c r="CK24">
        <v>0.99090909090909096</v>
      </c>
      <c r="CL24" t="s">
        <v>2017</v>
      </c>
      <c r="CM24" t="s">
        <v>2018</v>
      </c>
      <c r="CN24">
        <v>4.5591573813354787</v>
      </c>
      <c r="CO24" t="s">
        <v>2033</v>
      </c>
      <c r="CP24">
        <v>0.9872727272727273</v>
      </c>
      <c r="CQ24" t="s">
        <v>2020</v>
      </c>
      <c r="CR24" t="s">
        <v>2021</v>
      </c>
      <c r="CS24">
        <v>5.0205766894609818</v>
      </c>
      <c r="CT24" t="s">
        <v>2035</v>
      </c>
      <c r="CU24">
        <v>0.99818181818181817</v>
      </c>
      <c r="CV24" t="s">
        <v>2017</v>
      </c>
      <c r="CW24" t="s">
        <v>2018</v>
      </c>
      <c r="CX24">
        <v>4.5926190868865646</v>
      </c>
      <c r="CY24" t="s">
        <v>2032</v>
      </c>
      <c r="CZ24">
        <v>0.94000000000000006</v>
      </c>
      <c r="DA24" t="s">
        <v>2017</v>
      </c>
      <c r="DB24" t="s">
        <v>2018</v>
      </c>
      <c r="DC24">
        <v>4.324925442477876</v>
      </c>
      <c r="DD24" t="s">
        <v>2038</v>
      </c>
      <c r="DE24">
        <v>0.95200000000000007</v>
      </c>
      <c r="DF24" t="s">
        <v>2020</v>
      </c>
      <c r="DG24" t="s">
        <v>2021</v>
      </c>
      <c r="DH24">
        <v>4.8412043362831865</v>
      </c>
      <c r="DI24" t="s">
        <v>2027</v>
      </c>
      <c r="DJ24">
        <v>1.0018181818181819</v>
      </c>
      <c r="DK24" t="s">
        <v>2017</v>
      </c>
      <c r="DL24" t="s">
        <v>2018</v>
      </c>
      <c r="DM24">
        <v>4.609349939662108</v>
      </c>
      <c r="DN24" t="s">
        <v>2037</v>
      </c>
      <c r="DO24">
        <v>1.1618181818181819</v>
      </c>
      <c r="DP24" t="s">
        <v>2020</v>
      </c>
      <c r="DQ24" t="s">
        <v>2021</v>
      </c>
      <c r="DR24">
        <v>5.9081924577634757</v>
      </c>
      <c r="DS24" t="s">
        <v>2022</v>
      </c>
      <c r="DT24">
        <v>0.90363636363636357</v>
      </c>
      <c r="DU24" t="s">
        <v>2017</v>
      </c>
      <c r="DV24" t="s">
        <v>2018</v>
      </c>
      <c r="DW24">
        <v>4.1576169147224453</v>
      </c>
      <c r="DX24" t="s">
        <v>2023</v>
      </c>
      <c r="DY24">
        <v>1.0720000000000001</v>
      </c>
      <c r="DZ24" t="s">
        <v>2017</v>
      </c>
      <c r="EA24" t="s">
        <v>2018</v>
      </c>
      <c r="EB24">
        <v>4.9322553982300885</v>
      </c>
      <c r="EC24" t="s">
        <v>2028</v>
      </c>
      <c r="ED24">
        <v>1.028</v>
      </c>
      <c r="EE24" t="s">
        <v>2020</v>
      </c>
      <c r="EF24" t="s">
        <v>2021</v>
      </c>
      <c r="EG24">
        <v>5.2276870353982305</v>
      </c>
      <c r="EH24" t="s">
        <v>2019</v>
      </c>
      <c r="EI24">
        <v>1.1254545454545455</v>
      </c>
      <c r="EJ24" t="s">
        <v>2017</v>
      </c>
      <c r="EK24" t="s">
        <v>2018</v>
      </c>
      <c r="EL24">
        <v>5.1781989340305712</v>
      </c>
      <c r="EM24" t="s">
        <v>2034</v>
      </c>
      <c r="EN24">
        <v>1.2527272727272727</v>
      </c>
      <c r="EO24" t="s">
        <v>2020</v>
      </c>
      <c r="EP24" t="s">
        <v>2021</v>
      </c>
      <c r="EQ24">
        <v>6.3704923370876907</v>
      </c>
      <c r="ER24" t="s">
        <v>2015</v>
      </c>
      <c r="ES24">
        <v>0.78400000000000003</v>
      </c>
      <c r="ET24" t="s">
        <v>2017</v>
      </c>
      <c r="EU24" t="s">
        <v>2018</v>
      </c>
      <c r="EV24">
        <v>3.6071718584070793</v>
      </c>
      <c r="EW24" t="s">
        <v>2039</v>
      </c>
      <c r="EX24">
        <v>0.89600000000000002</v>
      </c>
      <c r="EY24" t="s">
        <v>2020</v>
      </c>
      <c r="EZ24" t="s">
        <v>2021</v>
      </c>
      <c r="FA24">
        <v>4.556427610619469</v>
      </c>
      <c r="FB24" t="s">
        <v>2036</v>
      </c>
      <c r="FC24">
        <v>0.94799999999999995</v>
      </c>
      <c r="FD24" t="s">
        <v>2017</v>
      </c>
      <c r="FE24" t="s">
        <v>2018</v>
      </c>
      <c r="FF24">
        <v>4.3617333185840703</v>
      </c>
      <c r="FG24" t="s">
        <v>2024</v>
      </c>
      <c r="FH24">
        <v>1.1945454545454546</v>
      </c>
      <c r="FI24" t="s">
        <v>2020</v>
      </c>
      <c r="FJ24" t="s">
        <v>2021</v>
      </c>
      <c r="FK24">
        <v>6.0746204143201936</v>
      </c>
      <c r="FL24" t="s">
        <v>2016</v>
      </c>
      <c r="FM24">
        <v>0.92181818181818176</v>
      </c>
      <c r="FN24" t="s">
        <v>2017</v>
      </c>
      <c r="FO24" t="s">
        <v>2018</v>
      </c>
      <c r="FP24">
        <v>4.2412711786001607</v>
      </c>
      <c r="FQ24" t="s">
        <v>2026</v>
      </c>
      <c r="FR24">
        <v>0.95454545454545459</v>
      </c>
      <c r="FS24" t="s">
        <v>2020</v>
      </c>
      <c r="FT24" t="s">
        <v>2021</v>
      </c>
      <c r="FU24">
        <v>4.8541487329042647</v>
      </c>
      <c r="FV24" t="s">
        <v>2035</v>
      </c>
      <c r="FW24">
        <v>0.99818181818181817</v>
      </c>
      <c r="FX24" t="s">
        <v>2020</v>
      </c>
      <c r="FY24" t="s">
        <v>2021</v>
      </c>
      <c r="FZ24">
        <v>5.0760526749798878</v>
      </c>
      <c r="GA24" t="s">
        <v>2033</v>
      </c>
      <c r="GB24">
        <v>0.9872727272727273</v>
      </c>
      <c r="GC24" t="s">
        <v>2017</v>
      </c>
      <c r="GD24" t="s">
        <v>2018</v>
      </c>
      <c r="GE24">
        <v>4.5424265285599352</v>
      </c>
      <c r="GF24" t="s">
        <v>2025</v>
      </c>
      <c r="GG24">
        <v>0.99090909090909096</v>
      </c>
      <c r="GH24" t="s">
        <v>2020</v>
      </c>
      <c r="GI24" t="s">
        <v>2021</v>
      </c>
      <c r="GJ24">
        <v>5.0390686846339507</v>
      </c>
      <c r="GK24" t="s">
        <v>2029</v>
      </c>
      <c r="GL24">
        <v>1.0127272727272727</v>
      </c>
      <c r="GM24" t="s">
        <v>2017</v>
      </c>
      <c r="GN24" t="s">
        <v>2018</v>
      </c>
      <c r="GO24">
        <v>4.6595424979887365</v>
      </c>
      <c r="GP24">
        <v>0</v>
      </c>
      <c r="GQ24">
        <v>5.7637787811745769</v>
      </c>
      <c r="GR24">
        <v>11.215218958165728</v>
      </c>
      <c r="GS24">
        <v>15.945031037811745</v>
      </c>
      <c r="GT24">
        <v>21.668303543845536</v>
      </c>
      <c r="GU24">
        <v>26.263564344328238</v>
      </c>
      <c r="GV24">
        <v>31.60907180611424</v>
      </c>
      <c r="GW24">
        <v>36.703616476267101</v>
      </c>
      <c r="GX24">
        <v>41.08375373290427</v>
      </c>
      <c r="GY24">
        <v>45.863934485116658</v>
      </c>
      <c r="GZ24">
        <v>49.986416609010462</v>
      </c>
      <c r="HA24">
        <v>53.973290768302498</v>
      </c>
      <c r="HB24">
        <v>58.661011544650044</v>
      </c>
      <c r="HC24">
        <v>64.157096681415936</v>
      </c>
      <c r="HD24">
        <v>68.97795982300886</v>
      </c>
      <c r="HE24">
        <v>73.369808676588903</v>
      </c>
      <c r="HF24">
        <v>78.51982933226067</v>
      </c>
      <c r="HG24">
        <v>83.078986713596152</v>
      </c>
      <c r="HH24">
        <v>88.099563403057132</v>
      </c>
      <c r="HI24">
        <v>92.69218248994369</v>
      </c>
      <c r="HJ24">
        <v>97.017107932421567</v>
      </c>
      <c r="HK24">
        <v>101.85831226870475</v>
      </c>
      <c r="HL24">
        <v>106.46766220836686</v>
      </c>
      <c r="HM24">
        <v>112.37585466613034</v>
      </c>
      <c r="HN24">
        <v>116.53347158085278</v>
      </c>
      <c r="HO24">
        <v>121.46572697908286</v>
      </c>
      <c r="HP24">
        <v>126.69341401448109</v>
      </c>
      <c r="HQ24">
        <v>131.87161294851165</v>
      </c>
      <c r="HR24">
        <v>138.24210528559934</v>
      </c>
      <c r="HS24">
        <v>141.84927714400641</v>
      </c>
      <c r="HT24">
        <v>146.40570475462587</v>
      </c>
      <c r="HU24">
        <v>150.76743807320995</v>
      </c>
      <c r="HV24">
        <v>156.84205848753015</v>
      </c>
      <c r="HW24">
        <v>161.08332966613031</v>
      </c>
      <c r="HX24">
        <v>165.93747839903457</v>
      </c>
      <c r="HY24">
        <v>171.01353107401445</v>
      </c>
      <c r="HZ24">
        <v>175.55595760257438</v>
      </c>
      <c r="IA24">
        <v>180.59502628720833</v>
      </c>
      <c r="IB24">
        <v>185.25456878519705</v>
      </c>
      <c r="IC24" t="s">
        <v>2089</v>
      </c>
      <c r="ID24" t="s">
        <v>2090</v>
      </c>
      <c r="IE24">
        <v>9.5418695092517964</v>
      </c>
    </row>
    <row r="25" spans="1:239" x14ac:dyDescent="0.25">
      <c r="A25" t="s">
        <v>2091</v>
      </c>
      <c r="B25" t="s">
        <v>2022</v>
      </c>
      <c r="D25">
        <v>3.2504523182618845</v>
      </c>
      <c r="E25">
        <v>5.1788491446345262</v>
      </c>
      <c r="F25">
        <v>7</v>
      </c>
      <c r="G25">
        <v>4.7609959880578483</v>
      </c>
      <c r="H25" t="s">
        <v>2024</v>
      </c>
      <c r="I25">
        <v>1.1945454545454546</v>
      </c>
      <c r="J25" t="s">
        <v>2020</v>
      </c>
      <c r="K25" t="s">
        <v>2021</v>
      </c>
      <c r="L25">
        <v>5.9715874224758307</v>
      </c>
      <c r="M25" t="s">
        <v>2032</v>
      </c>
      <c r="N25">
        <v>0.94000000000000006</v>
      </c>
      <c r="O25" t="s">
        <v>2017</v>
      </c>
      <c r="P25" t="s">
        <v>2018</v>
      </c>
      <c r="Q25">
        <v>4.2515694173356584</v>
      </c>
      <c r="R25" t="s">
        <v>2015</v>
      </c>
      <c r="S25">
        <v>0.78400000000000003</v>
      </c>
      <c r="T25" t="s">
        <v>2020</v>
      </c>
      <c r="U25" t="s">
        <v>2021</v>
      </c>
      <c r="V25">
        <v>3.9192518973692212</v>
      </c>
      <c r="W25" t="s">
        <v>2027</v>
      </c>
      <c r="X25">
        <v>1.0018181818181819</v>
      </c>
      <c r="Y25" t="s">
        <v>2017</v>
      </c>
      <c r="Z25" t="s">
        <v>2018</v>
      </c>
      <c r="AA25">
        <v>4.5311697271797833</v>
      </c>
      <c r="AB25" t="s">
        <v>2030</v>
      </c>
      <c r="AC25">
        <v>1.056</v>
      </c>
      <c r="AD25" t="s">
        <v>2017</v>
      </c>
      <c r="AE25" t="s">
        <v>2018</v>
      </c>
      <c r="AF25">
        <v>4.7762311752196336</v>
      </c>
      <c r="AG25" t="s">
        <v>2023</v>
      </c>
      <c r="AH25">
        <v>1.0720000000000001</v>
      </c>
      <c r="AI25" t="s">
        <v>2020</v>
      </c>
      <c r="AJ25" t="s">
        <v>2021</v>
      </c>
      <c r="AK25">
        <v>5.3589770841579147</v>
      </c>
      <c r="AL25" t="s">
        <v>2016</v>
      </c>
      <c r="AM25">
        <v>0.92181818181818176</v>
      </c>
      <c r="AN25" t="s">
        <v>2017</v>
      </c>
      <c r="AO25" t="s">
        <v>2018</v>
      </c>
      <c r="AP25">
        <v>4.1693340320873862</v>
      </c>
      <c r="AQ25" t="s">
        <v>2019</v>
      </c>
      <c r="AR25">
        <v>1.1254545454545455</v>
      </c>
      <c r="AS25" t="s">
        <v>2020</v>
      </c>
      <c r="AT25" t="s">
        <v>2021</v>
      </c>
      <c r="AU25">
        <v>5.6261988044330886</v>
      </c>
      <c r="AV25" t="s">
        <v>2034</v>
      </c>
      <c r="AW25">
        <v>1.2527272727272727</v>
      </c>
      <c r="AX25" t="s">
        <v>2017</v>
      </c>
      <c r="AY25" t="s">
        <v>2018</v>
      </c>
      <c r="AZ25">
        <v>5.6660180436059351</v>
      </c>
      <c r="BA25" t="s">
        <v>2035</v>
      </c>
      <c r="BB25">
        <v>0.99818181818181817</v>
      </c>
      <c r="BC25" t="s">
        <v>2020</v>
      </c>
      <c r="BD25" t="s">
        <v>2021</v>
      </c>
      <c r="BE25">
        <v>4.9899566133017217</v>
      </c>
      <c r="BF25" t="s">
        <v>2028</v>
      </c>
      <c r="BG25">
        <v>1.028</v>
      </c>
      <c r="BH25" t="s">
        <v>2017</v>
      </c>
      <c r="BI25" t="s">
        <v>2018</v>
      </c>
      <c r="BJ25">
        <v>4.6495886819372938</v>
      </c>
      <c r="BK25" t="s">
        <v>2037</v>
      </c>
      <c r="BL25">
        <v>1.1618181818181819</v>
      </c>
      <c r="BM25" t="s">
        <v>2020</v>
      </c>
      <c r="BN25" t="s">
        <v>2021</v>
      </c>
      <c r="BO25">
        <v>5.8079822876134788</v>
      </c>
      <c r="BP25" t="s">
        <v>2026</v>
      </c>
      <c r="BQ25">
        <v>0.95454545454545459</v>
      </c>
      <c r="BR25" t="s">
        <v>2017</v>
      </c>
      <c r="BS25" t="s">
        <v>2018</v>
      </c>
      <c r="BT25">
        <v>4.3173577255342757</v>
      </c>
      <c r="BU25" t="s">
        <v>2025</v>
      </c>
      <c r="BV25">
        <v>0.99090909090909096</v>
      </c>
      <c r="BW25" t="s">
        <v>2020</v>
      </c>
      <c r="BX25" t="s">
        <v>2021</v>
      </c>
      <c r="BY25">
        <v>4.9535999166656435</v>
      </c>
      <c r="BZ25" t="s">
        <v>2029</v>
      </c>
      <c r="CA25">
        <v>1.0127272727272727</v>
      </c>
      <c r="CB25" t="s">
        <v>2017</v>
      </c>
      <c r="CC25" t="s">
        <v>2018</v>
      </c>
      <c r="CD25">
        <v>4.5805109583287456</v>
      </c>
      <c r="CE25" t="s">
        <v>2038</v>
      </c>
      <c r="CF25">
        <v>0.95200000000000007</v>
      </c>
      <c r="CG25" t="s">
        <v>2020</v>
      </c>
      <c r="CH25" t="s">
        <v>2021</v>
      </c>
      <c r="CI25">
        <v>4.7590915896626251</v>
      </c>
      <c r="CJ25" t="s">
        <v>2033</v>
      </c>
      <c r="CK25">
        <v>0.9872727272727273</v>
      </c>
      <c r="CL25" t="s">
        <v>2017</v>
      </c>
      <c r="CM25" t="s">
        <v>2018</v>
      </c>
      <c r="CN25">
        <v>4.465381418981166</v>
      </c>
      <c r="CO25" t="s">
        <v>2036</v>
      </c>
      <c r="CP25">
        <v>0.94799999999999995</v>
      </c>
      <c r="CQ25" t="s">
        <v>2020</v>
      </c>
      <c r="CR25" t="s">
        <v>2021</v>
      </c>
      <c r="CS25">
        <v>4.7390954065127824</v>
      </c>
      <c r="CT25" t="s">
        <v>2039</v>
      </c>
      <c r="CU25">
        <v>0.89600000000000002</v>
      </c>
      <c r="CV25" t="s">
        <v>2017</v>
      </c>
      <c r="CW25" t="s">
        <v>2018</v>
      </c>
      <c r="CX25">
        <v>4.0525597850348412</v>
      </c>
      <c r="CY25" t="s">
        <v>2034</v>
      </c>
      <c r="CZ25">
        <v>1.2527272727272727</v>
      </c>
      <c r="DA25" t="s">
        <v>2020</v>
      </c>
      <c r="DB25" t="s">
        <v>2021</v>
      </c>
      <c r="DC25">
        <v>6.2624409955644547</v>
      </c>
      <c r="DD25" t="s">
        <v>2023</v>
      </c>
      <c r="DE25">
        <v>1.0720000000000001</v>
      </c>
      <c r="DF25" t="s">
        <v>2017</v>
      </c>
      <c r="DG25" t="s">
        <v>2018</v>
      </c>
      <c r="DH25">
        <v>4.8485983142381128</v>
      </c>
      <c r="DI25" t="s">
        <v>2016</v>
      </c>
      <c r="DJ25">
        <v>0.92181818181818176</v>
      </c>
      <c r="DK25" t="s">
        <v>2020</v>
      </c>
      <c r="DL25" t="s">
        <v>2021</v>
      </c>
      <c r="DM25">
        <v>4.6082112986229014</v>
      </c>
      <c r="DN25" t="s">
        <v>2019</v>
      </c>
      <c r="DO25">
        <v>1.1254545454545455</v>
      </c>
      <c r="DP25" t="s">
        <v>2017</v>
      </c>
      <c r="DQ25" t="s">
        <v>2018</v>
      </c>
      <c r="DR25">
        <v>5.0903703468680321</v>
      </c>
      <c r="DS25" t="s">
        <v>2030</v>
      </c>
      <c r="DT25">
        <v>1.056</v>
      </c>
      <c r="DU25" t="s">
        <v>2020</v>
      </c>
      <c r="DV25" t="s">
        <v>2021</v>
      </c>
      <c r="DW25">
        <v>5.2789923515585429</v>
      </c>
      <c r="DX25" t="s">
        <v>2032</v>
      </c>
      <c r="DY25">
        <v>0.94000000000000006</v>
      </c>
      <c r="DZ25" t="s">
        <v>2020</v>
      </c>
      <c r="EA25" t="s">
        <v>2021</v>
      </c>
      <c r="EB25">
        <v>4.6991030402130969</v>
      </c>
      <c r="EC25" t="s">
        <v>2015</v>
      </c>
      <c r="ED25">
        <v>0.78400000000000003</v>
      </c>
      <c r="EE25" t="s">
        <v>2017</v>
      </c>
      <c r="EF25" t="s">
        <v>2018</v>
      </c>
      <c r="EG25">
        <v>3.5459898119054851</v>
      </c>
      <c r="EH25" t="s">
        <v>2027</v>
      </c>
      <c r="EI25">
        <v>1.0018181818181819</v>
      </c>
      <c r="EJ25" t="s">
        <v>2020</v>
      </c>
      <c r="EK25" t="s">
        <v>2021</v>
      </c>
      <c r="EL25">
        <v>5.0081349616197617</v>
      </c>
      <c r="EM25" t="s">
        <v>2024</v>
      </c>
      <c r="EN25">
        <v>1.1945454545454546</v>
      </c>
      <c r="EO25" t="s">
        <v>2017</v>
      </c>
      <c r="EP25" t="s">
        <v>2018</v>
      </c>
      <c r="EQ25">
        <v>5.4028648108114661</v>
      </c>
      <c r="ER25" t="s">
        <v>2028</v>
      </c>
      <c r="ES25">
        <v>1.028</v>
      </c>
      <c r="ET25" t="s">
        <v>2020</v>
      </c>
      <c r="EU25" t="s">
        <v>2021</v>
      </c>
      <c r="EV25">
        <v>5.1390190695096418</v>
      </c>
      <c r="EW25" t="s">
        <v>2035</v>
      </c>
      <c r="EX25">
        <v>0.99818181818181817</v>
      </c>
      <c r="EY25" t="s">
        <v>2017</v>
      </c>
      <c r="EZ25" t="s">
        <v>2018</v>
      </c>
      <c r="FA25">
        <v>4.5147226501301283</v>
      </c>
      <c r="FB25" t="s">
        <v>2025</v>
      </c>
      <c r="FC25">
        <v>0.99090909090909096</v>
      </c>
      <c r="FD25" t="s">
        <v>2017</v>
      </c>
      <c r="FE25" t="s">
        <v>2018</v>
      </c>
      <c r="FF25">
        <v>4.4818284960308201</v>
      </c>
      <c r="FG25" t="s">
        <v>2026</v>
      </c>
      <c r="FH25">
        <v>0.95454545454545459</v>
      </c>
      <c r="FI25" t="s">
        <v>2020</v>
      </c>
      <c r="FJ25" t="s">
        <v>2021</v>
      </c>
      <c r="FK25">
        <v>4.7718164334852524</v>
      </c>
      <c r="FL25" t="s">
        <v>2037</v>
      </c>
      <c r="FM25">
        <v>1.1618181818181819</v>
      </c>
      <c r="FN25" t="s">
        <v>2017</v>
      </c>
      <c r="FO25" t="s">
        <v>2018</v>
      </c>
      <c r="FP25">
        <v>5.2548411173645757</v>
      </c>
      <c r="FQ25" t="s">
        <v>2029</v>
      </c>
      <c r="FR25">
        <v>1.0127272727272727</v>
      </c>
      <c r="FS25" t="s">
        <v>2020</v>
      </c>
      <c r="FT25" t="s">
        <v>2021</v>
      </c>
      <c r="FU25">
        <v>5.0626700065738772</v>
      </c>
      <c r="FV25" t="s">
        <v>2039</v>
      </c>
      <c r="FW25">
        <v>0.89600000000000002</v>
      </c>
      <c r="FX25" t="s">
        <v>2020</v>
      </c>
      <c r="FY25" t="s">
        <v>2021</v>
      </c>
      <c r="FZ25">
        <v>4.479145025564824</v>
      </c>
      <c r="GA25" t="s">
        <v>2036</v>
      </c>
      <c r="GB25">
        <v>0.94799999999999995</v>
      </c>
      <c r="GC25" t="s">
        <v>2017</v>
      </c>
      <c r="GD25" t="s">
        <v>2018</v>
      </c>
      <c r="GE25">
        <v>4.2877529868448976</v>
      </c>
      <c r="GF25" t="s">
        <v>2033</v>
      </c>
      <c r="GG25">
        <v>0.9872727272727273</v>
      </c>
      <c r="GH25" t="s">
        <v>2020</v>
      </c>
      <c r="GI25" t="s">
        <v>2021</v>
      </c>
      <c r="GJ25">
        <v>4.9354215683476044</v>
      </c>
      <c r="GK25" t="s">
        <v>2038</v>
      </c>
      <c r="GL25">
        <v>0.95200000000000007</v>
      </c>
      <c r="GM25" t="s">
        <v>2017</v>
      </c>
      <c r="GN25" t="s">
        <v>2018</v>
      </c>
      <c r="GO25">
        <v>4.3058447715995181</v>
      </c>
      <c r="GP25">
        <v>0</v>
      </c>
      <c r="GQ25">
        <v>5.9715874224758307</v>
      </c>
      <c r="GR25">
        <v>10.223156839811489</v>
      </c>
      <c r="GS25">
        <v>14.142408737180711</v>
      </c>
      <c r="GT25">
        <v>18.673578464360496</v>
      </c>
      <c r="GU25">
        <v>23.449809639580131</v>
      </c>
      <c r="GV25">
        <v>28.808786723738045</v>
      </c>
      <c r="GW25">
        <v>32.978120755825429</v>
      </c>
      <c r="GX25">
        <v>38.604319560258517</v>
      </c>
      <c r="GY25">
        <v>44.270337603864455</v>
      </c>
      <c r="GZ25">
        <v>49.260294217166177</v>
      </c>
      <c r="HA25">
        <v>53.909882899103472</v>
      </c>
      <c r="HB25">
        <v>59.717865186716949</v>
      </c>
      <c r="HC25">
        <v>64.035222912251228</v>
      </c>
      <c r="HD25">
        <v>68.988822828916867</v>
      </c>
      <c r="HE25">
        <v>73.569333787245611</v>
      </c>
      <c r="HF25">
        <v>78.328425376908243</v>
      </c>
      <c r="HG25">
        <v>82.793806795889409</v>
      </c>
      <c r="HH25">
        <v>87.532902202402198</v>
      </c>
      <c r="HI25">
        <v>91.585461987437043</v>
      </c>
      <c r="HJ25">
        <v>97.847902983001504</v>
      </c>
      <c r="HK25">
        <v>102.69650129723962</v>
      </c>
      <c r="HL25">
        <v>107.30471259586253</v>
      </c>
      <c r="HM25">
        <v>112.39508294273055</v>
      </c>
      <c r="HN25">
        <v>117.6740752942891</v>
      </c>
      <c r="HO25">
        <v>122.3731783345022</v>
      </c>
      <c r="HP25">
        <v>125.91916814640769</v>
      </c>
      <c r="HQ25">
        <v>130.92730310802744</v>
      </c>
      <c r="HR25">
        <v>136.33016791883892</v>
      </c>
      <c r="HS25">
        <v>141.46918698834855</v>
      </c>
      <c r="HT25">
        <v>145.98390963847868</v>
      </c>
      <c r="HU25">
        <v>150.46573813450951</v>
      </c>
      <c r="HV25">
        <v>155.23755456799475</v>
      </c>
      <c r="HW25">
        <v>160.49239568535933</v>
      </c>
      <c r="HX25">
        <v>165.55506569193321</v>
      </c>
      <c r="HY25">
        <v>170.03421071749804</v>
      </c>
      <c r="HZ25">
        <v>174.32196370434295</v>
      </c>
      <c r="IA25">
        <v>179.25738527269056</v>
      </c>
      <c r="IB25">
        <v>183.56323004429007</v>
      </c>
      <c r="IC25" t="s">
        <v>2092</v>
      </c>
      <c r="ID25" t="s">
        <v>2093</v>
      </c>
      <c r="IE25">
        <v>9.339602547991305</v>
      </c>
    </row>
    <row r="26" spans="1:239" x14ac:dyDescent="0.25">
      <c r="A26" t="s">
        <v>135</v>
      </c>
      <c r="B26" t="s">
        <v>2025</v>
      </c>
      <c r="D26">
        <v>4.3347692113294061</v>
      </c>
      <c r="E26">
        <v>4.9027237354085607</v>
      </c>
      <c r="F26">
        <v>5.2</v>
      </c>
      <c r="G26">
        <v>4.7079293527464152</v>
      </c>
      <c r="H26" t="s">
        <v>2019</v>
      </c>
      <c r="I26">
        <v>1.1254545454545455</v>
      </c>
      <c r="J26" t="s">
        <v>2017</v>
      </c>
      <c r="K26" t="s">
        <v>2018</v>
      </c>
      <c r="L26">
        <v>5.0336324652409621</v>
      </c>
      <c r="M26" t="s">
        <v>2037</v>
      </c>
      <c r="N26">
        <v>1.1618181818181819</v>
      </c>
      <c r="O26" t="s">
        <v>2020</v>
      </c>
      <c r="P26" t="s">
        <v>2021</v>
      </c>
      <c r="Q26">
        <v>5.7432458167731051</v>
      </c>
      <c r="R26" t="s">
        <v>2023</v>
      </c>
      <c r="S26">
        <v>1.0720000000000001</v>
      </c>
      <c r="T26" t="s">
        <v>2017</v>
      </c>
      <c r="U26" t="s">
        <v>2018</v>
      </c>
      <c r="V26">
        <v>4.7945552528369495</v>
      </c>
      <c r="W26" t="s">
        <v>2016</v>
      </c>
      <c r="X26">
        <v>0.92181818181818176</v>
      </c>
      <c r="Y26" t="s">
        <v>2020</v>
      </c>
      <c r="Z26" t="s">
        <v>2021</v>
      </c>
      <c r="AA26">
        <v>4.5568476198810073</v>
      </c>
      <c r="AB26" t="s">
        <v>2039</v>
      </c>
      <c r="AC26">
        <v>0.89600000000000002</v>
      </c>
      <c r="AD26" t="s">
        <v>2017</v>
      </c>
      <c r="AE26" t="s">
        <v>2018</v>
      </c>
      <c r="AF26">
        <v>4.0073894650577486</v>
      </c>
      <c r="AG26" t="s">
        <v>2015</v>
      </c>
      <c r="AH26">
        <v>0.78400000000000003</v>
      </c>
      <c r="AI26" t="s">
        <v>2020</v>
      </c>
      <c r="AJ26" t="s">
        <v>2021</v>
      </c>
      <c r="AK26">
        <v>3.8755674431808496</v>
      </c>
      <c r="AL26" t="s">
        <v>2033</v>
      </c>
      <c r="AM26">
        <v>0.9872727272727273</v>
      </c>
      <c r="AN26" t="s">
        <v>2017</v>
      </c>
      <c r="AO26" t="s">
        <v>2018</v>
      </c>
      <c r="AP26">
        <v>4.4156097392986151</v>
      </c>
      <c r="AQ26" t="s">
        <v>2029</v>
      </c>
      <c r="AR26">
        <v>1.0127272727272727</v>
      </c>
      <c r="AS26" t="s">
        <v>2020</v>
      </c>
      <c r="AT26" t="s">
        <v>2021</v>
      </c>
      <c r="AU26">
        <v>5.006240876279529</v>
      </c>
      <c r="AV26" t="s">
        <v>2036</v>
      </c>
      <c r="AW26">
        <v>0.94799999999999995</v>
      </c>
      <c r="AX26" t="s">
        <v>2017</v>
      </c>
      <c r="AY26" t="s">
        <v>2018</v>
      </c>
      <c r="AZ26">
        <v>4.2399611750834216</v>
      </c>
      <c r="BA26" t="s">
        <v>2024</v>
      </c>
      <c r="BB26">
        <v>1.1945454545454546</v>
      </c>
      <c r="BC26" t="s">
        <v>2017</v>
      </c>
      <c r="BD26" t="s">
        <v>2018</v>
      </c>
      <c r="BE26">
        <v>5.342643828212136</v>
      </c>
      <c r="BF26" t="s">
        <v>2038</v>
      </c>
      <c r="BG26">
        <v>0.95200000000000007</v>
      </c>
      <c r="BH26" t="s">
        <v>2020</v>
      </c>
      <c r="BI26" t="s">
        <v>2021</v>
      </c>
      <c r="BJ26">
        <v>4.7060461810053171</v>
      </c>
      <c r="BK26" t="s">
        <v>2034</v>
      </c>
      <c r="BL26">
        <v>1.2527272727272727</v>
      </c>
      <c r="BM26" t="s">
        <v>2017</v>
      </c>
      <c r="BN26" t="s">
        <v>2018</v>
      </c>
      <c r="BO26">
        <v>5.6028639233457556</v>
      </c>
      <c r="BP26" t="s">
        <v>2035</v>
      </c>
      <c r="BQ26">
        <v>0.99818181818181817</v>
      </c>
      <c r="BR26" t="s">
        <v>2020</v>
      </c>
      <c r="BS26" t="s">
        <v>2021</v>
      </c>
      <c r="BT26">
        <v>4.9343379552557662</v>
      </c>
      <c r="BU26" t="s">
        <v>2022</v>
      </c>
      <c r="BV26">
        <v>0.90363636363636357</v>
      </c>
      <c r="BW26" t="s">
        <v>2017</v>
      </c>
      <c r="BX26" t="s">
        <v>2018</v>
      </c>
      <c r="BY26">
        <v>4.0415433525440356</v>
      </c>
      <c r="BZ26" t="s">
        <v>2028</v>
      </c>
      <c r="CA26">
        <v>1.028</v>
      </c>
      <c r="CB26" t="s">
        <v>2020</v>
      </c>
      <c r="CC26" t="s">
        <v>2021</v>
      </c>
      <c r="CD26">
        <v>5.0817389433544813</v>
      </c>
      <c r="CE26" t="s">
        <v>2032</v>
      </c>
      <c r="CF26">
        <v>0.94000000000000006</v>
      </c>
      <c r="CG26" t="s">
        <v>2017</v>
      </c>
      <c r="CH26" t="s">
        <v>2018</v>
      </c>
      <c r="CI26">
        <v>4.2041809120025491</v>
      </c>
      <c r="CJ26" t="s">
        <v>2030</v>
      </c>
      <c r="CK26">
        <v>1.056</v>
      </c>
      <c r="CL26" t="s">
        <v>2020</v>
      </c>
      <c r="CM26" t="s">
        <v>2021</v>
      </c>
      <c r="CN26">
        <v>5.2201520663252259</v>
      </c>
      <c r="CO26" t="s">
        <v>2026</v>
      </c>
      <c r="CP26">
        <v>0.95454545454545459</v>
      </c>
      <c r="CQ26" t="s">
        <v>2017</v>
      </c>
      <c r="CR26" t="s">
        <v>2018</v>
      </c>
      <c r="CS26">
        <v>4.2692359357859537</v>
      </c>
      <c r="CT26" t="s">
        <v>2027</v>
      </c>
      <c r="CU26">
        <v>1.0018181818181819</v>
      </c>
      <c r="CV26" t="s">
        <v>2020</v>
      </c>
      <c r="CW26" t="s">
        <v>2021</v>
      </c>
      <c r="CX26">
        <v>4.9523136855117071</v>
      </c>
      <c r="CY26" t="s">
        <v>2036</v>
      </c>
      <c r="CZ26">
        <v>0.94799999999999995</v>
      </c>
      <c r="DA26" t="s">
        <v>2020</v>
      </c>
      <c r="DB26" t="s">
        <v>2021</v>
      </c>
      <c r="DC26">
        <v>4.6862728777237814</v>
      </c>
      <c r="DD26" t="s">
        <v>2029</v>
      </c>
      <c r="DE26">
        <v>1.0127272727272727</v>
      </c>
      <c r="DF26" t="s">
        <v>2017</v>
      </c>
      <c r="DG26" t="s">
        <v>2018</v>
      </c>
      <c r="DH26">
        <v>4.5294560309195742</v>
      </c>
      <c r="DI26" t="s">
        <v>2033</v>
      </c>
      <c r="DJ26">
        <v>0.9872727272727273</v>
      </c>
      <c r="DK26" t="s">
        <v>2020</v>
      </c>
      <c r="DL26" t="s">
        <v>2021</v>
      </c>
      <c r="DM26">
        <v>4.8804107644879426</v>
      </c>
      <c r="DN26" t="s">
        <v>2015</v>
      </c>
      <c r="DO26">
        <v>0.78400000000000003</v>
      </c>
      <c r="DP26" t="s">
        <v>2017</v>
      </c>
      <c r="DQ26" t="s">
        <v>2018</v>
      </c>
      <c r="DR26">
        <v>3.50646578192553</v>
      </c>
      <c r="DS26" t="s">
        <v>2039</v>
      </c>
      <c r="DT26">
        <v>0.89600000000000002</v>
      </c>
      <c r="DU26" t="s">
        <v>2020</v>
      </c>
      <c r="DV26" t="s">
        <v>2021</v>
      </c>
      <c r="DW26">
        <v>4.4292199350638271</v>
      </c>
      <c r="DX26" t="s">
        <v>2037</v>
      </c>
      <c r="DY26">
        <v>1.1618181818181819</v>
      </c>
      <c r="DZ26" t="s">
        <v>2017</v>
      </c>
      <c r="EA26" t="s">
        <v>2018</v>
      </c>
      <c r="EB26">
        <v>5.1962700246994755</v>
      </c>
      <c r="EC26" t="s">
        <v>2023</v>
      </c>
      <c r="ED26">
        <v>1.0720000000000001</v>
      </c>
      <c r="EE26" t="s">
        <v>2020</v>
      </c>
      <c r="EF26" t="s">
        <v>2021</v>
      </c>
      <c r="EG26">
        <v>5.2992452794513651</v>
      </c>
      <c r="EH26" t="s">
        <v>2016</v>
      </c>
      <c r="EI26">
        <v>0.92181818181818176</v>
      </c>
      <c r="EJ26" t="s">
        <v>2017</v>
      </c>
      <c r="EK26" t="s">
        <v>2018</v>
      </c>
      <c r="EL26">
        <v>4.1228621322732915</v>
      </c>
      <c r="EM26" t="s">
        <v>2019</v>
      </c>
      <c r="EN26">
        <v>1.1254545454545455</v>
      </c>
      <c r="EO26" t="s">
        <v>2020</v>
      </c>
      <c r="EP26" t="s">
        <v>2021</v>
      </c>
      <c r="EQ26">
        <v>5.5634885142136961</v>
      </c>
      <c r="ER26" t="s">
        <v>2038</v>
      </c>
      <c r="ES26">
        <v>0.95200000000000007</v>
      </c>
      <c r="ET26" t="s">
        <v>2017</v>
      </c>
      <c r="EU26" t="s">
        <v>2018</v>
      </c>
      <c r="EV26">
        <v>4.2578513066238584</v>
      </c>
      <c r="EW26" t="s">
        <v>2024</v>
      </c>
      <c r="EX26">
        <v>1.1945454545454546</v>
      </c>
      <c r="EY26" t="s">
        <v>2020</v>
      </c>
      <c r="EZ26" t="s">
        <v>2021</v>
      </c>
      <c r="FA26">
        <v>5.9050273890765723</v>
      </c>
      <c r="FB26" t="s">
        <v>2022</v>
      </c>
      <c r="FC26">
        <v>0.90363636363636357</v>
      </c>
      <c r="FD26" t="s">
        <v>2020</v>
      </c>
      <c r="FE26" t="s">
        <v>2021</v>
      </c>
      <c r="FF26">
        <v>4.4669689686013037</v>
      </c>
      <c r="FG26" t="s">
        <v>2035</v>
      </c>
      <c r="FH26">
        <v>0.99818181818181817</v>
      </c>
      <c r="FI26" t="s">
        <v>2017</v>
      </c>
      <c r="FJ26" t="s">
        <v>2018</v>
      </c>
      <c r="FK26">
        <v>4.4644010071361686</v>
      </c>
      <c r="FL26" t="s">
        <v>2034</v>
      </c>
      <c r="FM26">
        <v>1.2527272727272727</v>
      </c>
      <c r="FN26" t="s">
        <v>2020</v>
      </c>
      <c r="FO26" t="s">
        <v>2021</v>
      </c>
      <c r="FP26">
        <v>6.1926390731716259</v>
      </c>
      <c r="FQ26" t="s">
        <v>2028</v>
      </c>
      <c r="FR26">
        <v>1.028</v>
      </c>
      <c r="FS26" t="s">
        <v>2017</v>
      </c>
      <c r="FT26" t="s">
        <v>2018</v>
      </c>
      <c r="FU26">
        <v>4.5977638058921491</v>
      </c>
      <c r="FV26" t="s">
        <v>2027</v>
      </c>
      <c r="FW26">
        <v>1.0018181818181819</v>
      </c>
      <c r="FX26" t="s">
        <v>2017</v>
      </c>
      <c r="FY26" t="s">
        <v>2018</v>
      </c>
      <c r="FZ26">
        <v>4.4806647630820207</v>
      </c>
      <c r="GA26" t="s">
        <v>2026</v>
      </c>
      <c r="GB26">
        <v>0.95454545454545459</v>
      </c>
      <c r="GC26" t="s">
        <v>2020</v>
      </c>
      <c r="GD26" t="s">
        <v>2021</v>
      </c>
      <c r="GE26">
        <v>4.7186291921844763</v>
      </c>
      <c r="GF26" t="s">
        <v>2030</v>
      </c>
      <c r="GG26">
        <v>1.056</v>
      </c>
      <c r="GH26" t="s">
        <v>2017</v>
      </c>
      <c r="GI26" t="s">
        <v>2018</v>
      </c>
      <c r="GJ26">
        <v>4.7229947266752044</v>
      </c>
      <c r="GK26" t="s">
        <v>2032</v>
      </c>
      <c r="GL26">
        <v>0.94000000000000006</v>
      </c>
      <c r="GM26" t="s">
        <v>2020</v>
      </c>
      <c r="GN26" t="s">
        <v>2021</v>
      </c>
      <c r="GO26">
        <v>4.6467262711607127</v>
      </c>
      <c r="GP26">
        <v>0</v>
      </c>
      <c r="GQ26">
        <v>5.0336324652409621</v>
      </c>
      <c r="GR26">
        <v>10.776878282014067</v>
      </c>
      <c r="GS26">
        <v>15.571433534851018</v>
      </c>
      <c r="GT26">
        <v>20.128281154732026</v>
      </c>
      <c r="GU26">
        <v>24.135670619789774</v>
      </c>
      <c r="GV26">
        <v>28.011238062970623</v>
      </c>
      <c r="GW26">
        <v>32.426847802269236</v>
      </c>
      <c r="GX26">
        <v>37.433088678548764</v>
      </c>
      <c r="GY26">
        <v>41.673049853632186</v>
      </c>
      <c r="GZ26">
        <v>47.015693681844326</v>
      </c>
      <c r="HA26">
        <v>51.721739862849645</v>
      </c>
      <c r="HB26">
        <v>57.324603786195404</v>
      </c>
      <c r="HC26">
        <v>62.258941741451167</v>
      </c>
      <c r="HD26">
        <v>66.300485093995206</v>
      </c>
      <c r="HE26">
        <v>71.382224037349687</v>
      </c>
      <c r="HF26">
        <v>75.586404949352243</v>
      </c>
      <c r="HG26">
        <v>80.80655701567747</v>
      </c>
      <c r="HH26">
        <v>85.075792951463427</v>
      </c>
      <c r="HI26">
        <v>90.028106636975139</v>
      </c>
      <c r="HJ26">
        <v>94.714379514698919</v>
      </c>
      <c r="HK26">
        <v>99.243835545618495</v>
      </c>
      <c r="HL26">
        <v>104.12424631010644</v>
      </c>
      <c r="HM26">
        <v>107.63071209203197</v>
      </c>
      <c r="HN26">
        <v>112.0599320270958</v>
      </c>
      <c r="HO26">
        <v>117.25620205179527</v>
      </c>
      <c r="HP26">
        <v>122.55544733124664</v>
      </c>
      <c r="HQ26">
        <v>126.67830946351994</v>
      </c>
      <c r="HR26">
        <v>132.24179797773363</v>
      </c>
      <c r="HS26">
        <v>136.49964928435747</v>
      </c>
      <c r="HT26">
        <v>142.40467667343404</v>
      </c>
      <c r="HU26">
        <v>146.87164564203533</v>
      </c>
      <c r="HV26">
        <v>151.33604664917149</v>
      </c>
      <c r="HW26">
        <v>157.52868572234311</v>
      </c>
      <c r="HX26">
        <v>162.12644952823527</v>
      </c>
      <c r="HY26">
        <v>166.60711429131729</v>
      </c>
      <c r="HZ26">
        <v>171.32574348350175</v>
      </c>
      <c r="IA26">
        <v>176.04873821017696</v>
      </c>
      <c r="IB26">
        <v>180.69546448133767</v>
      </c>
      <c r="IC26" t="s">
        <v>2094</v>
      </c>
      <c r="ID26" t="s">
        <v>2095</v>
      </c>
      <c r="IE26">
        <v>9.2859198553569939</v>
      </c>
    </row>
    <row r="27" spans="1:239" x14ac:dyDescent="0.25">
      <c r="A27" t="s">
        <v>930</v>
      </c>
      <c r="B27" t="s">
        <v>2016</v>
      </c>
      <c r="D27">
        <v>4.5409877102641305</v>
      </c>
      <c r="E27">
        <v>3.475609756097561</v>
      </c>
      <c r="F27">
        <v>5.8</v>
      </c>
      <c r="G27">
        <v>4.7056158063515774</v>
      </c>
      <c r="H27" t="s">
        <v>2015</v>
      </c>
      <c r="I27">
        <v>0.78400000000000003</v>
      </c>
      <c r="J27" t="s">
        <v>2020</v>
      </c>
      <c r="K27" t="s">
        <v>2021</v>
      </c>
      <c r="L27">
        <v>3.8736629317886191</v>
      </c>
      <c r="M27" t="s">
        <v>2024</v>
      </c>
      <c r="N27">
        <v>1.1945454545454546</v>
      </c>
      <c r="O27" t="s">
        <v>2017</v>
      </c>
      <c r="P27" t="s">
        <v>2018</v>
      </c>
      <c r="Q27">
        <v>5.3400183736987952</v>
      </c>
      <c r="R27" t="s">
        <v>2032</v>
      </c>
      <c r="S27">
        <v>0.94000000000000006</v>
      </c>
      <c r="T27" t="s">
        <v>2020</v>
      </c>
      <c r="U27" t="s">
        <v>2021</v>
      </c>
      <c r="V27">
        <v>4.6444428008690073</v>
      </c>
      <c r="W27" t="s">
        <v>2025</v>
      </c>
      <c r="X27">
        <v>0.99090909090909096</v>
      </c>
      <c r="Y27" t="s">
        <v>2017</v>
      </c>
      <c r="Z27" t="s">
        <v>2018</v>
      </c>
      <c r="AA27">
        <v>4.4296956067973259</v>
      </c>
      <c r="AB27" t="s">
        <v>2026</v>
      </c>
      <c r="AC27">
        <v>0.95454545454545459</v>
      </c>
      <c r="AD27" t="s">
        <v>2020</v>
      </c>
      <c r="AE27" t="s">
        <v>2021</v>
      </c>
      <c r="AF27">
        <v>4.7163103877296493</v>
      </c>
      <c r="AG27" t="s">
        <v>2038</v>
      </c>
      <c r="AH27">
        <v>0.95200000000000007</v>
      </c>
      <c r="AI27" t="s">
        <v>2017</v>
      </c>
      <c r="AJ27" t="s">
        <v>2018</v>
      </c>
      <c r="AK27">
        <v>4.2557589352643665</v>
      </c>
      <c r="AL27" t="s">
        <v>2022</v>
      </c>
      <c r="AM27">
        <v>0.90363636363636357</v>
      </c>
      <c r="AN27" t="s">
        <v>2020</v>
      </c>
      <c r="AO27" t="s">
        <v>2021</v>
      </c>
      <c r="AP27">
        <v>4.464773833717401</v>
      </c>
      <c r="AQ27" t="s">
        <v>2037</v>
      </c>
      <c r="AR27">
        <v>1.1618181818181819</v>
      </c>
      <c r="AS27" t="s">
        <v>2017</v>
      </c>
      <c r="AT27" t="s">
        <v>2018</v>
      </c>
      <c r="AU27">
        <v>5.1937165004467731</v>
      </c>
      <c r="AV27" t="s">
        <v>2027</v>
      </c>
      <c r="AW27">
        <v>1.0018181818181819</v>
      </c>
      <c r="AX27" t="s">
        <v>2020</v>
      </c>
      <c r="AY27" t="s">
        <v>2021</v>
      </c>
      <c r="AZ27">
        <v>4.9498800450267373</v>
      </c>
      <c r="BA27" t="s">
        <v>2034</v>
      </c>
      <c r="BB27">
        <v>1.2527272727272727</v>
      </c>
      <c r="BC27" t="s">
        <v>2020</v>
      </c>
      <c r="BD27" t="s">
        <v>2021</v>
      </c>
      <c r="BE27">
        <v>6.1895959183728158</v>
      </c>
      <c r="BF27" t="s">
        <v>2029</v>
      </c>
      <c r="BG27">
        <v>1.0127272727272727</v>
      </c>
      <c r="BH27" t="s">
        <v>2017</v>
      </c>
      <c r="BI27" t="s">
        <v>2018</v>
      </c>
      <c r="BJ27">
        <v>4.5272301889653397</v>
      </c>
      <c r="BK27" t="s">
        <v>2030</v>
      </c>
      <c r="BL27">
        <v>1.056</v>
      </c>
      <c r="BM27" t="s">
        <v>2017</v>
      </c>
      <c r="BN27" t="s">
        <v>2018</v>
      </c>
      <c r="BO27">
        <v>4.7206737769319025</v>
      </c>
      <c r="BP27" t="s">
        <v>2019</v>
      </c>
      <c r="BQ27">
        <v>1.1254545454545455</v>
      </c>
      <c r="BR27" t="s">
        <v>2020</v>
      </c>
      <c r="BS27" t="s">
        <v>2021</v>
      </c>
      <c r="BT27">
        <v>5.5607545333421964</v>
      </c>
      <c r="BU27" t="s">
        <v>2028</v>
      </c>
      <c r="BV27">
        <v>1.028</v>
      </c>
      <c r="BW27" t="s">
        <v>2017</v>
      </c>
      <c r="BX27" t="s">
        <v>2018</v>
      </c>
      <c r="BY27">
        <v>4.5955043964829505</v>
      </c>
      <c r="BZ27" t="s">
        <v>2023</v>
      </c>
      <c r="CA27">
        <v>1.0720000000000001</v>
      </c>
      <c r="CB27" t="s">
        <v>2020</v>
      </c>
      <c r="CC27" t="s">
        <v>2021</v>
      </c>
      <c r="CD27">
        <v>5.2966411516293368</v>
      </c>
      <c r="CE27" t="s">
        <v>2033</v>
      </c>
      <c r="CF27">
        <v>0.9872727272727273</v>
      </c>
      <c r="CG27" t="s">
        <v>2020</v>
      </c>
      <c r="CH27" t="s">
        <v>2021</v>
      </c>
      <c r="CI27">
        <v>4.8780124581660953</v>
      </c>
      <c r="CJ27" t="s">
        <v>2039</v>
      </c>
      <c r="CK27">
        <v>0.89600000000000002</v>
      </c>
      <c r="CL27" t="s">
        <v>2017</v>
      </c>
      <c r="CM27" t="s">
        <v>2018</v>
      </c>
      <c r="CN27">
        <v>4.0054201743664626</v>
      </c>
      <c r="CO27" t="s">
        <v>2035</v>
      </c>
      <c r="CP27">
        <v>0.99818181818181817</v>
      </c>
      <c r="CQ27" t="s">
        <v>2020</v>
      </c>
      <c r="CR27" t="s">
        <v>2021</v>
      </c>
      <c r="CS27">
        <v>4.9319131483115761</v>
      </c>
      <c r="CT27" t="s">
        <v>2036</v>
      </c>
      <c r="CU27">
        <v>0.94799999999999995</v>
      </c>
      <c r="CV27" t="s">
        <v>2017</v>
      </c>
      <c r="CW27" t="s">
        <v>2018</v>
      </c>
      <c r="CX27">
        <v>4.2378775952002306</v>
      </c>
      <c r="CY27" t="s">
        <v>2027</v>
      </c>
      <c r="CZ27">
        <v>1.0018181818181819</v>
      </c>
      <c r="DA27" t="s">
        <v>2017</v>
      </c>
      <c r="DB27" t="s">
        <v>2018</v>
      </c>
      <c r="DC27">
        <v>4.4784628978813332</v>
      </c>
      <c r="DD27" t="s">
        <v>2037</v>
      </c>
      <c r="DE27">
        <v>1.1618181818181819</v>
      </c>
      <c r="DF27" t="s">
        <v>2020</v>
      </c>
      <c r="DG27" t="s">
        <v>2021</v>
      </c>
      <c r="DH27">
        <v>5.7404235004938018</v>
      </c>
      <c r="DI27" t="s">
        <v>2022</v>
      </c>
      <c r="DJ27">
        <v>0.90363636363636357</v>
      </c>
      <c r="DK27" t="s">
        <v>2017</v>
      </c>
      <c r="DL27" t="s">
        <v>2018</v>
      </c>
      <c r="DM27">
        <v>4.039557278125268</v>
      </c>
      <c r="DN27" t="s">
        <v>2038</v>
      </c>
      <c r="DO27">
        <v>0.95200000000000007</v>
      </c>
      <c r="DP27" t="s">
        <v>2020</v>
      </c>
      <c r="DQ27" t="s">
        <v>2021</v>
      </c>
      <c r="DR27">
        <v>4.7037335600290371</v>
      </c>
      <c r="DS27" t="s">
        <v>2026</v>
      </c>
      <c r="DT27">
        <v>0.95454545454545459</v>
      </c>
      <c r="DU27" t="s">
        <v>2017</v>
      </c>
      <c r="DV27" t="s">
        <v>2018</v>
      </c>
      <c r="DW27">
        <v>4.2671379698506353</v>
      </c>
      <c r="DX27" t="s">
        <v>2024</v>
      </c>
      <c r="DY27">
        <v>1.1945454545454546</v>
      </c>
      <c r="DZ27" t="s">
        <v>2020</v>
      </c>
      <c r="EA27" t="s">
        <v>2021</v>
      </c>
      <c r="EB27">
        <v>5.9021255709302469</v>
      </c>
      <c r="EC27" t="s">
        <v>2032</v>
      </c>
      <c r="ED27">
        <v>0.94000000000000006</v>
      </c>
      <c r="EE27" t="s">
        <v>2017</v>
      </c>
      <c r="EF27" t="s">
        <v>2018</v>
      </c>
      <c r="EG27">
        <v>4.2021149150719586</v>
      </c>
      <c r="EH27" t="s">
        <v>2025</v>
      </c>
      <c r="EI27">
        <v>0.99090909090909096</v>
      </c>
      <c r="EJ27" t="s">
        <v>2020</v>
      </c>
      <c r="EK27" t="s">
        <v>2021</v>
      </c>
      <c r="EL27">
        <v>4.8959793548812556</v>
      </c>
      <c r="EM27" t="s">
        <v>2015</v>
      </c>
      <c r="EN27">
        <v>0.78400000000000003</v>
      </c>
      <c r="EO27" t="s">
        <v>2017</v>
      </c>
      <c r="EP27" t="s">
        <v>2018</v>
      </c>
      <c r="EQ27">
        <v>3.5047426525706546</v>
      </c>
      <c r="ER27" t="s">
        <v>2029</v>
      </c>
      <c r="ES27">
        <v>1.0127272727272727</v>
      </c>
      <c r="ET27" t="s">
        <v>2020</v>
      </c>
      <c r="EU27" t="s">
        <v>2021</v>
      </c>
      <c r="EV27">
        <v>5.0037807351722181</v>
      </c>
      <c r="EW27" t="s">
        <v>2034</v>
      </c>
      <c r="EX27">
        <v>1.2527272727272727</v>
      </c>
      <c r="EY27" t="s">
        <v>2017</v>
      </c>
      <c r="EZ27" t="s">
        <v>2018</v>
      </c>
      <c r="FA27">
        <v>5.6001105928134995</v>
      </c>
      <c r="FB27" t="s">
        <v>2039</v>
      </c>
      <c r="FC27">
        <v>0.89600000000000002</v>
      </c>
      <c r="FD27" t="s">
        <v>2020</v>
      </c>
      <c r="FE27" t="s">
        <v>2021</v>
      </c>
      <c r="FF27">
        <v>4.4270433506155635</v>
      </c>
      <c r="FG27" t="s">
        <v>2019</v>
      </c>
      <c r="FH27">
        <v>1.1254545454545455</v>
      </c>
      <c r="FI27" t="s">
        <v>2017</v>
      </c>
      <c r="FJ27" t="s">
        <v>2018</v>
      </c>
      <c r="FK27">
        <v>5.0311588635000817</v>
      </c>
      <c r="FL27" t="s">
        <v>2030</v>
      </c>
      <c r="FM27">
        <v>1.056</v>
      </c>
      <c r="FN27" t="s">
        <v>2020</v>
      </c>
      <c r="FO27" t="s">
        <v>2021</v>
      </c>
      <c r="FP27">
        <v>5.2175868060826298</v>
      </c>
      <c r="FQ27" t="s">
        <v>2023</v>
      </c>
      <c r="FR27">
        <v>1.0720000000000001</v>
      </c>
      <c r="FS27" t="s">
        <v>2017</v>
      </c>
      <c r="FT27" t="s">
        <v>2018</v>
      </c>
      <c r="FU27">
        <v>4.7921991371884465</v>
      </c>
      <c r="FV27" t="s">
        <v>2028</v>
      </c>
      <c r="FW27">
        <v>1.028</v>
      </c>
      <c r="FX27" t="s">
        <v>2020</v>
      </c>
      <c r="FY27" t="s">
        <v>2021</v>
      </c>
      <c r="FZ27">
        <v>5.079241701375893</v>
      </c>
      <c r="GA27" t="s">
        <v>2035</v>
      </c>
      <c r="GB27">
        <v>0.99818181818181817</v>
      </c>
      <c r="GC27" t="s">
        <v>2017</v>
      </c>
      <c r="GD27" t="s">
        <v>2018</v>
      </c>
      <c r="GE27">
        <v>4.4622071341866629</v>
      </c>
      <c r="GF27" t="s">
        <v>2036</v>
      </c>
      <c r="GG27">
        <v>0.94799999999999995</v>
      </c>
      <c r="GH27" t="s">
        <v>2020</v>
      </c>
      <c r="GI27" t="s">
        <v>2021</v>
      </c>
      <c r="GJ27">
        <v>4.6839699736423599</v>
      </c>
      <c r="GK27" t="s">
        <v>2033</v>
      </c>
      <c r="GL27">
        <v>0.9872727272727273</v>
      </c>
      <c r="GM27" t="s">
        <v>2017</v>
      </c>
      <c r="GN27" t="s">
        <v>2018</v>
      </c>
      <c r="GO27">
        <v>4.4134398431026565</v>
      </c>
      <c r="GP27">
        <v>0</v>
      </c>
      <c r="GQ27">
        <v>3.8736629317886191</v>
      </c>
      <c r="GR27">
        <v>9.2136813054874143</v>
      </c>
      <c r="GS27">
        <v>13.858124106356421</v>
      </c>
      <c r="GT27">
        <v>18.287819713153745</v>
      </c>
      <c r="GU27">
        <v>23.004130100883394</v>
      </c>
      <c r="GV27">
        <v>27.259889036147761</v>
      </c>
      <c r="GW27">
        <v>31.724662869865163</v>
      </c>
      <c r="GX27">
        <v>36.918379370311939</v>
      </c>
      <c r="GY27">
        <v>41.868259415338677</v>
      </c>
      <c r="GZ27">
        <v>48.057855333711494</v>
      </c>
      <c r="HA27">
        <v>52.585085522676835</v>
      </c>
      <c r="HB27">
        <v>57.305759299608738</v>
      </c>
      <c r="HC27">
        <v>62.866513832950936</v>
      </c>
      <c r="HD27">
        <v>67.46201822943388</v>
      </c>
      <c r="HE27">
        <v>72.758659381063211</v>
      </c>
      <c r="HF27">
        <v>77.636671839229308</v>
      </c>
      <c r="HG27">
        <v>81.642092013595772</v>
      </c>
      <c r="HH27">
        <v>86.574005161907351</v>
      </c>
      <c r="HI27">
        <v>90.811882757107583</v>
      </c>
      <c r="HJ27">
        <v>95.290345654988911</v>
      </c>
      <c r="HK27">
        <v>101.03076915548272</v>
      </c>
      <c r="HL27">
        <v>105.07032643360799</v>
      </c>
      <c r="HM27">
        <v>109.77405999363702</v>
      </c>
      <c r="HN27">
        <v>114.04119796348766</v>
      </c>
      <c r="HO27">
        <v>119.94332353441791</v>
      </c>
      <c r="HP27">
        <v>124.14543844948987</v>
      </c>
      <c r="HQ27">
        <v>129.04141780437112</v>
      </c>
      <c r="HR27">
        <v>132.54616045694178</v>
      </c>
      <c r="HS27">
        <v>137.54994119211401</v>
      </c>
      <c r="HT27">
        <v>143.15005178492751</v>
      </c>
      <c r="HU27">
        <v>147.57709513554309</v>
      </c>
      <c r="HV27">
        <v>152.60825399904317</v>
      </c>
      <c r="HW27">
        <v>157.82584080512581</v>
      </c>
      <c r="HX27">
        <v>162.61803994231425</v>
      </c>
      <c r="HY27">
        <v>167.69728164369016</v>
      </c>
      <c r="HZ27">
        <v>172.15948877787682</v>
      </c>
      <c r="IA27">
        <v>176.84345875151917</v>
      </c>
      <c r="IB27">
        <v>181.25689859462182</v>
      </c>
      <c r="IC27" t="s">
        <v>2096</v>
      </c>
      <c r="ID27" t="s">
        <v>2097</v>
      </c>
      <c r="IE27">
        <v>10.174653609795399</v>
      </c>
    </row>
    <row r="28" spans="1:239" x14ac:dyDescent="0.25">
      <c r="A28" t="s">
        <v>567</v>
      </c>
      <c r="B28" t="s">
        <v>2033</v>
      </c>
      <c r="D28">
        <v>5.7115776614310638</v>
      </c>
      <c r="E28">
        <v>8.010471204188482</v>
      </c>
      <c r="F28">
        <v>0.8</v>
      </c>
      <c r="G28">
        <v>4.6978830715532283</v>
      </c>
      <c r="H28" t="s">
        <v>2035</v>
      </c>
      <c r="I28">
        <v>0.99818181818181817</v>
      </c>
      <c r="J28" t="s">
        <v>2020</v>
      </c>
      <c r="K28" t="s">
        <v>2021</v>
      </c>
      <c r="L28">
        <v>4.9238085392670152</v>
      </c>
      <c r="M28" t="s">
        <v>2039</v>
      </c>
      <c r="N28">
        <v>0.89600000000000002</v>
      </c>
      <c r="O28" t="s">
        <v>2017</v>
      </c>
      <c r="P28" t="s">
        <v>2018</v>
      </c>
      <c r="Q28">
        <v>3.9988380705061077</v>
      </c>
      <c r="R28" t="s">
        <v>2029</v>
      </c>
      <c r="S28">
        <v>1.0127272727272727</v>
      </c>
      <c r="T28" t="s">
        <v>2020</v>
      </c>
      <c r="U28" t="s">
        <v>2021</v>
      </c>
      <c r="V28">
        <v>4.9955580261780108</v>
      </c>
      <c r="W28" t="s">
        <v>2038</v>
      </c>
      <c r="X28">
        <v>0.95200000000000007</v>
      </c>
      <c r="Y28" t="s">
        <v>2017</v>
      </c>
      <c r="Z28" t="s">
        <v>2018</v>
      </c>
      <c r="AA28">
        <v>4.2487654499127396</v>
      </c>
      <c r="AB28" t="s">
        <v>2028</v>
      </c>
      <c r="AC28">
        <v>1.028</v>
      </c>
      <c r="AD28" t="s">
        <v>2020</v>
      </c>
      <c r="AE28" t="s">
        <v>2021</v>
      </c>
      <c r="AF28">
        <v>5.0708949874345546</v>
      </c>
      <c r="AG28" t="s">
        <v>2032</v>
      </c>
      <c r="AH28">
        <v>0.94000000000000006</v>
      </c>
      <c r="AI28" t="s">
        <v>2017</v>
      </c>
      <c r="AJ28" t="s">
        <v>2018</v>
      </c>
      <c r="AK28">
        <v>4.1952095828970331</v>
      </c>
      <c r="AL28" t="s">
        <v>2025</v>
      </c>
      <c r="AM28">
        <v>0.99090909090909096</v>
      </c>
      <c r="AN28" t="s">
        <v>2020</v>
      </c>
      <c r="AO28" t="s">
        <v>2021</v>
      </c>
      <c r="AP28">
        <v>4.8879337958115183</v>
      </c>
      <c r="AQ28" t="s">
        <v>2026</v>
      </c>
      <c r="AR28">
        <v>0.95454545454545459</v>
      </c>
      <c r="AS28" t="s">
        <v>2017</v>
      </c>
      <c r="AT28" t="s">
        <v>2018</v>
      </c>
      <c r="AU28">
        <v>4.2601257853403141</v>
      </c>
      <c r="AV28" t="s">
        <v>2024</v>
      </c>
      <c r="AW28">
        <v>1.1945454545454546</v>
      </c>
      <c r="AX28" t="s">
        <v>2020</v>
      </c>
      <c r="AY28" t="s">
        <v>2021</v>
      </c>
      <c r="AZ28">
        <v>5.892426612565445</v>
      </c>
      <c r="BA28" t="s">
        <v>2019</v>
      </c>
      <c r="BB28">
        <v>1.1254545454545455</v>
      </c>
      <c r="BC28" t="s">
        <v>2017</v>
      </c>
      <c r="BD28" t="s">
        <v>2018</v>
      </c>
      <c r="BE28">
        <v>5.0228911640488656</v>
      </c>
      <c r="BF28" t="s">
        <v>2023</v>
      </c>
      <c r="BG28">
        <v>1.0720000000000001</v>
      </c>
      <c r="BH28" t="s">
        <v>2020</v>
      </c>
      <c r="BI28" t="s">
        <v>2021</v>
      </c>
      <c r="BJ28">
        <v>5.2879371853403141</v>
      </c>
      <c r="BK28" t="s">
        <v>2036</v>
      </c>
      <c r="BL28">
        <v>0.94799999999999995</v>
      </c>
      <c r="BM28" t="s">
        <v>2020</v>
      </c>
      <c r="BN28" t="s">
        <v>2021</v>
      </c>
      <c r="BO28">
        <v>4.6762728094240833</v>
      </c>
      <c r="BP28" t="s">
        <v>2027</v>
      </c>
      <c r="BQ28">
        <v>1.0018181818181819</v>
      </c>
      <c r="BR28" t="s">
        <v>2017</v>
      </c>
      <c r="BS28" t="s">
        <v>2018</v>
      </c>
      <c r="BT28">
        <v>4.4711034432809775</v>
      </c>
      <c r="BU28" t="s">
        <v>2015</v>
      </c>
      <c r="BV28">
        <v>0.78400000000000003</v>
      </c>
      <c r="BW28" t="s">
        <v>2020</v>
      </c>
      <c r="BX28" t="s">
        <v>2021</v>
      </c>
      <c r="BY28">
        <v>3.8672973445026178</v>
      </c>
      <c r="BZ28" t="s">
        <v>2037</v>
      </c>
      <c r="CA28">
        <v>1.1618181818181819</v>
      </c>
      <c r="CB28" t="s">
        <v>2017</v>
      </c>
      <c r="CC28" t="s">
        <v>2018</v>
      </c>
      <c r="CD28">
        <v>5.1851816701570677</v>
      </c>
      <c r="CE28" t="s">
        <v>2016</v>
      </c>
      <c r="CF28">
        <v>0.92181818181818176</v>
      </c>
      <c r="CG28" t="s">
        <v>2017</v>
      </c>
      <c r="CH28" t="s">
        <v>2018</v>
      </c>
      <c r="CI28">
        <v>4.1140643298429307</v>
      </c>
      <c r="CJ28" t="s">
        <v>2022</v>
      </c>
      <c r="CK28">
        <v>0.90363636363636357</v>
      </c>
      <c r="CL28" t="s">
        <v>2020</v>
      </c>
      <c r="CM28" t="s">
        <v>2021</v>
      </c>
      <c r="CN28">
        <v>4.4574368743455492</v>
      </c>
      <c r="CO28" t="s">
        <v>2030</v>
      </c>
      <c r="CP28">
        <v>1.056</v>
      </c>
      <c r="CQ28" t="s">
        <v>2017</v>
      </c>
      <c r="CR28" t="s">
        <v>2018</v>
      </c>
      <c r="CS28">
        <v>4.7129162973821987</v>
      </c>
      <c r="CT28" t="s">
        <v>2034</v>
      </c>
      <c r="CU28">
        <v>1.2527272727272727</v>
      </c>
      <c r="CV28" t="s">
        <v>2020</v>
      </c>
      <c r="CW28" t="s">
        <v>2021</v>
      </c>
      <c r="CX28">
        <v>6.1794245602094229</v>
      </c>
      <c r="CY28" t="s">
        <v>2024</v>
      </c>
      <c r="CZ28">
        <v>1.1945454545454546</v>
      </c>
      <c r="DA28" t="s">
        <v>2017</v>
      </c>
      <c r="DB28" t="s">
        <v>2018</v>
      </c>
      <c r="DC28">
        <v>5.3312431256544501</v>
      </c>
      <c r="DD28" t="s">
        <v>2032</v>
      </c>
      <c r="DE28">
        <v>0.94000000000000006</v>
      </c>
      <c r="DF28" t="s">
        <v>2020</v>
      </c>
      <c r="DG28" t="s">
        <v>2021</v>
      </c>
      <c r="DH28">
        <v>4.6368105916230364</v>
      </c>
      <c r="DI28" t="s">
        <v>2025</v>
      </c>
      <c r="DJ28">
        <v>0.99090909090909096</v>
      </c>
      <c r="DK28" t="s">
        <v>2017</v>
      </c>
      <c r="DL28" t="s">
        <v>2018</v>
      </c>
      <c r="DM28">
        <v>4.422416291448517</v>
      </c>
      <c r="DN28" t="s">
        <v>2026</v>
      </c>
      <c r="DO28">
        <v>0.95454545454545459</v>
      </c>
      <c r="DP28" t="s">
        <v>2020</v>
      </c>
      <c r="DQ28" t="s">
        <v>2021</v>
      </c>
      <c r="DR28">
        <v>4.7085600785340311</v>
      </c>
      <c r="DS28" t="s">
        <v>2028</v>
      </c>
      <c r="DT28">
        <v>1.028</v>
      </c>
      <c r="DU28" t="s">
        <v>2017</v>
      </c>
      <c r="DV28" t="s">
        <v>2018</v>
      </c>
      <c r="DW28">
        <v>4.5879526076788828</v>
      </c>
      <c r="DX28" t="s">
        <v>2039</v>
      </c>
      <c r="DY28">
        <v>0.89600000000000002</v>
      </c>
      <c r="DZ28" t="s">
        <v>2020</v>
      </c>
      <c r="EA28" t="s">
        <v>2021</v>
      </c>
      <c r="EB28">
        <v>4.4197683937172778</v>
      </c>
      <c r="EC28" t="s">
        <v>2029</v>
      </c>
      <c r="ED28">
        <v>1.0127272727272727</v>
      </c>
      <c r="EE28" t="s">
        <v>2017</v>
      </c>
      <c r="EF28" t="s">
        <v>2018</v>
      </c>
      <c r="EG28">
        <v>4.5197905951134372</v>
      </c>
      <c r="EH28" t="s">
        <v>2038</v>
      </c>
      <c r="EI28">
        <v>0.95200000000000007</v>
      </c>
      <c r="EJ28" t="s">
        <v>2020</v>
      </c>
      <c r="EK28" t="s">
        <v>2021</v>
      </c>
      <c r="EL28">
        <v>4.6960039183246076</v>
      </c>
      <c r="EM28" t="s">
        <v>2035</v>
      </c>
      <c r="EN28">
        <v>0.99818181818181817</v>
      </c>
      <c r="EO28" t="s">
        <v>2017</v>
      </c>
      <c r="EP28" t="s">
        <v>2018</v>
      </c>
      <c r="EQ28">
        <v>4.4548743926701571</v>
      </c>
      <c r="ER28" t="s">
        <v>2023</v>
      </c>
      <c r="ES28">
        <v>1.0720000000000001</v>
      </c>
      <c r="ET28" t="s">
        <v>2017</v>
      </c>
      <c r="EU28" t="s">
        <v>2018</v>
      </c>
      <c r="EV28">
        <v>4.7843241200698072</v>
      </c>
      <c r="EW28" t="s">
        <v>2019</v>
      </c>
      <c r="EX28">
        <v>1.1254545454545455</v>
      </c>
      <c r="EY28" t="s">
        <v>2020</v>
      </c>
      <c r="EZ28" t="s">
        <v>2021</v>
      </c>
      <c r="FA28">
        <v>5.5516165497382195</v>
      </c>
      <c r="FB28" t="s">
        <v>2015</v>
      </c>
      <c r="FC28">
        <v>0.78400000000000003</v>
      </c>
      <c r="FD28" t="s">
        <v>2017</v>
      </c>
      <c r="FE28" t="s">
        <v>2018</v>
      </c>
      <c r="FF28">
        <v>3.4989833116928444</v>
      </c>
      <c r="FG28" t="s">
        <v>2027</v>
      </c>
      <c r="FH28">
        <v>1.0018181818181819</v>
      </c>
      <c r="FI28" t="s">
        <v>2020</v>
      </c>
      <c r="FJ28" t="s">
        <v>2021</v>
      </c>
      <c r="FK28">
        <v>4.941745910994765</v>
      </c>
      <c r="FL28" t="s">
        <v>2036</v>
      </c>
      <c r="FM28">
        <v>0.94799999999999995</v>
      </c>
      <c r="FN28" t="s">
        <v>2017</v>
      </c>
      <c r="FO28" t="s">
        <v>2018</v>
      </c>
      <c r="FP28">
        <v>4.2309134942408368</v>
      </c>
      <c r="FQ28" t="s">
        <v>2037</v>
      </c>
      <c r="FR28">
        <v>1.1618181818181819</v>
      </c>
      <c r="FS28" t="s">
        <v>2020</v>
      </c>
      <c r="FT28" t="s">
        <v>2021</v>
      </c>
      <c r="FU28">
        <v>5.7309902670157076</v>
      </c>
      <c r="FV28" t="s">
        <v>2034</v>
      </c>
      <c r="FW28">
        <v>1.2527272727272727</v>
      </c>
      <c r="FX28" t="s">
        <v>2017</v>
      </c>
      <c r="FY28" t="s">
        <v>2018</v>
      </c>
      <c r="FZ28">
        <v>5.5909079354275732</v>
      </c>
      <c r="GA28" t="s">
        <v>2030</v>
      </c>
      <c r="GB28">
        <v>1.056</v>
      </c>
      <c r="GC28" t="s">
        <v>2020</v>
      </c>
      <c r="GD28" t="s">
        <v>2021</v>
      </c>
      <c r="GE28">
        <v>5.2090127497382195</v>
      </c>
      <c r="GF28" t="s">
        <v>2022</v>
      </c>
      <c r="GG28">
        <v>0.90363636363636357</v>
      </c>
      <c r="GH28" t="s">
        <v>2017</v>
      </c>
      <c r="GI28" t="s">
        <v>2018</v>
      </c>
      <c r="GJ28">
        <v>4.0329190767888301</v>
      </c>
      <c r="GK28" t="s">
        <v>2016</v>
      </c>
      <c r="GL28">
        <v>0.92181818181818176</v>
      </c>
      <c r="GM28" t="s">
        <v>2020</v>
      </c>
      <c r="GN28" t="s">
        <v>2021</v>
      </c>
      <c r="GO28">
        <v>4.5471237329842928</v>
      </c>
      <c r="GP28">
        <v>0</v>
      </c>
      <c r="GQ28">
        <v>4.9238085392670152</v>
      </c>
      <c r="GR28">
        <v>8.922646609773123</v>
      </c>
      <c r="GS28">
        <v>13.918204635951135</v>
      </c>
      <c r="GT28">
        <v>18.166970085863873</v>
      </c>
      <c r="GU28">
        <v>23.23786507329843</v>
      </c>
      <c r="GV28">
        <v>27.433074656195462</v>
      </c>
      <c r="GW28">
        <v>32.321008452006978</v>
      </c>
      <c r="GX28">
        <v>36.581134237347293</v>
      </c>
      <c r="GY28">
        <v>42.473560849912737</v>
      </c>
      <c r="GZ28">
        <v>47.496452013961601</v>
      </c>
      <c r="HA28">
        <v>52.784389199301913</v>
      </c>
      <c r="HB28">
        <v>57.460662008725997</v>
      </c>
      <c r="HC28">
        <v>61.931765452006971</v>
      </c>
      <c r="HD28">
        <v>65.799062796509588</v>
      </c>
      <c r="HE28">
        <v>70.984244466666652</v>
      </c>
      <c r="HF28">
        <v>75.098308796509585</v>
      </c>
      <c r="HG28">
        <v>79.555745670855131</v>
      </c>
      <c r="HH28">
        <v>84.268661968237325</v>
      </c>
      <c r="HI28">
        <v>90.448086528446751</v>
      </c>
      <c r="HJ28">
        <v>95.779329654101204</v>
      </c>
      <c r="HK28">
        <v>100.41614024572424</v>
      </c>
      <c r="HL28">
        <v>104.83855653717275</v>
      </c>
      <c r="HM28">
        <v>109.54711661570678</v>
      </c>
      <c r="HN28">
        <v>114.13506922338567</v>
      </c>
      <c r="HO28">
        <v>118.55483761710295</v>
      </c>
      <c r="HP28">
        <v>123.07462821221638</v>
      </c>
      <c r="HQ28">
        <v>127.77063213054099</v>
      </c>
      <c r="HR28">
        <v>132.22550652321115</v>
      </c>
      <c r="HS28">
        <v>137.00983064328096</v>
      </c>
      <c r="HT28">
        <v>142.56144719301918</v>
      </c>
      <c r="HU28">
        <v>146.06043050471203</v>
      </c>
      <c r="HV28">
        <v>151.0021764157068</v>
      </c>
      <c r="HW28">
        <v>155.23308990994764</v>
      </c>
      <c r="HX28">
        <v>160.96408017696334</v>
      </c>
      <c r="HY28">
        <v>166.5549881123909</v>
      </c>
      <c r="HZ28">
        <v>171.76400086212911</v>
      </c>
      <c r="IA28">
        <v>175.79691993891794</v>
      </c>
      <c r="IB28">
        <v>180.34404367190223</v>
      </c>
      <c r="IC28" t="s">
        <v>2098</v>
      </c>
      <c r="ID28" t="s">
        <v>2099</v>
      </c>
      <c r="IE28">
        <v>9.2992459999999966</v>
      </c>
    </row>
    <row r="29" spans="1:239" x14ac:dyDescent="0.25">
      <c r="A29" t="s">
        <v>175</v>
      </c>
      <c r="B29" t="s">
        <v>2019</v>
      </c>
      <c r="D29">
        <v>3.7480911606232707</v>
      </c>
      <c r="E29">
        <v>5.0720838794233289</v>
      </c>
      <c r="F29">
        <v>6</v>
      </c>
      <c r="G29">
        <v>4.6884623561963013</v>
      </c>
      <c r="H29" t="s">
        <v>2025</v>
      </c>
      <c r="I29">
        <v>0.99090909090909096</v>
      </c>
      <c r="J29" t="s">
        <v>2020</v>
      </c>
      <c r="K29" t="s">
        <v>2021</v>
      </c>
      <c r="L29">
        <v>4.8781319696969705</v>
      </c>
      <c r="M29" t="s">
        <v>2015</v>
      </c>
      <c r="N29">
        <v>0.78400000000000003</v>
      </c>
      <c r="O29" t="s">
        <v>2017</v>
      </c>
      <c r="P29" t="s">
        <v>2018</v>
      </c>
      <c r="Q29">
        <v>3.4919667628950051</v>
      </c>
      <c r="R29" t="s">
        <v>2039</v>
      </c>
      <c r="S29">
        <v>0.89600000000000002</v>
      </c>
      <c r="T29" t="s">
        <v>2020</v>
      </c>
      <c r="U29" t="s">
        <v>2021</v>
      </c>
      <c r="V29">
        <v>4.4109053847094799</v>
      </c>
      <c r="W29" t="s">
        <v>2030</v>
      </c>
      <c r="X29">
        <v>1.056</v>
      </c>
      <c r="Y29" t="s">
        <v>2017</v>
      </c>
      <c r="Z29" t="s">
        <v>2018</v>
      </c>
      <c r="AA29">
        <v>4.7034654357361294</v>
      </c>
      <c r="AB29" t="s">
        <v>2027</v>
      </c>
      <c r="AC29">
        <v>1.0018181818181819</v>
      </c>
      <c r="AD29" t="s">
        <v>2020</v>
      </c>
      <c r="AE29" t="s">
        <v>2021</v>
      </c>
      <c r="AF29">
        <v>4.9318361748679465</v>
      </c>
      <c r="AG29" t="s">
        <v>2024</v>
      </c>
      <c r="AH29">
        <v>1.1945454545454546</v>
      </c>
      <c r="AI29" t="s">
        <v>2017</v>
      </c>
      <c r="AJ29" t="s">
        <v>2018</v>
      </c>
      <c r="AK29">
        <v>5.3205523265816757</v>
      </c>
      <c r="AL29" t="s">
        <v>2032</v>
      </c>
      <c r="AM29">
        <v>0.94000000000000006</v>
      </c>
      <c r="AN29" t="s">
        <v>2020</v>
      </c>
      <c r="AO29" t="s">
        <v>2021</v>
      </c>
      <c r="AP29">
        <v>4.6275123455657496</v>
      </c>
      <c r="AQ29" t="s">
        <v>2022</v>
      </c>
      <c r="AR29">
        <v>0.90363636363636357</v>
      </c>
      <c r="AS29" t="s">
        <v>2017</v>
      </c>
      <c r="AT29" t="s">
        <v>2018</v>
      </c>
      <c r="AU29">
        <v>4.0248318208692426</v>
      </c>
      <c r="AV29" t="s">
        <v>2035</v>
      </c>
      <c r="AW29">
        <v>0.99818181818181817</v>
      </c>
      <c r="AX29" t="s">
        <v>2020</v>
      </c>
      <c r="AY29" t="s">
        <v>2021</v>
      </c>
      <c r="AZ29">
        <v>4.9139347731442866</v>
      </c>
      <c r="BA29" t="s">
        <v>2033</v>
      </c>
      <c r="BB29">
        <v>0.9872727272727273</v>
      </c>
      <c r="BC29" t="s">
        <v>2020</v>
      </c>
      <c r="BD29" t="s">
        <v>2021</v>
      </c>
      <c r="BE29">
        <v>4.8602305679733115</v>
      </c>
      <c r="BF29" t="s">
        <v>2034</v>
      </c>
      <c r="BG29">
        <v>1.2527272727272727</v>
      </c>
      <c r="BH29" t="s">
        <v>2017</v>
      </c>
      <c r="BI29" t="s">
        <v>2018</v>
      </c>
      <c r="BJ29">
        <v>5.5796964277241612</v>
      </c>
      <c r="BK29" t="s">
        <v>2029</v>
      </c>
      <c r="BL29">
        <v>1.0127272727272727</v>
      </c>
      <c r="BM29" t="s">
        <v>2020</v>
      </c>
      <c r="BN29" t="s">
        <v>2021</v>
      </c>
      <c r="BO29">
        <v>4.9855403800389215</v>
      </c>
      <c r="BP29" t="s">
        <v>2016</v>
      </c>
      <c r="BQ29">
        <v>0.92181818181818176</v>
      </c>
      <c r="BR29" t="s">
        <v>2017</v>
      </c>
      <c r="BS29" t="s">
        <v>2018</v>
      </c>
      <c r="BT29">
        <v>4.1058143524762691</v>
      </c>
      <c r="BU29" t="s">
        <v>2026</v>
      </c>
      <c r="BV29">
        <v>0.95454545454545459</v>
      </c>
      <c r="BW29" t="s">
        <v>2020</v>
      </c>
      <c r="BX29" t="s">
        <v>2021</v>
      </c>
      <c r="BY29">
        <v>4.6991179524603837</v>
      </c>
      <c r="BZ29" t="s">
        <v>2036</v>
      </c>
      <c r="CA29">
        <v>0.94799999999999995</v>
      </c>
      <c r="CB29" t="s">
        <v>2017</v>
      </c>
      <c r="CC29" t="s">
        <v>2018</v>
      </c>
      <c r="CD29">
        <v>4.2224291979903885</v>
      </c>
      <c r="CE29" t="s">
        <v>2037</v>
      </c>
      <c r="CF29">
        <v>1.1618181818181819</v>
      </c>
      <c r="CG29" t="s">
        <v>2020</v>
      </c>
      <c r="CH29" t="s">
        <v>2021</v>
      </c>
      <c r="CI29">
        <v>5.7194978507089242</v>
      </c>
      <c r="CJ29" t="s">
        <v>2038</v>
      </c>
      <c r="CK29">
        <v>0.95200000000000007</v>
      </c>
      <c r="CL29" t="s">
        <v>2017</v>
      </c>
      <c r="CM29" t="s">
        <v>2018</v>
      </c>
      <c r="CN29">
        <v>4.2402453549439345</v>
      </c>
      <c r="CO29" t="s">
        <v>2023</v>
      </c>
      <c r="CP29">
        <v>1.0720000000000001</v>
      </c>
      <c r="CQ29" t="s">
        <v>2020</v>
      </c>
      <c r="CR29" t="s">
        <v>2021</v>
      </c>
      <c r="CS29">
        <v>5.2773332281345571</v>
      </c>
      <c r="CT29" t="s">
        <v>2028</v>
      </c>
      <c r="CU29">
        <v>1.028</v>
      </c>
      <c r="CV29" t="s">
        <v>2017</v>
      </c>
      <c r="CW29" t="s">
        <v>2018</v>
      </c>
      <c r="CX29">
        <v>4.5787523370613075</v>
      </c>
      <c r="CY29" t="s">
        <v>2035</v>
      </c>
      <c r="CZ29">
        <v>0.99818181818181817</v>
      </c>
      <c r="DA29" t="s">
        <v>2017</v>
      </c>
      <c r="DB29" t="s">
        <v>2018</v>
      </c>
      <c r="DC29">
        <v>4.445940985225783</v>
      </c>
      <c r="DD29" t="s">
        <v>2024</v>
      </c>
      <c r="DE29">
        <v>1.1945454545454546</v>
      </c>
      <c r="DF29" t="s">
        <v>2020</v>
      </c>
      <c r="DG29" t="s">
        <v>2021</v>
      </c>
      <c r="DH29">
        <v>5.8806104662218521</v>
      </c>
      <c r="DI29" t="s">
        <v>2032</v>
      </c>
      <c r="DJ29">
        <v>0.94000000000000006</v>
      </c>
      <c r="DK29" t="s">
        <v>2017</v>
      </c>
      <c r="DL29" t="s">
        <v>2018</v>
      </c>
      <c r="DM29">
        <v>4.1867968840832965</v>
      </c>
      <c r="DN29" t="s">
        <v>2022</v>
      </c>
      <c r="DO29">
        <v>0.90363636363636357</v>
      </c>
      <c r="DP29" t="s">
        <v>2020</v>
      </c>
      <c r="DQ29" t="s">
        <v>2021</v>
      </c>
      <c r="DR29">
        <v>4.4484983283291628</v>
      </c>
      <c r="DS29" t="s">
        <v>2027</v>
      </c>
      <c r="DT29">
        <v>1.0018181818181819</v>
      </c>
      <c r="DU29" t="s">
        <v>2017</v>
      </c>
      <c r="DV29" t="s">
        <v>2018</v>
      </c>
      <c r="DW29">
        <v>4.462137491547189</v>
      </c>
      <c r="DX29" t="s">
        <v>2015</v>
      </c>
      <c r="DY29">
        <v>0.78400000000000003</v>
      </c>
      <c r="DZ29" t="s">
        <v>2020</v>
      </c>
      <c r="EA29" t="s">
        <v>2021</v>
      </c>
      <c r="EB29">
        <v>3.8595422116207954</v>
      </c>
      <c r="EC29" t="s">
        <v>2039</v>
      </c>
      <c r="ED29">
        <v>0.89600000000000002</v>
      </c>
      <c r="EE29" t="s">
        <v>2017</v>
      </c>
      <c r="EF29" t="s">
        <v>2018</v>
      </c>
      <c r="EG29">
        <v>3.9908191575942911</v>
      </c>
      <c r="EH29" t="s">
        <v>2030</v>
      </c>
      <c r="EI29">
        <v>1.056</v>
      </c>
      <c r="EJ29" t="s">
        <v>2020</v>
      </c>
      <c r="EK29" t="s">
        <v>2021</v>
      </c>
      <c r="EL29">
        <v>5.1985670605504595</v>
      </c>
      <c r="EM29" t="s">
        <v>2025</v>
      </c>
      <c r="EN29">
        <v>0.99090909090909096</v>
      </c>
      <c r="EO29" t="s">
        <v>2017</v>
      </c>
      <c r="EP29" t="s">
        <v>2018</v>
      </c>
      <c r="EQ29">
        <v>4.4135479725829727</v>
      </c>
      <c r="ER29" t="s">
        <v>2034</v>
      </c>
      <c r="ES29">
        <v>1.2527272727272727</v>
      </c>
      <c r="ET29" t="s">
        <v>2020</v>
      </c>
      <c r="EU29" t="s">
        <v>2021</v>
      </c>
      <c r="EV29">
        <v>6.16703289380039</v>
      </c>
      <c r="EW29" t="s">
        <v>2033</v>
      </c>
      <c r="EX29">
        <v>0.9872727272727273</v>
      </c>
      <c r="EY29" t="s">
        <v>2017</v>
      </c>
      <c r="EZ29" t="s">
        <v>2018</v>
      </c>
      <c r="FA29">
        <v>4.3973514662615676</v>
      </c>
      <c r="FB29" t="s">
        <v>2026</v>
      </c>
      <c r="FC29">
        <v>0.95454545454545459</v>
      </c>
      <c r="FD29" t="s">
        <v>2017</v>
      </c>
      <c r="FE29" t="s">
        <v>2018</v>
      </c>
      <c r="FF29">
        <v>4.2515829093689188</v>
      </c>
      <c r="FG29" t="s">
        <v>2016</v>
      </c>
      <c r="FH29">
        <v>0.92181818181818176</v>
      </c>
      <c r="FI29" t="s">
        <v>2020</v>
      </c>
      <c r="FJ29" t="s">
        <v>2021</v>
      </c>
      <c r="FK29">
        <v>4.5380053369474567</v>
      </c>
      <c r="FL29" t="s">
        <v>2029</v>
      </c>
      <c r="FM29">
        <v>1.0127272727272727</v>
      </c>
      <c r="FN29" t="s">
        <v>2017</v>
      </c>
      <c r="FO29" t="s">
        <v>2018</v>
      </c>
      <c r="FP29">
        <v>4.5107270105114043</v>
      </c>
      <c r="FQ29" t="s">
        <v>2036</v>
      </c>
      <c r="FR29">
        <v>0.94799999999999995</v>
      </c>
      <c r="FS29" t="s">
        <v>2020</v>
      </c>
      <c r="FT29" t="s">
        <v>2021</v>
      </c>
      <c r="FU29">
        <v>4.6668954293577976</v>
      </c>
      <c r="FV29" t="s">
        <v>2038</v>
      </c>
      <c r="FW29">
        <v>0.95200000000000007</v>
      </c>
      <c r="FX29" t="s">
        <v>2020</v>
      </c>
      <c r="FY29" t="s">
        <v>2021</v>
      </c>
      <c r="FZ29">
        <v>4.6865869712538233</v>
      </c>
      <c r="GA29" t="s">
        <v>2023</v>
      </c>
      <c r="GB29">
        <v>1.0720000000000001</v>
      </c>
      <c r="GC29" t="s">
        <v>2017</v>
      </c>
      <c r="GD29" t="s">
        <v>2018</v>
      </c>
      <c r="GE29">
        <v>4.7747300635503134</v>
      </c>
      <c r="GF29" t="s">
        <v>2028</v>
      </c>
      <c r="GG29">
        <v>1.028</v>
      </c>
      <c r="GH29" t="s">
        <v>2020</v>
      </c>
      <c r="GI29" t="s">
        <v>2021</v>
      </c>
      <c r="GJ29">
        <v>5.0607262672782882</v>
      </c>
      <c r="GK29" t="s">
        <v>2037</v>
      </c>
      <c r="GL29">
        <v>1.1618181818181819</v>
      </c>
      <c r="GM29" t="s">
        <v>2017</v>
      </c>
      <c r="GN29" t="s">
        <v>2018</v>
      </c>
      <c r="GO29">
        <v>5.1747837696890269</v>
      </c>
      <c r="GP29">
        <v>0</v>
      </c>
      <c r="GQ29">
        <v>4.8781319696969705</v>
      </c>
      <c r="GR29">
        <v>8.3700987325919751</v>
      </c>
      <c r="GS29">
        <v>12.781004117301455</v>
      </c>
      <c r="GT29">
        <v>17.484469553037584</v>
      </c>
      <c r="GU29">
        <v>22.416305727905531</v>
      </c>
      <c r="GV29">
        <v>27.736858054487207</v>
      </c>
      <c r="GW29">
        <v>32.364370400052955</v>
      </c>
      <c r="GX29">
        <v>36.389202220922201</v>
      </c>
      <c r="GY29">
        <v>41.303136994066485</v>
      </c>
      <c r="GZ29">
        <v>46.163367562039795</v>
      </c>
      <c r="HA29">
        <v>51.743063989763954</v>
      </c>
      <c r="HB29">
        <v>56.728604369802873</v>
      </c>
      <c r="HC29">
        <v>60.834418722279139</v>
      </c>
      <c r="HD29">
        <v>65.533536674739523</v>
      </c>
      <c r="HE29">
        <v>69.755965872729917</v>
      </c>
      <c r="HF29">
        <v>75.475463723438835</v>
      </c>
      <c r="HG29">
        <v>79.715709078382773</v>
      </c>
      <c r="HH29">
        <v>84.993042306517324</v>
      </c>
      <c r="HI29">
        <v>89.571794643578627</v>
      </c>
      <c r="HJ29">
        <v>94.017735628804417</v>
      </c>
      <c r="HK29">
        <v>99.89834609502627</v>
      </c>
      <c r="HL29">
        <v>104.08514297910956</v>
      </c>
      <c r="HM29">
        <v>108.53364130743873</v>
      </c>
      <c r="HN29">
        <v>112.99577879898592</v>
      </c>
      <c r="HO29">
        <v>116.85532101060672</v>
      </c>
      <c r="HP29">
        <v>120.846140168201</v>
      </c>
      <c r="HQ29">
        <v>126.04470722875146</v>
      </c>
      <c r="HR29">
        <v>130.45825520133442</v>
      </c>
      <c r="HS29">
        <v>136.62528809513481</v>
      </c>
      <c r="HT29">
        <v>141.02263956139637</v>
      </c>
      <c r="HU29">
        <v>145.2742224707653</v>
      </c>
      <c r="HV29">
        <v>149.81222780771276</v>
      </c>
      <c r="HW29">
        <v>154.32295481822416</v>
      </c>
      <c r="HX29">
        <v>158.98985024758196</v>
      </c>
      <c r="HY29">
        <v>163.67643721883579</v>
      </c>
      <c r="HZ29">
        <v>168.45116728238611</v>
      </c>
      <c r="IA29">
        <v>173.51189354966439</v>
      </c>
      <c r="IB29">
        <v>178.68667731935341</v>
      </c>
      <c r="IC29" t="s">
        <v>2100</v>
      </c>
      <c r="ID29" t="s">
        <v>2101</v>
      </c>
      <c r="IE29">
        <v>9.9419270486993128</v>
      </c>
    </row>
    <row r="30" spans="1:239" x14ac:dyDescent="0.25">
      <c r="A30" t="s">
        <v>2102</v>
      </c>
      <c r="B30" t="s">
        <v>2035</v>
      </c>
      <c r="D30">
        <v>3.5998257934361733</v>
      </c>
      <c r="E30">
        <v>4.6363636363636367</v>
      </c>
      <c r="F30">
        <v>6.5</v>
      </c>
      <c r="G30">
        <v>4.6771856239908143</v>
      </c>
      <c r="H30" t="s">
        <v>2033</v>
      </c>
      <c r="I30">
        <v>0.9872727272727273</v>
      </c>
      <c r="J30" t="s">
        <v>2017</v>
      </c>
      <c r="K30" t="s">
        <v>2018</v>
      </c>
      <c r="L30">
        <v>4.3867749166102934</v>
      </c>
      <c r="M30" t="s">
        <v>2028</v>
      </c>
      <c r="N30">
        <v>1.028</v>
      </c>
      <c r="O30" t="s">
        <v>2020</v>
      </c>
      <c r="P30" t="s">
        <v>2021</v>
      </c>
      <c r="Q30">
        <v>5.0485541625356856</v>
      </c>
      <c r="R30" t="s">
        <v>2034</v>
      </c>
      <c r="S30">
        <v>1.2527272727272727</v>
      </c>
      <c r="T30" t="s">
        <v>2017</v>
      </c>
      <c r="U30" t="s">
        <v>2018</v>
      </c>
      <c r="V30">
        <v>5.5662760912421589</v>
      </c>
      <c r="W30" t="s">
        <v>2037</v>
      </c>
      <c r="X30">
        <v>1.1618181818181819</v>
      </c>
      <c r="Y30" t="s">
        <v>2020</v>
      </c>
      <c r="Z30" t="s">
        <v>2021</v>
      </c>
      <c r="AA30">
        <v>5.705741262575704</v>
      </c>
      <c r="AB30" t="s">
        <v>2023</v>
      </c>
      <c r="AC30">
        <v>1.0720000000000001</v>
      </c>
      <c r="AD30" t="s">
        <v>2017</v>
      </c>
      <c r="AE30" t="s">
        <v>2018</v>
      </c>
      <c r="AF30">
        <v>4.763245839472245</v>
      </c>
      <c r="AG30" t="s">
        <v>2036</v>
      </c>
      <c r="AH30">
        <v>0.94799999999999995</v>
      </c>
      <c r="AI30" t="s">
        <v>2020</v>
      </c>
      <c r="AJ30" t="s">
        <v>2021</v>
      </c>
      <c r="AK30">
        <v>4.6556705701204564</v>
      </c>
      <c r="AL30" t="s">
        <v>2029</v>
      </c>
      <c r="AM30">
        <v>1.0127272727272727</v>
      </c>
      <c r="AN30" t="s">
        <v>2017</v>
      </c>
      <c r="AO30" t="s">
        <v>2018</v>
      </c>
      <c r="AP30">
        <v>4.4998777689722536</v>
      </c>
      <c r="AQ30" t="s">
        <v>2039</v>
      </c>
      <c r="AR30">
        <v>0.89600000000000002</v>
      </c>
      <c r="AS30" t="s">
        <v>2020</v>
      </c>
      <c r="AT30" t="s">
        <v>2021</v>
      </c>
      <c r="AU30">
        <v>4.4002962350505586</v>
      </c>
      <c r="AV30" t="s">
        <v>2019</v>
      </c>
      <c r="AW30">
        <v>1.1254545454545455</v>
      </c>
      <c r="AX30" t="s">
        <v>2017</v>
      </c>
      <c r="AY30" t="s">
        <v>2018</v>
      </c>
      <c r="AZ30">
        <v>5.0007618294323608</v>
      </c>
      <c r="BA30" t="s">
        <v>2022</v>
      </c>
      <c r="BB30">
        <v>0.90363636363636357</v>
      </c>
      <c r="BC30" t="s">
        <v>2017</v>
      </c>
      <c r="BD30" t="s">
        <v>2018</v>
      </c>
      <c r="BE30">
        <v>4.0151512588495688</v>
      </c>
      <c r="BF30" t="s">
        <v>2032</v>
      </c>
      <c r="BG30">
        <v>0.94000000000000006</v>
      </c>
      <c r="BH30" t="s">
        <v>2020</v>
      </c>
      <c r="BI30" t="s">
        <v>2021</v>
      </c>
      <c r="BJ30">
        <v>4.6163822108789336</v>
      </c>
      <c r="BK30" t="s">
        <v>2038</v>
      </c>
      <c r="BL30">
        <v>0.95200000000000007</v>
      </c>
      <c r="BM30" t="s">
        <v>2020</v>
      </c>
      <c r="BN30" t="s">
        <v>2021</v>
      </c>
      <c r="BO30">
        <v>4.6753147497412186</v>
      </c>
      <c r="BP30" t="s">
        <v>2025</v>
      </c>
      <c r="BQ30">
        <v>0.99090909090909096</v>
      </c>
      <c r="BR30" t="s">
        <v>2017</v>
      </c>
      <c r="BS30" t="s">
        <v>2018</v>
      </c>
      <c r="BT30">
        <v>4.4029324669477159</v>
      </c>
      <c r="BU30" t="s">
        <v>2027</v>
      </c>
      <c r="BV30">
        <v>1.0018181818181819</v>
      </c>
      <c r="BW30" t="s">
        <v>2020</v>
      </c>
      <c r="BX30" t="s">
        <v>2021</v>
      </c>
      <c r="BY30">
        <v>4.9199740777452474</v>
      </c>
      <c r="BZ30" t="s">
        <v>2024</v>
      </c>
      <c r="CA30">
        <v>1.1945454545454546</v>
      </c>
      <c r="CB30" t="s">
        <v>2017</v>
      </c>
      <c r="CC30" t="s">
        <v>2018</v>
      </c>
      <c r="CD30">
        <v>5.3077552858433945</v>
      </c>
      <c r="CE30" t="s">
        <v>2015</v>
      </c>
      <c r="CF30">
        <v>0.78400000000000003</v>
      </c>
      <c r="CG30" t="s">
        <v>2017</v>
      </c>
      <c r="CH30" t="s">
        <v>2018</v>
      </c>
      <c r="CI30">
        <v>3.4835678527483585</v>
      </c>
      <c r="CJ30" t="s">
        <v>2026</v>
      </c>
      <c r="CK30">
        <v>0.95454545454545459</v>
      </c>
      <c r="CL30" t="s">
        <v>2020</v>
      </c>
      <c r="CM30" t="s">
        <v>2021</v>
      </c>
      <c r="CN30">
        <v>4.6878155913180661</v>
      </c>
      <c r="CO30" t="s">
        <v>2016</v>
      </c>
      <c r="CP30">
        <v>0.92181818181818176</v>
      </c>
      <c r="CQ30" t="s">
        <v>2017</v>
      </c>
      <c r="CR30" t="s">
        <v>2018</v>
      </c>
      <c r="CS30">
        <v>4.0959390105366831</v>
      </c>
      <c r="CT30" t="s">
        <v>2030</v>
      </c>
      <c r="CU30">
        <v>1.056</v>
      </c>
      <c r="CV30" t="s">
        <v>2020</v>
      </c>
      <c r="CW30" t="s">
        <v>2021</v>
      </c>
      <c r="CX30">
        <v>5.186063419881016</v>
      </c>
      <c r="CY30" t="s">
        <v>2019</v>
      </c>
      <c r="CZ30">
        <v>1.1254545454545455</v>
      </c>
      <c r="DA30" t="s">
        <v>2020</v>
      </c>
      <c r="DB30" t="s">
        <v>2021</v>
      </c>
      <c r="DC30">
        <v>5.5271578114778732</v>
      </c>
      <c r="DD30" t="s">
        <v>2036</v>
      </c>
      <c r="DE30">
        <v>0.94799999999999995</v>
      </c>
      <c r="DF30" t="s">
        <v>2017</v>
      </c>
      <c r="DG30" t="s">
        <v>2018</v>
      </c>
      <c r="DH30">
        <v>4.212273372966127</v>
      </c>
      <c r="DI30" t="s">
        <v>2029</v>
      </c>
      <c r="DJ30">
        <v>1.0127272727272727</v>
      </c>
      <c r="DK30" t="s">
        <v>2020</v>
      </c>
      <c r="DL30" t="s">
        <v>2021</v>
      </c>
      <c r="DM30">
        <v>4.9735491130745961</v>
      </c>
      <c r="DN30" t="s">
        <v>2039</v>
      </c>
      <c r="DO30">
        <v>0.89600000000000002</v>
      </c>
      <c r="DP30" t="s">
        <v>2017</v>
      </c>
      <c r="DQ30" t="s">
        <v>2018</v>
      </c>
      <c r="DR30">
        <v>3.9812204031409815</v>
      </c>
      <c r="DS30" t="s">
        <v>2023</v>
      </c>
      <c r="DT30">
        <v>1.0720000000000001</v>
      </c>
      <c r="DU30" t="s">
        <v>2020</v>
      </c>
      <c r="DV30" t="s">
        <v>2021</v>
      </c>
      <c r="DW30">
        <v>5.2646401383640606</v>
      </c>
      <c r="DX30" t="s">
        <v>2028</v>
      </c>
      <c r="DY30">
        <v>1.028</v>
      </c>
      <c r="DZ30" t="s">
        <v>2017</v>
      </c>
      <c r="EA30" t="s">
        <v>2018</v>
      </c>
      <c r="EB30">
        <v>4.5677394803894291</v>
      </c>
      <c r="EC30" t="s">
        <v>2034</v>
      </c>
      <c r="ED30">
        <v>1.2527272727272727</v>
      </c>
      <c r="EE30" t="s">
        <v>2020</v>
      </c>
      <c r="EF30" t="s">
        <v>2021</v>
      </c>
      <c r="EG30">
        <v>6.152199890320281</v>
      </c>
      <c r="EH30" t="s">
        <v>2037</v>
      </c>
      <c r="EI30">
        <v>1.1618181818181819</v>
      </c>
      <c r="EJ30" t="s">
        <v>2017</v>
      </c>
      <c r="EK30" t="s">
        <v>2018</v>
      </c>
      <c r="EL30">
        <v>5.1623373328065894</v>
      </c>
      <c r="EM30" t="s">
        <v>2033</v>
      </c>
      <c r="EN30">
        <v>0.9872727272727273</v>
      </c>
      <c r="EO30" t="s">
        <v>2020</v>
      </c>
      <c r="EP30" t="s">
        <v>2021</v>
      </c>
      <c r="EQ30">
        <v>4.848540697306114</v>
      </c>
      <c r="ER30" t="s">
        <v>2032</v>
      </c>
      <c r="ES30">
        <v>0.94000000000000006</v>
      </c>
      <c r="ET30" t="s">
        <v>2017</v>
      </c>
      <c r="EU30" t="s">
        <v>2018</v>
      </c>
      <c r="EV30">
        <v>4.1767267622237974</v>
      </c>
      <c r="EW30" t="s">
        <v>2022</v>
      </c>
      <c r="EX30">
        <v>0.90363636363636357</v>
      </c>
      <c r="EY30" t="s">
        <v>2020</v>
      </c>
      <c r="EZ30" t="s">
        <v>2021</v>
      </c>
      <c r="FA30">
        <v>4.4377987597811028</v>
      </c>
      <c r="FB30" t="s">
        <v>2027</v>
      </c>
      <c r="FC30">
        <v>1.0018181818181819</v>
      </c>
      <c r="FD30" t="s">
        <v>2017</v>
      </c>
      <c r="FE30" t="s">
        <v>2018</v>
      </c>
      <c r="FF30">
        <v>4.4514051179599852</v>
      </c>
      <c r="FG30" t="s">
        <v>2025</v>
      </c>
      <c r="FH30">
        <v>0.99090909090909096</v>
      </c>
      <c r="FI30" t="s">
        <v>2020</v>
      </c>
      <c r="FJ30" t="s">
        <v>2021</v>
      </c>
      <c r="FK30">
        <v>4.8663990424158978</v>
      </c>
      <c r="FL30" t="s">
        <v>2038</v>
      </c>
      <c r="FM30">
        <v>0.95200000000000007</v>
      </c>
      <c r="FN30" t="s">
        <v>2017</v>
      </c>
      <c r="FO30" t="s">
        <v>2018</v>
      </c>
      <c r="FP30">
        <v>4.2300466783372919</v>
      </c>
      <c r="FQ30" t="s">
        <v>2024</v>
      </c>
      <c r="FR30">
        <v>1.1945454545454546</v>
      </c>
      <c r="FS30" t="s">
        <v>2020</v>
      </c>
      <c r="FT30" t="s">
        <v>2021</v>
      </c>
      <c r="FU30">
        <v>5.8664663685637519</v>
      </c>
      <c r="FV30" t="s">
        <v>2030</v>
      </c>
      <c r="FW30">
        <v>1.056</v>
      </c>
      <c r="FX30" t="s">
        <v>2017</v>
      </c>
      <c r="FY30" t="s">
        <v>2018</v>
      </c>
      <c r="FZ30">
        <v>4.6921526179875848</v>
      </c>
      <c r="GA30" t="s">
        <v>2016</v>
      </c>
      <c r="GB30">
        <v>0.92181818181818176</v>
      </c>
      <c r="GC30" t="s">
        <v>2020</v>
      </c>
      <c r="GD30" t="s">
        <v>2021</v>
      </c>
      <c r="GE30">
        <v>4.5270904853300182</v>
      </c>
      <c r="GF30" t="s">
        <v>2026</v>
      </c>
      <c r="GG30">
        <v>0.95454545454545459</v>
      </c>
      <c r="GH30" t="s">
        <v>2017</v>
      </c>
      <c r="GI30" t="s">
        <v>2018</v>
      </c>
      <c r="GJ30">
        <v>4.2413569635734882</v>
      </c>
      <c r="GK30" t="s">
        <v>2015</v>
      </c>
      <c r="GL30">
        <v>0.78400000000000003</v>
      </c>
      <c r="GM30" t="s">
        <v>2020</v>
      </c>
      <c r="GN30" t="s">
        <v>2021</v>
      </c>
      <c r="GO30">
        <v>3.8502592056692388</v>
      </c>
      <c r="GP30">
        <v>0</v>
      </c>
      <c r="GQ30">
        <v>4.3867749166102934</v>
      </c>
      <c r="GR30">
        <v>9.4353290791459798</v>
      </c>
      <c r="GS30">
        <v>15.001605170388139</v>
      </c>
      <c r="GT30">
        <v>20.707346432963842</v>
      </c>
      <c r="GU30">
        <v>25.470592272436086</v>
      </c>
      <c r="GV30">
        <v>30.126262842556542</v>
      </c>
      <c r="GW30">
        <v>34.626140611528797</v>
      </c>
      <c r="GX30">
        <v>39.026436846579358</v>
      </c>
      <c r="GY30">
        <v>44.027198676011722</v>
      </c>
      <c r="GZ30">
        <v>48.042349934861292</v>
      </c>
      <c r="HA30">
        <v>52.658732145740224</v>
      </c>
      <c r="HB30">
        <v>57.334046895481443</v>
      </c>
      <c r="HC30">
        <v>61.73697936242916</v>
      </c>
      <c r="HD30">
        <v>66.656953440174405</v>
      </c>
      <c r="HE30">
        <v>71.964708726017804</v>
      </c>
      <c r="HF30">
        <v>75.448276578766169</v>
      </c>
      <c r="HG30">
        <v>80.13609217008424</v>
      </c>
      <c r="HH30">
        <v>84.232031180620922</v>
      </c>
      <c r="HI30">
        <v>89.418094600501945</v>
      </c>
      <c r="HJ30">
        <v>94.945252411979823</v>
      </c>
      <c r="HK30">
        <v>99.157525784945946</v>
      </c>
      <c r="HL30">
        <v>104.13107489802054</v>
      </c>
      <c r="HM30">
        <v>108.11229530116152</v>
      </c>
      <c r="HN30">
        <v>113.37693543952558</v>
      </c>
      <c r="HO30">
        <v>117.94467491991502</v>
      </c>
      <c r="HP30">
        <v>124.09687481023529</v>
      </c>
      <c r="HQ30">
        <v>129.25921214304188</v>
      </c>
      <c r="HR30">
        <v>134.10775284034798</v>
      </c>
      <c r="HS30">
        <v>138.28447960257179</v>
      </c>
      <c r="HT30">
        <v>142.72227836235288</v>
      </c>
      <c r="HU30">
        <v>147.17368348031286</v>
      </c>
      <c r="HV30">
        <v>152.04008252272877</v>
      </c>
      <c r="HW30">
        <v>156.27012920106606</v>
      </c>
      <c r="HX30">
        <v>162.1365955696298</v>
      </c>
      <c r="HY30">
        <v>166.82874818761738</v>
      </c>
      <c r="HZ30">
        <v>171.35583867294739</v>
      </c>
      <c r="IA30">
        <v>175.59719563652087</v>
      </c>
      <c r="IB30">
        <v>179.4474548421901</v>
      </c>
      <c r="IC30" t="s">
        <v>2103</v>
      </c>
      <c r="ID30" t="s">
        <v>2104</v>
      </c>
      <c r="IE30">
        <v>8.7913231385917925</v>
      </c>
    </row>
    <row r="31" spans="1:239" x14ac:dyDescent="0.25">
      <c r="A31" t="s">
        <v>52</v>
      </c>
      <c r="B31" t="s">
        <v>2039</v>
      </c>
      <c r="D31">
        <v>4.5387589988083654</v>
      </c>
      <c r="E31">
        <v>5.6868131868131861</v>
      </c>
      <c r="F31">
        <v>4</v>
      </c>
      <c r="G31">
        <v>4.6067421367668198</v>
      </c>
      <c r="H31" t="s">
        <v>2023</v>
      </c>
      <c r="I31">
        <v>1.0720000000000001</v>
      </c>
      <c r="J31" t="s">
        <v>2017</v>
      </c>
      <c r="K31" t="s">
        <v>2018</v>
      </c>
      <c r="L31">
        <v>4.6915061920833301</v>
      </c>
      <c r="M31" t="s">
        <v>2033</v>
      </c>
      <c r="N31">
        <v>0.9872727272727273</v>
      </c>
      <c r="O31" t="s">
        <v>2020</v>
      </c>
      <c r="P31" t="s">
        <v>2021</v>
      </c>
      <c r="Q31">
        <v>4.7755164168683679</v>
      </c>
      <c r="R31" t="s">
        <v>2019</v>
      </c>
      <c r="S31">
        <v>1.1254545454545455</v>
      </c>
      <c r="T31" t="s">
        <v>2017</v>
      </c>
      <c r="U31" t="s">
        <v>2018</v>
      </c>
      <c r="V31">
        <v>4.925444933683143</v>
      </c>
      <c r="W31" t="s">
        <v>2034</v>
      </c>
      <c r="X31">
        <v>1.2527272727272727</v>
      </c>
      <c r="Y31" t="s">
        <v>2020</v>
      </c>
      <c r="Z31" t="s">
        <v>2021</v>
      </c>
      <c r="AA31">
        <v>6.059541088807193</v>
      </c>
      <c r="AB31" t="s">
        <v>2025</v>
      </c>
      <c r="AC31">
        <v>0.99090909090909096</v>
      </c>
      <c r="AD31" t="s">
        <v>2020</v>
      </c>
      <c r="AE31" t="s">
        <v>2021</v>
      </c>
      <c r="AF31">
        <v>4.7931057959360235</v>
      </c>
      <c r="AG31" t="s">
        <v>2028</v>
      </c>
      <c r="AH31">
        <v>1.028</v>
      </c>
      <c r="AI31" t="s">
        <v>2017</v>
      </c>
      <c r="AJ31" t="s">
        <v>2018</v>
      </c>
      <c r="AK31">
        <v>4.498944370766476</v>
      </c>
      <c r="AL31" t="s">
        <v>2037</v>
      </c>
      <c r="AM31">
        <v>1.1618181818181819</v>
      </c>
      <c r="AN31" t="s">
        <v>2020</v>
      </c>
      <c r="AO31" t="s">
        <v>2021</v>
      </c>
      <c r="AP31">
        <v>5.6198066121158146</v>
      </c>
      <c r="AQ31" t="s">
        <v>2035</v>
      </c>
      <c r="AR31">
        <v>0.99818181818181817</v>
      </c>
      <c r="AS31" t="s">
        <v>2017</v>
      </c>
      <c r="AT31" t="s">
        <v>2018</v>
      </c>
      <c r="AU31">
        <v>4.3684479298740628</v>
      </c>
      <c r="AV31" t="s">
        <v>2026</v>
      </c>
      <c r="AW31">
        <v>0.95454545454545459</v>
      </c>
      <c r="AX31" t="s">
        <v>2020</v>
      </c>
      <c r="AY31" t="s">
        <v>2021</v>
      </c>
      <c r="AZ31">
        <v>4.6172120052594723</v>
      </c>
      <c r="BA31" t="s">
        <v>2030</v>
      </c>
      <c r="BB31">
        <v>1.056</v>
      </c>
      <c r="BC31" t="s">
        <v>2020</v>
      </c>
      <c r="BD31" t="s">
        <v>2021</v>
      </c>
      <c r="BE31">
        <v>5.1079556812470495</v>
      </c>
      <c r="BF31" t="s">
        <v>2036</v>
      </c>
      <c r="BG31">
        <v>0.94799999999999995</v>
      </c>
      <c r="BH31" t="s">
        <v>2017</v>
      </c>
      <c r="BI31" t="s">
        <v>2018</v>
      </c>
      <c r="BJ31">
        <v>4.1488319683721979</v>
      </c>
      <c r="BK31">
        <v>0</v>
      </c>
      <c r="BL31" t="s">
        <v>2031</v>
      </c>
      <c r="BM31">
        <v>0</v>
      </c>
      <c r="BN31" t="s">
        <v>2031</v>
      </c>
      <c r="BO31">
        <v>0</v>
      </c>
      <c r="BP31" t="s">
        <v>2029</v>
      </c>
      <c r="BQ31">
        <v>1.0127272727272727</v>
      </c>
      <c r="BR31" t="s">
        <v>2017</v>
      </c>
      <c r="BS31" t="s">
        <v>2018</v>
      </c>
      <c r="BT31">
        <v>4.4321047303093861</v>
      </c>
      <c r="BU31" t="s">
        <v>2024</v>
      </c>
      <c r="BV31">
        <v>1.1945454545454546</v>
      </c>
      <c r="BW31" t="s">
        <v>2020</v>
      </c>
      <c r="BX31" t="s">
        <v>2021</v>
      </c>
      <c r="BY31">
        <v>5.7781110237247111</v>
      </c>
      <c r="BZ31" t="s">
        <v>2038</v>
      </c>
      <c r="CA31">
        <v>0.95200000000000007</v>
      </c>
      <c r="CB31" t="s">
        <v>2017</v>
      </c>
      <c r="CC31" t="s">
        <v>2018</v>
      </c>
      <c r="CD31">
        <v>4.1663375884919116</v>
      </c>
      <c r="CE31" t="s">
        <v>2027</v>
      </c>
      <c r="CF31">
        <v>1.0018181818181819</v>
      </c>
      <c r="CG31" t="s">
        <v>2017</v>
      </c>
      <c r="CH31" t="s">
        <v>2018</v>
      </c>
      <c r="CI31">
        <v>4.384362129982895</v>
      </c>
      <c r="CJ31" t="s">
        <v>2016</v>
      </c>
      <c r="CK31">
        <v>0.92181818181818176</v>
      </c>
      <c r="CL31" t="s">
        <v>2020</v>
      </c>
      <c r="CM31" t="s">
        <v>2021</v>
      </c>
      <c r="CN31">
        <v>4.4589075936505749</v>
      </c>
      <c r="CO31" t="s">
        <v>2032</v>
      </c>
      <c r="CP31">
        <v>0.94000000000000006</v>
      </c>
      <c r="CQ31" t="s">
        <v>2017</v>
      </c>
      <c r="CR31" t="s">
        <v>2018</v>
      </c>
      <c r="CS31">
        <v>4.1138207281327697</v>
      </c>
      <c r="CT31" t="s">
        <v>2022</v>
      </c>
      <c r="CU31">
        <v>0.90363636363636357</v>
      </c>
      <c r="CV31" t="s">
        <v>2020</v>
      </c>
      <c r="CW31" t="s">
        <v>2021</v>
      </c>
      <c r="CX31">
        <v>4.3709606983122997</v>
      </c>
      <c r="CY31" t="s">
        <v>2026</v>
      </c>
      <c r="CZ31">
        <v>0.95454545454545459</v>
      </c>
      <c r="DA31" t="s">
        <v>2017</v>
      </c>
      <c r="DB31" t="s">
        <v>2018</v>
      </c>
      <c r="DC31">
        <v>4.177477528568093</v>
      </c>
      <c r="DD31" t="s">
        <v>2028</v>
      </c>
      <c r="DE31">
        <v>1.028</v>
      </c>
      <c r="DF31" t="s">
        <v>2020</v>
      </c>
      <c r="DG31" t="s">
        <v>2021</v>
      </c>
      <c r="DH31">
        <v>4.9725174624261053</v>
      </c>
      <c r="DI31" t="s">
        <v>2037</v>
      </c>
      <c r="DJ31">
        <v>1.1618181818181819</v>
      </c>
      <c r="DK31" t="s">
        <v>2017</v>
      </c>
      <c r="DL31" t="s">
        <v>2018</v>
      </c>
      <c r="DM31">
        <v>5.0845869347714512</v>
      </c>
      <c r="DN31" t="s">
        <v>2035</v>
      </c>
      <c r="DO31">
        <v>0.99818181818181817</v>
      </c>
      <c r="DP31" t="s">
        <v>2020</v>
      </c>
      <c r="DQ31" t="s">
        <v>2021</v>
      </c>
      <c r="DR31">
        <v>4.8282845540713337</v>
      </c>
      <c r="DS31" t="s">
        <v>2025</v>
      </c>
      <c r="DT31">
        <v>0.99090909090909096</v>
      </c>
      <c r="DU31" t="s">
        <v>2017</v>
      </c>
      <c r="DV31" t="s">
        <v>2018</v>
      </c>
      <c r="DW31">
        <v>4.3366195296564012</v>
      </c>
      <c r="DX31" t="s">
        <v>2033</v>
      </c>
      <c r="DY31">
        <v>0.9872727272727273</v>
      </c>
      <c r="DZ31" t="s">
        <v>2017</v>
      </c>
      <c r="EA31" t="s">
        <v>2018</v>
      </c>
      <c r="EB31">
        <v>4.3207053295475708</v>
      </c>
      <c r="EC31" t="s">
        <v>2019</v>
      </c>
      <c r="ED31">
        <v>1.1254545454545455</v>
      </c>
      <c r="EE31" t="s">
        <v>2020</v>
      </c>
      <c r="EF31" t="s">
        <v>2021</v>
      </c>
      <c r="EG31">
        <v>5.4439128214392634</v>
      </c>
      <c r="EH31" t="s">
        <v>2034</v>
      </c>
      <c r="EI31">
        <v>1.2527272727272727</v>
      </c>
      <c r="EJ31" t="s">
        <v>2017</v>
      </c>
      <c r="EK31" t="s">
        <v>2018</v>
      </c>
      <c r="EL31">
        <v>5.4824419374922213</v>
      </c>
      <c r="EM31" t="s">
        <v>2023</v>
      </c>
      <c r="EN31">
        <v>1.0720000000000001</v>
      </c>
      <c r="EO31" t="s">
        <v>2020</v>
      </c>
      <c r="EP31" t="s">
        <v>2021</v>
      </c>
      <c r="EQ31">
        <v>5.1853489491447329</v>
      </c>
      <c r="ER31" t="s">
        <v>2036</v>
      </c>
      <c r="ES31">
        <v>0.94799999999999995</v>
      </c>
      <c r="ET31" t="s">
        <v>2020</v>
      </c>
      <c r="EU31" t="s">
        <v>2021</v>
      </c>
      <c r="EV31">
        <v>4.5855511229376926</v>
      </c>
      <c r="EW31" t="s">
        <v>2030</v>
      </c>
      <c r="EX31">
        <v>1.056</v>
      </c>
      <c r="EY31" t="s">
        <v>2017</v>
      </c>
      <c r="EZ31" t="s">
        <v>2018</v>
      </c>
      <c r="FA31">
        <v>4.6214837116044736</v>
      </c>
      <c r="FB31" t="s">
        <v>2016</v>
      </c>
      <c r="FC31">
        <v>0.92181818181818176</v>
      </c>
      <c r="FD31" t="s">
        <v>2017</v>
      </c>
      <c r="FE31" t="s">
        <v>2018</v>
      </c>
      <c r="FF31">
        <v>4.0342497275886151</v>
      </c>
      <c r="FG31" t="s">
        <v>2029</v>
      </c>
      <c r="FH31">
        <v>1.0127272727272727</v>
      </c>
      <c r="FI31" t="s">
        <v>2020</v>
      </c>
      <c r="FJ31" t="s">
        <v>2021</v>
      </c>
      <c r="FK31">
        <v>4.8986420703419542</v>
      </c>
      <c r="FL31" t="s">
        <v>2015</v>
      </c>
      <c r="FM31">
        <v>0.78400000000000003</v>
      </c>
      <c r="FN31" t="s">
        <v>2017</v>
      </c>
      <c r="FO31" t="s">
        <v>2018</v>
      </c>
      <c r="FP31">
        <v>3.4311015434639272</v>
      </c>
      <c r="FQ31" t="s">
        <v>2038</v>
      </c>
      <c r="FR31">
        <v>0.95200000000000007</v>
      </c>
      <c r="FS31" t="s">
        <v>2020</v>
      </c>
      <c r="FT31" t="s">
        <v>2021</v>
      </c>
      <c r="FU31">
        <v>4.6048994399121135</v>
      </c>
      <c r="FV31" t="s">
        <v>2022</v>
      </c>
      <c r="FW31">
        <v>0.90363636363636357</v>
      </c>
      <c r="FX31" t="s">
        <v>2017</v>
      </c>
      <c r="FY31" t="s">
        <v>2018</v>
      </c>
      <c r="FZ31">
        <v>3.954678727044461</v>
      </c>
      <c r="GA31" t="s">
        <v>2032</v>
      </c>
      <c r="GB31">
        <v>0.94000000000000006</v>
      </c>
      <c r="GC31" t="s">
        <v>2020</v>
      </c>
      <c r="GD31" t="s">
        <v>2021</v>
      </c>
      <c r="GE31">
        <v>4.5468544889888518</v>
      </c>
      <c r="GF31" t="s">
        <v>2024</v>
      </c>
      <c r="GG31">
        <v>1.1945454545454546</v>
      </c>
      <c r="GH31" t="s">
        <v>2017</v>
      </c>
      <c r="GI31" t="s">
        <v>2018</v>
      </c>
      <c r="GJ31">
        <v>5.2278147357509281</v>
      </c>
      <c r="GK31" t="s">
        <v>2027</v>
      </c>
      <c r="GL31">
        <v>1.0018181818181819</v>
      </c>
      <c r="GM31" t="s">
        <v>2020</v>
      </c>
      <c r="GN31" t="s">
        <v>2021</v>
      </c>
      <c r="GO31">
        <v>4.8458739331389893</v>
      </c>
      <c r="GP31">
        <v>0</v>
      </c>
      <c r="GQ31">
        <v>4.6915061920833301</v>
      </c>
      <c r="GR31">
        <v>9.467022608951698</v>
      </c>
      <c r="GS31">
        <v>14.39246754263484</v>
      </c>
      <c r="GT31">
        <v>20.452008631442034</v>
      </c>
      <c r="GU31">
        <v>25.245114427378056</v>
      </c>
      <c r="GV31">
        <v>29.744058798144533</v>
      </c>
      <c r="GW31">
        <v>35.363865410260345</v>
      </c>
      <c r="GX31">
        <v>39.732313340134411</v>
      </c>
      <c r="GY31">
        <v>44.349525345393886</v>
      </c>
      <c r="GZ31">
        <v>49.457481026640934</v>
      </c>
      <c r="HA31">
        <v>53.606312995013134</v>
      </c>
      <c r="HB31">
        <v>53.606312995013134</v>
      </c>
      <c r="HC31">
        <v>58.038417725322518</v>
      </c>
      <c r="HD31">
        <v>63.816528749047229</v>
      </c>
      <c r="HE31">
        <v>67.982866337539136</v>
      </c>
      <c r="HF31">
        <v>72.367228467522025</v>
      </c>
      <c r="HG31">
        <v>76.826136061172605</v>
      </c>
      <c r="HH31">
        <v>80.93995678930537</v>
      </c>
      <c r="HI31">
        <v>85.310917487617672</v>
      </c>
      <c r="HJ31">
        <v>89.488395016185763</v>
      </c>
      <c r="HK31">
        <v>94.460912478611874</v>
      </c>
      <c r="HL31">
        <v>99.545499413383325</v>
      </c>
      <c r="HM31">
        <v>104.37378396745466</v>
      </c>
      <c r="HN31">
        <v>108.71040349711106</v>
      </c>
      <c r="HO31">
        <v>113.03110882665862</v>
      </c>
      <c r="HP31">
        <v>118.47502164809789</v>
      </c>
      <c r="HQ31">
        <v>123.95746358559012</v>
      </c>
      <c r="HR31">
        <v>129.14281253473484</v>
      </c>
      <c r="HS31">
        <v>133.72836365767253</v>
      </c>
      <c r="HT31">
        <v>138.349847369277</v>
      </c>
      <c r="HU31">
        <v>142.38409709686562</v>
      </c>
      <c r="HV31">
        <v>147.28273916720758</v>
      </c>
      <c r="HW31">
        <v>150.71384071067152</v>
      </c>
      <c r="HX31">
        <v>155.31874015058364</v>
      </c>
      <c r="HY31">
        <v>159.2734188776281</v>
      </c>
      <c r="HZ31">
        <v>163.82027336661696</v>
      </c>
      <c r="IA31">
        <v>169.0480881023679</v>
      </c>
      <c r="IB31">
        <v>173.89396203550689</v>
      </c>
      <c r="IC31" t="s">
        <v>2105</v>
      </c>
      <c r="ID31" t="s">
        <v>2106</v>
      </c>
      <c r="IE31">
        <v>8.5506997184747959</v>
      </c>
    </row>
    <row r="32" spans="1:239" x14ac:dyDescent="0.25">
      <c r="A32" t="s">
        <v>737</v>
      </c>
      <c r="B32" t="s">
        <v>2022</v>
      </c>
      <c r="D32">
        <v>4.1387325697283419</v>
      </c>
      <c r="E32">
        <v>4.743411927877947</v>
      </c>
      <c r="F32">
        <v>5.2</v>
      </c>
      <c r="G32">
        <v>4.5780486704397605</v>
      </c>
      <c r="H32" t="s">
        <v>2024</v>
      </c>
      <c r="I32">
        <v>1.1945454545454546</v>
      </c>
      <c r="J32" t="s">
        <v>2020</v>
      </c>
      <c r="K32" t="s">
        <v>2021</v>
      </c>
      <c r="L32">
        <v>5.7421215914597612</v>
      </c>
      <c r="M32" t="s">
        <v>2032</v>
      </c>
      <c r="N32">
        <v>0.94000000000000006</v>
      </c>
      <c r="O32" t="s">
        <v>2017</v>
      </c>
      <c r="P32" t="s">
        <v>2018</v>
      </c>
      <c r="Q32">
        <v>4.0881974627027065</v>
      </c>
      <c r="R32" t="s">
        <v>2015</v>
      </c>
      <c r="S32">
        <v>0.78400000000000003</v>
      </c>
      <c r="T32" t="s">
        <v>2020</v>
      </c>
      <c r="U32" t="s">
        <v>2021</v>
      </c>
      <c r="V32">
        <v>3.7686496655060111</v>
      </c>
      <c r="W32" t="s">
        <v>2027</v>
      </c>
      <c r="X32">
        <v>1.0018181818181819</v>
      </c>
      <c r="Y32" t="s">
        <v>2017</v>
      </c>
      <c r="Z32" t="s">
        <v>2018</v>
      </c>
      <c r="AA32">
        <v>4.3570537755303507</v>
      </c>
      <c r="AB32" t="s">
        <v>2030</v>
      </c>
      <c r="AC32">
        <v>1.056</v>
      </c>
      <c r="AD32" t="s">
        <v>2017</v>
      </c>
      <c r="AE32" t="s">
        <v>2018</v>
      </c>
      <c r="AF32">
        <v>4.5926984261851675</v>
      </c>
      <c r="AG32" t="s">
        <v>2023</v>
      </c>
      <c r="AH32">
        <v>1.0720000000000001</v>
      </c>
      <c r="AI32" t="s">
        <v>2020</v>
      </c>
      <c r="AJ32" t="s">
        <v>2021</v>
      </c>
      <c r="AK32">
        <v>5.1530515834469943</v>
      </c>
      <c r="AL32" t="s">
        <v>2016</v>
      </c>
      <c r="AM32">
        <v>0.92181818181818176</v>
      </c>
      <c r="AN32" t="s">
        <v>2017</v>
      </c>
      <c r="AO32" t="s">
        <v>2018</v>
      </c>
      <c r="AP32">
        <v>4.0091220765769275</v>
      </c>
      <c r="AQ32" t="s">
        <v>2019</v>
      </c>
      <c r="AR32">
        <v>1.1254545454545455</v>
      </c>
      <c r="AS32" t="s">
        <v>2020</v>
      </c>
      <c r="AT32" t="s">
        <v>2021</v>
      </c>
      <c r="AU32">
        <v>5.4100049697314958</v>
      </c>
      <c r="AV32" t="s">
        <v>2034</v>
      </c>
      <c r="AW32">
        <v>1.2527272727272727</v>
      </c>
      <c r="AX32" t="s">
        <v>2017</v>
      </c>
      <c r="AY32" t="s">
        <v>2018</v>
      </c>
      <c r="AZ32">
        <v>5.4482941040660817</v>
      </c>
      <c r="BA32" t="s">
        <v>2035</v>
      </c>
      <c r="BB32">
        <v>0.99818181818181817</v>
      </c>
      <c r="BC32" t="s">
        <v>2020</v>
      </c>
      <c r="BD32" t="s">
        <v>2021</v>
      </c>
      <c r="BE32">
        <v>4.7982111928636364</v>
      </c>
      <c r="BF32" t="s">
        <v>2028</v>
      </c>
      <c r="BG32">
        <v>1.028</v>
      </c>
      <c r="BH32" t="s">
        <v>2017</v>
      </c>
      <c r="BI32" t="s">
        <v>2018</v>
      </c>
      <c r="BJ32">
        <v>4.4709223315514706</v>
      </c>
      <c r="BK32" t="s">
        <v>2037</v>
      </c>
      <c r="BL32">
        <v>1.1618181818181819</v>
      </c>
      <c r="BM32" t="s">
        <v>2020</v>
      </c>
      <c r="BN32" t="s">
        <v>2021</v>
      </c>
      <c r="BO32">
        <v>5.5848031916937408</v>
      </c>
      <c r="BP32" t="s">
        <v>2026</v>
      </c>
      <c r="BQ32">
        <v>0.95454545454545459</v>
      </c>
      <c r="BR32" t="s">
        <v>2017</v>
      </c>
      <c r="BS32" t="s">
        <v>2018</v>
      </c>
      <c r="BT32">
        <v>4.1514577716033276</v>
      </c>
      <c r="BU32" t="s">
        <v>2025</v>
      </c>
      <c r="BV32">
        <v>0.99090909090909096</v>
      </c>
      <c r="BW32" t="s">
        <v>2020</v>
      </c>
      <c r="BX32" t="s">
        <v>2021</v>
      </c>
      <c r="BY32">
        <v>4.763251548471187</v>
      </c>
      <c r="BZ32" t="s">
        <v>2029</v>
      </c>
      <c r="CA32">
        <v>1.0127272727272727</v>
      </c>
      <c r="CB32" t="s">
        <v>2017</v>
      </c>
      <c r="CC32" t="s">
        <v>2018</v>
      </c>
      <c r="CD32">
        <v>4.4044990072058168</v>
      </c>
      <c r="CE32" t="s">
        <v>2038</v>
      </c>
      <c r="CF32">
        <v>0.95200000000000007</v>
      </c>
      <c r="CG32" t="s">
        <v>2020</v>
      </c>
      <c r="CH32" t="s">
        <v>2021</v>
      </c>
      <c r="CI32">
        <v>4.5762174509715852</v>
      </c>
      <c r="CJ32" t="s">
        <v>2033</v>
      </c>
      <c r="CK32">
        <v>0.9872727272727273</v>
      </c>
      <c r="CL32" t="s">
        <v>2017</v>
      </c>
      <c r="CM32" t="s">
        <v>2018</v>
      </c>
      <c r="CN32">
        <v>4.2937934666297277</v>
      </c>
      <c r="CO32" t="s">
        <v>2036</v>
      </c>
      <c r="CP32">
        <v>0.94799999999999995</v>
      </c>
      <c r="CQ32" t="s">
        <v>2020</v>
      </c>
      <c r="CR32" t="s">
        <v>2021</v>
      </c>
      <c r="CS32">
        <v>4.5569896465557376</v>
      </c>
      <c r="CT32" t="s">
        <v>2039</v>
      </c>
      <c r="CU32">
        <v>0.89600000000000002</v>
      </c>
      <c r="CV32" t="s">
        <v>2017</v>
      </c>
      <c r="CW32" t="s">
        <v>2018</v>
      </c>
      <c r="CX32">
        <v>3.896835028278324</v>
      </c>
      <c r="CY32" t="s">
        <v>2034</v>
      </c>
      <c r="CZ32">
        <v>1.2527272727272727</v>
      </c>
      <c r="DA32" t="s">
        <v>2020</v>
      </c>
      <c r="DB32" t="s">
        <v>2021</v>
      </c>
      <c r="DC32">
        <v>6.0217987465993543</v>
      </c>
      <c r="DD32" t="s">
        <v>2023</v>
      </c>
      <c r="DE32">
        <v>1.0720000000000001</v>
      </c>
      <c r="DF32" t="s">
        <v>2017</v>
      </c>
      <c r="DG32" t="s">
        <v>2018</v>
      </c>
      <c r="DH32">
        <v>4.6622847659758522</v>
      </c>
      <c r="DI32" t="s">
        <v>2016</v>
      </c>
      <c r="DJ32">
        <v>0.92181818181818176</v>
      </c>
      <c r="DK32" t="s">
        <v>2020</v>
      </c>
      <c r="DL32" t="s">
        <v>2021</v>
      </c>
      <c r="DM32">
        <v>4.4311349267429208</v>
      </c>
      <c r="DN32" t="s">
        <v>2019</v>
      </c>
      <c r="DO32">
        <v>1.1254545454545455</v>
      </c>
      <c r="DP32" t="s">
        <v>2017</v>
      </c>
      <c r="DQ32" t="s">
        <v>2018</v>
      </c>
      <c r="DR32">
        <v>4.8947664011856382</v>
      </c>
      <c r="DS32" t="s">
        <v>2030</v>
      </c>
      <c r="DT32">
        <v>1.056</v>
      </c>
      <c r="DU32" t="s">
        <v>2020</v>
      </c>
      <c r="DV32" t="s">
        <v>2021</v>
      </c>
      <c r="DW32">
        <v>5.0761403657836066</v>
      </c>
      <c r="DX32" t="s">
        <v>2032</v>
      </c>
      <c r="DY32">
        <v>0.94000000000000006</v>
      </c>
      <c r="DZ32" t="s">
        <v>2020</v>
      </c>
      <c r="EA32" t="s">
        <v>2021</v>
      </c>
      <c r="EB32">
        <v>4.5185340377240442</v>
      </c>
      <c r="EC32" t="s">
        <v>2015</v>
      </c>
      <c r="ED32">
        <v>0.78400000000000003</v>
      </c>
      <c r="EE32" t="s">
        <v>2017</v>
      </c>
      <c r="EF32" t="s">
        <v>2018</v>
      </c>
      <c r="EG32">
        <v>3.4097306497435333</v>
      </c>
      <c r="EH32" t="s">
        <v>2027</v>
      </c>
      <c r="EI32">
        <v>1.0018181818181819</v>
      </c>
      <c r="EJ32" t="s">
        <v>2020</v>
      </c>
      <c r="EK32" t="s">
        <v>2021</v>
      </c>
      <c r="EL32">
        <v>4.8156910150598611</v>
      </c>
      <c r="EM32" t="s">
        <v>2024</v>
      </c>
      <c r="EN32">
        <v>1.1945454545454546</v>
      </c>
      <c r="EO32" t="s">
        <v>2017</v>
      </c>
      <c r="EP32" t="s">
        <v>2018</v>
      </c>
      <c r="EQ32">
        <v>5.1952528684635935</v>
      </c>
      <c r="ER32" t="s">
        <v>2028</v>
      </c>
      <c r="ES32">
        <v>1.028</v>
      </c>
      <c r="ET32" t="s">
        <v>2020</v>
      </c>
      <c r="EU32" t="s">
        <v>2021</v>
      </c>
      <c r="EV32">
        <v>4.9415457348726779</v>
      </c>
      <c r="EW32" t="s">
        <v>2035</v>
      </c>
      <c r="EX32">
        <v>0.99818181818181817</v>
      </c>
      <c r="EY32" t="s">
        <v>2017</v>
      </c>
      <c r="EZ32" t="s">
        <v>2018</v>
      </c>
      <c r="FA32">
        <v>4.3412386983051938</v>
      </c>
      <c r="FB32" t="s">
        <v>2025</v>
      </c>
      <c r="FC32">
        <v>0.99090909090909096</v>
      </c>
      <c r="FD32" t="s">
        <v>2017</v>
      </c>
      <c r="FE32" t="s">
        <v>2018</v>
      </c>
      <c r="FF32">
        <v>4.3096085438548837</v>
      </c>
      <c r="FG32" t="s">
        <v>2026</v>
      </c>
      <c r="FH32">
        <v>0.95454545454545459</v>
      </c>
      <c r="FI32" t="s">
        <v>2020</v>
      </c>
      <c r="FJ32" t="s">
        <v>2021</v>
      </c>
      <c r="FK32">
        <v>4.588453326508942</v>
      </c>
      <c r="FL32" t="s">
        <v>2037</v>
      </c>
      <c r="FM32">
        <v>1.1618181818181819</v>
      </c>
      <c r="FN32" t="s">
        <v>2017</v>
      </c>
      <c r="FO32" t="s">
        <v>2018</v>
      </c>
      <c r="FP32">
        <v>5.0529171734371943</v>
      </c>
      <c r="FQ32" t="s">
        <v>2029</v>
      </c>
      <c r="FR32">
        <v>1.0127272727272727</v>
      </c>
      <c r="FS32" t="s">
        <v>2020</v>
      </c>
      <c r="FT32" t="s">
        <v>2021</v>
      </c>
      <c r="FU32">
        <v>4.8681304816485342</v>
      </c>
      <c r="FV32" t="s">
        <v>2039</v>
      </c>
      <c r="FW32">
        <v>0.89600000000000002</v>
      </c>
      <c r="FX32" t="s">
        <v>2020</v>
      </c>
      <c r="FY32" t="s">
        <v>2021</v>
      </c>
      <c r="FZ32">
        <v>4.3070281891497268</v>
      </c>
      <c r="GA32" t="s">
        <v>2036</v>
      </c>
      <c r="GB32">
        <v>0.94799999999999995</v>
      </c>
      <c r="GC32" t="s">
        <v>2017</v>
      </c>
      <c r="GD32" t="s">
        <v>2018</v>
      </c>
      <c r="GE32">
        <v>4.1229906325980474</v>
      </c>
      <c r="GF32" t="s">
        <v>2033</v>
      </c>
      <c r="GG32">
        <v>0.9872727272727273</v>
      </c>
      <c r="GH32" t="s">
        <v>2020</v>
      </c>
      <c r="GI32" t="s">
        <v>2021</v>
      </c>
      <c r="GJ32">
        <v>4.7457717262749632</v>
      </c>
      <c r="GK32" t="s">
        <v>2038</v>
      </c>
      <c r="GL32">
        <v>0.95200000000000007</v>
      </c>
      <c r="GM32" t="s">
        <v>2017</v>
      </c>
      <c r="GN32" t="s">
        <v>2018</v>
      </c>
      <c r="GO32">
        <v>4.1403872175457188</v>
      </c>
      <c r="GP32">
        <v>0</v>
      </c>
      <c r="GQ32">
        <v>5.7421215914597612</v>
      </c>
      <c r="GR32">
        <v>9.8303190541624677</v>
      </c>
      <c r="GS32">
        <v>13.598968719668479</v>
      </c>
      <c r="GT32">
        <v>17.95602249519883</v>
      </c>
      <c r="GU32">
        <v>22.548720921383996</v>
      </c>
      <c r="GV32">
        <v>27.701772504830991</v>
      </c>
      <c r="GW32">
        <v>31.710894581407921</v>
      </c>
      <c r="GX32">
        <v>37.120899551139416</v>
      </c>
      <c r="GY32">
        <v>42.569193655205495</v>
      </c>
      <c r="GZ32">
        <v>47.367404848069128</v>
      </c>
      <c r="HA32">
        <v>51.838327179620599</v>
      </c>
      <c r="HB32">
        <v>57.423130371314343</v>
      </c>
      <c r="HC32">
        <v>61.574588142917669</v>
      </c>
      <c r="HD32">
        <v>66.337839691388851</v>
      </c>
      <c r="HE32">
        <v>70.742338698594665</v>
      </c>
      <c r="HF32">
        <v>75.318556149566248</v>
      </c>
      <c r="HG32">
        <v>79.612349616195971</v>
      </c>
      <c r="HH32">
        <v>84.169339262751706</v>
      </c>
      <c r="HI32">
        <v>88.066174291030023</v>
      </c>
      <c r="HJ32">
        <v>94.087973037629382</v>
      </c>
      <c r="HK32">
        <v>98.750257803605237</v>
      </c>
      <c r="HL32">
        <v>103.18139273034816</v>
      </c>
      <c r="HM32">
        <v>108.0761591315338</v>
      </c>
      <c r="HN32">
        <v>113.1522994973174</v>
      </c>
      <c r="HO32">
        <v>117.67083353504144</v>
      </c>
      <c r="HP32">
        <v>121.08056418478498</v>
      </c>
      <c r="HQ32">
        <v>125.89625519984483</v>
      </c>
      <c r="HR32">
        <v>131.09150806830843</v>
      </c>
      <c r="HS32">
        <v>136.0330538031811</v>
      </c>
      <c r="HT32">
        <v>140.37429250148631</v>
      </c>
      <c r="HU32">
        <v>144.6839010453412</v>
      </c>
      <c r="HV32">
        <v>149.27235437185016</v>
      </c>
      <c r="HW32">
        <v>154.32527154528736</v>
      </c>
      <c r="HX32">
        <v>159.1934020269359</v>
      </c>
      <c r="HY32">
        <v>163.50043021608562</v>
      </c>
      <c r="HZ32">
        <v>167.62342084868368</v>
      </c>
      <c r="IA32">
        <v>172.36919257495865</v>
      </c>
      <c r="IB32">
        <v>176.50957979250435</v>
      </c>
      <c r="IC32" t="s">
        <v>2107</v>
      </c>
      <c r="ID32" t="s">
        <v>2108</v>
      </c>
      <c r="IE32">
        <v>8.9807164581773122</v>
      </c>
    </row>
    <row r="33" spans="1:239" x14ac:dyDescent="0.25">
      <c r="A33" t="s">
        <v>302</v>
      </c>
      <c r="B33" t="s">
        <v>2038</v>
      </c>
      <c r="D33">
        <v>4.340617451664496</v>
      </c>
      <c r="E33">
        <v>5</v>
      </c>
      <c r="F33">
        <v>4.5</v>
      </c>
      <c r="G33">
        <v>4.5203087258322476</v>
      </c>
      <c r="H33" t="s">
        <v>2037</v>
      </c>
      <c r="I33">
        <v>1.1618181818181819</v>
      </c>
      <c r="J33" t="s">
        <v>2017</v>
      </c>
      <c r="K33" t="s">
        <v>2018</v>
      </c>
      <c r="L33">
        <v>4.9891880218481202</v>
      </c>
      <c r="M33" t="s">
        <v>2026</v>
      </c>
      <c r="N33">
        <v>0.95454545454545459</v>
      </c>
      <c r="O33" t="s">
        <v>2020</v>
      </c>
      <c r="P33" t="s">
        <v>2021</v>
      </c>
      <c r="Q33">
        <v>4.5305821547545939</v>
      </c>
      <c r="R33" t="s">
        <v>2036</v>
      </c>
      <c r="S33">
        <v>0.94799999999999995</v>
      </c>
      <c r="T33" t="s">
        <v>2017</v>
      </c>
      <c r="U33" t="s">
        <v>2018</v>
      </c>
      <c r="V33">
        <v>4.0709900384845223</v>
      </c>
      <c r="W33" t="s">
        <v>2033</v>
      </c>
      <c r="X33">
        <v>0.9872727272727273</v>
      </c>
      <c r="Y33" t="s">
        <v>2020</v>
      </c>
      <c r="Z33" t="s">
        <v>2021</v>
      </c>
      <c r="AA33">
        <v>4.6859164000604654</v>
      </c>
      <c r="AB33" t="s">
        <v>2029</v>
      </c>
      <c r="AC33">
        <v>1.0127272727272727</v>
      </c>
      <c r="AD33" t="s">
        <v>2017</v>
      </c>
      <c r="AE33" t="s">
        <v>2018</v>
      </c>
      <c r="AF33">
        <v>4.3489479314075163</v>
      </c>
      <c r="AG33" t="s">
        <v>2016</v>
      </c>
      <c r="AH33">
        <v>0.92181818181818176</v>
      </c>
      <c r="AI33" t="s">
        <v>2020</v>
      </c>
      <c r="AJ33" t="s">
        <v>2021</v>
      </c>
      <c r="AK33">
        <v>4.3752479094487216</v>
      </c>
      <c r="AL33" t="s">
        <v>2034</v>
      </c>
      <c r="AM33">
        <v>1.2527272727272727</v>
      </c>
      <c r="AN33" t="s">
        <v>2017</v>
      </c>
      <c r="AO33" t="s">
        <v>2018</v>
      </c>
      <c r="AP33">
        <v>5.3795783208972683</v>
      </c>
      <c r="AQ33" t="s">
        <v>2030</v>
      </c>
      <c r="AR33">
        <v>1.056</v>
      </c>
      <c r="AS33" t="s">
        <v>2020</v>
      </c>
      <c r="AT33" t="s">
        <v>2021</v>
      </c>
      <c r="AU33">
        <v>5.0121183152027964</v>
      </c>
      <c r="AV33" t="s">
        <v>2023</v>
      </c>
      <c r="AW33">
        <v>1.0720000000000001</v>
      </c>
      <c r="AX33" t="s">
        <v>2017</v>
      </c>
      <c r="AY33" t="s">
        <v>2018</v>
      </c>
      <c r="AZ33">
        <v>4.6034824063875606</v>
      </c>
      <c r="BA33" t="s">
        <v>2027</v>
      </c>
      <c r="BB33">
        <v>1.0018181818181819</v>
      </c>
      <c r="BC33" t="s">
        <v>2020</v>
      </c>
      <c r="BD33" t="s">
        <v>2021</v>
      </c>
      <c r="BE33">
        <v>4.7549538424186322</v>
      </c>
      <c r="BF33" t="s">
        <v>2025</v>
      </c>
      <c r="BG33">
        <v>0.99090909090909096</v>
      </c>
      <c r="BH33" t="s">
        <v>2017</v>
      </c>
      <c r="BI33" t="s">
        <v>2018</v>
      </c>
      <c r="BJ33">
        <v>4.2552542596357199</v>
      </c>
      <c r="BK33" t="s">
        <v>2035</v>
      </c>
      <c r="BL33">
        <v>0.99818181818181817</v>
      </c>
      <c r="BM33" t="s">
        <v>2017</v>
      </c>
      <c r="BN33" t="s">
        <v>2018</v>
      </c>
      <c r="BO33">
        <v>4.2864854835596518</v>
      </c>
      <c r="BP33" t="s">
        <v>2028</v>
      </c>
      <c r="BQ33">
        <v>1.028</v>
      </c>
      <c r="BR33" t="s">
        <v>2020</v>
      </c>
      <c r="BS33" t="s">
        <v>2021</v>
      </c>
      <c r="BT33">
        <v>4.8792212386633285</v>
      </c>
      <c r="BU33" t="s">
        <v>2032</v>
      </c>
      <c r="BV33">
        <v>0.94000000000000006</v>
      </c>
      <c r="BW33" t="s">
        <v>2017</v>
      </c>
      <c r="BX33" t="s">
        <v>2018</v>
      </c>
      <c r="BY33">
        <v>4.0366356921681978</v>
      </c>
      <c r="BZ33" t="s">
        <v>2039</v>
      </c>
      <c r="CA33">
        <v>0.89600000000000002</v>
      </c>
      <c r="CB33" t="s">
        <v>2020</v>
      </c>
      <c r="CC33" t="s">
        <v>2021</v>
      </c>
      <c r="CD33">
        <v>4.2527064492629796</v>
      </c>
      <c r="CE33" t="s">
        <v>2022</v>
      </c>
      <c r="CF33">
        <v>0.90363636363636357</v>
      </c>
      <c r="CG33" t="s">
        <v>2017</v>
      </c>
      <c r="CH33" t="s">
        <v>2018</v>
      </c>
      <c r="CI33">
        <v>3.8804795725485373</v>
      </c>
      <c r="CJ33" t="s">
        <v>2019</v>
      </c>
      <c r="CK33">
        <v>1.1254545454545455</v>
      </c>
      <c r="CL33" t="s">
        <v>2020</v>
      </c>
      <c r="CM33" t="s">
        <v>2021</v>
      </c>
      <c r="CN33">
        <v>5.3417721024630351</v>
      </c>
      <c r="CO33" t="s">
        <v>2024</v>
      </c>
      <c r="CP33">
        <v>1.1945454545454546</v>
      </c>
      <c r="CQ33" t="s">
        <v>2017</v>
      </c>
      <c r="CR33" t="s">
        <v>2018</v>
      </c>
      <c r="CS33">
        <v>5.1297285295058135</v>
      </c>
      <c r="CT33" t="s">
        <v>2015</v>
      </c>
      <c r="CU33">
        <v>0.78400000000000003</v>
      </c>
      <c r="CV33" t="s">
        <v>2020</v>
      </c>
      <c r="CW33" t="s">
        <v>2021</v>
      </c>
      <c r="CX33">
        <v>3.7211181431051066</v>
      </c>
      <c r="CY33" t="s">
        <v>2023</v>
      </c>
      <c r="CZ33">
        <v>1.0720000000000001</v>
      </c>
      <c r="DA33" t="s">
        <v>2020</v>
      </c>
      <c r="DB33" t="s">
        <v>2021</v>
      </c>
      <c r="DC33">
        <v>5.0880595017967787</v>
      </c>
      <c r="DD33" t="s">
        <v>2030</v>
      </c>
      <c r="DE33">
        <v>1.056</v>
      </c>
      <c r="DF33" t="s">
        <v>2017</v>
      </c>
      <c r="DG33" t="s">
        <v>2018</v>
      </c>
      <c r="DH33">
        <v>4.5347737137549107</v>
      </c>
      <c r="DI33" t="s">
        <v>2034</v>
      </c>
      <c r="DJ33">
        <v>1.2527272727272727</v>
      </c>
      <c r="DK33" t="s">
        <v>2020</v>
      </c>
      <c r="DL33" t="s">
        <v>2021</v>
      </c>
      <c r="DM33">
        <v>5.9458497230969805</v>
      </c>
      <c r="DN33" t="s">
        <v>2016</v>
      </c>
      <c r="DO33">
        <v>0.92181818181818176</v>
      </c>
      <c r="DP33" t="s">
        <v>2017</v>
      </c>
      <c r="DQ33" t="s">
        <v>2018</v>
      </c>
      <c r="DR33">
        <v>3.9585576323583664</v>
      </c>
      <c r="DS33" t="s">
        <v>2029</v>
      </c>
      <c r="DT33">
        <v>1.0127272727272727</v>
      </c>
      <c r="DU33" t="s">
        <v>2020</v>
      </c>
      <c r="DV33" t="s">
        <v>2021</v>
      </c>
      <c r="DW33">
        <v>4.8067319241872548</v>
      </c>
      <c r="DX33" t="s">
        <v>2026</v>
      </c>
      <c r="DY33">
        <v>0.95454545454545459</v>
      </c>
      <c r="DZ33" t="s">
        <v>2017</v>
      </c>
      <c r="EA33" t="s">
        <v>2018</v>
      </c>
      <c r="EB33">
        <v>4.0990981400160607</v>
      </c>
      <c r="EC33" t="s">
        <v>2036</v>
      </c>
      <c r="ED33">
        <v>0.94799999999999995</v>
      </c>
      <c r="EE33" t="s">
        <v>2020</v>
      </c>
      <c r="EF33" t="s">
        <v>2021</v>
      </c>
      <c r="EG33">
        <v>4.4995153056934196</v>
      </c>
      <c r="EH33" t="s">
        <v>2033</v>
      </c>
      <c r="EI33">
        <v>0.9872727272727273</v>
      </c>
      <c r="EJ33" t="s">
        <v>2017</v>
      </c>
      <c r="EK33" t="s">
        <v>2018</v>
      </c>
      <c r="EL33">
        <v>4.239638647673754</v>
      </c>
      <c r="EM33" t="s">
        <v>2037</v>
      </c>
      <c r="EN33">
        <v>1.1618181818181819</v>
      </c>
      <c r="EO33" t="s">
        <v>2020</v>
      </c>
      <c r="EP33" t="s">
        <v>2021</v>
      </c>
      <c r="EQ33">
        <v>5.514365708358449</v>
      </c>
      <c r="ER33" t="s">
        <v>2025</v>
      </c>
      <c r="ES33">
        <v>0.99090909090909096</v>
      </c>
      <c r="ET33" t="s">
        <v>2020</v>
      </c>
      <c r="EU33" t="s">
        <v>2021</v>
      </c>
      <c r="EV33">
        <v>4.7031757606500069</v>
      </c>
      <c r="EW33" t="s">
        <v>2027</v>
      </c>
      <c r="EX33">
        <v>1.0018181818181819</v>
      </c>
      <c r="EY33" t="s">
        <v>2017</v>
      </c>
      <c r="EZ33" t="s">
        <v>2018</v>
      </c>
      <c r="FA33">
        <v>4.3021010955216186</v>
      </c>
      <c r="FB33" t="s">
        <v>2032</v>
      </c>
      <c r="FC33">
        <v>0.94000000000000006</v>
      </c>
      <c r="FD33" t="s">
        <v>2020</v>
      </c>
      <c r="FE33" t="s">
        <v>2021</v>
      </c>
      <c r="FF33">
        <v>4.4615447123964289</v>
      </c>
      <c r="FG33" t="s">
        <v>2028</v>
      </c>
      <c r="FH33">
        <v>1.028</v>
      </c>
      <c r="FI33" t="s">
        <v>2017</v>
      </c>
      <c r="FJ33" t="s">
        <v>2018</v>
      </c>
      <c r="FK33">
        <v>4.4145335016477727</v>
      </c>
      <c r="FL33" t="s">
        <v>2035</v>
      </c>
      <c r="FM33">
        <v>0.99818181818181817</v>
      </c>
      <c r="FN33" t="s">
        <v>2020</v>
      </c>
      <c r="FO33" t="s">
        <v>2021</v>
      </c>
      <c r="FP33">
        <v>4.7376944818290898</v>
      </c>
      <c r="FQ33" t="s">
        <v>2039</v>
      </c>
      <c r="FR33">
        <v>0.89600000000000002</v>
      </c>
      <c r="FS33" t="s">
        <v>2017</v>
      </c>
      <c r="FT33" t="s">
        <v>2018</v>
      </c>
      <c r="FU33">
        <v>3.8476867874284095</v>
      </c>
      <c r="FV33" t="s">
        <v>2019</v>
      </c>
      <c r="FW33">
        <v>1.1254545454545455</v>
      </c>
      <c r="FX33" t="s">
        <v>2017</v>
      </c>
      <c r="FY33" t="s">
        <v>2018</v>
      </c>
      <c r="FZ33">
        <v>4.83303190222846</v>
      </c>
      <c r="GA33" t="s">
        <v>2024</v>
      </c>
      <c r="GB33">
        <v>1.1945454545454546</v>
      </c>
      <c r="GC33" t="s">
        <v>2020</v>
      </c>
      <c r="GD33" t="s">
        <v>2021</v>
      </c>
      <c r="GE33">
        <v>5.6696999536643204</v>
      </c>
      <c r="GF33" t="s">
        <v>2015</v>
      </c>
      <c r="GG33">
        <v>0.78400000000000003</v>
      </c>
      <c r="GH33" t="s">
        <v>2017</v>
      </c>
      <c r="GI33" t="s">
        <v>2018</v>
      </c>
      <c r="GJ33">
        <v>3.3667259389998576</v>
      </c>
      <c r="GK33" t="s">
        <v>2022</v>
      </c>
      <c r="GL33">
        <v>0.90363636363636357</v>
      </c>
      <c r="GM33" t="s">
        <v>2020</v>
      </c>
      <c r="GN33" t="s">
        <v>2021</v>
      </c>
      <c r="GO33">
        <v>4.2889511065010151</v>
      </c>
      <c r="GP33">
        <v>0</v>
      </c>
      <c r="GQ33">
        <v>4.9891880218481202</v>
      </c>
      <c r="GR33">
        <v>9.5197701766027141</v>
      </c>
      <c r="GS33">
        <v>13.590760215087236</v>
      </c>
      <c r="GT33">
        <v>18.2766766151477</v>
      </c>
      <c r="GU33">
        <v>22.625624546555215</v>
      </c>
      <c r="GV33">
        <v>27.000872456003936</v>
      </c>
      <c r="GW33">
        <v>32.380450776901206</v>
      </c>
      <c r="GX33">
        <v>37.392569092104004</v>
      </c>
      <c r="GY33">
        <v>41.996051498491568</v>
      </c>
      <c r="GZ33">
        <v>46.751005340910197</v>
      </c>
      <c r="HA33">
        <v>51.006259600545917</v>
      </c>
      <c r="HB33">
        <v>55.292745084105569</v>
      </c>
      <c r="HC33">
        <v>60.171966322768895</v>
      </c>
      <c r="HD33">
        <v>64.2086020149371</v>
      </c>
      <c r="HE33">
        <v>68.461308464200073</v>
      </c>
      <c r="HF33">
        <v>72.341788036748611</v>
      </c>
      <c r="HG33">
        <v>77.68356013921165</v>
      </c>
      <c r="HH33">
        <v>82.813288668717462</v>
      </c>
      <c r="HI33">
        <v>86.534406811822564</v>
      </c>
      <c r="HJ33">
        <v>91.622466313619341</v>
      </c>
      <c r="HK33">
        <v>96.157240027374257</v>
      </c>
      <c r="HL33">
        <v>102.10308975047124</v>
      </c>
      <c r="HM33">
        <v>106.06164738282961</v>
      </c>
      <c r="HN33">
        <v>110.86837930701687</v>
      </c>
      <c r="HO33">
        <v>114.96747744703293</v>
      </c>
      <c r="HP33">
        <v>119.46699275272636</v>
      </c>
      <c r="HQ33">
        <v>123.70663140040011</v>
      </c>
      <c r="HR33">
        <v>129.22099710875855</v>
      </c>
      <c r="HS33">
        <v>133.92417286940855</v>
      </c>
      <c r="HT33">
        <v>138.22627396493016</v>
      </c>
      <c r="HU33">
        <v>142.68781867732659</v>
      </c>
      <c r="HV33">
        <v>147.10235217897437</v>
      </c>
      <c r="HW33">
        <v>151.84004666080347</v>
      </c>
      <c r="HX33">
        <v>155.68773344823188</v>
      </c>
      <c r="HY33">
        <v>160.52076535046035</v>
      </c>
      <c r="HZ33">
        <v>166.19046530412467</v>
      </c>
      <c r="IA33">
        <v>169.55719124312452</v>
      </c>
      <c r="IB33">
        <v>173.84614234962552</v>
      </c>
      <c r="IC33" t="s">
        <v>2109</v>
      </c>
      <c r="ID33" t="s">
        <v>2110</v>
      </c>
      <c r="IE33">
        <v>8.1331860218114969</v>
      </c>
    </row>
    <row r="34" spans="1:239" x14ac:dyDescent="0.25">
      <c r="A34" t="s">
        <v>2111</v>
      </c>
      <c r="B34" t="s">
        <v>2028</v>
      </c>
      <c r="D34">
        <v>3.4875925942854629</v>
      </c>
      <c r="E34">
        <v>6.044776119402985</v>
      </c>
      <c r="F34">
        <v>5.2</v>
      </c>
      <c r="G34">
        <v>4.5127515210233291</v>
      </c>
      <c r="H34" t="s">
        <v>2032</v>
      </c>
      <c r="I34">
        <v>0.94000000000000006</v>
      </c>
      <c r="J34" t="s">
        <v>2020</v>
      </c>
      <c r="K34" t="s">
        <v>2021</v>
      </c>
      <c r="L34">
        <v>4.4540857512500267</v>
      </c>
      <c r="M34" t="s">
        <v>2035</v>
      </c>
      <c r="N34">
        <v>0.99818181818181817</v>
      </c>
      <c r="O34" t="s">
        <v>2017</v>
      </c>
      <c r="P34" t="s">
        <v>2018</v>
      </c>
      <c r="Q34">
        <v>4.2793191923449401</v>
      </c>
      <c r="R34" t="s">
        <v>2030</v>
      </c>
      <c r="S34">
        <v>1.056</v>
      </c>
      <c r="T34" t="s">
        <v>2020</v>
      </c>
      <c r="U34" t="s">
        <v>2021</v>
      </c>
      <c r="V34">
        <v>5.0037388865106678</v>
      </c>
      <c r="W34" t="s">
        <v>2029</v>
      </c>
      <c r="X34">
        <v>1.0127272727272727</v>
      </c>
      <c r="Y34" t="s">
        <v>2017</v>
      </c>
      <c r="Z34" t="s">
        <v>2018</v>
      </c>
      <c r="AA34">
        <v>4.3416772133627166</v>
      </c>
      <c r="AB34" t="s">
        <v>2033</v>
      </c>
      <c r="AC34">
        <v>0.9872727272727273</v>
      </c>
      <c r="AD34" t="s">
        <v>2017</v>
      </c>
      <c r="AE34" t="s">
        <v>2018</v>
      </c>
      <c r="AF34">
        <v>4.2325506765816083</v>
      </c>
      <c r="AG34" t="s">
        <v>2039</v>
      </c>
      <c r="AH34">
        <v>0.89600000000000002</v>
      </c>
      <c r="AI34" t="s">
        <v>2020</v>
      </c>
      <c r="AJ34" t="s">
        <v>2021</v>
      </c>
      <c r="AK34">
        <v>4.2455966309787483</v>
      </c>
      <c r="AL34" t="s">
        <v>2023</v>
      </c>
      <c r="AM34">
        <v>1.0720000000000001</v>
      </c>
      <c r="AN34" t="s">
        <v>2017</v>
      </c>
      <c r="AO34" t="s">
        <v>2018</v>
      </c>
      <c r="AP34">
        <v>4.5957861490101584</v>
      </c>
      <c r="AQ34" t="s">
        <v>2036</v>
      </c>
      <c r="AR34">
        <v>0.94799999999999995</v>
      </c>
      <c r="AS34" t="s">
        <v>2020</v>
      </c>
      <c r="AT34" t="s">
        <v>2021</v>
      </c>
      <c r="AU34">
        <v>4.4919928640266216</v>
      </c>
      <c r="AV34" t="s">
        <v>2015</v>
      </c>
      <c r="AW34">
        <v>0.78400000000000003</v>
      </c>
      <c r="AX34" t="s">
        <v>2017</v>
      </c>
      <c r="AY34" t="s">
        <v>2018</v>
      </c>
      <c r="AZ34">
        <v>3.3610973328581752</v>
      </c>
      <c r="BA34" t="s">
        <v>2037</v>
      </c>
      <c r="BB34">
        <v>1.1618181818181819</v>
      </c>
      <c r="BC34" t="s">
        <v>2017</v>
      </c>
      <c r="BD34" t="s">
        <v>2018</v>
      </c>
      <c r="BE34">
        <v>4.9808469287949304</v>
      </c>
      <c r="BF34" t="s">
        <v>2022</v>
      </c>
      <c r="BG34">
        <v>0.90363636363636357</v>
      </c>
      <c r="BH34" t="s">
        <v>2020</v>
      </c>
      <c r="BI34" t="s">
        <v>2021</v>
      </c>
      <c r="BJ34">
        <v>4.2817806931745892</v>
      </c>
      <c r="BK34" t="s">
        <v>2026</v>
      </c>
      <c r="BL34">
        <v>0.95454545454545459</v>
      </c>
      <c r="BM34" t="s">
        <v>2020</v>
      </c>
      <c r="BN34" t="s">
        <v>2021</v>
      </c>
      <c r="BO34">
        <v>4.5230077744802006</v>
      </c>
      <c r="BP34" t="s">
        <v>2038</v>
      </c>
      <c r="BQ34">
        <v>0.95200000000000007</v>
      </c>
      <c r="BR34" t="s">
        <v>2017</v>
      </c>
      <c r="BS34" t="s">
        <v>2018</v>
      </c>
      <c r="BT34">
        <v>4.0813324756134994</v>
      </c>
      <c r="BU34" t="s">
        <v>2016</v>
      </c>
      <c r="BV34">
        <v>0.92181818181818176</v>
      </c>
      <c r="BW34" t="s">
        <v>2020</v>
      </c>
      <c r="BX34" t="s">
        <v>2021</v>
      </c>
      <c r="BY34">
        <v>4.367933222212308</v>
      </c>
      <c r="BZ34" t="s">
        <v>2025</v>
      </c>
      <c r="CA34">
        <v>0.99090909090909096</v>
      </c>
      <c r="CB34" t="s">
        <v>2017</v>
      </c>
      <c r="CC34" t="s">
        <v>2018</v>
      </c>
      <c r="CD34">
        <v>4.2481401818360522</v>
      </c>
      <c r="CE34" t="s">
        <v>2034</v>
      </c>
      <c r="CF34">
        <v>1.2527272727272727</v>
      </c>
      <c r="CG34" t="s">
        <v>2017</v>
      </c>
      <c r="CH34" t="s">
        <v>2018</v>
      </c>
      <c r="CI34">
        <v>5.3705845601560362</v>
      </c>
      <c r="CJ34" t="s">
        <v>2024</v>
      </c>
      <c r="CK34">
        <v>1.1945454545454546</v>
      </c>
      <c r="CL34" t="s">
        <v>2020</v>
      </c>
      <c r="CM34" t="s">
        <v>2021</v>
      </c>
      <c r="CN34">
        <v>5.6602211577780794</v>
      </c>
      <c r="CO34" t="s">
        <v>2027</v>
      </c>
      <c r="CP34">
        <v>1.0018181818181819</v>
      </c>
      <c r="CQ34" t="s">
        <v>2017</v>
      </c>
      <c r="CR34" t="s">
        <v>2018</v>
      </c>
      <c r="CS34">
        <v>4.2949086975993849</v>
      </c>
      <c r="CT34" t="s">
        <v>2019</v>
      </c>
      <c r="CU34">
        <v>1.1254545454545455</v>
      </c>
      <c r="CV34" t="s">
        <v>2020</v>
      </c>
      <c r="CW34" t="s">
        <v>2021</v>
      </c>
      <c r="CX34">
        <v>5.332841547434751</v>
      </c>
      <c r="CY34" t="s">
        <v>2015</v>
      </c>
      <c r="CZ34">
        <v>0.78400000000000003</v>
      </c>
      <c r="DA34" t="s">
        <v>2020</v>
      </c>
      <c r="DB34" t="s">
        <v>2021</v>
      </c>
      <c r="DC34">
        <v>3.7148970521064046</v>
      </c>
      <c r="DD34" t="s">
        <v>2039</v>
      </c>
      <c r="DE34">
        <v>0.89600000000000002</v>
      </c>
      <c r="DF34" t="s">
        <v>2017</v>
      </c>
      <c r="DG34" t="s">
        <v>2018</v>
      </c>
      <c r="DH34">
        <v>3.8412540946950573</v>
      </c>
      <c r="DI34" t="s">
        <v>2023</v>
      </c>
      <c r="DJ34">
        <v>1.0720000000000001</v>
      </c>
      <c r="DK34" t="s">
        <v>2020</v>
      </c>
      <c r="DL34" t="s">
        <v>2021</v>
      </c>
      <c r="DM34">
        <v>5.0795531120638602</v>
      </c>
      <c r="DN34" t="s">
        <v>2036</v>
      </c>
      <c r="DO34">
        <v>0.94799999999999995</v>
      </c>
      <c r="DP34" t="s">
        <v>2017</v>
      </c>
      <c r="DQ34" t="s">
        <v>2018</v>
      </c>
      <c r="DR34">
        <v>4.0641840198336103</v>
      </c>
      <c r="DS34" t="s">
        <v>2033</v>
      </c>
      <c r="DT34">
        <v>0.9872727272727273</v>
      </c>
      <c r="DU34" t="s">
        <v>2020</v>
      </c>
      <c r="DV34" t="s">
        <v>2021</v>
      </c>
      <c r="DW34">
        <v>4.6780823267480933</v>
      </c>
      <c r="DX34" t="s">
        <v>2035</v>
      </c>
      <c r="DY34">
        <v>0.99818181818181817</v>
      </c>
      <c r="DZ34" t="s">
        <v>2020</v>
      </c>
      <c r="EA34" t="s">
        <v>2021</v>
      </c>
      <c r="EB34">
        <v>4.7297738441707233</v>
      </c>
      <c r="EC34" t="s">
        <v>2030</v>
      </c>
      <c r="ED34">
        <v>1.056</v>
      </c>
      <c r="EE34" t="s">
        <v>2017</v>
      </c>
      <c r="EF34" t="s">
        <v>2018</v>
      </c>
      <c r="EG34">
        <v>4.5271923258906046</v>
      </c>
      <c r="EH34" t="s">
        <v>2029</v>
      </c>
      <c r="EI34">
        <v>1.0127272727272727</v>
      </c>
      <c r="EJ34" t="s">
        <v>2020</v>
      </c>
      <c r="EK34" t="s">
        <v>2021</v>
      </c>
      <c r="EL34">
        <v>4.7986958674008982</v>
      </c>
      <c r="EM34" t="s">
        <v>2032</v>
      </c>
      <c r="EN34">
        <v>0.94000000000000006</v>
      </c>
      <c r="EO34" t="s">
        <v>2017</v>
      </c>
      <c r="EP34" t="s">
        <v>2018</v>
      </c>
      <c r="EQ34">
        <v>4.029887108273833</v>
      </c>
      <c r="ER34" t="s">
        <v>2022</v>
      </c>
      <c r="ES34">
        <v>0.90363636363636357</v>
      </c>
      <c r="ET34" t="s">
        <v>2017</v>
      </c>
      <c r="EU34" t="s">
        <v>2018</v>
      </c>
      <c r="EV34">
        <v>3.8739920557293899</v>
      </c>
      <c r="EW34" t="s">
        <v>2037</v>
      </c>
      <c r="EX34">
        <v>1.1618181818181819</v>
      </c>
      <c r="EY34" t="s">
        <v>2020</v>
      </c>
      <c r="EZ34" t="s">
        <v>2021</v>
      </c>
      <c r="FA34">
        <v>5.5051466055101876</v>
      </c>
      <c r="FB34" t="s">
        <v>2024</v>
      </c>
      <c r="FC34">
        <v>1.1945454545454546</v>
      </c>
      <c r="FD34" t="s">
        <v>2017</v>
      </c>
      <c r="FE34" t="s">
        <v>2018</v>
      </c>
      <c r="FF34">
        <v>5.1211524760849292</v>
      </c>
      <c r="FG34" t="s">
        <v>2038</v>
      </c>
      <c r="FH34">
        <v>0.95200000000000007</v>
      </c>
      <c r="FI34" t="s">
        <v>2020</v>
      </c>
      <c r="FJ34" t="s">
        <v>2021</v>
      </c>
      <c r="FK34">
        <v>4.5109464204149203</v>
      </c>
      <c r="FL34" t="s">
        <v>2026</v>
      </c>
      <c r="FM34">
        <v>0.95454545454545459</v>
      </c>
      <c r="FN34" t="s">
        <v>2017</v>
      </c>
      <c r="FO34" t="s">
        <v>2018</v>
      </c>
      <c r="FP34">
        <v>4.0922451292916104</v>
      </c>
      <c r="FQ34" t="s">
        <v>2025</v>
      </c>
      <c r="FR34">
        <v>0.99090909090909096</v>
      </c>
      <c r="FS34" t="s">
        <v>2020</v>
      </c>
      <c r="FT34" t="s">
        <v>2021</v>
      </c>
      <c r="FU34">
        <v>4.6953128325556373</v>
      </c>
      <c r="FV34" t="s">
        <v>2016</v>
      </c>
      <c r="FW34">
        <v>0.92181818181818176</v>
      </c>
      <c r="FX34" t="s">
        <v>2017</v>
      </c>
      <c r="FY34" t="s">
        <v>2018</v>
      </c>
      <c r="FZ34">
        <v>3.9519395820016112</v>
      </c>
      <c r="GA34" t="s">
        <v>2027</v>
      </c>
      <c r="GB34">
        <v>1.0018181818181819</v>
      </c>
      <c r="GC34" t="s">
        <v>2020</v>
      </c>
      <c r="GD34" t="s">
        <v>2021</v>
      </c>
      <c r="GE34">
        <v>4.7470043499782681</v>
      </c>
      <c r="GF34" t="s">
        <v>2019</v>
      </c>
      <c r="GG34">
        <v>1.1254545454545455</v>
      </c>
      <c r="GH34" t="s">
        <v>2017</v>
      </c>
      <c r="GI34" t="s">
        <v>2018</v>
      </c>
      <c r="GJ34">
        <v>4.8249518762504886</v>
      </c>
      <c r="GK34" t="s">
        <v>2034</v>
      </c>
      <c r="GL34">
        <v>1.2527272727272727</v>
      </c>
      <c r="GM34" t="s">
        <v>2020</v>
      </c>
      <c r="GN34" t="s">
        <v>2021</v>
      </c>
      <c r="GO34">
        <v>5.9359092506987778</v>
      </c>
      <c r="GP34">
        <v>0</v>
      </c>
      <c r="GQ34">
        <v>4.4540857512500267</v>
      </c>
      <c r="GR34">
        <v>8.7334049435949659</v>
      </c>
      <c r="GS34">
        <v>13.737143830105634</v>
      </c>
      <c r="GT34">
        <v>18.078821043468352</v>
      </c>
      <c r="GU34">
        <v>22.311371720049962</v>
      </c>
      <c r="GV34">
        <v>26.556968351028711</v>
      </c>
      <c r="GW34">
        <v>31.152754500038871</v>
      </c>
      <c r="GX34">
        <v>35.644747364065495</v>
      </c>
      <c r="GY34">
        <v>39.005844696923667</v>
      </c>
      <c r="GZ34">
        <v>43.986691625718599</v>
      </c>
      <c r="HA34">
        <v>48.268472318893188</v>
      </c>
      <c r="HB34">
        <v>52.791480093373387</v>
      </c>
      <c r="HC34">
        <v>56.872812568986888</v>
      </c>
      <c r="HD34">
        <v>61.240745791199195</v>
      </c>
      <c r="HE34">
        <v>65.488885973035252</v>
      </c>
      <c r="HF34">
        <v>70.859470533191285</v>
      </c>
      <c r="HG34">
        <v>76.519691690969367</v>
      </c>
      <c r="HH34">
        <v>80.814600388568749</v>
      </c>
      <c r="HI34">
        <v>86.147441936003503</v>
      </c>
      <c r="HJ34">
        <v>89.862338988109911</v>
      </c>
      <c r="HK34">
        <v>93.703593082804971</v>
      </c>
      <c r="HL34">
        <v>98.783146194868834</v>
      </c>
      <c r="HM34">
        <v>102.84733021470244</v>
      </c>
      <c r="HN34">
        <v>107.52541254145054</v>
      </c>
      <c r="HO34">
        <v>112.25518638562126</v>
      </c>
      <c r="HP34">
        <v>116.78237871151187</v>
      </c>
      <c r="HQ34">
        <v>121.58107457891276</v>
      </c>
      <c r="HR34">
        <v>125.6109616871866</v>
      </c>
      <c r="HS34">
        <v>129.48495374291599</v>
      </c>
      <c r="HT34">
        <v>134.99010034842618</v>
      </c>
      <c r="HU34">
        <v>140.1112528245111</v>
      </c>
      <c r="HV34">
        <v>144.62219924492601</v>
      </c>
      <c r="HW34">
        <v>148.71444437421761</v>
      </c>
      <c r="HX34">
        <v>153.40975720677324</v>
      </c>
      <c r="HY34">
        <v>157.36169678877485</v>
      </c>
      <c r="HZ34">
        <v>162.1087011387531</v>
      </c>
      <c r="IA34">
        <v>166.93365301500359</v>
      </c>
      <c r="IB34">
        <v>172.86956226570237</v>
      </c>
      <c r="IC34" t="s">
        <v>2112</v>
      </c>
      <c r="ID34" t="s">
        <v>2113</v>
      </c>
      <c r="IE34">
        <v>9.6187247419920965</v>
      </c>
    </row>
    <row r="35" spans="1:239" x14ac:dyDescent="0.25">
      <c r="A35" t="s">
        <v>904</v>
      </c>
      <c r="B35" t="s">
        <v>2026</v>
      </c>
      <c r="D35">
        <v>3.9099912202888087</v>
      </c>
      <c r="E35">
        <v>4.4545454545454541</v>
      </c>
      <c r="F35">
        <v>5.5</v>
      </c>
      <c r="G35">
        <v>4.4959047010534956</v>
      </c>
      <c r="H35" t="s">
        <v>2029</v>
      </c>
      <c r="I35">
        <v>1.0127272727272727</v>
      </c>
      <c r="J35" t="s">
        <v>2020</v>
      </c>
      <c r="K35" t="s">
        <v>2021</v>
      </c>
      <c r="L35">
        <v>4.780781571656612</v>
      </c>
      <c r="M35" t="s">
        <v>2038</v>
      </c>
      <c r="N35">
        <v>0.95200000000000007</v>
      </c>
      <c r="O35" t="s">
        <v>2017</v>
      </c>
      <c r="P35" t="s">
        <v>2018</v>
      </c>
      <c r="Q35">
        <v>4.0660962116327815</v>
      </c>
      <c r="R35" t="s">
        <v>2027</v>
      </c>
      <c r="S35">
        <v>1.0018181818181819</v>
      </c>
      <c r="T35" t="s">
        <v>2020</v>
      </c>
      <c r="U35" t="s">
        <v>2021</v>
      </c>
      <c r="V35">
        <v>4.7292830268990915</v>
      </c>
      <c r="W35" t="s">
        <v>2024</v>
      </c>
      <c r="X35">
        <v>1.1945454545454546</v>
      </c>
      <c r="Y35" t="s">
        <v>2017</v>
      </c>
      <c r="Z35" t="s">
        <v>2018</v>
      </c>
      <c r="AA35">
        <v>5.1020343984773433</v>
      </c>
      <c r="AB35" t="s">
        <v>2016</v>
      </c>
      <c r="AC35">
        <v>0.92181818181818176</v>
      </c>
      <c r="AD35" t="s">
        <v>2017</v>
      </c>
      <c r="AE35" t="s">
        <v>2018</v>
      </c>
      <c r="AF35">
        <v>3.9371863622953018</v>
      </c>
      <c r="AG35" t="s">
        <v>2034</v>
      </c>
      <c r="AH35">
        <v>1.2527272727272727</v>
      </c>
      <c r="AI35" t="s">
        <v>2020</v>
      </c>
      <c r="AJ35" t="s">
        <v>2021</v>
      </c>
      <c r="AK35">
        <v>5.9137495563220934</v>
      </c>
      <c r="AL35" t="s">
        <v>2015</v>
      </c>
      <c r="AM35">
        <v>0.78400000000000003</v>
      </c>
      <c r="AN35" t="s">
        <v>2017</v>
      </c>
      <c r="AO35" t="s">
        <v>2018</v>
      </c>
      <c r="AP35">
        <v>3.3485498213446436</v>
      </c>
      <c r="AQ35" t="s">
        <v>2033</v>
      </c>
      <c r="AR35">
        <v>0.9872727272727273</v>
      </c>
      <c r="AS35" t="s">
        <v>2020</v>
      </c>
      <c r="AT35" t="s">
        <v>2021</v>
      </c>
      <c r="AU35">
        <v>4.6606183005557291</v>
      </c>
      <c r="AV35" t="s">
        <v>2039</v>
      </c>
      <c r="AW35">
        <v>0.89600000000000002</v>
      </c>
      <c r="AX35" t="s">
        <v>2017</v>
      </c>
      <c r="AY35" t="s">
        <v>2018</v>
      </c>
      <c r="AZ35">
        <v>3.8269140815367355</v>
      </c>
      <c r="BA35" t="s">
        <v>2032</v>
      </c>
      <c r="BB35">
        <v>0.94000000000000006</v>
      </c>
      <c r="BC35" t="s">
        <v>2017</v>
      </c>
      <c r="BD35" t="s">
        <v>2018</v>
      </c>
      <c r="BE35">
        <v>4.0148428980407722</v>
      </c>
      <c r="BF35" t="s">
        <v>2037</v>
      </c>
      <c r="BG35">
        <v>1.1618181818181819</v>
      </c>
      <c r="BH35" t="s">
        <v>2020</v>
      </c>
      <c r="BI35" t="s">
        <v>2021</v>
      </c>
      <c r="BJ35">
        <v>5.484595016676078</v>
      </c>
      <c r="BK35" t="s">
        <v>2028</v>
      </c>
      <c r="BL35">
        <v>1.028</v>
      </c>
      <c r="BM35" t="s">
        <v>2017</v>
      </c>
      <c r="BN35" t="s">
        <v>2018</v>
      </c>
      <c r="BO35">
        <v>4.3907005310488438</v>
      </c>
      <c r="BP35" t="s">
        <v>2022</v>
      </c>
      <c r="BQ35">
        <v>0.90363636363636357</v>
      </c>
      <c r="BR35" t="s">
        <v>2020</v>
      </c>
      <c r="BS35" t="s">
        <v>2021</v>
      </c>
      <c r="BT35">
        <v>4.265796124081394</v>
      </c>
      <c r="BU35" t="s">
        <v>2019</v>
      </c>
      <c r="BV35">
        <v>1.1254545454545455</v>
      </c>
      <c r="BW35" t="s">
        <v>2017</v>
      </c>
      <c r="BX35" t="s">
        <v>2018</v>
      </c>
      <c r="BY35">
        <v>4.8069395626445601</v>
      </c>
      <c r="BZ35" t="s">
        <v>2030</v>
      </c>
      <c r="CA35">
        <v>1.056</v>
      </c>
      <c r="CB35" t="s">
        <v>2020</v>
      </c>
      <c r="CC35" t="s">
        <v>2021</v>
      </c>
      <c r="CD35">
        <v>4.9850591325281162</v>
      </c>
      <c r="CE35" t="s">
        <v>2036</v>
      </c>
      <c r="CF35">
        <v>0.94799999999999995</v>
      </c>
      <c r="CG35" t="s">
        <v>2020</v>
      </c>
      <c r="CH35" t="s">
        <v>2021</v>
      </c>
      <c r="CI35">
        <v>4.4752235394286499</v>
      </c>
      <c r="CJ35" t="s">
        <v>2035</v>
      </c>
      <c r="CK35">
        <v>0.99818181818181817</v>
      </c>
      <c r="CL35" t="s">
        <v>2017</v>
      </c>
      <c r="CM35" t="s">
        <v>2018</v>
      </c>
      <c r="CN35">
        <v>4.2633438124262737</v>
      </c>
      <c r="CO35" t="s">
        <v>2025</v>
      </c>
      <c r="CP35">
        <v>0.99090909090909096</v>
      </c>
      <c r="CQ35" t="s">
        <v>2020</v>
      </c>
      <c r="CR35" t="s">
        <v>2021</v>
      </c>
      <c r="CS35">
        <v>4.6777844821415693</v>
      </c>
      <c r="CT35" t="s">
        <v>2023</v>
      </c>
      <c r="CU35">
        <v>1.0720000000000001</v>
      </c>
      <c r="CV35" t="s">
        <v>2017</v>
      </c>
      <c r="CW35" t="s">
        <v>2018</v>
      </c>
      <c r="CX35">
        <v>4.5786293475528792</v>
      </c>
      <c r="CY35" t="s">
        <v>2039</v>
      </c>
      <c r="CZ35">
        <v>0.89600000000000002</v>
      </c>
      <c r="DA35" t="s">
        <v>2020</v>
      </c>
      <c r="DB35" t="s">
        <v>2021</v>
      </c>
      <c r="DC35">
        <v>4.2297471427511288</v>
      </c>
      <c r="DD35" t="s">
        <v>2034</v>
      </c>
      <c r="DE35">
        <v>1.2527272727272727</v>
      </c>
      <c r="DF35" t="s">
        <v>2017</v>
      </c>
      <c r="DG35" t="s">
        <v>2018</v>
      </c>
      <c r="DH35">
        <v>5.3505353128628457</v>
      </c>
      <c r="DI35" t="s">
        <v>2015</v>
      </c>
      <c r="DJ35">
        <v>0.78400000000000003</v>
      </c>
      <c r="DK35" t="s">
        <v>2020</v>
      </c>
      <c r="DL35" t="s">
        <v>2021</v>
      </c>
      <c r="DM35">
        <v>3.7010287499072381</v>
      </c>
      <c r="DN35" t="s">
        <v>2033</v>
      </c>
      <c r="DO35">
        <v>0.9872727272727273</v>
      </c>
      <c r="DP35" t="s">
        <v>2017</v>
      </c>
      <c r="DQ35" t="s">
        <v>2018</v>
      </c>
      <c r="DR35">
        <v>4.216749890978992</v>
      </c>
      <c r="DS35" t="s">
        <v>2016</v>
      </c>
      <c r="DT35">
        <v>0.92181818181818176</v>
      </c>
      <c r="DU35" t="s">
        <v>2020</v>
      </c>
      <c r="DV35" t="s">
        <v>2021</v>
      </c>
      <c r="DW35">
        <v>4.3516270320105974</v>
      </c>
      <c r="DX35" t="s">
        <v>2038</v>
      </c>
      <c r="DY35">
        <v>0.95200000000000007</v>
      </c>
      <c r="DZ35" t="s">
        <v>2020</v>
      </c>
      <c r="EA35" t="s">
        <v>2021</v>
      </c>
      <c r="EB35">
        <v>4.4941063391730749</v>
      </c>
      <c r="EC35" t="s">
        <v>2027</v>
      </c>
      <c r="ED35">
        <v>1.0018181818181819</v>
      </c>
      <c r="EE35" t="s">
        <v>2017</v>
      </c>
      <c r="EF35" t="s">
        <v>2018</v>
      </c>
      <c r="EG35">
        <v>4.2788751195753676</v>
      </c>
      <c r="EH35" t="s">
        <v>2024</v>
      </c>
      <c r="EI35">
        <v>1.1945454545454546</v>
      </c>
      <c r="EJ35" t="s">
        <v>2020</v>
      </c>
      <c r="EK35" t="s">
        <v>2021</v>
      </c>
      <c r="EL35">
        <v>5.6390906509486438</v>
      </c>
      <c r="EM35" t="s">
        <v>2029</v>
      </c>
      <c r="EN35">
        <v>1.0127272727272727</v>
      </c>
      <c r="EO35" t="s">
        <v>2017</v>
      </c>
      <c r="EP35" t="s">
        <v>2018</v>
      </c>
      <c r="EQ35">
        <v>4.3254690410226493</v>
      </c>
      <c r="ER35" t="s">
        <v>2037</v>
      </c>
      <c r="ES35">
        <v>1.1618181818181819</v>
      </c>
      <c r="ET35" t="s">
        <v>2017</v>
      </c>
      <c r="EU35" t="s">
        <v>2018</v>
      </c>
      <c r="EV35">
        <v>4.9622526341354991</v>
      </c>
      <c r="EW35" t="s">
        <v>2032</v>
      </c>
      <c r="EX35">
        <v>0.94000000000000006</v>
      </c>
      <c r="EY35" t="s">
        <v>2020</v>
      </c>
      <c r="EZ35" t="s">
        <v>2021</v>
      </c>
      <c r="FA35">
        <v>4.4374579399398009</v>
      </c>
      <c r="FB35" t="s">
        <v>2019</v>
      </c>
      <c r="FC35">
        <v>1.1254545454545455</v>
      </c>
      <c r="FD35" t="s">
        <v>2020</v>
      </c>
      <c r="FE35" t="s">
        <v>2021</v>
      </c>
      <c r="FF35">
        <v>5.3129332008176728</v>
      </c>
      <c r="FG35" t="s">
        <v>2022</v>
      </c>
      <c r="FH35">
        <v>0.90363636363636357</v>
      </c>
      <c r="FI35" t="s">
        <v>2017</v>
      </c>
      <c r="FJ35" t="s">
        <v>2018</v>
      </c>
      <c r="FK35">
        <v>3.8595298265498319</v>
      </c>
      <c r="FL35" t="s">
        <v>2028</v>
      </c>
      <c r="FM35">
        <v>1.028</v>
      </c>
      <c r="FN35" t="s">
        <v>2020</v>
      </c>
      <c r="FO35" t="s">
        <v>2021</v>
      </c>
      <c r="FP35">
        <v>4.852879534317144</v>
      </c>
      <c r="FQ35" t="s">
        <v>2030</v>
      </c>
      <c r="FR35">
        <v>1.056</v>
      </c>
      <c r="FS35" t="s">
        <v>2017</v>
      </c>
      <c r="FT35" t="s">
        <v>2018</v>
      </c>
      <c r="FU35">
        <v>4.5102915960968666</v>
      </c>
      <c r="FV35" t="s">
        <v>2023</v>
      </c>
      <c r="FW35">
        <v>1.0720000000000001</v>
      </c>
      <c r="FX35" t="s">
        <v>2020</v>
      </c>
      <c r="FY35" t="s">
        <v>2021</v>
      </c>
      <c r="FZ35">
        <v>5.0605903315058152</v>
      </c>
      <c r="GA35" t="s">
        <v>2025</v>
      </c>
      <c r="GB35">
        <v>0.99090909090909096</v>
      </c>
      <c r="GC35" t="s">
        <v>2017</v>
      </c>
      <c r="GD35" t="s">
        <v>2018</v>
      </c>
      <c r="GE35">
        <v>4.2322811981280859</v>
      </c>
      <c r="GF35" t="s">
        <v>2035</v>
      </c>
      <c r="GG35">
        <v>0.99818181818181817</v>
      </c>
      <c r="GH35" t="s">
        <v>2020</v>
      </c>
      <c r="GI35" t="s">
        <v>2021</v>
      </c>
      <c r="GJ35">
        <v>4.7121168453132496</v>
      </c>
      <c r="GK35" t="s">
        <v>2036</v>
      </c>
      <c r="GL35">
        <v>0.94799999999999995</v>
      </c>
      <c r="GM35" t="s">
        <v>2017</v>
      </c>
      <c r="GN35" t="s">
        <v>2018</v>
      </c>
      <c r="GO35">
        <v>4.0490117737687781</v>
      </c>
      <c r="GP35">
        <v>0</v>
      </c>
      <c r="GQ35">
        <v>4.780781571656612</v>
      </c>
      <c r="GR35">
        <v>8.8468777832893934</v>
      </c>
      <c r="GS35">
        <v>13.576160810188485</v>
      </c>
      <c r="GT35">
        <v>18.678195208665826</v>
      </c>
      <c r="GU35">
        <v>22.615381570961127</v>
      </c>
      <c r="GV35">
        <v>28.529131127283222</v>
      </c>
      <c r="GW35">
        <v>31.877680948627866</v>
      </c>
      <c r="GX35">
        <v>36.538299249183595</v>
      </c>
      <c r="GY35">
        <v>40.36521333072033</v>
      </c>
      <c r="GZ35">
        <v>44.380056228761106</v>
      </c>
      <c r="HA35">
        <v>49.864651245437187</v>
      </c>
      <c r="HB35">
        <v>54.25535177648603</v>
      </c>
      <c r="HC35">
        <v>58.521147900567428</v>
      </c>
      <c r="HD35">
        <v>63.328087463211986</v>
      </c>
      <c r="HE35">
        <v>68.313146595740108</v>
      </c>
      <c r="HF35">
        <v>72.788370135168762</v>
      </c>
      <c r="HG35">
        <v>77.051713947595033</v>
      </c>
      <c r="HH35">
        <v>81.729498429736609</v>
      </c>
      <c r="HI35">
        <v>86.308127777289485</v>
      </c>
      <c r="HJ35">
        <v>90.537874920040608</v>
      </c>
      <c r="HK35">
        <v>95.888410232903453</v>
      </c>
      <c r="HL35">
        <v>99.589438982810691</v>
      </c>
      <c r="HM35">
        <v>103.80618887378968</v>
      </c>
      <c r="HN35">
        <v>108.15781590580028</v>
      </c>
      <c r="HO35">
        <v>112.65192224497335</v>
      </c>
      <c r="HP35">
        <v>116.93079736454871</v>
      </c>
      <c r="HQ35">
        <v>122.56988801549736</v>
      </c>
      <c r="HR35">
        <v>126.89535705652</v>
      </c>
      <c r="HS35">
        <v>131.85760969065549</v>
      </c>
      <c r="HT35">
        <v>136.2950676305953</v>
      </c>
      <c r="HU35">
        <v>141.60800083141297</v>
      </c>
      <c r="HV35">
        <v>145.46753065796281</v>
      </c>
      <c r="HW35">
        <v>150.32041019227995</v>
      </c>
      <c r="HX35">
        <v>154.83070178837681</v>
      </c>
      <c r="HY35">
        <v>159.89129211988262</v>
      </c>
      <c r="HZ35">
        <v>164.1235733180107</v>
      </c>
      <c r="IA35">
        <v>168.83569016332396</v>
      </c>
      <c r="IB35">
        <v>172.88470193709273</v>
      </c>
      <c r="IC35" t="s">
        <v>2114</v>
      </c>
      <c r="ID35" t="s">
        <v>2115</v>
      </c>
      <c r="IE35">
        <v>9.4602826719568043</v>
      </c>
    </row>
    <row r="36" spans="1:239" x14ac:dyDescent="0.25">
      <c r="A36" t="s">
        <v>297</v>
      </c>
      <c r="B36" t="s">
        <v>2038</v>
      </c>
      <c r="D36">
        <v>4.5916398731891599</v>
      </c>
      <c r="E36">
        <v>5.2466367713004489</v>
      </c>
      <c r="F36">
        <v>3.8</v>
      </c>
      <c r="G36">
        <v>4.4851472908546697</v>
      </c>
      <c r="H36" t="s">
        <v>2037</v>
      </c>
      <c r="I36">
        <v>1.1618181818181819</v>
      </c>
      <c r="J36" t="s">
        <v>2017</v>
      </c>
      <c r="K36" t="s">
        <v>2018</v>
      </c>
      <c r="L36">
        <v>4.9503793871151407</v>
      </c>
      <c r="M36" t="s">
        <v>2026</v>
      </c>
      <c r="N36">
        <v>0.95454545454545459</v>
      </c>
      <c r="O36" t="s">
        <v>2020</v>
      </c>
      <c r="P36" t="s">
        <v>2021</v>
      </c>
      <c r="Q36">
        <v>4.4953408074247942</v>
      </c>
      <c r="R36" t="s">
        <v>2036</v>
      </c>
      <c r="S36">
        <v>0.94799999999999995</v>
      </c>
      <c r="T36" t="s">
        <v>2017</v>
      </c>
      <c r="U36" t="s">
        <v>2018</v>
      </c>
      <c r="V36">
        <v>4.0393236501437144</v>
      </c>
      <c r="W36" t="s">
        <v>2033</v>
      </c>
      <c r="X36">
        <v>0.9872727272727273</v>
      </c>
      <c r="Y36" t="s">
        <v>2020</v>
      </c>
      <c r="Z36" t="s">
        <v>2021</v>
      </c>
      <c r="AA36">
        <v>4.6494667779650731</v>
      </c>
      <c r="AB36" t="s">
        <v>2029</v>
      </c>
      <c r="AC36">
        <v>1.0127272727272727</v>
      </c>
      <c r="AD36" t="s">
        <v>2017</v>
      </c>
      <c r="AE36" t="s">
        <v>2018</v>
      </c>
      <c r="AF36">
        <v>4.3151194344649966</v>
      </c>
      <c r="AG36" t="s">
        <v>2016</v>
      </c>
      <c r="AH36">
        <v>0.92181818181818176</v>
      </c>
      <c r="AI36" t="s">
        <v>2020</v>
      </c>
      <c r="AJ36" t="s">
        <v>2021</v>
      </c>
      <c r="AK36">
        <v>4.3412148368845145</v>
      </c>
      <c r="AL36" t="s">
        <v>2034</v>
      </c>
      <c r="AM36">
        <v>1.2527272727272727</v>
      </c>
      <c r="AN36" t="s">
        <v>2017</v>
      </c>
      <c r="AO36" t="s">
        <v>2018</v>
      </c>
      <c r="AP36">
        <v>5.337733016779862</v>
      </c>
      <c r="AQ36" t="s">
        <v>2030</v>
      </c>
      <c r="AR36">
        <v>1.056</v>
      </c>
      <c r="AS36" t="s">
        <v>2020</v>
      </c>
      <c r="AT36" t="s">
        <v>2021</v>
      </c>
      <c r="AU36">
        <v>4.9731313160996589</v>
      </c>
      <c r="AV36" t="s">
        <v>2023</v>
      </c>
      <c r="AW36">
        <v>1.0720000000000001</v>
      </c>
      <c r="AX36" t="s">
        <v>2017</v>
      </c>
      <c r="AY36" t="s">
        <v>2018</v>
      </c>
      <c r="AZ36">
        <v>4.5676740010063952</v>
      </c>
      <c r="BA36" t="s">
        <v>2027</v>
      </c>
      <c r="BB36">
        <v>1.0018181818181819</v>
      </c>
      <c r="BC36" t="s">
        <v>2020</v>
      </c>
      <c r="BD36" t="s">
        <v>2021</v>
      </c>
      <c r="BE36">
        <v>4.7179672093163081</v>
      </c>
      <c r="BF36" t="s">
        <v>2025</v>
      </c>
      <c r="BG36">
        <v>0.99090909090909096</v>
      </c>
      <c r="BH36" t="s">
        <v>2017</v>
      </c>
      <c r="BI36" t="s">
        <v>2018</v>
      </c>
      <c r="BJ36">
        <v>4.2221545633454642</v>
      </c>
      <c r="BK36" t="s">
        <v>2035</v>
      </c>
      <c r="BL36">
        <v>0.99818181818181817</v>
      </c>
      <c r="BM36" t="s">
        <v>2017</v>
      </c>
      <c r="BN36" t="s">
        <v>2018</v>
      </c>
      <c r="BO36">
        <v>4.253142853718642</v>
      </c>
      <c r="BP36" t="s">
        <v>2028</v>
      </c>
      <c r="BQ36">
        <v>1.028</v>
      </c>
      <c r="BR36" t="s">
        <v>2020</v>
      </c>
      <c r="BS36" t="s">
        <v>2021</v>
      </c>
      <c r="BT36">
        <v>4.8412679857485301</v>
      </c>
      <c r="BU36" t="s">
        <v>2032</v>
      </c>
      <c r="BV36">
        <v>0.94000000000000006</v>
      </c>
      <c r="BW36" t="s">
        <v>2017</v>
      </c>
      <c r="BX36" t="s">
        <v>2018</v>
      </c>
      <c r="BY36">
        <v>4.0052365307332201</v>
      </c>
      <c r="BZ36" t="s">
        <v>2039</v>
      </c>
      <c r="CA36">
        <v>0.89600000000000002</v>
      </c>
      <c r="CB36" t="s">
        <v>2020</v>
      </c>
      <c r="CC36" t="s">
        <v>2021</v>
      </c>
      <c r="CD36">
        <v>4.2196265712360734</v>
      </c>
      <c r="CE36" t="s">
        <v>2022</v>
      </c>
      <c r="CF36">
        <v>0.90363636363636357</v>
      </c>
      <c r="CG36" t="s">
        <v>2017</v>
      </c>
      <c r="CH36" t="s">
        <v>2018</v>
      </c>
      <c r="CI36">
        <v>3.8502950788673309</v>
      </c>
      <c r="CJ36" t="s">
        <v>2019</v>
      </c>
      <c r="CK36">
        <v>1.1254545454545455</v>
      </c>
      <c r="CL36" t="s">
        <v>2020</v>
      </c>
      <c r="CM36" t="s">
        <v>2021</v>
      </c>
      <c r="CN36">
        <v>5.3002208758018048</v>
      </c>
      <c r="CO36" t="s">
        <v>2024</v>
      </c>
      <c r="CP36">
        <v>1.1945454545454546</v>
      </c>
      <c r="CQ36" t="s">
        <v>2017</v>
      </c>
      <c r="CR36" t="s">
        <v>2018</v>
      </c>
      <c r="CS36">
        <v>5.0898266937944401</v>
      </c>
      <c r="CT36" t="s">
        <v>2015</v>
      </c>
      <c r="CU36">
        <v>0.78400000000000003</v>
      </c>
      <c r="CV36" t="s">
        <v>2020</v>
      </c>
      <c r="CW36" t="s">
        <v>2021</v>
      </c>
      <c r="CX36">
        <v>3.6921732498315643</v>
      </c>
      <c r="CY36" t="s">
        <v>2023</v>
      </c>
      <c r="CZ36">
        <v>1.0720000000000001</v>
      </c>
      <c r="DA36" t="s">
        <v>2020</v>
      </c>
      <c r="DB36" t="s">
        <v>2021</v>
      </c>
      <c r="DC36">
        <v>5.0484817905860169</v>
      </c>
      <c r="DD36" t="s">
        <v>2030</v>
      </c>
      <c r="DE36">
        <v>1.056</v>
      </c>
      <c r="DF36" t="s">
        <v>2017</v>
      </c>
      <c r="DG36" t="s">
        <v>2018</v>
      </c>
      <c r="DH36">
        <v>4.4994997621854047</v>
      </c>
      <c r="DI36" t="s">
        <v>2034</v>
      </c>
      <c r="DJ36">
        <v>1.2527272727272727</v>
      </c>
      <c r="DK36" t="s">
        <v>2020</v>
      </c>
      <c r="DL36" t="s">
        <v>2021</v>
      </c>
      <c r="DM36">
        <v>5.8995996501251105</v>
      </c>
      <c r="DN36" t="s">
        <v>2016</v>
      </c>
      <c r="DO36">
        <v>0.92181818181818176</v>
      </c>
      <c r="DP36" t="s">
        <v>2017</v>
      </c>
      <c r="DQ36" t="s">
        <v>2018</v>
      </c>
      <c r="DR36">
        <v>3.9277658048002748</v>
      </c>
      <c r="DS36" t="s">
        <v>2029</v>
      </c>
      <c r="DT36">
        <v>1.0127272727272727</v>
      </c>
      <c r="DU36" t="s">
        <v>2020</v>
      </c>
      <c r="DV36" t="s">
        <v>2021</v>
      </c>
      <c r="DW36">
        <v>4.7693425328297341</v>
      </c>
      <c r="DX36" t="s">
        <v>2026</v>
      </c>
      <c r="DY36">
        <v>0.95454545454545459</v>
      </c>
      <c r="DZ36" t="s">
        <v>2017</v>
      </c>
      <c r="EA36" t="s">
        <v>2018</v>
      </c>
      <c r="EB36">
        <v>4.0672131114795746</v>
      </c>
      <c r="EC36" t="s">
        <v>2036</v>
      </c>
      <c r="ED36">
        <v>0.94799999999999995</v>
      </c>
      <c r="EE36" t="s">
        <v>2020</v>
      </c>
      <c r="EF36" t="s">
        <v>2021</v>
      </c>
      <c r="EG36">
        <v>4.4645156133167383</v>
      </c>
      <c r="EH36" t="s">
        <v>2033</v>
      </c>
      <c r="EI36">
        <v>0.9872727272727273</v>
      </c>
      <c r="EJ36" t="s">
        <v>2017</v>
      </c>
      <c r="EK36" t="s">
        <v>2018</v>
      </c>
      <c r="EL36">
        <v>4.2066604181588749</v>
      </c>
      <c r="EM36" t="s">
        <v>2037</v>
      </c>
      <c r="EN36">
        <v>1.1618181818181819</v>
      </c>
      <c r="EO36" t="s">
        <v>2020</v>
      </c>
      <c r="EP36" t="s">
        <v>2021</v>
      </c>
      <c r="EQ36">
        <v>5.4714719541798926</v>
      </c>
      <c r="ER36" t="s">
        <v>2025</v>
      </c>
      <c r="ES36">
        <v>0.99090909090909096</v>
      </c>
      <c r="ET36" t="s">
        <v>2020</v>
      </c>
      <c r="EU36" t="s">
        <v>2021</v>
      </c>
      <c r="EV36">
        <v>4.6665918858028821</v>
      </c>
      <c r="EW36" t="s">
        <v>2027</v>
      </c>
      <c r="EX36">
        <v>1.0018181818181819</v>
      </c>
      <c r="EY36" t="s">
        <v>2017</v>
      </c>
      <c r="EZ36" t="s">
        <v>2018</v>
      </c>
      <c r="FA36">
        <v>4.2686369989052313</v>
      </c>
      <c r="FB36" t="s">
        <v>2032</v>
      </c>
      <c r="FC36">
        <v>0.94000000000000006</v>
      </c>
      <c r="FD36" t="s">
        <v>2020</v>
      </c>
      <c r="FE36" t="s">
        <v>2021</v>
      </c>
      <c r="FF36">
        <v>4.4268403760735593</v>
      </c>
      <c r="FG36" t="s">
        <v>2028</v>
      </c>
      <c r="FH36">
        <v>1.028</v>
      </c>
      <c r="FI36" t="s">
        <v>2017</v>
      </c>
      <c r="FJ36" t="s">
        <v>2018</v>
      </c>
      <c r="FK36">
        <v>4.3801948442486704</v>
      </c>
      <c r="FL36" t="s">
        <v>2035</v>
      </c>
      <c r="FM36">
        <v>0.99818181818181817</v>
      </c>
      <c r="FN36" t="s">
        <v>2020</v>
      </c>
      <c r="FO36" t="s">
        <v>2021</v>
      </c>
      <c r="FP36">
        <v>4.7008421014784991</v>
      </c>
      <c r="FQ36" t="s">
        <v>2039</v>
      </c>
      <c r="FR36">
        <v>0.89600000000000002</v>
      </c>
      <c r="FS36" t="s">
        <v>2017</v>
      </c>
      <c r="FT36" t="s">
        <v>2018</v>
      </c>
      <c r="FU36">
        <v>3.8177573739754944</v>
      </c>
      <c r="FV36" t="s">
        <v>2019</v>
      </c>
      <c r="FW36">
        <v>1.1254545454545455</v>
      </c>
      <c r="FX36" t="s">
        <v>2017</v>
      </c>
      <c r="FY36" t="s">
        <v>2018</v>
      </c>
      <c r="FZ36">
        <v>4.7954379352492511</v>
      </c>
      <c r="GA36" t="s">
        <v>2024</v>
      </c>
      <c r="GB36">
        <v>1.1945454545454546</v>
      </c>
      <c r="GC36" t="s">
        <v>2020</v>
      </c>
      <c r="GD36" t="s">
        <v>2021</v>
      </c>
      <c r="GE36">
        <v>5.6255979247201706</v>
      </c>
      <c r="GF36" t="s">
        <v>2015</v>
      </c>
      <c r="GG36">
        <v>0.78400000000000003</v>
      </c>
      <c r="GH36" t="s">
        <v>2017</v>
      </c>
      <c r="GI36" t="s">
        <v>2018</v>
      </c>
      <c r="GJ36">
        <v>3.3405377022285578</v>
      </c>
      <c r="GK36" t="s">
        <v>2022</v>
      </c>
      <c r="GL36">
        <v>0.90363636363636357</v>
      </c>
      <c r="GM36" t="s">
        <v>2020</v>
      </c>
      <c r="GN36" t="s">
        <v>2021</v>
      </c>
      <c r="GO36">
        <v>4.2555892976954715</v>
      </c>
      <c r="GP36">
        <v>0</v>
      </c>
      <c r="GQ36">
        <v>4.9503793871151407</v>
      </c>
      <c r="GR36">
        <v>9.4457201945399341</v>
      </c>
      <c r="GS36">
        <v>13.485043844683648</v>
      </c>
      <c r="GT36">
        <v>18.134510622648722</v>
      </c>
      <c r="GU36">
        <v>22.449630057113719</v>
      </c>
      <c r="GV36">
        <v>26.790844893998234</v>
      </c>
      <c r="GW36">
        <v>32.128577910778098</v>
      </c>
      <c r="GX36">
        <v>37.101709226877759</v>
      </c>
      <c r="GY36">
        <v>41.669383227884154</v>
      </c>
      <c r="GZ36">
        <v>46.38735043720046</v>
      </c>
      <c r="HA36">
        <v>50.609505000545923</v>
      </c>
      <c r="HB36">
        <v>54.862647854264566</v>
      </c>
      <c r="HC36">
        <v>59.703915840013096</v>
      </c>
      <c r="HD36">
        <v>63.709152370746317</v>
      </c>
      <c r="HE36">
        <v>67.928778941982387</v>
      </c>
      <c r="HF36">
        <v>71.77907402084972</v>
      </c>
      <c r="HG36">
        <v>77.079294896651518</v>
      </c>
      <c r="HH36">
        <v>82.169121590445954</v>
      </c>
      <c r="HI36">
        <v>85.861294840277523</v>
      </c>
      <c r="HJ36">
        <v>90.909776630863547</v>
      </c>
      <c r="HK36">
        <v>95.409276393048955</v>
      </c>
      <c r="HL36">
        <v>101.30887604317407</v>
      </c>
      <c r="HM36">
        <v>105.23664184797434</v>
      </c>
      <c r="HN36">
        <v>110.00598438080408</v>
      </c>
      <c r="HO36">
        <v>114.07319749228365</v>
      </c>
      <c r="HP36">
        <v>118.53771310560039</v>
      </c>
      <c r="HQ36">
        <v>122.74437352375926</v>
      </c>
      <c r="HR36">
        <v>128.21584547793915</v>
      </c>
      <c r="HS36">
        <v>132.88243736374204</v>
      </c>
      <c r="HT36">
        <v>137.15107436264728</v>
      </c>
      <c r="HU36">
        <v>141.57791473872084</v>
      </c>
      <c r="HV36">
        <v>145.95810958296951</v>
      </c>
      <c r="HW36">
        <v>150.658951684448</v>
      </c>
      <c r="HX36">
        <v>154.47670905842349</v>
      </c>
      <c r="HY36">
        <v>159.27214699367275</v>
      </c>
      <c r="HZ36">
        <v>164.89774491839293</v>
      </c>
      <c r="IA36">
        <v>168.23828262062148</v>
      </c>
      <c r="IB36">
        <v>172.49387191831696</v>
      </c>
      <c r="IC36" t="s">
        <v>2116</v>
      </c>
      <c r="ID36" t="s">
        <v>2117</v>
      </c>
      <c r="IE36">
        <v>8.069921650103403</v>
      </c>
    </row>
    <row r="37" spans="1:239" x14ac:dyDescent="0.25">
      <c r="A37" t="s">
        <v>966</v>
      </c>
      <c r="B37" t="s">
        <v>2016</v>
      </c>
      <c r="D37">
        <v>3.8999670781893001</v>
      </c>
      <c r="E37">
        <v>4.8148148148148149</v>
      </c>
      <c r="F37">
        <v>5.2</v>
      </c>
      <c r="G37">
        <v>4.4729465020576136</v>
      </c>
      <c r="H37" t="s">
        <v>2015</v>
      </c>
      <c r="I37">
        <v>0.78400000000000003</v>
      </c>
      <c r="J37" t="s">
        <v>2020</v>
      </c>
      <c r="K37" t="s">
        <v>2021</v>
      </c>
      <c r="L37">
        <v>3.6821295604938276</v>
      </c>
      <c r="M37" t="s">
        <v>2024</v>
      </c>
      <c r="N37">
        <v>1.1945454545454546</v>
      </c>
      <c r="O37" t="s">
        <v>2017</v>
      </c>
      <c r="P37" t="s">
        <v>2018</v>
      </c>
      <c r="Q37">
        <v>5.0759810168350175</v>
      </c>
      <c r="R37" t="s">
        <v>2032</v>
      </c>
      <c r="S37">
        <v>0.94000000000000006</v>
      </c>
      <c r="T37" t="s">
        <v>2020</v>
      </c>
      <c r="U37" t="s">
        <v>2021</v>
      </c>
      <c r="V37">
        <v>4.4147981975308657</v>
      </c>
      <c r="W37" t="s">
        <v>2025</v>
      </c>
      <c r="X37">
        <v>0.99090909090909096</v>
      </c>
      <c r="Y37" t="s">
        <v>2017</v>
      </c>
      <c r="Z37" t="s">
        <v>2018</v>
      </c>
      <c r="AA37">
        <v>4.2106691844369628</v>
      </c>
      <c r="AB37" t="s">
        <v>2026</v>
      </c>
      <c r="AC37">
        <v>0.95454545454545459</v>
      </c>
      <c r="AD37" t="s">
        <v>2020</v>
      </c>
      <c r="AE37" t="s">
        <v>2021</v>
      </c>
      <c r="AF37">
        <v>4.4831122895622908</v>
      </c>
      <c r="AG37" t="s">
        <v>2038</v>
      </c>
      <c r="AH37">
        <v>0.95200000000000007</v>
      </c>
      <c r="AI37" t="s">
        <v>2017</v>
      </c>
      <c r="AJ37" t="s">
        <v>2018</v>
      </c>
      <c r="AK37">
        <v>4.0453328164609053</v>
      </c>
      <c r="AL37" t="s">
        <v>2022</v>
      </c>
      <c r="AM37">
        <v>0.90363636363636357</v>
      </c>
      <c r="AN37" t="s">
        <v>2020</v>
      </c>
      <c r="AO37" t="s">
        <v>2021</v>
      </c>
      <c r="AP37">
        <v>4.2440129674523011</v>
      </c>
      <c r="AQ37" t="s">
        <v>2037</v>
      </c>
      <c r="AR37">
        <v>1.1618181818181819</v>
      </c>
      <c r="AS37" t="s">
        <v>2017</v>
      </c>
      <c r="AT37" t="s">
        <v>2018</v>
      </c>
      <c r="AU37">
        <v>4.9369130437710442</v>
      </c>
      <c r="AV37" t="s">
        <v>2027</v>
      </c>
      <c r="AW37">
        <v>1.0018181818181819</v>
      </c>
      <c r="AX37" t="s">
        <v>2020</v>
      </c>
      <c r="AY37" t="s">
        <v>2021</v>
      </c>
      <c r="AZ37">
        <v>4.7051330886644234</v>
      </c>
      <c r="BA37" t="s">
        <v>2034</v>
      </c>
      <c r="BB37">
        <v>1.2527272727272727</v>
      </c>
      <c r="BC37" t="s">
        <v>2020</v>
      </c>
      <c r="BD37" t="s">
        <v>2021</v>
      </c>
      <c r="BE37">
        <v>5.8835511762065096</v>
      </c>
      <c r="BF37" t="s">
        <v>2029</v>
      </c>
      <c r="BG37">
        <v>1.0127272727272727</v>
      </c>
      <c r="BH37" t="s">
        <v>2017</v>
      </c>
      <c r="BI37" t="s">
        <v>2018</v>
      </c>
      <c r="BJ37">
        <v>4.3033811664796104</v>
      </c>
      <c r="BK37" t="s">
        <v>2030</v>
      </c>
      <c r="BL37">
        <v>1.056</v>
      </c>
      <c r="BM37" t="s">
        <v>2017</v>
      </c>
      <c r="BN37" t="s">
        <v>2018</v>
      </c>
      <c r="BO37">
        <v>4.4872599308641981</v>
      </c>
      <c r="BP37" t="s">
        <v>2019</v>
      </c>
      <c r="BQ37">
        <v>1.1254545454545455</v>
      </c>
      <c r="BR37" t="s">
        <v>2020</v>
      </c>
      <c r="BS37" t="s">
        <v>2021</v>
      </c>
      <c r="BT37">
        <v>5.2858028709315388</v>
      </c>
      <c r="BU37" t="s">
        <v>2028</v>
      </c>
      <c r="BV37">
        <v>1.028</v>
      </c>
      <c r="BW37" t="s">
        <v>2017</v>
      </c>
      <c r="BX37" t="s">
        <v>2018</v>
      </c>
      <c r="BY37">
        <v>4.3682795539094652</v>
      </c>
      <c r="BZ37" t="s">
        <v>2023</v>
      </c>
      <c r="CA37">
        <v>1.0720000000000001</v>
      </c>
      <c r="CB37" t="s">
        <v>2020</v>
      </c>
      <c r="CC37" t="s">
        <v>2021</v>
      </c>
      <c r="CD37">
        <v>5.0347485827160501</v>
      </c>
      <c r="CE37" t="s">
        <v>2033</v>
      </c>
      <c r="CF37">
        <v>0.9872727272727273</v>
      </c>
      <c r="CG37" t="s">
        <v>2020</v>
      </c>
      <c r="CH37" t="s">
        <v>2021</v>
      </c>
      <c r="CI37">
        <v>4.6368189966329973</v>
      </c>
      <c r="CJ37" t="s">
        <v>2039</v>
      </c>
      <c r="CK37">
        <v>0.89600000000000002</v>
      </c>
      <c r="CL37" t="s">
        <v>2017</v>
      </c>
      <c r="CM37" t="s">
        <v>2018</v>
      </c>
      <c r="CN37">
        <v>3.80737206255144</v>
      </c>
      <c r="CO37" t="s">
        <v>2035</v>
      </c>
      <c r="CP37">
        <v>0.99818181818181817</v>
      </c>
      <c r="CQ37" t="s">
        <v>2020</v>
      </c>
      <c r="CR37" t="s">
        <v>2021</v>
      </c>
      <c r="CS37">
        <v>4.6880545656565662</v>
      </c>
      <c r="CT37" t="s">
        <v>2036</v>
      </c>
      <c r="CU37">
        <v>0.94799999999999995</v>
      </c>
      <c r="CV37" t="s">
        <v>2017</v>
      </c>
      <c r="CW37" t="s">
        <v>2018</v>
      </c>
      <c r="CX37">
        <v>4.0283356197530864</v>
      </c>
      <c r="CY37" t="s">
        <v>2027</v>
      </c>
      <c r="CZ37">
        <v>1.0018181818181819</v>
      </c>
      <c r="DA37" t="s">
        <v>2017</v>
      </c>
      <c r="DB37" t="s">
        <v>2018</v>
      </c>
      <c r="DC37">
        <v>4.2570251754582866</v>
      </c>
      <c r="DD37" t="s">
        <v>2037</v>
      </c>
      <c r="DE37">
        <v>1.1618181818181819</v>
      </c>
      <c r="DF37" t="s">
        <v>2020</v>
      </c>
      <c r="DG37" t="s">
        <v>2021</v>
      </c>
      <c r="DH37">
        <v>5.4565881010101016</v>
      </c>
      <c r="DI37" t="s">
        <v>2022</v>
      </c>
      <c r="DJ37">
        <v>0.90363636363636357</v>
      </c>
      <c r="DK37" t="s">
        <v>2017</v>
      </c>
      <c r="DL37" t="s">
        <v>2018</v>
      </c>
      <c r="DM37">
        <v>3.8398212562663669</v>
      </c>
      <c r="DN37" t="s">
        <v>2038</v>
      </c>
      <c r="DO37">
        <v>0.95200000000000007</v>
      </c>
      <c r="DP37" t="s">
        <v>2020</v>
      </c>
      <c r="DQ37" t="s">
        <v>2021</v>
      </c>
      <c r="DR37">
        <v>4.471157323456791</v>
      </c>
      <c r="DS37" t="s">
        <v>2026</v>
      </c>
      <c r="DT37">
        <v>0.95454545454545459</v>
      </c>
      <c r="DU37" t="s">
        <v>2017</v>
      </c>
      <c r="DV37" t="s">
        <v>2018</v>
      </c>
      <c r="DW37">
        <v>4.0561492143658811</v>
      </c>
      <c r="DX37" t="s">
        <v>2024</v>
      </c>
      <c r="DY37">
        <v>1.1945454545454546</v>
      </c>
      <c r="DZ37" t="s">
        <v>2020</v>
      </c>
      <c r="EA37" t="s">
        <v>2021</v>
      </c>
      <c r="EB37">
        <v>5.610294808080809</v>
      </c>
      <c r="EC37" t="s">
        <v>2032</v>
      </c>
      <c r="ED37">
        <v>0.94000000000000006</v>
      </c>
      <c r="EE37" t="s">
        <v>2017</v>
      </c>
      <c r="EF37" t="s">
        <v>2018</v>
      </c>
      <c r="EG37">
        <v>3.9943412263374491</v>
      </c>
      <c r="EH37" t="s">
        <v>2025</v>
      </c>
      <c r="EI37">
        <v>0.99090909090909096</v>
      </c>
      <c r="EJ37" t="s">
        <v>2020</v>
      </c>
      <c r="EK37" t="s">
        <v>2021</v>
      </c>
      <c r="EL37">
        <v>4.6538975196408536</v>
      </c>
      <c r="EM37" t="s">
        <v>2015</v>
      </c>
      <c r="EN37">
        <v>0.78400000000000003</v>
      </c>
      <c r="EO37" t="s">
        <v>2017</v>
      </c>
      <c r="EP37" t="s">
        <v>2018</v>
      </c>
      <c r="EQ37">
        <v>3.3314505547325104</v>
      </c>
      <c r="ER37" t="s">
        <v>2029</v>
      </c>
      <c r="ES37">
        <v>1.0127272727272727</v>
      </c>
      <c r="ET37" t="s">
        <v>2020</v>
      </c>
      <c r="EU37" t="s">
        <v>2021</v>
      </c>
      <c r="EV37">
        <v>4.7563686576879913</v>
      </c>
      <c r="EW37" t="s">
        <v>2034</v>
      </c>
      <c r="EX37">
        <v>1.2527272727272727</v>
      </c>
      <c r="EY37" t="s">
        <v>2017</v>
      </c>
      <c r="EZ37" t="s">
        <v>2018</v>
      </c>
      <c r="FA37">
        <v>5.3232129689487468</v>
      </c>
      <c r="FB37" t="s">
        <v>2039</v>
      </c>
      <c r="FC37">
        <v>0.89600000000000002</v>
      </c>
      <c r="FD37" t="s">
        <v>2020</v>
      </c>
      <c r="FE37" t="s">
        <v>2021</v>
      </c>
      <c r="FF37">
        <v>4.2081480691358024</v>
      </c>
      <c r="FG37" t="s">
        <v>2019</v>
      </c>
      <c r="FH37">
        <v>1.1254545454545455</v>
      </c>
      <c r="FI37" t="s">
        <v>2017</v>
      </c>
      <c r="FJ37" t="s">
        <v>2018</v>
      </c>
      <c r="FK37">
        <v>4.7823930736999625</v>
      </c>
      <c r="FL37" t="s">
        <v>2030</v>
      </c>
      <c r="FM37">
        <v>1.056</v>
      </c>
      <c r="FN37" t="s">
        <v>2020</v>
      </c>
      <c r="FO37" t="s">
        <v>2021</v>
      </c>
      <c r="FP37">
        <v>4.9596030814814824</v>
      </c>
      <c r="FQ37" t="s">
        <v>2023</v>
      </c>
      <c r="FR37">
        <v>1.0720000000000001</v>
      </c>
      <c r="FS37" t="s">
        <v>2017</v>
      </c>
      <c r="FT37" t="s">
        <v>2018</v>
      </c>
      <c r="FU37">
        <v>4.5552487176954735</v>
      </c>
      <c r="FV37" t="s">
        <v>2028</v>
      </c>
      <c r="FW37">
        <v>1.028</v>
      </c>
      <c r="FX37" t="s">
        <v>2020</v>
      </c>
      <c r="FY37" t="s">
        <v>2021</v>
      </c>
      <c r="FZ37">
        <v>4.8280984543209886</v>
      </c>
      <c r="GA37" t="s">
        <v>2035</v>
      </c>
      <c r="GB37">
        <v>0.99818181818181817</v>
      </c>
      <c r="GC37" t="s">
        <v>2017</v>
      </c>
      <c r="GD37" t="s">
        <v>2018</v>
      </c>
      <c r="GE37">
        <v>4.2415731784511781</v>
      </c>
      <c r="GF37" t="s">
        <v>2036</v>
      </c>
      <c r="GG37">
        <v>0.94799999999999995</v>
      </c>
      <c r="GH37" t="s">
        <v>2020</v>
      </c>
      <c r="GI37" t="s">
        <v>2021</v>
      </c>
      <c r="GJ37">
        <v>4.4523709481481486</v>
      </c>
      <c r="GK37" t="s">
        <v>2033</v>
      </c>
      <c r="GL37">
        <v>0.9872727272727273</v>
      </c>
      <c r="GM37" t="s">
        <v>2017</v>
      </c>
      <c r="GN37" t="s">
        <v>2018</v>
      </c>
      <c r="GO37">
        <v>4.1952171874298552</v>
      </c>
      <c r="GP37">
        <v>0</v>
      </c>
      <c r="GQ37">
        <v>3.6821295604938276</v>
      </c>
      <c r="GR37">
        <v>8.7581105773288446</v>
      </c>
      <c r="GS37">
        <v>13.17290877485971</v>
      </c>
      <c r="GT37">
        <v>17.383577959296673</v>
      </c>
      <c r="GU37">
        <v>21.866690248858966</v>
      </c>
      <c r="GV37">
        <v>25.912023065319872</v>
      </c>
      <c r="GW37">
        <v>30.156036032772171</v>
      </c>
      <c r="GX37">
        <v>35.092949076543213</v>
      </c>
      <c r="GY37">
        <v>39.798082165207639</v>
      </c>
      <c r="GZ37">
        <v>45.681633341414148</v>
      </c>
      <c r="HA37">
        <v>49.985014507893759</v>
      </c>
      <c r="HB37">
        <v>54.472274438757957</v>
      </c>
      <c r="HC37">
        <v>59.758077309689497</v>
      </c>
      <c r="HD37">
        <v>64.126356863598957</v>
      </c>
      <c r="HE37">
        <v>69.161105446315005</v>
      </c>
      <c r="HF37">
        <v>73.797924442948002</v>
      </c>
      <c r="HG37">
        <v>77.605296505499439</v>
      </c>
      <c r="HH37">
        <v>82.29335107115601</v>
      </c>
      <c r="HI37">
        <v>86.321686690909104</v>
      </c>
      <c r="HJ37">
        <v>90.578711866367385</v>
      </c>
      <c r="HK37">
        <v>96.035299967377483</v>
      </c>
      <c r="HL37">
        <v>99.875121223643845</v>
      </c>
      <c r="HM37">
        <v>104.34627854710064</v>
      </c>
      <c r="HN37">
        <v>108.40242776146653</v>
      </c>
      <c r="HO37">
        <v>114.01272256954734</v>
      </c>
      <c r="HP37">
        <v>118.00706379588479</v>
      </c>
      <c r="HQ37">
        <v>122.66096131552564</v>
      </c>
      <c r="HR37">
        <v>125.99241187025815</v>
      </c>
      <c r="HS37">
        <v>130.74878052794614</v>
      </c>
      <c r="HT37">
        <v>136.07199349689489</v>
      </c>
      <c r="HU37">
        <v>140.28014156603069</v>
      </c>
      <c r="HV37">
        <v>145.06253463973064</v>
      </c>
      <c r="HW37">
        <v>150.02213772121212</v>
      </c>
      <c r="HX37">
        <v>154.57738643890758</v>
      </c>
      <c r="HY37">
        <v>159.40548489322856</v>
      </c>
      <c r="HZ37">
        <v>163.64705807167974</v>
      </c>
      <c r="IA37">
        <v>168.09942901982788</v>
      </c>
      <c r="IB37">
        <v>172.29464620725773</v>
      </c>
      <c r="IC37" t="s">
        <v>2118</v>
      </c>
      <c r="ID37" t="s">
        <v>2119</v>
      </c>
      <c r="IE37">
        <v>9.6715675793490021</v>
      </c>
    </row>
    <row r="38" spans="1:239" x14ac:dyDescent="0.25">
      <c r="A38" t="s">
        <v>304</v>
      </c>
      <c r="B38" t="s">
        <v>2038</v>
      </c>
      <c r="D38">
        <v>4.3304234717313861</v>
      </c>
      <c r="E38">
        <v>8.7290969899665551</v>
      </c>
      <c r="F38">
        <v>1.8</v>
      </c>
      <c r="G38">
        <v>4.4510311338590043</v>
      </c>
      <c r="H38" t="s">
        <v>2037</v>
      </c>
      <c r="I38">
        <v>1.1618181818181819</v>
      </c>
      <c r="J38" t="s">
        <v>2017</v>
      </c>
      <c r="K38" t="s">
        <v>2018</v>
      </c>
      <c r="L38">
        <v>4.9127244541983792</v>
      </c>
      <c r="M38" t="s">
        <v>2026</v>
      </c>
      <c r="N38">
        <v>0.95454545454545459</v>
      </c>
      <c r="O38" t="s">
        <v>2020</v>
      </c>
      <c r="P38" t="s">
        <v>2021</v>
      </c>
      <c r="Q38">
        <v>4.4611471137086847</v>
      </c>
      <c r="R38" t="s">
        <v>2036</v>
      </c>
      <c r="S38">
        <v>0.94799999999999995</v>
      </c>
      <c r="T38" t="s">
        <v>2017</v>
      </c>
      <c r="U38" t="s">
        <v>2018</v>
      </c>
      <c r="V38">
        <v>4.0085986391534183</v>
      </c>
      <c r="W38" t="s">
        <v>2033</v>
      </c>
      <c r="X38">
        <v>0.9872727272727273</v>
      </c>
      <c r="Y38" t="s">
        <v>2020</v>
      </c>
      <c r="Z38" t="s">
        <v>2021</v>
      </c>
      <c r="AA38">
        <v>4.6141007290358393</v>
      </c>
      <c r="AB38" t="s">
        <v>2029</v>
      </c>
      <c r="AC38">
        <v>1.0127272727272727</v>
      </c>
      <c r="AD38" t="s">
        <v>2017</v>
      </c>
      <c r="AE38" t="s">
        <v>2018</v>
      </c>
      <c r="AF38">
        <v>4.2822965899663492</v>
      </c>
      <c r="AG38" t="s">
        <v>2016</v>
      </c>
      <c r="AH38">
        <v>0.92181818181818176</v>
      </c>
      <c r="AI38" t="s">
        <v>2020</v>
      </c>
      <c r="AJ38" t="s">
        <v>2021</v>
      </c>
      <c r="AK38">
        <v>4.3081934983815291</v>
      </c>
      <c r="AL38" t="s">
        <v>2034</v>
      </c>
      <c r="AM38">
        <v>1.2527272727272727</v>
      </c>
      <c r="AN38" t="s">
        <v>2017</v>
      </c>
      <c r="AO38" t="s">
        <v>2018</v>
      </c>
      <c r="AP38">
        <v>5.2971316884862016</v>
      </c>
      <c r="AQ38" t="s">
        <v>2030</v>
      </c>
      <c r="AR38">
        <v>1.056</v>
      </c>
      <c r="AS38" t="s">
        <v>2020</v>
      </c>
      <c r="AT38" t="s">
        <v>2021</v>
      </c>
      <c r="AU38">
        <v>4.9353033212228645</v>
      </c>
      <c r="AV38" t="s">
        <v>2023</v>
      </c>
      <c r="AW38">
        <v>1.0720000000000001</v>
      </c>
      <c r="AX38" t="s">
        <v>2017</v>
      </c>
      <c r="AY38" t="s">
        <v>2018</v>
      </c>
      <c r="AZ38">
        <v>4.5329301067220094</v>
      </c>
      <c r="BA38" t="s">
        <v>2027</v>
      </c>
      <c r="BB38">
        <v>1.0018181818181819</v>
      </c>
      <c r="BC38" t="s">
        <v>2020</v>
      </c>
      <c r="BD38" t="s">
        <v>2021</v>
      </c>
      <c r="BE38">
        <v>4.6820801136256858</v>
      </c>
      <c r="BF38" t="s">
        <v>2025</v>
      </c>
      <c r="BG38">
        <v>0.99090909090909096</v>
      </c>
      <c r="BH38" t="s">
        <v>2017</v>
      </c>
      <c r="BI38" t="s">
        <v>2018</v>
      </c>
      <c r="BJ38">
        <v>4.1900388537372715</v>
      </c>
      <c r="BK38" t="s">
        <v>2035</v>
      </c>
      <c r="BL38">
        <v>0.99818181818181817</v>
      </c>
      <c r="BM38" t="s">
        <v>2017</v>
      </c>
      <c r="BN38" t="s">
        <v>2018</v>
      </c>
      <c r="BO38">
        <v>4.2207914324802971</v>
      </c>
      <c r="BP38" t="s">
        <v>2028</v>
      </c>
      <c r="BQ38">
        <v>1.028</v>
      </c>
      <c r="BR38" t="s">
        <v>2020</v>
      </c>
      <c r="BS38" t="s">
        <v>2021</v>
      </c>
      <c r="BT38">
        <v>4.8044430058874088</v>
      </c>
      <c r="BU38" t="s">
        <v>2032</v>
      </c>
      <c r="BV38">
        <v>0.94000000000000006</v>
      </c>
      <c r="BW38" t="s">
        <v>2017</v>
      </c>
      <c r="BX38" t="s">
        <v>2018</v>
      </c>
      <c r="BY38">
        <v>3.9747708025360908</v>
      </c>
      <c r="BZ38" t="s">
        <v>2039</v>
      </c>
      <c r="CA38">
        <v>0.89600000000000002</v>
      </c>
      <c r="CB38" t="s">
        <v>2020</v>
      </c>
      <c r="CC38" t="s">
        <v>2021</v>
      </c>
      <c r="CD38">
        <v>4.1875300907345512</v>
      </c>
      <c r="CE38" t="s">
        <v>2022</v>
      </c>
      <c r="CF38">
        <v>0.90363636363636357</v>
      </c>
      <c r="CG38" t="s">
        <v>2017</v>
      </c>
      <c r="CH38" t="s">
        <v>2018</v>
      </c>
      <c r="CI38">
        <v>3.821007908820961</v>
      </c>
      <c r="CJ38" t="s">
        <v>2019</v>
      </c>
      <c r="CK38">
        <v>1.1254545454545455</v>
      </c>
      <c r="CL38" t="s">
        <v>2020</v>
      </c>
      <c r="CM38" t="s">
        <v>2021</v>
      </c>
      <c r="CN38">
        <v>5.2599048826393817</v>
      </c>
      <c r="CO38" t="s">
        <v>2024</v>
      </c>
      <c r="CP38">
        <v>1.1945454545454546</v>
      </c>
      <c r="CQ38" t="s">
        <v>2017</v>
      </c>
      <c r="CR38" t="s">
        <v>2018</v>
      </c>
      <c r="CS38">
        <v>5.0511110585419958</v>
      </c>
      <c r="CT38" t="s">
        <v>2015</v>
      </c>
      <c r="CU38">
        <v>0.78400000000000003</v>
      </c>
      <c r="CV38" t="s">
        <v>2020</v>
      </c>
      <c r="CW38" t="s">
        <v>2021</v>
      </c>
      <c r="CX38">
        <v>3.6640888293927323</v>
      </c>
      <c r="CY38" t="s">
        <v>2023</v>
      </c>
      <c r="CZ38">
        <v>1.0720000000000001</v>
      </c>
      <c r="DA38" t="s">
        <v>2020</v>
      </c>
      <c r="DB38" t="s">
        <v>2021</v>
      </c>
      <c r="DC38">
        <v>5.0100806442716959</v>
      </c>
      <c r="DD38" t="s">
        <v>2030</v>
      </c>
      <c r="DE38">
        <v>1.056</v>
      </c>
      <c r="DF38" t="s">
        <v>2017</v>
      </c>
      <c r="DG38" t="s">
        <v>2018</v>
      </c>
      <c r="DH38">
        <v>4.4652744334873535</v>
      </c>
      <c r="DI38" t="s">
        <v>2034</v>
      </c>
      <c r="DJ38">
        <v>1.2527272727272727</v>
      </c>
      <c r="DK38" t="s">
        <v>2020</v>
      </c>
      <c r="DL38" t="s">
        <v>2021</v>
      </c>
      <c r="DM38">
        <v>5.8547244978005395</v>
      </c>
      <c r="DN38" t="s">
        <v>2016</v>
      </c>
      <c r="DO38">
        <v>0.92181818181818176</v>
      </c>
      <c r="DP38" t="s">
        <v>2017</v>
      </c>
      <c r="DQ38" t="s">
        <v>2018</v>
      </c>
      <c r="DR38">
        <v>3.8978893556785259</v>
      </c>
      <c r="DS38" t="s">
        <v>2029</v>
      </c>
      <c r="DT38">
        <v>1.0127272727272727</v>
      </c>
      <c r="DU38" t="s">
        <v>2020</v>
      </c>
      <c r="DV38" t="s">
        <v>2021</v>
      </c>
      <c r="DW38">
        <v>4.7330646520680704</v>
      </c>
      <c r="DX38" t="s">
        <v>2026</v>
      </c>
      <c r="DY38">
        <v>0.95454545454545459</v>
      </c>
      <c r="DZ38" t="s">
        <v>2017</v>
      </c>
      <c r="EA38" t="s">
        <v>2018</v>
      </c>
      <c r="EB38">
        <v>4.0362759600221425</v>
      </c>
      <c r="EC38" t="s">
        <v>2036</v>
      </c>
      <c r="ED38">
        <v>0.94799999999999995</v>
      </c>
      <c r="EE38" t="s">
        <v>2020</v>
      </c>
      <c r="EF38" t="s">
        <v>2021</v>
      </c>
      <c r="EG38">
        <v>4.430556390643253</v>
      </c>
      <c r="EH38" t="s">
        <v>2033</v>
      </c>
      <c r="EI38">
        <v>0.9872727272727273</v>
      </c>
      <c r="EJ38" t="s">
        <v>2017</v>
      </c>
      <c r="EK38" t="s">
        <v>2018</v>
      </c>
      <c r="EL38">
        <v>4.1746625643657582</v>
      </c>
      <c r="EM38" t="s">
        <v>2037</v>
      </c>
      <c r="EN38">
        <v>1.1618181818181819</v>
      </c>
      <c r="EO38" t="s">
        <v>2020</v>
      </c>
      <c r="EP38" t="s">
        <v>2021</v>
      </c>
      <c r="EQ38">
        <v>5.4298533441139991</v>
      </c>
      <c r="ER38" t="s">
        <v>2025</v>
      </c>
      <c r="ES38">
        <v>0.99090909090909096</v>
      </c>
      <c r="ET38" t="s">
        <v>2020</v>
      </c>
      <c r="EU38" t="s">
        <v>2021</v>
      </c>
      <c r="EV38">
        <v>4.6310955751833012</v>
      </c>
      <c r="EW38" t="s">
        <v>2027</v>
      </c>
      <c r="EX38">
        <v>1.0018181818181819</v>
      </c>
      <c r="EY38" t="s">
        <v>2017</v>
      </c>
      <c r="EZ38" t="s">
        <v>2018</v>
      </c>
      <c r="FA38">
        <v>4.2361677218518103</v>
      </c>
      <c r="FB38" t="s">
        <v>2032</v>
      </c>
      <c r="FC38">
        <v>0.94000000000000006</v>
      </c>
      <c r="FD38" t="s">
        <v>2020</v>
      </c>
      <c r="FE38" t="s">
        <v>2021</v>
      </c>
      <c r="FF38">
        <v>4.3931677291188374</v>
      </c>
      <c r="FG38" t="s">
        <v>2028</v>
      </c>
      <c r="FH38">
        <v>1.028</v>
      </c>
      <c r="FI38" t="s">
        <v>2017</v>
      </c>
      <c r="FJ38" t="s">
        <v>2018</v>
      </c>
      <c r="FK38">
        <v>4.3468770053267036</v>
      </c>
      <c r="FL38" t="s">
        <v>2035</v>
      </c>
      <c r="FM38">
        <v>0.99818181818181817</v>
      </c>
      <c r="FN38" t="s">
        <v>2020</v>
      </c>
      <c r="FO38" t="s">
        <v>2021</v>
      </c>
      <c r="FP38">
        <v>4.6650852674782239</v>
      </c>
      <c r="FQ38" t="s">
        <v>2039</v>
      </c>
      <c r="FR38">
        <v>0.89600000000000002</v>
      </c>
      <c r="FS38" t="s">
        <v>2017</v>
      </c>
      <c r="FT38" t="s">
        <v>2018</v>
      </c>
      <c r="FU38">
        <v>3.7887177011407842</v>
      </c>
      <c r="FV38" t="s">
        <v>2019</v>
      </c>
      <c r="FW38">
        <v>1.1254545454545455</v>
      </c>
      <c r="FX38" t="s">
        <v>2017</v>
      </c>
      <c r="FY38" t="s">
        <v>2018</v>
      </c>
      <c r="FZ38">
        <v>4.7589615604832494</v>
      </c>
      <c r="GA38" t="s">
        <v>2024</v>
      </c>
      <c r="GB38">
        <v>1.1945454545454546</v>
      </c>
      <c r="GC38" t="s">
        <v>2020</v>
      </c>
      <c r="GD38" t="s">
        <v>2021</v>
      </c>
      <c r="GE38">
        <v>5.5828069594411529</v>
      </c>
      <c r="GF38" t="s">
        <v>2015</v>
      </c>
      <c r="GG38">
        <v>0.78400000000000003</v>
      </c>
      <c r="GH38" t="s">
        <v>2017</v>
      </c>
      <c r="GI38" t="s">
        <v>2018</v>
      </c>
      <c r="GJ38">
        <v>3.3151279884981864</v>
      </c>
      <c r="GK38" t="s">
        <v>2022</v>
      </c>
      <c r="GL38">
        <v>0.90363636363636357</v>
      </c>
      <c r="GM38" t="s">
        <v>2020</v>
      </c>
      <c r="GN38" t="s">
        <v>2021</v>
      </c>
      <c r="GO38">
        <v>4.2232192676442208</v>
      </c>
      <c r="GP38">
        <v>0</v>
      </c>
      <c r="GQ38">
        <v>4.9127244541983792</v>
      </c>
      <c r="GR38">
        <v>9.373871567907063</v>
      </c>
      <c r="GS38">
        <v>13.382470207060482</v>
      </c>
      <c r="GT38">
        <v>17.996570936096322</v>
      </c>
      <c r="GU38">
        <v>22.278867526062673</v>
      </c>
      <c r="GV38">
        <v>26.587061024444203</v>
      </c>
      <c r="GW38">
        <v>31.884192712930407</v>
      </c>
      <c r="GX38">
        <v>36.819496034153275</v>
      </c>
      <c r="GY38">
        <v>41.352426140875281</v>
      </c>
      <c r="GZ38">
        <v>46.034506254500968</v>
      </c>
      <c r="HA38">
        <v>50.224545108238239</v>
      </c>
      <c r="HB38">
        <v>54.445336540718536</v>
      </c>
      <c r="HC38">
        <v>59.249779546605943</v>
      </c>
      <c r="HD38">
        <v>63.224550349142035</v>
      </c>
      <c r="HE38">
        <v>67.41208043987659</v>
      </c>
      <c r="HF38">
        <v>71.233088348697549</v>
      </c>
      <c r="HG38">
        <v>76.492993231336925</v>
      </c>
      <c r="HH38">
        <v>81.544104289878916</v>
      </c>
      <c r="HI38">
        <v>85.208193119271655</v>
      </c>
      <c r="HJ38">
        <v>90.218273763543351</v>
      </c>
      <c r="HK38">
        <v>94.683548197030703</v>
      </c>
      <c r="HL38">
        <v>100.53827269483125</v>
      </c>
      <c r="HM38">
        <v>104.43616205050978</v>
      </c>
      <c r="HN38">
        <v>109.16922670257784</v>
      </c>
      <c r="HO38">
        <v>113.20550266259998</v>
      </c>
      <c r="HP38">
        <v>117.63605905324323</v>
      </c>
      <c r="HQ38">
        <v>121.81072161760899</v>
      </c>
      <c r="HR38">
        <v>127.24057496172298</v>
      </c>
      <c r="HS38">
        <v>131.87167053690629</v>
      </c>
      <c r="HT38">
        <v>136.10783825875811</v>
      </c>
      <c r="HU38">
        <v>140.50100598787694</v>
      </c>
      <c r="HV38">
        <v>144.84788299320365</v>
      </c>
      <c r="HW38">
        <v>149.51296826068187</v>
      </c>
      <c r="HX38">
        <v>153.30168596182267</v>
      </c>
      <c r="HY38">
        <v>158.06064752230591</v>
      </c>
      <c r="HZ38">
        <v>163.64345448174706</v>
      </c>
      <c r="IA38">
        <v>166.95858247024523</v>
      </c>
      <c r="IB38">
        <v>171.18180173788946</v>
      </c>
      <c r="IC38" t="s">
        <v>2120</v>
      </c>
      <c r="ID38" t="s">
        <v>2121</v>
      </c>
      <c r="IE38">
        <v>8.0085379995555073</v>
      </c>
    </row>
    <row r="39" spans="1:239" x14ac:dyDescent="0.25">
      <c r="A39" t="s">
        <v>642</v>
      </c>
      <c r="B39" t="s">
        <v>2015</v>
      </c>
      <c r="D39">
        <v>4.8455223880597016</v>
      </c>
      <c r="E39">
        <v>8.5074626865671643</v>
      </c>
      <c r="F39">
        <v>1</v>
      </c>
      <c r="G39">
        <v>4.4242537313432839</v>
      </c>
      <c r="H39" t="s">
        <v>2016</v>
      </c>
      <c r="I39">
        <v>0.92181818181818176</v>
      </c>
      <c r="J39" t="s">
        <v>2017</v>
      </c>
      <c r="K39" t="s">
        <v>2018</v>
      </c>
      <c r="L39">
        <v>3.8744396540027135</v>
      </c>
      <c r="M39" t="s">
        <v>2019</v>
      </c>
      <c r="N39">
        <v>1.1254545454545455</v>
      </c>
      <c r="O39" t="s">
        <v>2020</v>
      </c>
      <c r="P39" t="s">
        <v>2021</v>
      </c>
      <c r="Q39">
        <v>5.2282612957937591</v>
      </c>
      <c r="R39" t="s">
        <v>2022</v>
      </c>
      <c r="S39">
        <v>0.90363636363636357</v>
      </c>
      <c r="T39" t="s">
        <v>2017</v>
      </c>
      <c r="U39" t="s">
        <v>2018</v>
      </c>
      <c r="V39">
        <v>3.7980207259158751</v>
      </c>
      <c r="W39" t="s">
        <v>2023</v>
      </c>
      <c r="X39">
        <v>1.0720000000000001</v>
      </c>
      <c r="Y39" t="s">
        <v>2020</v>
      </c>
      <c r="Z39" t="s">
        <v>2021</v>
      </c>
      <c r="AA39">
        <v>4.9799400000000009</v>
      </c>
      <c r="AB39" t="s">
        <v>2024</v>
      </c>
      <c r="AC39">
        <v>1.1945454545454546</v>
      </c>
      <c r="AD39" t="s">
        <v>2020</v>
      </c>
      <c r="AE39" t="s">
        <v>2021</v>
      </c>
      <c r="AF39">
        <v>5.5492207937584812</v>
      </c>
      <c r="AG39" t="s">
        <v>2025</v>
      </c>
      <c r="AH39">
        <v>0.99090909090909096</v>
      </c>
      <c r="AI39" t="s">
        <v>2017</v>
      </c>
      <c r="AJ39" t="s">
        <v>2018</v>
      </c>
      <c r="AK39">
        <v>4.1648315807327005</v>
      </c>
      <c r="AL39" t="s">
        <v>2026</v>
      </c>
      <c r="AM39">
        <v>0.95454545454545459</v>
      </c>
      <c r="AN39" t="s">
        <v>2020</v>
      </c>
      <c r="AO39" t="s">
        <v>2021</v>
      </c>
      <c r="AP39">
        <v>4.4343088534599735</v>
      </c>
      <c r="AQ39" t="s">
        <v>2027</v>
      </c>
      <c r="AR39">
        <v>1.0018181818181819</v>
      </c>
      <c r="AS39" t="s">
        <v>2017</v>
      </c>
      <c r="AT39" t="s">
        <v>2018</v>
      </c>
      <c r="AU39">
        <v>4.2106829375848038</v>
      </c>
      <c r="AV39" t="s">
        <v>2028</v>
      </c>
      <c r="AW39">
        <v>1.028</v>
      </c>
      <c r="AX39" t="s">
        <v>2020</v>
      </c>
      <c r="AY39" t="s">
        <v>2021</v>
      </c>
      <c r="AZ39">
        <v>4.7755394776119413</v>
      </c>
      <c r="BA39" t="s">
        <v>2029</v>
      </c>
      <c r="BB39">
        <v>1.0127272727272727</v>
      </c>
      <c r="BC39" t="s">
        <v>2020</v>
      </c>
      <c r="BD39" t="s">
        <v>2021</v>
      </c>
      <c r="BE39">
        <v>4.7045905359565809</v>
      </c>
      <c r="BF39" t="s">
        <v>2030</v>
      </c>
      <c r="BG39">
        <v>1.056</v>
      </c>
      <c r="BH39" t="s">
        <v>2017</v>
      </c>
      <c r="BI39" t="s">
        <v>2018</v>
      </c>
      <c r="BJ39">
        <v>4.4384113432835823</v>
      </c>
      <c r="BK39">
        <v>0</v>
      </c>
      <c r="BL39" t="s">
        <v>2031</v>
      </c>
      <c r="BM39">
        <v>0</v>
      </c>
      <c r="BN39" t="s">
        <v>2031</v>
      </c>
      <c r="BO39">
        <v>0</v>
      </c>
      <c r="BP39" t="s">
        <v>2032</v>
      </c>
      <c r="BQ39">
        <v>0.94000000000000006</v>
      </c>
      <c r="BR39" t="s">
        <v>2020</v>
      </c>
      <c r="BS39" t="s">
        <v>2021</v>
      </c>
      <c r="BT39">
        <v>4.3667384328358212</v>
      </c>
      <c r="BU39" t="s">
        <v>2033</v>
      </c>
      <c r="BV39">
        <v>0.9872727272727273</v>
      </c>
      <c r="BW39" t="s">
        <v>2017</v>
      </c>
      <c r="BX39" t="s">
        <v>2018</v>
      </c>
      <c r="BY39">
        <v>4.1495477951153328</v>
      </c>
      <c r="BZ39" t="s">
        <v>2034</v>
      </c>
      <c r="CA39">
        <v>1.2527272727272727</v>
      </c>
      <c r="CB39" t="s">
        <v>2020</v>
      </c>
      <c r="CC39" t="s">
        <v>2021</v>
      </c>
      <c r="CD39">
        <v>5.8195024762550895</v>
      </c>
      <c r="CE39" t="s">
        <v>2035</v>
      </c>
      <c r="CF39">
        <v>0.99818181818181817</v>
      </c>
      <c r="CG39" t="s">
        <v>2020</v>
      </c>
      <c r="CH39" t="s">
        <v>2021</v>
      </c>
      <c r="CI39">
        <v>4.6370201153324295</v>
      </c>
      <c r="CJ39" t="s">
        <v>2036</v>
      </c>
      <c r="CK39">
        <v>0.94799999999999995</v>
      </c>
      <c r="CL39" t="s">
        <v>2017</v>
      </c>
      <c r="CM39" t="s">
        <v>2018</v>
      </c>
      <c r="CN39">
        <v>3.984482910447761</v>
      </c>
      <c r="CO39" t="s">
        <v>2037</v>
      </c>
      <c r="CP39">
        <v>1.1618181818181819</v>
      </c>
      <c r="CQ39" t="s">
        <v>2020</v>
      </c>
      <c r="CR39" t="s">
        <v>2021</v>
      </c>
      <c r="CS39">
        <v>5.397187347354139</v>
      </c>
      <c r="CT39" t="s">
        <v>2038</v>
      </c>
      <c r="CU39">
        <v>0.95200000000000007</v>
      </c>
      <c r="CV39" t="s">
        <v>2017</v>
      </c>
      <c r="CW39" t="s">
        <v>2018</v>
      </c>
      <c r="CX39">
        <v>4.0012950746268663</v>
      </c>
      <c r="CY39" t="s">
        <v>2028</v>
      </c>
      <c r="CZ39">
        <v>1.028</v>
      </c>
      <c r="DA39" t="s">
        <v>2017</v>
      </c>
      <c r="DB39" t="s">
        <v>2018</v>
      </c>
      <c r="DC39">
        <v>4.3207261940298505</v>
      </c>
      <c r="DD39" t="s">
        <v>2027</v>
      </c>
      <c r="DE39">
        <v>1.0018181818181819</v>
      </c>
      <c r="DF39" t="s">
        <v>2020</v>
      </c>
      <c r="DG39" t="s">
        <v>2021</v>
      </c>
      <c r="DH39">
        <v>4.653912720488468</v>
      </c>
      <c r="DI39" t="s">
        <v>2026</v>
      </c>
      <c r="DJ39">
        <v>0.95454545454545459</v>
      </c>
      <c r="DK39" t="s">
        <v>2017</v>
      </c>
      <c r="DL39" t="s">
        <v>2018</v>
      </c>
      <c r="DM39">
        <v>4.0119937245590238</v>
      </c>
      <c r="DN39" t="s">
        <v>2025</v>
      </c>
      <c r="DO39">
        <v>0.99090909090909096</v>
      </c>
      <c r="DP39" t="s">
        <v>2020</v>
      </c>
      <c r="DQ39" t="s">
        <v>2021</v>
      </c>
      <c r="DR39">
        <v>4.6032349050203543</v>
      </c>
      <c r="DS39" t="s">
        <v>2024</v>
      </c>
      <c r="DT39">
        <v>1.1945454545454546</v>
      </c>
      <c r="DU39" t="s">
        <v>2017</v>
      </c>
      <c r="DV39" t="s">
        <v>2018</v>
      </c>
      <c r="DW39">
        <v>5.0207235753052917</v>
      </c>
      <c r="DX39" t="s">
        <v>2019</v>
      </c>
      <c r="DY39">
        <v>1.1254545454545455</v>
      </c>
      <c r="DZ39" t="s">
        <v>2017</v>
      </c>
      <c r="EA39" t="s">
        <v>2018</v>
      </c>
      <c r="EB39">
        <v>4.7303316485753051</v>
      </c>
      <c r="EC39" t="s">
        <v>2022</v>
      </c>
      <c r="ED39">
        <v>0.90363636363636357</v>
      </c>
      <c r="EE39" t="s">
        <v>2020</v>
      </c>
      <c r="EF39" t="s">
        <v>2021</v>
      </c>
      <c r="EG39">
        <v>4.1978123812754413</v>
      </c>
      <c r="EH39" t="s">
        <v>2023</v>
      </c>
      <c r="EI39">
        <v>1.0720000000000001</v>
      </c>
      <c r="EJ39" t="s">
        <v>2017</v>
      </c>
      <c r="EK39" t="s">
        <v>2018</v>
      </c>
      <c r="EL39">
        <v>4.5056600000000007</v>
      </c>
      <c r="EM39" t="s">
        <v>2016</v>
      </c>
      <c r="EN39">
        <v>0.92181818181818176</v>
      </c>
      <c r="EO39" t="s">
        <v>2020</v>
      </c>
      <c r="EP39" t="s">
        <v>2021</v>
      </c>
      <c r="EQ39">
        <v>4.2822754070556313</v>
      </c>
      <c r="ER39" t="s">
        <v>2030</v>
      </c>
      <c r="ES39">
        <v>1.056</v>
      </c>
      <c r="ET39" t="s">
        <v>2020</v>
      </c>
      <c r="EU39" t="s">
        <v>2021</v>
      </c>
      <c r="EV39">
        <v>4.9056125373134334</v>
      </c>
      <c r="EW39" t="s">
        <v>2029</v>
      </c>
      <c r="EX39">
        <v>1.0127272727272727</v>
      </c>
      <c r="EY39" t="s">
        <v>2017</v>
      </c>
      <c r="EZ39" t="s">
        <v>2018</v>
      </c>
      <c r="FA39">
        <v>4.2565342944369062</v>
      </c>
      <c r="FB39" t="s">
        <v>2033</v>
      </c>
      <c r="FC39">
        <v>0.9872727272727273</v>
      </c>
      <c r="FD39" t="s">
        <v>2020</v>
      </c>
      <c r="FE39" t="s">
        <v>2021</v>
      </c>
      <c r="FF39">
        <v>4.5863422998643157</v>
      </c>
      <c r="FG39" t="s">
        <v>2032</v>
      </c>
      <c r="FH39">
        <v>0.94000000000000006</v>
      </c>
      <c r="FI39" t="s">
        <v>2017</v>
      </c>
      <c r="FJ39" t="s">
        <v>2018</v>
      </c>
      <c r="FK39">
        <v>3.9508585820895523</v>
      </c>
      <c r="FL39" t="s">
        <v>2039</v>
      </c>
      <c r="FM39">
        <v>0.89600000000000002</v>
      </c>
      <c r="FN39" t="s">
        <v>2020</v>
      </c>
      <c r="FO39" t="s">
        <v>2021</v>
      </c>
      <c r="FP39">
        <v>4.1623379104477616</v>
      </c>
      <c r="FQ39" t="s">
        <v>2034</v>
      </c>
      <c r="FR39">
        <v>1.2527272727272727</v>
      </c>
      <c r="FS39" t="s">
        <v>2017</v>
      </c>
      <c r="FT39" t="s">
        <v>2018</v>
      </c>
      <c r="FU39">
        <v>5.265264145183175</v>
      </c>
      <c r="FV39" t="s">
        <v>2036</v>
      </c>
      <c r="FW39">
        <v>0.94799999999999995</v>
      </c>
      <c r="FX39" t="s">
        <v>2020</v>
      </c>
      <c r="FY39" t="s">
        <v>2021</v>
      </c>
      <c r="FZ39">
        <v>4.4039021641791045</v>
      </c>
      <c r="GA39" t="s">
        <v>2037</v>
      </c>
      <c r="GB39">
        <v>1.1618181818181819</v>
      </c>
      <c r="GC39" t="s">
        <v>2017</v>
      </c>
      <c r="GD39" t="s">
        <v>2018</v>
      </c>
      <c r="GE39">
        <v>4.8831695047489827</v>
      </c>
      <c r="GF39" t="s">
        <v>2038</v>
      </c>
      <c r="GG39">
        <v>0.95200000000000007</v>
      </c>
      <c r="GH39" t="s">
        <v>2020</v>
      </c>
      <c r="GI39" t="s">
        <v>2021</v>
      </c>
      <c r="GJ39">
        <v>4.4224840298507475</v>
      </c>
      <c r="GK39" t="s">
        <v>2035</v>
      </c>
      <c r="GL39">
        <v>0.99818181818181817</v>
      </c>
      <c r="GM39" t="s">
        <v>2017</v>
      </c>
      <c r="GN39" t="s">
        <v>2018</v>
      </c>
      <c r="GO39">
        <v>4.1953991519674361</v>
      </c>
      <c r="GP39">
        <v>0</v>
      </c>
      <c r="GQ39">
        <v>3.8744396540027135</v>
      </c>
      <c r="GR39">
        <v>9.102700949796473</v>
      </c>
      <c r="GS39">
        <v>12.900721675712347</v>
      </c>
      <c r="GT39">
        <v>17.880661675712346</v>
      </c>
      <c r="GU39">
        <v>23.429882469470826</v>
      </c>
      <c r="GV39">
        <v>27.594714050203528</v>
      </c>
      <c r="GW39">
        <v>32.029022903663503</v>
      </c>
      <c r="GX39">
        <v>36.239705841248309</v>
      </c>
      <c r="GY39">
        <v>41.015245318860252</v>
      </c>
      <c r="GZ39">
        <v>45.719835854816836</v>
      </c>
      <c r="HA39">
        <v>50.158247198100419</v>
      </c>
      <c r="HB39">
        <v>50.158247198100419</v>
      </c>
      <c r="HC39">
        <v>54.524985630936243</v>
      </c>
      <c r="HD39">
        <v>58.674533426051575</v>
      </c>
      <c r="HE39">
        <v>64.494035902306663</v>
      </c>
      <c r="HF39">
        <v>69.131056017639096</v>
      </c>
      <c r="HG39">
        <v>73.115538928086863</v>
      </c>
      <c r="HH39">
        <v>78.512726275440997</v>
      </c>
      <c r="HI39">
        <v>82.514021350067864</v>
      </c>
      <c r="HJ39">
        <v>86.834747544097709</v>
      </c>
      <c r="HK39">
        <v>91.488660264586173</v>
      </c>
      <c r="HL39">
        <v>95.500653989145192</v>
      </c>
      <c r="HM39">
        <v>100.10388889416555</v>
      </c>
      <c r="HN39">
        <v>105.12461246947085</v>
      </c>
      <c r="HO39">
        <v>109.85494411804615</v>
      </c>
      <c r="HP39">
        <v>114.05275649932159</v>
      </c>
      <c r="HQ39">
        <v>118.55841649932159</v>
      </c>
      <c r="HR39">
        <v>122.84069190637723</v>
      </c>
      <c r="HS39">
        <v>127.74630444369066</v>
      </c>
      <c r="HT39">
        <v>132.00283873812756</v>
      </c>
      <c r="HU39">
        <v>136.58918103799189</v>
      </c>
      <c r="HV39">
        <v>140.54003962008144</v>
      </c>
      <c r="HW39">
        <v>144.70237753052922</v>
      </c>
      <c r="HX39">
        <v>149.9676416757124</v>
      </c>
      <c r="HY39">
        <v>154.3715438398915</v>
      </c>
      <c r="HZ39">
        <v>159.25471334464049</v>
      </c>
      <c r="IA39">
        <v>163.67719737449124</v>
      </c>
      <c r="IB39">
        <v>167.87259652645866</v>
      </c>
      <c r="IC39" t="s">
        <v>2122</v>
      </c>
      <c r="ID39" t="s">
        <v>2123</v>
      </c>
      <c r="IE39">
        <v>10.456522591587493</v>
      </c>
    </row>
    <row r="40" spans="1:239" x14ac:dyDescent="0.25">
      <c r="A40" t="s">
        <v>888</v>
      </c>
      <c r="B40" t="s">
        <v>2026</v>
      </c>
      <c r="D40">
        <v>4.8338890680241127</v>
      </c>
      <c r="E40">
        <v>4.7703180212014136</v>
      </c>
      <c r="F40">
        <v>3.5</v>
      </c>
      <c r="G40">
        <v>4.421008138252339</v>
      </c>
      <c r="H40" t="s">
        <v>2029</v>
      </c>
      <c r="I40">
        <v>1.0127272727272727</v>
      </c>
      <c r="J40" t="s">
        <v>2020</v>
      </c>
      <c r="K40" t="s">
        <v>2021</v>
      </c>
      <c r="L40">
        <v>4.7011392902852371</v>
      </c>
      <c r="M40" t="s">
        <v>2038</v>
      </c>
      <c r="N40">
        <v>0.95200000000000007</v>
      </c>
      <c r="O40" t="s">
        <v>2017</v>
      </c>
      <c r="P40" t="s">
        <v>2018</v>
      </c>
      <c r="Q40">
        <v>3.9983597602354153</v>
      </c>
      <c r="R40" t="s">
        <v>2027</v>
      </c>
      <c r="S40">
        <v>1.0018181818181819</v>
      </c>
      <c r="T40" t="s">
        <v>2020</v>
      </c>
      <c r="U40" t="s">
        <v>2021</v>
      </c>
      <c r="V40">
        <v>4.6504986516107119</v>
      </c>
      <c r="W40" t="s">
        <v>2024</v>
      </c>
      <c r="X40">
        <v>1.1945454545454546</v>
      </c>
      <c r="Y40" t="s">
        <v>2017</v>
      </c>
      <c r="Z40" t="s">
        <v>2018</v>
      </c>
      <c r="AA40">
        <v>5.0170404172549041</v>
      </c>
      <c r="AB40" t="s">
        <v>2016</v>
      </c>
      <c r="AC40">
        <v>0.92181818181818176</v>
      </c>
      <c r="AD40" t="s">
        <v>2017</v>
      </c>
      <c r="AE40" t="s">
        <v>2018</v>
      </c>
      <c r="AF40">
        <v>3.8715973996167974</v>
      </c>
      <c r="AG40" t="s">
        <v>2034</v>
      </c>
      <c r="AH40">
        <v>1.2527272727272727</v>
      </c>
      <c r="AI40" t="s">
        <v>2020</v>
      </c>
      <c r="AJ40" t="s">
        <v>2021</v>
      </c>
      <c r="AK40">
        <v>5.8152333411248271</v>
      </c>
      <c r="AL40" t="s">
        <v>2015</v>
      </c>
      <c r="AM40">
        <v>0.78400000000000003</v>
      </c>
      <c r="AN40" t="s">
        <v>2017</v>
      </c>
      <c r="AO40" t="s">
        <v>2018</v>
      </c>
      <c r="AP40">
        <v>3.292766861370342</v>
      </c>
      <c r="AQ40" t="s">
        <v>2033</v>
      </c>
      <c r="AR40">
        <v>0.9872727272727273</v>
      </c>
      <c r="AS40" t="s">
        <v>2020</v>
      </c>
      <c r="AT40" t="s">
        <v>2021</v>
      </c>
      <c r="AU40">
        <v>4.5829778000446746</v>
      </c>
      <c r="AV40" t="s">
        <v>2039</v>
      </c>
      <c r="AW40">
        <v>0.89600000000000002</v>
      </c>
      <c r="AX40" t="s">
        <v>2017</v>
      </c>
      <c r="AY40" t="s">
        <v>2018</v>
      </c>
      <c r="AZ40">
        <v>3.763162127280391</v>
      </c>
      <c r="BA40" t="s">
        <v>2032</v>
      </c>
      <c r="BB40">
        <v>0.94000000000000006</v>
      </c>
      <c r="BC40" t="s">
        <v>2017</v>
      </c>
      <c r="BD40" t="s">
        <v>2018</v>
      </c>
      <c r="BE40">
        <v>3.9479602674593388</v>
      </c>
      <c r="BF40" t="s">
        <v>2037</v>
      </c>
      <c r="BG40">
        <v>1.1618181818181819</v>
      </c>
      <c r="BH40" t="s">
        <v>2020</v>
      </c>
      <c r="BI40" t="s">
        <v>2021</v>
      </c>
      <c r="BJ40">
        <v>5.393228018837104</v>
      </c>
      <c r="BK40" t="s">
        <v>2028</v>
      </c>
      <c r="BL40">
        <v>1.028</v>
      </c>
      <c r="BM40" t="s">
        <v>2017</v>
      </c>
      <c r="BN40" t="s">
        <v>2018</v>
      </c>
      <c r="BO40">
        <v>4.317556547817234</v>
      </c>
      <c r="BP40" t="s">
        <v>2022</v>
      </c>
      <c r="BQ40">
        <v>0.90363636363636357</v>
      </c>
      <c r="BR40" t="s">
        <v>2020</v>
      </c>
      <c r="BS40" t="s">
        <v>2021</v>
      </c>
      <c r="BT40">
        <v>4.1947329035399692</v>
      </c>
      <c r="BU40" t="s">
        <v>2019</v>
      </c>
      <c r="BV40">
        <v>1.1254545454545455</v>
      </c>
      <c r="BW40" t="s">
        <v>2017</v>
      </c>
      <c r="BX40" t="s">
        <v>2018</v>
      </c>
      <c r="BY40">
        <v>4.7268615194532506</v>
      </c>
      <c r="BZ40" t="s">
        <v>2030</v>
      </c>
      <c r="CA40">
        <v>1.056</v>
      </c>
      <c r="CB40" t="s">
        <v>2020</v>
      </c>
      <c r="CC40" t="s">
        <v>2021</v>
      </c>
      <c r="CD40">
        <v>4.9020138236941939</v>
      </c>
      <c r="CE40" t="s">
        <v>2036</v>
      </c>
      <c r="CF40">
        <v>0.94799999999999995</v>
      </c>
      <c r="CG40" t="s">
        <v>2020</v>
      </c>
      <c r="CH40" t="s">
        <v>2021</v>
      </c>
      <c r="CI40">
        <v>4.4006715008163786</v>
      </c>
      <c r="CJ40" t="s">
        <v>2035</v>
      </c>
      <c r="CK40">
        <v>0.99818181818181817</v>
      </c>
      <c r="CL40" t="s">
        <v>2017</v>
      </c>
      <c r="CM40" t="s">
        <v>2018</v>
      </c>
      <c r="CN40">
        <v>4.1923214445554677</v>
      </c>
      <c r="CO40" t="s">
        <v>2025</v>
      </c>
      <c r="CP40">
        <v>0.99090909090909096</v>
      </c>
      <c r="CQ40" t="s">
        <v>2020</v>
      </c>
      <c r="CR40" t="s">
        <v>2021</v>
      </c>
      <c r="CS40">
        <v>4.5998580129361839</v>
      </c>
      <c r="CT40" t="s">
        <v>2023</v>
      </c>
      <c r="CU40">
        <v>1.0720000000000001</v>
      </c>
      <c r="CV40" t="s">
        <v>2017</v>
      </c>
      <c r="CW40" t="s">
        <v>2018</v>
      </c>
      <c r="CX40">
        <v>4.5023546879961822</v>
      </c>
      <c r="CY40" t="s">
        <v>2039</v>
      </c>
      <c r="CZ40">
        <v>0.89600000000000002</v>
      </c>
      <c r="DA40" t="s">
        <v>2020</v>
      </c>
      <c r="DB40" t="s">
        <v>2021</v>
      </c>
      <c r="DC40">
        <v>4.1592844564678009</v>
      </c>
      <c r="DD40" t="s">
        <v>2034</v>
      </c>
      <c r="DE40">
        <v>1.2527272727272727</v>
      </c>
      <c r="DF40" t="s">
        <v>2017</v>
      </c>
      <c r="DG40" t="s">
        <v>2018</v>
      </c>
      <c r="DH40">
        <v>5.2614015943510335</v>
      </c>
      <c r="DI40" t="s">
        <v>2015</v>
      </c>
      <c r="DJ40">
        <v>0.78400000000000003</v>
      </c>
      <c r="DK40" t="s">
        <v>2020</v>
      </c>
      <c r="DL40" t="s">
        <v>2021</v>
      </c>
      <c r="DM40">
        <v>3.6393738994093261</v>
      </c>
      <c r="DN40" t="s">
        <v>2033</v>
      </c>
      <c r="DO40">
        <v>0.9872727272727273</v>
      </c>
      <c r="DP40" t="s">
        <v>2017</v>
      </c>
      <c r="DQ40" t="s">
        <v>2018</v>
      </c>
      <c r="DR40">
        <v>4.1465037238499436</v>
      </c>
      <c r="DS40" t="s">
        <v>2016</v>
      </c>
      <c r="DT40">
        <v>0.92181818181818176</v>
      </c>
      <c r="DU40" t="s">
        <v>2020</v>
      </c>
      <c r="DV40" t="s">
        <v>2021</v>
      </c>
      <c r="DW40">
        <v>4.2791339679975131</v>
      </c>
      <c r="DX40" t="s">
        <v>2038</v>
      </c>
      <c r="DY40">
        <v>0.95200000000000007</v>
      </c>
      <c r="DZ40" t="s">
        <v>2020</v>
      </c>
      <c r="EA40" t="s">
        <v>2021</v>
      </c>
      <c r="EB40">
        <v>4.4192397349970385</v>
      </c>
      <c r="EC40" t="s">
        <v>2027</v>
      </c>
      <c r="ED40">
        <v>1.0018181818181819</v>
      </c>
      <c r="EE40" t="s">
        <v>2017</v>
      </c>
      <c r="EF40" t="s">
        <v>2018</v>
      </c>
      <c r="EG40">
        <v>4.2075940181239764</v>
      </c>
      <c r="EH40" t="s">
        <v>2024</v>
      </c>
      <c r="EI40">
        <v>1.1945454545454546</v>
      </c>
      <c r="EJ40" t="s">
        <v>2020</v>
      </c>
      <c r="EK40" t="s">
        <v>2021</v>
      </c>
      <c r="EL40">
        <v>5.5451499348606834</v>
      </c>
      <c r="EM40" t="s">
        <v>2029</v>
      </c>
      <c r="EN40">
        <v>1.0127272727272727</v>
      </c>
      <c r="EO40" t="s">
        <v>2017</v>
      </c>
      <c r="EP40" t="s">
        <v>2018</v>
      </c>
      <c r="EQ40">
        <v>4.2534117388295005</v>
      </c>
      <c r="ER40" t="s">
        <v>2037</v>
      </c>
      <c r="ES40">
        <v>1.1618181818181819</v>
      </c>
      <c r="ET40" t="s">
        <v>2017</v>
      </c>
      <c r="EU40" t="s">
        <v>2018</v>
      </c>
      <c r="EV40">
        <v>4.8795872551383317</v>
      </c>
      <c r="EW40" t="s">
        <v>2032</v>
      </c>
      <c r="EX40">
        <v>0.94000000000000006</v>
      </c>
      <c r="EY40" t="s">
        <v>2020</v>
      </c>
      <c r="EZ40" t="s">
        <v>2021</v>
      </c>
      <c r="FA40">
        <v>4.3635350324550588</v>
      </c>
      <c r="FB40" t="s">
        <v>2019</v>
      </c>
      <c r="FC40">
        <v>1.1254545454545455</v>
      </c>
      <c r="FD40" t="s">
        <v>2020</v>
      </c>
      <c r="FE40" t="s">
        <v>2021</v>
      </c>
      <c r="FF40">
        <v>5.2244258899220144</v>
      </c>
      <c r="FG40" t="s">
        <v>2022</v>
      </c>
      <c r="FH40">
        <v>0.90363636363636357</v>
      </c>
      <c r="FI40" t="s">
        <v>2017</v>
      </c>
      <c r="FJ40" t="s">
        <v>2018</v>
      </c>
      <c r="FK40">
        <v>3.7952345317742573</v>
      </c>
      <c r="FL40" t="s">
        <v>2028</v>
      </c>
      <c r="FM40">
        <v>1.028</v>
      </c>
      <c r="FN40" t="s">
        <v>2020</v>
      </c>
      <c r="FO40" t="s">
        <v>2021</v>
      </c>
      <c r="FP40">
        <v>4.7720361844295747</v>
      </c>
      <c r="FQ40" t="s">
        <v>2030</v>
      </c>
      <c r="FR40">
        <v>1.056</v>
      </c>
      <c r="FS40" t="s">
        <v>2017</v>
      </c>
      <c r="FT40" t="s">
        <v>2018</v>
      </c>
      <c r="FU40">
        <v>4.4351553642947472</v>
      </c>
      <c r="FV40" t="s">
        <v>2023</v>
      </c>
      <c r="FW40">
        <v>1.0720000000000001</v>
      </c>
      <c r="FX40" t="s">
        <v>2020</v>
      </c>
      <c r="FY40" t="s">
        <v>2021</v>
      </c>
      <c r="FZ40">
        <v>4.9762867604168326</v>
      </c>
      <c r="GA40" t="s">
        <v>2025</v>
      </c>
      <c r="GB40">
        <v>0.99090909090909096</v>
      </c>
      <c r="GC40" t="s">
        <v>2017</v>
      </c>
      <c r="GD40" t="s">
        <v>2018</v>
      </c>
      <c r="GE40">
        <v>4.1617762974184513</v>
      </c>
      <c r="GF40" t="s">
        <v>2035</v>
      </c>
      <c r="GG40">
        <v>0.99818181818181817</v>
      </c>
      <c r="GH40" t="s">
        <v>2020</v>
      </c>
      <c r="GI40" t="s">
        <v>2021</v>
      </c>
      <c r="GJ40">
        <v>4.6336184387192016</v>
      </c>
      <c r="GK40" t="s">
        <v>2036</v>
      </c>
      <c r="GL40">
        <v>0.94799999999999995</v>
      </c>
      <c r="GM40" t="s">
        <v>2017</v>
      </c>
      <c r="GN40" t="s">
        <v>2018</v>
      </c>
      <c r="GO40">
        <v>3.9815599293100563</v>
      </c>
      <c r="GP40">
        <v>0</v>
      </c>
      <c r="GQ40">
        <v>4.7011392902852371</v>
      </c>
      <c r="GR40">
        <v>8.699499050520652</v>
      </c>
      <c r="GS40">
        <v>13.349997702131365</v>
      </c>
      <c r="GT40">
        <v>18.367038119386269</v>
      </c>
      <c r="GU40">
        <v>22.238635519003065</v>
      </c>
      <c r="GV40">
        <v>28.053868860127892</v>
      </c>
      <c r="GW40">
        <v>31.346635721498235</v>
      </c>
      <c r="GX40">
        <v>35.929613521542912</v>
      </c>
      <c r="GY40">
        <v>39.6927756488233</v>
      </c>
      <c r="GZ40">
        <v>43.640735916282637</v>
      </c>
      <c r="HA40">
        <v>49.033963935119743</v>
      </c>
      <c r="HB40">
        <v>53.351520482936976</v>
      </c>
      <c r="HC40">
        <v>57.546253386476948</v>
      </c>
      <c r="HD40">
        <v>62.2731149059302</v>
      </c>
      <c r="HE40">
        <v>67.17512872962439</v>
      </c>
      <c r="HF40">
        <v>71.575800230440763</v>
      </c>
      <c r="HG40">
        <v>75.768121674996223</v>
      </c>
      <c r="HH40">
        <v>80.367979687932404</v>
      </c>
      <c r="HI40">
        <v>84.870334375928593</v>
      </c>
      <c r="HJ40">
        <v>89.029618832396395</v>
      </c>
      <c r="HK40">
        <v>94.291020426747423</v>
      </c>
      <c r="HL40">
        <v>97.930394326156744</v>
      </c>
      <c r="HM40">
        <v>102.07689805000669</v>
      </c>
      <c r="HN40">
        <v>106.3560320180042</v>
      </c>
      <c r="HO40">
        <v>110.77527175300123</v>
      </c>
      <c r="HP40">
        <v>114.9828657711252</v>
      </c>
      <c r="HQ40">
        <v>120.52801570598589</v>
      </c>
      <c r="HR40">
        <v>124.78142744481539</v>
      </c>
      <c r="HS40">
        <v>129.66101469995371</v>
      </c>
      <c r="HT40">
        <v>134.02454973240876</v>
      </c>
      <c r="HU40">
        <v>139.24897562233076</v>
      </c>
      <c r="HV40">
        <v>143.04421015410503</v>
      </c>
      <c r="HW40">
        <v>147.8162463385346</v>
      </c>
      <c r="HX40">
        <v>152.25140170282936</v>
      </c>
      <c r="HY40">
        <v>157.22768846324618</v>
      </c>
      <c r="HZ40">
        <v>161.38946476066462</v>
      </c>
      <c r="IA40">
        <v>166.02308319938382</v>
      </c>
      <c r="IB40">
        <v>170.00464312869389</v>
      </c>
      <c r="IC40" t="s">
        <v>2124</v>
      </c>
      <c r="ID40" t="s">
        <v>2125</v>
      </c>
      <c r="IE40">
        <v>9.3026853245106054</v>
      </c>
    </row>
    <row r="41" spans="1:239" x14ac:dyDescent="0.25">
      <c r="A41" t="s">
        <v>571</v>
      </c>
      <c r="B41" t="s">
        <v>2033</v>
      </c>
      <c r="D41">
        <v>3.4505821388112672</v>
      </c>
      <c r="E41">
        <v>5.5970149253731352</v>
      </c>
      <c r="F41">
        <v>5.2</v>
      </c>
      <c r="G41">
        <v>4.4046940544802613</v>
      </c>
      <c r="H41" t="s">
        <v>2035</v>
      </c>
      <c r="I41">
        <v>0.99818181818181817</v>
      </c>
      <c r="J41" t="s">
        <v>2020</v>
      </c>
      <c r="K41" t="s">
        <v>2021</v>
      </c>
      <c r="L41">
        <v>4.6165197958275401</v>
      </c>
      <c r="M41" t="s">
        <v>2039</v>
      </c>
      <c r="N41">
        <v>0.89600000000000002</v>
      </c>
      <c r="O41" t="s">
        <v>2017</v>
      </c>
      <c r="P41" t="s">
        <v>2018</v>
      </c>
      <c r="Q41">
        <v>3.7492755791735983</v>
      </c>
      <c r="R41" t="s">
        <v>2029</v>
      </c>
      <c r="S41">
        <v>1.0127272727272727</v>
      </c>
      <c r="T41" t="s">
        <v>2020</v>
      </c>
      <c r="U41" t="s">
        <v>2021</v>
      </c>
      <c r="V41">
        <v>4.6837914868414199</v>
      </c>
      <c r="W41" t="s">
        <v>2038</v>
      </c>
      <c r="X41">
        <v>0.95200000000000007</v>
      </c>
      <c r="Y41" t="s">
        <v>2017</v>
      </c>
      <c r="Z41" t="s">
        <v>2018</v>
      </c>
      <c r="AA41">
        <v>3.9836053028719483</v>
      </c>
      <c r="AB41" t="s">
        <v>2028</v>
      </c>
      <c r="AC41">
        <v>1.028</v>
      </c>
      <c r="AD41" t="s">
        <v>2020</v>
      </c>
      <c r="AE41" t="s">
        <v>2021</v>
      </c>
      <c r="AF41">
        <v>4.7544267624059948</v>
      </c>
      <c r="AG41" t="s">
        <v>2032</v>
      </c>
      <c r="AH41">
        <v>0.94000000000000006</v>
      </c>
      <c r="AI41" t="s">
        <v>2017</v>
      </c>
      <c r="AJ41" t="s">
        <v>2018</v>
      </c>
      <c r="AK41">
        <v>3.9333917906508731</v>
      </c>
      <c r="AL41" t="s">
        <v>2025</v>
      </c>
      <c r="AM41">
        <v>0.99090909090909096</v>
      </c>
      <c r="AN41" t="s">
        <v>2020</v>
      </c>
      <c r="AO41" t="s">
        <v>2021</v>
      </c>
      <c r="AP41">
        <v>4.5828839503205998</v>
      </c>
      <c r="AQ41" t="s">
        <v>2026</v>
      </c>
      <c r="AR41">
        <v>0.95454545454545459</v>
      </c>
      <c r="AS41" t="s">
        <v>2017</v>
      </c>
      <c r="AT41" t="s">
        <v>2018</v>
      </c>
      <c r="AU41">
        <v>3.994256653949146</v>
      </c>
      <c r="AV41" t="s">
        <v>2024</v>
      </c>
      <c r="AW41">
        <v>1.1945454545454546</v>
      </c>
      <c r="AX41" t="s">
        <v>2020</v>
      </c>
      <c r="AY41" t="s">
        <v>2021</v>
      </c>
      <c r="AZ41">
        <v>5.5246876245149252</v>
      </c>
      <c r="BA41" t="s">
        <v>2019</v>
      </c>
      <c r="BB41">
        <v>1.1254545454545455</v>
      </c>
      <c r="BC41" t="s">
        <v>2017</v>
      </c>
      <c r="BD41" t="s">
        <v>2018</v>
      </c>
      <c r="BE41">
        <v>4.70941879770385</v>
      </c>
      <c r="BF41" t="s">
        <v>2023</v>
      </c>
      <c r="BG41">
        <v>1.0720000000000001</v>
      </c>
      <c r="BH41" t="s">
        <v>2020</v>
      </c>
      <c r="BI41" t="s">
        <v>2021</v>
      </c>
      <c r="BJ41">
        <v>4.957923627722983</v>
      </c>
      <c r="BK41" t="s">
        <v>2036</v>
      </c>
      <c r="BL41">
        <v>0.94799999999999995</v>
      </c>
      <c r="BM41" t="s">
        <v>2020</v>
      </c>
      <c r="BN41" t="s">
        <v>2021</v>
      </c>
      <c r="BO41">
        <v>4.3844324618296522</v>
      </c>
      <c r="BP41" t="s">
        <v>2027</v>
      </c>
      <c r="BQ41">
        <v>1.0018181818181819</v>
      </c>
      <c r="BR41" t="s">
        <v>2017</v>
      </c>
      <c r="BS41" t="s">
        <v>2018</v>
      </c>
      <c r="BT41">
        <v>4.1920674596685323</v>
      </c>
      <c r="BU41" t="s">
        <v>2015</v>
      </c>
      <c r="BV41">
        <v>0.78400000000000003</v>
      </c>
      <c r="BW41" t="s">
        <v>2020</v>
      </c>
      <c r="BX41" t="s">
        <v>2021</v>
      </c>
      <c r="BY41">
        <v>3.6259441456481514</v>
      </c>
      <c r="BZ41" t="s">
        <v>2037</v>
      </c>
      <c r="CA41">
        <v>1.1618181818181819</v>
      </c>
      <c r="CB41" t="s">
        <v>2017</v>
      </c>
      <c r="CC41" t="s">
        <v>2018</v>
      </c>
      <c r="CD41">
        <v>4.861580955949532</v>
      </c>
      <c r="CE41" t="s">
        <v>2016</v>
      </c>
      <c r="CF41">
        <v>0.92181818181818176</v>
      </c>
      <c r="CG41" t="s">
        <v>2017</v>
      </c>
      <c r="CH41" t="s">
        <v>2018</v>
      </c>
      <c r="CI41">
        <v>3.8573107115280321</v>
      </c>
      <c r="CJ41" t="s">
        <v>2022</v>
      </c>
      <c r="CK41">
        <v>0.90363636363636357</v>
      </c>
      <c r="CL41" t="s">
        <v>2020</v>
      </c>
      <c r="CM41" t="s">
        <v>2021</v>
      </c>
      <c r="CN41">
        <v>4.1792538042373168</v>
      </c>
      <c r="CO41" t="s">
        <v>2030</v>
      </c>
      <c r="CP41">
        <v>1.056</v>
      </c>
      <c r="CQ41" t="s">
        <v>2017</v>
      </c>
      <c r="CR41" t="s">
        <v>2018</v>
      </c>
      <c r="CS41">
        <v>4.4187890754545984</v>
      </c>
      <c r="CT41" t="s">
        <v>2034</v>
      </c>
      <c r="CU41">
        <v>1.2527272727272727</v>
      </c>
      <c r="CV41" t="s">
        <v>2020</v>
      </c>
      <c r="CW41" t="s">
        <v>2021</v>
      </c>
      <c r="CX41">
        <v>5.7937743885704451</v>
      </c>
      <c r="CY41" t="s">
        <v>2024</v>
      </c>
      <c r="CZ41">
        <v>1.1945454545454546</v>
      </c>
      <c r="DA41" t="s">
        <v>2017</v>
      </c>
      <c r="DB41" t="s">
        <v>2018</v>
      </c>
      <c r="DC41">
        <v>4.9985268983706455</v>
      </c>
      <c r="DD41" t="s">
        <v>2032</v>
      </c>
      <c r="DE41">
        <v>0.94000000000000006</v>
      </c>
      <c r="DF41" t="s">
        <v>2020</v>
      </c>
      <c r="DG41" t="s">
        <v>2021</v>
      </c>
      <c r="DH41">
        <v>4.3474330317720185</v>
      </c>
      <c r="DI41" t="s">
        <v>2025</v>
      </c>
      <c r="DJ41">
        <v>0.99090909090909096</v>
      </c>
      <c r="DK41" t="s">
        <v>2017</v>
      </c>
      <c r="DL41" t="s">
        <v>2018</v>
      </c>
      <c r="DM41">
        <v>4.1464188121948276</v>
      </c>
      <c r="DN41" t="s">
        <v>2026</v>
      </c>
      <c r="DO41">
        <v>0.95454545454545459</v>
      </c>
      <c r="DP41" t="s">
        <v>2020</v>
      </c>
      <c r="DQ41" t="s">
        <v>2021</v>
      </c>
      <c r="DR41">
        <v>4.4147047227858982</v>
      </c>
      <c r="DS41" t="s">
        <v>2028</v>
      </c>
      <c r="DT41">
        <v>1.028</v>
      </c>
      <c r="DU41" t="s">
        <v>2017</v>
      </c>
      <c r="DV41" t="s">
        <v>2018</v>
      </c>
      <c r="DW41">
        <v>4.3016242136054235</v>
      </c>
      <c r="DX41" t="s">
        <v>2039</v>
      </c>
      <c r="DY41">
        <v>0.89600000000000002</v>
      </c>
      <c r="DZ41" t="s">
        <v>2020</v>
      </c>
      <c r="EA41" t="s">
        <v>2021</v>
      </c>
      <c r="EB41">
        <v>4.1439361664550303</v>
      </c>
      <c r="EC41" t="s">
        <v>2029</v>
      </c>
      <c r="ED41">
        <v>1.0127272727272727</v>
      </c>
      <c r="EE41" t="s">
        <v>2017</v>
      </c>
      <c r="EF41" t="s">
        <v>2018</v>
      </c>
      <c r="EG41">
        <v>4.2377161071422371</v>
      </c>
      <c r="EH41" t="s">
        <v>2038</v>
      </c>
      <c r="EI41">
        <v>0.95200000000000007</v>
      </c>
      <c r="EJ41" t="s">
        <v>2020</v>
      </c>
      <c r="EK41" t="s">
        <v>2021</v>
      </c>
      <c r="EL41">
        <v>4.4029321768584699</v>
      </c>
      <c r="EM41" t="s">
        <v>2035</v>
      </c>
      <c r="EN41">
        <v>0.99818181818181817</v>
      </c>
      <c r="EO41" t="s">
        <v>2017</v>
      </c>
      <c r="EP41" t="s">
        <v>2018</v>
      </c>
      <c r="EQ41">
        <v>4.1768512438439638</v>
      </c>
      <c r="ER41" t="s">
        <v>2023</v>
      </c>
      <c r="ES41">
        <v>1.0720000000000001</v>
      </c>
      <c r="ET41" t="s">
        <v>2017</v>
      </c>
      <c r="EU41" t="s">
        <v>2018</v>
      </c>
      <c r="EV41">
        <v>4.4857404250826987</v>
      </c>
      <c r="EW41" t="s">
        <v>2019</v>
      </c>
      <c r="EX41">
        <v>1.1254545454545455</v>
      </c>
      <c r="EY41" t="s">
        <v>2020</v>
      </c>
      <c r="EZ41" t="s">
        <v>2021</v>
      </c>
      <c r="FA41">
        <v>5.2051470921989926</v>
      </c>
      <c r="FB41" t="s">
        <v>2015</v>
      </c>
      <c r="FC41">
        <v>0.78400000000000003</v>
      </c>
      <c r="FD41" t="s">
        <v>2017</v>
      </c>
      <c r="FE41" t="s">
        <v>2018</v>
      </c>
      <c r="FF41">
        <v>3.2806161317768985</v>
      </c>
      <c r="FG41" t="s">
        <v>2027</v>
      </c>
      <c r="FH41">
        <v>1.0018181818181819</v>
      </c>
      <c r="FI41" t="s">
        <v>2020</v>
      </c>
      <c r="FJ41" t="s">
        <v>2021</v>
      </c>
      <c r="FK41">
        <v>4.6333377185810107</v>
      </c>
      <c r="FL41" t="s">
        <v>2036</v>
      </c>
      <c r="FM41">
        <v>0.94799999999999995</v>
      </c>
      <c r="FN41" t="s">
        <v>2017</v>
      </c>
      <c r="FO41" t="s">
        <v>2018</v>
      </c>
      <c r="FP41">
        <v>3.9668674654649227</v>
      </c>
      <c r="FQ41" t="s">
        <v>2037</v>
      </c>
      <c r="FR41">
        <v>1.1618181818181819</v>
      </c>
      <c r="FS41" t="s">
        <v>2020</v>
      </c>
      <c r="FT41" t="s">
        <v>2021</v>
      </c>
      <c r="FU41">
        <v>5.3733263197336933</v>
      </c>
      <c r="FV41" t="s">
        <v>2034</v>
      </c>
      <c r="FW41">
        <v>1.2527272727272727</v>
      </c>
      <c r="FX41" t="s">
        <v>2017</v>
      </c>
      <c r="FY41" t="s">
        <v>2018</v>
      </c>
      <c r="FZ41">
        <v>5.2419863515637362</v>
      </c>
      <c r="GA41" t="s">
        <v>2030</v>
      </c>
      <c r="GB41">
        <v>1.056</v>
      </c>
      <c r="GC41" t="s">
        <v>2020</v>
      </c>
      <c r="GD41" t="s">
        <v>2021</v>
      </c>
      <c r="GE41">
        <v>4.8839247676077138</v>
      </c>
      <c r="GF41" t="s">
        <v>2022</v>
      </c>
      <c r="GG41">
        <v>0.90363636363636357</v>
      </c>
      <c r="GH41" t="s">
        <v>2017</v>
      </c>
      <c r="GI41" t="s">
        <v>2018</v>
      </c>
      <c r="GJ41">
        <v>3.7812296324051911</v>
      </c>
      <c r="GK41" t="s">
        <v>2016</v>
      </c>
      <c r="GL41">
        <v>0.92181818181818176</v>
      </c>
      <c r="GM41" t="s">
        <v>2020</v>
      </c>
      <c r="GN41" t="s">
        <v>2021</v>
      </c>
      <c r="GO41">
        <v>4.2633434180046672</v>
      </c>
      <c r="GP41">
        <v>0</v>
      </c>
      <c r="GQ41">
        <v>4.6165197958275401</v>
      </c>
      <c r="GR41">
        <v>8.365795375001138</v>
      </c>
      <c r="GS41">
        <v>13.049586861842558</v>
      </c>
      <c r="GT41">
        <v>17.033192164714507</v>
      </c>
      <c r="GU41">
        <v>21.787618927120501</v>
      </c>
      <c r="GV41">
        <v>25.721010717771374</v>
      </c>
      <c r="GW41">
        <v>30.303894668091974</v>
      </c>
      <c r="GX41">
        <v>34.298151322041122</v>
      </c>
      <c r="GY41">
        <v>39.822838946556047</v>
      </c>
      <c r="GZ41">
        <v>44.532257744259894</v>
      </c>
      <c r="HA41">
        <v>49.490181371982878</v>
      </c>
      <c r="HB41">
        <v>53.874613833812532</v>
      </c>
      <c r="HC41">
        <v>58.066681293481068</v>
      </c>
      <c r="HD41">
        <v>61.692625439129216</v>
      </c>
      <c r="HE41">
        <v>66.554206395078751</v>
      </c>
      <c r="HF41">
        <v>70.41151710660678</v>
      </c>
      <c r="HG41">
        <v>74.5907709108441</v>
      </c>
      <c r="HH41">
        <v>79.009559986298697</v>
      </c>
      <c r="HI41">
        <v>84.803334374869138</v>
      </c>
      <c r="HJ41">
        <v>89.80186127323978</v>
      </c>
      <c r="HK41">
        <v>94.149294305011793</v>
      </c>
      <c r="HL41">
        <v>98.295713117206617</v>
      </c>
      <c r="HM41">
        <v>102.71041783999252</v>
      </c>
      <c r="HN41">
        <v>107.01204205359794</v>
      </c>
      <c r="HO41">
        <v>111.15597822005297</v>
      </c>
      <c r="HP41">
        <v>115.39369432719521</v>
      </c>
      <c r="HQ41">
        <v>119.79662650405368</v>
      </c>
      <c r="HR41">
        <v>123.97347774789765</v>
      </c>
      <c r="HS41">
        <v>128.45921817298034</v>
      </c>
      <c r="HT41">
        <v>133.66436526517933</v>
      </c>
      <c r="HU41">
        <v>136.94498139695622</v>
      </c>
      <c r="HV41">
        <v>141.57831911553723</v>
      </c>
      <c r="HW41">
        <v>145.54518658100216</v>
      </c>
      <c r="HX41">
        <v>150.91851290073586</v>
      </c>
      <c r="HY41">
        <v>156.16049925229959</v>
      </c>
      <c r="HZ41">
        <v>161.0444240199073</v>
      </c>
      <c r="IA41">
        <v>164.8256536523125</v>
      </c>
      <c r="IB41">
        <v>169.08899707031716</v>
      </c>
      <c r="IC41" t="s">
        <v>2126</v>
      </c>
      <c r="ID41" t="s">
        <v>2127</v>
      </c>
      <c r="IE41">
        <v>8.7188916674775925</v>
      </c>
    </row>
    <row r="42" spans="1:239" x14ac:dyDescent="0.25">
      <c r="A42" t="s">
        <v>2128</v>
      </c>
      <c r="B42" t="s">
        <v>2039</v>
      </c>
      <c r="D42">
        <v>4.8208162150136804</v>
      </c>
      <c r="E42">
        <v>4.4000000000000004</v>
      </c>
      <c r="F42">
        <v>3.7</v>
      </c>
      <c r="G42">
        <v>4.4004081075068404</v>
      </c>
      <c r="H42" t="s">
        <v>2023</v>
      </c>
      <c r="I42">
        <v>1.0720000000000001</v>
      </c>
      <c r="J42" t="s">
        <v>2017</v>
      </c>
      <c r="K42" t="s">
        <v>2018</v>
      </c>
      <c r="L42">
        <v>4.4813756166849661</v>
      </c>
      <c r="M42" t="s">
        <v>2033</v>
      </c>
      <c r="N42">
        <v>0.9872727272727273</v>
      </c>
      <c r="O42" t="s">
        <v>2020</v>
      </c>
      <c r="P42" t="s">
        <v>2021</v>
      </c>
      <c r="Q42">
        <v>4.5616230590818647</v>
      </c>
      <c r="R42" t="s">
        <v>2019</v>
      </c>
      <c r="S42">
        <v>1.1254545454545455</v>
      </c>
      <c r="T42" t="s">
        <v>2017</v>
      </c>
      <c r="U42" t="s">
        <v>2018</v>
      </c>
      <c r="V42">
        <v>4.7048363411261773</v>
      </c>
      <c r="W42" t="s">
        <v>2034</v>
      </c>
      <c r="X42">
        <v>1.2527272727272727</v>
      </c>
      <c r="Y42" t="s">
        <v>2020</v>
      </c>
      <c r="Z42" t="s">
        <v>2021</v>
      </c>
      <c r="AA42">
        <v>5.7881368097742252</v>
      </c>
      <c r="AB42" t="s">
        <v>2025</v>
      </c>
      <c r="AC42">
        <v>0.99090909090909096</v>
      </c>
      <c r="AD42" t="s">
        <v>2020</v>
      </c>
      <c r="AE42" t="s">
        <v>2021</v>
      </c>
      <c r="AF42">
        <v>4.5784246173105263</v>
      </c>
      <c r="AG42" t="s">
        <v>2028</v>
      </c>
      <c r="AH42">
        <v>1.028</v>
      </c>
      <c r="AI42" t="s">
        <v>2017</v>
      </c>
      <c r="AJ42" t="s">
        <v>2018</v>
      </c>
      <c r="AK42">
        <v>4.2974385577911809</v>
      </c>
      <c r="AL42" t="s">
        <v>2037</v>
      </c>
      <c r="AM42">
        <v>1.1618181818181819</v>
      </c>
      <c r="AN42" t="s">
        <v>2020</v>
      </c>
      <c r="AO42" t="s">
        <v>2021</v>
      </c>
      <c r="AP42">
        <v>5.3680978540576634</v>
      </c>
      <c r="AQ42" t="s">
        <v>2035</v>
      </c>
      <c r="AR42">
        <v>0.99818181818181817</v>
      </c>
      <c r="AS42" t="s">
        <v>2017</v>
      </c>
      <c r="AT42" t="s">
        <v>2018</v>
      </c>
      <c r="AU42">
        <v>4.1727869972185321</v>
      </c>
      <c r="AV42" t="s">
        <v>2026</v>
      </c>
      <c r="AW42">
        <v>0.95454545454545459</v>
      </c>
      <c r="AX42" t="s">
        <v>2020</v>
      </c>
      <c r="AY42" t="s">
        <v>2021</v>
      </c>
      <c r="AZ42">
        <v>4.4104090350239016</v>
      </c>
      <c r="BA42" t="s">
        <v>2030</v>
      </c>
      <c r="BB42">
        <v>1.056</v>
      </c>
      <c r="BC42" t="s">
        <v>2020</v>
      </c>
      <c r="BD42" t="s">
        <v>2021</v>
      </c>
      <c r="BE42">
        <v>4.8791725096035847</v>
      </c>
      <c r="BF42" t="s">
        <v>2036</v>
      </c>
      <c r="BG42">
        <v>0.94799999999999995</v>
      </c>
      <c r="BH42" t="s">
        <v>2017</v>
      </c>
      <c r="BI42" t="s">
        <v>2018</v>
      </c>
      <c r="BJ42">
        <v>3.96300754162066</v>
      </c>
      <c r="BK42">
        <v>0</v>
      </c>
      <c r="BL42" t="s">
        <v>2031</v>
      </c>
      <c r="BM42">
        <v>0</v>
      </c>
      <c r="BN42" t="s">
        <v>2031</v>
      </c>
      <c r="BO42">
        <v>0</v>
      </c>
      <c r="BP42" t="s">
        <v>2029</v>
      </c>
      <c r="BQ42">
        <v>1.0127272727272727</v>
      </c>
      <c r="BR42" t="s">
        <v>2017</v>
      </c>
      <c r="BS42" t="s">
        <v>2018</v>
      </c>
      <c r="BT42">
        <v>4.2335926365222623</v>
      </c>
      <c r="BU42" t="s">
        <v>2024</v>
      </c>
      <c r="BV42">
        <v>1.1945454545454546</v>
      </c>
      <c r="BW42" t="s">
        <v>2020</v>
      </c>
      <c r="BX42" t="s">
        <v>2021</v>
      </c>
      <c r="BY42">
        <v>5.5193118781156256</v>
      </c>
      <c r="BZ42" t="s">
        <v>2038</v>
      </c>
      <c r="CA42">
        <v>0.95200000000000007</v>
      </c>
      <c r="CB42" t="s">
        <v>2017</v>
      </c>
      <c r="CC42" t="s">
        <v>2018</v>
      </c>
      <c r="CD42">
        <v>3.9797290924291864</v>
      </c>
      <c r="CE42" t="s">
        <v>2027</v>
      </c>
      <c r="CF42">
        <v>1.0018181818181819</v>
      </c>
      <c r="CG42" t="s">
        <v>2017</v>
      </c>
      <c r="CH42" t="s">
        <v>2018</v>
      </c>
      <c r="CI42">
        <v>4.1879884070444655</v>
      </c>
      <c r="CJ42" t="s">
        <v>2016</v>
      </c>
      <c r="CK42">
        <v>0.92181818181818176</v>
      </c>
      <c r="CL42" t="s">
        <v>2020</v>
      </c>
      <c r="CM42" t="s">
        <v>2021</v>
      </c>
      <c r="CN42">
        <v>4.2591950109659384</v>
      </c>
      <c r="CO42" t="s">
        <v>2032</v>
      </c>
      <c r="CP42">
        <v>0.94000000000000006</v>
      </c>
      <c r="CQ42" t="s">
        <v>2017</v>
      </c>
      <c r="CR42" t="s">
        <v>2018</v>
      </c>
      <c r="CS42">
        <v>3.9295644400036087</v>
      </c>
      <c r="CT42" t="s">
        <v>2022</v>
      </c>
      <c r="CU42">
        <v>0.90363636363636357</v>
      </c>
      <c r="CV42" t="s">
        <v>2020</v>
      </c>
      <c r="CW42" t="s">
        <v>2021</v>
      </c>
      <c r="CX42">
        <v>4.175187219822627</v>
      </c>
      <c r="CY42" t="s">
        <v>2026</v>
      </c>
      <c r="CZ42">
        <v>0.95454545454545459</v>
      </c>
      <c r="DA42" t="s">
        <v>2017</v>
      </c>
      <c r="DB42" t="s">
        <v>2018</v>
      </c>
      <c r="DC42">
        <v>3.9903700793073393</v>
      </c>
      <c r="DD42" t="s">
        <v>2028</v>
      </c>
      <c r="DE42">
        <v>1.028</v>
      </c>
      <c r="DF42" t="s">
        <v>2020</v>
      </c>
      <c r="DG42" t="s">
        <v>2021</v>
      </c>
      <c r="DH42">
        <v>4.749800511242884</v>
      </c>
      <c r="DI42" t="s">
        <v>2037</v>
      </c>
      <c r="DJ42">
        <v>1.1618181818181819</v>
      </c>
      <c r="DK42" t="s">
        <v>2017</v>
      </c>
      <c r="DL42" t="s">
        <v>2018</v>
      </c>
      <c r="DM42">
        <v>4.8568504393855045</v>
      </c>
      <c r="DN42" t="s">
        <v>2035</v>
      </c>
      <c r="DO42">
        <v>0.99818181818181817</v>
      </c>
      <c r="DP42" t="s">
        <v>2020</v>
      </c>
      <c r="DQ42" t="s">
        <v>2021</v>
      </c>
      <c r="DR42">
        <v>4.6120277337678512</v>
      </c>
      <c r="DS42" t="s">
        <v>2025</v>
      </c>
      <c r="DT42">
        <v>0.99090909090909096</v>
      </c>
      <c r="DU42" t="s">
        <v>2017</v>
      </c>
      <c r="DV42" t="s">
        <v>2018</v>
      </c>
      <c r="DW42">
        <v>4.142384177566667</v>
      </c>
      <c r="DX42" t="s">
        <v>2033</v>
      </c>
      <c r="DY42">
        <v>0.9872727272727273</v>
      </c>
      <c r="DZ42" t="s">
        <v>2017</v>
      </c>
      <c r="EA42" t="s">
        <v>2018</v>
      </c>
      <c r="EB42">
        <v>4.1271827677407336</v>
      </c>
      <c r="EC42" t="s">
        <v>2019</v>
      </c>
      <c r="ED42">
        <v>1.1254545454545455</v>
      </c>
      <c r="EE42" t="s">
        <v>2020</v>
      </c>
      <c r="EF42" t="s">
        <v>2021</v>
      </c>
      <c r="EG42">
        <v>5.2000822717710387</v>
      </c>
      <c r="EH42" t="s">
        <v>2034</v>
      </c>
      <c r="EI42">
        <v>1.2527272727272727</v>
      </c>
      <c r="EJ42" t="s">
        <v>2017</v>
      </c>
      <c r="EK42" t="s">
        <v>2018</v>
      </c>
      <c r="EL42">
        <v>5.2368856850338217</v>
      </c>
      <c r="EM42" t="s">
        <v>2023</v>
      </c>
      <c r="EN42">
        <v>1.0720000000000001</v>
      </c>
      <c r="EO42" t="s">
        <v>2020</v>
      </c>
      <c r="EP42" t="s">
        <v>2021</v>
      </c>
      <c r="EQ42">
        <v>4.9530993658097007</v>
      </c>
      <c r="ER42" t="s">
        <v>2036</v>
      </c>
      <c r="ES42">
        <v>0.94799999999999995</v>
      </c>
      <c r="ET42" t="s">
        <v>2020</v>
      </c>
      <c r="EU42" t="s">
        <v>2021</v>
      </c>
      <c r="EV42">
        <v>4.3801662302123088</v>
      </c>
      <c r="EW42" t="s">
        <v>2030</v>
      </c>
      <c r="EX42">
        <v>1.056</v>
      </c>
      <c r="EY42" t="s">
        <v>2017</v>
      </c>
      <c r="EZ42" t="s">
        <v>2018</v>
      </c>
      <c r="FA42">
        <v>4.4144894134508625</v>
      </c>
      <c r="FB42" t="s">
        <v>2016</v>
      </c>
      <c r="FC42">
        <v>0.92181818181818176</v>
      </c>
      <c r="FD42" t="s">
        <v>2017</v>
      </c>
      <c r="FE42" t="s">
        <v>2018</v>
      </c>
      <c r="FF42">
        <v>3.8535573908739442</v>
      </c>
      <c r="FG42" t="s">
        <v>2029</v>
      </c>
      <c r="FH42">
        <v>1.0127272727272727</v>
      </c>
      <c r="FI42" t="s">
        <v>2020</v>
      </c>
      <c r="FJ42" t="s">
        <v>2021</v>
      </c>
      <c r="FK42">
        <v>4.6792339666825011</v>
      </c>
      <c r="FL42" t="s">
        <v>2015</v>
      </c>
      <c r="FM42">
        <v>0.78400000000000003</v>
      </c>
      <c r="FN42" t="s">
        <v>2017</v>
      </c>
      <c r="FO42" t="s">
        <v>2018</v>
      </c>
      <c r="FP42">
        <v>3.2774239584710947</v>
      </c>
      <c r="FQ42" t="s">
        <v>2038</v>
      </c>
      <c r="FR42">
        <v>0.95200000000000007</v>
      </c>
      <c r="FS42" t="s">
        <v>2020</v>
      </c>
      <c r="FT42" t="s">
        <v>2021</v>
      </c>
      <c r="FU42">
        <v>4.3986479442638382</v>
      </c>
      <c r="FV42" t="s">
        <v>2022</v>
      </c>
      <c r="FW42">
        <v>0.90363636363636357</v>
      </c>
      <c r="FX42" t="s">
        <v>2017</v>
      </c>
      <c r="FY42" t="s">
        <v>2018</v>
      </c>
      <c r="FZ42">
        <v>3.7775503417442811</v>
      </c>
      <c r="GA42" t="s">
        <v>2032</v>
      </c>
      <c r="GB42">
        <v>0.94000000000000006</v>
      </c>
      <c r="GC42" t="s">
        <v>2020</v>
      </c>
      <c r="GD42" t="s">
        <v>2021</v>
      </c>
      <c r="GE42">
        <v>4.3432028021092526</v>
      </c>
      <c r="GF42" t="s">
        <v>2024</v>
      </c>
      <c r="GG42">
        <v>1.1945454545454546</v>
      </c>
      <c r="GH42" t="s">
        <v>2017</v>
      </c>
      <c r="GI42" t="s">
        <v>2018</v>
      </c>
      <c r="GJ42">
        <v>4.9936631278188992</v>
      </c>
      <c r="GK42" t="s">
        <v>2027</v>
      </c>
      <c r="GL42">
        <v>1.0018181818181819</v>
      </c>
      <c r="GM42" t="s">
        <v>2020</v>
      </c>
      <c r="GN42" t="s">
        <v>2021</v>
      </c>
      <c r="GO42">
        <v>4.6288292919965146</v>
      </c>
      <c r="GP42">
        <v>0</v>
      </c>
      <c r="GQ42">
        <v>4.4813756166849661</v>
      </c>
      <c r="GR42">
        <v>9.0429986757668317</v>
      </c>
      <c r="GS42">
        <v>13.74783501689301</v>
      </c>
      <c r="GT42">
        <v>19.535971826667236</v>
      </c>
      <c r="GU42">
        <v>24.11439644397776</v>
      </c>
      <c r="GV42">
        <v>28.411835001768942</v>
      </c>
      <c r="GW42">
        <v>33.779932855826608</v>
      </c>
      <c r="GX42">
        <v>37.952719853045139</v>
      </c>
      <c r="GY42">
        <v>42.363128888069042</v>
      </c>
      <c r="GZ42">
        <v>47.242301397672627</v>
      </c>
      <c r="HA42">
        <v>51.205308939293289</v>
      </c>
      <c r="HB42">
        <v>51.205308939293289</v>
      </c>
      <c r="HC42">
        <v>55.438901575815549</v>
      </c>
      <c r="HD42">
        <v>60.958213453931172</v>
      </c>
      <c r="HE42">
        <v>64.937942546360361</v>
      </c>
      <c r="HF42">
        <v>69.125930953404833</v>
      </c>
      <c r="HG42">
        <v>73.385125964370772</v>
      </c>
      <c r="HH42">
        <v>77.314690404374375</v>
      </c>
      <c r="HI42">
        <v>81.489877624197007</v>
      </c>
      <c r="HJ42">
        <v>85.480247703504347</v>
      </c>
      <c r="HK42">
        <v>90.230048214747228</v>
      </c>
      <c r="HL42">
        <v>95.086898654132739</v>
      </c>
      <c r="HM42">
        <v>99.698926387900585</v>
      </c>
      <c r="HN42">
        <v>103.84131056546725</v>
      </c>
      <c r="HO42">
        <v>107.96849333320799</v>
      </c>
      <c r="HP42">
        <v>113.16857560497903</v>
      </c>
      <c r="HQ42">
        <v>118.40546129001285</v>
      </c>
      <c r="HR42">
        <v>123.35856065582256</v>
      </c>
      <c r="HS42">
        <v>127.73872688603487</v>
      </c>
      <c r="HT42">
        <v>132.15321629948573</v>
      </c>
      <c r="HU42">
        <v>136.00677369035967</v>
      </c>
      <c r="HV42">
        <v>140.68600765704215</v>
      </c>
      <c r="HW42">
        <v>143.96343161551326</v>
      </c>
      <c r="HX42">
        <v>148.3620795597771</v>
      </c>
      <c r="HY42">
        <v>152.13962990152137</v>
      </c>
      <c r="HZ42">
        <v>156.48283270363063</v>
      </c>
      <c r="IA42">
        <v>161.47649583144954</v>
      </c>
      <c r="IB42">
        <v>166.10532512344605</v>
      </c>
      <c r="IC42" t="s">
        <v>2129</v>
      </c>
      <c r="ID42" t="s">
        <v>2130</v>
      </c>
      <c r="IE42">
        <v>8.1677174994736035</v>
      </c>
    </row>
    <row r="43" spans="1:239" x14ac:dyDescent="0.25">
      <c r="A43" t="s">
        <v>2131</v>
      </c>
      <c r="B43" t="s">
        <v>2015</v>
      </c>
      <c r="D43">
        <v>4.3064580794638436</v>
      </c>
      <c r="E43">
        <v>6.2376237623762378</v>
      </c>
      <c r="F43">
        <v>3.3</v>
      </c>
      <c r="G43">
        <v>4.3907537922071693</v>
      </c>
      <c r="H43" t="s">
        <v>2016</v>
      </c>
      <c r="I43">
        <v>0.92181818181818176</v>
      </c>
      <c r="J43" t="s">
        <v>2017</v>
      </c>
      <c r="K43" t="s">
        <v>2018</v>
      </c>
      <c r="L43">
        <v>3.8451028436665147</v>
      </c>
      <c r="M43" t="s">
        <v>2019</v>
      </c>
      <c r="N43">
        <v>1.1254545454545455</v>
      </c>
      <c r="O43" t="s">
        <v>2020</v>
      </c>
      <c r="P43" t="s">
        <v>2021</v>
      </c>
      <c r="Q43">
        <v>5.1886735040819092</v>
      </c>
      <c r="R43" t="s">
        <v>2022</v>
      </c>
      <c r="S43">
        <v>0.90363636363636357</v>
      </c>
      <c r="T43" t="s">
        <v>2017</v>
      </c>
      <c r="U43" t="s">
        <v>2018</v>
      </c>
      <c r="V43">
        <v>3.769262550892027</v>
      </c>
      <c r="W43" t="s">
        <v>2023</v>
      </c>
      <c r="X43">
        <v>1.0720000000000001</v>
      </c>
      <c r="Y43" t="s">
        <v>2020</v>
      </c>
      <c r="Z43" t="s">
        <v>2021</v>
      </c>
      <c r="AA43">
        <v>4.9422324685083909</v>
      </c>
      <c r="AB43" t="s">
        <v>2024</v>
      </c>
      <c r="AC43">
        <v>1.1945454545454546</v>
      </c>
      <c r="AD43" t="s">
        <v>2020</v>
      </c>
      <c r="AE43" t="s">
        <v>2021</v>
      </c>
      <c r="AF43">
        <v>5.5072027337347569</v>
      </c>
      <c r="AG43" t="s">
        <v>2025</v>
      </c>
      <c r="AH43">
        <v>0.99090909090909096</v>
      </c>
      <c r="AI43" t="s">
        <v>2017</v>
      </c>
      <c r="AJ43" t="s">
        <v>2018</v>
      </c>
      <c r="AK43">
        <v>4.133295956209567</v>
      </c>
      <c r="AL43" t="s">
        <v>2026</v>
      </c>
      <c r="AM43">
        <v>0.95454545454545459</v>
      </c>
      <c r="AN43" t="s">
        <v>2020</v>
      </c>
      <c r="AO43" t="s">
        <v>2021</v>
      </c>
      <c r="AP43">
        <v>4.4007327780985497</v>
      </c>
      <c r="AQ43" t="s">
        <v>2027</v>
      </c>
      <c r="AR43">
        <v>1.0018181818181819</v>
      </c>
      <c r="AS43" t="s">
        <v>2017</v>
      </c>
      <c r="AT43" t="s">
        <v>2018</v>
      </c>
      <c r="AU43">
        <v>4.1788001318742598</v>
      </c>
      <c r="AV43" t="s">
        <v>2028</v>
      </c>
      <c r="AW43">
        <v>1.028</v>
      </c>
      <c r="AX43" t="s">
        <v>2020</v>
      </c>
      <c r="AY43" t="s">
        <v>2021</v>
      </c>
      <c r="AZ43">
        <v>4.7393796433084194</v>
      </c>
      <c r="BA43" t="s">
        <v>2029</v>
      </c>
      <c r="BB43">
        <v>1.0127272727272727</v>
      </c>
      <c r="BC43" t="s">
        <v>2020</v>
      </c>
      <c r="BD43" t="s">
        <v>2021</v>
      </c>
      <c r="BE43">
        <v>4.6689679188588427</v>
      </c>
      <c r="BF43" t="s">
        <v>2030</v>
      </c>
      <c r="BG43">
        <v>1.056</v>
      </c>
      <c r="BH43" t="s">
        <v>2017</v>
      </c>
      <c r="BI43" t="s">
        <v>2018</v>
      </c>
      <c r="BJ43">
        <v>4.4048042043422315</v>
      </c>
      <c r="BK43">
        <v>0</v>
      </c>
      <c r="BL43" t="s">
        <v>2031</v>
      </c>
      <c r="BM43">
        <v>0</v>
      </c>
      <c r="BN43" t="s">
        <v>2031</v>
      </c>
      <c r="BO43">
        <v>0</v>
      </c>
      <c r="BP43" t="s">
        <v>2032</v>
      </c>
      <c r="BQ43">
        <v>0.94000000000000006</v>
      </c>
      <c r="BR43" t="s">
        <v>2020</v>
      </c>
      <c r="BS43" t="s">
        <v>2021</v>
      </c>
      <c r="BT43">
        <v>4.3336739929084764</v>
      </c>
      <c r="BU43" t="s">
        <v>2033</v>
      </c>
      <c r="BV43">
        <v>0.9872727272727273</v>
      </c>
      <c r="BW43" t="s">
        <v>2017</v>
      </c>
      <c r="BX43" t="s">
        <v>2018</v>
      </c>
      <c r="BY43">
        <v>4.1181278976546691</v>
      </c>
      <c r="BZ43" t="s">
        <v>2034</v>
      </c>
      <c r="CA43">
        <v>1.2527272727272727</v>
      </c>
      <c r="CB43" t="s">
        <v>2020</v>
      </c>
      <c r="CC43" t="s">
        <v>2021</v>
      </c>
      <c r="CD43">
        <v>5.775437874495049</v>
      </c>
      <c r="CE43" t="s">
        <v>2035</v>
      </c>
      <c r="CF43">
        <v>0.99818181818181817</v>
      </c>
      <c r="CG43" t="s">
        <v>2020</v>
      </c>
      <c r="CH43" t="s">
        <v>2021</v>
      </c>
      <c r="CI43">
        <v>4.6019091336687685</v>
      </c>
      <c r="CJ43" t="s">
        <v>2036</v>
      </c>
      <c r="CK43">
        <v>0.94799999999999995</v>
      </c>
      <c r="CL43" t="s">
        <v>2017</v>
      </c>
      <c r="CM43" t="s">
        <v>2018</v>
      </c>
      <c r="CN43">
        <v>3.9543128652617758</v>
      </c>
      <c r="CO43" t="s">
        <v>2037</v>
      </c>
      <c r="CP43">
        <v>1.1618181818181819</v>
      </c>
      <c r="CQ43" t="s">
        <v>2020</v>
      </c>
      <c r="CR43" t="s">
        <v>2021</v>
      </c>
      <c r="CS43">
        <v>5.3563204670570919</v>
      </c>
      <c r="CT43" t="s">
        <v>2038</v>
      </c>
      <c r="CU43">
        <v>0.95200000000000007</v>
      </c>
      <c r="CV43" t="s">
        <v>2017</v>
      </c>
      <c r="CW43" t="s">
        <v>2018</v>
      </c>
      <c r="CX43">
        <v>3.9709977296721641</v>
      </c>
      <c r="CY43" t="s">
        <v>2028</v>
      </c>
      <c r="CZ43">
        <v>1.028</v>
      </c>
      <c r="DA43" t="s">
        <v>2017</v>
      </c>
      <c r="DB43" t="s">
        <v>2018</v>
      </c>
      <c r="DC43">
        <v>4.2880101534695214</v>
      </c>
      <c r="DD43" t="s">
        <v>2027</v>
      </c>
      <c r="DE43">
        <v>1.0018181818181819</v>
      </c>
      <c r="DF43" t="s">
        <v>2020</v>
      </c>
      <c r="DG43" t="s">
        <v>2021</v>
      </c>
      <c r="DH43">
        <v>4.6186738299662871</v>
      </c>
      <c r="DI43" t="s">
        <v>2026</v>
      </c>
      <c r="DJ43">
        <v>0.95454545454545459</v>
      </c>
      <c r="DK43" t="s">
        <v>2017</v>
      </c>
      <c r="DL43" t="s">
        <v>2018</v>
      </c>
      <c r="DM43">
        <v>3.9816153706605926</v>
      </c>
      <c r="DN43" t="s">
        <v>2025</v>
      </c>
      <c r="DO43">
        <v>0.99090909090909096</v>
      </c>
      <c r="DP43" t="s">
        <v>2020</v>
      </c>
      <c r="DQ43" t="s">
        <v>2021</v>
      </c>
      <c r="DR43">
        <v>4.5683797410737323</v>
      </c>
      <c r="DS43" t="s">
        <v>2024</v>
      </c>
      <c r="DT43">
        <v>1.1945454545454546</v>
      </c>
      <c r="DU43" t="s">
        <v>2017</v>
      </c>
      <c r="DV43" t="s">
        <v>2018</v>
      </c>
      <c r="DW43">
        <v>4.9827072352838266</v>
      </c>
      <c r="DX43" t="s">
        <v>2019</v>
      </c>
      <c r="DY43">
        <v>1.1254545454545455</v>
      </c>
      <c r="DZ43" t="s">
        <v>2017</v>
      </c>
      <c r="EA43" t="s">
        <v>2018</v>
      </c>
      <c r="EB43">
        <v>4.6945141227407747</v>
      </c>
      <c r="EC43" t="s">
        <v>2022</v>
      </c>
      <c r="ED43">
        <v>0.90363636363636357</v>
      </c>
      <c r="EE43" t="s">
        <v>2020</v>
      </c>
      <c r="EF43" t="s">
        <v>2021</v>
      </c>
      <c r="EG43">
        <v>4.1660270299332938</v>
      </c>
      <c r="EH43" t="s">
        <v>2023</v>
      </c>
      <c r="EI43">
        <v>1.0720000000000001</v>
      </c>
      <c r="EJ43" t="s">
        <v>2017</v>
      </c>
      <c r="EK43" t="s">
        <v>2018</v>
      </c>
      <c r="EL43">
        <v>4.4715436619837812</v>
      </c>
      <c r="EM43" t="s">
        <v>2016</v>
      </c>
      <c r="EN43">
        <v>0.92181818181818176</v>
      </c>
      <c r="EO43" t="s">
        <v>2020</v>
      </c>
      <c r="EP43" t="s">
        <v>2021</v>
      </c>
      <c r="EQ43">
        <v>4.2498505114208847</v>
      </c>
      <c r="ER43" t="s">
        <v>2030</v>
      </c>
      <c r="ES43">
        <v>1.056</v>
      </c>
      <c r="ET43" t="s">
        <v>2020</v>
      </c>
      <c r="EU43" t="s">
        <v>2021</v>
      </c>
      <c r="EV43">
        <v>4.8684678047993097</v>
      </c>
      <c r="EW43" t="s">
        <v>2029</v>
      </c>
      <c r="EX43">
        <v>1.0127272727272727</v>
      </c>
      <c r="EY43" t="s">
        <v>2017</v>
      </c>
      <c r="EZ43" t="s">
        <v>2018</v>
      </c>
      <c r="FA43">
        <v>4.2243043075389517</v>
      </c>
      <c r="FB43" t="s">
        <v>2033</v>
      </c>
      <c r="FC43">
        <v>0.9872727272727273</v>
      </c>
      <c r="FD43" t="s">
        <v>2020</v>
      </c>
      <c r="FE43" t="s">
        <v>2021</v>
      </c>
      <c r="FF43">
        <v>4.5516150447762138</v>
      </c>
      <c r="FG43" t="s">
        <v>2032</v>
      </c>
      <c r="FH43">
        <v>0.94000000000000006</v>
      </c>
      <c r="FI43" t="s">
        <v>2017</v>
      </c>
      <c r="FJ43" t="s">
        <v>2018</v>
      </c>
      <c r="FK43">
        <v>3.9209431364410019</v>
      </c>
      <c r="FL43" t="s">
        <v>2039</v>
      </c>
      <c r="FM43">
        <v>0.89600000000000002</v>
      </c>
      <c r="FN43" t="s">
        <v>2020</v>
      </c>
      <c r="FO43" t="s">
        <v>2021</v>
      </c>
      <c r="FP43">
        <v>4.1308211677085049</v>
      </c>
      <c r="FQ43" t="s">
        <v>2034</v>
      </c>
      <c r="FR43">
        <v>1.2527272727272727</v>
      </c>
      <c r="FS43" t="s">
        <v>2017</v>
      </c>
      <c r="FT43" t="s">
        <v>2018</v>
      </c>
      <c r="FU43">
        <v>5.2253961721621867</v>
      </c>
      <c r="FV43" t="s">
        <v>2036</v>
      </c>
      <c r="FW43">
        <v>0.94799999999999995</v>
      </c>
      <c r="FX43" t="s">
        <v>2020</v>
      </c>
      <c r="FY43" t="s">
        <v>2021</v>
      </c>
      <c r="FZ43">
        <v>4.3705563247630161</v>
      </c>
      <c r="GA43" t="s">
        <v>2037</v>
      </c>
      <c r="GB43">
        <v>1.1618181818181819</v>
      </c>
      <c r="GC43" t="s">
        <v>2017</v>
      </c>
      <c r="GD43" t="s">
        <v>2018</v>
      </c>
      <c r="GE43">
        <v>4.8461947082897492</v>
      </c>
      <c r="GF43" t="s">
        <v>2038</v>
      </c>
      <c r="GG43">
        <v>0.95200000000000007</v>
      </c>
      <c r="GH43" t="s">
        <v>2020</v>
      </c>
      <c r="GI43" t="s">
        <v>2021</v>
      </c>
      <c r="GJ43">
        <v>4.3889974906902873</v>
      </c>
      <c r="GK43" t="s">
        <v>2035</v>
      </c>
      <c r="GL43">
        <v>0.99818181818181817</v>
      </c>
      <c r="GM43" t="s">
        <v>2017</v>
      </c>
      <c r="GN43" t="s">
        <v>2018</v>
      </c>
      <c r="GO43">
        <v>4.1636320733193619</v>
      </c>
      <c r="GP43">
        <v>0</v>
      </c>
      <c r="GQ43">
        <v>3.8451028436665147</v>
      </c>
      <c r="GR43">
        <v>9.0337763477484234</v>
      </c>
      <c r="GS43">
        <v>12.80303889864045</v>
      </c>
      <c r="GT43">
        <v>17.745271367148842</v>
      </c>
      <c r="GU43">
        <v>23.2524741008836</v>
      </c>
      <c r="GV43">
        <v>27.385770057093168</v>
      </c>
      <c r="GW43">
        <v>31.786502835191719</v>
      </c>
      <c r="GX43">
        <v>35.965302967065981</v>
      </c>
      <c r="GY43">
        <v>40.704682610374398</v>
      </c>
      <c r="GZ43">
        <v>45.373650529233238</v>
      </c>
      <c r="HA43">
        <v>49.778454733575472</v>
      </c>
      <c r="HB43">
        <v>49.778454733575472</v>
      </c>
      <c r="HC43">
        <v>54.112128726483945</v>
      </c>
      <c r="HD43">
        <v>58.230256624138612</v>
      </c>
      <c r="HE43">
        <v>64.005694498633659</v>
      </c>
      <c r="HF43">
        <v>68.607603632302428</v>
      </c>
      <c r="HG43">
        <v>72.561916497564198</v>
      </c>
      <c r="HH43">
        <v>77.918236964621286</v>
      </c>
      <c r="HI43">
        <v>81.889234694293449</v>
      </c>
      <c r="HJ43">
        <v>86.177244847762978</v>
      </c>
      <c r="HK43">
        <v>90.795918677729262</v>
      </c>
      <c r="HL43">
        <v>94.777534048389853</v>
      </c>
      <c r="HM43">
        <v>99.34591378946358</v>
      </c>
      <c r="HN43">
        <v>104.32862102474741</v>
      </c>
      <c r="HO43">
        <v>109.02313514748818</v>
      </c>
      <c r="HP43">
        <v>113.18916217742147</v>
      </c>
      <c r="HQ43">
        <v>117.66070583940525</v>
      </c>
      <c r="HR43">
        <v>121.91055635082614</v>
      </c>
      <c r="HS43">
        <v>126.77902415562545</v>
      </c>
      <c r="HT43">
        <v>131.00332846316439</v>
      </c>
      <c r="HU43">
        <v>135.55494350794061</v>
      </c>
      <c r="HV43">
        <v>139.4758866443816</v>
      </c>
      <c r="HW43">
        <v>143.60670781209012</v>
      </c>
      <c r="HX43">
        <v>148.83210398425231</v>
      </c>
      <c r="HY43">
        <v>153.20266030901533</v>
      </c>
      <c r="HZ43">
        <v>158.04885501730507</v>
      </c>
      <c r="IA43">
        <v>162.43785250799536</v>
      </c>
      <c r="IB43">
        <v>166.60148458131471</v>
      </c>
      <c r="IC43" t="s">
        <v>2132</v>
      </c>
      <c r="ID43" t="s">
        <v>2133</v>
      </c>
      <c r="IE43">
        <v>10.377347008163802</v>
      </c>
    </row>
    <row r="44" spans="1:239" x14ac:dyDescent="0.25">
      <c r="A44" t="s">
        <v>767</v>
      </c>
      <c r="B44" t="s">
        <v>2022</v>
      </c>
      <c r="D44">
        <v>3.6180284654387092</v>
      </c>
      <c r="E44">
        <v>5.0448430493273548</v>
      </c>
      <c r="F44">
        <v>5.2</v>
      </c>
      <c r="G44">
        <v>4.3779828425848262</v>
      </c>
      <c r="H44" t="s">
        <v>2024</v>
      </c>
      <c r="I44">
        <v>1.1945454545454546</v>
      </c>
      <c r="J44" t="s">
        <v>2020</v>
      </c>
      <c r="K44" t="s">
        <v>2021</v>
      </c>
      <c r="L44">
        <v>5.4911844799220777</v>
      </c>
      <c r="M44" t="s">
        <v>2032</v>
      </c>
      <c r="N44">
        <v>0.94000000000000006</v>
      </c>
      <c r="O44" t="s">
        <v>2017</v>
      </c>
      <c r="P44" t="s">
        <v>2018</v>
      </c>
      <c r="Q44">
        <v>3.90953867842825</v>
      </c>
      <c r="R44" t="s">
        <v>2015</v>
      </c>
      <c r="S44">
        <v>0.78400000000000003</v>
      </c>
      <c r="T44" t="s">
        <v>2020</v>
      </c>
      <c r="U44" t="s">
        <v>2021</v>
      </c>
      <c r="V44">
        <v>3.6039554760158294</v>
      </c>
      <c r="W44" t="s">
        <v>2027</v>
      </c>
      <c r="X44">
        <v>1.0018181818181819</v>
      </c>
      <c r="Y44" t="s">
        <v>2017</v>
      </c>
      <c r="Z44" t="s">
        <v>2018</v>
      </c>
      <c r="AA44">
        <v>4.1666456708200501</v>
      </c>
      <c r="AB44" t="s">
        <v>2030</v>
      </c>
      <c r="AC44">
        <v>1.056</v>
      </c>
      <c r="AD44" t="s">
        <v>2017</v>
      </c>
      <c r="AE44" t="s">
        <v>2018</v>
      </c>
      <c r="AF44">
        <v>4.391992387681098</v>
      </c>
      <c r="AG44" t="s">
        <v>2023</v>
      </c>
      <c r="AH44">
        <v>1.0720000000000001</v>
      </c>
      <c r="AI44" t="s">
        <v>2020</v>
      </c>
      <c r="AJ44" t="s">
        <v>2021</v>
      </c>
      <c r="AK44">
        <v>4.9278574876134806</v>
      </c>
      <c r="AL44" t="s">
        <v>2016</v>
      </c>
      <c r="AM44">
        <v>0.92181818181818176</v>
      </c>
      <c r="AN44" t="s">
        <v>2017</v>
      </c>
      <c r="AO44" t="s">
        <v>2018</v>
      </c>
      <c r="AP44">
        <v>3.833918974783602</v>
      </c>
      <c r="AQ44" t="s">
        <v>2019</v>
      </c>
      <c r="AR44">
        <v>1.1254545454545455</v>
      </c>
      <c r="AS44" t="s">
        <v>2020</v>
      </c>
      <c r="AT44" t="s">
        <v>2021</v>
      </c>
      <c r="AU44">
        <v>5.1735817246145599</v>
      </c>
      <c r="AV44" t="s">
        <v>2034</v>
      </c>
      <c r="AW44">
        <v>1.2527272727272727</v>
      </c>
      <c r="AX44" t="s">
        <v>2017</v>
      </c>
      <c r="AY44" t="s">
        <v>2018</v>
      </c>
      <c r="AZ44">
        <v>5.2101975811161783</v>
      </c>
      <c r="BA44" t="s">
        <v>2035</v>
      </c>
      <c r="BB44">
        <v>0.99818181818181817</v>
      </c>
      <c r="BC44" t="s">
        <v>2020</v>
      </c>
      <c r="BD44" t="s">
        <v>2021</v>
      </c>
      <c r="BE44">
        <v>4.5885240174691324</v>
      </c>
      <c r="BF44" t="s">
        <v>2028</v>
      </c>
      <c r="BG44">
        <v>1.028</v>
      </c>
      <c r="BH44" t="s">
        <v>2017</v>
      </c>
      <c r="BI44" t="s">
        <v>2018</v>
      </c>
      <c r="BJ44">
        <v>4.275538044068341</v>
      </c>
      <c r="BK44" t="s">
        <v>2037</v>
      </c>
      <c r="BL44">
        <v>1.1618181818181819</v>
      </c>
      <c r="BM44" t="s">
        <v>2020</v>
      </c>
      <c r="BN44" t="s">
        <v>2021</v>
      </c>
      <c r="BO44">
        <v>5.3407410695132533</v>
      </c>
      <c r="BP44" t="s">
        <v>2026</v>
      </c>
      <c r="BQ44">
        <v>0.95454545454545459</v>
      </c>
      <c r="BR44" t="s">
        <v>2017</v>
      </c>
      <c r="BS44" t="s">
        <v>2018</v>
      </c>
      <c r="BT44">
        <v>3.9700344413439672</v>
      </c>
      <c r="BU44" t="s">
        <v>2025</v>
      </c>
      <c r="BV44">
        <v>0.99090909090909096</v>
      </c>
      <c r="BW44" t="s">
        <v>2020</v>
      </c>
      <c r="BX44" t="s">
        <v>2021</v>
      </c>
      <c r="BY44">
        <v>4.5550921484893943</v>
      </c>
      <c r="BZ44" t="s">
        <v>2029</v>
      </c>
      <c r="CA44">
        <v>1.0127272727272727</v>
      </c>
      <c r="CB44" t="s">
        <v>2017</v>
      </c>
      <c r="CC44" t="s">
        <v>2018</v>
      </c>
      <c r="CD44">
        <v>4.2120174930068375</v>
      </c>
      <c r="CE44" t="s">
        <v>2038</v>
      </c>
      <c r="CF44">
        <v>0.95200000000000007</v>
      </c>
      <c r="CG44" t="s">
        <v>2020</v>
      </c>
      <c r="CH44" t="s">
        <v>2021</v>
      </c>
      <c r="CI44">
        <v>4.3762316494477931</v>
      </c>
      <c r="CJ44" t="s">
        <v>2033</v>
      </c>
      <c r="CK44">
        <v>0.9872727272727273</v>
      </c>
      <c r="CL44" t="s">
        <v>2017</v>
      </c>
      <c r="CM44" t="s">
        <v>2018</v>
      </c>
      <c r="CN44">
        <v>4.1061499079043315</v>
      </c>
      <c r="CO44" t="s">
        <v>2036</v>
      </c>
      <c r="CP44">
        <v>0.94799999999999995</v>
      </c>
      <c r="CQ44" t="s">
        <v>2020</v>
      </c>
      <c r="CR44" t="s">
        <v>2021</v>
      </c>
      <c r="CS44">
        <v>4.3578441215089363</v>
      </c>
      <c r="CT44" t="s">
        <v>2039</v>
      </c>
      <c r="CU44">
        <v>0.89600000000000002</v>
      </c>
      <c r="CV44" t="s">
        <v>2017</v>
      </c>
      <c r="CW44" t="s">
        <v>2018</v>
      </c>
      <c r="CX44">
        <v>3.726538995608204</v>
      </c>
      <c r="CY44" t="s">
        <v>2034</v>
      </c>
      <c r="CZ44">
        <v>1.2527272727272727</v>
      </c>
      <c r="DA44" t="s">
        <v>2020</v>
      </c>
      <c r="DB44" t="s">
        <v>2021</v>
      </c>
      <c r="DC44">
        <v>5.7586394317599865</v>
      </c>
      <c r="DD44" t="s">
        <v>2023</v>
      </c>
      <c r="DE44">
        <v>1.0720000000000001</v>
      </c>
      <c r="DF44" t="s">
        <v>2017</v>
      </c>
      <c r="DG44" t="s">
        <v>2018</v>
      </c>
      <c r="DH44">
        <v>4.4585377268883866</v>
      </c>
      <c r="DI44" t="s">
        <v>2016</v>
      </c>
      <c r="DJ44">
        <v>0.92181818181818176</v>
      </c>
      <c r="DK44" t="s">
        <v>2020</v>
      </c>
      <c r="DL44" t="s">
        <v>2021</v>
      </c>
      <c r="DM44">
        <v>4.2374893931818765</v>
      </c>
      <c r="DN44" t="s">
        <v>2019</v>
      </c>
      <c r="DO44">
        <v>1.1254545454545455</v>
      </c>
      <c r="DP44" t="s">
        <v>2017</v>
      </c>
      <c r="DQ44" t="s">
        <v>2018</v>
      </c>
      <c r="DR44">
        <v>4.6808596556036486</v>
      </c>
      <c r="DS44" t="s">
        <v>2030</v>
      </c>
      <c r="DT44">
        <v>1.056</v>
      </c>
      <c r="DU44" t="s">
        <v>2020</v>
      </c>
      <c r="DV44" t="s">
        <v>2021</v>
      </c>
      <c r="DW44">
        <v>4.8543073758580562</v>
      </c>
      <c r="DX44" t="s">
        <v>2032</v>
      </c>
      <c r="DY44">
        <v>0.94000000000000006</v>
      </c>
      <c r="DZ44" t="s">
        <v>2020</v>
      </c>
      <c r="EA44" t="s">
        <v>2021</v>
      </c>
      <c r="EB44">
        <v>4.3210690656312245</v>
      </c>
      <c r="EC44" t="s">
        <v>2015</v>
      </c>
      <c r="ED44">
        <v>0.78400000000000003</v>
      </c>
      <c r="EE44" t="s">
        <v>2017</v>
      </c>
      <c r="EF44" t="s">
        <v>2018</v>
      </c>
      <c r="EG44">
        <v>3.2607216211571783</v>
      </c>
      <c r="EH44" t="s">
        <v>2027</v>
      </c>
      <c r="EI44">
        <v>1.0018181818181819</v>
      </c>
      <c r="EJ44" t="s">
        <v>2020</v>
      </c>
      <c r="EK44" t="s">
        <v>2021</v>
      </c>
      <c r="EL44">
        <v>4.6052399519590024</v>
      </c>
      <c r="EM44" t="s">
        <v>2024</v>
      </c>
      <c r="EN44">
        <v>1.1945454545454546</v>
      </c>
      <c r="EO44" t="s">
        <v>2017</v>
      </c>
      <c r="EP44" t="s">
        <v>2018</v>
      </c>
      <c r="EQ44">
        <v>4.9682145294533075</v>
      </c>
      <c r="ER44" t="s">
        <v>2028</v>
      </c>
      <c r="ES44">
        <v>1.028</v>
      </c>
      <c r="ET44" t="s">
        <v>2020</v>
      </c>
      <c r="EU44" t="s">
        <v>2021</v>
      </c>
      <c r="EV44">
        <v>4.7255946802860613</v>
      </c>
      <c r="EW44" t="s">
        <v>2035</v>
      </c>
      <c r="EX44">
        <v>0.99818181818181817</v>
      </c>
      <c r="EY44" t="s">
        <v>2017</v>
      </c>
      <c r="EZ44" t="s">
        <v>2018</v>
      </c>
      <c r="FA44">
        <v>4.1515217300911198</v>
      </c>
      <c r="FB44" t="s">
        <v>2025</v>
      </c>
      <c r="FC44">
        <v>0.99090909090909096</v>
      </c>
      <c r="FD44" t="s">
        <v>2017</v>
      </c>
      <c r="FE44" t="s">
        <v>2018</v>
      </c>
      <c r="FF44">
        <v>4.121273848633261</v>
      </c>
      <c r="FG44" t="s">
        <v>2026</v>
      </c>
      <c r="FH44">
        <v>0.95454545454545459</v>
      </c>
      <c r="FI44" t="s">
        <v>2020</v>
      </c>
      <c r="FJ44" t="s">
        <v>2021</v>
      </c>
      <c r="FK44">
        <v>4.3879328035907008</v>
      </c>
      <c r="FL44" t="s">
        <v>2037</v>
      </c>
      <c r="FM44">
        <v>1.1618181818181819</v>
      </c>
      <c r="FN44" t="s">
        <v>2017</v>
      </c>
      <c r="FO44" t="s">
        <v>2018</v>
      </c>
      <c r="FP44">
        <v>4.8320990628929437</v>
      </c>
      <c r="FQ44" t="s">
        <v>2029</v>
      </c>
      <c r="FR44">
        <v>1.0127272727272727</v>
      </c>
      <c r="FS44" t="s">
        <v>2020</v>
      </c>
      <c r="FT44" t="s">
        <v>2021</v>
      </c>
      <c r="FU44">
        <v>4.6553877554286105</v>
      </c>
      <c r="FV44" t="s">
        <v>2039</v>
      </c>
      <c r="FW44">
        <v>0.89600000000000002</v>
      </c>
      <c r="FX44" t="s">
        <v>2020</v>
      </c>
      <c r="FY44" t="s">
        <v>2021</v>
      </c>
      <c r="FZ44">
        <v>4.1188062583038052</v>
      </c>
      <c r="GA44" t="s">
        <v>2036</v>
      </c>
      <c r="GB44">
        <v>0.94799999999999995</v>
      </c>
      <c r="GC44" t="s">
        <v>2017</v>
      </c>
      <c r="GD44" t="s">
        <v>2018</v>
      </c>
      <c r="GE44">
        <v>3.9428113480318943</v>
      </c>
      <c r="GF44" t="s">
        <v>2033</v>
      </c>
      <c r="GG44">
        <v>0.9872727272727273</v>
      </c>
      <c r="GH44" t="s">
        <v>2020</v>
      </c>
      <c r="GI44" t="s">
        <v>2021</v>
      </c>
      <c r="GJ44">
        <v>4.5383762139995252</v>
      </c>
      <c r="GK44" t="s">
        <v>2038</v>
      </c>
      <c r="GL44">
        <v>0.95200000000000007</v>
      </c>
      <c r="GM44" t="s">
        <v>2017</v>
      </c>
      <c r="GN44" t="s">
        <v>2018</v>
      </c>
      <c r="GO44">
        <v>3.9594476828337171</v>
      </c>
      <c r="GP44">
        <v>0</v>
      </c>
      <c r="GQ44">
        <v>5.4911844799220777</v>
      </c>
      <c r="GR44">
        <v>9.4007231583503277</v>
      </c>
      <c r="GS44">
        <v>13.004678634366158</v>
      </c>
      <c r="GT44">
        <v>17.171324305186207</v>
      </c>
      <c r="GU44">
        <v>21.563316692867303</v>
      </c>
      <c r="GV44">
        <v>26.491174180480783</v>
      </c>
      <c r="GW44">
        <v>30.325093155264383</v>
      </c>
      <c r="GX44">
        <v>35.498674879878941</v>
      </c>
      <c r="GY44">
        <v>40.708872460995117</v>
      </c>
      <c r="GZ44">
        <v>45.29739647846425</v>
      </c>
      <c r="HA44">
        <v>49.572934522532591</v>
      </c>
      <c r="HB44">
        <v>54.913675592045848</v>
      </c>
      <c r="HC44">
        <v>58.883710033389818</v>
      </c>
      <c r="HD44">
        <v>63.438802181879211</v>
      </c>
      <c r="HE44">
        <v>67.650819674886051</v>
      </c>
      <c r="HF44">
        <v>72.02705132433384</v>
      </c>
      <c r="HG44">
        <v>76.133201232238179</v>
      </c>
      <c r="HH44">
        <v>80.491045353747111</v>
      </c>
      <c r="HI44">
        <v>84.21758434935532</v>
      </c>
      <c r="HJ44">
        <v>89.976223781115308</v>
      </c>
      <c r="HK44">
        <v>94.434761508003689</v>
      </c>
      <c r="HL44">
        <v>98.672250901185564</v>
      </c>
      <c r="HM44">
        <v>103.35311055678922</v>
      </c>
      <c r="HN44">
        <v>108.20741793264727</v>
      </c>
      <c r="HO44">
        <v>112.5284869982785</v>
      </c>
      <c r="HP44">
        <v>115.78920861943567</v>
      </c>
      <c r="HQ44">
        <v>120.39444857139468</v>
      </c>
      <c r="HR44">
        <v>125.36266310084798</v>
      </c>
      <c r="HS44">
        <v>130.08825778113405</v>
      </c>
      <c r="HT44">
        <v>134.23977951122518</v>
      </c>
      <c r="HU44">
        <v>138.36105335985843</v>
      </c>
      <c r="HV44">
        <v>142.74898616344913</v>
      </c>
      <c r="HW44">
        <v>147.58108522634208</v>
      </c>
      <c r="HX44">
        <v>152.2364729817707</v>
      </c>
      <c r="HY44">
        <v>156.35527924007451</v>
      </c>
      <c r="HZ44">
        <v>160.29809058810639</v>
      </c>
      <c r="IA44">
        <v>164.83646680210592</v>
      </c>
      <c r="IB44">
        <v>168.79591448493963</v>
      </c>
      <c r="IC44" t="s">
        <v>2134</v>
      </c>
      <c r="ID44" t="s">
        <v>2135</v>
      </c>
      <c r="IE44">
        <v>8.5882491424546004</v>
      </c>
    </row>
    <row r="45" spans="1:239" x14ac:dyDescent="0.25">
      <c r="A45" t="s">
        <v>2136</v>
      </c>
      <c r="B45" t="s">
        <v>2028</v>
      </c>
      <c r="D45">
        <v>3.9239809972657027</v>
      </c>
      <c r="E45">
        <v>5.7725947521865892</v>
      </c>
      <c r="F45">
        <v>4.2</v>
      </c>
      <c r="G45">
        <v>4.376509449070169</v>
      </c>
      <c r="H45" t="s">
        <v>2032</v>
      </c>
      <c r="I45">
        <v>0.94000000000000006</v>
      </c>
      <c r="J45" t="s">
        <v>2020</v>
      </c>
      <c r="K45" t="s">
        <v>2021</v>
      </c>
      <c r="L45">
        <v>4.3196148262322573</v>
      </c>
      <c r="M45" t="s">
        <v>2035</v>
      </c>
      <c r="N45">
        <v>0.99818181818181817</v>
      </c>
      <c r="O45" t="s">
        <v>2017</v>
      </c>
      <c r="P45" t="s">
        <v>2018</v>
      </c>
      <c r="Q45">
        <v>4.1501245512046303</v>
      </c>
      <c r="R45" t="s">
        <v>2030</v>
      </c>
      <c r="S45">
        <v>1.056</v>
      </c>
      <c r="T45" t="s">
        <v>2020</v>
      </c>
      <c r="U45" t="s">
        <v>2021</v>
      </c>
      <c r="V45">
        <v>4.8526736771290038</v>
      </c>
      <c r="W45" t="s">
        <v>2029</v>
      </c>
      <c r="X45">
        <v>1.0127272727272727</v>
      </c>
      <c r="Y45" t="s">
        <v>2017</v>
      </c>
      <c r="Z45" t="s">
        <v>2018</v>
      </c>
      <c r="AA45">
        <v>4.2105999545008723</v>
      </c>
      <c r="AB45" t="s">
        <v>2033</v>
      </c>
      <c r="AC45">
        <v>0.9872727272727273</v>
      </c>
      <c r="AD45" t="s">
        <v>2017</v>
      </c>
      <c r="AE45" t="s">
        <v>2018</v>
      </c>
      <c r="AF45">
        <v>4.1047679987324486</v>
      </c>
      <c r="AG45" t="s">
        <v>2039</v>
      </c>
      <c r="AH45">
        <v>0.89600000000000002</v>
      </c>
      <c r="AI45" t="s">
        <v>2020</v>
      </c>
      <c r="AJ45" t="s">
        <v>2021</v>
      </c>
      <c r="AK45">
        <v>4.1174200896852149</v>
      </c>
      <c r="AL45" t="s">
        <v>2023</v>
      </c>
      <c r="AM45">
        <v>1.0720000000000001</v>
      </c>
      <c r="AN45" t="s">
        <v>2017</v>
      </c>
      <c r="AO45" t="s">
        <v>2018</v>
      </c>
      <c r="AP45">
        <v>4.4570372229330601</v>
      </c>
      <c r="AQ45" t="s">
        <v>2036</v>
      </c>
      <c r="AR45">
        <v>0.94799999999999995</v>
      </c>
      <c r="AS45" t="s">
        <v>2020</v>
      </c>
      <c r="AT45" t="s">
        <v>2021</v>
      </c>
      <c r="AU45">
        <v>4.3563775056044456</v>
      </c>
      <c r="AV45" t="s">
        <v>2015</v>
      </c>
      <c r="AW45">
        <v>0.78400000000000003</v>
      </c>
      <c r="AX45" t="s">
        <v>2017</v>
      </c>
      <c r="AY45" t="s">
        <v>2018</v>
      </c>
      <c r="AZ45">
        <v>3.2596242376674622</v>
      </c>
      <c r="BA45" t="s">
        <v>2037</v>
      </c>
      <c r="BB45">
        <v>1.1618181818181819</v>
      </c>
      <c r="BC45" t="s">
        <v>2017</v>
      </c>
      <c r="BD45" t="s">
        <v>2018</v>
      </c>
      <c r="BE45">
        <v>4.8304728382873572</v>
      </c>
      <c r="BF45" t="s">
        <v>2022</v>
      </c>
      <c r="BG45">
        <v>0.90363636363636357</v>
      </c>
      <c r="BH45" t="s">
        <v>2020</v>
      </c>
      <c r="BI45" t="s">
        <v>2021</v>
      </c>
      <c r="BJ45">
        <v>4.1525117381768499</v>
      </c>
      <c r="BK45" t="s">
        <v>2026</v>
      </c>
      <c r="BL45">
        <v>0.95454545454545459</v>
      </c>
      <c r="BM45" t="s">
        <v>2020</v>
      </c>
      <c r="BN45" t="s">
        <v>2021</v>
      </c>
      <c r="BO45">
        <v>4.3864560614544192</v>
      </c>
      <c r="BP45" t="s">
        <v>2038</v>
      </c>
      <c r="BQ45">
        <v>0.95200000000000007</v>
      </c>
      <c r="BR45" t="s">
        <v>2017</v>
      </c>
      <c r="BS45" t="s">
        <v>2018</v>
      </c>
      <c r="BT45">
        <v>3.9581151457390611</v>
      </c>
      <c r="BU45" t="s">
        <v>2016</v>
      </c>
      <c r="BV45">
        <v>0.92181818181818176</v>
      </c>
      <c r="BW45" t="s">
        <v>2020</v>
      </c>
      <c r="BX45" t="s">
        <v>2021</v>
      </c>
      <c r="BY45">
        <v>4.2360632822045536</v>
      </c>
      <c r="BZ45" t="s">
        <v>2025</v>
      </c>
      <c r="CA45">
        <v>0.99090909090909096</v>
      </c>
      <c r="CB45" t="s">
        <v>2017</v>
      </c>
      <c r="CC45" t="s">
        <v>2018</v>
      </c>
      <c r="CD45">
        <v>4.1198868495565089</v>
      </c>
      <c r="CE45" t="s">
        <v>2034</v>
      </c>
      <c r="CF45">
        <v>1.2527272727272727</v>
      </c>
      <c r="CG45" t="s">
        <v>2017</v>
      </c>
      <c r="CH45" t="s">
        <v>2018</v>
      </c>
      <c r="CI45">
        <v>5.2084441088888704</v>
      </c>
      <c r="CJ45" t="s">
        <v>2024</v>
      </c>
      <c r="CK45">
        <v>1.1945454545454546</v>
      </c>
      <c r="CL45" t="s">
        <v>2020</v>
      </c>
      <c r="CM45" t="s">
        <v>2021</v>
      </c>
      <c r="CN45">
        <v>5.4893364426201021</v>
      </c>
      <c r="CO45" t="s">
        <v>2027</v>
      </c>
      <c r="CP45">
        <v>1.0018181818181819</v>
      </c>
      <c r="CQ45" t="s">
        <v>2017</v>
      </c>
      <c r="CR45" t="s">
        <v>2018</v>
      </c>
      <c r="CS45">
        <v>4.1652434020286906</v>
      </c>
      <c r="CT45" t="s">
        <v>2019</v>
      </c>
      <c r="CU45">
        <v>1.1254545454545455</v>
      </c>
      <c r="CV45" t="s">
        <v>2020</v>
      </c>
      <c r="CW45" t="s">
        <v>2021</v>
      </c>
      <c r="CX45">
        <v>5.17184057531483</v>
      </c>
      <c r="CY45" t="s">
        <v>2015</v>
      </c>
      <c r="CZ45">
        <v>0.78400000000000003</v>
      </c>
      <c r="DA45" t="s">
        <v>2020</v>
      </c>
      <c r="DB45" t="s">
        <v>2021</v>
      </c>
      <c r="DC45">
        <v>3.6027425784745635</v>
      </c>
      <c r="DD45" t="s">
        <v>2039</v>
      </c>
      <c r="DE45">
        <v>0.89600000000000002</v>
      </c>
      <c r="DF45" t="s">
        <v>2017</v>
      </c>
      <c r="DG45" t="s">
        <v>2018</v>
      </c>
      <c r="DH45">
        <v>3.7252848430485277</v>
      </c>
      <c r="DI45" t="s">
        <v>2023</v>
      </c>
      <c r="DJ45">
        <v>1.0720000000000001</v>
      </c>
      <c r="DK45" t="s">
        <v>2020</v>
      </c>
      <c r="DL45" t="s">
        <v>2021</v>
      </c>
      <c r="DM45">
        <v>4.9261990358733829</v>
      </c>
      <c r="DN45" t="s">
        <v>2036</v>
      </c>
      <c r="DO45">
        <v>0.94799999999999995</v>
      </c>
      <c r="DP45" t="s">
        <v>2017</v>
      </c>
      <c r="DQ45" t="s">
        <v>2018</v>
      </c>
      <c r="DR45">
        <v>3.9414844098325936</v>
      </c>
      <c r="DS45" t="s">
        <v>2033</v>
      </c>
      <c r="DT45">
        <v>0.9872727272727273</v>
      </c>
      <c r="DU45" t="s">
        <v>2020</v>
      </c>
      <c r="DV45" t="s">
        <v>2021</v>
      </c>
      <c r="DW45">
        <v>4.5368488407042857</v>
      </c>
      <c r="DX45" t="s">
        <v>2035</v>
      </c>
      <c r="DY45">
        <v>0.99818181818181817</v>
      </c>
      <c r="DZ45" t="s">
        <v>2020</v>
      </c>
      <c r="EA45" t="s">
        <v>2021</v>
      </c>
      <c r="EB45">
        <v>4.5869797671209067</v>
      </c>
      <c r="EC45" t="s">
        <v>2030</v>
      </c>
      <c r="ED45">
        <v>1.056</v>
      </c>
      <c r="EE45" t="s">
        <v>2017</v>
      </c>
      <c r="EF45" t="s">
        <v>2018</v>
      </c>
      <c r="EG45">
        <v>4.390514279307193</v>
      </c>
      <c r="EH45" t="s">
        <v>2029</v>
      </c>
      <c r="EI45">
        <v>1.0127272727272727</v>
      </c>
      <c r="EJ45" t="s">
        <v>2020</v>
      </c>
      <c r="EK45" t="s">
        <v>2021</v>
      </c>
      <c r="EL45">
        <v>4.6538210023430695</v>
      </c>
      <c r="EM45" t="s">
        <v>2032</v>
      </c>
      <c r="EN45">
        <v>0.94000000000000006</v>
      </c>
      <c r="EO45" t="s">
        <v>2017</v>
      </c>
      <c r="EP45" t="s">
        <v>2018</v>
      </c>
      <c r="EQ45">
        <v>3.9082229380196609</v>
      </c>
      <c r="ER45" t="s">
        <v>2022</v>
      </c>
      <c r="ES45">
        <v>0.90363636363636357</v>
      </c>
      <c r="ET45" t="s">
        <v>2017</v>
      </c>
      <c r="EU45" t="s">
        <v>2018</v>
      </c>
      <c r="EV45">
        <v>3.7570344297790546</v>
      </c>
      <c r="EW45" t="s">
        <v>2037</v>
      </c>
      <c r="EX45">
        <v>1.1618181818181819</v>
      </c>
      <c r="EY45" t="s">
        <v>2020</v>
      </c>
      <c r="EZ45" t="s">
        <v>2021</v>
      </c>
      <c r="FA45">
        <v>5.3389436633702365</v>
      </c>
      <c r="FB45" t="s">
        <v>2024</v>
      </c>
      <c r="FC45">
        <v>1.1945454545454546</v>
      </c>
      <c r="FD45" t="s">
        <v>2017</v>
      </c>
      <c r="FE45" t="s">
        <v>2018</v>
      </c>
      <c r="FF45">
        <v>4.9665424957039015</v>
      </c>
      <c r="FG45" t="s">
        <v>2038</v>
      </c>
      <c r="FH45">
        <v>0.95200000000000007</v>
      </c>
      <c r="FI45" t="s">
        <v>2020</v>
      </c>
      <c r="FJ45" t="s">
        <v>2021</v>
      </c>
      <c r="FK45">
        <v>4.3747588452905415</v>
      </c>
      <c r="FL45" t="s">
        <v>2026</v>
      </c>
      <c r="FM45">
        <v>0.95454545454545459</v>
      </c>
      <c r="FN45" t="s">
        <v>2017</v>
      </c>
      <c r="FO45" t="s">
        <v>2018</v>
      </c>
      <c r="FP45">
        <v>3.9686983413159029</v>
      </c>
      <c r="FQ45" t="s">
        <v>2025</v>
      </c>
      <c r="FR45">
        <v>0.99090909090909096</v>
      </c>
      <c r="FS45" t="s">
        <v>2020</v>
      </c>
      <c r="FT45" t="s">
        <v>2021</v>
      </c>
      <c r="FU45">
        <v>4.5535591495098258</v>
      </c>
      <c r="FV45" t="s">
        <v>2016</v>
      </c>
      <c r="FW45">
        <v>0.92181818181818176</v>
      </c>
      <c r="FX45" t="s">
        <v>2017</v>
      </c>
      <c r="FY45" t="s">
        <v>2018</v>
      </c>
      <c r="FZ45">
        <v>3.8326286838993573</v>
      </c>
      <c r="GA45" t="s">
        <v>2027</v>
      </c>
      <c r="GB45">
        <v>1.0018181818181819</v>
      </c>
      <c r="GC45" t="s">
        <v>2020</v>
      </c>
      <c r="GD45" t="s">
        <v>2021</v>
      </c>
      <c r="GE45">
        <v>4.6036900759264485</v>
      </c>
      <c r="GF45" t="s">
        <v>2019</v>
      </c>
      <c r="GG45">
        <v>1.1254545454545455</v>
      </c>
      <c r="GH45" t="s">
        <v>2017</v>
      </c>
      <c r="GI45" t="s">
        <v>2018</v>
      </c>
      <c r="GJ45">
        <v>4.6792843300467499</v>
      </c>
      <c r="GK45" t="s">
        <v>2034</v>
      </c>
      <c r="GL45">
        <v>1.2527272727272727</v>
      </c>
      <c r="GM45" t="s">
        <v>2020</v>
      </c>
      <c r="GN45" t="s">
        <v>2021</v>
      </c>
      <c r="GO45">
        <v>5.7567013835087524</v>
      </c>
      <c r="GP45">
        <v>0</v>
      </c>
      <c r="GQ45">
        <v>4.3196148262322573</v>
      </c>
      <c r="GR45">
        <v>8.4697393774368877</v>
      </c>
      <c r="GS45">
        <v>13.322413054565892</v>
      </c>
      <c r="GT45">
        <v>17.533013009066764</v>
      </c>
      <c r="GU45">
        <v>21.637781007799212</v>
      </c>
      <c r="GV45">
        <v>25.755201097484427</v>
      </c>
      <c r="GW45">
        <v>30.212238320417487</v>
      </c>
      <c r="GX45">
        <v>34.568615826021933</v>
      </c>
      <c r="GY45">
        <v>37.828240063689393</v>
      </c>
      <c r="GZ45">
        <v>42.658712901976749</v>
      </c>
      <c r="HA45">
        <v>46.811224640153597</v>
      </c>
      <c r="HB45">
        <v>51.197680701608014</v>
      </c>
      <c r="HC45">
        <v>55.155795847347079</v>
      </c>
      <c r="HD45">
        <v>59.391859129551634</v>
      </c>
      <c r="HE45">
        <v>63.511745979108142</v>
      </c>
      <c r="HF45">
        <v>68.720190087997011</v>
      </c>
      <c r="HG45">
        <v>74.209526530617111</v>
      </c>
      <c r="HH45">
        <v>78.374769932645805</v>
      </c>
      <c r="HI45">
        <v>83.546610507960636</v>
      </c>
      <c r="HJ45">
        <v>87.149353086435198</v>
      </c>
      <c r="HK45">
        <v>90.874637929483725</v>
      </c>
      <c r="HL45">
        <v>95.800836965357107</v>
      </c>
      <c r="HM45">
        <v>99.742321375189704</v>
      </c>
      <c r="HN45">
        <v>104.27917021589398</v>
      </c>
      <c r="HO45">
        <v>108.86614998301489</v>
      </c>
      <c r="HP45">
        <v>113.25666426232209</v>
      </c>
      <c r="HQ45">
        <v>117.91048526466516</v>
      </c>
      <c r="HR45">
        <v>121.81870820268482</v>
      </c>
      <c r="HS45">
        <v>125.57574263246387</v>
      </c>
      <c r="HT45">
        <v>130.91468629583412</v>
      </c>
      <c r="HU45">
        <v>135.88122879153801</v>
      </c>
      <c r="HV45">
        <v>140.25598763682854</v>
      </c>
      <c r="HW45">
        <v>144.22468597814444</v>
      </c>
      <c r="HX45">
        <v>148.77824512765426</v>
      </c>
      <c r="HY45">
        <v>152.6108738115536</v>
      </c>
      <c r="HZ45">
        <v>157.21456388748004</v>
      </c>
      <c r="IA45">
        <v>161.89384821752679</v>
      </c>
      <c r="IB45">
        <v>167.65054960103555</v>
      </c>
      <c r="IC45" t="s">
        <v>2137</v>
      </c>
      <c r="ID45" t="s">
        <v>2138</v>
      </c>
      <c r="IE45">
        <v>9.3283309584453988</v>
      </c>
    </row>
    <row r="46" spans="1:239" x14ac:dyDescent="0.25">
      <c r="A46" t="s">
        <v>908</v>
      </c>
      <c r="B46" t="s">
        <v>2026</v>
      </c>
      <c r="D46">
        <v>4.7424905280876093</v>
      </c>
      <c r="E46">
        <v>5.7868020304568519</v>
      </c>
      <c r="F46">
        <v>2.8</v>
      </c>
      <c r="G46">
        <v>4.3686056701351754</v>
      </c>
      <c r="H46" t="s">
        <v>2029</v>
      </c>
      <c r="I46">
        <v>1.0127272727272727</v>
      </c>
      <c r="J46" t="s">
        <v>2020</v>
      </c>
      <c r="K46" t="s">
        <v>2021</v>
      </c>
      <c r="L46">
        <v>4.6454164112337404</v>
      </c>
      <c r="M46" t="s">
        <v>2038</v>
      </c>
      <c r="N46">
        <v>0.95200000000000007</v>
      </c>
      <c r="O46" t="s">
        <v>2017</v>
      </c>
      <c r="P46" t="s">
        <v>2018</v>
      </c>
      <c r="Q46">
        <v>3.9509669680702526</v>
      </c>
      <c r="R46" t="s">
        <v>2027</v>
      </c>
      <c r="S46">
        <v>1.0018181818181819</v>
      </c>
      <c r="T46" t="s">
        <v>2020</v>
      </c>
      <c r="U46" t="s">
        <v>2021</v>
      </c>
      <c r="V46">
        <v>4.5953760190121935</v>
      </c>
      <c r="W46" t="s">
        <v>2024</v>
      </c>
      <c r="X46">
        <v>1.1945454545454546</v>
      </c>
      <c r="Y46" t="s">
        <v>2017</v>
      </c>
      <c r="Z46" t="s">
        <v>2018</v>
      </c>
      <c r="AA46">
        <v>4.9575731436633994</v>
      </c>
      <c r="AB46" t="s">
        <v>2016</v>
      </c>
      <c r="AC46">
        <v>0.92181818181818176</v>
      </c>
      <c r="AD46" t="s">
        <v>2017</v>
      </c>
      <c r="AE46" t="s">
        <v>2018</v>
      </c>
      <c r="AF46">
        <v>3.8257071291283768</v>
      </c>
      <c r="AG46" t="s">
        <v>2034</v>
      </c>
      <c r="AH46">
        <v>1.2527272727272727</v>
      </c>
      <c r="AI46" t="s">
        <v>2020</v>
      </c>
      <c r="AJ46" t="s">
        <v>2021</v>
      </c>
      <c r="AK46">
        <v>5.7463050401078046</v>
      </c>
      <c r="AL46" t="s">
        <v>2015</v>
      </c>
      <c r="AM46">
        <v>0.78400000000000003</v>
      </c>
      <c r="AN46" t="s">
        <v>2017</v>
      </c>
      <c r="AO46" t="s">
        <v>2018</v>
      </c>
      <c r="AP46">
        <v>3.2537375031166786</v>
      </c>
      <c r="AQ46" t="s">
        <v>2033</v>
      </c>
      <c r="AR46">
        <v>0.9872727272727273</v>
      </c>
      <c r="AS46" t="s">
        <v>2020</v>
      </c>
      <c r="AT46" t="s">
        <v>2021</v>
      </c>
      <c r="AU46">
        <v>4.5286554960501286</v>
      </c>
      <c r="AV46" t="s">
        <v>2039</v>
      </c>
      <c r="AW46">
        <v>0.89600000000000002</v>
      </c>
      <c r="AX46" t="s">
        <v>2017</v>
      </c>
      <c r="AY46" t="s">
        <v>2018</v>
      </c>
      <c r="AZ46">
        <v>3.7185571464190614</v>
      </c>
      <c r="BA46" t="s">
        <v>2032</v>
      </c>
      <c r="BB46">
        <v>0.94000000000000006</v>
      </c>
      <c r="BC46" t="s">
        <v>2017</v>
      </c>
      <c r="BD46" t="s">
        <v>2018</v>
      </c>
      <c r="BE46">
        <v>3.9011648634307114</v>
      </c>
      <c r="BF46" t="s">
        <v>2037</v>
      </c>
      <c r="BG46">
        <v>1.1618181818181819</v>
      </c>
      <c r="BH46" t="s">
        <v>2020</v>
      </c>
      <c r="BI46" t="s">
        <v>2021</v>
      </c>
      <c r="BJ46">
        <v>5.3293017715949027</v>
      </c>
      <c r="BK46" t="s">
        <v>2028</v>
      </c>
      <c r="BL46">
        <v>1.028</v>
      </c>
      <c r="BM46" t="s">
        <v>2017</v>
      </c>
      <c r="BN46" t="s">
        <v>2018</v>
      </c>
      <c r="BO46">
        <v>4.2663802974540124</v>
      </c>
      <c r="BP46" t="s">
        <v>2022</v>
      </c>
      <c r="BQ46">
        <v>0.90363636363636357</v>
      </c>
      <c r="BR46" t="s">
        <v>2020</v>
      </c>
      <c r="BS46" t="s">
        <v>2021</v>
      </c>
      <c r="BT46">
        <v>4.1450124890182574</v>
      </c>
      <c r="BU46" t="s">
        <v>2019</v>
      </c>
      <c r="BV46">
        <v>1.1254545454545455</v>
      </c>
      <c r="BW46" t="s">
        <v>2017</v>
      </c>
      <c r="BX46" t="s">
        <v>2018</v>
      </c>
      <c r="BY46">
        <v>4.6708337533145272</v>
      </c>
      <c r="BZ46" t="s">
        <v>2030</v>
      </c>
      <c r="CA46">
        <v>1.056</v>
      </c>
      <c r="CB46" t="s">
        <v>2020</v>
      </c>
      <c r="CC46" t="s">
        <v>2021</v>
      </c>
      <c r="CD46">
        <v>4.8439099670458825</v>
      </c>
      <c r="CE46" t="s">
        <v>2036</v>
      </c>
      <c r="CF46">
        <v>0.94799999999999995</v>
      </c>
      <c r="CG46" t="s">
        <v>2020</v>
      </c>
      <c r="CH46" t="s">
        <v>2021</v>
      </c>
      <c r="CI46">
        <v>4.3485100840525535</v>
      </c>
      <c r="CJ46" t="s">
        <v>2035</v>
      </c>
      <c r="CK46">
        <v>0.99818181818181817</v>
      </c>
      <c r="CL46" t="s">
        <v>2017</v>
      </c>
      <c r="CM46" t="s">
        <v>2018</v>
      </c>
      <c r="CN46">
        <v>4.1426296131981832</v>
      </c>
      <c r="CO46" t="s">
        <v>2025</v>
      </c>
      <c r="CP46">
        <v>0.99090909090909096</v>
      </c>
      <c r="CQ46" t="s">
        <v>2020</v>
      </c>
      <c r="CR46" t="s">
        <v>2021</v>
      </c>
      <c r="CS46">
        <v>4.545335626790644</v>
      </c>
      <c r="CT46" t="s">
        <v>2023</v>
      </c>
      <c r="CU46">
        <v>1.0720000000000001</v>
      </c>
      <c r="CV46" t="s">
        <v>2017</v>
      </c>
      <c r="CW46" t="s">
        <v>2018</v>
      </c>
      <c r="CX46">
        <v>4.4489880144656633</v>
      </c>
      <c r="CY46" t="s">
        <v>2039</v>
      </c>
      <c r="CZ46">
        <v>0.89600000000000002</v>
      </c>
      <c r="DA46" t="s">
        <v>2020</v>
      </c>
      <c r="DB46" t="s">
        <v>2021</v>
      </c>
      <c r="DC46">
        <v>4.1099842144631733</v>
      </c>
      <c r="DD46" t="s">
        <v>2034</v>
      </c>
      <c r="DE46">
        <v>1.2527272727272727</v>
      </c>
      <c r="DF46" t="s">
        <v>2017</v>
      </c>
      <c r="DG46" t="s">
        <v>2018</v>
      </c>
      <c r="DH46">
        <v>5.1990378934308712</v>
      </c>
      <c r="DI46" t="s">
        <v>2015</v>
      </c>
      <c r="DJ46">
        <v>0.78400000000000003</v>
      </c>
      <c r="DK46" t="s">
        <v>2020</v>
      </c>
      <c r="DL46" t="s">
        <v>2021</v>
      </c>
      <c r="DM46">
        <v>3.5962361876552769</v>
      </c>
      <c r="DN46" t="s">
        <v>2033</v>
      </c>
      <c r="DO46">
        <v>0.9872727272727273</v>
      </c>
      <c r="DP46" t="s">
        <v>2017</v>
      </c>
      <c r="DQ46" t="s">
        <v>2018</v>
      </c>
      <c r="DR46">
        <v>4.0973549726167819</v>
      </c>
      <c r="DS46" t="s">
        <v>2016</v>
      </c>
      <c r="DT46">
        <v>0.92181818181818176</v>
      </c>
      <c r="DU46" t="s">
        <v>2020</v>
      </c>
      <c r="DV46" t="s">
        <v>2021</v>
      </c>
      <c r="DW46">
        <v>4.2284131427208376</v>
      </c>
      <c r="DX46" t="s">
        <v>2038</v>
      </c>
      <c r="DY46">
        <v>0.95200000000000007</v>
      </c>
      <c r="DZ46" t="s">
        <v>2020</v>
      </c>
      <c r="EA46" t="s">
        <v>2021</v>
      </c>
      <c r="EB46">
        <v>4.3668582278671213</v>
      </c>
      <c r="EC46" t="s">
        <v>2027</v>
      </c>
      <c r="ED46">
        <v>1.0018181818181819</v>
      </c>
      <c r="EE46" t="s">
        <v>2017</v>
      </c>
      <c r="EF46" t="s">
        <v>2018</v>
      </c>
      <c r="EG46">
        <v>4.1577211600586503</v>
      </c>
      <c r="EH46" t="s">
        <v>2024</v>
      </c>
      <c r="EI46">
        <v>1.1945454545454546</v>
      </c>
      <c r="EJ46" t="s">
        <v>2020</v>
      </c>
      <c r="EK46" t="s">
        <v>2021</v>
      </c>
      <c r="EL46">
        <v>5.4794229482595469</v>
      </c>
      <c r="EM46" t="s">
        <v>2029</v>
      </c>
      <c r="EN46">
        <v>1.0127272727272727</v>
      </c>
      <c r="EO46" t="s">
        <v>2017</v>
      </c>
      <c r="EP46" t="s">
        <v>2018</v>
      </c>
      <c r="EQ46">
        <v>4.2029958006400507</v>
      </c>
      <c r="ER46" t="s">
        <v>2037</v>
      </c>
      <c r="ES46">
        <v>1.1618181818181819</v>
      </c>
      <c r="ET46" t="s">
        <v>2017</v>
      </c>
      <c r="EU46" t="s">
        <v>2018</v>
      </c>
      <c r="EV46">
        <v>4.8217492219191964</v>
      </c>
      <c r="EW46" t="s">
        <v>2032</v>
      </c>
      <c r="EX46">
        <v>0.94000000000000006</v>
      </c>
      <c r="EY46" t="s">
        <v>2020</v>
      </c>
      <c r="EZ46" t="s">
        <v>2021</v>
      </c>
      <c r="FA46">
        <v>4.3118137964234187</v>
      </c>
      <c r="FB46" t="s">
        <v>2019</v>
      </c>
      <c r="FC46">
        <v>1.1254545454545455</v>
      </c>
      <c r="FD46" t="s">
        <v>2020</v>
      </c>
      <c r="FE46" t="s">
        <v>2021</v>
      </c>
      <c r="FF46">
        <v>5.1625004641897405</v>
      </c>
      <c r="FG46" t="s">
        <v>2022</v>
      </c>
      <c r="FH46">
        <v>0.90363636363636357</v>
      </c>
      <c r="FI46" t="s">
        <v>2017</v>
      </c>
      <c r="FJ46" t="s">
        <v>2018</v>
      </c>
      <c r="FK46">
        <v>3.7502493948260418</v>
      </c>
      <c r="FL46" t="s">
        <v>2028</v>
      </c>
      <c r="FM46">
        <v>1.028</v>
      </c>
      <c r="FN46" t="s">
        <v>2020</v>
      </c>
      <c r="FO46" t="s">
        <v>2021</v>
      </c>
      <c r="FP46">
        <v>4.7154729603439085</v>
      </c>
      <c r="FQ46" t="s">
        <v>2030</v>
      </c>
      <c r="FR46">
        <v>1.056</v>
      </c>
      <c r="FS46" t="s">
        <v>2017</v>
      </c>
      <c r="FT46" t="s">
        <v>2018</v>
      </c>
      <c r="FU46">
        <v>4.3825852082796084</v>
      </c>
      <c r="FV46" t="s">
        <v>2023</v>
      </c>
      <c r="FW46">
        <v>1.0720000000000001</v>
      </c>
      <c r="FX46" t="s">
        <v>2020</v>
      </c>
      <c r="FY46" t="s">
        <v>2021</v>
      </c>
      <c r="FZ46">
        <v>4.9173025423041539</v>
      </c>
      <c r="GA46" t="s">
        <v>2025</v>
      </c>
      <c r="GB46">
        <v>0.99090909090909096</v>
      </c>
      <c r="GC46" t="s">
        <v>2017</v>
      </c>
      <c r="GD46" t="s">
        <v>2018</v>
      </c>
      <c r="GE46">
        <v>4.112446519477249</v>
      </c>
      <c r="GF46" t="s">
        <v>2035</v>
      </c>
      <c r="GG46">
        <v>0.99818181818181817</v>
      </c>
      <c r="GH46" t="s">
        <v>2020</v>
      </c>
      <c r="GI46" t="s">
        <v>2021</v>
      </c>
      <c r="GJ46">
        <v>4.5786958882716764</v>
      </c>
      <c r="GK46" t="s">
        <v>2036</v>
      </c>
      <c r="GL46">
        <v>0.94799999999999995</v>
      </c>
      <c r="GM46" t="s">
        <v>2017</v>
      </c>
      <c r="GN46" t="s">
        <v>2018</v>
      </c>
      <c r="GO46">
        <v>3.9343662665237384</v>
      </c>
      <c r="GP46">
        <v>0</v>
      </c>
      <c r="GQ46">
        <v>4.6454164112337404</v>
      </c>
      <c r="GR46">
        <v>8.5963833793039939</v>
      </c>
      <c r="GS46">
        <v>13.191759398316186</v>
      </c>
      <c r="GT46">
        <v>18.149332541979586</v>
      </c>
      <c r="GU46">
        <v>21.975039671107965</v>
      </c>
      <c r="GV46">
        <v>27.721344711215771</v>
      </c>
      <c r="GW46">
        <v>30.975082214332449</v>
      </c>
      <c r="GX46">
        <v>35.50373771038258</v>
      </c>
      <c r="GY46">
        <v>39.222294856801639</v>
      </c>
      <c r="GZ46">
        <v>43.123459720232347</v>
      </c>
      <c r="HA46">
        <v>48.452761491827246</v>
      </c>
      <c r="HB46">
        <v>52.719141789281259</v>
      </c>
      <c r="HC46">
        <v>56.864154278299516</v>
      </c>
      <c r="HD46">
        <v>61.534988031614041</v>
      </c>
      <c r="HE46">
        <v>66.378897998659923</v>
      </c>
      <c r="HF46">
        <v>70.727408082712472</v>
      </c>
      <c r="HG46">
        <v>74.870037695910653</v>
      </c>
      <c r="HH46">
        <v>79.415373322701299</v>
      </c>
      <c r="HI46">
        <v>83.864361337166969</v>
      </c>
      <c r="HJ46">
        <v>87.974345551630137</v>
      </c>
      <c r="HK46">
        <v>93.173383445061006</v>
      </c>
      <c r="HL46">
        <v>96.769619632716285</v>
      </c>
      <c r="HM46">
        <v>100.86697460533307</v>
      </c>
      <c r="HN46">
        <v>105.09538774805391</v>
      </c>
      <c r="HO46">
        <v>109.46224597592104</v>
      </c>
      <c r="HP46">
        <v>113.61996713597969</v>
      </c>
      <c r="HQ46">
        <v>119.09939008423925</v>
      </c>
      <c r="HR46">
        <v>123.3023858848793</v>
      </c>
      <c r="HS46">
        <v>128.12413510679849</v>
      </c>
      <c r="HT46">
        <v>132.43594890322191</v>
      </c>
      <c r="HU46">
        <v>137.59844936741166</v>
      </c>
      <c r="HV46">
        <v>141.34869876223769</v>
      </c>
      <c r="HW46">
        <v>146.06417172258159</v>
      </c>
      <c r="HX46">
        <v>150.4467569308612</v>
      </c>
      <c r="HY46">
        <v>155.36405947316536</v>
      </c>
      <c r="HZ46">
        <v>159.47650599264261</v>
      </c>
      <c r="IA46">
        <v>164.0552018809143</v>
      </c>
      <c r="IB46">
        <v>167.98956814743804</v>
      </c>
      <c r="IC46" t="s">
        <v>2139</v>
      </c>
      <c r="ID46" t="s">
        <v>2140</v>
      </c>
      <c r="IE46">
        <v>9.1924200510985017</v>
      </c>
    </row>
    <row r="47" spans="1:239" x14ac:dyDescent="0.25">
      <c r="A47" t="s">
        <v>774</v>
      </c>
      <c r="B47" t="s">
        <v>2022</v>
      </c>
      <c r="D47">
        <v>4.5631111111111107</v>
      </c>
      <c r="E47">
        <v>4.7027027027027026</v>
      </c>
      <c r="F47">
        <v>3.8</v>
      </c>
      <c r="G47">
        <v>4.3620960960960957</v>
      </c>
      <c r="H47" t="s">
        <v>2024</v>
      </c>
      <c r="I47">
        <v>1.1945454545454546</v>
      </c>
      <c r="J47" t="s">
        <v>2020</v>
      </c>
      <c r="K47" t="s">
        <v>2021</v>
      </c>
      <c r="L47">
        <v>5.4712581670761669</v>
      </c>
      <c r="M47" t="s">
        <v>2032</v>
      </c>
      <c r="N47">
        <v>0.94000000000000006</v>
      </c>
      <c r="O47" t="s">
        <v>2017</v>
      </c>
      <c r="P47" t="s">
        <v>2018</v>
      </c>
      <c r="Q47">
        <v>3.8953518138138135</v>
      </c>
      <c r="R47" t="s">
        <v>2015</v>
      </c>
      <c r="S47">
        <v>0.78400000000000003</v>
      </c>
      <c r="T47" t="s">
        <v>2020</v>
      </c>
      <c r="U47" t="s">
        <v>2021</v>
      </c>
      <c r="V47">
        <v>3.5908775063063065</v>
      </c>
      <c r="W47" t="s">
        <v>2027</v>
      </c>
      <c r="X47">
        <v>1.0018181818181819</v>
      </c>
      <c r="Y47" t="s">
        <v>2017</v>
      </c>
      <c r="Z47" t="s">
        <v>2018</v>
      </c>
      <c r="AA47">
        <v>4.1515258209118207</v>
      </c>
      <c r="AB47" t="s">
        <v>2030</v>
      </c>
      <c r="AC47">
        <v>1.056</v>
      </c>
      <c r="AD47" t="s">
        <v>2017</v>
      </c>
      <c r="AE47" t="s">
        <v>2018</v>
      </c>
      <c r="AF47">
        <v>4.3760548036036031</v>
      </c>
      <c r="AG47" t="s">
        <v>2023</v>
      </c>
      <c r="AH47">
        <v>1.0720000000000001</v>
      </c>
      <c r="AI47" t="s">
        <v>2020</v>
      </c>
      <c r="AJ47" t="s">
        <v>2021</v>
      </c>
      <c r="AK47">
        <v>4.9099753657657654</v>
      </c>
      <c r="AL47" t="s">
        <v>2016</v>
      </c>
      <c r="AM47">
        <v>0.92181818181818176</v>
      </c>
      <c r="AN47" t="s">
        <v>2017</v>
      </c>
      <c r="AO47" t="s">
        <v>2018</v>
      </c>
      <c r="AP47">
        <v>3.8200065176085172</v>
      </c>
      <c r="AQ47" t="s">
        <v>2019</v>
      </c>
      <c r="AR47">
        <v>1.1254545454545455</v>
      </c>
      <c r="AS47" t="s">
        <v>2020</v>
      </c>
      <c r="AT47" t="s">
        <v>2021</v>
      </c>
      <c r="AU47">
        <v>5.154807923013923</v>
      </c>
      <c r="AV47" t="s">
        <v>2034</v>
      </c>
      <c r="AW47">
        <v>1.2527272727272727</v>
      </c>
      <c r="AX47" t="s">
        <v>2017</v>
      </c>
      <c r="AY47" t="s">
        <v>2018</v>
      </c>
      <c r="AZ47">
        <v>5.1912909085449073</v>
      </c>
      <c r="BA47" t="s">
        <v>2035</v>
      </c>
      <c r="BB47">
        <v>0.99818181818181817</v>
      </c>
      <c r="BC47" t="s">
        <v>2020</v>
      </c>
      <c r="BD47" t="s">
        <v>2021</v>
      </c>
      <c r="BE47">
        <v>4.5718732628992633</v>
      </c>
      <c r="BF47" t="s">
        <v>2028</v>
      </c>
      <c r="BG47">
        <v>1.028</v>
      </c>
      <c r="BH47" t="s">
        <v>2017</v>
      </c>
      <c r="BI47" t="s">
        <v>2018</v>
      </c>
      <c r="BJ47">
        <v>4.2600230474474472</v>
      </c>
      <c r="BK47" t="s">
        <v>2037</v>
      </c>
      <c r="BL47">
        <v>1.1618181818181819</v>
      </c>
      <c r="BM47" t="s">
        <v>2020</v>
      </c>
      <c r="BN47" t="s">
        <v>2021</v>
      </c>
      <c r="BO47">
        <v>5.3213606830466826</v>
      </c>
      <c r="BP47" t="s">
        <v>2026</v>
      </c>
      <c r="BQ47">
        <v>0.95454545454545459</v>
      </c>
      <c r="BR47" t="s">
        <v>2017</v>
      </c>
      <c r="BS47" t="s">
        <v>2018</v>
      </c>
      <c r="BT47">
        <v>3.9556280507780506</v>
      </c>
      <c r="BU47" t="s">
        <v>2025</v>
      </c>
      <c r="BV47">
        <v>0.99090909090909096</v>
      </c>
      <c r="BW47" t="s">
        <v>2020</v>
      </c>
      <c r="BX47" t="s">
        <v>2021</v>
      </c>
      <c r="BY47">
        <v>4.5385627108927116</v>
      </c>
      <c r="BZ47" t="s">
        <v>2029</v>
      </c>
      <c r="CA47">
        <v>1.0127272727272727</v>
      </c>
      <c r="CB47" t="s">
        <v>2017</v>
      </c>
      <c r="CC47" t="s">
        <v>2018</v>
      </c>
      <c r="CD47">
        <v>4.1967329986349977</v>
      </c>
      <c r="CE47" t="s">
        <v>2038</v>
      </c>
      <c r="CF47">
        <v>0.95200000000000007</v>
      </c>
      <c r="CG47" t="s">
        <v>2020</v>
      </c>
      <c r="CH47" t="s">
        <v>2021</v>
      </c>
      <c r="CI47">
        <v>4.3603512576576575</v>
      </c>
      <c r="CJ47" t="s">
        <v>2033</v>
      </c>
      <c r="CK47">
        <v>0.9872727272727273</v>
      </c>
      <c r="CL47" t="s">
        <v>2017</v>
      </c>
      <c r="CM47" t="s">
        <v>2018</v>
      </c>
      <c r="CN47">
        <v>4.0912495839475831</v>
      </c>
      <c r="CO47" t="s">
        <v>2036</v>
      </c>
      <c r="CP47">
        <v>0.94799999999999995</v>
      </c>
      <c r="CQ47" t="s">
        <v>2020</v>
      </c>
      <c r="CR47" t="s">
        <v>2021</v>
      </c>
      <c r="CS47">
        <v>4.3420304540540533</v>
      </c>
      <c r="CT47" t="s">
        <v>2039</v>
      </c>
      <c r="CU47">
        <v>0.89600000000000002</v>
      </c>
      <c r="CV47" t="s">
        <v>2017</v>
      </c>
      <c r="CW47" t="s">
        <v>2018</v>
      </c>
      <c r="CX47">
        <v>3.7130161969969966</v>
      </c>
      <c r="CY47" t="s">
        <v>2034</v>
      </c>
      <c r="CZ47">
        <v>1.2527272727272727</v>
      </c>
      <c r="DA47" t="s">
        <v>2020</v>
      </c>
      <c r="DB47" t="s">
        <v>2021</v>
      </c>
      <c r="DC47">
        <v>5.7377425831285827</v>
      </c>
      <c r="DD47" t="s">
        <v>2023</v>
      </c>
      <c r="DE47">
        <v>1.0720000000000001</v>
      </c>
      <c r="DF47" t="s">
        <v>2017</v>
      </c>
      <c r="DG47" t="s">
        <v>2018</v>
      </c>
      <c r="DH47">
        <v>4.4423586642642636</v>
      </c>
      <c r="DI47" t="s">
        <v>2016</v>
      </c>
      <c r="DJ47">
        <v>0.92181818181818176</v>
      </c>
      <c r="DK47" t="s">
        <v>2020</v>
      </c>
      <c r="DL47" t="s">
        <v>2021</v>
      </c>
      <c r="DM47">
        <v>4.2221124668304668</v>
      </c>
      <c r="DN47" t="s">
        <v>2019</v>
      </c>
      <c r="DO47">
        <v>1.1254545454545455</v>
      </c>
      <c r="DP47" t="s">
        <v>2017</v>
      </c>
      <c r="DQ47" t="s">
        <v>2018</v>
      </c>
      <c r="DR47">
        <v>4.6638738351078342</v>
      </c>
      <c r="DS47" t="s">
        <v>2030</v>
      </c>
      <c r="DT47">
        <v>1.056</v>
      </c>
      <c r="DU47" t="s">
        <v>2020</v>
      </c>
      <c r="DV47" t="s">
        <v>2021</v>
      </c>
      <c r="DW47">
        <v>4.8366921513513521</v>
      </c>
      <c r="DX47" t="s">
        <v>2032</v>
      </c>
      <c r="DY47">
        <v>0.94000000000000006</v>
      </c>
      <c r="DZ47" t="s">
        <v>2020</v>
      </c>
      <c r="EA47" t="s">
        <v>2021</v>
      </c>
      <c r="EB47">
        <v>4.3053888468468466</v>
      </c>
      <c r="EC47" t="s">
        <v>2015</v>
      </c>
      <c r="ED47">
        <v>0.78400000000000003</v>
      </c>
      <c r="EE47" t="s">
        <v>2017</v>
      </c>
      <c r="EF47" t="s">
        <v>2018</v>
      </c>
      <c r="EG47">
        <v>3.2488891723723721</v>
      </c>
      <c r="EH47" t="s">
        <v>2027</v>
      </c>
      <c r="EI47">
        <v>1.0018181818181819</v>
      </c>
      <c r="EJ47" t="s">
        <v>2020</v>
      </c>
      <c r="EK47" t="s">
        <v>2021</v>
      </c>
      <c r="EL47">
        <v>4.5885285389025396</v>
      </c>
      <c r="EM47" t="s">
        <v>2024</v>
      </c>
      <c r="EN47">
        <v>1.1945454545454546</v>
      </c>
      <c r="EO47" t="s">
        <v>2017</v>
      </c>
      <c r="EP47" t="s">
        <v>2018</v>
      </c>
      <c r="EQ47">
        <v>4.9501859606879606</v>
      </c>
      <c r="ER47" t="s">
        <v>2028</v>
      </c>
      <c r="ES47">
        <v>1.028</v>
      </c>
      <c r="ET47" t="s">
        <v>2020</v>
      </c>
      <c r="EU47" t="s">
        <v>2021</v>
      </c>
      <c r="EV47">
        <v>4.7084465261261261</v>
      </c>
      <c r="EW47" t="s">
        <v>2035</v>
      </c>
      <c r="EX47">
        <v>0.99818181818181817</v>
      </c>
      <c r="EY47" t="s">
        <v>2017</v>
      </c>
      <c r="EZ47" t="s">
        <v>2018</v>
      </c>
      <c r="FA47">
        <v>4.136456761670761</v>
      </c>
      <c r="FB47" t="s">
        <v>2025</v>
      </c>
      <c r="FC47">
        <v>0.99090909090909096</v>
      </c>
      <c r="FD47" t="s">
        <v>2017</v>
      </c>
      <c r="FE47" t="s">
        <v>2018</v>
      </c>
      <c r="FF47">
        <v>4.1063186431886427</v>
      </c>
      <c r="FG47" t="s">
        <v>2026</v>
      </c>
      <c r="FH47">
        <v>0.95454545454545459</v>
      </c>
      <c r="FI47" t="s">
        <v>2020</v>
      </c>
      <c r="FJ47" t="s">
        <v>2021</v>
      </c>
      <c r="FK47">
        <v>4.372009950859951</v>
      </c>
      <c r="FL47" t="s">
        <v>2037</v>
      </c>
      <c r="FM47">
        <v>1.1618181818181819</v>
      </c>
      <c r="FN47" t="s">
        <v>2017</v>
      </c>
      <c r="FO47" t="s">
        <v>2018</v>
      </c>
      <c r="FP47">
        <v>4.8145644275184267</v>
      </c>
      <c r="FQ47" t="s">
        <v>2029</v>
      </c>
      <c r="FR47">
        <v>1.0127272727272727</v>
      </c>
      <c r="FS47" t="s">
        <v>2020</v>
      </c>
      <c r="FT47" t="s">
        <v>2021</v>
      </c>
      <c r="FU47">
        <v>4.6384943669123668</v>
      </c>
      <c r="FV47" t="s">
        <v>2039</v>
      </c>
      <c r="FW47">
        <v>0.89600000000000002</v>
      </c>
      <c r="FX47" t="s">
        <v>2020</v>
      </c>
      <c r="FY47" t="s">
        <v>2021</v>
      </c>
      <c r="FZ47">
        <v>4.1038600072072073</v>
      </c>
      <c r="GA47" t="s">
        <v>2036</v>
      </c>
      <c r="GB47">
        <v>0.94799999999999995</v>
      </c>
      <c r="GC47" t="s">
        <v>2017</v>
      </c>
      <c r="GD47" t="s">
        <v>2018</v>
      </c>
      <c r="GE47">
        <v>3.9285037441441433</v>
      </c>
      <c r="GF47" t="s">
        <v>2033</v>
      </c>
      <c r="GG47">
        <v>0.9872727272727273</v>
      </c>
      <c r="GH47" t="s">
        <v>2020</v>
      </c>
      <c r="GI47" t="s">
        <v>2021</v>
      </c>
      <c r="GJ47">
        <v>4.5219074348894353</v>
      </c>
      <c r="GK47" t="s">
        <v>2038</v>
      </c>
      <c r="GL47">
        <v>0.95200000000000007</v>
      </c>
      <c r="GM47" t="s">
        <v>2017</v>
      </c>
      <c r="GN47" t="s">
        <v>2018</v>
      </c>
      <c r="GO47">
        <v>3.9450797093093088</v>
      </c>
      <c r="GP47">
        <v>0</v>
      </c>
      <c r="GQ47">
        <v>5.4712581670761669</v>
      </c>
      <c r="GR47">
        <v>9.3666099808899794</v>
      </c>
      <c r="GS47">
        <v>12.957487487196286</v>
      </c>
      <c r="GT47">
        <v>17.109013308108107</v>
      </c>
      <c r="GU47">
        <v>21.485068111711712</v>
      </c>
      <c r="GV47">
        <v>26.395043477477479</v>
      </c>
      <c r="GW47">
        <v>30.215049995085998</v>
      </c>
      <c r="GX47">
        <v>35.369857918099925</v>
      </c>
      <c r="GY47">
        <v>40.561148826644832</v>
      </c>
      <c r="GZ47">
        <v>45.133022089544099</v>
      </c>
      <c r="HA47">
        <v>49.393045136991546</v>
      </c>
      <c r="HB47">
        <v>54.71440582003823</v>
      </c>
      <c r="HC47">
        <v>58.670033870816283</v>
      </c>
      <c r="HD47">
        <v>63.208596581708996</v>
      </c>
      <c r="HE47">
        <v>67.405329580343988</v>
      </c>
      <c r="HF47">
        <v>71.765680838001643</v>
      </c>
      <c r="HG47">
        <v>75.85693042194923</v>
      </c>
      <c r="HH47">
        <v>80.198960876003284</v>
      </c>
      <c r="HI47">
        <v>83.911977073000287</v>
      </c>
      <c r="HJ47">
        <v>89.649719656128866</v>
      </c>
      <c r="HK47">
        <v>94.092078320393128</v>
      </c>
      <c r="HL47">
        <v>98.314190787223595</v>
      </c>
      <c r="HM47">
        <v>102.97806462233143</v>
      </c>
      <c r="HN47">
        <v>107.81475677368279</v>
      </c>
      <c r="HO47">
        <v>112.12014562052964</v>
      </c>
      <c r="HP47">
        <v>115.36903479290201</v>
      </c>
      <c r="HQ47">
        <v>119.95756333180455</v>
      </c>
      <c r="HR47">
        <v>124.90774929249251</v>
      </c>
      <c r="HS47">
        <v>129.61619581861865</v>
      </c>
      <c r="HT47">
        <v>133.75265258028941</v>
      </c>
      <c r="HU47">
        <v>137.85897122347805</v>
      </c>
      <c r="HV47">
        <v>142.23098117433801</v>
      </c>
      <c r="HW47">
        <v>147.04554560185645</v>
      </c>
      <c r="HX47">
        <v>151.68403996876881</v>
      </c>
      <c r="HY47">
        <v>155.78789997597602</v>
      </c>
      <c r="HZ47">
        <v>159.71640372012016</v>
      </c>
      <c r="IA47">
        <v>164.2383111550096</v>
      </c>
      <c r="IB47">
        <v>168.18339086431891</v>
      </c>
      <c r="IC47" t="s">
        <v>2141</v>
      </c>
      <c r="ID47" t="s">
        <v>2142</v>
      </c>
      <c r="IE47">
        <v>8.5570842562925975</v>
      </c>
    </row>
    <row r="48" spans="1:239" x14ac:dyDescent="0.25">
      <c r="A48" t="s">
        <v>554</v>
      </c>
      <c r="B48" t="s">
        <v>2033</v>
      </c>
      <c r="D48">
        <v>3.815834211779757</v>
      </c>
      <c r="E48">
        <v>4.2682926829268295</v>
      </c>
      <c r="F48">
        <v>5.2</v>
      </c>
      <c r="G48">
        <v>4.3215756424752438</v>
      </c>
      <c r="H48" t="s">
        <v>2035</v>
      </c>
      <c r="I48">
        <v>0.99818181818181817</v>
      </c>
      <c r="J48" t="s">
        <v>2020</v>
      </c>
      <c r="K48" t="s">
        <v>2021</v>
      </c>
      <c r="L48">
        <v>4.5294041438270085</v>
      </c>
      <c r="M48" t="s">
        <v>2039</v>
      </c>
      <c r="N48">
        <v>0.89600000000000002</v>
      </c>
      <c r="O48" t="s">
        <v>2017</v>
      </c>
      <c r="P48" t="s">
        <v>2018</v>
      </c>
      <c r="Q48">
        <v>3.6785251868749271</v>
      </c>
      <c r="R48" t="s">
        <v>2029</v>
      </c>
      <c r="S48">
        <v>1.0127272727272727</v>
      </c>
      <c r="T48" t="s">
        <v>2020</v>
      </c>
      <c r="U48" t="s">
        <v>2021</v>
      </c>
      <c r="V48">
        <v>4.5954063900029931</v>
      </c>
      <c r="W48" t="s">
        <v>2038</v>
      </c>
      <c r="X48">
        <v>0.95200000000000007</v>
      </c>
      <c r="Y48" t="s">
        <v>2017</v>
      </c>
      <c r="Z48" t="s">
        <v>2018</v>
      </c>
      <c r="AA48">
        <v>3.9084330110546102</v>
      </c>
      <c r="AB48" t="s">
        <v>2028</v>
      </c>
      <c r="AC48">
        <v>1.028</v>
      </c>
      <c r="AD48" t="s">
        <v>2020</v>
      </c>
      <c r="AE48" t="s">
        <v>2021</v>
      </c>
      <c r="AF48">
        <v>4.6647087484877785</v>
      </c>
      <c r="AG48" t="s">
        <v>2032</v>
      </c>
      <c r="AH48">
        <v>0.94000000000000006</v>
      </c>
      <c r="AI48" t="s">
        <v>2017</v>
      </c>
      <c r="AJ48" t="s">
        <v>2018</v>
      </c>
      <c r="AK48">
        <v>3.8591670487303924</v>
      </c>
      <c r="AL48" t="s">
        <v>2025</v>
      </c>
      <c r="AM48">
        <v>0.99090909090909096</v>
      </c>
      <c r="AN48" t="s">
        <v>2020</v>
      </c>
      <c r="AO48" t="s">
        <v>2021</v>
      </c>
      <c r="AP48">
        <v>4.4964030207390158</v>
      </c>
      <c r="AQ48" t="s">
        <v>2026</v>
      </c>
      <c r="AR48">
        <v>0.95454545454545459</v>
      </c>
      <c r="AS48" t="s">
        <v>2017</v>
      </c>
      <c r="AT48" t="s">
        <v>2018</v>
      </c>
      <c r="AU48">
        <v>3.9188833666991418</v>
      </c>
      <c r="AV48" t="s">
        <v>2024</v>
      </c>
      <c r="AW48">
        <v>1.1945454545454546</v>
      </c>
      <c r="AX48" t="s">
        <v>2020</v>
      </c>
      <c r="AY48" t="s">
        <v>2021</v>
      </c>
      <c r="AZ48">
        <v>5.4204344672028126</v>
      </c>
      <c r="BA48" t="s">
        <v>2019</v>
      </c>
      <c r="BB48">
        <v>1.1254545454545455</v>
      </c>
      <c r="BC48" t="s">
        <v>2017</v>
      </c>
      <c r="BD48" t="s">
        <v>2018</v>
      </c>
      <c r="BE48">
        <v>4.62055010283194</v>
      </c>
      <c r="BF48" t="s">
        <v>2023</v>
      </c>
      <c r="BG48">
        <v>1.0720000000000001</v>
      </c>
      <c r="BH48" t="s">
        <v>2020</v>
      </c>
      <c r="BI48" t="s">
        <v>2021</v>
      </c>
      <c r="BJ48">
        <v>4.8643655431701349</v>
      </c>
      <c r="BK48" t="s">
        <v>2036</v>
      </c>
      <c r="BL48">
        <v>0.94799999999999995</v>
      </c>
      <c r="BM48" t="s">
        <v>2020</v>
      </c>
      <c r="BN48" t="s">
        <v>2021</v>
      </c>
      <c r="BO48">
        <v>4.3016963945198583</v>
      </c>
      <c r="BP48" t="s">
        <v>2027</v>
      </c>
      <c r="BQ48">
        <v>1.0018181818181819</v>
      </c>
      <c r="BR48" t="s">
        <v>2017</v>
      </c>
      <c r="BS48" t="s">
        <v>2018</v>
      </c>
      <c r="BT48">
        <v>4.1129614000975758</v>
      </c>
      <c r="BU48" t="s">
        <v>2015</v>
      </c>
      <c r="BV48">
        <v>0.78400000000000003</v>
      </c>
      <c r="BW48" t="s">
        <v>2020</v>
      </c>
      <c r="BX48" t="s">
        <v>2021</v>
      </c>
      <c r="BY48">
        <v>3.5575210688856211</v>
      </c>
      <c r="BZ48" t="s">
        <v>2037</v>
      </c>
      <c r="CA48">
        <v>1.1618181818181819</v>
      </c>
      <c r="CB48" t="s">
        <v>2017</v>
      </c>
      <c r="CC48" t="s">
        <v>2018</v>
      </c>
      <c r="CD48">
        <v>4.769840897753812</v>
      </c>
      <c r="CE48" t="s">
        <v>2016</v>
      </c>
      <c r="CF48">
        <v>0.92181818181818176</v>
      </c>
      <c r="CG48" t="s">
        <v>2017</v>
      </c>
      <c r="CH48" t="s">
        <v>2018</v>
      </c>
      <c r="CI48">
        <v>3.7845216512694564</v>
      </c>
      <c r="CJ48" t="s">
        <v>2022</v>
      </c>
      <c r="CK48">
        <v>0.90363636363636357</v>
      </c>
      <c r="CL48" t="s">
        <v>2020</v>
      </c>
      <c r="CM48" t="s">
        <v>2021</v>
      </c>
      <c r="CN48">
        <v>4.1003895436831019</v>
      </c>
      <c r="CO48" t="s">
        <v>2030</v>
      </c>
      <c r="CP48">
        <v>1.056</v>
      </c>
      <c r="CQ48" t="s">
        <v>2017</v>
      </c>
      <c r="CR48" t="s">
        <v>2018</v>
      </c>
      <c r="CS48">
        <v>4.3354046845311647</v>
      </c>
      <c r="CT48" t="s">
        <v>2034</v>
      </c>
      <c r="CU48">
        <v>1.2527272727272727</v>
      </c>
      <c r="CV48" t="s">
        <v>2020</v>
      </c>
      <c r="CW48" t="s">
        <v>2021</v>
      </c>
      <c r="CX48">
        <v>5.6844434519067546</v>
      </c>
      <c r="CY48" t="s">
        <v>2024</v>
      </c>
      <c r="CZ48">
        <v>1.1945454545454546</v>
      </c>
      <c r="DA48" t="s">
        <v>2017</v>
      </c>
      <c r="DB48" t="s">
        <v>2018</v>
      </c>
      <c r="DC48">
        <v>4.9042026131834975</v>
      </c>
      <c r="DD48" t="s">
        <v>2032</v>
      </c>
      <c r="DE48">
        <v>0.94000000000000006</v>
      </c>
      <c r="DF48" t="s">
        <v>2020</v>
      </c>
      <c r="DG48" t="s">
        <v>2021</v>
      </c>
      <c r="DH48">
        <v>4.2653951591230657</v>
      </c>
      <c r="DI48" t="s">
        <v>2025</v>
      </c>
      <c r="DJ48">
        <v>0.99090909090909096</v>
      </c>
      <c r="DK48" t="s">
        <v>2017</v>
      </c>
      <c r="DL48" t="s">
        <v>2018</v>
      </c>
      <c r="DM48">
        <v>4.0681741616210134</v>
      </c>
      <c r="DN48" t="s">
        <v>2026</v>
      </c>
      <c r="DO48">
        <v>0.95454545454545459</v>
      </c>
      <c r="DP48" t="s">
        <v>2020</v>
      </c>
      <c r="DQ48" t="s">
        <v>2021</v>
      </c>
      <c r="DR48">
        <v>4.331397405299052</v>
      </c>
      <c r="DS48" t="s">
        <v>2028</v>
      </c>
      <c r="DT48">
        <v>1.028</v>
      </c>
      <c r="DU48" t="s">
        <v>2017</v>
      </c>
      <c r="DV48" t="s">
        <v>2018</v>
      </c>
      <c r="DW48">
        <v>4.2204507724413238</v>
      </c>
      <c r="DX48" t="s">
        <v>2039</v>
      </c>
      <c r="DY48">
        <v>0.89600000000000002</v>
      </c>
      <c r="DZ48" t="s">
        <v>2020</v>
      </c>
      <c r="EA48" t="s">
        <v>2021</v>
      </c>
      <c r="EB48">
        <v>4.0657383644407092</v>
      </c>
      <c r="EC48" t="s">
        <v>2029</v>
      </c>
      <c r="ED48">
        <v>1.0127272727272727</v>
      </c>
      <c r="EE48" t="s">
        <v>2017</v>
      </c>
      <c r="EF48" t="s">
        <v>2018</v>
      </c>
      <c r="EG48">
        <v>4.1577486385741365</v>
      </c>
      <c r="EH48" t="s">
        <v>2038</v>
      </c>
      <c r="EI48">
        <v>0.95200000000000007</v>
      </c>
      <c r="EJ48" t="s">
        <v>2020</v>
      </c>
      <c r="EK48" t="s">
        <v>2021</v>
      </c>
      <c r="EL48">
        <v>4.3198470122182542</v>
      </c>
      <c r="EM48" t="s">
        <v>2035</v>
      </c>
      <c r="EN48">
        <v>0.99818181818181817</v>
      </c>
      <c r="EO48" t="s">
        <v>2017</v>
      </c>
      <c r="EP48" t="s">
        <v>2018</v>
      </c>
      <c r="EQ48">
        <v>4.0980323206053875</v>
      </c>
      <c r="ER48" t="s">
        <v>2023</v>
      </c>
      <c r="ES48">
        <v>1.0720000000000001</v>
      </c>
      <c r="ET48" t="s">
        <v>2017</v>
      </c>
      <c r="EU48" t="s">
        <v>2018</v>
      </c>
      <c r="EV48">
        <v>4.4010926342967887</v>
      </c>
      <c r="EW48" t="s">
        <v>2019</v>
      </c>
      <c r="EX48">
        <v>1.1254545454545455</v>
      </c>
      <c r="EY48" t="s">
        <v>2020</v>
      </c>
      <c r="EZ48" t="s">
        <v>2021</v>
      </c>
      <c r="FA48">
        <v>5.106923797866882</v>
      </c>
      <c r="FB48" t="s">
        <v>2015</v>
      </c>
      <c r="FC48">
        <v>0.78400000000000003</v>
      </c>
      <c r="FD48" t="s">
        <v>2017</v>
      </c>
      <c r="FE48" t="s">
        <v>2018</v>
      </c>
      <c r="FF48">
        <v>3.2187095385155615</v>
      </c>
      <c r="FG48" t="s">
        <v>2027</v>
      </c>
      <c r="FH48">
        <v>1.0018181818181819</v>
      </c>
      <c r="FI48" t="s">
        <v>2020</v>
      </c>
      <c r="FJ48" t="s">
        <v>2021</v>
      </c>
      <c r="FK48">
        <v>4.5459047053710053</v>
      </c>
      <c r="FL48" t="s">
        <v>2036</v>
      </c>
      <c r="FM48">
        <v>0.94799999999999995</v>
      </c>
      <c r="FN48" t="s">
        <v>2017</v>
      </c>
      <c r="FO48" t="s">
        <v>2018</v>
      </c>
      <c r="FP48">
        <v>3.8920110236132044</v>
      </c>
      <c r="FQ48" t="s">
        <v>2037</v>
      </c>
      <c r="FR48">
        <v>1.1618181818181819</v>
      </c>
      <c r="FS48" t="s">
        <v>2020</v>
      </c>
      <c r="FT48" t="s">
        <v>2021</v>
      </c>
      <c r="FU48">
        <v>5.2719294133068457</v>
      </c>
      <c r="FV48" t="s">
        <v>2034</v>
      </c>
      <c r="FW48">
        <v>1.2527272727272727</v>
      </c>
      <c r="FX48" t="s">
        <v>2017</v>
      </c>
      <c r="FY48" t="s">
        <v>2018</v>
      </c>
      <c r="FZ48">
        <v>5.1430678850584917</v>
      </c>
      <c r="GA48" t="s">
        <v>2030</v>
      </c>
      <c r="GB48">
        <v>1.056</v>
      </c>
      <c r="GC48" t="s">
        <v>2020</v>
      </c>
      <c r="GD48" t="s">
        <v>2021</v>
      </c>
      <c r="GE48">
        <v>4.7917630723765505</v>
      </c>
      <c r="GF48" t="s">
        <v>2022</v>
      </c>
      <c r="GG48">
        <v>0.90363636363636357</v>
      </c>
      <c r="GH48" t="s">
        <v>2017</v>
      </c>
      <c r="GI48" t="s">
        <v>2018</v>
      </c>
      <c r="GJ48">
        <v>3.7098762538085204</v>
      </c>
      <c r="GK48" t="s">
        <v>2016</v>
      </c>
      <c r="GL48">
        <v>0.92181818181818176</v>
      </c>
      <c r="GM48" t="s">
        <v>2020</v>
      </c>
      <c r="GN48" t="s">
        <v>2021</v>
      </c>
      <c r="GO48">
        <v>4.1828923514030834</v>
      </c>
      <c r="GP48">
        <v>0</v>
      </c>
      <c r="GQ48">
        <v>4.5294041438270085</v>
      </c>
      <c r="GR48">
        <v>8.2079293307019352</v>
      </c>
      <c r="GS48">
        <v>12.803335720704929</v>
      </c>
      <c r="GT48">
        <v>16.711768731759541</v>
      </c>
      <c r="GU48">
        <v>21.376477480247321</v>
      </c>
      <c r="GV48">
        <v>25.235644528977712</v>
      </c>
      <c r="GW48">
        <v>29.732047549716729</v>
      </c>
      <c r="GX48">
        <v>33.650930916415874</v>
      </c>
      <c r="GY48">
        <v>39.071365383618684</v>
      </c>
      <c r="GZ48">
        <v>43.691915486450625</v>
      </c>
      <c r="HA48">
        <v>48.556281029620763</v>
      </c>
      <c r="HB48">
        <v>52.857977424140621</v>
      </c>
      <c r="HC48">
        <v>56.970938824238196</v>
      </c>
      <c r="HD48">
        <v>60.528459893123816</v>
      </c>
      <c r="HE48">
        <v>65.298300790877633</v>
      </c>
      <c r="HF48">
        <v>69.082822442147091</v>
      </c>
      <c r="HG48">
        <v>73.183211985830198</v>
      </c>
      <c r="HH48">
        <v>77.518616670361368</v>
      </c>
      <c r="HI48">
        <v>83.203060122268127</v>
      </c>
      <c r="HJ48">
        <v>88.107262735451627</v>
      </c>
      <c r="HK48">
        <v>92.372657894574687</v>
      </c>
      <c r="HL48">
        <v>96.440832056195703</v>
      </c>
      <c r="HM48">
        <v>100.77222946149476</v>
      </c>
      <c r="HN48">
        <v>104.99268023393608</v>
      </c>
      <c r="HO48">
        <v>109.05841859837679</v>
      </c>
      <c r="HP48">
        <v>113.21616723695092</v>
      </c>
      <c r="HQ48">
        <v>117.53601424916917</v>
      </c>
      <c r="HR48">
        <v>121.63404656977455</v>
      </c>
      <c r="HS48">
        <v>126.03513920407134</v>
      </c>
      <c r="HT48">
        <v>131.14206300193823</v>
      </c>
      <c r="HU48">
        <v>134.36077254045378</v>
      </c>
      <c r="HV48">
        <v>138.9066772458248</v>
      </c>
      <c r="HW48">
        <v>142.798688269438</v>
      </c>
      <c r="HX48">
        <v>148.07061768274485</v>
      </c>
      <c r="HY48">
        <v>153.21368556780334</v>
      </c>
      <c r="HZ48">
        <v>158.00544864017988</v>
      </c>
      <c r="IA48">
        <v>161.7153248939884</v>
      </c>
      <c r="IB48">
        <v>165.89821724539149</v>
      </c>
      <c r="IC48" t="s">
        <v>2143</v>
      </c>
      <c r="ID48" t="s">
        <v>2144</v>
      </c>
      <c r="IE48">
        <v>8.5543625490233026</v>
      </c>
    </row>
    <row r="49" spans="1:239" x14ac:dyDescent="0.25">
      <c r="A49" t="s">
        <v>558</v>
      </c>
      <c r="B49" t="s">
        <v>2033</v>
      </c>
      <c r="D49">
        <v>4.0440000000000005</v>
      </c>
      <c r="E49">
        <v>6.229116945107398</v>
      </c>
      <c r="F49">
        <v>3.5</v>
      </c>
      <c r="G49">
        <v>4.3178233890214797</v>
      </c>
      <c r="H49" t="s">
        <v>2035</v>
      </c>
      <c r="I49">
        <v>0.99818181818181817</v>
      </c>
      <c r="J49" t="s">
        <v>2020</v>
      </c>
      <c r="K49" t="s">
        <v>2021</v>
      </c>
      <c r="L49">
        <v>4.5254714410935124</v>
      </c>
      <c r="M49" t="s">
        <v>2039</v>
      </c>
      <c r="N49">
        <v>0.89600000000000002</v>
      </c>
      <c r="O49" t="s">
        <v>2017</v>
      </c>
      <c r="P49" t="s">
        <v>2018</v>
      </c>
      <c r="Q49">
        <v>3.6753312687350834</v>
      </c>
      <c r="R49" t="s">
        <v>2029</v>
      </c>
      <c r="S49">
        <v>1.0127272727272727</v>
      </c>
      <c r="T49" t="s">
        <v>2020</v>
      </c>
      <c r="U49" t="s">
        <v>2021</v>
      </c>
      <c r="V49">
        <v>4.5914163801258407</v>
      </c>
      <c r="W49" t="s">
        <v>2038</v>
      </c>
      <c r="X49">
        <v>0.95200000000000007</v>
      </c>
      <c r="Y49" t="s">
        <v>2017</v>
      </c>
      <c r="Z49" t="s">
        <v>2018</v>
      </c>
      <c r="AA49">
        <v>3.9050394730310258</v>
      </c>
      <c r="AB49" t="s">
        <v>2028</v>
      </c>
      <c r="AC49">
        <v>1.028</v>
      </c>
      <c r="AD49" t="s">
        <v>2020</v>
      </c>
      <c r="AE49" t="s">
        <v>2021</v>
      </c>
      <c r="AF49">
        <v>4.6606585661097855</v>
      </c>
      <c r="AG49" t="s">
        <v>2032</v>
      </c>
      <c r="AH49">
        <v>0.94000000000000006</v>
      </c>
      <c r="AI49" t="s">
        <v>2017</v>
      </c>
      <c r="AJ49" t="s">
        <v>2018</v>
      </c>
      <c r="AK49">
        <v>3.8558162863961813</v>
      </c>
      <c r="AL49" t="s">
        <v>2025</v>
      </c>
      <c r="AM49">
        <v>0.99090909090909096</v>
      </c>
      <c r="AN49" t="s">
        <v>2020</v>
      </c>
      <c r="AO49" t="s">
        <v>2021</v>
      </c>
      <c r="AP49">
        <v>4.4924989715773487</v>
      </c>
      <c r="AQ49" t="s">
        <v>2026</v>
      </c>
      <c r="AR49">
        <v>0.95454545454545459</v>
      </c>
      <c r="AS49" t="s">
        <v>2017</v>
      </c>
      <c r="AT49" t="s">
        <v>2018</v>
      </c>
      <c r="AU49">
        <v>3.9154807550444777</v>
      </c>
      <c r="AV49" t="s">
        <v>2024</v>
      </c>
      <c r="AW49">
        <v>1.1945454545454546</v>
      </c>
      <c r="AX49" t="s">
        <v>2020</v>
      </c>
      <c r="AY49" t="s">
        <v>2021</v>
      </c>
      <c r="AZ49">
        <v>5.4157281180299419</v>
      </c>
      <c r="BA49" t="s">
        <v>2019</v>
      </c>
      <c r="BB49">
        <v>1.1254545454545455</v>
      </c>
      <c r="BC49" t="s">
        <v>2017</v>
      </c>
      <c r="BD49" t="s">
        <v>2018</v>
      </c>
      <c r="BE49">
        <v>4.6165382616619652</v>
      </c>
      <c r="BF49" t="s">
        <v>2023</v>
      </c>
      <c r="BG49">
        <v>1.0720000000000001</v>
      </c>
      <c r="BH49" t="s">
        <v>2020</v>
      </c>
      <c r="BI49" t="s">
        <v>2021</v>
      </c>
      <c r="BJ49">
        <v>4.8601420066825778</v>
      </c>
      <c r="BK49" t="s">
        <v>2036</v>
      </c>
      <c r="BL49">
        <v>0.94799999999999995</v>
      </c>
      <c r="BM49" t="s">
        <v>2020</v>
      </c>
      <c r="BN49" t="s">
        <v>2021</v>
      </c>
      <c r="BO49">
        <v>4.2979614014319809</v>
      </c>
      <c r="BP49" t="s">
        <v>2027</v>
      </c>
      <c r="BQ49">
        <v>1.0018181818181819</v>
      </c>
      <c r="BR49" t="s">
        <v>2017</v>
      </c>
      <c r="BS49" t="s">
        <v>2018</v>
      </c>
      <c r="BT49">
        <v>4.1093902781514426</v>
      </c>
      <c r="BU49" t="s">
        <v>2015</v>
      </c>
      <c r="BV49">
        <v>0.78400000000000003</v>
      </c>
      <c r="BW49" t="s">
        <v>2020</v>
      </c>
      <c r="BX49" t="s">
        <v>2021</v>
      </c>
      <c r="BY49">
        <v>3.5544322138424826</v>
      </c>
      <c r="BZ49" t="s">
        <v>2037</v>
      </c>
      <c r="CA49">
        <v>1.1618181818181819</v>
      </c>
      <c r="CB49" t="s">
        <v>2017</v>
      </c>
      <c r="CC49" t="s">
        <v>2018</v>
      </c>
      <c r="CD49">
        <v>4.7656994332827081</v>
      </c>
      <c r="CE49" t="s">
        <v>2016</v>
      </c>
      <c r="CF49">
        <v>0.92181818181818176</v>
      </c>
      <c r="CG49" t="s">
        <v>2017</v>
      </c>
      <c r="CH49" t="s">
        <v>2018</v>
      </c>
      <c r="CI49">
        <v>3.7812357005858099</v>
      </c>
      <c r="CJ49" t="s">
        <v>2022</v>
      </c>
      <c r="CK49">
        <v>0.90363636363636357</v>
      </c>
      <c r="CL49" t="s">
        <v>2020</v>
      </c>
      <c r="CM49" t="s">
        <v>2021</v>
      </c>
      <c r="CN49">
        <v>4.0968293373833804</v>
      </c>
      <c r="CO49" t="s">
        <v>2030</v>
      </c>
      <c r="CP49">
        <v>1.056</v>
      </c>
      <c r="CQ49" t="s">
        <v>2017</v>
      </c>
      <c r="CR49" t="s">
        <v>2018</v>
      </c>
      <c r="CS49">
        <v>4.3316404238663484</v>
      </c>
      <c r="CT49" t="s">
        <v>2034</v>
      </c>
      <c r="CU49">
        <v>1.2527272727272727</v>
      </c>
      <c r="CV49" t="s">
        <v>2020</v>
      </c>
      <c r="CW49" t="s">
        <v>2021</v>
      </c>
      <c r="CX49">
        <v>5.6795078741592535</v>
      </c>
      <c r="CY49" t="s">
        <v>2024</v>
      </c>
      <c r="CZ49">
        <v>1.1945454545454546</v>
      </c>
      <c r="DA49" t="s">
        <v>2017</v>
      </c>
      <c r="DB49" t="s">
        <v>2018</v>
      </c>
      <c r="DC49">
        <v>4.8999444877413749</v>
      </c>
      <c r="DD49" t="s">
        <v>2032</v>
      </c>
      <c r="DE49">
        <v>0.94000000000000006</v>
      </c>
      <c r="DF49" t="s">
        <v>2020</v>
      </c>
      <c r="DG49" t="s">
        <v>2021</v>
      </c>
      <c r="DH49">
        <v>4.2616916849642008</v>
      </c>
      <c r="DI49" t="s">
        <v>2025</v>
      </c>
      <c r="DJ49">
        <v>0.99090909090909096</v>
      </c>
      <c r="DK49" t="s">
        <v>2017</v>
      </c>
      <c r="DL49" t="s">
        <v>2018</v>
      </c>
      <c r="DM49">
        <v>4.0646419266652201</v>
      </c>
      <c r="DN49" t="s">
        <v>2026</v>
      </c>
      <c r="DO49">
        <v>0.95454545454545459</v>
      </c>
      <c r="DP49" t="s">
        <v>2020</v>
      </c>
      <c r="DQ49" t="s">
        <v>2021</v>
      </c>
      <c r="DR49">
        <v>4.3276366239965283</v>
      </c>
      <c r="DS49" t="s">
        <v>2028</v>
      </c>
      <c r="DT49">
        <v>1.028</v>
      </c>
      <c r="DU49" t="s">
        <v>2017</v>
      </c>
      <c r="DV49" t="s">
        <v>2018</v>
      </c>
      <c r="DW49">
        <v>4.2167863217183763</v>
      </c>
      <c r="DX49" t="s">
        <v>2039</v>
      </c>
      <c r="DY49">
        <v>0.89600000000000002</v>
      </c>
      <c r="DZ49" t="s">
        <v>2020</v>
      </c>
      <c r="EA49" t="s">
        <v>2021</v>
      </c>
      <c r="EB49">
        <v>4.0622082443914085</v>
      </c>
      <c r="EC49" t="s">
        <v>2029</v>
      </c>
      <c r="ED49">
        <v>1.0127272727272727</v>
      </c>
      <c r="EE49" t="s">
        <v>2017</v>
      </c>
      <c r="EF49" t="s">
        <v>2018</v>
      </c>
      <c r="EG49">
        <v>4.1541386296376643</v>
      </c>
      <c r="EH49" t="s">
        <v>2038</v>
      </c>
      <c r="EI49">
        <v>0.95200000000000007</v>
      </c>
      <c r="EJ49" t="s">
        <v>2020</v>
      </c>
      <c r="EK49" t="s">
        <v>2021</v>
      </c>
      <c r="EL49">
        <v>4.316096259665871</v>
      </c>
      <c r="EM49" t="s">
        <v>2035</v>
      </c>
      <c r="EN49">
        <v>0.99818181818181817</v>
      </c>
      <c r="EO49" t="s">
        <v>2017</v>
      </c>
      <c r="EP49" t="s">
        <v>2018</v>
      </c>
      <c r="EQ49">
        <v>4.0944741609893684</v>
      </c>
      <c r="ER49" t="s">
        <v>2023</v>
      </c>
      <c r="ES49">
        <v>1.0720000000000001</v>
      </c>
      <c r="ET49" t="s">
        <v>2017</v>
      </c>
      <c r="EU49" t="s">
        <v>2018</v>
      </c>
      <c r="EV49">
        <v>4.3972713393794756</v>
      </c>
      <c r="EW49" t="s">
        <v>2019</v>
      </c>
      <c r="EX49">
        <v>1.1254545454545455</v>
      </c>
      <c r="EY49" t="s">
        <v>2020</v>
      </c>
      <c r="EZ49" t="s">
        <v>2021</v>
      </c>
      <c r="FA49">
        <v>5.1024896576263838</v>
      </c>
      <c r="FB49" t="s">
        <v>2015</v>
      </c>
      <c r="FC49">
        <v>0.78400000000000003</v>
      </c>
      <c r="FD49" t="s">
        <v>2017</v>
      </c>
      <c r="FE49" t="s">
        <v>2018</v>
      </c>
      <c r="FF49">
        <v>3.2159148601431982</v>
      </c>
      <c r="FG49" t="s">
        <v>2027</v>
      </c>
      <c r="FH49">
        <v>1.0018181818181819</v>
      </c>
      <c r="FI49" t="s">
        <v>2020</v>
      </c>
      <c r="FJ49" t="s">
        <v>2021</v>
      </c>
      <c r="FK49">
        <v>4.5419576758515952</v>
      </c>
      <c r="FL49" t="s">
        <v>2036</v>
      </c>
      <c r="FM49">
        <v>0.94799999999999995</v>
      </c>
      <c r="FN49" t="s">
        <v>2017</v>
      </c>
      <c r="FO49" t="s">
        <v>2018</v>
      </c>
      <c r="FP49">
        <v>3.888631744152744</v>
      </c>
      <c r="FQ49" t="s">
        <v>2037</v>
      </c>
      <c r="FR49">
        <v>1.1618181818181819</v>
      </c>
      <c r="FS49" t="s">
        <v>2020</v>
      </c>
      <c r="FT49" t="s">
        <v>2021</v>
      </c>
      <c r="FU49">
        <v>5.2673520052072034</v>
      </c>
      <c r="FV49" t="s">
        <v>2034</v>
      </c>
      <c r="FW49">
        <v>1.2527272727272727</v>
      </c>
      <c r="FX49" t="s">
        <v>2017</v>
      </c>
      <c r="FY49" t="s">
        <v>2018</v>
      </c>
      <c r="FZ49">
        <v>5.138602362334562</v>
      </c>
      <c r="GA49" t="s">
        <v>2030</v>
      </c>
      <c r="GB49">
        <v>1.056</v>
      </c>
      <c r="GC49" t="s">
        <v>2020</v>
      </c>
      <c r="GD49" t="s">
        <v>2021</v>
      </c>
      <c r="GE49">
        <v>4.7876025737470176</v>
      </c>
      <c r="GF49" t="s">
        <v>2022</v>
      </c>
      <c r="GG49">
        <v>0.90363636363636357</v>
      </c>
      <c r="GH49" t="s">
        <v>2017</v>
      </c>
      <c r="GI49" t="s">
        <v>2018</v>
      </c>
      <c r="GJ49">
        <v>3.706655114775439</v>
      </c>
      <c r="GK49" t="s">
        <v>2016</v>
      </c>
      <c r="GL49">
        <v>0.92181818181818176</v>
      </c>
      <c r="GM49" t="s">
        <v>2020</v>
      </c>
      <c r="GN49" t="s">
        <v>2021</v>
      </c>
      <c r="GO49">
        <v>4.1792605111737906</v>
      </c>
      <c r="GP49">
        <v>0</v>
      </c>
      <c r="GQ49">
        <v>4.5254714410935124</v>
      </c>
      <c r="GR49">
        <v>8.2008027098285954</v>
      </c>
      <c r="GS49">
        <v>12.792219089954436</v>
      </c>
      <c r="GT49">
        <v>16.697258562985461</v>
      </c>
      <c r="GU49">
        <v>21.357917129095245</v>
      </c>
      <c r="GV49">
        <v>25.213733415491426</v>
      </c>
      <c r="GW49">
        <v>29.706232387068773</v>
      </c>
      <c r="GX49">
        <v>33.621713142113251</v>
      </c>
      <c r="GY49">
        <v>39.03744126014319</v>
      </c>
      <c r="GZ49">
        <v>43.653979521805155</v>
      </c>
      <c r="HA49">
        <v>48.514121528487735</v>
      </c>
      <c r="HB49">
        <v>52.812082929919718</v>
      </c>
      <c r="HC49">
        <v>56.921473208071163</v>
      </c>
      <c r="HD49">
        <v>60.475905421913644</v>
      </c>
      <c r="HE49">
        <v>65.241604855196357</v>
      </c>
      <c r="HF49">
        <v>69.022840555782167</v>
      </c>
      <c r="HG49">
        <v>73.11966989316555</v>
      </c>
      <c r="HH49">
        <v>77.451310317031897</v>
      </c>
      <c r="HI49">
        <v>83.130818191191153</v>
      </c>
      <c r="HJ49">
        <v>88.030762678932533</v>
      </c>
      <c r="HK49">
        <v>92.292454363896738</v>
      </c>
      <c r="HL49">
        <v>96.357096290561955</v>
      </c>
      <c r="HM49">
        <v>100.68473291455848</v>
      </c>
      <c r="HN49">
        <v>104.90151923627685</v>
      </c>
      <c r="HO49">
        <v>108.96372748066827</v>
      </c>
      <c r="HP49">
        <v>113.11786611030593</v>
      </c>
      <c r="HQ49">
        <v>117.43396236997179</v>
      </c>
      <c r="HR49">
        <v>121.52843653096116</v>
      </c>
      <c r="HS49">
        <v>125.92570787034063</v>
      </c>
      <c r="HT49">
        <v>131.02819752796702</v>
      </c>
      <c r="HU49">
        <v>134.24411238811021</v>
      </c>
      <c r="HV49">
        <v>138.7860700639618</v>
      </c>
      <c r="HW49">
        <v>142.67470180811455</v>
      </c>
      <c r="HX49">
        <v>147.94205381332176</v>
      </c>
      <c r="HY49">
        <v>153.08065617565632</v>
      </c>
      <c r="HZ49">
        <v>157.86825874940334</v>
      </c>
      <c r="IA49">
        <v>161.57491386417877</v>
      </c>
      <c r="IB49">
        <v>165.75417437535256</v>
      </c>
      <c r="IC49" t="s">
        <v>2145</v>
      </c>
      <c r="ID49" t="s">
        <v>2146</v>
      </c>
      <c r="IE49">
        <v>8.5469351338685939</v>
      </c>
    </row>
    <row r="50" spans="1:239" x14ac:dyDescent="0.25">
      <c r="A50" t="s">
        <v>668</v>
      </c>
      <c r="B50" t="s">
        <v>2015</v>
      </c>
      <c r="D50">
        <v>4.324302039429873</v>
      </c>
      <c r="E50">
        <v>6.1563517915309447</v>
      </c>
      <c r="F50">
        <v>3</v>
      </c>
      <c r="G50">
        <v>4.2934213780211259</v>
      </c>
      <c r="H50" t="s">
        <v>2016</v>
      </c>
      <c r="I50">
        <v>0.92181818181818176</v>
      </c>
      <c r="J50" t="s">
        <v>2017</v>
      </c>
      <c r="K50" t="s">
        <v>2018</v>
      </c>
      <c r="L50">
        <v>3.759866194043409</v>
      </c>
      <c r="M50" t="s">
        <v>2019</v>
      </c>
      <c r="N50">
        <v>1.1254545454545455</v>
      </c>
      <c r="O50" t="s">
        <v>2020</v>
      </c>
      <c r="P50" t="s">
        <v>2021</v>
      </c>
      <c r="Q50">
        <v>5.0736531357178745</v>
      </c>
      <c r="R50" t="s">
        <v>2022</v>
      </c>
      <c r="S50">
        <v>0.90363636363636357</v>
      </c>
      <c r="T50" t="s">
        <v>2017</v>
      </c>
      <c r="U50" t="s">
        <v>2018</v>
      </c>
      <c r="V50">
        <v>3.6857070975139532</v>
      </c>
      <c r="W50" t="s">
        <v>2023</v>
      </c>
      <c r="X50">
        <v>1.0720000000000001</v>
      </c>
      <c r="Y50" t="s">
        <v>2020</v>
      </c>
      <c r="Z50" t="s">
        <v>2021</v>
      </c>
      <c r="AA50">
        <v>4.8326751031005797</v>
      </c>
      <c r="AB50" t="s">
        <v>2024</v>
      </c>
      <c r="AC50">
        <v>1.1945454545454546</v>
      </c>
      <c r="AD50" t="s">
        <v>2020</v>
      </c>
      <c r="AE50" t="s">
        <v>2021</v>
      </c>
      <c r="AF50">
        <v>5.3851213411415895</v>
      </c>
      <c r="AG50" t="s">
        <v>2025</v>
      </c>
      <c r="AH50">
        <v>0.99090909090909096</v>
      </c>
      <c r="AI50" t="s">
        <v>2017</v>
      </c>
      <c r="AJ50" t="s">
        <v>2018</v>
      </c>
      <c r="AK50">
        <v>4.0416707608553413</v>
      </c>
      <c r="AL50" t="s">
        <v>2026</v>
      </c>
      <c r="AM50">
        <v>0.95454545454545459</v>
      </c>
      <c r="AN50" t="s">
        <v>2020</v>
      </c>
      <c r="AO50" t="s">
        <v>2021</v>
      </c>
      <c r="AP50">
        <v>4.3031791538802651</v>
      </c>
      <c r="AQ50" t="s">
        <v>2027</v>
      </c>
      <c r="AR50">
        <v>1.0018181818181819</v>
      </c>
      <c r="AS50" t="s">
        <v>2017</v>
      </c>
      <c r="AT50" t="s">
        <v>2018</v>
      </c>
      <c r="AU50">
        <v>4.0861662187730152</v>
      </c>
      <c r="AV50" t="s">
        <v>2028</v>
      </c>
      <c r="AW50">
        <v>1.028</v>
      </c>
      <c r="AX50" t="s">
        <v>2020</v>
      </c>
      <c r="AY50" t="s">
        <v>2021</v>
      </c>
      <c r="AZ50">
        <v>4.6343190354360031</v>
      </c>
      <c r="BA50" t="s">
        <v>2029</v>
      </c>
      <c r="BB50">
        <v>1.0127272727272727</v>
      </c>
      <c r="BC50" t="s">
        <v>2020</v>
      </c>
      <c r="BD50" t="s">
        <v>2021</v>
      </c>
      <c r="BE50">
        <v>4.5654681689739194</v>
      </c>
      <c r="BF50" t="s">
        <v>2030</v>
      </c>
      <c r="BG50">
        <v>1.056</v>
      </c>
      <c r="BH50" t="s">
        <v>2017</v>
      </c>
      <c r="BI50" t="s">
        <v>2018</v>
      </c>
      <c r="BJ50">
        <v>4.3071603264307941</v>
      </c>
      <c r="BK50">
        <v>0</v>
      </c>
      <c r="BL50" t="s">
        <v>2031</v>
      </c>
      <c r="BM50">
        <v>0</v>
      </c>
      <c r="BN50" t="s">
        <v>2031</v>
      </c>
      <c r="BO50">
        <v>0</v>
      </c>
      <c r="BP50" t="s">
        <v>2032</v>
      </c>
      <c r="BQ50">
        <v>0.94000000000000006</v>
      </c>
      <c r="BR50" t="s">
        <v>2020</v>
      </c>
      <c r="BS50" t="s">
        <v>2021</v>
      </c>
      <c r="BT50">
        <v>4.2376069001068517</v>
      </c>
      <c r="BU50" t="s">
        <v>2033</v>
      </c>
      <c r="BV50">
        <v>0.9872727272727273</v>
      </c>
      <c r="BW50" t="s">
        <v>2017</v>
      </c>
      <c r="BX50" t="s">
        <v>2018</v>
      </c>
      <c r="BY50">
        <v>4.0268389415494505</v>
      </c>
      <c r="BZ50" t="s">
        <v>2034</v>
      </c>
      <c r="CA50">
        <v>1.2527272727272727</v>
      </c>
      <c r="CB50" t="s">
        <v>2020</v>
      </c>
      <c r="CC50" t="s">
        <v>2021</v>
      </c>
      <c r="CD50">
        <v>5.6474103562352429</v>
      </c>
      <c r="CE50" t="s">
        <v>2035</v>
      </c>
      <c r="CF50">
        <v>0.99818181818181817</v>
      </c>
      <c r="CG50" t="s">
        <v>2020</v>
      </c>
      <c r="CH50" t="s">
        <v>2021</v>
      </c>
      <c r="CI50">
        <v>4.4998959152005051</v>
      </c>
      <c r="CJ50" t="s">
        <v>2036</v>
      </c>
      <c r="CK50">
        <v>0.94799999999999995</v>
      </c>
      <c r="CL50" t="s">
        <v>2017</v>
      </c>
      <c r="CM50" t="s">
        <v>2018</v>
      </c>
      <c r="CN50">
        <v>3.866655293045826</v>
      </c>
      <c r="CO50" t="s">
        <v>2037</v>
      </c>
      <c r="CP50">
        <v>1.1618181818181819</v>
      </c>
      <c r="CQ50" t="s">
        <v>2020</v>
      </c>
      <c r="CR50" t="s">
        <v>2021</v>
      </c>
      <c r="CS50">
        <v>5.2375837701514083</v>
      </c>
      <c r="CT50" t="s">
        <v>2038</v>
      </c>
      <c r="CU50">
        <v>0.95200000000000007</v>
      </c>
      <c r="CV50" t="s">
        <v>2017</v>
      </c>
      <c r="CW50" t="s">
        <v>2018</v>
      </c>
      <c r="CX50">
        <v>3.8829702942823063</v>
      </c>
      <c r="CY50" t="s">
        <v>2028</v>
      </c>
      <c r="CZ50">
        <v>1.028</v>
      </c>
      <c r="DA50" t="s">
        <v>2017</v>
      </c>
      <c r="DB50" t="s">
        <v>2018</v>
      </c>
      <c r="DC50">
        <v>4.1929553177754313</v>
      </c>
      <c r="DD50" t="s">
        <v>2027</v>
      </c>
      <c r="DE50">
        <v>1.0018181818181819</v>
      </c>
      <c r="DF50" t="s">
        <v>2020</v>
      </c>
      <c r="DG50" t="s">
        <v>2021</v>
      </c>
      <c r="DH50">
        <v>4.5162889786438596</v>
      </c>
      <c r="DI50" t="s">
        <v>2026</v>
      </c>
      <c r="DJ50">
        <v>0.95454545454545459</v>
      </c>
      <c r="DK50" t="s">
        <v>2017</v>
      </c>
      <c r="DL50" t="s">
        <v>2018</v>
      </c>
      <c r="DM50">
        <v>3.89335256779643</v>
      </c>
      <c r="DN50" t="s">
        <v>2025</v>
      </c>
      <c r="DO50">
        <v>0.99090909090909096</v>
      </c>
      <c r="DP50" t="s">
        <v>2020</v>
      </c>
      <c r="DQ50" t="s">
        <v>2021</v>
      </c>
      <c r="DR50">
        <v>4.4671097883137989</v>
      </c>
      <c r="DS50" t="s">
        <v>2024</v>
      </c>
      <c r="DT50">
        <v>1.1945454545454546</v>
      </c>
      <c r="DU50" t="s">
        <v>2017</v>
      </c>
      <c r="DV50" t="s">
        <v>2018</v>
      </c>
      <c r="DW50">
        <v>4.8722526419852468</v>
      </c>
      <c r="DX50" t="s">
        <v>2019</v>
      </c>
      <c r="DY50">
        <v>1.1254545454545455</v>
      </c>
      <c r="DZ50" t="s">
        <v>2017</v>
      </c>
      <c r="EA50" t="s">
        <v>2018</v>
      </c>
      <c r="EB50">
        <v>4.590448075173315</v>
      </c>
      <c r="EC50" t="s">
        <v>2022</v>
      </c>
      <c r="ED50">
        <v>0.90363636363636357</v>
      </c>
      <c r="EE50" t="s">
        <v>2020</v>
      </c>
      <c r="EF50" t="s">
        <v>2021</v>
      </c>
      <c r="EG50">
        <v>4.073676265673317</v>
      </c>
      <c r="EH50" t="s">
        <v>2023</v>
      </c>
      <c r="EI50">
        <v>1.0720000000000001</v>
      </c>
      <c r="EJ50" t="s">
        <v>2017</v>
      </c>
      <c r="EK50" t="s">
        <v>2018</v>
      </c>
      <c r="EL50">
        <v>4.3724203313767154</v>
      </c>
      <c r="EM50" t="s">
        <v>2016</v>
      </c>
      <c r="EN50">
        <v>0.92181818181818176</v>
      </c>
      <c r="EO50" t="s">
        <v>2020</v>
      </c>
      <c r="EP50" t="s">
        <v>2021</v>
      </c>
      <c r="EQ50">
        <v>4.1556415828900839</v>
      </c>
      <c r="ER50" t="s">
        <v>2030</v>
      </c>
      <c r="ES50">
        <v>1.056</v>
      </c>
      <c r="ET50" t="s">
        <v>2020</v>
      </c>
      <c r="EU50" t="s">
        <v>2021</v>
      </c>
      <c r="EV50">
        <v>4.7605456239498247</v>
      </c>
      <c r="EW50" t="s">
        <v>2029</v>
      </c>
      <c r="EX50">
        <v>1.0127272727272727</v>
      </c>
      <c r="EY50" t="s">
        <v>2017</v>
      </c>
      <c r="EZ50" t="s">
        <v>2018</v>
      </c>
      <c r="FA50">
        <v>4.1306616766906883</v>
      </c>
      <c r="FB50" t="s">
        <v>2033</v>
      </c>
      <c r="FC50">
        <v>0.9872727272727273</v>
      </c>
      <c r="FD50" t="s">
        <v>2020</v>
      </c>
      <c r="FE50" t="s">
        <v>2021</v>
      </c>
      <c r="FF50">
        <v>4.4507167248704453</v>
      </c>
      <c r="FG50" t="s">
        <v>2032</v>
      </c>
      <c r="FH50">
        <v>0.94000000000000006</v>
      </c>
      <c r="FI50" t="s">
        <v>2017</v>
      </c>
      <c r="FJ50" t="s">
        <v>2018</v>
      </c>
      <c r="FK50">
        <v>3.8340252905728653</v>
      </c>
      <c r="FL50" t="s">
        <v>2039</v>
      </c>
      <c r="FM50">
        <v>0.89600000000000002</v>
      </c>
      <c r="FN50" t="s">
        <v>2020</v>
      </c>
      <c r="FO50" t="s">
        <v>2021</v>
      </c>
      <c r="FP50">
        <v>4.0392508324422751</v>
      </c>
      <c r="FQ50" t="s">
        <v>2034</v>
      </c>
      <c r="FR50">
        <v>1.2527272727272727</v>
      </c>
      <c r="FS50" t="s">
        <v>2017</v>
      </c>
      <c r="FT50" t="s">
        <v>2018</v>
      </c>
      <c r="FU50">
        <v>5.1095617508795055</v>
      </c>
      <c r="FV50" t="s">
        <v>2036</v>
      </c>
      <c r="FW50">
        <v>0.94799999999999995</v>
      </c>
      <c r="FX50" t="s">
        <v>2020</v>
      </c>
      <c r="FY50" t="s">
        <v>2021</v>
      </c>
      <c r="FZ50">
        <v>4.2736716396822292</v>
      </c>
      <c r="GA50" t="s">
        <v>2037</v>
      </c>
      <c r="GB50">
        <v>1.1618181818181819</v>
      </c>
      <c r="GC50" t="s">
        <v>2017</v>
      </c>
      <c r="GD50" t="s">
        <v>2018</v>
      </c>
      <c r="GE50">
        <v>4.7387662682322258</v>
      </c>
      <c r="GF50" t="s">
        <v>2038</v>
      </c>
      <c r="GG50">
        <v>0.95200000000000007</v>
      </c>
      <c r="GH50" t="s">
        <v>2020</v>
      </c>
      <c r="GI50" t="s">
        <v>2021</v>
      </c>
      <c r="GJ50">
        <v>4.2917040094699184</v>
      </c>
      <c r="GK50" t="s">
        <v>2035</v>
      </c>
      <c r="GL50">
        <v>0.99818181818181817</v>
      </c>
      <c r="GM50" t="s">
        <v>2017</v>
      </c>
      <c r="GN50" t="s">
        <v>2018</v>
      </c>
      <c r="GO50">
        <v>4.0713343994671236</v>
      </c>
      <c r="GP50">
        <v>0</v>
      </c>
      <c r="GQ50">
        <v>3.759866194043409</v>
      </c>
      <c r="GR50">
        <v>8.833519329761284</v>
      </c>
      <c r="GS50">
        <v>12.519226427275237</v>
      </c>
      <c r="GT50">
        <v>17.351901530375816</v>
      </c>
      <c r="GU50">
        <v>22.737022871517404</v>
      </c>
      <c r="GV50">
        <v>26.778693632372743</v>
      </c>
      <c r="GW50">
        <v>31.081872786253008</v>
      </c>
      <c r="GX50">
        <v>35.168039005026024</v>
      </c>
      <c r="GY50">
        <v>39.802358040462025</v>
      </c>
      <c r="GZ50">
        <v>44.367826209435947</v>
      </c>
      <c r="HA50">
        <v>48.674986535866744</v>
      </c>
      <c r="HB50">
        <v>48.674986535866744</v>
      </c>
      <c r="HC50">
        <v>52.912593435973598</v>
      </c>
      <c r="HD50">
        <v>56.939432377523048</v>
      </c>
      <c r="HE50">
        <v>62.586842733758289</v>
      </c>
      <c r="HF50">
        <v>67.0867386489588</v>
      </c>
      <c r="HG50">
        <v>70.953393942004624</v>
      </c>
      <c r="HH50">
        <v>76.190977712156027</v>
      </c>
      <c r="HI50">
        <v>80.073948006438329</v>
      </c>
      <c r="HJ50">
        <v>84.266903324213757</v>
      </c>
      <c r="HK50">
        <v>88.783192302857614</v>
      </c>
      <c r="HL50">
        <v>92.676544870654041</v>
      </c>
      <c r="HM50">
        <v>97.143654658967847</v>
      </c>
      <c r="HN50">
        <v>102.01590730095309</v>
      </c>
      <c r="HO50">
        <v>106.6063553761264</v>
      </c>
      <c r="HP50">
        <v>110.68003164179972</v>
      </c>
      <c r="HQ50">
        <v>115.05245197317643</v>
      </c>
      <c r="HR50">
        <v>119.20809355606652</v>
      </c>
      <c r="HS50">
        <v>123.96863918001634</v>
      </c>
      <c r="HT50">
        <v>128.09930085670703</v>
      </c>
      <c r="HU50">
        <v>132.55001758157746</v>
      </c>
      <c r="HV50">
        <v>136.38404287215033</v>
      </c>
      <c r="HW50">
        <v>140.4232937045926</v>
      </c>
      <c r="HX50">
        <v>145.53285545547209</v>
      </c>
      <c r="HY50">
        <v>149.80652709515431</v>
      </c>
      <c r="HZ50">
        <v>154.54529336338652</v>
      </c>
      <c r="IA50">
        <v>158.83699737285644</v>
      </c>
      <c r="IB50">
        <v>162.90833177232358</v>
      </c>
      <c r="IC50" t="s">
        <v>2147</v>
      </c>
      <c r="ID50" t="s">
        <v>2148</v>
      </c>
      <c r="IE50">
        <v>10.147306271435802</v>
      </c>
    </row>
    <row r="51" spans="1:239" x14ac:dyDescent="0.25">
      <c r="A51" t="s">
        <v>2149</v>
      </c>
      <c r="B51" t="s">
        <v>2027</v>
      </c>
      <c r="D51">
        <v>3.6327609416473874</v>
      </c>
      <c r="E51">
        <v>5.0909090909090908</v>
      </c>
      <c r="F51">
        <v>4.8</v>
      </c>
      <c r="G51">
        <v>4.2745622890055124</v>
      </c>
      <c r="H51" t="s">
        <v>2036</v>
      </c>
      <c r="I51">
        <v>0.94799999999999995</v>
      </c>
      <c r="J51" t="s">
        <v>2017</v>
      </c>
      <c r="K51" t="s">
        <v>2018</v>
      </c>
      <c r="L51">
        <v>3.8496707974783639</v>
      </c>
      <c r="M51" t="s">
        <v>2034</v>
      </c>
      <c r="N51">
        <v>1.2527272727272727</v>
      </c>
      <c r="O51" t="s">
        <v>2020</v>
      </c>
      <c r="P51" t="s">
        <v>2021</v>
      </c>
      <c r="Q51">
        <v>5.6226037963291606</v>
      </c>
      <c r="R51" t="s">
        <v>2026</v>
      </c>
      <c r="S51">
        <v>0.95454545454545459</v>
      </c>
      <c r="T51" t="s">
        <v>2017</v>
      </c>
      <c r="U51" t="s">
        <v>2018</v>
      </c>
      <c r="V51">
        <v>3.8762508029845439</v>
      </c>
      <c r="W51" t="s">
        <v>2022</v>
      </c>
      <c r="X51">
        <v>0.90363636363636357</v>
      </c>
      <c r="Y51" t="s">
        <v>2020</v>
      </c>
      <c r="Z51" t="s">
        <v>2021</v>
      </c>
      <c r="AA51">
        <v>4.0557824191227754</v>
      </c>
      <c r="AB51" t="s">
        <v>2019</v>
      </c>
      <c r="AC51">
        <v>1.1254545454545455</v>
      </c>
      <c r="AD51" t="s">
        <v>2017</v>
      </c>
      <c r="AE51" t="s">
        <v>2018</v>
      </c>
      <c r="AF51">
        <v>4.5702842800903483</v>
      </c>
      <c r="AG51" t="s">
        <v>2029</v>
      </c>
      <c r="AH51">
        <v>1.0127272727272727</v>
      </c>
      <c r="AI51" t="s">
        <v>2020</v>
      </c>
      <c r="AJ51" t="s">
        <v>2021</v>
      </c>
      <c r="AK51">
        <v>4.5454140994997712</v>
      </c>
      <c r="AL51" t="s">
        <v>2030</v>
      </c>
      <c r="AM51">
        <v>1.056</v>
      </c>
      <c r="AN51" t="s">
        <v>2017</v>
      </c>
      <c r="AO51" t="s">
        <v>2018</v>
      </c>
      <c r="AP51">
        <v>4.2882408883303302</v>
      </c>
      <c r="AQ51" t="s">
        <v>2015</v>
      </c>
      <c r="AR51">
        <v>0.78400000000000003</v>
      </c>
      <c r="AS51" t="s">
        <v>2020</v>
      </c>
      <c r="AT51" t="s">
        <v>2021</v>
      </c>
      <c r="AU51">
        <v>3.518819676309338</v>
      </c>
      <c r="AV51" t="s">
        <v>2016</v>
      </c>
      <c r="AW51">
        <v>0.92181818181818176</v>
      </c>
      <c r="AX51" t="s">
        <v>2017</v>
      </c>
      <c r="AY51" t="s">
        <v>2018</v>
      </c>
      <c r="AZ51">
        <v>3.7433507754536453</v>
      </c>
      <c r="BA51" t="s">
        <v>2038</v>
      </c>
      <c r="BB51">
        <v>0.95200000000000007</v>
      </c>
      <c r="BC51" t="s">
        <v>2017</v>
      </c>
      <c r="BD51" t="s">
        <v>2018</v>
      </c>
      <c r="BE51">
        <v>3.8659141341765855</v>
      </c>
      <c r="BF51" t="s">
        <v>2024</v>
      </c>
      <c r="BG51">
        <v>1.1945454545454546</v>
      </c>
      <c r="BH51" t="s">
        <v>2020</v>
      </c>
      <c r="BI51" t="s">
        <v>2021</v>
      </c>
      <c r="BJ51">
        <v>5.3614669001280957</v>
      </c>
      <c r="BK51" t="s">
        <v>2023</v>
      </c>
      <c r="BL51">
        <v>1.0720000000000001</v>
      </c>
      <c r="BM51" t="s">
        <v>2017</v>
      </c>
      <c r="BN51" t="s">
        <v>2018</v>
      </c>
      <c r="BO51">
        <v>4.3532142351232137</v>
      </c>
      <c r="BP51" t="s">
        <v>2033</v>
      </c>
      <c r="BQ51">
        <v>0.9872727272727273</v>
      </c>
      <c r="BR51" t="s">
        <v>2020</v>
      </c>
      <c r="BS51" t="s">
        <v>2021</v>
      </c>
      <c r="BT51">
        <v>4.4311667074118057</v>
      </c>
      <c r="BU51" t="s">
        <v>2035</v>
      </c>
      <c r="BV51">
        <v>0.99818181818181817</v>
      </c>
      <c r="BW51" t="s">
        <v>2017</v>
      </c>
      <c r="BX51" t="s">
        <v>2018</v>
      </c>
      <c r="BY51">
        <v>4.0534508396924087</v>
      </c>
      <c r="BZ51" t="s">
        <v>2032</v>
      </c>
      <c r="CA51">
        <v>0.94000000000000006</v>
      </c>
      <c r="CB51" t="s">
        <v>2020</v>
      </c>
      <c r="CC51" t="s">
        <v>2021</v>
      </c>
      <c r="CD51">
        <v>4.2189929792484406</v>
      </c>
      <c r="CE51" t="s">
        <v>2039</v>
      </c>
      <c r="CF51">
        <v>0.89600000000000002</v>
      </c>
      <c r="CG51" t="s">
        <v>2020</v>
      </c>
      <c r="CH51" t="s">
        <v>2021</v>
      </c>
      <c r="CI51">
        <v>4.0215082014963865</v>
      </c>
      <c r="CJ51" t="s">
        <v>2037</v>
      </c>
      <c r="CK51">
        <v>1.1618181818181819</v>
      </c>
      <c r="CL51" t="s">
        <v>2017</v>
      </c>
      <c r="CM51" t="s">
        <v>2018</v>
      </c>
      <c r="CN51">
        <v>4.7179509773469022</v>
      </c>
      <c r="CO51" t="s">
        <v>2028</v>
      </c>
      <c r="CP51">
        <v>1.028</v>
      </c>
      <c r="CQ51" t="s">
        <v>2020</v>
      </c>
      <c r="CR51" t="s">
        <v>2021</v>
      </c>
      <c r="CS51">
        <v>4.6139625347525506</v>
      </c>
      <c r="CT51" t="s">
        <v>2025</v>
      </c>
      <c r="CU51">
        <v>0.99090909090909096</v>
      </c>
      <c r="CV51" t="s">
        <v>2017</v>
      </c>
      <c r="CW51" t="s">
        <v>2018</v>
      </c>
      <c r="CX51">
        <v>4.0239175002410983</v>
      </c>
      <c r="CY51" t="s">
        <v>2016</v>
      </c>
      <c r="CZ51">
        <v>0.92181818181818176</v>
      </c>
      <c r="DA51" t="s">
        <v>2020</v>
      </c>
      <c r="DB51" t="s">
        <v>2021</v>
      </c>
      <c r="DC51">
        <v>4.1373876991856084</v>
      </c>
      <c r="DD51" t="s">
        <v>2015</v>
      </c>
      <c r="DE51">
        <v>0.78400000000000003</v>
      </c>
      <c r="DF51" t="s">
        <v>2017</v>
      </c>
      <c r="DG51" t="s">
        <v>2018</v>
      </c>
      <c r="DH51">
        <v>3.1836939928513059</v>
      </c>
      <c r="DI51" t="s">
        <v>2030</v>
      </c>
      <c r="DJ51">
        <v>1.056</v>
      </c>
      <c r="DK51" t="s">
        <v>2020</v>
      </c>
      <c r="DL51" t="s">
        <v>2021</v>
      </c>
      <c r="DM51">
        <v>4.7396346660493123</v>
      </c>
      <c r="DN51" t="s">
        <v>2029</v>
      </c>
      <c r="DO51">
        <v>1.0127272727272727</v>
      </c>
      <c r="DP51" t="s">
        <v>2017</v>
      </c>
      <c r="DQ51" t="s">
        <v>2018</v>
      </c>
      <c r="DR51">
        <v>4.1125175185950305</v>
      </c>
      <c r="DS51" t="s">
        <v>2019</v>
      </c>
      <c r="DT51">
        <v>1.1254545454545455</v>
      </c>
      <c r="DU51" t="s">
        <v>2020</v>
      </c>
      <c r="DV51" t="s">
        <v>2021</v>
      </c>
      <c r="DW51">
        <v>5.0513668358893327</v>
      </c>
      <c r="DX51" t="s">
        <v>2034</v>
      </c>
      <c r="DY51">
        <v>1.2527272727272727</v>
      </c>
      <c r="DZ51" t="s">
        <v>2017</v>
      </c>
      <c r="EA51" t="s">
        <v>2018</v>
      </c>
      <c r="EB51">
        <v>5.0871177204882869</v>
      </c>
      <c r="EC51" t="s">
        <v>2026</v>
      </c>
      <c r="ED51">
        <v>0.95454545454545459</v>
      </c>
      <c r="EE51" t="s">
        <v>2020</v>
      </c>
      <c r="EF51" t="s">
        <v>2021</v>
      </c>
      <c r="EG51">
        <v>4.2842772032987071</v>
      </c>
      <c r="EH51" t="s">
        <v>2022</v>
      </c>
      <c r="EI51">
        <v>0.90363636363636357</v>
      </c>
      <c r="EJ51" t="s">
        <v>2017</v>
      </c>
      <c r="EK51" t="s">
        <v>2018</v>
      </c>
      <c r="EL51">
        <v>3.6695174268253679</v>
      </c>
      <c r="EM51" t="s">
        <v>2036</v>
      </c>
      <c r="EN51">
        <v>0.94799999999999995</v>
      </c>
      <c r="EO51" t="s">
        <v>2020</v>
      </c>
      <c r="EP51" t="s">
        <v>2021</v>
      </c>
      <c r="EQ51">
        <v>4.2548993024760868</v>
      </c>
      <c r="ER51" t="s">
        <v>2024</v>
      </c>
      <c r="ES51">
        <v>1.1945454545454546</v>
      </c>
      <c r="ET51" t="s">
        <v>2017</v>
      </c>
      <c r="EU51" t="s">
        <v>2018</v>
      </c>
      <c r="EV51">
        <v>4.8508510048778009</v>
      </c>
      <c r="EW51" t="s">
        <v>2038</v>
      </c>
      <c r="EX51">
        <v>0.95200000000000007</v>
      </c>
      <c r="EY51" t="s">
        <v>2020</v>
      </c>
      <c r="EZ51" t="s">
        <v>2021</v>
      </c>
      <c r="FA51">
        <v>4.2728524640899108</v>
      </c>
      <c r="FB51" t="s">
        <v>2035</v>
      </c>
      <c r="FC51">
        <v>0.99818181818181817</v>
      </c>
      <c r="FD51" t="s">
        <v>2020</v>
      </c>
      <c r="FE51" t="s">
        <v>2021</v>
      </c>
      <c r="FF51">
        <v>4.4801298754495056</v>
      </c>
      <c r="FG51" t="s">
        <v>2033</v>
      </c>
      <c r="FH51">
        <v>0.9872727272727273</v>
      </c>
      <c r="FI51" t="s">
        <v>2017</v>
      </c>
      <c r="FJ51" t="s">
        <v>2018</v>
      </c>
      <c r="FK51">
        <v>4.0091508305154422</v>
      </c>
      <c r="FL51" t="s">
        <v>2023</v>
      </c>
      <c r="FM51">
        <v>1.0720000000000001</v>
      </c>
      <c r="FN51" t="s">
        <v>2020</v>
      </c>
      <c r="FO51" t="s">
        <v>2021</v>
      </c>
      <c r="FP51">
        <v>4.8114473125046056</v>
      </c>
      <c r="FQ51" t="s">
        <v>2032</v>
      </c>
      <c r="FR51">
        <v>0.94000000000000006</v>
      </c>
      <c r="FS51" t="s">
        <v>2017</v>
      </c>
      <c r="FT51" t="s">
        <v>2018</v>
      </c>
      <c r="FU51">
        <v>3.8171841240819222</v>
      </c>
      <c r="FV51" t="s">
        <v>2025</v>
      </c>
      <c r="FW51">
        <v>0.99090909090909096</v>
      </c>
      <c r="FX51" t="s">
        <v>2020</v>
      </c>
      <c r="FY51" t="s">
        <v>2021</v>
      </c>
      <c r="FZ51">
        <v>4.4474877634243724</v>
      </c>
      <c r="GA51" t="s">
        <v>2028</v>
      </c>
      <c r="GB51">
        <v>1.028</v>
      </c>
      <c r="GC51" t="s">
        <v>2017</v>
      </c>
      <c r="GD51" t="s">
        <v>2018</v>
      </c>
      <c r="GE51">
        <v>4.1745375314427839</v>
      </c>
      <c r="GF51" t="s">
        <v>2037</v>
      </c>
      <c r="GG51">
        <v>1.1618181818181819</v>
      </c>
      <c r="GH51" t="s">
        <v>2020</v>
      </c>
      <c r="GI51" t="s">
        <v>2021</v>
      </c>
      <c r="GJ51">
        <v>5.214577396014997</v>
      </c>
      <c r="GK51" t="s">
        <v>2039</v>
      </c>
      <c r="GL51">
        <v>0.89600000000000002</v>
      </c>
      <c r="GM51" t="s">
        <v>2017</v>
      </c>
      <c r="GN51" t="s">
        <v>2018</v>
      </c>
      <c r="GO51">
        <v>3.638507420401492</v>
      </c>
      <c r="GP51">
        <v>0</v>
      </c>
      <c r="GQ51">
        <v>3.8496707974783639</v>
      </c>
      <c r="GR51">
        <v>9.4722745938075246</v>
      </c>
      <c r="GS51">
        <v>13.348525396792068</v>
      </c>
      <c r="GT51">
        <v>17.404307815914844</v>
      </c>
      <c r="GU51">
        <v>21.974592096005193</v>
      </c>
      <c r="GV51">
        <v>26.520006195504962</v>
      </c>
      <c r="GW51">
        <v>30.80824708383529</v>
      </c>
      <c r="GX51">
        <v>34.327066760144632</v>
      </c>
      <c r="GY51">
        <v>38.070417535598274</v>
      </c>
      <c r="GZ51">
        <v>41.936331669774859</v>
      </c>
      <c r="HA51">
        <v>47.297798569902952</v>
      </c>
      <c r="HB51">
        <v>51.651012805026163</v>
      </c>
      <c r="HC51">
        <v>56.082179512437968</v>
      </c>
      <c r="HD51">
        <v>60.135630352130377</v>
      </c>
      <c r="HE51">
        <v>64.354623331378818</v>
      </c>
      <c r="HF51">
        <v>68.376131532875206</v>
      </c>
      <c r="HG51">
        <v>73.094082510222108</v>
      </c>
      <c r="HH51">
        <v>77.708045044974654</v>
      </c>
      <c r="HI51">
        <v>81.731962545215751</v>
      </c>
      <c r="HJ51">
        <v>85.86935024440136</v>
      </c>
      <c r="HK51">
        <v>89.053044237252664</v>
      </c>
      <c r="HL51">
        <v>93.792678903301976</v>
      </c>
      <c r="HM51">
        <v>97.905196421897003</v>
      </c>
      <c r="HN51">
        <v>102.95656325778634</v>
      </c>
      <c r="HO51">
        <v>108.04368097827464</v>
      </c>
      <c r="HP51">
        <v>112.32795818157334</v>
      </c>
      <c r="HQ51">
        <v>115.9974756083987</v>
      </c>
      <c r="HR51">
        <v>120.25237491087479</v>
      </c>
      <c r="HS51">
        <v>125.10322591575259</v>
      </c>
      <c r="HT51">
        <v>129.37607837984251</v>
      </c>
      <c r="HU51">
        <v>133.85620825529202</v>
      </c>
      <c r="HV51">
        <v>137.86535908580746</v>
      </c>
      <c r="HW51">
        <v>142.67680639831207</v>
      </c>
      <c r="HX51">
        <v>146.493990522394</v>
      </c>
      <c r="HY51">
        <v>150.94147828581836</v>
      </c>
      <c r="HZ51">
        <v>155.11601581726114</v>
      </c>
      <c r="IA51">
        <v>160.33059321327613</v>
      </c>
      <c r="IB51">
        <v>163.96910063367761</v>
      </c>
      <c r="IC51" t="s">
        <v>2150</v>
      </c>
      <c r="ID51" t="s">
        <v>2151</v>
      </c>
      <c r="IE51">
        <v>8.2405011807448076</v>
      </c>
    </row>
    <row r="52" spans="1:239" x14ac:dyDescent="0.25">
      <c r="A52" t="s">
        <v>232</v>
      </c>
      <c r="B52" t="s">
        <v>2035</v>
      </c>
      <c r="D52">
        <v>3.9380321641798584</v>
      </c>
      <c r="E52">
        <v>3.8379530916844349</v>
      </c>
      <c r="F52">
        <v>5</v>
      </c>
      <c r="G52">
        <v>4.2366067004268162</v>
      </c>
      <c r="H52" t="s">
        <v>2033</v>
      </c>
      <c r="I52">
        <v>0.9872727272727273</v>
      </c>
      <c r="J52" t="s">
        <v>2017</v>
      </c>
      <c r="K52" t="s">
        <v>2018</v>
      </c>
      <c r="L52">
        <v>3.9735519389366782</v>
      </c>
      <c r="M52" t="s">
        <v>2028</v>
      </c>
      <c r="N52">
        <v>1.028</v>
      </c>
      <c r="O52" t="s">
        <v>2020</v>
      </c>
      <c r="P52" t="s">
        <v>2021</v>
      </c>
      <c r="Q52">
        <v>4.5729932724407059</v>
      </c>
      <c r="R52" t="s">
        <v>2034</v>
      </c>
      <c r="S52">
        <v>1.2527272727272727</v>
      </c>
      <c r="T52" t="s">
        <v>2017</v>
      </c>
      <c r="U52" t="s">
        <v>2018</v>
      </c>
      <c r="V52">
        <v>5.0419471195715859</v>
      </c>
      <c r="W52" t="s">
        <v>2037</v>
      </c>
      <c r="X52">
        <v>1.1618181818181819</v>
      </c>
      <c r="Y52" t="s">
        <v>2020</v>
      </c>
      <c r="Z52" t="s">
        <v>2021</v>
      </c>
      <c r="AA52">
        <v>5.1682750284570407</v>
      </c>
      <c r="AB52" t="s">
        <v>2023</v>
      </c>
      <c r="AC52">
        <v>1.0720000000000001</v>
      </c>
      <c r="AD52" t="s">
        <v>2017</v>
      </c>
      <c r="AE52" t="s">
        <v>2018</v>
      </c>
      <c r="AF52">
        <v>4.3145602637146698</v>
      </c>
      <c r="AG52" t="s">
        <v>2036</v>
      </c>
      <c r="AH52">
        <v>0.94799999999999995</v>
      </c>
      <c r="AI52" t="s">
        <v>2020</v>
      </c>
      <c r="AJ52" t="s">
        <v>2021</v>
      </c>
      <c r="AK52">
        <v>4.217118309604853</v>
      </c>
      <c r="AL52" t="s">
        <v>2029</v>
      </c>
      <c r="AM52">
        <v>1.0127272727272727</v>
      </c>
      <c r="AN52" t="s">
        <v>2017</v>
      </c>
      <c r="AO52" t="s">
        <v>2018</v>
      </c>
      <c r="AP52">
        <v>4.0760007918742724</v>
      </c>
      <c r="AQ52" t="s">
        <v>2039</v>
      </c>
      <c r="AR52">
        <v>0.89600000000000002</v>
      </c>
      <c r="AS52" t="s">
        <v>2020</v>
      </c>
      <c r="AT52" t="s">
        <v>2021</v>
      </c>
      <c r="AU52">
        <v>3.985799583761549</v>
      </c>
      <c r="AV52" t="s">
        <v>2019</v>
      </c>
      <c r="AW52">
        <v>1.1254545454545455</v>
      </c>
      <c r="AX52" t="s">
        <v>2017</v>
      </c>
      <c r="AY52" t="s">
        <v>2018</v>
      </c>
      <c r="AZ52">
        <v>4.5297028548836167</v>
      </c>
      <c r="BA52" t="s">
        <v>2022</v>
      </c>
      <c r="BB52">
        <v>0.90363636363636357</v>
      </c>
      <c r="BC52" t="s">
        <v>2017</v>
      </c>
      <c r="BD52" t="s">
        <v>2018</v>
      </c>
      <c r="BE52">
        <v>3.6369342792845836</v>
      </c>
      <c r="BF52" t="s">
        <v>2032</v>
      </c>
      <c r="BG52">
        <v>0.94000000000000006</v>
      </c>
      <c r="BH52" t="s">
        <v>2020</v>
      </c>
      <c r="BI52" t="s">
        <v>2021</v>
      </c>
      <c r="BJ52">
        <v>4.1815308133212676</v>
      </c>
      <c r="BK52" t="s">
        <v>2038</v>
      </c>
      <c r="BL52">
        <v>0.95200000000000007</v>
      </c>
      <c r="BM52" t="s">
        <v>2020</v>
      </c>
      <c r="BN52" t="s">
        <v>2021</v>
      </c>
      <c r="BO52">
        <v>4.2349120577466461</v>
      </c>
      <c r="BP52" t="s">
        <v>2025</v>
      </c>
      <c r="BQ52">
        <v>0.99090909090909096</v>
      </c>
      <c r="BR52" t="s">
        <v>2017</v>
      </c>
      <c r="BS52" t="s">
        <v>2018</v>
      </c>
      <c r="BT52">
        <v>3.9881874893563345</v>
      </c>
      <c r="BU52" t="s">
        <v>2027</v>
      </c>
      <c r="BV52">
        <v>1.0018181818181819</v>
      </c>
      <c r="BW52" t="s">
        <v>2020</v>
      </c>
      <c r="BX52" t="s">
        <v>2021</v>
      </c>
      <c r="BY52">
        <v>4.4565251027853359</v>
      </c>
      <c r="BZ52" t="s">
        <v>2024</v>
      </c>
      <c r="CA52">
        <v>1.1945454545454546</v>
      </c>
      <c r="CB52" t="s">
        <v>2017</v>
      </c>
      <c r="CC52" t="s">
        <v>2018</v>
      </c>
      <c r="CD52">
        <v>4.8077783128570859</v>
      </c>
      <c r="CE52" t="s">
        <v>2015</v>
      </c>
      <c r="CF52">
        <v>0.78400000000000003</v>
      </c>
      <c r="CG52" t="s">
        <v>2017</v>
      </c>
      <c r="CH52" t="s">
        <v>2018</v>
      </c>
      <c r="CI52">
        <v>3.1554246704778928</v>
      </c>
      <c r="CJ52" t="s">
        <v>2026</v>
      </c>
      <c r="CK52">
        <v>0.95454545454545459</v>
      </c>
      <c r="CL52" t="s">
        <v>2020</v>
      </c>
      <c r="CM52" t="s">
        <v>2021</v>
      </c>
      <c r="CN52">
        <v>4.2462353520186955</v>
      </c>
      <c r="CO52" t="s">
        <v>2016</v>
      </c>
      <c r="CP52">
        <v>0.92181818181818176</v>
      </c>
      <c r="CQ52" t="s">
        <v>2017</v>
      </c>
      <c r="CR52" t="s">
        <v>2018</v>
      </c>
      <c r="CS52">
        <v>3.7101120313828653</v>
      </c>
      <c r="CT52" t="s">
        <v>2030</v>
      </c>
      <c r="CU52">
        <v>1.056</v>
      </c>
      <c r="CV52" t="s">
        <v>2020</v>
      </c>
      <c r="CW52" t="s">
        <v>2021</v>
      </c>
      <c r="CX52">
        <v>4.6975495094332542</v>
      </c>
      <c r="CY52" t="s">
        <v>2019</v>
      </c>
      <c r="CZ52">
        <v>1.1254545454545455</v>
      </c>
      <c r="DA52" t="s">
        <v>2020</v>
      </c>
      <c r="DB52" t="s">
        <v>2021</v>
      </c>
      <c r="DC52">
        <v>5.0065136817134714</v>
      </c>
      <c r="DD52" t="s">
        <v>2036</v>
      </c>
      <c r="DE52">
        <v>0.94799999999999995</v>
      </c>
      <c r="DF52" t="s">
        <v>2017</v>
      </c>
      <c r="DG52" t="s">
        <v>2018</v>
      </c>
      <c r="DH52">
        <v>3.8154879944043905</v>
      </c>
      <c r="DI52" t="s">
        <v>2029</v>
      </c>
      <c r="DJ52">
        <v>1.0127272727272727</v>
      </c>
      <c r="DK52" t="s">
        <v>2020</v>
      </c>
      <c r="DL52" t="s">
        <v>2021</v>
      </c>
      <c r="DM52">
        <v>4.5050535068084061</v>
      </c>
      <c r="DN52" t="s">
        <v>2039</v>
      </c>
      <c r="DO52">
        <v>0.89600000000000002</v>
      </c>
      <c r="DP52" t="s">
        <v>2017</v>
      </c>
      <c r="DQ52" t="s">
        <v>2018</v>
      </c>
      <c r="DR52">
        <v>3.6061996234033056</v>
      </c>
      <c r="DS52" t="s">
        <v>2023</v>
      </c>
      <c r="DT52">
        <v>1.0720000000000001</v>
      </c>
      <c r="DU52" t="s">
        <v>2020</v>
      </c>
      <c r="DV52" t="s">
        <v>2021</v>
      </c>
      <c r="DW52">
        <v>4.7687245020004241</v>
      </c>
      <c r="DX52" t="s">
        <v>2028</v>
      </c>
      <c r="DY52">
        <v>1.028</v>
      </c>
      <c r="DZ52" t="s">
        <v>2017</v>
      </c>
      <c r="EA52" t="s">
        <v>2018</v>
      </c>
      <c r="EB52">
        <v>4.1374701036368284</v>
      </c>
      <c r="EC52" t="s">
        <v>2034</v>
      </c>
      <c r="ED52">
        <v>1.2527272727272727</v>
      </c>
      <c r="EE52" t="s">
        <v>2020</v>
      </c>
      <c r="EF52" t="s">
        <v>2021</v>
      </c>
      <c r="EG52">
        <v>5.5726783953159638</v>
      </c>
      <c r="EH52" t="s">
        <v>2037</v>
      </c>
      <c r="EI52">
        <v>1.1618181818181819</v>
      </c>
      <c r="EJ52" t="s">
        <v>2017</v>
      </c>
      <c r="EK52" t="s">
        <v>2018</v>
      </c>
      <c r="EL52">
        <v>4.6760583590801801</v>
      </c>
      <c r="EM52" t="s">
        <v>2033</v>
      </c>
      <c r="EN52">
        <v>0.9872727272727273</v>
      </c>
      <c r="EO52" t="s">
        <v>2020</v>
      </c>
      <c r="EP52" t="s">
        <v>2021</v>
      </c>
      <c r="EQ52">
        <v>4.391820564087908</v>
      </c>
      <c r="ER52" t="s">
        <v>2032</v>
      </c>
      <c r="ES52">
        <v>0.94000000000000006</v>
      </c>
      <c r="ET52" t="s">
        <v>2017</v>
      </c>
      <c r="EU52" t="s">
        <v>2018</v>
      </c>
      <c r="EV52">
        <v>3.783289783481147</v>
      </c>
      <c r="EW52" t="s">
        <v>2022</v>
      </c>
      <c r="EX52">
        <v>0.90363636363636357</v>
      </c>
      <c r="EY52" t="s">
        <v>2020</v>
      </c>
      <c r="EZ52" t="s">
        <v>2021</v>
      </c>
      <c r="FA52">
        <v>4.0197694665776984</v>
      </c>
      <c r="FB52" t="s">
        <v>2027</v>
      </c>
      <c r="FC52">
        <v>1.0018181818181819</v>
      </c>
      <c r="FD52" t="s">
        <v>2017</v>
      </c>
      <c r="FE52" t="s">
        <v>2018</v>
      </c>
      <c r="FF52">
        <v>4.0320941406153041</v>
      </c>
      <c r="FG52" t="s">
        <v>2025</v>
      </c>
      <c r="FH52">
        <v>0.99090909090909096</v>
      </c>
      <c r="FI52" t="s">
        <v>2020</v>
      </c>
      <c r="FJ52" t="s">
        <v>2021</v>
      </c>
      <c r="FK52">
        <v>4.4079966987622647</v>
      </c>
      <c r="FL52" t="s">
        <v>2038</v>
      </c>
      <c r="FM52">
        <v>0.95200000000000007</v>
      </c>
      <c r="FN52" t="s">
        <v>2017</v>
      </c>
      <c r="FO52" t="s">
        <v>2018</v>
      </c>
      <c r="FP52">
        <v>3.8315870998660131</v>
      </c>
      <c r="FQ52" t="s">
        <v>2024</v>
      </c>
      <c r="FR52">
        <v>1.1945454545454546</v>
      </c>
      <c r="FS52" t="s">
        <v>2020</v>
      </c>
      <c r="FT52" t="s">
        <v>2021</v>
      </c>
      <c r="FU52">
        <v>5.3138602405262541</v>
      </c>
      <c r="FV52" t="s">
        <v>2030</v>
      </c>
      <c r="FW52">
        <v>1.056</v>
      </c>
      <c r="FX52" t="s">
        <v>2017</v>
      </c>
      <c r="FY52" t="s">
        <v>2018</v>
      </c>
      <c r="FZ52">
        <v>4.250163841868182</v>
      </c>
      <c r="GA52" t="s">
        <v>2016</v>
      </c>
      <c r="GB52">
        <v>0.92181818181818176</v>
      </c>
      <c r="GC52" t="s">
        <v>2020</v>
      </c>
      <c r="GD52" t="s">
        <v>2021</v>
      </c>
      <c r="GE52">
        <v>4.100650139949483</v>
      </c>
      <c r="GF52" t="s">
        <v>2026</v>
      </c>
      <c r="GG52">
        <v>0.95454545454545459</v>
      </c>
      <c r="GH52" t="s">
        <v>2017</v>
      </c>
      <c r="GI52" t="s">
        <v>2018</v>
      </c>
      <c r="GJ52">
        <v>3.8418319851597715</v>
      </c>
      <c r="GK52" t="s">
        <v>2015</v>
      </c>
      <c r="GL52">
        <v>0.78400000000000003</v>
      </c>
      <c r="GM52" t="s">
        <v>2020</v>
      </c>
      <c r="GN52" t="s">
        <v>2021</v>
      </c>
      <c r="GO52">
        <v>3.4875746357913551</v>
      </c>
      <c r="GP52">
        <v>0</v>
      </c>
      <c r="GQ52">
        <v>3.9735519389366782</v>
      </c>
      <c r="GR52">
        <v>8.546545211377385</v>
      </c>
      <c r="GS52">
        <v>13.58849233094897</v>
      </c>
      <c r="GT52">
        <v>18.756767359406012</v>
      </c>
      <c r="GU52">
        <v>23.071327623120681</v>
      </c>
      <c r="GV52">
        <v>27.288445932725534</v>
      </c>
      <c r="GW52">
        <v>31.364446724599805</v>
      </c>
      <c r="GX52">
        <v>35.350246308361356</v>
      </c>
      <c r="GY52">
        <v>39.879949163244973</v>
      </c>
      <c r="GZ52">
        <v>43.516883442529554</v>
      </c>
      <c r="HA52">
        <v>47.698414255850821</v>
      </c>
      <c r="HB52">
        <v>51.933326313597469</v>
      </c>
      <c r="HC52">
        <v>55.921513802953804</v>
      </c>
      <c r="HD52">
        <v>60.378038905739139</v>
      </c>
      <c r="HE52">
        <v>65.185817218596227</v>
      </c>
      <c r="HF52">
        <v>68.341241889074126</v>
      </c>
      <c r="HG52">
        <v>72.587477241092827</v>
      </c>
      <c r="HH52">
        <v>76.29758927247569</v>
      </c>
      <c r="HI52">
        <v>80.995138781908949</v>
      </c>
      <c r="HJ52">
        <v>86.00165246362242</v>
      </c>
      <c r="HK52">
        <v>89.817140458026813</v>
      </c>
      <c r="HL52">
        <v>94.322193964835222</v>
      </c>
      <c r="HM52">
        <v>97.928393588238521</v>
      </c>
      <c r="HN52">
        <v>102.69711809023894</v>
      </c>
      <c r="HO52">
        <v>106.83458819387577</v>
      </c>
      <c r="HP52">
        <v>112.40726658919174</v>
      </c>
      <c r="HQ52">
        <v>117.08332494827192</v>
      </c>
      <c r="HR52">
        <v>121.47514551235983</v>
      </c>
      <c r="HS52">
        <v>125.25843529584098</v>
      </c>
      <c r="HT52">
        <v>129.27820476241868</v>
      </c>
      <c r="HU52">
        <v>133.31029890303398</v>
      </c>
      <c r="HV52">
        <v>137.71829560179626</v>
      </c>
      <c r="HW52">
        <v>141.54988270166228</v>
      </c>
      <c r="HX52">
        <v>146.86374294218854</v>
      </c>
      <c r="HY52">
        <v>151.11390678405672</v>
      </c>
      <c r="HZ52">
        <v>155.21455692400622</v>
      </c>
      <c r="IA52">
        <v>159.056388909166</v>
      </c>
      <c r="IB52">
        <v>162.54396354495736</v>
      </c>
      <c r="IC52" t="s">
        <v>2152</v>
      </c>
      <c r="ID52" t="s">
        <v>2153</v>
      </c>
      <c r="IE52">
        <v>7.9632029833349947</v>
      </c>
    </row>
    <row r="53" spans="1:239" x14ac:dyDescent="0.25">
      <c r="A53" t="s">
        <v>2154</v>
      </c>
      <c r="B53" t="s">
        <v>2026</v>
      </c>
      <c r="D53">
        <v>4.4482631051316197</v>
      </c>
      <c r="E53">
        <v>5.1882352941176473</v>
      </c>
      <c r="F53">
        <v>3.2</v>
      </c>
      <c r="G53">
        <v>4.2217786113893396</v>
      </c>
      <c r="H53" t="s">
        <v>2029</v>
      </c>
      <c r="I53">
        <v>1.0127272727272727</v>
      </c>
      <c r="J53" t="s">
        <v>2020</v>
      </c>
      <c r="K53" t="s">
        <v>2021</v>
      </c>
      <c r="L53">
        <v>4.4892858561291913</v>
      </c>
      <c r="M53" t="s">
        <v>2038</v>
      </c>
      <c r="N53">
        <v>0.95200000000000007</v>
      </c>
      <c r="O53" t="s">
        <v>2017</v>
      </c>
      <c r="P53" t="s">
        <v>2018</v>
      </c>
      <c r="Q53">
        <v>3.8181765761405186</v>
      </c>
      <c r="R53" t="s">
        <v>2027</v>
      </c>
      <c r="S53">
        <v>1.0018181818181819</v>
      </c>
      <c r="T53" t="s">
        <v>2020</v>
      </c>
      <c r="U53" t="s">
        <v>2021</v>
      </c>
      <c r="V53">
        <v>4.4409273011260053</v>
      </c>
      <c r="W53" t="s">
        <v>2024</v>
      </c>
      <c r="X53">
        <v>1.1945454545454546</v>
      </c>
      <c r="Y53" t="s">
        <v>2017</v>
      </c>
      <c r="Z53" t="s">
        <v>2018</v>
      </c>
      <c r="AA53">
        <v>4.7909511278157391</v>
      </c>
      <c r="AB53" t="s">
        <v>2016</v>
      </c>
      <c r="AC53">
        <v>0.92181818181818176</v>
      </c>
      <c r="AD53" t="s">
        <v>2017</v>
      </c>
      <c r="AE53" t="s">
        <v>2018</v>
      </c>
      <c r="AF53">
        <v>3.6971266694103182</v>
      </c>
      <c r="AG53" t="s">
        <v>2034</v>
      </c>
      <c r="AH53">
        <v>1.2527272727272727</v>
      </c>
      <c r="AI53" t="s">
        <v>2020</v>
      </c>
      <c r="AJ53" t="s">
        <v>2021</v>
      </c>
      <c r="AK53">
        <v>5.5531740661993059</v>
      </c>
      <c r="AL53" t="s">
        <v>2015</v>
      </c>
      <c r="AM53">
        <v>0.78400000000000003</v>
      </c>
      <c r="AN53" t="s">
        <v>2017</v>
      </c>
      <c r="AO53" t="s">
        <v>2018</v>
      </c>
      <c r="AP53">
        <v>3.1443807097627801</v>
      </c>
      <c r="AQ53" t="s">
        <v>2033</v>
      </c>
      <c r="AR53">
        <v>0.9872727272727273</v>
      </c>
      <c r="AS53" t="s">
        <v>2020</v>
      </c>
      <c r="AT53" t="s">
        <v>2021</v>
      </c>
      <c r="AU53">
        <v>4.3764492277884219</v>
      </c>
      <c r="AV53" t="s">
        <v>2039</v>
      </c>
      <c r="AW53">
        <v>0.89600000000000002</v>
      </c>
      <c r="AX53" t="s">
        <v>2017</v>
      </c>
      <c r="AY53" t="s">
        <v>2018</v>
      </c>
      <c r="AZ53">
        <v>3.5935779540146058</v>
      </c>
      <c r="BA53" t="s">
        <v>2032</v>
      </c>
      <c r="BB53">
        <v>0.94000000000000006</v>
      </c>
      <c r="BC53" t="s">
        <v>2017</v>
      </c>
      <c r="BD53" t="s">
        <v>2018</v>
      </c>
      <c r="BE53">
        <v>3.7700482999706804</v>
      </c>
      <c r="BF53" t="s">
        <v>2037</v>
      </c>
      <c r="BG53">
        <v>1.1618181818181819</v>
      </c>
      <c r="BH53" t="s">
        <v>2020</v>
      </c>
      <c r="BI53" t="s">
        <v>2021</v>
      </c>
      <c r="BJ53">
        <v>5.1501861078394144</v>
      </c>
      <c r="BK53" t="s">
        <v>2028</v>
      </c>
      <c r="BL53">
        <v>1.028</v>
      </c>
      <c r="BM53" t="s">
        <v>2017</v>
      </c>
      <c r="BN53" t="s">
        <v>2018</v>
      </c>
      <c r="BO53">
        <v>4.1229889918828286</v>
      </c>
      <c r="BP53" t="s">
        <v>2022</v>
      </c>
      <c r="BQ53">
        <v>0.90363636363636357</v>
      </c>
      <c r="BR53" t="s">
        <v>2020</v>
      </c>
      <c r="BS53" t="s">
        <v>2021</v>
      </c>
      <c r="BT53">
        <v>4.0057003060973218</v>
      </c>
      <c r="BU53" t="s">
        <v>2019</v>
      </c>
      <c r="BV53">
        <v>1.1254545454545455</v>
      </c>
      <c r="BW53" t="s">
        <v>2017</v>
      </c>
      <c r="BX53" t="s">
        <v>2018</v>
      </c>
      <c r="BY53">
        <v>4.5138489316863657</v>
      </c>
      <c r="BZ53" t="s">
        <v>2030</v>
      </c>
      <c r="CA53">
        <v>1.056</v>
      </c>
      <c r="CB53" t="s">
        <v>2020</v>
      </c>
      <c r="CC53" t="s">
        <v>2021</v>
      </c>
      <c r="CD53">
        <v>4.6811081243085004</v>
      </c>
      <c r="CE53" t="s">
        <v>2036</v>
      </c>
      <c r="CF53">
        <v>0.94799999999999995</v>
      </c>
      <c r="CG53" t="s">
        <v>2020</v>
      </c>
      <c r="CH53" t="s">
        <v>2021</v>
      </c>
      <c r="CI53">
        <v>4.2023584297769485</v>
      </c>
      <c r="CJ53" t="s">
        <v>2035</v>
      </c>
      <c r="CK53">
        <v>0.99818181818181817</v>
      </c>
      <c r="CL53" t="s">
        <v>2017</v>
      </c>
      <c r="CM53" t="s">
        <v>2018</v>
      </c>
      <c r="CN53">
        <v>4.0033975177638368</v>
      </c>
      <c r="CO53" t="s">
        <v>2025</v>
      </c>
      <c r="CP53">
        <v>0.99090909090909096</v>
      </c>
      <c r="CQ53" t="s">
        <v>2020</v>
      </c>
      <c r="CR53" t="s">
        <v>2021</v>
      </c>
      <c r="CS53">
        <v>4.3925687461228176</v>
      </c>
      <c r="CT53" t="s">
        <v>2023</v>
      </c>
      <c r="CU53">
        <v>1.0720000000000001</v>
      </c>
      <c r="CV53" t="s">
        <v>2017</v>
      </c>
      <c r="CW53" t="s">
        <v>2018</v>
      </c>
      <c r="CX53">
        <v>4.2994593378389032</v>
      </c>
      <c r="CY53" t="s">
        <v>2039</v>
      </c>
      <c r="CZ53">
        <v>0.89600000000000002</v>
      </c>
      <c r="DA53" t="s">
        <v>2020</v>
      </c>
      <c r="DB53" t="s">
        <v>2021</v>
      </c>
      <c r="DC53">
        <v>3.9718493175950913</v>
      </c>
      <c r="DD53" t="s">
        <v>2034</v>
      </c>
      <c r="DE53">
        <v>1.2527272727272727</v>
      </c>
      <c r="DF53" t="s">
        <v>2017</v>
      </c>
      <c r="DG53" t="s">
        <v>2018</v>
      </c>
      <c r="DH53">
        <v>5.0243003456088946</v>
      </c>
      <c r="DI53" t="s">
        <v>2015</v>
      </c>
      <c r="DJ53">
        <v>0.78400000000000003</v>
      </c>
      <c r="DK53" t="s">
        <v>2020</v>
      </c>
      <c r="DL53" t="s">
        <v>2021</v>
      </c>
      <c r="DM53">
        <v>3.4753681528957046</v>
      </c>
      <c r="DN53" t="s">
        <v>2033</v>
      </c>
      <c r="DO53">
        <v>0.9872727272727273</v>
      </c>
      <c r="DP53" t="s">
        <v>2017</v>
      </c>
      <c r="DQ53" t="s">
        <v>2018</v>
      </c>
      <c r="DR53">
        <v>3.9596445394276198</v>
      </c>
      <c r="DS53" t="s">
        <v>2016</v>
      </c>
      <c r="DT53">
        <v>0.92181818181818176</v>
      </c>
      <c r="DU53" t="s">
        <v>2020</v>
      </c>
      <c r="DV53" t="s">
        <v>2021</v>
      </c>
      <c r="DW53">
        <v>4.0862978977692999</v>
      </c>
      <c r="DX53" t="s">
        <v>2038</v>
      </c>
      <c r="DY53">
        <v>0.95200000000000007</v>
      </c>
      <c r="DZ53" t="s">
        <v>2020</v>
      </c>
      <c r="EA53" t="s">
        <v>2021</v>
      </c>
      <c r="EB53">
        <v>4.2200898999447842</v>
      </c>
      <c r="EC53" t="s">
        <v>2027</v>
      </c>
      <c r="ED53">
        <v>1.0018181818181819</v>
      </c>
      <c r="EE53" t="s">
        <v>2017</v>
      </c>
      <c r="EF53" t="s">
        <v>2018</v>
      </c>
      <c r="EG53">
        <v>4.0179818438759094</v>
      </c>
      <c r="EH53" t="s">
        <v>2024</v>
      </c>
      <c r="EI53">
        <v>1.1945454545454546</v>
      </c>
      <c r="EJ53" t="s">
        <v>2020</v>
      </c>
      <c r="EK53" t="s">
        <v>2021</v>
      </c>
      <c r="EL53">
        <v>5.295261772848975</v>
      </c>
      <c r="EM53" t="s">
        <v>2029</v>
      </c>
      <c r="EN53">
        <v>1.0127272727272727</v>
      </c>
      <c r="EO53" t="s">
        <v>2017</v>
      </c>
      <c r="EP53" t="s">
        <v>2018</v>
      </c>
      <c r="EQ53">
        <v>4.0617348222121255</v>
      </c>
      <c r="ER53" t="s">
        <v>2037</v>
      </c>
      <c r="ES53">
        <v>1.1618181818181819</v>
      </c>
      <c r="ET53" t="s">
        <v>2017</v>
      </c>
      <c r="EU53" t="s">
        <v>2018</v>
      </c>
      <c r="EV53">
        <v>4.6596921928070882</v>
      </c>
      <c r="EW53" t="s">
        <v>2032</v>
      </c>
      <c r="EX53">
        <v>0.94000000000000006</v>
      </c>
      <c r="EY53" t="s">
        <v>2020</v>
      </c>
      <c r="EZ53" t="s">
        <v>2021</v>
      </c>
      <c r="FA53">
        <v>4.1668954894412789</v>
      </c>
      <c r="FB53" t="s">
        <v>2019</v>
      </c>
      <c r="FC53">
        <v>1.1254545454545455</v>
      </c>
      <c r="FD53" t="s">
        <v>2020</v>
      </c>
      <c r="FE53" t="s">
        <v>2021</v>
      </c>
      <c r="FF53">
        <v>4.9889909244954564</v>
      </c>
      <c r="FG53" t="s">
        <v>2022</v>
      </c>
      <c r="FH53">
        <v>0.90363636363636357</v>
      </c>
      <c r="FI53" t="s">
        <v>2017</v>
      </c>
      <c r="FJ53" t="s">
        <v>2018</v>
      </c>
      <c r="FK53">
        <v>3.6242050388499574</v>
      </c>
      <c r="FL53" t="s">
        <v>2028</v>
      </c>
      <c r="FM53">
        <v>1.028</v>
      </c>
      <c r="FN53" t="s">
        <v>2020</v>
      </c>
      <c r="FO53" t="s">
        <v>2021</v>
      </c>
      <c r="FP53">
        <v>4.5569878331336531</v>
      </c>
      <c r="FQ53" t="s">
        <v>2030</v>
      </c>
      <c r="FR53">
        <v>1.056</v>
      </c>
      <c r="FS53" t="s">
        <v>2017</v>
      </c>
      <c r="FT53" t="s">
        <v>2018</v>
      </c>
      <c r="FU53">
        <v>4.2352883029457855</v>
      </c>
      <c r="FV53" t="s">
        <v>2023</v>
      </c>
      <c r="FW53">
        <v>1.0720000000000001</v>
      </c>
      <c r="FX53" t="s">
        <v>2020</v>
      </c>
      <c r="FY53" t="s">
        <v>2021</v>
      </c>
      <c r="FZ53">
        <v>4.7520340049798415</v>
      </c>
      <c r="GA53" t="s">
        <v>2025</v>
      </c>
      <c r="GB53">
        <v>0.99090909090909096</v>
      </c>
      <c r="GC53" t="s">
        <v>2017</v>
      </c>
      <c r="GD53" t="s">
        <v>2018</v>
      </c>
      <c r="GE53">
        <v>3.9742288655396916</v>
      </c>
      <c r="GF53" t="s">
        <v>2035</v>
      </c>
      <c r="GG53">
        <v>0.99818181818181817</v>
      </c>
      <c r="GH53" t="s">
        <v>2020</v>
      </c>
      <c r="GI53" t="s">
        <v>2021</v>
      </c>
      <c r="GJ53">
        <v>4.4248077827916088</v>
      </c>
      <c r="GK53" t="s">
        <v>2036</v>
      </c>
      <c r="GL53">
        <v>0.94799999999999995</v>
      </c>
      <c r="GM53" t="s">
        <v>2017</v>
      </c>
      <c r="GN53" t="s">
        <v>2018</v>
      </c>
      <c r="GO53">
        <v>3.8021338174172392</v>
      </c>
      <c r="GP53">
        <v>0</v>
      </c>
      <c r="GQ53">
        <v>4.4892858561291913</v>
      </c>
      <c r="GR53">
        <v>8.307462432269709</v>
      </c>
      <c r="GS53">
        <v>12.748389733395715</v>
      </c>
      <c r="GT53">
        <v>17.539340861211453</v>
      </c>
      <c r="GU53">
        <v>21.236467530621773</v>
      </c>
      <c r="GV53">
        <v>26.789641596821077</v>
      </c>
      <c r="GW53">
        <v>29.934022306583856</v>
      </c>
      <c r="GX53">
        <v>34.310471534372276</v>
      </c>
      <c r="GY53">
        <v>37.904049488386882</v>
      </c>
      <c r="GZ53">
        <v>41.674097788357564</v>
      </c>
      <c r="HA53">
        <v>46.824283896196981</v>
      </c>
      <c r="HB53">
        <v>50.947272888079809</v>
      </c>
      <c r="HC53">
        <v>54.952973194177133</v>
      </c>
      <c r="HD53">
        <v>59.466822125863501</v>
      </c>
      <c r="HE53">
        <v>64.147930250171996</v>
      </c>
      <c r="HF53">
        <v>68.350288679948946</v>
      </c>
      <c r="HG53">
        <v>72.35368619771279</v>
      </c>
      <c r="HH53">
        <v>76.746254943835609</v>
      </c>
      <c r="HI53">
        <v>81.045714281674506</v>
      </c>
      <c r="HJ53">
        <v>85.017563599269593</v>
      </c>
      <c r="HK53">
        <v>90.041863944878486</v>
      </c>
      <c r="HL53">
        <v>93.517232097774183</v>
      </c>
      <c r="HM53">
        <v>97.476876637201798</v>
      </c>
      <c r="HN53">
        <v>101.5631745349711</v>
      </c>
      <c r="HO53">
        <v>105.78326443491588</v>
      </c>
      <c r="HP53">
        <v>109.80124627879179</v>
      </c>
      <c r="HQ53">
        <v>115.09650805164077</v>
      </c>
      <c r="HR53">
        <v>119.1582428738529</v>
      </c>
      <c r="HS53">
        <v>123.81793506665998</v>
      </c>
      <c r="HT53">
        <v>127.98483055610126</v>
      </c>
      <c r="HU53">
        <v>132.97382148059671</v>
      </c>
      <c r="HV53">
        <v>136.59802651944668</v>
      </c>
      <c r="HW53">
        <v>141.15501435258034</v>
      </c>
      <c r="HX53">
        <v>145.39030265552611</v>
      </c>
      <c r="HY53">
        <v>150.14233666050595</v>
      </c>
      <c r="HZ53">
        <v>154.11656552604563</v>
      </c>
      <c r="IA53">
        <v>158.54137330883725</v>
      </c>
      <c r="IB53">
        <v>162.34350712625448</v>
      </c>
      <c r="IC53" t="s">
        <v>2155</v>
      </c>
      <c r="ID53" t="s">
        <v>2156</v>
      </c>
      <c r="IE53">
        <v>8.8834665540854019</v>
      </c>
    </row>
    <row r="54" spans="1:239" x14ac:dyDescent="0.25">
      <c r="A54" t="s">
        <v>2157</v>
      </c>
      <c r="B54" t="s">
        <v>2030</v>
      </c>
      <c r="D54">
        <v>4.6230557591406019</v>
      </c>
      <c r="E54">
        <v>5.2646239554317544</v>
      </c>
      <c r="F54">
        <v>2.8</v>
      </c>
      <c r="G54">
        <v>4.2044526706566518</v>
      </c>
      <c r="H54" t="s">
        <v>2034</v>
      </c>
      <c r="I54">
        <v>1.2527272727272727</v>
      </c>
      <c r="J54" t="s">
        <v>2017</v>
      </c>
      <c r="K54" t="s">
        <v>2018</v>
      </c>
      <c r="L54">
        <v>5.0036809010514753</v>
      </c>
      <c r="M54" t="s">
        <v>2023</v>
      </c>
      <c r="N54">
        <v>1.0720000000000001</v>
      </c>
      <c r="O54" t="s">
        <v>2020</v>
      </c>
      <c r="P54" t="s">
        <v>2021</v>
      </c>
      <c r="Q54">
        <v>4.732531926091128</v>
      </c>
      <c r="R54" t="s">
        <v>2028</v>
      </c>
      <c r="S54">
        <v>1.028</v>
      </c>
      <c r="T54" t="s">
        <v>2017</v>
      </c>
      <c r="U54" t="s">
        <v>2018</v>
      </c>
      <c r="V54">
        <v>4.1060684781632855</v>
      </c>
      <c r="W54" t="s">
        <v>2019</v>
      </c>
      <c r="X54">
        <v>1.1254545454545455</v>
      </c>
      <c r="Y54" t="s">
        <v>2020</v>
      </c>
      <c r="Z54" t="s">
        <v>2021</v>
      </c>
      <c r="AA54">
        <v>4.9685163878059839</v>
      </c>
      <c r="AB54" t="s">
        <v>2022</v>
      </c>
      <c r="AC54">
        <v>0.90363636363636357</v>
      </c>
      <c r="AD54" t="s">
        <v>2020</v>
      </c>
      <c r="AE54" t="s">
        <v>2021</v>
      </c>
      <c r="AF54">
        <v>3.9892611385130432</v>
      </c>
      <c r="AG54" t="s">
        <v>2037</v>
      </c>
      <c r="AH54">
        <v>1.1618181818181819</v>
      </c>
      <c r="AI54" t="s">
        <v>2017</v>
      </c>
      <c r="AJ54" t="s">
        <v>2018</v>
      </c>
      <c r="AK54">
        <v>4.6405690794947647</v>
      </c>
      <c r="AL54" t="s">
        <v>2027</v>
      </c>
      <c r="AM54">
        <v>1.0018181818181819</v>
      </c>
      <c r="AN54" t="s">
        <v>2020</v>
      </c>
      <c r="AO54" t="s">
        <v>2021</v>
      </c>
      <c r="AP54">
        <v>4.4227019865607389</v>
      </c>
      <c r="AQ54" t="s">
        <v>2038</v>
      </c>
      <c r="AR54">
        <v>0.95200000000000007</v>
      </c>
      <c r="AS54" t="s">
        <v>2017</v>
      </c>
      <c r="AT54" t="s">
        <v>2018</v>
      </c>
      <c r="AU54">
        <v>3.8025069953418758</v>
      </c>
      <c r="AV54" t="s">
        <v>2032</v>
      </c>
      <c r="AW54">
        <v>0.94000000000000006</v>
      </c>
      <c r="AX54" t="s">
        <v>2020</v>
      </c>
      <c r="AY54" t="s">
        <v>2021</v>
      </c>
      <c r="AZ54">
        <v>4.1497947859381155</v>
      </c>
      <c r="BA54" t="s">
        <v>2039</v>
      </c>
      <c r="BB54">
        <v>0.89600000000000002</v>
      </c>
      <c r="BC54" t="s">
        <v>2017</v>
      </c>
      <c r="BD54" t="s">
        <v>2018</v>
      </c>
      <c r="BE54">
        <v>3.5788301132629421</v>
      </c>
      <c r="BF54" t="s">
        <v>2015</v>
      </c>
      <c r="BG54">
        <v>0.78400000000000003</v>
      </c>
      <c r="BH54" t="s">
        <v>2020</v>
      </c>
      <c r="BI54" t="s">
        <v>2021</v>
      </c>
      <c r="BJ54">
        <v>3.4611054384845561</v>
      </c>
      <c r="BK54" t="s">
        <v>2016</v>
      </c>
      <c r="BL54">
        <v>0.92181818181818176</v>
      </c>
      <c r="BM54" t="s">
        <v>2020</v>
      </c>
      <c r="BN54" t="s">
        <v>2021</v>
      </c>
      <c r="BO54">
        <v>4.0695279622255791</v>
      </c>
      <c r="BP54" t="s">
        <v>2024</v>
      </c>
      <c r="BQ54">
        <v>1.1945454545454546</v>
      </c>
      <c r="BR54" t="s">
        <v>2017</v>
      </c>
      <c r="BS54" t="s">
        <v>2018</v>
      </c>
      <c r="BT54">
        <v>4.7712893352551804</v>
      </c>
      <c r="BU54" t="s">
        <v>2036</v>
      </c>
      <c r="BV54">
        <v>0.94799999999999995</v>
      </c>
      <c r="BW54" t="s">
        <v>2020</v>
      </c>
      <c r="BX54" t="s">
        <v>2021</v>
      </c>
      <c r="BY54">
        <v>4.1851121883716313</v>
      </c>
      <c r="BZ54" t="s">
        <v>2026</v>
      </c>
      <c r="CA54">
        <v>0.95454545454545459</v>
      </c>
      <c r="CB54" t="s">
        <v>2017</v>
      </c>
      <c r="CC54" t="s">
        <v>2018</v>
      </c>
      <c r="CD54">
        <v>3.8126741263454638</v>
      </c>
      <c r="CE54" t="s">
        <v>2029</v>
      </c>
      <c r="CF54">
        <v>1.0127272727272727</v>
      </c>
      <c r="CG54" t="s">
        <v>2020</v>
      </c>
      <c r="CH54" t="s">
        <v>2021</v>
      </c>
      <c r="CI54">
        <v>4.47086208078826</v>
      </c>
      <c r="CJ54" t="s">
        <v>2025</v>
      </c>
      <c r="CK54">
        <v>0.99090909090909096</v>
      </c>
      <c r="CL54" t="s">
        <v>2017</v>
      </c>
      <c r="CM54" t="s">
        <v>2018</v>
      </c>
      <c r="CN54">
        <v>3.9579188549681481</v>
      </c>
      <c r="CO54" t="s">
        <v>2033</v>
      </c>
      <c r="CP54">
        <v>0.9872727272727273</v>
      </c>
      <c r="CQ54" t="s">
        <v>2020</v>
      </c>
      <c r="CR54" t="s">
        <v>2021</v>
      </c>
      <c r="CS54">
        <v>4.3584885275907093</v>
      </c>
      <c r="CT54" t="s">
        <v>2035</v>
      </c>
      <c r="CU54">
        <v>0.99818181818181817</v>
      </c>
      <c r="CV54" t="s">
        <v>2017</v>
      </c>
      <c r="CW54" t="s">
        <v>2018</v>
      </c>
      <c r="CX54">
        <v>3.9869678006926845</v>
      </c>
      <c r="CY54" t="s">
        <v>2032</v>
      </c>
      <c r="CZ54">
        <v>0.94000000000000006</v>
      </c>
      <c r="DA54" t="s">
        <v>2017</v>
      </c>
      <c r="DB54" t="s">
        <v>2018</v>
      </c>
      <c r="DC54">
        <v>3.75457623489639</v>
      </c>
      <c r="DD54" t="s">
        <v>2038</v>
      </c>
      <c r="DE54">
        <v>0.95200000000000007</v>
      </c>
      <c r="DF54" t="s">
        <v>2020</v>
      </c>
      <c r="DG54" t="s">
        <v>2021</v>
      </c>
      <c r="DH54">
        <v>4.2027708895883897</v>
      </c>
      <c r="DI54" t="s">
        <v>2027</v>
      </c>
      <c r="DJ54">
        <v>1.0018181818181819</v>
      </c>
      <c r="DK54" t="s">
        <v>2017</v>
      </c>
      <c r="DL54" t="s">
        <v>2018</v>
      </c>
      <c r="DM54">
        <v>4.0014922735549536</v>
      </c>
      <c r="DN54" t="s">
        <v>2037</v>
      </c>
      <c r="DO54">
        <v>1.1618181818181819</v>
      </c>
      <c r="DP54" t="s">
        <v>2020</v>
      </c>
      <c r="DQ54" t="s">
        <v>2021</v>
      </c>
      <c r="DR54">
        <v>5.1290500352310557</v>
      </c>
      <c r="DS54" t="s">
        <v>2022</v>
      </c>
      <c r="DT54">
        <v>0.90363636363636357</v>
      </c>
      <c r="DU54" t="s">
        <v>2017</v>
      </c>
      <c r="DV54" t="s">
        <v>2018</v>
      </c>
      <c r="DW54">
        <v>3.6093315062737052</v>
      </c>
      <c r="DX54" t="s">
        <v>2023</v>
      </c>
      <c r="DY54">
        <v>1.0720000000000001</v>
      </c>
      <c r="DZ54" t="s">
        <v>2017</v>
      </c>
      <c r="EA54" t="s">
        <v>2018</v>
      </c>
      <c r="EB54">
        <v>4.2818145997967347</v>
      </c>
      <c r="EC54" t="s">
        <v>2028</v>
      </c>
      <c r="ED54">
        <v>1.028</v>
      </c>
      <c r="EE54" t="s">
        <v>2020</v>
      </c>
      <c r="EF54" t="s">
        <v>2021</v>
      </c>
      <c r="EG54">
        <v>4.5382862127067902</v>
      </c>
      <c r="EH54" t="s">
        <v>2019</v>
      </c>
      <c r="EI54">
        <v>1.1254545454545455</v>
      </c>
      <c r="EJ54" t="s">
        <v>2017</v>
      </c>
      <c r="EK54" t="s">
        <v>2018</v>
      </c>
      <c r="EL54">
        <v>4.4953243508720799</v>
      </c>
      <c r="EM54" t="s">
        <v>2034</v>
      </c>
      <c r="EN54">
        <v>1.2527272727272727</v>
      </c>
      <c r="EO54" t="s">
        <v>2020</v>
      </c>
      <c r="EP54" t="s">
        <v>2021</v>
      </c>
      <c r="EQ54">
        <v>5.5303841537937357</v>
      </c>
      <c r="ER54" t="s">
        <v>2015</v>
      </c>
      <c r="ES54">
        <v>0.78400000000000003</v>
      </c>
      <c r="ET54" t="s">
        <v>2017</v>
      </c>
      <c r="EU54" t="s">
        <v>2018</v>
      </c>
      <c r="EV54">
        <v>3.1314763491050739</v>
      </c>
      <c r="EW54" t="s">
        <v>2039</v>
      </c>
      <c r="EX54">
        <v>0.89600000000000002</v>
      </c>
      <c r="EY54" t="s">
        <v>2020</v>
      </c>
      <c r="EZ54" t="s">
        <v>2021</v>
      </c>
      <c r="FA54">
        <v>3.9555490725537785</v>
      </c>
      <c r="FB54" t="s">
        <v>2036</v>
      </c>
      <c r="FC54">
        <v>0.94799999999999995</v>
      </c>
      <c r="FD54" t="s">
        <v>2017</v>
      </c>
      <c r="FE54" t="s">
        <v>2018</v>
      </c>
      <c r="FF54">
        <v>3.7865300751933804</v>
      </c>
      <c r="FG54" t="s">
        <v>2024</v>
      </c>
      <c r="FH54">
        <v>1.1945454545454546</v>
      </c>
      <c r="FI54" t="s">
        <v>2020</v>
      </c>
      <c r="FJ54" t="s">
        <v>2021</v>
      </c>
      <c r="FK54">
        <v>5.2735303179136208</v>
      </c>
      <c r="FL54" t="s">
        <v>2016</v>
      </c>
      <c r="FM54">
        <v>0.92181818181818176</v>
      </c>
      <c r="FN54" t="s">
        <v>2017</v>
      </c>
      <c r="FO54" t="s">
        <v>2018</v>
      </c>
      <c r="FP54">
        <v>3.6819538705850476</v>
      </c>
      <c r="FQ54" t="s">
        <v>2026</v>
      </c>
      <c r="FR54">
        <v>0.95454545454545459</v>
      </c>
      <c r="FS54" t="s">
        <v>2020</v>
      </c>
      <c r="FT54" t="s">
        <v>2021</v>
      </c>
      <c r="FU54">
        <v>4.2140082449081442</v>
      </c>
      <c r="FV54" t="s">
        <v>2035</v>
      </c>
      <c r="FW54">
        <v>0.99818181818181817</v>
      </c>
      <c r="FX54" t="s">
        <v>2020</v>
      </c>
      <c r="FY54" t="s">
        <v>2021</v>
      </c>
      <c r="FZ54">
        <v>4.4066486218182304</v>
      </c>
      <c r="GA54" t="s">
        <v>2033</v>
      </c>
      <c r="GB54">
        <v>0.9872727272727273</v>
      </c>
      <c r="GC54" t="s">
        <v>2017</v>
      </c>
      <c r="GD54" t="s">
        <v>2018</v>
      </c>
      <c r="GE54">
        <v>3.9433943821058794</v>
      </c>
      <c r="GF54" t="s">
        <v>2025</v>
      </c>
      <c r="GG54">
        <v>0.99090909090909096</v>
      </c>
      <c r="GH54" t="s">
        <v>2020</v>
      </c>
      <c r="GI54" t="s">
        <v>2021</v>
      </c>
      <c r="GJ54">
        <v>4.3745418923332169</v>
      </c>
      <c r="GK54" t="s">
        <v>2029</v>
      </c>
      <c r="GL54">
        <v>1.0127272727272727</v>
      </c>
      <c r="GM54" t="s">
        <v>2017</v>
      </c>
      <c r="GN54" t="s">
        <v>2018</v>
      </c>
      <c r="GO54">
        <v>4.0450656921417583</v>
      </c>
      <c r="GP54">
        <v>0</v>
      </c>
      <c r="GQ54">
        <v>5.0036809010514753</v>
      </c>
      <c r="GR54">
        <v>9.7362128271426034</v>
      </c>
      <c r="GS54">
        <v>13.842281305305889</v>
      </c>
      <c r="GT54">
        <v>18.810797693111873</v>
      </c>
      <c r="GU54">
        <v>22.800058831624916</v>
      </c>
      <c r="GV54">
        <v>27.44062791111968</v>
      </c>
      <c r="GW54">
        <v>31.863329897680419</v>
      </c>
      <c r="GX54">
        <v>35.665836893022295</v>
      </c>
      <c r="GY54">
        <v>39.815631678960408</v>
      </c>
      <c r="GZ54">
        <v>43.394461792223353</v>
      </c>
      <c r="HA54">
        <v>46.855567230707912</v>
      </c>
      <c r="HB54">
        <v>50.92509519293349</v>
      </c>
      <c r="HC54">
        <v>55.696384528188673</v>
      </c>
      <c r="HD54">
        <v>59.881496716560306</v>
      </c>
      <c r="HE54">
        <v>63.69417084290577</v>
      </c>
      <c r="HF54">
        <v>68.165032923694028</v>
      </c>
      <c r="HG54">
        <v>72.12295177866217</v>
      </c>
      <c r="HH54">
        <v>76.481440306252878</v>
      </c>
      <c r="HI54">
        <v>80.46840810694556</v>
      </c>
      <c r="HJ54">
        <v>84.222984341841951</v>
      </c>
      <c r="HK54">
        <v>88.425755231430344</v>
      </c>
      <c r="HL54">
        <v>92.427247504985303</v>
      </c>
      <c r="HM54">
        <v>97.556297540216363</v>
      </c>
      <c r="HN54">
        <v>101.16562904649007</v>
      </c>
      <c r="HO54">
        <v>105.4474436462868</v>
      </c>
      <c r="HP54">
        <v>109.98572985899359</v>
      </c>
      <c r="HQ54">
        <v>114.48105420986568</v>
      </c>
      <c r="HR54">
        <v>120.01143836365941</v>
      </c>
      <c r="HS54">
        <v>123.14291471276448</v>
      </c>
      <c r="HT54">
        <v>127.09846378531826</v>
      </c>
      <c r="HU54">
        <v>130.88499386051163</v>
      </c>
      <c r="HV54">
        <v>136.15852417842524</v>
      </c>
      <c r="HW54">
        <v>139.8404780490103</v>
      </c>
      <c r="HX54">
        <v>144.05448629391844</v>
      </c>
      <c r="HY54">
        <v>148.46113491573666</v>
      </c>
      <c r="HZ54">
        <v>152.40452929784254</v>
      </c>
      <c r="IA54">
        <v>156.77907119017576</v>
      </c>
      <c r="IB54">
        <v>160.8241368823175</v>
      </c>
      <c r="IC54" t="s">
        <v>2158</v>
      </c>
      <c r="ID54" t="s">
        <v>2159</v>
      </c>
      <c r="IE54">
        <v>8.2835362071337002</v>
      </c>
    </row>
    <row r="55" spans="1:239" x14ac:dyDescent="0.25">
      <c r="A55" t="s">
        <v>2160</v>
      </c>
      <c r="B55" t="s">
        <v>2030</v>
      </c>
      <c r="D55">
        <v>5.8402564102564103</v>
      </c>
      <c r="E55">
        <v>3.6923076923076925</v>
      </c>
      <c r="F55">
        <v>1.8</v>
      </c>
      <c r="G55">
        <v>4.1985897435897437</v>
      </c>
      <c r="H55" t="s">
        <v>2034</v>
      </c>
      <c r="I55">
        <v>1.2527272727272727</v>
      </c>
      <c r="J55" t="s">
        <v>2017</v>
      </c>
      <c r="K55" t="s">
        <v>2018</v>
      </c>
      <c r="L55">
        <v>4.9967034848484841</v>
      </c>
      <c r="M55" t="s">
        <v>2023</v>
      </c>
      <c r="N55">
        <v>1.0720000000000001</v>
      </c>
      <c r="O55" t="s">
        <v>2020</v>
      </c>
      <c r="P55" t="s">
        <v>2021</v>
      </c>
      <c r="Q55">
        <v>4.7259326153846164</v>
      </c>
      <c r="R55" t="s">
        <v>2028</v>
      </c>
      <c r="S55">
        <v>1.028</v>
      </c>
      <c r="T55" t="s">
        <v>2017</v>
      </c>
      <c r="U55" t="s">
        <v>2018</v>
      </c>
      <c r="V55">
        <v>4.1003427435897439</v>
      </c>
      <c r="W55" t="s">
        <v>2019</v>
      </c>
      <c r="X55">
        <v>1.1254545454545455</v>
      </c>
      <c r="Y55" t="s">
        <v>2020</v>
      </c>
      <c r="Z55" t="s">
        <v>2021</v>
      </c>
      <c r="AA55">
        <v>4.9615880069930069</v>
      </c>
      <c r="AB55" t="s">
        <v>2022</v>
      </c>
      <c r="AC55">
        <v>0.90363636363636357</v>
      </c>
      <c r="AD55" t="s">
        <v>2020</v>
      </c>
      <c r="AE55" t="s">
        <v>2021</v>
      </c>
      <c r="AF55">
        <v>3.9836982867132864</v>
      </c>
      <c r="AG55" t="s">
        <v>2037</v>
      </c>
      <c r="AH55">
        <v>1.1618181818181819</v>
      </c>
      <c r="AI55" t="s">
        <v>2017</v>
      </c>
      <c r="AJ55" t="s">
        <v>2018</v>
      </c>
      <c r="AK55">
        <v>4.6340980069930078</v>
      </c>
      <c r="AL55" t="s">
        <v>2027</v>
      </c>
      <c r="AM55">
        <v>1.0018181818181819</v>
      </c>
      <c r="AN55" t="s">
        <v>2020</v>
      </c>
      <c r="AO55" t="s">
        <v>2021</v>
      </c>
      <c r="AP55">
        <v>4.4165347202797216</v>
      </c>
      <c r="AQ55" t="s">
        <v>2038</v>
      </c>
      <c r="AR55">
        <v>0.95200000000000007</v>
      </c>
      <c r="AS55" t="s">
        <v>2017</v>
      </c>
      <c r="AT55" t="s">
        <v>2018</v>
      </c>
      <c r="AU55">
        <v>3.7972045641025645</v>
      </c>
      <c r="AV55" t="s">
        <v>2032</v>
      </c>
      <c r="AW55">
        <v>0.94000000000000006</v>
      </c>
      <c r="AX55" t="s">
        <v>2020</v>
      </c>
      <c r="AY55" t="s">
        <v>2021</v>
      </c>
      <c r="AZ55">
        <v>4.1440080769230772</v>
      </c>
      <c r="BA55" t="s">
        <v>2039</v>
      </c>
      <c r="BB55">
        <v>0.89600000000000002</v>
      </c>
      <c r="BC55" t="s">
        <v>2017</v>
      </c>
      <c r="BD55" t="s">
        <v>2018</v>
      </c>
      <c r="BE55">
        <v>3.57383958974359</v>
      </c>
      <c r="BF55" t="s">
        <v>2015</v>
      </c>
      <c r="BG55">
        <v>0.78400000000000003</v>
      </c>
      <c r="BH55" t="s">
        <v>2020</v>
      </c>
      <c r="BI55" t="s">
        <v>2021</v>
      </c>
      <c r="BJ55">
        <v>3.4562790769230776</v>
      </c>
      <c r="BK55" t="s">
        <v>2016</v>
      </c>
      <c r="BL55">
        <v>0.92181818181818176</v>
      </c>
      <c r="BM55" t="s">
        <v>2020</v>
      </c>
      <c r="BN55" t="s">
        <v>2021</v>
      </c>
      <c r="BO55">
        <v>4.0638531818181818</v>
      </c>
      <c r="BP55" t="s">
        <v>2024</v>
      </c>
      <c r="BQ55">
        <v>1.1945454545454546</v>
      </c>
      <c r="BR55" t="s">
        <v>2017</v>
      </c>
      <c r="BS55" t="s">
        <v>2018</v>
      </c>
      <c r="BT55">
        <v>4.7646359790209782</v>
      </c>
      <c r="BU55" t="s">
        <v>2036</v>
      </c>
      <c r="BV55">
        <v>0.94799999999999995</v>
      </c>
      <c r="BW55" t="s">
        <v>2020</v>
      </c>
      <c r="BX55" t="s">
        <v>2021</v>
      </c>
      <c r="BY55">
        <v>4.179276230769231</v>
      </c>
      <c r="BZ55" t="s">
        <v>2026</v>
      </c>
      <c r="CA55">
        <v>0.95454545454545459</v>
      </c>
      <c r="CB55" t="s">
        <v>2017</v>
      </c>
      <c r="CC55" t="s">
        <v>2018</v>
      </c>
      <c r="CD55">
        <v>3.8073575174825174</v>
      </c>
      <c r="CE55" t="s">
        <v>2029</v>
      </c>
      <c r="CF55">
        <v>1.0127272727272727</v>
      </c>
      <c r="CG55" t="s">
        <v>2020</v>
      </c>
      <c r="CH55" t="s">
        <v>2021</v>
      </c>
      <c r="CI55">
        <v>4.4646276573426578</v>
      </c>
      <c r="CJ55" t="s">
        <v>2025</v>
      </c>
      <c r="CK55">
        <v>0.99090909090909096</v>
      </c>
      <c r="CL55" t="s">
        <v>2017</v>
      </c>
      <c r="CM55" t="s">
        <v>2018</v>
      </c>
      <c r="CN55">
        <v>3.9523997086247085</v>
      </c>
      <c r="CO55" t="s">
        <v>2033</v>
      </c>
      <c r="CP55">
        <v>0.9872727272727273</v>
      </c>
      <c r="CQ55" t="s">
        <v>2020</v>
      </c>
      <c r="CR55" t="s">
        <v>2021</v>
      </c>
      <c r="CS55">
        <v>4.3524108041958049</v>
      </c>
      <c r="CT55" t="s">
        <v>2035</v>
      </c>
      <c r="CU55">
        <v>0.99818181818181817</v>
      </c>
      <c r="CV55" t="s">
        <v>2017</v>
      </c>
      <c r="CW55" t="s">
        <v>2018</v>
      </c>
      <c r="CX55">
        <v>3.981408146853147</v>
      </c>
      <c r="CY55" t="s">
        <v>2032</v>
      </c>
      <c r="CZ55">
        <v>0.94000000000000006</v>
      </c>
      <c r="DA55" t="s">
        <v>2017</v>
      </c>
      <c r="DB55" t="s">
        <v>2018</v>
      </c>
      <c r="DC55">
        <v>3.7493406410256411</v>
      </c>
      <c r="DD55" t="s">
        <v>2038</v>
      </c>
      <c r="DE55">
        <v>0.95200000000000007</v>
      </c>
      <c r="DF55" t="s">
        <v>2020</v>
      </c>
      <c r="DG55" t="s">
        <v>2021</v>
      </c>
      <c r="DH55">
        <v>4.196910307692308</v>
      </c>
      <c r="DI55" t="s">
        <v>2027</v>
      </c>
      <c r="DJ55">
        <v>1.0018181818181819</v>
      </c>
      <c r="DK55" t="s">
        <v>2017</v>
      </c>
      <c r="DL55" t="s">
        <v>2018</v>
      </c>
      <c r="DM55">
        <v>3.9959123659673668</v>
      </c>
      <c r="DN55" t="s">
        <v>2037</v>
      </c>
      <c r="DO55">
        <v>1.1618181818181819</v>
      </c>
      <c r="DP55" t="s">
        <v>2020</v>
      </c>
      <c r="DQ55" t="s">
        <v>2021</v>
      </c>
      <c r="DR55">
        <v>5.1218977972027977</v>
      </c>
      <c r="DS55" t="s">
        <v>2022</v>
      </c>
      <c r="DT55">
        <v>0.90363636363636357</v>
      </c>
      <c r="DU55" t="s">
        <v>2017</v>
      </c>
      <c r="DV55" t="s">
        <v>2018</v>
      </c>
      <c r="DW55">
        <v>3.6042984498834496</v>
      </c>
      <c r="DX55" t="s">
        <v>2023</v>
      </c>
      <c r="DY55">
        <v>1.0720000000000001</v>
      </c>
      <c r="DZ55" t="s">
        <v>2017</v>
      </c>
      <c r="EA55" t="s">
        <v>2018</v>
      </c>
      <c r="EB55">
        <v>4.2758437948717951</v>
      </c>
      <c r="EC55" t="s">
        <v>2028</v>
      </c>
      <c r="ED55">
        <v>1.028</v>
      </c>
      <c r="EE55" t="s">
        <v>2020</v>
      </c>
      <c r="EF55" t="s">
        <v>2021</v>
      </c>
      <c r="EG55">
        <v>4.53195776923077</v>
      </c>
      <c r="EH55" t="s">
        <v>2019</v>
      </c>
      <c r="EI55">
        <v>1.1254545454545455</v>
      </c>
      <c r="EJ55" t="s">
        <v>2017</v>
      </c>
      <c r="EK55" t="s">
        <v>2018</v>
      </c>
      <c r="EL55">
        <v>4.4890558158508158</v>
      </c>
      <c r="EM55" t="s">
        <v>2034</v>
      </c>
      <c r="EN55">
        <v>1.2527272727272727</v>
      </c>
      <c r="EO55" t="s">
        <v>2020</v>
      </c>
      <c r="EP55" t="s">
        <v>2021</v>
      </c>
      <c r="EQ55">
        <v>5.5226722727272728</v>
      </c>
      <c r="ER55" t="s">
        <v>2015</v>
      </c>
      <c r="ES55">
        <v>0.78400000000000003</v>
      </c>
      <c r="ET55" t="s">
        <v>2017</v>
      </c>
      <c r="EU55" t="s">
        <v>2018</v>
      </c>
      <c r="EV55">
        <v>3.1271096410256409</v>
      </c>
      <c r="EW55" t="s">
        <v>2039</v>
      </c>
      <c r="EX55">
        <v>0.89600000000000002</v>
      </c>
      <c r="EY55" t="s">
        <v>2020</v>
      </c>
      <c r="EZ55" t="s">
        <v>2021</v>
      </c>
      <c r="FA55">
        <v>3.9500332307692312</v>
      </c>
      <c r="FB55" t="s">
        <v>2036</v>
      </c>
      <c r="FC55">
        <v>0.94799999999999995</v>
      </c>
      <c r="FD55" t="s">
        <v>2017</v>
      </c>
      <c r="FE55" t="s">
        <v>2018</v>
      </c>
      <c r="FF55">
        <v>3.7812499230769228</v>
      </c>
      <c r="FG55" t="s">
        <v>2024</v>
      </c>
      <c r="FH55">
        <v>1.1945454545454546</v>
      </c>
      <c r="FI55" t="s">
        <v>2020</v>
      </c>
      <c r="FJ55" t="s">
        <v>2021</v>
      </c>
      <c r="FK55">
        <v>5.2661766083916088</v>
      </c>
      <c r="FL55" t="s">
        <v>2016</v>
      </c>
      <c r="FM55">
        <v>0.92181818181818176</v>
      </c>
      <c r="FN55" t="s">
        <v>2017</v>
      </c>
      <c r="FO55" t="s">
        <v>2018</v>
      </c>
      <c r="FP55">
        <v>3.6768195454545451</v>
      </c>
      <c r="FQ55" t="s">
        <v>2026</v>
      </c>
      <c r="FR55">
        <v>0.95454545454545459</v>
      </c>
      <c r="FS55" t="s">
        <v>2020</v>
      </c>
      <c r="FT55" t="s">
        <v>2021</v>
      </c>
      <c r="FU55">
        <v>4.2081319930069929</v>
      </c>
      <c r="FV55" t="s">
        <v>2035</v>
      </c>
      <c r="FW55">
        <v>0.99818181818181817</v>
      </c>
      <c r="FX55" t="s">
        <v>2020</v>
      </c>
      <c r="FY55" t="s">
        <v>2021</v>
      </c>
      <c r="FZ55">
        <v>4.400503741258742</v>
      </c>
      <c r="GA55" t="s">
        <v>2033</v>
      </c>
      <c r="GB55">
        <v>0.9872727272727273</v>
      </c>
      <c r="GC55" t="s">
        <v>2017</v>
      </c>
      <c r="GD55" t="s">
        <v>2018</v>
      </c>
      <c r="GE55">
        <v>3.9378954895104896</v>
      </c>
      <c r="GF55" t="s">
        <v>2025</v>
      </c>
      <c r="GG55">
        <v>0.99090909090909096</v>
      </c>
      <c r="GH55" t="s">
        <v>2020</v>
      </c>
      <c r="GI55" t="s">
        <v>2021</v>
      </c>
      <c r="GJ55">
        <v>4.3684417832167837</v>
      </c>
      <c r="GK55" t="s">
        <v>2029</v>
      </c>
      <c r="GL55">
        <v>1.0127272727272727</v>
      </c>
      <c r="GM55" t="s">
        <v>2017</v>
      </c>
      <c r="GN55" t="s">
        <v>2018</v>
      </c>
      <c r="GO55">
        <v>4.0394250233100228</v>
      </c>
      <c r="GP55">
        <v>0</v>
      </c>
      <c r="GQ55">
        <v>4.9967034848484841</v>
      </c>
      <c r="GR55">
        <v>9.7226361002330997</v>
      </c>
      <c r="GS55">
        <v>13.822978843822844</v>
      </c>
      <c r="GT55">
        <v>18.78456685081585</v>
      </c>
      <c r="GU55">
        <v>22.768265137529134</v>
      </c>
      <c r="GV55">
        <v>27.402363144522141</v>
      </c>
      <c r="GW55">
        <v>31.818897864801862</v>
      </c>
      <c r="GX55">
        <v>35.616102428904426</v>
      </c>
      <c r="GY55">
        <v>39.760110505827505</v>
      </c>
      <c r="GZ55">
        <v>43.333950095571097</v>
      </c>
      <c r="HA55">
        <v>46.790229172494172</v>
      </c>
      <c r="HB55">
        <v>50.854082354312354</v>
      </c>
      <c r="HC55">
        <v>55.618718333333334</v>
      </c>
      <c r="HD55">
        <v>59.797994564102567</v>
      </c>
      <c r="HE55">
        <v>63.605352081585082</v>
      </c>
      <c r="HF55">
        <v>68.069979738927742</v>
      </c>
      <c r="HG55">
        <v>72.022379447552453</v>
      </c>
      <c r="HH55">
        <v>76.374790251748252</v>
      </c>
      <c r="HI55">
        <v>80.356198398601393</v>
      </c>
      <c r="HJ55">
        <v>84.105539039627033</v>
      </c>
      <c r="HK55">
        <v>88.302449347319339</v>
      </c>
      <c r="HL55">
        <v>92.29836171328671</v>
      </c>
      <c r="HM55">
        <v>97.420259510489501</v>
      </c>
      <c r="HN55">
        <v>101.02455796037295</v>
      </c>
      <c r="HO55">
        <v>105.30040175524474</v>
      </c>
      <c r="HP55">
        <v>109.83235952447551</v>
      </c>
      <c r="HQ55">
        <v>114.32141534032633</v>
      </c>
      <c r="HR55">
        <v>119.8440876130536</v>
      </c>
      <c r="HS55">
        <v>122.97119725407924</v>
      </c>
      <c r="HT55">
        <v>126.92123048484848</v>
      </c>
      <c r="HU55">
        <v>130.70248040792541</v>
      </c>
      <c r="HV55">
        <v>135.96865701631702</v>
      </c>
      <c r="HW55">
        <v>139.64547656177157</v>
      </c>
      <c r="HX55">
        <v>143.85360855477856</v>
      </c>
      <c r="HY55">
        <v>148.25411229603731</v>
      </c>
      <c r="HZ55">
        <v>152.19200778554779</v>
      </c>
      <c r="IA55">
        <v>156.56044956876457</v>
      </c>
      <c r="IB55">
        <v>160.5998745920746</v>
      </c>
      <c r="IC55" t="s">
        <v>2161</v>
      </c>
      <c r="ID55" t="s">
        <v>2162</v>
      </c>
      <c r="IE55">
        <v>8.2719851748250974</v>
      </c>
    </row>
    <row r="56" spans="1:239" x14ac:dyDescent="0.25">
      <c r="A56" t="s">
        <v>586</v>
      </c>
      <c r="B56" t="s">
        <v>2033</v>
      </c>
      <c r="D56">
        <v>3.5851954329776157</v>
      </c>
      <c r="E56">
        <v>2.9090909090909092</v>
      </c>
      <c r="F56">
        <v>6</v>
      </c>
      <c r="G56">
        <v>4.1744158983069894</v>
      </c>
      <c r="H56" t="s">
        <v>2035</v>
      </c>
      <c r="I56">
        <v>0.99818181818181817</v>
      </c>
      <c r="J56" t="s">
        <v>2020</v>
      </c>
      <c r="K56" t="s">
        <v>2021</v>
      </c>
      <c r="L56">
        <v>4.3751673537801166</v>
      </c>
      <c r="M56" t="s">
        <v>2039</v>
      </c>
      <c r="N56">
        <v>0.89600000000000002</v>
      </c>
      <c r="O56" t="s">
        <v>2017</v>
      </c>
      <c r="P56" t="s">
        <v>2018</v>
      </c>
      <c r="Q56">
        <v>3.5532628126389092</v>
      </c>
      <c r="R56" t="s">
        <v>2029</v>
      </c>
      <c r="S56">
        <v>1.0127272727272727</v>
      </c>
      <c r="T56" t="s">
        <v>2020</v>
      </c>
      <c r="U56" t="s">
        <v>2021</v>
      </c>
      <c r="V56">
        <v>4.4389220693178961</v>
      </c>
      <c r="W56" t="s">
        <v>2038</v>
      </c>
      <c r="X56">
        <v>0.95200000000000007</v>
      </c>
      <c r="Y56" t="s">
        <v>2017</v>
      </c>
      <c r="Z56" t="s">
        <v>2018</v>
      </c>
      <c r="AA56">
        <v>3.7753417384288417</v>
      </c>
      <c r="AB56" t="s">
        <v>2028</v>
      </c>
      <c r="AC56">
        <v>1.028</v>
      </c>
      <c r="AD56" t="s">
        <v>2020</v>
      </c>
      <c r="AE56" t="s">
        <v>2021</v>
      </c>
      <c r="AF56">
        <v>4.5058645206325645</v>
      </c>
      <c r="AG56" t="s">
        <v>2032</v>
      </c>
      <c r="AH56">
        <v>0.94000000000000006</v>
      </c>
      <c r="AI56" t="s">
        <v>2017</v>
      </c>
      <c r="AJ56" t="s">
        <v>2018</v>
      </c>
      <c r="AK56">
        <v>3.7277533971881418</v>
      </c>
      <c r="AL56" t="s">
        <v>2025</v>
      </c>
      <c r="AM56">
        <v>0.99090909090909096</v>
      </c>
      <c r="AN56" t="s">
        <v>2020</v>
      </c>
      <c r="AO56" t="s">
        <v>2021</v>
      </c>
      <c r="AP56">
        <v>4.3432899960112268</v>
      </c>
      <c r="AQ56" t="s">
        <v>2026</v>
      </c>
      <c r="AR56">
        <v>0.95454545454545459</v>
      </c>
      <c r="AS56" t="s">
        <v>2017</v>
      </c>
      <c r="AT56" t="s">
        <v>2018</v>
      </c>
      <c r="AU56">
        <v>3.7854362350556561</v>
      </c>
      <c r="AV56" t="s">
        <v>2024</v>
      </c>
      <c r="AW56">
        <v>1.1945454545454546</v>
      </c>
      <c r="AX56" t="s">
        <v>2020</v>
      </c>
      <c r="AY56" t="s">
        <v>2021</v>
      </c>
      <c r="AZ56">
        <v>5.2358560135401397</v>
      </c>
      <c r="BA56" t="s">
        <v>2019</v>
      </c>
      <c r="BB56">
        <v>1.1254545454545455</v>
      </c>
      <c r="BC56" t="s">
        <v>2017</v>
      </c>
      <c r="BD56" t="s">
        <v>2018</v>
      </c>
      <c r="BE56">
        <v>4.4632095799989546</v>
      </c>
      <c r="BF56" t="s">
        <v>2023</v>
      </c>
      <c r="BG56">
        <v>1.0720000000000001</v>
      </c>
      <c r="BH56" t="s">
        <v>2020</v>
      </c>
      <c r="BI56" t="s">
        <v>2021</v>
      </c>
      <c r="BJ56">
        <v>4.6987225351343476</v>
      </c>
      <c r="BK56" t="s">
        <v>2036</v>
      </c>
      <c r="BL56">
        <v>0.94799999999999995</v>
      </c>
      <c r="BM56" t="s">
        <v>2020</v>
      </c>
      <c r="BN56" t="s">
        <v>2021</v>
      </c>
      <c r="BO56">
        <v>4.1552135851747769</v>
      </c>
      <c r="BP56" t="s">
        <v>2027</v>
      </c>
      <c r="BQ56">
        <v>1.0018181818181819</v>
      </c>
      <c r="BR56" t="s">
        <v>2017</v>
      </c>
      <c r="BS56" t="s">
        <v>2018</v>
      </c>
      <c r="BT56">
        <v>3.9729054581250796</v>
      </c>
      <c r="BU56" t="s">
        <v>2015</v>
      </c>
      <c r="BV56">
        <v>0.78400000000000003</v>
      </c>
      <c r="BW56" t="s">
        <v>2020</v>
      </c>
      <c r="BX56" t="s">
        <v>2021</v>
      </c>
      <c r="BY56">
        <v>3.4363791674863138</v>
      </c>
      <c r="BZ56" t="s">
        <v>2037</v>
      </c>
      <c r="CA56">
        <v>1.1618181818181819</v>
      </c>
      <c r="CB56" t="s">
        <v>2017</v>
      </c>
      <c r="CC56" t="s">
        <v>2018</v>
      </c>
      <c r="CD56">
        <v>4.6074166746677419</v>
      </c>
      <c r="CE56" t="s">
        <v>2016</v>
      </c>
      <c r="CF56">
        <v>0.92181818181818176</v>
      </c>
      <c r="CG56" t="s">
        <v>2017</v>
      </c>
      <c r="CH56" t="s">
        <v>2018</v>
      </c>
      <c r="CI56">
        <v>3.6556498498537477</v>
      </c>
      <c r="CJ56" t="s">
        <v>2022</v>
      </c>
      <c r="CK56">
        <v>0.90363636363636357</v>
      </c>
      <c r="CL56" t="s">
        <v>2020</v>
      </c>
      <c r="CM56" t="s">
        <v>2021</v>
      </c>
      <c r="CN56">
        <v>3.9607617027845499</v>
      </c>
      <c r="CO56" t="s">
        <v>2030</v>
      </c>
      <c r="CP56">
        <v>1.056</v>
      </c>
      <c r="CQ56" t="s">
        <v>2017</v>
      </c>
      <c r="CR56" t="s">
        <v>2018</v>
      </c>
      <c r="CS56">
        <v>4.1877740291815719</v>
      </c>
      <c r="CT56" t="s">
        <v>2034</v>
      </c>
      <c r="CU56">
        <v>1.2527272727272727</v>
      </c>
      <c r="CV56" t="s">
        <v>2020</v>
      </c>
      <c r="CW56" t="s">
        <v>2021</v>
      </c>
      <c r="CX56">
        <v>5.490874875691258</v>
      </c>
      <c r="CY56" t="s">
        <v>2024</v>
      </c>
      <c r="CZ56">
        <v>1.1945454545454546</v>
      </c>
      <c r="DA56" t="s">
        <v>2017</v>
      </c>
      <c r="DB56" t="s">
        <v>2018</v>
      </c>
      <c r="DC56">
        <v>4.7372030598696497</v>
      </c>
      <c r="DD56" t="s">
        <v>2032</v>
      </c>
      <c r="DE56">
        <v>0.94000000000000006</v>
      </c>
      <c r="DF56" t="s">
        <v>2020</v>
      </c>
      <c r="DG56" t="s">
        <v>2021</v>
      </c>
      <c r="DH56">
        <v>4.1201484916289992</v>
      </c>
      <c r="DI56" t="s">
        <v>2025</v>
      </c>
      <c r="DJ56">
        <v>0.99090909090909096</v>
      </c>
      <c r="DK56" t="s">
        <v>2017</v>
      </c>
      <c r="DL56" t="s">
        <v>2018</v>
      </c>
      <c r="DM56">
        <v>3.9296433297244429</v>
      </c>
      <c r="DN56" t="s">
        <v>2026</v>
      </c>
      <c r="DO56">
        <v>0.95454545454545459</v>
      </c>
      <c r="DP56" t="s">
        <v>2020</v>
      </c>
      <c r="DQ56" t="s">
        <v>2021</v>
      </c>
      <c r="DR56">
        <v>4.1839032071667779</v>
      </c>
      <c r="DS56" t="s">
        <v>2028</v>
      </c>
      <c r="DT56">
        <v>1.028</v>
      </c>
      <c r="DU56" t="s">
        <v>2017</v>
      </c>
      <c r="DV56" t="s">
        <v>2018</v>
      </c>
      <c r="DW56">
        <v>4.0767345662866061</v>
      </c>
      <c r="DX56" t="s">
        <v>2039</v>
      </c>
      <c r="DY56">
        <v>0.89600000000000002</v>
      </c>
      <c r="DZ56" t="s">
        <v>2020</v>
      </c>
      <c r="EA56" t="s">
        <v>2021</v>
      </c>
      <c r="EB56">
        <v>3.9272904771272161</v>
      </c>
      <c r="EC56" t="s">
        <v>2029</v>
      </c>
      <c r="ED56">
        <v>1.0127272727272727</v>
      </c>
      <c r="EE56" t="s">
        <v>2017</v>
      </c>
      <c r="EF56" t="s">
        <v>2018</v>
      </c>
      <c r="EG56">
        <v>4.0161675865257154</v>
      </c>
      <c r="EH56" t="s">
        <v>2038</v>
      </c>
      <c r="EI56">
        <v>0.95200000000000007</v>
      </c>
      <c r="EJ56" t="s">
        <v>2020</v>
      </c>
      <c r="EK56" t="s">
        <v>2021</v>
      </c>
      <c r="EL56">
        <v>4.1727461319476671</v>
      </c>
      <c r="EM56" t="s">
        <v>2035</v>
      </c>
      <c r="EN56">
        <v>0.99818181818181817</v>
      </c>
      <c r="EO56" t="s">
        <v>2017</v>
      </c>
      <c r="EP56" t="s">
        <v>2018</v>
      </c>
      <c r="EQ56">
        <v>3.9584847486582002</v>
      </c>
      <c r="ER56" t="s">
        <v>2023</v>
      </c>
      <c r="ES56">
        <v>1.0720000000000001</v>
      </c>
      <c r="ET56" t="s">
        <v>2017</v>
      </c>
      <c r="EU56" t="s">
        <v>2018</v>
      </c>
      <c r="EV56">
        <v>4.2512251508358379</v>
      </c>
      <c r="EW56" t="s">
        <v>2019</v>
      </c>
      <c r="EX56">
        <v>1.1254545454545455</v>
      </c>
      <c r="EY56" t="s">
        <v>2020</v>
      </c>
      <c r="EZ56" t="s">
        <v>2021</v>
      </c>
      <c r="FA56">
        <v>4.9330211147356877</v>
      </c>
      <c r="FB56" t="s">
        <v>2015</v>
      </c>
      <c r="FC56">
        <v>0.78400000000000003</v>
      </c>
      <c r="FD56" t="s">
        <v>2017</v>
      </c>
      <c r="FE56" t="s">
        <v>2018</v>
      </c>
      <c r="FF56">
        <v>3.1091049610590455</v>
      </c>
      <c r="FG56" t="s">
        <v>2027</v>
      </c>
      <c r="FH56">
        <v>1.0018181818181819</v>
      </c>
      <c r="FI56" t="s">
        <v>2020</v>
      </c>
      <c r="FJ56" t="s">
        <v>2021</v>
      </c>
      <c r="FK56">
        <v>4.3911060326645623</v>
      </c>
      <c r="FL56" t="s">
        <v>2036</v>
      </c>
      <c r="FM56">
        <v>0.94799999999999995</v>
      </c>
      <c r="FN56" t="s">
        <v>2017</v>
      </c>
      <c r="FO56" t="s">
        <v>2018</v>
      </c>
      <c r="FP56">
        <v>3.7594789580152743</v>
      </c>
      <c r="FQ56" t="s">
        <v>2037</v>
      </c>
      <c r="FR56">
        <v>1.1618181818181819</v>
      </c>
      <c r="FS56" t="s">
        <v>2020</v>
      </c>
      <c r="FT56" t="s">
        <v>2021</v>
      </c>
      <c r="FU56">
        <v>5.0924079035801357</v>
      </c>
      <c r="FV56" t="s">
        <v>2034</v>
      </c>
      <c r="FW56">
        <v>1.2527272727272727</v>
      </c>
      <c r="FX56" t="s">
        <v>2017</v>
      </c>
      <c r="FY56" t="s">
        <v>2018</v>
      </c>
      <c r="FZ56">
        <v>4.9679344113397086</v>
      </c>
      <c r="GA56" t="s">
        <v>2030</v>
      </c>
      <c r="GB56">
        <v>1.056</v>
      </c>
      <c r="GC56" t="s">
        <v>2020</v>
      </c>
      <c r="GD56" t="s">
        <v>2021</v>
      </c>
      <c r="GE56">
        <v>4.6285923480427904</v>
      </c>
      <c r="GF56" t="s">
        <v>2022</v>
      </c>
      <c r="GG56">
        <v>0.90363636363636357</v>
      </c>
      <c r="GH56" t="s">
        <v>2017</v>
      </c>
      <c r="GI56" t="s">
        <v>2018</v>
      </c>
      <c r="GJ56">
        <v>3.5835463025193541</v>
      </c>
      <c r="GK56" t="s">
        <v>2016</v>
      </c>
      <c r="GL56">
        <v>0.92181818181818176</v>
      </c>
      <c r="GM56" t="s">
        <v>2020</v>
      </c>
      <c r="GN56" t="s">
        <v>2021</v>
      </c>
      <c r="GO56">
        <v>4.0404550972067739</v>
      </c>
      <c r="GP56">
        <v>0</v>
      </c>
      <c r="GQ56">
        <v>4.3751673537801166</v>
      </c>
      <c r="GR56">
        <v>7.9284301664190258</v>
      </c>
      <c r="GS56">
        <v>12.367352235736922</v>
      </c>
      <c r="GT56">
        <v>16.142693974165763</v>
      </c>
      <c r="GU56">
        <v>20.648558494798326</v>
      </c>
      <c r="GV56">
        <v>24.376311891986468</v>
      </c>
      <c r="GW56">
        <v>28.719601887997694</v>
      </c>
      <c r="GX56">
        <v>32.505038123053353</v>
      </c>
      <c r="GY56">
        <v>37.740894136593496</v>
      </c>
      <c r="GZ56">
        <v>42.204103716592449</v>
      </c>
      <c r="HA56">
        <v>46.902826251726793</v>
      </c>
      <c r="HB56">
        <v>51.058039836901571</v>
      </c>
      <c r="HC56">
        <v>55.030945295026648</v>
      </c>
      <c r="HD56">
        <v>58.467324462512963</v>
      </c>
      <c r="HE56">
        <v>63.074741137180702</v>
      </c>
      <c r="HF56">
        <v>66.730390987034454</v>
      </c>
      <c r="HG56">
        <v>70.691152689819006</v>
      </c>
      <c r="HH56">
        <v>74.878926719000575</v>
      </c>
      <c r="HI56">
        <v>80.369801594691836</v>
      </c>
      <c r="HJ56">
        <v>85.107004654561479</v>
      </c>
      <c r="HK56">
        <v>89.227153146190474</v>
      </c>
      <c r="HL56">
        <v>93.156796475914916</v>
      </c>
      <c r="HM56">
        <v>97.340699683081695</v>
      </c>
      <c r="HN56">
        <v>101.4174342493683</v>
      </c>
      <c r="HO56">
        <v>105.34472472649551</v>
      </c>
      <c r="HP56">
        <v>109.36089231302122</v>
      </c>
      <c r="HQ56">
        <v>113.53363844496889</v>
      </c>
      <c r="HR56">
        <v>117.49212319362708</v>
      </c>
      <c r="HS56">
        <v>121.74334834446292</v>
      </c>
      <c r="HT56">
        <v>126.67636945919861</v>
      </c>
      <c r="HU56">
        <v>129.78547442025766</v>
      </c>
      <c r="HV56">
        <v>134.17658045292222</v>
      </c>
      <c r="HW56">
        <v>137.9360594109375</v>
      </c>
      <c r="HX56">
        <v>143.02846731451763</v>
      </c>
      <c r="HY56">
        <v>147.99640172585734</v>
      </c>
      <c r="HZ56">
        <v>152.62499407390013</v>
      </c>
      <c r="IA56">
        <v>156.20854037641948</v>
      </c>
      <c r="IB56">
        <v>160.24899547362625</v>
      </c>
      <c r="IC56" t="s">
        <v>2163</v>
      </c>
      <c r="ID56" t="s">
        <v>2164</v>
      </c>
      <c r="IE56">
        <v>8.2630665245214985</v>
      </c>
    </row>
    <row r="57" spans="1:239" x14ac:dyDescent="0.25">
      <c r="A57" t="s">
        <v>338</v>
      </c>
      <c r="B57" t="s">
        <v>2038</v>
      </c>
      <c r="D57">
        <v>3.8979608763260858</v>
      </c>
      <c r="E57">
        <v>6.2068965517241379</v>
      </c>
      <c r="F57">
        <v>3.2</v>
      </c>
      <c r="G57">
        <v>4.1503597485078707</v>
      </c>
      <c r="H57" t="s">
        <v>2037</v>
      </c>
      <c r="I57">
        <v>1.1618181818181819</v>
      </c>
      <c r="J57" t="s">
        <v>2017</v>
      </c>
      <c r="K57" t="s">
        <v>2018</v>
      </c>
      <c r="L57">
        <v>4.580865246057642</v>
      </c>
      <c r="M57" t="s">
        <v>2026</v>
      </c>
      <c r="N57">
        <v>0.95454545454545459</v>
      </c>
      <c r="O57" t="s">
        <v>2020</v>
      </c>
      <c r="P57" t="s">
        <v>2021</v>
      </c>
      <c r="Q57">
        <v>4.1597923842999345</v>
      </c>
      <c r="R57" t="s">
        <v>2036</v>
      </c>
      <c r="S57">
        <v>0.94799999999999995</v>
      </c>
      <c r="T57" t="s">
        <v>2017</v>
      </c>
      <c r="U57" t="s">
        <v>2018</v>
      </c>
      <c r="V57">
        <v>3.7378139895061877</v>
      </c>
      <c r="W57" t="s">
        <v>2033</v>
      </c>
      <c r="X57">
        <v>0.9872727272727273</v>
      </c>
      <c r="Y57" t="s">
        <v>2020</v>
      </c>
      <c r="Z57" t="s">
        <v>2021</v>
      </c>
      <c r="AA57">
        <v>4.3024138374759326</v>
      </c>
      <c r="AB57" t="s">
        <v>2029</v>
      </c>
      <c r="AC57">
        <v>1.0127272727272727</v>
      </c>
      <c r="AD57" t="s">
        <v>2017</v>
      </c>
      <c r="AE57" t="s">
        <v>2018</v>
      </c>
      <c r="AF57">
        <v>3.9930233834962539</v>
      </c>
      <c r="AG57" t="s">
        <v>2016</v>
      </c>
      <c r="AH57">
        <v>0.92181818181818176</v>
      </c>
      <c r="AI57" t="s">
        <v>2020</v>
      </c>
      <c r="AJ57" t="s">
        <v>2021</v>
      </c>
      <c r="AK57">
        <v>4.0171709311239363</v>
      </c>
      <c r="AL57" t="s">
        <v>2034</v>
      </c>
      <c r="AM57">
        <v>1.2527272727272727</v>
      </c>
      <c r="AN57" t="s">
        <v>2017</v>
      </c>
      <c r="AO57" t="s">
        <v>2018</v>
      </c>
      <c r="AP57">
        <v>4.9393054061560484</v>
      </c>
      <c r="AQ57" t="s">
        <v>2030</v>
      </c>
      <c r="AR57">
        <v>1.056</v>
      </c>
      <c r="AS57" t="s">
        <v>2020</v>
      </c>
      <c r="AT57" t="s">
        <v>2021</v>
      </c>
      <c r="AU57">
        <v>4.6019188891455274</v>
      </c>
      <c r="AV57" t="s">
        <v>2023</v>
      </c>
      <c r="AW57">
        <v>1.0720000000000001</v>
      </c>
      <c r="AX57" t="s">
        <v>2017</v>
      </c>
      <c r="AY57" t="s">
        <v>2018</v>
      </c>
      <c r="AZ57">
        <v>4.2267263678804152</v>
      </c>
      <c r="BA57" t="s">
        <v>2027</v>
      </c>
      <c r="BB57">
        <v>1.0018181818181819</v>
      </c>
      <c r="BC57" t="s">
        <v>2020</v>
      </c>
      <c r="BD57" t="s">
        <v>2021</v>
      </c>
      <c r="BE57">
        <v>4.3658011499985978</v>
      </c>
      <c r="BF57" t="s">
        <v>2025</v>
      </c>
      <c r="BG57">
        <v>0.99090909090909096</v>
      </c>
      <c r="BH57" t="s">
        <v>2017</v>
      </c>
      <c r="BI57" t="s">
        <v>2018</v>
      </c>
      <c r="BJ57">
        <v>3.9069977450726365</v>
      </c>
      <c r="BK57" t="s">
        <v>2035</v>
      </c>
      <c r="BL57">
        <v>0.99818181818181817</v>
      </c>
      <c r="BM57" t="s">
        <v>2017</v>
      </c>
      <c r="BN57" t="s">
        <v>2018</v>
      </c>
      <c r="BO57">
        <v>3.9356729578805085</v>
      </c>
      <c r="BP57" t="s">
        <v>2028</v>
      </c>
      <c r="BQ57">
        <v>1.028</v>
      </c>
      <c r="BR57" t="s">
        <v>2020</v>
      </c>
      <c r="BS57" t="s">
        <v>2021</v>
      </c>
      <c r="BT57">
        <v>4.4798983125393956</v>
      </c>
      <c r="BU57" t="s">
        <v>2032</v>
      </c>
      <c r="BV57">
        <v>0.94000000000000006</v>
      </c>
      <c r="BW57" t="s">
        <v>2017</v>
      </c>
      <c r="BX57" t="s">
        <v>2018</v>
      </c>
      <c r="BY57">
        <v>3.7062712554175286</v>
      </c>
      <c r="BZ57" t="s">
        <v>2039</v>
      </c>
      <c r="CA57">
        <v>0.89600000000000002</v>
      </c>
      <c r="CB57" t="s">
        <v>2020</v>
      </c>
      <c r="CC57" t="s">
        <v>2021</v>
      </c>
      <c r="CD57">
        <v>3.9046584513962048</v>
      </c>
      <c r="CE57" t="s">
        <v>2022</v>
      </c>
      <c r="CF57">
        <v>0.90363636363636357</v>
      </c>
      <c r="CG57" t="s">
        <v>2017</v>
      </c>
      <c r="CH57" t="s">
        <v>2018</v>
      </c>
      <c r="CI57">
        <v>3.562895191378165</v>
      </c>
      <c r="CJ57" t="s">
        <v>2019</v>
      </c>
      <c r="CK57">
        <v>1.1254545454545455</v>
      </c>
      <c r="CL57" t="s">
        <v>2020</v>
      </c>
      <c r="CM57" t="s">
        <v>2021</v>
      </c>
      <c r="CN57">
        <v>4.9045933064412566</v>
      </c>
      <c r="CO57" t="s">
        <v>2024</v>
      </c>
      <c r="CP57">
        <v>1.1945454545454546</v>
      </c>
      <c r="CQ57" t="s">
        <v>2017</v>
      </c>
      <c r="CR57" t="s">
        <v>2018</v>
      </c>
      <c r="CS57">
        <v>4.709903703693068</v>
      </c>
      <c r="CT57" t="s">
        <v>2015</v>
      </c>
      <c r="CU57">
        <v>0.78400000000000003</v>
      </c>
      <c r="CV57" t="s">
        <v>2020</v>
      </c>
      <c r="CW57" t="s">
        <v>2021</v>
      </c>
      <c r="CX57">
        <v>3.4165761449716796</v>
      </c>
      <c r="CY57" t="s">
        <v>2023</v>
      </c>
      <c r="CZ57">
        <v>1.0720000000000001</v>
      </c>
      <c r="DA57" t="s">
        <v>2020</v>
      </c>
      <c r="DB57" t="s">
        <v>2021</v>
      </c>
      <c r="DC57">
        <v>4.6716449329204597</v>
      </c>
      <c r="DD57" t="s">
        <v>2030</v>
      </c>
      <c r="DE57">
        <v>1.056</v>
      </c>
      <c r="DF57" t="s">
        <v>2017</v>
      </c>
      <c r="DG57" t="s">
        <v>2018</v>
      </c>
      <c r="DH57">
        <v>4.163640899703096</v>
      </c>
      <c r="DI57" t="s">
        <v>2034</v>
      </c>
      <c r="DJ57">
        <v>1.2527272727272727</v>
      </c>
      <c r="DK57" t="s">
        <v>2020</v>
      </c>
      <c r="DL57" t="s">
        <v>2021</v>
      </c>
      <c r="DM57">
        <v>5.4592322910145796</v>
      </c>
      <c r="DN57" t="s">
        <v>2016</v>
      </c>
      <c r="DO57">
        <v>0.92181818181818176</v>
      </c>
      <c r="DP57" t="s">
        <v>2017</v>
      </c>
      <c r="DQ57" t="s">
        <v>2018</v>
      </c>
      <c r="DR57">
        <v>3.634583223397847</v>
      </c>
      <c r="DS57" t="s">
        <v>2029</v>
      </c>
      <c r="DT57">
        <v>1.0127272727272727</v>
      </c>
      <c r="DU57" t="s">
        <v>2020</v>
      </c>
      <c r="DV57" t="s">
        <v>2021</v>
      </c>
      <c r="DW57">
        <v>4.4133416343905969</v>
      </c>
      <c r="DX57" t="s">
        <v>2026</v>
      </c>
      <c r="DY57">
        <v>0.95454545454545459</v>
      </c>
      <c r="DZ57" t="s">
        <v>2017</v>
      </c>
      <c r="EA57" t="s">
        <v>2018</v>
      </c>
      <c r="EB57">
        <v>3.7636216810332739</v>
      </c>
      <c r="EC57" t="s">
        <v>2036</v>
      </c>
      <c r="ED57">
        <v>0.94799999999999995</v>
      </c>
      <c r="EE57" t="s">
        <v>2020</v>
      </c>
      <c r="EF57" t="s">
        <v>2021</v>
      </c>
      <c r="EG57">
        <v>4.1312680936647341</v>
      </c>
      <c r="EH57" t="s">
        <v>2033</v>
      </c>
      <c r="EI57">
        <v>0.9872727272727273</v>
      </c>
      <c r="EJ57" t="s">
        <v>2017</v>
      </c>
      <c r="EK57" t="s">
        <v>2018</v>
      </c>
      <c r="EL57">
        <v>3.8926601386687003</v>
      </c>
      <c r="EM57" t="s">
        <v>2037</v>
      </c>
      <c r="EN57">
        <v>1.1618181818181819</v>
      </c>
      <c r="EO57" t="s">
        <v>2020</v>
      </c>
      <c r="EP57" t="s">
        <v>2021</v>
      </c>
      <c r="EQ57">
        <v>5.0630615877479199</v>
      </c>
      <c r="ER57" t="s">
        <v>2025</v>
      </c>
      <c r="ES57">
        <v>0.99090909090909096</v>
      </c>
      <c r="ET57" t="s">
        <v>2020</v>
      </c>
      <c r="EU57" t="s">
        <v>2021</v>
      </c>
      <c r="EV57">
        <v>4.3182606656065987</v>
      </c>
      <c r="EW57" t="s">
        <v>2027</v>
      </c>
      <c r="EX57">
        <v>1.0018181818181819</v>
      </c>
      <c r="EY57" t="s">
        <v>2017</v>
      </c>
      <c r="EZ57" t="s">
        <v>2018</v>
      </c>
      <c r="FA57">
        <v>3.9500105642844456</v>
      </c>
      <c r="FB57" t="s">
        <v>2032</v>
      </c>
      <c r="FC57">
        <v>0.94000000000000006</v>
      </c>
      <c r="FD57" t="s">
        <v>2020</v>
      </c>
      <c r="FE57" t="s">
        <v>2021</v>
      </c>
      <c r="FF57">
        <v>4.0964050717772684</v>
      </c>
      <c r="FG57" t="s">
        <v>2028</v>
      </c>
      <c r="FH57">
        <v>1.028</v>
      </c>
      <c r="FI57" t="s">
        <v>2017</v>
      </c>
      <c r="FJ57" t="s">
        <v>2018</v>
      </c>
      <c r="FK57">
        <v>4.0532413303927868</v>
      </c>
      <c r="FL57" t="s">
        <v>2035</v>
      </c>
      <c r="FM57">
        <v>0.99818181818181817</v>
      </c>
      <c r="FN57" t="s">
        <v>2020</v>
      </c>
      <c r="FO57" t="s">
        <v>2021</v>
      </c>
      <c r="FP57">
        <v>4.3499543218679309</v>
      </c>
      <c r="FQ57" t="s">
        <v>2039</v>
      </c>
      <c r="FR57">
        <v>0.89600000000000002</v>
      </c>
      <c r="FS57" t="s">
        <v>2017</v>
      </c>
      <c r="FT57" t="s">
        <v>2018</v>
      </c>
      <c r="FU57">
        <v>3.5327862179298992</v>
      </c>
      <c r="FV57" t="s">
        <v>2019</v>
      </c>
      <c r="FW57">
        <v>1.1254545454545455</v>
      </c>
      <c r="FX57" t="s">
        <v>2017</v>
      </c>
      <c r="FY57" t="s">
        <v>2018</v>
      </c>
      <c r="FZ57">
        <v>4.4374891820182789</v>
      </c>
      <c r="GA57" t="s">
        <v>2024</v>
      </c>
      <c r="GB57">
        <v>1.1945454545454546</v>
      </c>
      <c r="GC57" t="s">
        <v>2020</v>
      </c>
      <c r="GD57" t="s">
        <v>2021</v>
      </c>
      <c r="GE57">
        <v>5.2056830409239181</v>
      </c>
      <c r="GF57" t="s">
        <v>2015</v>
      </c>
      <c r="GG57">
        <v>0.78400000000000003</v>
      </c>
      <c r="GH57" t="s">
        <v>2017</v>
      </c>
      <c r="GI57" t="s">
        <v>2018</v>
      </c>
      <c r="GJ57">
        <v>3.0911879406886622</v>
      </c>
      <c r="GK57" t="s">
        <v>2022</v>
      </c>
      <c r="GL57">
        <v>0.90363636363636357</v>
      </c>
      <c r="GM57" t="s">
        <v>2020</v>
      </c>
      <c r="GN57" t="s">
        <v>2021</v>
      </c>
      <c r="GO57">
        <v>3.9379367904706042</v>
      </c>
      <c r="GP57">
        <v>0</v>
      </c>
      <c r="GQ57">
        <v>4.580865246057642</v>
      </c>
      <c r="GR57">
        <v>8.7406576303575765</v>
      </c>
      <c r="GS57">
        <v>12.478471619863765</v>
      </c>
      <c r="GT57">
        <v>16.780885457339696</v>
      </c>
      <c r="GU57">
        <v>20.773908840835951</v>
      </c>
      <c r="GV57">
        <v>24.791079771959886</v>
      </c>
      <c r="GW57">
        <v>29.730385178115935</v>
      </c>
      <c r="GX57">
        <v>34.332304067261461</v>
      </c>
      <c r="GY57">
        <v>38.559030435141878</v>
      </c>
      <c r="GZ57">
        <v>42.924831585140474</v>
      </c>
      <c r="HA57">
        <v>46.831829330213111</v>
      </c>
      <c r="HB57">
        <v>50.767502288093617</v>
      </c>
      <c r="HC57">
        <v>55.247400600633014</v>
      </c>
      <c r="HD57">
        <v>58.953671856050541</v>
      </c>
      <c r="HE57">
        <v>62.858330307446742</v>
      </c>
      <c r="HF57">
        <v>66.42122549882491</v>
      </c>
      <c r="HG57">
        <v>71.325818805266167</v>
      </c>
      <c r="HH57">
        <v>76.035722508959239</v>
      </c>
      <c r="HI57">
        <v>79.452298653930924</v>
      </c>
      <c r="HJ57">
        <v>84.123943586851382</v>
      </c>
      <c r="HK57">
        <v>88.287584486554479</v>
      </c>
      <c r="HL57">
        <v>93.746816777569052</v>
      </c>
      <c r="HM57">
        <v>97.381400000966892</v>
      </c>
      <c r="HN57">
        <v>101.79474163535748</v>
      </c>
      <c r="HO57">
        <v>105.55836331639075</v>
      </c>
      <c r="HP57">
        <v>109.68963141005548</v>
      </c>
      <c r="HQ57">
        <v>113.58229154872419</v>
      </c>
      <c r="HR57">
        <v>118.64535313647211</v>
      </c>
      <c r="HS57">
        <v>122.96361380207871</v>
      </c>
      <c r="HT57">
        <v>126.91362436636315</v>
      </c>
      <c r="HU57">
        <v>131.01002943814041</v>
      </c>
      <c r="HV57">
        <v>135.06327076853319</v>
      </c>
      <c r="HW57">
        <v>139.41322509040111</v>
      </c>
      <c r="HX57">
        <v>142.94601130833101</v>
      </c>
      <c r="HY57">
        <v>147.38350049034929</v>
      </c>
      <c r="HZ57">
        <v>152.58918353127322</v>
      </c>
      <c r="IA57">
        <v>155.68037147196188</v>
      </c>
      <c r="IB57">
        <v>159.61830826243249</v>
      </c>
      <c r="IC57" t="s">
        <v>2165</v>
      </c>
      <c r="ID57" t="s">
        <v>2166</v>
      </c>
      <c r="IE57">
        <v>7.4675536427743978</v>
      </c>
    </row>
    <row r="58" spans="1:239" x14ac:dyDescent="0.25">
      <c r="A58" t="s">
        <v>718</v>
      </c>
      <c r="B58" t="s">
        <v>2028</v>
      </c>
      <c r="D58">
        <v>5.0243852632430812</v>
      </c>
      <c r="E58">
        <v>5.4510309278350517</v>
      </c>
      <c r="F58">
        <v>1.8</v>
      </c>
      <c r="G58">
        <v>4.1423988171885515</v>
      </c>
      <c r="H58" t="s">
        <v>2032</v>
      </c>
      <c r="I58">
        <v>0.94000000000000006</v>
      </c>
      <c r="J58" t="s">
        <v>2020</v>
      </c>
      <c r="K58" t="s">
        <v>2021</v>
      </c>
      <c r="L58">
        <v>4.0885476325651009</v>
      </c>
      <c r="M58" t="s">
        <v>2035</v>
      </c>
      <c r="N58">
        <v>0.99818181818181817</v>
      </c>
      <c r="O58" t="s">
        <v>2017</v>
      </c>
      <c r="P58" t="s">
        <v>2018</v>
      </c>
      <c r="Q58">
        <v>3.9281238238267076</v>
      </c>
      <c r="R58" t="s">
        <v>2030</v>
      </c>
      <c r="S58">
        <v>1.056</v>
      </c>
      <c r="T58" t="s">
        <v>2020</v>
      </c>
      <c r="U58" t="s">
        <v>2021</v>
      </c>
      <c r="V58">
        <v>4.5930918084986665</v>
      </c>
      <c r="W58" t="s">
        <v>2029</v>
      </c>
      <c r="X58">
        <v>1.0127272727272727</v>
      </c>
      <c r="Y58" t="s">
        <v>2017</v>
      </c>
      <c r="Z58" t="s">
        <v>2018</v>
      </c>
      <c r="AA58">
        <v>3.9853642438460395</v>
      </c>
      <c r="AB58" t="s">
        <v>2033</v>
      </c>
      <c r="AC58">
        <v>0.9872727272727273</v>
      </c>
      <c r="AD58" t="s">
        <v>2017</v>
      </c>
      <c r="AE58" t="s">
        <v>2018</v>
      </c>
      <c r="AF58">
        <v>3.885193508812208</v>
      </c>
      <c r="AG58" t="s">
        <v>2039</v>
      </c>
      <c r="AH58">
        <v>0.89600000000000002</v>
      </c>
      <c r="AI58" t="s">
        <v>2020</v>
      </c>
      <c r="AJ58" t="s">
        <v>2021</v>
      </c>
      <c r="AK58">
        <v>3.8971688072109893</v>
      </c>
      <c r="AL58" t="s">
        <v>2023</v>
      </c>
      <c r="AM58">
        <v>1.0720000000000001</v>
      </c>
      <c r="AN58" t="s">
        <v>2017</v>
      </c>
      <c r="AO58" t="s">
        <v>2018</v>
      </c>
      <c r="AP58">
        <v>4.2186189554248203</v>
      </c>
      <c r="AQ58" t="s">
        <v>2036</v>
      </c>
      <c r="AR58">
        <v>0.94799999999999995</v>
      </c>
      <c r="AS58" t="s">
        <v>2020</v>
      </c>
      <c r="AT58" t="s">
        <v>2021</v>
      </c>
      <c r="AU58">
        <v>4.1233437826294841</v>
      </c>
      <c r="AV58" t="s">
        <v>2015</v>
      </c>
      <c r="AW58">
        <v>0.78400000000000003</v>
      </c>
      <c r="AX58" t="s">
        <v>2017</v>
      </c>
      <c r="AY58" t="s">
        <v>2018</v>
      </c>
      <c r="AZ58">
        <v>3.0852586390420331</v>
      </c>
      <c r="BA58" t="s">
        <v>2037</v>
      </c>
      <c r="BB58">
        <v>1.1618181818181819</v>
      </c>
      <c r="BC58" t="s">
        <v>2017</v>
      </c>
      <c r="BD58" t="s">
        <v>2018</v>
      </c>
      <c r="BE58">
        <v>4.5720785490441997</v>
      </c>
      <c r="BF58" t="s">
        <v>2022</v>
      </c>
      <c r="BG58">
        <v>0.90363636363636357</v>
      </c>
      <c r="BH58" t="s">
        <v>2020</v>
      </c>
      <c r="BI58" t="s">
        <v>2021</v>
      </c>
      <c r="BJ58">
        <v>3.9303833140906286</v>
      </c>
      <c r="BK58" t="s">
        <v>2026</v>
      </c>
      <c r="BL58">
        <v>0.95454545454545459</v>
      </c>
      <c r="BM58" t="s">
        <v>2020</v>
      </c>
      <c r="BN58" t="s">
        <v>2021</v>
      </c>
      <c r="BO58">
        <v>4.1518133599548896</v>
      </c>
      <c r="BP58" t="s">
        <v>2038</v>
      </c>
      <c r="BQ58">
        <v>0.95200000000000007</v>
      </c>
      <c r="BR58" t="s">
        <v>2017</v>
      </c>
      <c r="BS58" t="s">
        <v>2018</v>
      </c>
      <c r="BT58">
        <v>3.7463854902653257</v>
      </c>
      <c r="BU58" t="s">
        <v>2016</v>
      </c>
      <c r="BV58">
        <v>0.92181818181818176</v>
      </c>
      <c r="BW58" t="s">
        <v>2020</v>
      </c>
      <c r="BX58" t="s">
        <v>2021</v>
      </c>
      <c r="BY58">
        <v>4.0094654733278645</v>
      </c>
      <c r="BZ58" t="s">
        <v>2025</v>
      </c>
      <c r="CA58">
        <v>0.99090909090909096</v>
      </c>
      <c r="CB58" t="s">
        <v>2017</v>
      </c>
      <c r="CC58" t="s">
        <v>2018</v>
      </c>
      <c r="CD58">
        <v>3.8995036138170414</v>
      </c>
      <c r="CE58" t="s">
        <v>2034</v>
      </c>
      <c r="CF58">
        <v>1.2527272727272727</v>
      </c>
      <c r="CG58" t="s">
        <v>2017</v>
      </c>
      <c r="CH58" t="s">
        <v>2018</v>
      </c>
      <c r="CI58">
        <v>4.9298311741650291</v>
      </c>
      <c r="CJ58" t="s">
        <v>2024</v>
      </c>
      <c r="CK58">
        <v>1.1945454545454546</v>
      </c>
      <c r="CL58" t="s">
        <v>2020</v>
      </c>
      <c r="CM58" t="s">
        <v>2021</v>
      </c>
      <c r="CN58">
        <v>5.195697861886404</v>
      </c>
      <c r="CO58" t="s">
        <v>2027</v>
      </c>
      <c r="CP58">
        <v>1.0018181818181819</v>
      </c>
      <c r="CQ58" t="s">
        <v>2017</v>
      </c>
      <c r="CR58" t="s">
        <v>2018</v>
      </c>
      <c r="CS58">
        <v>3.9424339288315409</v>
      </c>
      <c r="CT58" t="s">
        <v>2019</v>
      </c>
      <c r="CU58">
        <v>1.1254545454545455</v>
      </c>
      <c r="CV58" t="s">
        <v>2020</v>
      </c>
      <c r="CW58" t="s">
        <v>2021</v>
      </c>
      <c r="CX58">
        <v>4.895185656784907</v>
      </c>
      <c r="CY58" t="s">
        <v>2015</v>
      </c>
      <c r="CZ58">
        <v>0.78400000000000003</v>
      </c>
      <c r="DA58" t="s">
        <v>2020</v>
      </c>
      <c r="DB58" t="s">
        <v>2021</v>
      </c>
      <c r="DC58">
        <v>3.4100227063096158</v>
      </c>
      <c r="DD58" t="s">
        <v>2039</v>
      </c>
      <c r="DE58">
        <v>0.89600000000000002</v>
      </c>
      <c r="DF58" t="s">
        <v>2017</v>
      </c>
      <c r="DG58" t="s">
        <v>2018</v>
      </c>
      <c r="DH58">
        <v>3.5260098731908949</v>
      </c>
      <c r="DI58" t="s">
        <v>2023</v>
      </c>
      <c r="DJ58">
        <v>1.0720000000000001</v>
      </c>
      <c r="DK58" t="s">
        <v>2020</v>
      </c>
      <c r="DL58" t="s">
        <v>2021</v>
      </c>
      <c r="DM58">
        <v>4.6626841086274338</v>
      </c>
      <c r="DN58" t="s">
        <v>2036</v>
      </c>
      <c r="DO58">
        <v>0.94799999999999995</v>
      </c>
      <c r="DP58" t="s">
        <v>2017</v>
      </c>
      <c r="DQ58" t="s">
        <v>2018</v>
      </c>
      <c r="DR58">
        <v>3.7306443747600091</v>
      </c>
      <c r="DS58" t="s">
        <v>2033</v>
      </c>
      <c r="DT58">
        <v>0.9872727272727273</v>
      </c>
      <c r="DU58" t="s">
        <v>2020</v>
      </c>
      <c r="DV58" t="s">
        <v>2021</v>
      </c>
      <c r="DW58">
        <v>4.2941612465819148</v>
      </c>
      <c r="DX58" t="s">
        <v>2035</v>
      </c>
      <c r="DY58">
        <v>0.99818181818181817</v>
      </c>
      <c r="DZ58" t="s">
        <v>2020</v>
      </c>
      <c r="EA58" t="s">
        <v>2021</v>
      </c>
      <c r="EB58">
        <v>4.3416105421242559</v>
      </c>
      <c r="EC58" t="s">
        <v>2030</v>
      </c>
      <c r="ED58">
        <v>1.056</v>
      </c>
      <c r="EE58" t="s">
        <v>2017</v>
      </c>
      <c r="EF58" t="s">
        <v>2018</v>
      </c>
      <c r="EG58">
        <v>4.1556544934035546</v>
      </c>
      <c r="EH58" t="s">
        <v>2029</v>
      </c>
      <c r="EI58">
        <v>1.0127272727272727</v>
      </c>
      <c r="EJ58" t="s">
        <v>2020</v>
      </c>
      <c r="EK58" t="s">
        <v>2021</v>
      </c>
      <c r="EL58">
        <v>4.4048762695140438</v>
      </c>
      <c r="EM58" t="s">
        <v>2032</v>
      </c>
      <c r="EN58">
        <v>0.94000000000000006</v>
      </c>
      <c r="EO58" t="s">
        <v>2017</v>
      </c>
      <c r="EP58" t="s">
        <v>2018</v>
      </c>
      <c r="EQ58">
        <v>3.6991621437493767</v>
      </c>
      <c r="ER58" t="s">
        <v>2022</v>
      </c>
      <c r="ES58">
        <v>0.90363636363636357</v>
      </c>
      <c r="ET58" t="s">
        <v>2017</v>
      </c>
      <c r="EU58" t="s">
        <v>2018</v>
      </c>
      <c r="EV58">
        <v>3.5560610937010444</v>
      </c>
      <c r="EW58" t="s">
        <v>2037</v>
      </c>
      <c r="EX58">
        <v>1.1618181818181819</v>
      </c>
      <c r="EY58" t="s">
        <v>2020</v>
      </c>
      <c r="EZ58" t="s">
        <v>2021</v>
      </c>
      <c r="FA58">
        <v>5.0533499752593798</v>
      </c>
      <c r="FB58" t="s">
        <v>2024</v>
      </c>
      <c r="FC58">
        <v>1.1945454545454546</v>
      </c>
      <c r="FD58" t="s">
        <v>2017</v>
      </c>
      <c r="FE58" t="s">
        <v>2018</v>
      </c>
      <c r="FF58">
        <v>4.7008694940876987</v>
      </c>
      <c r="FG58" t="s">
        <v>2038</v>
      </c>
      <c r="FH58">
        <v>0.95200000000000007</v>
      </c>
      <c r="FI58" t="s">
        <v>2020</v>
      </c>
      <c r="FJ58" t="s">
        <v>2021</v>
      </c>
      <c r="FK58">
        <v>4.1407418576616761</v>
      </c>
      <c r="FL58" t="s">
        <v>2026</v>
      </c>
      <c r="FM58">
        <v>0.95454545454545459</v>
      </c>
      <c r="FN58" t="s">
        <v>2017</v>
      </c>
      <c r="FO58" t="s">
        <v>2018</v>
      </c>
      <c r="FP58">
        <v>3.7564025637687091</v>
      </c>
      <c r="FQ58" t="s">
        <v>2025</v>
      </c>
      <c r="FR58">
        <v>0.99090909090909096</v>
      </c>
      <c r="FS58" t="s">
        <v>2020</v>
      </c>
      <c r="FT58" t="s">
        <v>2021</v>
      </c>
      <c r="FU58">
        <v>4.3099776784293615</v>
      </c>
      <c r="FV58" t="s">
        <v>2016</v>
      </c>
      <c r="FW58">
        <v>0.92181818181818176</v>
      </c>
      <c r="FX58" t="s">
        <v>2017</v>
      </c>
      <c r="FY58" t="s">
        <v>2018</v>
      </c>
      <c r="FZ58">
        <v>3.6276116187252101</v>
      </c>
      <c r="GA58" t="s">
        <v>2027</v>
      </c>
      <c r="GB58">
        <v>1.0018181818181819</v>
      </c>
      <c r="GC58" t="s">
        <v>2020</v>
      </c>
      <c r="GD58" t="s">
        <v>2021</v>
      </c>
      <c r="GE58">
        <v>4.3574269739717035</v>
      </c>
      <c r="GF58" t="s">
        <v>2019</v>
      </c>
      <c r="GG58">
        <v>1.1254545454545455</v>
      </c>
      <c r="GH58" t="s">
        <v>2017</v>
      </c>
      <c r="GI58" t="s">
        <v>2018</v>
      </c>
      <c r="GJ58">
        <v>4.4289774989958683</v>
      </c>
      <c r="GK58" t="s">
        <v>2034</v>
      </c>
      <c r="GL58">
        <v>1.2527272727272727</v>
      </c>
      <c r="GM58" t="s">
        <v>2020</v>
      </c>
      <c r="GN58" t="s">
        <v>2021</v>
      </c>
      <c r="GO58">
        <v>5.4487607714455599</v>
      </c>
      <c r="GP58">
        <v>0</v>
      </c>
      <c r="GQ58">
        <v>4.0885476325651009</v>
      </c>
      <c r="GR58">
        <v>8.0166714563918084</v>
      </c>
      <c r="GS58">
        <v>12.609763264890475</v>
      </c>
      <c r="GT58">
        <v>16.595127508736514</v>
      </c>
      <c r="GU58">
        <v>20.480321017548722</v>
      </c>
      <c r="GV58">
        <v>24.37748982475971</v>
      </c>
      <c r="GW58">
        <v>28.59610878018453</v>
      </c>
      <c r="GX58">
        <v>32.719452562814013</v>
      </c>
      <c r="GY58">
        <v>35.804711201856044</v>
      </c>
      <c r="GZ58">
        <v>40.376789750900244</v>
      </c>
      <c r="HA58">
        <v>44.30717306499087</v>
      </c>
      <c r="HB58">
        <v>48.458986424945763</v>
      </c>
      <c r="HC58">
        <v>52.205371915211089</v>
      </c>
      <c r="HD58">
        <v>56.214837388538953</v>
      </c>
      <c r="HE58">
        <v>60.114341002355992</v>
      </c>
      <c r="HF58">
        <v>65.044172176521016</v>
      </c>
      <c r="HG58">
        <v>70.239870038407417</v>
      </c>
      <c r="HH58">
        <v>74.182303967238965</v>
      </c>
      <c r="HI58">
        <v>79.077489624023869</v>
      </c>
      <c r="HJ58">
        <v>82.487512330333487</v>
      </c>
      <c r="HK58">
        <v>86.013522203524388</v>
      </c>
      <c r="HL58">
        <v>90.67620631215182</v>
      </c>
      <c r="HM58">
        <v>94.406850686911824</v>
      </c>
      <c r="HN58">
        <v>98.701011933493731</v>
      </c>
      <c r="HO58">
        <v>103.04262247561799</v>
      </c>
      <c r="HP58">
        <v>107.19827696902155</v>
      </c>
      <c r="HQ58">
        <v>111.6031532385356</v>
      </c>
      <c r="HR58">
        <v>115.30231538228497</v>
      </c>
      <c r="HS58">
        <v>118.85837647598602</v>
      </c>
      <c r="HT58">
        <v>123.9117264512454</v>
      </c>
      <c r="HU58">
        <v>128.61259594533311</v>
      </c>
      <c r="HV58">
        <v>132.75333780299479</v>
      </c>
      <c r="HW58">
        <v>136.50974036676351</v>
      </c>
      <c r="HX58">
        <v>140.81971804519287</v>
      </c>
      <c r="HY58">
        <v>144.44732966391808</v>
      </c>
      <c r="HZ58">
        <v>148.8047566378898</v>
      </c>
      <c r="IA58">
        <v>153.23373413688566</v>
      </c>
      <c r="IB58">
        <v>158.68249490833122</v>
      </c>
      <c r="IC58" t="s">
        <v>2167</v>
      </c>
      <c r="ID58" t="s">
        <v>2168</v>
      </c>
      <c r="IE58">
        <v>8.829334787981999</v>
      </c>
    </row>
    <row r="59" spans="1:239" x14ac:dyDescent="0.25">
      <c r="A59" t="s">
        <v>262</v>
      </c>
      <c r="B59" t="s">
        <v>2032</v>
      </c>
      <c r="D59">
        <v>4.7561752801321298</v>
      </c>
      <c r="E59">
        <v>5.4904306220095691</v>
      </c>
      <c r="F59">
        <v>2.2000000000000002</v>
      </c>
      <c r="G59">
        <v>4.136173764467979</v>
      </c>
      <c r="H59" t="s">
        <v>2028</v>
      </c>
      <c r="I59">
        <v>1.028</v>
      </c>
      <c r="J59" t="s">
        <v>2017</v>
      </c>
      <c r="K59" t="s">
        <v>2018</v>
      </c>
      <c r="L59">
        <v>4.0393872983794274</v>
      </c>
      <c r="M59" t="s">
        <v>2022</v>
      </c>
      <c r="N59">
        <v>0.90363636363636357</v>
      </c>
      <c r="O59" t="s">
        <v>2020</v>
      </c>
      <c r="P59" t="s">
        <v>2021</v>
      </c>
      <c r="Q59">
        <v>3.9244768708865725</v>
      </c>
      <c r="R59" t="s">
        <v>2016</v>
      </c>
      <c r="S59">
        <v>0.92181818181818176</v>
      </c>
      <c r="T59" t="s">
        <v>2017</v>
      </c>
      <c r="U59" t="s">
        <v>2018</v>
      </c>
      <c r="V59">
        <v>3.6221601702836401</v>
      </c>
      <c r="W59" t="s">
        <v>2036</v>
      </c>
      <c r="X59">
        <v>0.94799999999999995</v>
      </c>
      <c r="Y59" t="s">
        <v>2020</v>
      </c>
      <c r="Z59" t="s">
        <v>2021</v>
      </c>
      <c r="AA59">
        <v>4.1171473651514265</v>
      </c>
      <c r="AB59" t="s">
        <v>2034</v>
      </c>
      <c r="AC59">
        <v>1.2527272727272727</v>
      </c>
      <c r="AD59" t="s">
        <v>2017</v>
      </c>
      <c r="AE59" t="s">
        <v>2018</v>
      </c>
      <c r="AF59">
        <v>4.9224227955136639</v>
      </c>
      <c r="AG59" t="s">
        <v>2033</v>
      </c>
      <c r="AH59">
        <v>0.9872727272727273</v>
      </c>
      <c r="AI59" t="s">
        <v>2020</v>
      </c>
      <c r="AJ59" t="s">
        <v>2021</v>
      </c>
      <c r="AK59">
        <v>4.287708130566215</v>
      </c>
      <c r="AL59" t="s">
        <v>2019</v>
      </c>
      <c r="AM59">
        <v>1.1254545454545455</v>
      </c>
      <c r="AN59" t="s">
        <v>2017</v>
      </c>
      <c r="AO59" t="s">
        <v>2018</v>
      </c>
      <c r="AP59">
        <v>4.4223217858098094</v>
      </c>
      <c r="AQ59" t="s">
        <v>2023</v>
      </c>
      <c r="AR59">
        <v>1.0720000000000001</v>
      </c>
      <c r="AS59" t="s">
        <v>2020</v>
      </c>
      <c r="AT59" t="s">
        <v>2021</v>
      </c>
      <c r="AU59">
        <v>4.6556771892851572</v>
      </c>
      <c r="AV59" t="s">
        <v>2030</v>
      </c>
      <c r="AW59">
        <v>1.056</v>
      </c>
      <c r="AX59" t="s">
        <v>2017</v>
      </c>
      <c r="AY59" t="s">
        <v>2018</v>
      </c>
      <c r="AZ59">
        <v>4.1494095205142765</v>
      </c>
      <c r="BA59" t="s">
        <v>2026</v>
      </c>
      <c r="BB59">
        <v>0.95454545454545459</v>
      </c>
      <c r="BC59" t="s">
        <v>2020</v>
      </c>
      <c r="BD59" t="s">
        <v>2021</v>
      </c>
      <c r="BE59">
        <v>4.1455741593872251</v>
      </c>
      <c r="BF59" t="s">
        <v>2035</v>
      </c>
      <c r="BG59">
        <v>0.99818181818181817</v>
      </c>
      <c r="BH59" t="s">
        <v>2017</v>
      </c>
      <c r="BI59" t="s">
        <v>2018</v>
      </c>
      <c r="BJ59">
        <v>3.9222207761059531</v>
      </c>
      <c r="BK59" t="s">
        <v>2024</v>
      </c>
      <c r="BL59">
        <v>1.1945454545454546</v>
      </c>
      <c r="BM59" t="s">
        <v>2020</v>
      </c>
      <c r="BN59" t="s">
        <v>2021</v>
      </c>
      <c r="BO59">
        <v>5.1878899480331553</v>
      </c>
      <c r="BP59" t="s">
        <v>2015</v>
      </c>
      <c r="BQ59">
        <v>0.78400000000000003</v>
      </c>
      <c r="BR59" t="s">
        <v>2017</v>
      </c>
      <c r="BS59" t="s">
        <v>2018</v>
      </c>
      <c r="BT59">
        <v>3.0806222197757505</v>
      </c>
      <c r="BU59" t="s">
        <v>2038</v>
      </c>
      <c r="BV59">
        <v>0.95200000000000007</v>
      </c>
      <c r="BW59" t="s">
        <v>2020</v>
      </c>
      <c r="BX59" t="s">
        <v>2021</v>
      </c>
      <c r="BY59">
        <v>4.1345192949621925</v>
      </c>
      <c r="BZ59" t="s">
        <v>2027</v>
      </c>
      <c r="CA59">
        <v>1.0018181818181819</v>
      </c>
      <c r="CB59" t="s">
        <v>2017</v>
      </c>
      <c r="CC59" t="s">
        <v>2018</v>
      </c>
      <c r="CD59">
        <v>3.9365093763832064</v>
      </c>
      <c r="CE59" t="s">
        <v>2025</v>
      </c>
      <c r="CF59">
        <v>0.99090909090909096</v>
      </c>
      <c r="CG59" t="s">
        <v>2020</v>
      </c>
      <c r="CH59" t="s">
        <v>2021</v>
      </c>
      <c r="CI59">
        <v>4.3035007940305476</v>
      </c>
      <c r="CJ59" t="s">
        <v>2029</v>
      </c>
      <c r="CK59">
        <v>1.0127272727272727</v>
      </c>
      <c r="CL59" t="s">
        <v>2017</v>
      </c>
      <c r="CM59" t="s">
        <v>2018</v>
      </c>
      <c r="CN59">
        <v>3.9793751772149655</v>
      </c>
      <c r="CO59" t="s">
        <v>2039</v>
      </c>
      <c r="CP59">
        <v>0.89600000000000002</v>
      </c>
      <c r="CQ59" t="s">
        <v>2020</v>
      </c>
      <c r="CR59" t="s">
        <v>2021</v>
      </c>
      <c r="CS59">
        <v>3.8913122776114748</v>
      </c>
      <c r="CT59" t="s">
        <v>2037</v>
      </c>
      <c r="CU59">
        <v>1.1618181818181819</v>
      </c>
      <c r="CV59" t="s">
        <v>2017</v>
      </c>
      <c r="CW59" t="s">
        <v>2018</v>
      </c>
      <c r="CX59">
        <v>4.5652077885823399</v>
      </c>
      <c r="CY59" t="s">
        <v>2030</v>
      </c>
      <c r="CZ59">
        <v>1.056</v>
      </c>
      <c r="DA59" t="s">
        <v>2020</v>
      </c>
      <c r="DB59" t="s">
        <v>2021</v>
      </c>
      <c r="DC59">
        <v>4.586189470042096</v>
      </c>
      <c r="DD59" t="s">
        <v>2033</v>
      </c>
      <c r="DE59">
        <v>0.9872727272727273</v>
      </c>
      <c r="DF59" t="s">
        <v>2017</v>
      </c>
      <c r="DG59" t="s">
        <v>2018</v>
      </c>
      <c r="DH59">
        <v>3.879354975274194</v>
      </c>
      <c r="DI59" t="s">
        <v>2019</v>
      </c>
      <c r="DJ59">
        <v>1.1254545454545455</v>
      </c>
      <c r="DK59" t="s">
        <v>2020</v>
      </c>
      <c r="DL59" t="s">
        <v>2021</v>
      </c>
      <c r="DM59">
        <v>4.8878293422108419</v>
      </c>
      <c r="DN59" t="s">
        <v>2023</v>
      </c>
      <c r="DO59">
        <v>1.0720000000000001</v>
      </c>
      <c r="DP59" t="s">
        <v>2017</v>
      </c>
      <c r="DQ59" t="s">
        <v>2018</v>
      </c>
      <c r="DR59">
        <v>4.2122793617341898</v>
      </c>
      <c r="DS59" t="s">
        <v>2034</v>
      </c>
      <c r="DT59">
        <v>1.2527272727272727</v>
      </c>
      <c r="DU59" t="s">
        <v>2020</v>
      </c>
      <c r="DV59" t="s">
        <v>2021</v>
      </c>
      <c r="DW59">
        <v>5.4405725634624718</v>
      </c>
      <c r="DX59" t="s">
        <v>2022</v>
      </c>
      <c r="DY59">
        <v>0.90363636363636357</v>
      </c>
      <c r="DZ59" t="s">
        <v>2017</v>
      </c>
      <c r="EA59" t="s">
        <v>2018</v>
      </c>
      <c r="EB59">
        <v>3.5507171688973744</v>
      </c>
      <c r="EC59" t="s">
        <v>2016</v>
      </c>
      <c r="ED59">
        <v>0.92181818181818176</v>
      </c>
      <c r="EE59" t="s">
        <v>2020</v>
      </c>
      <c r="EF59" t="s">
        <v>2021</v>
      </c>
      <c r="EG59">
        <v>4.0034401882082342</v>
      </c>
      <c r="EH59" t="s">
        <v>2036</v>
      </c>
      <c r="EI59">
        <v>0.94799999999999995</v>
      </c>
      <c r="EJ59" t="s">
        <v>2017</v>
      </c>
      <c r="EK59" t="s">
        <v>2018</v>
      </c>
      <c r="EL59">
        <v>3.7250380922798616</v>
      </c>
      <c r="EM59" t="s">
        <v>2028</v>
      </c>
      <c r="EN59">
        <v>1.028</v>
      </c>
      <c r="EO59" t="s">
        <v>2020</v>
      </c>
      <c r="EP59" t="s">
        <v>2021</v>
      </c>
      <c r="EQ59">
        <v>4.4645859613667369</v>
      </c>
      <c r="ER59" t="s">
        <v>2035</v>
      </c>
      <c r="ES59">
        <v>0.99818181818181817</v>
      </c>
      <c r="ET59" t="s">
        <v>2020</v>
      </c>
      <c r="EU59" t="s">
        <v>2021</v>
      </c>
      <c r="EV59">
        <v>4.335086120959212</v>
      </c>
      <c r="EW59" t="s">
        <v>2026</v>
      </c>
      <c r="EX59">
        <v>0.95454545454545459</v>
      </c>
      <c r="EY59" t="s">
        <v>2017</v>
      </c>
      <c r="EZ59" t="s">
        <v>2018</v>
      </c>
      <c r="FA59">
        <v>3.7507575727789173</v>
      </c>
      <c r="FB59" t="s">
        <v>2038</v>
      </c>
      <c r="FC59">
        <v>0.95200000000000007</v>
      </c>
      <c r="FD59" t="s">
        <v>2017</v>
      </c>
      <c r="FE59" t="s">
        <v>2018</v>
      </c>
      <c r="FF59">
        <v>3.7407555525848402</v>
      </c>
      <c r="FG59" t="s">
        <v>2015</v>
      </c>
      <c r="FH59">
        <v>0.78400000000000003</v>
      </c>
      <c r="FI59" t="s">
        <v>2020</v>
      </c>
      <c r="FJ59" t="s">
        <v>2021</v>
      </c>
      <c r="FK59">
        <v>3.4048982429100407</v>
      </c>
      <c r="FL59" t="s">
        <v>2024</v>
      </c>
      <c r="FM59">
        <v>1.1945454545454546</v>
      </c>
      <c r="FN59" t="s">
        <v>2017</v>
      </c>
      <c r="FO59" t="s">
        <v>2018</v>
      </c>
      <c r="FP59">
        <v>4.6938051910776162</v>
      </c>
      <c r="FQ59" t="s">
        <v>2027</v>
      </c>
      <c r="FR59">
        <v>1.0018181818181819</v>
      </c>
      <c r="FS59" t="s">
        <v>2020</v>
      </c>
      <c r="FT59" t="s">
        <v>2021</v>
      </c>
      <c r="FU59">
        <v>4.3508787844235446</v>
      </c>
      <c r="FV59" t="s">
        <v>2037</v>
      </c>
      <c r="FW59">
        <v>1.1618181818181819</v>
      </c>
      <c r="FX59" t="s">
        <v>2020</v>
      </c>
      <c r="FY59" t="s">
        <v>2021</v>
      </c>
      <c r="FZ59">
        <v>5.0457559768541653</v>
      </c>
      <c r="GA59" t="s">
        <v>2039</v>
      </c>
      <c r="GB59">
        <v>0.89600000000000002</v>
      </c>
      <c r="GC59" t="s">
        <v>2017</v>
      </c>
      <c r="GD59" t="s">
        <v>2018</v>
      </c>
      <c r="GE59">
        <v>3.5207111083151434</v>
      </c>
      <c r="GF59" t="s">
        <v>2029</v>
      </c>
      <c r="GG59">
        <v>1.0127272727272727</v>
      </c>
      <c r="GH59" t="s">
        <v>2020</v>
      </c>
      <c r="GI59" t="s">
        <v>2021</v>
      </c>
      <c r="GJ59">
        <v>4.3982567748165415</v>
      </c>
      <c r="GK59" t="s">
        <v>2025</v>
      </c>
      <c r="GL59">
        <v>0.99090909090909096</v>
      </c>
      <c r="GM59" t="s">
        <v>2017</v>
      </c>
      <c r="GN59" t="s">
        <v>2018</v>
      </c>
      <c r="GO59">
        <v>3.8936435755514474</v>
      </c>
      <c r="GP59">
        <v>0</v>
      </c>
      <c r="GQ59">
        <v>4.0393872983794274</v>
      </c>
      <c r="GR59">
        <v>7.9638641692659995</v>
      </c>
      <c r="GS59">
        <v>11.58602433954964</v>
      </c>
      <c r="GT59">
        <v>15.703171704701067</v>
      </c>
      <c r="GU59">
        <v>20.625594500214731</v>
      </c>
      <c r="GV59">
        <v>24.913302630780947</v>
      </c>
      <c r="GW59">
        <v>29.335624416590758</v>
      </c>
      <c r="GX59">
        <v>33.991301605875918</v>
      </c>
      <c r="GY59">
        <v>38.140711126390194</v>
      </c>
      <c r="GZ59">
        <v>42.286285285777417</v>
      </c>
      <c r="HA59">
        <v>46.208506061883369</v>
      </c>
      <c r="HB59">
        <v>51.396396009916522</v>
      </c>
      <c r="HC59">
        <v>54.47701822969227</v>
      </c>
      <c r="HD59">
        <v>58.611537524654466</v>
      </c>
      <c r="HE59">
        <v>62.548046901037672</v>
      </c>
      <c r="HF59">
        <v>66.85154769506822</v>
      </c>
      <c r="HG59">
        <v>70.830922872283182</v>
      </c>
      <c r="HH59">
        <v>74.722235149894658</v>
      </c>
      <c r="HI59">
        <v>79.287442938477</v>
      </c>
      <c r="HJ59">
        <v>83.8736324085191</v>
      </c>
      <c r="HK59">
        <v>87.752987383793297</v>
      </c>
      <c r="HL59">
        <v>92.640816726004132</v>
      </c>
      <c r="HM59">
        <v>96.853096087738322</v>
      </c>
      <c r="HN59">
        <v>102.29366865120079</v>
      </c>
      <c r="HO59">
        <v>105.84438582009817</v>
      </c>
      <c r="HP59">
        <v>109.8478260083064</v>
      </c>
      <c r="HQ59">
        <v>113.57286410058626</v>
      </c>
      <c r="HR59">
        <v>118.037450061953</v>
      </c>
      <c r="HS59">
        <v>122.37253618291221</v>
      </c>
      <c r="HT59">
        <v>126.12329375569114</v>
      </c>
      <c r="HU59">
        <v>129.86404930827598</v>
      </c>
      <c r="HV59">
        <v>133.26894755118602</v>
      </c>
      <c r="HW59">
        <v>137.96275274226363</v>
      </c>
      <c r="HX59">
        <v>142.31363152668717</v>
      </c>
      <c r="HY59">
        <v>147.35938750354134</v>
      </c>
      <c r="HZ59">
        <v>150.88009861185648</v>
      </c>
      <c r="IA59">
        <v>155.27835538667301</v>
      </c>
      <c r="IB59">
        <v>159.17199896222445</v>
      </c>
      <c r="IC59" t="s">
        <v>2169</v>
      </c>
      <c r="ID59" t="s">
        <v>2170</v>
      </c>
      <c r="IE59">
        <v>8.2400101704137043</v>
      </c>
    </row>
    <row r="60" spans="1:239" x14ac:dyDescent="0.25">
      <c r="A60" t="s">
        <v>343</v>
      </c>
      <c r="B60" t="s">
        <v>2038</v>
      </c>
      <c r="D60">
        <v>5.3297082958476647</v>
      </c>
      <c r="E60">
        <v>5.0069541029207238</v>
      </c>
      <c r="F60">
        <v>1.5</v>
      </c>
      <c r="G60">
        <v>4.1162449685079769</v>
      </c>
      <c r="H60" t="s">
        <v>2037</v>
      </c>
      <c r="I60">
        <v>1.1618181818181819</v>
      </c>
      <c r="J60" t="s">
        <v>2017</v>
      </c>
      <c r="K60" t="s">
        <v>2018</v>
      </c>
      <c r="L60">
        <v>4.5432118329686677</v>
      </c>
      <c r="M60" t="s">
        <v>2026</v>
      </c>
      <c r="N60">
        <v>0.95454545454545459</v>
      </c>
      <c r="O60" t="s">
        <v>2020</v>
      </c>
      <c r="P60" t="s">
        <v>2021</v>
      </c>
      <c r="Q60">
        <v>4.1256000707091323</v>
      </c>
      <c r="R60" t="s">
        <v>2036</v>
      </c>
      <c r="S60">
        <v>0.94799999999999995</v>
      </c>
      <c r="T60" t="s">
        <v>2017</v>
      </c>
      <c r="U60" t="s">
        <v>2018</v>
      </c>
      <c r="V60">
        <v>3.7070902186382835</v>
      </c>
      <c r="W60" t="s">
        <v>2033</v>
      </c>
      <c r="X60">
        <v>0.9872727272727273</v>
      </c>
      <c r="Y60" t="s">
        <v>2020</v>
      </c>
      <c r="Z60" t="s">
        <v>2021</v>
      </c>
      <c r="AA60">
        <v>4.2670492159905882</v>
      </c>
      <c r="AB60" t="s">
        <v>2029</v>
      </c>
      <c r="AC60">
        <v>1.0127272727272727</v>
      </c>
      <c r="AD60" t="s">
        <v>2017</v>
      </c>
      <c r="AE60" t="s">
        <v>2018</v>
      </c>
      <c r="AF60">
        <v>3.9602018637927197</v>
      </c>
      <c r="AG60" t="s">
        <v>2016</v>
      </c>
      <c r="AH60">
        <v>0.92181818181818176</v>
      </c>
      <c r="AI60" t="s">
        <v>2020</v>
      </c>
      <c r="AJ60" t="s">
        <v>2021</v>
      </c>
      <c r="AK60">
        <v>3.9841509254276755</v>
      </c>
      <c r="AL60" t="s">
        <v>2034</v>
      </c>
      <c r="AM60">
        <v>1.2527272727272727</v>
      </c>
      <c r="AN60" t="s">
        <v>2017</v>
      </c>
      <c r="AO60" t="s">
        <v>2018</v>
      </c>
      <c r="AP60">
        <v>4.8987057166125378</v>
      </c>
      <c r="AQ60" t="s">
        <v>2030</v>
      </c>
      <c r="AR60">
        <v>1.056</v>
      </c>
      <c r="AS60" t="s">
        <v>2020</v>
      </c>
      <c r="AT60" t="s">
        <v>2021</v>
      </c>
      <c r="AU60">
        <v>4.5640924210816456</v>
      </c>
      <c r="AV60" t="s">
        <v>2023</v>
      </c>
      <c r="AW60">
        <v>1.0720000000000001</v>
      </c>
      <c r="AX60" t="s">
        <v>2017</v>
      </c>
      <c r="AY60" t="s">
        <v>2018</v>
      </c>
      <c r="AZ60">
        <v>4.191983875928524</v>
      </c>
      <c r="BA60" t="s">
        <v>2027</v>
      </c>
      <c r="BB60">
        <v>1.0018181818181819</v>
      </c>
      <c r="BC60" t="s">
        <v>2020</v>
      </c>
      <c r="BD60" t="s">
        <v>2021</v>
      </c>
      <c r="BE60">
        <v>4.3299155027823462</v>
      </c>
      <c r="BF60" t="s">
        <v>2025</v>
      </c>
      <c r="BG60">
        <v>0.99090909090909096</v>
      </c>
      <c r="BH60" t="s">
        <v>2017</v>
      </c>
      <c r="BI60" t="s">
        <v>2018</v>
      </c>
      <c r="BJ60">
        <v>3.8748833317181912</v>
      </c>
      <c r="BK60" t="s">
        <v>2035</v>
      </c>
      <c r="BL60">
        <v>0.99818181818181817</v>
      </c>
      <c r="BM60" t="s">
        <v>2017</v>
      </c>
      <c r="BN60" t="s">
        <v>2018</v>
      </c>
      <c r="BO60">
        <v>3.9033228424097</v>
      </c>
      <c r="BP60" t="s">
        <v>2028</v>
      </c>
      <c r="BQ60">
        <v>1.028</v>
      </c>
      <c r="BR60" t="s">
        <v>2020</v>
      </c>
      <c r="BS60" t="s">
        <v>2021</v>
      </c>
      <c r="BT60">
        <v>4.4430748190075109</v>
      </c>
      <c r="BU60" t="s">
        <v>2032</v>
      </c>
      <c r="BV60">
        <v>0.94000000000000006</v>
      </c>
      <c r="BW60" t="s">
        <v>2017</v>
      </c>
      <c r="BX60" t="s">
        <v>2018</v>
      </c>
      <c r="BY60">
        <v>3.6758067568776234</v>
      </c>
      <c r="BZ60" t="s">
        <v>2039</v>
      </c>
      <c r="CA60">
        <v>0.89600000000000002</v>
      </c>
      <c r="CB60" t="s">
        <v>2020</v>
      </c>
      <c r="CC60" t="s">
        <v>2021</v>
      </c>
      <c r="CD60">
        <v>3.8725632663723051</v>
      </c>
      <c r="CE60" t="s">
        <v>2022</v>
      </c>
      <c r="CF60">
        <v>0.90363636363636357</v>
      </c>
      <c r="CG60" t="s">
        <v>2017</v>
      </c>
      <c r="CH60" t="s">
        <v>2018</v>
      </c>
      <c r="CI60">
        <v>3.5336092034200748</v>
      </c>
      <c r="CJ60" t="s">
        <v>2019</v>
      </c>
      <c r="CK60">
        <v>1.1254545454545455</v>
      </c>
      <c r="CL60" t="s">
        <v>2020</v>
      </c>
      <c r="CM60" t="s">
        <v>2021</v>
      </c>
      <c r="CN60">
        <v>4.8642789405122908</v>
      </c>
      <c r="CO60" t="s">
        <v>2024</v>
      </c>
      <c r="CP60">
        <v>1.1945454545454546</v>
      </c>
      <c r="CQ60" t="s">
        <v>2017</v>
      </c>
      <c r="CR60" t="s">
        <v>2018</v>
      </c>
      <c r="CS60">
        <v>4.6711896310804617</v>
      </c>
      <c r="CT60" t="s">
        <v>2015</v>
      </c>
      <c r="CU60">
        <v>0.78400000000000003</v>
      </c>
      <c r="CV60" t="s">
        <v>2020</v>
      </c>
      <c r="CW60" t="s">
        <v>2021</v>
      </c>
      <c r="CX60">
        <v>3.3884928580757667</v>
      </c>
      <c r="CY60" t="s">
        <v>2023</v>
      </c>
      <c r="CZ60">
        <v>1.0720000000000001</v>
      </c>
      <c r="DA60" t="s">
        <v>2020</v>
      </c>
      <c r="DB60" t="s">
        <v>2021</v>
      </c>
      <c r="DC60">
        <v>4.6332453365525792</v>
      </c>
      <c r="DD60" t="s">
        <v>2030</v>
      </c>
      <c r="DE60">
        <v>1.056</v>
      </c>
      <c r="DF60" t="s">
        <v>2017</v>
      </c>
      <c r="DG60" t="s">
        <v>2018</v>
      </c>
      <c r="DH60">
        <v>4.129416952407202</v>
      </c>
      <c r="DI60" t="s">
        <v>2034</v>
      </c>
      <c r="DJ60">
        <v>1.2527272727272727</v>
      </c>
      <c r="DK60" t="s">
        <v>2020</v>
      </c>
      <c r="DL60" t="s">
        <v>2021</v>
      </c>
      <c r="DM60">
        <v>5.4143589499401745</v>
      </c>
      <c r="DN60" t="s">
        <v>2016</v>
      </c>
      <c r="DO60">
        <v>0.92181818181818176</v>
      </c>
      <c r="DP60" t="s">
        <v>2017</v>
      </c>
      <c r="DQ60" t="s">
        <v>2018</v>
      </c>
      <c r="DR60">
        <v>3.6047079801488486</v>
      </c>
      <c r="DS60" t="s">
        <v>2029</v>
      </c>
      <c r="DT60">
        <v>1.0127272727272727</v>
      </c>
      <c r="DU60" t="s">
        <v>2020</v>
      </c>
      <c r="DV60" t="s">
        <v>2021</v>
      </c>
      <c r="DW60">
        <v>4.3770652178761642</v>
      </c>
      <c r="DX60" t="s">
        <v>2026</v>
      </c>
      <c r="DY60">
        <v>0.95454545454545459</v>
      </c>
      <c r="DZ60" t="s">
        <v>2017</v>
      </c>
      <c r="EA60" t="s">
        <v>2018</v>
      </c>
      <c r="EB60">
        <v>3.7326857782606431</v>
      </c>
      <c r="EC60" t="s">
        <v>2036</v>
      </c>
      <c r="ED60">
        <v>0.94799999999999995</v>
      </c>
      <c r="EE60" t="s">
        <v>2020</v>
      </c>
      <c r="EF60" t="s">
        <v>2021</v>
      </c>
      <c r="EG60">
        <v>4.0973102416528402</v>
      </c>
      <c r="EH60" t="s">
        <v>2033</v>
      </c>
      <c r="EI60">
        <v>0.9872727272727273</v>
      </c>
      <c r="EJ60" t="s">
        <v>2017</v>
      </c>
      <c r="EK60" t="s">
        <v>2018</v>
      </c>
      <c r="EL60">
        <v>3.8606635763724362</v>
      </c>
      <c r="EM60" t="s">
        <v>2037</v>
      </c>
      <c r="EN60">
        <v>1.1618181818181819</v>
      </c>
      <c r="EO60" t="s">
        <v>2020</v>
      </c>
      <c r="EP60" t="s">
        <v>2021</v>
      </c>
      <c r="EQ60">
        <v>5.0214446574916867</v>
      </c>
      <c r="ER60" t="s">
        <v>2025</v>
      </c>
      <c r="ES60">
        <v>0.99090909090909096</v>
      </c>
      <c r="ET60" t="s">
        <v>2020</v>
      </c>
      <c r="EU60" t="s">
        <v>2021</v>
      </c>
      <c r="EV60">
        <v>4.2827657876885272</v>
      </c>
      <c r="EW60" t="s">
        <v>2027</v>
      </c>
      <c r="EX60">
        <v>1.0018181818181819</v>
      </c>
      <c r="EY60" t="s">
        <v>2017</v>
      </c>
      <c r="EZ60" t="s">
        <v>2018</v>
      </c>
      <c r="FA60">
        <v>3.9175425977554559</v>
      </c>
      <c r="FB60" t="s">
        <v>2032</v>
      </c>
      <c r="FC60">
        <v>0.94000000000000006</v>
      </c>
      <c r="FD60" t="s">
        <v>2020</v>
      </c>
      <c r="FE60" t="s">
        <v>2021</v>
      </c>
      <c r="FF60">
        <v>4.0627337839173734</v>
      </c>
      <c r="FG60" t="s">
        <v>2028</v>
      </c>
      <c r="FH60">
        <v>1.028</v>
      </c>
      <c r="FI60" t="s">
        <v>2017</v>
      </c>
      <c r="FJ60" t="s">
        <v>2018</v>
      </c>
      <c r="FK60">
        <v>4.0199248362448907</v>
      </c>
      <c r="FL60" t="s">
        <v>2035</v>
      </c>
      <c r="FM60">
        <v>0.99818181818181817</v>
      </c>
      <c r="FN60" t="s">
        <v>2020</v>
      </c>
      <c r="FO60" t="s">
        <v>2021</v>
      </c>
      <c r="FP60">
        <v>4.3141989310844053</v>
      </c>
      <c r="FQ60" t="s">
        <v>2039</v>
      </c>
      <c r="FR60">
        <v>0.89600000000000002</v>
      </c>
      <c r="FS60" t="s">
        <v>2017</v>
      </c>
      <c r="FT60" t="s">
        <v>2018</v>
      </c>
      <c r="FU60">
        <v>3.5037477171939901</v>
      </c>
      <c r="FV60" t="s">
        <v>2019</v>
      </c>
      <c r="FW60">
        <v>1.1254545454545455</v>
      </c>
      <c r="FX60" t="s">
        <v>2017</v>
      </c>
      <c r="FY60" t="s">
        <v>2018</v>
      </c>
      <c r="FZ60">
        <v>4.40101427951112</v>
      </c>
      <c r="GA60" t="s">
        <v>2024</v>
      </c>
      <c r="GB60">
        <v>1.1945454545454546</v>
      </c>
      <c r="GC60" t="s">
        <v>2020</v>
      </c>
      <c r="GD60" t="s">
        <v>2021</v>
      </c>
      <c r="GE60">
        <v>5.1628938027731417</v>
      </c>
      <c r="GF60" t="s">
        <v>2015</v>
      </c>
      <c r="GG60">
        <v>0.78400000000000003</v>
      </c>
      <c r="GH60" t="s">
        <v>2017</v>
      </c>
      <c r="GI60" t="s">
        <v>2018</v>
      </c>
      <c r="GJ60">
        <v>3.0657792525447412</v>
      </c>
      <c r="GK60" t="s">
        <v>2022</v>
      </c>
      <c r="GL60">
        <v>0.90363636363636357</v>
      </c>
      <c r="GM60" t="s">
        <v>2020</v>
      </c>
      <c r="GN60" t="s">
        <v>2021</v>
      </c>
      <c r="GO60">
        <v>3.9055680669379775</v>
      </c>
      <c r="GP60">
        <v>0</v>
      </c>
      <c r="GQ60">
        <v>4.5432118329686677</v>
      </c>
      <c r="GR60">
        <v>8.6688119036777991</v>
      </c>
      <c r="GS60">
        <v>12.375902122316083</v>
      </c>
      <c r="GT60">
        <v>16.64295133830667</v>
      </c>
      <c r="GU60">
        <v>20.603153202099389</v>
      </c>
      <c r="GV60">
        <v>24.587304127527062</v>
      </c>
      <c r="GW60">
        <v>29.486009844139602</v>
      </c>
      <c r="GX60">
        <v>34.050102265221248</v>
      </c>
      <c r="GY60">
        <v>38.24208614114977</v>
      </c>
      <c r="GZ60">
        <v>42.572001643932118</v>
      </c>
      <c r="HA60">
        <v>46.446884975650306</v>
      </c>
      <c r="HB60">
        <v>50.350207818060007</v>
      </c>
      <c r="HC60">
        <v>54.79328263706752</v>
      </c>
      <c r="HD60">
        <v>58.46908939394514</v>
      </c>
      <c r="HE60">
        <v>62.341652660317443</v>
      </c>
      <c r="HF60">
        <v>65.875261863737521</v>
      </c>
      <c r="HG60">
        <v>70.739540804249813</v>
      </c>
      <c r="HH60">
        <v>75.410730435330279</v>
      </c>
      <c r="HI60">
        <v>78.799223293406044</v>
      </c>
      <c r="HJ60">
        <v>83.43246862995862</v>
      </c>
      <c r="HK60">
        <v>87.561885582365818</v>
      </c>
      <c r="HL60">
        <v>92.976244532305998</v>
      </c>
      <c r="HM60">
        <v>96.580952512454843</v>
      </c>
      <c r="HN60">
        <v>100.95801773033101</v>
      </c>
      <c r="HO60">
        <v>104.69070350859165</v>
      </c>
      <c r="HP60">
        <v>108.78801375024449</v>
      </c>
      <c r="HQ60">
        <v>112.64867732661692</v>
      </c>
      <c r="HR60">
        <v>117.6701219841086</v>
      </c>
      <c r="HS60">
        <v>121.95288777179714</v>
      </c>
      <c r="HT60">
        <v>125.87043036955259</v>
      </c>
      <c r="HU60">
        <v>129.93316415346996</v>
      </c>
      <c r="HV60">
        <v>133.95308898971484</v>
      </c>
      <c r="HW60">
        <v>138.26728792079925</v>
      </c>
      <c r="HX60">
        <v>141.77103563799324</v>
      </c>
      <c r="HY60">
        <v>146.17204991750435</v>
      </c>
      <c r="HZ60">
        <v>151.33494372027749</v>
      </c>
      <c r="IA60">
        <v>154.40072297282222</v>
      </c>
      <c r="IB60">
        <v>158.3062910397602</v>
      </c>
      <c r="IC60" t="s">
        <v>2171</v>
      </c>
      <c r="ID60" t="s">
        <v>2172</v>
      </c>
      <c r="IE60">
        <v>7.4061724697924092</v>
      </c>
    </row>
    <row r="61" spans="1:239" x14ac:dyDescent="0.25">
      <c r="A61" t="s">
        <v>2173</v>
      </c>
      <c r="B61" t="s">
        <v>2036</v>
      </c>
      <c r="D61">
        <v>4.6909194453517022</v>
      </c>
      <c r="E61">
        <v>6.556291390728477</v>
      </c>
      <c r="F61">
        <v>1.5</v>
      </c>
      <c r="G61">
        <v>4.1067180008215463</v>
      </c>
      <c r="H61" t="s">
        <v>2027</v>
      </c>
      <c r="I61">
        <v>1.0018181818181819</v>
      </c>
      <c r="J61" t="s">
        <v>2020</v>
      </c>
      <c r="K61" t="s">
        <v>2021</v>
      </c>
      <c r="L61">
        <v>4.3198939988641927</v>
      </c>
      <c r="M61" t="s">
        <v>2029</v>
      </c>
      <c r="N61">
        <v>1.0127272727272727</v>
      </c>
      <c r="O61" t="s">
        <v>2017</v>
      </c>
      <c r="P61" t="s">
        <v>2018</v>
      </c>
      <c r="Q61">
        <v>3.9510360547904018</v>
      </c>
      <c r="R61" t="s">
        <v>2038</v>
      </c>
      <c r="S61">
        <v>0.95200000000000007</v>
      </c>
      <c r="T61" t="s">
        <v>2020</v>
      </c>
      <c r="U61" t="s">
        <v>2021</v>
      </c>
      <c r="V61">
        <v>4.1050753136212181</v>
      </c>
      <c r="W61" t="s">
        <v>2032</v>
      </c>
      <c r="X61">
        <v>0.94000000000000006</v>
      </c>
      <c r="Y61" t="s">
        <v>2017</v>
      </c>
      <c r="Z61" t="s">
        <v>2018</v>
      </c>
      <c r="AA61">
        <v>3.6672991747336408</v>
      </c>
      <c r="AB61" t="s">
        <v>2037</v>
      </c>
      <c r="AC61">
        <v>1.1618181818181819</v>
      </c>
      <c r="AD61" t="s">
        <v>2020</v>
      </c>
      <c r="AE61" t="s">
        <v>2021</v>
      </c>
      <c r="AF61">
        <v>5.0098226230022123</v>
      </c>
      <c r="AG61" t="s">
        <v>2035</v>
      </c>
      <c r="AH61">
        <v>0.99818181818181817</v>
      </c>
      <c r="AI61" t="s">
        <v>2017</v>
      </c>
      <c r="AJ61" t="s">
        <v>2018</v>
      </c>
      <c r="AK61">
        <v>3.8942886787790498</v>
      </c>
      <c r="AL61" t="s">
        <v>2024</v>
      </c>
      <c r="AM61">
        <v>1.1945454545454546</v>
      </c>
      <c r="AN61" t="s">
        <v>2020</v>
      </c>
      <c r="AO61" t="s">
        <v>2021</v>
      </c>
      <c r="AP61">
        <v>5.1509443870304432</v>
      </c>
      <c r="AQ61" t="s">
        <v>2028</v>
      </c>
      <c r="AR61">
        <v>1.028</v>
      </c>
      <c r="AS61" t="s">
        <v>2017</v>
      </c>
      <c r="AT61" t="s">
        <v>2018</v>
      </c>
      <c r="AU61">
        <v>4.0106207996023215</v>
      </c>
      <c r="AV61" t="s">
        <v>2025</v>
      </c>
      <c r="AW61">
        <v>0.99090909090909096</v>
      </c>
      <c r="AX61" t="s">
        <v>2020</v>
      </c>
      <c r="AY61" t="s">
        <v>2021</v>
      </c>
      <c r="AZ61">
        <v>4.2728534108547818</v>
      </c>
      <c r="BA61" t="s">
        <v>2023</v>
      </c>
      <c r="BB61">
        <v>1.0720000000000001</v>
      </c>
      <c r="BC61" t="s">
        <v>2017</v>
      </c>
      <c r="BD61" t="s">
        <v>2018</v>
      </c>
      <c r="BE61">
        <v>4.1822816120366628</v>
      </c>
      <c r="BF61" t="s">
        <v>2039</v>
      </c>
      <c r="BG61">
        <v>0.89600000000000002</v>
      </c>
      <c r="BH61" t="s">
        <v>2020</v>
      </c>
      <c r="BI61" t="s">
        <v>2021</v>
      </c>
      <c r="BJ61">
        <v>3.8636002951729109</v>
      </c>
      <c r="BK61" t="s">
        <v>2033</v>
      </c>
      <c r="BL61">
        <v>0.9872727272727273</v>
      </c>
      <c r="BM61" t="s">
        <v>2017</v>
      </c>
      <c r="BN61" t="s">
        <v>2018</v>
      </c>
      <c r="BO61">
        <v>3.8517281467705358</v>
      </c>
      <c r="BP61" t="s">
        <v>2034</v>
      </c>
      <c r="BQ61">
        <v>1.2527272727272727</v>
      </c>
      <c r="BR61" t="s">
        <v>2020</v>
      </c>
      <c r="BS61" t="s">
        <v>2021</v>
      </c>
      <c r="BT61">
        <v>5.4018275230806321</v>
      </c>
      <c r="BU61" t="s">
        <v>2030</v>
      </c>
      <c r="BV61">
        <v>1.056</v>
      </c>
      <c r="BW61" t="s">
        <v>2017</v>
      </c>
      <c r="BX61" t="s">
        <v>2018</v>
      </c>
      <c r="BY61">
        <v>4.1198594984241756</v>
      </c>
      <c r="BZ61" t="s">
        <v>2019</v>
      </c>
      <c r="CA61">
        <v>1.1254545454545455</v>
      </c>
      <c r="CB61" t="s">
        <v>2020</v>
      </c>
      <c r="CC61" t="s">
        <v>2021</v>
      </c>
      <c r="CD61">
        <v>4.8530206629708443</v>
      </c>
      <c r="CE61" t="s">
        <v>2026</v>
      </c>
      <c r="CF61">
        <v>0.95454545454545459</v>
      </c>
      <c r="CG61" t="s">
        <v>2017</v>
      </c>
      <c r="CH61" t="s">
        <v>2018</v>
      </c>
      <c r="CI61">
        <v>3.7240465507449931</v>
      </c>
      <c r="CJ61" t="s">
        <v>2015</v>
      </c>
      <c r="CK61">
        <v>0.78400000000000003</v>
      </c>
      <c r="CL61" t="s">
        <v>2020</v>
      </c>
      <c r="CM61" t="s">
        <v>2021</v>
      </c>
      <c r="CN61">
        <v>3.3806502582762974</v>
      </c>
      <c r="CO61" t="s">
        <v>2022</v>
      </c>
      <c r="CP61">
        <v>0.90363636363636357</v>
      </c>
      <c r="CQ61" t="s">
        <v>2017</v>
      </c>
      <c r="CR61" t="s">
        <v>2018</v>
      </c>
      <c r="CS61">
        <v>3.5254307347052598</v>
      </c>
      <c r="CT61" t="s">
        <v>2016</v>
      </c>
      <c r="CU61">
        <v>0.92181818181818176</v>
      </c>
      <c r="CV61" t="s">
        <v>2020</v>
      </c>
      <c r="CW61" t="s">
        <v>2021</v>
      </c>
      <c r="CX61">
        <v>3.9749296867951824</v>
      </c>
      <c r="CY61" t="s">
        <v>2025</v>
      </c>
      <c r="CZ61">
        <v>0.99090909090909096</v>
      </c>
      <c r="DA61" t="s">
        <v>2017</v>
      </c>
      <c r="DB61" t="s">
        <v>2018</v>
      </c>
      <c r="DC61">
        <v>3.8659149907733736</v>
      </c>
      <c r="DD61" t="s">
        <v>2035</v>
      </c>
      <c r="DE61">
        <v>0.99818181818181817</v>
      </c>
      <c r="DF61" t="s">
        <v>2020</v>
      </c>
      <c r="DG61" t="s">
        <v>2021</v>
      </c>
      <c r="DH61">
        <v>4.3042138028610557</v>
      </c>
      <c r="DI61" t="s">
        <v>2024</v>
      </c>
      <c r="DJ61">
        <v>1.1945454545454546</v>
      </c>
      <c r="DK61" t="s">
        <v>2017</v>
      </c>
      <c r="DL61" t="s">
        <v>2018</v>
      </c>
      <c r="DM61">
        <v>4.6603782549323052</v>
      </c>
      <c r="DN61" t="s">
        <v>2028</v>
      </c>
      <c r="DO61">
        <v>1.028</v>
      </c>
      <c r="DP61" t="s">
        <v>2020</v>
      </c>
      <c r="DQ61" t="s">
        <v>2021</v>
      </c>
      <c r="DR61">
        <v>4.4327914100867769</v>
      </c>
      <c r="DS61" t="s">
        <v>2037</v>
      </c>
      <c r="DT61">
        <v>1.1618181818181819</v>
      </c>
      <c r="DU61" t="s">
        <v>2017</v>
      </c>
      <c r="DV61" t="s">
        <v>2018</v>
      </c>
      <c r="DW61">
        <v>4.5326966589067625</v>
      </c>
      <c r="DX61" t="s">
        <v>2029</v>
      </c>
      <c r="DY61">
        <v>1.0127272727272727</v>
      </c>
      <c r="DZ61" t="s">
        <v>2020</v>
      </c>
      <c r="EA61" t="s">
        <v>2021</v>
      </c>
      <c r="EB61">
        <v>4.3669345868736027</v>
      </c>
      <c r="EC61" t="s">
        <v>2038</v>
      </c>
      <c r="ED61">
        <v>0.95200000000000007</v>
      </c>
      <c r="EE61" t="s">
        <v>2017</v>
      </c>
      <c r="EF61" t="s">
        <v>2018</v>
      </c>
      <c r="EG61">
        <v>3.7141157599430068</v>
      </c>
      <c r="EH61" t="s">
        <v>2032</v>
      </c>
      <c r="EI61">
        <v>0.94000000000000006</v>
      </c>
      <c r="EJ61" t="s">
        <v>2020</v>
      </c>
      <c r="EK61" t="s">
        <v>2021</v>
      </c>
      <c r="EL61">
        <v>4.0533306668108668</v>
      </c>
      <c r="EM61" t="s">
        <v>2027</v>
      </c>
      <c r="EN61">
        <v>1.0018181818181819</v>
      </c>
      <c r="EO61" t="s">
        <v>2017</v>
      </c>
      <c r="EP61" t="s">
        <v>2018</v>
      </c>
      <c r="EQ61">
        <v>3.9084755227818886</v>
      </c>
      <c r="ER61" t="s">
        <v>2039</v>
      </c>
      <c r="ES61">
        <v>0.89600000000000002</v>
      </c>
      <c r="ET61" t="s">
        <v>2017</v>
      </c>
      <c r="EU61" t="s">
        <v>2018</v>
      </c>
      <c r="EV61">
        <v>3.4956383622993004</v>
      </c>
      <c r="EW61" t="s">
        <v>2023</v>
      </c>
      <c r="EX61">
        <v>1.0720000000000001</v>
      </c>
      <c r="EY61" t="s">
        <v>2020</v>
      </c>
      <c r="EZ61" t="s">
        <v>2021</v>
      </c>
      <c r="FA61">
        <v>4.6225217817247337</v>
      </c>
      <c r="FB61" t="s">
        <v>2030</v>
      </c>
      <c r="FC61">
        <v>1.056</v>
      </c>
      <c r="FD61" t="s">
        <v>2020</v>
      </c>
      <c r="FE61" t="s">
        <v>2021</v>
      </c>
      <c r="FF61">
        <v>4.5535289193109305</v>
      </c>
      <c r="FG61" t="s">
        <v>2034</v>
      </c>
      <c r="FH61">
        <v>1.2527272727272727</v>
      </c>
      <c r="FI61" t="s">
        <v>2017</v>
      </c>
      <c r="FJ61" t="s">
        <v>2018</v>
      </c>
      <c r="FK61">
        <v>4.8873677589777138</v>
      </c>
      <c r="FL61" t="s">
        <v>2033</v>
      </c>
      <c r="FM61">
        <v>0.9872727272727273</v>
      </c>
      <c r="FN61" t="s">
        <v>2020</v>
      </c>
      <c r="FO61" t="s">
        <v>2021</v>
      </c>
      <c r="FP61">
        <v>4.2571732148516448</v>
      </c>
      <c r="FQ61" t="s">
        <v>2019</v>
      </c>
      <c r="FR61">
        <v>1.1254545454545455</v>
      </c>
      <c r="FS61" t="s">
        <v>2017</v>
      </c>
      <c r="FT61" t="s">
        <v>2018</v>
      </c>
      <c r="FU61">
        <v>4.390828218878382</v>
      </c>
      <c r="FV61" t="s">
        <v>2015</v>
      </c>
      <c r="FW61">
        <v>0.78400000000000003</v>
      </c>
      <c r="FX61" t="s">
        <v>2017</v>
      </c>
      <c r="FY61" t="s">
        <v>2018</v>
      </c>
      <c r="FZ61">
        <v>3.0586835670118875</v>
      </c>
      <c r="GA61" t="s">
        <v>2022</v>
      </c>
      <c r="GB61">
        <v>0.90363636363636357</v>
      </c>
      <c r="GC61" t="s">
        <v>2020</v>
      </c>
      <c r="GD61" t="s">
        <v>2021</v>
      </c>
      <c r="GE61">
        <v>3.8965287067794976</v>
      </c>
      <c r="GF61" t="s">
        <v>2016</v>
      </c>
      <c r="GG61">
        <v>0.92181818181818176</v>
      </c>
      <c r="GH61" t="s">
        <v>2017</v>
      </c>
      <c r="GI61" t="s">
        <v>2018</v>
      </c>
      <c r="GJ61">
        <v>3.5963649547194501</v>
      </c>
      <c r="GK61" t="s">
        <v>2026</v>
      </c>
      <c r="GL61">
        <v>0.95454545454545459</v>
      </c>
      <c r="GM61" t="s">
        <v>2020</v>
      </c>
      <c r="GN61" t="s">
        <v>2021</v>
      </c>
      <c r="GO61">
        <v>4.1160514508234138</v>
      </c>
      <c r="GP61">
        <v>0</v>
      </c>
      <c r="GQ61">
        <v>4.3198939988641927</v>
      </c>
      <c r="GR61">
        <v>8.2709300536545953</v>
      </c>
      <c r="GS61">
        <v>12.376005367275813</v>
      </c>
      <c r="GT61">
        <v>16.043304542009452</v>
      </c>
      <c r="GU61">
        <v>21.053127165011663</v>
      </c>
      <c r="GV61">
        <v>24.947415843790711</v>
      </c>
      <c r="GW61">
        <v>30.098360230821154</v>
      </c>
      <c r="GX61">
        <v>34.108981030423479</v>
      </c>
      <c r="GY61">
        <v>38.381834441278258</v>
      </c>
      <c r="GZ61">
        <v>42.564116053314919</v>
      </c>
      <c r="HA61">
        <v>46.427716348487827</v>
      </c>
      <c r="HB61">
        <v>50.27944449525836</v>
      </c>
      <c r="HC61">
        <v>55.681272018338994</v>
      </c>
      <c r="HD61">
        <v>59.801131516763171</v>
      </c>
      <c r="HE61">
        <v>64.654152179734012</v>
      </c>
      <c r="HF61">
        <v>68.378198730478999</v>
      </c>
      <c r="HG61">
        <v>71.75884898875529</v>
      </c>
      <c r="HH61">
        <v>75.284279723460543</v>
      </c>
      <c r="HI61">
        <v>79.259209410255721</v>
      </c>
      <c r="HJ61">
        <v>83.125124401029097</v>
      </c>
      <c r="HK61">
        <v>87.429338203890154</v>
      </c>
      <c r="HL61">
        <v>92.089716458822465</v>
      </c>
      <c r="HM61">
        <v>96.522507868909244</v>
      </c>
      <c r="HN61">
        <v>101.055204527816</v>
      </c>
      <c r="HO61">
        <v>105.4221391146896</v>
      </c>
      <c r="HP61">
        <v>109.13625487463261</v>
      </c>
      <c r="HQ61">
        <v>113.18958554144348</v>
      </c>
      <c r="HR61">
        <v>117.09806106422536</v>
      </c>
      <c r="HS61">
        <v>120.59369942652467</v>
      </c>
      <c r="HT61">
        <v>125.21622120824939</v>
      </c>
      <c r="HU61">
        <v>129.76975012756031</v>
      </c>
      <c r="HV61">
        <v>134.65711788653803</v>
      </c>
      <c r="HW61">
        <v>138.91429110138967</v>
      </c>
      <c r="HX61">
        <v>143.30511932026803</v>
      </c>
      <c r="HY61">
        <v>146.36380288727992</v>
      </c>
      <c r="HZ61">
        <v>150.26033159405941</v>
      </c>
      <c r="IA61">
        <v>153.85669654877887</v>
      </c>
      <c r="IB61">
        <v>157.97274799960229</v>
      </c>
      <c r="IC61" t="s">
        <v>2174</v>
      </c>
      <c r="ID61" t="s">
        <v>2175</v>
      </c>
      <c r="IE61">
        <v>8.5770672137158002</v>
      </c>
    </row>
    <row r="62" spans="1:239" x14ac:dyDescent="0.25">
      <c r="A62" t="s">
        <v>2176</v>
      </c>
      <c r="B62" t="s">
        <v>2015</v>
      </c>
      <c r="D62">
        <v>4.8817941691586171</v>
      </c>
      <c r="E62">
        <v>4.2519685039370074</v>
      </c>
      <c r="F62">
        <v>2.7</v>
      </c>
      <c r="G62">
        <v>4.10129078536671</v>
      </c>
      <c r="H62" t="s">
        <v>2016</v>
      </c>
      <c r="I62">
        <v>0.92181818181818176</v>
      </c>
      <c r="J62" t="s">
        <v>2017</v>
      </c>
      <c r="K62" t="s">
        <v>2018</v>
      </c>
      <c r="L62">
        <v>3.5916121941306831</v>
      </c>
      <c r="M62" t="s">
        <v>2019</v>
      </c>
      <c r="N62">
        <v>1.1254545454545455</v>
      </c>
      <c r="O62" t="s">
        <v>2020</v>
      </c>
      <c r="P62" t="s">
        <v>2021</v>
      </c>
      <c r="Q62">
        <v>4.8466071744528971</v>
      </c>
      <c r="R62" t="s">
        <v>2022</v>
      </c>
      <c r="S62">
        <v>0.90363636363636357</v>
      </c>
      <c r="T62" t="s">
        <v>2017</v>
      </c>
      <c r="U62" t="s">
        <v>2018</v>
      </c>
      <c r="V62">
        <v>3.5207717169288943</v>
      </c>
      <c r="W62" t="s">
        <v>2023</v>
      </c>
      <c r="X62">
        <v>1.0720000000000001</v>
      </c>
      <c r="Y62" t="s">
        <v>2020</v>
      </c>
      <c r="Z62" t="s">
        <v>2021</v>
      </c>
      <c r="AA62">
        <v>4.616412908008769</v>
      </c>
      <c r="AB62" t="s">
        <v>2024</v>
      </c>
      <c r="AC62">
        <v>1.1945454545454546</v>
      </c>
      <c r="AD62" t="s">
        <v>2020</v>
      </c>
      <c r="AE62" t="s">
        <v>2021</v>
      </c>
      <c r="AF62">
        <v>5.1441371787004089</v>
      </c>
      <c r="AG62" t="s">
        <v>2025</v>
      </c>
      <c r="AH62">
        <v>0.99090909090909096</v>
      </c>
      <c r="AI62" t="s">
        <v>2017</v>
      </c>
      <c r="AJ62" t="s">
        <v>2018</v>
      </c>
      <c r="AK62">
        <v>3.8608060074974797</v>
      </c>
      <c r="AL62" t="s">
        <v>2026</v>
      </c>
      <c r="AM62">
        <v>0.95454545454545459</v>
      </c>
      <c r="AN62" t="s">
        <v>2020</v>
      </c>
      <c r="AO62" t="s">
        <v>2021</v>
      </c>
      <c r="AP62">
        <v>4.1106119007879984</v>
      </c>
      <c r="AQ62" t="s">
        <v>2027</v>
      </c>
      <c r="AR62">
        <v>1.0018181818181819</v>
      </c>
      <c r="AS62" t="s">
        <v>2017</v>
      </c>
      <c r="AT62" t="s">
        <v>2018</v>
      </c>
      <c r="AU62">
        <v>3.9033102938185542</v>
      </c>
      <c r="AV62" t="s">
        <v>2028</v>
      </c>
      <c r="AW62">
        <v>1.028</v>
      </c>
      <c r="AX62" t="s">
        <v>2020</v>
      </c>
      <c r="AY62" t="s">
        <v>2021</v>
      </c>
      <c r="AZ62">
        <v>4.4269332737248268</v>
      </c>
      <c r="BA62" t="s">
        <v>2029</v>
      </c>
      <c r="BB62">
        <v>1.0127272727272727</v>
      </c>
      <c r="BC62" t="s">
        <v>2020</v>
      </c>
      <c r="BD62" t="s">
        <v>2021</v>
      </c>
      <c r="BE62">
        <v>4.361163483312219</v>
      </c>
      <c r="BF62" t="s">
        <v>2030</v>
      </c>
      <c r="BG62">
        <v>1.056</v>
      </c>
      <c r="BH62" t="s">
        <v>2017</v>
      </c>
      <c r="BI62" t="s">
        <v>2018</v>
      </c>
      <c r="BJ62">
        <v>4.1144149158798831</v>
      </c>
      <c r="BK62">
        <v>0</v>
      </c>
      <c r="BL62" t="s">
        <v>2031</v>
      </c>
      <c r="BM62">
        <v>0</v>
      </c>
      <c r="BN62" t="s">
        <v>2031</v>
      </c>
      <c r="BO62">
        <v>0</v>
      </c>
      <c r="BP62" t="s">
        <v>2032</v>
      </c>
      <c r="BQ62">
        <v>0.94000000000000006</v>
      </c>
      <c r="BR62" t="s">
        <v>2020</v>
      </c>
      <c r="BS62" t="s">
        <v>2021</v>
      </c>
      <c r="BT62">
        <v>4.0479740051569433</v>
      </c>
      <c r="BU62" t="s">
        <v>2033</v>
      </c>
      <c r="BV62">
        <v>0.9872727272727273</v>
      </c>
      <c r="BW62" t="s">
        <v>2017</v>
      </c>
      <c r="BX62" t="s">
        <v>2018</v>
      </c>
      <c r="BY62">
        <v>3.8466379120571221</v>
      </c>
      <c r="BZ62" t="s">
        <v>2034</v>
      </c>
      <c r="CA62">
        <v>1.2527272727272727</v>
      </c>
      <c r="CB62" t="s">
        <v>2020</v>
      </c>
      <c r="CC62" t="s">
        <v>2021</v>
      </c>
      <c r="CD62">
        <v>5.3946887612246304</v>
      </c>
      <c r="CE62" t="s">
        <v>2035</v>
      </c>
      <c r="CF62">
        <v>0.99818181818181817</v>
      </c>
      <c r="CG62" t="s">
        <v>2020</v>
      </c>
      <c r="CH62" t="s">
        <v>2021</v>
      </c>
      <c r="CI62">
        <v>4.2985255876811639</v>
      </c>
      <c r="CJ62" t="s">
        <v>2036</v>
      </c>
      <c r="CK62">
        <v>0.94799999999999995</v>
      </c>
      <c r="CL62" t="s">
        <v>2017</v>
      </c>
      <c r="CM62" t="s">
        <v>2018</v>
      </c>
      <c r="CN62">
        <v>3.6936224813012588</v>
      </c>
      <c r="CO62" t="s">
        <v>2037</v>
      </c>
      <c r="CP62">
        <v>1.1618181818181819</v>
      </c>
      <c r="CQ62" t="s">
        <v>2020</v>
      </c>
      <c r="CR62" t="s">
        <v>2021</v>
      </c>
      <c r="CS62">
        <v>5.0032019135305354</v>
      </c>
      <c r="CT62" t="s">
        <v>2038</v>
      </c>
      <c r="CU62">
        <v>0.95200000000000007</v>
      </c>
      <c r="CV62" t="s">
        <v>2017</v>
      </c>
      <c r="CW62" t="s">
        <v>2018</v>
      </c>
      <c r="CX62">
        <v>3.7092073862856525</v>
      </c>
      <c r="CY62" t="s">
        <v>2028</v>
      </c>
      <c r="CZ62">
        <v>1.028</v>
      </c>
      <c r="DA62" t="s">
        <v>2017</v>
      </c>
      <c r="DB62" t="s">
        <v>2018</v>
      </c>
      <c r="DC62">
        <v>4.005320580989129</v>
      </c>
      <c r="DD62" t="s">
        <v>2027</v>
      </c>
      <c r="DE62">
        <v>1.0018181818181819</v>
      </c>
      <c r="DF62" t="s">
        <v>2020</v>
      </c>
      <c r="DG62" t="s">
        <v>2021</v>
      </c>
      <c r="DH62">
        <v>4.3141850615889288</v>
      </c>
      <c r="DI62" t="s">
        <v>2026</v>
      </c>
      <c r="DJ62">
        <v>0.95454545454545459</v>
      </c>
      <c r="DK62" t="s">
        <v>2017</v>
      </c>
      <c r="DL62" t="s">
        <v>2018</v>
      </c>
      <c r="DM62">
        <v>3.7191250530939026</v>
      </c>
      <c r="DN62" t="s">
        <v>2025</v>
      </c>
      <c r="DO62">
        <v>0.99090909090909096</v>
      </c>
      <c r="DP62" t="s">
        <v>2020</v>
      </c>
      <c r="DQ62" t="s">
        <v>2021</v>
      </c>
      <c r="DR62">
        <v>4.2672066398656359</v>
      </c>
      <c r="DS62" t="s">
        <v>2024</v>
      </c>
      <c r="DT62">
        <v>1.1945454545454546</v>
      </c>
      <c r="DU62" t="s">
        <v>2017</v>
      </c>
      <c r="DV62" t="s">
        <v>2018</v>
      </c>
      <c r="DW62">
        <v>4.6542193521575124</v>
      </c>
      <c r="DX62" t="s">
        <v>2019</v>
      </c>
      <c r="DY62">
        <v>1.1254545454545455</v>
      </c>
      <c r="DZ62" t="s">
        <v>2017</v>
      </c>
      <c r="EA62" t="s">
        <v>2018</v>
      </c>
      <c r="EB62">
        <v>4.3850255387907158</v>
      </c>
      <c r="EC62" t="s">
        <v>2022</v>
      </c>
      <c r="ED62">
        <v>0.90363636363636357</v>
      </c>
      <c r="EE62" t="s">
        <v>2020</v>
      </c>
      <c r="EF62" t="s">
        <v>2021</v>
      </c>
      <c r="EG62">
        <v>3.8913792660793045</v>
      </c>
      <c r="EH62" t="s">
        <v>2023</v>
      </c>
      <c r="EI62">
        <v>1.0720000000000001</v>
      </c>
      <c r="EJ62" t="s">
        <v>2017</v>
      </c>
      <c r="EK62" t="s">
        <v>2018</v>
      </c>
      <c r="EL62">
        <v>4.1767545358174569</v>
      </c>
      <c r="EM62" t="s">
        <v>2016</v>
      </c>
      <c r="EN62">
        <v>0.92181818181818176</v>
      </c>
      <c r="EO62" t="s">
        <v>2020</v>
      </c>
      <c r="EP62" t="s">
        <v>2021</v>
      </c>
      <c r="EQ62">
        <v>3.9696766356181237</v>
      </c>
      <c r="ER62" t="s">
        <v>2030</v>
      </c>
      <c r="ES62">
        <v>1.056</v>
      </c>
      <c r="ET62" t="s">
        <v>2020</v>
      </c>
      <c r="EU62" t="s">
        <v>2021</v>
      </c>
      <c r="EV62">
        <v>4.5475112228146086</v>
      </c>
      <c r="EW62" t="s">
        <v>2029</v>
      </c>
      <c r="EX62">
        <v>1.0127272727272727</v>
      </c>
      <c r="EY62" t="s">
        <v>2017</v>
      </c>
      <c r="EZ62" t="s">
        <v>2018</v>
      </c>
      <c r="FA62">
        <v>3.9458145801396265</v>
      </c>
      <c r="FB62" t="s">
        <v>2033</v>
      </c>
      <c r="FC62">
        <v>0.9872727272727273</v>
      </c>
      <c r="FD62" t="s">
        <v>2020</v>
      </c>
      <c r="FE62" t="s">
        <v>2021</v>
      </c>
      <c r="FF62">
        <v>4.2515471659578719</v>
      </c>
      <c r="FG62" t="s">
        <v>2032</v>
      </c>
      <c r="FH62">
        <v>0.94000000000000006</v>
      </c>
      <c r="FI62" t="s">
        <v>2017</v>
      </c>
      <c r="FJ62" t="s">
        <v>2018</v>
      </c>
      <c r="FK62">
        <v>3.6624526713324723</v>
      </c>
      <c r="FL62" t="s">
        <v>2039</v>
      </c>
      <c r="FM62">
        <v>0.89600000000000002</v>
      </c>
      <c r="FN62" t="s">
        <v>2020</v>
      </c>
      <c r="FO62" t="s">
        <v>2021</v>
      </c>
      <c r="FP62">
        <v>3.8584943708730011</v>
      </c>
      <c r="FQ62" t="s">
        <v>2034</v>
      </c>
      <c r="FR62">
        <v>1.2527272727272727</v>
      </c>
      <c r="FS62" t="s">
        <v>2017</v>
      </c>
      <c r="FT62" t="s">
        <v>2018</v>
      </c>
      <c r="FU62">
        <v>4.8809088792032362</v>
      </c>
      <c r="FV62" t="s">
        <v>2036</v>
      </c>
      <c r="FW62">
        <v>0.94799999999999995</v>
      </c>
      <c r="FX62" t="s">
        <v>2020</v>
      </c>
      <c r="FY62" t="s">
        <v>2021</v>
      </c>
      <c r="FZ62">
        <v>4.082424847754023</v>
      </c>
      <c r="GA62" t="s">
        <v>2037</v>
      </c>
      <c r="GB62">
        <v>1.1618181818181819</v>
      </c>
      <c r="GC62" t="s">
        <v>2017</v>
      </c>
      <c r="GD62" t="s">
        <v>2018</v>
      </c>
      <c r="GE62">
        <v>4.5267064931942933</v>
      </c>
      <c r="GF62" t="s">
        <v>2038</v>
      </c>
      <c r="GG62">
        <v>0.95200000000000007</v>
      </c>
      <c r="GH62" t="s">
        <v>2020</v>
      </c>
      <c r="GI62" t="s">
        <v>2021</v>
      </c>
      <c r="GJ62">
        <v>4.0996502690525638</v>
      </c>
      <c r="GK62" t="s">
        <v>2035</v>
      </c>
      <c r="GL62">
        <v>0.99818181818181817</v>
      </c>
      <c r="GM62" t="s">
        <v>2017</v>
      </c>
      <c r="GN62" t="s">
        <v>2018</v>
      </c>
      <c r="GO62">
        <v>3.8891421983781953</v>
      </c>
      <c r="GP62">
        <v>0</v>
      </c>
      <c r="GQ62">
        <v>3.5916121941306831</v>
      </c>
      <c r="GR62">
        <v>8.4382193685835798</v>
      </c>
      <c r="GS62">
        <v>11.958991085512475</v>
      </c>
      <c r="GT62">
        <v>16.575403993521242</v>
      </c>
      <c r="GU62">
        <v>21.71954117222165</v>
      </c>
      <c r="GV62">
        <v>25.58034717971913</v>
      </c>
      <c r="GW62">
        <v>29.690959080507128</v>
      </c>
      <c r="GX62">
        <v>33.594269374325684</v>
      </c>
      <c r="GY62">
        <v>38.021202648050512</v>
      </c>
      <c r="GZ62">
        <v>42.38236613136273</v>
      </c>
      <c r="HA62">
        <v>46.496781047242614</v>
      </c>
      <c r="HB62">
        <v>46.496781047242614</v>
      </c>
      <c r="HC62">
        <v>50.544755052399559</v>
      </c>
      <c r="HD62">
        <v>54.391392964456678</v>
      </c>
      <c r="HE62">
        <v>59.786081725681306</v>
      </c>
      <c r="HF62">
        <v>64.084607313362469</v>
      </c>
      <c r="HG62">
        <v>67.77822979466373</v>
      </c>
      <c r="HH62">
        <v>72.781431708194262</v>
      </c>
      <c r="HI62">
        <v>76.490639094479917</v>
      </c>
      <c r="HJ62">
        <v>80.495959675469052</v>
      </c>
      <c r="HK62">
        <v>84.810144737057982</v>
      </c>
      <c r="HL62">
        <v>88.529269790151886</v>
      </c>
      <c r="HM62">
        <v>92.79647643001752</v>
      </c>
      <c r="HN62">
        <v>97.450695782175032</v>
      </c>
      <c r="HO62">
        <v>101.83572132096575</v>
      </c>
      <c r="HP62">
        <v>105.72710058704504</v>
      </c>
      <c r="HQ62">
        <v>109.9038551228625</v>
      </c>
      <c r="HR62">
        <v>113.87353175848062</v>
      </c>
      <c r="HS62">
        <v>118.42104298129523</v>
      </c>
      <c r="HT62">
        <v>122.36685756143486</v>
      </c>
      <c r="HU62">
        <v>126.61840472739273</v>
      </c>
      <c r="HV62">
        <v>130.2808573987252</v>
      </c>
      <c r="HW62">
        <v>134.13935176959819</v>
      </c>
      <c r="HX62">
        <v>139.02026064880144</v>
      </c>
      <c r="HY62">
        <v>143.10268549655547</v>
      </c>
      <c r="HZ62">
        <v>147.62939198974976</v>
      </c>
      <c r="IA62">
        <v>151.72904225880234</v>
      </c>
      <c r="IB62">
        <v>155.61818445718052</v>
      </c>
      <c r="IC62" t="s">
        <v>2177</v>
      </c>
      <c r="ID62" t="s">
        <v>2178</v>
      </c>
      <c r="IE62">
        <v>9.6932143489057978</v>
      </c>
    </row>
    <row r="63" spans="1:239" x14ac:dyDescent="0.25">
      <c r="A63" t="s">
        <v>73</v>
      </c>
      <c r="B63" t="s">
        <v>2039</v>
      </c>
      <c r="D63">
        <v>4.6993876435851094</v>
      </c>
      <c r="E63">
        <v>4.6428571428571423</v>
      </c>
      <c r="F63">
        <v>2.7</v>
      </c>
      <c r="G63">
        <v>4.0882652503639836</v>
      </c>
      <c r="H63" t="s">
        <v>2023</v>
      </c>
      <c r="I63">
        <v>1.0720000000000001</v>
      </c>
      <c r="J63" t="s">
        <v>2017</v>
      </c>
      <c r="K63" t="s">
        <v>2018</v>
      </c>
      <c r="L63">
        <v>4.1634893309706813</v>
      </c>
      <c r="M63" t="s">
        <v>2033</v>
      </c>
      <c r="N63">
        <v>0.9872727272727273</v>
      </c>
      <c r="O63" t="s">
        <v>2020</v>
      </c>
      <c r="P63" t="s">
        <v>2021</v>
      </c>
      <c r="Q63">
        <v>4.2380444227182288</v>
      </c>
      <c r="R63" t="s">
        <v>2019</v>
      </c>
      <c r="S63">
        <v>1.1254545454545455</v>
      </c>
      <c r="T63" t="s">
        <v>2017</v>
      </c>
      <c r="U63" t="s">
        <v>2018</v>
      </c>
      <c r="V63">
        <v>4.3710988735937102</v>
      </c>
      <c r="W63" t="s">
        <v>2034</v>
      </c>
      <c r="X63">
        <v>1.2527272727272727</v>
      </c>
      <c r="Y63" t="s">
        <v>2020</v>
      </c>
      <c r="Z63" t="s">
        <v>2021</v>
      </c>
      <c r="AA63">
        <v>5.377555446137861</v>
      </c>
      <c r="AB63" t="s">
        <v>2025</v>
      </c>
      <c r="AC63">
        <v>0.99090909090909096</v>
      </c>
      <c r="AD63" t="s">
        <v>2020</v>
      </c>
      <c r="AE63" t="s">
        <v>2021</v>
      </c>
      <c r="AF63">
        <v>4.2536541627650726</v>
      </c>
      <c r="AG63" t="s">
        <v>2028</v>
      </c>
      <c r="AH63">
        <v>1.028</v>
      </c>
      <c r="AI63" t="s">
        <v>2017</v>
      </c>
      <c r="AJ63" t="s">
        <v>2018</v>
      </c>
      <c r="AK63">
        <v>3.9925998435054662</v>
      </c>
      <c r="AL63" t="s">
        <v>2037</v>
      </c>
      <c r="AM63">
        <v>1.1618181818181819</v>
      </c>
      <c r="AN63" t="s">
        <v>2020</v>
      </c>
      <c r="AO63" t="s">
        <v>2021</v>
      </c>
      <c r="AP63">
        <v>4.9873119449667547</v>
      </c>
      <c r="AQ63" t="s">
        <v>2035</v>
      </c>
      <c r="AR63">
        <v>0.99818181818181817</v>
      </c>
      <c r="AS63" t="s">
        <v>2017</v>
      </c>
      <c r="AT63" t="s">
        <v>2018</v>
      </c>
      <c r="AU63">
        <v>3.8767904387769736</v>
      </c>
      <c r="AV63" t="s">
        <v>2026</v>
      </c>
      <c r="AW63">
        <v>0.95454545454545459</v>
      </c>
      <c r="AX63" t="s">
        <v>2020</v>
      </c>
      <c r="AY63" t="s">
        <v>2021</v>
      </c>
      <c r="AZ63">
        <v>4.0975567622966294</v>
      </c>
      <c r="BA63" t="s">
        <v>2030</v>
      </c>
      <c r="BB63">
        <v>1.056</v>
      </c>
      <c r="BC63" t="s">
        <v>2020</v>
      </c>
      <c r="BD63" t="s">
        <v>2021</v>
      </c>
      <c r="BE63">
        <v>4.5330685096035852</v>
      </c>
      <c r="BF63" t="s">
        <v>2036</v>
      </c>
      <c r="BG63">
        <v>0.94799999999999995</v>
      </c>
      <c r="BH63" t="s">
        <v>2017</v>
      </c>
      <c r="BI63" t="s">
        <v>2018</v>
      </c>
      <c r="BJ63">
        <v>3.6818916844778031</v>
      </c>
      <c r="BK63">
        <v>0</v>
      </c>
      <c r="BL63" t="s">
        <v>2031</v>
      </c>
      <c r="BM63">
        <v>0</v>
      </c>
      <c r="BN63" t="s">
        <v>2031</v>
      </c>
      <c r="BO63">
        <v>0</v>
      </c>
      <c r="BP63" t="s">
        <v>2029</v>
      </c>
      <c r="BQ63">
        <v>1.0127272727272727</v>
      </c>
      <c r="BR63" t="s">
        <v>2017</v>
      </c>
      <c r="BS63" t="s">
        <v>2018</v>
      </c>
      <c r="BT63">
        <v>3.9332828313274573</v>
      </c>
      <c r="BU63" t="s">
        <v>2024</v>
      </c>
      <c r="BV63">
        <v>1.1945454545454546</v>
      </c>
      <c r="BW63" t="s">
        <v>2020</v>
      </c>
      <c r="BX63" t="s">
        <v>2021</v>
      </c>
      <c r="BY63">
        <v>5.1277996053883532</v>
      </c>
      <c r="BZ63" t="s">
        <v>2038</v>
      </c>
      <c r="CA63">
        <v>0.95200000000000007</v>
      </c>
      <c r="CB63" t="s">
        <v>2017</v>
      </c>
      <c r="CC63" t="s">
        <v>2018</v>
      </c>
      <c r="CD63">
        <v>3.6974270924291868</v>
      </c>
      <c r="CE63" t="s">
        <v>2027</v>
      </c>
      <c r="CF63">
        <v>1.0018181818181819</v>
      </c>
      <c r="CG63" t="s">
        <v>2017</v>
      </c>
      <c r="CH63" t="s">
        <v>2018</v>
      </c>
      <c r="CI63">
        <v>3.8909135369145953</v>
      </c>
      <c r="CJ63" t="s">
        <v>2016</v>
      </c>
      <c r="CK63">
        <v>0.92181818181818176</v>
      </c>
      <c r="CL63" t="s">
        <v>2020</v>
      </c>
      <c r="CM63" t="s">
        <v>2021</v>
      </c>
      <c r="CN63">
        <v>3.9570691018750299</v>
      </c>
      <c r="CO63" t="s">
        <v>2032</v>
      </c>
      <c r="CP63">
        <v>0.94000000000000006</v>
      </c>
      <c r="CQ63" t="s">
        <v>2017</v>
      </c>
      <c r="CR63" t="s">
        <v>2018</v>
      </c>
      <c r="CS63">
        <v>3.6508208685750372</v>
      </c>
      <c r="CT63" t="s">
        <v>2022</v>
      </c>
      <c r="CU63">
        <v>0.90363636363636357</v>
      </c>
      <c r="CV63" t="s">
        <v>2020</v>
      </c>
      <c r="CW63" t="s">
        <v>2021</v>
      </c>
      <c r="CX63">
        <v>3.8790204016408087</v>
      </c>
      <c r="CY63" t="s">
        <v>2026</v>
      </c>
      <c r="CZ63">
        <v>0.95454545454545459</v>
      </c>
      <c r="DA63" t="s">
        <v>2017</v>
      </c>
      <c r="DB63" t="s">
        <v>2018</v>
      </c>
      <c r="DC63">
        <v>3.7073132611255213</v>
      </c>
      <c r="DD63" t="s">
        <v>2028</v>
      </c>
      <c r="DE63">
        <v>1.028</v>
      </c>
      <c r="DF63" t="s">
        <v>2020</v>
      </c>
      <c r="DG63" t="s">
        <v>2021</v>
      </c>
      <c r="DH63">
        <v>4.4128735112428839</v>
      </c>
      <c r="DI63" t="s">
        <v>2037</v>
      </c>
      <c r="DJ63">
        <v>1.1618181818181819</v>
      </c>
      <c r="DK63" t="s">
        <v>2017</v>
      </c>
      <c r="DL63" t="s">
        <v>2018</v>
      </c>
      <c r="DM63">
        <v>4.5123298549699209</v>
      </c>
      <c r="DN63" t="s">
        <v>2035</v>
      </c>
      <c r="DO63">
        <v>0.99818181818181817</v>
      </c>
      <c r="DP63" t="s">
        <v>2020</v>
      </c>
      <c r="DQ63" t="s">
        <v>2021</v>
      </c>
      <c r="DR63">
        <v>4.284873642858761</v>
      </c>
      <c r="DS63" t="s">
        <v>2025</v>
      </c>
      <c r="DT63">
        <v>0.99090909090909096</v>
      </c>
      <c r="DU63" t="s">
        <v>2017</v>
      </c>
      <c r="DV63" t="s">
        <v>2018</v>
      </c>
      <c r="DW63">
        <v>3.848544242501732</v>
      </c>
      <c r="DX63" t="s">
        <v>2033</v>
      </c>
      <c r="DY63">
        <v>0.9872727272727273</v>
      </c>
      <c r="DZ63" t="s">
        <v>2017</v>
      </c>
      <c r="EA63" t="s">
        <v>2018</v>
      </c>
      <c r="EB63">
        <v>3.8344211443641112</v>
      </c>
      <c r="EC63" t="s">
        <v>2019</v>
      </c>
      <c r="ED63">
        <v>1.1254545454545455</v>
      </c>
      <c r="EE63" t="s">
        <v>2020</v>
      </c>
      <c r="EF63" t="s">
        <v>2021</v>
      </c>
      <c r="EG63">
        <v>4.8312145444983114</v>
      </c>
      <c r="EH63" t="s">
        <v>2034</v>
      </c>
      <c r="EI63">
        <v>1.2527272727272727</v>
      </c>
      <c r="EJ63" t="s">
        <v>2017</v>
      </c>
      <c r="EK63" t="s">
        <v>2018</v>
      </c>
      <c r="EL63">
        <v>4.8654073084104459</v>
      </c>
      <c r="EM63" t="s">
        <v>2023</v>
      </c>
      <c r="EN63">
        <v>1.0720000000000001</v>
      </c>
      <c r="EO63" t="s">
        <v>2020</v>
      </c>
      <c r="EP63" t="s">
        <v>2021</v>
      </c>
      <c r="EQ63">
        <v>4.6017513658097</v>
      </c>
      <c r="ER63" t="s">
        <v>2036</v>
      </c>
      <c r="ES63">
        <v>0.94799999999999995</v>
      </c>
      <c r="ET63" t="s">
        <v>2020</v>
      </c>
      <c r="EU63" t="s">
        <v>2021</v>
      </c>
      <c r="EV63">
        <v>4.0694592302123089</v>
      </c>
      <c r="EW63" t="s">
        <v>2030</v>
      </c>
      <c r="EX63">
        <v>1.056</v>
      </c>
      <c r="EY63" t="s">
        <v>2017</v>
      </c>
      <c r="EZ63" t="s">
        <v>2018</v>
      </c>
      <c r="FA63">
        <v>4.1013476991651485</v>
      </c>
      <c r="FB63" t="s">
        <v>2016</v>
      </c>
      <c r="FC63">
        <v>0.92181818181818176</v>
      </c>
      <c r="FD63" t="s">
        <v>2017</v>
      </c>
      <c r="FE63" t="s">
        <v>2018</v>
      </c>
      <c r="FF63">
        <v>3.5802053778869318</v>
      </c>
      <c r="FG63" t="s">
        <v>2029</v>
      </c>
      <c r="FH63">
        <v>1.0127272727272727</v>
      </c>
      <c r="FI63" t="s">
        <v>2020</v>
      </c>
      <c r="FJ63" t="s">
        <v>2021</v>
      </c>
      <c r="FK63">
        <v>4.3473126030461371</v>
      </c>
      <c r="FL63" t="s">
        <v>2015</v>
      </c>
      <c r="FM63">
        <v>0.78400000000000003</v>
      </c>
      <c r="FN63" t="s">
        <v>2017</v>
      </c>
      <c r="FO63" t="s">
        <v>2018</v>
      </c>
      <c r="FP63">
        <v>3.0449399584710948</v>
      </c>
      <c r="FQ63" t="s">
        <v>2038</v>
      </c>
      <c r="FR63">
        <v>0.95200000000000007</v>
      </c>
      <c r="FS63" t="s">
        <v>2020</v>
      </c>
      <c r="FT63" t="s">
        <v>2021</v>
      </c>
      <c r="FU63">
        <v>4.0866299442638381</v>
      </c>
      <c r="FV63" t="s">
        <v>2022</v>
      </c>
      <c r="FW63">
        <v>0.90363636363636357</v>
      </c>
      <c r="FX63" t="s">
        <v>2017</v>
      </c>
      <c r="FY63" t="s">
        <v>2018</v>
      </c>
      <c r="FZ63">
        <v>3.5095898871988269</v>
      </c>
      <c r="GA63" t="s">
        <v>2032</v>
      </c>
      <c r="GB63">
        <v>0.94000000000000006</v>
      </c>
      <c r="GC63" t="s">
        <v>2020</v>
      </c>
      <c r="GD63" t="s">
        <v>2021</v>
      </c>
      <c r="GE63">
        <v>4.0351178021092524</v>
      </c>
      <c r="GF63" t="s">
        <v>2024</v>
      </c>
      <c r="GG63">
        <v>1.1945454545454546</v>
      </c>
      <c r="GH63" t="s">
        <v>2017</v>
      </c>
      <c r="GI63" t="s">
        <v>2018</v>
      </c>
      <c r="GJ63">
        <v>4.6394377382085095</v>
      </c>
      <c r="GK63" t="s">
        <v>2027</v>
      </c>
      <c r="GL63">
        <v>1.0018181818181819</v>
      </c>
      <c r="GM63" t="s">
        <v>2020</v>
      </c>
      <c r="GN63" t="s">
        <v>2021</v>
      </c>
      <c r="GO63">
        <v>4.3004833829056057</v>
      </c>
      <c r="GP63">
        <v>0</v>
      </c>
      <c r="GQ63">
        <v>4.1634893309706813</v>
      </c>
      <c r="GR63">
        <v>8.4015337536889092</v>
      </c>
      <c r="GS63">
        <v>12.772632627282619</v>
      </c>
      <c r="GT63">
        <v>18.15018807342048</v>
      </c>
      <c r="GU63">
        <v>22.403842236185554</v>
      </c>
      <c r="GV63">
        <v>26.39644207969102</v>
      </c>
      <c r="GW63">
        <v>31.383754024657776</v>
      </c>
      <c r="GX63">
        <v>35.260544463434748</v>
      </c>
      <c r="GY63">
        <v>39.358101225731374</v>
      </c>
      <c r="GZ63">
        <v>43.891169735334962</v>
      </c>
      <c r="HA63">
        <v>47.573061419812767</v>
      </c>
      <c r="HB63">
        <v>47.573061419812767</v>
      </c>
      <c r="HC63">
        <v>51.506344251140227</v>
      </c>
      <c r="HD63">
        <v>56.634143856528581</v>
      </c>
      <c r="HE63">
        <v>60.331570948957769</v>
      </c>
      <c r="HF63">
        <v>64.222484485872357</v>
      </c>
      <c r="HG63">
        <v>68.179553587747392</v>
      </c>
      <c r="HH63">
        <v>71.830374456322431</v>
      </c>
      <c r="HI63">
        <v>75.709394857963247</v>
      </c>
      <c r="HJ63">
        <v>79.416708119088767</v>
      </c>
      <c r="HK63">
        <v>83.829581630331646</v>
      </c>
      <c r="HL63">
        <v>88.341911485301566</v>
      </c>
      <c r="HM63">
        <v>92.626785128160321</v>
      </c>
      <c r="HN63">
        <v>96.475329370662052</v>
      </c>
      <c r="HO63">
        <v>100.30975051502617</v>
      </c>
      <c r="HP63">
        <v>105.14096505952448</v>
      </c>
      <c r="HQ63">
        <v>110.00637236793492</v>
      </c>
      <c r="HR63">
        <v>114.60812373374462</v>
      </c>
      <c r="HS63">
        <v>118.67758296395692</v>
      </c>
      <c r="HT63">
        <v>122.77893066312207</v>
      </c>
      <c r="HU63">
        <v>126.35913604100899</v>
      </c>
      <c r="HV63">
        <v>130.70644864405514</v>
      </c>
      <c r="HW63">
        <v>133.75138860252625</v>
      </c>
      <c r="HX63">
        <v>137.8380185467901</v>
      </c>
      <c r="HY63">
        <v>141.34760843398891</v>
      </c>
      <c r="HZ63">
        <v>145.38272623609816</v>
      </c>
      <c r="IA63">
        <v>150.02216397430666</v>
      </c>
      <c r="IB63">
        <v>154.32264735721228</v>
      </c>
      <c r="IC63" t="s">
        <v>2179</v>
      </c>
      <c r="ID63" t="s">
        <v>2180</v>
      </c>
      <c r="IE63">
        <v>7.5883406293437972</v>
      </c>
    </row>
    <row r="64" spans="1:239" x14ac:dyDescent="0.25">
      <c r="A64" t="s">
        <v>192</v>
      </c>
      <c r="B64" t="s">
        <v>2035</v>
      </c>
      <c r="D64">
        <v>4.9454015510119316</v>
      </c>
      <c r="E64">
        <v>3.5454545454545459</v>
      </c>
      <c r="F64">
        <v>3</v>
      </c>
      <c r="G64">
        <v>4.0817916845968742</v>
      </c>
      <c r="H64" t="s">
        <v>2033</v>
      </c>
      <c r="I64">
        <v>0.9872727272727273</v>
      </c>
      <c r="J64" t="s">
        <v>2017</v>
      </c>
      <c r="K64" t="s">
        <v>2018</v>
      </c>
      <c r="L64">
        <v>3.8283495281805409</v>
      </c>
      <c r="M64" t="s">
        <v>2028</v>
      </c>
      <c r="N64">
        <v>1.028</v>
      </c>
      <c r="O64" t="s">
        <v>2020</v>
      </c>
      <c r="P64" t="s">
        <v>2021</v>
      </c>
      <c r="Q64">
        <v>4.4058859443538658</v>
      </c>
      <c r="R64" t="s">
        <v>2034</v>
      </c>
      <c r="S64">
        <v>1.2527272727272727</v>
      </c>
      <c r="T64" t="s">
        <v>2017</v>
      </c>
      <c r="U64" t="s">
        <v>2018</v>
      </c>
      <c r="V64">
        <v>4.857703176641607</v>
      </c>
      <c r="W64" t="s">
        <v>2037</v>
      </c>
      <c r="X64">
        <v>1.1618181818181819</v>
      </c>
      <c r="Y64" t="s">
        <v>2020</v>
      </c>
      <c r="Z64" t="s">
        <v>2021</v>
      </c>
      <c r="AA64">
        <v>4.9794147832368596</v>
      </c>
      <c r="AB64" t="s">
        <v>2023</v>
      </c>
      <c r="AC64">
        <v>1.0720000000000001</v>
      </c>
      <c r="AD64" t="s">
        <v>2017</v>
      </c>
      <c r="AE64" t="s">
        <v>2018</v>
      </c>
      <c r="AF64">
        <v>4.1568966515934571</v>
      </c>
      <c r="AG64" t="s">
        <v>2036</v>
      </c>
      <c r="AH64">
        <v>0.94799999999999995</v>
      </c>
      <c r="AI64" t="s">
        <v>2020</v>
      </c>
      <c r="AJ64" t="s">
        <v>2021</v>
      </c>
      <c r="AK64">
        <v>4.0630154428477283</v>
      </c>
      <c r="AL64" t="s">
        <v>2029</v>
      </c>
      <c r="AM64">
        <v>1.0127272727272727</v>
      </c>
      <c r="AN64" t="s">
        <v>2017</v>
      </c>
      <c r="AO64" t="s">
        <v>2018</v>
      </c>
      <c r="AP64">
        <v>3.9270546725535196</v>
      </c>
      <c r="AQ64" t="s">
        <v>2039</v>
      </c>
      <c r="AR64">
        <v>0.89600000000000002</v>
      </c>
      <c r="AS64" t="s">
        <v>2020</v>
      </c>
      <c r="AT64" t="s">
        <v>2021</v>
      </c>
      <c r="AU64">
        <v>3.8401496168687399</v>
      </c>
      <c r="AV64" t="s">
        <v>2019</v>
      </c>
      <c r="AW64">
        <v>1.1254545454545455</v>
      </c>
      <c r="AX64" t="s">
        <v>2017</v>
      </c>
      <c r="AY64" t="s">
        <v>2018</v>
      </c>
      <c r="AZ64">
        <v>4.364177454776712</v>
      </c>
      <c r="BA64" t="s">
        <v>2022</v>
      </c>
      <c r="BB64">
        <v>0.90363636363636357</v>
      </c>
      <c r="BC64" t="s">
        <v>2017</v>
      </c>
      <c r="BD64" t="s">
        <v>2018</v>
      </c>
      <c r="BE64">
        <v>3.5040326252407525</v>
      </c>
      <c r="BF64" t="s">
        <v>2032</v>
      </c>
      <c r="BG64">
        <v>0.94000000000000006</v>
      </c>
      <c r="BH64" t="s">
        <v>2020</v>
      </c>
      <c r="BI64" t="s">
        <v>2021</v>
      </c>
      <c r="BJ64">
        <v>4.0287283926971149</v>
      </c>
      <c r="BK64" t="s">
        <v>2038</v>
      </c>
      <c r="BL64">
        <v>0.95200000000000007</v>
      </c>
      <c r="BM64" t="s">
        <v>2020</v>
      </c>
      <c r="BN64" t="s">
        <v>2021</v>
      </c>
      <c r="BO64">
        <v>4.0801589679230359</v>
      </c>
      <c r="BP64" t="s">
        <v>2025</v>
      </c>
      <c r="BQ64">
        <v>0.99090909090909096</v>
      </c>
      <c r="BR64" t="s">
        <v>2017</v>
      </c>
      <c r="BS64" t="s">
        <v>2018</v>
      </c>
      <c r="BT64">
        <v>3.8424502630909667</v>
      </c>
      <c r="BU64" t="s">
        <v>2027</v>
      </c>
      <c r="BV64">
        <v>1.0018181818181819</v>
      </c>
      <c r="BW64" t="s">
        <v>2020</v>
      </c>
      <c r="BX64" t="s">
        <v>2021</v>
      </c>
      <c r="BY64">
        <v>4.2936737802245855</v>
      </c>
      <c r="BZ64" t="s">
        <v>2024</v>
      </c>
      <c r="CA64">
        <v>1.1945454545454546</v>
      </c>
      <c r="CB64" t="s">
        <v>2017</v>
      </c>
      <c r="CC64" t="s">
        <v>2018</v>
      </c>
      <c r="CD64">
        <v>4.6320914180747987</v>
      </c>
      <c r="CE64" t="s">
        <v>2015</v>
      </c>
      <c r="CF64">
        <v>0.78400000000000003</v>
      </c>
      <c r="CG64" t="s">
        <v>2017</v>
      </c>
      <c r="CH64" t="s">
        <v>2018</v>
      </c>
      <c r="CI64">
        <v>3.0401184466877518</v>
      </c>
      <c r="CJ64" t="s">
        <v>2026</v>
      </c>
      <c r="CK64">
        <v>0.95454545454545459</v>
      </c>
      <c r="CL64" t="s">
        <v>2020</v>
      </c>
      <c r="CM64" t="s">
        <v>2021</v>
      </c>
      <c r="CN64">
        <v>4.0910684838800488</v>
      </c>
      <c r="CO64" t="s">
        <v>2016</v>
      </c>
      <c r="CP64">
        <v>0.92181818181818176</v>
      </c>
      <c r="CQ64" t="s">
        <v>2017</v>
      </c>
      <c r="CR64" t="s">
        <v>2018</v>
      </c>
      <c r="CS64">
        <v>3.5745362997928805</v>
      </c>
      <c r="CT64" t="s">
        <v>2030</v>
      </c>
      <c r="CU64">
        <v>1.056</v>
      </c>
      <c r="CV64" t="s">
        <v>2020</v>
      </c>
      <c r="CW64" t="s">
        <v>2021</v>
      </c>
      <c r="CX64">
        <v>4.5258906198810145</v>
      </c>
      <c r="CY64" t="s">
        <v>2019</v>
      </c>
      <c r="CZ64">
        <v>1.1254545454545455</v>
      </c>
      <c r="DA64" t="s">
        <v>2020</v>
      </c>
      <c r="DB64" t="s">
        <v>2021</v>
      </c>
      <c r="DC64">
        <v>4.8235645552795248</v>
      </c>
      <c r="DD64" t="s">
        <v>2036</v>
      </c>
      <c r="DE64">
        <v>0.94799999999999995</v>
      </c>
      <c r="DF64" t="s">
        <v>2017</v>
      </c>
      <c r="DG64" t="s">
        <v>2018</v>
      </c>
      <c r="DH64">
        <v>3.6760615911479446</v>
      </c>
      <c r="DI64" t="s">
        <v>2029</v>
      </c>
      <c r="DJ64">
        <v>1.0127272727272727</v>
      </c>
      <c r="DK64" t="s">
        <v>2020</v>
      </c>
      <c r="DL64" t="s">
        <v>2021</v>
      </c>
      <c r="DM64">
        <v>4.3404288486117855</v>
      </c>
      <c r="DN64" t="s">
        <v>2039</v>
      </c>
      <c r="DO64">
        <v>0.89600000000000002</v>
      </c>
      <c r="DP64" t="s">
        <v>2017</v>
      </c>
      <c r="DQ64" t="s">
        <v>2018</v>
      </c>
      <c r="DR64">
        <v>3.4744210819288592</v>
      </c>
      <c r="DS64" t="s">
        <v>2023</v>
      </c>
      <c r="DT64">
        <v>1.0720000000000001</v>
      </c>
      <c r="DU64" t="s">
        <v>2020</v>
      </c>
      <c r="DV64" t="s">
        <v>2021</v>
      </c>
      <c r="DW64">
        <v>4.5944647201822422</v>
      </c>
      <c r="DX64" t="s">
        <v>2028</v>
      </c>
      <c r="DY64">
        <v>1.028</v>
      </c>
      <c r="DZ64" t="s">
        <v>2017</v>
      </c>
      <c r="EA64" t="s">
        <v>2018</v>
      </c>
      <c r="EB64">
        <v>3.9862777591773071</v>
      </c>
      <c r="EC64" t="s">
        <v>2034</v>
      </c>
      <c r="ED64">
        <v>1.2527272727272727</v>
      </c>
      <c r="EE64" t="s">
        <v>2020</v>
      </c>
      <c r="EF64" t="s">
        <v>2021</v>
      </c>
      <c r="EG64">
        <v>5.3690403531301971</v>
      </c>
      <c r="EH64" t="s">
        <v>2037</v>
      </c>
      <c r="EI64">
        <v>1.1618181818181819</v>
      </c>
      <c r="EJ64" t="s">
        <v>2017</v>
      </c>
      <c r="EK64" t="s">
        <v>2018</v>
      </c>
      <c r="EL64">
        <v>4.5051848038809679</v>
      </c>
      <c r="EM64" t="s">
        <v>2033</v>
      </c>
      <c r="EN64">
        <v>0.9872727272727273</v>
      </c>
      <c r="EO64" t="s">
        <v>2020</v>
      </c>
      <c r="EP64" t="s">
        <v>2021</v>
      </c>
      <c r="EQ64">
        <v>4.2313336890416506</v>
      </c>
      <c r="ER64" t="s">
        <v>2032</v>
      </c>
      <c r="ES64">
        <v>0.94000000000000006</v>
      </c>
      <c r="ET64" t="s">
        <v>2017</v>
      </c>
      <c r="EU64" t="s">
        <v>2018</v>
      </c>
      <c r="EV64">
        <v>3.6450399743450088</v>
      </c>
      <c r="EW64" t="s">
        <v>2022</v>
      </c>
      <c r="EX64">
        <v>0.90363636363636357</v>
      </c>
      <c r="EY64" t="s">
        <v>2020</v>
      </c>
      <c r="EZ64" t="s">
        <v>2021</v>
      </c>
      <c r="FA64">
        <v>3.8728781647397796</v>
      </c>
      <c r="FB64" t="s">
        <v>2027</v>
      </c>
      <c r="FC64">
        <v>1.0018181818181819</v>
      </c>
      <c r="FD64" t="s">
        <v>2017</v>
      </c>
      <c r="FE64" t="s">
        <v>2018</v>
      </c>
      <c r="FF64">
        <v>3.8847524678222438</v>
      </c>
      <c r="FG64" t="s">
        <v>2025</v>
      </c>
      <c r="FH64">
        <v>0.99090909090909096</v>
      </c>
      <c r="FI64" t="s">
        <v>2020</v>
      </c>
      <c r="FJ64" t="s">
        <v>2021</v>
      </c>
      <c r="FK64">
        <v>4.2469187118373846</v>
      </c>
      <c r="FL64" t="s">
        <v>2038</v>
      </c>
      <c r="FM64">
        <v>0.95200000000000007</v>
      </c>
      <c r="FN64" t="s">
        <v>2017</v>
      </c>
      <c r="FO64" t="s">
        <v>2018</v>
      </c>
      <c r="FP64">
        <v>3.691572399549413</v>
      </c>
      <c r="FQ64" t="s">
        <v>2024</v>
      </c>
      <c r="FR64">
        <v>1.1945454545454546</v>
      </c>
      <c r="FS64" t="s">
        <v>2020</v>
      </c>
      <c r="FT64" t="s">
        <v>2021</v>
      </c>
      <c r="FU64">
        <v>5.1196799883984614</v>
      </c>
      <c r="FV64" t="s">
        <v>2030</v>
      </c>
      <c r="FW64">
        <v>1.056</v>
      </c>
      <c r="FX64" t="s">
        <v>2017</v>
      </c>
      <c r="FY64" t="s">
        <v>2018</v>
      </c>
      <c r="FZ64">
        <v>4.0948534179875846</v>
      </c>
      <c r="GA64" t="s">
        <v>2016</v>
      </c>
      <c r="GB64">
        <v>0.92181818181818176</v>
      </c>
      <c r="GC64" t="s">
        <v>2020</v>
      </c>
      <c r="GD64" t="s">
        <v>2021</v>
      </c>
      <c r="GE64">
        <v>3.9508032787184471</v>
      </c>
      <c r="GF64" t="s">
        <v>2026</v>
      </c>
      <c r="GG64">
        <v>0.95454545454545459</v>
      </c>
      <c r="GH64" t="s">
        <v>2017</v>
      </c>
      <c r="GI64" t="s">
        <v>2018</v>
      </c>
      <c r="GJ64">
        <v>3.7014429139867109</v>
      </c>
      <c r="GK64" t="s">
        <v>2015</v>
      </c>
      <c r="GL64">
        <v>0.78400000000000003</v>
      </c>
      <c r="GM64" t="s">
        <v>2020</v>
      </c>
      <c r="GN64" t="s">
        <v>2021</v>
      </c>
      <c r="GO64">
        <v>3.360130914760147</v>
      </c>
      <c r="GP64">
        <v>0</v>
      </c>
      <c r="GQ64">
        <v>3.8283495281805409</v>
      </c>
      <c r="GR64">
        <v>8.2342354725344062</v>
      </c>
      <c r="GS64">
        <v>13.091938649176013</v>
      </c>
      <c r="GT64">
        <v>18.071353432412874</v>
      </c>
      <c r="GU64">
        <v>22.22825008400633</v>
      </c>
      <c r="GV64">
        <v>26.291265526854058</v>
      </c>
      <c r="GW64">
        <v>30.218320199407579</v>
      </c>
      <c r="GX64">
        <v>34.058469816276322</v>
      </c>
      <c r="GY64">
        <v>38.422647271053037</v>
      </c>
      <c r="GZ64">
        <v>41.926679896293791</v>
      </c>
      <c r="HA64">
        <v>45.95540828899091</v>
      </c>
      <c r="HB64">
        <v>50.035567256913943</v>
      </c>
      <c r="HC64">
        <v>53.87801752000491</v>
      </c>
      <c r="HD64">
        <v>58.171691300229497</v>
      </c>
      <c r="HE64">
        <v>62.803782718304298</v>
      </c>
      <c r="HF64">
        <v>65.843901164992047</v>
      </c>
      <c r="HG64">
        <v>69.934969648872098</v>
      </c>
      <c r="HH64">
        <v>73.50950594866498</v>
      </c>
      <c r="HI64">
        <v>78.035396568545991</v>
      </c>
      <c r="HJ64">
        <v>82.858961123825509</v>
      </c>
      <c r="HK64">
        <v>86.535022714973451</v>
      </c>
      <c r="HL64">
        <v>90.87545156358523</v>
      </c>
      <c r="HM64">
        <v>94.349872645514083</v>
      </c>
      <c r="HN64">
        <v>98.944337365696327</v>
      </c>
      <c r="HO64">
        <v>102.93061512487364</v>
      </c>
      <c r="HP64">
        <v>108.29965547800384</v>
      </c>
      <c r="HQ64">
        <v>112.80484028188481</v>
      </c>
      <c r="HR64">
        <v>117.03617397092646</v>
      </c>
      <c r="HS64">
        <v>120.68121394527147</v>
      </c>
      <c r="HT64">
        <v>124.55409211001124</v>
      </c>
      <c r="HU64">
        <v>128.43884457783349</v>
      </c>
      <c r="HV64">
        <v>132.68576328967089</v>
      </c>
      <c r="HW64">
        <v>136.3773356892203</v>
      </c>
      <c r="HX64">
        <v>141.49701567761878</v>
      </c>
      <c r="HY64">
        <v>145.59186909560637</v>
      </c>
      <c r="HZ64">
        <v>149.54267237432481</v>
      </c>
      <c r="IA64">
        <v>153.24411528831152</v>
      </c>
      <c r="IB64">
        <v>156.60424620307165</v>
      </c>
      <c r="IC64" t="s">
        <v>2181</v>
      </c>
      <c r="ID64" t="s">
        <v>2182</v>
      </c>
      <c r="IE64">
        <v>7.6722098647625074</v>
      </c>
    </row>
    <row r="65" spans="1:239" x14ac:dyDescent="0.25">
      <c r="A65" t="s">
        <v>694</v>
      </c>
      <c r="B65" t="s">
        <v>2028</v>
      </c>
      <c r="D65">
        <v>6.2013703720632414</v>
      </c>
      <c r="E65">
        <v>4.5833333333333339</v>
      </c>
      <c r="F65">
        <v>0.2</v>
      </c>
      <c r="G65">
        <v>4.0773518526982873</v>
      </c>
      <c r="H65" t="s">
        <v>2032</v>
      </c>
      <c r="I65">
        <v>0.94000000000000006</v>
      </c>
      <c r="J65" t="s">
        <v>2020</v>
      </c>
      <c r="K65" t="s">
        <v>2021</v>
      </c>
      <c r="L65">
        <v>4.0243462786132094</v>
      </c>
      <c r="M65" t="s">
        <v>2035</v>
      </c>
      <c r="N65">
        <v>0.99818181818181817</v>
      </c>
      <c r="O65" t="s">
        <v>2017</v>
      </c>
      <c r="P65" t="s">
        <v>2018</v>
      </c>
      <c r="Q65">
        <v>3.866441561408712</v>
      </c>
      <c r="R65" t="s">
        <v>2030</v>
      </c>
      <c r="S65">
        <v>1.056</v>
      </c>
      <c r="T65" t="s">
        <v>2020</v>
      </c>
      <c r="U65" t="s">
        <v>2021</v>
      </c>
      <c r="V65">
        <v>4.5209677342718617</v>
      </c>
      <c r="W65" t="s">
        <v>2029</v>
      </c>
      <c r="X65">
        <v>1.0127272727272727</v>
      </c>
      <c r="Y65" t="s">
        <v>2017</v>
      </c>
      <c r="Z65" t="s">
        <v>2018</v>
      </c>
      <c r="AA65">
        <v>3.9227831506459978</v>
      </c>
      <c r="AB65" t="s">
        <v>2033</v>
      </c>
      <c r="AC65">
        <v>0.9872727272727273</v>
      </c>
      <c r="AD65" t="s">
        <v>2017</v>
      </c>
      <c r="AE65" t="s">
        <v>2018</v>
      </c>
      <c r="AF65">
        <v>3.8241853694807477</v>
      </c>
      <c r="AG65" t="s">
        <v>2039</v>
      </c>
      <c r="AH65">
        <v>0.89600000000000002</v>
      </c>
      <c r="AI65" t="s">
        <v>2020</v>
      </c>
      <c r="AJ65" t="s">
        <v>2021</v>
      </c>
      <c r="AK65">
        <v>3.8359726230185491</v>
      </c>
      <c r="AL65" t="s">
        <v>2023</v>
      </c>
      <c r="AM65">
        <v>1.0720000000000001</v>
      </c>
      <c r="AN65" t="s">
        <v>2017</v>
      </c>
      <c r="AO65" t="s">
        <v>2018</v>
      </c>
      <c r="AP65">
        <v>4.1523751267879359</v>
      </c>
      <c r="AQ65" t="s">
        <v>2036</v>
      </c>
      <c r="AR65">
        <v>0.94799999999999995</v>
      </c>
      <c r="AS65" t="s">
        <v>2020</v>
      </c>
      <c r="AT65" t="s">
        <v>2021</v>
      </c>
      <c r="AU65">
        <v>4.0585960341758751</v>
      </c>
      <c r="AV65" t="s">
        <v>2015</v>
      </c>
      <c r="AW65">
        <v>0.78400000000000003</v>
      </c>
      <c r="AX65" t="s">
        <v>2017</v>
      </c>
      <c r="AY65" t="s">
        <v>2018</v>
      </c>
      <c r="AZ65">
        <v>3.0368116598896844</v>
      </c>
      <c r="BA65" t="s">
        <v>2037</v>
      </c>
      <c r="BB65">
        <v>1.1618181818181819</v>
      </c>
      <c r="BC65" t="s">
        <v>2017</v>
      </c>
      <c r="BD65" t="s">
        <v>2018</v>
      </c>
      <c r="BE65">
        <v>4.5002844403281728</v>
      </c>
      <c r="BF65" t="s">
        <v>2022</v>
      </c>
      <c r="BG65">
        <v>0.90363636363636357</v>
      </c>
      <c r="BH65" t="s">
        <v>2020</v>
      </c>
      <c r="BI65" t="s">
        <v>2021</v>
      </c>
      <c r="BJ65">
        <v>3.8686655715101836</v>
      </c>
      <c r="BK65" t="s">
        <v>2026</v>
      </c>
      <c r="BL65">
        <v>0.95454545454545459</v>
      </c>
      <c r="BM65" t="s">
        <v>2020</v>
      </c>
      <c r="BN65" t="s">
        <v>2021</v>
      </c>
      <c r="BO65">
        <v>4.0866185614544204</v>
      </c>
      <c r="BP65" t="s">
        <v>2038</v>
      </c>
      <c r="BQ65">
        <v>0.95200000000000007</v>
      </c>
      <c r="BR65" t="s">
        <v>2017</v>
      </c>
      <c r="BS65" t="s">
        <v>2018</v>
      </c>
      <c r="BT65">
        <v>3.6875570155803312</v>
      </c>
      <c r="BU65" t="s">
        <v>2016</v>
      </c>
      <c r="BV65">
        <v>0.92181818181818176</v>
      </c>
      <c r="BW65" t="s">
        <v>2020</v>
      </c>
      <c r="BX65" t="s">
        <v>2021</v>
      </c>
      <c r="BY65">
        <v>3.9465059250616967</v>
      </c>
      <c r="BZ65" t="s">
        <v>2025</v>
      </c>
      <c r="CA65">
        <v>0.99090909090909096</v>
      </c>
      <c r="CB65" t="s">
        <v>2017</v>
      </c>
      <c r="CC65" t="s">
        <v>2018</v>
      </c>
      <c r="CD65">
        <v>3.8382707667900693</v>
      </c>
      <c r="CE65" t="s">
        <v>2034</v>
      </c>
      <c r="CF65">
        <v>1.2527272727272727</v>
      </c>
      <c r="CG65" t="s">
        <v>2017</v>
      </c>
      <c r="CH65" t="s">
        <v>2018</v>
      </c>
      <c r="CI65">
        <v>4.8524193730612071</v>
      </c>
      <c r="CJ65" t="s">
        <v>2024</v>
      </c>
      <c r="CK65">
        <v>1.1945454545454546</v>
      </c>
      <c r="CL65" t="s">
        <v>2020</v>
      </c>
      <c r="CM65" t="s">
        <v>2021</v>
      </c>
      <c r="CN65">
        <v>5.1141112283343881</v>
      </c>
      <c r="CO65" t="s">
        <v>2027</v>
      </c>
      <c r="CP65">
        <v>1.0018181818181819</v>
      </c>
      <c r="CQ65" t="s">
        <v>2017</v>
      </c>
      <c r="CR65" t="s">
        <v>2018</v>
      </c>
      <c r="CS65">
        <v>3.8805269587180335</v>
      </c>
      <c r="CT65" t="s">
        <v>2019</v>
      </c>
      <c r="CU65">
        <v>1.1254545454545455</v>
      </c>
      <c r="CV65" t="s">
        <v>2020</v>
      </c>
      <c r="CW65" t="s">
        <v>2021</v>
      </c>
      <c r="CX65">
        <v>4.8183178848386401</v>
      </c>
      <c r="CY65" t="s">
        <v>2015</v>
      </c>
      <c r="CZ65">
        <v>0.78400000000000003</v>
      </c>
      <c r="DA65" t="s">
        <v>2020</v>
      </c>
      <c r="DB65" t="s">
        <v>2021</v>
      </c>
      <c r="DC65">
        <v>3.3564760451412301</v>
      </c>
      <c r="DD65" t="s">
        <v>2039</v>
      </c>
      <c r="DE65">
        <v>0.89600000000000002</v>
      </c>
      <c r="DF65" t="s">
        <v>2017</v>
      </c>
      <c r="DG65" t="s">
        <v>2018</v>
      </c>
      <c r="DH65">
        <v>3.4706418970167818</v>
      </c>
      <c r="DI65" t="s">
        <v>2023</v>
      </c>
      <c r="DJ65">
        <v>1.0720000000000001</v>
      </c>
      <c r="DK65" t="s">
        <v>2020</v>
      </c>
      <c r="DL65" t="s">
        <v>2021</v>
      </c>
      <c r="DM65">
        <v>4.5894672453971932</v>
      </c>
      <c r="DN65" t="s">
        <v>2036</v>
      </c>
      <c r="DO65">
        <v>0.94799999999999995</v>
      </c>
      <c r="DP65" t="s">
        <v>2017</v>
      </c>
      <c r="DQ65" t="s">
        <v>2018</v>
      </c>
      <c r="DR65">
        <v>3.6720630785400772</v>
      </c>
      <c r="DS65" t="s">
        <v>2033</v>
      </c>
      <c r="DT65">
        <v>0.9872727272727273</v>
      </c>
      <c r="DU65" t="s">
        <v>2020</v>
      </c>
      <c r="DV65" t="s">
        <v>2021</v>
      </c>
      <c r="DW65">
        <v>4.2267311978471422</v>
      </c>
      <c r="DX65" t="s">
        <v>2035</v>
      </c>
      <c r="DY65">
        <v>0.99818181818181817</v>
      </c>
      <c r="DZ65" t="s">
        <v>2020</v>
      </c>
      <c r="EA65" t="s">
        <v>2021</v>
      </c>
      <c r="EB65">
        <v>4.2734354099780507</v>
      </c>
      <c r="EC65" t="s">
        <v>2030</v>
      </c>
      <c r="ED65">
        <v>1.056</v>
      </c>
      <c r="EE65" t="s">
        <v>2017</v>
      </c>
      <c r="EF65" t="s">
        <v>2018</v>
      </c>
      <c r="EG65">
        <v>4.0903993786269215</v>
      </c>
      <c r="EH65" t="s">
        <v>2029</v>
      </c>
      <c r="EI65">
        <v>1.0127272727272727</v>
      </c>
      <c r="EJ65" t="s">
        <v>2020</v>
      </c>
      <c r="EK65" t="s">
        <v>2021</v>
      </c>
      <c r="EL65">
        <v>4.3357076928192608</v>
      </c>
      <c r="EM65" t="s">
        <v>2032</v>
      </c>
      <c r="EN65">
        <v>0.94000000000000006</v>
      </c>
      <c r="EO65" t="s">
        <v>2017</v>
      </c>
      <c r="EP65" t="s">
        <v>2018</v>
      </c>
      <c r="EQ65">
        <v>3.6410752044595704</v>
      </c>
      <c r="ER65" t="s">
        <v>2022</v>
      </c>
      <c r="ES65">
        <v>0.90363636363636357</v>
      </c>
      <c r="ET65" t="s">
        <v>2017</v>
      </c>
      <c r="EU65" t="s">
        <v>2018</v>
      </c>
      <c r="EV65">
        <v>3.5002212313663565</v>
      </c>
      <c r="EW65" t="s">
        <v>2037</v>
      </c>
      <c r="EX65">
        <v>1.1618181818181819</v>
      </c>
      <c r="EY65" t="s">
        <v>2020</v>
      </c>
      <c r="EZ65" t="s">
        <v>2021</v>
      </c>
      <c r="FA65">
        <v>4.9739985919416654</v>
      </c>
      <c r="FB65" t="s">
        <v>2024</v>
      </c>
      <c r="FC65">
        <v>1.1945454545454546</v>
      </c>
      <c r="FD65" t="s">
        <v>2017</v>
      </c>
      <c r="FE65" t="s">
        <v>2018</v>
      </c>
      <c r="FF65">
        <v>4.6270530161120655</v>
      </c>
      <c r="FG65" t="s">
        <v>2038</v>
      </c>
      <c r="FH65">
        <v>0.95200000000000007</v>
      </c>
      <c r="FI65" t="s">
        <v>2020</v>
      </c>
      <c r="FJ65" t="s">
        <v>2021</v>
      </c>
      <c r="FK65">
        <v>4.0757209119572089</v>
      </c>
      <c r="FL65" t="s">
        <v>2026</v>
      </c>
      <c r="FM65">
        <v>0.95454545454545459</v>
      </c>
      <c r="FN65" t="s">
        <v>2017</v>
      </c>
      <c r="FO65" t="s">
        <v>2018</v>
      </c>
      <c r="FP65">
        <v>3.6974167936968558</v>
      </c>
      <c r="FQ65" t="s">
        <v>2025</v>
      </c>
      <c r="FR65">
        <v>0.99090909090909096</v>
      </c>
      <c r="FS65" t="s">
        <v>2020</v>
      </c>
      <c r="FT65" t="s">
        <v>2021</v>
      </c>
      <c r="FU65">
        <v>4.2422992685574457</v>
      </c>
      <c r="FV65" t="s">
        <v>2016</v>
      </c>
      <c r="FW65">
        <v>0.92181818181818176</v>
      </c>
      <c r="FX65" t="s">
        <v>2017</v>
      </c>
      <c r="FY65" t="s">
        <v>2018</v>
      </c>
      <c r="FZ65">
        <v>3.5706482179129635</v>
      </c>
      <c r="GA65" t="s">
        <v>2027</v>
      </c>
      <c r="GB65">
        <v>1.0018181818181819</v>
      </c>
      <c r="GC65" t="s">
        <v>2020</v>
      </c>
      <c r="GD65" t="s">
        <v>2021</v>
      </c>
      <c r="GE65">
        <v>4.2890034806883532</v>
      </c>
      <c r="GF65" t="s">
        <v>2019</v>
      </c>
      <c r="GG65">
        <v>1.1254545454545455</v>
      </c>
      <c r="GH65" t="s">
        <v>2017</v>
      </c>
      <c r="GI65" t="s">
        <v>2018</v>
      </c>
      <c r="GJ65">
        <v>4.3594304672349597</v>
      </c>
      <c r="GK65" t="s">
        <v>2034</v>
      </c>
      <c r="GL65">
        <v>1.2527272727272727</v>
      </c>
      <c r="GM65" t="s">
        <v>2020</v>
      </c>
      <c r="GN65" t="s">
        <v>2021</v>
      </c>
      <c r="GO65">
        <v>5.3632003596992286</v>
      </c>
      <c r="GP65">
        <v>0</v>
      </c>
      <c r="GQ65">
        <v>4.0243462786132094</v>
      </c>
      <c r="GR65">
        <v>7.8907878400219218</v>
      </c>
      <c r="GS65">
        <v>12.411755574293784</v>
      </c>
      <c r="GT65">
        <v>16.334538724939783</v>
      </c>
      <c r="GU65">
        <v>20.158724094420531</v>
      </c>
      <c r="GV65">
        <v>23.99469671743908</v>
      </c>
      <c r="GW65">
        <v>28.147071844227014</v>
      </c>
      <c r="GX65">
        <v>32.205667878402892</v>
      </c>
      <c r="GY65">
        <v>35.242479538292578</v>
      </c>
      <c r="GZ65">
        <v>39.742763978620751</v>
      </c>
      <c r="HA65">
        <v>43.611429550130936</v>
      </c>
      <c r="HB65">
        <v>47.698048111585358</v>
      </c>
      <c r="HC65">
        <v>51.38560512716569</v>
      </c>
      <c r="HD65">
        <v>55.33211105222739</v>
      </c>
      <c r="HE65">
        <v>59.170381819017457</v>
      </c>
      <c r="HF65">
        <v>64.02280119207866</v>
      </c>
      <c r="HG65">
        <v>69.136912420413054</v>
      </c>
      <c r="HH65">
        <v>73.017439379131091</v>
      </c>
      <c r="HI65">
        <v>77.835757263969725</v>
      </c>
      <c r="HJ65">
        <v>81.192233309110961</v>
      </c>
      <c r="HK65">
        <v>84.662875206127737</v>
      </c>
      <c r="HL65">
        <v>89.252342451524925</v>
      </c>
      <c r="HM65">
        <v>92.924405530065002</v>
      </c>
      <c r="HN65">
        <v>97.151136727912146</v>
      </c>
      <c r="HO65">
        <v>101.42457213789019</v>
      </c>
      <c r="HP65">
        <v>105.51497151651712</v>
      </c>
      <c r="HQ65">
        <v>109.85067920933638</v>
      </c>
      <c r="HR65">
        <v>113.49175441379595</v>
      </c>
      <c r="HS65">
        <v>116.9919756451623</v>
      </c>
      <c r="HT65">
        <v>121.96597423710396</v>
      </c>
      <c r="HU65">
        <v>126.59302725321604</v>
      </c>
      <c r="HV65">
        <v>130.66874816517324</v>
      </c>
      <c r="HW65">
        <v>134.36616495887009</v>
      </c>
      <c r="HX65">
        <v>138.60846422742753</v>
      </c>
      <c r="HY65">
        <v>142.17911244534051</v>
      </c>
      <c r="HZ65">
        <v>146.46811592602887</v>
      </c>
      <c r="IA65">
        <v>150.82754639326384</v>
      </c>
      <c r="IB65">
        <v>156.19074675296307</v>
      </c>
      <c r="IC65" t="s">
        <v>2183</v>
      </c>
      <c r="ID65" t="s">
        <v>2184</v>
      </c>
      <c r="IE65">
        <v>8.6906901398513057</v>
      </c>
    </row>
    <row r="66" spans="1:239" x14ac:dyDescent="0.25">
      <c r="A66" t="s">
        <v>988</v>
      </c>
      <c r="B66" t="s">
        <v>2027</v>
      </c>
      <c r="D66">
        <v>5.691659932381544</v>
      </c>
      <c r="E66">
        <v>4.875</v>
      </c>
      <c r="F66">
        <v>0.8</v>
      </c>
      <c r="G66">
        <v>4.0608299661907719</v>
      </c>
      <c r="H66" t="s">
        <v>2036</v>
      </c>
      <c r="I66">
        <v>0.94799999999999995</v>
      </c>
      <c r="J66" t="s">
        <v>2017</v>
      </c>
      <c r="K66" t="s">
        <v>2018</v>
      </c>
      <c r="L66">
        <v>3.6571834675514086</v>
      </c>
      <c r="M66" t="s">
        <v>2034</v>
      </c>
      <c r="N66">
        <v>1.2527272727272727</v>
      </c>
      <c r="O66" t="s">
        <v>2020</v>
      </c>
      <c r="P66" t="s">
        <v>2021</v>
      </c>
      <c r="Q66">
        <v>5.3414680709831162</v>
      </c>
      <c r="R66" t="s">
        <v>2026</v>
      </c>
      <c r="S66">
        <v>0.95454545454545459</v>
      </c>
      <c r="T66" t="s">
        <v>2017</v>
      </c>
      <c r="U66" t="s">
        <v>2018</v>
      </c>
      <c r="V66">
        <v>3.6824344466139043</v>
      </c>
      <c r="W66" t="s">
        <v>2022</v>
      </c>
      <c r="X66">
        <v>0.90363636363636357</v>
      </c>
      <c r="Y66" t="s">
        <v>2020</v>
      </c>
      <c r="Z66" t="s">
        <v>2021</v>
      </c>
      <c r="AA66">
        <v>3.8529893051939168</v>
      </c>
      <c r="AB66" t="s">
        <v>2019</v>
      </c>
      <c r="AC66">
        <v>1.1254545454545455</v>
      </c>
      <c r="AD66" t="s">
        <v>2017</v>
      </c>
      <c r="AE66" t="s">
        <v>2018</v>
      </c>
      <c r="AF66">
        <v>4.3417655665790607</v>
      </c>
      <c r="AG66" t="s">
        <v>2029</v>
      </c>
      <c r="AH66">
        <v>1.0127272727272727</v>
      </c>
      <c r="AI66" t="s">
        <v>2020</v>
      </c>
      <c r="AJ66" t="s">
        <v>2021</v>
      </c>
      <c r="AK66">
        <v>4.318138919503042</v>
      </c>
      <c r="AL66" t="s">
        <v>2030</v>
      </c>
      <c r="AM66">
        <v>1.056</v>
      </c>
      <c r="AN66" t="s">
        <v>2017</v>
      </c>
      <c r="AO66" t="s">
        <v>2018</v>
      </c>
      <c r="AP66">
        <v>4.073824622082582</v>
      </c>
      <c r="AQ66" t="s">
        <v>2015</v>
      </c>
      <c r="AR66">
        <v>0.78400000000000003</v>
      </c>
      <c r="AS66" t="s">
        <v>2020</v>
      </c>
      <c r="AT66" t="s">
        <v>2021</v>
      </c>
      <c r="AU66">
        <v>3.3428752281682437</v>
      </c>
      <c r="AV66" t="s">
        <v>2016</v>
      </c>
      <c r="AW66">
        <v>0.92181818181818176</v>
      </c>
      <c r="AX66" t="s">
        <v>2017</v>
      </c>
      <c r="AY66" t="s">
        <v>2018</v>
      </c>
      <c r="AZ66">
        <v>3.5561795513014274</v>
      </c>
      <c r="BA66" t="s">
        <v>2038</v>
      </c>
      <c r="BB66">
        <v>0.95200000000000007</v>
      </c>
      <c r="BC66" t="s">
        <v>2017</v>
      </c>
      <c r="BD66" t="s">
        <v>2018</v>
      </c>
      <c r="BE66">
        <v>3.6726146214229343</v>
      </c>
      <c r="BF66" t="s">
        <v>2024</v>
      </c>
      <c r="BG66">
        <v>1.1945454545454546</v>
      </c>
      <c r="BH66" t="s">
        <v>2020</v>
      </c>
      <c r="BI66" t="s">
        <v>2021</v>
      </c>
      <c r="BJ66">
        <v>5.0933882766849168</v>
      </c>
      <c r="BK66" t="s">
        <v>2023</v>
      </c>
      <c r="BL66">
        <v>1.0720000000000001</v>
      </c>
      <c r="BM66" t="s">
        <v>2017</v>
      </c>
      <c r="BN66" t="s">
        <v>2018</v>
      </c>
      <c r="BO66">
        <v>4.1355492375686822</v>
      </c>
      <c r="BP66" t="s">
        <v>2033</v>
      </c>
      <c r="BQ66">
        <v>0.9872727272727273</v>
      </c>
      <c r="BR66" t="s">
        <v>2020</v>
      </c>
      <c r="BS66" t="s">
        <v>2021</v>
      </c>
      <c r="BT66">
        <v>4.2096040094975793</v>
      </c>
      <c r="BU66" t="s">
        <v>2035</v>
      </c>
      <c r="BV66">
        <v>0.99818181818181817</v>
      </c>
      <c r="BW66" t="s">
        <v>2017</v>
      </c>
      <c r="BX66" t="s">
        <v>2018</v>
      </c>
      <c r="BY66">
        <v>3.8507743070305396</v>
      </c>
      <c r="BZ66" t="s">
        <v>2032</v>
      </c>
      <c r="CA66">
        <v>0.94000000000000006</v>
      </c>
      <c r="CB66" t="s">
        <v>2020</v>
      </c>
      <c r="CC66" t="s">
        <v>2021</v>
      </c>
      <c r="CD66">
        <v>4.0080391766302919</v>
      </c>
      <c r="CE66" t="s">
        <v>2039</v>
      </c>
      <c r="CF66">
        <v>0.89600000000000002</v>
      </c>
      <c r="CG66" t="s">
        <v>2020</v>
      </c>
      <c r="CH66" t="s">
        <v>2021</v>
      </c>
      <c r="CI66">
        <v>3.8204288321922788</v>
      </c>
      <c r="CJ66" t="s">
        <v>2037</v>
      </c>
      <c r="CK66">
        <v>1.1618181818181819</v>
      </c>
      <c r="CL66" t="s">
        <v>2017</v>
      </c>
      <c r="CM66" t="s">
        <v>2018</v>
      </c>
      <c r="CN66">
        <v>4.4820487835929237</v>
      </c>
      <c r="CO66" t="s">
        <v>2028</v>
      </c>
      <c r="CP66">
        <v>1.028</v>
      </c>
      <c r="CQ66" t="s">
        <v>2020</v>
      </c>
      <c r="CR66" t="s">
        <v>2021</v>
      </c>
      <c r="CS66">
        <v>4.3832598655063197</v>
      </c>
      <c r="CT66" t="s">
        <v>2025</v>
      </c>
      <c r="CU66">
        <v>0.99090909090909096</v>
      </c>
      <c r="CV66" t="s">
        <v>2017</v>
      </c>
      <c r="CW66" t="s">
        <v>2018</v>
      </c>
      <c r="CX66">
        <v>3.8227176636277678</v>
      </c>
      <c r="CY66" t="s">
        <v>2016</v>
      </c>
      <c r="CZ66">
        <v>0.92181818181818176</v>
      </c>
      <c r="DA66" t="s">
        <v>2020</v>
      </c>
      <c r="DB66" t="s">
        <v>2021</v>
      </c>
      <c r="DC66">
        <v>3.9305142409121046</v>
      </c>
      <c r="DD66" t="s">
        <v>2015</v>
      </c>
      <c r="DE66">
        <v>0.78400000000000003</v>
      </c>
      <c r="DF66" t="s">
        <v>2017</v>
      </c>
      <c r="DG66" t="s">
        <v>2018</v>
      </c>
      <c r="DH66">
        <v>3.0245061588188866</v>
      </c>
      <c r="DI66" t="s">
        <v>2030</v>
      </c>
      <c r="DJ66">
        <v>1.056</v>
      </c>
      <c r="DK66" t="s">
        <v>2020</v>
      </c>
      <c r="DL66" t="s">
        <v>2021</v>
      </c>
      <c r="DM66">
        <v>4.5026482665123284</v>
      </c>
      <c r="DN66" t="s">
        <v>2029</v>
      </c>
      <c r="DO66">
        <v>1.0127272727272727</v>
      </c>
      <c r="DP66" t="s">
        <v>2017</v>
      </c>
      <c r="DQ66" t="s">
        <v>2018</v>
      </c>
      <c r="DR66">
        <v>3.9068875938360854</v>
      </c>
      <c r="DS66" t="s">
        <v>2019</v>
      </c>
      <c r="DT66">
        <v>1.1254545454545455</v>
      </c>
      <c r="DU66" t="s">
        <v>2020</v>
      </c>
      <c r="DV66" t="s">
        <v>2021</v>
      </c>
      <c r="DW66">
        <v>4.7987935209558037</v>
      </c>
      <c r="DX66" t="s">
        <v>2034</v>
      </c>
      <c r="DY66">
        <v>1.2527272727272727</v>
      </c>
      <c r="DZ66" t="s">
        <v>2017</v>
      </c>
      <c r="EA66" t="s">
        <v>2018</v>
      </c>
      <c r="EB66">
        <v>4.8327568261275813</v>
      </c>
      <c r="EC66" t="s">
        <v>2026</v>
      </c>
      <c r="ED66">
        <v>0.95454545454545459</v>
      </c>
      <c r="EE66" t="s">
        <v>2020</v>
      </c>
      <c r="EF66" t="s">
        <v>2021</v>
      </c>
      <c r="EG66">
        <v>4.0700591252048417</v>
      </c>
      <c r="EH66" t="s">
        <v>2022</v>
      </c>
      <c r="EI66">
        <v>0.90363636363636357</v>
      </c>
      <c r="EJ66" t="s">
        <v>2017</v>
      </c>
      <c r="EK66" t="s">
        <v>2018</v>
      </c>
      <c r="EL66">
        <v>3.4860379427944959</v>
      </c>
      <c r="EM66" t="s">
        <v>2036</v>
      </c>
      <c r="EN66">
        <v>0.94799999999999995</v>
      </c>
      <c r="EO66" t="s">
        <v>2020</v>
      </c>
      <c r="EP66" t="s">
        <v>2021</v>
      </c>
      <c r="EQ66">
        <v>4.0421501483462938</v>
      </c>
      <c r="ER66" t="s">
        <v>2024</v>
      </c>
      <c r="ES66">
        <v>1.1945454545454546</v>
      </c>
      <c r="ET66" t="s">
        <v>2017</v>
      </c>
      <c r="EU66" t="s">
        <v>2018</v>
      </c>
      <c r="EV66">
        <v>4.6083036789053997</v>
      </c>
      <c r="EW66" t="s">
        <v>2038</v>
      </c>
      <c r="EX66">
        <v>0.95200000000000007</v>
      </c>
      <c r="EY66" t="s">
        <v>2020</v>
      </c>
      <c r="EZ66" t="s">
        <v>2021</v>
      </c>
      <c r="FA66">
        <v>4.0592056342042957</v>
      </c>
      <c r="FB66" t="s">
        <v>2035</v>
      </c>
      <c r="FC66">
        <v>0.99818181818181817</v>
      </c>
      <c r="FD66" t="s">
        <v>2020</v>
      </c>
      <c r="FE66" t="s">
        <v>2021</v>
      </c>
      <c r="FF66">
        <v>4.2561189709284912</v>
      </c>
      <c r="FG66" t="s">
        <v>2033</v>
      </c>
      <c r="FH66">
        <v>0.9872727272727273</v>
      </c>
      <c r="FI66" t="s">
        <v>2017</v>
      </c>
      <c r="FJ66" t="s">
        <v>2018</v>
      </c>
      <c r="FK66">
        <v>3.8086893419263808</v>
      </c>
      <c r="FL66" t="s">
        <v>2023</v>
      </c>
      <c r="FM66">
        <v>1.0720000000000001</v>
      </c>
      <c r="FN66" t="s">
        <v>2020</v>
      </c>
      <c r="FO66" t="s">
        <v>2021</v>
      </c>
      <c r="FP66">
        <v>4.5708702099443332</v>
      </c>
      <c r="FQ66" t="s">
        <v>2032</v>
      </c>
      <c r="FR66">
        <v>0.94000000000000006</v>
      </c>
      <c r="FS66" t="s">
        <v>2017</v>
      </c>
      <c r="FT66" t="s">
        <v>2018</v>
      </c>
      <c r="FU66">
        <v>3.6263211598083593</v>
      </c>
      <c r="FV66" t="s">
        <v>2025</v>
      </c>
      <c r="FW66">
        <v>0.99090909090909096</v>
      </c>
      <c r="FX66" t="s">
        <v>2020</v>
      </c>
      <c r="FY66" t="s">
        <v>2021</v>
      </c>
      <c r="FZ66">
        <v>4.2251089966412172</v>
      </c>
      <c r="GA66" t="s">
        <v>2028</v>
      </c>
      <c r="GB66">
        <v>1.028</v>
      </c>
      <c r="GC66" t="s">
        <v>2017</v>
      </c>
      <c r="GD66" t="s">
        <v>2018</v>
      </c>
      <c r="GE66">
        <v>3.9658065449819078</v>
      </c>
      <c r="GF66" t="s">
        <v>2037</v>
      </c>
      <c r="GG66">
        <v>1.1618181818181819</v>
      </c>
      <c r="GH66" t="s">
        <v>2020</v>
      </c>
      <c r="GI66" t="s">
        <v>2021</v>
      </c>
      <c r="GJ66">
        <v>4.9538433923921792</v>
      </c>
      <c r="GK66" t="s">
        <v>2039</v>
      </c>
      <c r="GL66">
        <v>0.89600000000000002</v>
      </c>
      <c r="GM66" t="s">
        <v>2017</v>
      </c>
      <c r="GN66" t="s">
        <v>2018</v>
      </c>
      <c r="GO66">
        <v>3.4565784672215849</v>
      </c>
      <c r="GP66">
        <v>0</v>
      </c>
      <c r="GQ66">
        <v>3.6571834675514086</v>
      </c>
      <c r="GR66">
        <v>8.9986515385345243</v>
      </c>
      <c r="GS66">
        <v>12.681085985148428</v>
      </c>
      <c r="GT66">
        <v>16.534075290342344</v>
      </c>
      <c r="GU66">
        <v>20.875840856921403</v>
      </c>
      <c r="GV66">
        <v>25.193979776424445</v>
      </c>
      <c r="GW66">
        <v>29.267804398507028</v>
      </c>
      <c r="GX66">
        <v>32.610679626675271</v>
      </c>
      <c r="GY66">
        <v>36.166859177976697</v>
      </c>
      <c r="GZ66">
        <v>39.839473799399634</v>
      </c>
      <c r="HA66">
        <v>44.932862076084554</v>
      </c>
      <c r="HB66">
        <v>49.068411313653236</v>
      </c>
      <c r="HC66">
        <v>53.278015323150818</v>
      </c>
      <c r="HD66">
        <v>57.128789630181359</v>
      </c>
      <c r="HE66">
        <v>61.13682880681165</v>
      </c>
      <c r="HF66">
        <v>64.957257639003927</v>
      </c>
      <c r="HG66">
        <v>69.439306422596857</v>
      </c>
      <c r="HH66">
        <v>73.822566288103175</v>
      </c>
      <c r="HI66">
        <v>77.645283951730946</v>
      </c>
      <c r="HJ66">
        <v>81.575798192643049</v>
      </c>
      <c r="HK66">
        <v>84.600304351461929</v>
      </c>
      <c r="HL66">
        <v>89.102952617974253</v>
      </c>
      <c r="HM66">
        <v>93.009840211810342</v>
      </c>
      <c r="HN66">
        <v>97.80863373276614</v>
      </c>
      <c r="HO66">
        <v>102.64139055889372</v>
      </c>
      <c r="HP66">
        <v>106.71144968409855</v>
      </c>
      <c r="HQ66">
        <v>110.19748762689305</v>
      </c>
      <c r="HR66">
        <v>114.23963777523934</v>
      </c>
      <c r="HS66">
        <v>118.84794145414475</v>
      </c>
      <c r="HT66">
        <v>122.90714708834903</v>
      </c>
      <c r="HU66">
        <v>127.16326605927753</v>
      </c>
      <c r="HV66">
        <v>130.9719554012039</v>
      </c>
      <c r="HW66">
        <v>135.54282561114823</v>
      </c>
      <c r="HX66">
        <v>139.16914677095659</v>
      </c>
      <c r="HY66">
        <v>143.3942557675978</v>
      </c>
      <c r="HZ66">
        <v>147.36006231257971</v>
      </c>
      <c r="IA66">
        <v>152.31390570497189</v>
      </c>
      <c r="IB66">
        <v>155.77048417219348</v>
      </c>
      <c r="IC66" t="s">
        <v>2185</v>
      </c>
      <c r="ID66" t="s">
        <v>2186</v>
      </c>
      <c r="IE66">
        <v>7.8284680088224974</v>
      </c>
    </row>
    <row r="67" spans="1:239" x14ac:dyDescent="0.25">
      <c r="A67" t="s">
        <v>2187</v>
      </c>
      <c r="B67" t="s">
        <v>2030</v>
      </c>
      <c r="D67">
        <v>4.0778713689499853</v>
      </c>
      <c r="E67">
        <v>4.8529411764705888</v>
      </c>
      <c r="F67">
        <v>3.5</v>
      </c>
      <c r="G67">
        <v>4.0595239197691102</v>
      </c>
      <c r="H67" t="s">
        <v>2034</v>
      </c>
      <c r="I67">
        <v>1.2527272727272727</v>
      </c>
      <c r="J67" t="s">
        <v>2017</v>
      </c>
      <c r="K67" t="s">
        <v>2018</v>
      </c>
      <c r="L67">
        <v>4.8312025121543103</v>
      </c>
      <c r="M67" t="s">
        <v>2023</v>
      </c>
      <c r="N67">
        <v>1.0720000000000001</v>
      </c>
      <c r="O67" t="s">
        <v>2020</v>
      </c>
      <c r="P67" t="s">
        <v>2021</v>
      </c>
      <c r="Q67">
        <v>4.5694001240921107</v>
      </c>
      <c r="R67" t="s">
        <v>2028</v>
      </c>
      <c r="S67">
        <v>1.028</v>
      </c>
      <c r="T67" t="s">
        <v>2017</v>
      </c>
      <c r="U67" t="s">
        <v>2018</v>
      </c>
      <c r="V67">
        <v>3.9645310600465131</v>
      </c>
      <c r="W67" t="s">
        <v>2019</v>
      </c>
      <c r="X67">
        <v>1.1254545454545455</v>
      </c>
      <c r="Y67" t="s">
        <v>2020</v>
      </c>
      <c r="Z67" t="s">
        <v>2021</v>
      </c>
      <c r="AA67">
        <v>4.7972501302798785</v>
      </c>
      <c r="AB67" t="s">
        <v>2022</v>
      </c>
      <c r="AC67">
        <v>0.90363636363636357</v>
      </c>
      <c r="AD67" t="s">
        <v>2020</v>
      </c>
      <c r="AE67" t="s">
        <v>2021</v>
      </c>
      <c r="AF67">
        <v>3.8517501046027456</v>
      </c>
      <c r="AG67" t="s">
        <v>2037</v>
      </c>
      <c r="AH67">
        <v>1.1618181818181819</v>
      </c>
      <c r="AI67" t="s">
        <v>2017</v>
      </c>
      <c r="AJ67" t="s">
        <v>2018</v>
      </c>
      <c r="AK67">
        <v>4.4806072645378885</v>
      </c>
      <c r="AL67" t="s">
        <v>2027</v>
      </c>
      <c r="AM67">
        <v>1.0018181818181819</v>
      </c>
      <c r="AN67" t="s">
        <v>2020</v>
      </c>
      <c r="AO67" t="s">
        <v>2021</v>
      </c>
      <c r="AP67">
        <v>4.2702501159680351</v>
      </c>
      <c r="AQ67" t="s">
        <v>2038</v>
      </c>
      <c r="AR67">
        <v>0.95200000000000007</v>
      </c>
      <c r="AS67" t="s">
        <v>2017</v>
      </c>
      <c r="AT67" t="s">
        <v>2018</v>
      </c>
      <c r="AU67">
        <v>3.6714334330391836</v>
      </c>
      <c r="AV67" t="s">
        <v>2032</v>
      </c>
      <c r="AW67">
        <v>0.94000000000000006</v>
      </c>
      <c r="AX67" t="s">
        <v>2020</v>
      </c>
      <c r="AY67" t="s">
        <v>2021</v>
      </c>
      <c r="AZ67">
        <v>4.0067501088121125</v>
      </c>
      <c r="BA67" t="s">
        <v>2039</v>
      </c>
      <c r="BB67">
        <v>0.89600000000000002</v>
      </c>
      <c r="BC67" t="s">
        <v>2017</v>
      </c>
      <c r="BD67" t="s">
        <v>2018</v>
      </c>
      <c r="BE67">
        <v>3.4554667605074667</v>
      </c>
      <c r="BF67" t="s">
        <v>2015</v>
      </c>
      <c r="BG67">
        <v>0.78400000000000003</v>
      </c>
      <c r="BH67" t="s">
        <v>2020</v>
      </c>
      <c r="BI67" t="s">
        <v>2021</v>
      </c>
      <c r="BJ67">
        <v>3.3418000907539316</v>
      </c>
      <c r="BK67" t="s">
        <v>2016</v>
      </c>
      <c r="BL67">
        <v>0.92181818181818176</v>
      </c>
      <c r="BM67" t="s">
        <v>2020</v>
      </c>
      <c r="BN67" t="s">
        <v>2021</v>
      </c>
      <c r="BO67">
        <v>3.9292501067074288</v>
      </c>
      <c r="BP67" t="s">
        <v>2024</v>
      </c>
      <c r="BQ67">
        <v>1.1945454545454546</v>
      </c>
      <c r="BR67" t="s">
        <v>2017</v>
      </c>
      <c r="BS67" t="s">
        <v>2018</v>
      </c>
      <c r="BT67">
        <v>4.6068215536797998</v>
      </c>
      <c r="BU67" t="s">
        <v>2036</v>
      </c>
      <c r="BV67">
        <v>0.94799999999999995</v>
      </c>
      <c r="BW67" t="s">
        <v>2020</v>
      </c>
      <c r="BX67" t="s">
        <v>2021</v>
      </c>
      <c r="BY67">
        <v>4.0408501097381722</v>
      </c>
      <c r="BZ67" t="s">
        <v>2026</v>
      </c>
      <c r="CA67">
        <v>0.95454545454545459</v>
      </c>
      <c r="CB67" t="s">
        <v>2017</v>
      </c>
      <c r="CC67" t="s">
        <v>2018</v>
      </c>
      <c r="CD67">
        <v>3.6812500999724431</v>
      </c>
      <c r="CE67" t="s">
        <v>2029</v>
      </c>
      <c r="CF67">
        <v>1.0127272727272727</v>
      </c>
      <c r="CG67" t="s">
        <v>2020</v>
      </c>
      <c r="CH67" t="s">
        <v>2021</v>
      </c>
      <c r="CI67">
        <v>4.3167501172308445</v>
      </c>
      <c r="CJ67" t="s">
        <v>2025</v>
      </c>
      <c r="CK67">
        <v>0.99090909090909096</v>
      </c>
      <c r="CL67" t="s">
        <v>2017</v>
      </c>
      <c r="CM67" t="s">
        <v>2018</v>
      </c>
      <c r="CN67">
        <v>3.8214881990190124</v>
      </c>
      <c r="CO67" t="s">
        <v>2033</v>
      </c>
      <c r="CP67">
        <v>0.9872727272727273</v>
      </c>
      <c r="CQ67" t="s">
        <v>2020</v>
      </c>
      <c r="CR67" t="s">
        <v>2021</v>
      </c>
      <c r="CS67">
        <v>4.2082501142842874</v>
      </c>
      <c r="CT67" t="s">
        <v>2035</v>
      </c>
      <c r="CU67">
        <v>0.99818181818181817</v>
      </c>
      <c r="CV67" t="s">
        <v>2017</v>
      </c>
      <c r="CW67" t="s">
        <v>2018</v>
      </c>
      <c r="CX67">
        <v>3.8495358188283264</v>
      </c>
      <c r="CY67" t="s">
        <v>2032</v>
      </c>
      <c r="CZ67">
        <v>0.94000000000000006</v>
      </c>
      <c r="DA67" t="s">
        <v>2017</v>
      </c>
      <c r="DB67" t="s">
        <v>2018</v>
      </c>
      <c r="DC67">
        <v>3.6251548603538155</v>
      </c>
      <c r="DD67" t="s">
        <v>2038</v>
      </c>
      <c r="DE67">
        <v>0.95200000000000007</v>
      </c>
      <c r="DF67" t="s">
        <v>2020</v>
      </c>
      <c r="DG67" t="s">
        <v>2021</v>
      </c>
      <c r="DH67">
        <v>4.0579001102012029</v>
      </c>
      <c r="DI67" t="s">
        <v>2027</v>
      </c>
      <c r="DJ67">
        <v>1.0018181818181819</v>
      </c>
      <c r="DK67" t="s">
        <v>2017</v>
      </c>
      <c r="DL67" t="s">
        <v>2018</v>
      </c>
      <c r="DM67">
        <v>3.8635596287329834</v>
      </c>
      <c r="DN67" t="s">
        <v>2037</v>
      </c>
      <c r="DO67">
        <v>1.1618181818181819</v>
      </c>
      <c r="DP67" t="s">
        <v>2020</v>
      </c>
      <c r="DQ67" t="s">
        <v>2021</v>
      </c>
      <c r="DR67">
        <v>4.9522501344892449</v>
      </c>
      <c r="DS67" t="s">
        <v>2022</v>
      </c>
      <c r="DT67">
        <v>0.90363636363636357</v>
      </c>
      <c r="DU67" t="s">
        <v>2017</v>
      </c>
      <c r="DV67" t="s">
        <v>2018</v>
      </c>
      <c r="DW67">
        <v>3.4849167613072454</v>
      </c>
      <c r="DX67" t="s">
        <v>2023</v>
      </c>
      <c r="DY67">
        <v>1.0720000000000001</v>
      </c>
      <c r="DZ67" t="s">
        <v>2017</v>
      </c>
      <c r="EA67" t="s">
        <v>2018</v>
      </c>
      <c r="EB67">
        <v>4.1342191598928615</v>
      </c>
      <c r="EC67" t="s">
        <v>2028</v>
      </c>
      <c r="ED67">
        <v>1.028</v>
      </c>
      <c r="EE67" t="s">
        <v>2020</v>
      </c>
      <c r="EF67" t="s">
        <v>2021</v>
      </c>
      <c r="EG67">
        <v>4.381850118998778</v>
      </c>
      <c r="EH67" t="s">
        <v>2019</v>
      </c>
      <c r="EI67">
        <v>1.1254545454545455</v>
      </c>
      <c r="EJ67" t="s">
        <v>2017</v>
      </c>
      <c r="EK67" t="s">
        <v>2018</v>
      </c>
      <c r="EL67">
        <v>4.3403691654913183</v>
      </c>
      <c r="EM67" t="s">
        <v>2034</v>
      </c>
      <c r="EN67">
        <v>1.2527272727272727</v>
      </c>
      <c r="EO67" t="s">
        <v>2020</v>
      </c>
      <c r="EP67" t="s">
        <v>2021</v>
      </c>
      <c r="EQ67">
        <v>5.3397501450126592</v>
      </c>
      <c r="ER67" t="s">
        <v>2015</v>
      </c>
      <c r="ES67">
        <v>0.78400000000000003</v>
      </c>
      <c r="ET67" t="s">
        <v>2017</v>
      </c>
      <c r="EU67" t="s">
        <v>2018</v>
      </c>
      <c r="EV67">
        <v>3.0235334154440334</v>
      </c>
      <c r="EW67" t="s">
        <v>2039</v>
      </c>
      <c r="EX67">
        <v>0.89600000000000002</v>
      </c>
      <c r="EY67" t="s">
        <v>2020</v>
      </c>
      <c r="EZ67" t="s">
        <v>2021</v>
      </c>
      <c r="FA67">
        <v>3.8192001037187793</v>
      </c>
      <c r="FB67" t="s">
        <v>2036</v>
      </c>
      <c r="FC67">
        <v>0.94799999999999995</v>
      </c>
      <c r="FD67" t="s">
        <v>2017</v>
      </c>
      <c r="FE67" t="s">
        <v>2018</v>
      </c>
      <c r="FF67">
        <v>3.6560072421440601</v>
      </c>
      <c r="FG67" t="s">
        <v>2024</v>
      </c>
      <c r="FH67">
        <v>1.1945454545454546</v>
      </c>
      <c r="FI67" t="s">
        <v>2020</v>
      </c>
      <c r="FJ67" t="s">
        <v>2021</v>
      </c>
      <c r="FK67">
        <v>5.091750138277674</v>
      </c>
      <c r="FL67" t="s">
        <v>2016</v>
      </c>
      <c r="FM67">
        <v>0.92181818181818176</v>
      </c>
      <c r="FN67" t="s">
        <v>2017</v>
      </c>
      <c r="FO67" t="s">
        <v>2018</v>
      </c>
      <c r="FP67">
        <v>3.5550358108305304</v>
      </c>
      <c r="FQ67" t="s">
        <v>2026</v>
      </c>
      <c r="FR67">
        <v>0.95454545454545459</v>
      </c>
      <c r="FS67" t="s">
        <v>2020</v>
      </c>
      <c r="FT67" t="s">
        <v>2021</v>
      </c>
      <c r="FU67">
        <v>4.0687501104958583</v>
      </c>
      <c r="FV67" t="s">
        <v>2035</v>
      </c>
      <c r="FW67">
        <v>0.99818181818181817</v>
      </c>
      <c r="FX67" t="s">
        <v>2020</v>
      </c>
      <c r="FY67" t="s">
        <v>2021</v>
      </c>
      <c r="FZ67">
        <v>4.2547501155470977</v>
      </c>
      <c r="GA67" t="s">
        <v>2033</v>
      </c>
      <c r="GB67">
        <v>0.9872727272727273</v>
      </c>
      <c r="GC67" t="s">
        <v>2017</v>
      </c>
      <c r="GD67" t="s">
        <v>2018</v>
      </c>
      <c r="GE67">
        <v>3.8074643891143549</v>
      </c>
      <c r="GF67" t="s">
        <v>2025</v>
      </c>
      <c r="GG67">
        <v>0.99090909090909096</v>
      </c>
      <c r="GH67" t="s">
        <v>2020</v>
      </c>
      <c r="GI67" t="s">
        <v>2021</v>
      </c>
      <c r="GJ67">
        <v>4.2237501147052248</v>
      </c>
      <c r="GK67" t="s">
        <v>2029</v>
      </c>
      <c r="GL67">
        <v>1.0127272727272727</v>
      </c>
      <c r="GM67" t="s">
        <v>2017</v>
      </c>
      <c r="GN67" t="s">
        <v>2018</v>
      </c>
      <c r="GO67">
        <v>3.905631058446954</v>
      </c>
      <c r="GP67">
        <v>0</v>
      </c>
      <c r="GQ67">
        <v>4.8312025121543103</v>
      </c>
      <c r="GR67">
        <v>9.4006026362464219</v>
      </c>
      <c r="GS67">
        <v>13.365133696292935</v>
      </c>
      <c r="GT67">
        <v>18.162383826572814</v>
      </c>
      <c r="GU67">
        <v>22.014133931175561</v>
      </c>
      <c r="GV67">
        <v>26.494741195713448</v>
      </c>
      <c r="GW67">
        <v>30.764991311681484</v>
      </c>
      <c r="GX67">
        <v>34.436424744720668</v>
      </c>
      <c r="GY67">
        <v>38.443174853532781</v>
      </c>
      <c r="GZ67">
        <v>41.898641614040251</v>
      </c>
      <c r="HA67">
        <v>45.240441704794179</v>
      </c>
      <c r="HB67">
        <v>49.169691811501608</v>
      </c>
      <c r="HC67">
        <v>53.776513365181408</v>
      </c>
      <c r="HD67">
        <v>57.817363474919581</v>
      </c>
      <c r="HE67">
        <v>61.498613574892026</v>
      </c>
      <c r="HF67">
        <v>65.815363692122872</v>
      </c>
      <c r="HG67">
        <v>69.636851891141887</v>
      </c>
      <c r="HH67">
        <v>73.84510200542617</v>
      </c>
      <c r="HI67">
        <v>77.694637824254499</v>
      </c>
      <c r="HJ67">
        <v>81.319792684608316</v>
      </c>
      <c r="HK67">
        <v>85.377692794809519</v>
      </c>
      <c r="HL67">
        <v>89.241252423542505</v>
      </c>
      <c r="HM67">
        <v>94.193502558031753</v>
      </c>
      <c r="HN67">
        <v>97.678419319339</v>
      </c>
      <c r="HO67">
        <v>101.81263847923186</v>
      </c>
      <c r="HP67">
        <v>106.19448859823065</v>
      </c>
      <c r="HQ67">
        <v>110.53485776372197</v>
      </c>
      <c r="HR67">
        <v>115.87460790873463</v>
      </c>
      <c r="HS67">
        <v>118.89814132417867</v>
      </c>
      <c r="HT67">
        <v>122.71734142789745</v>
      </c>
      <c r="HU67">
        <v>126.37334867004151</v>
      </c>
      <c r="HV67">
        <v>131.46509880831917</v>
      </c>
      <c r="HW67">
        <v>135.0201346191497</v>
      </c>
      <c r="HX67">
        <v>139.08888472964557</v>
      </c>
      <c r="HY67">
        <v>143.34363484519267</v>
      </c>
      <c r="HZ67">
        <v>147.15109923430703</v>
      </c>
      <c r="IA67">
        <v>151.37484934901224</v>
      </c>
      <c r="IB67">
        <v>155.28048040745918</v>
      </c>
      <c r="IC67" t="s">
        <v>2188</v>
      </c>
      <c r="ID67" t="s">
        <v>2189</v>
      </c>
      <c r="IE67">
        <v>7.9980002172032982</v>
      </c>
    </row>
    <row r="68" spans="1:239" x14ac:dyDescent="0.25">
      <c r="A68" t="s">
        <v>634</v>
      </c>
      <c r="B68" t="s">
        <v>2030</v>
      </c>
      <c r="D68">
        <v>3.9896360748323381</v>
      </c>
      <c r="E68">
        <v>4</v>
      </c>
      <c r="F68">
        <v>4.2</v>
      </c>
      <c r="G68">
        <v>4.0548180374161689</v>
      </c>
      <c r="H68" t="s">
        <v>2034</v>
      </c>
      <c r="I68">
        <v>1.2527272727272727</v>
      </c>
      <c r="J68" t="s">
        <v>2017</v>
      </c>
      <c r="K68" t="s">
        <v>2018</v>
      </c>
      <c r="L68">
        <v>4.8256020843468237</v>
      </c>
      <c r="M68" t="s">
        <v>2023</v>
      </c>
      <c r="N68">
        <v>1.0720000000000001</v>
      </c>
      <c r="O68" t="s">
        <v>2020</v>
      </c>
      <c r="P68" t="s">
        <v>2021</v>
      </c>
      <c r="Q68">
        <v>4.5641031829156402</v>
      </c>
      <c r="R68" t="s">
        <v>2028</v>
      </c>
      <c r="S68">
        <v>1.028</v>
      </c>
      <c r="T68" t="s">
        <v>2017</v>
      </c>
      <c r="U68" t="s">
        <v>2018</v>
      </c>
      <c r="V68">
        <v>3.9599352953406299</v>
      </c>
      <c r="W68" t="s">
        <v>2019</v>
      </c>
      <c r="X68">
        <v>1.1254545454545455</v>
      </c>
      <c r="Y68" t="s">
        <v>2020</v>
      </c>
      <c r="Z68" t="s">
        <v>2021</v>
      </c>
      <c r="AA68">
        <v>4.7916890607611622</v>
      </c>
      <c r="AB68" t="s">
        <v>2022</v>
      </c>
      <c r="AC68">
        <v>0.90363636363636357</v>
      </c>
      <c r="AD68" t="s">
        <v>2020</v>
      </c>
      <c r="AE68" t="s">
        <v>2021</v>
      </c>
      <c r="AF68">
        <v>3.8472850778647776</v>
      </c>
      <c r="AG68" t="s">
        <v>2037</v>
      </c>
      <c r="AH68">
        <v>1.1618181818181819</v>
      </c>
      <c r="AI68" t="s">
        <v>2017</v>
      </c>
      <c r="AJ68" t="s">
        <v>2018</v>
      </c>
      <c r="AK68">
        <v>4.4754132538427012</v>
      </c>
      <c r="AL68" t="s">
        <v>2027</v>
      </c>
      <c r="AM68">
        <v>1.0018181818181819</v>
      </c>
      <c r="AN68" t="s">
        <v>2020</v>
      </c>
      <c r="AO68" t="s">
        <v>2021</v>
      </c>
      <c r="AP68">
        <v>4.2652999555402271</v>
      </c>
      <c r="AQ68" t="s">
        <v>2038</v>
      </c>
      <c r="AR68">
        <v>0.95200000000000007</v>
      </c>
      <c r="AS68" t="s">
        <v>2017</v>
      </c>
      <c r="AT68" t="s">
        <v>2018</v>
      </c>
      <c r="AU68">
        <v>3.6671774330391833</v>
      </c>
      <c r="AV68" t="s">
        <v>2032</v>
      </c>
      <c r="AW68">
        <v>0.94000000000000006</v>
      </c>
      <c r="AX68" t="s">
        <v>2020</v>
      </c>
      <c r="AY68" t="s">
        <v>2021</v>
      </c>
      <c r="AZ68">
        <v>4.0021054029297591</v>
      </c>
      <c r="BA68" t="s">
        <v>2039</v>
      </c>
      <c r="BB68">
        <v>0.89600000000000002</v>
      </c>
      <c r="BC68" t="s">
        <v>2017</v>
      </c>
      <c r="BD68" t="s">
        <v>2018</v>
      </c>
      <c r="BE68">
        <v>3.451461113448643</v>
      </c>
      <c r="BF68" t="s">
        <v>2015</v>
      </c>
      <c r="BG68">
        <v>0.78400000000000003</v>
      </c>
      <c r="BH68" t="s">
        <v>2020</v>
      </c>
      <c r="BI68" t="s">
        <v>2021</v>
      </c>
      <c r="BJ68">
        <v>3.3379262084009906</v>
      </c>
      <c r="BK68" t="s">
        <v>2016</v>
      </c>
      <c r="BL68">
        <v>0.92181818181818176</v>
      </c>
      <c r="BM68" t="s">
        <v>2020</v>
      </c>
      <c r="BN68" t="s">
        <v>2021</v>
      </c>
      <c r="BO68">
        <v>3.9246952403972681</v>
      </c>
      <c r="BP68" t="s">
        <v>2024</v>
      </c>
      <c r="BQ68">
        <v>1.1945454545454546</v>
      </c>
      <c r="BR68" t="s">
        <v>2017</v>
      </c>
      <c r="BS68" t="s">
        <v>2018</v>
      </c>
      <c r="BT68">
        <v>4.6014812328241845</v>
      </c>
      <c r="BU68" t="s">
        <v>2036</v>
      </c>
      <c r="BV68">
        <v>0.94799999999999995</v>
      </c>
      <c r="BW68" t="s">
        <v>2020</v>
      </c>
      <c r="BX68" t="s">
        <v>2021</v>
      </c>
      <c r="BY68">
        <v>4.0361658744440545</v>
      </c>
      <c r="BZ68" t="s">
        <v>2026</v>
      </c>
      <c r="CA68">
        <v>0.95454545454545459</v>
      </c>
      <c r="CB68" t="s">
        <v>2017</v>
      </c>
      <c r="CC68" t="s">
        <v>2018</v>
      </c>
      <c r="CD68">
        <v>3.6769827202932985</v>
      </c>
      <c r="CE68" t="s">
        <v>2029</v>
      </c>
      <c r="CF68">
        <v>1.0127272727272727</v>
      </c>
      <c r="CG68" t="s">
        <v>2020</v>
      </c>
      <c r="CH68" t="s">
        <v>2021</v>
      </c>
      <c r="CI68">
        <v>4.3117460530597205</v>
      </c>
      <c r="CJ68" t="s">
        <v>2025</v>
      </c>
      <c r="CK68">
        <v>0.99090909090909096</v>
      </c>
      <c r="CL68" t="s">
        <v>2017</v>
      </c>
      <c r="CM68" t="s">
        <v>2018</v>
      </c>
      <c r="CN68">
        <v>3.8170582524949479</v>
      </c>
      <c r="CO68" t="s">
        <v>2033</v>
      </c>
      <c r="CP68">
        <v>0.9872727272727273</v>
      </c>
      <c r="CQ68" t="s">
        <v>2020</v>
      </c>
      <c r="CR68" t="s">
        <v>2021</v>
      </c>
      <c r="CS68">
        <v>4.2033718255142345</v>
      </c>
      <c r="CT68" t="s">
        <v>2035</v>
      </c>
      <c r="CU68">
        <v>0.99818181818181817</v>
      </c>
      <c r="CV68" t="s">
        <v>2017</v>
      </c>
      <c r="CW68" t="s">
        <v>2018</v>
      </c>
      <c r="CX68">
        <v>3.8450733589352781</v>
      </c>
      <c r="CY68" t="s">
        <v>2032</v>
      </c>
      <c r="CZ68">
        <v>0.94000000000000006</v>
      </c>
      <c r="DA68" t="s">
        <v>2017</v>
      </c>
      <c r="DB68" t="s">
        <v>2018</v>
      </c>
      <c r="DC68">
        <v>3.620952507412639</v>
      </c>
      <c r="DD68" t="s">
        <v>2038</v>
      </c>
      <c r="DE68">
        <v>0.95200000000000007</v>
      </c>
      <c r="DF68" t="s">
        <v>2020</v>
      </c>
      <c r="DG68" t="s">
        <v>2021</v>
      </c>
      <c r="DH68">
        <v>4.0531961102012026</v>
      </c>
      <c r="DI68" t="s">
        <v>2027</v>
      </c>
      <c r="DJ68">
        <v>1.0018181818181819</v>
      </c>
      <c r="DK68" t="s">
        <v>2017</v>
      </c>
      <c r="DL68" t="s">
        <v>2018</v>
      </c>
      <c r="DM68">
        <v>3.8590809121554432</v>
      </c>
      <c r="DN68" t="s">
        <v>2037</v>
      </c>
      <c r="DO68">
        <v>1.1618181818181819</v>
      </c>
      <c r="DP68" t="s">
        <v>2020</v>
      </c>
      <c r="DQ68" t="s">
        <v>2021</v>
      </c>
      <c r="DR68">
        <v>4.9465093858261433</v>
      </c>
      <c r="DS68" t="s">
        <v>2022</v>
      </c>
      <c r="DT68">
        <v>0.90363636363636357</v>
      </c>
      <c r="DU68" t="s">
        <v>2017</v>
      </c>
      <c r="DV68" t="s">
        <v>2018</v>
      </c>
      <c r="DW68">
        <v>3.4808769752109892</v>
      </c>
      <c r="DX68" t="s">
        <v>2023</v>
      </c>
      <c r="DY68">
        <v>1.0720000000000001</v>
      </c>
      <c r="DZ68" t="s">
        <v>2017</v>
      </c>
      <c r="EA68" t="s">
        <v>2018</v>
      </c>
      <c r="EB68">
        <v>4.1294266893046272</v>
      </c>
      <c r="EC68" t="s">
        <v>2028</v>
      </c>
      <c r="ED68">
        <v>1.028</v>
      </c>
      <c r="EE68" t="s">
        <v>2020</v>
      </c>
      <c r="EF68" t="s">
        <v>2021</v>
      </c>
      <c r="EG68">
        <v>4.3767705895870126</v>
      </c>
      <c r="EH68" t="s">
        <v>2019</v>
      </c>
      <c r="EI68">
        <v>1.1254545454545455</v>
      </c>
      <c r="EJ68" t="s">
        <v>2017</v>
      </c>
      <c r="EK68" t="s">
        <v>2018</v>
      </c>
      <c r="EL68">
        <v>4.3353377216410509</v>
      </c>
      <c r="EM68" t="s">
        <v>2034</v>
      </c>
      <c r="EN68">
        <v>1.2527272727272727</v>
      </c>
      <c r="EO68" t="s">
        <v>2020</v>
      </c>
      <c r="EP68" t="s">
        <v>2021</v>
      </c>
      <c r="EQ68">
        <v>5.3335601984885956</v>
      </c>
      <c r="ER68" t="s">
        <v>2015</v>
      </c>
      <c r="ES68">
        <v>0.78400000000000003</v>
      </c>
      <c r="ET68" t="s">
        <v>2017</v>
      </c>
      <c r="EU68" t="s">
        <v>2018</v>
      </c>
      <c r="EV68">
        <v>3.0200284742675625</v>
      </c>
      <c r="EW68" t="s">
        <v>2039</v>
      </c>
      <c r="EX68">
        <v>0.89600000000000002</v>
      </c>
      <c r="EY68" t="s">
        <v>2020</v>
      </c>
      <c r="EZ68" t="s">
        <v>2021</v>
      </c>
      <c r="FA68">
        <v>3.814772809601132</v>
      </c>
      <c r="FB68" t="s">
        <v>2036</v>
      </c>
      <c r="FC68">
        <v>0.94799999999999995</v>
      </c>
      <c r="FD68" t="s">
        <v>2017</v>
      </c>
      <c r="FE68" t="s">
        <v>2018</v>
      </c>
      <c r="FF68">
        <v>3.651769124497001</v>
      </c>
      <c r="FG68" t="s">
        <v>2024</v>
      </c>
      <c r="FH68">
        <v>1.1945454545454546</v>
      </c>
      <c r="FI68" t="s">
        <v>2020</v>
      </c>
      <c r="FJ68" t="s">
        <v>2021</v>
      </c>
      <c r="FK68">
        <v>5.085847678384626</v>
      </c>
      <c r="FL68" t="s">
        <v>2016</v>
      </c>
      <c r="FM68">
        <v>0.92181818181818176</v>
      </c>
      <c r="FN68" t="s">
        <v>2017</v>
      </c>
      <c r="FO68" t="s">
        <v>2018</v>
      </c>
      <c r="FP68">
        <v>3.5509147413118134</v>
      </c>
      <c r="FQ68" t="s">
        <v>2026</v>
      </c>
      <c r="FR68">
        <v>0.95454545454545459</v>
      </c>
      <c r="FS68" t="s">
        <v>2020</v>
      </c>
      <c r="FT68" t="s">
        <v>2021</v>
      </c>
      <c r="FU68">
        <v>4.0640335329557518</v>
      </c>
      <c r="FV68" t="s">
        <v>2035</v>
      </c>
      <c r="FW68">
        <v>0.99818181818181817</v>
      </c>
      <c r="FX68" t="s">
        <v>2020</v>
      </c>
      <c r="FY68" t="s">
        <v>2021</v>
      </c>
      <c r="FZ68">
        <v>4.2498179230337287</v>
      </c>
      <c r="GA68" t="s">
        <v>2033</v>
      </c>
      <c r="GB68">
        <v>0.9872727272727273</v>
      </c>
      <c r="GC68" t="s">
        <v>2017</v>
      </c>
      <c r="GD68" t="s">
        <v>2018</v>
      </c>
      <c r="GE68">
        <v>3.8030506992747832</v>
      </c>
      <c r="GF68" t="s">
        <v>2025</v>
      </c>
      <c r="GG68">
        <v>0.99090909090909096</v>
      </c>
      <c r="GH68" t="s">
        <v>2020</v>
      </c>
      <c r="GI68" t="s">
        <v>2021</v>
      </c>
      <c r="GJ68">
        <v>4.218853858020732</v>
      </c>
      <c r="GK68" t="s">
        <v>2029</v>
      </c>
      <c r="GL68">
        <v>1.0127272727272727</v>
      </c>
      <c r="GM68" t="s">
        <v>2017</v>
      </c>
      <c r="GN68" t="s">
        <v>2018</v>
      </c>
      <c r="GO68">
        <v>3.9011035718159368</v>
      </c>
      <c r="GP68">
        <v>0</v>
      </c>
      <c r="GQ68">
        <v>4.8256020843468237</v>
      </c>
      <c r="GR68">
        <v>9.3897052672624639</v>
      </c>
      <c r="GS68">
        <v>13.349640562603094</v>
      </c>
      <c r="GT68">
        <v>18.141329623364257</v>
      </c>
      <c r="GU68">
        <v>21.988614701229036</v>
      </c>
      <c r="GV68">
        <v>26.464027955071735</v>
      </c>
      <c r="GW68">
        <v>30.729327910611964</v>
      </c>
      <c r="GX68">
        <v>34.39650534365115</v>
      </c>
      <c r="GY68">
        <v>38.398610746580907</v>
      </c>
      <c r="GZ68">
        <v>41.850071860029551</v>
      </c>
      <c r="HA68">
        <v>45.187998068430545</v>
      </c>
      <c r="HB68">
        <v>49.112693308827815</v>
      </c>
      <c r="HC68">
        <v>53.714174541652</v>
      </c>
      <c r="HD68">
        <v>57.750340416096051</v>
      </c>
      <c r="HE68">
        <v>61.427323136389347</v>
      </c>
      <c r="HF68">
        <v>65.739069189449069</v>
      </c>
      <c r="HG68">
        <v>69.556127441944014</v>
      </c>
      <c r="HH68">
        <v>73.759499267458253</v>
      </c>
      <c r="HI68">
        <v>77.604572626393534</v>
      </c>
      <c r="HJ68">
        <v>81.225525133806173</v>
      </c>
      <c r="HK68">
        <v>85.278721244007372</v>
      </c>
      <c r="HL68">
        <v>89.13780215616282</v>
      </c>
      <c r="HM68">
        <v>94.084311541988967</v>
      </c>
      <c r="HN68">
        <v>97.565188517199957</v>
      </c>
      <c r="HO68">
        <v>101.69461520650458</v>
      </c>
      <c r="HP68">
        <v>106.07138579609159</v>
      </c>
      <c r="HQ68">
        <v>110.40672351773264</v>
      </c>
      <c r="HR68">
        <v>115.74028371622124</v>
      </c>
      <c r="HS68">
        <v>118.7603121904888</v>
      </c>
      <c r="HT68">
        <v>122.57508500008994</v>
      </c>
      <c r="HU68">
        <v>126.22685412458694</v>
      </c>
      <c r="HV68">
        <v>131.31270180297156</v>
      </c>
      <c r="HW68">
        <v>134.86361654428336</v>
      </c>
      <c r="HX68">
        <v>138.92765007723912</v>
      </c>
      <c r="HY68">
        <v>143.17746800027285</v>
      </c>
      <c r="HZ68">
        <v>146.98051869954764</v>
      </c>
      <c r="IA68">
        <v>151.19937255756838</v>
      </c>
      <c r="IB68">
        <v>155.1004761293843</v>
      </c>
      <c r="IC68" t="s">
        <v>2190</v>
      </c>
      <c r="ID68" t="s">
        <v>2191</v>
      </c>
      <c r="IE68">
        <v>7.9887287733529959</v>
      </c>
    </row>
    <row r="69" spans="1:239" x14ac:dyDescent="0.25">
      <c r="A69" t="s">
        <v>2192</v>
      </c>
      <c r="B69" t="s">
        <v>2016</v>
      </c>
      <c r="D69">
        <v>3.6877650640263355</v>
      </c>
      <c r="E69">
        <v>3.7823275862068968</v>
      </c>
      <c r="F69">
        <v>4.8</v>
      </c>
      <c r="G69">
        <v>4.0403480492545469</v>
      </c>
      <c r="H69" t="s">
        <v>2015</v>
      </c>
      <c r="I69">
        <v>0.78400000000000003</v>
      </c>
      <c r="J69" t="s">
        <v>2020</v>
      </c>
      <c r="K69" t="s">
        <v>2021</v>
      </c>
      <c r="L69">
        <v>3.3260145141463431</v>
      </c>
      <c r="M69" t="s">
        <v>2024</v>
      </c>
      <c r="N69">
        <v>1.1945454545454546</v>
      </c>
      <c r="O69" t="s">
        <v>2017</v>
      </c>
      <c r="P69" t="s">
        <v>2018</v>
      </c>
      <c r="Q69">
        <v>4.5850604271676829</v>
      </c>
      <c r="R69" t="s">
        <v>2032</v>
      </c>
      <c r="S69">
        <v>0.94000000000000006</v>
      </c>
      <c r="T69" t="s">
        <v>2020</v>
      </c>
      <c r="U69" t="s">
        <v>2021</v>
      </c>
      <c r="V69">
        <v>3.9878235246142384</v>
      </c>
      <c r="W69" t="s">
        <v>2025</v>
      </c>
      <c r="X69">
        <v>0.99090909090909096</v>
      </c>
      <c r="Y69" t="s">
        <v>2017</v>
      </c>
      <c r="Z69" t="s">
        <v>2018</v>
      </c>
      <c r="AA69">
        <v>3.8034367318209843</v>
      </c>
      <c r="AB69" t="s">
        <v>2026</v>
      </c>
      <c r="AC69">
        <v>0.95454545454545459</v>
      </c>
      <c r="AD69" t="s">
        <v>2020</v>
      </c>
      <c r="AE69" t="s">
        <v>2021</v>
      </c>
      <c r="AF69">
        <v>4.0495306584573987</v>
      </c>
      <c r="AG69" t="s">
        <v>2038</v>
      </c>
      <c r="AH69">
        <v>0.95200000000000007</v>
      </c>
      <c r="AI69" t="s">
        <v>2017</v>
      </c>
      <c r="AJ69" t="s">
        <v>2018</v>
      </c>
      <c r="AK69">
        <v>3.6540907757458121</v>
      </c>
      <c r="AL69" t="s">
        <v>2022</v>
      </c>
      <c r="AM69">
        <v>0.90363636363636357</v>
      </c>
      <c r="AN69" t="s">
        <v>2020</v>
      </c>
      <c r="AO69" t="s">
        <v>2021</v>
      </c>
      <c r="AP69">
        <v>3.833555690006337</v>
      </c>
      <c r="AQ69" t="s">
        <v>2037</v>
      </c>
      <c r="AR69">
        <v>1.1618181818181819</v>
      </c>
      <c r="AS69" t="s">
        <v>2017</v>
      </c>
      <c r="AT69" t="s">
        <v>2018</v>
      </c>
      <c r="AU69">
        <v>4.459442333272678</v>
      </c>
      <c r="AV69" t="s">
        <v>2027</v>
      </c>
      <c r="AW69">
        <v>1.0018181818181819</v>
      </c>
      <c r="AX69" t="s">
        <v>2020</v>
      </c>
      <c r="AY69" t="s">
        <v>2021</v>
      </c>
      <c r="AZ69">
        <v>4.2500788434476702</v>
      </c>
      <c r="BA69" t="s">
        <v>2034</v>
      </c>
      <c r="BB69">
        <v>1.2527272727272727</v>
      </c>
      <c r="BC69" t="s">
        <v>2020</v>
      </c>
      <c r="BD69" t="s">
        <v>2021</v>
      </c>
      <c r="BE69">
        <v>5.3145269022421857</v>
      </c>
      <c r="BF69" t="s">
        <v>2029</v>
      </c>
      <c r="BG69">
        <v>1.0127272727272727</v>
      </c>
      <c r="BH69" t="s">
        <v>2017</v>
      </c>
      <c r="BI69" t="s">
        <v>2018</v>
      </c>
      <c r="BJ69">
        <v>3.8871821277509881</v>
      </c>
      <c r="BK69" t="s">
        <v>2030</v>
      </c>
      <c r="BL69">
        <v>1.056</v>
      </c>
      <c r="BM69" t="s">
        <v>2017</v>
      </c>
      <c r="BN69" t="s">
        <v>2018</v>
      </c>
      <c r="BO69">
        <v>4.0532771630121616</v>
      </c>
      <c r="BP69" t="s">
        <v>2019</v>
      </c>
      <c r="BQ69">
        <v>1.1254545454545455</v>
      </c>
      <c r="BR69" t="s">
        <v>2020</v>
      </c>
      <c r="BS69" t="s">
        <v>2021</v>
      </c>
      <c r="BT69">
        <v>4.7745894811145329</v>
      </c>
      <c r="BU69" t="s">
        <v>2028</v>
      </c>
      <c r="BV69">
        <v>1.028</v>
      </c>
      <c r="BW69" t="s">
        <v>2017</v>
      </c>
      <c r="BX69" t="s">
        <v>2018</v>
      </c>
      <c r="BY69">
        <v>3.94580390490199</v>
      </c>
      <c r="BZ69" t="s">
        <v>2023</v>
      </c>
      <c r="CA69">
        <v>1.0720000000000001</v>
      </c>
      <c r="CB69" t="s">
        <v>2020</v>
      </c>
      <c r="CC69" t="s">
        <v>2021</v>
      </c>
      <c r="CD69">
        <v>4.5478157642409185</v>
      </c>
      <c r="CE69" t="s">
        <v>2033</v>
      </c>
      <c r="CF69">
        <v>0.9872727272727273</v>
      </c>
      <c r="CG69" t="s">
        <v>2020</v>
      </c>
      <c r="CH69" t="s">
        <v>2021</v>
      </c>
      <c r="CI69">
        <v>4.1883717096045094</v>
      </c>
      <c r="CJ69" t="s">
        <v>2039</v>
      </c>
      <c r="CK69">
        <v>0.89600000000000002</v>
      </c>
      <c r="CL69" t="s">
        <v>2017</v>
      </c>
      <c r="CM69" t="s">
        <v>2018</v>
      </c>
      <c r="CN69">
        <v>3.4391442595254702</v>
      </c>
      <c r="CO69" t="s">
        <v>2035</v>
      </c>
      <c r="CP69">
        <v>0.99818181818181817</v>
      </c>
      <c r="CQ69" t="s">
        <v>2020</v>
      </c>
      <c r="CR69" t="s">
        <v>2021</v>
      </c>
      <c r="CS69">
        <v>4.2346520599868791</v>
      </c>
      <c r="CT69" t="s">
        <v>2036</v>
      </c>
      <c r="CU69">
        <v>0.94799999999999995</v>
      </c>
      <c r="CV69" t="s">
        <v>2017</v>
      </c>
      <c r="CW69" t="s">
        <v>2018</v>
      </c>
      <c r="CX69">
        <v>3.6387374531586443</v>
      </c>
      <c r="CY69" t="s">
        <v>2027</v>
      </c>
      <c r="CZ69">
        <v>1.0018181818181819</v>
      </c>
      <c r="DA69" t="s">
        <v>2017</v>
      </c>
      <c r="DB69" t="s">
        <v>2018</v>
      </c>
      <c r="DC69">
        <v>3.8453094297859871</v>
      </c>
      <c r="DD69" t="s">
        <v>2037</v>
      </c>
      <c r="DE69">
        <v>1.1618181818181819</v>
      </c>
      <c r="DF69" t="s">
        <v>2020</v>
      </c>
      <c r="DG69" t="s">
        <v>2021</v>
      </c>
      <c r="DH69">
        <v>4.9288573157224338</v>
      </c>
      <c r="DI69" t="s">
        <v>2022</v>
      </c>
      <c r="DJ69">
        <v>0.90363636363636357</v>
      </c>
      <c r="DK69" t="s">
        <v>2017</v>
      </c>
      <c r="DL69" t="s">
        <v>2018</v>
      </c>
      <c r="DM69">
        <v>3.4684551481009711</v>
      </c>
      <c r="DN69" t="s">
        <v>2038</v>
      </c>
      <c r="DO69">
        <v>0.95200000000000007</v>
      </c>
      <c r="DP69" t="s">
        <v>2020</v>
      </c>
      <c r="DQ69" t="s">
        <v>2021</v>
      </c>
      <c r="DR69">
        <v>4.0387319100348451</v>
      </c>
      <c r="DS69" t="s">
        <v>2026</v>
      </c>
      <c r="DT69">
        <v>0.95454545454545459</v>
      </c>
      <c r="DU69" t="s">
        <v>2017</v>
      </c>
      <c r="DV69" t="s">
        <v>2018</v>
      </c>
      <c r="DW69">
        <v>3.6638610719376459</v>
      </c>
      <c r="DX69" t="s">
        <v>2024</v>
      </c>
      <c r="DY69">
        <v>1.1945454545454546</v>
      </c>
      <c r="DZ69" t="s">
        <v>2020</v>
      </c>
      <c r="EA69" t="s">
        <v>2021</v>
      </c>
      <c r="EB69">
        <v>5.0676983668695446</v>
      </c>
      <c r="EC69" t="s">
        <v>2032</v>
      </c>
      <c r="ED69">
        <v>0.94000000000000006</v>
      </c>
      <c r="EE69" t="s">
        <v>2017</v>
      </c>
      <c r="EF69" t="s">
        <v>2018</v>
      </c>
      <c r="EG69">
        <v>3.6080308079843104</v>
      </c>
      <c r="EH69" t="s">
        <v>2025</v>
      </c>
      <c r="EI69">
        <v>0.99090909090909096</v>
      </c>
      <c r="EJ69" t="s">
        <v>2020</v>
      </c>
      <c r="EK69" t="s">
        <v>2021</v>
      </c>
      <c r="EL69">
        <v>4.2037984930652987</v>
      </c>
      <c r="EM69" t="s">
        <v>2015</v>
      </c>
      <c r="EN69">
        <v>0.78400000000000003</v>
      </c>
      <c r="EO69" t="s">
        <v>2017</v>
      </c>
      <c r="EP69" t="s">
        <v>2018</v>
      </c>
      <c r="EQ69">
        <v>3.0092512270847864</v>
      </c>
      <c r="ER69" t="s">
        <v>2029</v>
      </c>
      <c r="ES69">
        <v>1.0127272727272727</v>
      </c>
      <c r="ET69" t="s">
        <v>2020</v>
      </c>
      <c r="EU69" t="s">
        <v>2021</v>
      </c>
      <c r="EV69">
        <v>4.2963591938300398</v>
      </c>
      <c r="EW69" t="s">
        <v>2034</v>
      </c>
      <c r="EX69">
        <v>1.2527272727272727</v>
      </c>
      <c r="EY69" t="s">
        <v>2017</v>
      </c>
      <c r="EZ69" t="s">
        <v>2018</v>
      </c>
      <c r="FA69">
        <v>4.8083814829810247</v>
      </c>
      <c r="FB69" t="s">
        <v>2039</v>
      </c>
      <c r="FC69">
        <v>0.89600000000000002</v>
      </c>
      <c r="FD69" t="s">
        <v>2020</v>
      </c>
      <c r="FE69" t="s">
        <v>2021</v>
      </c>
      <c r="FF69">
        <v>3.8011594447386781</v>
      </c>
      <c r="FG69" t="s">
        <v>2019</v>
      </c>
      <c r="FH69">
        <v>1.1254545454545455</v>
      </c>
      <c r="FI69" t="s">
        <v>2017</v>
      </c>
      <c r="FJ69" t="s">
        <v>2018</v>
      </c>
      <c r="FK69">
        <v>4.3198666733893392</v>
      </c>
      <c r="FL69" t="s">
        <v>2030</v>
      </c>
      <c r="FM69">
        <v>1.056</v>
      </c>
      <c r="FN69" t="s">
        <v>2020</v>
      </c>
      <c r="FO69" t="s">
        <v>2021</v>
      </c>
      <c r="FP69">
        <v>4.4799379170134426</v>
      </c>
      <c r="FQ69" t="s">
        <v>2023</v>
      </c>
      <c r="FR69">
        <v>1.0720000000000001</v>
      </c>
      <c r="FS69" t="s">
        <v>2017</v>
      </c>
      <c r="FT69" t="s">
        <v>2018</v>
      </c>
      <c r="FU69">
        <v>4.1146904533608302</v>
      </c>
      <c r="FV69" t="s">
        <v>2028</v>
      </c>
      <c r="FW69">
        <v>1.028</v>
      </c>
      <c r="FX69" t="s">
        <v>2020</v>
      </c>
      <c r="FY69" t="s">
        <v>2021</v>
      </c>
      <c r="FZ69">
        <v>4.3611516843653577</v>
      </c>
      <c r="GA69" t="s">
        <v>2035</v>
      </c>
      <c r="GB69">
        <v>0.99818181818181817</v>
      </c>
      <c r="GC69" t="s">
        <v>2017</v>
      </c>
      <c r="GD69" t="s">
        <v>2018</v>
      </c>
      <c r="GE69">
        <v>3.8313518637976522</v>
      </c>
      <c r="GF69" t="s">
        <v>2036</v>
      </c>
      <c r="GG69">
        <v>0.94799999999999995</v>
      </c>
      <c r="GH69" t="s">
        <v>2020</v>
      </c>
      <c r="GI69" t="s">
        <v>2021</v>
      </c>
      <c r="GJ69">
        <v>4.0217624482279755</v>
      </c>
      <c r="GK69" t="s">
        <v>2033</v>
      </c>
      <c r="GL69">
        <v>0.9872727272727273</v>
      </c>
      <c r="GM69" t="s">
        <v>2017</v>
      </c>
      <c r="GN69" t="s">
        <v>2018</v>
      </c>
      <c r="GO69">
        <v>3.7894791658326508</v>
      </c>
      <c r="GP69">
        <v>0</v>
      </c>
      <c r="GQ69">
        <v>3.3260145141463431</v>
      </c>
      <c r="GR69">
        <v>7.911074941314026</v>
      </c>
      <c r="GS69">
        <v>11.898898465928264</v>
      </c>
      <c r="GT69">
        <v>15.702335197749248</v>
      </c>
      <c r="GU69">
        <v>19.751865856206646</v>
      </c>
      <c r="GV69">
        <v>23.405956631952456</v>
      </c>
      <c r="GW69">
        <v>27.239512321958792</v>
      </c>
      <c r="GX69">
        <v>31.698954655231468</v>
      </c>
      <c r="GY69">
        <v>35.949033498679135</v>
      </c>
      <c r="GZ69">
        <v>41.263560400921321</v>
      </c>
      <c r="HA69">
        <v>45.150742528672311</v>
      </c>
      <c r="HB69">
        <v>49.204019691684472</v>
      </c>
      <c r="HC69">
        <v>53.978609172799004</v>
      </c>
      <c r="HD69">
        <v>57.924413077700997</v>
      </c>
      <c r="HE69">
        <v>62.472228841941913</v>
      </c>
      <c r="HF69">
        <v>66.660600551546423</v>
      </c>
      <c r="HG69">
        <v>70.099744811071901</v>
      </c>
      <c r="HH69">
        <v>74.334396871058786</v>
      </c>
      <c r="HI69">
        <v>77.973134324217426</v>
      </c>
      <c r="HJ69">
        <v>81.818443754003411</v>
      </c>
      <c r="HK69">
        <v>86.74730106972585</v>
      </c>
      <c r="HL69">
        <v>90.215756217826822</v>
      </c>
      <c r="HM69">
        <v>94.254488127861663</v>
      </c>
      <c r="HN69">
        <v>97.918349199799309</v>
      </c>
      <c r="HO69">
        <v>102.98604756666886</v>
      </c>
      <c r="HP69">
        <v>106.59407837465317</v>
      </c>
      <c r="HQ69">
        <v>110.79787686771846</v>
      </c>
      <c r="HR69">
        <v>113.80712809480325</v>
      </c>
      <c r="HS69">
        <v>118.10348728863329</v>
      </c>
      <c r="HT69">
        <v>122.91186877161431</v>
      </c>
      <c r="HU69">
        <v>126.71302821635298</v>
      </c>
      <c r="HV69">
        <v>131.03289488974232</v>
      </c>
      <c r="HW69">
        <v>135.51283280675577</v>
      </c>
      <c r="HX69">
        <v>139.62752326011659</v>
      </c>
      <c r="HY69">
        <v>143.98867494448194</v>
      </c>
      <c r="HZ69">
        <v>147.82002680827961</v>
      </c>
      <c r="IA69">
        <v>151.84178925650758</v>
      </c>
      <c r="IB69">
        <v>155.63126842234024</v>
      </c>
      <c r="IC69" t="s">
        <v>2193</v>
      </c>
      <c r="ID69" t="s">
        <v>2194</v>
      </c>
      <c r="IE69">
        <v>8.7361874738453977</v>
      </c>
    </row>
    <row r="70" spans="1:239" x14ac:dyDescent="0.25">
      <c r="A70" t="s">
        <v>81</v>
      </c>
      <c r="B70" t="s">
        <v>2039</v>
      </c>
      <c r="D70">
        <v>3.4533729500744905</v>
      </c>
      <c r="E70">
        <v>4.5150501672240804</v>
      </c>
      <c r="F70">
        <v>4.7</v>
      </c>
      <c r="G70">
        <v>4.0396965084820611</v>
      </c>
      <c r="H70" t="s">
        <v>2023</v>
      </c>
      <c r="I70">
        <v>1.0720000000000001</v>
      </c>
      <c r="J70" t="s">
        <v>2017</v>
      </c>
      <c r="K70" t="s">
        <v>2018</v>
      </c>
      <c r="L70">
        <v>4.1140269242381313</v>
      </c>
      <c r="M70" t="s">
        <v>2033</v>
      </c>
      <c r="N70">
        <v>0.9872727272727273</v>
      </c>
      <c r="O70" t="s">
        <v>2020</v>
      </c>
      <c r="P70" t="s">
        <v>2021</v>
      </c>
      <c r="Q70">
        <v>4.1876962987473592</v>
      </c>
      <c r="R70" t="s">
        <v>2019</v>
      </c>
      <c r="S70">
        <v>1.1254545454545455</v>
      </c>
      <c r="T70" t="s">
        <v>2017</v>
      </c>
      <c r="U70" t="s">
        <v>2018</v>
      </c>
      <c r="V70">
        <v>4.3191700578415926</v>
      </c>
      <c r="W70" t="s">
        <v>2034</v>
      </c>
      <c r="X70">
        <v>1.2527272727272727</v>
      </c>
      <c r="Y70" t="s">
        <v>2020</v>
      </c>
      <c r="Z70" t="s">
        <v>2021</v>
      </c>
      <c r="AA70">
        <v>5.3136698892024485</v>
      </c>
      <c r="AB70" t="s">
        <v>2025</v>
      </c>
      <c r="AC70">
        <v>0.99090909090909096</v>
      </c>
      <c r="AD70" t="s">
        <v>2020</v>
      </c>
      <c r="AE70" t="s">
        <v>2021</v>
      </c>
      <c r="AF70">
        <v>4.203120594507018</v>
      </c>
      <c r="AG70" t="s">
        <v>2028</v>
      </c>
      <c r="AH70">
        <v>1.028</v>
      </c>
      <c r="AI70" t="s">
        <v>2017</v>
      </c>
      <c r="AJ70" t="s">
        <v>2018</v>
      </c>
      <c r="AK70">
        <v>3.9451676101835806</v>
      </c>
      <c r="AL70" t="s">
        <v>2037</v>
      </c>
      <c r="AM70">
        <v>1.1618181818181819</v>
      </c>
      <c r="AN70" t="s">
        <v>2020</v>
      </c>
      <c r="AO70" t="s">
        <v>2021</v>
      </c>
      <c r="AP70">
        <v>4.9280624952109795</v>
      </c>
      <c r="AQ70" t="s">
        <v>2035</v>
      </c>
      <c r="AR70">
        <v>0.99818181818181817</v>
      </c>
      <c r="AS70" t="s">
        <v>2017</v>
      </c>
      <c r="AT70" t="s">
        <v>2018</v>
      </c>
      <c r="AU70">
        <v>3.8307340254523981</v>
      </c>
      <c r="AV70" t="s">
        <v>2026</v>
      </c>
      <c r="AW70">
        <v>0.95454545454545459</v>
      </c>
      <c r="AX70" t="s">
        <v>2020</v>
      </c>
      <c r="AY70" t="s">
        <v>2021</v>
      </c>
      <c r="AZ70">
        <v>4.0488776369104293</v>
      </c>
      <c r="BA70" t="s">
        <v>2030</v>
      </c>
      <c r="BB70">
        <v>1.056</v>
      </c>
      <c r="BC70" t="s">
        <v>2020</v>
      </c>
      <c r="BD70" t="s">
        <v>2021</v>
      </c>
      <c r="BE70">
        <v>4.4792154886049094</v>
      </c>
      <c r="BF70" t="s">
        <v>2036</v>
      </c>
      <c r="BG70">
        <v>0.94799999999999995</v>
      </c>
      <c r="BH70" t="s">
        <v>2017</v>
      </c>
      <c r="BI70" t="s">
        <v>2018</v>
      </c>
      <c r="BJ70">
        <v>3.6381506755389439</v>
      </c>
      <c r="BK70">
        <v>0</v>
      </c>
      <c r="BL70" t="s">
        <v>2031</v>
      </c>
      <c r="BM70">
        <v>0</v>
      </c>
      <c r="BN70" t="s">
        <v>2031</v>
      </c>
      <c r="BO70">
        <v>0</v>
      </c>
      <c r="BP70" t="s">
        <v>2029</v>
      </c>
      <c r="BQ70">
        <v>1.0127272727272727</v>
      </c>
      <c r="BR70" t="s">
        <v>2017</v>
      </c>
      <c r="BS70" t="s">
        <v>2018</v>
      </c>
      <c r="BT70">
        <v>3.8865552862968769</v>
      </c>
      <c r="BU70" t="s">
        <v>2024</v>
      </c>
      <c r="BV70">
        <v>1.1945454545454546</v>
      </c>
      <c r="BW70" t="s">
        <v>2020</v>
      </c>
      <c r="BX70" t="s">
        <v>2021</v>
      </c>
      <c r="BY70">
        <v>5.0668811570479093</v>
      </c>
      <c r="BZ70" t="s">
        <v>2038</v>
      </c>
      <c r="CA70">
        <v>0.95200000000000007</v>
      </c>
      <c r="CB70" t="s">
        <v>2017</v>
      </c>
      <c r="CC70" t="s">
        <v>2018</v>
      </c>
      <c r="CD70">
        <v>3.6535015222711764</v>
      </c>
      <c r="CE70" t="s">
        <v>2027</v>
      </c>
      <c r="CF70">
        <v>1.0018181818181819</v>
      </c>
      <c r="CG70" t="s">
        <v>2017</v>
      </c>
      <c r="CH70" t="s">
        <v>2018</v>
      </c>
      <c r="CI70">
        <v>3.8446893406635185</v>
      </c>
      <c r="CJ70" t="s">
        <v>2016</v>
      </c>
      <c r="CK70">
        <v>0.92181818181818176</v>
      </c>
      <c r="CL70" t="s">
        <v>2020</v>
      </c>
      <c r="CM70" t="s">
        <v>2021</v>
      </c>
      <c r="CN70">
        <v>3.9100589750735</v>
      </c>
      <c r="CO70" t="s">
        <v>2032</v>
      </c>
      <c r="CP70">
        <v>0.94000000000000006</v>
      </c>
      <c r="CQ70" t="s">
        <v>2017</v>
      </c>
      <c r="CR70" t="s">
        <v>2018</v>
      </c>
      <c r="CS70">
        <v>3.6074489820744806</v>
      </c>
      <c r="CT70" t="s">
        <v>2022</v>
      </c>
      <c r="CU70">
        <v>0.90363636363636357</v>
      </c>
      <c r="CV70" t="s">
        <v>2020</v>
      </c>
      <c r="CW70" t="s">
        <v>2021</v>
      </c>
      <c r="CX70">
        <v>3.8329374962752061</v>
      </c>
      <c r="CY70" t="s">
        <v>2026</v>
      </c>
      <c r="CZ70">
        <v>0.95454545454545459</v>
      </c>
      <c r="DA70" t="s">
        <v>2017</v>
      </c>
      <c r="DB70" t="s">
        <v>2018</v>
      </c>
      <c r="DC70">
        <v>3.6632702429189599</v>
      </c>
      <c r="DD70" t="s">
        <v>2028</v>
      </c>
      <c r="DE70">
        <v>1.028</v>
      </c>
      <c r="DF70" t="s">
        <v>2020</v>
      </c>
      <c r="DG70" t="s">
        <v>2021</v>
      </c>
      <c r="DH70">
        <v>4.3604484112555371</v>
      </c>
      <c r="DI70" t="s">
        <v>2037</v>
      </c>
      <c r="DJ70">
        <v>1.1618181818181819</v>
      </c>
      <c r="DK70" t="s">
        <v>2017</v>
      </c>
      <c r="DL70" t="s">
        <v>2018</v>
      </c>
      <c r="DM70">
        <v>4.4587232099527911</v>
      </c>
      <c r="DN70" t="s">
        <v>2035</v>
      </c>
      <c r="DO70">
        <v>0.99818181818181817</v>
      </c>
      <c r="DP70" t="s">
        <v>2020</v>
      </c>
      <c r="DQ70" t="s">
        <v>2021</v>
      </c>
      <c r="DR70">
        <v>4.2339691860263349</v>
      </c>
      <c r="DS70" t="s">
        <v>2025</v>
      </c>
      <c r="DT70">
        <v>0.99090909090909096</v>
      </c>
      <c r="DU70" t="s">
        <v>2017</v>
      </c>
      <c r="DV70" t="s">
        <v>2018</v>
      </c>
      <c r="DW70">
        <v>3.8028233950301584</v>
      </c>
      <c r="DX70" t="s">
        <v>2033</v>
      </c>
      <c r="DY70">
        <v>0.9872727272727273</v>
      </c>
      <c r="DZ70" t="s">
        <v>2017</v>
      </c>
      <c r="EA70" t="s">
        <v>2018</v>
      </c>
      <c r="EB70">
        <v>3.7888680798190388</v>
      </c>
      <c r="EC70" t="s">
        <v>2019</v>
      </c>
      <c r="ED70">
        <v>1.1254545454545455</v>
      </c>
      <c r="EE70" t="s">
        <v>2020</v>
      </c>
      <c r="EF70" t="s">
        <v>2021</v>
      </c>
      <c r="EG70">
        <v>4.7738195376143917</v>
      </c>
      <c r="EH70" t="s">
        <v>2034</v>
      </c>
      <c r="EI70">
        <v>1.2527272727272727</v>
      </c>
      <c r="EJ70" t="s">
        <v>2017</v>
      </c>
      <c r="EK70" t="s">
        <v>2018</v>
      </c>
      <c r="EL70">
        <v>4.8076060902307871</v>
      </c>
      <c r="EM70" t="s">
        <v>2023</v>
      </c>
      <c r="EN70">
        <v>1.0720000000000001</v>
      </c>
      <c r="EO70" t="s">
        <v>2020</v>
      </c>
      <c r="EP70" t="s">
        <v>2021</v>
      </c>
      <c r="EQ70">
        <v>4.5470823899474082</v>
      </c>
      <c r="ER70" t="s">
        <v>2036</v>
      </c>
      <c r="ES70">
        <v>0.94799999999999995</v>
      </c>
      <c r="ET70" t="s">
        <v>2020</v>
      </c>
      <c r="EU70" t="s">
        <v>2021</v>
      </c>
      <c r="EV70">
        <v>4.0211139045430437</v>
      </c>
      <c r="EW70" t="s">
        <v>2030</v>
      </c>
      <c r="EX70">
        <v>1.056</v>
      </c>
      <c r="EY70" t="s">
        <v>2017</v>
      </c>
      <c r="EZ70" t="s">
        <v>2018</v>
      </c>
      <c r="FA70">
        <v>4.0526235373092039</v>
      </c>
      <c r="FB70" t="s">
        <v>2016</v>
      </c>
      <c r="FC70">
        <v>0.92181818181818176</v>
      </c>
      <c r="FD70" t="s">
        <v>2017</v>
      </c>
      <c r="FE70" t="s">
        <v>2018</v>
      </c>
      <c r="FF70">
        <v>3.5376724060188809</v>
      </c>
      <c r="FG70" t="s">
        <v>2029</v>
      </c>
      <c r="FH70">
        <v>1.0127272727272727</v>
      </c>
      <c r="FI70" t="s">
        <v>2020</v>
      </c>
      <c r="FJ70" t="s">
        <v>2021</v>
      </c>
      <c r="FK70">
        <v>4.2956663690649695</v>
      </c>
      <c r="FL70" t="s">
        <v>2015</v>
      </c>
      <c r="FM70">
        <v>0.78400000000000003</v>
      </c>
      <c r="FN70" t="s">
        <v>2017</v>
      </c>
      <c r="FO70" t="s">
        <v>2018</v>
      </c>
      <c r="FP70">
        <v>3.0087659595174387</v>
      </c>
      <c r="FQ70" t="s">
        <v>2038</v>
      </c>
      <c r="FR70">
        <v>0.95200000000000007</v>
      </c>
      <c r="FS70" t="s">
        <v>2020</v>
      </c>
      <c r="FT70" t="s">
        <v>2021</v>
      </c>
      <c r="FU70">
        <v>4.0380806298786691</v>
      </c>
      <c r="FV70" t="s">
        <v>2022</v>
      </c>
      <c r="FW70">
        <v>0.90363636363636357</v>
      </c>
      <c r="FX70" t="s">
        <v>2017</v>
      </c>
      <c r="FY70" t="s">
        <v>2018</v>
      </c>
      <c r="FZ70">
        <v>3.4678958299632816</v>
      </c>
      <c r="GA70" t="s">
        <v>2032</v>
      </c>
      <c r="GB70">
        <v>0.94000000000000006</v>
      </c>
      <c r="GC70" t="s">
        <v>2020</v>
      </c>
      <c r="GD70" t="s">
        <v>2021</v>
      </c>
      <c r="GE70">
        <v>3.9871804538717943</v>
      </c>
      <c r="GF70" t="s">
        <v>2024</v>
      </c>
      <c r="GG70">
        <v>1.1945454545454546</v>
      </c>
      <c r="GH70" t="s">
        <v>2017</v>
      </c>
      <c r="GI70" t="s">
        <v>2018</v>
      </c>
      <c r="GJ70">
        <v>4.5843210468528692</v>
      </c>
      <c r="GK70" t="s">
        <v>2027</v>
      </c>
      <c r="GL70">
        <v>1.0018181818181819</v>
      </c>
      <c r="GM70" t="s">
        <v>2020</v>
      </c>
      <c r="GN70" t="s">
        <v>2021</v>
      </c>
      <c r="GO70">
        <v>4.2493934817859946</v>
      </c>
      <c r="GP70">
        <v>0</v>
      </c>
      <c r="GQ70">
        <v>4.1140269242381313</v>
      </c>
      <c r="GR70">
        <v>8.3017232229854905</v>
      </c>
      <c r="GS70">
        <v>12.620893280827083</v>
      </c>
      <c r="GT70">
        <v>17.934563170029531</v>
      </c>
      <c r="GU70">
        <v>22.137683764536547</v>
      </c>
      <c r="GV70">
        <v>26.082851374720128</v>
      </c>
      <c r="GW70">
        <v>31.010913869931109</v>
      </c>
      <c r="GX70">
        <v>34.84164789538351</v>
      </c>
      <c r="GY70">
        <v>38.890525532293935</v>
      </c>
      <c r="GZ70">
        <v>43.369741020898843</v>
      </c>
      <c r="HA70">
        <v>47.007891696437788</v>
      </c>
      <c r="HB70">
        <v>47.007891696437788</v>
      </c>
      <c r="HC70">
        <v>50.894446982734664</v>
      </c>
      <c r="HD70">
        <v>55.961328139782573</v>
      </c>
      <c r="HE70">
        <v>59.614829662053751</v>
      </c>
      <c r="HF70">
        <v>63.459519002717272</v>
      </c>
      <c r="HG70">
        <v>67.369577977790769</v>
      </c>
      <c r="HH70">
        <v>70.977026959865256</v>
      </c>
      <c r="HI70">
        <v>74.809964456140463</v>
      </c>
      <c r="HJ70">
        <v>78.473234699059418</v>
      </c>
      <c r="HK70">
        <v>82.833683110314951</v>
      </c>
      <c r="HL70">
        <v>87.292406320267744</v>
      </c>
      <c r="HM70">
        <v>91.526375506294073</v>
      </c>
      <c r="HN70">
        <v>95.329198901324233</v>
      </c>
      <c r="HO70">
        <v>99.118066981143272</v>
      </c>
      <c r="HP70">
        <v>103.89188651875766</v>
      </c>
      <c r="HQ70">
        <v>108.69949260898845</v>
      </c>
      <c r="HR70">
        <v>113.24657499893586</v>
      </c>
      <c r="HS70">
        <v>117.2676889034789</v>
      </c>
      <c r="HT70">
        <v>121.3203124407881</v>
      </c>
      <c r="HU70">
        <v>124.85798484680699</v>
      </c>
      <c r="HV70">
        <v>129.15365121587195</v>
      </c>
      <c r="HW70">
        <v>132.16241717538938</v>
      </c>
      <c r="HX70">
        <v>136.20049780526804</v>
      </c>
      <c r="HY70">
        <v>139.66839363523133</v>
      </c>
      <c r="HZ70">
        <v>143.65557408910311</v>
      </c>
      <c r="IA70">
        <v>148.23989513595598</v>
      </c>
      <c r="IB70">
        <v>152.48928861774198</v>
      </c>
      <c r="IC70" t="s">
        <v>2195</v>
      </c>
      <c r="ID70" t="s">
        <v>2196</v>
      </c>
      <c r="IE70">
        <v>7.4981908629346989</v>
      </c>
    </row>
    <row r="71" spans="1:239" x14ac:dyDescent="0.25">
      <c r="A71" t="s">
        <v>214</v>
      </c>
      <c r="B71" t="s">
        <v>2035</v>
      </c>
      <c r="D71">
        <v>4.0824073903382576</v>
      </c>
      <c r="E71">
        <v>3.1947261663286004</v>
      </c>
      <c r="F71">
        <v>4.5</v>
      </c>
      <c r="G71">
        <v>4.0301489284348486</v>
      </c>
      <c r="H71" t="s">
        <v>2033</v>
      </c>
      <c r="I71">
        <v>0.9872727272727273</v>
      </c>
      <c r="J71" t="s">
        <v>2017</v>
      </c>
      <c r="K71" t="s">
        <v>2018</v>
      </c>
      <c r="L71">
        <v>3.7799133176965758</v>
      </c>
      <c r="M71" t="s">
        <v>2028</v>
      </c>
      <c r="N71">
        <v>1.028</v>
      </c>
      <c r="O71" t="s">
        <v>2020</v>
      </c>
      <c r="P71" t="s">
        <v>2021</v>
      </c>
      <c r="Q71">
        <v>4.3501427533525758</v>
      </c>
      <c r="R71" t="s">
        <v>2034</v>
      </c>
      <c r="S71">
        <v>1.2527272727272727</v>
      </c>
      <c r="T71" t="s">
        <v>2017</v>
      </c>
      <c r="U71" t="s">
        <v>2018</v>
      </c>
      <c r="V71">
        <v>4.7962436020127814</v>
      </c>
      <c r="W71" t="s">
        <v>2037</v>
      </c>
      <c r="X71">
        <v>1.1618181818181819</v>
      </c>
      <c r="Y71" t="s">
        <v>2020</v>
      </c>
      <c r="Z71" t="s">
        <v>2021</v>
      </c>
      <c r="AA71">
        <v>4.9164153155152031</v>
      </c>
      <c r="AB71" t="s">
        <v>2023</v>
      </c>
      <c r="AC71">
        <v>1.0720000000000001</v>
      </c>
      <c r="AD71" t="s">
        <v>2017</v>
      </c>
      <c r="AE71" t="s">
        <v>2018</v>
      </c>
      <c r="AF71">
        <v>4.1043036687180496</v>
      </c>
      <c r="AG71" t="s">
        <v>2036</v>
      </c>
      <c r="AH71">
        <v>0.94799999999999995</v>
      </c>
      <c r="AI71" t="s">
        <v>2020</v>
      </c>
      <c r="AJ71" t="s">
        <v>2021</v>
      </c>
      <c r="AK71">
        <v>4.0116102433640481</v>
      </c>
      <c r="AL71" t="s">
        <v>2029</v>
      </c>
      <c r="AM71">
        <v>1.0127272727272727</v>
      </c>
      <c r="AN71" t="s">
        <v>2017</v>
      </c>
      <c r="AO71" t="s">
        <v>2018</v>
      </c>
      <c r="AP71">
        <v>3.8773696463296363</v>
      </c>
      <c r="AQ71" t="s">
        <v>2039</v>
      </c>
      <c r="AR71">
        <v>0.89600000000000002</v>
      </c>
      <c r="AS71" t="s">
        <v>2020</v>
      </c>
      <c r="AT71" t="s">
        <v>2021</v>
      </c>
      <c r="AU71">
        <v>3.7915641118715055</v>
      </c>
      <c r="AV71" t="s">
        <v>2019</v>
      </c>
      <c r="AW71">
        <v>1.1254545454545455</v>
      </c>
      <c r="AX71" t="s">
        <v>2017</v>
      </c>
      <c r="AY71" t="s">
        <v>2018</v>
      </c>
      <c r="AZ71">
        <v>4.3089619588474779</v>
      </c>
      <c r="BA71" t="s">
        <v>2022</v>
      </c>
      <c r="BB71">
        <v>0.90363636363636357</v>
      </c>
      <c r="BC71" t="s">
        <v>2017</v>
      </c>
      <c r="BD71" t="s">
        <v>2018</v>
      </c>
      <c r="BE71">
        <v>3.4596996664736612</v>
      </c>
      <c r="BF71" t="s">
        <v>2032</v>
      </c>
      <c r="BG71">
        <v>0.94000000000000006</v>
      </c>
      <c r="BH71" t="s">
        <v>2020</v>
      </c>
      <c r="BI71" t="s">
        <v>2021</v>
      </c>
      <c r="BJ71">
        <v>3.9777569923651961</v>
      </c>
      <c r="BK71" t="s">
        <v>2038</v>
      </c>
      <c r="BL71">
        <v>0.95200000000000007</v>
      </c>
      <c r="BM71" t="s">
        <v>2020</v>
      </c>
      <c r="BN71" t="s">
        <v>2021</v>
      </c>
      <c r="BO71">
        <v>4.0285368688634753</v>
      </c>
      <c r="BP71" t="s">
        <v>2025</v>
      </c>
      <c r="BQ71">
        <v>0.99090909090909096</v>
      </c>
      <c r="BR71" t="s">
        <v>2017</v>
      </c>
      <c r="BS71" t="s">
        <v>2018</v>
      </c>
      <c r="BT71">
        <v>3.7938356503584414</v>
      </c>
      <c r="BU71" t="s">
        <v>2027</v>
      </c>
      <c r="BV71">
        <v>1.0018181818181819</v>
      </c>
      <c r="BW71" t="s">
        <v>2020</v>
      </c>
      <c r="BX71" t="s">
        <v>2021</v>
      </c>
      <c r="BY71">
        <v>4.2393502955381486</v>
      </c>
      <c r="BZ71" t="s">
        <v>2024</v>
      </c>
      <c r="CA71">
        <v>1.1945454545454546</v>
      </c>
      <c r="CB71" t="s">
        <v>2017</v>
      </c>
      <c r="CC71" t="s">
        <v>2018</v>
      </c>
      <c r="CD71">
        <v>4.5734862794229283</v>
      </c>
      <c r="CE71" t="s">
        <v>2015</v>
      </c>
      <c r="CF71">
        <v>0.78400000000000003</v>
      </c>
      <c r="CG71" t="s">
        <v>2017</v>
      </c>
      <c r="CH71" t="s">
        <v>2018</v>
      </c>
      <c r="CI71">
        <v>3.0016549218982753</v>
      </c>
      <c r="CJ71" t="s">
        <v>2026</v>
      </c>
      <c r="CK71">
        <v>0.95454545454545459</v>
      </c>
      <c r="CL71" t="s">
        <v>2020</v>
      </c>
      <c r="CM71" t="s">
        <v>2021</v>
      </c>
      <c r="CN71">
        <v>4.0393083578176556</v>
      </c>
      <c r="CO71" t="s">
        <v>2016</v>
      </c>
      <c r="CP71">
        <v>0.92181818181818176</v>
      </c>
      <c r="CQ71" t="s">
        <v>2017</v>
      </c>
      <c r="CR71" t="s">
        <v>2018</v>
      </c>
      <c r="CS71">
        <v>3.5293113297829901</v>
      </c>
      <c r="CT71" t="s">
        <v>2030</v>
      </c>
      <c r="CU71">
        <v>1.056</v>
      </c>
      <c r="CV71" t="s">
        <v>2020</v>
      </c>
      <c r="CW71" t="s">
        <v>2021</v>
      </c>
      <c r="CX71">
        <v>4.4686291318485605</v>
      </c>
      <c r="CY71" t="s">
        <v>2019</v>
      </c>
      <c r="CZ71">
        <v>1.1254545454545455</v>
      </c>
      <c r="DA71" t="s">
        <v>2020</v>
      </c>
      <c r="DB71" t="s">
        <v>2021</v>
      </c>
      <c r="DC71">
        <v>4.7625369018840544</v>
      </c>
      <c r="DD71" t="s">
        <v>2036</v>
      </c>
      <c r="DE71">
        <v>0.94799999999999995</v>
      </c>
      <c r="DF71" t="s">
        <v>2017</v>
      </c>
      <c r="DG71" t="s">
        <v>2018</v>
      </c>
      <c r="DH71">
        <v>3.6295521249484244</v>
      </c>
      <c r="DI71" t="s">
        <v>2029</v>
      </c>
      <c r="DJ71">
        <v>1.0127272727272727</v>
      </c>
      <c r="DK71" t="s">
        <v>2020</v>
      </c>
      <c r="DL71" t="s">
        <v>2021</v>
      </c>
      <c r="DM71">
        <v>4.2855138196274929</v>
      </c>
      <c r="DN71" t="s">
        <v>2039</v>
      </c>
      <c r="DO71">
        <v>0.89600000000000002</v>
      </c>
      <c r="DP71" t="s">
        <v>2017</v>
      </c>
      <c r="DQ71" t="s">
        <v>2018</v>
      </c>
      <c r="DR71">
        <v>3.4304627678837432</v>
      </c>
      <c r="DS71" t="s">
        <v>2023</v>
      </c>
      <c r="DT71">
        <v>1.0720000000000001</v>
      </c>
      <c r="DU71" t="s">
        <v>2020</v>
      </c>
      <c r="DV71" t="s">
        <v>2021</v>
      </c>
      <c r="DW71">
        <v>4.5363356338462655</v>
      </c>
      <c r="DX71" t="s">
        <v>2028</v>
      </c>
      <c r="DY71">
        <v>1.028</v>
      </c>
      <c r="DZ71" t="s">
        <v>2017</v>
      </c>
      <c r="EA71" t="s">
        <v>2018</v>
      </c>
      <c r="EB71">
        <v>3.9358434435094733</v>
      </c>
      <c r="EC71" t="s">
        <v>2034</v>
      </c>
      <c r="ED71">
        <v>1.2527272727272727</v>
      </c>
      <c r="EE71" t="s">
        <v>2020</v>
      </c>
      <c r="EF71" t="s">
        <v>2021</v>
      </c>
      <c r="EG71">
        <v>5.3011113495930751</v>
      </c>
      <c r="EH71" t="s">
        <v>2037</v>
      </c>
      <c r="EI71">
        <v>1.1618181818181819</v>
      </c>
      <c r="EJ71" t="s">
        <v>2017</v>
      </c>
      <c r="EK71" t="s">
        <v>2018</v>
      </c>
      <c r="EL71">
        <v>4.4481852854661357</v>
      </c>
      <c r="EM71" t="s">
        <v>2033</v>
      </c>
      <c r="EN71">
        <v>0.9872727272727273</v>
      </c>
      <c r="EO71" t="s">
        <v>2020</v>
      </c>
      <c r="EP71" t="s">
        <v>2021</v>
      </c>
      <c r="EQ71">
        <v>4.1777989300856895</v>
      </c>
      <c r="ER71" t="s">
        <v>2032</v>
      </c>
      <c r="ES71">
        <v>0.94000000000000006</v>
      </c>
      <c r="ET71" t="s">
        <v>2017</v>
      </c>
      <c r="EU71" t="s">
        <v>2018</v>
      </c>
      <c r="EV71">
        <v>3.5989229930923199</v>
      </c>
      <c r="EW71" t="s">
        <v>2022</v>
      </c>
      <c r="EX71">
        <v>0.90363636363636357</v>
      </c>
      <c r="EY71" t="s">
        <v>2020</v>
      </c>
      <c r="EZ71" t="s">
        <v>2021</v>
      </c>
      <c r="FA71">
        <v>3.8238785787340466</v>
      </c>
      <c r="FB71" t="s">
        <v>2027</v>
      </c>
      <c r="FC71">
        <v>1.0018181818181819</v>
      </c>
      <c r="FD71" t="s">
        <v>2017</v>
      </c>
      <c r="FE71" t="s">
        <v>2018</v>
      </c>
      <c r="FF71">
        <v>3.8356026483440391</v>
      </c>
      <c r="FG71" t="s">
        <v>2025</v>
      </c>
      <c r="FH71">
        <v>0.99090909090909096</v>
      </c>
      <c r="FI71" t="s">
        <v>2020</v>
      </c>
      <c r="FJ71" t="s">
        <v>2021</v>
      </c>
      <c r="FK71">
        <v>4.1931867714488043</v>
      </c>
      <c r="FL71" t="s">
        <v>2038</v>
      </c>
      <c r="FM71">
        <v>0.95200000000000007</v>
      </c>
      <c r="FN71" t="s">
        <v>2017</v>
      </c>
      <c r="FO71" t="s">
        <v>2018</v>
      </c>
      <c r="FP71">
        <v>3.6448666908764773</v>
      </c>
      <c r="FQ71" t="s">
        <v>2024</v>
      </c>
      <c r="FR71">
        <v>1.1945454545454546</v>
      </c>
      <c r="FS71" t="s">
        <v>2020</v>
      </c>
      <c r="FT71" t="s">
        <v>2021</v>
      </c>
      <c r="FU71">
        <v>5.0549058877832369</v>
      </c>
      <c r="FV71" t="s">
        <v>2030</v>
      </c>
      <c r="FW71">
        <v>1.056</v>
      </c>
      <c r="FX71" t="s">
        <v>2017</v>
      </c>
      <c r="FY71" t="s">
        <v>2018</v>
      </c>
      <c r="FZ71">
        <v>4.0430454050058398</v>
      </c>
      <c r="GA71" t="s">
        <v>2016</v>
      </c>
      <c r="GB71">
        <v>0.92181818181818176</v>
      </c>
      <c r="GC71" t="s">
        <v>2020</v>
      </c>
      <c r="GD71" t="s">
        <v>2021</v>
      </c>
      <c r="GE71">
        <v>3.9008177855496209</v>
      </c>
      <c r="GF71" t="s">
        <v>2026</v>
      </c>
      <c r="GG71">
        <v>0.95454545454545459</v>
      </c>
      <c r="GH71" t="s">
        <v>2017</v>
      </c>
      <c r="GI71" t="s">
        <v>2018</v>
      </c>
      <c r="GJ71">
        <v>3.6546123237397832</v>
      </c>
      <c r="GK71" t="s">
        <v>2015</v>
      </c>
      <c r="GL71">
        <v>0.78400000000000003</v>
      </c>
      <c r="GM71" t="s">
        <v>2020</v>
      </c>
      <c r="GN71" t="s">
        <v>2021</v>
      </c>
      <c r="GO71">
        <v>3.3176185978875674</v>
      </c>
      <c r="GP71">
        <v>0</v>
      </c>
      <c r="GQ71">
        <v>3.7799133176965758</v>
      </c>
      <c r="GR71">
        <v>8.1300560710491521</v>
      </c>
      <c r="GS71">
        <v>12.926299673061934</v>
      </c>
      <c r="GT71">
        <v>17.842714988577136</v>
      </c>
      <c r="GU71">
        <v>21.947018657295185</v>
      </c>
      <c r="GV71">
        <v>25.958628900659235</v>
      </c>
      <c r="GW71">
        <v>29.835998546988872</v>
      </c>
      <c r="GX71">
        <v>33.627562658860377</v>
      </c>
      <c r="GY71">
        <v>37.936524617707853</v>
      </c>
      <c r="GZ71">
        <v>41.396224284181514</v>
      </c>
      <c r="HA71">
        <v>45.373981276546708</v>
      </c>
      <c r="HB71">
        <v>49.402518145410184</v>
      </c>
      <c r="HC71">
        <v>53.196353795768623</v>
      </c>
      <c r="HD71">
        <v>57.435704091306775</v>
      </c>
      <c r="HE71">
        <v>62.009190370729705</v>
      </c>
      <c r="HF71">
        <v>65.010845292627977</v>
      </c>
      <c r="HG71">
        <v>69.050153650445637</v>
      </c>
      <c r="HH71">
        <v>72.579464980228622</v>
      </c>
      <c r="HI71">
        <v>77.04809411207718</v>
      </c>
      <c r="HJ71">
        <v>81.810631013961228</v>
      </c>
      <c r="HK71">
        <v>85.440183138909646</v>
      </c>
      <c r="HL71">
        <v>89.725696958537142</v>
      </c>
      <c r="HM71">
        <v>93.156159726420881</v>
      </c>
      <c r="HN71">
        <v>97.692495360267145</v>
      </c>
      <c r="HO71">
        <v>101.62833880377661</v>
      </c>
      <c r="HP71">
        <v>106.92945015336969</v>
      </c>
      <c r="HQ71">
        <v>111.37763543883582</v>
      </c>
      <c r="HR71">
        <v>115.55543436892151</v>
      </c>
      <c r="HS71">
        <v>119.15435736201383</v>
      </c>
      <c r="HT71">
        <v>122.97823594074788</v>
      </c>
      <c r="HU71">
        <v>126.81383858909192</v>
      </c>
      <c r="HV71">
        <v>131.00702536054072</v>
      </c>
      <c r="HW71">
        <v>134.65189205141721</v>
      </c>
      <c r="HX71">
        <v>139.70679793920044</v>
      </c>
      <c r="HY71">
        <v>143.74984334420628</v>
      </c>
      <c r="HZ71">
        <v>147.65066112975592</v>
      </c>
      <c r="IA71">
        <v>151.30527345349569</v>
      </c>
      <c r="IB71">
        <v>154.62289205138325</v>
      </c>
      <c r="IC71" t="s">
        <v>2197</v>
      </c>
      <c r="ID71" t="s">
        <v>2198</v>
      </c>
      <c r="IE71">
        <v>7.5751412013212018</v>
      </c>
    </row>
    <row r="72" spans="1:239" x14ac:dyDescent="0.25">
      <c r="A72" t="s">
        <v>143</v>
      </c>
      <c r="B72" t="s">
        <v>2019</v>
      </c>
      <c r="D72">
        <v>3.0432795832436668</v>
      </c>
      <c r="E72">
        <v>5.018587360594795</v>
      </c>
      <c r="F72">
        <v>5</v>
      </c>
      <c r="G72">
        <v>4.0253572637407924</v>
      </c>
      <c r="H72" t="s">
        <v>2025</v>
      </c>
      <c r="I72">
        <v>0.99090909090909096</v>
      </c>
      <c r="J72" t="s">
        <v>2020</v>
      </c>
      <c r="K72" t="s">
        <v>2021</v>
      </c>
      <c r="L72">
        <v>4.1882012621375795</v>
      </c>
      <c r="M72" t="s">
        <v>2015</v>
      </c>
      <c r="N72">
        <v>0.78400000000000003</v>
      </c>
      <c r="O72" t="s">
        <v>2017</v>
      </c>
      <c r="P72" t="s">
        <v>2018</v>
      </c>
      <c r="Q72">
        <v>2.9980860900341422</v>
      </c>
      <c r="R72" t="s">
        <v>2039</v>
      </c>
      <c r="S72">
        <v>0.89600000000000002</v>
      </c>
      <c r="T72" t="s">
        <v>2020</v>
      </c>
      <c r="U72" t="s">
        <v>2021</v>
      </c>
      <c r="V72">
        <v>3.7870561137273375</v>
      </c>
      <c r="W72" t="s">
        <v>2030</v>
      </c>
      <c r="X72">
        <v>1.056</v>
      </c>
      <c r="Y72" t="s">
        <v>2017</v>
      </c>
      <c r="Z72" t="s">
        <v>2018</v>
      </c>
      <c r="AA72">
        <v>4.038238406984763</v>
      </c>
      <c r="AB72" t="s">
        <v>2027</v>
      </c>
      <c r="AC72">
        <v>1.0018181818181819</v>
      </c>
      <c r="AD72" t="s">
        <v>2020</v>
      </c>
      <c r="AE72" t="s">
        <v>2021</v>
      </c>
      <c r="AF72">
        <v>4.2343098998858828</v>
      </c>
      <c r="AG72" t="s">
        <v>2024</v>
      </c>
      <c r="AH72">
        <v>1.1945454545454546</v>
      </c>
      <c r="AI72" t="s">
        <v>2017</v>
      </c>
      <c r="AJ72" t="s">
        <v>2018</v>
      </c>
      <c r="AK72">
        <v>4.5680486112069376</v>
      </c>
      <c r="AL72" t="s">
        <v>2032</v>
      </c>
      <c r="AM72">
        <v>0.94000000000000006</v>
      </c>
      <c r="AN72" t="s">
        <v>2020</v>
      </c>
      <c r="AO72" t="s">
        <v>2021</v>
      </c>
      <c r="AP72">
        <v>3.9730276193121625</v>
      </c>
      <c r="AQ72" t="s">
        <v>2022</v>
      </c>
      <c r="AR72">
        <v>0.90363636363636357</v>
      </c>
      <c r="AS72" t="s">
        <v>2017</v>
      </c>
      <c r="AT72" t="s">
        <v>2018</v>
      </c>
      <c r="AU72">
        <v>3.4555862401367543</v>
      </c>
      <c r="AV72" t="s">
        <v>2035</v>
      </c>
      <c r="AW72">
        <v>0.99818181818181817</v>
      </c>
      <c r="AX72" t="s">
        <v>2020</v>
      </c>
      <c r="AY72" t="s">
        <v>2021</v>
      </c>
      <c r="AZ72">
        <v>4.2189403539697814</v>
      </c>
      <c r="BA72" t="s">
        <v>2033</v>
      </c>
      <c r="BB72">
        <v>0.9872727272727273</v>
      </c>
      <c r="BC72" t="s">
        <v>2020</v>
      </c>
      <c r="BD72" t="s">
        <v>2021</v>
      </c>
      <c r="BE72">
        <v>4.1728317162214781</v>
      </c>
      <c r="BF72" t="s">
        <v>2034</v>
      </c>
      <c r="BG72">
        <v>1.2527272727272727</v>
      </c>
      <c r="BH72" t="s">
        <v>2017</v>
      </c>
      <c r="BI72" t="s">
        <v>2018</v>
      </c>
      <c r="BJ72">
        <v>4.7905410854209736</v>
      </c>
      <c r="BK72" t="s">
        <v>2029</v>
      </c>
      <c r="BL72">
        <v>1.0127272727272727</v>
      </c>
      <c r="BM72" t="s">
        <v>2020</v>
      </c>
      <c r="BN72" t="s">
        <v>2021</v>
      </c>
      <c r="BO72">
        <v>4.2804185376341861</v>
      </c>
      <c r="BP72" t="s">
        <v>2016</v>
      </c>
      <c r="BQ72">
        <v>0.92181818181818176</v>
      </c>
      <c r="BR72" t="s">
        <v>2017</v>
      </c>
      <c r="BS72" t="s">
        <v>2018</v>
      </c>
      <c r="BT72">
        <v>3.525115138328641</v>
      </c>
      <c r="BU72" t="s">
        <v>2026</v>
      </c>
      <c r="BV72">
        <v>0.95454545454545459</v>
      </c>
      <c r="BW72" t="s">
        <v>2020</v>
      </c>
      <c r="BX72" t="s">
        <v>2021</v>
      </c>
      <c r="BY72">
        <v>4.0345058029765672</v>
      </c>
      <c r="BZ72" t="s">
        <v>2036</v>
      </c>
      <c r="CA72">
        <v>0.94799999999999995</v>
      </c>
      <c r="CB72" t="s">
        <v>2017</v>
      </c>
      <c r="CC72" t="s">
        <v>2018</v>
      </c>
      <c r="CD72">
        <v>3.6252367517249575</v>
      </c>
      <c r="CE72" t="s">
        <v>2037</v>
      </c>
      <c r="CF72">
        <v>1.1618181818181819</v>
      </c>
      <c r="CG72" t="s">
        <v>2020</v>
      </c>
      <c r="CH72" t="s">
        <v>2021</v>
      </c>
      <c r="CI72">
        <v>4.9105699201943365</v>
      </c>
      <c r="CJ72" t="s">
        <v>2038</v>
      </c>
      <c r="CK72">
        <v>0.95200000000000007</v>
      </c>
      <c r="CL72" t="s">
        <v>2017</v>
      </c>
      <c r="CM72" t="s">
        <v>2018</v>
      </c>
      <c r="CN72">
        <v>3.6405331093271727</v>
      </c>
      <c r="CO72" t="s">
        <v>2023</v>
      </c>
      <c r="CP72">
        <v>1.0720000000000001</v>
      </c>
      <c r="CQ72" t="s">
        <v>2020</v>
      </c>
      <c r="CR72" t="s">
        <v>2021</v>
      </c>
      <c r="CS72">
        <v>4.5309421360666366</v>
      </c>
      <c r="CT72" t="s">
        <v>2028</v>
      </c>
      <c r="CU72">
        <v>1.028</v>
      </c>
      <c r="CV72" t="s">
        <v>2017</v>
      </c>
      <c r="CW72" t="s">
        <v>2018</v>
      </c>
      <c r="CX72">
        <v>3.9311639037692574</v>
      </c>
      <c r="CY72" t="s">
        <v>2035</v>
      </c>
      <c r="CZ72">
        <v>0.99818181818181817</v>
      </c>
      <c r="DA72" t="s">
        <v>2017</v>
      </c>
      <c r="DB72" t="s">
        <v>2018</v>
      </c>
      <c r="DC72">
        <v>3.8171365107345636</v>
      </c>
      <c r="DD72" t="s">
        <v>2024</v>
      </c>
      <c r="DE72">
        <v>1.1945454545454546</v>
      </c>
      <c r="DF72" t="s">
        <v>2020</v>
      </c>
      <c r="DG72" t="s">
        <v>2021</v>
      </c>
      <c r="DH72">
        <v>5.0488958334392473</v>
      </c>
      <c r="DI72" t="s">
        <v>2032</v>
      </c>
      <c r="DJ72">
        <v>0.94000000000000006</v>
      </c>
      <c r="DK72" t="s">
        <v>2017</v>
      </c>
      <c r="DL72" t="s">
        <v>2018</v>
      </c>
      <c r="DM72">
        <v>3.5946440365205277</v>
      </c>
      <c r="DN72" t="s">
        <v>2022</v>
      </c>
      <c r="DO72">
        <v>0.90363636363636357</v>
      </c>
      <c r="DP72" t="s">
        <v>2020</v>
      </c>
      <c r="DQ72" t="s">
        <v>2021</v>
      </c>
      <c r="DR72">
        <v>3.8193321601511503</v>
      </c>
      <c r="DS72" t="s">
        <v>2027</v>
      </c>
      <c r="DT72">
        <v>1.0018181818181819</v>
      </c>
      <c r="DU72" t="s">
        <v>2017</v>
      </c>
      <c r="DV72" t="s">
        <v>2018</v>
      </c>
      <c r="DW72">
        <v>3.8310422903729413</v>
      </c>
      <c r="DX72" t="s">
        <v>2015</v>
      </c>
      <c r="DY72">
        <v>0.78400000000000003</v>
      </c>
      <c r="DZ72" t="s">
        <v>2020</v>
      </c>
      <c r="EA72" t="s">
        <v>2021</v>
      </c>
      <c r="EB72">
        <v>3.3136740995114207</v>
      </c>
      <c r="EC72" t="s">
        <v>2039</v>
      </c>
      <c r="ED72">
        <v>0.89600000000000002</v>
      </c>
      <c r="EE72" t="s">
        <v>2017</v>
      </c>
      <c r="EF72" t="s">
        <v>2018</v>
      </c>
      <c r="EG72">
        <v>3.4263841028961624</v>
      </c>
      <c r="EH72" t="s">
        <v>2030</v>
      </c>
      <c r="EI72">
        <v>1.056</v>
      </c>
      <c r="EJ72" t="s">
        <v>2020</v>
      </c>
      <c r="EK72" t="s">
        <v>2021</v>
      </c>
      <c r="EL72">
        <v>4.4633161340357903</v>
      </c>
      <c r="EM72" t="s">
        <v>2025</v>
      </c>
      <c r="EN72">
        <v>0.99090909090909096</v>
      </c>
      <c r="EO72" t="s">
        <v>2017</v>
      </c>
      <c r="EP72" t="s">
        <v>2018</v>
      </c>
      <c r="EQ72">
        <v>3.7893249514578096</v>
      </c>
      <c r="ER72" t="s">
        <v>2034</v>
      </c>
      <c r="ES72">
        <v>1.2527272727272727</v>
      </c>
      <c r="ET72" t="s">
        <v>2020</v>
      </c>
      <c r="EU72" t="s">
        <v>2021</v>
      </c>
      <c r="EV72">
        <v>5.2948085680968662</v>
      </c>
      <c r="EW72" t="s">
        <v>2033</v>
      </c>
      <c r="EX72">
        <v>0.9872727272727273</v>
      </c>
      <c r="EY72" t="s">
        <v>2017</v>
      </c>
      <c r="EZ72" t="s">
        <v>2018</v>
      </c>
      <c r="FA72">
        <v>3.7754191718194319</v>
      </c>
      <c r="FB72" t="s">
        <v>2026</v>
      </c>
      <c r="FC72">
        <v>0.95454545454545459</v>
      </c>
      <c r="FD72" t="s">
        <v>2017</v>
      </c>
      <c r="FE72" t="s">
        <v>2018</v>
      </c>
      <c r="FF72">
        <v>3.6502671550740367</v>
      </c>
      <c r="FG72" t="s">
        <v>2016</v>
      </c>
      <c r="FH72">
        <v>0.92181818181818176</v>
      </c>
      <c r="FI72" t="s">
        <v>2020</v>
      </c>
      <c r="FJ72" t="s">
        <v>2021</v>
      </c>
      <c r="FK72">
        <v>3.896179889731656</v>
      </c>
      <c r="FL72" t="s">
        <v>2029</v>
      </c>
      <c r="FM72">
        <v>1.0127272727272727</v>
      </c>
      <c r="FN72" t="s">
        <v>2017</v>
      </c>
      <c r="FO72" t="s">
        <v>2018</v>
      </c>
      <c r="FP72">
        <v>3.872759629288073</v>
      </c>
      <c r="FQ72" t="s">
        <v>2036</v>
      </c>
      <c r="FR72">
        <v>0.94799999999999995</v>
      </c>
      <c r="FS72" t="s">
        <v>2020</v>
      </c>
      <c r="FT72" t="s">
        <v>2021</v>
      </c>
      <c r="FU72">
        <v>4.0068406203275853</v>
      </c>
      <c r="FV72" t="s">
        <v>2038</v>
      </c>
      <c r="FW72">
        <v>0.95200000000000007</v>
      </c>
      <c r="FX72" t="s">
        <v>2020</v>
      </c>
      <c r="FY72" t="s">
        <v>2021</v>
      </c>
      <c r="FZ72">
        <v>4.0237471208352966</v>
      </c>
      <c r="GA72" t="s">
        <v>2023</v>
      </c>
      <c r="GB72">
        <v>1.0720000000000001</v>
      </c>
      <c r="GC72" t="s">
        <v>2017</v>
      </c>
      <c r="GD72" t="s">
        <v>2018</v>
      </c>
      <c r="GE72">
        <v>4.0994238373936227</v>
      </c>
      <c r="GF72" t="s">
        <v>2028</v>
      </c>
      <c r="GG72">
        <v>1.028</v>
      </c>
      <c r="GH72" t="s">
        <v>2020</v>
      </c>
      <c r="GI72" t="s">
        <v>2021</v>
      </c>
      <c r="GJ72">
        <v>4.3449706304818116</v>
      </c>
      <c r="GK72" t="s">
        <v>2037</v>
      </c>
      <c r="GL72">
        <v>1.1618181818181819</v>
      </c>
      <c r="GM72" t="s">
        <v>2017</v>
      </c>
      <c r="GN72" t="s">
        <v>2018</v>
      </c>
      <c r="GO72">
        <v>4.4428965944615415</v>
      </c>
      <c r="GP72">
        <v>0</v>
      </c>
      <c r="GQ72">
        <v>4.1882012621375795</v>
      </c>
      <c r="GR72">
        <v>7.1862873521717212</v>
      </c>
      <c r="GS72">
        <v>10.97334346589906</v>
      </c>
      <c r="GT72">
        <v>15.011581872883824</v>
      </c>
      <c r="GU72">
        <v>19.245891772769706</v>
      </c>
      <c r="GV72">
        <v>23.813940383976643</v>
      </c>
      <c r="GW72">
        <v>27.786968003288806</v>
      </c>
      <c r="GX72">
        <v>31.242554243425559</v>
      </c>
      <c r="GY72">
        <v>35.461494597395344</v>
      </c>
      <c r="GZ72">
        <v>39.634326313616825</v>
      </c>
      <c r="HA72">
        <v>44.424867399037801</v>
      </c>
      <c r="HB72">
        <v>48.705285936671984</v>
      </c>
      <c r="HC72">
        <v>52.230401075000628</v>
      </c>
      <c r="HD72">
        <v>56.264906877977197</v>
      </c>
      <c r="HE72">
        <v>59.890143629702152</v>
      </c>
      <c r="HF72">
        <v>64.800713549896486</v>
      </c>
      <c r="HG72">
        <v>68.441246659223651</v>
      </c>
      <c r="HH72">
        <v>72.972188795290293</v>
      </c>
      <c r="HI72">
        <v>76.903352699059553</v>
      </c>
      <c r="HJ72">
        <v>80.720489209794124</v>
      </c>
      <c r="HK72">
        <v>85.76938504323337</v>
      </c>
      <c r="HL72">
        <v>89.364029079753891</v>
      </c>
      <c r="HM72">
        <v>93.183361239905039</v>
      </c>
      <c r="HN72">
        <v>97.014403530277974</v>
      </c>
      <c r="HO72">
        <v>100.32807762978939</v>
      </c>
      <c r="HP72">
        <v>103.75446173268556</v>
      </c>
      <c r="HQ72">
        <v>108.21777786672135</v>
      </c>
      <c r="HR72">
        <v>112.00710281817916</v>
      </c>
      <c r="HS72">
        <v>117.30191138627603</v>
      </c>
      <c r="HT72">
        <v>121.07733055809547</v>
      </c>
      <c r="HU72">
        <v>124.7275977131695</v>
      </c>
      <c r="HV72">
        <v>128.62377760290116</v>
      </c>
      <c r="HW72">
        <v>132.49653723218924</v>
      </c>
      <c r="HX72">
        <v>136.50337785251682</v>
      </c>
      <c r="HY72">
        <v>140.52712497335213</v>
      </c>
      <c r="HZ72">
        <v>144.62654881074576</v>
      </c>
      <c r="IA72">
        <v>148.97151944122757</v>
      </c>
      <c r="IB72">
        <v>153.4144160356891</v>
      </c>
      <c r="IC72" t="s">
        <v>2199</v>
      </c>
      <c r="ID72" t="s">
        <v>2200</v>
      </c>
      <c r="IE72">
        <v>8.5358066719193033</v>
      </c>
    </row>
    <row r="73" spans="1:239" x14ac:dyDescent="0.25">
      <c r="A73" t="s">
        <v>2201</v>
      </c>
      <c r="B73" t="s">
        <v>2028</v>
      </c>
      <c r="D73">
        <v>4.1953858954534589</v>
      </c>
      <c r="E73">
        <v>3.8212290502793294</v>
      </c>
      <c r="F73">
        <v>3.8</v>
      </c>
      <c r="G73">
        <v>4.0019387577825949</v>
      </c>
      <c r="H73" t="s">
        <v>2032</v>
      </c>
      <c r="I73">
        <v>0.94000000000000006</v>
      </c>
      <c r="J73" t="s">
        <v>2020</v>
      </c>
      <c r="K73" t="s">
        <v>2021</v>
      </c>
      <c r="L73">
        <v>3.9499135539314216</v>
      </c>
      <c r="M73" t="s">
        <v>2035</v>
      </c>
      <c r="N73">
        <v>0.99818181818181817</v>
      </c>
      <c r="O73" t="s">
        <v>2017</v>
      </c>
      <c r="P73" t="s">
        <v>2018</v>
      </c>
      <c r="Q73">
        <v>3.7949293802209314</v>
      </c>
      <c r="R73" t="s">
        <v>2030</v>
      </c>
      <c r="S73">
        <v>1.056</v>
      </c>
      <c r="T73" t="s">
        <v>2020</v>
      </c>
      <c r="U73" t="s">
        <v>2021</v>
      </c>
      <c r="V73">
        <v>4.4373496946293418</v>
      </c>
      <c r="W73" t="s">
        <v>2029</v>
      </c>
      <c r="X73">
        <v>1.0127272727272727</v>
      </c>
      <c r="Y73" t="s">
        <v>2017</v>
      </c>
      <c r="Z73" t="s">
        <v>2018</v>
      </c>
      <c r="AA73">
        <v>3.8502288976011996</v>
      </c>
      <c r="AB73" t="s">
        <v>2033</v>
      </c>
      <c r="AC73">
        <v>0.9872727272727273</v>
      </c>
      <c r="AD73" t="s">
        <v>2017</v>
      </c>
      <c r="AE73" t="s">
        <v>2018</v>
      </c>
      <c r="AF73">
        <v>3.7534547421857303</v>
      </c>
      <c r="AG73" t="s">
        <v>2039</v>
      </c>
      <c r="AH73">
        <v>0.89600000000000002</v>
      </c>
      <c r="AI73" t="s">
        <v>2020</v>
      </c>
      <c r="AJ73" t="s">
        <v>2021</v>
      </c>
      <c r="AK73">
        <v>3.7650239833218655</v>
      </c>
      <c r="AL73" t="s">
        <v>2023</v>
      </c>
      <c r="AM73">
        <v>1.0720000000000001</v>
      </c>
      <c r="AN73" t="s">
        <v>2017</v>
      </c>
      <c r="AO73" t="s">
        <v>2018</v>
      </c>
      <c r="AP73">
        <v>4.0755744309257951</v>
      </c>
      <c r="AQ73" t="s">
        <v>2036</v>
      </c>
      <c r="AR73">
        <v>0.94799999999999995</v>
      </c>
      <c r="AS73" t="s">
        <v>2020</v>
      </c>
      <c r="AT73" t="s">
        <v>2021</v>
      </c>
      <c r="AU73">
        <v>3.9835298394967946</v>
      </c>
      <c r="AV73" t="s">
        <v>2015</v>
      </c>
      <c r="AW73">
        <v>0.78400000000000003</v>
      </c>
      <c r="AX73" t="s">
        <v>2017</v>
      </c>
      <c r="AY73" t="s">
        <v>2018</v>
      </c>
      <c r="AZ73">
        <v>2.9806439867964767</v>
      </c>
      <c r="BA73" t="s">
        <v>2037</v>
      </c>
      <c r="BB73">
        <v>1.1618181818181819</v>
      </c>
      <c r="BC73" t="s">
        <v>2017</v>
      </c>
      <c r="BD73" t="s">
        <v>2018</v>
      </c>
      <c r="BE73">
        <v>4.4170489507489537</v>
      </c>
      <c r="BF73" t="s">
        <v>2022</v>
      </c>
      <c r="BG73">
        <v>0.90363636363636357</v>
      </c>
      <c r="BH73" t="s">
        <v>2020</v>
      </c>
      <c r="BI73" t="s">
        <v>2021</v>
      </c>
      <c r="BJ73">
        <v>3.7971122559069945</v>
      </c>
      <c r="BK73" t="s">
        <v>2026</v>
      </c>
      <c r="BL73">
        <v>0.95454545454545459</v>
      </c>
      <c r="BM73" t="s">
        <v>2020</v>
      </c>
      <c r="BN73" t="s">
        <v>2021</v>
      </c>
      <c r="BO73">
        <v>4.0110340731411922</v>
      </c>
      <c r="BP73" t="s">
        <v>2038</v>
      </c>
      <c r="BQ73">
        <v>0.95200000000000007</v>
      </c>
      <c r="BR73" t="s">
        <v>2017</v>
      </c>
      <c r="BS73" t="s">
        <v>2018</v>
      </c>
      <c r="BT73">
        <v>3.6193534125385791</v>
      </c>
      <c r="BU73" t="s">
        <v>2016</v>
      </c>
      <c r="BV73">
        <v>0.92181818181818176</v>
      </c>
      <c r="BW73" t="s">
        <v>2020</v>
      </c>
      <c r="BX73" t="s">
        <v>2021</v>
      </c>
      <c r="BY73">
        <v>3.8735129049192079</v>
      </c>
      <c r="BZ73" t="s">
        <v>2025</v>
      </c>
      <c r="CA73">
        <v>0.99090909090909096</v>
      </c>
      <c r="CB73" t="s">
        <v>2017</v>
      </c>
      <c r="CC73" t="s">
        <v>2018</v>
      </c>
      <c r="CD73">
        <v>3.7672796215307973</v>
      </c>
      <c r="CE73" t="s">
        <v>2034</v>
      </c>
      <c r="CF73">
        <v>1.2527272727272727</v>
      </c>
      <c r="CG73" t="s">
        <v>2017</v>
      </c>
      <c r="CH73" t="s">
        <v>2018</v>
      </c>
      <c r="CI73">
        <v>4.762670934375631</v>
      </c>
      <c r="CJ73" t="s">
        <v>2024</v>
      </c>
      <c r="CK73">
        <v>1.1945454545454546</v>
      </c>
      <c r="CL73" t="s">
        <v>2020</v>
      </c>
      <c r="CM73" t="s">
        <v>2021</v>
      </c>
      <c r="CN73">
        <v>5.019522640102406</v>
      </c>
      <c r="CO73" t="s">
        <v>2027</v>
      </c>
      <c r="CP73">
        <v>1.0018181818181819</v>
      </c>
      <c r="CQ73" t="s">
        <v>2017</v>
      </c>
      <c r="CR73" t="s">
        <v>2018</v>
      </c>
      <c r="CS73">
        <v>3.8087542595659989</v>
      </c>
      <c r="CT73" t="s">
        <v>2019</v>
      </c>
      <c r="CU73">
        <v>1.1254545454545455</v>
      </c>
      <c r="CV73" t="s">
        <v>2020</v>
      </c>
      <c r="CW73" t="s">
        <v>2021</v>
      </c>
      <c r="CX73">
        <v>4.7292001738559959</v>
      </c>
      <c r="CY73" t="s">
        <v>2015</v>
      </c>
      <c r="CZ73">
        <v>0.78400000000000003</v>
      </c>
      <c r="DA73" t="s">
        <v>2020</v>
      </c>
      <c r="DB73" t="s">
        <v>2021</v>
      </c>
      <c r="DC73">
        <v>3.294395985406632</v>
      </c>
      <c r="DD73" t="s">
        <v>2039</v>
      </c>
      <c r="DE73">
        <v>0.89600000000000002</v>
      </c>
      <c r="DF73" t="s">
        <v>2017</v>
      </c>
      <c r="DG73" t="s">
        <v>2018</v>
      </c>
      <c r="DH73">
        <v>3.406450270624545</v>
      </c>
      <c r="DI73" t="s">
        <v>2023</v>
      </c>
      <c r="DJ73">
        <v>1.0720000000000001</v>
      </c>
      <c r="DK73" t="s">
        <v>2020</v>
      </c>
      <c r="DL73" t="s">
        <v>2021</v>
      </c>
      <c r="DM73">
        <v>4.5045822657600896</v>
      </c>
      <c r="DN73" t="s">
        <v>2036</v>
      </c>
      <c r="DO73">
        <v>0.94799999999999995</v>
      </c>
      <c r="DP73" t="s">
        <v>2017</v>
      </c>
      <c r="DQ73" t="s">
        <v>2018</v>
      </c>
      <c r="DR73">
        <v>3.6041460452590046</v>
      </c>
      <c r="DS73" t="s">
        <v>2033</v>
      </c>
      <c r="DT73">
        <v>0.9872727272727273</v>
      </c>
      <c r="DU73" t="s">
        <v>2020</v>
      </c>
      <c r="DV73" t="s">
        <v>2021</v>
      </c>
      <c r="DW73">
        <v>4.1485552413631757</v>
      </c>
      <c r="DX73" t="s">
        <v>2035</v>
      </c>
      <c r="DY73">
        <v>0.99818181818181817</v>
      </c>
      <c r="DZ73" t="s">
        <v>2020</v>
      </c>
      <c r="EA73" t="s">
        <v>2021</v>
      </c>
      <c r="EB73">
        <v>4.1943956307705035</v>
      </c>
      <c r="EC73" t="s">
        <v>2030</v>
      </c>
      <c r="ED73">
        <v>1.056</v>
      </c>
      <c r="EE73" t="s">
        <v>2017</v>
      </c>
      <c r="EF73" t="s">
        <v>2018</v>
      </c>
      <c r="EG73">
        <v>4.0147449618074997</v>
      </c>
      <c r="EH73" t="s">
        <v>2029</v>
      </c>
      <c r="EI73">
        <v>1.0127272727272727</v>
      </c>
      <c r="EJ73" t="s">
        <v>2020</v>
      </c>
      <c r="EK73" t="s">
        <v>2021</v>
      </c>
      <c r="EL73">
        <v>4.2555161499802736</v>
      </c>
      <c r="EM73" t="s">
        <v>2032</v>
      </c>
      <c r="EN73">
        <v>0.94000000000000006</v>
      </c>
      <c r="EO73" t="s">
        <v>2017</v>
      </c>
      <c r="EP73" t="s">
        <v>2018</v>
      </c>
      <c r="EQ73">
        <v>3.5737313106998569</v>
      </c>
      <c r="ER73" t="s">
        <v>2022</v>
      </c>
      <c r="ES73">
        <v>0.90363636363636357</v>
      </c>
      <c r="ET73" t="s">
        <v>2017</v>
      </c>
      <c r="EU73" t="s">
        <v>2018</v>
      </c>
      <c r="EV73">
        <v>3.4354825172491852</v>
      </c>
      <c r="EW73" t="s">
        <v>2037</v>
      </c>
      <c r="EX73">
        <v>1.1618181818181819</v>
      </c>
      <c r="EY73" t="s">
        <v>2020</v>
      </c>
      <c r="EZ73" t="s">
        <v>2021</v>
      </c>
      <c r="FA73">
        <v>4.8820014718804225</v>
      </c>
      <c r="FB73" t="s">
        <v>2024</v>
      </c>
      <c r="FC73">
        <v>1.1945454545454546</v>
      </c>
      <c r="FD73" t="s">
        <v>2017</v>
      </c>
      <c r="FE73" t="s">
        <v>2018</v>
      </c>
      <c r="FF73">
        <v>4.5414728648545575</v>
      </c>
      <c r="FG73" t="s">
        <v>2038</v>
      </c>
      <c r="FH73">
        <v>0.95200000000000007</v>
      </c>
      <c r="FI73" t="s">
        <v>2020</v>
      </c>
      <c r="FJ73" t="s">
        <v>2021</v>
      </c>
      <c r="FK73">
        <v>4.0003379822794827</v>
      </c>
      <c r="FL73" t="s">
        <v>2026</v>
      </c>
      <c r="FM73">
        <v>0.95454545454545459</v>
      </c>
      <c r="FN73" t="s">
        <v>2017</v>
      </c>
      <c r="FO73" t="s">
        <v>2018</v>
      </c>
      <c r="FP73">
        <v>3.6290308280801256</v>
      </c>
      <c r="FQ73" t="s">
        <v>2025</v>
      </c>
      <c r="FR73">
        <v>0.99090909090909096</v>
      </c>
      <c r="FS73" t="s">
        <v>2020</v>
      </c>
      <c r="FT73" t="s">
        <v>2021</v>
      </c>
      <c r="FU73">
        <v>4.1638353711656189</v>
      </c>
      <c r="FV73" t="s">
        <v>2016</v>
      </c>
      <c r="FW73">
        <v>0.92181818181818176</v>
      </c>
      <c r="FX73" t="s">
        <v>2017</v>
      </c>
      <c r="FY73" t="s">
        <v>2018</v>
      </c>
      <c r="FZ73">
        <v>3.5046069139745208</v>
      </c>
      <c r="GA73" t="s">
        <v>2027</v>
      </c>
      <c r="GB73">
        <v>1.0018181818181819</v>
      </c>
      <c r="GC73" t="s">
        <v>2020</v>
      </c>
      <c r="GD73" t="s">
        <v>2021</v>
      </c>
      <c r="GE73">
        <v>4.2096757605729467</v>
      </c>
      <c r="GF73" t="s">
        <v>2019</v>
      </c>
      <c r="GG73">
        <v>1.1254545454545455</v>
      </c>
      <c r="GH73" t="s">
        <v>2017</v>
      </c>
      <c r="GI73" t="s">
        <v>2018</v>
      </c>
      <c r="GJ73">
        <v>4.2788001572982823</v>
      </c>
      <c r="GK73" t="s">
        <v>2034</v>
      </c>
      <c r="GL73">
        <v>1.2527272727272727</v>
      </c>
      <c r="GM73" t="s">
        <v>2020</v>
      </c>
      <c r="GN73" t="s">
        <v>2021</v>
      </c>
      <c r="GO73">
        <v>5.2640047169414874</v>
      </c>
      <c r="GP73">
        <v>0</v>
      </c>
      <c r="GQ73">
        <v>3.9499135539314216</v>
      </c>
      <c r="GR73">
        <v>7.744842934152353</v>
      </c>
      <c r="GS73">
        <v>12.182192628781696</v>
      </c>
      <c r="GT73">
        <v>16.032421526382894</v>
      </c>
      <c r="GU73">
        <v>19.785876268568625</v>
      </c>
      <c r="GV73">
        <v>23.550900251890489</v>
      </c>
      <c r="GW73">
        <v>27.626474682816283</v>
      </c>
      <c r="GX73">
        <v>31.610004522313076</v>
      </c>
      <c r="GY73">
        <v>34.590648509109556</v>
      </c>
      <c r="GZ73">
        <v>39.007697459858512</v>
      </c>
      <c r="HA73">
        <v>42.804809715765508</v>
      </c>
      <c r="HB73">
        <v>46.815843788906697</v>
      </c>
      <c r="HC73">
        <v>50.435197201445277</v>
      </c>
      <c r="HD73">
        <v>54.308710106364487</v>
      </c>
      <c r="HE73">
        <v>58.075989727895283</v>
      </c>
      <c r="HF73">
        <v>62.838660662270911</v>
      </c>
      <c r="HG73">
        <v>67.85818330237332</v>
      </c>
      <c r="HH73">
        <v>71.666937561939321</v>
      </c>
      <c r="HI73">
        <v>76.396137735795321</v>
      </c>
      <c r="HJ73">
        <v>79.690533721201959</v>
      </c>
      <c r="HK73">
        <v>83.096983991826505</v>
      </c>
      <c r="HL73">
        <v>87.601566257586597</v>
      </c>
      <c r="HM73">
        <v>91.205712302845598</v>
      </c>
      <c r="HN73">
        <v>95.354267544208767</v>
      </c>
      <c r="HO73">
        <v>99.548663174979268</v>
      </c>
      <c r="HP73">
        <v>103.56340813678676</v>
      </c>
      <c r="HQ73">
        <v>107.81892428676704</v>
      </c>
      <c r="HR73">
        <v>111.3926555974669</v>
      </c>
      <c r="HS73">
        <v>114.82813811471608</v>
      </c>
      <c r="HT73">
        <v>119.71013958659651</v>
      </c>
      <c r="HU73">
        <v>124.25161245145107</v>
      </c>
      <c r="HV73">
        <v>128.25195043373054</v>
      </c>
      <c r="HW73">
        <v>131.88098126181066</v>
      </c>
      <c r="HX73">
        <v>136.04481663297628</v>
      </c>
      <c r="HY73">
        <v>139.54942354695081</v>
      </c>
      <c r="HZ73">
        <v>143.75909930752374</v>
      </c>
      <c r="IA73">
        <v>148.03789946482203</v>
      </c>
      <c r="IB73">
        <v>153.30190418176352</v>
      </c>
      <c r="IC73" t="s">
        <v>2202</v>
      </c>
      <c r="ID73" t="s">
        <v>2203</v>
      </c>
      <c r="IE73">
        <v>8.5299505559063959</v>
      </c>
    </row>
    <row r="74" spans="1:239" x14ac:dyDescent="0.25">
      <c r="A74" t="s">
        <v>2204</v>
      </c>
      <c r="B74" t="s">
        <v>2038</v>
      </c>
      <c r="D74">
        <v>4.4556174516644962</v>
      </c>
      <c r="E74">
        <v>4</v>
      </c>
      <c r="F74">
        <v>3.2</v>
      </c>
      <c r="G74">
        <v>3.9878087258322479</v>
      </c>
      <c r="H74" t="s">
        <v>2037</v>
      </c>
      <c r="I74">
        <v>1.1618181818181819</v>
      </c>
      <c r="J74" t="s">
        <v>2017</v>
      </c>
      <c r="K74" t="s">
        <v>2018</v>
      </c>
      <c r="L74">
        <v>4.4014532491208467</v>
      </c>
      <c r="M74" t="s">
        <v>2026</v>
      </c>
      <c r="N74">
        <v>0.95454545454545459</v>
      </c>
      <c r="O74" t="s">
        <v>2020</v>
      </c>
      <c r="P74" t="s">
        <v>2021</v>
      </c>
      <c r="Q74">
        <v>3.9968719274818669</v>
      </c>
      <c r="R74" t="s">
        <v>2036</v>
      </c>
      <c r="S74">
        <v>0.94799999999999995</v>
      </c>
      <c r="T74" t="s">
        <v>2017</v>
      </c>
      <c r="U74" t="s">
        <v>2018</v>
      </c>
      <c r="V74">
        <v>3.5914205384845221</v>
      </c>
      <c r="W74" t="s">
        <v>2033</v>
      </c>
      <c r="X74">
        <v>0.9872727272727273</v>
      </c>
      <c r="Y74" t="s">
        <v>2020</v>
      </c>
      <c r="Z74" t="s">
        <v>2021</v>
      </c>
      <c r="AA74">
        <v>4.1339075364241022</v>
      </c>
      <c r="AB74" t="s">
        <v>2029</v>
      </c>
      <c r="AC74">
        <v>1.0127272727272727</v>
      </c>
      <c r="AD74" t="s">
        <v>2017</v>
      </c>
      <c r="AE74" t="s">
        <v>2018</v>
      </c>
      <c r="AF74">
        <v>3.836634522316607</v>
      </c>
      <c r="AG74" t="s">
        <v>2016</v>
      </c>
      <c r="AH74">
        <v>0.92181818181818176</v>
      </c>
      <c r="AI74" t="s">
        <v>2020</v>
      </c>
      <c r="AJ74" t="s">
        <v>2021</v>
      </c>
      <c r="AK74">
        <v>3.8598363185396312</v>
      </c>
      <c r="AL74" t="s">
        <v>2034</v>
      </c>
      <c r="AM74">
        <v>1.2527272727272727</v>
      </c>
      <c r="AN74" t="s">
        <v>2017</v>
      </c>
      <c r="AO74" t="s">
        <v>2018</v>
      </c>
      <c r="AP74">
        <v>4.7458549118063598</v>
      </c>
      <c r="AQ74" t="s">
        <v>2030</v>
      </c>
      <c r="AR74">
        <v>1.056</v>
      </c>
      <c r="AS74" t="s">
        <v>2020</v>
      </c>
      <c r="AT74" t="s">
        <v>2021</v>
      </c>
      <c r="AU74">
        <v>4.4216823152027969</v>
      </c>
      <c r="AV74" t="s">
        <v>2023</v>
      </c>
      <c r="AW74">
        <v>1.0720000000000001</v>
      </c>
      <c r="AX74" t="s">
        <v>2017</v>
      </c>
      <c r="AY74" t="s">
        <v>2018</v>
      </c>
      <c r="AZ74">
        <v>4.0611844063875617</v>
      </c>
      <c r="BA74" t="s">
        <v>2027</v>
      </c>
      <c r="BB74">
        <v>1.0018181818181819</v>
      </c>
      <c r="BC74" t="s">
        <v>2020</v>
      </c>
      <c r="BD74" t="s">
        <v>2021</v>
      </c>
      <c r="BE74">
        <v>4.194812251509541</v>
      </c>
      <c r="BF74" t="s">
        <v>2025</v>
      </c>
      <c r="BG74">
        <v>0.99090909090909096</v>
      </c>
      <c r="BH74" t="s">
        <v>2017</v>
      </c>
      <c r="BI74" t="s">
        <v>2018</v>
      </c>
      <c r="BJ74">
        <v>3.7539781232720841</v>
      </c>
      <c r="BK74" t="s">
        <v>2035</v>
      </c>
      <c r="BL74">
        <v>0.99818181818181817</v>
      </c>
      <c r="BM74" t="s">
        <v>2017</v>
      </c>
      <c r="BN74" t="s">
        <v>2018</v>
      </c>
      <c r="BO74">
        <v>3.7815302562869251</v>
      </c>
      <c r="BP74" t="s">
        <v>2028</v>
      </c>
      <c r="BQ74">
        <v>1.028</v>
      </c>
      <c r="BR74" t="s">
        <v>2020</v>
      </c>
      <c r="BS74" t="s">
        <v>2021</v>
      </c>
      <c r="BT74">
        <v>4.3044407386633292</v>
      </c>
      <c r="BU74" t="s">
        <v>2032</v>
      </c>
      <c r="BV74">
        <v>0.94000000000000006</v>
      </c>
      <c r="BW74" t="s">
        <v>2017</v>
      </c>
      <c r="BX74" t="s">
        <v>2018</v>
      </c>
      <c r="BY74">
        <v>3.5611131921681975</v>
      </c>
      <c r="BZ74" t="s">
        <v>2039</v>
      </c>
      <c r="CA74">
        <v>0.89600000000000002</v>
      </c>
      <c r="CB74" t="s">
        <v>2020</v>
      </c>
      <c r="CC74" t="s">
        <v>2021</v>
      </c>
      <c r="CD74">
        <v>3.7517304492629791</v>
      </c>
      <c r="CE74" t="s">
        <v>2022</v>
      </c>
      <c r="CF74">
        <v>0.90363636363636357</v>
      </c>
      <c r="CG74" t="s">
        <v>2017</v>
      </c>
      <c r="CH74" t="s">
        <v>2018</v>
      </c>
      <c r="CI74">
        <v>3.4233525270939924</v>
      </c>
      <c r="CJ74" t="s">
        <v>2019</v>
      </c>
      <c r="CK74">
        <v>1.1254545454545455</v>
      </c>
      <c r="CL74" t="s">
        <v>2020</v>
      </c>
      <c r="CM74" t="s">
        <v>2021</v>
      </c>
      <c r="CN74">
        <v>4.7125023297357629</v>
      </c>
      <c r="CO74" t="s">
        <v>2024</v>
      </c>
      <c r="CP74">
        <v>1.1945454545454546</v>
      </c>
      <c r="CQ74" t="s">
        <v>2017</v>
      </c>
      <c r="CR74" t="s">
        <v>2018</v>
      </c>
      <c r="CS74">
        <v>4.5254378476876314</v>
      </c>
      <c r="CT74" t="s">
        <v>2015</v>
      </c>
      <c r="CU74">
        <v>0.78400000000000003</v>
      </c>
      <c r="CV74" t="s">
        <v>2020</v>
      </c>
      <c r="CW74" t="s">
        <v>2021</v>
      </c>
      <c r="CX74">
        <v>3.2827641431051067</v>
      </c>
      <c r="CY74" t="s">
        <v>2023</v>
      </c>
      <c r="CZ74">
        <v>1.0720000000000001</v>
      </c>
      <c r="DA74" t="s">
        <v>2020</v>
      </c>
      <c r="DB74" t="s">
        <v>2021</v>
      </c>
      <c r="DC74">
        <v>4.4886775017967784</v>
      </c>
      <c r="DD74" t="s">
        <v>2030</v>
      </c>
      <c r="DE74">
        <v>1.056</v>
      </c>
      <c r="DF74" t="s">
        <v>2017</v>
      </c>
      <c r="DG74" t="s">
        <v>2018</v>
      </c>
      <c r="DH74">
        <v>4.0005697137549108</v>
      </c>
      <c r="DI74" t="s">
        <v>2034</v>
      </c>
      <c r="DJ74">
        <v>1.2527272727272727</v>
      </c>
      <c r="DK74" t="s">
        <v>2020</v>
      </c>
      <c r="DL74" t="s">
        <v>2021</v>
      </c>
      <c r="DM74">
        <v>5.2454185867333454</v>
      </c>
      <c r="DN74" t="s">
        <v>2016</v>
      </c>
      <c r="DO74">
        <v>0.92181818181818176</v>
      </c>
      <c r="DP74" t="s">
        <v>2017</v>
      </c>
      <c r="DQ74" t="s">
        <v>2018</v>
      </c>
      <c r="DR74">
        <v>3.4922328596310943</v>
      </c>
      <c r="DS74" t="s">
        <v>2029</v>
      </c>
      <c r="DT74">
        <v>1.0127272727272727</v>
      </c>
      <c r="DU74" t="s">
        <v>2020</v>
      </c>
      <c r="DV74" t="s">
        <v>2021</v>
      </c>
      <c r="DW74">
        <v>4.2404907878236182</v>
      </c>
      <c r="DX74" t="s">
        <v>2026</v>
      </c>
      <c r="DY74">
        <v>0.95454545454545459</v>
      </c>
      <c r="DZ74" t="s">
        <v>2017</v>
      </c>
      <c r="EA74" t="s">
        <v>2018</v>
      </c>
      <c r="EB74">
        <v>3.6162174581978794</v>
      </c>
      <c r="EC74" t="s">
        <v>2036</v>
      </c>
      <c r="ED74">
        <v>0.94799999999999995</v>
      </c>
      <c r="EE74" t="s">
        <v>2020</v>
      </c>
      <c r="EF74" t="s">
        <v>2021</v>
      </c>
      <c r="EG74">
        <v>3.9694648056934199</v>
      </c>
      <c r="EH74" t="s">
        <v>2033</v>
      </c>
      <c r="EI74">
        <v>0.9872727272727273</v>
      </c>
      <c r="EJ74" t="s">
        <v>2017</v>
      </c>
      <c r="EK74" t="s">
        <v>2018</v>
      </c>
      <c r="EL74">
        <v>3.7402020567646637</v>
      </c>
      <c r="EM74" t="s">
        <v>2037</v>
      </c>
      <c r="EN74">
        <v>1.1618181818181819</v>
      </c>
      <c r="EO74" t="s">
        <v>2020</v>
      </c>
      <c r="EP74" t="s">
        <v>2021</v>
      </c>
      <c r="EQ74">
        <v>4.8647641174493579</v>
      </c>
      <c r="ER74" t="s">
        <v>2025</v>
      </c>
      <c r="ES74">
        <v>0.99090909090909096</v>
      </c>
      <c r="ET74" t="s">
        <v>2020</v>
      </c>
      <c r="EU74" t="s">
        <v>2021</v>
      </c>
      <c r="EV74">
        <v>4.1491337151954619</v>
      </c>
      <c r="EW74" t="s">
        <v>2027</v>
      </c>
      <c r="EX74">
        <v>1.0018181818181819</v>
      </c>
      <c r="EY74" t="s">
        <v>2017</v>
      </c>
      <c r="EZ74" t="s">
        <v>2018</v>
      </c>
      <c r="FA74">
        <v>3.795306322794346</v>
      </c>
      <c r="FB74" t="s">
        <v>2032</v>
      </c>
      <c r="FC74">
        <v>0.94000000000000006</v>
      </c>
      <c r="FD74" t="s">
        <v>2020</v>
      </c>
      <c r="FE74" t="s">
        <v>2021</v>
      </c>
      <c r="FF74">
        <v>3.9359672123964291</v>
      </c>
      <c r="FG74" t="s">
        <v>2028</v>
      </c>
      <c r="FH74">
        <v>1.028</v>
      </c>
      <c r="FI74" t="s">
        <v>2017</v>
      </c>
      <c r="FJ74" t="s">
        <v>2018</v>
      </c>
      <c r="FK74">
        <v>3.8944940016477734</v>
      </c>
      <c r="FL74" t="s">
        <v>2035</v>
      </c>
      <c r="FM74">
        <v>0.99818181818181817</v>
      </c>
      <c r="FN74" t="s">
        <v>2020</v>
      </c>
      <c r="FO74" t="s">
        <v>2021</v>
      </c>
      <c r="FP74">
        <v>4.1795860727381804</v>
      </c>
      <c r="FQ74" t="s">
        <v>2039</v>
      </c>
      <c r="FR74">
        <v>0.89600000000000002</v>
      </c>
      <c r="FS74" t="s">
        <v>2017</v>
      </c>
      <c r="FT74" t="s">
        <v>2018</v>
      </c>
      <c r="FU74">
        <v>3.3944227874284092</v>
      </c>
      <c r="FV74" t="s">
        <v>2019</v>
      </c>
      <c r="FW74">
        <v>1.1254545454545455</v>
      </c>
      <c r="FX74" t="s">
        <v>2017</v>
      </c>
      <c r="FY74" t="s">
        <v>2018</v>
      </c>
      <c r="FZ74">
        <v>4.2636925840466429</v>
      </c>
      <c r="GA74" t="s">
        <v>2024</v>
      </c>
      <c r="GB74">
        <v>1.1945454545454546</v>
      </c>
      <c r="GC74" t="s">
        <v>2020</v>
      </c>
      <c r="GD74" t="s">
        <v>2021</v>
      </c>
      <c r="GE74">
        <v>5.0017997263915932</v>
      </c>
      <c r="GF74" t="s">
        <v>2015</v>
      </c>
      <c r="GG74">
        <v>0.78400000000000003</v>
      </c>
      <c r="GH74" t="s">
        <v>2017</v>
      </c>
      <c r="GI74" t="s">
        <v>2018</v>
      </c>
      <c r="GJ74">
        <v>2.9701199389998578</v>
      </c>
      <c r="GK74" t="s">
        <v>2022</v>
      </c>
      <c r="GL74">
        <v>0.90363636363636357</v>
      </c>
      <c r="GM74" t="s">
        <v>2020</v>
      </c>
      <c r="GN74" t="s">
        <v>2021</v>
      </c>
      <c r="GO74">
        <v>3.7837054246828337</v>
      </c>
      <c r="GP74">
        <v>0</v>
      </c>
      <c r="GQ74">
        <v>4.4014532491208467</v>
      </c>
      <c r="GR74">
        <v>8.3983251766027145</v>
      </c>
      <c r="GS74">
        <v>11.989745715087237</v>
      </c>
      <c r="GT74">
        <v>16.123653251511339</v>
      </c>
      <c r="GU74">
        <v>19.960287773827947</v>
      </c>
      <c r="GV74">
        <v>23.820124092367578</v>
      </c>
      <c r="GW74">
        <v>28.56597900417394</v>
      </c>
      <c r="GX74">
        <v>32.987661319376734</v>
      </c>
      <c r="GY74">
        <v>37.048845725764295</v>
      </c>
      <c r="GZ74">
        <v>41.243657977273834</v>
      </c>
      <c r="HA74">
        <v>44.997636100545918</v>
      </c>
      <c r="HB74">
        <v>48.779166356832846</v>
      </c>
      <c r="HC74">
        <v>53.083607095496177</v>
      </c>
      <c r="HD74">
        <v>56.644720287664377</v>
      </c>
      <c r="HE74">
        <v>60.396450736927356</v>
      </c>
      <c r="HF74">
        <v>63.819803264021346</v>
      </c>
      <c r="HG74">
        <v>68.532305593757116</v>
      </c>
      <c r="HH74">
        <v>73.057743441444742</v>
      </c>
      <c r="HI74">
        <v>76.340507584549854</v>
      </c>
      <c r="HJ74">
        <v>80.829185086346627</v>
      </c>
      <c r="HK74">
        <v>84.82975480010154</v>
      </c>
      <c r="HL74">
        <v>90.075173386834891</v>
      </c>
      <c r="HM74">
        <v>93.567406246465978</v>
      </c>
      <c r="HN74">
        <v>97.807897034289596</v>
      </c>
      <c r="HO74">
        <v>101.42411449248748</v>
      </c>
      <c r="HP74">
        <v>105.3935792981809</v>
      </c>
      <c r="HQ74">
        <v>109.13378135494555</v>
      </c>
      <c r="HR74">
        <v>113.99854547239491</v>
      </c>
      <c r="HS74">
        <v>118.14767918759037</v>
      </c>
      <c r="HT74">
        <v>121.94298551038472</v>
      </c>
      <c r="HU74">
        <v>125.87895272278115</v>
      </c>
      <c r="HV74">
        <v>129.77344672442894</v>
      </c>
      <c r="HW74">
        <v>133.95303279716711</v>
      </c>
      <c r="HX74">
        <v>137.34745558459551</v>
      </c>
      <c r="HY74">
        <v>141.61114816864216</v>
      </c>
      <c r="HZ74">
        <v>146.61294789503376</v>
      </c>
      <c r="IA74">
        <v>149.58306783403361</v>
      </c>
      <c r="IB74">
        <v>153.36677325871645</v>
      </c>
      <c r="IC74" t="s">
        <v>2205</v>
      </c>
      <c r="ID74" t="s">
        <v>2206</v>
      </c>
      <c r="IE74">
        <v>7.1750829763569044</v>
      </c>
    </row>
    <row r="75" spans="1:239" x14ac:dyDescent="0.25">
      <c r="A75" t="s">
        <v>544</v>
      </c>
      <c r="B75" t="s">
        <v>2036</v>
      </c>
      <c r="D75">
        <v>4.4082620345341095</v>
      </c>
      <c r="E75">
        <v>3.666666666666667</v>
      </c>
      <c r="F75">
        <v>3.5</v>
      </c>
      <c r="G75">
        <v>3.987464350600388</v>
      </c>
      <c r="H75" t="s">
        <v>2027</v>
      </c>
      <c r="I75">
        <v>1.0018181818181819</v>
      </c>
      <c r="J75" t="s">
        <v>2020</v>
      </c>
      <c r="K75" t="s">
        <v>2021</v>
      </c>
      <c r="L75">
        <v>4.1944500000724636</v>
      </c>
      <c r="M75" t="s">
        <v>2029</v>
      </c>
      <c r="N75">
        <v>1.0127272727272727</v>
      </c>
      <c r="O75" t="s">
        <v>2017</v>
      </c>
      <c r="P75" t="s">
        <v>2018</v>
      </c>
      <c r="Q75">
        <v>3.836303202036718</v>
      </c>
      <c r="R75" t="s">
        <v>2038</v>
      </c>
      <c r="S75">
        <v>0.95200000000000007</v>
      </c>
      <c r="T75" t="s">
        <v>2020</v>
      </c>
      <c r="U75" t="s">
        <v>2021</v>
      </c>
      <c r="V75">
        <v>3.9858693648601484</v>
      </c>
      <c r="W75" t="s">
        <v>2032</v>
      </c>
      <c r="X75">
        <v>0.94000000000000006</v>
      </c>
      <c r="Y75" t="s">
        <v>2017</v>
      </c>
      <c r="Z75" t="s">
        <v>2018</v>
      </c>
      <c r="AA75">
        <v>3.5608056650861464</v>
      </c>
      <c r="AB75" t="s">
        <v>2037</v>
      </c>
      <c r="AC75">
        <v>1.1618181818181819</v>
      </c>
      <c r="AD75" t="s">
        <v>2020</v>
      </c>
      <c r="AE75" t="s">
        <v>2021</v>
      </c>
      <c r="AF75">
        <v>4.864344010973328</v>
      </c>
      <c r="AG75" t="s">
        <v>2035</v>
      </c>
      <c r="AH75">
        <v>0.99818181818181817</v>
      </c>
      <c r="AI75" t="s">
        <v>2017</v>
      </c>
      <c r="AJ75" t="s">
        <v>2018</v>
      </c>
      <c r="AK75">
        <v>3.7812036946466039</v>
      </c>
      <c r="AL75" t="s">
        <v>2024</v>
      </c>
      <c r="AM75">
        <v>1.1945454545454546</v>
      </c>
      <c r="AN75" t="s">
        <v>2020</v>
      </c>
      <c r="AO75" t="s">
        <v>2021</v>
      </c>
      <c r="AP75">
        <v>5.0013677859303236</v>
      </c>
      <c r="AQ75" t="s">
        <v>2028</v>
      </c>
      <c r="AR75">
        <v>1.028</v>
      </c>
      <c r="AS75" t="s">
        <v>2017</v>
      </c>
      <c r="AT75" t="s">
        <v>2018</v>
      </c>
      <c r="AU75">
        <v>3.8941576847963386</v>
      </c>
      <c r="AV75" t="s">
        <v>2025</v>
      </c>
      <c r="AW75">
        <v>0.99090909090909096</v>
      </c>
      <c r="AX75" t="s">
        <v>2020</v>
      </c>
      <c r="AY75" t="s">
        <v>2021</v>
      </c>
      <c r="AZ75">
        <v>4.1487754084201311</v>
      </c>
      <c r="BA75" t="s">
        <v>2023</v>
      </c>
      <c r="BB75">
        <v>1.0720000000000001</v>
      </c>
      <c r="BC75" t="s">
        <v>2017</v>
      </c>
      <c r="BD75" t="s">
        <v>2018</v>
      </c>
      <c r="BE75">
        <v>4.0608336946514347</v>
      </c>
      <c r="BF75" t="s">
        <v>2039</v>
      </c>
      <c r="BG75">
        <v>0.89600000000000002</v>
      </c>
      <c r="BH75" t="s">
        <v>2020</v>
      </c>
      <c r="BI75" t="s">
        <v>2021</v>
      </c>
      <c r="BJ75">
        <v>3.7514064610448452</v>
      </c>
      <c r="BK75" t="s">
        <v>2033</v>
      </c>
      <c r="BL75">
        <v>0.9872727272727273</v>
      </c>
      <c r="BM75" t="s">
        <v>2017</v>
      </c>
      <c r="BN75" t="s">
        <v>2018</v>
      </c>
      <c r="BO75">
        <v>3.7398790641040183</v>
      </c>
      <c r="BP75" t="s">
        <v>2034</v>
      </c>
      <c r="BQ75">
        <v>1.2527272727272727</v>
      </c>
      <c r="BR75" t="s">
        <v>2020</v>
      </c>
      <c r="BS75" t="s">
        <v>2021</v>
      </c>
      <c r="BT75">
        <v>5.2449656080760922</v>
      </c>
      <c r="BU75" t="s">
        <v>2030</v>
      </c>
      <c r="BV75">
        <v>1.056</v>
      </c>
      <c r="BW75" t="s">
        <v>2017</v>
      </c>
      <c r="BX75" t="s">
        <v>2018</v>
      </c>
      <c r="BY75">
        <v>4.0002242365223095</v>
      </c>
      <c r="BZ75" t="s">
        <v>2019</v>
      </c>
      <c r="CA75">
        <v>1.1254545454545455</v>
      </c>
      <c r="CB75" t="s">
        <v>2020</v>
      </c>
      <c r="CC75" t="s">
        <v>2021</v>
      </c>
      <c r="CD75">
        <v>4.7120953721322225</v>
      </c>
      <c r="CE75" t="s">
        <v>2026</v>
      </c>
      <c r="CF75">
        <v>0.95454545454545459</v>
      </c>
      <c r="CG75" t="s">
        <v>2017</v>
      </c>
      <c r="CH75" t="s">
        <v>2018</v>
      </c>
      <c r="CI75">
        <v>3.615905172476261</v>
      </c>
      <c r="CJ75" t="s">
        <v>2015</v>
      </c>
      <c r="CK75">
        <v>0.78400000000000003</v>
      </c>
      <c r="CL75" t="s">
        <v>2020</v>
      </c>
      <c r="CM75" t="s">
        <v>2021</v>
      </c>
      <c r="CN75">
        <v>3.2824806534142397</v>
      </c>
      <c r="CO75" t="s">
        <v>2022</v>
      </c>
      <c r="CP75">
        <v>0.90363636363636357</v>
      </c>
      <c r="CQ75" t="s">
        <v>2017</v>
      </c>
      <c r="CR75" t="s">
        <v>2018</v>
      </c>
      <c r="CS75">
        <v>3.4230568966108601</v>
      </c>
      <c r="CT75" t="s">
        <v>2016</v>
      </c>
      <c r="CU75">
        <v>0.92181818181818176</v>
      </c>
      <c r="CV75" t="s">
        <v>2020</v>
      </c>
      <c r="CW75" t="s">
        <v>2021</v>
      </c>
      <c r="CX75">
        <v>3.8595029946220301</v>
      </c>
      <c r="CY75" t="s">
        <v>2025</v>
      </c>
      <c r="CZ75">
        <v>0.99090909090909096</v>
      </c>
      <c r="DA75" t="s">
        <v>2017</v>
      </c>
      <c r="DB75" t="s">
        <v>2018</v>
      </c>
      <c r="DC75">
        <v>3.7536539409515468</v>
      </c>
      <c r="DD75" t="s">
        <v>2035</v>
      </c>
      <c r="DE75">
        <v>0.99818181818181817</v>
      </c>
      <c r="DF75" t="s">
        <v>2020</v>
      </c>
      <c r="DG75" t="s">
        <v>2021</v>
      </c>
      <c r="DH75">
        <v>4.1792251361883519</v>
      </c>
      <c r="DI75" t="s">
        <v>2024</v>
      </c>
      <c r="DJ75">
        <v>1.1945454545454546</v>
      </c>
      <c r="DK75" t="s">
        <v>2017</v>
      </c>
      <c r="DL75" t="s">
        <v>2018</v>
      </c>
      <c r="DM75">
        <v>4.5250470444131494</v>
      </c>
      <c r="DN75" t="s">
        <v>2028</v>
      </c>
      <c r="DO75">
        <v>1.028</v>
      </c>
      <c r="DP75" t="s">
        <v>2020</v>
      </c>
      <c r="DQ75" t="s">
        <v>2021</v>
      </c>
      <c r="DR75">
        <v>4.3040690200380585</v>
      </c>
      <c r="DS75" t="s">
        <v>2037</v>
      </c>
      <c r="DT75">
        <v>1.1618181818181819</v>
      </c>
      <c r="DU75" t="s">
        <v>2017</v>
      </c>
      <c r="DV75" t="s">
        <v>2018</v>
      </c>
      <c r="DW75">
        <v>4.4010731527853917</v>
      </c>
      <c r="DX75" t="s">
        <v>2029</v>
      </c>
      <c r="DY75">
        <v>1.0127272727272727</v>
      </c>
      <c r="DZ75" t="s">
        <v>2020</v>
      </c>
      <c r="EA75" t="s">
        <v>2021</v>
      </c>
      <c r="EB75">
        <v>4.2401245917247943</v>
      </c>
      <c r="EC75" t="s">
        <v>2038</v>
      </c>
      <c r="ED75">
        <v>0.95200000000000007</v>
      </c>
      <c r="EE75" t="s">
        <v>2017</v>
      </c>
      <c r="EF75" t="s">
        <v>2018</v>
      </c>
      <c r="EG75">
        <v>3.6062627586829912</v>
      </c>
      <c r="EH75" t="s">
        <v>2032</v>
      </c>
      <c r="EI75">
        <v>0.94000000000000006</v>
      </c>
      <c r="EJ75" t="s">
        <v>2020</v>
      </c>
      <c r="EK75" t="s">
        <v>2021</v>
      </c>
      <c r="EL75">
        <v>3.9356273140425833</v>
      </c>
      <c r="EM75" t="s">
        <v>2027</v>
      </c>
      <c r="EN75">
        <v>1.0018181818181819</v>
      </c>
      <c r="EO75" t="s">
        <v>2017</v>
      </c>
      <c r="EP75" t="s">
        <v>2018</v>
      </c>
      <c r="EQ75">
        <v>3.7949785714941333</v>
      </c>
      <c r="ER75" t="s">
        <v>2039</v>
      </c>
      <c r="ES75">
        <v>0.89600000000000002</v>
      </c>
      <c r="ET75" t="s">
        <v>2017</v>
      </c>
      <c r="EU75" t="s">
        <v>2018</v>
      </c>
      <c r="EV75">
        <v>3.3941296552310503</v>
      </c>
      <c r="EW75" t="s">
        <v>2023</v>
      </c>
      <c r="EX75">
        <v>1.0720000000000001</v>
      </c>
      <c r="EY75" t="s">
        <v>2020</v>
      </c>
      <c r="EZ75" t="s">
        <v>2021</v>
      </c>
      <c r="FA75">
        <v>4.4882898730357974</v>
      </c>
      <c r="FB75" t="s">
        <v>2030</v>
      </c>
      <c r="FC75">
        <v>1.056</v>
      </c>
      <c r="FD75" t="s">
        <v>2020</v>
      </c>
      <c r="FE75" t="s">
        <v>2021</v>
      </c>
      <c r="FF75">
        <v>4.4213004719457105</v>
      </c>
      <c r="FG75" t="s">
        <v>2034</v>
      </c>
      <c r="FH75">
        <v>1.2527272727272727</v>
      </c>
      <c r="FI75" t="s">
        <v>2017</v>
      </c>
      <c r="FJ75" t="s">
        <v>2018</v>
      </c>
      <c r="FK75">
        <v>4.7454450739736069</v>
      </c>
      <c r="FL75" t="s">
        <v>2033</v>
      </c>
      <c r="FM75">
        <v>0.9872727272727273</v>
      </c>
      <c r="FN75" t="s">
        <v>2020</v>
      </c>
      <c r="FO75" t="s">
        <v>2021</v>
      </c>
      <c r="FP75">
        <v>4.1335505445360203</v>
      </c>
      <c r="FQ75" t="s">
        <v>2019</v>
      </c>
      <c r="FR75">
        <v>1.1254545454545455</v>
      </c>
      <c r="FS75" t="s">
        <v>2017</v>
      </c>
      <c r="FT75" t="s">
        <v>2018</v>
      </c>
      <c r="FU75">
        <v>4.2633243843101054</v>
      </c>
      <c r="FV75" t="s">
        <v>2015</v>
      </c>
      <c r="FW75">
        <v>0.78400000000000003</v>
      </c>
      <c r="FX75" t="s">
        <v>2017</v>
      </c>
      <c r="FY75" t="s">
        <v>2018</v>
      </c>
      <c r="FZ75">
        <v>2.9698634483271693</v>
      </c>
      <c r="GA75" t="s">
        <v>2022</v>
      </c>
      <c r="GB75">
        <v>0.90363636363636357</v>
      </c>
      <c r="GC75" t="s">
        <v>2020</v>
      </c>
      <c r="GD75" t="s">
        <v>2021</v>
      </c>
      <c r="GE75">
        <v>3.7833786752014769</v>
      </c>
      <c r="GF75" t="s">
        <v>2016</v>
      </c>
      <c r="GG75">
        <v>0.92181818181818176</v>
      </c>
      <c r="GH75" t="s">
        <v>2017</v>
      </c>
      <c r="GI75" t="s">
        <v>2018</v>
      </c>
      <c r="GJ75">
        <v>3.4919312808485028</v>
      </c>
      <c r="GK75" t="s">
        <v>2026</v>
      </c>
      <c r="GL75">
        <v>0.95454545454545459</v>
      </c>
      <c r="GM75" t="s">
        <v>2020</v>
      </c>
      <c r="GN75" t="s">
        <v>2021</v>
      </c>
      <c r="GO75">
        <v>3.9965267695790252</v>
      </c>
      <c r="GP75">
        <v>0</v>
      </c>
      <c r="GQ75">
        <v>4.1944500000724636</v>
      </c>
      <c r="GR75">
        <v>8.0307532021091816</v>
      </c>
      <c r="GS75">
        <v>12.01662256696933</v>
      </c>
      <c r="GT75">
        <v>15.577428232055476</v>
      </c>
      <c r="GU75">
        <v>20.441772243028804</v>
      </c>
      <c r="GV75">
        <v>24.222975937675407</v>
      </c>
      <c r="GW75">
        <v>29.224343723605731</v>
      </c>
      <c r="GX75">
        <v>33.118501408402068</v>
      </c>
      <c r="GY75">
        <v>37.267276816822196</v>
      </c>
      <c r="GZ75">
        <v>41.328110511473632</v>
      </c>
      <c r="HA75">
        <v>45.079516972518476</v>
      </c>
      <c r="HB75">
        <v>48.819396036622493</v>
      </c>
      <c r="HC75">
        <v>54.064361644698586</v>
      </c>
      <c r="HD75">
        <v>58.064585881220893</v>
      </c>
      <c r="HE75">
        <v>62.776681253353118</v>
      </c>
      <c r="HF75">
        <v>66.392586425829379</v>
      </c>
      <c r="HG75">
        <v>69.675067079243618</v>
      </c>
      <c r="HH75">
        <v>73.098123975854477</v>
      </c>
      <c r="HI75">
        <v>76.957626970476511</v>
      </c>
      <c r="HJ75">
        <v>80.711280911428062</v>
      </c>
      <c r="HK75">
        <v>84.890506047616412</v>
      </c>
      <c r="HL75">
        <v>89.415553092029569</v>
      </c>
      <c r="HM75">
        <v>93.719622112067626</v>
      </c>
      <c r="HN75">
        <v>98.120695264853012</v>
      </c>
      <c r="HO75">
        <v>102.36081985657781</v>
      </c>
      <c r="HP75">
        <v>105.96708261526079</v>
      </c>
      <c r="HQ75">
        <v>109.90270992930337</v>
      </c>
      <c r="HR75">
        <v>113.6976885007975</v>
      </c>
      <c r="HS75">
        <v>117.09181815602855</v>
      </c>
      <c r="HT75">
        <v>121.58010802906435</v>
      </c>
      <c r="HU75">
        <v>126.00140850101006</v>
      </c>
      <c r="HV75">
        <v>130.74685357498367</v>
      </c>
      <c r="HW75">
        <v>134.88040411951968</v>
      </c>
      <c r="HX75">
        <v>139.14372850382978</v>
      </c>
      <c r="HY75">
        <v>142.11359195215695</v>
      </c>
      <c r="HZ75">
        <v>145.89697062735843</v>
      </c>
      <c r="IA75">
        <v>149.38890190820692</v>
      </c>
      <c r="IB75">
        <v>153.38542867778594</v>
      </c>
      <c r="IC75" t="s">
        <v>2207</v>
      </c>
      <c r="ID75" t="s">
        <v>2208</v>
      </c>
      <c r="IE75">
        <v>8.328000544608507</v>
      </c>
    </row>
    <row r="76" spans="1:239" x14ac:dyDescent="0.25">
      <c r="A76" t="s">
        <v>760</v>
      </c>
      <c r="B76" t="s">
        <v>2022</v>
      </c>
      <c r="D76">
        <v>3.5297072261398914</v>
      </c>
      <c r="E76">
        <v>4.9090909090909092</v>
      </c>
      <c r="F76">
        <v>4</v>
      </c>
      <c r="G76">
        <v>3.946671794888128</v>
      </c>
      <c r="H76" t="s">
        <v>2024</v>
      </c>
      <c r="I76">
        <v>1.1945454545454546</v>
      </c>
      <c r="J76" t="s">
        <v>2020</v>
      </c>
      <c r="K76" t="s">
        <v>2021</v>
      </c>
      <c r="L76">
        <v>4.9502027958246826</v>
      </c>
      <c r="M76" t="s">
        <v>2032</v>
      </c>
      <c r="N76">
        <v>0.94000000000000006</v>
      </c>
      <c r="O76" t="s">
        <v>2017</v>
      </c>
      <c r="P76" t="s">
        <v>2018</v>
      </c>
      <c r="Q76">
        <v>3.5243779128350985</v>
      </c>
      <c r="R76" t="s">
        <v>2015</v>
      </c>
      <c r="S76">
        <v>0.78400000000000003</v>
      </c>
      <c r="T76" t="s">
        <v>2020</v>
      </c>
      <c r="U76" t="s">
        <v>2021</v>
      </c>
      <c r="V76">
        <v>3.2489002215519074</v>
      </c>
      <c r="W76" t="s">
        <v>2027</v>
      </c>
      <c r="X76">
        <v>1.0018181818181819</v>
      </c>
      <c r="Y76" t="s">
        <v>2017</v>
      </c>
      <c r="Z76" t="s">
        <v>2018</v>
      </c>
      <c r="AA76">
        <v>3.756155183698529</v>
      </c>
      <c r="AB76" t="s">
        <v>2030</v>
      </c>
      <c r="AC76">
        <v>1.056</v>
      </c>
      <c r="AD76" t="s">
        <v>2017</v>
      </c>
      <c r="AE76" t="s">
        <v>2018</v>
      </c>
      <c r="AF76">
        <v>3.9593011446317701</v>
      </c>
      <c r="AG76" t="s">
        <v>2023</v>
      </c>
      <c r="AH76">
        <v>1.0720000000000001</v>
      </c>
      <c r="AI76" t="s">
        <v>2020</v>
      </c>
      <c r="AJ76" t="s">
        <v>2021</v>
      </c>
      <c r="AK76">
        <v>4.4423737723260777</v>
      </c>
      <c r="AL76" t="s">
        <v>2016</v>
      </c>
      <c r="AM76">
        <v>0.92181818181818176</v>
      </c>
      <c r="AN76" t="s">
        <v>2017</v>
      </c>
      <c r="AO76" t="s">
        <v>2018</v>
      </c>
      <c r="AP76">
        <v>3.45620812728703</v>
      </c>
      <c r="AQ76" t="s">
        <v>2019</v>
      </c>
      <c r="AR76">
        <v>1.1254545454545455</v>
      </c>
      <c r="AS76" t="s">
        <v>2020</v>
      </c>
      <c r="AT76" t="s">
        <v>2021</v>
      </c>
      <c r="AU76">
        <v>4.6638896965227987</v>
      </c>
      <c r="AV76" t="s">
        <v>2034</v>
      </c>
      <c r="AW76">
        <v>1.2527272727272727</v>
      </c>
      <c r="AX76" t="s">
        <v>2017</v>
      </c>
      <c r="AY76" t="s">
        <v>2018</v>
      </c>
      <c r="AZ76">
        <v>4.6968982242618624</v>
      </c>
      <c r="BA76" t="s">
        <v>2035</v>
      </c>
      <c r="BB76">
        <v>0.99818181818181817</v>
      </c>
      <c r="BC76" t="s">
        <v>2020</v>
      </c>
      <c r="BD76" t="s">
        <v>2021</v>
      </c>
      <c r="BE76">
        <v>4.1364708293877479</v>
      </c>
      <c r="BF76" t="s">
        <v>2028</v>
      </c>
      <c r="BG76">
        <v>1.028</v>
      </c>
      <c r="BH76" t="s">
        <v>2017</v>
      </c>
      <c r="BI76" t="s">
        <v>2018</v>
      </c>
      <c r="BJ76">
        <v>3.854319674887746</v>
      </c>
      <c r="BK76" t="s">
        <v>2037</v>
      </c>
      <c r="BL76">
        <v>1.1618181818181819</v>
      </c>
      <c r="BM76" t="s">
        <v>2020</v>
      </c>
      <c r="BN76" t="s">
        <v>2021</v>
      </c>
      <c r="BO76">
        <v>4.8145808014185265</v>
      </c>
      <c r="BP76" t="s">
        <v>2026</v>
      </c>
      <c r="BQ76">
        <v>0.95454545454545459</v>
      </c>
      <c r="BR76" t="s">
        <v>2017</v>
      </c>
      <c r="BS76" t="s">
        <v>2018</v>
      </c>
      <c r="BT76">
        <v>3.5789137412735528</v>
      </c>
      <c r="BU76" t="s">
        <v>2025</v>
      </c>
      <c r="BV76">
        <v>0.99090909090909096</v>
      </c>
      <c r="BW76" t="s">
        <v>2020</v>
      </c>
      <c r="BX76" t="s">
        <v>2021</v>
      </c>
      <c r="BY76">
        <v>4.1063326084086027</v>
      </c>
      <c r="BZ76" t="s">
        <v>2029</v>
      </c>
      <c r="CA76">
        <v>1.0127272727272727</v>
      </c>
      <c r="CB76" t="s">
        <v>2017</v>
      </c>
      <c r="CC76" t="s">
        <v>2018</v>
      </c>
      <c r="CD76">
        <v>3.7970570550273686</v>
      </c>
      <c r="CE76" t="s">
        <v>2038</v>
      </c>
      <c r="CF76">
        <v>0.95200000000000007</v>
      </c>
      <c r="CG76" t="s">
        <v>2020</v>
      </c>
      <c r="CH76" t="s">
        <v>2021</v>
      </c>
      <c r="CI76">
        <v>3.9450931261701734</v>
      </c>
      <c r="CJ76" t="s">
        <v>2033</v>
      </c>
      <c r="CK76">
        <v>0.9872727272727273</v>
      </c>
      <c r="CL76" t="s">
        <v>2017</v>
      </c>
      <c r="CM76" t="s">
        <v>2018</v>
      </c>
      <c r="CN76">
        <v>3.7016193552600742</v>
      </c>
      <c r="CO76" t="s">
        <v>2036</v>
      </c>
      <c r="CP76">
        <v>0.94799999999999995</v>
      </c>
      <c r="CQ76" t="s">
        <v>2020</v>
      </c>
      <c r="CR76" t="s">
        <v>2021</v>
      </c>
      <c r="CS76">
        <v>3.9285171046316423</v>
      </c>
      <c r="CT76" t="s">
        <v>2039</v>
      </c>
      <c r="CU76">
        <v>0.89600000000000002</v>
      </c>
      <c r="CV76" t="s">
        <v>2017</v>
      </c>
      <c r="CW76" t="s">
        <v>2018</v>
      </c>
      <c r="CX76">
        <v>3.3594070318087748</v>
      </c>
      <c r="CY76" t="s">
        <v>2034</v>
      </c>
      <c r="CZ76">
        <v>1.2527272727272727</v>
      </c>
      <c r="DA76" t="s">
        <v>2020</v>
      </c>
      <c r="DB76" t="s">
        <v>2021</v>
      </c>
      <c r="DC76">
        <v>5.1913085636578478</v>
      </c>
      <c r="DD76" t="s">
        <v>2023</v>
      </c>
      <c r="DE76">
        <v>1.0720000000000001</v>
      </c>
      <c r="DF76" t="s">
        <v>2017</v>
      </c>
      <c r="DG76" t="s">
        <v>2018</v>
      </c>
      <c r="DH76">
        <v>4.0192905559140693</v>
      </c>
      <c r="DI76" t="s">
        <v>2016</v>
      </c>
      <c r="DJ76">
        <v>0.92181818181818176</v>
      </c>
      <c r="DK76" t="s">
        <v>2020</v>
      </c>
      <c r="DL76" t="s">
        <v>2021</v>
      </c>
      <c r="DM76">
        <v>3.8200195091067179</v>
      </c>
      <c r="DN76" t="s">
        <v>2019</v>
      </c>
      <c r="DO76">
        <v>1.1254545454545455</v>
      </c>
      <c r="DP76" t="s">
        <v>2017</v>
      </c>
      <c r="DQ76" t="s">
        <v>2018</v>
      </c>
      <c r="DR76">
        <v>4.2197097254253881</v>
      </c>
      <c r="DS76" t="s">
        <v>2030</v>
      </c>
      <c r="DT76">
        <v>1.056</v>
      </c>
      <c r="DU76" t="s">
        <v>2020</v>
      </c>
      <c r="DV76" t="s">
        <v>2021</v>
      </c>
      <c r="DW76">
        <v>4.3760696861719568</v>
      </c>
      <c r="DX76" t="s">
        <v>2032</v>
      </c>
      <c r="DY76">
        <v>0.94000000000000006</v>
      </c>
      <c r="DZ76" t="s">
        <v>2020</v>
      </c>
      <c r="EA76" t="s">
        <v>2021</v>
      </c>
      <c r="EB76">
        <v>3.8953650615545827</v>
      </c>
      <c r="EC76" t="s">
        <v>2015</v>
      </c>
      <c r="ED76">
        <v>0.78400000000000003</v>
      </c>
      <c r="EE76" t="s">
        <v>2017</v>
      </c>
      <c r="EF76" t="s">
        <v>2018</v>
      </c>
      <c r="EG76">
        <v>2.9394811528326779</v>
      </c>
      <c r="EH76" t="s">
        <v>2027</v>
      </c>
      <c r="EI76">
        <v>1.0018181818181819</v>
      </c>
      <c r="EJ76" t="s">
        <v>2020</v>
      </c>
      <c r="EK76" t="s">
        <v>2021</v>
      </c>
      <c r="EL76">
        <v>4.1515399398773214</v>
      </c>
      <c r="EM76" t="s">
        <v>2024</v>
      </c>
      <c r="EN76">
        <v>1.1945454545454546</v>
      </c>
      <c r="EO76" t="s">
        <v>2017</v>
      </c>
      <c r="EP76" t="s">
        <v>2018</v>
      </c>
      <c r="EQ76">
        <v>4.4787549105080453</v>
      </c>
      <c r="ER76" t="s">
        <v>2028</v>
      </c>
      <c r="ES76">
        <v>1.028</v>
      </c>
      <c r="ET76" t="s">
        <v>2020</v>
      </c>
      <c r="EU76" t="s">
        <v>2021</v>
      </c>
      <c r="EV76">
        <v>4.2600375354022457</v>
      </c>
      <c r="EW76" t="s">
        <v>2035</v>
      </c>
      <c r="EX76">
        <v>0.99818181818181817</v>
      </c>
      <c r="EY76" t="s">
        <v>2017</v>
      </c>
      <c r="EZ76" t="s">
        <v>2018</v>
      </c>
      <c r="FA76">
        <v>3.7425212265889147</v>
      </c>
      <c r="FB76" t="s">
        <v>2025</v>
      </c>
      <c r="FC76">
        <v>0.99090909090909096</v>
      </c>
      <c r="FD76" t="s">
        <v>2017</v>
      </c>
      <c r="FE76" t="s">
        <v>2018</v>
      </c>
      <c r="FF76">
        <v>3.715253312369688</v>
      </c>
      <c r="FG76" t="s">
        <v>2026</v>
      </c>
      <c r="FH76">
        <v>0.95454545454545459</v>
      </c>
      <c r="FI76" t="s">
        <v>2020</v>
      </c>
      <c r="FJ76" t="s">
        <v>2021</v>
      </c>
      <c r="FK76">
        <v>3.955641503512874</v>
      </c>
      <c r="FL76" t="s">
        <v>2037</v>
      </c>
      <c r="FM76">
        <v>1.1618181818181819</v>
      </c>
      <c r="FN76" t="s">
        <v>2017</v>
      </c>
      <c r="FO76" t="s">
        <v>2018</v>
      </c>
      <c r="FP76">
        <v>4.3560492965215234</v>
      </c>
      <c r="FQ76" t="s">
        <v>2029</v>
      </c>
      <c r="FR76">
        <v>1.0127272727272727</v>
      </c>
      <c r="FS76" t="s">
        <v>2020</v>
      </c>
      <c r="FT76" t="s">
        <v>2021</v>
      </c>
      <c r="FU76">
        <v>4.1967472713460392</v>
      </c>
      <c r="FV76" t="s">
        <v>2039</v>
      </c>
      <c r="FW76">
        <v>0.89600000000000002</v>
      </c>
      <c r="FX76" t="s">
        <v>2020</v>
      </c>
      <c r="FY76" t="s">
        <v>2021</v>
      </c>
      <c r="FZ76">
        <v>3.7130288246307512</v>
      </c>
      <c r="GA76" t="s">
        <v>2036</v>
      </c>
      <c r="GB76">
        <v>0.94799999999999995</v>
      </c>
      <c r="GC76" t="s">
        <v>2017</v>
      </c>
      <c r="GD76" t="s">
        <v>2018</v>
      </c>
      <c r="GE76">
        <v>3.5543726184762479</v>
      </c>
      <c r="GF76" t="s">
        <v>2033</v>
      </c>
      <c r="GG76">
        <v>0.9872727272727273</v>
      </c>
      <c r="GH76" t="s">
        <v>2020</v>
      </c>
      <c r="GI76" t="s">
        <v>2021</v>
      </c>
      <c r="GJ76">
        <v>4.0912634979190301</v>
      </c>
      <c r="GK76" t="s">
        <v>2038</v>
      </c>
      <c r="GL76">
        <v>0.95200000000000007</v>
      </c>
      <c r="GM76" t="s">
        <v>2017</v>
      </c>
      <c r="GN76" t="s">
        <v>2018</v>
      </c>
      <c r="GO76">
        <v>3.569369971296823</v>
      </c>
      <c r="GP76">
        <v>0</v>
      </c>
      <c r="GQ76">
        <v>4.9502027958246826</v>
      </c>
      <c r="GR76">
        <v>8.4745807086597811</v>
      </c>
      <c r="GS76">
        <v>11.723480930211689</v>
      </c>
      <c r="GT76">
        <v>15.479636113910217</v>
      </c>
      <c r="GU76">
        <v>19.438937258541987</v>
      </c>
      <c r="GV76">
        <v>23.881311030868066</v>
      </c>
      <c r="GW76">
        <v>27.337519158155096</v>
      </c>
      <c r="GX76">
        <v>32.001408854677898</v>
      </c>
      <c r="GY76">
        <v>36.698307078939763</v>
      </c>
      <c r="GZ76">
        <v>40.83477790832751</v>
      </c>
      <c r="HA76">
        <v>44.689097583215258</v>
      </c>
      <c r="HB76">
        <v>49.503678384633787</v>
      </c>
      <c r="HC76">
        <v>53.08259212590734</v>
      </c>
      <c r="HD76">
        <v>57.18892473431594</v>
      </c>
      <c r="HE76">
        <v>60.985981789343306</v>
      </c>
      <c r="HF76">
        <v>64.931074915513477</v>
      </c>
      <c r="HG76">
        <v>68.632694270773555</v>
      </c>
      <c r="HH76">
        <v>72.561211375405193</v>
      </c>
      <c r="HI76">
        <v>75.920618407213965</v>
      </c>
      <c r="HJ76">
        <v>81.111926970871806</v>
      </c>
      <c r="HK76">
        <v>85.131217526785875</v>
      </c>
      <c r="HL76">
        <v>88.951237035892589</v>
      </c>
      <c r="HM76">
        <v>93.170946761317978</v>
      </c>
      <c r="HN76">
        <v>97.547016447489938</v>
      </c>
      <c r="HO76">
        <v>101.44238150904452</v>
      </c>
      <c r="HP76">
        <v>104.38186266187721</v>
      </c>
      <c r="HQ76">
        <v>108.53340260175453</v>
      </c>
      <c r="HR76">
        <v>113.01215751226258</v>
      </c>
      <c r="HS76">
        <v>117.27219504766482</v>
      </c>
      <c r="HT76">
        <v>121.01471627425374</v>
      </c>
      <c r="HU76">
        <v>124.72996958662343</v>
      </c>
      <c r="HV76">
        <v>128.68561109013629</v>
      </c>
      <c r="HW76">
        <v>133.04166038665781</v>
      </c>
      <c r="HX76">
        <v>137.23840765800384</v>
      </c>
      <c r="HY76">
        <v>140.95143648263459</v>
      </c>
      <c r="HZ76">
        <v>144.50580910111083</v>
      </c>
      <c r="IA76">
        <v>148.59707259902984</v>
      </c>
      <c r="IB76">
        <v>152.16644257032667</v>
      </c>
      <c r="IC76" t="s">
        <v>2209</v>
      </c>
      <c r="ID76" t="s">
        <v>2210</v>
      </c>
      <c r="IE76">
        <v>7.7421501811976086</v>
      </c>
    </row>
    <row r="77" spans="1:239" x14ac:dyDescent="0.25">
      <c r="A77" t="s">
        <v>2211</v>
      </c>
      <c r="B77" t="s">
        <v>2023</v>
      </c>
      <c r="D77">
        <v>3.056</v>
      </c>
      <c r="E77">
        <v>4.545454545454545</v>
      </c>
      <c r="F77">
        <v>5</v>
      </c>
      <c r="G77">
        <v>3.9370909090909092</v>
      </c>
      <c r="H77" t="s">
        <v>2039</v>
      </c>
      <c r="I77">
        <v>0.89600000000000002</v>
      </c>
      <c r="J77" t="s">
        <v>2020</v>
      </c>
      <c r="K77" t="s">
        <v>2021</v>
      </c>
      <c r="L77">
        <v>3.704015127272728</v>
      </c>
      <c r="M77" t="s">
        <v>2030</v>
      </c>
      <c r="N77">
        <v>1.056</v>
      </c>
      <c r="O77" t="s">
        <v>2017</v>
      </c>
      <c r="P77" t="s">
        <v>2018</v>
      </c>
      <c r="Q77">
        <v>3.9496896000000001</v>
      </c>
      <c r="R77" t="s">
        <v>2025</v>
      </c>
      <c r="S77">
        <v>0.99090909090909096</v>
      </c>
      <c r="T77" t="s">
        <v>2020</v>
      </c>
      <c r="U77" t="s">
        <v>2021</v>
      </c>
      <c r="V77">
        <v>4.0963641322314057</v>
      </c>
      <c r="W77" t="s">
        <v>2015</v>
      </c>
      <c r="X77">
        <v>0.78400000000000003</v>
      </c>
      <c r="Y77" t="s">
        <v>2017</v>
      </c>
      <c r="Z77" t="s">
        <v>2018</v>
      </c>
      <c r="AA77">
        <v>2.9323453090909091</v>
      </c>
      <c r="AB77" t="s">
        <v>2035</v>
      </c>
      <c r="AC77">
        <v>0.99818181818181817</v>
      </c>
      <c r="AD77" t="s">
        <v>2020</v>
      </c>
      <c r="AE77" t="s">
        <v>2021</v>
      </c>
      <c r="AF77">
        <v>4.1264291900826446</v>
      </c>
      <c r="AG77" t="s">
        <v>2022</v>
      </c>
      <c r="AH77">
        <v>0.90363636363636357</v>
      </c>
      <c r="AI77" t="s">
        <v>2017</v>
      </c>
      <c r="AJ77" t="s">
        <v>2018</v>
      </c>
      <c r="AK77">
        <v>3.3798135867768595</v>
      </c>
      <c r="AL77" t="s">
        <v>2028</v>
      </c>
      <c r="AM77">
        <v>1.028</v>
      </c>
      <c r="AN77" t="s">
        <v>2020</v>
      </c>
      <c r="AO77" t="s">
        <v>2021</v>
      </c>
      <c r="AP77">
        <v>4.2496959272727279</v>
      </c>
      <c r="AQ77" t="s">
        <v>2032</v>
      </c>
      <c r="AR77">
        <v>0.94000000000000006</v>
      </c>
      <c r="AS77" t="s">
        <v>2017</v>
      </c>
      <c r="AT77" t="s">
        <v>2018</v>
      </c>
      <c r="AU77">
        <v>3.5158221818181818</v>
      </c>
      <c r="AV77" t="s">
        <v>2038</v>
      </c>
      <c r="AW77">
        <v>0.95200000000000007</v>
      </c>
      <c r="AX77" t="s">
        <v>2020</v>
      </c>
      <c r="AY77" t="s">
        <v>2021</v>
      </c>
      <c r="AZ77">
        <v>3.9355160727272733</v>
      </c>
      <c r="BA77" t="s">
        <v>2036</v>
      </c>
      <c r="BB77">
        <v>0.94799999999999995</v>
      </c>
      <c r="BC77" t="s">
        <v>2020</v>
      </c>
      <c r="BD77" t="s">
        <v>2021</v>
      </c>
      <c r="BE77">
        <v>3.9189802909090909</v>
      </c>
      <c r="BF77" t="s">
        <v>2033</v>
      </c>
      <c r="BG77">
        <v>0.9872727272727273</v>
      </c>
      <c r="BH77" t="s">
        <v>2017</v>
      </c>
      <c r="BI77" t="s">
        <v>2018</v>
      </c>
      <c r="BJ77">
        <v>3.6926333553719006</v>
      </c>
      <c r="BK77" t="s">
        <v>2027</v>
      </c>
      <c r="BL77">
        <v>1.0018181818181819</v>
      </c>
      <c r="BM77" t="s">
        <v>2020</v>
      </c>
      <c r="BN77" t="s">
        <v>2021</v>
      </c>
      <c r="BO77">
        <v>4.141461719008265</v>
      </c>
      <c r="BP77" t="s">
        <v>2037</v>
      </c>
      <c r="BQ77">
        <v>1.1618181818181819</v>
      </c>
      <c r="BR77" t="s">
        <v>2017</v>
      </c>
      <c r="BS77" t="s">
        <v>2018</v>
      </c>
      <c r="BT77">
        <v>4.3454746115702481</v>
      </c>
      <c r="BU77" t="s">
        <v>2029</v>
      </c>
      <c r="BV77">
        <v>1.0127272727272727</v>
      </c>
      <c r="BW77" t="s">
        <v>2020</v>
      </c>
      <c r="BX77" t="s">
        <v>2021</v>
      </c>
      <c r="BY77">
        <v>4.1865593057851243</v>
      </c>
      <c r="BZ77" t="s">
        <v>2016</v>
      </c>
      <c r="CA77">
        <v>0.92181818181818176</v>
      </c>
      <c r="CB77" t="s">
        <v>2017</v>
      </c>
      <c r="CC77" t="s">
        <v>2018</v>
      </c>
      <c r="CD77">
        <v>3.4478178842975202</v>
      </c>
      <c r="CE77" t="s">
        <v>2024</v>
      </c>
      <c r="CF77">
        <v>1.1945454545454546</v>
      </c>
      <c r="CG77" t="s">
        <v>2017</v>
      </c>
      <c r="CH77" t="s">
        <v>2018</v>
      </c>
      <c r="CI77">
        <v>4.4678823471074383</v>
      </c>
      <c r="CJ77" t="s">
        <v>2034</v>
      </c>
      <c r="CK77">
        <v>1.2527272727272727</v>
      </c>
      <c r="CL77" t="s">
        <v>2020</v>
      </c>
      <c r="CM77" t="s">
        <v>2021</v>
      </c>
      <c r="CN77">
        <v>5.1787062148760334</v>
      </c>
      <c r="CO77" t="s">
        <v>2019</v>
      </c>
      <c r="CP77">
        <v>1.1254545454545455</v>
      </c>
      <c r="CQ77" t="s">
        <v>2017</v>
      </c>
      <c r="CR77" t="s">
        <v>2018</v>
      </c>
      <c r="CS77">
        <v>4.2094660165289257</v>
      </c>
      <c r="CT77" t="s">
        <v>2026</v>
      </c>
      <c r="CU77">
        <v>0.95454545454545459</v>
      </c>
      <c r="CV77" t="s">
        <v>2020</v>
      </c>
      <c r="CW77" t="s">
        <v>2021</v>
      </c>
      <c r="CX77">
        <v>3.9460388429752071</v>
      </c>
      <c r="CY77" t="s">
        <v>2038</v>
      </c>
      <c r="CZ77">
        <v>0.95200000000000007</v>
      </c>
      <c r="DA77" t="s">
        <v>2017</v>
      </c>
      <c r="DB77" t="s">
        <v>2018</v>
      </c>
      <c r="DC77">
        <v>3.5607050181818187</v>
      </c>
      <c r="DD77" t="s">
        <v>2022</v>
      </c>
      <c r="DE77">
        <v>0.90363636363636357</v>
      </c>
      <c r="DF77" t="s">
        <v>2020</v>
      </c>
      <c r="DG77" t="s">
        <v>2021</v>
      </c>
      <c r="DH77">
        <v>3.7355834380165289</v>
      </c>
      <c r="DI77" t="s">
        <v>2028</v>
      </c>
      <c r="DJ77">
        <v>1.028</v>
      </c>
      <c r="DK77" t="s">
        <v>2017</v>
      </c>
      <c r="DL77" t="s">
        <v>2018</v>
      </c>
      <c r="DM77">
        <v>3.8449629818181821</v>
      </c>
      <c r="DN77" t="s">
        <v>2032</v>
      </c>
      <c r="DO77">
        <v>0.94000000000000006</v>
      </c>
      <c r="DP77" t="s">
        <v>2020</v>
      </c>
      <c r="DQ77" t="s">
        <v>2021</v>
      </c>
      <c r="DR77">
        <v>3.885908727272728</v>
      </c>
      <c r="DS77" t="s">
        <v>2035</v>
      </c>
      <c r="DT77">
        <v>0.99818181818181817</v>
      </c>
      <c r="DU77" t="s">
        <v>2017</v>
      </c>
      <c r="DV77" t="s">
        <v>2018</v>
      </c>
      <c r="DW77">
        <v>3.7334359338842975</v>
      </c>
      <c r="DX77" t="s">
        <v>2030</v>
      </c>
      <c r="DY77">
        <v>1.056</v>
      </c>
      <c r="DZ77" t="s">
        <v>2020</v>
      </c>
      <c r="EA77" t="s">
        <v>2021</v>
      </c>
      <c r="EB77">
        <v>4.3654464000000006</v>
      </c>
      <c r="EC77" t="s">
        <v>2025</v>
      </c>
      <c r="ED77">
        <v>0.99090909090909096</v>
      </c>
      <c r="EE77" t="s">
        <v>2017</v>
      </c>
      <c r="EF77" t="s">
        <v>2018</v>
      </c>
      <c r="EG77">
        <v>3.7062342148760332</v>
      </c>
      <c r="EH77" t="s">
        <v>2015</v>
      </c>
      <c r="EI77">
        <v>0.78400000000000003</v>
      </c>
      <c r="EJ77" t="s">
        <v>2020</v>
      </c>
      <c r="EK77" t="s">
        <v>2021</v>
      </c>
      <c r="EL77">
        <v>3.2410132363636368</v>
      </c>
      <c r="EM77" t="s">
        <v>2039</v>
      </c>
      <c r="EN77">
        <v>0.89600000000000002</v>
      </c>
      <c r="EO77" t="s">
        <v>2017</v>
      </c>
      <c r="EP77" t="s">
        <v>2018</v>
      </c>
      <c r="EQ77">
        <v>3.3512517818181817</v>
      </c>
      <c r="ER77" t="s">
        <v>2033</v>
      </c>
      <c r="ES77">
        <v>0.9872727272727273</v>
      </c>
      <c r="ET77" t="s">
        <v>2020</v>
      </c>
      <c r="EU77" t="s">
        <v>2021</v>
      </c>
      <c r="EV77">
        <v>4.0813316033057854</v>
      </c>
      <c r="EW77" t="s">
        <v>2036</v>
      </c>
      <c r="EX77">
        <v>0.94799999999999995</v>
      </c>
      <c r="EY77" t="s">
        <v>2017</v>
      </c>
      <c r="EZ77" t="s">
        <v>2018</v>
      </c>
      <c r="FA77">
        <v>3.5457440727272722</v>
      </c>
      <c r="FB77" t="s">
        <v>2029</v>
      </c>
      <c r="FC77">
        <v>1.0127272727272727</v>
      </c>
      <c r="FD77" t="s">
        <v>2017</v>
      </c>
      <c r="FE77" t="s">
        <v>2018</v>
      </c>
      <c r="FF77">
        <v>3.7878393719008265</v>
      </c>
      <c r="FG77" t="s">
        <v>2037</v>
      </c>
      <c r="FH77">
        <v>1.1618181818181819</v>
      </c>
      <c r="FI77" t="s">
        <v>2020</v>
      </c>
      <c r="FJ77" t="s">
        <v>2021</v>
      </c>
      <c r="FK77">
        <v>4.8028929917355381</v>
      </c>
      <c r="FL77" t="s">
        <v>2027</v>
      </c>
      <c r="FM77">
        <v>1.0018181818181819</v>
      </c>
      <c r="FN77" t="s">
        <v>2017</v>
      </c>
      <c r="FO77" t="s">
        <v>2018</v>
      </c>
      <c r="FP77">
        <v>3.7470367933884301</v>
      </c>
      <c r="FQ77" t="s">
        <v>2016</v>
      </c>
      <c r="FR77">
        <v>0.92181818181818176</v>
      </c>
      <c r="FS77" t="s">
        <v>2020</v>
      </c>
      <c r="FT77" t="s">
        <v>2021</v>
      </c>
      <c r="FU77">
        <v>3.810746082644628</v>
      </c>
      <c r="FV77" t="s">
        <v>2026</v>
      </c>
      <c r="FW77">
        <v>0.95454545454545459</v>
      </c>
      <c r="FX77" t="s">
        <v>2017</v>
      </c>
      <c r="FY77" t="s">
        <v>2018</v>
      </c>
      <c r="FZ77">
        <v>3.5702256198347109</v>
      </c>
      <c r="GA77" t="s">
        <v>2019</v>
      </c>
      <c r="GB77">
        <v>1.1254545454545455</v>
      </c>
      <c r="GC77" t="s">
        <v>2020</v>
      </c>
      <c r="GD77" t="s">
        <v>2021</v>
      </c>
      <c r="GE77">
        <v>4.652567702479339</v>
      </c>
      <c r="GF77" t="s">
        <v>2034</v>
      </c>
      <c r="GG77">
        <v>1.2527272727272727</v>
      </c>
      <c r="GH77" t="s">
        <v>2017</v>
      </c>
      <c r="GI77" t="s">
        <v>2018</v>
      </c>
      <c r="GJ77">
        <v>4.6854960991735535</v>
      </c>
      <c r="GK77" t="s">
        <v>2024</v>
      </c>
      <c r="GL77">
        <v>1.1945454545454546</v>
      </c>
      <c r="GM77" t="s">
        <v>2020</v>
      </c>
      <c r="GN77" t="s">
        <v>2021</v>
      </c>
      <c r="GO77">
        <v>4.9381857520661159</v>
      </c>
      <c r="GP77">
        <v>0</v>
      </c>
      <c r="GQ77">
        <v>3.704015127272728</v>
      </c>
      <c r="GR77">
        <v>7.6537047272727285</v>
      </c>
      <c r="GS77">
        <v>11.750068859504134</v>
      </c>
      <c r="GT77">
        <v>14.682414168595043</v>
      </c>
      <c r="GU77">
        <v>18.808843358677688</v>
      </c>
      <c r="GV77">
        <v>22.188656945454547</v>
      </c>
      <c r="GW77">
        <v>26.438352872727275</v>
      </c>
      <c r="GX77">
        <v>29.954175054545459</v>
      </c>
      <c r="GY77">
        <v>33.889691127272734</v>
      </c>
      <c r="GZ77">
        <v>37.808671418181824</v>
      </c>
      <c r="HA77">
        <v>41.501304773553727</v>
      </c>
      <c r="HB77">
        <v>45.642766492561989</v>
      </c>
      <c r="HC77">
        <v>49.988241104132236</v>
      </c>
      <c r="HD77">
        <v>54.17480040991736</v>
      </c>
      <c r="HE77">
        <v>57.622618294214881</v>
      </c>
      <c r="HF77">
        <v>62.090500641322322</v>
      </c>
      <c r="HG77">
        <v>67.269206856198352</v>
      </c>
      <c r="HH77">
        <v>71.478672872727273</v>
      </c>
      <c r="HI77">
        <v>75.424711715702486</v>
      </c>
      <c r="HJ77">
        <v>78.985416733884307</v>
      </c>
      <c r="HK77">
        <v>82.72100017190084</v>
      </c>
      <c r="HL77">
        <v>86.565963153719025</v>
      </c>
      <c r="HM77">
        <v>90.451871880991746</v>
      </c>
      <c r="HN77">
        <v>94.18530781487604</v>
      </c>
      <c r="HO77">
        <v>98.550754214876036</v>
      </c>
      <c r="HP77">
        <v>102.25698842975207</v>
      </c>
      <c r="HQ77">
        <v>105.49800166611571</v>
      </c>
      <c r="HR77">
        <v>108.84925344793389</v>
      </c>
      <c r="HS77">
        <v>112.93058505123967</v>
      </c>
      <c r="HT77">
        <v>116.47632912396695</v>
      </c>
      <c r="HU77">
        <v>120.26416849586778</v>
      </c>
      <c r="HV77">
        <v>125.06706148760331</v>
      </c>
      <c r="HW77">
        <v>128.81409828099174</v>
      </c>
      <c r="HX77">
        <v>132.62484436363638</v>
      </c>
      <c r="HY77">
        <v>136.19506998347109</v>
      </c>
      <c r="HZ77">
        <v>140.84763768595042</v>
      </c>
      <c r="IA77">
        <v>145.53313378512397</v>
      </c>
      <c r="IB77">
        <v>150.47131953719008</v>
      </c>
      <c r="IC77" t="s">
        <v>2212</v>
      </c>
      <c r="ID77" t="s">
        <v>2213</v>
      </c>
      <c r="IE77">
        <v>7.9157002314048981</v>
      </c>
    </row>
    <row r="78" spans="1:239" x14ac:dyDescent="0.25">
      <c r="A78" t="s">
        <v>2214</v>
      </c>
      <c r="B78" t="s">
        <v>2028</v>
      </c>
      <c r="D78">
        <v>3.933259384546246</v>
      </c>
      <c r="E78">
        <v>3.8042269187986655</v>
      </c>
      <c r="F78">
        <v>4</v>
      </c>
      <c r="G78">
        <v>3.9274750760328558</v>
      </c>
      <c r="H78" t="s">
        <v>2032</v>
      </c>
      <c r="I78">
        <v>0.94000000000000006</v>
      </c>
      <c r="J78" t="s">
        <v>2020</v>
      </c>
      <c r="K78" t="s">
        <v>2021</v>
      </c>
      <c r="L78">
        <v>3.8764179000444292</v>
      </c>
      <c r="M78" t="s">
        <v>2035</v>
      </c>
      <c r="N78">
        <v>0.99818181818181817</v>
      </c>
      <c r="O78" t="s">
        <v>2017</v>
      </c>
      <c r="P78" t="s">
        <v>2018</v>
      </c>
      <c r="Q78">
        <v>3.7243175016453378</v>
      </c>
      <c r="R78" t="s">
        <v>2030</v>
      </c>
      <c r="S78">
        <v>1.056</v>
      </c>
      <c r="T78" t="s">
        <v>2020</v>
      </c>
      <c r="U78" t="s">
        <v>2021</v>
      </c>
      <c r="V78">
        <v>4.3547843643052309</v>
      </c>
      <c r="W78" t="s">
        <v>2029</v>
      </c>
      <c r="X78">
        <v>1.0127272727272727</v>
      </c>
      <c r="Y78" t="s">
        <v>2017</v>
      </c>
      <c r="Z78" t="s">
        <v>2018</v>
      </c>
      <c r="AA78">
        <v>3.7785880663323375</v>
      </c>
      <c r="AB78" t="s">
        <v>2033</v>
      </c>
      <c r="AC78">
        <v>0.9872727272727273</v>
      </c>
      <c r="AD78" t="s">
        <v>2017</v>
      </c>
      <c r="AE78" t="s">
        <v>2018</v>
      </c>
      <c r="AF78">
        <v>3.6836145781300882</v>
      </c>
      <c r="AG78" t="s">
        <v>2039</v>
      </c>
      <c r="AH78">
        <v>0.89600000000000002</v>
      </c>
      <c r="AI78" t="s">
        <v>2020</v>
      </c>
      <c r="AJ78" t="s">
        <v>2021</v>
      </c>
      <c r="AK78">
        <v>3.6949685515317108</v>
      </c>
      <c r="AL78" t="s">
        <v>2023</v>
      </c>
      <c r="AM78">
        <v>1.0720000000000001</v>
      </c>
      <c r="AN78" t="s">
        <v>2017</v>
      </c>
      <c r="AO78" t="s">
        <v>2018</v>
      </c>
      <c r="AP78">
        <v>3.9997406174318604</v>
      </c>
      <c r="AQ78" t="s">
        <v>2036</v>
      </c>
      <c r="AR78">
        <v>0.94799999999999995</v>
      </c>
      <c r="AS78" t="s">
        <v>2020</v>
      </c>
      <c r="AT78" t="s">
        <v>2021</v>
      </c>
      <c r="AU78">
        <v>3.9094086906831045</v>
      </c>
      <c r="AV78" t="s">
        <v>2015</v>
      </c>
      <c r="AW78">
        <v>0.78400000000000003</v>
      </c>
      <c r="AX78" t="s">
        <v>2017</v>
      </c>
      <c r="AY78" t="s">
        <v>2018</v>
      </c>
      <c r="AZ78">
        <v>2.9251834366292706</v>
      </c>
      <c r="BA78" t="s">
        <v>2037</v>
      </c>
      <c r="BB78">
        <v>1.1618181818181819</v>
      </c>
      <c r="BC78" t="s">
        <v>2017</v>
      </c>
      <c r="BD78" t="s">
        <v>2018</v>
      </c>
      <c r="BE78">
        <v>4.3348613543740822</v>
      </c>
      <c r="BF78" t="s">
        <v>2022</v>
      </c>
      <c r="BG78">
        <v>0.90363636363636357</v>
      </c>
      <c r="BH78" t="s">
        <v>2020</v>
      </c>
      <c r="BI78" t="s">
        <v>2021</v>
      </c>
      <c r="BJ78">
        <v>3.7264597607777197</v>
      </c>
      <c r="BK78" t="s">
        <v>2026</v>
      </c>
      <c r="BL78">
        <v>0.95454545454545459</v>
      </c>
      <c r="BM78" t="s">
        <v>2020</v>
      </c>
      <c r="BN78" t="s">
        <v>2021</v>
      </c>
      <c r="BO78">
        <v>3.9364011557511129</v>
      </c>
      <c r="BP78" t="s">
        <v>2038</v>
      </c>
      <c r="BQ78">
        <v>0.95200000000000007</v>
      </c>
      <c r="BR78" t="s">
        <v>2017</v>
      </c>
      <c r="BS78" t="s">
        <v>2018</v>
      </c>
      <c r="BT78">
        <v>3.552008458764115</v>
      </c>
      <c r="BU78" t="s">
        <v>2016</v>
      </c>
      <c r="BV78">
        <v>0.92181818181818176</v>
      </c>
      <c r="BW78" t="s">
        <v>2020</v>
      </c>
      <c r="BX78" t="s">
        <v>2021</v>
      </c>
      <c r="BY78">
        <v>3.8014388304110742</v>
      </c>
      <c r="BZ78" t="s">
        <v>2025</v>
      </c>
      <c r="CA78">
        <v>0.99090909090909096</v>
      </c>
      <c r="CB78" t="s">
        <v>2017</v>
      </c>
      <c r="CC78" t="s">
        <v>2018</v>
      </c>
      <c r="CD78">
        <v>3.6971822193018387</v>
      </c>
      <c r="CE78" t="s">
        <v>2034</v>
      </c>
      <c r="CF78">
        <v>1.2527272727272727</v>
      </c>
      <c r="CG78" t="s">
        <v>2017</v>
      </c>
      <c r="CH78" t="s">
        <v>2018</v>
      </c>
      <c r="CI78">
        <v>4.6740523836678287</v>
      </c>
      <c r="CJ78" t="s">
        <v>2024</v>
      </c>
      <c r="CK78">
        <v>1.1945454545454546</v>
      </c>
      <c r="CL78" t="s">
        <v>2020</v>
      </c>
      <c r="CM78" t="s">
        <v>2021</v>
      </c>
      <c r="CN78">
        <v>4.9261248749113928</v>
      </c>
      <c r="CO78" t="s">
        <v>2027</v>
      </c>
      <c r="CP78">
        <v>1.0018181818181819</v>
      </c>
      <c r="CQ78" t="s">
        <v>2017</v>
      </c>
      <c r="CR78" t="s">
        <v>2018</v>
      </c>
      <c r="CS78">
        <v>3.7378851428170883</v>
      </c>
      <c r="CT78" t="s">
        <v>2019</v>
      </c>
      <c r="CU78">
        <v>1.1254545454545455</v>
      </c>
      <c r="CV78" t="s">
        <v>2020</v>
      </c>
      <c r="CW78" t="s">
        <v>2021</v>
      </c>
      <c r="CX78">
        <v>4.6412044103046455</v>
      </c>
      <c r="CY78" t="s">
        <v>2015</v>
      </c>
      <c r="CZ78">
        <v>0.78400000000000003</v>
      </c>
      <c r="DA78" t="s">
        <v>2020</v>
      </c>
      <c r="DB78" t="s">
        <v>2021</v>
      </c>
      <c r="DC78">
        <v>3.2330974825902472</v>
      </c>
      <c r="DD78" t="s">
        <v>2039</v>
      </c>
      <c r="DE78">
        <v>0.89600000000000002</v>
      </c>
      <c r="DF78" t="s">
        <v>2017</v>
      </c>
      <c r="DG78" t="s">
        <v>2018</v>
      </c>
      <c r="DH78">
        <v>3.3430667847191669</v>
      </c>
      <c r="DI78" t="s">
        <v>2023</v>
      </c>
      <c r="DJ78">
        <v>1.0720000000000001</v>
      </c>
      <c r="DK78" t="s">
        <v>2020</v>
      </c>
      <c r="DL78" t="s">
        <v>2021</v>
      </c>
      <c r="DM78">
        <v>4.4207659455825832</v>
      </c>
      <c r="DN78" t="s">
        <v>2036</v>
      </c>
      <c r="DO78">
        <v>0.94799999999999995</v>
      </c>
      <c r="DP78" t="s">
        <v>2017</v>
      </c>
      <c r="DQ78" t="s">
        <v>2018</v>
      </c>
      <c r="DR78">
        <v>3.5370840534751897</v>
      </c>
      <c r="DS78" t="s">
        <v>2033</v>
      </c>
      <c r="DT78">
        <v>0.9872727272727273</v>
      </c>
      <c r="DU78" t="s">
        <v>2020</v>
      </c>
      <c r="DV78" t="s">
        <v>2021</v>
      </c>
      <c r="DW78">
        <v>4.0713634810911508</v>
      </c>
      <c r="DX78" t="s">
        <v>2035</v>
      </c>
      <c r="DY78">
        <v>0.99818181818181817</v>
      </c>
      <c r="DZ78" t="s">
        <v>2020</v>
      </c>
      <c r="EA78" t="s">
        <v>2021</v>
      </c>
      <c r="EB78">
        <v>4.1163509228711632</v>
      </c>
      <c r="EC78" t="s">
        <v>2030</v>
      </c>
      <c r="ED78">
        <v>1.056</v>
      </c>
      <c r="EE78" t="s">
        <v>2017</v>
      </c>
      <c r="EF78" t="s">
        <v>2018</v>
      </c>
      <c r="EG78">
        <v>3.9400429962761612</v>
      </c>
      <c r="EH78" t="s">
        <v>2029</v>
      </c>
      <c r="EI78">
        <v>1.0127272727272727</v>
      </c>
      <c r="EJ78" t="s">
        <v>2020</v>
      </c>
      <c r="EK78" t="s">
        <v>2021</v>
      </c>
      <c r="EL78">
        <v>4.1763341785778474</v>
      </c>
      <c r="EM78" t="s">
        <v>2032</v>
      </c>
      <c r="EN78">
        <v>0.94000000000000006</v>
      </c>
      <c r="EO78" t="s">
        <v>2017</v>
      </c>
      <c r="EP78" t="s">
        <v>2018</v>
      </c>
      <c r="EQ78">
        <v>3.5072352428973401</v>
      </c>
      <c r="ER78" t="s">
        <v>2022</v>
      </c>
      <c r="ES78">
        <v>0.90363636363636357</v>
      </c>
      <c r="ET78" t="s">
        <v>2017</v>
      </c>
      <c r="EU78" t="s">
        <v>2018</v>
      </c>
      <c r="EV78">
        <v>3.3715588311798412</v>
      </c>
      <c r="EW78" t="s">
        <v>2037</v>
      </c>
      <c r="EX78">
        <v>1.1618181818181819</v>
      </c>
      <c r="EY78" t="s">
        <v>2020</v>
      </c>
      <c r="EZ78" t="s">
        <v>2021</v>
      </c>
      <c r="FA78">
        <v>4.7911625495713537</v>
      </c>
      <c r="FB78" t="s">
        <v>2024</v>
      </c>
      <c r="FC78">
        <v>1.1945454545454546</v>
      </c>
      <c r="FD78" t="s">
        <v>2017</v>
      </c>
      <c r="FE78" t="s">
        <v>2018</v>
      </c>
      <c r="FF78">
        <v>4.456970124919831</v>
      </c>
      <c r="FG78" t="s">
        <v>2038</v>
      </c>
      <c r="FH78">
        <v>0.95200000000000007</v>
      </c>
      <c r="FI78" t="s">
        <v>2020</v>
      </c>
      <c r="FJ78" t="s">
        <v>2021</v>
      </c>
      <c r="FK78">
        <v>3.925904086002443</v>
      </c>
      <c r="FL78" t="s">
        <v>2026</v>
      </c>
      <c r="FM78">
        <v>0.95454545454545459</v>
      </c>
      <c r="FN78" t="s">
        <v>2017</v>
      </c>
      <c r="FO78" t="s">
        <v>2018</v>
      </c>
      <c r="FP78">
        <v>3.5615058075843398</v>
      </c>
      <c r="FQ78" t="s">
        <v>2025</v>
      </c>
      <c r="FR78">
        <v>0.99090909090909096</v>
      </c>
      <c r="FS78" t="s">
        <v>2020</v>
      </c>
      <c r="FT78" t="s">
        <v>2021</v>
      </c>
      <c r="FU78">
        <v>4.0863592950178216</v>
      </c>
      <c r="FV78" t="s">
        <v>2016</v>
      </c>
      <c r="FW78">
        <v>0.92181818181818176</v>
      </c>
      <c r="FX78" t="s">
        <v>2017</v>
      </c>
      <c r="FY78" t="s">
        <v>2018</v>
      </c>
      <c r="FZ78">
        <v>3.4393970370385905</v>
      </c>
      <c r="GA78" t="s">
        <v>2027</v>
      </c>
      <c r="GB78">
        <v>1.0018181818181819</v>
      </c>
      <c r="GC78" t="s">
        <v>2020</v>
      </c>
      <c r="GD78" t="s">
        <v>2021</v>
      </c>
      <c r="GE78">
        <v>4.1313467367978349</v>
      </c>
      <c r="GF78" t="s">
        <v>2019</v>
      </c>
      <c r="GG78">
        <v>1.1254545454545455</v>
      </c>
      <c r="GH78" t="s">
        <v>2017</v>
      </c>
      <c r="GI78" t="s">
        <v>2018</v>
      </c>
      <c r="GJ78">
        <v>4.1991849426565828</v>
      </c>
      <c r="GK78" t="s">
        <v>2034</v>
      </c>
      <c r="GL78">
        <v>1.2527272727272727</v>
      </c>
      <c r="GM78" t="s">
        <v>2020</v>
      </c>
      <c r="GN78" t="s">
        <v>2021</v>
      </c>
      <c r="GO78">
        <v>5.1660578977381268</v>
      </c>
      <c r="GP78">
        <v>0</v>
      </c>
      <c r="GQ78">
        <v>3.8764179000444292</v>
      </c>
      <c r="GR78">
        <v>7.600735401689767</v>
      </c>
      <c r="GS78">
        <v>11.955519765994998</v>
      </c>
      <c r="GT78">
        <v>15.734107832327336</v>
      </c>
      <c r="GU78">
        <v>19.417722410457422</v>
      </c>
      <c r="GV78">
        <v>23.112690961989134</v>
      </c>
      <c r="GW78">
        <v>27.112431579420996</v>
      </c>
      <c r="GX78">
        <v>31.0218402701041</v>
      </c>
      <c r="GY78">
        <v>33.947023706733368</v>
      </c>
      <c r="GZ78">
        <v>38.281885061107452</v>
      </c>
      <c r="HA78">
        <v>42.008344821885174</v>
      </c>
      <c r="HB78">
        <v>45.944745977636288</v>
      </c>
      <c r="HC78">
        <v>49.496754436400401</v>
      </c>
      <c r="HD78">
        <v>53.298193266811474</v>
      </c>
      <c r="HE78">
        <v>56.995375486113311</v>
      </c>
      <c r="HF78">
        <v>61.669427869781138</v>
      </c>
      <c r="HG78">
        <v>66.595552744692526</v>
      </c>
      <c r="HH78">
        <v>70.333437887509618</v>
      </c>
      <c r="HI78">
        <v>74.974642297814256</v>
      </c>
      <c r="HJ78">
        <v>78.207739780404509</v>
      </c>
      <c r="HK78">
        <v>81.550806565123679</v>
      </c>
      <c r="HL78">
        <v>85.971572510706267</v>
      </c>
      <c r="HM78">
        <v>89.50865656418145</v>
      </c>
      <c r="HN78">
        <v>93.580020045272605</v>
      </c>
      <c r="HO78">
        <v>97.696370968143768</v>
      </c>
      <c r="HP78">
        <v>101.63641396441993</v>
      </c>
      <c r="HQ78">
        <v>105.81274814299778</v>
      </c>
      <c r="HR78">
        <v>109.31998338589511</v>
      </c>
      <c r="HS78">
        <v>112.69154221707495</v>
      </c>
      <c r="HT78">
        <v>117.48270476664631</v>
      </c>
      <c r="HU78">
        <v>121.93967489156614</v>
      </c>
      <c r="HV78">
        <v>125.86557897756859</v>
      </c>
      <c r="HW78">
        <v>129.42708478515294</v>
      </c>
      <c r="HX78">
        <v>133.51344408017076</v>
      </c>
      <c r="HY78">
        <v>136.95284111720935</v>
      </c>
      <c r="HZ78">
        <v>141.08418785400718</v>
      </c>
      <c r="IA78">
        <v>145.28337279666377</v>
      </c>
      <c r="IB78">
        <v>150.44943069440188</v>
      </c>
      <c r="IC78" t="s">
        <v>2215</v>
      </c>
      <c r="ID78" t="s">
        <v>2216</v>
      </c>
      <c r="IE78">
        <v>8.3712346029696008</v>
      </c>
    </row>
    <row r="79" spans="1:239" x14ac:dyDescent="0.25">
      <c r="A79" t="s">
        <v>601</v>
      </c>
      <c r="B79" t="s">
        <v>2030</v>
      </c>
      <c r="D79">
        <v>4.448683080698296</v>
      </c>
      <c r="E79">
        <v>5.7259380097879289</v>
      </c>
      <c r="F79">
        <v>1.8</v>
      </c>
      <c r="G79">
        <v>3.9095291423067335</v>
      </c>
      <c r="H79" t="s">
        <v>2034</v>
      </c>
      <c r="I79">
        <v>1.2527272727272727</v>
      </c>
      <c r="J79" t="s">
        <v>2017</v>
      </c>
      <c r="K79" t="s">
        <v>2018</v>
      </c>
      <c r="L79">
        <v>4.6526950910852225</v>
      </c>
      <c r="M79" t="s">
        <v>2023</v>
      </c>
      <c r="N79">
        <v>1.0720000000000001</v>
      </c>
      <c r="O79" t="s">
        <v>2020</v>
      </c>
      <c r="P79" t="s">
        <v>2021</v>
      </c>
      <c r="Q79">
        <v>4.4005660025804598</v>
      </c>
      <c r="R79" t="s">
        <v>2028</v>
      </c>
      <c r="S79">
        <v>1.028</v>
      </c>
      <c r="T79" t="s">
        <v>2017</v>
      </c>
      <c r="U79" t="s">
        <v>2018</v>
      </c>
      <c r="V79">
        <v>3.8180461603767557</v>
      </c>
      <c r="W79" t="s">
        <v>2019</v>
      </c>
      <c r="X79">
        <v>1.1254545454545455</v>
      </c>
      <c r="Y79" t="s">
        <v>2020</v>
      </c>
      <c r="Z79" t="s">
        <v>2021</v>
      </c>
      <c r="AA79">
        <v>4.6199972109859306</v>
      </c>
      <c r="AB79" t="s">
        <v>2022</v>
      </c>
      <c r="AC79">
        <v>0.90363636363636357</v>
      </c>
      <c r="AD79" t="s">
        <v>2020</v>
      </c>
      <c r="AE79" t="s">
        <v>2021</v>
      </c>
      <c r="AF79">
        <v>3.7094323325686709</v>
      </c>
      <c r="AG79" t="s">
        <v>2037</v>
      </c>
      <c r="AH79">
        <v>1.1618181818181819</v>
      </c>
      <c r="AI79" t="s">
        <v>2017</v>
      </c>
      <c r="AJ79" t="s">
        <v>2018</v>
      </c>
      <c r="AK79">
        <v>4.3150539378860051</v>
      </c>
      <c r="AL79" t="s">
        <v>2027</v>
      </c>
      <c r="AM79">
        <v>1.0018181818181819</v>
      </c>
      <c r="AN79" t="s">
        <v>2020</v>
      </c>
      <c r="AO79" t="s">
        <v>2021</v>
      </c>
      <c r="AP79">
        <v>4.1124692459664747</v>
      </c>
      <c r="AQ79" t="s">
        <v>2038</v>
      </c>
      <c r="AR79">
        <v>0.95200000000000007</v>
      </c>
      <c r="AS79" t="s">
        <v>2017</v>
      </c>
      <c r="AT79" t="s">
        <v>2018</v>
      </c>
      <c r="AU79">
        <v>3.5357781563022099</v>
      </c>
      <c r="AV79" t="s">
        <v>2032</v>
      </c>
      <c r="AW79">
        <v>0.94000000000000006</v>
      </c>
      <c r="AX79" t="s">
        <v>2020</v>
      </c>
      <c r="AY79" t="s">
        <v>2021</v>
      </c>
      <c r="AZ79">
        <v>3.8587052634567467</v>
      </c>
      <c r="BA79" t="s">
        <v>2039</v>
      </c>
      <c r="BB79">
        <v>0.89600000000000002</v>
      </c>
      <c r="BC79" t="s">
        <v>2017</v>
      </c>
      <c r="BD79" t="s">
        <v>2018</v>
      </c>
      <c r="BE79">
        <v>3.3277912059314918</v>
      </c>
      <c r="BF79" t="s">
        <v>2015</v>
      </c>
      <c r="BG79">
        <v>0.78400000000000003</v>
      </c>
      <c r="BH79" t="s">
        <v>2020</v>
      </c>
      <c r="BI79" t="s">
        <v>2021</v>
      </c>
      <c r="BJ79">
        <v>3.2183243899469036</v>
      </c>
      <c r="BK79" t="s">
        <v>2016</v>
      </c>
      <c r="BL79">
        <v>0.92181818181818176</v>
      </c>
      <c r="BM79" t="s">
        <v>2020</v>
      </c>
      <c r="BN79" t="s">
        <v>2021</v>
      </c>
      <c r="BO79">
        <v>3.7840687980127083</v>
      </c>
      <c r="BP79" t="s">
        <v>2024</v>
      </c>
      <c r="BQ79">
        <v>1.1945454545454546</v>
      </c>
      <c r="BR79" t="s">
        <v>2017</v>
      </c>
      <c r="BS79" t="s">
        <v>2018</v>
      </c>
      <c r="BT79">
        <v>4.4366047530377228</v>
      </c>
      <c r="BU79" t="s">
        <v>2036</v>
      </c>
      <c r="BV79">
        <v>0.94799999999999995</v>
      </c>
      <c r="BW79" t="s">
        <v>2020</v>
      </c>
      <c r="BX79" t="s">
        <v>2021</v>
      </c>
      <c r="BY79">
        <v>3.8915453082521223</v>
      </c>
      <c r="BZ79" t="s">
        <v>2026</v>
      </c>
      <c r="CA79">
        <v>0.95454545454545459</v>
      </c>
      <c r="CB79" t="s">
        <v>2017</v>
      </c>
      <c r="CC79" t="s">
        <v>2018</v>
      </c>
      <c r="CD79">
        <v>3.5452321085917879</v>
      </c>
      <c r="CE79" t="s">
        <v>2029</v>
      </c>
      <c r="CF79">
        <v>1.0127272727272727</v>
      </c>
      <c r="CG79" t="s">
        <v>2020</v>
      </c>
      <c r="CH79" t="s">
        <v>2021</v>
      </c>
      <c r="CI79">
        <v>4.1572511252328965</v>
      </c>
      <c r="CJ79" t="s">
        <v>2025</v>
      </c>
      <c r="CK79">
        <v>0.99090909090909096</v>
      </c>
      <c r="CL79" t="s">
        <v>2017</v>
      </c>
      <c r="CM79" t="s">
        <v>2018</v>
      </c>
      <c r="CN79">
        <v>3.6802885698714753</v>
      </c>
      <c r="CO79" t="s">
        <v>2033</v>
      </c>
      <c r="CP79">
        <v>0.9872727272727273</v>
      </c>
      <c r="CQ79" t="s">
        <v>2020</v>
      </c>
      <c r="CR79" t="s">
        <v>2021</v>
      </c>
      <c r="CS79">
        <v>4.0527600736112444</v>
      </c>
      <c r="CT79" t="s">
        <v>2035</v>
      </c>
      <c r="CU79">
        <v>0.99818181818181817</v>
      </c>
      <c r="CV79" t="s">
        <v>2017</v>
      </c>
      <c r="CW79" t="s">
        <v>2018</v>
      </c>
      <c r="CX79">
        <v>3.7072998621274125</v>
      </c>
      <c r="CY79" t="s">
        <v>2032</v>
      </c>
      <c r="CZ79">
        <v>0.94000000000000006</v>
      </c>
      <c r="DA79" t="s">
        <v>2017</v>
      </c>
      <c r="DB79" t="s">
        <v>2018</v>
      </c>
      <c r="DC79">
        <v>3.4912095240799133</v>
      </c>
      <c r="DD79" t="s">
        <v>2038</v>
      </c>
      <c r="DE79">
        <v>0.95200000000000007</v>
      </c>
      <c r="DF79" t="s">
        <v>2020</v>
      </c>
      <c r="DG79" t="s">
        <v>2021</v>
      </c>
      <c r="DH79">
        <v>3.9079653306498114</v>
      </c>
      <c r="DI79" t="s">
        <v>2027</v>
      </c>
      <c r="DJ79">
        <v>1.0018181818181819</v>
      </c>
      <c r="DK79" t="s">
        <v>2017</v>
      </c>
      <c r="DL79" t="s">
        <v>2018</v>
      </c>
      <c r="DM79">
        <v>3.7208055082553813</v>
      </c>
      <c r="DN79" t="s">
        <v>2037</v>
      </c>
      <c r="DO79">
        <v>1.1618181818181819</v>
      </c>
      <c r="DP79" t="s">
        <v>2020</v>
      </c>
      <c r="DQ79" t="s">
        <v>2021</v>
      </c>
      <c r="DR79">
        <v>4.7692701418740056</v>
      </c>
      <c r="DS79" t="s">
        <v>2022</v>
      </c>
      <c r="DT79">
        <v>0.90363636363636357</v>
      </c>
      <c r="DU79" t="s">
        <v>2017</v>
      </c>
      <c r="DV79" t="s">
        <v>2018</v>
      </c>
      <c r="DW79">
        <v>3.3561530628002254</v>
      </c>
      <c r="DX79" t="s">
        <v>2023</v>
      </c>
      <c r="DY79">
        <v>1.0720000000000001</v>
      </c>
      <c r="DZ79" t="s">
        <v>2017</v>
      </c>
      <c r="EA79" t="s">
        <v>2018</v>
      </c>
      <c r="EB79">
        <v>3.9814644785251776</v>
      </c>
      <c r="EC79" t="s">
        <v>2028</v>
      </c>
      <c r="ED79">
        <v>1.028</v>
      </c>
      <c r="EE79" t="s">
        <v>2020</v>
      </c>
      <c r="EF79" t="s">
        <v>2021</v>
      </c>
      <c r="EG79">
        <v>4.2199457562058882</v>
      </c>
      <c r="EH79" t="s">
        <v>2019</v>
      </c>
      <c r="EI79">
        <v>1.1254545454545455</v>
      </c>
      <c r="EJ79" t="s">
        <v>2017</v>
      </c>
      <c r="EK79" t="s">
        <v>2018</v>
      </c>
      <c r="EL79">
        <v>4.1799974766063173</v>
      </c>
      <c r="EM79" t="s">
        <v>2034</v>
      </c>
      <c r="EN79">
        <v>1.2527272727272727</v>
      </c>
      <c r="EO79" t="s">
        <v>2020</v>
      </c>
      <c r="EP79" t="s">
        <v>2021</v>
      </c>
      <c r="EQ79">
        <v>5.1424524690941933</v>
      </c>
      <c r="ER79" t="s">
        <v>2015</v>
      </c>
      <c r="ES79">
        <v>0.78400000000000003</v>
      </c>
      <c r="ET79" t="s">
        <v>2017</v>
      </c>
      <c r="EU79" t="s">
        <v>2018</v>
      </c>
      <c r="EV79">
        <v>2.9118173051900551</v>
      </c>
      <c r="EW79" t="s">
        <v>2039</v>
      </c>
      <c r="EX79">
        <v>0.89600000000000002</v>
      </c>
      <c r="EY79" t="s">
        <v>2020</v>
      </c>
      <c r="EZ79" t="s">
        <v>2021</v>
      </c>
      <c r="FA79">
        <v>3.6780850170821751</v>
      </c>
      <c r="FB79" t="s">
        <v>2036</v>
      </c>
      <c r="FC79">
        <v>0.94799999999999995</v>
      </c>
      <c r="FD79" t="s">
        <v>2017</v>
      </c>
      <c r="FE79" t="s">
        <v>2018</v>
      </c>
      <c r="FF79">
        <v>3.5209219455614438</v>
      </c>
      <c r="FG79" t="s">
        <v>2024</v>
      </c>
      <c r="FH79">
        <v>1.1945454545454546</v>
      </c>
      <c r="FI79" t="s">
        <v>2020</v>
      </c>
      <c r="FJ79" t="s">
        <v>2021</v>
      </c>
      <c r="FK79">
        <v>4.9036157796732729</v>
      </c>
      <c r="FL79" t="s">
        <v>2016</v>
      </c>
      <c r="FM79">
        <v>0.92181818181818176</v>
      </c>
      <c r="FN79" t="s">
        <v>2017</v>
      </c>
      <c r="FO79" t="s">
        <v>2018</v>
      </c>
      <c r="FP79">
        <v>3.4236812934400693</v>
      </c>
      <c r="FQ79" t="s">
        <v>2026</v>
      </c>
      <c r="FR79">
        <v>0.95454545454545459</v>
      </c>
      <c r="FS79" t="s">
        <v>2020</v>
      </c>
      <c r="FT79" t="s">
        <v>2021</v>
      </c>
      <c r="FU79">
        <v>3.9184144358119766</v>
      </c>
      <c r="FV79" t="s">
        <v>2035</v>
      </c>
      <c r="FW79">
        <v>0.99818181818181817</v>
      </c>
      <c r="FX79" t="s">
        <v>2020</v>
      </c>
      <c r="FY79" t="s">
        <v>2021</v>
      </c>
      <c r="FZ79">
        <v>4.0975419528776671</v>
      </c>
      <c r="GA79" t="s">
        <v>2033</v>
      </c>
      <c r="GB79">
        <v>0.9872727272727273</v>
      </c>
      <c r="GC79" t="s">
        <v>2017</v>
      </c>
      <c r="GD79" t="s">
        <v>2018</v>
      </c>
      <c r="GE79">
        <v>3.6667829237435061</v>
      </c>
      <c r="GF79" t="s">
        <v>2025</v>
      </c>
      <c r="GG79">
        <v>0.99090909090909096</v>
      </c>
      <c r="GH79" t="s">
        <v>2020</v>
      </c>
      <c r="GI79" t="s">
        <v>2021</v>
      </c>
      <c r="GJ79">
        <v>4.0676873667000519</v>
      </c>
      <c r="GK79" t="s">
        <v>2029</v>
      </c>
      <c r="GL79">
        <v>1.0127272727272727</v>
      </c>
      <c r="GM79" t="s">
        <v>2017</v>
      </c>
      <c r="GN79" t="s">
        <v>2018</v>
      </c>
      <c r="GO79">
        <v>3.7613224466392872</v>
      </c>
      <c r="GP79">
        <v>0</v>
      </c>
      <c r="GQ79">
        <v>4.6526950910852225</v>
      </c>
      <c r="GR79">
        <v>9.0532610936656823</v>
      </c>
      <c r="GS79">
        <v>12.871307254042438</v>
      </c>
      <c r="GT79">
        <v>17.491304465028371</v>
      </c>
      <c r="GU79">
        <v>21.200736797597042</v>
      </c>
      <c r="GV79">
        <v>25.515790735483048</v>
      </c>
      <c r="GW79">
        <v>29.628259981449524</v>
      </c>
      <c r="GX79">
        <v>33.164038137751731</v>
      </c>
      <c r="GY79">
        <v>37.02274340120848</v>
      </c>
      <c r="GZ79">
        <v>40.35053460713997</v>
      </c>
      <c r="HA79">
        <v>43.56885899708687</v>
      </c>
      <c r="HB79">
        <v>47.352927795099582</v>
      </c>
      <c r="HC79">
        <v>51.789532548137302</v>
      </c>
      <c r="HD79">
        <v>55.681077856389422</v>
      </c>
      <c r="HE79">
        <v>59.226309964981212</v>
      </c>
      <c r="HF79">
        <v>63.383561090214108</v>
      </c>
      <c r="HG79">
        <v>67.06384966008558</v>
      </c>
      <c r="HH79">
        <v>71.116609733696819</v>
      </c>
      <c r="HI79">
        <v>74.823909595824233</v>
      </c>
      <c r="HJ79">
        <v>78.315119119904153</v>
      </c>
      <c r="HK79">
        <v>82.223084450553969</v>
      </c>
      <c r="HL79">
        <v>85.943889958809351</v>
      </c>
      <c r="HM79">
        <v>90.713160100683353</v>
      </c>
      <c r="HN79">
        <v>94.069313163483585</v>
      </c>
      <c r="HO79">
        <v>98.050777642008768</v>
      </c>
      <c r="HP79">
        <v>102.27072339821466</v>
      </c>
      <c r="HQ79">
        <v>106.45072087482097</v>
      </c>
      <c r="HR79">
        <v>111.59317334391517</v>
      </c>
      <c r="HS79">
        <v>114.50499064910522</v>
      </c>
      <c r="HT79">
        <v>118.18307566618739</v>
      </c>
      <c r="HU79">
        <v>121.70399761174883</v>
      </c>
      <c r="HV79">
        <v>126.60761339142211</v>
      </c>
      <c r="HW79">
        <v>130.03129468486219</v>
      </c>
      <c r="HX79">
        <v>133.94970912067416</v>
      </c>
      <c r="HY79">
        <v>138.04725107355182</v>
      </c>
      <c r="HZ79">
        <v>141.71403399729533</v>
      </c>
      <c r="IA79">
        <v>145.78172136399539</v>
      </c>
      <c r="IB79">
        <v>149.54304381063469</v>
      </c>
      <c r="IC79" t="s">
        <v>2217</v>
      </c>
      <c r="ID79" t="s">
        <v>2218</v>
      </c>
      <c r="IE79">
        <v>7.7024832338247009</v>
      </c>
    </row>
    <row r="80" spans="1:239" x14ac:dyDescent="0.25">
      <c r="A80" t="s">
        <v>765</v>
      </c>
      <c r="B80" t="s">
        <v>2022</v>
      </c>
      <c r="D80">
        <v>4.8361570668849518</v>
      </c>
      <c r="E80">
        <v>7.098591549295775</v>
      </c>
      <c r="F80">
        <v>0.2</v>
      </c>
      <c r="G80">
        <v>3.8977968433016312</v>
      </c>
      <c r="H80" t="s">
        <v>2024</v>
      </c>
      <c r="I80">
        <v>1.1945454545454546</v>
      </c>
      <c r="J80" t="s">
        <v>2020</v>
      </c>
      <c r="K80" t="s">
        <v>2021</v>
      </c>
      <c r="L80">
        <v>4.888900277002965</v>
      </c>
      <c r="M80" t="s">
        <v>2032</v>
      </c>
      <c r="N80">
        <v>0.94000000000000006</v>
      </c>
      <c r="O80" t="s">
        <v>2017</v>
      </c>
      <c r="P80" t="s">
        <v>2018</v>
      </c>
      <c r="Q80">
        <v>3.4807325810683567</v>
      </c>
      <c r="R80" t="s">
        <v>2015</v>
      </c>
      <c r="S80">
        <v>0.78400000000000003</v>
      </c>
      <c r="T80" t="s">
        <v>2020</v>
      </c>
      <c r="U80" t="s">
        <v>2021</v>
      </c>
      <c r="V80">
        <v>3.208666361405903</v>
      </c>
      <c r="W80" t="s">
        <v>2027</v>
      </c>
      <c r="X80">
        <v>1.0018181818181819</v>
      </c>
      <c r="Y80" t="s">
        <v>2017</v>
      </c>
      <c r="Z80" t="s">
        <v>2018</v>
      </c>
      <c r="AA80">
        <v>3.7096395593204345</v>
      </c>
      <c r="AB80" t="s">
        <v>2030</v>
      </c>
      <c r="AC80">
        <v>1.056</v>
      </c>
      <c r="AD80" t="s">
        <v>2017</v>
      </c>
      <c r="AE80" t="s">
        <v>2018</v>
      </c>
      <c r="AF80">
        <v>3.9102697932001962</v>
      </c>
      <c r="AG80" t="s">
        <v>2023</v>
      </c>
      <c r="AH80">
        <v>1.0720000000000001</v>
      </c>
      <c r="AI80" t="s">
        <v>2020</v>
      </c>
      <c r="AJ80" t="s">
        <v>2021</v>
      </c>
      <c r="AK80">
        <v>4.3873601268203162</v>
      </c>
      <c r="AL80" t="s">
        <v>2016</v>
      </c>
      <c r="AM80">
        <v>0.92181818181818176</v>
      </c>
      <c r="AN80" t="s">
        <v>2017</v>
      </c>
      <c r="AO80" t="s">
        <v>2018</v>
      </c>
      <c r="AP80">
        <v>3.41340699922951</v>
      </c>
      <c r="AQ80" t="s">
        <v>2019</v>
      </c>
      <c r="AR80">
        <v>1.1254545454545455</v>
      </c>
      <c r="AS80" t="s">
        <v>2020</v>
      </c>
      <c r="AT80" t="s">
        <v>2021</v>
      </c>
      <c r="AU80">
        <v>4.6061328332798093</v>
      </c>
      <c r="AV80" t="s">
        <v>2034</v>
      </c>
      <c r="AW80">
        <v>1.2527272727272727</v>
      </c>
      <c r="AX80" t="s">
        <v>2017</v>
      </c>
      <c r="AY80" t="s">
        <v>2018</v>
      </c>
      <c r="AZ80">
        <v>4.6387325886965129</v>
      </c>
      <c r="BA80" t="s">
        <v>2035</v>
      </c>
      <c r="BB80">
        <v>0.99818181818181817</v>
      </c>
      <c r="BC80" t="s">
        <v>2020</v>
      </c>
      <c r="BD80" t="s">
        <v>2021</v>
      </c>
      <c r="BE80">
        <v>4.0852454369476829</v>
      </c>
      <c r="BF80" t="s">
        <v>2028</v>
      </c>
      <c r="BG80">
        <v>1.028</v>
      </c>
      <c r="BH80" t="s">
        <v>2017</v>
      </c>
      <c r="BI80" t="s">
        <v>2018</v>
      </c>
      <c r="BJ80">
        <v>3.8065883971683725</v>
      </c>
      <c r="BK80" t="s">
        <v>2037</v>
      </c>
      <c r="BL80">
        <v>1.1618181818181819</v>
      </c>
      <c r="BM80" t="s">
        <v>2020</v>
      </c>
      <c r="BN80" t="s">
        <v>2021</v>
      </c>
      <c r="BO80">
        <v>4.7549578036604174</v>
      </c>
      <c r="BP80" t="s">
        <v>2026</v>
      </c>
      <c r="BQ80">
        <v>0.95454545454545459</v>
      </c>
      <c r="BR80" t="s">
        <v>2017</v>
      </c>
      <c r="BS80" t="s">
        <v>2018</v>
      </c>
      <c r="BT80">
        <v>3.5345930465394337</v>
      </c>
      <c r="BU80" t="s">
        <v>2025</v>
      </c>
      <c r="BV80">
        <v>0.99090909090909096</v>
      </c>
      <c r="BW80" t="s">
        <v>2020</v>
      </c>
      <c r="BX80" t="s">
        <v>2021</v>
      </c>
      <c r="BY80">
        <v>4.0554804428715618</v>
      </c>
      <c r="BZ80" t="s">
        <v>2029</v>
      </c>
      <c r="CA80">
        <v>1.0127272727272727</v>
      </c>
      <c r="CB80" t="s">
        <v>2017</v>
      </c>
      <c r="CC80" t="s">
        <v>2018</v>
      </c>
      <c r="CD80">
        <v>3.7500349084237419</v>
      </c>
      <c r="CE80" t="s">
        <v>2038</v>
      </c>
      <c r="CF80">
        <v>0.95200000000000007</v>
      </c>
      <c r="CG80" t="s">
        <v>2020</v>
      </c>
      <c r="CH80" t="s">
        <v>2021</v>
      </c>
      <c r="CI80">
        <v>3.8962377245643114</v>
      </c>
      <c r="CJ80" t="s">
        <v>2033</v>
      </c>
      <c r="CK80">
        <v>0.9872727272727273</v>
      </c>
      <c r="CL80" t="s">
        <v>2017</v>
      </c>
      <c r="CM80" t="s">
        <v>2018</v>
      </c>
      <c r="CN80">
        <v>3.6557790938493575</v>
      </c>
      <c r="CO80" t="s">
        <v>2036</v>
      </c>
      <c r="CP80">
        <v>0.94799999999999995</v>
      </c>
      <c r="CQ80" t="s">
        <v>2020</v>
      </c>
      <c r="CR80" t="s">
        <v>2021</v>
      </c>
      <c r="CS80">
        <v>3.8798669778224437</v>
      </c>
      <c r="CT80" t="s">
        <v>2039</v>
      </c>
      <c r="CU80">
        <v>0.89600000000000002</v>
      </c>
      <c r="CV80" t="s">
        <v>2017</v>
      </c>
      <c r="CW80" t="s">
        <v>2018</v>
      </c>
      <c r="CX80">
        <v>3.3178046730183484</v>
      </c>
      <c r="CY80" t="s">
        <v>2034</v>
      </c>
      <c r="CZ80">
        <v>1.2527272727272727</v>
      </c>
      <c r="DA80" t="s">
        <v>2020</v>
      </c>
      <c r="DB80" t="s">
        <v>2021</v>
      </c>
      <c r="DC80">
        <v>5.1270202296119365</v>
      </c>
      <c r="DD80" t="s">
        <v>2023</v>
      </c>
      <c r="DE80">
        <v>1.0720000000000001</v>
      </c>
      <c r="DF80" t="s">
        <v>2017</v>
      </c>
      <c r="DG80" t="s">
        <v>2018</v>
      </c>
      <c r="DH80">
        <v>3.9695163052183813</v>
      </c>
      <c r="DI80" t="s">
        <v>2016</v>
      </c>
      <c r="DJ80">
        <v>0.92181818181818176</v>
      </c>
      <c r="DK80" t="s">
        <v>2020</v>
      </c>
      <c r="DL80" t="s">
        <v>2021</v>
      </c>
      <c r="DM80">
        <v>3.7727129991484061</v>
      </c>
      <c r="DN80" t="s">
        <v>2019</v>
      </c>
      <c r="DO80">
        <v>1.1254545454545455</v>
      </c>
      <c r="DP80" t="s">
        <v>2017</v>
      </c>
      <c r="DQ80" t="s">
        <v>2018</v>
      </c>
      <c r="DR80">
        <v>4.1674535158245893</v>
      </c>
      <c r="DS80" t="s">
        <v>2030</v>
      </c>
      <c r="DT80">
        <v>1.056</v>
      </c>
      <c r="DU80" t="s">
        <v>2020</v>
      </c>
      <c r="DV80" t="s">
        <v>2021</v>
      </c>
      <c r="DW80">
        <v>4.321877139852849</v>
      </c>
      <c r="DX80" t="s">
        <v>2032</v>
      </c>
      <c r="DY80">
        <v>0.94000000000000006</v>
      </c>
      <c r="DZ80" t="s">
        <v>2020</v>
      </c>
      <c r="EA80" t="s">
        <v>2021</v>
      </c>
      <c r="EB80">
        <v>3.8471254843387106</v>
      </c>
      <c r="EC80" t="s">
        <v>2015</v>
      </c>
      <c r="ED80">
        <v>0.78400000000000003</v>
      </c>
      <c r="EE80" t="s">
        <v>2017</v>
      </c>
      <c r="EF80" t="s">
        <v>2018</v>
      </c>
      <c r="EG80">
        <v>2.9030790888910549</v>
      </c>
      <c r="EH80" t="s">
        <v>2027</v>
      </c>
      <c r="EI80">
        <v>1.0018181818181819</v>
      </c>
      <c r="EJ80" t="s">
        <v>2020</v>
      </c>
      <c r="EK80" t="s">
        <v>2021</v>
      </c>
      <c r="EL80">
        <v>4.1001279339857435</v>
      </c>
      <c r="EM80" t="s">
        <v>2024</v>
      </c>
      <c r="EN80">
        <v>1.1945454545454546</v>
      </c>
      <c r="EO80" t="s">
        <v>2017</v>
      </c>
      <c r="EP80" t="s">
        <v>2018</v>
      </c>
      <c r="EQ80">
        <v>4.4232907268122057</v>
      </c>
      <c r="ER80" t="s">
        <v>2028</v>
      </c>
      <c r="ES80">
        <v>1.028</v>
      </c>
      <c r="ET80" t="s">
        <v>2020</v>
      </c>
      <c r="EU80" t="s">
        <v>2021</v>
      </c>
      <c r="EV80">
        <v>4.2072819126597807</v>
      </c>
      <c r="EW80" t="s">
        <v>2035</v>
      </c>
      <c r="EX80">
        <v>0.99818181818181817</v>
      </c>
      <c r="EY80" t="s">
        <v>2017</v>
      </c>
      <c r="EZ80" t="s">
        <v>2018</v>
      </c>
      <c r="FA80">
        <v>3.6961744429526648</v>
      </c>
      <c r="FB80" t="s">
        <v>2025</v>
      </c>
      <c r="FC80">
        <v>0.99090909090909096</v>
      </c>
      <c r="FD80" t="s">
        <v>2017</v>
      </c>
      <c r="FE80" t="s">
        <v>2018</v>
      </c>
      <c r="FF80">
        <v>3.6692442102171268</v>
      </c>
      <c r="FG80" t="s">
        <v>2026</v>
      </c>
      <c r="FH80">
        <v>0.95454545454545459</v>
      </c>
      <c r="FI80" t="s">
        <v>2020</v>
      </c>
      <c r="FJ80" t="s">
        <v>2021</v>
      </c>
      <c r="FK80">
        <v>3.9066554724909537</v>
      </c>
      <c r="FL80" t="s">
        <v>2037</v>
      </c>
      <c r="FM80">
        <v>1.1618181818181819</v>
      </c>
      <c r="FN80" t="s">
        <v>2017</v>
      </c>
      <c r="FO80" t="s">
        <v>2018</v>
      </c>
      <c r="FP80">
        <v>4.3021046795022819</v>
      </c>
      <c r="FQ80" t="s">
        <v>2029</v>
      </c>
      <c r="FR80">
        <v>1.0127272727272727</v>
      </c>
      <c r="FS80" t="s">
        <v>2020</v>
      </c>
      <c r="FT80" t="s">
        <v>2021</v>
      </c>
      <c r="FU80">
        <v>4.1447754250999251</v>
      </c>
      <c r="FV80" t="s">
        <v>2039</v>
      </c>
      <c r="FW80">
        <v>0.89600000000000002</v>
      </c>
      <c r="FX80" t="s">
        <v>2020</v>
      </c>
      <c r="FY80" t="s">
        <v>2021</v>
      </c>
      <c r="FZ80">
        <v>3.6670472701781751</v>
      </c>
      <c r="GA80" t="s">
        <v>2036</v>
      </c>
      <c r="GB80">
        <v>0.94799999999999995</v>
      </c>
      <c r="GC80" t="s">
        <v>2017</v>
      </c>
      <c r="GD80" t="s">
        <v>2018</v>
      </c>
      <c r="GE80">
        <v>3.5103558370774484</v>
      </c>
      <c r="GF80" t="s">
        <v>2033</v>
      </c>
      <c r="GG80">
        <v>0.9872727272727273</v>
      </c>
      <c r="GH80" t="s">
        <v>2020</v>
      </c>
      <c r="GI80" t="s">
        <v>2021</v>
      </c>
      <c r="GJ80">
        <v>4.0405979458335004</v>
      </c>
      <c r="GK80" t="s">
        <v>2038</v>
      </c>
      <c r="GL80">
        <v>0.95200000000000007</v>
      </c>
      <c r="GM80" t="s">
        <v>2017</v>
      </c>
      <c r="GN80" t="s">
        <v>2018</v>
      </c>
      <c r="GO80">
        <v>3.5251674650819953</v>
      </c>
      <c r="GP80">
        <v>0</v>
      </c>
      <c r="GQ80">
        <v>4.888900277002965</v>
      </c>
      <c r="GR80">
        <v>8.3696328580713217</v>
      </c>
      <c r="GS80">
        <v>11.578299219477225</v>
      </c>
      <c r="GT80">
        <v>15.28793877879766</v>
      </c>
      <c r="GU80">
        <v>19.198208571997856</v>
      </c>
      <c r="GV80">
        <v>23.585568698818172</v>
      </c>
      <c r="GW80">
        <v>26.99897569804768</v>
      </c>
      <c r="GX80">
        <v>31.605108531327488</v>
      </c>
      <c r="GY80">
        <v>36.243841120024001</v>
      </c>
      <c r="GZ80">
        <v>40.329086556971681</v>
      </c>
      <c r="HA80">
        <v>44.135674954140057</v>
      </c>
      <c r="HB80">
        <v>48.890632757800475</v>
      </c>
      <c r="HC80">
        <v>52.42522580433991</v>
      </c>
      <c r="HD80">
        <v>56.480706247211472</v>
      </c>
      <c r="HE80">
        <v>60.230741155635215</v>
      </c>
      <c r="HF80">
        <v>64.12697888019953</v>
      </c>
      <c r="HG80">
        <v>67.782757974048891</v>
      </c>
      <c r="HH80">
        <v>71.662624951871337</v>
      </c>
      <c r="HI80">
        <v>74.98042962488968</v>
      </c>
      <c r="HJ80">
        <v>80.107449854501624</v>
      </c>
      <c r="HK80">
        <v>84.076966159720001</v>
      </c>
      <c r="HL80">
        <v>87.849679158868412</v>
      </c>
      <c r="HM80">
        <v>92.017132674693002</v>
      </c>
      <c r="HN80">
        <v>96.339009814545847</v>
      </c>
      <c r="HO80">
        <v>100.18613529888455</v>
      </c>
      <c r="HP80">
        <v>103.08921438777561</v>
      </c>
      <c r="HQ80">
        <v>107.18934232176136</v>
      </c>
      <c r="HR80">
        <v>111.61263304857357</v>
      </c>
      <c r="HS80">
        <v>115.81991496123335</v>
      </c>
      <c r="HT80">
        <v>119.51608940418602</v>
      </c>
      <c r="HU80">
        <v>123.18533361440315</v>
      </c>
      <c r="HV80">
        <v>127.0919890868941</v>
      </c>
      <c r="HW80">
        <v>131.3940937663964</v>
      </c>
      <c r="HX80">
        <v>135.53886919149633</v>
      </c>
      <c r="HY80">
        <v>139.20591646167452</v>
      </c>
      <c r="HZ80">
        <v>142.71627229875196</v>
      </c>
      <c r="IA80">
        <v>146.75687024458546</v>
      </c>
      <c r="IB80">
        <v>150.28203770966746</v>
      </c>
      <c r="IC80" t="s">
        <v>2219</v>
      </c>
      <c r="ID80" t="s">
        <v>2220</v>
      </c>
      <c r="IE80">
        <v>7.6462726329880013</v>
      </c>
    </row>
    <row r="81" spans="1:239" x14ac:dyDescent="0.25">
      <c r="A81" t="s">
        <v>2221</v>
      </c>
      <c r="B81" t="s">
        <v>2039</v>
      </c>
      <c r="D81">
        <v>3.5539398244079945</v>
      </c>
      <c r="E81">
        <v>4.5611866501854141</v>
      </c>
      <c r="F81">
        <v>4</v>
      </c>
      <c r="G81">
        <v>3.8892072422410804</v>
      </c>
      <c r="H81" t="s">
        <v>2023</v>
      </c>
      <c r="I81">
        <v>1.0720000000000001</v>
      </c>
      <c r="J81" t="s">
        <v>2017</v>
      </c>
      <c r="K81" t="s">
        <v>2018</v>
      </c>
      <c r="L81">
        <v>3.9607686554983159</v>
      </c>
      <c r="M81" t="s">
        <v>2033</v>
      </c>
      <c r="N81">
        <v>0.9872727272727273</v>
      </c>
      <c r="O81" t="s">
        <v>2020</v>
      </c>
      <c r="P81" t="s">
        <v>2021</v>
      </c>
      <c r="Q81">
        <v>4.0316936530250036</v>
      </c>
      <c r="R81" t="s">
        <v>2019</v>
      </c>
      <c r="S81">
        <v>1.1254545454545455</v>
      </c>
      <c r="T81" t="s">
        <v>2017</v>
      </c>
      <c r="U81" t="s">
        <v>2018</v>
      </c>
      <c r="V81">
        <v>4.1582696705452129</v>
      </c>
      <c r="W81" t="s">
        <v>2034</v>
      </c>
      <c r="X81">
        <v>1.2527272727272727</v>
      </c>
      <c r="Y81" t="s">
        <v>2020</v>
      </c>
      <c r="Z81" t="s">
        <v>2021</v>
      </c>
      <c r="AA81">
        <v>5.1157217807260169</v>
      </c>
      <c r="AB81" t="s">
        <v>2025</v>
      </c>
      <c r="AC81">
        <v>0.99090909090909096</v>
      </c>
      <c r="AD81" t="s">
        <v>2020</v>
      </c>
      <c r="AE81" t="s">
        <v>2021</v>
      </c>
      <c r="AF81">
        <v>4.0465433534044699</v>
      </c>
      <c r="AG81" t="s">
        <v>2028</v>
      </c>
      <c r="AH81">
        <v>1.028</v>
      </c>
      <c r="AI81" t="s">
        <v>2017</v>
      </c>
      <c r="AJ81" t="s">
        <v>2018</v>
      </c>
      <c r="AK81">
        <v>3.798199792772639</v>
      </c>
      <c r="AL81" t="s">
        <v>2037</v>
      </c>
      <c r="AM81">
        <v>1.1618181818181819</v>
      </c>
      <c r="AN81" t="s">
        <v>2020</v>
      </c>
      <c r="AO81" t="s">
        <v>2021</v>
      </c>
      <c r="AP81">
        <v>4.7444792712393697</v>
      </c>
      <c r="AQ81" t="s">
        <v>2035</v>
      </c>
      <c r="AR81">
        <v>0.99818181818181817</v>
      </c>
      <c r="AS81" t="s">
        <v>2017</v>
      </c>
      <c r="AT81" t="s">
        <v>2018</v>
      </c>
      <c r="AU81">
        <v>3.6880291585287917</v>
      </c>
      <c r="AV81" t="s">
        <v>2026</v>
      </c>
      <c r="AW81">
        <v>0.95454545454545459</v>
      </c>
      <c r="AX81" t="s">
        <v>2020</v>
      </c>
      <c r="AY81" t="s">
        <v>2021</v>
      </c>
      <c r="AZ81">
        <v>3.8980463496098103</v>
      </c>
      <c r="BA81" t="s">
        <v>2030</v>
      </c>
      <c r="BB81">
        <v>1.056</v>
      </c>
      <c r="BC81" t="s">
        <v>2020</v>
      </c>
      <c r="BD81" t="s">
        <v>2021</v>
      </c>
      <c r="BE81">
        <v>4.31235299019691</v>
      </c>
      <c r="BF81" t="s">
        <v>2036</v>
      </c>
      <c r="BG81">
        <v>0.94799999999999995</v>
      </c>
      <c r="BH81" t="s">
        <v>2017</v>
      </c>
      <c r="BI81" t="s">
        <v>2018</v>
      </c>
      <c r="BJ81">
        <v>3.5026200423623166</v>
      </c>
      <c r="BK81">
        <v>0</v>
      </c>
      <c r="BL81" t="s">
        <v>2031</v>
      </c>
      <c r="BM81">
        <v>0</v>
      </c>
      <c r="BN81" t="s">
        <v>2031</v>
      </c>
      <c r="BO81">
        <v>0</v>
      </c>
      <c r="BP81" t="s">
        <v>2029</v>
      </c>
      <c r="BQ81">
        <v>1.0127272727272727</v>
      </c>
      <c r="BR81" t="s">
        <v>2017</v>
      </c>
      <c r="BS81" t="s">
        <v>2018</v>
      </c>
      <c r="BT81">
        <v>3.7417709313306684</v>
      </c>
      <c r="BU81" t="s">
        <v>2024</v>
      </c>
      <c r="BV81">
        <v>1.1945454545454546</v>
      </c>
      <c r="BW81" t="s">
        <v>2020</v>
      </c>
      <c r="BX81" t="s">
        <v>2021</v>
      </c>
      <c r="BY81">
        <v>4.878126574654563</v>
      </c>
      <c r="BZ81" t="s">
        <v>2038</v>
      </c>
      <c r="CA81">
        <v>0.95200000000000007</v>
      </c>
      <c r="CB81" t="s">
        <v>2017</v>
      </c>
      <c r="CC81" t="s">
        <v>2018</v>
      </c>
      <c r="CD81">
        <v>3.5173990298828333</v>
      </c>
      <c r="CE81" t="s">
        <v>2027</v>
      </c>
      <c r="CF81">
        <v>1.0018181818181819</v>
      </c>
      <c r="CG81" t="s">
        <v>2017</v>
      </c>
      <c r="CH81" t="s">
        <v>2018</v>
      </c>
      <c r="CI81">
        <v>3.7014646017292612</v>
      </c>
      <c r="CJ81" t="s">
        <v>2016</v>
      </c>
      <c r="CK81">
        <v>0.92181818181818176</v>
      </c>
      <c r="CL81" t="s">
        <v>2020</v>
      </c>
      <c r="CM81" t="s">
        <v>2021</v>
      </c>
      <c r="CN81">
        <v>3.7643990461946166</v>
      </c>
      <c r="CO81" t="s">
        <v>2032</v>
      </c>
      <c r="CP81">
        <v>0.94000000000000006</v>
      </c>
      <c r="CQ81" t="s">
        <v>2017</v>
      </c>
      <c r="CR81" t="s">
        <v>2018</v>
      </c>
      <c r="CS81">
        <v>3.4730620673212851</v>
      </c>
      <c r="CT81" t="s">
        <v>2022</v>
      </c>
      <c r="CU81">
        <v>0.90363636363636357</v>
      </c>
      <c r="CV81" t="s">
        <v>2020</v>
      </c>
      <c r="CW81" t="s">
        <v>2021</v>
      </c>
      <c r="CX81">
        <v>3.6901505442972864</v>
      </c>
      <c r="CY81" t="s">
        <v>2026</v>
      </c>
      <c r="CZ81">
        <v>0.95454545454545459</v>
      </c>
      <c r="DA81" t="s">
        <v>2017</v>
      </c>
      <c r="DB81" t="s">
        <v>2018</v>
      </c>
      <c r="DC81">
        <v>3.5268038401231614</v>
      </c>
      <c r="DD81" t="s">
        <v>2028</v>
      </c>
      <c r="DE81">
        <v>1.028</v>
      </c>
      <c r="DF81" t="s">
        <v>2020</v>
      </c>
      <c r="DG81" t="s">
        <v>2021</v>
      </c>
      <c r="DH81">
        <v>4.1980102972750224</v>
      </c>
      <c r="DI81" t="s">
        <v>2037</v>
      </c>
      <c r="DJ81">
        <v>1.1618181818181819</v>
      </c>
      <c r="DK81" t="s">
        <v>2017</v>
      </c>
      <c r="DL81" t="s">
        <v>2018</v>
      </c>
      <c r="DM81">
        <v>4.2926241025499055</v>
      </c>
      <c r="DN81" t="s">
        <v>2035</v>
      </c>
      <c r="DO81">
        <v>0.99818181818181817</v>
      </c>
      <c r="DP81" t="s">
        <v>2020</v>
      </c>
      <c r="DQ81" t="s">
        <v>2021</v>
      </c>
      <c r="DR81">
        <v>4.0762427541634016</v>
      </c>
      <c r="DS81" t="s">
        <v>2025</v>
      </c>
      <c r="DT81">
        <v>0.99090909090909096</v>
      </c>
      <c r="DU81" t="s">
        <v>2017</v>
      </c>
      <c r="DV81" t="s">
        <v>2018</v>
      </c>
      <c r="DW81">
        <v>3.6611582721278531</v>
      </c>
      <c r="DX81" t="s">
        <v>2033</v>
      </c>
      <c r="DY81">
        <v>0.9872727272727273</v>
      </c>
      <c r="DZ81" t="s">
        <v>2017</v>
      </c>
      <c r="EA81" t="s">
        <v>2018</v>
      </c>
      <c r="EB81">
        <v>3.647722828927384</v>
      </c>
      <c r="EC81" t="s">
        <v>2019</v>
      </c>
      <c r="ED81">
        <v>1.1254545454545455</v>
      </c>
      <c r="EE81" t="s">
        <v>2020</v>
      </c>
      <c r="EF81" t="s">
        <v>2021</v>
      </c>
      <c r="EG81">
        <v>4.5959822674447093</v>
      </c>
      <c r="EH81" t="s">
        <v>2034</v>
      </c>
      <c r="EI81">
        <v>1.2527272727272727</v>
      </c>
      <c r="EJ81" t="s">
        <v>2017</v>
      </c>
      <c r="EK81" t="s">
        <v>2018</v>
      </c>
      <c r="EL81">
        <v>4.6285101825616346</v>
      </c>
      <c r="EM81" t="s">
        <v>2023</v>
      </c>
      <c r="EN81">
        <v>1.0720000000000001</v>
      </c>
      <c r="EO81" t="s">
        <v>2020</v>
      </c>
      <c r="EP81" t="s">
        <v>2021</v>
      </c>
      <c r="EQ81">
        <v>4.3776916718665602</v>
      </c>
      <c r="ER81" t="s">
        <v>2036</v>
      </c>
      <c r="ES81">
        <v>0.94799999999999995</v>
      </c>
      <c r="ET81" t="s">
        <v>2020</v>
      </c>
      <c r="EU81" t="s">
        <v>2021</v>
      </c>
      <c r="EV81">
        <v>3.8713168889267715</v>
      </c>
      <c r="EW81" t="s">
        <v>2030</v>
      </c>
      <c r="EX81">
        <v>1.056</v>
      </c>
      <c r="EY81" t="s">
        <v>2017</v>
      </c>
      <c r="EZ81" t="s">
        <v>2018</v>
      </c>
      <c r="FA81">
        <v>3.9016527054162515</v>
      </c>
      <c r="FB81" t="s">
        <v>2016</v>
      </c>
      <c r="FC81">
        <v>0.92181818181818176</v>
      </c>
      <c r="FD81" t="s">
        <v>2017</v>
      </c>
      <c r="FE81" t="s">
        <v>2018</v>
      </c>
      <c r="FF81">
        <v>3.4058848513189388</v>
      </c>
      <c r="FG81" t="s">
        <v>2029</v>
      </c>
      <c r="FH81">
        <v>1.0127272727272727</v>
      </c>
      <c r="FI81" t="s">
        <v>2020</v>
      </c>
      <c r="FJ81" t="s">
        <v>2021</v>
      </c>
      <c r="FK81">
        <v>4.1356415556812651</v>
      </c>
      <c r="FL81" t="s">
        <v>2015</v>
      </c>
      <c r="FM81">
        <v>0.78400000000000003</v>
      </c>
      <c r="FN81" t="s">
        <v>2017</v>
      </c>
      <c r="FO81" t="s">
        <v>2018</v>
      </c>
      <c r="FP81">
        <v>2.8966815540211566</v>
      </c>
      <c r="FQ81" t="s">
        <v>2038</v>
      </c>
      <c r="FR81">
        <v>0.95200000000000007</v>
      </c>
      <c r="FS81" t="s">
        <v>2020</v>
      </c>
      <c r="FT81" t="s">
        <v>2021</v>
      </c>
      <c r="FU81">
        <v>3.8876515593441843</v>
      </c>
      <c r="FV81" t="s">
        <v>2022</v>
      </c>
      <c r="FW81">
        <v>0.90363636363636357</v>
      </c>
      <c r="FX81" t="s">
        <v>2017</v>
      </c>
      <c r="FY81" t="s">
        <v>2018</v>
      </c>
      <c r="FZ81">
        <v>3.3387076353165925</v>
      </c>
      <c r="GA81" t="s">
        <v>2032</v>
      </c>
      <c r="GB81">
        <v>0.94000000000000006</v>
      </c>
      <c r="GC81" t="s">
        <v>2020</v>
      </c>
      <c r="GD81" t="s">
        <v>2021</v>
      </c>
      <c r="GE81">
        <v>3.8386475480919469</v>
      </c>
      <c r="GF81" t="s">
        <v>2024</v>
      </c>
      <c r="GG81">
        <v>1.1945454545454546</v>
      </c>
      <c r="GH81" t="s">
        <v>2017</v>
      </c>
      <c r="GI81" t="s">
        <v>2018</v>
      </c>
      <c r="GJ81">
        <v>4.4135430913541276</v>
      </c>
      <c r="GK81" t="s">
        <v>2027</v>
      </c>
      <c r="GL81">
        <v>1.0018181818181819</v>
      </c>
      <c r="GM81" t="s">
        <v>2020</v>
      </c>
      <c r="GN81" t="s">
        <v>2021</v>
      </c>
      <c r="GO81">
        <v>4.091092454542868</v>
      </c>
      <c r="GP81">
        <v>0</v>
      </c>
      <c r="GQ81">
        <v>3.9607686554983159</v>
      </c>
      <c r="GR81">
        <v>7.9924623085233195</v>
      </c>
      <c r="GS81">
        <v>12.150731979068532</v>
      </c>
      <c r="GT81">
        <v>17.266453759794548</v>
      </c>
      <c r="GU81">
        <v>21.312997113199017</v>
      </c>
      <c r="GV81">
        <v>25.111196905971656</v>
      </c>
      <c r="GW81">
        <v>29.855676177211027</v>
      </c>
      <c r="GX81">
        <v>33.543705335739816</v>
      </c>
      <c r="GY81">
        <v>37.441751685349629</v>
      </c>
      <c r="GZ81">
        <v>41.754104675546543</v>
      </c>
      <c r="HA81">
        <v>45.25672471790886</v>
      </c>
      <c r="HB81">
        <v>45.25672471790886</v>
      </c>
      <c r="HC81">
        <v>48.99849564923953</v>
      </c>
      <c r="HD81">
        <v>53.876622223894095</v>
      </c>
      <c r="HE81">
        <v>57.394021253776927</v>
      </c>
      <c r="HF81">
        <v>61.09548585550619</v>
      </c>
      <c r="HG81">
        <v>64.859884901700809</v>
      </c>
      <c r="HH81">
        <v>68.332946969022089</v>
      </c>
      <c r="HI81">
        <v>72.023097513319371</v>
      </c>
      <c r="HJ81">
        <v>75.549901353442536</v>
      </c>
      <c r="HK81">
        <v>79.747911650717555</v>
      </c>
      <c r="HL81">
        <v>84.040535753267463</v>
      </c>
      <c r="HM81">
        <v>88.116778507430865</v>
      </c>
      <c r="HN81">
        <v>91.777936779558715</v>
      </c>
      <c r="HO81">
        <v>95.4256596084861</v>
      </c>
      <c r="HP81">
        <v>100.02164187593081</v>
      </c>
      <c r="HQ81">
        <v>104.65015205849245</v>
      </c>
      <c r="HR81">
        <v>109.02784373035901</v>
      </c>
      <c r="HS81">
        <v>112.89916061928578</v>
      </c>
      <c r="HT81">
        <v>116.80081332470203</v>
      </c>
      <c r="HU81">
        <v>120.20669817602098</v>
      </c>
      <c r="HV81">
        <v>124.34233973170224</v>
      </c>
      <c r="HW81">
        <v>127.2390212857234</v>
      </c>
      <c r="HX81">
        <v>131.12667284506759</v>
      </c>
      <c r="HY81">
        <v>134.46538048038417</v>
      </c>
      <c r="HZ81">
        <v>138.30402802847613</v>
      </c>
      <c r="IA81">
        <v>142.71757111983024</v>
      </c>
      <c r="IB81">
        <v>146.8086635743731</v>
      </c>
      <c r="IC81" t="s">
        <v>2222</v>
      </c>
      <c r="ID81" t="s">
        <v>2223</v>
      </c>
      <c r="IE81">
        <v>7.2188636316120949</v>
      </c>
    </row>
    <row r="82" spans="1:239" x14ac:dyDescent="0.25">
      <c r="A82" t="s">
        <v>276</v>
      </c>
      <c r="B82" t="s">
        <v>2032</v>
      </c>
      <c r="D82">
        <v>5.8819562477025702</v>
      </c>
      <c r="E82">
        <v>4.7368421052631575</v>
      </c>
      <c r="F82">
        <v>0</v>
      </c>
      <c r="G82">
        <v>3.8883465449039165</v>
      </c>
      <c r="H82" t="s">
        <v>2028</v>
      </c>
      <c r="I82">
        <v>1.028</v>
      </c>
      <c r="J82" t="s">
        <v>2017</v>
      </c>
      <c r="K82" t="s">
        <v>2018</v>
      </c>
      <c r="L82">
        <v>3.7973592357531647</v>
      </c>
      <c r="M82" t="s">
        <v>2022</v>
      </c>
      <c r="N82">
        <v>0.90363636363636357</v>
      </c>
      <c r="O82" t="s">
        <v>2020</v>
      </c>
      <c r="P82" t="s">
        <v>2021</v>
      </c>
      <c r="Q82">
        <v>3.6893338990147435</v>
      </c>
      <c r="R82" t="s">
        <v>2016</v>
      </c>
      <c r="S82">
        <v>0.92181818181818176</v>
      </c>
      <c r="T82" t="s">
        <v>2017</v>
      </c>
      <c r="U82" t="s">
        <v>2018</v>
      </c>
      <c r="V82">
        <v>3.4051311151872206</v>
      </c>
      <c r="W82" t="s">
        <v>2036</v>
      </c>
      <c r="X82">
        <v>0.94799999999999995</v>
      </c>
      <c r="Y82" t="s">
        <v>2020</v>
      </c>
      <c r="Z82" t="s">
        <v>2021</v>
      </c>
      <c r="AA82">
        <v>3.8704601507973586</v>
      </c>
      <c r="AB82" t="s">
        <v>2034</v>
      </c>
      <c r="AC82">
        <v>1.2527272727272727</v>
      </c>
      <c r="AD82" t="s">
        <v>2017</v>
      </c>
      <c r="AE82" t="s">
        <v>2018</v>
      </c>
      <c r="AF82">
        <v>4.6274858744851972</v>
      </c>
      <c r="AG82" t="s">
        <v>2033</v>
      </c>
      <c r="AH82">
        <v>0.9872727272727273</v>
      </c>
      <c r="AI82" t="s">
        <v>2020</v>
      </c>
      <c r="AJ82" t="s">
        <v>2021</v>
      </c>
      <c r="AK82">
        <v>4.0308014228672144</v>
      </c>
      <c r="AL82" t="s">
        <v>2019</v>
      </c>
      <c r="AM82">
        <v>1.1254545454545455</v>
      </c>
      <c r="AN82" t="s">
        <v>2017</v>
      </c>
      <c r="AO82" t="s">
        <v>2018</v>
      </c>
      <c r="AP82">
        <v>4.1573494286013597</v>
      </c>
      <c r="AQ82" t="s">
        <v>2023</v>
      </c>
      <c r="AR82">
        <v>1.0720000000000001</v>
      </c>
      <c r="AS82" t="s">
        <v>2020</v>
      </c>
      <c r="AT82" t="s">
        <v>2021</v>
      </c>
      <c r="AU82">
        <v>4.3767228709438486</v>
      </c>
      <c r="AV82" t="s">
        <v>2030</v>
      </c>
      <c r="AW82">
        <v>1.056</v>
      </c>
      <c r="AX82" t="s">
        <v>2017</v>
      </c>
      <c r="AY82" t="s">
        <v>2018</v>
      </c>
      <c r="AZ82">
        <v>3.9007892538476092</v>
      </c>
      <c r="BA82" t="s">
        <v>2026</v>
      </c>
      <c r="BB82">
        <v>0.95454545454545459</v>
      </c>
      <c r="BC82" t="s">
        <v>2020</v>
      </c>
      <c r="BD82" t="s">
        <v>2021</v>
      </c>
      <c r="BE82">
        <v>3.8971836961423345</v>
      </c>
      <c r="BF82" t="s">
        <v>2035</v>
      </c>
      <c r="BG82">
        <v>0.99818181818181817</v>
      </c>
      <c r="BH82" t="s">
        <v>2017</v>
      </c>
      <c r="BI82" t="s">
        <v>2018</v>
      </c>
      <c r="BJ82">
        <v>3.6872129827175231</v>
      </c>
      <c r="BK82" t="s">
        <v>2024</v>
      </c>
      <c r="BL82">
        <v>1.1945454545454546</v>
      </c>
      <c r="BM82" t="s">
        <v>2020</v>
      </c>
      <c r="BN82" t="s">
        <v>2021</v>
      </c>
      <c r="BO82">
        <v>4.877047025458122</v>
      </c>
      <c r="BP82" t="s">
        <v>2015</v>
      </c>
      <c r="BQ82">
        <v>0.78400000000000003</v>
      </c>
      <c r="BR82" t="s">
        <v>2017</v>
      </c>
      <c r="BS82" t="s">
        <v>2018</v>
      </c>
      <c r="BT82">
        <v>2.8960405066444372</v>
      </c>
      <c r="BU82" t="s">
        <v>2038</v>
      </c>
      <c r="BV82">
        <v>0.95200000000000007</v>
      </c>
      <c r="BW82" t="s">
        <v>2020</v>
      </c>
      <c r="BX82" t="s">
        <v>2021</v>
      </c>
      <c r="BY82">
        <v>3.8867912062859551</v>
      </c>
      <c r="BZ82" t="s">
        <v>2027</v>
      </c>
      <c r="CA82">
        <v>1.0018181818181819</v>
      </c>
      <c r="CB82" t="s">
        <v>2017</v>
      </c>
      <c r="CC82" t="s">
        <v>2018</v>
      </c>
      <c r="CD82">
        <v>3.7006454525999186</v>
      </c>
      <c r="CE82" t="s">
        <v>2025</v>
      </c>
      <c r="CF82">
        <v>0.99090909090909096</v>
      </c>
      <c r="CG82" t="s">
        <v>2020</v>
      </c>
      <c r="CH82" t="s">
        <v>2021</v>
      </c>
      <c r="CI82">
        <v>4.0456478369477571</v>
      </c>
      <c r="CJ82" t="s">
        <v>2029</v>
      </c>
      <c r="CK82">
        <v>1.0127272727272727</v>
      </c>
      <c r="CL82" t="s">
        <v>2017</v>
      </c>
      <c r="CM82" t="s">
        <v>2018</v>
      </c>
      <c r="CN82">
        <v>3.7409428622471044</v>
      </c>
      <c r="CO82" t="s">
        <v>2039</v>
      </c>
      <c r="CP82">
        <v>0.89600000000000002</v>
      </c>
      <c r="CQ82" t="s">
        <v>2020</v>
      </c>
      <c r="CR82" t="s">
        <v>2021</v>
      </c>
      <c r="CS82">
        <v>3.6581564294456048</v>
      </c>
      <c r="CT82" t="s">
        <v>2037</v>
      </c>
      <c r="CU82">
        <v>1.1618181818181819</v>
      </c>
      <c r="CV82" t="s">
        <v>2017</v>
      </c>
      <c r="CW82" t="s">
        <v>2018</v>
      </c>
      <c r="CX82">
        <v>4.2916741274253134</v>
      </c>
      <c r="CY82" t="s">
        <v>2030</v>
      </c>
      <c r="CZ82">
        <v>1.056</v>
      </c>
      <c r="DA82" t="s">
        <v>2020</v>
      </c>
      <c r="DB82" t="s">
        <v>2021</v>
      </c>
      <c r="DC82">
        <v>4.3113986489894636</v>
      </c>
      <c r="DD82" t="s">
        <v>2033</v>
      </c>
      <c r="DE82">
        <v>0.9872727272727273</v>
      </c>
      <c r="DF82" t="s">
        <v>2017</v>
      </c>
      <c r="DG82" t="s">
        <v>2018</v>
      </c>
      <c r="DH82">
        <v>3.6469155730703369</v>
      </c>
      <c r="DI82" t="s">
        <v>2019</v>
      </c>
      <c r="DJ82">
        <v>1.1254545454545455</v>
      </c>
      <c r="DK82" t="s">
        <v>2020</v>
      </c>
      <c r="DL82" t="s">
        <v>2021</v>
      </c>
      <c r="DM82">
        <v>4.5949651579278195</v>
      </c>
      <c r="DN82" t="s">
        <v>2023</v>
      </c>
      <c r="DO82">
        <v>1.0720000000000001</v>
      </c>
      <c r="DP82" t="s">
        <v>2017</v>
      </c>
      <c r="DQ82" t="s">
        <v>2018</v>
      </c>
      <c r="DR82">
        <v>3.9598921213301486</v>
      </c>
      <c r="DS82" t="s">
        <v>2034</v>
      </c>
      <c r="DT82">
        <v>1.2527272727272727</v>
      </c>
      <c r="DU82" t="s">
        <v>2020</v>
      </c>
      <c r="DV82" t="s">
        <v>2021</v>
      </c>
      <c r="DW82">
        <v>5.1145896507467974</v>
      </c>
      <c r="DX82" t="s">
        <v>2022</v>
      </c>
      <c r="DY82">
        <v>0.90363636363636357</v>
      </c>
      <c r="DZ82" t="s">
        <v>2017</v>
      </c>
      <c r="EA82" t="s">
        <v>2018</v>
      </c>
      <c r="EB82">
        <v>3.3379687657752437</v>
      </c>
      <c r="EC82" t="s">
        <v>2016</v>
      </c>
      <c r="ED82">
        <v>0.92181818181818176</v>
      </c>
      <c r="EE82" t="s">
        <v>2020</v>
      </c>
      <c r="EF82" t="s">
        <v>2021</v>
      </c>
      <c r="EG82">
        <v>3.7635659694174546</v>
      </c>
      <c r="EH82" t="s">
        <v>2036</v>
      </c>
      <c r="EI82">
        <v>0.94799999999999995</v>
      </c>
      <c r="EJ82" t="s">
        <v>2017</v>
      </c>
      <c r="EK82" t="s">
        <v>2018</v>
      </c>
      <c r="EL82">
        <v>3.5018448983404666</v>
      </c>
      <c r="EM82" t="s">
        <v>2028</v>
      </c>
      <c r="EN82">
        <v>1.028</v>
      </c>
      <c r="EO82" t="s">
        <v>2020</v>
      </c>
      <c r="EP82" t="s">
        <v>2021</v>
      </c>
      <c r="EQ82">
        <v>4.1970812605692878</v>
      </c>
      <c r="ER82" t="s">
        <v>2035</v>
      </c>
      <c r="ES82">
        <v>0.99818181818181817</v>
      </c>
      <c r="ET82" t="s">
        <v>2020</v>
      </c>
      <c r="EU82" t="s">
        <v>2021</v>
      </c>
      <c r="EV82">
        <v>4.0753406651088415</v>
      </c>
      <c r="EW82" t="s">
        <v>2026</v>
      </c>
      <c r="EX82">
        <v>0.95454545454545459</v>
      </c>
      <c r="EY82" t="s">
        <v>2017</v>
      </c>
      <c r="EZ82" t="s">
        <v>2018</v>
      </c>
      <c r="FA82">
        <v>3.5260233441287787</v>
      </c>
      <c r="FB82" t="s">
        <v>2038</v>
      </c>
      <c r="FC82">
        <v>0.95200000000000007</v>
      </c>
      <c r="FD82" t="s">
        <v>2017</v>
      </c>
      <c r="FE82" t="s">
        <v>2018</v>
      </c>
      <c r="FF82">
        <v>3.5166206152111021</v>
      </c>
      <c r="FG82" t="s">
        <v>2015</v>
      </c>
      <c r="FH82">
        <v>0.78400000000000003</v>
      </c>
      <c r="FI82" t="s">
        <v>2020</v>
      </c>
      <c r="FJ82" t="s">
        <v>2021</v>
      </c>
      <c r="FK82">
        <v>3.2008868757649043</v>
      </c>
      <c r="FL82" t="s">
        <v>2024</v>
      </c>
      <c r="FM82">
        <v>1.1945454545454546</v>
      </c>
      <c r="FN82" t="s">
        <v>2017</v>
      </c>
      <c r="FO82" t="s">
        <v>2018</v>
      </c>
      <c r="FP82">
        <v>4.412566356366872</v>
      </c>
      <c r="FQ82" t="s">
        <v>2027</v>
      </c>
      <c r="FR82">
        <v>1.0018181818181819</v>
      </c>
      <c r="FS82" t="s">
        <v>2020</v>
      </c>
      <c r="FT82" t="s">
        <v>2021</v>
      </c>
      <c r="FU82">
        <v>4.0901870791893842</v>
      </c>
      <c r="FV82" t="s">
        <v>2037</v>
      </c>
      <c r="FW82">
        <v>1.1618181818181819</v>
      </c>
      <c r="FX82" t="s">
        <v>2020</v>
      </c>
      <c r="FY82" t="s">
        <v>2021</v>
      </c>
      <c r="FZ82">
        <v>4.7434292987332416</v>
      </c>
      <c r="GA82" t="s">
        <v>2039</v>
      </c>
      <c r="GB82">
        <v>0.89600000000000002</v>
      </c>
      <c r="GC82" t="s">
        <v>2017</v>
      </c>
      <c r="GD82" t="s">
        <v>2018</v>
      </c>
      <c r="GE82">
        <v>3.3097605790222135</v>
      </c>
      <c r="GF82" t="s">
        <v>2029</v>
      </c>
      <c r="GG82">
        <v>1.0127272727272727</v>
      </c>
      <c r="GH82" t="s">
        <v>2020</v>
      </c>
      <c r="GI82" t="s">
        <v>2021</v>
      </c>
      <c r="GJ82">
        <v>4.1347263214310104</v>
      </c>
      <c r="GK82" t="s">
        <v>2025</v>
      </c>
      <c r="GL82">
        <v>0.99090909090909096</v>
      </c>
      <c r="GM82" t="s">
        <v>2017</v>
      </c>
      <c r="GN82" t="s">
        <v>2018</v>
      </c>
      <c r="GO82">
        <v>3.660348042952732</v>
      </c>
      <c r="GP82">
        <v>0</v>
      </c>
      <c r="GQ82">
        <v>3.7973592357531647</v>
      </c>
      <c r="GR82">
        <v>7.4866931347679078</v>
      </c>
      <c r="GS82">
        <v>10.891824249955128</v>
      </c>
      <c r="GT82">
        <v>14.762284400752486</v>
      </c>
      <c r="GU82">
        <v>19.389770275237684</v>
      </c>
      <c r="GV82">
        <v>23.420571698104897</v>
      </c>
      <c r="GW82">
        <v>27.577921126706258</v>
      </c>
      <c r="GX82">
        <v>31.954643997650106</v>
      </c>
      <c r="GY82">
        <v>35.855433251497715</v>
      </c>
      <c r="GZ82">
        <v>39.75261694764005</v>
      </c>
      <c r="HA82">
        <v>43.439829930357575</v>
      </c>
      <c r="HB82">
        <v>48.316876955815701</v>
      </c>
      <c r="HC82">
        <v>51.21291746246014</v>
      </c>
      <c r="HD82">
        <v>55.099708668746096</v>
      </c>
      <c r="HE82">
        <v>58.800354121346018</v>
      </c>
      <c r="HF82">
        <v>62.846001958293776</v>
      </c>
      <c r="HG82">
        <v>66.586944820540879</v>
      </c>
      <c r="HH82">
        <v>70.24510124998649</v>
      </c>
      <c r="HI82">
        <v>74.5367753774118</v>
      </c>
      <c r="HJ82">
        <v>78.848174026401267</v>
      </c>
      <c r="HK82">
        <v>82.495089599471598</v>
      </c>
      <c r="HL82">
        <v>87.090054757399415</v>
      </c>
      <c r="HM82">
        <v>91.049946878729557</v>
      </c>
      <c r="HN82">
        <v>96.164536529476351</v>
      </c>
      <c r="HO82">
        <v>99.502505295251595</v>
      </c>
      <c r="HP82">
        <v>103.26607126466905</v>
      </c>
      <c r="HQ82">
        <v>106.76791616300952</v>
      </c>
      <c r="HR82">
        <v>110.96499742357881</v>
      </c>
      <c r="HS82">
        <v>115.04033808868765</v>
      </c>
      <c r="HT82">
        <v>118.56636143281642</v>
      </c>
      <c r="HU82">
        <v>122.08298204802752</v>
      </c>
      <c r="HV82">
        <v>125.28386892379243</v>
      </c>
      <c r="HW82">
        <v>129.69643528015931</v>
      </c>
      <c r="HX82">
        <v>133.78662235934868</v>
      </c>
      <c r="HY82">
        <v>138.53005165808193</v>
      </c>
      <c r="HZ82">
        <v>141.83981223710416</v>
      </c>
      <c r="IA82">
        <v>145.97453855853516</v>
      </c>
      <c r="IB82">
        <v>149.63488660148789</v>
      </c>
      <c r="IC82" t="s">
        <v>2224</v>
      </c>
      <c r="ID82" t="s">
        <v>2225</v>
      </c>
      <c r="IE82">
        <v>7.7462932895476939</v>
      </c>
    </row>
    <row r="83" spans="1:239" x14ac:dyDescent="0.25">
      <c r="A83" t="s">
        <v>70</v>
      </c>
      <c r="B83" t="s">
        <v>2039</v>
      </c>
      <c r="D83">
        <v>5.2321672670624064</v>
      </c>
      <c r="E83">
        <v>4.7840531561461797</v>
      </c>
      <c r="F83">
        <v>1</v>
      </c>
      <c r="G83">
        <v>3.872894264760439</v>
      </c>
      <c r="H83" t="s">
        <v>2023</v>
      </c>
      <c r="I83">
        <v>1.0720000000000001</v>
      </c>
      <c r="J83" t="s">
        <v>2017</v>
      </c>
      <c r="K83" t="s">
        <v>2018</v>
      </c>
      <c r="L83">
        <v>3.944155519232031</v>
      </c>
      <c r="M83" t="s">
        <v>2033</v>
      </c>
      <c r="N83">
        <v>0.9872727272727273</v>
      </c>
      <c r="O83" t="s">
        <v>2020</v>
      </c>
      <c r="P83" t="s">
        <v>2021</v>
      </c>
      <c r="Q83">
        <v>4.0147830273693899</v>
      </c>
      <c r="R83" t="s">
        <v>2019</v>
      </c>
      <c r="S83">
        <v>1.1254545454545455</v>
      </c>
      <c r="T83" t="s">
        <v>2017</v>
      </c>
      <c r="U83" t="s">
        <v>2018</v>
      </c>
      <c r="V83">
        <v>4.1408281316225022</v>
      </c>
      <c r="W83" t="s">
        <v>2034</v>
      </c>
      <c r="X83">
        <v>1.2527272727272727</v>
      </c>
      <c r="Y83" t="s">
        <v>2020</v>
      </c>
      <c r="Z83" t="s">
        <v>2021</v>
      </c>
      <c r="AA83">
        <v>5.0942642833471634</v>
      </c>
      <c r="AB83" t="s">
        <v>2025</v>
      </c>
      <c r="AC83">
        <v>0.99090909090909096</v>
      </c>
      <c r="AD83" t="s">
        <v>2020</v>
      </c>
      <c r="AE83" t="s">
        <v>2021</v>
      </c>
      <c r="AF83">
        <v>4.0295704418348386</v>
      </c>
      <c r="AG83" t="s">
        <v>2028</v>
      </c>
      <c r="AH83">
        <v>1.028</v>
      </c>
      <c r="AI83" t="s">
        <v>2017</v>
      </c>
      <c r="AJ83" t="s">
        <v>2018</v>
      </c>
      <c r="AK83">
        <v>3.7822685389650443</v>
      </c>
      <c r="AL83" t="s">
        <v>2037</v>
      </c>
      <c r="AM83">
        <v>1.1618181818181819</v>
      </c>
      <c r="AN83" t="s">
        <v>2020</v>
      </c>
      <c r="AO83" t="s">
        <v>2021</v>
      </c>
      <c r="AP83">
        <v>4.7245789217109397</v>
      </c>
      <c r="AQ83" t="s">
        <v>2035</v>
      </c>
      <c r="AR83">
        <v>0.99818181818181817</v>
      </c>
      <c r="AS83" t="s">
        <v>2017</v>
      </c>
      <c r="AT83" t="s">
        <v>2018</v>
      </c>
      <c r="AU83">
        <v>3.6725600068832853</v>
      </c>
      <c r="AV83" t="s">
        <v>2026</v>
      </c>
      <c r="AW83">
        <v>0.95454545454545459</v>
      </c>
      <c r="AX83" t="s">
        <v>2020</v>
      </c>
      <c r="AY83" t="s">
        <v>2021</v>
      </c>
      <c r="AZ83">
        <v>3.881696297180349</v>
      </c>
      <c r="BA83" t="s">
        <v>2030</v>
      </c>
      <c r="BB83">
        <v>1.056</v>
      </c>
      <c r="BC83" t="s">
        <v>2020</v>
      </c>
      <c r="BD83" t="s">
        <v>2021</v>
      </c>
      <c r="BE83">
        <v>4.2942651607663747</v>
      </c>
      <c r="BF83" t="s">
        <v>2036</v>
      </c>
      <c r="BG83">
        <v>0.94799999999999995</v>
      </c>
      <c r="BH83" t="s">
        <v>2017</v>
      </c>
      <c r="BI83" t="s">
        <v>2018</v>
      </c>
      <c r="BJ83">
        <v>3.4879285748432509</v>
      </c>
      <c r="BK83">
        <v>0</v>
      </c>
      <c r="BL83" t="s">
        <v>2031</v>
      </c>
      <c r="BM83">
        <v>0</v>
      </c>
      <c r="BN83" t="s">
        <v>2031</v>
      </c>
      <c r="BO83">
        <v>0</v>
      </c>
      <c r="BP83" t="s">
        <v>2029</v>
      </c>
      <c r="BQ83">
        <v>1.0127272727272727</v>
      </c>
      <c r="BR83" t="s">
        <v>2017</v>
      </c>
      <c r="BS83" t="s">
        <v>2018</v>
      </c>
      <c r="BT83">
        <v>3.7260763639963383</v>
      </c>
      <c r="BU83" t="s">
        <v>2024</v>
      </c>
      <c r="BV83">
        <v>1.1945454545454546</v>
      </c>
      <c r="BW83" t="s">
        <v>2020</v>
      </c>
      <c r="BX83" t="s">
        <v>2021</v>
      </c>
      <c r="BY83">
        <v>4.8576656518999801</v>
      </c>
      <c r="BZ83" t="s">
        <v>2038</v>
      </c>
      <c r="CA83">
        <v>0.95200000000000007</v>
      </c>
      <c r="CB83" t="s">
        <v>2017</v>
      </c>
      <c r="CC83" t="s">
        <v>2018</v>
      </c>
      <c r="CD83">
        <v>3.5026455730493411</v>
      </c>
      <c r="CE83" t="s">
        <v>2027</v>
      </c>
      <c r="CF83">
        <v>1.0018181818181819</v>
      </c>
      <c r="CG83" t="s">
        <v>2017</v>
      </c>
      <c r="CH83" t="s">
        <v>2018</v>
      </c>
      <c r="CI83">
        <v>3.6859390961615488</v>
      </c>
      <c r="CJ83" t="s">
        <v>2016</v>
      </c>
      <c r="CK83">
        <v>0.92181818181818176</v>
      </c>
      <c r="CL83" t="s">
        <v>2020</v>
      </c>
      <c r="CM83" t="s">
        <v>2021</v>
      </c>
      <c r="CN83">
        <v>3.7486095669913087</v>
      </c>
      <c r="CO83" t="s">
        <v>2032</v>
      </c>
      <c r="CP83">
        <v>0.94000000000000006</v>
      </c>
      <c r="CQ83" t="s">
        <v>2017</v>
      </c>
      <c r="CR83" t="s">
        <v>2018</v>
      </c>
      <c r="CS83">
        <v>3.4584945784310719</v>
      </c>
      <c r="CT83" t="s">
        <v>2022</v>
      </c>
      <c r="CU83">
        <v>0.90363636363636357</v>
      </c>
      <c r="CV83" t="s">
        <v>2020</v>
      </c>
      <c r="CW83" t="s">
        <v>2021</v>
      </c>
      <c r="CX83">
        <v>3.6746724946640636</v>
      </c>
      <c r="CY83" t="s">
        <v>2026</v>
      </c>
      <c r="CZ83">
        <v>0.95454545454545459</v>
      </c>
      <c r="DA83" t="s">
        <v>2017</v>
      </c>
      <c r="DB83" t="s">
        <v>2018</v>
      </c>
      <c r="DC83">
        <v>3.5120109355441254</v>
      </c>
      <c r="DD83" t="s">
        <v>2028</v>
      </c>
      <c r="DE83">
        <v>1.028</v>
      </c>
      <c r="DF83" t="s">
        <v>2020</v>
      </c>
      <c r="DG83" t="s">
        <v>2021</v>
      </c>
      <c r="DH83">
        <v>4.180402069382418</v>
      </c>
      <c r="DI83" t="s">
        <v>2037</v>
      </c>
      <c r="DJ83">
        <v>1.1618181818181819</v>
      </c>
      <c r="DK83" t="s">
        <v>2017</v>
      </c>
      <c r="DL83" t="s">
        <v>2018</v>
      </c>
      <c r="DM83">
        <v>4.2746190244051352</v>
      </c>
      <c r="DN83" t="s">
        <v>2035</v>
      </c>
      <c r="DO83">
        <v>0.99818181818181817</v>
      </c>
      <c r="DP83" t="s">
        <v>2020</v>
      </c>
      <c r="DQ83" t="s">
        <v>2021</v>
      </c>
      <c r="DR83">
        <v>4.0591452707657369</v>
      </c>
      <c r="DS83" t="s">
        <v>2025</v>
      </c>
      <c r="DT83">
        <v>0.99090909090909096</v>
      </c>
      <c r="DU83" t="s">
        <v>2017</v>
      </c>
      <c r="DV83" t="s">
        <v>2018</v>
      </c>
      <c r="DW83">
        <v>3.6458018283267588</v>
      </c>
      <c r="DX83" t="s">
        <v>2033</v>
      </c>
      <c r="DY83">
        <v>0.9872727272727273</v>
      </c>
      <c r="DZ83" t="s">
        <v>2017</v>
      </c>
      <c r="EA83" t="s">
        <v>2018</v>
      </c>
      <c r="EB83">
        <v>3.6324227390484953</v>
      </c>
      <c r="EC83" t="s">
        <v>2019</v>
      </c>
      <c r="ED83">
        <v>1.1254545454545455</v>
      </c>
      <c r="EE83" t="s">
        <v>2020</v>
      </c>
      <c r="EF83" t="s">
        <v>2021</v>
      </c>
      <c r="EG83">
        <v>4.5767047770564506</v>
      </c>
      <c r="EH83" t="s">
        <v>2034</v>
      </c>
      <c r="EI83">
        <v>1.2527272727272727</v>
      </c>
      <c r="EJ83" t="s">
        <v>2017</v>
      </c>
      <c r="EK83" t="s">
        <v>2018</v>
      </c>
      <c r="EL83">
        <v>4.6090962563617186</v>
      </c>
      <c r="EM83" t="s">
        <v>2023</v>
      </c>
      <c r="EN83">
        <v>1.0720000000000001</v>
      </c>
      <c r="EO83" t="s">
        <v>2020</v>
      </c>
      <c r="EP83" t="s">
        <v>2021</v>
      </c>
      <c r="EQ83">
        <v>4.3593297844143502</v>
      </c>
      <c r="ER83" t="s">
        <v>2036</v>
      </c>
      <c r="ES83">
        <v>0.94799999999999995</v>
      </c>
      <c r="ET83" t="s">
        <v>2020</v>
      </c>
      <c r="EU83" t="s">
        <v>2021</v>
      </c>
      <c r="EV83">
        <v>3.855078951142541</v>
      </c>
      <c r="EW83" t="s">
        <v>2030</v>
      </c>
      <c r="EX83">
        <v>1.056</v>
      </c>
      <c r="EY83" t="s">
        <v>2017</v>
      </c>
      <c r="EZ83" t="s">
        <v>2018</v>
      </c>
      <c r="FA83">
        <v>3.8852875264076721</v>
      </c>
      <c r="FB83" t="s">
        <v>2016</v>
      </c>
      <c r="FC83">
        <v>0.92181818181818176</v>
      </c>
      <c r="FD83" t="s">
        <v>2017</v>
      </c>
      <c r="FE83" t="s">
        <v>2018</v>
      </c>
      <c r="FF83">
        <v>3.3915991320397549</v>
      </c>
      <c r="FG83" t="s">
        <v>2029</v>
      </c>
      <c r="FH83">
        <v>1.0127272727272727</v>
      </c>
      <c r="FI83" t="s">
        <v>2020</v>
      </c>
      <c r="FJ83" t="s">
        <v>2021</v>
      </c>
      <c r="FK83">
        <v>4.1182949286275319</v>
      </c>
      <c r="FL83" t="s">
        <v>2015</v>
      </c>
      <c r="FM83">
        <v>0.78400000000000003</v>
      </c>
      <c r="FN83" t="s">
        <v>2017</v>
      </c>
      <c r="FO83" t="s">
        <v>2018</v>
      </c>
      <c r="FP83">
        <v>2.8845316483935748</v>
      </c>
      <c r="FQ83" t="s">
        <v>2038</v>
      </c>
      <c r="FR83">
        <v>0.95200000000000007</v>
      </c>
      <c r="FS83" t="s">
        <v>2020</v>
      </c>
      <c r="FT83" t="s">
        <v>2021</v>
      </c>
      <c r="FU83">
        <v>3.8713451070545353</v>
      </c>
      <c r="FV83" t="s">
        <v>2022</v>
      </c>
      <c r="FW83">
        <v>0.90363636363636357</v>
      </c>
      <c r="FX83" t="s">
        <v>2017</v>
      </c>
      <c r="FY83" t="s">
        <v>2018</v>
      </c>
      <c r="FZ83">
        <v>3.324703685648438</v>
      </c>
      <c r="GA83" t="s">
        <v>2032</v>
      </c>
      <c r="GB83">
        <v>0.94000000000000006</v>
      </c>
      <c r="GC83" t="s">
        <v>2020</v>
      </c>
      <c r="GD83" t="s">
        <v>2021</v>
      </c>
      <c r="GE83">
        <v>3.8225466393185537</v>
      </c>
      <c r="GF83" t="s">
        <v>2024</v>
      </c>
      <c r="GG83">
        <v>1.1945454545454546</v>
      </c>
      <c r="GH83" t="s">
        <v>2017</v>
      </c>
      <c r="GI83" t="s">
        <v>2018</v>
      </c>
      <c r="GJ83">
        <v>4.3950308279095047</v>
      </c>
      <c r="GK83" t="s">
        <v>2027</v>
      </c>
      <c r="GL83">
        <v>1.0018181818181819</v>
      </c>
      <c r="GM83" t="s">
        <v>2020</v>
      </c>
      <c r="GN83" t="s">
        <v>2021</v>
      </c>
      <c r="GO83">
        <v>4.0739326852311857</v>
      </c>
      <c r="GP83">
        <v>0</v>
      </c>
      <c r="GQ83">
        <v>3.944155519232031</v>
      </c>
      <c r="GR83">
        <v>7.9589385466014209</v>
      </c>
      <c r="GS83">
        <v>12.099766678223922</v>
      </c>
      <c r="GT83">
        <v>17.194030961571087</v>
      </c>
      <c r="GU83">
        <v>21.223601403405926</v>
      </c>
      <c r="GV83">
        <v>25.005869942370971</v>
      </c>
      <c r="GW83">
        <v>29.730448864081911</v>
      </c>
      <c r="GX83">
        <v>33.403008870965195</v>
      </c>
      <c r="GY83">
        <v>37.284705168145543</v>
      </c>
      <c r="GZ83">
        <v>41.578970328911915</v>
      </c>
      <c r="HA83">
        <v>45.066898903755167</v>
      </c>
      <c r="HB83">
        <v>45.066898903755167</v>
      </c>
      <c r="HC83">
        <v>48.792975267751508</v>
      </c>
      <c r="HD83">
        <v>53.650640919651487</v>
      </c>
      <c r="HE83">
        <v>57.153286492700829</v>
      </c>
      <c r="HF83">
        <v>60.839225588862377</v>
      </c>
      <c r="HG83">
        <v>64.587835155853682</v>
      </c>
      <c r="HH83">
        <v>68.046329734284754</v>
      </c>
      <c r="HI83">
        <v>71.721002228948819</v>
      </c>
      <c r="HJ83">
        <v>75.233013164492945</v>
      </c>
      <c r="HK83">
        <v>79.413415233875369</v>
      </c>
      <c r="HL83">
        <v>83.68803425828051</v>
      </c>
      <c r="HM83">
        <v>87.74717952904625</v>
      </c>
      <c r="HN83">
        <v>91.392981357373003</v>
      </c>
      <c r="HO83">
        <v>95.025404096421497</v>
      </c>
      <c r="HP83">
        <v>99.602108873477945</v>
      </c>
      <c r="HQ83">
        <v>104.21120512983967</v>
      </c>
      <c r="HR83">
        <v>108.57053491425403</v>
      </c>
      <c r="HS83">
        <v>112.42561386539657</v>
      </c>
      <c r="HT83">
        <v>116.31090139180424</v>
      </c>
      <c r="HU83">
        <v>119.70250052384399</v>
      </c>
      <c r="HV83">
        <v>123.82079545247153</v>
      </c>
      <c r="HW83">
        <v>126.70532710086511</v>
      </c>
      <c r="HX83">
        <v>130.57667220791964</v>
      </c>
      <c r="HY83">
        <v>133.90137589356809</v>
      </c>
      <c r="HZ83">
        <v>137.72392253288663</v>
      </c>
      <c r="IA83">
        <v>142.11895336079613</v>
      </c>
      <c r="IB83">
        <v>146.19288604602733</v>
      </c>
      <c r="IC83" t="s">
        <v>2226</v>
      </c>
      <c r="ID83" t="s">
        <v>2227</v>
      </c>
      <c r="IE83">
        <v>7.188584669210897</v>
      </c>
    </row>
    <row r="84" spans="1:239" x14ac:dyDescent="0.25">
      <c r="A84" t="s">
        <v>829</v>
      </c>
      <c r="B84" t="s">
        <v>2029</v>
      </c>
      <c r="D84">
        <v>3.7924510779436154</v>
      </c>
      <c r="E84">
        <v>4.1417910447761193</v>
      </c>
      <c r="F84">
        <v>3.8</v>
      </c>
      <c r="G84">
        <v>3.8645837479270311</v>
      </c>
      <c r="H84" t="s">
        <v>2026</v>
      </c>
      <c r="I84">
        <v>0.95454545454545459</v>
      </c>
      <c r="J84" t="s">
        <v>2017</v>
      </c>
      <c r="K84" t="s">
        <v>2018</v>
      </c>
      <c r="L84">
        <v>3.5044748077792853</v>
      </c>
      <c r="M84" t="s">
        <v>2036</v>
      </c>
      <c r="N84">
        <v>0.94799999999999995</v>
      </c>
      <c r="O84" t="s">
        <v>2020</v>
      </c>
      <c r="P84" t="s">
        <v>2021</v>
      </c>
      <c r="Q84">
        <v>3.8468066626865669</v>
      </c>
      <c r="R84" t="s">
        <v>2033</v>
      </c>
      <c r="S84">
        <v>0.9872727272727273</v>
      </c>
      <c r="T84" t="s">
        <v>2017</v>
      </c>
      <c r="U84" t="s">
        <v>2018</v>
      </c>
      <c r="V84">
        <v>3.624628229760289</v>
      </c>
      <c r="W84" t="s">
        <v>2028</v>
      </c>
      <c r="X84">
        <v>1.028</v>
      </c>
      <c r="Y84" t="s">
        <v>2020</v>
      </c>
      <c r="Z84" t="s">
        <v>2021</v>
      </c>
      <c r="AA84">
        <v>4.1714316975124381</v>
      </c>
      <c r="AB84" t="s">
        <v>2038</v>
      </c>
      <c r="AC84">
        <v>0.95200000000000007</v>
      </c>
      <c r="AD84" t="s">
        <v>2020</v>
      </c>
      <c r="AE84" t="s">
        <v>2021</v>
      </c>
      <c r="AF84">
        <v>3.8630379144278608</v>
      </c>
      <c r="AG84" t="s">
        <v>2027</v>
      </c>
      <c r="AH84">
        <v>1.0018181818181819</v>
      </c>
      <c r="AI84" t="s">
        <v>2017</v>
      </c>
      <c r="AJ84" t="s">
        <v>2018</v>
      </c>
      <c r="AK84">
        <v>3.6780297506407353</v>
      </c>
      <c r="AL84" t="s">
        <v>2035</v>
      </c>
      <c r="AM84">
        <v>0.99818181818181817</v>
      </c>
      <c r="AN84" t="s">
        <v>2020</v>
      </c>
      <c r="AO84" t="s">
        <v>2021</v>
      </c>
      <c r="AP84">
        <v>4.0504350936227951</v>
      </c>
      <c r="AQ84" t="s">
        <v>2025</v>
      </c>
      <c r="AR84">
        <v>0.99090909090909096</v>
      </c>
      <c r="AS84" t="s">
        <v>2017</v>
      </c>
      <c r="AT84" t="s">
        <v>2018</v>
      </c>
      <c r="AU84">
        <v>3.6379786099804003</v>
      </c>
      <c r="AV84" t="s">
        <v>2037</v>
      </c>
      <c r="AW84">
        <v>1.1618181818181819</v>
      </c>
      <c r="AX84" t="s">
        <v>2020</v>
      </c>
      <c r="AY84" t="s">
        <v>2021</v>
      </c>
      <c r="AZ84">
        <v>4.7144408466757115</v>
      </c>
      <c r="BA84" t="s">
        <v>2015</v>
      </c>
      <c r="BB84">
        <v>0.78400000000000003</v>
      </c>
      <c r="BC84" t="s">
        <v>2017</v>
      </c>
      <c r="BD84" t="s">
        <v>2018</v>
      </c>
      <c r="BE84">
        <v>2.8783419754560526</v>
      </c>
      <c r="BF84" t="s">
        <v>2016</v>
      </c>
      <c r="BG84">
        <v>0.92181818181818176</v>
      </c>
      <c r="BH84" t="s">
        <v>2020</v>
      </c>
      <c r="BI84" t="s">
        <v>2021</v>
      </c>
      <c r="BJ84">
        <v>3.7405657421981</v>
      </c>
      <c r="BK84" t="s">
        <v>2019</v>
      </c>
      <c r="BL84">
        <v>1.1254545454545455</v>
      </c>
      <c r="BM84" t="s">
        <v>2017</v>
      </c>
      <c r="BN84" t="s">
        <v>2018</v>
      </c>
      <c r="BO84">
        <v>4.1319426781245285</v>
      </c>
      <c r="BP84" t="s">
        <v>2039</v>
      </c>
      <c r="BQ84">
        <v>0.89600000000000002</v>
      </c>
      <c r="BR84" t="s">
        <v>2020</v>
      </c>
      <c r="BS84" t="s">
        <v>2021</v>
      </c>
      <c r="BT84">
        <v>3.6358003900497509</v>
      </c>
      <c r="BU84" t="s">
        <v>2023</v>
      </c>
      <c r="BV84">
        <v>1.0720000000000001</v>
      </c>
      <c r="BW84" t="s">
        <v>2017</v>
      </c>
      <c r="BX84" t="s">
        <v>2018</v>
      </c>
      <c r="BY84">
        <v>3.9356920888888887</v>
      </c>
      <c r="BZ84" t="s">
        <v>2022</v>
      </c>
      <c r="CA84">
        <v>0.90363636363636357</v>
      </c>
      <c r="CB84" t="s">
        <v>2020</v>
      </c>
      <c r="CC84" t="s">
        <v>2021</v>
      </c>
      <c r="CD84">
        <v>3.6667873251922201</v>
      </c>
      <c r="CE84" t="s">
        <v>2030</v>
      </c>
      <c r="CF84">
        <v>1.056</v>
      </c>
      <c r="CG84" t="s">
        <v>2017</v>
      </c>
      <c r="CH84" t="s">
        <v>2018</v>
      </c>
      <c r="CI84">
        <v>3.8769504159203976</v>
      </c>
      <c r="CJ84" t="s">
        <v>2032</v>
      </c>
      <c r="CK84">
        <v>0.94000000000000006</v>
      </c>
      <c r="CL84" t="s">
        <v>2020</v>
      </c>
      <c r="CM84" t="s">
        <v>2021</v>
      </c>
      <c r="CN84">
        <v>3.81434415920398</v>
      </c>
      <c r="CO84" t="s">
        <v>2034</v>
      </c>
      <c r="CP84">
        <v>1.2527272727272727</v>
      </c>
      <c r="CQ84" t="s">
        <v>2017</v>
      </c>
      <c r="CR84" t="s">
        <v>2018</v>
      </c>
      <c r="CS84">
        <v>4.5992059858284327</v>
      </c>
      <c r="CT84" t="s">
        <v>2024</v>
      </c>
      <c r="CU84">
        <v>1.1945454545454546</v>
      </c>
      <c r="CV84" t="s">
        <v>2020</v>
      </c>
      <c r="CW84" t="s">
        <v>2021</v>
      </c>
      <c r="CX84">
        <v>4.8472419972862948</v>
      </c>
      <c r="CY84" t="s">
        <v>2037</v>
      </c>
      <c r="CZ84">
        <v>1.1618181818181819</v>
      </c>
      <c r="DA84" t="s">
        <v>2017</v>
      </c>
      <c r="DB84" t="s">
        <v>2018</v>
      </c>
      <c r="DC84">
        <v>4.265446480325644</v>
      </c>
      <c r="DD84" t="s">
        <v>2025</v>
      </c>
      <c r="DE84">
        <v>0.99090909090909096</v>
      </c>
      <c r="DF84" t="s">
        <v>2020</v>
      </c>
      <c r="DG84" t="s">
        <v>2021</v>
      </c>
      <c r="DH84">
        <v>4.0209237268204427</v>
      </c>
      <c r="DI84" t="s">
        <v>2035</v>
      </c>
      <c r="DJ84">
        <v>0.99818181818181817</v>
      </c>
      <c r="DK84" t="s">
        <v>2017</v>
      </c>
      <c r="DL84" t="s">
        <v>2018</v>
      </c>
      <c r="DM84">
        <v>3.6646793704206235</v>
      </c>
      <c r="DN84" t="s">
        <v>2027</v>
      </c>
      <c r="DO84">
        <v>1.0018181818181819</v>
      </c>
      <c r="DP84" t="s">
        <v>2020</v>
      </c>
      <c r="DQ84" t="s">
        <v>2021</v>
      </c>
      <c r="DR84">
        <v>4.0651907770239708</v>
      </c>
      <c r="DS84" t="s">
        <v>2038</v>
      </c>
      <c r="DT84">
        <v>0.95200000000000007</v>
      </c>
      <c r="DU84" t="s">
        <v>2017</v>
      </c>
      <c r="DV84" t="s">
        <v>2018</v>
      </c>
      <c r="DW84">
        <v>3.4951295416252073</v>
      </c>
      <c r="DX84" t="s">
        <v>2036</v>
      </c>
      <c r="DY84">
        <v>0.94799999999999995</v>
      </c>
      <c r="DZ84" t="s">
        <v>2017</v>
      </c>
      <c r="EA84" t="s">
        <v>2018</v>
      </c>
      <c r="EB84">
        <v>3.4804441233830836</v>
      </c>
      <c r="EC84" t="s">
        <v>2033</v>
      </c>
      <c r="ED84">
        <v>0.9872727272727273</v>
      </c>
      <c r="EE84" t="s">
        <v>2020</v>
      </c>
      <c r="EF84" t="s">
        <v>2021</v>
      </c>
      <c r="EG84">
        <v>4.006168043419267</v>
      </c>
      <c r="EH84" t="s">
        <v>2028</v>
      </c>
      <c r="EI84">
        <v>1.028</v>
      </c>
      <c r="EJ84" t="s">
        <v>2017</v>
      </c>
      <c r="EK84" t="s">
        <v>2018</v>
      </c>
      <c r="EL84">
        <v>3.7741524882255386</v>
      </c>
      <c r="EM84" t="s">
        <v>2026</v>
      </c>
      <c r="EN84">
        <v>0.95454545454545459</v>
      </c>
      <c r="EO84" t="s">
        <v>2020</v>
      </c>
      <c r="EP84" t="s">
        <v>2021</v>
      </c>
      <c r="EQ84">
        <v>3.8733668928086837</v>
      </c>
      <c r="ER84" t="s">
        <v>2016</v>
      </c>
      <c r="ES84">
        <v>0.92181818181818176</v>
      </c>
      <c r="ET84" t="s">
        <v>2017</v>
      </c>
      <c r="EU84" t="s">
        <v>2018</v>
      </c>
      <c r="EV84">
        <v>3.3843213857982808</v>
      </c>
      <c r="EW84" t="s">
        <v>2015</v>
      </c>
      <c r="EX84">
        <v>0.78400000000000003</v>
      </c>
      <c r="EY84" t="s">
        <v>2020</v>
      </c>
      <c r="EZ84" t="s">
        <v>2021</v>
      </c>
      <c r="FA84">
        <v>3.1813253412935323</v>
      </c>
      <c r="FB84" t="s">
        <v>2023</v>
      </c>
      <c r="FC84">
        <v>1.0720000000000001</v>
      </c>
      <c r="FD84" t="s">
        <v>2020</v>
      </c>
      <c r="FE84" t="s">
        <v>2021</v>
      </c>
      <c r="FF84">
        <v>4.3499754666666668</v>
      </c>
      <c r="FG84" t="s">
        <v>2039</v>
      </c>
      <c r="FH84">
        <v>0.89600000000000002</v>
      </c>
      <c r="FI84" t="s">
        <v>2017</v>
      </c>
      <c r="FJ84" t="s">
        <v>2018</v>
      </c>
      <c r="FK84">
        <v>3.2895336862354889</v>
      </c>
      <c r="FL84" t="s">
        <v>2019</v>
      </c>
      <c r="FM84">
        <v>1.1254545454545455</v>
      </c>
      <c r="FN84" t="s">
        <v>2020</v>
      </c>
      <c r="FO84" t="s">
        <v>2021</v>
      </c>
      <c r="FP84">
        <v>4.5668840126639525</v>
      </c>
      <c r="FQ84" t="s">
        <v>2022</v>
      </c>
      <c r="FR84">
        <v>0.90363636363636357</v>
      </c>
      <c r="FS84" t="s">
        <v>2017</v>
      </c>
      <c r="FT84" t="s">
        <v>2018</v>
      </c>
      <c r="FU84">
        <v>3.3175694846977226</v>
      </c>
      <c r="FV84" t="s">
        <v>2024</v>
      </c>
      <c r="FW84">
        <v>1.1945454545454546</v>
      </c>
      <c r="FX84" t="s">
        <v>2017</v>
      </c>
      <c r="FY84" t="s">
        <v>2018</v>
      </c>
      <c r="FZ84">
        <v>4.3855999023066481</v>
      </c>
      <c r="GA84" t="s">
        <v>2034</v>
      </c>
      <c r="GB84">
        <v>1.2527272727272727</v>
      </c>
      <c r="GC84" t="s">
        <v>2020</v>
      </c>
      <c r="GD84" t="s">
        <v>2021</v>
      </c>
      <c r="GE84">
        <v>5.0833329317051108</v>
      </c>
      <c r="GF84" t="s">
        <v>2032</v>
      </c>
      <c r="GG84">
        <v>0.94000000000000006</v>
      </c>
      <c r="GH84" t="s">
        <v>2017</v>
      </c>
      <c r="GI84" t="s">
        <v>2018</v>
      </c>
      <c r="GJ84">
        <v>3.451073286898839</v>
      </c>
      <c r="GK84" t="s">
        <v>2030</v>
      </c>
      <c r="GL84">
        <v>1.056</v>
      </c>
      <c r="GM84" t="s">
        <v>2020</v>
      </c>
      <c r="GN84" t="s">
        <v>2021</v>
      </c>
      <c r="GO84">
        <v>4.2850504597014929</v>
      </c>
      <c r="GP84">
        <v>0</v>
      </c>
      <c r="GQ84">
        <v>3.5044748077792853</v>
      </c>
      <c r="GR84">
        <v>7.3512814704658522</v>
      </c>
      <c r="GS84">
        <v>10.975909700226142</v>
      </c>
      <c r="GT84">
        <v>15.147341397738579</v>
      </c>
      <c r="GU84">
        <v>19.010379312166439</v>
      </c>
      <c r="GV84">
        <v>22.688409062807175</v>
      </c>
      <c r="GW84">
        <v>26.73884415642997</v>
      </c>
      <c r="GX84">
        <v>30.37682276641037</v>
      </c>
      <c r="GY84">
        <v>35.091263613086085</v>
      </c>
      <c r="GZ84">
        <v>37.969605588542137</v>
      </c>
      <c r="HA84">
        <v>41.710171330740238</v>
      </c>
      <c r="HB84">
        <v>45.842114008864769</v>
      </c>
      <c r="HC84">
        <v>49.477914398914521</v>
      </c>
      <c r="HD84">
        <v>53.413606487803406</v>
      </c>
      <c r="HE84">
        <v>57.080393812995624</v>
      </c>
      <c r="HF84">
        <v>60.957344228916021</v>
      </c>
      <c r="HG84">
        <v>64.771688388119998</v>
      </c>
      <c r="HH84">
        <v>69.370894373948431</v>
      </c>
      <c r="HI84">
        <v>74.218136371234721</v>
      </c>
      <c r="HJ84">
        <v>78.483582851560371</v>
      </c>
      <c r="HK84">
        <v>82.504506578380813</v>
      </c>
      <c r="HL84">
        <v>86.169185948801442</v>
      </c>
      <c r="HM84">
        <v>90.234376725825413</v>
      </c>
      <c r="HN84">
        <v>93.729506267450617</v>
      </c>
      <c r="HO84">
        <v>97.209950390833697</v>
      </c>
      <c r="HP84">
        <v>101.21611843425296</v>
      </c>
      <c r="HQ84">
        <v>104.9902709224785</v>
      </c>
      <c r="HR84">
        <v>108.86363781528719</v>
      </c>
      <c r="HS84">
        <v>112.24795920108548</v>
      </c>
      <c r="HT84">
        <v>115.42928454237901</v>
      </c>
      <c r="HU84">
        <v>119.77926000904567</v>
      </c>
      <c r="HV84">
        <v>123.06879369528116</v>
      </c>
      <c r="HW84">
        <v>127.63567770794511</v>
      </c>
      <c r="HX84">
        <v>130.95324719264283</v>
      </c>
      <c r="HY84">
        <v>135.33884709494947</v>
      </c>
      <c r="HZ84">
        <v>140.42218002665459</v>
      </c>
      <c r="IA84">
        <v>143.87325331355342</v>
      </c>
      <c r="IB84">
        <v>148.15830377325491</v>
      </c>
      <c r="IC84" t="s">
        <v>2228</v>
      </c>
      <c r="ID84" t="s">
        <v>2229</v>
      </c>
      <c r="IE84">
        <v>7.5437377411126008</v>
      </c>
    </row>
    <row r="85" spans="1:239" x14ac:dyDescent="0.25">
      <c r="A85" t="s">
        <v>591</v>
      </c>
      <c r="B85" t="s">
        <v>2030</v>
      </c>
      <c r="D85">
        <v>4.6710808340391372</v>
      </c>
      <c r="E85">
        <v>4.2067988668555243</v>
      </c>
      <c r="F85">
        <v>2.2000000000000002</v>
      </c>
      <c r="G85">
        <v>3.8369001903906739</v>
      </c>
      <c r="H85" t="s">
        <v>2034</v>
      </c>
      <c r="I85">
        <v>1.2527272727272727</v>
      </c>
      <c r="J85" t="s">
        <v>2017</v>
      </c>
      <c r="K85" t="s">
        <v>2018</v>
      </c>
      <c r="L85">
        <v>4.5662600356731193</v>
      </c>
      <c r="M85" t="s">
        <v>2023</v>
      </c>
      <c r="N85">
        <v>1.0720000000000001</v>
      </c>
      <c r="O85" t="s">
        <v>2020</v>
      </c>
      <c r="P85" t="s">
        <v>2021</v>
      </c>
      <c r="Q85">
        <v>4.318814854303743</v>
      </c>
      <c r="R85" t="s">
        <v>2028</v>
      </c>
      <c r="S85">
        <v>1.028</v>
      </c>
      <c r="T85" t="s">
        <v>2017</v>
      </c>
      <c r="U85" t="s">
        <v>2018</v>
      </c>
      <c r="V85">
        <v>3.7471167259355318</v>
      </c>
      <c r="W85" t="s">
        <v>2019</v>
      </c>
      <c r="X85">
        <v>1.1254545454545455</v>
      </c>
      <c r="Y85" t="s">
        <v>2020</v>
      </c>
      <c r="Z85" t="s">
        <v>2021</v>
      </c>
      <c r="AA85">
        <v>4.534169597717125</v>
      </c>
      <c r="AB85" t="s">
        <v>2022</v>
      </c>
      <c r="AC85">
        <v>0.90363636363636357</v>
      </c>
      <c r="AD85" t="s">
        <v>2020</v>
      </c>
      <c r="AE85" t="s">
        <v>2021</v>
      </c>
      <c r="AF85">
        <v>3.6405206624643149</v>
      </c>
      <c r="AG85" t="s">
        <v>2037</v>
      </c>
      <c r="AH85">
        <v>1.1618181818181819</v>
      </c>
      <c r="AI85" t="s">
        <v>2017</v>
      </c>
      <c r="AJ85" t="s">
        <v>2018</v>
      </c>
      <c r="AK85">
        <v>4.2348913828666515</v>
      </c>
      <c r="AL85" t="s">
        <v>2027</v>
      </c>
      <c r="AM85">
        <v>1.0018181818181819</v>
      </c>
      <c r="AN85" t="s">
        <v>2020</v>
      </c>
      <c r="AO85" t="s">
        <v>2021</v>
      </c>
      <c r="AP85">
        <v>4.0360701911827723</v>
      </c>
      <c r="AQ85" t="s">
        <v>2038</v>
      </c>
      <c r="AR85">
        <v>0.95200000000000007</v>
      </c>
      <c r="AS85" t="s">
        <v>2017</v>
      </c>
      <c r="AT85" t="s">
        <v>2018</v>
      </c>
      <c r="AU85">
        <v>3.4700925321893252</v>
      </c>
      <c r="AV85" t="s">
        <v>2032</v>
      </c>
      <c r="AW85">
        <v>0.94000000000000006</v>
      </c>
      <c r="AX85" t="s">
        <v>2020</v>
      </c>
      <c r="AY85" t="s">
        <v>2021</v>
      </c>
      <c r="AZ85">
        <v>3.7870204879155955</v>
      </c>
      <c r="BA85" t="s">
        <v>2039</v>
      </c>
      <c r="BB85">
        <v>0.89600000000000002</v>
      </c>
      <c r="BC85" t="s">
        <v>2017</v>
      </c>
      <c r="BD85" t="s">
        <v>2018</v>
      </c>
      <c r="BE85">
        <v>3.2659694420605416</v>
      </c>
      <c r="BF85" t="s">
        <v>2015</v>
      </c>
      <c r="BG85">
        <v>0.78400000000000003</v>
      </c>
      <c r="BH85" t="s">
        <v>2020</v>
      </c>
      <c r="BI85" t="s">
        <v>2021</v>
      </c>
      <c r="BJ85">
        <v>3.1585362367296028</v>
      </c>
      <c r="BK85" t="s">
        <v>2016</v>
      </c>
      <c r="BL85">
        <v>0.92181818181818176</v>
      </c>
      <c r="BM85" t="s">
        <v>2020</v>
      </c>
      <c r="BN85" t="s">
        <v>2021</v>
      </c>
      <c r="BO85">
        <v>3.713770575189955</v>
      </c>
      <c r="BP85" t="s">
        <v>2024</v>
      </c>
      <c r="BQ85">
        <v>1.1945454545454546</v>
      </c>
      <c r="BR85" t="s">
        <v>2017</v>
      </c>
      <c r="BS85" t="s">
        <v>2018</v>
      </c>
      <c r="BT85">
        <v>4.3541840978769804</v>
      </c>
      <c r="BU85" t="s">
        <v>2036</v>
      </c>
      <c r="BV85">
        <v>0.94799999999999995</v>
      </c>
      <c r="BW85" t="s">
        <v>2020</v>
      </c>
      <c r="BX85" t="s">
        <v>2021</v>
      </c>
      <c r="BY85">
        <v>3.8192504495148767</v>
      </c>
      <c r="BZ85" t="s">
        <v>2026</v>
      </c>
      <c r="CA85">
        <v>0.95454545454545459</v>
      </c>
      <c r="CB85" t="s">
        <v>2017</v>
      </c>
      <c r="CC85" t="s">
        <v>2018</v>
      </c>
      <c r="CD85">
        <v>3.4793708544679065</v>
      </c>
      <c r="CE85" t="s">
        <v>2029</v>
      </c>
      <c r="CF85">
        <v>1.0127272727272727</v>
      </c>
      <c r="CG85" t="s">
        <v>2020</v>
      </c>
      <c r="CH85" t="s">
        <v>2021</v>
      </c>
      <c r="CI85">
        <v>4.0800201388181554</v>
      </c>
      <c r="CJ85" t="s">
        <v>2025</v>
      </c>
      <c r="CK85">
        <v>0.99090909090909096</v>
      </c>
      <c r="CL85" t="s">
        <v>2017</v>
      </c>
      <c r="CM85" t="s">
        <v>2018</v>
      </c>
      <c r="CN85">
        <v>3.6119183155904935</v>
      </c>
      <c r="CO85" t="s">
        <v>2033</v>
      </c>
      <c r="CP85">
        <v>0.9872727272727273</v>
      </c>
      <c r="CQ85" t="s">
        <v>2020</v>
      </c>
      <c r="CR85" t="s">
        <v>2021</v>
      </c>
      <c r="CS85">
        <v>3.9774702610022596</v>
      </c>
      <c r="CT85" t="s">
        <v>2035</v>
      </c>
      <c r="CU85">
        <v>0.99818181818181817</v>
      </c>
      <c r="CV85" t="s">
        <v>2017</v>
      </c>
      <c r="CW85" t="s">
        <v>2018</v>
      </c>
      <c r="CX85">
        <v>3.638427807815011</v>
      </c>
      <c r="CY85" t="s">
        <v>2032</v>
      </c>
      <c r="CZ85">
        <v>0.94000000000000006</v>
      </c>
      <c r="DA85" t="s">
        <v>2017</v>
      </c>
      <c r="DB85" t="s">
        <v>2018</v>
      </c>
      <c r="DC85">
        <v>3.426351870018872</v>
      </c>
      <c r="DD85" t="s">
        <v>2038</v>
      </c>
      <c r="DE85">
        <v>0.95200000000000007</v>
      </c>
      <c r="DF85" t="s">
        <v>2020</v>
      </c>
      <c r="DG85" t="s">
        <v>2021</v>
      </c>
      <c r="DH85">
        <v>3.8353654303145182</v>
      </c>
      <c r="DI85" t="s">
        <v>2027</v>
      </c>
      <c r="DJ85">
        <v>1.0018181818181819</v>
      </c>
      <c r="DK85" t="s">
        <v>2017</v>
      </c>
      <c r="DL85" t="s">
        <v>2018</v>
      </c>
      <c r="DM85">
        <v>3.6516825539272695</v>
      </c>
      <c r="DN85" t="s">
        <v>2037</v>
      </c>
      <c r="DO85">
        <v>1.1618181818181819</v>
      </c>
      <c r="DP85" t="s">
        <v>2020</v>
      </c>
      <c r="DQ85" t="s">
        <v>2021</v>
      </c>
      <c r="DR85">
        <v>4.6806694231684052</v>
      </c>
      <c r="DS85" t="s">
        <v>2022</v>
      </c>
      <c r="DT85">
        <v>0.90363636363636357</v>
      </c>
      <c r="DU85" t="s">
        <v>2017</v>
      </c>
      <c r="DV85" t="s">
        <v>2018</v>
      </c>
      <c r="DW85">
        <v>3.2938044088962846</v>
      </c>
      <c r="DX85" t="s">
        <v>2023</v>
      </c>
      <c r="DY85">
        <v>1.0720000000000001</v>
      </c>
      <c r="DZ85" t="s">
        <v>2017</v>
      </c>
      <c r="EA85" t="s">
        <v>2018</v>
      </c>
      <c r="EB85">
        <v>3.9074991538938622</v>
      </c>
      <c r="EC85" t="s">
        <v>2028</v>
      </c>
      <c r="ED85">
        <v>1.028</v>
      </c>
      <c r="EE85" t="s">
        <v>2020</v>
      </c>
      <c r="EF85" t="s">
        <v>2021</v>
      </c>
      <c r="EG85">
        <v>4.1415500655076931</v>
      </c>
      <c r="EH85" t="s">
        <v>2019</v>
      </c>
      <c r="EI85">
        <v>1.1254545454545455</v>
      </c>
      <c r="EJ85" t="s">
        <v>2017</v>
      </c>
      <c r="EK85" t="s">
        <v>2018</v>
      </c>
      <c r="EL85">
        <v>4.1023439217440645</v>
      </c>
      <c r="EM85" t="s">
        <v>2034</v>
      </c>
      <c r="EN85">
        <v>1.2527272727272727</v>
      </c>
      <c r="EO85" t="s">
        <v>2020</v>
      </c>
      <c r="EP85" t="s">
        <v>2021</v>
      </c>
      <c r="EQ85">
        <v>5.0469189867966051</v>
      </c>
      <c r="ER85" t="s">
        <v>2015</v>
      </c>
      <c r="ES85">
        <v>0.78400000000000003</v>
      </c>
      <c r="ET85" t="s">
        <v>2017</v>
      </c>
      <c r="EU85" t="s">
        <v>2018</v>
      </c>
      <c r="EV85">
        <v>2.857723261802974</v>
      </c>
      <c r="EW85" t="s">
        <v>2039</v>
      </c>
      <c r="EX85">
        <v>0.89600000000000002</v>
      </c>
      <c r="EY85" t="s">
        <v>2020</v>
      </c>
      <c r="EZ85" t="s">
        <v>2021</v>
      </c>
      <c r="FA85">
        <v>3.6097556991195465</v>
      </c>
      <c r="FB85" t="s">
        <v>2036</v>
      </c>
      <c r="FC85">
        <v>0.94799999999999995</v>
      </c>
      <c r="FD85" t="s">
        <v>2017</v>
      </c>
      <c r="FE85" t="s">
        <v>2018</v>
      </c>
      <c r="FF85">
        <v>3.4555123114658408</v>
      </c>
      <c r="FG85" t="s">
        <v>2024</v>
      </c>
      <c r="FH85">
        <v>1.1945454545454546</v>
      </c>
      <c r="FI85" t="s">
        <v>2020</v>
      </c>
      <c r="FJ85" t="s">
        <v>2021</v>
      </c>
      <c r="FK85">
        <v>4.812519266074557</v>
      </c>
      <c r="FL85" t="s">
        <v>2016</v>
      </c>
      <c r="FM85">
        <v>0.92181818181818176</v>
      </c>
      <c r="FN85" t="s">
        <v>2017</v>
      </c>
      <c r="FO85" t="s">
        <v>2018</v>
      </c>
      <c r="FP85">
        <v>3.3600781394575781</v>
      </c>
      <c r="FQ85" t="s">
        <v>2026</v>
      </c>
      <c r="FR85">
        <v>0.95454545454545459</v>
      </c>
      <c r="FS85" t="s">
        <v>2020</v>
      </c>
      <c r="FT85" t="s">
        <v>2021</v>
      </c>
      <c r="FU85">
        <v>3.8456204180961073</v>
      </c>
      <c r="FV85" t="s">
        <v>2035</v>
      </c>
      <c r="FW85">
        <v>0.99818181818181817</v>
      </c>
      <c r="FX85" t="s">
        <v>2020</v>
      </c>
      <c r="FY85" t="s">
        <v>2021</v>
      </c>
      <c r="FZ85">
        <v>4.021420208637644</v>
      </c>
      <c r="GA85" t="s">
        <v>2033</v>
      </c>
      <c r="GB85">
        <v>0.9872727272727273</v>
      </c>
      <c r="GC85" t="s">
        <v>2017</v>
      </c>
      <c r="GD85" t="s">
        <v>2018</v>
      </c>
      <c r="GE85">
        <v>3.598663569478235</v>
      </c>
      <c r="GF85" t="s">
        <v>2025</v>
      </c>
      <c r="GG85">
        <v>0.99090909090909096</v>
      </c>
      <c r="GH85" t="s">
        <v>2020</v>
      </c>
      <c r="GI85" t="s">
        <v>2021</v>
      </c>
      <c r="GJ85">
        <v>3.9921202435473875</v>
      </c>
      <c r="GK85" t="s">
        <v>2029</v>
      </c>
      <c r="GL85">
        <v>1.0127272727272727</v>
      </c>
      <c r="GM85" t="s">
        <v>2017</v>
      </c>
      <c r="GN85" t="s">
        <v>2018</v>
      </c>
      <c r="GO85">
        <v>3.691446792264045</v>
      </c>
      <c r="GP85">
        <v>0</v>
      </c>
      <c r="GQ85">
        <v>4.5662600356731193</v>
      </c>
      <c r="GR85">
        <v>8.8850748899768632</v>
      </c>
      <c r="GS85">
        <v>12.632191615912395</v>
      </c>
      <c r="GT85">
        <v>17.166361213629521</v>
      </c>
      <c r="GU85">
        <v>20.806881876093836</v>
      </c>
      <c r="GV85">
        <v>25.04177325896049</v>
      </c>
      <c r="GW85">
        <v>29.077843450143263</v>
      </c>
      <c r="GX85">
        <v>32.547935982332589</v>
      </c>
      <c r="GY85">
        <v>36.334956470248187</v>
      </c>
      <c r="GZ85">
        <v>39.600925912308732</v>
      </c>
      <c r="HA85">
        <v>42.759462149038335</v>
      </c>
      <c r="HB85">
        <v>46.473232724228289</v>
      </c>
      <c r="HC85">
        <v>50.82741682210527</v>
      </c>
      <c r="HD85">
        <v>54.646667271620146</v>
      </c>
      <c r="HE85">
        <v>58.126038126088055</v>
      </c>
      <c r="HF85">
        <v>62.206058264906211</v>
      </c>
      <c r="HG85">
        <v>65.817976580496705</v>
      </c>
      <c r="HH85">
        <v>69.795446841498958</v>
      </c>
      <c r="HI85">
        <v>73.433874649313964</v>
      </c>
      <c r="HJ85">
        <v>76.860226519332841</v>
      </c>
      <c r="HK85">
        <v>80.695591949647365</v>
      </c>
      <c r="HL85">
        <v>84.347274503574639</v>
      </c>
      <c r="HM85">
        <v>89.027943926743049</v>
      </c>
      <c r="HN85">
        <v>92.321748335639327</v>
      </c>
      <c r="HO85">
        <v>96.229247489533194</v>
      </c>
      <c r="HP85">
        <v>100.37079755504088</v>
      </c>
      <c r="HQ85">
        <v>104.47314147678495</v>
      </c>
      <c r="HR85">
        <v>109.52006046358156</v>
      </c>
      <c r="HS85">
        <v>112.37778372538453</v>
      </c>
      <c r="HT85">
        <v>115.98753942450408</v>
      </c>
      <c r="HU85">
        <v>119.44305173596992</v>
      </c>
      <c r="HV85">
        <v>124.25557100204448</v>
      </c>
      <c r="HW85">
        <v>127.61564914150206</v>
      </c>
      <c r="HX85">
        <v>131.46126955959818</v>
      </c>
      <c r="HY85">
        <v>135.48268976823582</v>
      </c>
      <c r="HZ85">
        <v>139.08135333771406</v>
      </c>
      <c r="IA85">
        <v>143.07347358126145</v>
      </c>
      <c r="IB85">
        <v>146.76492037352548</v>
      </c>
      <c r="IC85" t="s">
        <v>2230</v>
      </c>
      <c r="ID85" t="s">
        <v>2231</v>
      </c>
      <c r="IE85">
        <v>7.5593909932860939</v>
      </c>
    </row>
    <row r="86" spans="1:239" x14ac:dyDescent="0.25">
      <c r="A86" t="s">
        <v>772</v>
      </c>
      <c r="B86" t="s">
        <v>2022</v>
      </c>
      <c r="D86">
        <v>4.198038569925334</v>
      </c>
      <c r="E86">
        <v>3.4317343173431731</v>
      </c>
      <c r="F86">
        <v>3.5</v>
      </c>
      <c r="G86">
        <v>3.8353661484313015</v>
      </c>
      <c r="H86" t="s">
        <v>2024</v>
      </c>
      <c r="I86">
        <v>1.1945454545454546</v>
      </c>
      <c r="J86" t="s">
        <v>2020</v>
      </c>
      <c r="K86" t="s">
        <v>2021</v>
      </c>
      <c r="L86">
        <v>4.8105951590824247</v>
      </c>
      <c r="M86" t="s">
        <v>2032</v>
      </c>
      <c r="N86">
        <v>0.94000000000000006</v>
      </c>
      <c r="O86" t="s">
        <v>2017</v>
      </c>
      <c r="P86" t="s">
        <v>2018</v>
      </c>
      <c r="Q86">
        <v>3.4249819705491524</v>
      </c>
      <c r="R86" t="s">
        <v>2015</v>
      </c>
      <c r="S86">
        <v>0.78400000000000003</v>
      </c>
      <c r="T86" t="s">
        <v>2020</v>
      </c>
      <c r="U86" t="s">
        <v>2021</v>
      </c>
      <c r="V86">
        <v>3.1572734133886478</v>
      </c>
      <c r="W86" t="s">
        <v>2027</v>
      </c>
      <c r="X86">
        <v>1.0018181818181819</v>
      </c>
      <c r="Y86" t="s">
        <v>2017</v>
      </c>
      <c r="Z86" t="s">
        <v>2018</v>
      </c>
      <c r="AA86">
        <v>3.6502225643570272</v>
      </c>
      <c r="AB86" t="s">
        <v>2030</v>
      </c>
      <c r="AC86">
        <v>1.056</v>
      </c>
      <c r="AD86" t="s">
        <v>2017</v>
      </c>
      <c r="AE86" t="s">
        <v>2018</v>
      </c>
      <c r="AF86">
        <v>3.8476393201062815</v>
      </c>
      <c r="AG86" t="s">
        <v>2023</v>
      </c>
      <c r="AH86">
        <v>1.0720000000000001</v>
      </c>
      <c r="AI86" t="s">
        <v>2020</v>
      </c>
      <c r="AJ86" t="s">
        <v>2021</v>
      </c>
      <c r="AK86">
        <v>4.3170881366742737</v>
      </c>
      <c r="AL86" t="s">
        <v>2016</v>
      </c>
      <c r="AM86">
        <v>0.92181818181818176</v>
      </c>
      <c r="AN86" t="s">
        <v>2017</v>
      </c>
      <c r="AO86" t="s">
        <v>2018</v>
      </c>
      <c r="AP86">
        <v>3.3587347370762477</v>
      </c>
      <c r="AQ86" t="s">
        <v>2019</v>
      </c>
      <c r="AR86">
        <v>1.1254545454545455</v>
      </c>
      <c r="AS86" t="s">
        <v>2020</v>
      </c>
      <c r="AT86" t="s">
        <v>2021</v>
      </c>
      <c r="AU86">
        <v>4.5323567784962266</v>
      </c>
      <c r="AV86" t="s">
        <v>2034</v>
      </c>
      <c r="AW86">
        <v>1.2527272727272727</v>
      </c>
      <c r="AX86" t="s">
        <v>2017</v>
      </c>
      <c r="AY86" t="s">
        <v>2018</v>
      </c>
      <c r="AZ86">
        <v>4.5644343862831054</v>
      </c>
      <c r="BA86" t="s">
        <v>2035</v>
      </c>
      <c r="BB86">
        <v>0.99818181818181817</v>
      </c>
      <c r="BC86" t="s">
        <v>2020</v>
      </c>
      <c r="BD86" t="s">
        <v>2021</v>
      </c>
      <c r="BE86">
        <v>4.0198123932058616</v>
      </c>
      <c r="BF86" t="s">
        <v>2028</v>
      </c>
      <c r="BG86">
        <v>1.028</v>
      </c>
      <c r="BH86" t="s">
        <v>2017</v>
      </c>
      <c r="BI86" t="s">
        <v>2018</v>
      </c>
      <c r="BJ86">
        <v>3.7456185805580091</v>
      </c>
      <c r="BK86" t="s">
        <v>2037</v>
      </c>
      <c r="BL86">
        <v>1.1618181818181819</v>
      </c>
      <c r="BM86" t="s">
        <v>2020</v>
      </c>
      <c r="BN86" t="s">
        <v>2021</v>
      </c>
      <c r="BO86">
        <v>4.6787980314363313</v>
      </c>
      <c r="BP86" t="s">
        <v>2026</v>
      </c>
      <c r="BQ86">
        <v>0.95454545454545459</v>
      </c>
      <c r="BR86" t="s">
        <v>2017</v>
      </c>
      <c r="BS86" t="s">
        <v>2018</v>
      </c>
      <c r="BT86">
        <v>3.4779797573274753</v>
      </c>
      <c r="BU86" t="s">
        <v>2025</v>
      </c>
      <c r="BV86">
        <v>0.99090909090909096</v>
      </c>
      <c r="BW86" t="s">
        <v>2020</v>
      </c>
      <c r="BX86" t="s">
        <v>2021</v>
      </c>
      <c r="BY86">
        <v>3.9905241426178408</v>
      </c>
      <c r="BZ86" t="s">
        <v>2029</v>
      </c>
      <c r="CA86">
        <v>1.0127272727272727</v>
      </c>
      <c r="CB86" t="s">
        <v>2017</v>
      </c>
      <c r="CC86" t="s">
        <v>2018</v>
      </c>
      <c r="CD86">
        <v>3.6899709044407691</v>
      </c>
      <c r="CE86" t="s">
        <v>2038</v>
      </c>
      <c r="CF86">
        <v>0.95200000000000007</v>
      </c>
      <c r="CG86" t="s">
        <v>2020</v>
      </c>
      <c r="CH86" t="s">
        <v>2021</v>
      </c>
      <c r="CI86">
        <v>3.8338320019719294</v>
      </c>
      <c r="CJ86" t="s">
        <v>2033</v>
      </c>
      <c r="CK86">
        <v>0.9872727272727273</v>
      </c>
      <c r="CL86" t="s">
        <v>2017</v>
      </c>
      <c r="CM86" t="s">
        <v>2018</v>
      </c>
      <c r="CN86">
        <v>3.5972247775787034</v>
      </c>
      <c r="CO86" t="s">
        <v>2036</v>
      </c>
      <c r="CP86">
        <v>0.94799999999999995</v>
      </c>
      <c r="CQ86" t="s">
        <v>2020</v>
      </c>
      <c r="CR86" t="s">
        <v>2021</v>
      </c>
      <c r="CS86">
        <v>3.8177234641485174</v>
      </c>
      <c r="CT86" t="s">
        <v>2039</v>
      </c>
      <c r="CU86">
        <v>0.89600000000000002</v>
      </c>
      <c r="CV86" t="s">
        <v>2017</v>
      </c>
      <c r="CW86" t="s">
        <v>2018</v>
      </c>
      <c r="CX86">
        <v>3.2646636655447239</v>
      </c>
      <c r="CY86" t="s">
        <v>2034</v>
      </c>
      <c r="CZ86">
        <v>1.2527272727272727</v>
      </c>
      <c r="DA86" t="s">
        <v>2020</v>
      </c>
      <c r="DB86" t="s">
        <v>2021</v>
      </c>
      <c r="DC86">
        <v>5.0449011637865908</v>
      </c>
      <c r="DD86" t="s">
        <v>2023</v>
      </c>
      <c r="DE86">
        <v>1.0720000000000001</v>
      </c>
      <c r="DF86" t="s">
        <v>2017</v>
      </c>
      <c r="DG86" t="s">
        <v>2018</v>
      </c>
      <c r="DH86">
        <v>3.9059368855624381</v>
      </c>
      <c r="DI86" t="s">
        <v>2016</v>
      </c>
      <c r="DJ86">
        <v>0.92181818181818176</v>
      </c>
      <c r="DK86" t="s">
        <v>2020</v>
      </c>
      <c r="DL86" t="s">
        <v>2021</v>
      </c>
      <c r="DM86">
        <v>3.7122857620316423</v>
      </c>
      <c r="DN86" t="s">
        <v>2019</v>
      </c>
      <c r="DO86">
        <v>1.1254545454545455</v>
      </c>
      <c r="DP86" t="s">
        <v>2017</v>
      </c>
      <c r="DQ86" t="s">
        <v>2018</v>
      </c>
      <c r="DR86">
        <v>4.1007037519727758</v>
      </c>
      <c r="DS86" t="s">
        <v>2030</v>
      </c>
      <c r="DT86">
        <v>1.056</v>
      </c>
      <c r="DU86" t="s">
        <v>2020</v>
      </c>
      <c r="DV86" t="s">
        <v>2021</v>
      </c>
      <c r="DW86">
        <v>4.2526539853806273</v>
      </c>
      <c r="DX86" t="s">
        <v>2032</v>
      </c>
      <c r="DY86">
        <v>0.94000000000000006</v>
      </c>
      <c r="DZ86" t="s">
        <v>2020</v>
      </c>
      <c r="EA86" t="s">
        <v>2021</v>
      </c>
      <c r="EB86">
        <v>3.7855063885016951</v>
      </c>
      <c r="EC86" t="s">
        <v>2015</v>
      </c>
      <c r="ED86">
        <v>0.78400000000000003</v>
      </c>
      <c r="EE86" t="s">
        <v>2017</v>
      </c>
      <c r="EF86" t="s">
        <v>2018</v>
      </c>
      <c r="EG86">
        <v>2.8565807073516334</v>
      </c>
      <c r="EH86" t="s">
        <v>2027</v>
      </c>
      <c r="EI86">
        <v>1.0018181818181819</v>
      </c>
      <c r="EJ86" t="s">
        <v>2020</v>
      </c>
      <c r="EK86" t="s">
        <v>2021</v>
      </c>
      <c r="EL86">
        <v>4.0344565184998729</v>
      </c>
      <c r="EM86" t="s">
        <v>2024</v>
      </c>
      <c r="EN86">
        <v>1.1945454545454546</v>
      </c>
      <c r="EO86" t="s">
        <v>2017</v>
      </c>
      <c r="EP86" t="s">
        <v>2018</v>
      </c>
      <c r="EQ86">
        <v>4.352443239169812</v>
      </c>
      <c r="ER86" t="s">
        <v>2028</v>
      </c>
      <c r="ES86">
        <v>1.028</v>
      </c>
      <c r="ET86" t="s">
        <v>2020</v>
      </c>
      <c r="EU86" t="s">
        <v>2021</v>
      </c>
      <c r="EV86">
        <v>4.1398942206167471</v>
      </c>
      <c r="EW86" t="s">
        <v>2035</v>
      </c>
      <c r="EX86">
        <v>0.99818181818181817</v>
      </c>
      <c r="EY86" t="s">
        <v>2017</v>
      </c>
      <c r="EZ86" t="s">
        <v>2018</v>
      </c>
      <c r="FA86">
        <v>3.6369731176624458</v>
      </c>
      <c r="FB86" t="s">
        <v>2025</v>
      </c>
      <c r="FC86">
        <v>0.99090909090909096</v>
      </c>
      <c r="FD86" t="s">
        <v>2017</v>
      </c>
      <c r="FE86" t="s">
        <v>2018</v>
      </c>
      <c r="FF86">
        <v>3.6104742242732843</v>
      </c>
      <c r="FG86" t="s">
        <v>2026</v>
      </c>
      <c r="FH86">
        <v>0.95454545454545459</v>
      </c>
      <c r="FI86" t="s">
        <v>2020</v>
      </c>
      <c r="FJ86" t="s">
        <v>2021</v>
      </c>
      <c r="FK86">
        <v>3.8440828896777366</v>
      </c>
      <c r="FL86" t="s">
        <v>2037</v>
      </c>
      <c r="FM86">
        <v>1.1618181818181819</v>
      </c>
      <c r="FN86" t="s">
        <v>2017</v>
      </c>
      <c r="FO86" t="s">
        <v>2018</v>
      </c>
      <c r="FP86">
        <v>4.2331982189185844</v>
      </c>
      <c r="FQ86" t="s">
        <v>2029</v>
      </c>
      <c r="FR86">
        <v>1.0127272727272727</v>
      </c>
      <c r="FS86" t="s">
        <v>2020</v>
      </c>
      <c r="FT86" t="s">
        <v>2021</v>
      </c>
      <c r="FU86">
        <v>4.0783888943819031</v>
      </c>
      <c r="FV86" t="s">
        <v>2039</v>
      </c>
      <c r="FW86">
        <v>0.89600000000000002</v>
      </c>
      <c r="FX86" t="s">
        <v>2020</v>
      </c>
      <c r="FY86" t="s">
        <v>2021</v>
      </c>
      <c r="FZ86">
        <v>3.6083124724441689</v>
      </c>
      <c r="GA86" t="s">
        <v>2036</v>
      </c>
      <c r="GB86">
        <v>0.94799999999999995</v>
      </c>
      <c r="GC86" t="s">
        <v>2017</v>
      </c>
      <c r="GD86" t="s">
        <v>2018</v>
      </c>
      <c r="GE86">
        <v>3.4541307532772296</v>
      </c>
      <c r="GF86" t="s">
        <v>2033</v>
      </c>
      <c r="GG86">
        <v>0.9872727272727273</v>
      </c>
      <c r="GH86" t="s">
        <v>2020</v>
      </c>
      <c r="GI86" t="s">
        <v>2021</v>
      </c>
      <c r="GJ86">
        <v>3.9758800173238305</v>
      </c>
      <c r="GK86" t="s">
        <v>2038</v>
      </c>
      <c r="GL86">
        <v>0.95200000000000007</v>
      </c>
      <c r="GM86" t="s">
        <v>2017</v>
      </c>
      <c r="GN86" t="s">
        <v>2018</v>
      </c>
      <c r="GO86">
        <v>3.4687051446412696</v>
      </c>
      <c r="GP86">
        <v>0</v>
      </c>
      <c r="GQ86">
        <v>4.8105951590824247</v>
      </c>
      <c r="GR86">
        <v>8.2355771296315776</v>
      </c>
      <c r="GS86">
        <v>11.392850543020225</v>
      </c>
      <c r="GT86">
        <v>15.043073107377253</v>
      </c>
      <c r="GU86">
        <v>18.890712427483535</v>
      </c>
      <c r="GV86">
        <v>23.207800564157807</v>
      </c>
      <c r="GW86">
        <v>26.566535301234055</v>
      </c>
      <c r="GX86">
        <v>31.09889207973028</v>
      </c>
      <c r="GY86">
        <v>35.663326466013388</v>
      </c>
      <c r="GZ86">
        <v>39.683138859219248</v>
      </c>
      <c r="HA86">
        <v>43.428757439777257</v>
      </c>
      <c r="HB86">
        <v>48.107555471213587</v>
      </c>
      <c r="HC86">
        <v>51.585535228541062</v>
      </c>
      <c r="HD86">
        <v>55.576059371158905</v>
      </c>
      <c r="HE86">
        <v>59.266030275599675</v>
      </c>
      <c r="HF86">
        <v>63.099862277571603</v>
      </c>
      <c r="HG86">
        <v>66.697087055150305</v>
      </c>
      <c r="HH86">
        <v>70.51481051929882</v>
      </c>
      <c r="HI86">
        <v>73.779474184843536</v>
      </c>
      <c r="HJ86">
        <v>78.824375348630127</v>
      </c>
      <c r="HK86">
        <v>82.730312234192567</v>
      </c>
      <c r="HL86">
        <v>86.442597996224208</v>
      </c>
      <c r="HM86">
        <v>90.543301748196981</v>
      </c>
      <c r="HN86">
        <v>94.795955733577614</v>
      </c>
      <c r="HO86">
        <v>98.581462122079316</v>
      </c>
      <c r="HP86">
        <v>101.43804282943096</v>
      </c>
      <c r="HQ86">
        <v>105.47249934793084</v>
      </c>
      <c r="HR86">
        <v>109.82494258710065</v>
      </c>
      <c r="HS86">
        <v>113.9648368077174</v>
      </c>
      <c r="HT86">
        <v>117.60180992537985</v>
      </c>
      <c r="HU86">
        <v>121.21228414965314</v>
      </c>
      <c r="HV86">
        <v>125.05636703933088</v>
      </c>
      <c r="HW86">
        <v>129.28956525824947</v>
      </c>
      <c r="HX86">
        <v>133.36795415263137</v>
      </c>
      <c r="HY86">
        <v>136.97626662507554</v>
      </c>
      <c r="HZ86">
        <v>140.43039737835278</v>
      </c>
      <c r="IA86">
        <v>144.4062773956766</v>
      </c>
      <c r="IB86">
        <v>147.87498254031786</v>
      </c>
      <c r="IC86" t="s">
        <v>2232</v>
      </c>
      <c r="ID86" t="s">
        <v>2233</v>
      </c>
      <c r="IE86">
        <v>7.5238029064127048</v>
      </c>
    </row>
    <row r="87" spans="1:239" x14ac:dyDescent="0.25">
      <c r="A87" t="s">
        <v>54</v>
      </c>
      <c r="B87" t="s">
        <v>2039</v>
      </c>
      <c r="D87">
        <v>3.1060885835252621</v>
      </c>
      <c r="E87">
        <v>3.9065108514190325</v>
      </c>
      <c r="F87">
        <v>5</v>
      </c>
      <c r="G87">
        <v>3.8343464620464376</v>
      </c>
      <c r="H87" t="s">
        <v>2023</v>
      </c>
      <c r="I87">
        <v>1.0720000000000001</v>
      </c>
      <c r="J87" t="s">
        <v>2017</v>
      </c>
      <c r="K87" t="s">
        <v>2018</v>
      </c>
      <c r="L87">
        <v>3.9048984369480921</v>
      </c>
      <c r="M87" t="s">
        <v>2033</v>
      </c>
      <c r="N87">
        <v>0.9872727272727273</v>
      </c>
      <c r="O87" t="s">
        <v>2020</v>
      </c>
      <c r="P87" t="s">
        <v>2021</v>
      </c>
      <c r="Q87">
        <v>3.9748229733377753</v>
      </c>
      <c r="R87" t="s">
        <v>2019</v>
      </c>
      <c r="S87">
        <v>1.1254545454545455</v>
      </c>
      <c r="T87" t="s">
        <v>2017</v>
      </c>
      <c r="U87" t="s">
        <v>2018</v>
      </c>
      <c r="V87">
        <v>4.0996135218298315</v>
      </c>
      <c r="W87" t="s">
        <v>2034</v>
      </c>
      <c r="X87">
        <v>1.2527272727272727</v>
      </c>
      <c r="Y87" t="s">
        <v>2020</v>
      </c>
      <c r="Z87" t="s">
        <v>2021</v>
      </c>
      <c r="AA87">
        <v>5.0435599053954459</v>
      </c>
      <c r="AB87" t="s">
        <v>2025</v>
      </c>
      <c r="AC87">
        <v>0.99090909090909096</v>
      </c>
      <c r="AD87" t="s">
        <v>2020</v>
      </c>
      <c r="AE87" t="s">
        <v>2021</v>
      </c>
      <c r="AF87">
        <v>3.9894632052837711</v>
      </c>
      <c r="AG87" t="s">
        <v>2028</v>
      </c>
      <c r="AH87">
        <v>1.028</v>
      </c>
      <c r="AI87" t="s">
        <v>2017</v>
      </c>
      <c r="AJ87" t="s">
        <v>2018</v>
      </c>
      <c r="AK87">
        <v>3.744622754834551</v>
      </c>
      <c r="AL87" t="s">
        <v>2037</v>
      </c>
      <c r="AM87">
        <v>1.1618181818181819</v>
      </c>
      <c r="AN87" t="s">
        <v>2020</v>
      </c>
      <c r="AO87" t="s">
        <v>2021</v>
      </c>
      <c r="AP87">
        <v>4.6775541067455597</v>
      </c>
      <c r="AQ87" t="s">
        <v>2035</v>
      </c>
      <c r="AR87">
        <v>0.99818181818181817</v>
      </c>
      <c r="AS87" t="s">
        <v>2017</v>
      </c>
      <c r="AT87" t="s">
        <v>2018</v>
      </c>
      <c r="AU87">
        <v>3.6360061768733081</v>
      </c>
      <c r="AV87" t="s">
        <v>2026</v>
      </c>
      <c r="AW87">
        <v>0.95454545454545459</v>
      </c>
      <c r="AX87" t="s">
        <v>2020</v>
      </c>
      <c r="AY87" t="s">
        <v>2021</v>
      </c>
      <c r="AZ87">
        <v>3.8430608858238164</v>
      </c>
      <c r="BA87" t="s">
        <v>2030</v>
      </c>
      <c r="BB87">
        <v>1.056</v>
      </c>
      <c r="BC87" t="s">
        <v>2020</v>
      </c>
      <c r="BD87" t="s">
        <v>2021</v>
      </c>
      <c r="BE87">
        <v>4.2515233571170903</v>
      </c>
      <c r="BF87" t="s">
        <v>2036</v>
      </c>
      <c r="BG87">
        <v>0.94799999999999995</v>
      </c>
      <c r="BH87" t="s">
        <v>2017</v>
      </c>
      <c r="BI87" t="s">
        <v>2018</v>
      </c>
      <c r="BJ87">
        <v>3.4532124237190214</v>
      </c>
      <c r="BK87">
        <v>0</v>
      </c>
      <c r="BL87" t="s">
        <v>2031</v>
      </c>
      <c r="BM87">
        <v>0</v>
      </c>
      <c r="BN87" t="s">
        <v>2031</v>
      </c>
      <c r="BO87">
        <v>0</v>
      </c>
      <c r="BP87" t="s">
        <v>2029</v>
      </c>
      <c r="BQ87">
        <v>1.0127272727272727</v>
      </c>
      <c r="BR87" t="s">
        <v>2017</v>
      </c>
      <c r="BS87" t="s">
        <v>2018</v>
      </c>
      <c r="BT87">
        <v>3.6889898734397679</v>
      </c>
      <c r="BU87" t="s">
        <v>2024</v>
      </c>
      <c r="BV87">
        <v>1.1945454545454546</v>
      </c>
      <c r="BW87" t="s">
        <v>2020</v>
      </c>
      <c r="BX87" t="s">
        <v>2021</v>
      </c>
      <c r="BY87">
        <v>4.8093161942595177</v>
      </c>
      <c r="BZ87" t="s">
        <v>2038</v>
      </c>
      <c r="CA87">
        <v>0.95200000000000007</v>
      </c>
      <c r="CB87" t="s">
        <v>2017</v>
      </c>
      <c r="CC87" t="s">
        <v>2018</v>
      </c>
      <c r="CD87">
        <v>3.4677829402747982</v>
      </c>
      <c r="CE87" t="s">
        <v>2027</v>
      </c>
      <c r="CF87">
        <v>1.0018181818181819</v>
      </c>
      <c r="CG87" t="s">
        <v>2017</v>
      </c>
      <c r="CH87" t="s">
        <v>2018</v>
      </c>
      <c r="CI87">
        <v>3.6492521010149237</v>
      </c>
      <c r="CJ87" t="s">
        <v>2016</v>
      </c>
      <c r="CK87">
        <v>0.92181818181818176</v>
      </c>
      <c r="CL87" t="s">
        <v>2020</v>
      </c>
      <c r="CM87" t="s">
        <v>2021</v>
      </c>
      <c r="CN87">
        <v>3.7112987983098567</v>
      </c>
      <c r="CO87" t="s">
        <v>2032</v>
      </c>
      <c r="CP87">
        <v>0.94000000000000006</v>
      </c>
      <c r="CQ87" t="s">
        <v>2017</v>
      </c>
      <c r="CR87" t="s">
        <v>2018</v>
      </c>
      <c r="CS87">
        <v>3.4240713906074687</v>
      </c>
      <c r="CT87" t="s">
        <v>2022</v>
      </c>
      <c r="CU87">
        <v>0.90363636363636357</v>
      </c>
      <c r="CV87" t="s">
        <v>2020</v>
      </c>
      <c r="CW87" t="s">
        <v>2021</v>
      </c>
      <c r="CX87">
        <v>3.6380976385798789</v>
      </c>
      <c r="CY87" t="s">
        <v>2026</v>
      </c>
      <c r="CZ87">
        <v>0.95454545454545459</v>
      </c>
      <c r="DA87" t="s">
        <v>2017</v>
      </c>
      <c r="DB87" t="s">
        <v>2018</v>
      </c>
      <c r="DC87">
        <v>3.4770550871739285</v>
      </c>
      <c r="DD87" t="s">
        <v>2028</v>
      </c>
      <c r="DE87">
        <v>1.028</v>
      </c>
      <c r="DF87" t="s">
        <v>2020</v>
      </c>
      <c r="DG87" t="s">
        <v>2021</v>
      </c>
      <c r="DH87">
        <v>4.1387935711329247</v>
      </c>
      <c r="DI87" t="s">
        <v>2037</v>
      </c>
      <c r="DJ87">
        <v>1.1618181818181819</v>
      </c>
      <c r="DK87" t="s">
        <v>2017</v>
      </c>
      <c r="DL87" t="s">
        <v>2018</v>
      </c>
      <c r="DM87">
        <v>4.2320727632459816</v>
      </c>
      <c r="DN87" t="s">
        <v>2035</v>
      </c>
      <c r="DO87">
        <v>0.99818181818181817</v>
      </c>
      <c r="DP87" t="s">
        <v>2020</v>
      </c>
      <c r="DQ87" t="s">
        <v>2021</v>
      </c>
      <c r="DR87">
        <v>4.0187436691757616</v>
      </c>
      <c r="DS87" t="s">
        <v>2025</v>
      </c>
      <c r="DT87">
        <v>0.99090909090909096</v>
      </c>
      <c r="DU87" t="s">
        <v>2017</v>
      </c>
      <c r="DV87" t="s">
        <v>2018</v>
      </c>
      <c r="DW87">
        <v>3.6095143285900786</v>
      </c>
      <c r="DX87" t="s">
        <v>2033</v>
      </c>
      <c r="DY87">
        <v>0.9872727272727273</v>
      </c>
      <c r="DZ87" t="s">
        <v>2017</v>
      </c>
      <c r="EA87" t="s">
        <v>2018</v>
      </c>
      <c r="EB87">
        <v>3.5962684044484634</v>
      </c>
      <c r="EC87" t="s">
        <v>2019</v>
      </c>
      <c r="ED87">
        <v>1.1254545454545455</v>
      </c>
      <c r="EE87" t="s">
        <v>2020</v>
      </c>
      <c r="EF87" t="s">
        <v>2021</v>
      </c>
      <c r="EG87">
        <v>4.5311517872856042</v>
      </c>
      <c r="EH87" t="s">
        <v>2034</v>
      </c>
      <c r="EI87">
        <v>1.2527272727272727</v>
      </c>
      <c r="EJ87" t="s">
        <v>2017</v>
      </c>
      <c r="EK87" t="s">
        <v>2018</v>
      </c>
      <c r="EL87">
        <v>4.5632208667863559</v>
      </c>
      <c r="EM87" t="s">
        <v>2023</v>
      </c>
      <c r="EN87">
        <v>1.0720000000000001</v>
      </c>
      <c r="EO87" t="s">
        <v>2020</v>
      </c>
      <c r="EP87" t="s">
        <v>2021</v>
      </c>
      <c r="EQ87">
        <v>4.3159403776794703</v>
      </c>
      <c r="ER87" t="s">
        <v>2036</v>
      </c>
      <c r="ES87">
        <v>0.94799999999999995</v>
      </c>
      <c r="ET87" t="s">
        <v>2020</v>
      </c>
      <c r="EU87" t="s">
        <v>2021</v>
      </c>
      <c r="EV87">
        <v>3.816708468321024</v>
      </c>
      <c r="EW87" t="s">
        <v>2030</v>
      </c>
      <c r="EX87">
        <v>1.056</v>
      </c>
      <c r="EY87" t="s">
        <v>2017</v>
      </c>
      <c r="EZ87" t="s">
        <v>2018</v>
      </c>
      <c r="FA87">
        <v>3.8466163707249859</v>
      </c>
      <c r="FB87" t="s">
        <v>2016</v>
      </c>
      <c r="FC87">
        <v>0.92181818181818176</v>
      </c>
      <c r="FD87" t="s">
        <v>2017</v>
      </c>
      <c r="FE87" t="s">
        <v>2018</v>
      </c>
      <c r="FF87">
        <v>3.3578417698993936</v>
      </c>
      <c r="FG87" t="s">
        <v>2029</v>
      </c>
      <c r="FH87">
        <v>1.0127272727272727</v>
      </c>
      <c r="FI87" t="s">
        <v>2020</v>
      </c>
      <c r="FJ87" t="s">
        <v>2021</v>
      </c>
      <c r="FK87">
        <v>4.0773045969597437</v>
      </c>
      <c r="FL87" t="s">
        <v>2015</v>
      </c>
      <c r="FM87">
        <v>0.78400000000000003</v>
      </c>
      <c r="FN87" t="s">
        <v>2017</v>
      </c>
      <c r="FO87" t="s">
        <v>2018</v>
      </c>
      <c r="FP87">
        <v>2.8558212449321867</v>
      </c>
      <c r="FQ87" t="s">
        <v>2038</v>
      </c>
      <c r="FR87">
        <v>0.95200000000000007</v>
      </c>
      <c r="FS87" t="s">
        <v>2020</v>
      </c>
      <c r="FT87" t="s">
        <v>2021</v>
      </c>
      <c r="FU87">
        <v>3.8328127234616192</v>
      </c>
      <c r="FV87" t="s">
        <v>2022</v>
      </c>
      <c r="FW87">
        <v>0.90363636363636357</v>
      </c>
      <c r="FX87" t="s">
        <v>2017</v>
      </c>
      <c r="FY87" t="s">
        <v>2018</v>
      </c>
      <c r="FZ87">
        <v>3.2916121491913186</v>
      </c>
      <c r="GA87" t="s">
        <v>2032</v>
      </c>
      <c r="GB87">
        <v>0.94000000000000006</v>
      </c>
      <c r="GC87" t="s">
        <v>2020</v>
      </c>
      <c r="GD87" t="s">
        <v>2021</v>
      </c>
      <c r="GE87">
        <v>3.7844999580398344</v>
      </c>
      <c r="GF87" t="s">
        <v>2024</v>
      </c>
      <c r="GG87">
        <v>1.1945454545454546</v>
      </c>
      <c r="GH87" t="s">
        <v>2017</v>
      </c>
      <c r="GI87" t="s">
        <v>2018</v>
      </c>
      <c r="GJ87">
        <v>4.3512860805205165</v>
      </c>
      <c r="GK87" t="s">
        <v>2027</v>
      </c>
      <c r="GL87">
        <v>1.0018181818181819</v>
      </c>
      <c r="GM87" t="s">
        <v>2020</v>
      </c>
      <c r="GN87" t="s">
        <v>2021</v>
      </c>
      <c r="GO87">
        <v>4.0333839011217583</v>
      </c>
      <c r="GP87">
        <v>0</v>
      </c>
      <c r="GQ87">
        <v>3.9048984369480921</v>
      </c>
      <c r="GR87">
        <v>7.8797214102858675</v>
      </c>
      <c r="GS87">
        <v>11.979334932115698</v>
      </c>
      <c r="GT87">
        <v>17.022894837511146</v>
      </c>
      <c r="GU87">
        <v>21.012358042794915</v>
      </c>
      <c r="GV87">
        <v>24.756980797629467</v>
      </c>
      <c r="GW87">
        <v>29.434534904375028</v>
      </c>
      <c r="GX87">
        <v>33.070541081248336</v>
      </c>
      <c r="GY87">
        <v>36.913601967072154</v>
      </c>
      <c r="GZ87">
        <v>41.165125324189248</v>
      </c>
      <c r="HA87">
        <v>44.618337747908271</v>
      </c>
      <c r="HB87">
        <v>44.618337747908271</v>
      </c>
      <c r="HC87">
        <v>48.307327621348037</v>
      </c>
      <c r="HD87">
        <v>53.116643815607553</v>
      </c>
      <c r="HE87">
        <v>56.584426755882347</v>
      </c>
      <c r="HF87">
        <v>60.233678856897271</v>
      </c>
      <c r="HG87">
        <v>63.944977655207126</v>
      </c>
      <c r="HH87">
        <v>67.369049045814592</v>
      </c>
      <c r="HI87">
        <v>71.007146684394471</v>
      </c>
      <c r="HJ87">
        <v>74.484201771568394</v>
      </c>
      <c r="HK87">
        <v>78.622995342701316</v>
      </c>
      <c r="HL87">
        <v>82.855068105947296</v>
      </c>
      <c r="HM87">
        <v>86.873811775123059</v>
      </c>
      <c r="HN87">
        <v>90.483326103713139</v>
      </c>
      <c r="HO87">
        <v>94.079594508161605</v>
      </c>
      <c r="HP87">
        <v>98.610746295447214</v>
      </c>
      <c r="HQ87">
        <v>103.17396716223357</v>
      </c>
      <c r="HR87">
        <v>107.48990753991303</v>
      </c>
      <c r="HS87">
        <v>111.30661600823406</v>
      </c>
      <c r="HT87">
        <v>115.15323237895905</v>
      </c>
      <c r="HU87">
        <v>118.51107414885844</v>
      </c>
      <c r="HV87">
        <v>122.58837874581819</v>
      </c>
      <c r="HW87">
        <v>125.44419999075038</v>
      </c>
      <c r="HX87">
        <v>129.27701271421199</v>
      </c>
      <c r="HY87">
        <v>132.5686248634033</v>
      </c>
      <c r="HZ87">
        <v>136.35312482144315</v>
      </c>
      <c r="IA87">
        <v>140.70441090196366</v>
      </c>
      <c r="IB87">
        <v>144.73779480308542</v>
      </c>
      <c r="IC87" t="s">
        <v>2234</v>
      </c>
      <c r="ID87" t="s">
        <v>2235</v>
      </c>
      <c r="IE87">
        <v>7.1170350412896966</v>
      </c>
    </row>
    <row r="88" spans="1:239" x14ac:dyDescent="0.25">
      <c r="A88" t="s">
        <v>639</v>
      </c>
      <c r="B88" t="s">
        <v>2015</v>
      </c>
      <c r="D88">
        <v>4.0549280274263335</v>
      </c>
      <c r="E88">
        <v>4.5</v>
      </c>
      <c r="F88">
        <v>3</v>
      </c>
      <c r="G88">
        <v>3.8274640137131666</v>
      </c>
      <c r="H88" t="s">
        <v>2016</v>
      </c>
      <c r="I88">
        <v>0.92181818181818176</v>
      </c>
      <c r="J88" t="s">
        <v>2017</v>
      </c>
      <c r="K88" t="s">
        <v>2018</v>
      </c>
      <c r="L88">
        <v>3.3518146221908118</v>
      </c>
      <c r="M88" t="s">
        <v>2019</v>
      </c>
      <c r="N88">
        <v>1.1254545454545455</v>
      </c>
      <c r="O88" t="s">
        <v>2020</v>
      </c>
      <c r="P88" t="s">
        <v>2021</v>
      </c>
      <c r="Q88">
        <v>4.5230186103870418</v>
      </c>
      <c r="R88" t="s">
        <v>2022</v>
      </c>
      <c r="S88">
        <v>0.90363636363636357</v>
      </c>
      <c r="T88" t="s">
        <v>2017</v>
      </c>
      <c r="U88" t="s">
        <v>2018</v>
      </c>
      <c r="V88">
        <v>3.2857038801357663</v>
      </c>
      <c r="W88" t="s">
        <v>2023</v>
      </c>
      <c r="X88">
        <v>1.0720000000000001</v>
      </c>
      <c r="Y88" t="s">
        <v>2020</v>
      </c>
      <c r="Z88" t="s">
        <v>2021</v>
      </c>
      <c r="AA88">
        <v>4.3081934938355406</v>
      </c>
      <c r="AB88" t="s">
        <v>2024</v>
      </c>
      <c r="AC88">
        <v>1.1945454545454546</v>
      </c>
      <c r="AD88" t="s">
        <v>2020</v>
      </c>
      <c r="AE88" t="s">
        <v>2021</v>
      </c>
      <c r="AF88">
        <v>4.8006837270182325</v>
      </c>
      <c r="AG88" t="s">
        <v>2025</v>
      </c>
      <c r="AH88">
        <v>0.99090909090909096</v>
      </c>
      <c r="AI88" t="s">
        <v>2017</v>
      </c>
      <c r="AJ88" t="s">
        <v>2018</v>
      </c>
      <c r="AK88">
        <v>3.6030354419999857</v>
      </c>
      <c r="AL88" t="s">
        <v>2026</v>
      </c>
      <c r="AM88">
        <v>0.95454545454545459</v>
      </c>
      <c r="AN88" t="s">
        <v>2020</v>
      </c>
      <c r="AO88" t="s">
        <v>2021</v>
      </c>
      <c r="AP88">
        <v>3.8361627955625153</v>
      </c>
      <c r="AQ88" t="s">
        <v>2027</v>
      </c>
      <c r="AR88">
        <v>1.0018181818181819</v>
      </c>
      <c r="AS88" t="s">
        <v>2017</v>
      </c>
      <c r="AT88" t="s">
        <v>2018</v>
      </c>
      <c r="AU88">
        <v>3.6427018872330135</v>
      </c>
      <c r="AV88" t="s">
        <v>2028</v>
      </c>
      <c r="AW88">
        <v>1.028</v>
      </c>
      <c r="AX88" t="s">
        <v>2020</v>
      </c>
      <c r="AY88" t="s">
        <v>2021</v>
      </c>
      <c r="AZ88">
        <v>4.1313646564019928</v>
      </c>
      <c r="BA88" t="s">
        <v>2029</v>
      </c>
      <c r="BB88">
        <v>1.0127272727272727</v>
      </c>
      <c r="BC88" t="s">
        <v>2020</v>
      </c>
      <c r="BD88" t="s">
        <v>2021</v>
      </c>
      <c r="BE88">
        <v>4.0699860516729922</v>
      </c>
      <c r="BF88" t="s">
        <v>2030</v>
      </c>
      <c r="BG88">
        <v>1.056</v>
      </c>
      <c r="BH88" t="s">
        <v>2017</v>
      </c>
      <c r="BI88" t="s">
        <v>2018</v>
      </c>
      <c r="BJ88">
        <v>3.8397118985570491</v>
      </c>
      <c r="BK88">
        <v>0</v>
      </c>
      <c r="BL88" t="s">
        <v>2031</v>
      </c>
      <c r="BM88">
        <v>0</v>
      </c>
      <c r="BN88" t="s">
        <v>2031</v>
      </c>
      <c r="BO88">
        <v>0</v>
      </c>
      <c r="BP88" t="s">
        <v>2032</v>
      </c>
      <c r="BQ88">
        <v>0.94000000000000006</v>
      </c>
      <c r="BR88" t="s">
        <v>2020</v>
      </c>
      <c r="BS88" t="s">
        <v>2021</v>
      </c>
      <c r="BT88">
        <v>3.7777069815348954</v>
      </c>
      <c r="BU88" t="s">
        <v>2033</v>
      </c>
      <c r="BV88">
        <v>0.9872727272727273</v>
      </c>
      <c r="BW88" t="s">
        <v>2017</v>
      </c>
      <c r="BX88" t="s">
        <v>2018</v>
      </c>
      <c r="BY88">
        <v>3.5898132935889762</v>
      </c>
      <c r="BZ88" t="s">
        <v>2034</v>
      </c>
      <c r="CA88">
        <v>1.2527272727272727</v>
      </c>
      <c r="CB88" t="s">
        <v>2020</v>
      </c>
      <c r="CC88" t="s">
        <v>2021</v>
      </c>
      <c r="CD88">
        <v>5.0345069831287104</v>
      </c>
      <c r="CE88" t="s">
        <v>2035</v>
      </c>
      <c r="CF88">
        <v>0.99818181818181817</v>
      </c>
      <c r="CG88" t="s">
        <v>2020</v>
      </c>
      <c r="CH88" t="s">
        <v>2021</v>
      </c>
      <c r="CI88">
        <v>4.0115302376453723</v>
      </c>
      <c r="CJ88" t="s">
        <v>2036</v>
      </c>
      <c r="CK88">
        <v>0.94799999999999995</v>
      </c>
      <c r="CL88" t="s">
        <v>2017</v>
      </c>
      <c r="CM88" t="s">
        <v>2018</v>
      </c>
      <c r="CN88">
        <v>3.4470140907500775</v>
      </c>
      <c r="CO88" t="s">
        <v>2037</v>
      </c>
      <c r="CP88">
        <v>1.1618181818181819</v>
      </c>
      <c r="CQ88" t="s">
        <v>2020</v>
      </c>
      <c r="CR88" t="s">
        <v>2021</v>
      </c>
      <c r="CS88">
        <v>4.6691581454560893</v>
      </c>
      <c r="CT88" t="s">
        <v>2038</v>
      </c>
      <c r="CU88">
        <v>0.95200000000000007</v>
      </c>
      <c r="CV88" t="s">
        <v>2017</v>
      </c>
      <c r="CW88" t="s">
        <v>2018</v>
      </c>
      <c r="CX88">
        <v>3.461558454002188</v>
      </c>
      <c r="CY88" t="s">
        <v>2028</v>
      </c>
      <c r="CZ88">
        <v>1.028</v>
      </c>
      <c r="DA88" t="s">
        <v>2017</v>
      </c>
      <c r="DB88" t="s">
        <v>2018</v>
      </c>
      <c r="DC88">
        <v>3.7379013557922787</v>
      </c>
      <c r="DD88" t="s">
        <v>2027</v>
      </c>
      <c r="DE88">
        <v>1.0018181818181819</v>
      </c>
      <c r="DF88" t="s">
        <v>2020</v>
      </c>
      <c r="DG88" t="s">
        <v>2021</v>
      </c>
      <c r="DH88">
        <v>4.0261441911522784</v>
      </c>
      <c r="DI88" t="s">
        <v>2026</v>
      </c>
      <c r="DJ88">
        <v>0.95454545454545459</v>
      </c>
      <c r="DK88" t="s">
        <v>2017</v>
      </c>
      <c r="DL88" t="s">
        <v>2018</v>
      </c>
      <c r="DM88">
        <v>3.4708139578898942</v>
      </c>
      <c r="DN88" t="s">
        <v>2025</v>
      </c>
      <c r="DO88">
        <v>0.99090909090909096</v>
      </c>
      <c r="DP88" t="s">
        <v>2020</v>
      </c>
      <c r="DQ88" t="s">
        <v>2021</v>
      </c>
      <c r="DR88">
        <v>3.9823023306315632</v>
      </c>
      <c r="DS88" t="s">
        <v>2024</v>
      </c>
      <c r="DT88">
        <v>1.1945454545454546</v>
      </c>
      <c r="DU88" t="s">
        <v>2017</v>
      </c>
      <c r="DV88" t="s">
        <v>2018</v>
      </c>
      <c r="DW88">
        <v>4.343475753016496</v>
      </c>
      <c r="DX88" t="s">
        <v>2019</v>
      </c>
      <c r="DY88">
        <v>1.1254545454545455</v>
      </c>
      <c r="DZ88" t="s">
        <v>2017</v>
      </c>
      <c r="EA88" t="s">
        <v>2018</v>
      </c>
      <c r="EB88">
        <v>4.0922549332073226</v>
      </c>
      <c r="EC88" t="s">
        <v>2022</v>
      </c>
      <c r="ED88">
        <v>0.90363636363636357</v>
      </c>
      <c r="EE88" t="s">
        <v>2020</v>
      </c>
      <c r="EF88" t="s">
        <v>2021</v>
      </c>
      <c r="EG88">
        <v>3.6315674464658474</v>
      </c>
      <c r="EH88" t="s">
        <v>2023</v>
      </c>
      <c r="EI88">
        <v>1.0720000000000001</v>
      </c>
      <c r="EJ88" t="s">
        <v>2017</v>
      </c>
      <c r="EK88" t="s">
        <v>2018</v>
      </c>
      <c r="EL88">
        <v>3.8978893515654889</v>
      </c>
      <c r="EM88" t="s">
        <v>2016</v>
      </c>
      <c r="EN88">
        <v>0.92181818181818176</v>
      </c>
      <c r="EO88" t="s">
        <v>2020</v>
      </c>
      <c r="EP88" t="s">
        <v>2021</v>
      </c>
      <c r="EQ88">
        <v>3.7046372140003712</v>
      </c>
      <c r="ER88" t="s">
        <v>2030</v>
      </c>
      <c r="ES88">
        <v>1.056</v>
      </c>
      <c r="ET88" t="s">
        <v>2020</v>
      </c>
      <c r="EU88" t="s">
        <v>2021</v>
      </c>
      <c r="EV88">
        <v>4.2438920984051602</v>
      </c>
      <c r="EW88" t="s">
        <v>2029</v>
      </c>
      <c r="EX88">
        <v>1.0127272727272727</v>
      </c>
      <c r="EY88" t="s">
        <v>2017</v>
      </c>
      <c r="EZ88" t="s">
        <v>2018</v>
      </c>
      <c r="FA88">
        <v>3.6823683324660399</v>
      </c>
      <c r="FB88" t="s">
        <v>2033</v>
      </c>
      <c r="FC88">
        <v>0.9872727272727273</v>
      </c>
      <c r="FD88" t="s">
        <v>2020</v>
      </c>
      <c r="FE88" t="s">
        <v>2021</v>
      </c>
      <c r="FF88">
        <v>3.9676883771246581</v>
      </c>
      <c r="FG88" t="s">
        <v>2032</v>
      </c>
      <c r="FH88">
        <v>0.94000000000000006</v>
      </c>
      <c r="FI88" t="s">
        <v>2017</v>
      </c>
      <c r="FJ88" t="s">
        <v>2018</v>
      </c>
      <c r="FK88">
        <v>3.4179253642458578</v>
      </c>
      <c r="FL88" t="s">
        <v>2039</v>
      </c>
      <c r="FM88">
        <v>0.89600000000000002</v>
      </c>
      <c r="FN88" t="s">
        <v>2020</v>
      </c>
      <c r="FO88" t="s">
        <v>2021</v>
      </c>
      <c r="FP88">
        <v>3.6008781441013475</v>
      </c>
      <c r="FQ88" t="s">
        <v>2034</v>
      </c>
      <c r="FR88">
        <v>1.2527272727272727</v>
      </c>
      <c r="FS88" t="s">
        <v>2017</v>
      </c>
      <c r="FT88" t="s">
        <v>2018</v>
      </c>
      <c r="FU88">
        <v>4.5550301275926417</v>
      </c>
      <c r="FV88" t="s">
        <v>2036</v>
      </c>
      <c r="FW88">
        <v>0.94799999999999995</v>
      </c>
      <c r="FX88" t="s">
        <v>2020</v>
      </c>
      <c r="FY88" t="s">
        <v>2021</v>
      </c>
      <c r="FZ88">
        <v>3.809857679250086</v>
      </c>
      <c r="GA88" t="s">
        <v>2037</v>
      </c>
      <c r="GB88">
        <v>1.1618181818181819</v>
      </c>
      <c r="GC88" t="s">
        <v>2017</v>
      </c>
      <c r="GD88" t="s">
        <v>2018</v>
      </c>
      <c r="GE88">
        <v>4.2244764173174136</v>
      </c>
      <c r="GF88" t="s">
        <v>2038</v>
      </c>
      <c r="GG88">
        <v>0.95200000000000007</v>
      </c>
      <c r="GH88" t="s">
        <v>2020</v>
      </c>
      <c r="GI88" t="s">
        <v>2021</v>
      </c>
      <c r="GJ88">
        <v>3.8259330281076815</v>
      </c>
      <c r="GK88" t="s">
        <v>2035</v>
      </c>
      <c r="GL88">
        <v>0.99818181818181817</v>
      </c>
      <c r="GM88" t="s">
        <v>2017</v>
      </c>
      <c r="GN88" t="s">
        <v>2018</v>
      </c>
      <c r="GO88">
        <v>3.6294797388220035</v>
      </c>
      <c r="GP88">
        <v>0</v>
      </c>
      <c r="GQ88">
        <v>3.3518146221908118</v>
      </c>
      <c r="GR88">
        <v>7.8748332325778536</v>
      </c>
      <c r="GS88">
        <v>11.160537112713619</v>
      </c>
      <c r="GT88">
        <v>15.46873060654916</v>
      </c>
      <c r="GU88">
        <v>20.269414333567394</v>
      </c>
      <c r="GV88">
        <v>23.872449775567379</v>
      </c>
      <c r="GW88">
        <v>27.708612571129894</v>
      </c>
      <c r="GX88">
        <v>31.351314458362907</v>
      </c>
      <c r="GY88">
        <v>35.482679114764899</v>
      </c>
      <c r="GZ88">
        <v>39.55266516643789</v>
      </c>
      <c r="HA88">
        <v>43.392377064994939</v>
      </c>
      <c r="HB88">
        <v>43.392377064994939</v>
      </c>
      <c r="HC88">
        <v>47.170084046529837</v>
      </c>
      <c r="HD88">
        <v>50.759897340118812</v>
      </c>
      <c r="HE88">
        <v>55.79440432324752</v>
      </c>
      <c r="HF88">
        <v>59.805934560892894</v>
      </c>
      <c r="HG88">
        <v>63.252948651642974</v>
      </c>
      <c r="HH88">
        <v>67.922106797099062</v>
      </c>
      <c r="HI88">
        <v>71.383665251101249</v>
      </c>
      <c r="HJ88">
        <v>75.121566606893523</v>
      </c>
      <c r="HK88">
        <v>79.147710798045807</v>
      </c>
      <c r="HL88">
        <v>82.618524755935695</v>
      </c>
      <c r="HM88">
        <v>86.600827086567264</v>
      </c>
      <c r="HN88">
        <v>90.944302839583756</v>
      </c>
      <c r="HO88">
        <v>95.036557772791085</v>
      </c>
      <c r="HP88">
        <v>98.668125219256936</v>
      </c>
      <c r="HQ88">
        <v>102.56601457082243</v>
      </c>
      <c r="HR88">
        <v>106.2706517848228</v>
      </c>
      <c r="HS88">
        <v>110.51454388322796</v>
      </c>
      <c r="HT88">
        <v>114.196912215694</v>
      </c>
      <c r="HU88">
        <v>118.16460059281866</v>
      </c>
      <c r="HV88">
        <v>121.58252595706452</v>
      </c>
      <c r="HW88">
        <v>125.18340410116586</v>
      </c>
      <c r="HX88">
        <v>129.73843422875851</v>
      </c>
      <c r="HY88">
        <v>133.54829190800859</v>
      </c>
      <c r="HZ88">
        <v>137.77276832532601</v>
      </c>
      <c r="IA88">
        <v>141.59870135343368</v>
      </c>
      <c r="IB88">
        <v>145.22818109225568</v>
      </c>
      <c r="IC88" t="s">
        <v>2236</v>
      </c>
      <c r="ID88" t="s">
        <v>2237</v>
      </c>
      <c r="IE88">
        <v>9.0460372207741031</v>
      </c>
    </row>
    <row r="89" spans="1:239" x14ac:dyDescent="0.25">
      <c r="A89" t="s">
        <v>739</v>
      </c>
      <c r="B89" t="s">
        <v>2022</v>
      </c>
      <c r="D89">
        <v>3.1841600880927534</v>
      </c>
      <c r="E89">
        <v>3.9583333333333335</v>
      </c>
      <c r="F89">
        <v>4.8</v>
      </c>
      <c r="G89">
        <v>3.8237467107130434</v>
      </c>
      <c r="H89" t="s">
        <v>2024</v>
      </c>
      <c r="I89">
        <v>1.1945454545454546</v>
      </c>
      <c r="J89" t="s">
        <v>2020</v>
      </c>
      <c r="K89" t="s">
        <v>2021</v>
      </c>
      <c r="L89">
        <v>4.7960212152461699</v>
      </c>
      <c r="M89" t="s">
        <v>2032</v>
      </c>
      <c r="N89">
        <v>0.94000000000000006</v>
      </c>
      <c r="O89" t="s">
        <v>2017</v>
      </c>
      <c r="P89" t="s">
        <v>2018</v>
      </c>
      <c r="Q89">
        <v>3.414605812666748</v>
      </c>
      <c r="R89" t="s">
        <v>2015</v>
      </c>
      <c r="S89">
        <v>0.78400000000000003</v>
      </c>
      <c r="T89" t="s">
        <v>2020</v>
      </c>
      <c r="U89" t="s">
        <v>2021</v>
      </c>
      <c r="V89">
        <v>3.1477082922589776</v>
      </c>
      <c r="W89" t="s">
        <v>2027</v>
      </c>
      <c r="X89">
        <v>1.0018181818181819</v>
      </c>
      <c r="Y89" t="s">
        <v>2017</v>
      </c>
      <c r="Z89" t="s">
        <v>2018</v>
      </c>
      <c r="AA89">
        <v>3.639164028586805</v>
      </c>
      <c r="AB89" t="s">
        <v>2030</v>
      </c>
      <c r="AC89">
        <v>1.056</v>
      </c>
      <c r="AD89" t="s">
        <v>2017</v>
      </c>
      <c r="AE89" t="s">
        <v>2018</v>
      </c>
      <c r="AF89">
        <v>3.8359827001873255</v>
      </c>
      <c r="AG89" t="s">
        <v>2023</v>
      </c>
      <c r="AH89">
        <v>1.0720000000000001</v>
      </c>
      <c r="AI89" t="s">
        <v>2020</v>
      </c>
      <c r="AJ89" t="s">
        <v>2021</v>
      </c>
      <c r="AK89">
        <v>4.3040092975786015</v>
      </c>
      <c r="AL89" t="s">
        <v>2016</v>
      </c>
      <c r="AM89">
        <v>0.92181818181818176</v>
      </c>
      <c r="AN89" t="s">
        <v>2017</v>
      </c>
      <c r="AO89" t="s">
        <v>2018</v>
      </c>
      <c r="AP89">
        <v>3.3485592785726133</v>
      </c>
      <c r="AQ89" t="s">
        <v>2019</v>
      </c>
      <c r="AR89">
        <v>1.1254545454545455</v>
      </c>
      <c r="AS89" t="s">
        <v>2020</v>
      </c>
      <c r="AT89" t="s">
        <v>2021</v>
      </c>
      <c r="AU89">
        <v>4.5186257720508047</v>
      </c>
      <c r="AV89" t="s">
        <v>2034</v>
      </c>
      <c r="AW89">
        <v>1.2527272727272727</v>
      </c>
      <c r="AX89" t="s">
        <v>2017</v>
      </c>
      <c r="AY89" t="s">
        <v>2018</v>
      </c>
      <c r="AZ89">
        <v>4.5506061990858591</v>
      </c>
      <c r="BA89" t="s">
        <v>2035</v>
      </c>
      <c r="BB89">
        <v>0.99818181818181817</v>
      </c>
      <c r="BC89" t="s">
        <v>2020</v>
      </c>
      <c r="BD89" t="s">
        <v>2021</v>
      </c>
      <c r="BE89">
        <v>4.0076341661646069</v>
      </c>
      <c r="BF89" t="s">
        <v>2028</v>
      </c>
      <c r="BG89">
        <v>1.028</v>
      </c>
      <c r="BH89" t="s">
        <v>2017</v>
      </c>
      <c r="BI89" t="s">
        <v>2018</v>
      </c>
      <c r="BJ89">
        <v>3.7342710376823582</v>
      </c>
      <c r="BK89" t="s">
        <v>2037</v>
      </c>
      <c r="BL89">
        <v>1.1618181818181819</v>
      </c>
      <c r="BM89" t="s">
        <v>2020</v>
      </c>
      <c r="BN89" t="s">
        <v>2021</v>
      </c>
      <c r="BO89">
        <v>4.6646233737325762</v>
      </c>
      <c r="BP89" t="s">
        <v>2026</v>
      </c>
      <c r="BQ89">
        <v>0.95454545454545459</v>
      </c>
      <c r="BR89" t="s">
        <v>2017</v>
      </c>
      <c r="BS89" t="s">
        <v>2018</v>
      </c>
      <c r="BT89">
        <v>3.4674430399420553</v>
      </c>
      <c r="BU89" t="s">
        <v>2025</v>
      </c>
      <c r="BV89">
        <v>0.99090909090909096</v>
      </c>
      <c r="BW89" t="s">
        <v>2020</v>
      </c>
      <c r="BX89" t="s">
        <v>2021</v>
      </c>
      <c r="BY89">
        <v>3.9784346458282531</v>
      </c>
      <c r="BZ89" t="s">
        <v>2029</v>
      </c>
      <c r="CA89">
        <v>1.0127272727272727</v>
      </c>
      <c r="CB89" t="s">
        <v>2017</v>
      </c>
      <c r="CC89" t="s">
        <v>2018</v>
      </c>
      <c r="CD89">
        <v>3.6787919490432852</v>
      </c>
      <c r="CE89" t="s">
        <v>2038</v>
      </c>
      <c r="CF89">
        <v>0.95200000000000007</v>
      </c>
      <c r="CG89" t="s">
        <v>2020</v>
      </c>
      <c r="CH89" t="s">
        <v>2021</v>
      </c>
      <c r="CI89">
        <v>3.8222172120287583</v>
      </c>
      <c r="CJ89" t="s">
        <v>2033</v>
      </c>
      <c r="CK89">
        <v>0.9872727272727273</v>
      </c>
      <c r="CL89" t="s">
        <v>2017</v>
      </c>
      <c r="CM89" t="s">
        <v>2018</v>
      </c>
      <c r="CN89">
        <v>3.5863268013114968</v>
      </c>
      <c r="CO89" t="s">
        <v>2036</v>
      </c>
      <c r="CP89">
        <v>0.94799999999999995</v>
      </c>
      <c r="CQ89" t="s">
        <v>2020</v>
      </c>
      <c r="CR89" t="s">
        <v>2021</v>
      </c>
      <c r="CS89">
        <v>3.8061574758437637</v>
      </c>
      <c r="CT89" t="s">
        <v>2039</v>
      </c>
      <c r="CU89">
        <v>0.89600000000000002</v>
      </c>
      <c r="CV89" t="s">
        <v>2017</v>
      </c>
      <c r="CW89" t="s">
        <v>2018</v>
      </c>
      <c r="CX89">
        <v>3.2547732001589424</v>
      </c>
      <c r="CY89" t="s">
        <v>2034</v>
      </c>
      <c r="CZ89">
        <v>1.2527272727272727</v>
      </c>
      <c r="DA89" t="s">
        <v>2020</v>
      </c>
      <c r="DB89" t="s">
        <v>2021</v>
      </c>
      <c r="DC89">
        <v>5.0296173779370026</v>
      </c>
      <c r="DD89" t="s">
        <v>2023</v>
      </c>
      <c r="DE89">
        <v>1.0720000000000001</v>
      </c>
      <c r="DF89" t="s">
        <v>2017</v>
      </c>
      <c r="DG89" t="s">
        <v>2018</v>
      </c>
      <c r="DH89">
        <v>3.8941036501901629</v>
      </c>
      <c r="DI89" t="s">
        <v>2016</v>
      </c>
      <c r="DJ89">
        <v>0.92181818181818176</v>
      </c>
      <c r="DK89" t="s">
        <v>2020</v>
      </c>
      <c r="DL89" t="s">
        <v>2021</v>
      </c>
      <c r="DM89">
        <v>3.7010392026328884</v>
      </c>
      <c r="DN89" t="s">
        <v>2019</v>
      </c>
      <c r="DO89">
        <v>1.1254545454545455</v>
      </c>
      <c r="DP89" t="s">
        <v>2017</v>
      </c>
      <c r="DQ89" t="s">
        <v>2018</v>
      </c>
      <c r="DR89">
        <v>4.0882804604269181</v>
      </c>
      <c r="DS89" t="s">
        <v>2030</v>
      </c>
      <c r="DT89">
        <v>1.056</v>
      </c>
      <c r="DU89" t="s">
        <v>2020</v>
      </c>
      <c r="DV89" t="s">
        <v>2021</v>
      </c>
      <c r="DW89">
        <v>4.2397703528386232</v>
      </c>
      <c r="DX89" t="s">
        <v>2032</v>
      </c>
      <c r="DY89">
        <v>0.94000000000000006</v>
      </c>
      <c r="DZ89" t="s">
        <v>2020</v>
      </c>
      <c r="EA89" t="s">
        <v>2021</v>
      </c>
      <c r="EB89">
        <v>3.7740380034737742</v>
      </c>
      <c r="EC89" t="s">
        <v>2015</v>
      </c>
      <c r="ED89">
        <v>0.78400000000000003</v>
      </c>
      <c r="EE89" t="s">
        <v>2017</v>
      </c>
      <c r="EF89" t="s">
        <v>2018</v>
      </c>
      <c r="EG89">
        <v>2.8479265501390749</v>
      </c>
      <c r="EH89" t="s">
        <v>2027</v>
      </c>
      <c r="EI89">
        <v>1.0018181818181819</v>
      </c>
      <c r="EJ89" t="s">
        <v>2020</v>
      </c>
      <c r="EK89" t="s">
        <v>2021</v>
      </c>
      <c r="EL89">
        <v>4.0222339263327846</v>
      </c>
      <c r="EM89" t="s">
        <v>2024</v>
      </c>
      <c r="EN89">
        <v>1.1945454545454546</v>
      </c>
      <c r="EO89" t="s">
        <v>2017</v>
      </c>
      <c r="EP89" t="s">
        <v>2018</v>
      </c>
      <c r="EQ89">
        <v>4.3392572899846291</v>
      </c>
      <c r="ER89" t="s">
        <v>2028</v>
      </c>
      <c r="ES89">
        <v>1.028</v>
      </c>
      <c r="ET89" t="s">
        <v>2020</v>
      </c>
      <c r="EU89" t="s">
        <v>2021</v>
      </c>
      <c r="EV89">
        <v>4.1273521995436591</v>
      </c>
      <c r="EW89" t="s">
        <v>2035</v>
      </c>
      <c r="EX89">
        <v>0.99818181818181817</v>
      </c>
      <c r="EY89" t="s">
        <v>2017</v>
      </c>
      <c r="EZ89" t="s">
        <v>2018</v>
      </c>
      <c r="FA89">
        <v>3.6259547217679775</v>
      </c>
      <c r="FB89" t="s">
        <v>2025</v>
      </c>
      <c r="FC89">
        <v>0.99090909090909096</v>
      </c>
      <c r="FD89" t="s">
        <v>2017</v>
      </c>
      <c r="FE89" t="s">
        <v>2018</v>
      </c>
      <c r="FF89">
        <v>3.5995361081303239</v>
      </c>
      <c r="FG89" t="s">
        <v>2026</v>
      </c>
      <c r="FH89">
        <v>0.95454545454545459</v>
      </c>
      <c r="FI89" t="s">
        <v>2020</v>
      </c>
      <c r="FJ89" t="s">
        <v>2021</v>
      </c>
      <c r="FK89">
        <v>3.8324370441464826</v>
      </c>
      <c r="FL89" t="s">
        <v>2037</v>
      </c>
      <c r="FM89">
        <v>1.1618181818181819</v>
      </c>
      <c r="FN89" t="s">
        <v>2017</v>
      </c>
      <c r="FO89" t="s">
        <v>2018</v>
      </c>
      <c r="FP89">
        <v>4.2203735286151876</v>
      </c>
      <c r="FQ89" t="s">
        <v>2029</v>
      </c>
      <c r="FR89">
        <v>1.0127272727272727</v>
      </c>
      <c r="FS89" t="s">
        <v>2020</v>
      </c>
      <c r="FT89" t="s">
        <v>2021</v>
      </c>
      <c r="FU89">
        <v>4.0660332068373153</v>
      </c>
      <c r="FV89" t="s">
        <v>2039</v>
      </c>
      <c r="FW89">
        <v>0.89600000000000002</v>
      </c>
      <c r="FX89" t="s">
        <v>2020</v>
      </c>
      <c r="FY89" t="s">
        <v>2021</v>
      </c>
      <c r="FZ89">
        <v>3.5973809054388313</v>
      </c>
      <c r="GA89" t="s">
        <v>2036</v>
      </c>
      <c r="GB89">
        <v>0.94799999999999995</v>
      </c>
      <c r="GC89" t="s">
        <v>2017</v>
      </c>
      <c r="GD89" t="s">
        <v>2018</v>
      </c>
      <c r="GE89">
        <v>3.4436662876681665</v>
      </c>
      <c r="GF89" t="s">
        <v>2033</v>
      </c>
      <c r="GG89">
        <v>0.9872727272727273</v>
      </c>
      <c r="GH89" t="s">
        <v>2020</v>
      </c>
      <c r="GI89" t="s">
        <v>2021</v>
      </c>
      <c r="GJ89">
        <v>3.9638348856600762</v>
      </c>
      <c r="GK89" t="s">
        <v>2038</v>
      </c>
      <c r="GL89">
        <v>0.95200000000000007</v>
      </c>
      <c r="GM89" t="s">
        <v>2017</v>
      </c>
      <c r="GN89" t="s">
        <v>2018</v>
      </c>
      <c r="GO89">
        <v>3.4581965251688764</v>
      </c>
      <c r="GP89">
        <v>0</v>
      </c>
      <c r="GQ89">
        <v>4.7960212152461699</v>
      </c>
      <c r="GR89">
        <v>8.210627027912917</v>
      </c>
      <c r="GS89">
        <v>11.358335320171895</v>
      </c>
      <c r="GT89">
        <v>14.9974993487587</v>
      </c>
      <c r="GU89">
        <v>18.833482048946024</v>
      </c>
      <c r="GV89">
        <v>23.137491346524627</v>
      </c>
      <c r="GW89">
        <v>26.486050625097239</v>
      </c>
      <c r="GX89">
        <v>31.004676397148042</v>
      </c>
      <c r="GY89">
        <v>35.555282596233901</v>
      </c>
      <c r="GZ89">
        <v>39.562916762398508</v>
      </c>
      <c r="HA89">
        <v>43.297187800080863</v>
      </c>
      <c r="HB89">
        <v>47.961811173813437</v>
      </c>
      <c r="HC89">
        <v>51.429254213755492</v>
      </c>
      <c r="HD89">
        <v>55.407688859583743</v>
      </c>
      <c r="HE89">
        <v>59.08648080862703</v>
      </c>
      <c r="HF89">
        <v>62.908698020655791</v>
      </c>
      <c r="HG89">
        <v>66.495024821967291</v>
      </c>
      <c r="HH89">
        <v>70.301182297811053</v>
      </c>
      <c r="HI89">
        <v>73.55595549796999</v>
      </c>
      <c r="HJ89">
        <v>78.58557287590699</v>
      </c>
      <c r="HK89">
        <v>82.479676526097151</v>
      </c>
      <c r="HL89">
        <v>86.180715728730036</v>
      </c>
      <c r="HM89">
        <v>90.268996189156951</v>
      </c>
      <c r="HN89">
        <v>94.50876654199557</v>
      </c>
      <c r="HO89">
        <v>98.282804545469347</v>
      </c>
      <c r="HP89">
        <v>101.13073109560843</v>
      </c>
      <c r="HQ89">
        <v>105.15296502194121</v>
      </c>
      <c r="HR89">
        <v>109.49222231192584</v>
      </c>
      <c r="HS89">
        <v>113.61957451146951</v>
      </c>
      <c r="HT89">
        <v>117.24552923323749</v>
      </c>
      <c r="HU89">
        <v>120.84506534136781</v>
      </c>
      <c r="HV89">
        <v>124.6775023855143</v>
      </c>
      <c r="HW89">
        <v>128.89787591412949</v>
      </c>
      <c r="HX89">
        <v>132.9639091209668</v>
      </c>
      <c r="HY89">
        <v>136.56129002640563</v>
      </c>
      <c r="HZ89">
        <v>140.00495631407381</v>
      </c>
      <c r="IA89">
        <v>143.96879119973389</v>
      </c>
      <c r="IB89">
        <v>147.42698772490277</v>
      </c>
      <c r="IC89" t="s">
        <v>2238</v>
      </c>
      <c r="ID89" t="s">
        <v>2239</v>
      </c>
      <c r="IE89">
        <v>7.5010091610720977</v>
      </c>
    </row>
    <row r="90" spans="1:239" x14ac:dyDescent="0.25">
      <c r="A90" t="s">
        <v>758</v>
      </c>
      <c r="B90" t="s">
        <v>2022</v>
      </c>
      <c r="D90">
        <v>3.5161742812824479</v>
      </c>
      <c r="E90">
        <v>5</v>
      </c>
      <c r="F90">
        <v>3.5</v>
      </c>
      <c r="G90">
        <v>3.8080871406412236</v>
      </c>
      <c r="H90" t="s">
        <v>2024</v>
      </c>
      <c r="I90">
        <v>1.1945454545454546</v>
      </c>
      <c r="J90" t="s">
        <v>2020</v>
      </c>
      <c r="K90" t="s">
        <v>2021</v>
      </c>
      <c r="L90">
        <v>4.7763798435842695</v>
      </c>
      <c r="M90" t="s">
        <v>2032</v>
      </c>
      <c r="N90">
        <v>0.94000000000000006</v>
      </c>
      <c r="O90" t="s">
        <v>2017</v>
      </c>
      <c r="P90" t="s">
        <v>2018</v>
      </c>
      <c r="Q90">
        <v>3.4006218165926128</v>
      </c>
      <c r="R90" t="s">
        <v>2015</v>
      </c>
      <c r="S90">
        <v>0.78400000000000003</v>
      </c>
      <c r="T90" t="s">
        <v>2020</v>
      </c>
      <c r="U90" t="s">
        <v>2021</v>
      </c>
      <c r="V90">
        <v>3.1348173341758558</v>
      </c>
      <c r="W90" t="s">
        <v>2027</v>
      </c>
      <c r="X90">
        <v>1.0018181818181819</v>
      </c>
      <c r="Y90" t="s">
        <v>2017</v>
      </c>
      <c r="Z90" t="s">
        <v>2018</v>
      </c>
      <c r="AA90">
        <v>3.6242603886702702</v>
      </c>
      <c r="AB90" t="s">
        <v>2030</v>
      </c>
      <c r="AC90">
        <v>1.056</v>
      </c>
      <c r="AD90" t="s">
        <v>2017</v>
      </c>
      <c r="AE90" t="s">
        <v>2018</v>
      </c>
      <c r="AF90">
        <v>3.8202730194912755</v>
      </c>
      <c r="AG90" t="s">
        <v>2023</v>
      </c>
      <c r="AH90">
        <v>1.0720000000000001</v>
      </c>
      <c r="AI90" t="s">
        <v>2020</v>
      </c>
      <c r="AJ90" t="s">
        <v>2021</v>
      </c>
      <c r="AK90">
        <v>4.2863828855057617</v>
      </c>
      <c r="AL90" t="s">
        <v>2016</v>
      </c>
      <c r="AM90">
        <v>0.92181818181818176</v>
      </c>
      <c r="AN90" t="s">
        <v>2017</v>
      </c>
      <c r="AO90" t="s">
        <v>2018</v>
      </c>
      <c r="AP90">
        <v>3.3348457659815365</v>
      </c>
      <c r="AQ90" t="s">
        <v>2019</v>
      </c>
      <c r="AR90">
        <v>1.1254545454545455</v>
      </c>
      <c r="AS90" t="s">
        <v>2020</v>
      </c>
      <c r="AT90" t="s">
        <v>2021</v>
      </c>
      <c r="AU90">
        <v>4.5001204310177512</v>
      </c>
      <c r="AV90" t="s">
        <v>2034</v>
      </c>
      <c r="AW90">
        <v>1.2527272727272727</v>
      </c>
      <c r="AX90" t="s">
        <v>2017</v>
      </c>
      <c r="AY90" t="s">
        <v>2018</v>
      </c>
      <c r="AZ90">
        <v>4.5319698871031138</v>
      </c>
      <c r="BA90" t="s">
        <v>2035</v>
      </c>
      <c r="BB90">
        <v>0.99818181818181817</v>
      </c>
      <c r="BC90" t="s">
        <v>2020</v>
      </c>
      <c r="BD90" t="s">
        <v>2021</v>
      </c>
      <c r="BE90">
        <v>3.9912215131320607</v>
      </c>
      <c r="BF90" t="s">
        <v>2028</v>
      </c>
      <c r="BG90">
        <v>1.028</v>
      </c>
      <c r="BH90" t="s">
        <v>2017</v>
      </c>
      <c r="BI90" t="s">
        <v>2018</v>
      </c>
      <c r="BJ90">
        <v>3.7189779015502187</v>
      </c>
      <c r="BK90" t="s">
        <v>2037</v>
      </c>
      <c r="BL90">
        <v>1.1618181818181819</v>
      </c>
      <c r="BM90" t="s">
        <v>2020</v>
      </c>
      <c r="BN90" t="s">
        <v>2021</v>
      </c>
      <c r="BO90">
        <v>4.6455201218422353</v>
      </c>
      <c r="BP90" t="s">
        <v>2026</v>
      </c>
      <c r="BQ90">
        <v>0.95454545454545459</v>
      </c>
      <c r="BR90" t="s">
        <v>2017</v>
      </c>
      <c r="BS90" t="s">
        <v>2018</v>
      </c>
      <c r="BT90">
        <v>3.4532426570814732</v>
      </c>
      <c r="BU90" t="s">
        <v>2025</v>
      </c>
      <c r="BV90">
        <v>0.99090909090909096</v>
      </c>
      <c r="BW90" t="s">
        <v>2020</v>
      </c>
      <c r="BX90" t="s">
        <v>2021</v>
      </c>
      <c r="BY90">
        <v>3.9621415749671645</v>
      </c>
      <c r="BZ90" t="s">
        <v>2029</v>
      </c>
      <c r="CA90">
        <v>1.0127272727272727</v>
      </c>
      <c r="CB90" t="s">
        <v>2017</v>
      </c>
      <c r="CC90" t="s">
        <v>2018</v>
      </c>
      <c r="CD90">
        <v>3.6637260190369152</v>
      </c>
      <c r="CE90" t="s">
        <v>2038</v>
      </c>
      <c r="CF90">
        <v>0.95200000000000007</v>
      </c>
      <c r="CG90" t="s">
        <v>2020</v>
      </c>
      <c r="CH90" t="s">
        <v>2021</v>
      </c>
      <c r="CI90">
        <v>3.8065639057849676</v>
      </c>
      <c r="CJ90" t="s">
        <v>2033</v>
      </c>
      <c r="CK90">
        <v>0.9872727272727273</v>
      </c>
      <c r="CL90" t="s">
        <v>2017</v>
      </c>
      <c r="CM90" t="s">
        <v>2018</v>
      </c>
      <c r="CN90">
        <v>3.5716395481814094</v>
      </c>
      <c r="CO90" t="s">
        <v>2036</v>
      </c>
      <c r="CP90">
        <v>0.94799999999999995</v>
      </c>
      <c r="CQ90" t="s">
        <v>2020</v>
      </c>
      <c r="CR90" t="s">
        <v>2021</v>
      </c>
      <c r="CS90">
        <v>3.790569939794274</v>
      </c>
      <c r="CT90" t="s">
        <v>2039</v>
      </c>
      <c r="CU90">
        <v>0.89600000000000002</v>
      </c>
      <c r="CV90" t="s">
        <v>2017</v>
      </c>
      <c r="CW90" t="s">
        <v>2018</v>
      </c>
      <c r="CX90">
        <v>3.2414437741138094</v>
      </c>
      <c r="CY90" t="s">
        <v>2034</v>
      </c>
      <c r="CZ90">
        <v>1.2527272727272727</v>
      </c>
      <c r="DA90" t="s">
        <v>2020</v>
      </c>
      <c r="DB90" t="s">
        <v>2021</v>
      </c>
      <c r="DC90">
        <v>5.0090193489034425</v>
      </c>
      <c r="DD90" t="s">
        <v>2023</v>
      </c>
      <c r="DE90">
        <v>1.0720000000000001</v>
      </c>
      <c r="DF90" t="s">
        <v>2017</v>
      </c>
      <c r="DG90" t="s">
        <v>2018</v>
      </c>
      <c r="DH90">
        <v>3.8781559440290225</v>
      </c>
      <c r="DI90" t="s">
        <v>2016</v>
      </c>
      <c r="DJ90">
        <v>0.92181818181818176</v>
      </c>
      <c r="DK90" t="s">
        <v>2020</v>
      </c>
      <c r="DL90" t="s">
        <v>2021</v>
      </c>
      <c r="DM90">
        <v>3.6858821624006461</v>
      </c>
      <c r="DN90" t="s">
        <v>2019</v>
      </c>
      <c r="DO90">
        <v>1.1254545454545455</v>
      </c>
      <c r="DP90" t="s">
        <v>2017</v>
      </c>
      <c r="DQ90" t="s">
        <v>2018</v>
      </c>
      <c r="DR90">
        <v>4.0715375328255847</v>
      </c>
      <c r="DS90" t="s">
        <v>2030</v>
      </c>
      <c r="DT90">
        <v>1.056</v>
      </c>
      <c r="DU90" t="s">
        <v>2020</v>
      </c>
      <c r="DV90" t="s">
        <v>2021</v>
      </c>
      <c r="DW90">
        <v>4.2224070215429892</v>
      </c>
      <c r="DX90" t="s">
        <v>2032</v>
      </c>
      <c r="DY90">
        <v>0.94000000000000006</v>
      </c>
      <c r="DZ90" t="s">
        <v>2020</v>
      </c>
      <c r="EA90" t="s">
        <v>2021</v>
      </c>
      <c r="EB90">
        <v>3.7585820078128882</v>
      </c>
      <c r="EC90" t="s">
        <v>2015</v>
      </c>
      <c r="ED90">
        <v>0.78400000000000003</v>
      </c>
      <c r="EE90" t="s">
        <v>2017</v>
      </c>
      <c r="EF90" t="s">
        <v>2018</v>
      </c>
      <c r="EG90">
        <v>2.8362633023495833</v>
      </c>
      <c r="EH90" t="s">
        <v>2027</v>
      </c>
      <c r="EI90">
        <v>1.0018181818181819</v>
      </c>
      <c r="EJ90" t="s">
        <v>2020</v>
      </c>
      <c r="EK90" t="s">
        <v>2021</v>
      </c>
      <c r="EL90">
        <v>4.0057614822145098</v>
      </c>
      <c r="EM90" t="s">
        <v>2024</v>
      </c>
      <c r="EN90">
        <v>1.1945454545454546</v>
      </c>
      <c r="EO90" t="s">
        <v>2017</v>
      </c>
      <c r="EP90" t="s">
        <v>2018</v>
      </c>
      <c r="EQ90">
        <v>4.3214865251476713</v>
      </c>
      <c r="ER90" t="s">
        <v>2028</v>
      </c>
      <c r="ES90">
        <v>1.028</v>
      </c>
      <c r="ET90" t="s">
        <v>2020</v>
      </c>
      <c r="EU90" t="s">
        <v>2021</v>
      </c>
      <c r="EV90">
        <v>4.1104492596081368</v>
      </c>
      <c r="EW90" t="s">
        <v>2035</v>
      </c>
      <c r="EX90">
        <v>0.99818181818181817</v>
      </c>
      <c r="EY90" t="s">
        <v>2017</v>
      </c>
      <c r="EZ90" t="s">
        <v>2018</v>
      </c>
      <c r="FA90">
        <v>3.6111051785480548</v>
      </c>
      <c r="FB90" t="s">
        <v>2025</v>
      </c>
      <c r="FC90">
        <v>0.99090909090909096</v>
      </c>
      <c r="FD90" t="s">
        <v>2017</v>
      </c>
      <c r="FE90" t="s">
        <v>2018</v>
      </c>
      <c r="FF90">
        <v>3.5847947583036248</v>
      </c>
      <c r="FG90" t="s">
        <v>2026</v>
      </c>
      <c r="FH90">
        <v>0.95454545454545459</v>
      </c>
      <c r="FI90" t="s">
        <v>2020</v>
      </c>
      <c r="FJ90" t="s">
        <v>2021</v>
      </c>
      <c r="FK90">
        <v>3.8167418841426812</v>
      </c>
      <c r="FL90" t="s">
        <v>2037</v>
      </c>
      <c r="FM90">
        <v>1.1618181818181819</v>
      </c>
      <c r="FN90" t="s">
        <v>2017</v>
      </c>
      <c r="FO90" t="s">
        <v>2018</v>
      </c>
      <c r="FP90">
        <v>4.2030896340477355</v>
      </c>
      <c r="FQ90" t="s">
        <v>2029</v>
      </c>
      <c r="FR90">
        <v>1.0127272727272727</v>
      </c>
      <c r="FS90" t="s">
        <v>2020</v>
      </c>
      <c r="FT90" t="s">
        <v>2021</v>
      </c>
      <c r="FU90">
        <v>4.0493813894618542</v>
      </c>
      <c r="FV90" t="s">
        <v>2039</v>
      </c>
      <c r="FW90">
        <v>0.89600000000000002</v>
      </c>
      <c r="FX90" t="s">
        <v>2020</v>
      </c>
      <c r="FY90" t="s">
        <v>2021</v>
      </c>
      <c r="FZ90">
        <v>3.5826483819152632</v>
      </c>
      <c r="GA90" t="s">
        <v>2036</v>
      </c>
      <c r="GB90">
        <v>0.94799999999999995</v>
      </c>
      <c r="GC90" t="s">
        <v>2017</v>
      </c>
      <c r="GD90" t="s">
        <v>2018</v>
      </c>
      <c r="GE90">
        <v>3.4295632788614858</v>
      </c>
      <c r="GF90" t="s">
        <v>2033</v>
      </c>
      <c r="GG90">
        <v>0.9872727272727273</v>
      </c>
      <c r="GH90" t="s">
        <v>2020</v>
      </c>
      <c r="GI90" t="s">
        <v>2021</v>
      </c>
      <c r="GJ90">
        <v>3.9476016058847159</v>
      </c>
      <c r="GK90" t="s">
        <v>2038</v>
      </c>
      <c r="GL90">
        <v>0.95200000000000007</v>
      </c>
      <c r="GM90" t="s">
        <v>2017</v>
      </c>
      <c r="GN90" t="s">
        <v>2018</v>
      </c>
      <c r="GO90">
        <v>3.4440340099959226</v>
      </c>
      <c r="GP90">
        <v>0</v>
      </c>
      <c r="GQ90">
        <v>4.7763798435842695</v>
      </c>
      <c r="GR90">
        <v>8.1770016601768827</v>
      </c>
      <c r="GS90">
        <v>11.311818994352738</v>
      </c>
      <c r="GT90">
        <v>14.936079383023008</v>
      </c>
      <c r="GU90">
        <v>18.756352402514285</v>
      </c>
      <c r="GV90">
        <v>23.042735288020047</v>
      </c>
      <c r="GW90">
        <v>26.377581054001585</v>
      </c>
      <c r="GX90">
        <v>30.877701485019337</v>
      </c>
      <c r="GY90">
        <v>35.409671372122453</v>
      </c>
      <c r="GZ90">
        <v>39.400892885254514</v>
      </c>
      <c r="HA90">
        <v>43.119870786804732</v>
      </c>
      <c r="HB90">
        <v>47.765390908646964</v>
      </c>
      <c r="HC90">
        <v>51.218633565728439</v>
      </c>
      <c r="HD90">
        <v>55.180775140695602</v>
      </c>
      <c r="HE90">
        <v>58.844501159732516</v>
      </c>
      <c r="HF90">
        <v>62.651065065517486</v>
      </c>
      <c r="HG90">
        <v>66.222704613698895</v>
      </c>
      <c r="HH90">
        <v>70.013274553493176</v>
      </c>
      <c r="HI90">
        <v>73.25471832760698</v>
      </c>
      <c r="HJ90">
        <v>78.263737676510416</v>
      </c>
      <c r="HK90">
        <v>82.141893620539435</v>
      </c>
      <c r="HL90">
        <v>85.82777578294008</v>
      </c>
      <c r="HM90">
        <v>89.899313315765667</v>
      </c>
      <c r="HN90">
        <v>94.121720337308659</v>
      </c>
      <c r="HO90">
        <v>97.880302345121549</v>
      </c>
      <c r="HP90">
        <v>100.71656564747113</v>
      </c>
      <c r="HQ90">
        <v>104.72232712968564</v>
      </c>
      <c r="HR90">
        <v>109.04381365483331</v>
      </c>
      <c r="HS90">
        <v>113.15426291444145</v>
      </c>
      <c r="HT90">
        <v>116.7653680929895</v>
      </c>
      <c r="HU90">
        <v>120.35016285129313</v>
      </c>
      <c r="HV90">
        <v>124.16690473543582</v>
      </c>
      <c r="HW90">
        <v>128.36999436948355</v>
      </c>
      <c r="HX90">
        <v>132.41937575894539</v>
      </c>
      <c r="HY90">
        <v>136.00202414086067</v>
      </c>
      <c r="HZ90">
        <v>139.43158741972215</v>
      </c>
      <c r="IA90">
        <v>143.37918902560688</v>
      </c>
      <c r="IB90">
        <v>146.82322303560281</v>
      </c>
      <c r="IC90" t="s">
        <v>2240</v>
      </c>
      <c r="ID90" t="s">
        <v>2241</v>
      </c>
      <c r="IE90">
        <v>7.4702899248218984</v>
      </c>
    </row>
    <row r="91" spans="1:239" x14ac:dyDescent="0.25">
      <c r="A91" t="s">
        <v>57</v>
      </c>
      <c r="B91" t="s">
        <v>2039</v>
      </c>
      <c r="D91">
        <v>3.5108162150136799</v>
      </c>
      <c r="E91">
        <v>3.8000000000000003</v>
      </c>
      <c r="F91">
        <v>4.3</v>
      </c>
      <c r="G91">
        <v>3.8054081075068398</v>
      </c>
      <c r="H91" t="s">
        <v>2023</v>
      </c>
      <c r="I91">
        <v>1.0720000000000001</v>
      </c>
      <c r="J91" t="s">
        <v>2017</v>
      </c>
      <c r="K91" t="s">
        <v>2018</v>
      </c>
      <c r="L91">
        <v>3.8754276166849659</v>
      </c>
      <c r="M91" t="s">
        <v>2033</v>
      </c>
      <c r="N91">
        <v>0.9872727272727273</v>
      </c>
      <c r="O91" t="s">
        <v>2020</v>
      </c>
      <c r="P91" t="s">
        <v>2021</v>
      </c>
      <c r="Q91">
        <v>3.9448244227182272</v>
      </c>
      <c r="R91" t="s">
        <v>2019</v>
      </c>
      <c r="S91">
        <v>1.1254545454545455</v>
      </c>
      <c r="T91" t="s">
        <v>2017</v>
      </c>
      <c r="U91" t="s">
        <v>2018</v>
      </c>
      <c r="V91">
        <v>4.0686731593079948</v>
      </c>
      <c r="W91" t="s">
        <v>2034</v>
      </c>
      <c r="X91">
        <v>1.2527272727272727</v>
      </c>
      <c r="Y91" t="s">
        <v>2020</v>
      </c>
      <c r="Z91" t="s">
        <v>2021</v>
      </c>
      <c r="AA91">
        <v>5.0054954461378607</v>
      </c>
      <c r="AB91" t="s">
        <v>2025</v>
      </c>
      <c r="AC91">
        <v>0.99090909090909096</v>
      </c>
      <c r="AD91" t="s">
        <v>2020</v>
      </c>
      <c r="AE91" t="s">
        <v>2021</v>
      </c>
      <c r="AF91">
        <v>3.959354162765071</v>
      </c>
      <c r="AG91" t="s">
        <v>2028</v>
      </c>
      <c r="AH91">
        <v>1.028</v>
      </c>
      <c r="AI91" t="s">
        <v>2017</v>
      </c>
      <c r="AJ91" t="s">
        <v>2018</v>
      </c>
      <c r="AK91">
        <v>3.7163615577911799</v>
      </c>
      <c r="AL91" t="s">
        <v>2037</v>
      </c>
      <c r="AM91">
        <v>1.1618181818181819</v>
      </c>
      <c r="AN91" t="s">
        <v>2020</v>
      </c>
      <c r="AO91" t="s">
        <v>2021</v>
      </c>
      <c r="AP91">
        <v>4.6422519449667528</v>
      </c>
      <c r="AQ91" t="s">
        <v>2035</v>
      </c>
      <c r="AR91">
        <v>0.99818181818181817</v>
      </c>
      <c r="AS91" t="s">
        <v>2017</v>
      </c>
      <c r="AT91" t="s">
        <v>2018</v>
      </c>
      <c r="AU91">
        <v>3.6085647244912584</v>
      </c>
      <c r="AV91" t="s">
        <v>2026</v>
      </c>
      <c r="AW91">
        <v>0.95454545454545459</v>
      </c>
      <c r="AX91" t="s">
        <v>2020</v>
      </c>
      <c r="AY91" t="s">
        <v>2021</v>
      </c>
      <c r="AZ91">
        <v>3.8140567622966284</v>
      </c>
      <c r="BA91" t="s">
        <v>2030</v>
      </c>
      <c r="BB91">
        <v>1.056</v>
      </c>
      <c r="BC91" t="s">
        <v>2020</v>
      </c>
      <c r="BD91" t="s">
        <v>2021</v>
      </c>
      <c r="BE91">
        <v>4.2194365096035842</v>
      </c>
      <c r="BF91" t="s">
        <v>2036</v>
      </c>
      <c r="BG91">
        <v>0.94799999999999995</v>
      </c>
      <c r="BH91" t="s">
        <v>2017</v>
      </c>
      <c r="BI91" t="s">
        <v>2018</v>
      </c>
      <c r="BJ91">
        <v>3.4271505416206596</v>
      </c>
      <c r="BK91">
        <v>0</v>
      </c>
      <c r="BL91" t="s">
        <v>2031</v>
      </c>
      <c r="BM91">
        <v>0</v>
      </c>
      <c r="BN91" t="s">
        <v>2031</v>
      </c>
      <c r="BO91">
        <v>0</v>
      </c>
      <c r="BP91" t="s">
        <v>2029</v>
      </c>
      <c r="BQ91">
        <v>1.0127272727272727</v>
      </c>
      <c r="BR91" t="s">
        <v>2017</v>
      </c>
      <c r="BS91" t="s">
        <v>2018</v>
      </c>
      <c r="BT91">
        <v>3.6611485456131709</v>
      </c>
      <c r="BU91" t="s">
        <v>2024</v>
      </c>
      <c r="BV91">
        <v>1.1945454545454546</v>
      </c>
      <c r="BW91" t="s">
        <v>2020</v>
      </c>
      <c r="BX91" t="s">
        <v>2021</v>
      </c>
      <c r="BY91">
        <v>4.7730196053883525</v>
      </c>
      <c r="BZ91" t="s">
        <v>2038</v>
      </c>
      <c r="CA91">
        <v>0.95200000000000007</v>
      </c>
      <c r="CB91" t="s">
        <v>2017</v>
      </c>
      <c r="CC91" t="s">
        <v>2018</v>
      </c>
      <c r="CD91">
        <v>3.4416110924291856</v>
      </c>
      <c r="CE91" t="s">
        <v>2027</v>
      </c>
      <c r="CF91">
        <v>1.0018181818181819</v>
      </c>
      <c r="CG91" t="s">
        <v>2017</v>
      </c>
      <c r="CH91" t="s">
        <v>2018</v>
      </c>
      <c r="CI91">
        <v>3.6217106797717373</v>
      </c>
      <c r="CJ91" t="s">
        <v>2016</v>
      </c>
      <c r="CK91">
        <v>0.92181818181818176</v>
      </c>
      <c r="CL91" t="s">
        <v>2020</v>
      </c>
      <c r="CM91" t="s">
        <v>2021</v>
      </c>
      <c r="CN91">
        <v>3.6832891018750291</v>
      </c>
      <c r="CO91" t="s">
        <v>2032</v>
      </c>
      <c r="CP91">
        <v>0.94000000000000006</v>
      </c>
      <c r="CQ91" t="s">
        <v>2017</v>
      </c>
      <c r="CR91" t="s">
        <v>2018</v>
      </c>
      <c r="CS91">
        <v>3.3982294400036079</v>
      </c>
      <c r="CT91" t="s">
        <v>2022</v>
      </c>
      <c r="CU91">
        <v>0.90363636363636357</v>
      </c>
      <c r="CV91" t="s">
        <v>2020</v>
      </c>
      <c r="CW91" t="s">
        <v>2021</v>
      </c>
      <c r="CX91">
        <v>3.6106404016408078</v>
      </c>
      <c r="CY91" t="s">
        <v>2026</v>
      </c>
      <c r="CZ91">
        <v>0.95454545454545459</v>
      </c>
      <c r="DA91" t="s">
        <v>2017</v>
      </c>
      <c r="DB91" t="s">
        <v>2018</v>
      </c>
      <c r="DC91">
        <v>3.4508132611255204</v>
      </c>
      <c r="DD91" t="s">
        <v>2028</v>
      </c>
      <c r="DE91">
        <v>1.028</v>
      </c>
      <c r="DF91" t="s">
        <v>2020</v>
      </c>
      <c r="DG91" t="s">
        <v>2021</v>
      </c>
      <c r="DH91">
        <v>4.1075575112428835</v>
      </c>
      <c r="DI91" t="s">
        <v>2037</v>
      </c>
      <c r="DJ91">
        <v>1.1618181818181819</v>
      </c>
      <c r="DK91" t="s">
        <v>2017</v>
      </c>
      <c r="DL91" t="s">
        <v>2018</v>
      </c>
      <c r="DM91">
        <v>4.2001327121127767</v>
      </c>
      <c r="DN91" t="s">
        <v>2035</v>
      </c>
      <c r="DO91">
        <v>0.99818181818181817</v>
      </c>
      <c r="DP91" t="s">
        <v>2020</v>
      </c>
      <c r="DQ91" t="s">
        <v>2021</v>
      </c>
      <c r="DR91">
        <v>3.9884136428587595</v>
      </c>
      <c r="DS91" t="s">
        <v>2025</v>
      </c>
      <c r="DT91">
        <v>0.99090909090909096</v>
      </c>
      <c r="DU91" t="s">
        <v>2017</v>
      </c>
      <c r="DV91" t="s">
        <v>2018</v>
      </c>
      <c r="DW91">
        <v>3.5822728139303024</v>
      </c>
      <c r="DX91" t="s">
        <v>2033</v>
      </c>
      <c r="DY91">
        <v>0.9872727272727273</v>
      </c>
      <c r="DZ91" t="s">
        <v>2017</v>
      </c>
      <c r="EA91" t="s">
        <v>2018</v>
      </c>
      <c r="EB91">
        <v>3.5691268586498239</v>
      </c>
      <c r="EC91" t="s">
        <v>2019</v>
      </c>
      <c r="ED91">
        <v>1.1254545454545455</v>
      </c>
      <c r="EE91" t="s">
        <v>2020</v>
      </c>
      <c r="EF91" t="s">
        <v>2021</v>
      </c>
      <c r="EG91">
        <v>4.4969545444983101</v>
      </c>
      <c r="EH91" t="s">
        <v>2034</v>
      </c>
      <c r="EI91">
        <v>1.2527272727272727</v>
      </c>
      <c r="EJ91" t="s">
        <v>2017</v>
      </c>
      <c r="EK91" t="s">
        <v>2018</v>
      </c>
      <c r="EL91">
        <v>4.5287815941247302</v>
      </c>
      <c r="EM91" t="s">
        <v>2023</v>
      </c>
      <c r="EN91">
        <v>1.0720000000000001</v>
      </c>
      <c r="EO91" t="s">
        <v>2020</v>
      </c>
      <c r="EP91" t="s">
        <v>2021</v>
      </c>
      <c r="EQ91">
        <v>4.2833673658097</v>
      </c>
      <c r="ER91" t="s">
        <v>2036</v>
      </c>
      <c r="ES91">
        <v>0.94799999999999995</v>
      </c>
      <c r="ET91" t="s">
        <v>2020</v>
      </c>
      <c r="EU91" t="s">
        <v>2021</v>
      </c>
      <c r="EV91">
        <v>3.7879032302123079</v>
      </c>
      <c r="EW91" t="s">
        <v>2030</v>
      </c>
      <c r="EX91">
        <v>1.056</v>
      </c>
      <c r="EY91" t="s">
        <v>2017</v>
      </c>
      <c r="EZ91" t="s">
        <v>2018</v>
      </c>
      <c r="FA91">
        <v>3.8175854134508618</v>
      </c>
      <c r="FB91" t="s">
        <v>2016</v>
      </c>
      <c r="FC91">
        <v>0.92181818181818176</v>
      </c>
      <c r="FD91" t="s">
        <v>2017</v>
      </c>
      <c r="FE91" t="s">
        <v>2018</v>
      </c>
      <c r="FF91">
        <v>3.3324996636012165</v>
      </c>
      <c r="FG91" t="s">
        <v>2029</v>
      </c>
      <c r="FH91">
        <v>1.0127272727272727</v>
      </c>
      <c r="FI91" t="s">
        <v>2020</v>
      </c>
      <c r="FJ91" t="s">
        <v>2021</v>
      </c>
      <c r="FK91">
        <v>4.0465326030461366</v>
      </c>
      <c r="FL91" t="s">
        <v>2015</v>
      </c>
      <c r="FM91">
        <v>0.78400000000000003</v>
      </c>
      <c r="FN91" t="s">
        <v>2017</v>
      </c>
      <c r="FO91" t="s">
        <v>2018</v>
      </c>
      <c r="FP91">
        <v>2.8342679584710946</v>
      </c>
      <c r="FQ91" t="s">
        <v>2038</v>
      </c>
      <c r="FR91">
        <v>0.95200000000000007</v>
      </c>
      <c r="FS91" t="s">
        <v>2020</v>
      </c>
      <c r="FT91" t="s">
        <v>2021</v>
      </c>
      <c r="FU91">
        <v>3.8038859442638375</v>
      </c>
      <c r="FV91" t="s">
        <v>2022</v>
      </c>
      <c r="FW91">
        <v>0.90363636363636357</v>
      </c>
      <c r="FX91" t="s">
        <v>2017</v>
      </c>
      <c r="FY91" t="s">
        <v>2018</v>
      </c>
      <c r="FZ91">
        <v>3.2667698871988256</v>
      </c>
      <c r="GA91" t="s">
        <v>2032</v>
      </c>
      <c r="GB91">
        <v>0.94000000000000006</v>
      </c>
      <c r="GC91" t="s">
        <v>2020</v>
      </c>
      <c r="GD91" t="s">
        <v>2021</v>
      </c>
      <c r="GE91">
        <v>3.7559378021092509</v>
      </c>
      <c r="GF91" t="s">
        <v>2024</v>
      </c>
      <c r="GG91">
        <v>1.1945454545454546</v>
      </c>
      <c r="GH91" t="s">
        <v>2017</v>
      </c>
      <c r="GI91" t="s">
        <v>2018</v>
      </c>
      <c r="GJ91">
        <v>4.3184463096370802</v>
      </c>
      <c r="GK91" t="s">
        <v>2027</v>
      </c>
      <c r="GL91">
        <v>1.0018181818181819</v>
      </c>
      <c r="GM91" t="s">
        <v>2020</v>
      </c>
      <c r="GN91" t="s">
        <v>2021</v>
      </c>
      <c r="GO91">
        <v>4.0029433829056051</v>
      </c>
      <c r="GP91">
        <v>0</v>
      </c>
      <c r="GQ91">
        <v>3.8754276166849659</v>
      </c>
      <c r="GR91">
        <v>7.8202520394031936</v>
      </c>
      <c r="GS91">
        <v>11.888925198711188</v>
      </c>
      <c r="GT91">
        <v>16.894420644849049</v>
      </c>
      <c r="GU91">
        <v>20.853774807614119</v>
      </c>
      <c r="GV91">
        <v>24.5701363654053</v>
      </c>
      <c r="GW91">
        <v>29.212388310372052</v>
      </c>
      <c r="GX91">
        <v>32.820953034863308</v>
      </c>
      <c r="GY91">
        <v>36.635009797159938</v>
      </c>
      <c r="GZ91">
        <v>40.854446306763521</v>
      </c>
      <c r="HA91">
        <v>44.281596848384183</v>
      </c>
      <c r="HB91">
        <v>44.281596848384183</v>
      </c>
      <c r="HC91">
        <v>47.942745393997356</v>
      </c>
      <c r="HD91">
        <v>52.715764999385712</v>
      </c>
      <c r="HE91">
        <v>56.157376091814896</v>
      </c>
      <c r="HF91">
        <v>59.779086771586634</v>
      </c>
      <c r="HG91">
        <v>63.46237587346166</v>
      </c>
      <c r="HH91">
        <v>66.860605313465271</v>
      </c>
      <c r="HI91">
        <v>70.471245715106079</v>
      </c>
      <c r="HJ91">
        <v>73.922058976231597</v>
      </c>
      <c r="HK91">
        <v>78.029616487474485</v>
      </c>
      <c r="HL91">
        <v>82.22974919958726</v>
      </c>
      <c r="HM91">
        <v>86.21816284244602</v>
      </c>
      <c r="HN91">
        <v>89.800435656376322</v>
      </c>
      <c r="HO91">
        <v>93.369562515026146</v>
      </c>
      <c r="HP91">
        <v>97.866517059524455</v>
      </c>
      <c r="HQ91">
        <v>102.39529865364918</v>
      </c>
      <c r="HR91">
        <v>106.67866601945887</v>
      </c>
      <c r="HS91">
        <v>110.46656924967118</v>
      </c>
      <c r="HT91">
        <v>114.28415466312204</v>
      </c>
      <c r="HU91">
        <v>117.61665432672325</v>
      </c>
      <c r="HV91">
        <v>121.66318692976938</v>
      </c>
      <c r="HW91">
        <v>124.49745488824047</v>
      </c>
      <c r="HX91">
        <v>128.30134083250431</v>
      </c>
      <c r="HY91">
        <v>131.56811071970313</v>
      </c>
      <c r="HZ91">
        <v>135.32404852181239</v>
      </c>
      <c r="IA91">
        <v>139.64249483144945</v>
      </c>
      <c r="IB91">
        <v>143.64543821435507</v>
      </c>
      <c r="IC91" t="s">
        <v>2242</v>
      </c>
      <c r="ID91" t="s">
        <v>2243</v>
      </c>
      <c r="IE91">
        <v>7.0633217722009007</v>
      </c>
    </row>
    <row r="92" spans="1:239" x14ac:dyDescent="0.25">
      <c r="A92" t="s">
        <v>62</v>
      </c>
      <c r="B92" t="s">
        <v>2039</v>
      </c>
      <c r="D92">
        <v>4.1608162150136803</v>
      </c>
      <c r="E92">
        <v>5.0999999999999996</v>
      </c>
      <c r="F92">
        <v>2.2999999999999998</v>
      </c>
      <c r="G92">
        <v>3.7904081075068401</v>
      </c>
      <c r="H92" t="s">
        <v>2023</v>
      </c>
      <c r="I92">
        <v>1.0720000000000001</v>
      </c>
      <c r="J92" t="s">
        <v>2017</v>
      </c>
      <c r="K92" t="s">
        <v>2018</v>
      </c>
      <c r="L92">
        <v>3.8601516166849663</v>
      </c>
      <c r="M92" t="s">
        <v>2033</v>
      </c>
      <c r="N92">
        <v>0.9872727272727273</v>
      </c>
      <c r="O92" t="s">
        <v>2020</v>
      </c>
      <c r="P92" t="s">
        <v>2021</v>
      </c>
      <c r="Q92">
        <v>3.9292748772636821</v>
      </c>
      <c r="R92" t="s">
        <v>2019</v>
      </c>
      <c r="S92">
        <v>1.1254545454545455</v>
      </c>
      <c r="T92" t="s">
        <v>2017</v>
      </c>
      <c r="U92" t="s">
        <v>2018</v>
      </c>
      <c r="V92">
        <v>4.0526354320352675</v>
      </c>
      <c r="W92" t="s">
        <v>2034</v>
      </c>
      <c r="X92">
        <v>1.2527272727272727</v>
      </c>
      <c r="Y92" t="s">
        <v>2020</v>
      </c>
      <c r="Z92" t="s">
        <v>2021</v>
      </c>
      <c r="AA92">
        <v>4.9857649915924069</v>
      </c>
      <c r="AB92" t="s">
        <v>2025</v>
      </c>
      <c r="AC92">
        <v>0.99090909090909096</v>
      </c>
      <c r="AD92" t="s">
        <v>2020</v>
      </c>
      <c r="AE92" t="s">
        <v>2021</v>
      </c>
      <c r="AF92">
        <v>3.9437473445832532</v>
      </c>
      <c r="AG92" t="s">
        <v>2028</v>
      </c>
      <c r="AH92">
        <v>1.028</v>
      </c>
      <c r="AI92" t="s">
        <v>2017</v>
      </c>
      <c r="AJ92" t="s">
        <v>2018</v>
      </c>
      <c r="AK92">
        <v>3.70171255779118</v>
      </c>
      <c r="AL92" t="s">
        <v>2037</v>
      </c>
      <c r="AM92">
        <v>1.1618181818181819</v>
      </c>
      <c r="AN92" t="s">
        <v>2020</v>
      </c>
      <c r="AO92" t="s">
        <v>2021</v>
      </c>
      <c r="AP92">
        <v>4.6239533086031175</v>
      </c>
      <c r="AQ92" t="s">
        <v>2035</v>
      </c>
      <c r="AR92">
        <v>0.99818181818181817</v>
      </c>
      <c r="AS92" t="s">
        <v>2017</v>
      </c>
      <c r="AT92" t="s">
        <v>2018</v>
      </c>
      <c r="AU92">
        <v>3.5943406335821679</v>
      </c>
      <c r="AV92" t="s">
        <v>2026</v>
      </c>
      <c r="AW92">
        <v>0.95454545454545459</v>
      </c>
      <c r="AX92" t="s">
        <v>2020</v>
      </c>
      <c r="AY92" t="s">
        <v>2021</v>
      </c>
      <c r="AZ92">
        <v>3.7990226713875379</v>
      </c>
      <c r="BA92" t="s">
        <v>2030</v>
      </c>
      <c r="BB92">
        <v>1.056</v>
      </c>
      <c r="BC92" t="s">
        <v>2020</v>
      </c>
      <c r="BD92" t="s">
        <v>2021</v>
      </c>
      <c r="BE92">
        <v>4.2028045096035846</v>
      </c>
      <c r="BF92" t="s">
        <v>2036</v>
      </c>
      <c r="BG92">
        <v>0.94799999999999995</v>
      </c>
      <c r="BH92" t="s">
        <v>2017</v>
      </c>
      <c r="BI92" t="s">
        <v>2018</v>
      </c>
      <c r="BJ92">
        <v>3.41364154162066</v>
      </c>
      <c r="BK92">
        <v>0</v>
      </c>
      <c r="BL92" t="s">
        <v>2031</v>
      </c>
      <c r="BM92">
        <v>0</v>
      </c>
      <c r="BN92" t="s">
        <v>2031</v>
      </c>
      <c r="BO92">
        <v>0</v>
      </c>
      <c r="BP92" t="s">
        <v>2029</v>
      </c>
      <c r="BQ92">
        <v>1.0127272727272727</v>
      </c>
      <c r="BR92" t="s">
        <v>2017</v>
      </c>
      <c r="BS92" t="s">
        <v>2018</v>
      </c>
      <c r="BT92">
        <v>3.6467171819768076</v>
      </c>
      <c r="BU92" t="s">
        <v>2024</v>
      </c>
      <c r="BV92">
        <v>1.1945454545454546</v>
      </c>
      <c r="BW92" t="s">
        <v>2020</v>
      </c>
      <c r="BX92" t="s">
        <v>2021</v>
      </c>
      <c r="BY92">
        <v>4.7542055144792617</v>
      </c>
      <c r="BZ92" t="s">
        <v>2038</v>
      </c>
      <c r="CA92">
        <v>0.95200000000000007</v>
      </c>
      <c r="CB92" t="s">
        <v>2017</v>
      </c>
      <c r="CC92" t="s">
        <v>2018</v>
      </c>
      <c r="CD92">
        <v>3.4280450924291865</v>
      </c>
      <c r="CE92" t="s">
        <v>2027</v>
      </c>
      <c r="CF92">
        <v>1.0018181818181819</v>
      </c>
      <c r="CG92" t="s">
        <v>2017</v>
      </c>
      <c r="CH92" t="s">
        <v>2018</v>
      </c>
      <c r="CI92">
        <v>3.6074347706808281</v>
      </c>
      <c r="CJ92" t="s">
        <v>2016</v>
      </c>
      <c r="CK92">
        <v>0.92181818181818176</v>
      </c>
      <c r="CL92" t="s">
        <v>2020</v>
      </c>
      <c r="CM92" t="s">
        <v>2021</v>
      </c>
      <c r="CN92">
        <v>3.6687704655113933</v>
      </c>
      <c r="CO92" t="s">
        <v>2032</v>
      </c>
      <c r="CP92">
        <v>0.94000000000000006</v>
      </c>
      <c r="CQ92" t="s">
        <v>2017</v>
      </c>
      <c r="CR92" t="s">
        <v>2018</v>
      </c>
      <c r="CS92">
        <v>3.3848344400036083</v>
      </c>
      <c r="CT92" t="s">
        <v>2022</v>
      </c>
      <c r="CU92">
        <v>0.90363636363636357</v>
      </c>
      <c r="CV92" t="s">
        <v>2020</v>
      </c>
      <c r="CW92" t="s">
        <v>2021</v>
      </c>
      <c r="CX92">
        <v>3.5964081289135352</v>
      </c>
      <c r="CY92" t="s">
        <v>2026</v>
      </c>
      <c r="CZ92">
        <v>0.95454545454545459</v>
      </c>
      <c r="DA92" t="s">
        <v>2017</v>
      </c>
      <c r="DB92" t="s">
        <v>2018</v>
      </c>
      <c r="DC92">
        <v>3.4372109883982485</v>
      </c>
      <c r="DD92" t="s">
        <v>2028</v>
      </c>
      <c r="DE92">
        <v>1.028</v>
      </c>
      <c r="DF92" t="s">
        <v>2020</v>
      </c>
      <c r="DG92" t="s">
        <v>2021</v>
      </c>
      <c r="DH92">
        <v>4.0913665112428834</v>
      </c>
      <c r="DI92" t="s">
        <v>2037</v>
      </c>
      <c r="DJ92">
        <v>1.1618181818181819</v>
      </c>
      <c r="DK92" t="s">
        <v>2017</v>
      </c>
      <c r="DL92" t="s">
        <v>2018</v>
      </c>
      <c r="DM92">
        <v>4.1835768030218672</v>
      </c>
      <c r="DN92" t="s">
        <v>2035</v>
      </c>
      <c r="DO92">
        <v>0.99818181818181817</v>
      </c>
      <c r="DP92" t="s">
        <v>2020</v>
      </c>
      <c r="DQ92" t="s">
        <v>2021</v>
      </c>
      <c r="DR92">
        <v>3.9726922792223966</v>
      </c>
      <c r="DS92" t="s">
        <v>2025</v>
      </c>
      <c r="DT92">
        <v>0.99090909090909096</v>
      </c>
      <c r="DU92" t="s">
        <v>2017</v>
      </c>
      <c r="DV92" t="s">
        <v>2018</v>
      </c>
      <c r="DW92">
        <v>3.5681523593848481</v>
      </c>
      <c r="DX92" t="s">
        <v>2033</v>
      </c>
      <c r="DY92">
        <v>0.9872727272727273</v>
      </c>
      <c r="DZ92" t="s">
        <v>2017</v>
      </c>
      <c r="EA92" t="s">
        <v>2018</v>
      </c>
      <c r="EB92">
        <v>3.555058222286188</v>
      </c>
      <c r="EC92" t="s">
        <v>2019</v>
      </c>
      <c r="ED92">
        <v>1.1254545454545455</v>
      </c>
      <c r="EE92" t="s">
        <v>2020</v>
      </c>
      <c r="EF92" t="s">
        <v>2021</v>
      </c>
      <c r="EG92">
        <v>4.4792286354074013</v>
      </c>
      <c r="EH92" t="s">
        <v>2034</v>
      </c>
      <c r="EI92">
        <v>1.2527272727272727</v>
      </c>
      <c r="EJ92" t="s">
        <v>2017</v>
      </c>
      <c r="EK92" t="s">
        <v>2018</v>
      </c>
      <c r="EL92">
        <v>4.5109302304883672</v>
      </c>
      <c r="EM92" t="s">
        <v>2023</v>
      </c>
      <c r="EN92">
        <v>1.0720000000000001</v>
      </c>
      <c r="EO92" t="s">
        <v>2020</v>
      </c>
      <c r="EP92" t="s">
        <v>2021</v>
      </c>
      <c r="EQ92">
        <v>4.2664833658096999</v>
      </c>
      <c r="ER92" t="s">
        <v>2036</v>
      </c>
      <c r="ES92">
        <v>0.94799999999999995</v>
      </c>
      <c r="ET92" t="s">
        <v>2020</v>
      </c>
      <c r="EU92" t="s">
        <v>2021</v>
      </c>
      <c r="EV92">
        <v>3.7729722302123085</v>
      </c>
      <c r="EW92" t="s">
        <v>2030</v>
      </c>
      <c r="EX92">
        <v>1.056</v>
      </c>
      <c r="EY92" t="s">
        <v>2017</v>
      </c>
      <c r="EZ92" t="s">
        <v>2018</v>
      </c>
      <c r="FA92">
        <v>3.802537413450862</v>
      </c>
      <c r="FB92" t="s">
        <v>2016</v>
      </c>
      <c r="FC92">
        <v>0.92181818181818176</v>
      </c>
      <c r="FD92" t="s">
        <v>2017</v>
      </c>
      <c r="FE92" t="s">
        <v>2018</v>
      </c>
      <c r="FF92">
        <v>3.3193637545103076</v>
      </c>
      <c r="FG92" t="s">
        <v>2029</v>
      </c>
      <c r="FH92">
        <v>1.0127272727272727</v>
      </c>
      <c r="FI92" t="s">
        <v>2020</v>
      </c>
      <c r="FJ92" t="s">
        <v>2021</v>
      </c>
      <c r="FK92">
        <v>4.0305821485006827</v>
      </c>
      <c r="FL92" t="s">
        <v>2015</v>
      </c>
      <c r="FM92">
        <v>0.78400000000000003</v>
      </c>
      <c r="FN92" t="s">
        <v>2017</v>
      </c>
      <c r="FO92" t="s">
        <v>2018</v>
      </c>
      <c r="FP92">
        <v>2.8230959584710944</v>
      </c>
      <c r="FQ92" t="s">
        <v>2038</v>
      </c>
      <c r="FR92">
        <v>0.95200000000000007</v>
      </c>
      <c r="FS92" t="s">
        <v>2020</v>
      </c>
      <c r="FT92" t="s">
        <v>2021</v>
      </c>
      <c r="FU92">
        <v>3.7888919442638378</v>
      </c>
      <c r="FV92" t="s">
        <v>2022</v>
      </c>
      <c r="FW92">
        <v>0.90363636363636357</v>
      </c>
      <c r="FX92" t="s">
        <v>2017</v>
      </c>
      <c r="FY92" t="s">
        <v>2018</v>
      </c>
      <c r="FZ92">
        <v>3.2538930690170078</v>
      </c>
      <c r="GA92" t="s">
        <v>2032</v>
      </c>
      <c r="GB92">
        <v>0.94000000000000006</v>
      </c>
      <c r="GC92" t="s">
        <v>2020</v>
      </c>
      <c r="GD92" t="s">
        <v>2021</v>
      </c>
      <c r="GE92">
        <v>3.7411328021092514</v>
      </c>
      <c r="GF92" t="s">
        <v>2024</v>
      </c>
      <c r="GG92">
        <v>1.1945454545454546</v>
      </c>
      <c r="GH92" t="s">
        <v>2017</v>
      </c>
      <c r="GI92" t="s">
        <v>2018</v>
      </c>
      <c r="GJ92">
        <v>4.3014240369098076</v>
      </c>
      <c r="GK92" t="s">
        <v>2027</v>
      </c>
      <c r="GL92">
        <v>1.0018181818181819</v>
      </c>
      <c r="GM92" t="s">
        <v>2020</v>
      </c>
      <c r="GN92" t="s">
        <v>2021</v>
      </c>
      <c r="GO92">
        <v>3.9871647465419686</v>
      </c>
      <c r="GP92">
        <v>0</v>
      </c>
      <c r="GQ92">
        <v>3.8601516166849663</v>
      </c>
      <c r="GR92">
        <v>7.7894264939486479</v>
      </c>
      <c r="GS92">
        <v>11.842061925983916</v>
      </c>
      <c r="GT92">
        <v>16.827826917576324</v>
      </c>
      <c r="GU92">
        <v>20.771574262159579</v>
      </c>
      <c r="GV92">
        <v>24.473286819950758</v>
      </c>
      <c r="GW92">
        <v>29.097240128553874</v>
      </c>
      <c r="GX92">
        <v>32.691580762136041</v>
      </c>
      <c r="GY92">
        <v>36.490603433523582</v>
      </c>
      <c r="GZ92">
        <v>40.69340794312717</v>
      </c>
      <c r="HA92">
        <v>44.107049484747833</v>
      </c>
      <c r="HB92">
        <v>44.107049484747833</v>
      </c>
      <c r="HC92">
        <v>47.753766666724644</v>
      </c>
      <c r="HD92">
        <v>52.507972181203904</v>
      </c>
      <c r="HE92">
        <v>55.936017273633091</v>
      </c>
      <c r="HF92">
        <v>59.543452044313916</v>
      </c>
      <c r="HG92">
        <v>63.21222250982531</v>
      </c>
      <c r="HH92">
        <v>66.597056949828925</v>
      </c>
      <c r="HI92">
        <v>70.193465078742463</v>
      </c>
      <c r="HJ92">
        <v>73.630676067140712</v>
      </c>
      <c r="HK92">
        <v>77.722042578383594</v>
      </c>
      <c r="HL92">
        <v>81.905619381405458</v>
      </c>
      <c r="HM92">
        <v>85.878311660627858</v>
      </c>
      <c r="HN92">
        <v>89.446464020012712</v>
      </c>
      <c r="HO92">
        <v>93.001522242298904</v>
      </c>
      <c r="HP92">
        <v>97.480750877706299</v>
      </c>
      <c r="HQ92">
        <v>101.99168110819467</v>
      </c>
      <c r="HR92">
        <v>106.25816447400437</v>
      </c>
      <c r="HS92">
        <v>110.03113670421668</v>
      </c>
      <c r="HT92">
        <v>113.83367411766754</v>
      </c>
      <c r="HU92">
        <v>117.15303787217785</v>
      </c>
      <c r="HV92">
        <v>121.18362002067853</v>
      </c>
      <c r="HW92">
        <v>124.00671597914963</v>
      </c>
      <c r="HX92">
        <v>127.79560792341347</v>
      </c>
      <c r="HY92">
        <v>131.04950099243047</v>
      </c>
      <c r="HZ92">
        <v>134.79063379453973</v>
      </c>
      <c r="IA92">
        <v>139.09205783144955</v>
      </c>
      <c r="IB92">
        <v>143.07922257799152</v>
      </c>
      <c r="IC92" t="s">
        <v>2244</v>
      </c>
      <c r="ID92" t="s">
        <v>2245</v>
      </c>
      <c r="IE92">
        <v>7.0354798631100053</v>
      </c>
    </row>
    <row r="93" spans="1:239" x14ac:dyDescent="0.25">
      <c r="A93" t="s">
        <v>800</v>
      </c>
      <c r="B93" t="s">
        <v>2024</v>
      </c>
      <c r="D93">
        <v>3.3614887800067219</v>
      </c>
      <c r="E93">
        <v>4.4545454545454541</v>
      </c>
      <c r="F93">
        <v>4</v>
      </c>
      <c r="G93">
        <v>3.7716534809124518</v>
      </c>
      <c r="H93" t="s">
        <v>2022</v>
      </c>
      <c r="I93">
        <v>0.90363636363636357</v>
      </c>
      <c r="J93" t="s">
        <v>2017</v>
      </c>
      <c r="K93" t="s">
        <v>2018</v>
      </c>
      <c r="L93">
        <v>3.2377930745687529</v>
      </c>
      <c r="M93" t="s">
        <v>2016</v>
      </c>
      <c r="N93">
        <v>0.92181818181818176</v>
      </c>
      <c r="O93" t="s">
        <v>2020</v>
      </c>
      <c r="P93" t="s">
        <v>2021</v>
      </c>
      <c r="Q93">
        <v>3.6506176919340794</v>
      </c>
      <c r="R93" t="s">
        <v>2037</v>
      </c>
      <c r="S93">
        <v>1.1618181818181819</v>
      </c>
      <c r="T93" t="s">
        <v>2017</v>
      </c>
      <c r="U93" t="s">
        <v>2018</v>
      </c>
      <c r="V93">
        <v>4.1628768101598252</v>
      </c>
      <c r="W93" t="s">
        <v>2026</v>
      </c>
      <c r="X93">
        <v>0.95454545454545459</v>
      </c>
      <c r="Y93" t="s">
        <v>2020</v>
      </c>
      <c r="Z93" t="s">
        <v>2021</v>
      </c>
      <c r="AA93">
        <v>3.7802254206417989</v>
      </c>
      <c r="AB93" t="s">
        <v>2015</v>
      </c>
      <c r="AC93">
        <v>0.78400000000000003</v>
      </c>
      <c r="AD93" t="s">
        <v>2017</v>
      </c>
      <c r="AE93" t="s">
        <v>2018</v>
      </c>
      <c r="AF93">
        <v>2.8091275125835939</v>
      </c>
      <c r="AG93" t="s">
        <v>2019</v>
      </c>
      <c r="AH93">
        <v>1.1254545454545455</v>
      </c>
      <c r="AI93" t="s">
        <v>2020</v>
      </c>
      <c r="AJ93" t="s">
        <v>2021</v>
      </c>
      <c r="AK93">
        <v>4.4570657816709964</v>
      </c>
      <c r="AL93" t="s">
        <v>2036</v>
      </c>
      <c r="AM93">
        <v>0.94799999999999995</v>
      </c>
      <c r="AN93" t="s">
        <v>2017</v>
      </c>
      <c r="AO93" t="s">
        <v>2018</v>
      </c>
      <c r="AP93">
        <v>3.3967511249097537</v>
      </c>
      <c r="AQ93" t="s">
        <v>2034</v>
      </c>
      <c r="AR93">
        <v>1.2527272727272727</v>
      </c>
      <c r="AS93" t="s">
        <v>2020</v>
      </c>
      <c r="AT93" t="s">
        <v>2021</v>
      </c>
      <c r="AU93">
        <v>4.9610958377565693</v>
      </c>
      <c r="AV93" t="s">
        <v>2033</v>
      </c>
      <c r="AW93">
        <v>0.9872727272727273</v>
      </c>
      <c r="AX93" t="s">
        <v>2017</v>
      </c>
      <c r="AY93" t="s">
        <v>2018</v>
      </c>
      <c r="AZ93">
        <v>3.5374680875067059</v>
      </c>
      <c r="BA93" t="s">
        <v>2025</v>
      </c>
      <c r="BB93">
        <v>0.99090909090909096</v>
      </c>
      <c r="BC93" t="s">
        <v>2020</v>
      </c>
      <c r="BD93" t="s">
        <v>2021</v>
      </c>
      <c r="BE93">
        <v>3.9242340080948193</v>
      </c>
      <c r="BF93" t="s">
        <v>2027</v>
      </c>
      <c r="BG93">
        <v>1.0018181818181819</v>
      </c>
      <c r="BH93" t="s">
        <v>2017</v>
      </c>
      <c r="BI93" t="s">
        <v>2018</v>
      </c>
      <c r="BJ93">
        <v>3.5895854810611327</v>
      </c>
      <c r="BK93" t="s">
        <v>2032</v>
      </c>
      <c r="BL93">
        <v>0.94000000000000006</v>
      </c>
      <c r="BM93" t="s">
        <v>2017</v>
      </c>
      <c r="BN93" t="s">
        <v>2018</v>
      </c>
      <c r="BO93">
        <v>3.3680865584548196</v>
      </c>
      <c r="BP93" t="s">
        <v>2030</v>
      </c>
      <c r="BQ93">
        <v>1.056</v>
      </c>
      <c r="BR93" t="s">
        <v>2020</v>
      </c>
      <c r="BS93" t="s">
        <v>2021</v>
      </c>
      <c r="BT93">
        <v>4.1820093796357272</v>
      </c>
      <c r="BU93" t="s">
        <v>2039</v>
      </c>
      <c r="BV93">
        <v>0.89600000000000002</v>
      </c>
      <c r="BW93" t="s">
        <v>2017</v>
      </c>
      <c r="BX93" t="s">
        <v>2018</v>
      </c>
      <c r="BY93">
        <v>3.2104314429526792</v>
      </c>
      <c r="BZ93" t="s">
        <v>2035</v>
      </c>
      <c r="CA93">
        <v>0.99818181818181817</v>
      </c>
      <c r="CB93" t="s">
        <v>2020</v>
      </c>
      <c r="CC93" t="s">
        <v>2021</v>
      </c>
      <c r="CD93">
        <v>3.9530357255854236</v>
      </c>
      <c r="CE93" t="s">
        <v>2023</v>
      </c>
      <c r="CF93">
        <v>1.0720000000000001</v>
      </c>
      <c r="CG93" t="s">
        <v>2020</v>
      </c>
      <c r="CH93" t="s">
        <v>2021</v>
      </c>
      <c r="CI93">
        <v>4.245373158115056</v>
      </c>
      <c r="CJ93" t="s">
        <v>2028</v>
      </c>
      <c r="CK93">
        <v>1.028</v>
      </c>
      <c r="CL93" t="s">
        <v>2017</v>
      </c>
      <c r="CM93" t="s">
        <v>2018</v>
      </c>
      <c r="CN93">
        <v>3.6833967894591004</v>
      </c>
      <c r="CO93" t="s">
        <v>2038</v>
      </c>
      <c r="CP93">
        <v>0.95200000000000007</v>
      </c>
      <c r="CQ93" t="s">
        <v>2020</v>
      </c>
      <c r="CR93" t="s">
        <v>2021</v>
      </c>
      <c r="CS93">
        <v>3.7701448195200875</v>
      </c>
      <c r="CT93" t="s">
        <v>2029</v>
      </c>
      <c r="CU93">
        <v>1.0127272727272727</v>
      </c>
      <c r="CV93" t="s">
        <v>2017</v>
      </c>
      <c r="CW93" t="s">
        <v>2018</v>
      </c>
      <c r="CX93">
        <v>3.6286735262269523</v>
      </c>
      <c r="CY93" t="s">
        <v>2033</v>
      </c>
      <c r="CZ93">
        <v>0.9872727272727273</v>
      </c>
      <c r="DA93" t="s">
        <v>2020</v>
      </c>
      <c r="DB93" t="s">
        <v>2021</v>
      </c>
      <c r="DC93">
        <v>3.9098331493495171</v>
      </c>
      <c r="DD93" t="s">
        <v>2019</v>
      </c>
      <c r="DE93">
        <v>1.1254545454545455</v>
      </c>
      <c r="DF93" t="s">
        <v>2017</v>
      </c>
      <c r="DG93" t="s">
        <v>2018</v>
      </c>
      <c r="DH93">
        <v>4.0325833262737589</v>
      </c>
      <c r="DI93" t="s">
        <v>2036</v>
      </c>
      <c r="DJ93">
        <v>0.94799999999999995</v>
      </c>
      <c r="DK93" t="s">
        <v>2020</v>
      </c>
      <c r="DL93" t="s">
        <v>2021</v>
      </c>
      <c r="DM93">
        <v>3.7543038749002546</v>
      </c>
      <c r="DN93" t="s">
        <v>2034</v>
      </c>
      <c r="DO93">
        <v>1.2527272727272727</v>
      </c>
      <c r="DP93" t="s">
        <v>2017</v>
      </c>
      <c r="DQ93" t="s">
        <v>2018</v>
      </c>
      <c r="DR93">
        <v>4.4886105198749915</v>
      </c>
      <c r="DS93" t="s">
        <v>2015</v>
      </c>
      <c r="DT93">
        <v>0.78400000000000003</v>
      </c>
      <c r="DU93" t="s">
        <v>2020</v>
      </c>
      <c r="DV93" t="s">
        <v>2021</v>
      </c>
      <c r="DW93">
        <v>3.1048251454871303</v>
      </c>
      <c r="DX93" t="s">
        <v>2016</v>
      </c>
      <c r="DY93">
        <v>0.92181818181818176</v>
      </c>
      <c r="DZ93" t="s">
        <v>2017</v>
      </c>
      <c r="EA93" t="s">
        <v>2018</v>
      </c>
      <c r="EB93">
        <v>3.3029398165117856</v>
      </c>
      <c r="EC93" t="s">
        <v>2037</v>
      </c>
      <c r="ED93">
        <v>1.1618181818181819</v>
      </c>
      <c r="EE93" t="s">
        <v>2020</v>
      </c>
      <c r="EF93" t="s">
        <v>2021</v>
      </c>
      <c r="EG93">
        <v>4.6010743691240181</v>
      </c>
      <c r="EH93" t="s">
        <v>2026</v>
      </c>
      <c r="EI93">
        <v>0.95454545454545459</v>
      </c>
      <c r="EJ93" t="s">
        <v>2017</v>
      </c>
      <c r="EK93" t="s">
        <v>2018</v>
      </c>
      <c r="EL93">
        <v>3.420203952009246</v>
      </c>
      <c r="EM93" t="s">
        <v>2022</v>
      </c>
      <c r="EN93">
        <v>0.90363636363636357</v>
      </c>
      <c r="EO93" t="s">
        <v>2020</v>
      </c>
      <c r="EP93" t="s">
        <v>2021</v>
      </c>
      <c r="EQ93">
        <v>3.578613398207569</v>
      </c>
      <c r="ER93" t="s">
        <v>2027</v>
      </c>
      <c r="ES93">
        <v>1.0018181818181819</v>
      </c>
      <c r="ET93" t="s">
        <v>2020</v>
      </c>
      <c r="EU93" t="s">
        <v>2021</v>
      </c>
      <c r="EV93">
        <v>3.9674365843307262</v>
      </c>
      <c r="EW93" t="s">
        <v>2025</v>
      </c>
      <c r="EX93">
        <v>0.99090909090909096</v>
      </c>
      <c r="EY93" t="s">
        <v>2017</v>
      </c>
      <c r="EZ93" t="s">
        <v>2018</v>
      </c>
      <c r="FA93">
        <v>3.5504974358953127</v>
      </c>
      <c r="FB93" t="s">
        <v>2028</v>
      </c>
      <c r="FC93">
        <v>1.028</v>
      </c>
      <c r="FD93" t="s">
        <v>2020</v>
      </c>
      <c r="FE93" t="s">
        <v>2021</v>
      </c>
      <c r="FF93">
        <v>4.0711227672969006</v>
      </c>
      <c r="FG93" t="s">
        <v>2030</v>
      </c>
      <c r="FH93">
        <v>1.056</v>
      </c>
      <c r="FI93" t="s">
        <v>2017</v>
      </c>
      <c r="FJ93" t="s">
        <v>2018</v>
      </c>
      <c r="FK93">
        <v>3.7837227720513718</v>
      </c>
      <c r="FL93" t="s">
        <v>2032</v>
      </c>
      <c r="FM93">
        <v>0.94000000000000006</v>
      </c>
      <c r="FN93" t="s">
        <v>2020</v>
      </c>
      <c r="FO93" t="s">
        <v>2021</v>
      </c>
      <c r="FP93">
        <v>3.7226219856605902</v>
      </c>
      <c r="FQ93" t="s">
        <v>2035</v>
      </c>
      <c r="FR93">
        <v>0.99818181818181817</v>
      </c>
      <c r="FS93" t="s">
        <v>2017</v>
      </c>
      <c r="FT93" t="s">
        <v>2018</v>
      </c>
      <c r="FU93">
        <v>3.5765561326725255</v>
      </c>
      <c r="FV93" t="s">
        <v>2029</v>
      </c>
      <c r="FW93">
        <v>1.0127272727272727</v>
      </c>
      <c r="FX93" t="s">
        <v>2020</v>
      </c>
      <c r="FY93" t="s">
        <v>2021</v>
      </c>
      <c r="FZ93">
        <v>4.0106391605666314</v>
      </c>
      <c r="GA93" t="s">
        <v>2038</v>
      </c>
      <c r="GB93">
        <v>0.95200000000000007</v>
      </c>
      <c r="GC93" t="s">
        <v>2017</v>
      </c>
      <c r="GD93" t="s">
        <v>2018</v>
      </c>
      <c r="GE93">
        <v>3.4110834081372214</v>
      </c>
      <c r="GF93" t="s">
        <v>2039</v>
      </c>
      <c r="GG93">
        <v>0.89600000000000002</v>
      </c>
      <c r="GH93" t="s">
        <v>2020</v>
      </c>
      <c r="GI93" t="s">
        <v>2021</v>
      </c>
      <c r="GJ93">
        <v>3.5483715948424348</v>
      </c>
      <c r="GK93" t="s">
        <v>2023</v>
      </c>
      <c r="GL93">
        <v>1.0720000000000001</v>
      </c>
      <c r="GM93" t="s">
        <v>2017</v>
      </c>
      <c r="GN93" t="s">
        <v>2018</v>
      </c>
      <c r="GO93">
        <v>3.8410519049612404</v>
      </c>
      <c r="GP93">
        <v>0</v>
      </c>
      <c r="GQ93">
        <v>3.2377930745687529</v>
      </c>
      <c r="GR93">
        <v>6.8884107665028322</v>
      </c>
      <c r="GS93">
        <v>11.051287576662657</v>
      </c>
      <c r="GT93">
        <v>14.831512997304456</v>
      </c>
      <c r="GU93">
        <v>17.640640509888051</v>
      </c>
      <c r="GV93">
        <v>22.097706291559049</v>
      </c>
      <c r="GW93">
        <v>25.494457416468805</v>
      </c>
      <c r="GX93">
        <v>30.455553254225375</v>
      </c>
      <c r="GY93">
        <v>33.993021341732081</v>
      </c>
      <c r="GZ93">
        <v>37.917255349826902</v>
      </c>
      <c r="HA93">
        <v>41.506840830888038</v>
      </c>
      <c r="HB93">
        <v>44.874927389342858</v>
      </c>
      <c r="HC93">
        <v>49.056936768978588</v>
      </c>
      <c r="HD93">
        <v>52.26736821193127</v>
      </c>
      <c r="HE93">
        <v>56.220403937516693</v>
      </c>
      <c r="HF93">
        <v>60.465777095631751</v>
      </c>
      <c r="HG93">
        <v>64.149173885090846</v>
      </c>
      <c r="HH93">
        <v>67.91931870461093</v>
      </c>
      <c r="HI93">
        <v>71.547992230837878</v>
      </c>
      <c r="HJ93">
        <v>75.457825380187401</v>
      </c>
      <c r="HK93">
        <v>79.490408706461153</v>
      </c>
      <c r="HL93">
        <v>83.244712581361412</v>
      </c>
      <c r="HM93">
        <v>87.733323101236408</v>
      </c>
      <c r="HN93">
        <v>90.838148246723534</v>
      </c>
      <c r="HO93">
        <v>94.141088063235316</v>
      </c>
      <c r="HP93">
        <v>98.742162432359336</v>
      </c>
      <c r="HQ93">
        <v>102.16236638436858</v>
      </c>
      <c r="HR93">
        <v>105.74097978257615</v>
      </c>
      <c r="HS93">
        <v>109.70841636690687</v>
      </c>
      <c r="HT93">
        <v>113.25891380280218</v>
      </c>
      <c r="HU93">
        <v>117.33003657009908</v>
      </c>
      <c r="HV93">
        <v>121.11375934215046</v>
      </c>
      <c r="HW93">
        <v>124.83638132781105</v>
      </c>
      <c r="HX93">
        <v>128.41293746048359</v>
      </c>
      <c r="HY93">
        <v>132.42357662105022</v>
      </c>
      <c r="HZ93">
        <v>135.83466002918743</v>
      </c>
      <c r="IA93">
        <v>139.38303162402985</v>
      </c>
      <c r="IB93">
        <v>143.22408352899109</v>
      </c>
      <c r="IC93" t="s">
        <v>2246</v>
      </c>
      <c r="ID93" t="s">
        <v>2247</v>
      </c>
      <c r="IE93">
        <v>8.1984088837005018</v>
      </c>
    </row>
    <row r="94" spans="1:239" x14ac:dyDescent="0.25">
      <c r="A94" t="s">
        <v>569</v>
      </c>
      <c r="B94" t="s">
        <v>2033</v>
      </c>
      <c r="D94">
        <v>3.4315590693412519</v>
      </c>
      <c r="E94">
        <v>2.7411167512690358</v>
      </c>
      <c r="F94">
        <v>5</v>
      </c>
      <c r="G94">
        <v>3.7640028849244329</v>
      </c>
      <c r="H94" t="s">
        <v>2035</v>
      </c>
      <c r="I94">
        <v>0.99818181818181817</v>
      </c>
      <c r="J94" t="s">
        <v>2020</v>
      </c>
      <c r="K94" t="s">
        <v>2021</v>
      </c>
      <c r="L94">
        <v>3.9450172054812538</v>
      </c>
      <c r="M94" t="s">
        <v>2039</v>
      </c>
      <c r="N94">
        <v>0.89600000000000002</v>
      </c>
      <c r="O94" t="s">
        <v>2017</v>
      </c>
      <c r="P94" t="s">
        <v>2018</v>
      </c>
      <c r="Q94">
        <v>3.2039192556476772</v>
      </c>
      <c r="R94" t="s">
        <v>2029</v>
      </c>
      <c r="S94">
        <v>1.0127272727272727</v>
      </c>
      <c r="T94" t="s">
        <v>2020</v>
      </c>
      <c r="U94" t="s">
        <v>2021</v>
      </c>
      <c r="V94">
        <v>4.0025037949964632</v>
      </c>
      <c r="W94" t="s">
        <v>2038</v>
      </c>
      <c r="X94">
        <v>0.95200000000000007</v>
      </c>
      <c r="Y94" t="s">
        <v>2017</v>
      </c>
      <c r="Z94" t="s">
        <v>2018</v>
      </c>
      <c r="AA94">
        <v>3.404164209125657</v>
      </c>
      <c r="AB94" t="s">
        <v>2028</v>
      </c>
      <c r="AC94">
        <v>1.028</v>
      </c>
      <c r="AD94" t="s">
        <v>2020</v>
      </c>
      <c r="AE94" t="s">
        <v>2021</v>
      </c>
      <c r="AF94">
        <v>4.062864713987433</v>
      </c>
      <c r="AG94" t="s">
        <v>2032</v>
      </c>
      <c r="AH94">
        <v>0.94000000000000006</v>
      </c>
      <c r="AI94" t="s">
        <v>2017</v>
      </c>
      <c r="AJ94" t="s">
        <v>2018</v>
      </c>
      <c r="AK94">
        <v>3.3612545762375188</v>
      </c>
      <c r="AL94" t="s">
        <v>2025</v>
      </c>
      <c r="AM94">
        <v>0.99090909090909096</v>
      </c>
      <c r="AN94" t="s">
        <v>2020</v>
      </c>
      <c r="AO94" t="s">
        <v>2021</v>
      </c>
      <c r="AP94">
        <v>3.9162739107236493</v>
      </c>
      <c r="AQ94" t="s">
        <v>2026</v>
      </c>
      <c r="AR94">
        <v>0.95454545454545459</v>
      </c>
      <c r="AS94" t="s">
        <v>2017</v>
      </c>
      <c r="AT94" t="s">
        <v>2018</v>
      </c>
      <c r="AU94">
        <v>3.4132662524655655</v>
      </c>
      <c r="AV94" t="s">
        <v>2024</v>
      </c>
      <c r="AW94">
        <v>1.1945454545454546</v>
      </c>
      <c r="AX94" t="s">
        <v>2020</v>
      </c>
      <c r="AY94" t="s">
        <v>2021</v>
      </c>
      <c r="AZ94">
        <v>4.7210861639365822</v>
      </c>
      <c r="BA94" t="s">
        <v>2019</v>
      </c>
      <c r="BB94">
        <v>1.1254545454545455</v>
      </c>
      <c r="BC94" t="s">
        <v>2017</v>
      </c>
      <c r="BD94" t="s">
        <v>2018</v>
      </c>
      <c r="BE94">
        <v>4.0244034481451143</v>
      </c>
      <c r="BF94" t="s">
        <v>2023</v>
      </c>
      <c r="BG94">
        <v>1.0720000000000001</v>
      </c>
      <c r="BH94" t="s">
        <v>2020</v>
      </c>
      <c r="BI94" t="s">
        <v>2021</v>
      </c>
      <c r="BJ94">
        <v>4.2367616472709422</v>
      </c>
      <c r="BK94" t="s">
        <v>2036</v>
      </c>
      <c r="BL94">
        <v>0.94799999999999995</v>
      </c>
      <c r="BM94" t="s">
        <v>2020</v>
      </c>
      <c r="BN94" t="s">
        <v>2021</v>
      </c>
      <c r="BO94">
        <v>3.7466884716537807</v>
      </c>
      <c r="BP94" t="s">
        <v>2027</v>
      </c>
      <c r="BQ94">
        <v>1.0018181818181819</v>
      </c>
      <c r="BR94" t="s">
        <v>2017</v>
      </c>
      <c r="BS94" t="s">
        <v>2018</v>
      </c>
      <c r="BT94">
        <v>3.5823042002067171</v>
      </c>
      <c r="BU94" t="s">
        <v>2015</v>
      </c>
      <c r="BV94">
        <v>0.78400000000000003</v>
      </c>
      <c r="BW94" t="s">
        <v>2020</v>
      </c>
      <c r="BX94" t="s">
        <v>2021</v>
      </c>
      <c r="BY94">
        <v>3.0985271748697931</v>
      </c>
      <c r="BZ94" t="s">
        <v>2037</v>
      </c>
      <c r="CA94">
        <v>1.1618181818181819</v>
      </c>
      <c r="CB94" t="s">
        <v>2017</v>
      </c>
      <c r="CC94" t="s">
        <v>2018</v>
      </c>
      <c r="CD94">
        <v>4.1544326387152308</v>
      </c>
      <c r="CE94" t="s">
        <v>2016</v>
      </c>
      <c r="CF94">
        <v>0.92181818181818176</v>
      </c>
      <c r="CG94" t="s">
        <v>2017</v>
      </c>
      <c r="CH94" t="s">
        <v>2018</v>
      </c>
      <c r="CI94">
        <v>3.2962399809524601</v>
      </c>
      <c r="CJ94" t="s">
        <v>2022</v>
      </c>
      <c r="CK94">
        <v>0.90363636363636357</v>
      </c>
      <c r="CL94" t="s">
        <v>2020</v>
      </c>
      <c r="CM94" t="s">
        <v>2021</v>
      </c>
      <c r="CN94">
        <v>3.5713543736323912</v>
      </c>
      <c r="CO94" t="s">
        <v>2030</v>
      </c>
      <c r="CP94">
        <v>1.056</v>
      </c>
      <c r="CQ94" t="s">
        <v>2017</v>
      </c>
      <c r="CR94" t="s">
        <v>2018</v>
      </c>
      <c r="CS94">
        <v>3.7760476941561913</v>
      </c>
      <c r="CT94" t="s">
        <v>2034</v>
      </c>
      <c r="CU94">
        <v>1.2527272727272727</v>
      </c>
      <c r="CV94" t="s">
        <v>2020</v>
      </c>
      <c r="CW94" t="s">
        <v>2021</v>
      </c>
      <c r="CX94">
        <v>4.9510325219974201</v>
      </c>
      <c r="CY94" t="s">
        <v>2024</v>
      </c>
      <c r="CZ94">
        <v>1.1945454545454546</v>
      </c>
      <c r="DA94" t="s">
        <v>2017</v>
      </c>
      <c r="DB94" t="s">
        <v>2018</v>
      </c>
      <c r="DC94">
        <v>4.2714589102283353</v>
      </c>
      <c r="DD94" t="s">
        <v>2032</v>
      </c>
      <c r="DE94">
        <v>0.94000000000000006</v>
      </c>
      <c r="DF94" t="s">
        <v>2020</v>
      </c>
      <c r="DG94" t="s">
        <v>2021</v>
      </c>
      <c r="DH94">
        <v>3.7150708474204155</v>
      </c>
      <c r="DI94" t="s">
        <v>2025</v>
      </c>
      <c r="DJ94">
        <v>0.99090909090909096</v>
      </c>
      <c r="DK94" t="s">
        <v>2017</v>
      </c>
      <c r="DL94" t="s">
        <v>2018</v>
      </c>
      <c r="DM94">
        <v>3.543295443035682</v>
      </c>
      <c r="DN94" t="s">
        <v>2026</v>
      </c>
      <c r="DO94">
        <v>0.95454545454545459</v>
      </c>
      <c r="DP94" t="s">
        <v>2020</v>
      </c>
      <c r="DQ94" t="s">
        <v>2021</v>
      </c>
      <c r="DR94">
        <v>3.772557436935625</v>
      </c>
      <c r="DS94" t="s">
        <v>2028</v>
      </c>
      <c r="DT94">
        <v>1.028</v>
      </c>
      <c r="DU94" t="s">
        <v>2017</v>
      </c>
      <c r="DV94" t="s">
        <v>2018</v>
      </c>
      <c r="DW94">
        <v>3.675925217417201</v>
      </c>
      <c r="DX94" t="s">
        <v>2039</v>
      </c>
      <c r="DY94">
        <v>0.89600000000000002</v>
      </c>
      <c r="DZ94" t="s">
        <v>2020</v>
      </c>
      <c r="EA94" t="s">
        <v>2021</v>
      </c>
      <c r="EB94">
        <v>3.5411739141369063</v>
      </c>
      <c r="EC94" t="s">
        <v>2029</v>
      </c>
      <c r="ED94">
        <v>1.0127272727272727</v>
      </c>
      <c r="EE94" t="s">
        <v>2017</v>
      </c>
      <c r="EF94" t="s">
        <v>2018</v>
      </c>
      <c r="EG94">
        <v>3.6213129573777518</v>
      </c>
      <c r="EH94" t="s">
        <v>2038</v>
      </c>
      <c r="EI94">
        <v>0.95200000000000007</v>
      </c>
      <c r="EJ94" t="s">
        <v>2020</v>
      </c>
      <c r="EK94" t="s">
        <v>2021</v>
      </c>
      <c r="EL94">
        <v>3.7624972837704638</v>
      </c>
      <c r="EM94" t="s">
        <v>2035</v>
      </c>
      <c r="EN94">
        <v>0.99818181818181817</v>
      </c>
      <c r="EO94" t="s">
        <v>2017</v>
      </c>
      <c r="EP94" t="s">
        <v>2018</v>
      </c>
      <c r="EQ94">
        <v>3.5693012811497051</v>
      </c>
      <c r="ER94" t="s">
        <v>2023</v>
      </c>
      <c r="ES94">
        <v>1.0720000000000001</v>
      </c>
      <c r="ET94" t="s">
        <v>2017</v>
      </c>
      <c r="EU94" t="s">
        <v>2018</v>
      </c>
      <c r="EV94">
        <v>3.8332605380070426</v>
      </c>
      <c r="EW94" t="s">
        <v>2019</v>
      </c>
      <c r="EX94">
        <v>1.1254545454545455</v>
      </c>
      <c r="EY94" t="s">
        <v>2020</v>
      </c>
      <c r="EZ94" t="s">
        <v>2021</v>
      </c>
      <c r="FA94">
        <v>4.4480248637393371</v>
      </c>
      <c r="FB94" t="s">
        <v>2015</v>
      </c>
      <c r="FC94">
        <v>0.78400000000000003</v>
      </c>
      <c r="FD94" t="s">
        <v>2017</v>
      </c>
      <c r="FE94" t="s">
        <v>2018</v>
      </c>
      <c r="FF94">
        <v>2.8034293486917177</v>
      </c>
      <c r="FG94" t="s">
        <v>2027</v>
      </c>
      <c r="FH94">
        <v>1.0018181818181819</v>
      </c>
      <c r="FI94" t="s">
        <v>2020</v>
      </c>
      <c r="FJ94" t="s">
        <v>2021</v>
      </c>
      <c r="FK94">
        <v>3.9593888528600565</v>
      </c>
      <c r="FL94" t="s">
        <v>2036</v>
      </c>
      <c r="FM94">
        <v>0.94799999999999995</v>
      </c>
      <c r="FN94" t="s">
        <v>2017</v>
      </c>
      <c r="FO94" t="s">
        <v>2018</v>
      </c>
      <c r="FP94">
        <v>3.389860998162944</v>
      </c>
      <c r="FQ94" t="s">
        <v>2037</v>
      </c>
      <c r="FR94">
        <v>1.1618181818181819</v>
      </c>
      <c r="FS94" t="s">
        <v>2020</v>
      </c>
      <c r="FT94" t="s">
        <v>2021</v>
      </c>
      <c r="FU94">
        <v>4.5917413375273606</v>
      </c>
      <c r="FV94" t="s">
        <v>2034</v>
      </c>
      <c r="FW94">
        <v>1.2527272727272727</v>
      </c>
      <c r="FX94" t="s">
        <v>2017</v>
      </c>
      <c r="FY94" t="s">
        <v>2018</v>
      </c>
      <c r="FZ94">
        <v>4.4795056151405221</v>
      </c>
      <c r="GA94" t="s">
        <v>2030</v>
      </c>
      <c r="GB94">
        <v>1.056</v>
      </c>
      <c r="GC94" t="s">
        <v>2020</v>
      </c>
      <c r="GD94" t="s">
        <v>2021</v>
      </c>
      <c r="GE94">
        <v>4.1735263988042117</v>
      </c>
      <c r="GF94" t="s">
        <v>2022</v>
      </c>
      <c r="GG94">
        <v>0.90363636363636357</v>
      </c>
      <c r="GH94" t="s">
        <v>2017</v>
      </c>
      <c r="GI94" t="s">
        <v>2018</v>
      </c>
      <c r="GJ94">
        <v>3.2312253856674014</v>
      </c>
      <c r="GK94" t="s">
        <v>2016</v>
      </c>
      <c r="GL94">
        <v>0.92181818181818176</v>
      </c>
      <c r="GM94" t="s">
        <v>2020</v>
      </c>
      <c r="GN94" t="s">
        <v>2021</v>
      </c>
      <c r="GO94">
        <v>3.6432126105264033</v>
      </c>
      <c r="GP94">
        <v>0</v>
      </c>
      <c r="GQ94">
        <v>3.9450172054812538</v>
      </c>
      <c r="GR94">
        <v>7.1489364611289314</v>
      </c>
      <c r="GS94">
        <v>11.151440256125394</v>
      </c>
      <c r="GT94">
        <v>14.555604465251051</v>
      </c>
      <c r="GU94">
        <v>18.618469179238485</v>
      </c>
      <c r="GV94">
        <v>21.979723755476002</v>
      </c>
      <c r="GW94">
        <v>25.895997666199651</v>
      </c>
      <c r="GX94">
        <v>29.309263918665216</v>
      </c>
      <c r="GY94">
        <v>34.030350082601799</v>
      </c>
      <c r="GZ94">
        <v>38.054753530746915</v>
      </c>
      <c r="HA94">
        <v>42.29151517801786</v>
      </c>
      <c r="HB94">
        <v>46.038203649671644</v>
      </c>
      <c r="HC94">
        <v>49.620507849878358</v>
      </c>
      <c r="HD94">
        <v>52.719035024748152</v>
      </c>
      <c r="HE94">
        <v>56.87346766346338</v>
      </c>
      <c r="HF94">
        <v>60.169707644415837</v>
      </c>
      <c r="HG94">
        <v>63.741062018048225</v>
      </c>
      <c r="HH94">
        <v>67.517109712204416</v>
      </c>
      <c r="HI94">
        <v>72.468142234201835</v>
      </c>
      <c r="HJ94">
        <v>76.739601144430168</v>
      </c>
      <c r="HK94">
        <v>80.454671991850589</v>
      </c>
      <c r="HL94">
        <v>83.997967434886277</v>
      </c>
      <c r="HM94">
        <v>87.770524871821905</v>
      </c>
      <c r="HN94">
        <v>91.446450089239107</v>
      </c>
      <c r="HO94">
        <v>94.987624003376013</v>
      </c>
      <c r="HP94">
        <v>98.608936960753766</v>
      </c>
      <c r="HQ94">
        <v>102.37143424452422</v>
      </c>
      <c r="HR94">
        <v>105.94073552567393</v>
      </c>
      <c r="HS94">
        <v>109.77399606368097</v>
      </c>
      <c r="HT94">
        <v>114.2220209274203</v>
      </c>
      <c r="HU94">
        <v>117.02545027611202</v>
      </c>
      <c r="HV94">
        <v>120.98483912897208</v>
      </c>
      <c r="HW94">
        <v>124.37470012713503</v>
      </c>
      <c r="HX94">
        <v>128.96644146466238</v>
      </c>
      <c r="HY94">
        <v>133.44594707980289</v>
      </c>
      <c r="HZ94">
        <v>137.61947347860709</v>
      </c>
      <c r="IA94">
        <v>140.85069886427451</v>
      </c>
      <c r="IB94">
        <v>144.49391147480091</v>
      </c>
      <c r="IC94" t="s">
        <v>2248</v>
      </c>
      <c r="ID94" t="s">
        <v>2249</v>
      </c>
      <c r="IE94">
        <v>7.4506726196675999</v>
      </c>
    </row>
    <row r="95" spans="1:239" x14ac:dyDescent="0.25">
      <c r="A95" t="s">
        <v>2250</v>
      </c>
      <c r="B95" t="s">
        <v>2026</v>
      </c>
      <c r="D95">
        <v>3.2993968571950738</v>
      </c>
      <c r="E95">
        <v>4.5277207392197125</v>
      </c>
      <c r="F95">
        <v>4</v>
      </c>
      <c r="G95">
        <v>3.7552425764414794</v>
      </c>
      <c r="H95" t="s">
        <v>2029</v>
      </c>
      <c r="I95">
        <v>1.0127272727272727</v>
      </c>
      <c r="J95" t="s">
        <v>2020</v>
      </c>
      <c r="K95" t="s">
        <v>2021</v>
      </c>
      <c r="L95">
        <v>3.9931884015123624</v>
      </c>
      <c r="M95" t="s">
        <v>2038</v>
      </c>
      <c r="N95">
        <v>0.95200000000000007</v>
      </c>
      <c r="O95" t="s">
        <v>2017</v>
      </c>
      <c r="P95" t="s">
        <v>2018</v>
      </c>
      <c r="Q95">
        <v>3.3962413861336742</v>
      </c>
      <c r="R95" t="s">
        <v>2027</v>
      </c>
      <c r="S95">
        <v>1.0018181818181819</v>
      </c>
      <c r="T95" t="s">
        <v>2020</v>
      </c>
      <c r="U95" t="s">
        <v>2021</v>
      </c>
      <c r="V95">
        <v>3.9501738047276693</v>
      </c>
      <c r="W95" t="s">
        <v>2024</v>
      </c>
      <c r="X95">
        <v>1.1945454545454546</v>
      </c>
      <c r="Y95" t="s">
        <v>2017</v>
      </c>
      <c r="Z95" t="s">
        <v>2018</v>
      </c>
      <c r="AA95">
        <v>4.2615175528835447</v>
      </c>
      <c r="AB95" t="s">
        <v>2016</v>
      </c>
      <c r="AC95">
        <v>0.92181818181818176</v>
      </c>
      <c r="AD95" t="s">
        <v>2017</v>
      </c>
      <c r="AE95" t="s">
        <v>2018</v>
      </c>
      <c r="AF95">
        <v>3.2885683398964334</v>
      </c>
      <c r="AG95" t="s">
        <v>2034</v>
      </c>
      <c r="AH95">
        <v>1.2527272727272727</v>
      </c>
      <c r="AI95" t="s">
        <v>2020</v>
      </c>
      <c r="AJ95" t="s">
        <v>2021</v>
      </c>
      <c r="AK95">
        <v>4.9395095307756147</v>
      </c>
      <c r="AL95" t="s">
        <v>2015</v>
      </c>
      <c r="AM95">
        <v>0.78400000000000003</v>
      </c>
      <c r="AN95" t="s">
        <v>2017</v>
      </c>
      <c r="AO95" t="s">
        <v>2018</v>
      </c>
      <c r="AP95">
        <v>2.7969046709336136</v>
      </c>
      <c r="AQ95" t="s">
        <v>2033</v>
      </c>
      <c r="AR95">
        <v>0.9872727272727273</v>
      </c>
      <c r="AS95" t="s">
        <v>2020</v>
      </c>
      <c r="AT95" t="s">
        <v>2021</v>
      </c>
      <c r="AU95">
        <v>3.8928210090147446</v>
      </c>
      <c r="AV95" t="s">
        <v>2039</v>
      </c>
      <c r="AW95">
        <v>0.89600000000000002</v>
      </c>
      <c r="AX95" t="s">
        <v>2017</v>
      </c>
      <c r="AY95" t="s">
        <v>2018</v>
      </c>
      <c r="AZ95">
        <v>3.196462481066987</v>
      </c>
      <c r="BA95" t="s">
        <v>2032</v>
      </c>
      <c r="BB95">
        <v>0.94000000000000006</v>
      </c>
      <c r="BC95" t="s">
        <v>2017</v>
      </c>
      <c r="BD95" t="s">
        <v>2018</v>
      </c>
      <c r="BE95">
        <v>3.3534316207622408</v>
      </c>
      <c r="BF95" t="s">
        <v>2037</v>
      </c>
      <c r="BG95">
        <v>1.1618181818181819</v>
      </c>
      <c r="BH95" t="s">
        <v>2020</v>
      </c>
      <c r="BI95" t="s">
        <v>2021</v>
      </c>
      <c r="BJ95">
        <v>4.5810545575698374</v>
      </c>
      <c r="BK95" t="s">
        <v>2028</v>
      </c>
      <c r="BL95">
        <v>1.028</v>
      </c>
      <c r="BM95" t="s">
        <v>2017</v>
      </c>
      <c r="BN95" t="s">
        <v>2018</v>
      </c>
      <c r="BO95">
        <v>3.6673699001527491</v>
      </c>
      <c r="BP95" t="s">
        <v>2022</v>
      </c>
      <c r="BQ95">
        <v>0.90363636363636357</v>
      </c>
      <c r="BR95" t="s">
        <v>2020</v>
      </c>
      <c r="BS95" t="s">
        <v>2021</v>
      </c>
      <c r="BT95">
        <v>3.5630424336654287</v>
      </c>
      <c r="BU95" t="s">
        <v>2019</v>
      </c>
      <c r="BV95">
        <v>1.1254545454545455</v>
      </c>
      <c r="BW95" t="s">
        <v>2017</v>
      </c>
      <c r="BX95" t="s">
        <v>2018</v>
      </c>
      <c r="BY95">
        <v>4.0150370855934767</v>
      </c>
      <c r="BZ95" t="s">
        <v>2030</v>
      </c>
      <c r="CA95">
        <v>1.056</v>
      </c>
      <c r="CB95" t="s">
        <v>2020</v>
      </c>
      <c r="CC95" t="s">
        <v>2021</v>
      </c>
      <c r="CD95">
        <v>4.1638129687583127</v>
      </c>
      <c r="CE95" t="s">
        <v>2036</v>
      </c>
      <c r="CF95">
        <v>0.94799999999999995</v>
      </c>
      <c r="CG95" t="s">
        <v>2020</v>
      </c>
      <c r="CH95" t="s">
        <v>2021</v>
      </c>
      <c r="CI95">
        <v>3.7379684605898484</v>
      </c>
      <c r="CJ95" t="s">
        <v>2035</v>
      </c>
      <c r="CK95">
        <v>0.99818181818181817</v>
      </c>
      <c r="CL95" t="s">
        <v>2017</v>
      </c>
      <c r="CM95" t="s">
        <v>2018</v>
      </c>
      <c r="CN95">
        <v>3.5609941195328245</v>
      </c>
      <c r="CO95" t="s">
        <v>2025</v>
      </c>
      <c r="CP95">
        <v>0.99090909090909096</v>
      </c>
      <c r="CQ95" t="s">
        <v>2020</v>
      </c>
      <c r="CR95" t="s">
        <v>2021</v>
      </c>
      <c r="CS95">
        <v>3.9071592079429762</v>
      </c>
      <c r="CT95" t="s">
        <v>2023</v>
      </c>
      <c r="CU95">
        <v>1.0720000000000001</v>
      </c>
      <c r="CV95" t="s">
        <v>2017</v>
      </c>
      <c r="CW95" t="s">
        <v>2018</v>
      </c>
      <c r="CX95">
        <v>3.8243390398480024</v>
      </c>
      <c r="CY95" t="s">
        <v>2039</v>
      </c>
      <c r="CZ95">
        <v>0.89600000000000002</v>
      </c>
      <c r="DA95" t="s">
        <v>2020</v>
      </c>
      <c r="DB95" t="s">
        <v>2021</v>
      </c>
      <c r="DC95">
        <v>3.5329322159161438</v>
      </c>
      <c r="DD95" t="s">
        <v>2034</v>
      </c>
      <c r="DE95">
        <v>1.2527272727272727</v>
      </c>
      <c r="DF95" t="s">
        <v>2017</v>
      </c>
      <c r="DG95" t="s">
        <v>2018</v>
      </c>
      <c r="DH95">
        <v>4.469080051654128</v>
      </c>
      <c r="DI95" t="s">
        <v>2015</v>
      </c>
      <c r="DJ95">
        <v>0.78400000000000003</v>
      </c>
      <c r="DK95" t="s">
        <v>2020</v>
      </c>
      <c r="DL95" t="s">
        <v>2021</v>
      </c>
      <c r="DM95">
        <v>3.0913156889266262</v>
      </c>
      <c r="DN95" t="s">
        <v>2033</v>
      </c>
      <c r="DO95">
        <v>0.9872727272727273</v>
      </c>
      <c r="DP95" t="s">
        <v>2017</v>
      </c>
      <c r="DQ95" t="s">
        <v>2018</v>
      </c>
      <c r="DR95">
        <v>3.5220761510133403</v>
      </c>
      <c r="DS95" t="s">
        <v>2016</v>
      </c>
      <c r="DT95">
        <v>0.92181818181818176</v>
      </c>
      <c r="DU95" t="s">
        <v>2020</v>
      </c>
      <c r="DV95" t="s">
        <v>2021</v>
      </c>
      <c r="DW95">
        <v>3.6347334283065846</v>
      </c>
      <c r="DX95" t="s">
        <v>2038</v>
      </c>
      <c r="DY95">
        <v>0.95200000000000007</v>
      </c>
      <c r="DZ95" t="s">
        <v>2020</v>
      </c>
      <c r="EA95" t="s">
        <v>2021</v>
      </c>
      <c r="EB95">
        <v>3.7537404794109035</v>
      </c>
      <c r="EC95" t="s">
        <v>2027</v>
      </c>
      <c r="ED95">
        <v>1.0018181818181819</v>
      </c>
      <c r="EE95" t="s">
        <v>2017</v>
      </c>
      <c r="EF95" t="s">
        <v>2018</v>
      </c>
      <c r="EG95">
        <v>3.5739667757059865</v>
      </c>
      <c r="EH95" t="s">
        <v>2024</v>
      </c>
      <c r="EI95">
        <v>1.1945454545454546</v>
      </c>
      <c r="EJ95" t="s">
        <v>2020</v>
      </c>
      <c r="EK95" t="s">
        <v>2021</v>
      </c>
      <c r="EL95">
        <v>4.7100983479239176</v>
      </c>
      <c r="EM95" t="s">
        <v>2029</v>
      </c>
      <c r="EN95">
        <v>1.0127272727272727</v>
      </c>
      <c r="EO95" t="s">
        <v>2017</v>
      </c>
      <c r="EP95" t="s">
        <v>2018</v>
      </c>
      <c r="EQ95">
        <v>3.6128847442254703</v>
      </c>
      <c r="ER95" t="s">
        <v>2037</v>
      </c>
      <c r="ES95">
        <v>1.1618181818181819</v>
      </c>
      <c r="ET95" t="s">
        <v>2017</v>
      </c>
      <c r="EU95" t="s">
        <v>2018</v>
      </c>
      <c r="EV95">
        <v>4.1447636473250906</v>
      </c>
      <c r="EW95" t="s">
        <v>2032</v>
      </c>
      <c r="EX95">
        <v>0.94000000000000006</v>
      </c>
      <c r="EY95" t="s">
        <v>2020</v>
      </c>
      <c r="EZ95" t="s">
        <v>2021</v>
      </c>
      <c r="FA95">
        <v>3.7064244229477405</v>
      </c>
      <c r="FB95" t="s">
        <v>2019</v>
      </c>
      <c r="FC95">
        <v>1.1254545454545455</v>
      </c>
      <c r="FD95" t="s">
        <v>2020</v>
      </c>
      <c r="FE95" t="s">
        <v>2021</v>
      </c>
      <c r="FF95">
        <v>4.4376725682875264</v>
      </c>
      <c r="FG95" t="s">
        <v>2022</v>
      </c>
      <c r="FH95">
        <v>0.90363636363636357</v>
      </c>
      <c r="FI95" t="s">
        <v>2017</v>
      </c>
      <c r="FJ95" t="s">
        <v>2018</v>
      </c>
      <c r="FK95">
        <v>3.223705059030626</v>
      </c>
      <c r="FL95" t="s">
        <v>2028</v>
      </c>
      <c r="FM95">
        <v>1.028</v>
      </c>
      <c r="FN95" t="s">
        <v>2020</v>
      </c>
      <c r="FO95" t="s">
        <v>2021</v>
      </c>
      <c r="FP95">
        <v>4.0534088370109336</v>
      </c>
      <c r="FQ95" t="s">
        <v>2030</v>
      </c>
      <c r="FR95">
        <v>1.056</v>
      </c>
      <c r="FS95" t="s">
        <v>2017</v>
      </c>
      <c r="FT95" t="s">
        <v>2018</v>
      </c>
      <c r="FU95">
        <v>3.767259352686092</v>
      </c>
      <c r="FV95" t="s">
        <v>2023</v>
      </c>
      <c r="FW95">
        <v>1.0720000000000001</v>
      </c>
      <c r="FX95" t="s">
        <v>2020</v>
      </c>
      <c r="FY95" t="s">
        <v>2021</v>
      </c>
      <c r="FZ95">
        <v>4.2269010440425294</v>
      </c>
      <c r="GA95" t="s">
        <v>2025</v>
      </c>
      <c r="GB95">
        <v>0.99090909090909096</v>
      </c>
      <c r="GC95" t="s">
        <v>2017</v>
      </c>
      <c r="GD95" t="s">
        <v>2018</v>
      </c>
      <c r="GE95">
        <v>3.5350488071865018</v>
      </c>
      <c r="GF95" t="s">
        <v>2035</v>
      </c>
      <c r="GG95">
        <v>0.99818181818181817</v>
      </c>
      <c r="GH95" t="s">
        <v>2020</v>
      </c>
      <c r="GI95" t="s">
        <v>2021</v>
      </c>
      <c r="GJ95">
        <v>3.9358356057994381</v>
      </c>
      <c r="GK95" t="s">
        <v>2036</v>
      </c>
      <c r="GL95">
        <v>0.94799999999999995</v>
      </c>
      <c r="GM95" t="s">
        <v>2017</v>
      </c>
      <c r="GN95" t="s">
        <v>2018</v>
      </c>
      <c r="GO95">
        <v>3.381971464343196</v>
      </c>
      <c r="GP95">
        <v>0</v>
      </c>
      <c r="GQ95">
        <v>3.9931884015123624</v>
      </c>
      <c r="GR95">
        <v>7.3894297876460371</v>
      </c>
      <c r="GS95">
        <v>11.339603592373706</v>
      </c>
      <c r="GT95">
        <v>15.601121145257251</v>
      </c>
      <c r="GU95">
        <v>18.889689485153685</v>
      </c>
      <c r="GV95">
        <v>23.829199015929298</v>
      </c>
      <c r="GW95">
        <v>26.626103686862912</v>
      </c>
      <c r="GX95">
        <v>30.518924695877658</v>
      </c>
      <c r="GY95">
        <v>33.715387176944645</v>
      </c>
      <c r="GZ95">
        <v>37.068818797706889</v>
      </c>
      <c r="HA95">
        <v>41.649873355276725</v>
      </c>
      <c r="HB95">
        <v>45.317243255429474</v>
      </c>
      <c r="HC95">
        <v>48.880285689094904</v>
      </c>
      <c r="HD95">
        <v>52.895322774688381</v>
      </c>
      <c r="HE95">
        <v>57.059135743446696</v>
      </c>
      <c r="HF95">
        <v>60.797104204036543</v>
      </c>
      <c r="HG95">
        <v>64.358098323569365</v>
      </c>
      <c r="HH95">
        <v>68.265257531512347</v>
      </c>
      <c r="HI95">
        <v>72.089596571360346</v>
      </c>
      <c r="HJ95">
        <v>75.622528787276494</v>
      </c>
      <c r="HK95">
        <v>80.091608838930625</v>
      </c>
      <c r="HL95">
        <v>83.182924527857253</v>
      </c>
      <c r="HM95">
        <v>86.70500067887059</v>
      </c>
      <c r="HN95">
        <v>90.339734107177179</v>
      </c>
      <c r="HO95">
        <v>94.093474586588087</v>
      </c>
      <c r="HP95">
        <v>97.66744136229407</v>
      </c>
      <c r="HQ95">
        <v>102.37753971021799</v>
      </c>
      <c r="HR95">
        <v>105.99042445444346</v>
      </c>
      <c r="HS95">
        <v>110.13518810176855</v>
      </c>
      <c r="HT95">
        <v>113.84161252471628</v>
      </c>
      <c r="HU95">
        <v>118.27928509300381</v>
      </c>
      <c r="HV95">
        <v>121.50299015203443</v>
      </c>
      <c r="HW95">
        <v>125.55639898904536</v>
      </c>
      <c r="HX95">
        <v>129.32365834173146</v>
      </c>
      <c r="HY95">
        <v>133.55055938577399</v>
      </c>
      <c r="HZ95">
        <v>137.08560819296051</v>
      </c>
      <c r="IA95">
        <v>141.02144379875995</v>
      </c>
      <c r="IB95">
        <v>144.40341526310314</v>
      </c>
      <c r="IC95" t="s">
        <v>2251</v>
      </c>
      <c r="ID95" t="s">
        <v>2252</v>
      </c>
      <c r="IE95">
        <v>7.9017814293480981</v>
      </c>
    </row>
    <row r="96" spans="1:239" x14ac:dyDescent="0.25">
      <c r="A96" t="s">
        <v>454</v>
      </c>
      <c r="B96" t="s">
        <v>2034</v>
      </c>
      <c r="D96">
        <v>3.2227065891998685</v>
      </c>
      <c r="E96">
        <v>4.6932515337423313</v>
      </c>
      <c r="F96">
        <v>4</v>
      </c>
      <c r="G96">
        <v>3.7500036013484008</v>
      </c>
      <c r="H96" t="s">
        <v>2030</v>
      </c>
      <c r="I96">
        <v>1.056</v>
      </c>
      <c r="J96" t="s">
        <v>2020</v>
      </c>
      <c r="K96" t="s">
        <v>2021</v>
      </c>
      <c r="L96">
        <v>4.1580039931751074</v>
      </c>
      <c r="M96" t="s">
        <v>2027</v>
      </c>
      <c r="N96">
        <v>1.0018181818181819</v>
      </c>
      <c r="O96" t="s">
        <v>2017</v>
      </c>
      <c r="P96" t="s">
        <v>2018</v>
      </c>
      <c r="Q96">
        <v>3.5689807002287646</v>
      </c>
      <c r="R96" t="s">
        <v>2035</v>
      </c>
      <c r="S96">
        <v>0.99818181818181817</v>
      </c>
      <c r="T96" t="s">
        <v>2020</v>
      </c>
      <c r="U96" t="s">
        <v>2021</v>
      </c>
      <c r="V96">
        <v>3.9303446836314286</v>
      </c>
      <c r="W96" t="s">
        <v>2039</v>
      </c>
      <c r="X96">
        <v>0.89600000000000002</v>
      </c>
      <c r="Y96" t="s">
        <v>2017</v>
      </c>
      <c r="Z96" t="s">
        <v>2018</v>
      </c>
      <c r="AA96">
        <v>3.1920030654677589</v>
      </c>
      <c r="AB96" t="s">
        <v>2032</v>
      </c>
      <c r="AC96">
        <v>0.94000000000000006</v>
      </c>
      <c r="AD96" t="s">
        <v>2020</v>
      </c>
      <c r="AE96" t="s">
        <v>2021</v>
      </c>
      <c r="AF96">
        <v>3.7012535545308718</v>
      </c>
      <c r="AG96" t="s">
        <v>2026</v>
      </c>
      <c r="AH96">
        <v>0.95454545454545459</v>
      </c>
      <c r="AI96" t="s">
        <v>2017</v>
      </c>
      <c r="AJ96" t="s">
        <v>2018</v>
      </c>
      <c r="AK96">
        <v>3.4005714475863908</v>
      </c>
      <c r="AL96" t="s">
        <v>2038</v>
      </c>
      <c r="AM96">
        <v>0.95200000000000007</v>
      </c>
      <c r="AN96" t="s">
        <v>2020</v>
      </c>
      <c r="AO96" t="s">
        <v>2021</v>
      </c>
      <c r="AP96">
        <v>3.7485035999078615</v>
      </c>
      <c r="AQ96" t="s">
        <v>2024</v>
      </c>
      <c r="AR96">
        <v>1.1945454545454546</v>
      </c>
      <c r="AS96" t="s">
        <v>2017</v>
      </c>
      <c r="AT96" t="s">
        <v>2018</v>
      </c>
      <c r="AU96">
        <v>4.2555722686938262</v>
      </c>
      <c r="AV96" t="s">
        <v>2022</v>
      </c>
      <c r="AW96">
        <v>0.90363636363636357</v>
      </c>
      <c r="AX96" t="s">
        <v>2020</v>
      </c>
      <c r="AY96" t="s">
        <v>2021</v>
      </c>
      <c r="AZ96">
        <v>3.5580715988430232</v>
      </c>
      <c r="BA96" t="s">
        <v>2016</v>
      </c>
      <c r="BB96">
        <v>0.92181818181818176</v>
      </c>
      <c r="BC96" t="s">
        <v>2017</v>
      </c>
      <c r="BD96" t="s">
        <v>2018</v>
      </c>
      <c r="BE96">
        <v>3.2839804265262855</v>
      </c>
      <c r="BF96" t="s">
        <v>2019</v>
      </c>
      <c r="BG96">
        <v>1.1254545454545455</v>
      </c>
      <c r="BH96" t="s">
        <v>2020</v>
      </c>
      <c r="BI96" t="s">
        <v>2021</v>
      </c>
      <c r="BJ96">
        <v>4.4314815285388969</v>
      </c>
      <c r="BK96" t="s">
        <v>2025</v>
      </c>
      <c r="BL96">
        <v>0.99090909090909096</v>
      </c>
      <c r="BM96" t="s">
        <v>2020</v>
      </c>
      <c r="BN96" t="s">
        <v>2021</v>
      </c>
      <c r="BO96">
        <v>3.9017082924938591</v>
      </c>
      <c r="BP96" t="s">
        <v>2036</v>
      </c>
      <c r="BQ96">
        <v>0.94799999999999995</v>
      </c>
      <c r="BR96" t="s">
        <v>2017</v>
      </c>
      <c r="BS96" t="s">
        <v>2018</v>
      </c>
      <c r="BT96">
        <v>3.3772532433743696</v>
      </c>
      <c r="BU96" t="s">
        <v>2037</v>
      </c>
      <c r="BV96">
        <v>1.1618181818181819</v>
      </c>
      <c r="BW96" t="s">
        <v>2020</v>
      </c>
      <c r="BX96" t="s">
        <v>2021</v>
      </c>
      <c r="BY96">
        <v>4.5746634842267451</v>
      </c>
      <c r="BZ96" t="s">
        <v>2015</v>
      </c>
      <c r="CA96">
        <v>0.78400000000000003</v>
      </c>
      <c r="CB96" t="s">
        <v>2017</v>
      </c>
      <c r="CC96" t="s">
        <v>2018</v>
      </c>
      <c r="CD96">
        <v>2.7930026822842886</v>
      </c>
      <c r="CE96" t="s">
        <v>2028</v>
      </c>
      <c r="CF96">
        <v>1.028</v>
      </c>
      <c r="CG96" t="s">
        <v>2020</v>
      </c>
      <c r="CH96" t="s">
        <v>2021</v>
      </c>
      <c r="CI96">
        <v>4.0477538872954639</v>
      </c>
      <c r="CJ96" t="s">
        <v>2023</v>
      </c>
      <c r="CK96">
        <v>1.0720000000000001</v>
      </c>
      <c r="CL96" t="s">
        <v>2017</v>
      </c>
      <c r="CM96" t="s">
        <v>2018</v>
      </c>
      <c r="CN96">
        <v>3.8190036676132109</v>
      </c>
      <c r="CO96" t="s">
        <v>2029</v>
      </c>
      <c r="CP96">
        <v>1.0127272727272727</v>
      </c>
      <c r="CQ96" t="s">
        <v>2020</v>
      </c>
      <c r="CR96" t="s">
        <v>2021</v>
      </c>
      <c r="CS96">
        <v>3.9876174659065677</v>
      </c>
      <c r="CT96" t="s">
        <v>2033</v>
      </c>
      <c r="CU96">
        <v>0.9872727272727273</v>
      </c>
      <c r="CV96" t="s">
        <v>2017</v>
      </c>
      <c r="CW96" t="s">
        <v>2018</v>
      </c>
      <c r="CX96">
        <v>3.5171624686464953</v>
      </c>
      <c r="CY96" t="s">
        <v>2022</v>
      </c>
      <c r="CZ96">
        <v>0.90363636363636357</v>
      </c>
      <c r="DA96" t="s">
        <v>2017</v>
      </c>
      <c r="DB96" t="s">
        <v>2018</v>
      </c>
      <c r="DC96">
        <v>3.2192076370484495</v>
      </c>
      <c r="DD96" t="s">
        <v>2026</v>
      </c>
      <c r="DE96">
        <v>0.95454545454545459</v>
      </c>
      <c r="DF96" t="s">
        <v>2020</v>
      </c>
      <c r="DG96" t="s">
        <v>2021</v>
      </c>
      <c r="DH96">
        <v>3.7585263368060109</v>
      </c>
      <c r="DI96" t="s">
        <v>2038</v>
      </c>
      <c r="DJ96">
        <v>0.95200000000000007</v>
      </c>
      <c r="DK96" t="s">
        <v>2017</v>
      </c>
      <c r="DL96" t="s">
        <v>2018</v>
      </c>
      <c r="DM96">
        <v>3.3915032570594938</v>
      </c>
      <c r="DN96" t="s">
        <v>2024</v>
      </c>
      <c r="DO96">
        <v>1.1945454545454546</v>
      </c>
      <c r="DP96" t="s">
        <v>2020</v>
      </c>
      <c r="DQ96" t="s">
        <v>2021</v>
      </c>
      <c r="DR96">
        <v>4.7035272443458078</v>
      </c>
      <c r="DS96" t="s">
        <v>2032</v>
      </c>
      <c r="DT96">
        <v>0.94000000000000006</v>
      </c>
      <c r="DU96" t="s">
        <v>2017</v>
      </c>
      <c r="DV96" t="s">
        <v>2018</v>
      </c>
      <c r="DW96">
        <v>3.348753216004122</v>
      </c>
      <c r="DX96" t="s">
        <v>2027</v>
      </c>
      <c r="DY96">
        <v>1.0018181818181819</v>
      </c>
      <c r="DZ96" t="s">
        <v>2020</v>
      </c>
      <c r="EA96" t="s">
        <v>2021</v>
      </c>
      <c r="EB96">
        <v>3.9446628792002141</v>
      </c>
      <c r="EC96" t="s">
        <v>2035</v>
      </c>
      <c r="ED96">
        <v>0.99818181818181817</v>
      </c>
      <c r="EE96" t="s">
        <v>2017</v>
      </c>
      <c r="EF96" t="s">
        <v>2018</v>
      </c>
      <c r="EG96">
        <v>3.5560261423331969</v>
      </c>
      <c r="EH96" t="s">
        <v>2039</v>
      </c>
      <c r="EI96">
        <v>0.89600000000000002</v>
      </c>
      <c r="EJ96" t="s">
        <v>2020</v>
      </c>
      <c r="EK96" t="s">
        <v>2021</v>
      </c>
      <c r="EL96">
        <v>3.5280033881485755</v>
      </c>
      <c r="EM96" t="s">
        <v>2030</v>
      </c>
      <c r="EN96">
        <v>1.056</v>
      </c>
      <c r="EO96" t="s">
        <v>2017</v>
      </c>
      <c r="EP96" t="s">
        <v>2018</v>
      </c>
      <c r="EQ96">
        <v>3.7620036128727157</v>
      </c>
      <c r="ER96" t="s">
        <v>2019</v>
      </c>
      <c r="ES96">
        <v>1.1254545454545455</v>
      </c>
      <c r="ET96" t="s">
        <v>2017</v>
      </c>
      <c r="EU96" t="s">
        <v>2018</v>
      </c>
      <c r="EV96">
        <v>4.0094356686780488</v>
      </c>
      <c r="EW96" t="s">
        <v>2016</v>
      </c>
      <c r="EX96">
        <v>0.92181818181818176</v>
      </c>
      <c r="EY96" t="s">
        <v>2020</v>
      </c>
      <c r="EZ96" t="s">
        <v>2021</v>
      </c>
      <c r="FA96">
        <v>3.6296625766869473</v>
      </c>
      <c r="FB96" t="s">
        <v>2037</v>
      </c>
      <c r="FC96">
        <v>1.1618181818181819</v>
      </c>
      <c r="FD96" t="s">
        <v>2017</v>
      </c>
      <c r="FE96" t="s">
        <v>2018</v>
      </c>
      <c r="FF96">
        <v>4.1389812476337209</v>
      </c>
      <c r="FG96" t="s">
        <v>2036</v>
      </c>
      <c r="FH96">
        <v>0.94799999999999995</v>
      </c>
      <c r="FI96" t="s">
        <v>2020</v>
      </c>
      <c r="FJ96" t="s">
        <v>2021</v>
      </c>
      <c r="FK96">
        <v>3.732753584782198</v>
      </c>
      <c r="FL96" t="s">
        <v>2025</v>
      </c>
      <c r="FM96">
        <v>0.99090909090909096</v>
      </c>
      <c r="FN96" t="s">
        <v>2017</v>
      </c>
      <c r="FO96" t="s">
        <v>2018</v>
      </c>
      <c r="FP96">
        <v>3.5301170265420629</v>
      </c>
      <c r="FQ96" t="s">
        <v>2015</v>
      </c>
      <c r="FR96">
        <v>0.78400000000000003</v>
      </c>
      <c r="FS96" t="s">
        <v>2020</v>
      </c>
      <c r="FT96" t="s">
        <v>2021</v>
      </c>
      <c r="FU96">
        <v>3.0870029646300039</v>
      </c>
      <c r="FV96" t="s">
        <v>2033</v>
      </c>
      <c r="FW96">
        <v>0.9872727272727273</v>
      </c>
      <c r="FX96" t="s">
        <v>2020</v>
      </c>
      <c r="FY96" t="s">
        <v>2021</v>
      </c>
      <c r="FZ96">
        <v>3.8873900969250745</v>
      </c>
      <c r="GA96" t="s">
        <v>2029</v>
      </c>
      <c r="GB96">
        <v>1.0127272727272727</v>
      </c>
      <c r="GC96" t="s">
        <v>2017</v>
      </c>
      <c r="GD96" t="s">
        <v>2018</v>
      </c>
      <c r="GE96">
        <v>3.6078443739154658</v>
      </c>
      <c r="GF96" t="s">
        <v>2023</v>
      </c>
      <c r="GG96">
        <v>1.0720000000000001</v>
      </c>
      <c r="GH96" t="s">
        <v>2020</v>
      </c>
      <c r="GI96" t="s">
        <v>2021</v>
      </c>
      <c r="GJ96">
        <v>4.2210040536777598</v>
      </c>
      <c r="GK96" t="s">
        <v>2028</v>
      </c>
      <c r="GL96">
        <v>1.028</v>
      </c>
      <c r="GM96" t="s">
        <v>2017</v>
      </c>
      <c r="GN96" t="s">
        <v>2018</v>
      </c>
      <c r="GO96">
        <v>3.6622535170768482</v>
      </c>
      <c r="GP96">
        <v>0</v>
      </c>
      <c r="GQ96">
        <v>4.1580039931751074</v>
      </c>
      <c r="GR96">
        <v>7.726984693403872</v>
      </c>
      <c r="GS96">
        <v>11.6573293770353</v>
      </c>
      <c r="GT96">
        <v>14.849332442503059</v>
      </c>
      <c r="GU96">
        <v>18.550585997033931</v>
      </c>
      <c r="GV96">
        <v>21.951157444620321</v>
      </c>
      <c r="GW96">
        <v>25.699661044528185</v>
      </c>
      <c r="GX96">
        <v>29.95523331322201</v>
      </c>
      <c r="GY96">
        <v>33.513304912065031</v>
      </c>
      <c r="GZ96">
        <v>36.797285338591315</v>
      </c>
      <c r="HA96">
        <v>41.228766867130211</v>
      </c>
      <c r="HB96">
        <v>45.130475159624069</v>
      </c>
      <c r="HC96">
        <v>48.507728402998438</v>
      </c>
      <c r="HD96">
        <v>53.082391887225185</v>
      </c>
      <c r="HE96">
        <v>55.875394569509474</v>
      </c>
      <c r="HF96">
        <v>59.923148456804938</v>
      </c>
      <c r="HG96">
        <v>63.742152124418148</v>
      </c>
      <c r="HH96">
        <v>67.729769590324722</v>
      </c>
      <c r="HI96">
        <v>71.246932058971211</v>
      </c>
      <c r="HJ96">
        <v>74.466139696019667</v>
      </c>
      <c r="HK96">
        <v>78.224666032825681</v>
      </c>
      <c r="HL96">
        <v>81.616169289885178</v>
      </c>
      <c r="HM96">
        <v>86.319696534230985</v>
      </c>
      <c r="HN96">
        <v>89.668449750235112</v>
      </c>
      <c r="HO96">
        <v>93.613112629435321</v>
      </c>
      <c r="HP96">
        <v>97.169138771768516</v>
      </c>
      <c r="HQ96">
        <v>100.69714215991709</v>
      </c>
      <c r="HR96">
        <v>104.45914577278981</v>
      </c>
      <c r="HS96">
        <v>108.46858144146786</v>
      </c>
      <c r="HT96">
        <v>112.09824401815482</v>
      </c>
      <c r="HU96">
        <v>116.23722526578854</v>
      </c>
      <c r="HV96">
        <v>119.96997885057074</v>
      </c>
      <c r="HW96">
        <v>123.5000958771128</v>
      </c>
      <c r="HX96">
        <v>126.5870988417428</v>
      </c>
      <c r="HY96">
        <v>130.47448893866789</v>
      </c>
      <c r="HZ96">
        <v>134.08233331258336</v>
      </c>
      <c r="IA96">
        <v>138.30333736626113</v>
      </c>
      <c r="IB96">
        <v>141.96559088333797</v>
      </c>
      <c r="IC96" t="s">
        <v>2253</v>
      </c>
      <c r="ID96" t="s">
        <v>2254</v>
      </c>
      <c r="IE96">
        <v>6.8407565695797032</v>
      </c>
    </row>
    <row r="97" spans="1:239" x14ac:dyDescent="0.25">
      <c r="A97" t="s">
        <v>2255</v>
      </c>
      <c r="B97" t="s">
        <v>2015</v>
      </c>
      <c r="D97">
        <v>4.6807284226271921</v>
      </c>
      <c r="E97">
        <v>5.0806451612903221</v>
      </c>
      <c r="F97">
        <v>1.3</v>
      </c>
      <c r="G97">
        <v>3.7464932435716607</v>
      </c>
      <c r="H97" t="s">
        <v>2016</v>
      </c>
      <c r="I97">
        <v>0.92181818181818176</v>
      </c>
      <c r="J97" t="s">
        <v>2017</v>
      </c>
      <c r="K97" t="s">
        <v>2018</v>
      </c>
      <c r="L97">
        <v>3.280906310484164</v>
      </c>
      <c r="M97" t="s">
        <v>2019</v>
      </c>
      <c r="N97">
        <v>1.1254545454545455</v>
      </c>
      <c r="O97" t="s">
        <v>2020</v>
      </c>
      <c r="P97" t="s">
        <v>2021</v>
      </c>
      <c r="Q97">
        <v>4.4273332430170926</v>
      </c>
      <c r="R97" t="s">
        <v>2022</v>
      </c>
      <c r="S97">
        <v>0.90363636363636357</v>
      </c>
      <c r="T97" t="s">
        <v>2017</v>
      </c>
      <c r="U97" t="s">
        <v>2018</v>
      </c>
      <c r="V97">
        <v>3.2161941544588353</v>
      </c>
      <c r="W97" t="s">
        <v>2023</v>
      </c>
      <c r="X97">
        <v>1.0720000000000001</v>
      </c>
      <c r="Y97" t="s">
        <v>2020</v>
      </c>
      <c r="Z97" t="s">
        <v>2021</v>
      </c>
      <c r="AA97">
        <v>4.2170527949642622</v>
      </c>
      <c r="AB97" t="s">
        <v>2024</v>
      </c>
      <c r="AC97">
        <v>1.1945454545454546</v>
      </c>
      <c r="AD97" t="s">
        <v>2020</v>
      </c>
      <c r="AE97" t="s">
        <v>2021</v>
      </c>
      <c r="AF97">
        <v>4.6991242983234729</v>
      </c>
      <c r="AG97" t="s">
        <v>2025</v>
      </c>
      <c r="AH97">
        <v>0.99090909090909096</v>
      </c>
      <c r="AI97" t="s">
        <v>2017</v>
      </c>
      <c r="AJ97" t="s">
        <v>2018</v>
      </c>
      <c r="AK97">
        <v>3.526812503380413</v>
      </c>
      <c r="AL97" t="s">
        <v>2026</v>
      </c>
      <c r="AM97">
        <v>0.95454545454545459</v>
      </c>
      <c r="AN97" t="s">
        <v>2020</v>
      </c>
      <c r="AO97" t="s">
        <v>2021</v>
      </c>
      <c r="AP97">
        <v>3.7550080009434148</v>
      </c>
      <c r="AQ97" t="s">
        <v>2027</v>
      </c>
      <c r="AR97">
        <v>1.0018181818181819</v>
      </c>
      <c r="AS97" t="s">
        <v>2017</v>
      </c>
      <c r="AT97" t="s">
        <v>2018</v>
      </c>
      <c r="AU97">
        <v>3.5656397969956108</v>
      </c>
      <c r="AV97" t="s">
        <v>2028</v>
      </c>
      <c r="AW97">
        <v>1.028</v>
      </c>
      <c r="AX97" t="s">
        <v>2020</v>
      </c>
      <c r="AY97" t="s">
        <v>2021</v>
      </c>
      <c r="AZ97">
        <v>4.0439648071112506</v>
      </c>
      <c r="BA97" t="s">
        <v>2029</v>
      </c>
      <c r="BB97">
        <v>1.0127272727272727</v>
      </c>
      <c r="BC97" t="s">
        <v>2020</v>
      </c>
      <c r="BD97" t="s">
        <v>2021</v>
      </c>
      <c r="BE97">
        <v>3.983884679096156</v>
      </c>
      <c r="BF97" t="s">
        <v>2030</v>
      </c>
      <c r="BG97">
        <v>1.056</v>
      </c>
      <c r="BH97" t="s">
        <v>2017</v>
      </c>
      <c r="BI97" t="s">
        <v>2018</v>
      </c>
      <c r="BJ97">
        <v>3.7584820219510902</v>
      </c>
      <c r="BK97">
        <v>0</v>
      </c>
      <c r="BL97" t="s">
        <v>2031</v>
      </c>
      <c r="BM97">
        <v>0</v>
      </c>
      <c r="BN97" t="s">
        <v>2031</v>
      </c>
      <c r="BO97">
        <v>0</v>
      </c>
      <c r="BP97" t="s">
        <v>2032</v>
      </c>
      <c r="BQ97">
        <v>0.94000000000000006</v>
      </c>
      <c r="BR97" t="s">
        <v>2020</v>
      </c>
      <c r="BS97" t="s">
        <v>2021</v>
      </c>
      <c r="BT97">
        <v>3.6977888314052296</v>
      </c>
      <c r="BU97" t="s">
        <v>2033</v>
      </c>
      <c r="BV97">
        <v>0.9872727272727273</v>
      </c>
      <c r="BW97" t="s">
        <v>2017</v>
      </c>
      <c r="BX97" t="s">
        <v>2018</v>
      </c>
      <c r="BY97">
        <v>3.5138700721753477</v>
      </c>
      <c r="BZ97" t="s">
        <v>2034</v>
      </c>
      <c r="CA97">
        <v>1.2527272727272727</v>
      </c>
      <c r="CB97" t="s">
        <v>2020</v>
      </c>
      <c r="CC97" t="s">
        <v>2021</v>
      </c>
      <c r="CD97">
        <v>4.9280009764762145</v>
      </c>
      <c r="CE97" t="s">
        <v>2035</v>
      </c>
      <c r="CF97">
        <v>0.99818181818181817</v>
      </c>
      <c r="CG97" t="s">
        <v>2020</v>
      </c>
      <c r="CH97" t="s">
        <v>2021</v>
      </c>
      <c r="CI97">
        <v>3.9266655095579708</v>
      </c>
      <c r="CJ97" t="s">
        <v>2036</v>
      </c>
      <c r="CK97">
        <v>0.94799999999999995</v>
      </c>
      <c r="CL97" t="s">
        <v>2017</v>
      </c>
      <c r="CM97" t="s">
        <v>2018</v>
      </c>
      <c r="CN97">
        <v>3.3740918151606372</v>
      </c>
      <c r="CO97" t="s">
        <v>2037</v>
      </c>
      <c r="CP97">
        <v>1.1618181818181819</v>
      </c>
      <c r="CQ97" t="s">
        <v>2020</v>
      </c>
      <c r="CR97" t="s">
        <v>2021</v>
      </c>
      <c r="CS97">
        <v>4.5703811668625569</v>
      </c>
      <c r="CT97" t="s">
        <v>2038</v>
      </c>
      <c r="CU97">
        <v>0.95200000000000007</v>
      </c>
      <c r="CV97" t="s">
        <v>2017</v>
      </c>
      <c r="CW97" t="s">
        <v>2018</v>
      </c>
      <c r="CX97">
        <v>3.3883284894862102</v>
      </c>
      <c r="CY97" t="s">
        <v>2028</v>
      </c>
      <c r="CZ97">
        <v>1.028</v>
      </c>
      <c r="DA97" t="s">
        <v>2017</v>
      </c>
      <c r="DB97" t="s">
        <v>2018</v>
      </c>
      <c r="DC97">
        <v>3.658825301672084</v>
      </c>
      <c r="DD97" t="s">
        <v>2027</v>
      </c>
      <c r="DE97">
        <v>1.0018181818181819</v>
      </c>
      <c r="DF97" t="s">
        <v>2020</v>
      </c>
      <c r="DG97" t="s">
        <v>2021</v>
      </c>
      <c r="DH97">
        <v>3.9409703019425173</v>
      </c>
      <c r="DI97" t="s">
        <v>2026</v>
      </c>
      <c r="DJ97">
        <v>0.95454545454545459</v>
      </c>
      <c r="DK97" t="s">
        <v>2017</v>
      </c>
      <c r="DL97" t="s">
        <v>2018</v>
      </c>
      <c r="DM97">
        <v>3.3973881913297563</v>
      </c>
      <c r="DN97" t="s">
        <v>2025</v>
      </c>
      <c r="DO97">
        <v>0.99090909090909096</v>
      </c>
      <c r="DP97" t="s">
        <v>2020</v>
      </c>
      <c r="DQ97" t="s">
        <v>2021</v>
      </c>
      <c r="DR97">
        <v>3.8980559247888782</v>
      </c>
      <c r="DS97" t="s">
        <v>2024</v>
      </c>
      <c r="DT97">
        <v>1.1945454545454546</v>
      </c>
      <c r="DU97" t="s">
        <v>2017</v>
      </c>
      <c r="DV97" t="s">
        <v>2018</v>
      </c>
      <c r="DW97">
        <v>4.2515886508640941</v>
      </c>
      <c r="DX97" t="s">
        <v>2019</v>
      </c>
      <c r="DY97">
        <v>1.1254545454545455</v>
      </c>
      <c r="DZ97" t="s">
        <v>2017</v>
      </c>
      <c r="EA97" t="s">
        <v>2018</v>
      </c>
      <c r="EB97">
        <v>4.0056824579678461</v>
      </c>
      <c r="EC97" t="s">
        <v>2022</v>
      </c>
      <c r="ED97">
        <v>0.90363636363636357</v>
      </c>
      <c r="EE97" t="s">
        <v>2020</v>
      </c>
      <c r="EF97" t="s">
        <v>2021</v>
      </c>
      <c r="EG97">
        <v>3.5547409075597654</v>
      </c>
      <c r="EH97" t="s">
        <v>2023</v>
      </c>
      <c r="EI97">
        <v>1.0720000000000001</v>
      </c>
      <c r="EJ97" t="s">
        <v>2017</v>
      </c>
      <c r="EK97" t="s">
        <v>2018</v>
      </c>
      <c r="EL97">
        <v>3.8154287192533793</v>
      </c>
      <c r="EM97" t="s">
        <v>2016</v>
      </c>
      <c r="EN97">
        <v>0.92181818181818176</v>
      </c>
      <c r="EO97" t="s">
        <v>2020</v>
      </c>
      <c r="EP97" t="s">
        <v>2021</v>
      </c>
      <c r="EQ97">
        <v>3.626264869482497</v>
      </c>
      <c r="ER97" t="s">
        <v>2030</v>
      </c>
      <c r="ES97">
        <v>1.056</v>
      </c>
      <c r="ET97" t="s">
        <v>2020</v>
      </c>
      <c r="EU97" t="s">
        <v>2021</v>
      </c>
      <c r="EV97">
        <v>4.1541117084722581</v>
      </c>
      <c r="EW97" t="s">
        <v>2029</v>
      </c>
      <c r="EX97">
        <v>1.0127272727272727</v>
      </c>
      <c r="EY97" t="s">
        <v>2017</v>
      </c>
      <c r="EZ97" t="s">
        <v>2018</v>
      </c>
      <c r="FA97">
        <v>3.6044670906108074</v>
      </c>
      <c r="FB97" t="s">
        <v>2033</v>
      </c>
      <c r="FC97">
        <v>0.9872727272727273</v>
      </c>
      <c r="FD97" t="s">
        <v>2020</v>
      </c>
      <c r="FE97" t="s">
        <v>2021</v>
      </c>
      <c r="FF97">
        <v>3.8837511324043317</v>
      </c>
      <c r="FG97" t="s">
        <v>2032</v>
      </c>
      <c r="FH97">
        <v>0.94000000000000006</v>
      </c>
      <c r="FI97" t="s">
        <v>2017</v>
      </c>
      <c r="FJ97" t="s">
        <v>2018</v>
      </c>
      <c r="FK97">
        <v>3.3456184665094928</v>
      </c>
      <c r="FL97" t="s">
        <v>2039</v>
      </c>
      <c r="FM97">
        <v>0.89600000000000002</v>
      </c>
      <c r="FN97" t="s">
        <v>2020</v>
      </c>
      <c r="FO97" t="s">
        <v>2021</v>
      </c>
      <c r="FP97">
        <v>3.5247008435522189</v>
      </c>
      <c r="FQ97" t="s">
        <v>2034</v>
      </c>
      <c r="FR97">
        <v>1.2527272727272727</v>
      </c>
      <c r="FS97" t="s">
        <v>2017</v>
      </c>
      <c r="FT97" t="s">
        <v>2018</v>
      </c>
      <c r="FU97">
        <v>4.4586675501451456</v>
      </c>
      <c r="FV97" t="s">
        <v>2036</v>
      </c>
      <c r="FW97">
        <v>0.94799999999999995</v>
      </c>
      <c r="FX97" t="s">
        <v>2020</v>
      </c>
      <c r="FY97" t="s">
        <v>2021</v>
      </c>
      <c r="FZ97">
        <v>3.7292593746512313</v>
      </c>
      <c r="GA97" t="s">
        <v>2037</v>
      </c>
      <c r="GB97">
        <v>1.1618181818181819</v>
      </c>
      <c r="GC97" t="s">
        <v>2017</v>
      </c>
      <c r="GD97" t="s">
        <v>2018</v>
      </c>
      <c r="GE97">
        <v>4.1351067700185027</v>
      </c>
      <c r="GF97" t="s">
        <v>2038</v>
      </c>
      <c r="GG97">
        <v>0.95200000000000007</v>
      </c>
      <c r="GH97" t="s">
        <v>2020</v>
      </c>
      <c r="GI97" t="s">
        <v>2021</v>
      </c>
      <c r="GJ97">
        <v>3.7449946462742325</v>
      </c>
      <c r="GK97" t="s">
        <v>2035</v>
      </c>
      <c r="GL97">
        <v>0.99818181818181817</v>
      </c>
      <c r="GM97" t="s">
        <v>2017</v>
      </c>
      <c r="GN97" t="s">
        <v>2018</v>
      </c>
      <c r="GO97">
        <v>3.5526973657905447</v>
      </c>
      <c r="GP97">
        <v>0</v>
      </c>
      <c r="GQ97">
        <v>3.280906310484164</v>
      </c>
      <c r="GR97">
        <v>7.7082395535012562</v>
      </c>
      <c r="GS97">
        <v>10.924433707960091</v>
      </c>
      <c r="GT97">
        <v>15.141486502924353</v>
      </c>
      <c r="GU97">
        <v>19.840610801247827</v>
      </c>
      <c r="GV97">
        <v>23.36742330462824</v>
      </c>
      <c r="GW97">
        <v>27.122431305571656</v>
      </c>
      <c r="GX97">
        <v>30.688071102567267</v>
      </c>
      <c r="GY97">
        <v>34.732035909678515</v>
      </c>
      <c r="GZ97">
        <v>38.715920588774672</v>
      </c>
      <c r="HA97">
        <v>42.474402610725761</v>
      </c>
      <c r="HB97">
        <v>42.474402610725761</v>
      </c>
      <c r="HC97">
        <v>46.172191442130988</v>
      </c>
      <c r="HD97">
        <v>49.686061514306338</v>
      </c>
      <c r="HE97">
        <v>54.614062490782551</v>
      </c>
      <c r="HF97">
        <v>58.540728000340522</v>
      </c>
      <c r="HG97">
        <v>61.914819815501161</v>
      </c>
      <c r="HH97">
        <v>66.485200982363722</v>
      </c>
      <c r="HI97">
        <v>69.873529471849935</v>
      </c>
      <c r="HJ97">
        <v>73.532354773522016</v>
      </c>
      <c r="HK97">
        <v>77.47332507546453</v>
      </c>
      <c r="HL97">
        <v>80.870713266794283</v>
      </c>
      <c r="HM97">
        <v>84.768769191583161</v>
      </c>
      <c r="HN97">
        <v>89.020357842447254</v>
      </c>
      <c r="HO97">
        <v>93.026040300415104</v>
      </c>
      <c r="HP97">
        <v>96.580781207974866</v>
      </c>
      <c r="HQ97">
        <v>100.39620992722824</v>
      </c>
      <c r="HR97">
        <v>104.02247479671074</v>
      </c>
      <c r="HS97">
        <v>108.176586505183</v>
      </c>
      <c r="HT97">
        <v>111.78105359579381</v>
      </c>
      <c r="HU97">
        <v>115.66480472819813</v>
      </c>
      <c r="HV97">
        <v>119.01042319470763</v>
      </c>
      <c r="HW97">
        <v>122.53512403825985</v>
      </c>
      <c r="HX97">
        <v>126.993791588405</v>
      </c>
      <c r="HY97">
        <v>130.72305096305624</v>
      </c>
      <c r="HZ97">
        <v>134.85815773307473</v>
      </c>
      <c r="IA97">
        <v>138.60315237934896</v>
      </c>
      <c r="IB97">
        <v>142.15584974513951</v>
      </c>
      <c r="IC97" t="s">
        <v>2256</v>
      </c>
      <c r="ID97" t="s">
        <v>2257</v>
      </c>
      <c r="IE97">
        <v>8.8546664860341977</v>
      </c>
    </row>
    <row r="98" spans="1:239" x14ac:dyDescent="0.25">
      <c r="A98" t="s">
        <v>2258</v>
      </c>
      <c r="B98" t="s">
        <v>2029</v>
      </c>
      <c r="D98">
        <v>3.515956360541062</v>
      </c>
      <c r="E98">
        <v>3.8657718120805367</v>
      </c>
      <c r="F98">
        <v>4</v>
      </c>
      <c r="G98">
        <v>3.7311325426866384</v>
      </c>
      <c r="H98" t="s">
        <v>2026</v>
      </c>
      <c r="I98">
        <v>0.95454545454545459</v>
      </c>
      <c r="J98" t="s">
        <v>2017</v>
      </c>
      <c r="K98" t="s">
        <v>2018</v>
      </c>
      <c r="L98">
        <v>3.3834588284817473</v>
      </c>
      <c r="M98" t="s">
        <v>2036</v>
      </c>
      <c r="N98">
        <v>0.94799999999999995</v>
      </c>
      <c r="O98" t="s">
        <v>2020</v>
      </c>
      <c r="P98" t="s">
        <v>2021</v>
      </c>
      <c r="Q98">
        <v>3.7139693329902799</v>
      </c>
      <c r="R98" t="s">
        <v>2033</v>
      </c>
      <c r="S98">
        <v>0.9872727272727273</v>
      </c>
      <c r="T98" t="s">
        <v>2017</v>
      </c>
      <c r="U98" t="s">
        <v>2018</v>
      </c>
      <c r="V98">
        <v>3.4994631311725497</v>
      </c>
      <c r="W98" t="s">
        <v>2028</v>
      </c>
      <c r="X98">
        <v>1.028</v>
      </c>
      <c r="Y98" t="s">
        <v>2020</v>
      </c>
      <c r="Z98" t="s">
        <v>2021</v>
      </c>
      <c r="AA98">
        <v>4.0273844665759579</v>
      </c>
      <c r="AB98" t="s">
        <v>2038</v>
      </c>
      <c r="AC98">
        <v>0.95200000000000007</v>
      </c>
      <c r="AD98" t="s">
        <v>2020</v>
      </c>
      <c r="AE98" t="s">
        <v>2021</v>
      </c>
      <c r="AF98">
        <v>3.7296400896695641</v>
      </c>
      <c r="AG98" t="s">
        <v>2027</v>
      </c>
      <c r="AH98">
        <v>1.0018181818181819</v>
      </c>
      <c r="AI98" t="s">
        <v>2017</v>
      </c>
      <c r="AJ98" t="s">
        <v>2018</v>
      </c>
      <c r="AK98">
        <v>3.5510205990351293</v>
      </c>
      <c r="AL98" t="s">
        <v>2035</v>
      </c>
      <c r="AM98">
        <v>0.99818181818181817</v>
      </c>
      <c r="AN98" t="s">
        <v>2020</v>
      </c>
      <c r="AO98" t="s">
        <v>2021</v>
      </c>
      <c r="AP98">
        <v>3.9105660986031139</v>
      </c>
      <c r="AQ98" t="s">
        <v>2025</v>
      </c>
      <c r="AR98">
        <v>0.99090909090909096</v>
      </c>
      <c r="AS98" t="s">
        <v>2017</v>
      </c>
      <c r="AT98" t="s">
        <v>2018</v>
      </c>
      <c r="AU98">
        <v>3.5123524981381946</v>
      </c>
      <c r="AV98" t="s">
        <v>2037</v>
      </c>
      <c r="AW98">
        <v>1.1618181818181819</v>
      </c>
      <c r="AX98" t="s">
        <v>2020</v>
      </c>
      <c r="AY98" t="s">
        <v>2021</v>
      </c>
      <c r="AZ98">
        <v>4.5516425082101826</v>
      </c>
      <c r="BA98" t="s">
        <v>2015</v>
      </c>
      <c r="BB98">
        <v>0.78400000000000003</v>
      </c>
      <c r="BC98" t="s">
        <v>2017</v>
      </c>
      <c r="BD98" t="s">
        <v>2018</v>
      </c>
      <c r="BE98">
        <v>2.7789475177930085</v>
      </c>
      <c r="BF98" t="s">
        <v>2016</v>
      </c>
      <c r="BG98">
        <v>0.92181818181818176</v>
      </c>
      <c r="BH98" t="s">
        <v>2020</v>
      </c>
      <c r="BI98" t="s">
        <v>2021</v>
      </c>
      <c r="BJ98">
        <v>3.6113971074531488</v>
      </c>
      <c r="BK98" t="s">
        <v>2019</v>
      </c>
      <c r="BL98">
        <v>1.1254545454545455</v>
      </c>
      <c r="BM98" t="s">
        <v>2017</v>
      </c>
      <c r="BN98" t="s">
        <v>2018</v>
      </c>
      <c r="BO98">
        <v>3.9892590758670505</v>
      </c>
      <c r="BP98" t="s">
        <v>2039</v>
      </c>
      <c r="BQ98">
        <v>0.89600000000000002</v>
      </c>
      <c r="BR98" t="s">
        <v>2020</v>
      </c>
      <c r="BS98" t="s">
        <v>2021</v>
      </c>
      <c r="BT98">
        <v>3.5102494961595894</v>
      </c>
      <c r="BU98" t="s">
        <v>2023</v>
      </c>
      <c r="BV98">
        <v>1.0720000000000001</v>
      </c>
      <c r="BW98" t="s">
        <v>2017</v>
      </c>
      <c r="BX98" t="s">
        <v>2018</v>
      </c>
      <c r="BY98">
        <v>3.7997853814720726</v>
      </c>
      <c r="BZ98" t="s">
        <v>2022</v>
      </c>
      <c r="CA98">
        <v>0.90363636363636357</v>
      </c>
      <c r="CB98" t="s">
        <v>2020</v>
      </c>
      <c r="CC98" t="s">
        <v>2021</v>
      </c>
      <c r="CD98">
        <v>3.5401663952745857</v>
      </c>
      <c r="CE98" t="s">
        <v>2030</v>
      </c>
      <c r="CF98">
        <v>1.056</v>
      </c>
      <c r="CG98" t="s">
        <v>2017</v>
      </c>
      <c r="CH98" t="s">
        <v>2018</v>
      </c>
      <c r="CI98">
        <v>3.7430721668232358</v>
      </c>
      <c r="CJ98" t="s">
        <v>2032</v>
      </c>
      <c r="CK98">
        <v>0.94000000000000006</v>
      </c>
      <c r="CL98" t="s">
        <v>2020</v>
      </c>
      <c r="CM98" t="s">
        <v>2021</v>
      </c>
      <c r="CN98">
        <v>3.6826278196317124</v>
      </c>
      <c r="CO98" t="s">
        <v>2034</v>
      </c>
      <c r="CP98">
        <v>1.2527272727272727</v>
      </c>
      <c r="CQ98" t="s">
        <v>2017</v>
      </c>
      <c r="CR98" t="s">
        <v>2018</v>
      </c>
      <c r="CS98">
        <v>4.4403869196646157</v>
      </c>
      <c r="CT98" t="s">
        <v>2024</v>
      </c>
      <c r="CU98">
        <v>1.1945454545454546</v>
      </c>
      <c r="CV98" t="s">
        <v>2020</v>
      </c>
      <c r="CW98" t="s">
        <v>2021</v>
      </c>
      <c r="CX98">
        <v>4.6798577901315959</v>
      </c>
      <c r="CY98" t="s">
        <v>2037</v>
      </c>
      <c r="CZ98">
        <v>1.1618181818181819</v>
      </c>
      <c r="DA98" t="s">
        <v>2017</v>
      </c>
      <c r="DB98" t="s">
        <v>2018</v>
      </c>
      <c r="DC98">
        <v>4.1181527455234974</v>
      </c>
      <c r="DD98" t="s">
        <v>2025</v>
      </c>
      <c r="DE98">
        <v>0.99090909090909096</v>
      </c>
      <c r="DF98" t="s">
        <v>2020</v>
      </c>
      <c r="DG98" t="s">
        <v>2021</v>
      </c>
      <c r="DH98">
        <v>3.8820738137316892</v>
      </c>
      <c r="DI98" t="s">
        <v>2035</v>
      </c>
      <c r="DJ98">
        <v>0.99818181818181817</v>
      </c>
      <c r="DK98" t="s">
        <v>2017</v>
      </c>
      <c r="DL98" t="s">
        <v>2018</v>
      </c>
      <c r="DM98">
        <v>3.538131232069484</v>
      </c>
      <c r="DN98" t="s">
        <v>2027</v>
      </c>
      <c r="DO98">
        <v>1.0018181818181819</v>
      </c>
      <c r="DP98" t="s">
        <v>2020</v>
      </c>
      <c r="DQ98" t="s">
        <v>2021</v>
      </c>
      <c r="DR98">
        <v>3.9248122410388273</v>
      </c>
      <c r="DS98" t="s">
        <v>2038</v>
      </c>
      <c r="DT98">
        <v>0.95200000000000007</v>
      </c>
      <c r="DU98" t="s">
        <v>2017</v>
      </c>
      <c r="DV98" t="s">
        <v>2018</v>
      </c>
      <c r="DW98">
        <v>3.3744362716057958</v>
      </c>
      <c r="DX98" t="s">
        <v>2036</v>
      </c>
      <c r="DY98">
        <v>0.94799999999999995</v>
      </c>
      <c r="DZ98" t="s">
        <v>2017</v>
      </c>
      <c r="EA98" t="s">
        <v>2018</v>
      </c>
      <c r="EB98">
        <v>3.360257967943586</v>
      </c>
      <c r="EC98" t="s">
        <v>2033</v>
      </c>
      <c r="ED98">
        <v>0.9872727272727273</v>
      </c>
      <c r="EE98" t="s">
        <v>2020</v>
      </c>
      <c r="EF98" t="s">
        <v>2021</v>
      </c>
      <c r="EG98">
        <v>3.8678276712959763</v>
      </c>
      <c r="EH98" t="s">
        <v>2028</v>
      </c>
      <c r="EI98">
        <v>1.028</v>
      </c>
      <c r="EJ98" t="s">
        <v>2017</v>
      </c>
      <c r="EK98" t="s">
        <v>2018</v>
      </c>
      <c r="EL98">
        <v>3.6438240411877709</v>
      </c>
      <c r="EM98" t="s">
        <v>2026</v>
      </c>
      <c r="EN98">
        <v>0.95454545454545459</v>
      </c>
      <c r="EO98" t="s">
        <v>2020</v>
      </c>
      <c r="EP98" t="s">
        <v>2021</v>
      </c>
      <c r="EQ98">
        <v>3.739612389374563</v>
      </c>
      <c r="ER98" t="s">
        <v>2016</v>
      </c>
      <c r="ES98">
        <v>0.92181818181818176</v>
      </c>
      <c r="ET98" t="s">
        <v>2017</v>
      </c>
      <c r="EU98" t="s">
        <v>2018</v>
      </c>
      <c r="EV98">
        <v>3.267454525790944</v>
      </c>
      <c r="EW98" t="s">
        <v>2015</v>
      </c>
      <c r="EX98">
        <v>0.78400000000000003</v>
      </c>
      <c r="EY98" t="s">
        <v>2020</v>
      </c>
      <c r="EZ98" t="s">
        <v>2021</v>
      </c>
      <c r="FA98">
        <v>3.0714683091396409</v>
      </c>
      <c r="FB98" t="s">
        <v>2023</v>
      </c>
      <c r="FC98">
        <v>1.0720000000000001</v>
      </c>
      <c r="FD98" t="s">
        <v>2020</v>
      </c>
      <c r="FE98" t="s">
        <v>2021</v>
      </c>
      <c r="FF98">
        <v>4.199762790048081</v>
      </c>
      <c r="FG98" t="s">
        <v>2039</v>
      </c>
      <c r="FH98">
        <v>0.89600000000000002</v>
      </c>
      <c r="FI98" t="s">
        <v>2017</v>
      </c>
      <c r="FJ98" t="s">
        <v>2018</v>
      </c>
      <c r="FK98">
        <v>3.1759400203348664</v>
      </c>
      <c r="FL98" t="s">
        <v>2019</v>
      </c>
      <c r="FM98">
        <v>1.1254545454545455</v>
      </c>
      <c r="FN98" t="s">
        <v>2020</v>
      </c>
      <c r="FO98" t="s">
        <v>2021</v>
      </c>
      <c r="FP98">
        <v>4.4091810838530563</v>
      </c>
      <c r="FQ98" t="s">
        <v>2022</v>
      </c>
      <c r="FR98">
        <v>0.90363636363636357</v>
      </c>
      <c r="FS98" t="s">
        <v>2017</v>
      </c>
      <c r="FT98" t="s">
        <v>2018</v>
      </c>
      <c r="FU98">
        <v>3.2030076909627203</v>
      </c>
      <c r="FV98" t="s">
        <v>2024</v>
      </c>
      <c r="FW98">
        <v>1.1945454545454546</v>
      </c>
      <c r="FX98" t="s">
        <v>2017</v>
      </c>
      <c r="FY98" t="s">
        <v>2018</v>
      </c>
      <c r="FZ98">
        <v>4.2341570482142998</v>
      </c>
      <c r="GA98" t="s">
        <v>2034</v>
      </c>
      <c r="GB98">
        <v>1.2527272727272727</v>
      </c>
      <c r="GC98" t="s">
        <v>2020</v>
      </c>
      <c r="GD98" t="s">
        <v>2021</v>
      </c>
      <c r="GE98">
        <v>4.9077960691029974</v>
      </c>
      <c r="GF98" t="s">
        <v>2032</v>
      </c>
      <c r="GG98">
        <v>0.94000000000000006</v>
      </c>
      <c r="GH98" t="s">
        <v>2017</v>
      </c>
      <c r="GI98" t="s">
        <v>2018</v>
      </c>
      <c r="GJ98">
        <v>3.3319013606191681</v>
      </c>
      <c r="GK98" t="s">
        <v>2030</v>
      </c>
      <c r="GL98">
        <v>1.056</v>
      </c>
      <c r="GM98" t="s">
        <v>2020</v>
      </c>
      <c r="GN98" t="s">
        <v>2021</v>
      </c>
      <c r="GO98">
        <v>4.1370797633309451</v>
      </c>
      <c r="GP98">
        <v>0</v>
      </c>
      <c r="GQ98">
        <v>3.3834588284817473</v>
      </c>
      <c r="GR98">
        <v>7.0974281614720276</v>
      </c>
      <c r="GS98">
        <v>10.596891292644578</v>
      </c>
      <c r="GT98">
        <v>14.624275759220536</v>
      </c>
      <c r="GU98">
        <v>18.3539158488901</v>
      </c>
      <c r="GV98">
        <v>21.90493644792523</v>
      </c>
      <c r="GW98">
        <v>25.815502546528343</v>
      </c>
      <c r="GX98">
        <v>29.327855044666538</v>
      </c>
      <c r="GY98">
        <v>33.879497552876721</v>
      </c>
      <c r="GZ98">
        <v>36.658445070669728</v>
      </c>
      <c r="HA98">
        <v>40.269842178122879</v>
      </c>
      <c r="HB98">
        <v>44.259101253989932</v>
      </c>
      <c r="HC98">
        <v>47.76935075014952</v>
      </c>
      <c r="HD98">
        <v>51.56913613162159</v>
      </c>
      <c r="HE98">
        <v>55.109302526896172</v>
      </c>
      <c r="HF98">
        <v>58.852374693719412</v>
      </c>
      <c r="HG98">
        <v>62.535002513351124</v>
      </c>
      <c r="HH98">
        <v>66.975389433015735</v>
      </c>
      <c r="HI98">
        <v>71.655247223147327</v>
      </c>
      <c r="HJ98">
        <v>75.77339996867083</v>
      </c>
      <c r="HK98">
        <v>79.655473782402524</v>
      </c>
      <c r="HL98">
        <v>83.193605014472013</v>
      </c>
      <c r="HM98">
        <v>87.118417255510835</v>
      </c>
      <c r="HN98">
        <v>90.492853527116637</v>
      </c>
      <c r="HO98">
        <v>93.853111495060219</v>
      </c>
      <c r="HP98">
        <v>97.720939166356189</v>
      </c>
      <c r="HQ98">
        <v>101.36476320754396</v>
      </c>
      <c r="HR98">
        <v>105.10437559691852</v>
      </c>
      <c r="HS98">
        <v>108.37183012270945</v>
      </c>
      <c r="HT98">
        <v>111.4432984318491</v>
      </c>
      <c r="HU98">
        <v>115.64306122189718</v>
      </c>
      <c r="HV98">
        <v>118.81900124223205</v>
      </c>
      <c r="HW98">
        <v>123.2281823260851</v>
      </c>
      <c r="HX98">
        <v>126.43119001704783</v>
      </c>
      <c r="HY98">
        <v>130.66534706526213</v>
      </c>
      <c r="HZ98">
        <v>135.57314313436513</v>
      </c>
      <c r="IA98">
        <v>138.90504449498428</v>
      </c>
      <c r="IB98">
        <v>143.04212425831523</v>
      </c>
      <c r="IC98" t="s">
        <v>2259</v>
      </c>
      <c r="ID98" t="s">
        <v>2260</v>
      </c>
      <c r="IE98">
        <v>7.2832385620978002</v>
      </c>
    </row>
    <row r="99" spans="1:239" x14ac:dyDescent="0.25">
      <c r="A99" t="s">
        <v>722</v>
      </c>
      <c r="B99" t="s">
        <v>2028</v>
      </c>
      <c r="D99">
        <v>3.6598258773422754</v>
      </c>
      <c r="E99">
        <v>5.2941176470588234</v>
      </c>
      <c r="F99">
        <v>2.8</v>
      </c>
      <c r="G99">
        <v>3.7287364680829023</v>
      </c>
      <c r="H99" t="s">
        <v>2032</v>
      </c>
      <c r="I99">
        <v>0.94000000000000006</v>
      </c>
      <c r="J99" t="s">
        <v>2020</v>
      </c>
      <c r="K99" t="s">
        <v>2021</v>
      </c>
      <c r="L99">
        <v>3.6802628939978246</v>
      </c>
      <c r="M99" t="s">
        <v>2035</v>
      </c>
      <c r="N99">
        <v>0.99818181818181817</v>
      </c>
      <c r="O99" t="s">
        <v>2017</v>
      </c>
      <c r="P99" t="s">
        <v>2018</v>
      </c>
      <c r="Q99">
        <v>3.5358590998702502</v>
      </c>
      <c r="R99" t="s">
        <v>2030</v>
      </c>
      <c r="S99">
        <v>1.056</v>
      </c>
      <c r="T99" t="s">
        <v>2020</v>
      </c>
      <c r="U99" t="s">
        <v>2021</v>
      </c>
      <c r="V99">
        <v>4.1344229958103229</v>
      </c>
      <c r="W99" t="s">
        <v>2029</v>
      </c>
      <c r="X99">
        <v>1.0127272727272727</v>
      </c>
      <c r="Y99" t="s">
        <v>2017</v>
      </c>
      <c r="Z99" t="s">
        <v>2018</v>
      </c>
      <c r="AA99">
        <v>3.5873834583383046</v>
      </c>
      <c r="AB99" t="s">
        <v>2033</v>
      </c>
      <c r="AC99">
        <v>0.9872727272727273</v>
      </c>
      <c r="AD99" t="s">
        <v>2017</v>
      </c>
      <c r="AE99" t="s">
        <v>2018</v>
      </c>
      <c r="AF99">
        <v>3.4972158310192092</v>
      </c>
      <c r="AG99" t="s">
        <v>2039</v>
      </c>
      <c r="AH99">
        <v>0.89600000000000002</v>
      </c>
      <c r="AI99" t="s">
        <v>2020</v>
      </c>
      <c r="AJ99" t="s">
        <v>2021</v>
      </c>
      <c r="AK99">
        <v>3.5079952691723943</v>
      </c>
      <c r="AL99" t="s">
        <v>2023</v>
      </c>
      <c r="AM99">
        <v>1.0720000000000001</v>
      </c>
      <c r="AN99" t="s">
        <v>2017</v>
      </c>
      <c r="AO99" t="s">
        <v>2018</v>
      </c>
      <c r="AP99">
        <v>3.7973452190956274</v>
      </c>
      <c r="AQ99" t="s">
        <v>2036</v>
      </c>
      <c r="AR99">
        <v>0.94799999999999995</v>
      </c>
      <c r="AS99" t="s">
        <v>2020</v>
      </c>
      <c r="AT99" t="s">
        <v>2021</v>
      </c>
      <c r="AU99">
        <v>3.711584280329721</v>
      </c>
      <c r="AV99" t="s">
        <v>2015</v>
      </c>
      <c r="AW99">
        <v>0.78400000000000003</v>
      </c>
      <c r="AX99" t="s">
        <v>2017</v>
      </c>
      <c r="AY99" t="s">
        <v>2018</v>
      </c>
      <c r="AZ99">
        <v>2.7771629214281455</v>
      </c>
      <c r="BA99" t="s">
        <v>2037</v>
      </c>
      <c r="BB99">
        <v>1.1618181818181819</v>
      </c>
      <c r="BC99" t="s">
        <v>2017</v>
      </c>
      <c r="BD99" t="s">
        <v>2018</v>
      </c>
      <c r="BE99">
        <v>4.1155081326358651</v>
      </c>
      <c r="BF99" t="s">
        <v>2022</v>
      </c>
      <c r="BG99">
        <v>0.90363636363636357</v>
      </c>
      <c r="BH99" t="s">
        <v>2020</v>
      </c>
      <c r="BI99" t="s">
        <v>2021</v>
      </c>
      <c r="BJ99">
        <v>3.5378929561255683</v>
      </c>
      <c r="BK99" t="s">
        <v>2026</v>
      </c>
      <c r="BL99">
        <v>0.95454545454545459</v>
      </c>
      <c r="BM99" t="s">
        <v>2020</v>
      </c>
      <c r="BN99" t="s">
        <v>2021</v>
      </c>
      <c r="BO99">
        <v>3.7372108691467272</v>
      </c>
      <c r="BP99" t="s">
        <v>2038</v>
      </c>
      <c r="BQ99">
        <v>0.95200000000000007</v>
      </c>
      <c r="BR99" t="s">
        <v>2017</v>
      </c>
      <c r="BS99" t="s">
        <v>2018</v>
      </c>
      <c r="BT99">
        <v>3.3722692617341767</v>
      </c>
      <c r="BU99" t="s">
        <v>2016</v>
      </c>
      <c r="BV99">
        <v>0.92181818181818176</v>
      </c>
      <c r="BW99" t="s">
        <v>2020</v>
      </c>
      <c r="BX99" t="s">
        <v>2021</v>
      </c>
      <c r="BY99">
        <v>3.6090779250616962</v>
      </c>
      <c r="BZ99" t="s">
        <v>2025</v>
      </c>
      <c r="CA99">
        <v>0.99090909090909096</v>
      </c>
      <c r="CB99" t="s">
        <v>2017</v>
      </c>
      <c r="CC99" t="s">
        <v>2018</v>
      </c>
      <c r="CD99">
        <v>3.5100969206362231</v>
      </c>
      <c r="CE99" t="s">
        <v>2034</v>
      </c>
      <c r="CF99">
        <v>1.2527272727272727</v>
      </c>
      <c r="CG99" t="s">
        <v>2017</v>
      </c>
      <c r="CH99" t="s">
        <v>2018</v>
      </c>
      <c r="CI99">
        <v>4.4375353730612064</v>
      </c>
      <c r="CJ99" t="s">
        <v>2024</v>
      </c>
      <c r="CK99">
        <v>1.1945454545454546</v>
      </c>
      <c r="CL99" t="s">
        <v>2020</v>
      </c>
      <c r="CM99" t="s">
        <v>2021</v>
      </c>
      <c r="CN99">
        <v>4.6768524591036185</v>
      </c>
      <c r="CO99" t="s">
        <v>2027</v>
      </c>
      <c r="CP99">
        <v>1.0018181818181819</v>
      </c>
      <c r="CQ99" t="s">
        <v>2017</v>
      </c>
      <c r="CR99" t="s">
        <v>2018</v>
      </c>
      <c r="CS99">
        <v>3.5487401894872646</v>
      </c>
      <c r="CT99" t="s">
        <v>2019</v>
      </c>
      <c r="CU99">
        <v>1.1254545454545455</v>
      </c>
      <c r="CV99" t="s">
        <v>2020</v>
      </c>
      <c r="CW99" t="s">
        <v>2021</v>
      </c>
      <c r="CX99">
        <v>4.4063495771463312</v>
      </c>
      <c r="CY99" t="s">
        <v>2015</v>
      </c>
      <c r="CZ99">
        <v>0.78400000000000003</v>
      </c>
      <c r="DA99" t="s">
        <v>2020</v>
      </c>
      <c r="DB99" t="s">
        <v>2021</v>
      </c>
      <c r="DC99">
        <v>3.0694958605258456</v>
      </c>
      <c r="DD99" t="s">
        <v>2039</v>
      </c>
      <c r="DE99">
        <v>0.89600000000000002</v>
      </c>
      <c r="DF99" t="s">
        <v>2017</v>
      </c>
      <c r="DG99" t="s">
        <v>2018</v>
      </c>
      <c r="DH99">
        <v>3.1739004816321663</v>
      </c>
      <c r="DI99" t="s">
        <v>2023</v>
      </c>
      <c r="DJ99">
        <v>1.0720000000000001</v>
      </c>
      <c r="DK99" t="s">
        <v>2020</v>
      </c>
      <c r="DL99" t="s">
        <v>2021</v>
      </c>
      <c r="DM99">
        <v>4.1970657684741148</v>
      </c>
      <c r="DN99" t="s">
        <v>2036</v>
      </c>
      <c r="DO99">
        <v>0.94799999999999995</v>
      </c>
      <c r="DP99" t="s">
        <v>2017</v>
      </c>
      <c r="DQ99" t="s">
        <v>2018</v>
      </c>
      <c r="DR99">
        <v>3.3581000631554612</v>
      </c>
      <c r="DS99" t="s">
        <v>2033</v>
      </c>
      <c r="DT99">
        <v>0.9872727272727273</v>
      </c>
      <c r="DU99" t="s">
        <v>2020</v>
      </c>
      <c r="DV99" t="s">
        <v>2021</v>
      </c>
      <c r="DW99">
        <v>3.8653438132317581</v>
      </c>
      <c r="DX99" t="s">
        <v>2035</v>
      </c>
      <c r="DY99">
        <v>0.99818181818181817</v>
      </c>
      <c r="DZ99" t="s">
        <v>2020</v>
      </c>
      <c r="EA99" t="s">
        <v>2021</v>
      </c>
      <c r="EB99">
        <v>3.9080547945934345</v>
      </c>
      <c r="EC99" t="s">
        <v>2030</v>
      </c>
      <c r="ED99">
        <v>1.056</v>
      </c>
      <c r="EE99" t="s">
        <v>2017</v>
      </c>
      <c r="EF99" t="s">
        <v>2018</v>
      </c>
      <c r="EG99">
        <v>3.7406684247807678</v>
      </c>
      <c r="EH99" t="s">
        <v>2029</v>
      </c>
      <c r="EI99">
        <v>1.0127272727272727</v>
      </c>
      <c r="EJ99" t="s">
        <v>2020</v>
      </c>
      <c r="EK99" t="s">
        <v>2021</v>
      </c>
      <c r="EL99">
        <v>3.9650027697423371</v>
      </c>
      <c r="EM99" t="s">
        <v>2032</v>
      </c>
      <c r="EN99">
        <v>0.94000000000000006</v>
      </c>
      <c r="EO99" t="s">
        <v>2017</v>
      </c>
      <c r="EP99" t="s">
        <v>2018</v>
      </c>
      <c r="EQ99">
        <v>3.3297616659980318</v>
      </c>
      <c r="ER99" t="s">
        <v>2022</v>
      </c>
      <c r="ES99">
        <v>0.90363636363636357</v>
      </c>
      <c r="ET99" t="s">
        <v>2017</v>
      </c>
      <c r="EU99" t="s">
        <v>2018</v>
      </c>
      <c r="EV99">
        <v>3.2009507698278945</v>
      </c>
      <c r="EW99" t="s">
        <v>2037</v>
      </c>
      <c r="EX99">
        <v>1.1618181818181819</v>
      </c>
      <c r="EY99" t="s">
        <v>2020</v>
      </c>
      <c r="EZ99" t="s">
        <v>2021</v>
      </c>
      <c r="FA99">
        <v>4.548719515018588</v>
      </c>
      <c r="FB99" t="s">
        <v>2024</v>
      </c>
      <c r="FC99">
        <v>1.1945454545454546</v>
      </c>
      <c r="FD99" t="s">
        <v>2017</v>
      </c>
      <c r="FE99" t="s">
        <v>2018</v>
      </c>
      <c r="FF99">
        <v>4.2314379391889885</v>
      </c>
      <c r="FG99" t="s">
        <v>2038</v>
      </c>
      <c r="FH99">
        <v>0.95200000000000007</v>
      </c>
      <c r="FI99" t="s">
        <v>2020</v>
      </c>
      <c r="FJ99" t="s">
        <v>2021</v>
      </c>
      <c r="FK99">
        <v>3.7272449734956696</v>
      </c>
      <c r="FL99" t="s">
        <v>2026</v>
      </c>
      <c r="FM99">
        <v>0.95454545454545459</v>
      </c>
      <c r="FN99" t="s">
        <v>2017</v>
      </c>
      <c r="FO99" t="s">
        <v>2018</v>
      </c>
      <c r="FP99">
        <v>3.3812860244660863</v>
      </c>
      <c r="FQ99" t="s">
        <v>2025</v>
      </c>
      <c r="FR99">
        <v>0.99090909090909096</v>
      </c>
      <c r="FS99" t="s">
        <v>2020</v>
      </c>
      <c r="FT99" t="s">
        <v>2021</v>
      </c>
      <c r="FU99">
        <v>3.8795808070189839</v>
      </c>
      <c r="FV99" t="s">
        <v>2016</v>
      </c>
      <c r="FW99">
        <v>0.92181818181818176</v>
      </c>
      <c r="FX99" t="s">
        <v>2017</v>
      </c>
      <c r="FY99" t="s">
        <v>2018</v>
      </c>
      <c r="FZ99">
        <v>3.2653562179129634</v>
      </c>
      <c r="GA99" t="s">
        <v>2027</v>
      </c>
      <c r="GB99">
        <v>1.0018181818181819</v>
      </c>
      <c r="GC99" t="s">
        <v>2020</v>
      </c>
      <c r="GD99" t="s">
        <v>2021</v>
      </c>
      <c r="GE99">
        <v>3.9222917883806607</v>
      </c>
      <c r="GF99" t="s">
        <v>2019</v>
      </c>
      <c r="GG99">
        <v>1.1254545454545455</v>
      </c>
      <c r="GH99" t="s">
        <v>2017</v>
      </c>
      <c r="GI99" t="s">
        <v>2018</v>
      </c>
      <c r="GJ99">
        <v>3.9866972364657283</v>
      </c>
      <c r="GK99" t="s">
        <v>2034</v>
      </c>
      <c r="GL99">
        <v>1.2527272727272727</v>
      </c>
      <c r="GM99" t="s">
        <v>2020</v>
      </c>
      <c r="GN99" t="s">
        <v>2021</v>
      </c>
      <c r="GO99">
        <v>4.9046443596992289</v>
      </c>
      <c r="GP99">
        <v>0</v>
      </c>
      <c r="GQ99">
        <v>3.6802628939978246</v>
      </c>
      <c r="GR99">
        <v>7.2161219938680752</v>
      </c>
      <c r="GS99">
        <v>11.350544989678397</v>
      </c>
      <c r="GT99">
        <v>14.937928448016702</v>
      </c>
      <c r="GU99">
        <v>18.43514427903591</v>
      </c>
      <c r="GV99">
        <v>21.943139548208304</v>
      </c>
      <c r="GW99">
        <v>25.740484767303933</v>
      </c>
      <c r="GX99">
        <v>29.452069047633653</v>
      </c>
      <c r="GY99">
        <v>32.2292319690618</v>
      </c>
      <c r="GZ99">
        <v>36.344740101697667</v>
      </c>
      <c r="HA99">
        <v>39.882633057823234</v>
      </c>
      <c r="HB99">
        <v>43.619843926969963</v>
      </c>
      <c r="HC99">
        <v>46.992113188704138</v>
      </c>
      <c r="HD99">
        <v>50.601191113765836</v>
      </c>
      <c r="HE99">
        <v>54.111288034402058</v>
      </c>
      <c r="HF99">
        <v>58.548823407463267</v>
      </c>
      <c r="HG99">
        <v>63.225675866566888</v>
      </c>
      <c r="HH99">
        <v>66.77441605605415</v>
      </c>
      <c r="HI99">
        <v>71.18076563320048</v>
      </c>
      <c r="HJ99">
        <v>74.250261493726327</v>
      </c>
      <c r="HK99">
        <v>77.424161975358487</v>
      </c>
      <c r="HL99">
        <v>81.621227743832605</v>
      </c>
      <c r="HM99">
        <v>84.979327806988067</v>
      </c>
      <c r="HN99">
        <v>88.844671620219827</v>
      </c>
      <c r="HO99">
        <v>92.752726414813267</v>
      </c>
      <c r="HP99">
        <v>96.493394839594032</v>
      </c>
      <c r="HQ99">
        <v>100.45839760933637</v>
      </c>
      <c r="HR99">
        <v>103.78815927533441</v>
      </c>
      <c r="HS99">
        <v>106.98911004516231</v>
      </c>
      <c r="HT99">
        <v>111.5378295601809</v>
      </c>
      <c r="HU99">
        <v>115.76926749936989</v>
      </c>
      <c r="HV99">
        <v>119.49651247286556</v>
      </c>
      <c r="HW99">
        <v>122.87779849733165</v>
      </c>
      <c r="HX99">
        <v>126.75737930435064</v>
      </c>
      <c r="HY99">
        <v>130.02273552226359</v>
      </c>
      <c r="HZ99">
        <v>133.94502731064424</v>
      </c>
      <c r="IA99">
        <v>137.93172454710995</v>
      </c>
      <c r="IB99">
        <v>142.83636890680918</v>
      </c>
      <c r="IC99" t="s">
        <v>2261</v>
      </c>
      <c r="ID99" t="s">
        <v>2262</v>
      </c>
      <c r="IE99">
        <v>7.9476322936975023</v>
      </c>
    </row>
    <row r="100" spans="1:239" x14ac:dyDescent="0.25">
      <c r="A100" t="s">
        <v>627</v>
      </c>
      <c r="B100" t="s">
        <v>2030</v>
      </c>
      <c r="D100">
        <v>4.732524963721227</v>
      </c>
      <c r="E100">
        <v>4.1071428571428568</v>
      </c>
      <c r="F100">
        <v>1.8</v>
      </c>
      <c r="G100">
        <v>3.7276910532891847</v>
      </c>
      <c r="H100" t="s">
        <v>2034</v>
      </c>
      <c r="I100">
        <v>1.2527272727272727</v>
      </c>
      <c r="J100" t="s">
        <v>2017</v>
      </c>
      <c r="K100" t="s">
        <v>2018</v>
      </c>
      <c r="L100">
        <v>4.4362912344189747</v>
      </c>
      <c r="M100" t="s">
        <v>2023</v>
      </c>
      <c r="N100">
        <v>1.0720000000000001</v>
      </c>
      <c r="O100" t="s">
        <v>2020</v>
      </c>
      <c r="P100" t="s">
        <v>2021</v>
      </c>
      <c r="Q100">
        <v>4.1958890495823065</v>
      </c>
      <c r="R100" t="s">
        <v>2028</v>
      </c>
      <c r="S100">
        <v>1.028</v>
      </c>
      <c r="T100" t="s">
        <v>2017</v>
      </c>
      <c r="U100" t="s">
        <v>2018</v>
      </c>
      <c r="V100">
        <v>3.6404630826422175</v>
      </c>
      <c r="W100" t="s">
        <v>2019</v>
      </c>
      <c r="X100">
        <v>1.1254545454545455</v>
      </c>
      <c r="Y100" t="s">
        <v>2020</v>
      </c>
      <c r="Z100" t="s">
        <v>2021</v>
      </c>
      <c r="AA100">
        <v>4.4051141819732837</v>
      </c>
      <c r="AB100" t="s">
        <v>2022</v>
      </c>
      <c r="AC100">
        <v>0.90363636363636357</v>
      </c>
      <c r="AD100" t="s">
        <v>2020</v>
      </c>
      <c r="AE100" t="s">
        <v>2021</v>
      </c>
      <c r="AF100">
        <v>3.5369010475617473</v>
      </c>
      <c r="AG100" t="s">
        <v>2037</v>
      </c>
      <c r="AH100">
        <v>1.1618181818181819</v>
      </c>
      <c r="AI100" t="s">
        <v>2017</v>
      </c>
      <c r="AJ100" t="s">
        <v>2018</v>
      </c>
      <c r="AK100">
        <v>4.1143542798167267</v>
      </c>
      <c r="AL100" t="s">
        <v>2027</v>
      </c>
      <c r="AM100">
        <v>1.0018181818181819</v>
      </c>
      <c r="AN100" t="s">
        <v>2020</v>
      </c>
      <c r="AO100" t="s">
        <v>2021</v>
      </c>
      <c r="AP100">
        <v>3.9211921070553784</v>
      </c>
      <c r="AQ100" t="s">
        <v>2038</v>
      </c>
      <c r="AR100">
        <v>0.95200000000000007</v>
      </c>
      <c r="AS100" t="s">
        <v>2017</v>
      </c>
      <c r="AT100" t="s">
        <v>2018</v>
      </c>
      <c r="AU100">
        <v>3.3713237885947387</v>
      </c>
      <c r="AV100" t="s">
        <v>2032</v>
      </c>
      <c r="AW100">
        <v>0.94000000000000006</v>
      </c>
      <c r="AX100" t="s">
        <v>2020</v>
      </c>
      <c r="AY100" t="s">
        <v>2021</v>
      </c>
      <c r="AZ100">
        <v>3.6792310695964257</v>
      </c>
      <c r="BA100" t="s">
        <v>2039</v>
      </c>
      <c r="BB100">
        <v>0.89600000000000002</v>
      </c>
      <c r="BC100" t="s">
        <v>2017</v>
      </c>
      <c r="BD100" t="s">
        <v>2018</v>
      </c>
      <c r="BE100">
        <v>3.1730106245597538</v>
      </c>
      <c r="BF100" t="s">
        <v>2015</v>
      </c>
      <c r="BG100">
        <v>0.78400000000000003</v>
      </c>
      <c r="BH100" t="s">
        <v>2020</v>
      </c>
      <c r="BI100" t="s">
        <v>2021</v>
      </c>
      <c r="BJ100">
        <v>3.0686352750676571</v>
      </c>
      <c r="BK100" t="s">
        <v>2016</v>
      </c>
      <c r="BL100">
        <v>0.92181818181818176</v>
      </c>
      <c r="BM100" t="s">
        <v>2020</v>
      </c>
      <c r="BN100" t="s">
        <v>2021</v>
      </c>
      <c r="BO100">
        <v>3.608066058579086</v>
      </c>
      <c r="BP100" t="s">
        <v>2024</v>
      </c>
      <c r="BQ100">
        <v>1.1945454545454546</v>
      </c>
      <c r="BR100" t="s">
        <v>2017</v>
      </c>
      <c r="BS100" t="s">
        <v>2018</v>
      </c>
      <c r="BT100">
        <v>4.2302515834735361</v>
      </c>
      <c r="BU100" t="s">
        <v>2036</v>
      </c>
      <c r="BV100">
        <v>0.94799999999999995</v>
      </c>
      <c r="BW100" t="s">
        <v>2020</v>
      </c>
      <c r="BX100" t="s">
        <v>2021</v>
      </c>
      <c r="BY100">
        <v>3.7105436744440548</v>
      </c>
      <c r="BZ100" t="s">
        <v>2026</v>
      </c>
      <c r="CA100">
        <v>0.95454545454545459</v>
      </c>
      <c r="CB100" t="s">
        <v>2017</v>
      </c>
      <c r="CC100" t="s">
        <v>2018</v>
      </c>
      <c r="CD100">
        <v>3.3803380233236013</v>
      </c>
      <c r="CE100" t="s">
        <v>2029</v>
      </c>
      <c r="CF100">
        <v>1.0127272727272727</v>
      </c>
      <c r="CG100" t="s">
        <v>2020</v>
      </c>
      <c r="CH100" t="s">
        <v>2021</v>
      </c>
      <c r="CI100">
        <v>3.9638911136657815</v>
      </c>
      <c r="CJ100" t="s">
        <v>2025</v>
      </c>
      <c r="CK100">
        <v>0.99090909090909096</v>
      </c>
      <c r="CL100" t="s">
        <v>2017</v>
      </c>
      <c r="CM100" t="s">
        <v>2018</v>
      </c>
      <c r="CN100">
        <v>3.5091128051645004</v>
      </c>
      <c r="CO100" t="s">
        <v>2033</v>
      </c>
      <c r="CP100">
        <v>0.9872727272727273</v>
      </c>
      <c r="CQ100" t="s">
        <v>2020</v>
      </c>
      <c r="CR100" t="s">
        <v>2021</v>
      </c>
      <c r="CS100">
        <v>3.8642600982415067</v>
      </c>
      <c r="CT100" t="s">
        <v>2035</v>
      </c>
      <c r="CU100">
        <v>0.99818181818181817</v>
      </c>
      <c r="CV100" t="s">
        <v>2017</v>
      </c>
      <c r="CW100" t="s">
        <v>2018</v>
      </c>
      <c r="CX100">
        <v>3.5348677615326802</v>
      </c>
      <c r="CY100" t="s">
        <v>2032</v>
      </c>
      <c r="CZ100">
        <v>0.94000000000000006</v>
      </c>
      <c r="DA100" t="s">
        <v>2017</v>
      </c>
      <c r="DB100" t="s">
        <v>2018</v>
      </c>
      <c r="DC100">
        <v>3.3288281105872417</v>
      </c>
      <c r="DD100" t="s">
        <v>2038</v>
      </c>
      <c r="DE100">
        <v>0.95200000000000007</v>
      </c>
      <c r="DF100" t="s">
        <v>2020</v>
      </c>
      <c r="DG100" t="s">
        <v>2021</v>
      </c>
      <c r="DH100">
        <v>3.7261999768678691</v>
      </c>
      <c r="DI100" t="s">
        <v>2027</v>
      </c>
      <c r="DJ100">
        <v>1.0018181818181819</v>
      </c>
      <c r="DK100" t="s">
        <v>2017</v>
      </c>
      <c r="DL100" t="s">
        <v>2018</v>
      </c>
      <c r="DM100">
        <v>3.5477452397167708</v>
      </c>
      <c r="DN100" t="s">
        <v>2037</v>
      </c>
      <c r="DO100">
        <v>1.1618181818181819</v>
      </c>
      <c r="DP100" t="s">
        <v>2020</v>
      </c>
      <c r="DQ100" t="s">
        <v>2021</v>
      </c>
      <c r="DR100">
        <v>4.5474442040079612</v>
      </c>
      <c r="DS100" t="s">
        <v>2022</v>
      </c>
      <c r="DT100">
        <v>0.90363636363636357</v>
      </c>
      <c r="DU100" t="s">
        <v>2017</v>
      </c>
      <c r="DV100" t="s">
        <v>2018</v>
      </c>
      <c r="DW100">
        <v>3.2000533287463422</v>
      </c>
      <c r="DX100" t="s">
        <v>2023</v>
      </c>
      <c r="DY100">
        <v>1.0720000000000001</v>
      </c>
      <c r="DZ100" t="s">
        <v>2017</v>
      </c>
      <c r="EA100" t="s">
        <v>2018</v>
      </c>
      <c r="EB100">
        <v>3.7962805686697059</v>
      </c>
      <c r="EC100" t="s">
        <v>2028</v>
      </c>
      <c r="ED100">
        <v>1.028</v>
      </c>
      <c r="EE100" t="s">
        <v>2020</v>
      </c>
      <c r="EF100" t="s">
        <v>2021</v>
      </c>
      <c r="EG100">
        <v>4.0236697229203457</v>
      </c>
      <c r="EH100" t="s">
        <v>2019</v>
      </c>
      <c r="EI100">
        <v>1.1254545454545455</v>
      </c>
      <c r="EJ100" t="s">
        <v>2017</v>
      </c>
      <c r="EK100" t="s">
        <v>2018</v>
      </c>
      <c r="EL100">
        <v>3.9855794979758277</v>
      </c>
      <c r="EM100" t="s">
        <v>2034</v>
      </c>
      <c r="EN100">
        <v>1.2527272727272727</v>
      </c>
      <c r="EO100" t="s">
        <v>2020</v>
      </c>
      <c r="EP100" t="s">
        <v>2021</v>
      </c>
      <c r="EQ100">
        <v>4.9032692590946558</v>
      </c>
      <c r="ER100" t="s">
        <v>2015</v>
      </c>
      <c r="ES100">
        <v>0.78400000000000003</v>
      </c>
      <c r="ET100" t="s">
        <v>2017</v>
      </c>
      <c r="EU100" t="s">
        <v>2018</v>
      </c>
      <c r="EV100">
        <v>2.7763842964897849</v>
      </c>
      <c r="EW100" t="s">
        <v>2039</v>
      </c>
      <c r="EX100">
        <v>0.89600000000000002</v>
      </c>
      <c r="EY100" t="s">
        <v>2020</v>
      </c>
      <c r="EZ100" t="s">
        <v>2021</v>
      </c>
      <c r="FA100">
        <v>3.5070117429344654</v>
      </c>
      <c r="FB100" t="s">
        <v>2036</v>
      </c>
      <c r="FC100">
        <v>0.94799999999999995</v>
      </c>
      <c r="FD100" t="s">
        <v>2017</v>
      </c>
      <c r="FE100" t="s">
        <v>2018</v>
      </c>
      <c r="FF100">
        <v>3.3571585625922395</v>
      </c>
      <c r="FG100" t="s">
        <v>2024</v>
      </c>
      <c r="FH100">
        <v>1.1945454545454546</v>
      </c>
      <c r="FI100" t="s">
        <v>2020</v>
      </c>
      <c r="FJ100" t="s">
        <v>2021</v>
      </c>
      <c r="FK100">
        <v>4.6755412238391711</v>
      </c>
      <c r="FL100" t="s">
        <v>2016</v>
      </c>
      <c r="FM100">
        <v>0.92181818181818176</v>
      </c>
      <c r="FN100" t="s">
        <v>2017</v>
      </c>
      <c r="FO100" t="s">
        <v>2018</v>
      </c>
      <c r="FP100">
        <v>3.2644407196667919</v>
      </c>
      <c r="FQ100" t="s">
        <v>2026</v>
      </c>
      <c r="FR100">
        <v>0.95454545454545459</v>
      </c>
      <c r="FS100" t="s">
        <v>2020</v>
      </c>
      <c r="FT100" t="s">
        <v>2021</v>
      </c>
      <c r="FU100">
        <v>3.7361630784102968</v>
      </c>
      <c r="FV100" t="s">
        <v>2035</v>
      </c>
      <c r="FW100">
        <v>0.99818181818181817</v>
      </c>
      <c r="FX100" t="s">
        <v>2020</v>
      </c>
      <c r="FY100" t="s">
        <v>2021</v>
      </c>
      <c r="FZ100">
        <v>3.9069591048519103</v>
      </c>
      <c r="GA100" t="s">
        <v>2033</v>
      </c>
      <c r="GB100">
        <v>0.9872727272727273</v>
      </c>
      <c r="GC100" t="s">
        <v>2017</v>
      </c>
      <c r="GD100" t="s">
        <v>2018</v>
      </c>
      <c r="GE100">
        <v>3.4962353269804107</v>
      </c>
      <c r="GF100" t="s">
        <v>2025</v>
      </c>
      <c r="GG100">
        <v>0.99090909090909096</v>
      </c>
      <c r="GH100" t="s">
        <v>2020</v>
      </c>
      <c r="GI100" t="s">
        <v>2021</v>
      </c>
      <c r="GJ100">
        <v>3.8784931004449748</v>
      </c>
      <c r="GK100" t="s">
        <v>2029</v>
      </c>
      <c r="GL100">
        <v>1.0127272727272727</v>
      </c>
      <c r="GM100" t="s">
        <v>2017</v>
      </c>
      <c r="GN100" t="s">
        <v>2018</v>
      </c>
      <c r="GO100">
        <v>3.5863776742690399</v>
      </c>
      <c r="GP100">
        <v>0</v>
      </c>
      <c r="GQ100">
        <v>4.4362912344189747</v>
      </c>
      <c r="GR100">
        <v>8.6321802840012811</v>
      </c>
      <c r="GS100">
        <v>12.272643366643498</v>
      </c>
      <c r="GT100">
        <v>16.677757548616782</v>
      </c>
      <c r="GU100">
        <v>20.214658596178531</v>
      </c>
      <c r="GV100">
        <v>24.329012875995257</v>
      </c>
      <c r="GW100">
        <v>28.250204983050637</v>
      </c>
      <c r="GX100">
        <v>31.621528771645377</v>
      </c>
      <c r="GY100">
        <v>35.300759841241799</v>
      </c>
      <c r="GZ100">
        <v>38.47377046580155</v>
      </c>
      <c r="HA100">
        <v>41.542405740869206</v>
      </c>
      <c r="HB100">
        <v>45.15047179944829</v>
      </c>
      <c r="HC100">
        <v>49.380723382921829</v>
      </c>
      <c r="HD100">
        <v>53.091267057365883</v>
      </c>
      <c r="HE100">
        <v>56.471605080689486</v>
      </c>
      <c r="HF100">
        <v>60.435496194355267</v>
      </c>
      <c r="HG100">
        <v>63.944608999519765</v>
      </c>
      <c r="HH100">
        <v>67.808869097761274</v>
      </c>
      <c r="HI100">
        <v>71.343736859293955</v>
      </c>
      <c r="HJ100">
        <v>74.672564969881194</v>
      </c>
      <c r="HK100">
        <v>78.398764946749068</v>
      </c>
      <c r="HL100">
        <v>81.946510186465844</v>
      </c>
      <c r="HM100">
        <v>86.493954390473803</v>
      </c>
      <c r="HN100">
        <v>89.694007719220139</v>
      </c>
      <c r="HO100">
        <v>93.49028828788984</v>
      </c>
      <c r="HP100">
        <v>97.513958010810185</v>
      </c>
      <c r="HQ100">
        <v>101.49953750878602</v>
      </c>
      <c r="HR100">
        <v>106.40280676788068</v>
      </c>
      <c r="HS100">
        <v>109.17919106437046</v>
      </c>
      <c r="HT100">
        <v>112.68620280730492</v>
      </c>
      <c r="HU100">
        <v>116.04336136989716</v>
      </c>
      <c r="HV100">
        <v>120.71890259373633</v>
      </c>
      <c r="HW100">
        <v>123.98334331340313</v>
      </c>
      <c r="HX100">
        <v>127.71950639181343</v>
      </c>
      <c r="HY100">
        <v>131.62646549666533</v>
      </c>
      <c r="HZ100">
        <v>135.12270082364574</v>
      </c>
      <c r="IA100">
        <v>139.00119392409073</v>
      </c>
      <c r="IB100">
        <v>142.58757159835977</v>
      </c>
      <c r="IC100" t="s">
        <v>2263</v>
      </c>
      <c r="ID100" t="s">
        <v>2264</v>
      </c>
      <c r="IE100">
        <v>7.344229136989405</v>
      </c>
    </row>
    <row r="101" spans="1:239" x14ac:dyDescent="0.25">
      <c r="A101" t="s">
        <v>534</v>
      </c>
      <c r="B101" t="s">
        <v>2036</v>
      </c>
      <c r="D101">
        <v>3.5560398123118873</v>
      </c>
      <c r="E101">
        <v>3.4</v>
      </c>
      <c r="F101">
        <v>4.2</v>
      </c>
      <c r="G101">
        <v>3.718019906155944</v>
      </c>
      <c r="H101" t="s">
        <v>2027</v>
      </c>
      <c r="I101">
        <v>1.0018181818181819</v>
      </c>
      <c r="J101" t="s">
        <v>2020</v>
      </c>
      <c r="K101" t="s">
        <v>2021</v>
      </c>
      <c r="L101">
        <v>3.9110189394664032</v>
      </c>
      <c r="M101" t="s">
        <v>2029</v>
      </c>
      <c r="N101">
        <v>1.0127272727272727</v>
      </c>
      <c r="O101" t="s">
        <v>2017</v>
      </c>
      <c r="P101" t="s">
        <v>2018</v>
      </c>
      <c r="Q101">
        <v>3.5770731515316685</v>
      </c>
      <c r="R101" t="s">
        <v>2038</v>
      </c>
      <c r="S101">
        <v>0.95200000000000007</v>
      </c>
      <c r="T101" t="s">
        <v>2020</v>
      </c>
      <c r="U101" t="s">
        <v>2021</v>
      </c>
      <c r="V101">
        <v>3.7165326981934821</v>
      </c>
      <c r="W101" t="s">
        <v>2032</v>
      </c>
      <c r="X101">
        <v>0.94000000000000006</v>
      </c>
      <c r="Y101" t="s">
        <v>2017</v>
      </c>
      <c r="Z101" t="s">
        <v>2018</v>
      </c>
      <c r="AA101">
        <v>3.3201917761972584</v>
      </c>
      <c r="AB101" t="s">
        <v>2037</v>
      </c>
      <c r="AC101">
        <v>1.1618181818181819</v>
      </c>
      <c r="AD101" t="s">
        <v>2020</v>
      </c>
      <c r="AE101" t="s">
        <v>2021</v>
      </c>
      <c r="AF101">
        <v>4.5356462837006015</v>
      </c>
      <c r="AG101" t="s">
        <v>2035</v>
      </c>
      <c r="AH101">
        <v>0.99818181818181817</v>
      </c>
      <c r="AI101" t="s">
        <v>2017</v>
      </c>
      <c r="AJ101" t="s">
        <v>2018</v>
      </c>
      <c r="AK101">
        <v>3.5256968764647865</v>
      </c>
      <c r="AL101" t="s">
        <v>2024</v>
      </c>
      <c r="AM101">
        <v>1.1945454545454546</v>
      </c>
      <c r="AN101" t="s">
        <v>2020</v>
      </c>
      <c r="AO101" t="s">
        <v>2021</v>
      </c>
      <c r="AP101">
        <v>4.6634109677485061</v>
      </c>
      <c r="AQ101" t="s">
        <v>2028</v>
      </c>
      <c r="AR101">
        <v>1.028</v>
      </c>
      <c r="AS101" t="s">
        <v>2017</v>
      </c>
      <c r="AT101" t="s">
        <v>2018</v>
      </c>
      <c r="AU101">
        <v>3.6310182403518949</v>
      </c>
      <c r="AV101" t="s">
        <v>2025</v>
      </c>
      <c r="AW101">
        <v>0.99090909090909096</v>
      </c>
      <c r="AX101" t="s">
        <v>2020</v>
      </c>
      <c r="AY101" t="s">
        <v>2021</v>
      </c>
      <c r="AZ101">
        <v>3.8684307114504346</v>
      </c>
      <c r="BA101" t="s">
        <v>2023</v>
      </c>
      <c r="BB101">
        <v>1.0720000000000001</v>
      </c>
      <c r="BC101" t="s">
        <v>2017</v>
      </c>
      <c r="BD101" t="s">
        <v>2018</v>
      </c>
      <c r="BE101">
        <v>3.7864314724292134</v>
      </c>
      <c r="BF101" t="s">
        <v>2039</v>
      </c>
      <c r="BG101">
        <v>0.89600000000000002</v>
      </c>
      <c r="BH101" t="s">
        <v>2020</v>
      </c>
      <c r="BI101" t="s">
        <v>2021</v>
      </c>
      <c r="BJ101">
        <v>3.4979131277115121</v>
      </c>
      <c r="BK101" t="s">
        <v>2033</v>
      </c>
      <c r="BL101">
        <v>0.9872727272727273</v>
      </c>
      <c r="BM101" t="s">
        <v>2017</v>
      </c>
      <c r="BN101" t="s">
        <v>2018</v>
      </c>
      <c r="BO101">
        <v>3.4871646701646246</v>
      </c>
      <c r="BP101" t="s">
        <v>2034</v>
      </c>
      <c r="BQ101">
        <v>1.2527272727272727</v>
      </c>
      <c r="BR101" t="s">
        <v>2020</v>
      </c>
      <c r="BS101" t="s">
        <v>2021</v>
      </c>
      <c r="BT101">
        <v>4.8905481838336682</v>
      </c>
      <c r="BU101" t="s">
        <v>2030</v>
      </c>
      <c r="BV101">
        <v>1.056</v>
      </c>
      <c r="BW101" t="s">
        <v>2017</v>
      </c>
      <c r="BX101" t="s">
        <v>2018</v>
      </c>
      <c r="BY101">
        <v>3.729917569855643</v>
      </c>
      <c r="BZ101" t="s">
        <v>2019</v>
      </c>
      <c r="CA101">
        <v>1.1254545454545455</v>
      </c>
      <c r="CB101" t="s">
        <v>2020</v>
      </c>
      <c r="CC101" t="s">
        <v>2021</v>
      </c>
      <c r="CD101">
        <v>4.3936855236473749</v>
      </c>
      <c r="CE101" t="s">
        <v>2026</v>
      </c>
      <c r="CF101">
        <v>0.95454545454545459</v>
      </c>
      <c r="CG101" t="s">
        <v>2017</v>
      </c>
      <c r="CH101" t="s">
        <v>2018</v>
      </c>
      <c r="CI101">
        <v>3.3715680512641404</v>
      </c>
      <c r="CJ101" t="s">
        <v>2015</v>
      </c>
      <c r="CK101">
        <v>0.78400000000000003</v>
      </c>
      <c r="CL101" t="s">
        <v>2020</v>
      </c>
      <c r="CM101" t="s">
        <v>2021</v>
      </c>
      <c r="CN101">
        <v>3.0606739867475734</v>
      </c>
      <c r="CO101" t="s">
        <v>2022</v>
      </c>
      <c r="CP101">
        <v>0.90363636363636357</v>
      </c>
      <c r="CQ101" t="s">
        <v>2017</v>
      </c>
      <c r="CR101" t="s">
        <v>2018</v>
      </c>
      <c r="CS101">
        <v>3.1917510885300522</v>
      </c>
      <c r="CT101" t="s">
        <v>2016</v>
      </c>
      <c r="CU101">
        <v>0.92181818181818176</v>
      </c>
      <c r="CV101" t="s">
        <v>2020</v>
      </c>
      <c r="CW101" t="s">
        <v>2021</v>
      </c>
      <c r="CX101">
        <v>3.5987052673493034</v>
      </c>
      <c r="CY101" t="s">
        <v>2025</v>
      </c>
      <c r="CZ101">
        <v>0.99090909090909096</v>
      </c>
      <c r="DA101" t="s">
        <v>2017</v>
      </c>
      <c r="DB101" t="s">
        <v>2018</v>
      </c>
      <c r="DC101">
        <v>3.5000087389313457</v>
      </c>
      <c r="DD101" t="s">
        <v>2035</v>
      </c>
      <c r="DE101">
        <v>0.99818181818181817</v>
      </c>
      <c r="DF101" t="s">
        <v>2020</v>
      </c>
      <c r="DG101" t="s">
        <v>2021</v>
      </c>
      <c r="DH101">
        <v>3.8968228634610802</v>
      </c>
      <c r="DI101" t="s">
        <v>2024</v>
      </c>
      <c r="DJ101">
        <v>1.1945454545454546</v>
      </c>
      <c r="DK101" t="s">
        <v>2017</v>
      </c>
      <c r="DL101" t="s">
        <v>2018</v>
      </c>
      <c r="DM101">
        <v>4.2192765898676949</v>
      </c>
      <c r="DN101" t="s">
        <v>2028</v>
      </c>
      <c r="DO101">
        <v>1.028</v>
      </c>
      <c r="DP101" t="s">
        <v>2020</v>
      </c>
      <c r="DQ101" t="s">
        <v>2021</v>
      </c>
      <c r="DR101">
        <v>4.013230686704726</v>
      </c>
      <c r="DS101" t="s">
        <v>2037</v>
      </c>
      <c r="DT101">
        <v>1.1618181818181819</v>
      </c>
      <c r="DU101" t="s">
        <v>2017</v>
      </c>
      <c r="DV101" t="s">
        <v>2018</v>
      </c>
      <c r="DW101">
        <v>4.1036799709672112</v>
      </c>
      <c r="DX101" t="s">
        <v>2029</v>
      </c>
      <c r="DY101">
        <v>1.0127272727272727</v>
      </c>
      <c r="DZ101" t="s">
        <v>2020</v>
      </c>
      <c r="EA101" t="s">
        <v>2021</v>
      </c>
      <c r="EB101">
        <v>3.953607167482371</v>
      </c>
      <c r="EC101" t="s">
        <v>2038</v>
      </c>
      <c r="ED101">
        <v>0.95200000000000007</v>
      </c>
      <c r="EE101" t="s">
        <v>2017</v>
      </c>
      <c r="EF101" t="s">
        <v>2018</v>
      </c>
      <c r="EG101">
        <v>3.3625772031274361</v>
      </c>
      <c r="EH101" t="s">
        <v>2032</v>
      </c>
      <c r="EI101">
        <v>0.94000000000000006</v>
      </c>
      <c r="EJ101" t="s">
        <v>2020</v>
      </c>
      <c r="EK101" t="s">
        <v>2021</v>
      </c>
      <c r="EL101">
        <v>3.6696856473759172</v>
      </c>
      <c r="EM101" t="s">
        <v>2027</v>
      </c>
      <c r="EN101">
        <v>1.0018181818181819</v>
      </c>
      <c r="EO101" t="s">
        <v>2017</v>
      </c>
      <c r="EP101" t="s">
        <v>2018</v>
      </c>
      <c r="EQ101">
        <v>3.5385409452315071</v>
      </c>
      <c r="ER101" t="s">
        <v>2039</v>
      </c>
      <c r="ES101">
        <v>0.89600000000000002</v>
      </c>
      <c r="ET101" t="s">
        <v>2017</v>
      </c>
      <c r="EU101" t="s">
        <v>2018</v>
      </c>
      <c r="EV101">
        <v>3.1647785441199394</v>
      </c>
      <c r="EW101" t="s">
        <v>2023</v>
      </c>
      <c r="EX101">
        <v>1.0720000000000001</v>
      </c>
      <c r="EY101" t="s">
        <v>2020</v>
      </c>
      <c r="EZ101" t="s">
        <v>2021</v>
      </c>
      <c r="FA101">
        <v>4.1850032063691307</v>
      </c>
      <c r="FB101" t="s">
        <v>2030</v>
      </c>
      <c r="FC101">
        <v>1.056</v>
      </c>
      <c r="FD101" t="s">
        <v>2020</v>
      </c>
      <c r="FE101" t="s">
        <v>2021</v>
      </c>
      <c r="FF101">
        <v>4.1225404719457108</v>
      </c>
      <c r="FG101" t="s">
        <v>2034</v>
      </c>
      <c r="FH101">
        <v>1.2527272727272727</v>
      </c>
      <c r="FI101" t="s">
        <v>2017</v>
      </c>
      <c r="FJ101" t="s">
        <v>2018</v>
      </c>
      <c r="FK101">
        <v>4.4247816901352239</v>
      </c>
      <c r="FL101" t="s">
        <v>2033</v>
      </c>
      <c r="FM101">
        <v>0.9872727272727273</v>
      </c>
      <c r="FN101" t="s">
        <v>2020</v>
      </c>
      <c r="FO101" t="s">
        <v>2021</v>
      </c>
      <c r="FP101">
        <v>3.854234635445112</v>
      </c>
      <c r="FQ101" t="s">
        <v>2019</v>
      </c>
      <c r="FR101">
        <v>1.1254545454545455</v>
      </c>
      <c r="FS101" t="s">
        <v>2017</v>
      </c>
      <c r="FT101" t="s">
        <v>2018</v>
      </c>
      <c r="FU101">
        <v>3.9752392833000054</v>
      </c>
      <c r="FV101" t="s">
        <v>2015</v>
      </c>
      <c r="FW101">
        <v>0.78400000000000003</v>
      </c>
      <c r="FX101" t="s">
        <v>2017</v>
      </c>
      <c r="FY101" t="s">
        <v>2018</v>
      </c>
      <c r="FZ101">
        <v>2.7691812261049473</v>
      </c>
      <c r="GA101" t="s">
        <v>2022</v>
      </c>
      <c r="GB101">
        <v>0.90363636363636357</v>
      </c>
      <c r="GC101" t="s">
        <v>2020</v>
      </c>
      <c r="GD101" t="s">
        <v>2021</v>
      </c>
      <c r="GE101">
        <v>3.5277248873226896</v>
      </c>
      <c r="GF101" t="s">
        <v>2016</v>
      </c>
      <c r="GG101">
        <v>0.92181818181818176</v>
      </c>
      <c r="GH101" t="s">
        <v>2017</v>
      </c>
      <c r="GI101" t="s">
        <v>2018</v>
      </c>
      <c r="GJ101">
        <v>3.2559714323636548</v>
      </c>
      <c r="GK101" t="s">
        <v>2026</v>
      </c>
      <c r="GL101">
        <v>0.95454545454545459</v>
      </c>
      <c r="GM101" t="s">
        <v>2020</v>
      </c>
      <c r="GN101" t="s">
        <v>2021</v>
      </c>
      <c r="GO101">
        <v>3.7264699513972079</v>
      </c>
      <c r="GP101">
        <v>0</v>
      </c>
      <c r="GQ101">
        <v>3.9110189394664032</v>
      </c>
      <c r="GR101">
        <v>7.4880920909980713</v>
      </c>
      <c r="GS101">
        <v>11.204624789191554</v>
      </c>
      <c r="GT101">
        <v>14.524816565388813</v>
      </c>
      <c r="GU101">
        <v>19.060462849089415</v>
      </c>
      <c r="GV101">
        <v>22.5861597255542</v>
      </c>
      <c r="GW101">
        <v>27.249570693302708</v>
      </c>
      <c r="GX101">
        <v>30.880588933654604</v>
      </c>
      <c r="GY101">
        <v>34.749019645105037</v>
      </c>
      <c r="GZ101">
        <v>38.535451117534251</v>
      </c>
      <c r="HA101">
        <v>42.033364245245764</v>
      </c>
      <c r="HB101">
        <v>45.520528915410388</v>
      </c>
      <c r="HC101">
        <v>50.411077099244054</v>
      </c>
      <c r="HD101">
        <v>54.140994669099697</v>
      </c>
      <c r="HE101">
        <v>58.534680192747075</v>
      </c>
      <c r="HF101">
        <v>61.906248244011216</v>
      </c>
      <c r="HG101">
        <v>64.966922230758783</v>
      </c>
      <c r="HH101">
        <v>68.158673319288837</v>
      </c>
      <c r="HI101">
        <v>71.75737858663814</v>
      </c>
      <c r="HJ101">
        <v>75.257387325569482</v>
      </c>
      <c r="HK101">
        <v>79.154210189030564</v>
      </c>
      <c r="HL101">
        <v>83.373486778898254</v>
      </c>
      <c r="HM101">
        <v>87.386717465602985</v>
      </c>
      <c r="HN101">
        <v>91.490397436570191</v>
      </c>
      <c r="HO101">
        <v>95.444004604052566</v>
      </c>
      <c r="HP101">
        <v>98.806581807179995</v>
      </c>
      <c r="HQ101">
        <v>102.47626745455591</v>
      </c>
      <c r="HR101">
        <v>106.01480839978741</v>
      </c>
      <c r="HS101">
        <v>109.17958694390735</v>
      </c>
      <c r="HT101">
        <v>113.36459015027648</v>
      </c>
      <c r="HU101">
        <v>117.4871306222222</v>
      </c>
      <c r="HV101">
        <v>121.91191231235742</v>
      </c>
      <c r="HW101">
        <v>125.76614694780253</v>
      </c>
      <c r="HX101">
        <v>129.74138623110252</v>
      </c>
      <c r="HY101">
        <v>132.51056745720746</v>
      </c>
      <c r="HZ101">
        <v>136.03829234453013</v>
      </c>
      <c r="IA101">
        <v>139.29426377689379</v>
      </c>
      <c r="IB101">
        <v>143.02073372829099</v>
      </c>
      <c r="IC101" t="s">
        <v>2265</v>
      </c>
      <c r="ID101" t="s">
        <v>2266</v>
      </c>
      <c r="IE101">
        <v>7.7652535749115046</v>
      </c>
    </row>
    <row r="102" spans="1:239" x14ac:dyDescent="0.25">
      <c r="A102" t="s">
        <v>365</v>
      </c>
      <c r="B102" t="s">
        <v>2023</v>
      </c>
      <c r="D102">
        <v>3.4086609179570613</v>
      </c>
      <c r="E102">
        <v>3.3</v>
      </c>
      <c r="F102">
        <v>4.5</v>
      </c>
      <c r="G102">
        <v>3.7143304589785302</v>
      </c>
      <c r="H102" t="s">
        <v>2039</v>
      </c>
      <c r="I102">
        <v>0.89600000000000002</v>
      </c>
      <c r="J102" t="s">
        <v>2020</v>
      </c>
      <c r="K102" t="s">
        <v>2021</v>
      </c>
      <c r="L102">
        <v>3.4944420958070013</v>
      </c>
      <c r="M102" t="s">
        <v>2030</v>
      </c>
      <c r="N102">
        <v>1.056</v>
      </c>
      <c r="O102" t="s">
        <v>2017</v>
      </c>
      <c r="P102" t="s">
        <v>2018</v>
      </c>
      <c r="Q102">
        <v>3.7262163164472617</v>
      </c>
      <c r="R102" t="s">
        <v>2025</v>
      </c>
      <c r="S102">
        <v>0.99090909090909096</v>
      </c>
      <c r="T102" t="s">
        <v>2020</v>
      </c>
      <c r="U102" t="s">
        <v>2021</v>
      </c>
      <c r="V102">
        <v>3.8645920093644803</v>
      </c>
      <c r="W102" t="s">
        <v>2015</v>
      </c>
      <c r="X102">
        <v>0.78400000000000003</v>
      </c>
      <c r="Y102" t="s">
        <v>2017</v>
      </c>
      <c r="Z102" t="s">
        <v>2018</v>
      </c>
      <c r="AA102">
        <v>2.7664333258472094</v>
      </c>
      <c r="AB102" t="s">
        <v>2035</v>
      </c>
      <c r="AC102">
        <v>0.99818181818181817</v>
      </c>
      <c r="AD102" t="s">
        <v>2020</v>
      </c>
      <c r="AE102" t="s">
        <v>2021</v>
      </c>
      <c r="AF102">
        <v>3.8929559874148616</v>
      </c>
      <c r="AG102" t="s">
        <v>2022</v>
      </c>
      <c r="AH102">
        <v>0.90363636363636357</v>
      </c>
      <c r="AI102" t="s">
        <v>2017</v>
      </c>
      <c r="AJ102" t="s">
        <v>2018</v>
      </c>
      <c r="AK102">
        <v>3.1885838658303869</v>
      </c>
      <c r="AL102" t="s">
        <v>2028</v>
      </c>
      <c r="AM102">
        <v>1.028</v>
      </c>
      <c r="AN102" t="s">
        <v>2020</v>
      </c>
      <c r="AO102" t="s">
        <v>2021</v>
      </c>
      <c r="AP102">
        <v>4.0092482974214256</v>
      </c>
      <c r="AQ102" t="s">
        <v>2032</v>
      </c>
      <c r="AR102">
        <v>0.94000000000000006</v>
      </c>
      <c r="AS102" t="s">
        <v>2017</v>
      </c>
      <c r="AT102" t="s">
        <v>2018</v>
      </c>
      <c r="AU102">
        <v>3.3168970998678278</v>
      </c>
      <c r="AV102" t="s">
        <v>2038</v>
      </c>
      <c r="AW102">
        <v>0.95200000000000007</v>
      </c>
      <c r="AX102" t="s">
        <v>2020</v>
      </c>
      <c r="AY102" t="s">
        <v>2021</v>
      </c>
      <c r="AZ102">
        <v>3.7128447267949389</v>
      </c>
      <c r="BA102" t="s">
        <v>2036</v>
      </c>
      <c r="BB102">
        <v>0.94799999999999995</v>
      </c>
      <c r="BC102" t="s">
        <v>2020</v>
      </c>
      <c r="BD102" t="s">
        <v>2021</v>
      </c>
      <c r="BE102">
        <v>3.697244538867229</v>
      </c>
      <c r="BF102" t="s">
        <v>2033</v>
      </c>
      <c r="BG102">
        <v>0.9872727272727273</v>
      </c>
      <c r="BH102" t="s">
        <v>2017</v>
      </c>
      <c r="BI102" t="s">
        <v>2018</v>
      </c>
      <c r="BJ102">
        <v>3.4837043041164995</v>
      </c>
      <c r="BK102" t="s">
        <v>2027</v>
      </c>
      <c r="BL102">
        <v>1.0018181818181819</v>
      </c>
      <c r="BM102" t="s">
        <v>2020</v>
      </c>
      <c r="BN102" t="s">
        <v>2021</v>
      </c>
      <c r="BO102">
        <v>3.9071379764400525</v>
      </c>
      <c r="BP102" t="s">
        <v>2037</v>
      </c>
      <c r="BQ102">
        <v>1.1618181818181819</v>
      </c>
      <c r="BR102" t="s">
        <v>2017</v>
      </c>
      <c r="BS102" t="s">
        <v>2018</v>
      </c>
      <c r="BT102">
        <v>4.0996078274962127</v>
      </c>
      <c r="BU102" t="s">
        <v>2029</v>
      </c>
      <c r="BV102">
        <v>1.0127272727272727</v>
      </c>
      <c r="BW102" t="s">
        <v>2020</v>
      </c>
      <c r="BX102" t="s">
        <v>2021</v>
      </c>
      <c r="BY102">
        <v>3.9496839435156246</v>
      </c>
      <c r="BZ102" t="s">
        <v>2016</v>
      </c>
      <c r="CA102">
        <v>0.92181818181818176</v>
      </c>
      <c r="CB102" t="s">
        <v>2017</v>
      </c>
      <c r="CC102" t="s">
        <v>2018</v>
      </c>
      <c r="CD102">
        <v>3.2527404828491071</v>
      </c>
      <c r="CE102" t="s">
        <v>2024</v>
      </c>
      <c r="CF102">
        <v>1.1945454545454546</v>
      </c>
      <c r="CG102" t="s">
        <v>2017</v>
      </c>
      <c r="CH102" t="s">
        <v>2018</v>
      </c>
      <c r="CI102">
        <v>4.2150897381299082</v>
      </c>
      <c r="CJ102" t="s">
        <v>2034</v>
      </c>
      <c r="CK102">
        <v>1.2527272727272727</v>
      </c>
      <c r="CL102" t="s">
        <v>2020</v>
      </c>
      <c r="CM102" t="s">
        <v>2021</v>
      </c>
      <c r="CN102">
        <v>4.8856952191782144</v>
      </c>
      <c r="CO102" t="s">
        <v>2019</v>
      </c>
      <c r="CP102">
        <v>1.1254545454545455</v>
      </c>
      <c r="CQ102" t="s">
        <v>2017</v>
      </c>
      <c r="CR102" t="s">
        <v>2018</v>
      </c>
      <c r="CS102">
        <v>3.9712945934587718</v>
      </c>
      <c r="CT102" t="s">
        <v>2026</v>
      </c>
      <c r="CU102">
        <v>0.95454545454545459</v>
      </c>
      <c r="CV102" t="s">
        <v>2020</v>
      </c>
      <c r="CW102" t="s">
        <v>2021</v>
      </c>
      <c r="CX102">
        <v>3.7227721191125727</v>
      </c>
      <c r="CY102" t="s">
        <v>2038</v>
      </c>
      <c r="CZ102">
        <v>0.95200000000000007</v>
      </c>
      <c r="DA102" t="s">
        <v>2017</v>
      </c>
      <c r="DB102" t="s">
        <v>2018</v>
      </c>
      <c r="DC102">
        <v>3.3592404671001828</v>
      </c>
      <c r="DD102" t="s">
        <v>2022</v>
      </c>
      <c r="DE102">
        <v>0.90363636363636357</v>
      </c>
      <c r="DF102" t="s">
        <v>2020</v>
      </c>
      <c r="DG102" t="s">
        <v>2021</v>
      </c>
      <c r="DH102">
        <v>3.5242242727599016</v>
      </c>
      <c r="DI102" t="s">
        <v>2028</v>
      </c>
      <c r="DJ102">
        <v>1.028</v>
      </c>
      <c r="DK102" t="s">
        <v>2017</v>
      </c>
      <c r="DL102" t="s">
        <v>2018</v>
      </c>
      <c r="DM102">
        <v>3.6274151262384322</v>
      </c>
      <c r="DN102" t="s">
        <v>2032</v>
      </c>
      <c r="DO102">
        <v>0.94000000000000006</v>
      </c>
      <c r="DP102" t="s">
        <v>2020</v>
      </c>
      <c r="DQ102" t="s">
        <v>2021</v>
      </c>
      <c r="DR102">
        <v>3.6660441630118097</v>
      </c>
      <c r="DS102" t="s">
        <v>2035</v>
      </c>
      <c r="DT102">
        <v>0.99818181818181817</v>
      </c>
      <c r="DU102" t="s">
        <v>2017</v>
      </c>
      <c r="DV102" t="s">
        <v>2018</v>
      </c>
      <c r="DW102">
        <v>3.5221982743277316</v>
      </c>
      <c r="DX102" t="s">
        <v>2030</v>
      </c>
      <c r="DY102">
        <v>1.056</v>
      </c>
      <c r="DZ102" t="s">
        <v>2020</v>
      </c>
      <c r="EA102" t="s">
        <v>2021</v>
      </c>
      <c r="EB102">
        <v>4.1184496129153949</v>
      </c>
      <c r="EC102" t="s">
        <v>2025</v>
      </c>
      <c r="ED102">
        <v>0.99090909090909096</v>
      </c>
      <c r="EE102" t="s">
        <v>2017</v>
      </c>
      <c r="EF102" t="s">
        <v>2018</v>
      </c>
      <c r="EG102">
        <v>3.4965356275202439</v>
      </c>
      <c r="EH102" t="s">
        <v>2015</v>
      </c>
      <c r="EI102">
        <v>0.78400000000000003</v>
      </c>
      <c r="EJ102" t="s">
        <v>2020</v>
      </c>
      <c r="EK102" t="s">
        <v>2021</v>
      </c>
      <c r="EL102">
        <v>3.0576368338311259</v>
      </c>
      <c r="EM102" t="s">
        <v>2039</v>
      </c>
      <c r="EN102">
        <v>0.89600000000000002</v>
      </c>
      <c r="EO102" t="s">
        <v>2017</v>
      </c>
      <c r="EP102" t="s">
        <v>2018</v>
      </c>
      <c r="EQ102">
        <v>3.1616380866825247</v>
      </c>
      <c r="ER102" t="s">
        <v>2033</v>
      </c>
      <c r="ES102">
        <v>0.9872727272727273</v>
      </c>
      <c r="ET102" t="s">
        <v>2020</v>
      </c>
      <c r="EU102" t="s">
        <v>2021</v>
      </c>
      <c r="EV102">
        <v>3.8504100203392895</v>
      </c>
      <c r="EW102" t="s">
        <v>2036</v>
      </c>
      <c r="EX102">
        <v>0.94799999999999995</v>
      </c>
      <c r="EY102" t="s">
        <v>2017</v>
      </c>
      <c r="EZ102" t="s">
        <v>2018</v>
      </c>
      <c r="FA102">
        <v>3.3451260113560637</v>
      </c>
      <c r="FB102" t="s">
        <v>2029</v>
      </c>
      <c r="FC102">
        <v>1.0127272727272727</v>
      </c>
      <c r="FD102" t="s">
        <v>2017</v>
      </c>
      <c r="FE102" t="s">
        <v>2018</v>
      </c>
      <c r="FF102">
        <v>3.5735235679427073</v>
      </c>
      <c r="FG102" t="s">
        <v>2037</v>
      </c>
      <c r="FH102">
        <v>1.1618181818181819</v>
      </c>
      <c r="FI102" t="s">
        <v>2020</v>
      </c>
      <c r="FJ102" t="s">
        <v>2021</v>
      </c>
      <c r="FK102">
        <v>4.5311454935484452</v>
      </c>
      <c r="FL102" t="s">
        <v>2027</v>
      </c>
      <c r="FM102">
        <v>1.0018181818181819</v>
      </c>
      <c r="FN102" t="s">
        <v>2017</v>
      </c>
      <c r="FO102" t="s">
        <v>2018</v>
      </c>
      <c r="FP102">
        <v>3.5350295977314761</v>
      </c>
      <c r="FQ102" t="s">
        <v>2016</v>
      </c>
      <c r="FR102">
        <v>0.92181818181818176</v>
      </c>
      <c r="FS102" t="s">
        <v>2020</v>
      </c>
      <c r="FT102" t="s">
        <v>2021</v>
      </c>
      <c r="FU102">
        <v>3.5951342178858554</v>
      </c>
      <c r="FV102" t="s">
        <v>2026</v>
      </c>
      <c r="FW102">
        <v>0.95454545454545459</v>
      </c>
      <c r="FX102" t="s">
        <v>2017</v>
      </c>
      <c r="FY102" t="s">
        <v>2018</v>
      </c>
      <c r="FZ102">
        <v>3.3682223934828035</v>
      </c>
      <c r="GA102" t="s">
        <v>2019</v>
      </c>
      <c r="GB102">
        <v>1.1254545454545455</v>
      </c>
      <c r="GC102" t="s">
        <v>2020</v>
      </c>
      <c r="GD102" t="s">
        <v>2021</v>
      </c>
      <c r="GE102">
        <v>4.3893256032965375</v>
      </c>
      <c r="GF102" t="s">
        <v>2034</v>
      </c>
      <c r="GG102">
        <v>1.2527272727272727</v>
      </c>
      <c r="GH102" t="s">
        <v>2017</v>
      </c>
      <c r="GI102" t="s">
        <v>2018</v>
      </c>
      <c r="GJ102">
        <v>4.420390912589812</v>
      </c>
      <c r="GK102" t="s">
        <v>2024</v>
      </c>
      <c r="GL102">
        <v>1.1945454545454546</v>
      </c>
      <c r="GM102" t="s">
        <v>2020</v>
      </c>
      <c r="GN102" t="s">
        <v>2021</v>
      </c>
      <c r="GO102">
        <v>4.6587833947751616</v>
      </c>
      <c r="GP102">
        <v>0</v>
      </c>
      <c r="GQ102">
        <v>3.4944420958070013</v>
      </c>
      <c r="GR102">
        <v>7.220658412254263</v>
      </c>
      <c r="GS102">
        <v>11.085250421618744</v>
      </c>
      <c r="GT102">
        <v>13.851683747465954</v>
      </c>
      <c r="GU102">
        <v>17.744639734880813</v>
      </c>
      <c r="GV102">
        <v>20.933223600711202</v>
      </c>
      <c r="GW102">
        <v>24.942471898132627</v>
      </c>
      <c r="GX102">
        <v>28.259368998000454</v>
      </c>
      <c r="GY102">
        <v>31.972213724795392</v>
      </c>
      <c r="GZ102">
        <v>35.669458263662619</v>
      </c>
      <c r="HA102">
        <v>39.15316256777912</v>
      </c>
      <c r="HB102">
        <v>43.060300544219174</v>
      </c>
      <c r="HC102">
        <v>47.159908371715389</v>
      </c>
      <c r="HD102">
        <v>51.109592315231012</v>
      </c>
      <c r="HE102">
        <v>54.362332798080118</v>
      </c>
      <c r="HF102">
        <v>58.577422536210022</v>
      </c>
      <c r="HG102">
        <v>63.46311775538824</v>
      </c>
      <c r="HH102">
        <v>67.434412348847005</v>
      </c>
      <c r="HI102">
        <v>71.157184467959581</v>
      </c>
      <c r="HJ102">
        <v>74.51642493505976</v>
      </c>
      <c r="HK102">
        <v>78.040649207819655</v>
      </c>
      <c r="HL102">
        <v>81.668064334058087</v>
      </c>
      <c r="HM102">
        <v>85.334108497069892</v>
      </c>
      <c r="HN102">
        <v>88.856306771397627</v>
      </c>
      <c r="HO102">
        <v>92.974756384313025</v>
      </c>
      <c r="HP102">
        <v>96.47129201183327</v>
      </c>
      <c r="HQ102">
        <v>99.528928845664396</v>
      </c>
      <c r="HR102">
        <v>102.69056693234693</v>
      </c>
      <c r="HS102">
        <v>106.54097695268621</v>
      </c>
      <c r="HT102">
        <v>109.88610296404227</v>
      </c>
      <c r="HU102">
        <v>113.45962653198497</v>
      </c>
      <c r="HV102">
        <v>117.99077202553342</v>
      </c>
      <c r="HW102">
        <v>121.5258016232649</v>
      </c>
      <c r="HX102">
        <v>125.12093584115075</v>
      </c>
      <c r="HY102">
        <v>128.48915823463355</v>
      </c>
      <c r="HZ102">
        <v>132.87848383793008</v>
      </c>
      <c r="IA102">
        <v>137.2988747505199</v>
      </c>
      <c r="IB102">
        <v>141.95765814529506</v>
      </c>
      <c r="IC102" t="s">
        <v>2267</v>
      </c>
      <c r="ID102" t="s">
        <v>2268</v>
      </c>
      <c r="IE102">
        <v>7.4678302209790033</v>
      </c>
    </row>
    <row r="103" spans="1:239" x14ac:dyDescent="0.25">
      <c r="A103" t="s">
        <v>2269</v>
      </c>
      <c r="B103" t="s">
        <v>2015</v>
      </c>
      <c r="D103">
        <v>3.8469280274263338</v>
      </c>
      <c r="E103">
        <v>3.9000000000000004</v>
      </c>
      <c r="F103">
        <v>3.3</v>
      </c>
      <c r="G103">
        <v>3.6934640137131667</v>
      </c>
      <c r="H103" t="s">
        <v>2016</v>
      </c>
      <c r="I103">
        <v>0.92181818181818176</v>
      </c>
      <c r="J103" t="s">
        <v>2017</v>
      </c>
      <c r="K103" t="s">
        <v>2018</v>
      </c>
      <c r="L103">
        <v>3.2344671676453576</v>
      </c>
      <c r="M103" t="s">
        <v>2019</v>
      </c>
      <c r="N103">
        <v>1.1254545454545455</v>
      </c>
      <c r="O103" t="s">
        <v>2020</v>
      </c>
      <c r="P103" t="s">
        <v>2021</v>
      </c>
      <c r="Q103">
        <v>4.3646671558415866</v>
      </c>
      <c r="R103" t="s">
        <v>2022</v>
      </c>
      <c r="S103">
        <v>0.90363636363636357</v>
      </c>
      <c r="T103" t="s">
        <v>2017</v>
      </c>
      <c r="U103" t="s">
        <v>2018</v>
      </c>
      <c r="V103">
        <v>3.1706709710448573</v>
      </c>
      <c r="W103" t="s">
        <v>2023</v>
      </c>
      <c r="X103">
        <v>1.0720000000000001</v>
      </c>
      <c r="Y103" t="s">
        <v>2020</v>
      </c>
      <c r="Z103" t="s">
        <v>2021</v>
      </c>
      <c r="AA103">
        <v>4.1573630938355413</v>
      </c>
      <c r="AB103" t="s">
        <v>2024</v>
      </c>
      <c r="AC103">
        <v>1.1945454545454546</v>
      </c>
      <c r="AD103" t="s">
        <v>2020</v>
      </c>
      <c r="AE103" t="s">
        <v>2021</v>
      </c>
      <c r="AF103">
        <v>4.6326111815636875</v>
      </c>
      <c r="AG103" t="s">
        <v>2025</v>
      </c>
      <c r="AH103">
        <v>0.99090909090909096</v>
      </c>
      <c r="AI103" t="s">
        <v>2017</v>
      </c>
      <c r="AJ103" t="s">
        <v>2018</v>
      </c>
      <c r="AK103">
        <v>3.4768927147272581</v>
      </c>
      <c r="AL103" t="s">
        <v>2026</v>
      </c>
      <c r="AM103">
        <v>0.95454545454545459</v>
      </c>
      <c r="AN103" t="s">
        <v>2020</v>
      </c>
      <c r="AO103" t="s">
        <v>2021</v>
      </c>
      <c r="AP103">
        <v>3.70185825010797</v>
      </c>
      <c r="AQ103" t="s">
        <v>2027</v>
      </c>
      <c r="AR103">
        <v>1.0018181818181819</v>
      </c>
      <c r="AS103" t="s">
        <v>2017</v>
      </c>
      <c r="AT103" t="s">
        <v>2018</v>
      </c>
      <c r="AU103">
        <v>3.5151704326875586</v>
      </c>
      <c r="AV103" t="s">
        <v>2028</v>
      </c>
      <c r="AW103">
        <v>1.028</v>
      </c>
      <c r="AX103" t="s">
        <v>2020</v>
      </c>
      <c r="AY103" t="s">
        <v>2021</v>
      </c>
      <c r="AZ103">
        <v>3.9867250564019927</v>
      </c>
      <c r="BA103" t="s">
        <v>2029</v>
      </c>
      <c r="BB103">
        <v>1.0127272727272727</v>
      </c>
      <c r="BC103" t="s">
        <v>2020</v>
      </c>
      <c r="BD103" t="s">
        <v>2021</v>
      </c>
      <c r="BE103">
        <v>3.9274953244002644</v>
      </c>
      <c r="BF103" t="s">
        <v>2030</v>
      </c>
      <c r="BG103">
        <v>1.056</v>
      </c>
      <c r="BH103" t="s">
        <v>2017</v>
      </c>
      <c r="BI103" t="s">
        <v>2018</v>
      </c>
      <c r="BJ103">
        <v>3.7052830985570488</v>
      </c>
      <c r="BK103">
        <v>0</v>
      </c>
      <c r="BL103" t="s">
        <v>2031</v>
      </c>
      <c r="BM103">
        <v>0</v>
      </c>
      <c r="BN103" t="s">
        <v>2031</v>
      </c>
      <c r="BO103">
        <v>0</v>
      </c>
      <c r="BP103" t="s">
        <v>2032</v>
      </c>
      <c r="BQ103">
        <v>0.94000000000000006</v>
      </c>
      <c r="BR103" t="s">
        <v>2020</v>
      </c>
      <c r="BS103" t="s">
        <v>2021</v>
      </c>
      <c r="BT103">
        <v>3.645448981534896</v>
      </c>
      <c r="BU103" t="s">
        <v>2033</v>
      </c>
      <c r="BV103">
        <v>0.9872727272727273</v>
      </c>
      <c r="BW103" t="s">
        <v>2017</v>
      </c>
      <c r="BX103" t="s">
        <v>2018</v>
      </c>
      <c r="BY103">
        <v>3.4641334754071584</v>
      </c>
      <c r="BZ103" t="s">
        <v>2034</v>
      </c>
      <c r="CA103">
        <v>1.2527272727272727</v>
      </c>
      <c r="CB103" t="s">
        <v>2020</v>
      </c>
      <c r="CC103" t="s">
        <v>2021</v>
      </c>
      <c r="CD103">
        <v>4.8582482558559832</v>
      </c>
      <c r="CE103" t="s">
        <v>2035</v>
      </c>
      <c r="CF103">
        <v>0.99818181818181817</v>
      </c>
      <c r="CG103" t="s">
        <v>2020</v>
      </c>
      <c r="CH103" t="s">
        <v>2021</v>
      </c>
      <c r="CI103">
        <v>3.8710860558271909</v>
      </c>
      <c r="CJ103" t="s">
        <v>2036</v>
      </c>
      <c r="CK103">
        <v>0.94799999999999995</v>
      </c>
      <c r="CL103" t="s">
        <v>2017</v>
      </c>
      <c r="CM103" t="s">
        <v>2018</v>
      </c>
      <c r="CN103">
        <v>3.3263336907500776</v>
      </c>
      <c r="CO103" t="s">
        <v>2037</v>
      </c>
      <c r="CP103">
        <v>1.1618181818181819</v>
      </c>
      <c r="CQ103" t="s">
        <v>2020</v>
      </c>
      <c r="CR103" t="s">
        <v>2021</v>
      </c>
      <c r="CS103">
        <v>4.5056903272742712</v>
      </c>
      <c r="CT103" t="s">
        <v>2038</v>
      </c>
      <c r="CU103">
        <v>0.95200000000000007</v>
      </c>
      <c r="CV103" t="s">
        <v>2017</v>
      </c>
      <c r="CW103" t="s">
        <v>2018</v>
      </c>
      <c r="CX103">
        <v>3.3403688540021883</v>
      </c>
      <c r="CY103" t="s">
        <v>2028</v>
      </c>
      <c r="CZ103">
        <v>1.028</v>
      </c>
      <c r="DA103" t="s">
        <v>2017</v>
      </c>
      <c r="DB103" t="s">
        <v>2018</v>
      </c>
      <c r="DC103">
        <v>3.6070369557922786</v>
      </c>
      <c r="DD103" t="s">
        <v>2027</v>
      </c>
      <c r="DE103">
        <v>1.0018181818181819</v>
      </c>
      <c r="DF103" t="s">
        <v>2020</v>
      </c>
      <c r="DG103" t="s">
        <v>2021</v>
      </c>
      <c r="DH103">
        <v>3.8851883729704597</v>
      </c>
      <c r="DI103" t="s">
        <v>2026</v>
      </c>
      <c r="DJ103">
        <v>0.95454545454545459</v>
      </c>
      <c r="DK103" t="s">
        <v>2017</v>
      </c>
      <c r="DL103" t="s">
        <v>2018</v>
      </c>
      <c r="DM103">
        <v>3.349300321526258</v>
      </c>
      <c r="DN103" t="s">
        <v>2025</v>
      </c>
      <c r="DO103">
        <v>0.99090909090909096</v>
      </c>
      <c r="DP103" t="s">
        <v>2020</v>
      </c>
      <c r="DQ103" t="s">
        <v>2021</v>
      </c>
      <c r="DR103">
        <v>3.8428814215406542</v>
      </c>
      <c r="DS103" t="s">
        <v>2024</v>
      </c>
      <c r="DT103">
        <v>1.1945454545454546</v>
      </c>
      <c r="DU103" t="s">
        <v>2017</v>
      </c>
      <c r="DV103" t="s">
        <v>2018</v>
      </c>
      <c r="DW103">
        <v>4.1914101166528592</v>
      </c>
      <c r="DX103" t="s">
        <v>2019</v>
      </c>
      <c r="DY103">
        <v>1.1254545454545455</v>
      </c>
      <c r="DZ103" t="s">
        <v>2017</v>
      </c>
      <c r="EA103" t="s">
        <v>2018</v>
      </c>
      <c r="EB103">
        <v>3.9489845695709591</v>
      </c>
      <c r="EC103" t="s">
        <v>2022</v>
      </c>
      <c r="ED103">
        <v>0.90363636363636357</v>
      </c>
      <c r="EE103" t="s">
        <v>2020</v>
      </c>
      <c r="EF103" t="s">
        <v>2021</v>
      </c>
      <c r="EG103">
        <v>3.5044258101022105</v>
      </c>
      <c r="EH103" t="s">
        <v>2023</v>
      </c>
      <c r="EI103">
        <v>1.0720000000000001</v>
      </c>
      <c r="EJ103" t="s">
        <v>2017</v>
      </c>
      <c r="EK103" t="s">
        <v>2018</v>
      </c>
      <c r="EL103">
        <v>3.7614237515654891</v>
      </c>
      <c r="EM103" t="s">
        <v>2016</v>
      </c>
      <c r="EN103">
        <v>0.92181818181818176</v>
      </c>
      <c r="EO103" t="s">
        <v>2020</v>
      </c>
      <c r="EP103" t="s">
        <v>2021</v>
      </c>
      <c r="EQ103">
        <v>3.5749373958185533</v>
      </c>
      <c r="ER103" t="s">
        <v>2030</v>
      </c>
      <c r="ES103">
        <v>1.056</v>
      </c>
      <c r="ET103" t="s">
        <v>2020</v>
      </c>
      <c r="EU103" t="s">
        <v>2021</v>
      </c>
      <c r="EV103">
        <v>4.0953128984051599</v>
      </c>
      <c r="EW103" t="s">
        <v>2029</v>
      </c>
      <c r="EX103">
        <v>1.0127272727272727</v>
      </c>
      <c r="EY103" t="s">
        <v>2017</v>
      </c>
      <c r="EZ103" t="s">
        <v>2018</v>
      </c>
      <c r="FA103">
        <v>3.5534481506478581</v>
      </c>
      <c r="FB103" t="s">
        <v>2033</v>
      </c>
      <c r="FC103">
        <v>0.9872727272727273</v>
      </c>
      <c r="FD103" t="s">
        <v>2020</v>
      </c>
      <c r="FE103" t="s">
        <v>2021</v>
      </c>
      <c r="FF103">
        <v>3.8287791043973858</v>
      </c>
      <c r="FG103" t="s">
        <v>2032</v>
      </c>
      <c r="FH103">
        <v>0.94000000000000006</v>
      </c>
      <c r="FI103" t="s">
        <v>2017</v>
      </c>
      <c r="FJ103" t="s">
        <v>2018</v>
      </c>
      <c r="FK103">
        <v>3.2982633642458579</v>
      </c>
      <c r="FL103" t="s">
        <v>2039</v>
      </c>
      <c r="FM103">
        <v>0.89600000000000002</v>
      </c>
      <c r="FN103" t="s">
        <v>2020</v>
      </c>
      <c r="FO103" t="s">
        <v>2021</v>
      </c>
      <c r="FP103">
        <v>3.4748109441013475</v>
      </c>
      <c r="FQ103" t="s">
        <v>2034</v>
      </c>
      <c r="FR103">
        <v>1.2527272727272727</v>
      </c>
      <c r="FS103" t="s">
        <v>2017</v>
      </c>
      <c r="FT103" t="s">
        <v>2018</v>
      </c>
      <c r="FU103">
        <v>4.3955579457744598</v>
      </c>
      <c r="FV103" t="s">
        <v>2036</v>
      </c>
      <c r="FW103">
        <v>0.94799999999999995</v>
      </c>
      <c r="FX103" t="s">
        <v>2020</v>
      </c>
      <c r="FY103" t="s">
        <v>2021</v>
      </c>
      <c r="FZ103">
        <v>3.6764740792500863</v>
      </c>
      <c r="GA103" t="s">
        <v>2037</v>
      </c>
      <c r="GB103">
        <v>1.1618181818181819</v>
      </c>
      <c r="GC103" t="s">
        <v>2017</v>
      </c>
      <c r="GD103" t="s">
        <v>2018</v>
      </c>
      <c r="GE103">
        <v>4.0765769627719592</v>
      </c>
      <c r="GF103" t="s">
        <v>2038</v>
      </c>
      <c r="GG103">
        <v>0.95200000000000007</v>
      </c>
      <c r="GH103" t="s">
        <v>2020</v>
      </c>
      <c r="GI103" t="s">
        <v>2021</v>
      </c>
      <c r="GJ103">
        <v>3.6919866281076819</v>
      </c>
      <c r="GK103" t="s">
        <v>2035</v>
      </c>
      <c r="GL103">
        <v>0.99818181818181817</v>
      </c>
      <c r="GM103" t="s">
        <v>2017</v>
      </c>
      <c r="GN103" t="s">
        <v>2018</v>
      </c>
      <c r="GO103">
        <v>3.5024111933674584</v>
      </c>
      <c r="GP103">
        <v>0</v>
      </c>
      <c r="GQ103">
        <v>3.2344671676453576</v>
      </c>
      <c r="GR103">
        <v>7.5991343234869442</v>
      </c>
      <c r="GS103">
        <v>10.769805294531801</v>
      </c>
      <c r="GT103">
        <v>14.927168388367342</v>
      </c>
      <c r="GU103">
        <v>19.559779569931031</v>
      </c>
      <c r="GV103">
        <v>23.036672284658287</v>
      </c>
      <c r="GW103">
        <v>26.738530534766259</v>
      </c>
      <c r="GX103">
        <v>30.253700967453817</v>
      </c>
      <c r="GY103">
        <v>34.240426023855811</v>
      </c>
      <c r="GZ103">
        <v>38.167921348256073</v>
      </c>
      <c r="HA103">
        <v>41.873204446813119</v>
      </c>
      <c r="HB103">
        <v>41.873204446813119</v>
      </c>
      <c r="HC103">
        <v>45.518653428348017</v>
      </c>
      <c r="HD103">
        <v>48.982786903755176</v>
      </c>
      <c r="HE103">
        <v>53.84103515961116</v>
      </c>
      <c r="HF103">
        <v>57.712121215438351</v>
      </c>
      <c r="HG103">
        <v>61.038454906188427</v>
      </c>
      <c r="HH103">
        <v>65.5441452334627</v>
      </c>
      <c r="HI103">
        <v>68.884514087464893</v>
      </c>
      <c r="HJ103">
        <v>72.491551043257175</v>
      </c>
      <c r="HK103">
        <v>76.376739416227636</v>
      </c>
      <c r="HL103">
        <v>79.726039737753894</v>
      </c>
      <c r="HM103">
        <v>83.568921159294547</v>
      </c>
      <c r="HN103">
        <v>87.760331275947408</v>
      </c>
      <c r="HO103">
        <v>91.709315845518361</v>
      </c>
      <c r="HP103">
        <v>95.213741655620566</v>
      </c>
      <c r="HQ103">
        <v>98.975165407186054</v>
      </c>
      <c r="HR103">
        <v>102.55010280300461</v>
      </c>
      <c r="HS103">
        <v>106.64541570140976</v>
      </c>
      <c r="HT103">
        <v>110.19886385205761</v>
      </c>
      <c r="HU103">
        <v>114.027642956455</v>
      </c>
      <c r="HV103">
        <v>117.32590632070085</v>
      </c>
      <c r="HW103">
        <v>120.8007172648022</v>
      </c>
      <c r="HX103">
        <v>125.19627521057666</v>
      </c>
      <c r="HY103">
        <v>128.87274928982674</v>
      </c>
      <c r="HZ103">
        <v>132.94932625259869</v>
      </c>
      <c r="IA103">
        <v>136.64131288070638</v>
      </c>
      <c r="IB103">
        <v>140.14372407407384</v>
      </c>
      <c r="IC103" t="s">
        <v>2270</v>
      </c>
      <c r="ID103" t="s">
        <v>2271</v>
      </c>
      <c r="IE103">
        <v>8.7293343116832034</v>
      </c>
    </row>
    <row r="104" spans="1:239" x14ac:dyDescent="0.25">
      <c r="A104" t="s">
        <v>270</v>
      </c>
      <c r="B104" t="s">
        <v>2032</v>
      </c>
      <c r="D104">
        <v>4.2779711334016666</v>
      </c>
      <c r="E104">
        <v>4.7</v>
      </c>
      <c r="F104">
        <v>2</v>
      </c>
      <c r="G104">
        <v>3.6789855667008333</v>
      </c>
      <c r="H104" t="s">
        <v>2028</v>
      </c>
      <c r="I104">
        <v>1.028</v>
      </c>
      <c r="J104" t="s">
        <v>2017</v>
      </c>
      <c r="K104" t="s">
        <v>2018</v>
      </c>
      <c r="L104">
        <v>3.5928973044400334</v>
      </c>
      <c r="M104" t="s">
        <v>2022</v>
      </c>
      <c r="N104">
        <v>0.90363636363636357</v>
      </c>
      <c r="O104" t="s">
        <v>2020</v>
      </c>
      <c r="P104" t="s">
        <v>2021</v>
      </c>
      <c r="Q104">
        <v>3.490688396332418</v>
      </c>
      <c r="R104" t="s">
        <v>2016</v>
      </c>
      <c r="S104">
        <v>0.92181818181818176</v>
      </c>
      <c r="T104" t="s">
        <v>2017</v>
      </c>
      <c r="U104" t="s">
        <v>2018</v>
      </c>
      <c r="V104">
        <v>3.2217879967299203</v>
      </c>
      <c r="W104" t="s">
        <v>2036</v>
      </c>
      <c r="X104">
        <v>0.94799999999999995</v>
      </c>
      <c r="Y104" t="s">
        <v>2020</v>
      </c>
      <c r="Z104" t="s">
        <v>2021</v>
      </c>
      <c r="AA104">
        <v>3.6620622330940096</v>
      </c>
      <c r="AB104" t="s">
        <v>2034</v>
      </c>
      <c r="AC104">
        <v>1.2527272727272727</v>
      </c>
      <c r="AD104" t="s">
        <v>2017</v>
      </c>
      <c r="AE104" t="s">
        <v>2018</v>
      </c>
      <c r="AF104">
        <v>4.3783272776073279</v>
      </c>
      <c r="AG104" t="s">
        <v>2033</v>
      </c>
      <c r="AH104">
        <v>0.9872727272727273</v>
      </c>
      <c r="AI104" t="s">
        <v>2020</v>
      </c>
      <c r="AJ104" t="s">
        <v>2021</v>
      </c>
      <c r="AK104">
        <v>3.8137702197354186</v>
      </c>
      <c r="AL104" t="s">
        <v>2019</v>
      </c>
      <c r="AM104">
        <v>1.1254545454545455</v>
      </c>
      <c r="AN104" t="s">
        <v>2017</v>
      </c>
      <c r="AO104" t="s">
        <v>2018</v>
      </c>
      <c r="AP104">
        <v>3.9335044772698633</v>
      </c>
      <c r="AQ104" t="s">
        <v>2023</v>
      </c>
      <c r="AR104">
        <v>1.0720000000000001</v>
      </c>
      <c r="AS104" t="s">
        <v>2020</v>
      </c>
      <c r="AT104" t="s">
        <v>2021</v>
      </c>
      <c r="AU104">
        <v>4.1410661538784588</v>
      </c>
      <c r="AV104" t="s">
        <v>2030</v>
      </c>
      <c r="AW104">
        <v>1.056</v>
      </c>
      <c r="AX104" t="s">
        <v>2017</v>
      </c>
      <c r="AY104" t="s">
        <v>2018</v>
      </c>
      <c r="AZ104">
        <v>3.6907583205142762</v>
      </c>
      <c r="BA104" t="s">
        <v>2026</v>
      </c>
      <c r="BB104">
        <v>0.95454545454545459</v>
      </c>
      <c r="BC104" t="s">
        <v>2020</v>
      </c>
      <c r="BD104" t="s">
        <v>2021</v>
      </c>
      <c r="BE104">
        <v>3.6873468975342445</v>
      </c>
      <c r="BF104" t="s">
        <v>2035</v>
      </c>
      <c r="BG104">
        <v>0.99818181818181817</v>
      </c>
      <c r="BH104" t="s">
        <v>2017</v>
      </c>
      <c r="BI104" t="s">
        <v>2018</v>
      </c>
      <c r="BJ104">
        <v>3.4886816769323987</v>
      </c>
      <c r="BK104" t="s">
        <v>2024</v>
      </c>
      <c r="BL104">
        <v>1.1945454545454546</v>
      </c>
      <c r="BM104" t="s">
        <v>2020</v>
      </c>
      <c r="BN104" t="s">
        <v>2021</v>
      </c>
      <c r="BO104">
        <v>4.6144512603428547</v>
      </c>
      <c r="BP104" t="s">
        <v>2015</v>
      </c>
      <c r="BQ104">
        <v>0.78400000000000003</v>
      </c>
      <c r="BR104" t="s">
        <v>2017</v>
      </c>
      <c r="BS104" t="s">
        <v>2018</v>
      </c>
      <c r="BT104">
        <v>2.7401084500787807</v>
      </c>
      <c r="BU104" t="s">
        <v>2038</v>
      </c>
      <c r="BV104">
        <v>0.95200000000000007</v>
      </c>
      <c r="BW104" t="s">
        <v>2020</v>
      </c>
      <c r="BX104" t="s">
        <v>2021</v>
      </c>
      <c r="BY104">
        <v>3.6775139724741535</v>
      </c>
      <c r="BZ104" t="s">
        <v>2027</v>
      </c>
      <c r="CA104">
        <v>1.0018181818181819</v>
      </c>
      <c r="CB104" t="s">
        <v>2017</v>
      </c>
      <c r="CC104" t="s">
        <v>2018</v>
      </c>
      <c r="CD104">
        <v>3.5013908997991843</v>
      </c>
      <c r="CE104" t="s">
        <v>2025</v>
      </c>
      <c r="CF104">
        <v>0.99090909090909096</v>
      </c>
      <c r="CG104" t="s">
        <v>2020</v>
      </c>
      <c r="CH104" t="s">
        <v>2021</v>
      </c>
      <c r="CI104">
        <v>3.8278172555355492</v>
      </c>
      <c r="CJ104" t="s">
        <v>2029</v>
      </c>
      <c r="CK104">
        <v>1.0127272727272727</v>
      </c>
      <c r="CL104" t="s">
        <v>2017</v>
      </c>
      <c r="CM104" t="s">
        <v>2018</v>
      </c>
      <c r="CN104">
        <v>3.5395185683995378</v>
      </c>
      <c r="CO104" t="s">
        <v>2039</v>
      </c>
      <c r="CP104">
        <v>0.89600000000000002</v>
      </c>
      <c r="CQ104" t="s">
        <v>2020</v>
      </c>
      <c r="CR104" t="s">
        <v>2021</v>
      </c>
      <c r="CS104">
        <v>3.461189621152144</v>
      </c>
      <c r="CT104" t="s">
        <v>2037</v>
      </c>
      <c r="CU104">
        <v>1.1618181818181819</v>
      </c>
      <c r="CV104" t="s">
        <v>2017</v>
      </c>
      <c r="CW104" t="s">
        <v>2018</v>
      </c>
      <c r="CX104">
        <v>4.0605967059377104</v>
      </c>
      <c r="CY104" t="s">
        <v>2030</v>
      </c>
      <c r="CZ104">
        <v>1.056</v>
      </c>
      <c r="DA104" t="s">
        <v>2020</v>
      </c>
      <c r="DB104" t="s">
        <v>2021</v>
      </c>
      <c r="DC104">
        <v>4.0792591963578841</v>
      </c>
      <c r="DD104" t="s">
        <v>2033</v>
      </c>
      <c r="DE104">
        <v>0.9872727272727273</v>
      </c>
      <c r="DF104" t="s">
        <v>2017</v>
      </c>
      <c r="DG104" t="s">
        <v>2018</v>
      </c>
      <c r="DH104">
        <v>3.4505540083320452</v>
      </c>
      <c r="DI104" t="s">
        <v>2019</v>
      </c>
      <c r="DJ104">
        <v>1.1254545454545455</v>
      </c>
      <c r="DK104" t="s">
        <v>2020</v>
      </c>
      <c r="DL104" t="s">
        <v>2021</v>
      </c>
      <c r="DM104">
        <v>4.3475575801403759</v>
      </c>
      <c r="DN104" t="s">
        <v>2023</v>
      </c>
      <c r="DO104">
        <v>1.0720000000000001</v>
      </c>
      <c r="DP104" t="s">
        <v>2017</v>
      </c>
      <c r="DQ104" t="s">
        <v>2018</v>
      </c>
      <c r="DR104">
        <v>3.7466789011281287</v>
      </c>
      <c r="DS104" t="s">
        <v>2034</v>
      </c>
      <c r="DT104">
        <v>1.2527272727272727</v>
      </c>
      <c r="DU104" t="s">
        <v>2020</v>
      </c>
      <c r="DV104" t="s">
        <v>2021</v>
      </c>
      <c r="DW104">
        <v>4.839203833144941</v>
      </c>
      <c r="DX104" t="s">
        <v>2022</v>
      </c>
      <c r="DY104">
        <v>0.90363636363636357</v>
      </c>
      <c r="DZ104" t="s">
        <v>2017</v>
      </c>
      <c r="EA104" t="s">
        <v>2018</v>
      </c>
      <c r="EB104">
        <v>3.1582418823959966</v>
      </c>
      <c r="EC104" t="s">
        <v>2016</v>
      </c>
      <c r="ED104">
        <v>0.92181818181818176</v>
      </c>
      <c r="EE104" t="s">
        <v>2020</v>
      </c>
      <c r="EF104" t="s">
        <v>2021</v>
      </c>
      <c r="EG104">
        <v>3.5609235753330704</v>
      </c>
      <c r="EH104" t="s">
        <v>2036</v>
      </c>
      <c r="EI104">
        <v>0.94799999999999995</v>
      </c>
      <c r="EJ104" t="s">
        <v>2017</v>
      </c>
      <c r="EK104" t="s">
        <v>2018</v>
      </c>
      <c r="EL104">
        <v>3.3132944013707704</v>
      </c>
      <c r="EM104" t="s">
        <v>2028</v>
      </c>
      <c r="EN104">
        <v>1.028</v>
      </c>
      <c r="EO104" t="s">
        <v>2020</v>
      </c>
      <c r="EP104" t="s">
        <v>2021</v>
      </c>
      <c r="EQ104">
        <v>3.9710970206968796</v>
      </c>
      <c r="ER104" t="s">
        <v>2035</v>
      </c>
      <c r="ES104">
        <v>0.99818181818181817</v>
      </c>
      <c r="ET104" t="s">
        <v>2020</v>
      </c>
      <c r="EU104" t="s">
        <v>2021</v>
      </c>
      <c r="EV104">
        <v>3.8559113271358099</v>
      </c>
      <c r="EW104" t="s">
        <v>2026</v>
      </c>
      <c r="EX104">
        <v>0.95454545454545459</v>
      </c>
      <c r="EY104" t="s">
        <v>2017</v>
      </c>
      <c r="EZ104" t="s">
        <v>2018</v>
      </c>
      <c r="FA104">
        <v>3.3361710025309832</v>
      </c>
      <c r="FB104" t="s">
        <v>2038</v>
      </c>
      <c r="FC104">
        <v>0.95200000000000007</v>
      </c>
      <c r="FD104" t="s">
        <v>2017</v>
      </c>
      <c r="FE104" t="s">
        <v>2018</v>
      </c>
      <c r="FF104">
        <v>3.3272745465242335</v>
      </c>
      <c r="FG104" t="s">
        <v>2015</v>
      </c>
      <c r="FH104">
        <v>0.78400000000000003</v>
      </c>
      <c r="FI104" t="s">
        <v>2020</v>
      </c>
      <c r="FJ104" t="s">
        <v>2021</v>
      </c>
      <c r="FK104">
        <v>3.028540918508126</v>
      </c>
      <c r="FL104" t="s">
        <v>2024</v>
      </c>
      <c r="FM104">
        <v>1.1945454545454546</v>
      </c>
      <c r="FN104" t="s">
        <v>2017</v>
      </c>
      <c r="FO104" t="s">
        <v>2018</v>
      </c>
      <c r="FP104">
        <v>4.1749797117387724</v>
      </c>
      <c r="FQ104" t="s">
        <v>2027</v>
      </c>
      <c r="FR104">
        <v>1.0018181818181819</v>
      </c>
      <c r="FS104" t="s">
        <v>2020</v>
      </c>
      <c r="FT104" t="s">
        <v>2021</v>
      </c>
      <c r="FU104">
        <v>3.8699583629359404</v>
      </c>
      <c r="FV104" t="s">
        <v>2037</v>
      </c>
      <c r="FW104">
        <v>1.1618181818181819</v>
      </c>
      <c r="FX104" t="s">
        <v>2020</v>
      </c>
      <c r="FY104" t="s">
        <v>2021</v>
      </c>
      <c r="FZ104">
        <v>4.4880279381416806</v>
      </c>
      <c r="GA104" t="s">
        <v>2039</v>
      </c>
      <c r="GB104">
        <v>0.89600000000000002</v>
      </c>
      <c r="GC104" t="s">
        <v>2017</v>
      </c>
      <c r="GD104" t="s">
        <v>2018</v>
      </c>
      <c r="GE104">
        <v>3.1315525143757492</v>
      </c>
      <c r="GF104" t="s">
        <v>2029</v>
      </c>
      <c r="GG104">
        <v>1.0127272727272727</v>
      </c>
      <c r="GH104" t="s">
        <v>2020</v>
      </c>
      <c r="GI104" t="s">
        <v>2021</v>
      </c>
      <c r="GJ104">
        <v>3.9120994703363317</v>
      </c>
      <c r="GK104" t="s">
        <v>2025</v>
      </c>
      <c r="GL104">
        <v>0.99090909090909096</v>
      </c>
      <c r="GM104" t="s">
        <v>2017</v>
      </c>
      <c r="GN104" t="s">
        <v>2018</v>
      </c>
      <c r="GO104">
        <v>3.4632632311988298</v>
      </c>
      <c r="GP104">
        <v>0</v>
      </c>
      <c r="GQ104">
        <v>3.5928973044400334</v>
      </c>
      <c r="GR104">
        <v>7.083585700772451</v>
      </c>
      <c r="GS104">
        <v>10.305373697502372</v>
      </c>
      <c r="GT104">
        <v>13.96743593059638</v>
      </c>
      <c r="GU104">
        <v>18.345763208203707</v>
      </c>
      <c r="GV104">
        <v>22.159533427939124</v>
      </c>
      <c r="GW104">
        <v>26.093037905208988</v>
      </c>
      <c r="GX104">
        <v>30.234104059087446</v>
      </c>
      <c r="GY104">
        <v>33.92486237960172</v>
      </c>
      <c r="GZ104">
        <v>37.612209277135968</v>
      </c>
      <c r="HA104">
        <v>41.100890954068369</v>
      </c>
      <c r="HB104">
        <v>45.715342214411223</v>
      </c>
      <c r="HC104">
        <v>48.455450664490002</v>
      </c>
      <c r="HD104">
        <v>52.132964636964154</v>
      </c>
      <c r="HE104">
        <v>55.634355536763337</v>
      </c>
      <c r="HF104">
        <v>59.462172792298887</v>
      </c>
      <c r="HG104">
        <v>63.001691360698423</v>
      </c>
      <c r="HH104">
        <v>66.46288098185056</v>
      </c>
      <c r="HI104">
        <v>70.523477687788272</v>
      </c>
      <c r="HJ104">
        <v>74.602736884146154</v>
      </c>
      <c r="HK104">
        <v>78.053290892478202</v>
      </c>
      <c r="HL104">
        <v>82.400848472618577</v>
      </c>
      <c r="HM104">
        <v>86.147527373746712</v>
      </c>
      <c r="HN104">
        <v>90.986731206891648</v>
      </c>
      <c r="HO104">
        <v>94.144973089287646</v>
      </c>
      <c r="HP104">
        <v>97.70589666462071</v>
      </c>
      <c r="HQ104">
        <v>101.01919106599148</v>
      </c>
      <c r="HR104">
        <v>104.99028808668835</v>
      </c>
      <c r="HS104">
        <v>108.84619941382417</v>
      </c>
      <c r="HT104">
        <v>112.18237041635516</v>
      </c>
      <c r="HU104">
        <v>115.50964496287939</v>
      </c>
      <c r="HV104">
        <v>118.53818588138752</v>
      </c>
      <c r="HW104">
        <v>122.71316559312629</v>
      </c>
      <c r="HX104">
        <v>126.58312395606224</v>
      </c>
      <c r="HY104">
        <v>131.07115189420392</v>
      </c>
      <c r="HZ104">
        <v>134.20270440857968</v>
      </c>
      <c r="IA104">
        <v>138.11480387891601</v>
      </c>
      <c r="IB104">
        <v>141.57806711011483</v>
      </c>
      <c r="IC104" t="s">
        <v>2272</v>
      </c>
      <c r="ID104" t="s">
        <v>2273</v>
      </c>
      <c r="IE104">
        <v>7.3292081553346975</v>
      </c>
    </row>
    <row r="105" spans="1:239" x14ac:dyDescent="0.25">
      <c r="A105" t="s">
        <v>464</v>
      </c>
      <c r="B105" t="s">
        <v>2034</v>
      </c>
      <c r="D105">
        <v>3.0193766889939333</v>
      </c>
      <c r="E105">
        <v>4.5145631067961167</v>
      </c>
      <c r="F105">
        <v>4.2</v>
      </c>
      <c r="G105">
        <v>3.6726009658561898</v>
      </c>
      <c r="H105" t="s">
        <v>2030</v>
      </c>
      <c r="I105">
        <v>1.056</v>
      </c>
      <c r="J105" t="s">
        <v>2020</v>
      </c>
      <c r="K105" t="s">
        <v>2021</v>
      </c>
      <c r="L105">
        <v>4.0721799509413437</v>
      </c>
      <c r="M105" t="s">
        <v>2027</v>
      </c>
      <c r="N105">
        <v>1.0018181818181819</v>
      </c>
      <c r="O105" t="s">
        <v>2017</v>
      </c>
      <c r="P105" t="s">
        <v>2018</v>
      </c>
      <c r="Q105">
        <v>3.4953145010498594</v>
      </c>
      <c r="R105" t="s">
        <v>2035</v>
      </c>
      <c r="S105">
        <v>0.99818181818181817</v>
      </c>
      <c r="T105" t="s">
        <v>2020</v>
      </c>
      <c r="U105" t="s">
        <v>2021</v>
      </c>
      <c r="V105">
        <v>3.8492196850323648</v>
      </c>
      <c r="W105" t="s">
        <v>2039</v>
      </c>
      <c r="X105">
        <v>0.89600000000000002</v>
      </c>
      <c r="Y105" t="s">
        <v>2017</v>
      </c>
      <c r="Z105" t="s">
        <v>2018</v>
      </c>
      <c r="AA105">
        <v>3.1261179421367884</v>
      </c>
      <c r="AB105" t="s">
        <v>2032</v>
      </c>
      <c r="AC105">
        <v>0.94000000000000006</v>
      </c>
      <c r="AD105" t="s">
        <v>2020</v>
      </c>
      <c r="AE105" t="s">
        <v>2021</v>
      </c>
      <c r="AF105">
        <v>3.6248571533000598</v>
      </c>
      <c r="AG105" t="s">
        <v>2026</v>
      </c>
      <c r="AH105">
        <v>0.95454545454545459</v>
      </c>
      <c r="AI105" t="s">
        <v>2017</v>
      </c>
      <c r="AJ105" t="s">
        <v>2018</v>
      </c>
      <c r="AK105">
        <v>3.3303813304014085</v>
      </c>
      <c r="AL105" t="s">
        <v>2038</v>
      </c>
      <c r="AM105">
        <v>0.95200000000000007</v>
      </c>
      <c r="AN105" t="s">
        <v>2020</v>
      </c>
      <c r="AO105" t="s">
        <v>2021</v>
      </c>
      <c r="AP105">
        <v>3.6711319254698478</v>
      </c>
      <c r="AQ105" t="s">
        <v>2024</v>
      </c>
      <c r="AR105">
        <v>1.1945454545454546</v>
      </c>
      <c r="AS105" t="s">
        <v>2017</v>
      </c>
      <c r="AT105" t="s">
        <v>2018</v>
      </c>
      <c r="AU105">
        <v>4.1677343506166196</v>
      </c>
      <c r="AV105" t="s">
        <v>2022</v>
      </c>
      <c r="AW105">
        <v>0.90363636363636357</v>
      </c>
      <c r="AX105" t="s">
        <v>2020</v>
      </c>
      <c r="AY105" t="s">
        <v>2021</v>
      </c>
      <c r="AZ105">
        <v>3.4846305709673682</v>
      </c>
      <c r="BA105" t="s">
        <v>2016</v>
      </c>
      <c r="BB105">
        <v>0.92181818181818176</v>
      </c>
      <c r="BC105" t="s">
        <v>2017</v>
      </c>
      <c r="BD105" t="s">
        <v>2018</v>
      </c>
      <c r="BE105">
        <v>3.2161968276447883</v>
      </c>
      <c r="BF105" t="s">
        <v>2019</v>
      </c>
      <c r="BG105">
        <v>1.1254545454545455</v>
      </c>
      <c r="BH105" t="s">
        <v>2020</v>
      </c>
      <c r="BI105" t="s">
        <v>2021</v>
      </c>
      <c r="BJ105">
        <v>4.3400127231967831</v>
      </c>
      <c r="BK105" t="s">
        <v>2025</v>
      </c>
      <c r="BL105">
        <v>0.99090909090909096</v>
      </c>
      <c r="BM105" t="s">
        <v>2020</v>
      </c>
      <c r="BN105" t="s">
        <v>2021</v>
      </c>
      <c r="BO105">
        <v>3.8211743685658273</v>
      </c>
      <c r="BP105" t="s">
        <v>2036</v>
      </c>
      <c r="BQ105">
        <v>0.94799999999999995</v>
      </c>
      <c r="BR105" t="s">
        <v>2017</v>
      </c>
      <c r="BS105" t="s">
        <v>2018</v>
      </c>
      <c r="BT105">
        <v>3.3075444298500845</v>
      </c>
      <c r="BU105" t="s">
        <v>2037</v>
      </c>
      <c r="BV105">
        <v>1.1618181818181819</v>
      </c>
      <c r="BW105" t="s">
        <v>2020</v>
      </c>
      <c r="BX105" t="s">
        <v>2021</v>
      </c>
      <c r="BY105">
        <v>4.4802393055294738</v>
      </c>
      <c r="BZ105" t="s">
        <v>2015</v>
      </c>
      <c r="CA105">
        <v>0.78400000000000003</v>
      </c>
      <c r="CB105" t="s">
        <v>2017</v>
      </c>
      <c r="CC105" t="s">
        <v>2018</v>
      </c>
      <c r="CD105">
        <v>2.7353531993696905</v>
      </c>
      <c r="CE105" t="s">
        <v>2028</v>
      </c>
      <c r="CF105">
        <v>1.028</v>
      </c>
      <c r="CG105" t="s">
        <v>2020</v>
      </c>
      <c r="CH105" t="s">
        <v>2021</v>
      </c>
      <c r="CI105">
        <v>3.9642054825451716</v>
      </c>
      <c r="CJ105" t="s">
        <v>2023</v>
      </c>
      <c r="CK105">
        <v>1.0720000000000001</v>
      </c>
      <c r="CL105" t="s">
        <v>2017</v>
      </c>
      <c r="CM105" t="s">
        <v>2018</v>
      </c>
      <c r="CN105">
        <v>3.7401768236279436</v>
      </c>
      <c r="CO105" t="s">
        <v>2029</v>
      </c>
      <c r="CP105">
        <v>1.0127272727272727</v>
      </c>
      <c r="CQ105" t="s">
        <v>2020</v>
      </c>
      <c r="CR105" t="s">
        <v>2021</v>
      </c>
      <c r="CS105">
        <v>3.9053103179654411</v>
      </c>
      <c r="CT105" t="s">
        <v>2033</v>
      </c>
      <c r="CU105">
        <v>0.9872727272727273</v>
      </c>
      <c r="CV105" t="s">
        <v>2017</v>
      </c>
      <c r="CW105" t="s">
        <v>2018</v>
      </c>
      <c r="CX105">
        <v>3.4445658331580282</v>
      </c>
      <c r="CY105" t="s">
        <v>2022</v>
      </c>
      <c r="CZ105">
        <v>0.90363636363636357</v>
      </c>
      <c r="DA105" t="s">
        <v>2017</v>
      </c>
      <c r="DB105" t="s">
        <v>2018</v>
      </c>
      <c r="DC105">
        <v>3.1527609927799998</v>
      </c>
      <c r="DD105" t="s">
        <v>2026</v>
      </c>
      <c r="DE105">
        <v>0.95454545454545459</v>
      </c>
      <c r="DF105" t="s">
        <v>2020</v>
      </c>
      <c r="DG105" t="s">
        <v>2021</v>
      </c>
      <c r="DH105">
        <v>3.6809477862331361</v>
      </c>
      <c r="DI105" t="s">
        <v>2038</v>
      </c>
      <c r="DJ105">
        <v>0.95200000000000007</v>
      </c>
      <c r="DK105" t="s">
        <v>2017</v>
      </c>
      <c r="DL105" t="s">
        <v>2018</v>
      </c>
      <c r="DM105">
        <v>3.3215003135203385</v>
      </c>
      <c r="DN105" t="s">
        <v>2024</v>
      </c>
      <c r="DO105">
        <v>1.1945454545454546</v>
      </c>
      <c r="DP105" t="s">
        <v>2020</v>
      </c>
      <c r="DQ105" t="s">
        <v>2021</v>
      </c>
      <c r="DR105">
        <v>4.606443229628896</v>
      </c>
      <c r="DS105" t="s">
        <v>2032</v>
      </c>
      <c r="DT105">
        <v>0.94000000000000006</v>
      </c>
      <c r="DU105" t="s">
        <v>2017</v>
      </c>
      <c r="DV105" t="s">
        <v>2018</v>
      </c>
      <c r="DW105">
        <v>3.2796326625095777</v>
      </c>
      <c r="DX105" t="s">
        <v>2027</v>
      </c>
      <c r="DY105">
        <v>1.0018181818181819</v>
      </c>
      <c r="DZ105" t="s">
        <v>2020</v>
      </c>
      <c r="EA105" t="s">
        <v>2021</v>
      </c>
      <c r="EB105">
        <v>3.8632423432656346</v>
      </c>
      <c r="EC105" t="s">
        <v>2035</v>
      </c>
      <c r="ED105">
        <v>0.99818181818181817</v>
      </c>
      <c r="EE105" t="s">
        <v>2017</v>
      </c>
      <c r="EF105" t="s">
        <v>2018</v>
      </c>
      <c r="EG105">
        <v>3.4826273340769012</v>
      </c>
      <c r="EH105" t="s">
        <v>2039</v>
      </c>
      <c r="EI105">
        <v>0.89600000000000002</v>
      </c>
      <c r="EJ105" t="s">
        <v>2020</v>
      </c>
      <c r="EK105" t="s">
        <v>2021</v>
      </c>
      <c r="EL105">
        <v>3.4551829886775036</v>
      </c>
      <c r="EM105" t="s">
        <v>2030</v>
      </c>
      <c r="EN105">
        <v>1.056</v>
      </c>
      <c r="EO105" t="s">
        <v>2017</v>
      </c>
      <c r="EP105" t="s">
        <v>2018</v>
      </c>
      <c r="EQ105">
        <v>3.6843532889469293</v>
      </c>
      <c r="ER105" t="s">
        <v>2019</v>
      </c>
      <c r="ES105">
        <v>1.1254545454545455</v>
      </c>
      <c r="ET105" t="s">
        <v>2017</v>
      </c>
      <c r="EU105" t="s">
        <v>2018</v>
      </c>
      <c r="EV105">
        <v>3.9266781781304223</v>
      </c>
      <c r="EW105" t="s">
        <v>2016</v>
      </c>
      <c r="EX105">
        <v>0.92181818181818176</v>
      </c>
      <c r="EY105" t="s">
        <v>2020</v>
      </c>
      <c r="EZ105" t="s">
        <v>2021</v>
      </c>
      <c r="FA105">
        <v>3.554743862133714</v>
      </c>
      <c r="FB105" t="s">
        <v>2037</v>
      </c>
      <c r="FC105">
        <v>1.1618181818181819</v>
      </c>
      <c r="FD105" t="s">
        <v>2017</v>
      </c>
      <c r="FE105" t="s">
        <v>2018</v>
      </c>
      <c r="FF105">
        <v>4.0535498478600003</v>
      </c>
      <c r="FG105" t="s">
        <v>2036</v>
      </c>
      <c r="FH105">
        <v>0.94799999999999995</v>
      </c>
      <c r="FI105" t="s">
        <v>2020</v>
      </c>
      <c r="FJ105" t="s">
        <v>2021</v>
      </c>
      <c r="FK105">
        <v>3.6557070014132513</v>
      </c>
      <c r="FL105" t="s">
        <v>2025</v>
      </c>
      <c r="FM105">
        <v>0.99090909090909096</v>
      </c>
      <c r="FN105" t="s">
        <v>2017</v>
      </c>
      <c r="FO105" t="s">
        <v>2018</v>
      </c>
      <c r="FP105">
        <v>3.457253000130986</v>
      </c>
      <c r="FQ105" t="s">
        <v>2015</v>
      </c>
      <c r="FR105">
        <v>0.78400000000000003</v>
      </c>
      <c r="FS105" t="s">
        <v>2020</v>
      </c>
      <c r="FT105" t="s">
        <v>2021</v>
      </c>
      <c r="FU105">
        <v>3.0232851150928157</v>
      </c>
      <c r="FV105" t="s">
        <v>2033</v>
      </c>
      <c r="FW105">
        <v>0.9872727272727273</v>
      </c>
      <c r="FX105" t="s">
        <v>2020</v>
      </c>
      <c r="FY105" t="s">
        <v>2021</v>
      </c>
      <c r="FZ105">
        <v>3.8071517103325578</v>
      </c>
      <c r="GA105" t="s">
        <v>2029</v>
      </c>
      <c r="GB105">
        <v>1.0127272727272727</v>
      </c>
      <c r="GC105" t="s">
        <v>2017</v>
      </c>
      <c r="GD105" t="s">
        <v>2018</v>
      </c>
      <c r="GE105">
        <v>3.5333760019687319</v>
      </c>
      <c r="GF105" t="s">
        <v>2023</v>
      </c>
      <c r="GG105">
        <v>1.0720000000000001</v>
      </c>
      <c r="GH105" t="s">
        <v>2020</v>
      </c>
      <c r="GI105" t="s">
        <v>2021</v>
      </c>
      <c r="GJ105">
        <v>4.1338796471677277</v>
      </c>
      <c r="GK105" t="s">
        <v>2028</v>
      </c>
      <c r="GL105">
        <v>1.028</v>
      </c>
      <c r="GM105" t="s">
        <v>2017</v>
      </c>
      <c r="GN105" t="s">
        <v>2018</v>
      </c>
      <c r="GO105">
        <v>3.5866621032551551</v>
      </c>
      <c r="GP105">
        <v>0</v>
      </c>
      <c r="GQ105">
        <v>4.0721799509413437</v>
      </c>
      <c r="GR105">
        <v>7.5674944519912035</v>
      </c>
      <c r="GS105">
        <v>11.416714137023568</v>
      </c>
      <c r="GT105">
        <v>14.542832079160357</v>
      </c>
      <c r="GU105">
        <v>18.167689232460418</v>
      </c>
      <c r="GV105">
        <v>21.498070562861827</v>
      </c>
      <c r="GW105">
        <v>25.169202488331674</v>
      </c>
      <c r="GX105">
        <v>29.336936838948294</v>
      </c>
      <c r="GY105">
        <v>32.821567409915659</v>
      </c>
      <c r="GZ105">
        <v>36.037764237560445</v>
      </c>
      <c r="HA105">
        <v>40.377776960757231</v>
      </c>
      <c r="HB105">
        <v>44.198951329323059</v>
      </c>
      <c r="HC105">
        <v>47.506495759173141</v>
      </c>
      <c r="HD105">
        <v>51.986735064702614</v>
      </c>
      <c r="HE105">
        <v>54.722088264072305</v>
      </c>
      <c r="HF105">
        <v>58.68629374661748</v>
      </c>
      <c r="HG105">
        <v>62.426470570245421</v>
      </c>
      <c r="HH105">
        <v>66.331780888210858</v>
      </c>
      <c r="HI105">
        <v>69.776346721368881</v>
      </c>
      <c r="HJ105">
        <v>72.929107714148884</v>
      </c>
      <c r="HK105">
        <v>76.610055500382018</v>
      </c>
      <c r="HL105">
        <v>79.931555813902349</v>
      </c>
      <c r="HM105">
        <v>84.537999043531244</v>
      </c>
      <c r="HN105">
        <v>87.817631706040828</v>
      </c>
      <c r="HO105">
        <v>91.680874049306468</v>
      </c>
      <c r="HP105">
        <v>95.163501383383363</v>
      </c>
      <c r="HQ105">
        <v>98.618684372060869</v>
      </c>
      <c r="HR105">
        <v>102.30303766100779</v>
      </c>
      <c r="HS105">
        <v>106.22971583913821</v>
      </c>
      <c r="HT105">
        <v>109.78445970127193</v>
      </c>
      <c r="HU105">
        <v>113.83800954913193</v>
      </c>
      <c r="HV105">
        <v>117.49371655054517</v>
      </c>
      <c r="HW105">
        <v>120.95096955067616</v>
      </c>
      <c r="HX105">
        <v>123.97425466576898</v>
      </c>
      <c r="HY105">
        <v>127.78140637610154</v>
      </c>
      <c r="HZ105">
        <v>131.31478237807028</v>
      </c>
      <c r="IA105">
        <v>135.44866202523801</v>
      </c>
      <c r="IB105">
        <v>139.03532412849316</v>
      </c>
      <c r="IC105" t="s">
        <v>2274</v>
      </c>
      <c r="ID105" t="s">
        <v>2275</v>
      </c>
      <c r="IE105">
        <v>6.6995586819149011</v>
      </c>
    </row>
    <row r="106" spans="1:239" x14ac:dyDescent="0.25">
      <c r="A106" t="s">
        <v>326</v>
      </c>
      <c r="B106" t="s">
        <v>2038</v>
      </c>
      <c r="D106">
        <v>3.6831818688424094</v>
      </c>
      <c r="E106">
        <v>3.8650306748466261</v>
      </c>
      <c r="F106">
        <v>3.5</v>
      </c>
      <c r="G106">
        <v>3.6645970693905303</v>
      </c>
      <c r="H106" t="s">
        <v>2037</v>
      </c>
      <c r="I106">
        <v>1.1618181818181819</v>
      </c>
      <c r="J106" t="s">
        <v>2017</v>
      </c>
      <c r="K106" t="s">
        <v>2018</v>
      </c>
      <c r="L106">
        <v>4.0447157290427658</v>
      </c>
      <c r="M106" t="s">
        <v>2026</v>
      </c>
      <c r="N106">
        <v>0.95454545454545459</v>
      </c>
      <c r="O106" t="s">
        <v>2020</v>
      </c>
      <c r="P106" t="s">
        <v>2021</v>
      </c>
      <c r="Q106">
        <v>3.6729256990936912</v>
      </c>
      <c r="R106" t="s">
        <v>2036</v>
      </c>
      <c r="S106">
        <v>0.94799999999999995</v>
      </c>
      <c r="T106" t="s">
        <v>2017</v>
      </c>
      <c r="U106" t="s">
        <v>2018</v>
      </c>
      <c r="V106">
        <v>3.3003361206931112</v>
      </c>
      <c r="W106" t="s">
        <v>2033</v>
      </c>
      <c r="X106">
        <v>0.9872727272727273</v>
      </c>
      <c r="Y106" t="s">
        <v>2020</v>
      </c>
      <c r="Z106" t="s">
        <v>2021</v>
      </c>
      <c r="AA106">
        <v>3.7988545802054743</v>
      </c>
      <c r="AB106" t="s">
        <v>2029</v>
      </c>
      <c r="AC106">
        <v>1.0127272727272727</v>
      </c>
      <c r="AD106" t="s">
        <v>2017</v>
      </c>
      <c r="AE106" t="s">
        <v>2018</v>
      </c>
      <c r="AF106">
        <v>3.5256755259418164</v>
      </c>
      <c r="AG106" t="s">
        <v>2016</v>
      </c>
      <c r="AH106">
        <v>0.92181818181818176</v>
      </c>
      <c r="AI106" t="s">
        <v>2020</v>
      </c>
      <c r="AJ106" t="s">
        <v>2021</v>
      </c>
      <c r="AK106">
        <v>3.5469968179819067</v>
      </c>
      <c r="AL106" t="s">
        <v>2034</v>
      </c>
      <c r="AM106">
        <v>1.2527272727272727</v>
      </c>
      <c r="AN106" t="s">
        <v>2017</v>
      </c>
      <c r="AO106" t="s">
        <v>2018</v>
      </c>
      <c r="AP106">
        <v>4.3612036577628563</v>
      </c>
      <c r="AQ106" t="s">
        <v>2030</v>
      </c>
      <c r="AR106">
        <v>1.056</v>
      </c>
      <c r="AS106" t="s">
        <v>2020</v>
      </c>
      <c r="AT106" t="s">
        <v>2021</v>
      </c>
      <c r="AU106">
        <v>4.0633052305402204</v>
      </c>
      <c r="AV106" t="s">
        <v>2023</v>
      </c>
      <c r="AW106">
        <v>1.0720000000000001</v>
      </c>
      <c r="AX106" t="s">
        <v>2017</v>
      </c>
      <c r="AY106" t="s">
        <v>2018</v>
      </c>
      <c r="AZ106">
        <v>3.7320256554673161</v>
      </c>
      <c r="BA106" t="s">
        <v>2027</v>
      </c>
      <c r="BB106">
        <v>1.0018181818181819</v>
      </c>
      <c r="BC106" t="s">
        <v>2020</v>
      </c>
      <c r="BD106" t="s">
        <v>2021</v>
      </c>
      <c r="BE106">
        <v>3.8548229718107123</v>
      </c>
      <c r="BF106" t="s">
        <v>2025</v>
      </c>
      <c r="BG106">
        <v>0.99090909090909096</v>
      </c>
      <c r="BH106" t="s">
        <v>2017</v>
      </c>
      <c r="BI106" t="s">
        <v>2018</v>
      </c>
      <c r="BJ106">
        <v>3.4497184230489943</v>
      </c>
      <c r="BK106" t="s">
        <v>2035</v>
      </c>
      <c r="BL106">
        <v>0.99818181818181817</v>
      </c>
      <c r="BM106" t="s">
        <v>2017</v>
      </c>
      <c r="BN106" t="s">
        <v>2018</v>
      </c>
      <c r="BO106">
        <v>3.4750374573466019</v>
      </c>
      <c r="BP106" t="s">
        <v>2028</v>
      </c>
      <c r="BQ106">
        <v>1.028</v>
      </c>
      <c r="BR106" t="s">
        <v>2020</v>
      </c>
      <c r="BS106" t="s">
        <v>2021</v>
      </c>
      <c r="BT106">
        <v>3.9555660767001388</v>
      </c>
      <c r="BU106" t="s">
        <v>2032</v>
      </c>
      <c r="BV106">
        <v>0.94000000000000006</v>
      </c>
      <c r="BW106" t="s">
        <v>2017</v>
      </c>
      <c r="BX106" t="s">
        <v>2018</v>
      </c>
      <c r="BY106">
        <v>3.2724851829657435</v>
      </c>
      <c r="BZ106" t="s">
        <v>2039</v>
      </c>
      <c r="CA106">
        <v>0.89600000000000002</v>
      </c>
      <c r="CB106" t="s">
        <v>2020</v>
      </c>
      <c r="CC106" t="s">
        <v>2021</v>
      </c>
      <c r="CD106">
        <v>3.4476529228826114</v>
      </c>
      <c r="CE106" t="s">
        <v>2022</v>
      </c>
      <c r="CF106">
        <v>0.90363636363636357</v>
      </c>
      <c r="CG106" t="s">
        <v>2017</v>
      </c>
      <c r="CH106" t="s">
        <v>2018</v>
      </c>
      <c r="CI106">
        <v>3.1458900114777069</v>
      </c>
      <c r="CJ106" t="s">
        <v>2019</v>
      </c>
      <c r="CK106">
        <v>1.1254545454545455</v>
      </c>
      <c r="CL106" t="s">
        <v>2020</v>
      </c>
      <c r="CM106" t="s">
        <v>2021</v>
      </c>
      <c r="CN106">
        <v>4.330554300455228</v>
      </c>
      <c r="CO106" t="s">
        <v>2024</v>
      </c>
      <c r="CP106">
        <v>1.1945454545454546</v>
      </c>
      <c r="CQ106" t="s">
        <v>2017</v>
      </c>
      <c r="CR106" t="s">
        <v>2018</v>
      </c>
      <c r="CS106">
        <v>4.1586513833819989</v>
      </c>
      <c r="CT106" t="s">
        <v>2015</v>
      </c>
      <c r="CU106">
        <v>0.78400000000000003</v>
      </c>
      <c r="CV106" t="s">
        <v>2020</v>
      </c>
      <c r="CW106" t="s">
        <v>2021</v>
      </c>
      <c r="CX106">
        <v>3.0166963075222846</v>
      </c>
      <c r="CY106" t="s">
        <v>2023</v>
      </c>
      <c r="CZ106">
        <v>1.0720000000000001</v>
      </c>
      <c r="DA106" t="s">
        <v>2020</v>
      </c>
      <c r="DB106" t="s">
        <v>2021</v>
      </c>
      <c r="DC106">
        <v>4.1248704613059815</v>
      </c>
      <c r="DD106" t="s">
        <v>2030</v>
      </c>
      <c r="DE106">
        <v>1.056</v>
      </c>
      <c r="DF106" t="s">
        <v>2017</v>
      </c>
      <c r="DG106" t="s">
        <v>2018</v>
      </c>
      <c r="DH106">
        <v>3.6763237800125799</v>
      </c>
      <c r="DI106" t="s">
        <v>2034</v>
      </c>
      <c r="DJ106">
        <v>1.2527272727272727</v>
      </c>
      <c r="DK106" t="s">
        <v>2020</v>
      </c>
      <c r="DL106" t="s">
        <v>2021</v>
      </c>
      <c r="DM106">
        <v>4.8202777270010531</v>
      </c>
      <c r="DN106" t="s">
        <v>2016</v>
      </c>
      <c r="DO106">
        <v>0.92181818181818176</v>
      </c>
      <c r="DP106" t="s">
        <v>2017</v>
      </c>
      <c r="DQ106" t="s">
        <v>2018</v>
      </c>
      <c r="DR106">
        <v>3.209187597221725</v>
      </c>
      <c r="DS106" t="s">
        <v>2029</v>
      </c>
      <c r="DT106">
        <v>1.0127272727272727</v>
      </c>
      <c r="DU106" t="s">
        <v>2020</v>
      </c>
      <c r="DV106" t="s">
        <v>2021</v>
      </c>
      <c r="DW106">
        <v>3.8967992655146397</v>
      </c>
      <c r="DX106" t="s">
        <v>2026</v>
      </c>
      <c r="DY106">
        <v>0.95454545454545459</v>
      </c>
      <c r="DZ106" t="s">
        <v>2017</v>
      </c>
      <c r="EA106" t="s">
        <v>2018</v>
      </c>
      <c r="EB106">
        <v>3.3231232515609581</v>
      </c>
      <c r="EC106" t="s">
        <v>2036</v>
      </c>
      <c r="ED106">
        <v>0.94799999999999995</v>
      </c>
      <c r="EE106" t="s">
        <v>2020</v>
      </c>
      <c r="EF106" t="s">
        <v>2021</v>
      </c>
      <c r="EG106">
        <v>3.6477399228713336</v>
      </c>
      <c r="EH106" t="s">
        <v>2033</v>
      </c>
      <c r="EI106">
        <v>0.9872727272727273</v>
      </c>
      <c r="EJ106" t="s">
        <v>2017</v>
      </c>
      <c r="EK106" t="s">
        <v>2018</v>
      </c>
      <c r="EL106">
        <v>3.4370589059001908</v>
      </c>
      <c r="EM106" t="s">
        <v>2037</v>
      </c>
      <c r="EN106">
        <v>1.1618181818181819</v>
      </c>
      <c r="EO106" t="s">
        <v>2020</v>
      </c>
      <c r="EP106" t="s">
        <v>2021</v>
      </c>
      <c r="EQ106">
        <v>4.4704752794683209</v>
      </c>
      <c r="ER106" t="s">
        <v>2025</v>
      </c>
      <c r="ES106">
        <v>0.99090909090909096</v>
      </c>
      <c r="ET106" t="s">
        <v>2020</v>
      </c>
      <c r="EU106" t="s">
        <v>2021</v>
      </c>
      <c r="EV106">
        <v>3.812846678106784</v>
      </c>
      <c r="EW106" t="s">
        <v>2027</v>
      </c>
      <c r="EX106">
        <v>1.0018181818181819</v>
      </c>
      <c r="EY106" t="s">
        <v>2017</v>
      </c>
      <c r="EZ106" t="s">
        <v>2018</v>
      </c>
      <c r="FA106">
        <v>3.4876969744954058</v>
      </c>
      <c r="FB106" t="s">
        <v>2032</v>
      </c>
      <c r="FC106">
        <v>0.94000000000000006</v>
      </c>
      <c r="FD106" t="s">
        <v>2020</v>
      </c>
      <c r="FE106" t="s">
        <v>2021</v>
      </c>
      <c r="FF106">
        <v>3.6169573074884536</v>
      </c>
      <c r="FG106" t="s">
        <v>2028</v>
      </c>
      <c r="FH106">
        <v>1.028</v>
      </c>
      <c r="FI106" t="s">
        <v>2017</v>
      </c>
      <c r="FJ106" t="s">
        <v>2018</v>
      </c>
      <c r="FK106">
        <v>3.5788454979667916</v>
      </c>
      <c r="FL106" t="s">
        <v>2035</v>
      </c>
      <c r="FM106">
        <v>0.99818181818181817</v>
      </c>
      <c r="FN106" t="s">
        <v>2020</v>
      </c>
      <c r="FO106" t="s">
        <v>2021</v>
      </c>
      <c r="FP106">
        <v>3.8408308739094021</v>
      </c>
      <c r="FQ106" t="s">
        <v>2039</v>
      </c>
      <c r="FR106">
        <v>0.89600000000000002</v>
      </c>
      <c r="FS106" t="s">
        <v>2017</v>
      </c>
      <c r="FT106" t="s">
        <v>2018</v>
      </c>
      <c r="FU106">
        <v>3.1193050254652195</v>
      </c>
      <c r="FV106" t="s">
        <v>2019</v>
      </c>
      <c r="FW106">
        <v>1.1254545454545455</v>
      </c>
      <c r="FX106" t="s">
        <v>2017</v>
      </c>
      <c r="FY106" t="s">
        <v>2018</v>
      </c>
      <c r="FZ106">
        <v>3.9181205575547295</v>
      </c>
      <c r="GA106" t="s">
        <v>2024</v>
      </c>
      <c r="GB106">
        <v>1.1945454545454546</v>
      </c>
      <c r="GC106" t="s">
        <v>2020</v>
      </c>
      <c r="GD106" t="s">
        <v>2021</v>
      </c>
      <c r="GE106">
        <v>4.5964041605801054</v>
      </c>
      <c r="GF106" t="s">
        <v>2015</v>
      </c>
      <c r="GG106">
        <v>0.78400000000000003</v>
      </c>
      <c r="GH106" t="s">
        <v>2017</v>
      </c>
      <c r="GI106" t="s">
        <v>2018</v>
      </c>
      <c r="GJ106">
        <v>2.729391897282067</v>
      </c>
      <c r="GK106" t="s">
        <v>2022</v>
      </c>
      <c r="GL106">
        <v>0.90363636363636357</v>
      </c>
      <c r="GM106" t="s">
        <v>2020</v>
      </c>
      <c r="GN106" t="s">
        <v>2021</v>
      </c>
      <c r="GO106">
        <v>3.4770363284753603</v>
      </c>
      <c r="GP106">
        <v>0</v>
      </c>
      <c r="GQ106">
        <v>4.0447157290427658</v>
      </c>
      <c r="GR106">
        <v>7.7176414281364565</v>
      </c>
      <c r="GS106">
        <v>11.017977548829567</v>
      </c>
      <c r="GT106">
        <v>14.816832129035042</v>
      </c>
      <c r="GU106">
        <v>18.34250765497686</v>
      </c>
      <c r="GV106">
        <v>21.889504472958766</v>
      </c>
      <c r="GW106">
        <v>26.250708130721623</v>
      </c>
      <c r="GX106">
        <v>30.314013361261843</v>
      </c>
      <c r="GY106">
        <v>34.046039016729161</v>
      </c>
      <c r="GZ106">
        <v>37.900861988539873</v>
      </c>
      <c r="HA106">
        <v>41.350580411588865</v>
      </c>
      <c r="HB106">
        <v>44.825617868935467</v>
      </c>
      <c r="HC106">
        <v>48.781183945635604</v>
      </c>
      <c r="HD106">
        <v>52.053669128601349</v>
      </c>
      <c r="HE106">
        <v>55.50132205148396</v>
      </c>
      <c r="HF106">
        <v>58.647212062961664</v>
      </c>
      <c r="HG106">
        <v>62.97776636341689</v>
      </c>
      <c r="HH106">
        <v>67.136417746798884</v>
      </c>
      <c r="HI106">
        <v>70.153114054321165</v>
      </c>
      <c r="HJ106">
        <v>74.277984515627139</v>
      </c>
      <c r="HK106">
        <v>77.95430829563972</v>
      </c>
      <c r="HL106">
        <v>82.774586022640776</v>
      </c>
      <c r="HM106">
        <v>85.983773619862504</v>
      </c>
      <c r="HN106">
        <v>89.880572885377148</v>
      </c>
      <c r="HO106">
        <v>93.203696136938106</v>
      </c>
      <c r="HP106">
        <v>96.851436059809444</v>
      </c>
      <c r="HQ106">
        <v>100.28849496570963</v>
      </c>
      <c r="HR106">
        <v>104.75897024517795</v>
      </c>
      <c r="HS106">
        <v>108.57181692328473</v>
      </c>
      <c r="HT106">
        <v>112.05951389778014</v>
      </c>
      <c r="HU106">
        <v>115.67647120526858</v>
      </c>
      <c r="HV106">
        <v>119.25531670323538</v>
      </c>
      <c r="HW106">
        <v>123.09614757714478</v>
      </c>
      <c r="HX106">
        <v>126.21545260261</v>
      </c>
      <c r="HY106">
        <v>130.13357316016473</v>
      </c>
      <c r="HZ106">
        <v>134.72997732074484</v>
      </c>
      <c r="IA106">
        <v>137.45936921802689</v>
      </c>
      <c r="IB106">
        <v>140.93640554650224</v>
      </c>
      <c r="IC106" t="s">
        <v>2276</v>
      </c>
      <c r="ID106" t="s">
        <v>2277</v>
      </c>
      <c r="IE106">
        <v>6.5935429343604</v>
      </c>
    </row>
    <row r="107" spans="1:239" x14ac:dyDescent="0.25">
      <c r="A107" t="s">
        <v>552</v>
      </c>
      <c r="B107" t="s">
        <v>2033</v>
      </c>
      <c r="D107">
        <v>3.7393468933316076</v>
      </c>
      <c r="E107">
        <v>3.2549728752260401</v>
      </c>
      <c r="F107">
        <v>3.8</v>
      </c>
      <c r="G107">
        <v>3.6606680217110119</v>
      </c>
      <c r="H107" t="s">
        <v>2035</v>
      </c>
      <c r="I107">
        <v>0.99818181818181817</v>
      </c>
      <c r="J107" t="s">
        <v>2020</v>
      </c>
      <c r="K107" t="s">
        <v>2021</v>
      </c>
      <c r="L107">
        <v>3.836712874755114</v>
      </c>
      <c r="M107" t="s">
        <v>2039</v>
      </c>
      <c r="N107">
        <v>0.89600000000000002</v>
      </c>
      <c r="O107" t="s">
        <v>2017</v>
      </c>
      <c r="P107" t="s">
        <v>2018</v>
      </c>
      <c r="Q107">
        <v>3.1159606200804131</v>
      </c>
      <c r="R107" t="s">
        <v>2029</v>
      </c>
      <c r="S107">
        <v>1.0127272727272727</v>
      </c>
      <c r="T107" t="s">
        <v>2020</v>
      </c>
      <c r="U107" t="s">
        <v>2021</v>
      </c>
      <c r="V107">
        <v>3.8926212590867006</v>
      </c>
      <c r="W107" t="s">
        <v>2038</v>
      </c>
      <c r="X107">
        <v>0.95200000000000007</v>
      </c>
      <c r="Y107" t="s">
        <v>2017</v>
      </c>
      <c r="Z107" t="s">
        <v>2018</v>
      </c>
      <c r="AA107">
        <v>3.310708158835439</v>
      </c>
      <c r="AB107" t="s">
        <v>2028</v>
      </c>
      <c r="AC107">
        <v>1.028</v>
      </c>
      <c r="AD107" t="s">
        <v>2020</v>
      </c>
      <c r="AE107" t="s">
        <v>2021</v>
      </c>
      <c r="AF107">
        <v>3.9513250626348664</v>
      </c>
      <c r="AG107" t="s">
        <v>2032</v>
      </c>
      <c r="AH107">
        <v>0.94000000000000006</v>
      </c>
      <c r="AI107" t="s">
        <v>2017</v>
      </c>
      <c r="AJ107" t="s">
        <v>2018</v>
      </c>
      <c r="AK107">
        <v>3.2689765433879336</v>
      </c>
      <c r="AL107" t="s">
        <v>2025</v>
      </c>
      <c r="AM107">
        <v>0.99090909090909096</v>
      </c>
      <c r="AN107" t="s">
        <v>2020</v>
      </c>
      <c r="AO107" t="s">
        <v>2021</v>
      </c>
      <c r="AP107">
        <v>3.8087586825893216</v>
      </c>
      <c r="AQ107" t="s">
        <v>2026</v>
      </c>
      <c r="AR107">
        <v>0.95454545454545459</v>
      </c>
      <c r="AS107" t="s">
        <v>2017</v>
      </c>
      <c r="AT107" t="s">
        <v>2018</v>
      </c>
      <c r="AU107">
        <v>3.3195603196879406</v>
      </c>
      <c r="AV107" t="s">
        <v>2024</v>
      </c>
      <c r="AW107">
        <v>1.1945454545454546</v>
      </c>
      <c r="AX107" t="s">
        <v>2020</v>
      </c>
      <c r="AY107" t="s">
        <v>2021</v>
      </c>
      <c r="AZ107">
        <v>4.5914760632315312</v>
      </c>
      <c r="BA107" t="s">
        <v>2019</v>
      </c>
      <c r="BB107">
        <v>1.1254545454545455</v>
      </c>
      <c r="BC107" t="s">
        <v>2017</v>
      </c>
      <c r="BD107" t="s">
        <v>2018</v>
      </c>
      <c r="BE107">
        <v>3.9139196912130192</v>
      </c>
      <c r="BF107" t="s">
        <v>2023</v>
      </c>
      <c r="BG107">
        <v>1.0720000000000001</v>
      </c>
      <c r="BH107" t="s">
        <v>2020</v>
      </c>
      <c r="BI107" t="s">
        <v>2021</v>
      </c>
      <c r="BJ107">
        <v>4.1204479252379151</v>
      </c>
      <c r="BK107" t="s">
        <v>2036</v>
      </c>
      <c r="BL107">
        <v>0.94799999999999995</v>
      </c>
      <c r="BM107" t="s">
        <v>2020</v>
      </c>
      <c r="BN107" t="s">
        <v>2021</v>
      </c>
      <c r="BO107">
        <v>3.6438289488111413</v>
      </c>
      <c r="BP107" t="s">
        <v>2027</v>
      </c>
      <c r="BQ107">
        <v>1.0018181818181819</v>
      </c>
      <c r="BR107" t="s">
        <v>2017</v>
      </c>
      <c r="BS107" t="s">
        <v>2018</v>
      </c>
      <c r="BT107">
        <v>3.4839575926629625</v>
      </c>
      <c r="BU107" t="s">
        <v>2015</v>
      </c>
      <c r="BV107">
        <v>0.78400000000000003</v>
      </c>
      <c r="BW107" t="s">
        <v>2020</v>
      </c>
      <c r="BX107" t="s">
        <v>2021</v>
      </c>
      <c r="BY107">
        <v>3.0134619154725049</v>
      </c>
      <c r="BZ107" t="s">
        <v>2037</v>
      </c>
      <c r="CA107">
        <v>1.1618181818181819</v>
      </c>
      <c r="CB107" t="s">
        <v>2017</v>
      </c>
      <c r="CC107" t="s">
        <v>2018</v>
      </c>
      <c r="CD107">
        <v>4.0403791319630367</v>
      </c>
      <c r="CE107" t="s">
        <v>2016</v>
      </c>
      <c r="CF107">
        <v>0.92181818181818176</v>
      </c>
      <c r="CG107" t="s">
        <v>2017</v>
      </c>
      <c r="CH107" t="s">
        <v>2018</v>
      </c>
      <c r="CI107">
        <v>3.2057468230129249</v>
      </c>
      <c r="CJ107" t="s">
        <v>2022</v>
      </c>
      <c r="CK107">
        <v>0.90363636363636357</v>
      </c>
      <c r="CL107" t="s">
        <v>2020</v>
      </c>
      <c r="CM107" t="s">
        <v>2021</v>
      </c>
      <c r="CN107">
        <v>3.4733083765998027</v>
      </c>
      <c r="CO107" t="s">
        <v>2030</v>
      </c>
      <c r="CP107">
        <v>1.056</v>
      </c>
      <c r="CQ107" t="s">
        <v>2017</v>
      </c>
      <c r="CR107" t="s">
        <v>2018</v>
      </c>
      <c r="CS107">
        <v>3.6723821593804873</v>
      </c>
      <c r="CT107" t="s">
        <v>2034</v>
      </c>
      <c r="CU107">
        <v>1.2527272727272727</v>
      </c>
      <c r="CV107" t="s">
        <v>2020</v>
      </c>
      <c r="CW107" t="s">
        <v>2021</v>
      </c>
      <c r="CX107">
        <v>4.815109600557876</v>
      </c>
      <c r="CY107" t="s">
        <v>2024</v>
      </c>
      <c r="CZ107">
        <v>1.1945454545454546</v>
      </c>
      <c r="DA107" t="s">
        <v>2017</v>
      </c>
      <c r="DB107" t="s">
        <v>2018</v>
      </c>
      <c r="DC107">
        <v>4.1541926286380511</v>
      </c>
      <c r="DD107" t="s">
        <v>2032</v>
      </c>
      <c r="DE107">
        <v>0.94000000000000006</v>
      </c>
      <c r="DF107" t="s">
        <v>2020</v>
      </c>
      <c r="DG107" t="s">
        <v>2021</v>
      </c>
      <c r="DH107">
        <v>3.6130793374287689</v>
      </c>
      <c r="DI107" t="s">
        <v>2025</v>
      </c>
      <c r="DJ107">
        <v>0.99090909090909096</v>
      </c>
      <c r="DK107" t="s">
        <v>2017</v>
      </c>
      <c r="DL107" t="s">
        <v>2018</v>
      </c>
      <c r="DM107">
        <v>3.4460197604379572</v>
      </c>
      <c r="DN107" t="s">
        <v>2026</v>
      </c>
      <c r="DO107">
        <v>0.95454545454545459</v>
      </c>
      <c r="DP107" t="s">
        <v>2020</v>
      </c>
      <c r="DQ107" t="s">
        <v>2021</v>
      </c>
      <c r="DR107">
        <v>3.6689877217603555</v>
      </c>
      <c r="DS107" t="s">
        <v>2028</v>
      </c>
      <c r="DT107">
        <v>1.028</v>
      </c>
      <c r="DU107" t="s">
        <v>2017</v>
      </c>
      <c r="DV107" t="s">
        <v>2018</v>
      </c>
      <c r="DW107">
        <v>3.5750083900029739</v>
      </c>
      <c r="DX107" t="s">
        <v>2039</v>
      </c>
      <c r="DY107">
        <v>0.89600000000000002</v>
      </c>
      <c r="DZ107" t="s">
        <v>2020</v>
      </c>
      <c r="EA107" t="s">
        <v>2021</v>
      </c>
      <c r="EB107">
        <v>3.4439564748257201</v>
      </c>
      <c r="EC107" t="s">
        <v>2029</v>
      </c>
      <c r="ED107">
        <v>1.0127272727272727</v>
      </c>
      <c r="EE107" t="s">
        <v>2017</v>
      </c>
      <c r="EF107" t="s">
        <v>2018</v>
      </c>
      <c r="EG107">
        <v>3.5218954248879673</v>
      </c>
      <c r="EH107" t="s">
        <v>2038</v>
      </c>
      <c r="EI107">
        <v>0.95200000000000007</v>
      </c>
      <c r="EJ107" t="s">
        <v>2020</v>
      </c>
      <c r="EK107" t="s">
        <v>2021</v>
      </c>
      <c r="EL107">
        <v>3.6592037545023279</v>
      </c>
      <c r="EM107" t="s">
        <v>2035</v>
      </c>
      <c r="EN107">
        <v>0.99818181818181817</v>
      </c>
      <c r="EO107" t="s">
        <v>2017</v>
      </c>
      <c r="EP107" t="s">
        <v>2018</v>
      </c>
      <c r="EQ107">
        <v>3.4713116485879603</v>
      </c>
      <c r="ER107" t="s">
        <v>2023</v>
      </c>
      <c r="ES107">
        <v>1.0720000000000001</v>
      </c>
      <c r="ET107" t="s">
        <v>2017</v>
      </c>
      <c r="EU107" t="s">
        <v>2018</v>
      </c>
      <c r="EV107">
        <v>3.7280243133104944</v>
      </c>
      <c r="EW107" t="s">
        <v>2019</v>
      </c>
      <c r="EX107">
        <v>1.1254545454545455</v>
      </c>
      <c r="EY107" t="s">
        <v>2020</v>
      </c>
      <c r="EZ107" t="s">
        <v>2021</v>
      </c>
      <c r="FA107">
        <v>4.325911237656495</v>
      </c>
      <c r="FB107" t="s">
        <v>2015</v>
      </c>
      <c r="FC107">
        <v>0.78400000000000003</v>
      </c>
      <c r="FD107" t="s">
        <v>2017</v>
      </c>
      <c r="FE107" t="s">
        <v>2018</v>
      </c>
      <c r="FF107">
        <v>2.7264655425703617</v>
      </c>
      <c r="FG107" t="s">
        <v>2027</v>
      </c>
      <c r="FH107">
        <v>1.0018181818181819</v>
      </c>
      <c r="FI107" t="s">
        <v>2020</v>
      </c>
      <c r="FJ107" t="s">
        <v>2021</v>
      </c>
      <c r="FK107">
        <v>3.8506899708380118</v>
      </c>
      <c r="FL107" t="s">
        <v>2036</v>
      </c>
      <c r="FM107">
        <v>0.94799999999999995</v>
      </c>
      <c r="FN107" t="s">
        <v>2017</v>
      </c>
      <c r="FO107" t="s">
        <v>2018</v>
      </c>
      <c r="FP107">
        <v>3.2967976203529372</v>
      </c>
      <c r="FQ107" t="s">
        <v>2037</v>
      </c>
      <c r="FR107">
        <v>1.1618181818181819</v>
      </c>
      <c r="FS107" t="s">
        <v>2020</v>
      </c>
      <c r="FT107" t="s">
        <v>2021</v>
      </c>
      <c r="FU107">
        <v>4.4656821984854611</v>
      </c>
      <c r="FV107" t="s">
        <v>2034</v>
      </c>
      <c r="FW107">
        <v>1.2527272727272727</v>
      </c>
      <c r="FX107" t="s">
        <v>2017</v>
      </c>
      <c r="FY107" t="s">
        <v>2018</v>
      </c>
      <c r="FZ107">
        <v>4.3565277338380772</v>
      </c>
      <c r="GA107" t="s">
        <v>2030</v>
      </c>
      <c r="GB107">
        <v>1.056</v>
      </c>
      <c r="GC107" t="s">
        <v>2020</v>
      </c>
      <c r="GD107" t="s">
        <v>2021</v>
      </c>
      <c r="GE107">
        <v>4.0589487024731703</v>
      </c>
      <c r="GF107" t="s">
        <v>2022</v>
      </c>
      <c r="GG107">
        <v>0.90363636363636357</v>
      </c>
      <c r="GH107" t="s">
        <v>2017</v>
      </c>
      <c r="GI107" t="s">
        <v>2018</v>
      </c>
      <c r="GJ107">
        <v>3.1425171026379162</v>
      </c>
      <c r="GK107" t="s">
        <v>2016</v>
      </c>
      <c r="GL107">
        <v>0.92181818181818176</v>
      </c>
      <c r="GM107" t="s">
        <v>2020</v>
      </c>
      <c r="GN107" t="s">
        <v>2021</v>
      </c>
      <c r="GO107">
        <v>3.5431938570142858</v>
      </c>
      <c r="GP107">
        <v>0</v>
      </c>
      <c r="GQ107">
        <v>3.836712874755114</v>
      </c>
      <c r="GR107">
        <v>6.9526734948355271</v>
      </c>
      <c r="GS107">
        <v>10.845294753922229</v>
      </c>
      <c r="GT107">
        <v>14.156002912757668</v>
      </c>
      <c r="GU107">
        <v>18.107327975392533</v>
      </c>
      <c r="GV107">
        <v>21.376304518780465</v>
      </c>
      <c r="GW107">
        <v>25.185063201369786</v>
      </c>
      <c r="GX107">
        <v>28.504623521057727</v>
      </c>
      <c r="GY107">
        <v>33.096099584289256</v>
      </c>
      <c r="GZ107">
        <v>37.010019275502273</v>
      </c>
      <c r="HA107">
        <v>41.130467200740185</v>
      </c>
      <c r="HB107">
        <v>44.774296149551326</v>
      </c>
      <c r="HC107">
        <v>48.258253742214286</v>
      </c>
      <c r="HD107">
        <v>51.271715657686791</v>
      </c>
      <c r="HE107">
        <v>55.312094789649827</v>
      </c>
      <c r="HF107">
        <v>58.51784161266275</v>
      </c>
      <c r="HG107">
        <v>61.991149989262553</v>
      </c>
      <c r="HH107">
        <v>65.663532148643043</v>
      </c>
      <c r="HI107">
        <v>70.478641749200918</v>
      </c>
      <c r="HJ107">
        <v>74.632834377838975</v>
      </c>
      <c r="HK107">
        <v>78.245913715267747</v>
      </c>
      <c r="HL107">
        <v>81.69193347570571</v>
      </c>
      <c r="HM107">
        <v>85.36092119746607</v>
      </c>
      <c r="HN107">
        <v>88.935929587469047</v>
      </c>
      <c r="HO107">
        <v>92.379886062294773</v>
      </c>
      <c r="HP107">
        <v>95.901781487182745</v>
      </c>
      <c r="HQ107">
        <v>99.560985241685074</v>
      </c>
      <c r="HR107">
        <v>103.03229689027303</v>
      </c>
      <c r="HS107">
        <v>106.76032120358353</v>
      </c>
      <c r="HT107">
        <v>111.08623244124003</v>
      </c>
      <c r="HU107">
        <v>113.81269798381039</v>
      </c>
      <c r="HV107">
        <v>117.66338795464841</v>
      </c>
      <c r="HW107">
        <v>120.96018557500135</v>
      </c>
      <c r="HX107">
        <v>125.42586777348681</v>
      </c>
      <c r="HY107">
        <v>129.78239550732488</v>
      </c>
      <c r="HZ107">
        <v>133.84134420979805</v>
      </c>
      <c r="IA107">
        <v>136.98386131243598</v>
      </c>
      <c r="IB107">
        <v>140.52705516945025</v>
      </c>
      <c r="IC107" t="s">
        <v>2278</v>
      </c>
      <c r="ID107" t="s">
        <v>2279</v>
      </c>
      <c r="IE107">
        <v>7.2461259549759021</v>
      </c>
    </row>
    <row r="108" spans="1:239" x14ac:dyDescent="0.25">
      <c r="A108" t="s">
        <v>922</v>
      </c>
      <c r="B108" t="s">
        <v>2016</v>
      </c>
      <c r="D108">
        <v>3.5023053368328956</v>
      </c>
      <c r="E108">
        <v>5.1377952755905518</v>
      </c>
      <c r="F108">
        <v>2.8</v>
      </c>
      <c r="G108">
        <v>3.6187117235345578</v>
      </c>
      <c r="H108" t="s">
        <v>2015</v>
      </c>
      <c r="I108">
        <v>0.78400000000000003</v>
      </c>
      <c r="J108" t="s">
        <v>2020</v>
      </c>
      <c r="K108" t="s">
        <v>2021</v>
      </c>
      <c r="L108">
        <v>2.9789234908136479</v>
      </c>
      <c r="M108" t="s">
        <v>2024</v>
      </c>
      <c r="N108">
        <v>1.1945454545454546</v>
      </c>
      <c r="O108" t="s">
        <v>2017</v>
      </c>
      <c r="P108" t="s">
        <v>2018</v>
      </c>
      <c r="Q108">
        <v>4.1065798586256257</v>
      </c>
      <c r="R108" t="s">
        <v>2032</v>
      </c>
      <c r="S108">
        <v>0.94000000000000006</v>
      </c>
      <c r="T108" t="s">
        <v>2020</v>
      </c>
      <c r="U108" t="s">
        <v>2021</v>
      </c>
      <c r="V108">
        <v>3.5716684711286089</v>
      </c>
      <c r="W108" t="s">
        <v>2025</v>
      </c>
      <c r="X108">
        <v>0.99090909090909096</v>
      </c>
      <c r="Y108" t="s">
        <v>2017</v>
      </c>
      <c r="Z108" t="s">
        <v>2018</v>
      </c>
      <c r="AA108">
        <v>3.4065236270182133</v>
      </c>
      <c r="AB108" t="s">
        <v>2026</v>
      </c>
      <c r="AC108">
        <v>0.95454545454545459</v>
      </c>
      <c r="AD108" t="s">
        <v>2020</v>
      </c>
      <c r="AE108" t="s">
        <v>2021</v>
      </c>
      <c r="AF108">
        <v>3.6269360683607728</v>
      </c>
      <c r="AG108" t="s">
        <v>2038</v>
      </c>
      <c r="AH108">
        <v>0.95200000000000007</v>
      </c>
      <c r="AI108" t="s">
        <v>2017</v>
      </c>
      <c r="AJ108" t="s">
        <v>2018</v>
      </c>
      <c r="AK108">
        <v>3.272762882764654</v>
      </c>
      <c r="AL108" t="s">
        <v>2022</v>
      </c>
      <c r="AM108">
        <v>0.90363636363636357</v>
      </c>
      <c r="AN108" t="s">
        <v>2020</v>
      </c>
      <c r="AO108" t="s">
        <v>2021</v>
      </c>
      <c r="AP108">
        <v>3.4334994780481982</v>
      </c>
      <c r="AQ108" t="s">
        <v>2037</v>
      </c>
      <c r="AR108">
        <v>1.1618181818181819</v>
      </c>
      <c r="AS108" t="s">
        <v>2017</v>
      </c>
      <c r="AT108" t="s">
        <v>2018</v>
      </c>
      <c r="AU108">
        <v>3.9940708214030058</v>
      </c>
      <c r="AV108" t="s">
        <v>2027</v>
      </c>
      <c r="AW108">
        <v>1.0018181818181819</v>
      </c>
      <c r="AX108" t="s">
        <v>2020</v>
      </c>
      <c r="AY108" t="s">
        <v>2021</v>
      </c>
      <c r="AZ108">
        <v>3.806555759365307</v>
      </c>
      <c r="BA108" t="s">
        <v>2034</v>
      </c>
      <c r="BB108">
        <v>1.2527272727272727</v>
      </c>
      <c r="BC108" t="s">
        <v>2020</v>
      </c>
      <c r="BD108" t="s">
        <v>2021</v>
      </c>
      <c r="BE108">
        <v>4.7599218116201385</v>
      </c>
      <c r="BF108" t="s">
        <v>2029</v>
      </c>
      <c r="BG108">
        <v>1.0127272727272727</v>
      </c>
      <c r="BH108" t="s">
        <v>2017</v>
      </c>
      <c r="BI108" t="s">
        <v>2018</v>
      </c>
      <c r="BJ108">
        <v>3.4815296518332932</v>
      </c>
      <c r="BK108" t="s">
        <v>2030</v>
      </c>
      <c r="BL108">
        <v>1.056</v>
      </c>
      <c r="BM108" t="s">
        <v>2017</v>
      </c>
      <c r="BN108" t="s">
        <v>2018</v>
      </c>
      <c r="BO108">
        <v>3.6302916010498687</v>
      </c>
      <c r="BP108" t="s">
        <v>2019</v>
      </c>
      <c r="BQ108">
        <v>1.1254545454545455</v>
      </c>
      <c r="BR108" t="s">
        <v>2020</v>
      </c>
      <c r="BS108" t="s">
        <v>2021</v>
      </c>
      <c r="BT108">
        <v>4.2763303358387015</v>
      </c>
      <c r="BU108" t="s">
        <v>2028</v>
      </c>
      <c r="BV108">
        <v>1.028</v>
      </c>
      <c r="BW108" t="s">
        <v>2017</v>
      </c>
      <c r="BX108" t="s">
        <v>2018</v>
      </c>
      <c r="BY108">
        <v>3.5340338692038493</v>
      </c>
      <c r="BZ108" t="s">
        <v>2023</v>
      </c>
      <c r="CA108">
        <v>1.0720000000000001</v>
      </c>
      <c r="CB108" t="s">
        <v>2020</v>
      </c>
      <c r="CC108" t="s">
        <v>2021</v>
      </c>
      <c r="CD108">
        <v>4.0732219160104988</v>
      </c>
      <c r="CE108" t="s">
        <v>2033</v>
      </c>
      <c r="CF108">
        <v>0.9872727272727273</v>
      </c>
      <c r="CG108" t="s">
        <v>2020</v>
      </c>
      <c r="CH108" t="s">
        <v>2021</v>
      </c>
      <c r="CI108">
        <v>3.7512881621331422</v>
      </c>
      <c r="CJ108" t="s">
        <v>2039</v>
      </c>
      <c r="CK108">
        <v>0.89600000000000002</v>
      </c>
      <c r="CL108" t="s">
        <v>2017</v>
      </c>
      <c r="CM108" t="s">
        <v>2018</v>
      </c>
      <c r="CN108">
        <v>3.0802474190726157</v>
      </c>
      <c r="CO108" t="s">
        <v>2035</v>
      </c>
      <c r="CP108">
        <v>0.99818181818181817</v>
      </c>
      <c r="CQ108" t="s">
        <v>2020</v>
      </c>
      <c r="CR108" t="s">
        <v>2021</v>
      </c>
      <c r="CS108">
        <v>3.7927388600572653</v>
      </c>
      <c r="CT108" t="s">
        <v>2036</v>
      </c>
      <c r="CU108">
        <v>0.94799999999999995</v>
      </c>
      <c r="CV108" t="s">
        <v>2017</v>
      </c>
      <c r="CW108" t="s">
        <v>2018</v>
      </c>
      <c r="CX108">
        <v>3.2590117782152226</v>
      </c>
      <c r="CY108" t="s">
        <v>2027</v>
      </c>
      <c r="CZ108">
        <v>1.0018181818181819</v>
      </c>
      <c r="DA108" t="s">
        <v>2017</v>
      </c>
      <c r="DB108" t="s">
        <v>2018</v>
      </c>
      <c r="DC108">
        <v>3.4440266394257533</v>
      </c>
      <c r="DD108" t="s">
        <v>2037</v>
      </c>
      <c r="DE108">
        <v>1.1618181818181819</v>
      </c>
      <c r="DF108" t="s">
        <v>2020</v>
      </c>
      <c r="DG108" t="s">
        <v>2021</v>
      </c>
      <c r="DH108">
        <v>4.4144993289191126</v>
      </c>
      <c r="DI108" t="s">
        <v>2022</v>
      </c>
      <c r="DJ108">
        <v>0.90363636363636357</v>
      </c>
      <c r="DK108" t="s">
        <v>2017</v>
      </c>
      <c r="DL108" t="s">
        <v>2018</v>
      </c>
      <c r="DM108">
        <v>3.1064995277578933</v>
      </c>
      <c r="DN108" t="s">
        <v>2038</v>
      </c>
      <c r="DO108">
        <v>0.95200000000000007</v>
      </c>
      <c r="DP108" t="s">
        <v>2020</v>
      </c>
      <c r="DQ108" t="s">
        <v>2021</v>
      </c>
      <c r="DR108">
        <v>3.6172642388451446</v>
      </c>
      <c r="DS108" t="s">
        <v>2026</v>
      </c>
      <c r="DT108">
        <v>0.95454545454545459</v>
      </c>
      <c r="DU108" t="s">
        <v>2017</v>
      </c>
      <c r="DV108" t="s">
        <v>2018</v>
      </c>
      <c r="DW108">
        <v>3.2815135856597468</v>
      </c>
      <c r="DX108" t="s">
        <v>2024</v>
      </c>
      <c r="DY108">
        <v>1.1945454545454546</v>
      </c>
      <c r="DZ108" t="s">
        <v>2020</v>
      </c>
      <c r="EA108" t="s">
        <v>2021</v>
      </c>
      <c r="EB108">
        <v>4.5388514226914811</v>
      </c>
      <c r="EC108" t="s">
        <v>2032</v>
      </c>
      <c r="ED108">
        <v>0.94000000000000006</v>
      </c>
      <c r="EE108" t="s">
        <v>2017</v>
      </c>
      <c r="EF108" t="s">
        <v>2018</v>
      </c>
      <c r="EG108">
        <v>3.2315095691163602</v>
      </c>
      <c r="EH108" t="s">
        <v>2025</v>
      </c>
      <c r="EI108">
        <v>0.99090909090909096</v>
      </c>
      <c r="EJ108" t="s">
        <v>2020</v>
      </c>
      <c r="EK108" t="s">
        <v>2021</v>
      </c>
      <c r="EL108">
        <v>3.7651050614411838</v>
      </c>
      <c r="EM108" t="s">
        <v>2015</v>
      </c>
      <c r="EN108">
        <v>0.78400000000000003</v>
      </c>
      <c r="EO108" t="s">
        <v>2017</v>
      </c>
      <c r="EP108" t="s">
        <v>2018</v>
      </c>
      <c r="EQ108">
        <v>2.6952164916885386</v>
      </c>
      <c r="ER108" t="s">
        <v>2029</v>
      </c>
      <c r="ES108">
        <v>1.0127272727272727</v>
      </c>
      <c r="ET108" t="s">
        <v>2020</v>
      </c>
      <c r="EU108" t="s">
        <v>2021</v>
      </c>
      <c r="EV108">
        <v>3.8480064572894292</v>
      </c>
      <c r="EW108" t="s">
        <v>2034</v>
      </c>
      <c r="EX108">
        <v>1.2527272727272727</v>
      </c>
      <c r="EY108" t="s">
        <v>2017</v>
      </c>
      <c r="EZ108" t="s">
        <v>2018</v>
      </c>
      <c r="FA108">
        <v>4.3065959247991721</v>
      </c>
      <c r="FB108" t="s">
        <v>2039</v>
      </c>
      <c r="FC108">
        <v>0.89600000000000002</v>
      </c>
      <c r="FD108" t="s">
        <v>2020</v>
      </c>
      <c r="FE108" t="s">
        <v>2021</v>
      </c>
      <c r="FF108">
        <v>3.4044839895013119</v>
      </c>
      <c r="FG108" t="s">
        <v>2019</v>
      </c>
      <c r="FH108">
        <v>1.1254545454545455</v>
      </c>
      <c r="FI108" t="s">
        <v>2017</v>
      </c>
      <c r="FJ108" t="s">
        <v>2018</v>
      </c>
      <c r="FK108">
        <v>3.8690607800445393</v>
      </c>
      <c r="FL108" t="s">
        <v>2030</v>
      </c>
      <c r="FM108">
        <v>1.056</v>
      </c>
      <c r="FN108" t="s">
        <v>2020</v>
      </c>
      <c r="FO108" t="s">
        <v>2021</v>
      </c>
      <c r="FP108">
        <v>4.0124275590551184</v>
      </c>
      <c r="FQ108" t="s">
        <v>2023</v>
      </c>
      <c r="FR108">
        <v>1.0720000000000001</v>
      </c>
      <c r="FS108" t="s">
        <v>2017</v>
      </c>
      <c r="FT108" t="s">
        <v>2018</v>
      </c>
      <c r="FU108">
        <v>3.6852960192475939</v>
      </c>
      <c r="FV108" t="s">
        <v>2028</v>
      </c>
      <c r="FW108">
        <v>1.028</v>
      </c>
      <c r="FX108" t="s">
        <v>2020</v>
      </c>
      <c r="FY108" t="s">
        <v>2021</v>
      </c>
      <c r="FZ108">
        <v>3.9060374343832018</v>
      </c>
      <c r="GA108" t="s">
        <v>2035</v>
      </c>
      <c r="GB108">
        <v>0.99818181818181817</v>
      </c>
      <c r="GC108" t="s">
        <v>2017</v>
      </c>
      <c r="GD108" t="s">
        <v>2018</v>
      </c>
      <c r="GE108">
        <v>3.4315256352899066</v>
      </c>
      <c r="GF108" t="s">
        <v>2036</v>
      </c>
      <c r="GG108">
        <v>0.94799999999999995</v>
      </c>
      <c r="GH108" t="s">
        <v>2020</v>
      </c>
      <c r="GI108" t="s">
        <v>2021</v>
      </c>
      <c r="GJ108">
        <v>3.6020656496062986</v>
      </c>
      <c r="GK108" t="s">
        <v>2033</v>
      </c>
      <c r="GL108">
        <v>0.9872727272727273</v>
      </c>
      <c r="GM108" t="s">
        <v>2017</v>
      </c>
      <c r="GN108" t="s">
        <v>2018</v>
      </c>
      <c r="GO108">
        <v>3.3940226228823667</v>
      </c>
      <c r="GP108">
        <v>0</v>
      </c>
      <c r="GQ108">
        <v>2.9789234908136479</v>
      </c>
      <c r="GR108">
        <v>7.0855033494392732</v>
      </c>
      <c r="GS108">
        <v>10.657171820567882</v>
      </c>
      <c r="GT108">
        <v>14.063695447586095</v>
      </c>
      <c r="GU108">
        <v>17.690631515946869</v>
      </c>
      <c r="GV108">
        <v>20.963394398711522</v>
      </c>
      <c r="GW108">
        <v>24.396893876759719</v>
      </c>
      <c r="GX108">
        <v>28.390964698162726</v>
      </c>
      <c r="GY108">
        <v>32.197520457528036</v>
      </c>
      <c r="GZ108">
        <v>36.957442269148174</v>
      </c>
      <c r="HA108">
        <v>40.438971920981466</v>
      </c>
      <c r="HB108">
        <v>44.069263522031335</v>
      </c>
      <c r="HC108">
        <v>48.345593857870035</v>
      </c>
      <c r="HD108">
        <v>51.879627727073881</v>
      </c>
      <c r="HE108">
        <v>55.952849643084377</v>
      </c>
      <c r="HF108">
        <v>59.70413780521752</v>
      </c>
      <c r="HG108">
        <v>62.784385224290133</v>
      </c>
      <c r="HH108">
        <v>66.577124084347403</v>
      </c>
      <c r="HI108">
        <v>69.836135862562628</v>
      </c>
      <c r="HJ108">
        <v>73.280162501988386</v>
      </c>
      <c r="HK108">
        <v>77.694661830907492</v>
      </c>
      <c r="HL108">
        <v>80.801161358665382</v>
      </c>
      <c r="HM108">
        <v>84.41842559751052</v>
      </c>
      <c r="HN108">
        <v>87.699939183170272</v>
      </c>
      <c r="HO108">
        <v>92.238790605861752</v>
      </c>
      <c r="HP108">
        <v>95.470300174978107</v>
      </c>
      <c r="HQ108">
        <v>99.235405236419297</v>
      </c>
      <c r="HR108">
        <v>101.93062172810784</v>
      </c>
      <c r="HS108">
        <v>105.77862818539727</v>
      </c>
      <c r="HT108">
        <v>110.08522411019644</v>
      </c>
      <c r="HU108">
        <v>113.48970809969775</v>
      </c>
      <c r="HV108">
        <v>117.35876887974229</v>
      </c>
      <c r="HW108">
        <v>121.3711964387974</v>
      </c>
      <c r="HX108">
        <v>125.05649245804499</v>
      </c>
      <c r="HY108">
        <v>128.96252989242819</v>
      </c>
      <c r="HZ108">
        <v>132.39405552771811</v>
      </c>
      <c r="IA108">
        <v>135.9961211773244</v>
      </c>
      <c r="IB108">
        <v>139.39014380020677</v>
      </c>
      <c r="IC108" t="s">
        <v>2280</v>
      </c>
      <c r="ID108" t="s">
        <v>2281</v>
      </c>
      <c r="IE108">
        <v>7.8245100781435966</v>
      </c>
    </row>
    <row r="109" spans="1:239" x14ac:dyDescent="0.25">
      <c r="A109" t="s">
        <v>886</v>
      </c>
      <c r="B109" t="s">
        <v>2026</v>
      </c>
      <c r="D109">
        <v>3.6279038326509627</v>
      </c>
      <c r="E109">
        <v>4.2201834862385317</v>
      </c>
      <c r="F109">
        <v>3.2</v>
      </c>
      <c r="G109">
        <v>3.6179886135731878</v>
      </c>
      <c r="H109" t="s">
        <v>2029</v>
      </c>
      <c r="I109">
        <v>1.0127272727272727</v>
      </c>
      <c r="J109" t="s">
        <v>2020</v>
      </c>
      <c r="K109" t="s">
        <v>2021</v>
      </c>
      <c r="L109">
        <v>3.8472375284514162</v>
      </c>
      <c r="M109" t="s">
        <v>2038</v>
      </c>
      <c r="N109">
        <v>0.95200000000000007</v>
      </c>
      <c r="O109" t="s">
        <v>2017</v>
      </c>
      <c r="P109" t="s">
        <v>2018</v>
      </c>
      <c r="Q109">
        <v>3.2721089021155914</v>
      </c>
      <c r="R109" t="s">
        <v>2027</v>
      </c>
      <c r="S109">
        <v>1.0018181818181819</v>
      </c>
      <c r="T109" t="s">
        <v>2020</v>
      </c>
      <c r="U109" t="s">
        <v>2021</v>
      </c>
      <c r="V109">
        <v>3.8057951134232151</v>
      </c>
      <c r="W109" t="s">
        <v>2024</v>
      </c>
      <c r="X109">
        <v>1.1945454545454546</v>
      </c>
      <c r="Y109" t="s">
        <v>2017</v>
      </c>
      <c r="Z109" t="s">
        <v>2018</v>
      </c>
      <c r="AA109">
        <v>4.1057592602940094</v>
      </c>
      <c r="AB109" t="s">
        <v>2016</v>
      </c>
      <c r="AC109">
        <v>0.92181818181818176</v>
      </c>
      <c r="AD109" t="s">
        <v>2017</v>
      </c>
      <c r="AE109" t="s">
        <v>2018</v>
      </c>
      <c r="AF109">
        <v>3.1683713013227739</v>
      </c>
      <c r="AG109" t="s">
        <v>2034</v>
      </c>
      <c r="AH109">
        <v>1.2527272727272727</v>
      </c>
      <c r="AI109" t="s">
        <v>2020</v>
      </c>
      <c r="AJ109" t="s">
        <v>2021</v>
      </c>
      <c r="AK109">
        <v>4.7589706590718599</v>
      </c>
      <c r="AL109" t="s">
        <v>2015</v>
      </c>
      <c r="AM109">
        <v>0.78400000000000003</v>
      </c>
      <c r="AN109" t="s">
        <v>2017</v>
      </c>
      <c r="AO109" t="s">
        <v>2018</v>
      </c>
      <c r="AP109">
        <v>2.69467791938931</v>
      </c>
      <c r="AQ109" t="s">
        <v>2033</v>
      </c>
      <c r="AR109">
        <v>0.9872727272727273</v>
      </c>
      <c r="AS109" t="s">
        <v>2020</v>
      </c>
      <c r="AT109" t="s">
        <v>2021</v>
      </c>
      <c r="AU109">
        <v>3.7505385600522785</v>
      </c>
      <c r="AV109" t="s">
        <v>2039</v>
      </c>
      <c r="AW109">
        <v>0.89600000000000002</v>
      </c>
      <c r="AX109" t="s">
        <v>2017</v>
      </c>
      <c r="AY109" t="s">
        <v>2018</v>
      </c>
      <c r="AZ109">
        <v>3.0796319078734973</v>
      </c>
      <c r="BA109" t="s">
        <v>2032</v>
      </c>
      <c r="BB109">
        <v>0.94000000000000006</v>
      </c>
      <c r="BC109" t="s">
        <v>2017</v>
      </c>
      <c r="BD109" t="s">
        <v>2018</v>
      </c>
      <c r="BE109">
        <v>3.2308638319208565</v>
      </c>
      <c r="BF109" t="s">
        <v>2037</v>
      </c>
      <c r="BG109">
        <v>1.1618181818181819</v>
      </c>
      <c r="BH109" t="s">
        <v>2020</v>
      </c>
      <c r="BI109" t="s">
        <v>2021</v>
      </c>
      <c r="BJ109">
        <v>4.4136172005035101</v>
      </c>
      <c r="BK109" t="s">
        <v>2028</v>
      </c>
      <c r="BL109">
        <v>1.028</v>
      </c>
      <c r="BM109" t="s">
        <v>2017</v>
      </c>
      <c r="BN109" t="s">
        <v>2018</v>
      </c>
      <c r="BO109">
        <v>3.5333276800155753</v>
      </c>
      <c r="BP109" t="s">
        <v>2022</v>
      </c>
      <c r="BQ109">
        <v>0.90363636363636357</v>
      </c>
      <c r="BR109" t="s">
        <v>2020</v>
      </c>
      <c r="BS109" t="s">
        <v>2021</v>
      </c>
      <c r="BT109">
        <v>3.4328133781693966</v>
      </c>
      <c r="BU109" t="s">
        <v>2019</v>
      </c>
      <c r="BV109">
        <v>1.1254545454545455</v>
      </c>
      <c r="BW109" t="s">
        <v>2017</v>
      </c>
      <c r="BX109" t="s">
        <v>2018</v>
      </c>
      <c r="BY109">
        <v>3.8682876440212959</v>
      </c>
      <c r="BZ109" t="s">
        <v>2030</v>
      </c>
      <c r="CA109">
        <v>1.056</v>
      </c>
      <c r="CB109" t="s">
        <v>2020</v>
      </c>
      <c r="CC109" t="s">
        <v>2021</v>
      </c>
      <c r="CD109">
        <v>4.0116257747299509</v>
      </c>
      <c r="CE109" t="s">
        <v>2036</v>
      </c>
      <c r="CF109">
        <v>0.94799999999999995</v>
      </c>
      <c r="CG109" t="s">
        <v>2020</v>
      </c>
      <c r="CH109" t="s">
        <v>2021</v>
      </c>
      <c r="CI109">
        <v>3.6013458659507509</v>
      </c>
      <c r="CJ109" t="s">
        <v>2035</v>
      </c>
      <c r="CK109">
        <v>0.99818181818181817</v>
      </c>
      <c r="CL109" t="s">
        <v>2017</v>
      </c>
      <c r="CM109" t="s">
        <v>2018</v>
      </c>
      <c r="CN109">
        <v>3.4308399298347201</v>
      </c>
      <c r="CO109" t="s">
        <v>2025</v>
      </c>
      <c r="CP109">
        <v>0.99090909090909096</v>
      </c>
      <c r="CQ109" t="s">
        <v>2020</v>
      </c>
      <c r="CR109" t="s">
        <v>2021</v>
      </c>
      <c r="CS109">
        <v>3.7643526983950126</v>
      </c>
      <c r="CT109" t="s">
        <v>2023</v>
      </c>
      <c r="CU109">
        <v>1.0720000000000001</v>
      </c>
      <c r="CV109" t="s">
        <v>2017</v>
      </c>
      <c r="CW109" t="s">
        <v>2018</v>
      </c>
      <c r="CX109">
        <v>3.6845596040629345</v>
      </c>
      <c r="CY109" t="s">
        <v>2039</v>
      </c>
      <c r="CZ109">
        <v>0.89600000000000002</v>
      </c>
      <c r="DA109" t="s">
        <v>2020</v>
      </c>
      <c r="DB109" t="s">
        <v>2021</v>
      </c>
      <c r="DC109">
        <v>3.4038036876496554</v>
      </c>
      <c r="DD109" t="s">
        <v>2034</v>
      </c>
      <c r="DE109">
        <v>1.2527272727272727</v>
      </c>
      <c r="DF109" t="s">
        <v>2017</v>
      </c>
      <c r="DG109" t="s">
        <v>2018</v>
      </c>
      <c r="DH109">
        <v>4.3057353582078726</v>
      </c>
      <c r="DI109" t="s">
        <v>2015</v>
      </c>
      <c r="DJ109">
        <v>0.78400000000000003</v>
      </c>
      <c r="DK109" t="s">
        <v>2020</v>
      </c>
      <c r="DL109" t="s">
        <v>2021</v>
      </c>
      <c r="DM109">
        <v>2.9783282266934483</v>
      </c>
      <c r="DN109" t="s">
        <v>2033</v>
      </c>
      <c r="DO109">
        <v>0.9872727272727273</v>
      </c>
      <c r="DP109" t="s">
        <v>2017</v>
      </c>
      <c r="DQ109" t="s">
        <v>2018</v>
      </c>
      <c r="DR109">
        <v>3.3933444114758706</v>
      </c>
      <c r="DS109" t="s">
        <v>2016</v>
      </c>
      <c r="DT109">
        <v>0.92181818181818176</v>
      </c>
      <c r="DU109" t="s">
        <v>2020</v>
      </c>
      <c r="DV109" t="s">
        <v>2021</v>
      </c>
      <c r="DW109">
        <v>3.5018840698830664</v>
      </c>
      <c r="DX109" t="s">
        <v>2038</v>
      </c>
      <c r="DY109">
        <v>0.95200000000000007</v>
      </c>
      <c r="DZ109" t="s">
        <v>2020</v>
      </c>
      <c r="EA109" t="s">
        <v>2021</v>
      </c>
      <c r="EB109">
        <v>3.6165414181277589</v>
      </c>
      <c r="EC109" t="s">
        <v>2027</v>
      </c>
      <c r="ED109">
        <v>1.0018181818181819</v>
      </c>
      <c r="EE109" t="s">
        <v>2017</v>
      </c>
      <c r="EF109" t="s">
        <v>2018</v>
      </c>
      <c r="EG109">
        <v>3.4433384359543369</v>
      </c>
      <c r="EH109" t="s">
        <v>2024</v>
      </c>
      <c r="EI109">
        <v>1.1945454545454546</v>
      </c>
      <c r="EJ109" t="s">
        <v>2020</v>
      </c>
      <c r="EK109" t="s">
        <v>2021</v>
      </c>
      <c r="EL109">
        <v>4.5379444455881153</v>
      </c>
      <c r="EM109" t="s">
        <v>2029</v>
      </c>
      <c r="EN109">
        <v>1.0127272727272727</v>
      </c>
      <c r="EO109" t="s">
        <v>2017</v>
      </c>
      <c r="EP109" t="s">
        <v>2018</v>
      </c>
      <c r="EQ109">
        <v>3.4808339543131859</v>
      </c>
      <c r="ER109" t="s">
        <v>2037</v>
      </c>
      <c r="ES109">
        <v>1.1618181818181819</v>
      </c>
      <c r="ET109" t="s">
        <v>2017</v>
      </c>
      <c r="EU109" t="s">
        <v>2018</v>
      </c>
      <c r="EV109">
        <v>3.9932727052174615</v>
      </c>
      <c r="EW109" t="s">
        <v>2032</v>
      </c>
      <c r="EX109">
        <v>0.94000000000000006</v>
      </c>
      <c r="EY109" t="s">
        <v>2020</v>
      </c>
      <c r="EZ109" t="s">
        <v>2021</v>
      </c>
      <c r="FA109">
        <v>3.5709547615967367</v>
      </c>
      <c r="FB109" t="s">
        <v>2019</v>
      </c>
      <c r="FC109">
        <v>1.1254545454545455</v>
      </c>
      <c r="FD109" t="s">
        <v>2020</v>
      </c>
      <c r="FE109" t="s">
        <v>2021</v>
      </c>
      <c r="FF109">
        <v>4.2754758170761695</v>
      </c>
      <c r="FG109" t="s">
        <v>2022</v>
      </c>
      <c r="FH109">
        <v>0.90363636363636357</v>
      </c>
      <c r="FI109" t="s">
        <v>2017</v>
      </c>
      <c r="FJ109" t="s">
        <v>2018</v>
      </c>
      <c r="FK109">
        <v>3.1058787707246918</v>
      </c>
      <c r="FL109" t="s">
        <v>2028</v>
      </c>
      <c r="FM109">
        <v>1.028</v>
      </c>
      <c r="FN109" t="s">
        <v>2020</v>
      </c>
      <c r="FO109" t="s">
        <v>2021</v>
      </c>
      <c r="FP109">
        <v>3.9052569094908991</v>
      </c>
      <c r="FQ109" t="s">
        <v>2030</v>
      </c>
      <c r="FR109">
        <v>1.056</v>
      </c>
      <c r="FS109" t="s">
        <v>2017</v>
      </c>
      <c r="FT109" t="s">
        <v>2018</v>
      </c>
      <c r="FU109">
        <v>3.6295661771366219</v>
      </c>
      <c r="FV109" t="s">
        <v>2023</v>
      </c>
      <c r="FW109">
        <v>1.0720000000000001</v>
      </c>
      <c r="FX109" t="s">
        <v>2020</v>
      </c>
      <c r="FY109" t="s">
        <v>2021</v>
      </c>
      <c r="FZ109">
        <v>4.0724079834379809</v>
      </c>
      <c r="GA109" t="s">
        <v>2025</v>
      </c>
      <c r="GB109">
        <v>0.99090909090909096</v>
      </c>
      <c r="GC109" t="s">
        <v>2017</v>
      </c>
      <c r="GD109" t="s">
        <v>2018</v>
      </c>
      <c r="GE109">
        <v>3.4058429175954874</v>
      </c>
      <c r="GF109" t="s">
        <v>2035</v>
      </c>
      <c r="GG109">
        <v>0.99818181818181817</v>
      </c>
      <c r="GH109" t="s">
        <v>2020</v>
      </c>
      <c r="GI109" t="s">
        <v>2021</v>
      </c>
      <c r="GJ109">
        <v>3.79198097508048</v>
      </c>
      <c r="GK109" t="s">
        <v>2036</v>
      </c>
      <c r="GL109">
        <v>0.94799999999999995</v>
      </c>
      <c r="GM109" t="s">
        <v>2017</v>
      </c>
      <c r="GN109" t="s">
        <v>2018</v>
      </c>
      <c r="GO109">
        <v>3.2583605453840128</v>
      </c>
      <c r="GP109">
        <v>0</v>
      </c>
      <c r="GQ109">
        <v>3.8472375284514162</v>
      </c>
      <c r="GR109">
        <v>7.119346430567008</v>
      </c>
      <c r="GS109">
        <v>10.925141543990224</v>
      </c>
      <c r="GT109">
        <v>15.030900804284233</v>
      </c>
      <c r="GU109">
        <v>18.199272105607008</v>
      </c>
      <c r="GV109">
        <v>22.958242764678868</v>
      </c>
      <c r="GW109">
        <v>25.652920684068178</v>
      </c>
      <c r="GX109">
        <v>29.403459244120455</v>
      </c>
      <c r="GY109">
        <v>32.483091151993953</v>
      </c>
      <c r="GZ109">
        <v>35.71395498391481</v>
      </c>
      <c r="HA109">
        <v>40.12757218441832</v>
      </c>
      <c r="HB109">
        <v>43.660899864433894</v>
      </c>
      <c r="HC109">
        <v>47.093713242603293</v>
      </c>
      <c r="HD109">
        <v>50.962000886624587</v>
      </c>
      <c r="HE109">
        <v>54.973626661354537</v>
      </c>
      <c r="HF109">
        <v>58.574972527305285</v>
      </c>
      <c r="HG109">
        <v>62.005812457140003</v>
      </c>
      <c r="HH109">
        <v>65.770165155535011</v>
      </c>
      <c r="HI109">
        <v>69.454724759597951</v>
      </c>
      <c r="HJ109">
        <v>72.858528447247608</v>
      </c>
      <c r="HK109">
        <v>77.164263805455477</v>
      </c>
      <c r="HL109">
        <v>80.142592032148926</v>
      </c>
      <c r="HM109">
        <v>83.535936443624792</v>
      </c>
      <c r="HN109">
        <v>87.037820513507853</v>
      </c>
      <c r="HO109">
        <v>90.654361931635606</v>
      </c>
      <c r="HP109">
        <v>94.097700367589937</v>
      </c>
      <c r="HQ109">
        <v>98.635644813178047</v>
      </c>
      <c r="HR109">
        <v>102.11647876749123</v>
      </c>
      <c r="HS109">
        <v>106.10975147270869</v>
      </c>
      <c r="HT109">
        <v>109.68070623430543</v>
      </c>
      <c r="HU109">
        <v>113.9561820513816</v>
      </c>
      <c r="HV109">
        <v>117.06206082210629</v>
      </c>
      <c r="HW109">
        <v>120.96731773159719</v>
      </c>
      <c r="HX109">
        <v>124.59688390873382</v>
      </c>
      <c r="HY109">
        <v>128.6692918921718</v>
      </c>
      <c r="HZ109">
        <v>132.07513480976729</v>
      </c>
      <c r="IA109">
        <v>135.86711578484778</v>
      </c>
      <c r="IB109">
        <v>139.12547633023181</v>
      </c>
      <c r="IC109" t="s">
        <v>2282</v>
      </c>
      <c r="ID109" t="s">
        <v>2283</v>
      </c>
      <c r="IE109">
        <v>7.6129716406806978</v>
      </c>
    </row>
    <row r="110" spans="1:239" x14ac:dyDescent="0.25">
      <c r="A110" t="s">
        <v>912</v>
      </c>
      <c r="B110" t="s">
        <v>2026</v>
      </c>
      <c r="D110">
        <v>3.6760918152798152</v>
      </c>
      <c r="E110">
        <v>2.8767123287671232</v>
      </c>
      <c r="F110">
        <v>4</v>
      </c>
      <c r="G110">
        <v>3.6133883733933319</v>
      </c>
      <c r="H110" t="s">
        <v>2029</v>
      </c>
      <c r="I110">
        <v>1.0127272727272727</v>
      </c>
      <c r="J110" t="s">
        <v>2020</v>
      </c>
      <c r="K110" t="s">
        <v>2021</v>
      </c>
      <c r="L110">
        <v>3.8423458003256186</v>
      </c>
      <c r="M110" t="s">
        <v>2038</v>
      </c>
      <c r="N110">
        <v>0.95200000000000007</v>
      </c>
      <c r="O110" t="s">
        <v>2017</v>
      </c>
      <c r="P110" t="s">
        <v>2018</v>
      </c>
      <c r="Q110">
        <v>3.2679484448969291</v>
      </c>
      <c r="R110" t="s">
        <v>2027</v>
      </c>
      <c r="S110">
        <v>1.0018181818181819</v>
      </c>
      <c r="T110" t="s">
        <v>2020</v>
      </c>
      <c r="U110" t="s">
        <v>2021</v>
      </c>
      <c r="V110">
        <v>3.8009560789576589</v>
      </c>
      <c r="W110" t="s">
        <v>2024</v>
      </c>
      <c r="X110">
        <v>1.1945454545454546</v>
      </c>
      <c r="Y110" t="s">
        <v>2017</v>
      </c>
      <c r="Z110" t="s">
        <v>2018</v>
      </c>
      <c r="AA110">
        <v>4.1005388240971783</v>
      </c>
      <c r="AB110" t="s">
        <v>2016</v>
      </c>
      <c r="AC110">
        <v>0.92181818181818176</v>
      </c>
      <c r="AD110" t="s">
        <v>2017</v>
      </c>
      <c r="AE110" t="s">
        <v>2018</v>
      </c>
      <c r="AF110">
        <v>3.1643427455361781</v>
      </c>
      <c r="AG110" t="s">
        <v>2034</v>
      </c>
      <c r="AH110">
        <v>1.2527272727272727</v>
      </c>
      <c r="AI110" t="s">
        <v>2020</v>
      </c>
      <c r="AJ110" t="s">
        <v>2021</v>
      </c>
      <c r="AK110">
        <v>4.7529196704207379</v>
      </c>
      <c r="AL110" t="s">
        <v>2015</v>
      </c>
      <c r="AM110">
        <v>0.78400000000000003</v>
      </c>
      <c r="AN110" t="s">
        <v>2017</v>
      </c>
      <c r="AO110" t="s">
        <v>2018</v>
      </c>
      <c r="AP110">
        <v>2.6912516605033536</v>
      </c>
      <c r="AQ110" t="s">
        <v>2033</v>
      </c>
      <c r="AR110">
        <v>0.9872727272727273</v>
      </c>
      <c r="AS110" t="s">
        <v>2020</v>
      </c>
      <c r="AT110" t="s">
        <v>2021</v>
      </c>
      <c r="AU110">
        <v>3.7457697838003785</v>
      </c>
      <c r="AV110" t="s">
        <v>2039</v>
      </c>
      <c r="AW110">
        <v>0.89600000000000002</v>
      </c>
      <c r="AX110" t="s">
        <v>2017</v>
      </c>
      <c r="AY110" t="s">
        <v>2018</v>
      </c>
      <c r="AZ110">
        <v>3.0757161834324038</v>
      </c>
      <c r="BA110" t="s">
        <v>2032</v>
      </c>
      <c r="BB110">
        <v>0.94000000000000006</v>
      </c>
      <c r="BC110" t="s">
        <v>2017</v>
      </c>
      <c r="BD110" t="s">
        <v>2018</v>
      </c>
      <c r="BE110">
        <v>3.2267558174402455</v>
      </c>
      <c r="BF110" t="s">
        <v>2037</v>
      </c>
      <c r="BG110">
        <v>1.1618181818181819</v>
      </c>
      <c r="BH110" t="s">
        <v>2020</v>
      </c>
      <c r="BI110" t="s">
        <v>2021</v>
      </c>
      <c r="BJ110">
        <v>4.4080053256877383</v>
      </c>
      <c r="BK110" t="s">
        <v>2028</v>
      </c>
      <c r="BL110">
        <v>1.028</v>
      </c>
      <c r="BM110" t="s">
        <v>2017</v>
      </c>
      <c r="BN110" t="s">
        <v>2018</v>
      </c>
      <c r="BO110">
        <v>3.5288350854559276</v>
      </c>
      <c r="BP110" t="s">
        <v>2022</v>
      </c>
      <c r="BQ110">
        <v>0.90363636363636357</v>
      </c>
      <c r="BR110" t="s">
        <v>2020</v>
      </c>
      <c r="BS110" t="s">
        <v>2021</v>
      </c>
      <c r="BT110">
        <v>3.4284485866460188</v>
      </c>
      <c r="BU110" t="s">
        <v>2019</v>
      </c>
      <c r="BV110">
        <v>1.1254545454545455</v>
      </c>
      <c r="BW110" t="s">
        <v>2017</v>
      </c>
      <c r="BX110" t="s">
        <v>2018</v>
      </c>
      <c r="BY110">
        <v>3.8633691508617254</v>
      </c>
      <c r="BZ110" t="s">
        <v>2030</v>
      </c>
      <c r="CA110">
        <v>1.056</v>
      </c>
      <c r="CB110" t="s">
        <v>2020</v>
      </c>
      <c r="CC110" t="s">
        <v>2021</v>
      </c>
      <c r="CD110">
        <v>4.006525028418527</v>
      </c>
      <c r="CE110" t="s">
        <v>2036</v>
      </c>
      <c r="CF110">
        <v>0.94799999999999995</v>
      </c>
      <c r="CG110" t="s">
        <v>2020</v>
      </c>
      <c r="CH110" t="s">
        <v>2021</v>
      </c>
      <c r="CI110">
        <v>3.5967667868757225</v>
      </c>
      <c r="CJ110" t="s">
        <v>2035</v>
      </c>
      <c r="CK110">
        <v>0.99818181818181817</v>
      </c>
      <c r="CL110" t="s">
        <v>2017</v>
      </c>
      <c r="CM110" t="s">
        <v>2018</v>
      </c>
      <c r="CN110">
        <v>3.4264776475332583</v>
      </c>
      <c r="CO110" t="s">
        <v>2025</v>
      </c>
      <c r="CP110">
        <v>0.99090909090909096</v>
      </c>
      <c r="CQ110" t="s">
        <v>2020</v>
      </c>
      <c r="CR110" t="s">
        <v>2021</v>
      </c>
      <c r="CS110">
        <v>3.7595663575896987</v>
      </c>
      <c r="CT110" t="s">
        <v>2023</v>
      </c>
      <c r="CU110">
        <v>1.0720000000000001</v>
      </c>
      <c r="CV110" t="s">
        <v>2017</v>
      </c>
      <c r="CW110" t="s">
        <v>2018</v>
      </c>
      <c r="CX110">
        <v>3.6798747194637693</v>
      </c>
      <c r="CY110" t="s">
        <v>2039</v>
      </c>
      <c r="CZ110">
        <v>0.89600000000000002</v>
      </c>
      <c r="DA110" t="s">
        <v>2020</v>
      </c>
      <c r="DB110" t="s">
        <v>2021</v>
      </c>
      <c r="DC110">
        <v>3.3994757816884467</v>
      </c>
      <c r="DD110" t="s">
        <v>2034</v>
      </c>
      <c r="DE110">
        <v>1.2527272727272727</v>
      </c>
      <c r="DF110" t="s">
        <v>2017</v>
      </c>
      <c r="DG110" t="s">
        <v>2018</v>
      </c>
      <c r="DH110">
        <v>4.3002606541901915</v>
      </c>
      <c r="DI110" t="s">
        <v>2015</v>
      </c>
      <c r="DJ110">
        <v>0.78400000000000003</v>
      </c>
      <c r="DK110" t="s">
        <v>2020</v>
      </c>
      <c r="DL110" t="s">
        <v>2021</v>
      </c>
      <c r="DM110">
        <v>2.9745413089773907</v>
      </c>
      <c r="DN110" t="s">
        <v>2033</v>
      </c>
      <c r="DO110">
        <v>0.9872727272727273</v>
      </c>
      <c r="DP110" t="s">
        <v>2017</v>
      </c>
      <c r="DQ110" t="s">
        <v>2018</v>
      </c>
      <c r="DR110">
        <v>3.3890298043908187</v>
      </c>
      <c r="DS110" t="s">
        <v>2016</v>
      </c>
      <c r="DT110">
        <v>0.92181818181818176</v>
      </c>
      <c r="DU110" t="s">
        <v>2020</v>
      </c>
      <c r="DV110" t="s">
        <v>2021</v>
      </c>
      <c r="DW110">
        <v>3.4974314555926185</v>
      </c>
      <c r="DX110" t="s">
        <v>2038</v>
      </c>
      <c r="DY110">
        <v>0.95200000000000007</v>
      </c>
      <c r="DZ110" t="s">
        <v>2020</v>
      </c>
      <c r="EA110" t="s">
        <v>2021</v>
      </c>
      <c r="EB110">
        <v>3.6119430180439749</v>
      </c>
      <c r="EC110" t="s">
        <v>2027</v>
      </c>
      <c r="ED110">
        <v>1.0018181818181819</v>
      </c>
      <c r="EE110" t="s">
        <v>2017</v>
      </c>
      <c r="EF110" t="s">
        <v>2018</v>
      </c>
      <c r="EG110">
        <v>3.438960261914072</v>
      </c>
      <c r="EH110" t="s">
        <v>2024</v>
      </c>
      <c r="EI110">
        <v>1.1945454545454546</v>
      </c>
      <c r="EJ110" t="s">
        <v>2020</v>
      </c>
      <c r="EK110" t="s">
        <v>2021</v>
      </c>
      <c r="EL110">
        <v>4.5321744897916183</v>
      </c>
      <c r="EM110" t="s">
        <v>2029</v>
      </c>
      <c r="EN110">
        <v>1.0127272727272727</v>
      </c>
      <c r="EO110" t="s">
        <v>2017</v>
      </c>
      <c r="EP110" t="s">
        <v>2018</v>
      </c>
      <c r="EQ110">
        <v>3.4764081050565117</v>
      </c>
      <c r="ER110" t="s">
        <v>2037</v>
      </c>
      <c r="ES110">
        <v>1.1618181818181819</v>
      </c>
      <c r="ET110" t="s">
        <v>2017</v>
      </c>
      <c r="EU110" t="s">
        <v>2018</v>
      </c>
      <c r="EV110">
        <v>3.9881952946698584</v>
      </c>
      <c r="EW110" t="s">
        <v>2032</v>
      </c>
      <c r="EX110">
        <v>0.94000000000000006</v>
      </c>
      <c r="EY110" t="s">
        <v>2020</v>
      </c>
      <c r="EZ110" t="s">
        <v>2021</v>
      </c>
      <c r="FA110">
        <v>3.566414324539219</v>
      </c>
      <c r="FB110" t="s">
        <v>2019</v>
      </c>
      <c r="FC110">
        <v>1.1254545454545455</v>
      </c>
      <c r="FD110" t="s">
        <v>2020</v>
      </c>
      <c r="FE110" t="s">
        <v>2021</v>
      </c>
      <c r="FF110">
        <v>4.270039587794539</v>
      </c>
      <c r="FG110" t="s">
        <v>2022</v>
      </c>
      <c r="FH110">
        <v>0.90363636363636357</v>
      </c>
      <c r="FI110" t="s">
        <v>2017</v>
      </c>
      <c r="FJ110" t="s">
        <v>2018</v>
      </c>
      <c r="FK110">
        <v>3.1019296736321116</v>
      </c>
      <c r="FL110" t="s">
        <v>2028</v>
      </c>
      <c r="FM110">
        <v>1.028</v>
      </c>
      <c r="FN110" t="s">
        <v>2020</v>
      </c>
      <c r="FO110" t="s">
        <v>2021</v>
      </c>
      <c r="FP110">
        <v>3.9002914102407624</v>
      </c>
      <c r="FQ110" t="s">
        <v>2030</v>
      </c>
      <c r="FR110">
        <v>1.056</v>
      </c>
      <c r="FS110" t="s">
        <v>2017</v>
      </c>
      <c r="FT110" t="s">
        <v>2018</v>
      </c>
      <c r="FU110">
        <v>3.6249512161881907</v>
      </c>
      <c r="FV110" t="s">
        <v>2023</v>
      </c>
      <c r="FW110">
        <v>1.0720000000000001</v>
      </c>
      <c r="FX110" t="s">
        <v>2020</v>
      </c>
      <c r="FY110" t="s">
        <v>2021</v>
      </c>
      <c r="FZ110">
        <v>4.0672299530915348</v>
      </c>
      <c r="GA110" t="s">
        <v>2025</v>
      </c>
      <c r="GB110">
        <v>0.99090909090909096</v>
      </c>
      <c r="GC110" t="s">
        <v>2017</v>
      </c>
      <c r="GD110" t="s">
        <v>2018</v>
      </c>
      <c r="GE110">
        <v>3.4015124187716319</v>
      </c>
      <c r="GF110" t="s">
        <v>2035</v>
      </c>
      <c r="GG110">
        <v>0.99818181818181817</v>
      </c>
      <c r="GH110" t="s">
        <v>2020</v>
      </c>
      <c r="GI110" t="s">
        <v>2021</v>
      </c>
      <c r="GJ110">
        <v>3.7871595051683382</v>
      </c>
      <c r="GK110" t="s">
        <v>2036</v>
      </c>
      <c r="GL110">
        <v>0.94799999999999995</v>
      </c>
      <c r="GM110" t="s">
        <v>2017</v>
      </c>
      <c r="GN110" t="s">
        <v>2018</v>
      </c>
      <c r="GO110">
        <v>3.2542175690780342</v>
      </c>
      <c r="GP110">
        <v>0</v>
      </c>
      <c r="GQ110">
        <v>3.8423458003256186</v>
      </c>
      <c r="GR110">
        <v>7.1102942452225477</v>
      </c>
      <c r="GS110">
        <v>10.911250324180207</v>
      </c>
      <c r="GT110">
        <v>15.011789148277385</v>
      </c>
      <c r="GU110">
        <v>18.176131893813562</v>
      </c>
      <c r="GV110">
        <v>22.9290515642343</v>
      </c>
      <c r="GW110">
        <v>25.620303224737654</v>
      </c>
      <c r="GX110">
        <v>29.366073008538031</v>
      </c>
      <c r="GY110">
        <v>32.441789191970436</v>
      </c>
      <c r="GZ110">
        <v>35.668545009410678</v>
      </c>
      <c r="HA110">
        <v>40.076550335098418</v>
      </c>
      <c r="HB110">
        <v>43.605385420554342</v>
      </c>
      <c r="HC110">
        <v>47.033834007200362</v>
      </c>
      <c r="HD110">
        <v>50.897203158062084</v>
      </c>
      <c r="HE110">
        <v>54.903728186480613</v>
      </c>
      <c r="HF110">
        <v>58.500494973356339</v>
      </c>
      <c r="HG110">
        <v>61.9269726208896</v>
      </c>
      <c r="HH110">
        <v>65.686538978479305</v>
      </c>
      <c r="HI110">
        <v>69.366413697943074</v>
      </c>
      <c r="HJ110">
        <v>72.765889479631525</v>
      </c>
      <c r="HK110">
        <v>77.066150133821722</v>
      </c>
      <c r="HL110">
        <v>80.040691442799115</v>
      </c>
      <c r="HM110">
        <v>83.429721247189931</v>
      </c>
      <c r="HN110">
        <v>86.92715270278255</v>
      </c>
      <c r="HO110">
        <v>90.539095720826523</v>
      </c>
      <c r="HP110">
        <v>93.978055982740599</v>
      </c>
      <c r="HQ110">
        <v>98.510230472532214</v>
      </c>
      <c r="HR110">
        <v>101.98663857758872</v>
      </c>
      <c r="HS110">
        <v>105.97483387225859</v>
      </c>
      <c r="HT110">
        <v>109.54124819679781</v>
      </c>
      <c r="HU110">
        <v>113.81128778459235</v>
      </c>
      <c r="HV110">
        <v>116.91321745822447</v>
      </c>
      <c r="HW110">
        <v>120.81350886846523</v>
      </c>
      <c r="HX110">
        <v>124.43846008465343</v>
      </c>
      <c r="HY110">
        <v>128.50569003774496</v>
      </c>
      <c r="HZ110">
        <v>131.90720245651659</v>
      </c>
      <c r="IA110">
        <v>135.69436196168493</v>
      </c>
      <c r="IB110">
        <v>138.94857953076297</v>
      </c>
      <c r="IC110" t="s">
        <v>2284</v>
      </c>
      <c r="ID110" t="s">
        <v>2285</v>
      </c>
      <c r="IE110">
        <v>7.6032918152941988</v>
      </c>
    </row>
    <row r="111" spans="1:239" x14ac:dyDescent="0.25">
      <c r="A111" t="s">
        <v>658</v>
      </c>
      <c r="B111" t="s">
        <v>2015</v>
      </c>
      <c r="D111">
        <v>4.655352756944211</v>
      </c>
      <c r="E111">
        <v>4.8264984227129339</v>
      </c>
      <c r="F111">
        <v>1</v>
      </c>
      <c r="G111">
        <v>3.5929760630146923</v>
      </c>
      <c r="H111" t="s">
        <v>2016</v>
      </c>
      <c r="I111">
        <v>0.92181818181818176</v>
      </c>
      <c r="J111" t="s">
        <v>2017</v>
      </c>
      <c r="K111" t="s">
        <v>2018</v>
      </c>
      <c r="L111">
        <v>3.1464671286382297</v>
      </c>
      <c r="M111" t="s">
        <v>2019</v>
      </c>
      <c r="N111">
        <v>1.1254545454545455</v>
      </c>
      <c r="O111" t="s">
        <v>2020</v>
      </c>
      <c r="P111" t="s">
        <v>2021</v>
      </c>
      <c r="Q111">
        <v>4.2459178039207259</v>
      </c>
      <c r="R111" t="s">
        <v>2022</v>
      </c>
      <c r="S111">
        <v>0.90363636363636357</v>
      </c>
      <c r="T111" t="s">
        <v>2017</v>
      </c>
      <c r="U111" t="s">
        <v>2018</v>
      </c>
      <c r="V111">
        <v>3.0844066330043396</v>
      </c>
      <c r="W111" t="s">
        <v>2023</v>
      </c>
      <c r="X111">
        <v>1.0720000000000001</v>
      </c>
      <c r="Y111" t="s">
        <v>2020</v>
      </c>
      <c r="Z111" t="s">
        <v>2021</v>
      </c>
      <c r="AA111">
        <v>4.0442538565293376</v>
      </c>
      <c r="AB111" t="s">
        <v>2024</v>
      </c>
      <c r="AC111">
        <v>1.1945454545454546</v>
      </c>
      <c r="AD111" t="s">
        <v>2020</v>
      </c>
      <c r="AE111" t="s">
        <v>2021</v>
      </c>
      <c r="AF111">
        <v>4.5065718855830648</v>
      </c>
      <c r="AG111" t="s">
        <v>2025</v>
      </c>
      <c r="AH111">
        <v>0.99090909090909096</v>
      </c>
      <c r="AI111" t="s">
        <v>2017</v>
      </c>
      <c r="AJ111" t="s">
        <v>2018</v>
      </c>
      <c r="AK111">
        <v>3.3822970120470126</v>
      </c>
      <c r="AL111" t="s">
        <v>2026</v>
      </c>
      <c r="AM111">
        <v>0.95454545454545459</v>
      </c>
      <c r="AN111" t="s">
        <v>2020</v>
      </c>
      <c r="AO111" t="s">
        <v>2021</v>
      </c>
      <c r="AP111">
        <v>3.6011419177033623</v>
      </c>
      <c r="AQ111" t="s">
        <v>2027</v>
      </c>
      <c r="AR111">
        <v>1.0018181818181819</v>
      </c>
      <c r="AS111" t="s">
        <v>2017</v>
      </c>
      <c r="AT111" t="s">
        <v>2018</v>
      </c>
      <c r="AU111">
        <v>3.4195333094273468</v>
      </c>
      <c r="AV111" t="s">
        <v>2028</v>
      </c>
      <c r="AW111">
        <v>1.028</v>
      </c>
      <c r="AX111" t="s">
        <v>2020</v>
      </c>
      <c r="AY111" t="s">
        <v>2021</v>
      </c>
      <c r="AZ111">
        <v>3.8782583624180589</v>
      </c>
      <c r="BA111" t="s">
        <v>2029</v>
      </c>
      <c r="BB111">
        <v>1.0127272727272727</v>
      </c>
      <c r="BC111" t="s">
        <v>2020</v>
      </c>
      <c r="BD111" t="s">
        <v>2021</v>
      </c>
      <c r="BE111">
        <v>3.8206400917348051</v>
      </c>
      <c r="BF111" t="s">
        <v>2030</v>
      </c>
      <c r="BG111">
        <v>1.056</v>
      </c>
      <c r="BH111" t="s">
        <v>2017</v>
      </c>
      <c r="BI111" t="s">
        <v>2018</v>
      </c>
      <c r="BJ111">
        <v>3.6044735864163395</v>
      </c>
      <c r="BK111">
        <v>0</v>
      </c>
      <c r="BL111" t="s">
        <v>2031</v>
      </c>
      <c r="BM111">
        <v>0</v>
      </c>
      <c r="BN111" t="s">
        <v>2031</v>
      </c>
      <c r="BO111">
        <v>0</v>
      </c>
      <c r="BP111" t="s">
        <v>2032</v>
      </c>
      <c r="BQ111">
        <v>0.94000000000000006</v>
      </c>
      <c r="BR111" t="s">
        <v>2020</v>
      </c>
      <c r="BS111" t="s">
        <v>2021</v>
      </c>
      <c r="BT111">
        <v>3.5462673741955015</v>
      </c>
      <c r="BU111" t="s">
        <v>2033</v>
      </c>
      <c r="BV111">
        <v>0.9872727272727273</v>
      </c>
      <c r="BW111" t="s">
        <v>2017</v>
      </c>
      <c r="BX111" t="s">
        <v>2018</v>
      </c>
      <c r="BY111">
        <v>3.3698849129202344</v>
      </c>
      <c r="BZ111" t="s">
        <v>2034</v>
      </c>
      <c r="CA111">
        <v>1.2527272727272727</v>
      </c>
      <c r="CB111" t="s">
        <v>2020</v>
      </c>
      <c r="CC111" t="s">
        <v>2021</v>
      </c>
      <c r="CD111">
        <v>4.7260700596145071</v>
      </c>
      <c r="CE111" t="s">
        <v>2035</v>
      </c>
      <c r="CF111">
        <v>0.99818181818181817</v>
      </c>
      <c r="CG111" t="s">
        <v>2020</v>
      </c>
      <c r="CH111" t="s">
        <v>2021</v>
      </c>
      <c r="CI111">
        <v>3.7657655482269443</v>
      </c>
      <c r="CJ111" t="s">
        <v>2036</v>
      </c>
      <c r="CK111">
        <v>0.94799999999999995</v>
      </c>
      <c r="CL111" t="s">
        <v>2017</v>
      </c>
      <c r="CM111" t="s">
        <v>2018</v>
      </c>
      <c r="CN111">
        <v>3.2358342423510318</v>
      </c>
      <c r="CO111" t="s">
        <v>2037</v>
      </c>
      <c r="CP111">
        <v>1.1618181818181819</v>
      </c>
      <c r="CQ111" t="s">
        <v>2020</v>
      </c>
      <c r="CR111" t="s">
        <v>2021</v>
      </c>
      <c r="CS111">
        <v>4.3831041626903779</v>
      </c>
      <c r="CT111" t="s">
        <v>2038</v>
      </c>
      <c r="CU111">
        <v>0.95200000000000007</v>
      </c>
      <c r="CV111" t="s">
        <v>2017</v>
      </c>
      <c r="CW111" t="s">
        <v>2018</v>
      </c>
      <c r="CX111">
        <v>3.2494875513904882</v>
      </c>
      <c r="CY111" t="s">
        <v>2028</v>
      </c>
      <c r="CZ111">
        <v>1.028</v>
      </c>
      <c r="DA111" t="s">
        <v>2017</v>
      </c>
      <c r="DB111" t="s">
        <v>2018</v>
      </c>
      <c r="DC111">
        <v>3.5089004231401484</v>
      </c>
      <c r="DD111" t="s">
        <v>2027</v>
      </c>
      <c r="DE111">
        <v>1.0018181818181819</v>
      </c>
      <c r="DF111" t="s">
        <v>2020</v>
      </c>
      <c r="DG111" t="s">
        <v>2021</v>
      </c>
      <c r="DH111">
        <v>3.7794841841039104</v>
      </c>
      <c r="DI111" t="s">
        <v>2026</v>
      </c>
      <c r="DJ111">
        <v>0.95454545454545459</v>
      </c>
      <c r="DK111" t="s">
        <v>2017</v>
      </c>
      <c r="DL111" t="s">
        <v>2018</v>
      </c>
      <c r="DM111">
        <v>3.2581760207792323</v>
      </c>
      <c r="DN111" t="s">
        <v>2025</v>
      </c>
      <c r="DO111">
        <v>0.99090909090909096</v>
      </c>
      <c r="DP111" t="s">
        <v>2020</v>
      </c>
      <c r="DQ111" t="s">
        <v>2021</v>
      </c>
      <c r="DR111">
        <v>3.7383282764730144</v>
      </c>
      <c r="DS111" t="s">
        <v>2024</v>
      </c>
      <c r="DT111">
        <v>1.1945454545454546</v>
      </c>
      <c r="DU111" t="s">
        <v>2017</v>
      </c>
      <c r="DV111" t="s">
        <v>2018</v>
      </c>
      <c r="DW111">
        <v>4.0773745631465816</v>
      </c>
      <c r="DX111" t="s">
        <v>2019</v>
      </c>
      <c r="DY111">
        <v>1.1254545454545455</v>
      </c>
      <c r="DZ111" t="s">
        <v>2017</v>
      </c>
      <c r="EA111" t="s">
        <v>2018</v>
      </c>
      <c r="EB111">
        <v>3.8415446797377992</v>
      </c>
      <c r="EC111" t="s">
        <v>2022</v>
      </c>
      <c r="ED111">
        <v>0.90363636363636357</v>
      </c>
      <c r="EE111" t="s">
        <v>2020</v>
      </c>
      <c r="EF111" t="s">
        <v>2021</v>
      </c>
      <c r="EG111">
        <v>3.4090810154258491</v>
      </c>
      <c r="EH111" t="s">
        <v>2023</v>
      </c>
      <c r="EI111">
        <v>1.0720000000000001</v>
      </c>
      <c r="EJ111" t="s">
        <v>2017</v>
      </c>
      <c r="EK111" t="s">
        <v>2018</v>
      </c>
      <c r="EL111">
        <v>3.6590868225741624</v>
      </c>
      <c r="EM111" t="s">
        <v>2016</v>
      </c>
      <c r="EN111">
        <v>0.92181818181818176</v>
      </c>
      <c r="EO111" t="s">
        <v>2020</v>
      </c>
      <c r="EP111" t="s">
        <v>2021</v>
      </c>
      <c r="EQ111">
        <v>3.4776741948106751</v>
      </c>
      <c r="ER111" t="s">
        <v>2030</v>
      </c>
      <c r="ES111">
        <v>1.056</v>
      </c>
      <c r="ET111" t="s">
        <v>2020</v>
      </c>
      <c r="EU111" t="s">
        <v>2021</v>
      </c>
      <c r="EV111">
        <v>3.9838918586706913</v>
      </c>
      <c r="EW111" t="s">
        <v>2029</v>
      </c>
      <c r="EX111">
        <v>1.0127272727272727</v>
      </c>
      <c r="EY111" t="s">
        <v>2017</v>
      </c>
      <c r="EZ111" t="s">
        <v>2018</v>
      </c>
      <c r="FA111">
        <v>3.4567696068076805</v>
      </c>
      <c r="FB111" t="s">
        <v>2033</v>
      </c>
      <c r="FC111">
        <v>0.9872727272727273</v>
      </c>
      <c r="FD111" t="s">
        <v>2020</v>
      </c>
      <c r="FE111" t="s">
        <v>2021</v>
      </c>
      <c r="FF111">
        <v>3.7246096405960492</v>
      </c>
      <c r="FG111" t="s">
        <v>2032</v>
      </c>
      <c r="FH111">
        <v>0.94000000000000006</v>
      </c>
      <c r="FI111" t="s">
        <v>2017</v>
      </c>
      <c r="FJ111" t="s">
        <v>2018</v>
      </c>
      <c r="FK111">
        <v>3.2085276242721203</v>
      </c>
      <c r="FL111" t="s">
        <v>2039</v>
      </c>
      <c r="FM111">
        <v>0.89600000000000002</v>
      </c>
      <c r="FN111" t="s">
        <v>2020</v>
      </c>
      <c r="FO111" t="s">
        <v>2021</v>
      </c>
      <c r="FP111">
        <v>3.3802718800842229</v>
      </c>
      <c r="FQ111" t="s">
        <v>2034</v>
      </c>
      <c r="FR111">
        <v>1.2527272727272727</v>
      </c>
      <c r="FS111" t="s">
        <v>2017</v>
      </c>
      <c r="FT111" t="s">
        <v>2018</v>
      </c>
      <c r="FU111">
        <v>4.2759681491750303</v>
      </c>
      <c r="FV111" t="s">
        <v>2036</v>
      </c>
      <c r="FW111">
        <v>0.94799999999999995</v>
      </c>
      <c r="FX111" t="s">
        <v>2020</v>
      </c>
      <c r="FY111" t="s">
        <v>2021</v>
      </c>
      <c r="FZ111">
        <v>3.5764483731248249</v>
      </c>
      <c r="GA111" t="s">
        <v>2037</v>
      </c>
      <c r="GB111">
        <v>1.1618181818181819</v>
      </c>
      <c r="GC111" t="s">
        <v>2017</v>
      </c>
      <c r="GD111" t="s">
        <v>2018</v>
      </c>
      <c r="GE111">
        <v>3.9656656710055795</v>
      </c>
      <c r="GF111" t="s">
        <v>2038</v>
      </c>
      <c r="GG111">
        <v>0.95200000000000007</v>
      </c>
      <c r="GH111" t="s">
        <v>2020</v>
      </c>
      <c r="GI111" t="s">
        <v>2021</v>
      </c>
      <c r="GJ111">
        <v>3.5915388725894868</v>
      </c>
      <c r="GK111" t="s">
        <v>2035</v>
      </c>
      <c r="GL111">
        <v>0.99818181818181817</v>
      </c>
      <c r="GM111" t="s">
        <v>2017</v>
      </c>
      <c r="GN111" t="s">
        <v>2018</v>
      </c>
      <c r="GO111">
        <v>3.4071212103005686</v>
      </c>
      <c r="GP111">
        <v>0</v>
      </c>
      <c r="GQ111">
        <v>3.1464671286382297</v>
      </c>
      <c r="GR111">
        <v>7.3923849325589561</v>
      </c>
      <c r="GS111">
        <v>10.476791565563296</v>
      </c>
      <c r="GT111">
        <v>14.521045422092634</v>
      </c>
      <c r="GU111">
        <v>19.027617307675698</v>
      </c>
      <c r="GV111">
        <v>22.409914319722709</v>
      </c>
      <c r="GW111">
        <v>26.011056237426072</v>
      </c>
      <c r="GX111">
        <v>29.430589546853419</v>
      </c>
      <c r="GY111">
        <v>33.308847909271478</v>
      </c>
      <c r="GZ111">
        <v>37.12948800100628</v>
      </c>
      <c r="HA111">
        <v>40.73396158742262</v>
      </c>
      <c r="HB111">
        <v>40.73396158742262</v>
      </c>
      <c r="HC111">
        <v>44.280228961618121</v>
      </c>
      <c r="HD111">
        <v>47.650113874538356</v>
      </c>
      <c r="HE111">
        <v>52.376183934152863</v>
      </c>
      <c r="HF111">
        <v>56.141949482379808</v>
      </c>
      <c r="HG111">
        <v>59.37778372473084</v>
      </c>
      <c r="HH111">
        <v>63.760887887421219</v>
      </c>
      <c r="HI111">
        <v>67.010375438811707</v>
      </c>
      <c r="HJ111">
        <v>70.519275861951854</v>
      </c>
      <c r="HK111">
        <v>74.298760046055762</v>
      </c>
      <c r="HL111">
        <v>77.556936066834993</v>
      </c>
      <c r="HM111">
        <v>81.295264343308006</v>
      </c>
      <c r="HN111">
        <v>85.372638906454583</v>
      </c>
      <c r="HO111">
        <v>89.214183586192377</v>
      </c>
      <c r="HP111">
        <v>92.623264601618231</v>
      </c>
      <c r="HQ111">
        <v>96.282351424192399</v>
      </c>
      <c r="HR111">
        <v>99.760025619003073</v>
      </c>
      <c r="HS111">
        <v>103.74391747767376</v>
      </c>
      <c r="HT111">
        <v>107.20068708448144</v>
      </c>
      <c r="HU111">
        <v>110.92529672507749</v>
      </c>
      <c r="HV111">
        <v>114.13382434934961</v>
      </c>
      <c r="HW111">
        <v>117.51409622943383</v>
      </c>
      <c r="HX111">
        <v>121.79006437860886</v>
      </c>
      <c r="HY111">
        <v>125.36651275173368</v>
      </c>
      <c r="HZ111">
        <v>129.33217842273925</v>
      </c>
      <c r="IA111">
        <v>132.92371729532874</v>
      </c>
      <c r="IB111">
        <v>136.33083850562932</v>
      </c>
      <c r="IC111" t="s">
        <v>2286</v>
      </c>
      <c r="ID111" t="s">
        <v>2287</v>
      </c>
      <c r="IE111">
        <v>8.4918356078414021</v>
      </c>
    </row>
    <row r="112" spans="1:239" x14ac:dyDescent="0.25">
      <c r="A112" t="s">
        <v>2288</v>
      </c>
      <c r="B112" t="s">
        <v>2034</v>
      </c>
      <c r="D112">
        <v>3.1701751936416822</v>
      </c>
      <c r="E112">
        <v>4.0089086859688194</v>
      </c>
      <c r="F112">
        <v>4</v>
      </c>
      <c r="G112">
        <v>3.5868693340146054</v>
      </c>
      <c r="H112" t="s">
        <v>2030</v>
      </c>
      <c r="I112">
        <v>1.056</v>
      </c>
      <c r="J112" t="s">
        <v>2020</v>
      </c>
      <c r="K112" t="s">
        <v>2021</v>
      </c>
      <c r="L112">
        <v>3.9771207175553949</v>
      </c>
      <c r="M112" t="s">
        <v>2027</v>
      </c>
      <c r="N112">
        <v>1.0018181818181819</v>
      </c>
      <c r="O112" t="s">
        <v>2017</v>
      </c>
      <c r="P112" t="s">
        <v>2018</v>
      </c>
      <c r="Q112">
        <v>3.4137213688908097</v>
      </c>
      <c r="R112" t="s">
        <v>2035</v>
      </c>
      <c r="S112">
        <v>0.99818181818181817</v>
      </c>
      <c r="T112" t="s">
        <v>2020</v>
      </c>
      <c r="U112" t="s">
        <v>2021</v>
      </c>
      <c r="V112">
        <v>3.7593651410776716</v>
      </c>
      <c r="W112" t="s">
        <v>2039</v>
      </c>
      <c r="X112">
        <v>0.89600000000000002</v>
      </c>
      <c r="Y112" t="s">
        <v>2017</v>
      </c>
      <c r="Z112" t="s">
        <v>2018</v>
      </c>
      <c r="AA112">
        <v>3.053143177113232</v>
      </c>
      <c r="AB112" t="s">
        <v>2032</v>
      </c>
      <c r="AC112">
        <v>0.94000000000000006</v>
      </c>
      <c r="AD112" t="s">
        <v>2020</v>
      </c>
      <c r="AE112" t="s">
        <v>2021</v>
      </c>
      <c r="AF112">
        <v>3.5402400326724157</v>
      </c>
      <c r="AG112" t="s">
        <v>2026</v>
      </c>
      <c r="AH112">
        <v>0.95454545454545459</v>
      </c>
      <c r="AI112" t="s">
        <v>2017</v>
      </c>
      <c r="AJ112" t="s">
        <v>2018</v>
      </c>
      <c r="AK112">
        <v>3.2526383278905171</v>
      </c>
      <c r="AL112" t="s">
        <v>2038</v>
      </c>
      <c r="AM112">
        <v>0.95200000000000007</v>
      </c>
      <c r="AN112" t="s">
        <v>2020</v>
      </c>
      <c r="AO112" t="s">
        <v>2021</v>
      </c>
      <c r="AP112">
        <v>3.5854345862809995</v>
      </c>
      <c r="AQ112" t="s">
        <v>2024</v>
      </c>
      <c r="AR112">
        <v>1.1945454545454546</v>
      </c>
      <c r="AS112" t="s">
        <v>2017</v>
      </c>
      <c r="AT112" t="s">
        <v>2018</v>
      </c>
      <c r="AU112">
        <v>4.070444536045847</v>
      </c>
      <c r="AV112" t="s">
        <v>2022</v>
      </c>
      <c r="AW112">
        <v>0.90363636363636357</v>
      </c>
      <c r="AX112" t="s">
        <v>2020</v>
      </c>
      <c r="AY112" t="s">
        <v>2021</v>
      </c>
      <c r="AZ112">
        <v>3.4032868399191303</v>
      </c>
      <c r="BA112" t="s">
        <v>2016</v>
      </c>
      <c r="BB112">
        <v>0.92181818181818176</v>
      </c>
      <c r="BC112" t="s">
        <v>2017</v>
      </c>
      <c r="BD112" t="s">
        <v>2018</v>
      </c>
      <c r="BE112">
        <v>3.1411192995056991</v>
      </c>
      <c r="BF112" t="s">
        <v>2019</v>
      </c>
      <c r="BG112">
        <v>1.1254545454545455</v>
      </c>
      <c r="BH112" t="s">
        <v>2020</v>
      </c>
      <c r="BI112" t="s">
        <v>2021</v>
      </c>
      <c r="BJ112">
        <v>4.2387013157141693</v>
      </c>
      <c r="BK112" t="s">
        <v>2025</v>
      </c>
      <c r="BL112">
        <v>0.99090909090909096</v>
      </c>
      <c r="BM112" t="s">
        <v>2020</v>
      </c>
      <c r="BN112" t="s">
        <v>2021</v>
      </c>
      <c r="BO112">
        <v>3.7319745025270148</v>
      </c>
      <c r="BP112" t="s">
        <v>2036</v>
      </c>
      <c r="BQ112">
        <v>0.94799999999999995</v>
      </c>
      <c r="BR112" t="s">
        <v>2017</v>
      </c>
      <c r="BS112" t="s">
        <v>2018</v>
      </c>
      <c r="BT112">
        <v>3.2303345222135533</v>
      </c>
      <c r="BU112" t="s">
        <v>2037</v>
      </c>
      <c r="BV112">
        <v>1.1618181818181819</v>
      </c>
      <c r="BW112" t="s">
        <v>2020</v>
      </c>
      <c r="BX112" t="s">
        <v>2021</v>
      </c>
      <c r="BY112">
        <v>4.3756545084674547</v>
      </c>
      <c r="BZ112" t="s">
        <v>2015</v>
      </c>
      <c r="CA112">
        <v>0.78400000000000003</v>
      </c>
      <c r="CB112" t="s">
        <v>2017</v>
      </c>
      <c r="CC112" t="s">
        <v>2018</v>
      </c>
      <c r="CD112">
        <v>2.6715002799740781</v>
      </c>
      <c r="CE112" t="s">
        <v>2028</v>
      </c>
      <c r="CF112">
        <v>1.028</v>
      </c>
      <c r="CG112" t="s">
        <v>2020</v>
      </c>
      <c r="CH112" t="s">
        <v>2021</v>
      </c>
      <c r="CI112">
        <v>3.8716667591353655</v>
      </c>
      <c r="CJ112" t="s">
        <v>2023</v>
      </c>
      <c r="CK112">
        <v>1.0720000000000001</v>
      </c>
      <c r="CL112" t="s">
        <v>2017</v>
      </c>
      <c r="CM112" t="s">
        <v>2018</v>
      </c>
      <c r="CN112">
        <v>3.6528677297604744</v>
      </c>
      <c r="CO112" t="s">
        <v>2029</v>
      </c>
      <c r="CP112">
        <v>1.0127272727272727</v>
      </c>
      <c r="CQ112" t="s">
        <v>2020</v>
      </c>
      <c r="CR112" t="s">
        <v>2021</v>
      </c>
      <c r="CS112">
        <v>3.8141464181789857</v>
      </c>
      <c r="CT112" t="s">
        <v>2033</v>
      </c>
      <c r="CU112">
        <v>0.9872727272727273</v>
      </c>
      <c r="CV112" t="s">
        <v>2017</v>
      </c>
      <c r="CW112" t="s">
        <v>2018</v>
      </c>
      <c r="CX112">
        <v>3.3641573562753346</v>
      </c>
      <c r="CY112" t="s">
        <v>2022</v>
      </c>
      <c r="CZ112">
        <v>0.90363636363636357</v>
      </c>
      <c r="DA112" t="s">
        <v>2017</v>
      </c>
      <c r="DB112" t="s">
        <v>2018</v>
      </c>
      <c r="DC112">
        <v>3.0791642837363558</v>
      </c>
      <c r="DD112" t="s">
        <v>2026</v>
      </c>
      <c r="DE112">
        <v>0.95454545454545459</v>
      </c>
      <c r="DF112" t="s">
        <v>2020</v>
      </c>
      <c r="DG112" t="s">
        <v>2021</v>
      </c>
      <c r="DH112">
        <v>3.5950213097737298</v>
      </c>
      <c r="DI112" t="s">
        <v>2038</v>
      </c>
      <c r="DJ112">
        <v>0.95200000000000007</v>
      </c>
      <c r="DK112" t="s">
        <v>2017</v>
      </c>
      <c r="DL112" t="s">
        <v>2018</v>
      </c>
      <c r="DM112">
        <v>3.2439646256828092</v>
      </c>
      <c r="DN112" t="s">
        <v>2024</v>
      </c>
      <c r="DO112">
        <v>1.1945454545454546</v>
      </c>
      <c r="DP112" t="s">
        <v>2020</v>
      </c>
      <c r="DQ112" t="s">
        <v>2021</v>
      </c>
      <c r="DR112">
        <v>4.4989123819454102</v>
      </c>
      <c r="DS112" t="s">
        <v>2032</v>
      </c>
      <c r="DT112">
        <v>0.94000000000000006</v>
      </c>
      <c r="DU112" t="s">
        <v>2017</v>
      </c>
      <c r="DV112" t="s">
        <v>2018</v>
      </c>
      <c r="DW112">
        <v>3.2030743152750425</v>
      </c>
      <c r="DX112" t="s">
        <v>2027</v>
      </c>
      <c r="DY112">
        <v>1.0018181818181819</v>
      </c>
      <c r="DZ112" t="s">
        <v>2020</v>
      </c>
      <c r="EA112" t="s">
        <v>2021</v>
      </c>
      <c r="EB112">
        <v>3.7730604603530007</v>
      </c>
      <c r="EC112" t="s">
        <v>2035</v>
      </c>
      <c r="ED112">
        <v>0.99818181818181817</v>
      </c>
      <c r="EE112" t="s">
        <v>2017</v>
      </c>
      <c r="EF112" t="s">
        <v>2018</v>
      </c>
      <c r="EG112">
        <v>3.4013303657369405</v>
      </c>
      <c r="EH112" t="s">
        <v>2039</v>
      </c>
      <c r="EI112">
        <v>0.89600000000000002</v>
      </c>
      <c r="EJ112" t="s">
        <v>2020</v>
      </c>
      <c r="EK112" t="s">
        <v>2021</v>
      </c>
      <c r="EL112">
        <v>3.3745266694409413</v>
      </c>
      <c r="EM112" t="s">
        <v>2030</v>
      </c>
      <c r="EN112">
        <v>1.056</v>
      </c>
      <c r="EO112" t="s">
        <v>2017</v>
      </c>
      <c r="EP112" t="s">
        <v>2018</v>
      </c>
      <c r="EQ112">
        <v>3.5983473158834522</v>
      </c>
      <c r="ER112" t="s">
        <v>2019</v>
      </c>
      <c r="ES112">
        <v>1.1254545454545455</v>
      </c>
      <c r="ET112" t="s">
        <v>2017</v>
      </c>
      <c r="EU112" t="s">
        <v>2018</v>
      </c>
      <c r="EV112">
        <v>3.8350154761223432</v>
      </c>
      <c r="EW112" t="s">
        <v>2016</v>
      </c>
      <c r="EX112">
        <v>0.92181818181818176</v>
      </c>
      <c r="EY112" t="s">
        <v>2020</v>
      </c>
      <c r="EZ112" t="s">
        <v>2021</v>
      </c>
      <c r="FA112">
        <v>3.471763436295773</v>
      </c>
      <c r="FB112" t="s">
        <v>2037</v>
      </c>
      <c r="FC112">
        <v>1.1618181818181819</v>
      </c>
      <c r="FD112" t="s">
        <v>2017</v>
      </c>
      <c r="FE112" t="s">
        <v>2018</v>
      </c>
      <c r="FF112">
        <v>3.9589255076610299</v>
      </c>
      <c r="FG112" t="s">
        <v>2036</v>
      </c>
      <c r="FH112">
        <v>0.94799999999999995</v>
      </c>
      <c r="FI112" t="s">
        <v>2020</v>
      </c>
      <c r="FJ112" t="s">
        <v>2021</v>
      </c>
      <c r="FK112">
        <v>3.5703697350781383</v>
      </c>
      <c r="FL112" t="s">
        <v>2025</v>
      </c>
      <c r="FM112">
        <v>0.99090909090909096</v>
      </c>
      <c r="FN112" t="s">
        <v>2017</v>
      </c>
      <c r="FO112" t="s">
        <v>2018</v>
      </c>
      <c r="FP112">
        <v>3.3765483594292034</v>
      </c>
      <c r="FQ112" t="s">
        <v>2015</v>
      </c>
      <c r="FR112">
        <v>0.78400000000000003</v>
      </c>
      <c r="FS112" t="s">
        <v>2020</v>
      </c>
      <c r="FT112" t="s">
        <v>2021</v>
      </c>
      <c r="FU112">
        <v>2.9527108357608234</v>
      </c>
      <c r="FV112" t="s">
        <v>2033</v>
      </c>
      <c r="FW112">
        <v>0.9872727272727273</v>
      </c>
      <c r="FX112" t="s">
        <v>2020</v>
      </c>
      <c r="FY112" t="s">
        <v>2021</v>
      </c>
      <c r="FZ112">
        <v>3.7182791832516862</v>
      </c>
      <c r="GA112" t="s">
        <v>2029</v>
      </c>
      <c r="GB112">
        <v>1.0127272727272727</v>
      </c>
      <c r="GC112" t="s">
        <v>2017</v>
      </c>
      <c r="GD112" t="s">
        <v>2018</v>
      </c>
      <c r="GE112">
        <v>3.4508943783524151</v>
      </c>
      <c r="GF112" t="s">
        <v>2023</v>
      </c>
      <c r="GG112">
        <v>1.0720000000000001</v>
      </c>
      <c r="GH112" t="s">
        <v>2020</v>
      </c>
      <c r="GI112" t="s">
        <v>2021</v>
      </c>
      <c r="GJ112">
        <v>4.0373801223668409</v>
      </c>
      <c r="GK112" t="s">
        <v>2028</v>
      </c>
      <c r="GL112">
        <v>1.028</v>
      </c>
      <c r="GM112" t="s">
        <v>2017</v>
      </c>
      <c r="GN112" t="s">
        <v>2018</v>
      </c>
      <c r="GO112">
        <v>3.5029365915986634</v>
      </c>
      <c r="GP112">
        <v>0</v>
      </c>
      <c r="GQ112">
        <v>3.9771207175553949</v>
      </c>
      <c r="GR112">
        <v>7.3908420864462041</v>
      </c>
      <c r="GS112">
        <v>11.150207227523875</v>
      </c>
      <c r="GT112">
        <v>14.203350404637106</v>
      </c>
      <c r="GU112">
        <v>17.743590437309521</v>
      </c>
      <c r="GV112">
        <v>20.996228765200037</v>
      </c>
      <c r="GW112">
        <v>24.581663351481037</v>
      </c>
      <c r="GX112">
        <v>28.652107887526885</v>
      </c>
      <c r="GY112">
        <v>32.055394727446014</v>
      </c>
      <c r="GZ112">
        <v>35.196514026951711</v>
      </c>
      <c r="HA112">
        <v>39.435215342665877</v>
      </c>
      <c r="HB112">
        <v>43.167189845192894</v>
      </c>
      <c r="HC112">
        <v>46.397524367406447</v>
      </c>
      <c r="HD112">
        <v>50.773178875873903</v>
      </c>
      <c r="HE112">
        <v>53.444679155847979</v>
      </c>
      <c r="HF112">
        <v>57.316345914983344</v>
      </c>
      <c r="HG112">
        <v>60.969213644743817</v>
      </c>
      <c r="HH112">
        <v>64.78336006292281</v>
      </c>
      <c r="HI112">
        <v>68.147517419198138</v>
      </c>
      <c r="HJ112">
        <v>71.226681702934499</v>
      </c>
      <c r="HK112">
        <v>74.821703012708227</v>
      </c>
      <c r="HL112">
        <v>78.065667638391034</v>
      </c>
      <c r="HM112">
        <v>82.56458002033645</v>
      </c>
      <c r="HN112">
        <v>85.767654335611496</v>
      </c>
      <c r="HO112">
        <v>89.54071479596449</v>
      </c>
      <c r="HP112">
        <v>92.942045161701429</v>
      </c>
      <c r="HQ112">
        <v>96.316571831142369</v>
      </c>
      <c r="HR112">
        <v>99.914919147025827</v>
      </c>
      <c r="HS112">
        <v>103.74993462314816</v>
      </c>
      <c r="HT112">
        <v>107.22169805944394</v>
      </c>
      <c r="HU112">
        <v>111.18062356710497</v>
      </c>
      <c r="HV112">
        <v>114.7509933021831</v>
      </c>
      <c r="HW112">
        <v>118.12754166161231</v>
      </c>
      <c r="HX112">
        <v>121.08025249737314</v>
      </c>
      <c r="HY112">
        <v>124.79853168062482</v>
      </c>
      <c r="HZ112">
        <v>128.24942605897724</v>
      </c>
      <c r="IA112">
        <v>132.28680618134408</v>
      </c>
      <c r="IB112">
        <v>135.78974277294273</v>
      </c>
      <c r="IC112" t="s">
        <v>2289</v>
      </c>
      <c r="ID112" t="s">
        <v>2290</v>
      </c>
      <c r="IE112">
        <v>6.5431670391093988</v>
      </c>
    </row>
    <row r="113" spans="1:239" x14ac:dyDescent="0.25">
      <c r="A113" t="s">
        <v>2291</v>
      </c>
      <c r="B113" t="s">
        <v>2028</v>
      </c>
      <c r="D113">
        <v>3.8278761061946902</v>
      </c>
      <c r="E113">
        <v>4.5132743362831862</v>
      </c>
      <c r="F113">
        <v>2.5</v>
      </c>
      <c r="G113">
        <v>3.5665929203539823</v>
      </c>
      <c r="H113" t="s">
        <v>2032</v>
      </c>
      <c r="I113">
        <v>0.94000000000000006</v>
      </c>
      <c r="J113" t="s">
        <v>2020</v>
      </c>
      <c r="K113" t="s">
        <v>2021</v>
      </c>
      <c r="L113">
        <v>3.520227212389381</v>
      </c>
      <c r="M113" t="s">
        <v>2035</v>
      </c>
      <c r="N113">
        <v>0.99818181818181817</v>
      </c>
      <c r="O113" t="s">
        <v>2017</v>
      </c>
      <c r="P113" t="s">
        <v>2018</v>
      </c>
      <c r="Q113">
        <v>3.3821027956556717</v>
      </c>
      <c r="R113" t="s">
        <v>2030</v>
      </c>
      <c r="S113">
        <v>1.056</v>
      </c>
      <c r="T113" t="s">
        <v>2020</v>
      </c>
      <c r="U113" t="s">
        <v>2021</v>
      </c>
      <c r="V113">
        <v>3.9546382300884959</v>
      </c>
      <c r="W113" t="s">
        <v>2029</v>
      </c>
      <c r="X113">
        <v>1.0127272727272727</v>
      </c>
      <c r="Y113" t="s">
        <v>2017</v>
      </c>
      <c r="Z113" t="s">
        <v>2018</v>
      </c>
      <c r="AA113">
        <v>3.4313866251005631</v>
      </c>
      <c r="AB113" t="s">
        <v>2033</v>
      </c>
      <c r="AC113">
        <v>0.9872727272727273</v>
      </c>
      <c r="AD113" t="s">
        <v>2017</v>
      </c>
      <c r="AE113" t="s">
        <v>2018</v>
      </c>
      <c r="AF113">
        <v>3.345139923572003</v>
      </c>
      <c r="AG113" t="s">
        <v>2039</v>
      </c>
      <c r="AH113">
        <v>0.89600000000000002</v>
      </c>
      <c r="AI113" t="s">
        <v>2020</v>
      </c>
      <c r="AJ113" t="s">
        <v>2021</v>
      </c>
      <c r="AK113">
        <v>3.3554506194690266</v>
      </c>
      <c r="AL113" t="s">
        <v>2023</v>
      </c>
      <c r="AM113">
        <v>1.0720000000000001</v>
      </c>
      <c r="AN113" t="s">
        <v>2017</v>
      </c>
      <c r="AO113" t="s">
        <v>2018</v>
      </c>
      <c r="AP113">
        <v>3.6322182300884953</v>
      </c>
      <c r="AQ113" t="s">
        <v>2036</v>
      </c>
      <c r="AR113">
        <v>0.94799999999999995</v>
      </c>
      <c r="AS113" t="s">
        <v>2020</v>
      </c>
      <c r="AT113" t="s">
        <v>2021</v>
      </c>
      <c r="AU113">
        <v>3.5501865929203538</v>
      </c>
      <c r="AV113" t="s">
        <v>2015</v>
      </c>
      <c r="AW113">
        <v>0.78400000000000003</v>
      </c>
      <c r="AX113" t="s">
        <v>2017</v>
      </c>
      <c r="AY113" t="s">
        <v>2018</v>
      </c>
      <c r="AZ113">
        <v>2.6563984070796458</v>
      </c>
      <c r="BA113" t="s">
        <v>2037</v>
      </c>
      <c r="BB113">
        <v>1.1618181818181819</v>
      </c>
      <c r="BC113" t="s">
        <v>2017</v>
      </c>
      <c r="BD113" t="s">
        <v>2018</v>
      </c>
      <c r="BE113">
        <v>3.9365458769107002</v>
      </c>
      <c r="BF113" t="s">
        <v>2022</v>
      </c>
      <c r="BG113">
        <v>0.90363636363636357</v>
      </c>
      <c r="BH113" t="s">
        <v>2020</v>
      </c>
      <c r="BI113" t="s">
        <v>2021</v>
      </c>
      <c r="BJ113">
        <v>3.3840482099758646</v>
      </c>
      <c r="BK113" t="s">
        <v>2026</v>
      </c>
      <c r="BL113">
        <v>0.95454545454545459</v>
      </c>
      <c r="BM113" t="s">
        <v>2020</v>
      </c>
      <c r="BN113" t="s">
        <v>2021</v>
      </c>
      <c r="BO113">
        <v>3.5746988133547872</v>
      </c>
      <c r="BP113" t="s">
        <v>2038</v>
      </c>
      <c r="BQ113">
        <v>0.95200000000000007</v>
      </c>
      <c r="BR113" t="s">
        <v>2017</v>
      </c>
      <c r="BS113" t="s">
        <v>2018</v>
      </c>
      <c r="BT113">
        <v>3.2256266371681419</v>
      </c>
      <c r="BU113" t="s">
        <v>2016</v>
      </c>
      <c r="BV113">
        <v>0.92181818181818176</v>
      </c>
      <c r="BW113" t="s">
        <v>2020</v>
      </c>
      <c r="BX113" t="s">
        <v>2021</v>
      </c>
      <c r="BY113">
        <v>3.4521377111826226</v>
      </c>
      <c r="BZ113" t="s">
        <v>2025</v>
      </c>
      <c r="CA113">
        <v>0.99090909090909096</v>
      </c>
      <c r="CB113" t="s">
        <v>2017</v>
      </c>
      <c r="CC113" t="s">
        <v>2018</v>
      </c>
      <c r="CD113">
        <v>3.357460880933226</v>
      </c>
      <c r="CE113" t="s">
        <v>2034</v>
      </c>
      <c r="CF113">
        <v>1.2527272727272727</v>
      </c>
      <c r="CG113" t="s">
        <v>2017</v>
      </c>
      <c r="CH113" t="s">
        <v>2018</v>
      </c>
      <c r="CI113">
        <v>4.2445698109412708</v>
      </c>
      <c r="CJ113" t="s">
        <v>2024</v>
      </c>
      <c r="CK113">
        <v>1.1945454545454546</v>
      </c>
      <c r="CL113" t="s">
        <v>2020</v>
      </c>
      <c r="CM113" t="s">
        <v>2021</v>
      </c>
      <c r="CN113">
        <v>4.4734802292839904</v>
      </c>
      <c r="CO113" t="s">
        <v>2027</v>
      </c>
      <c r="CP113">
        <v>1.0018181818181819</v>
      </c>
      <c r="CQ113" t="s">
        <v>2017</v>
      </c>
      <c r="CR113" t="s">
        <v>2018</v>
      </c>
      <c r="CS113">
        <v>3.3944237530168948</v>
      </c>
      <c r="CT113" t="s">
        <v>2019</v>
      </c>
      <c r="CU113">
        <v>1.1254545454545455</v>
      </c>
      <c r="CV113" t="s">
        <v>2020</v>
      </c>
      <c r="CW113" t="s">
        <v>2021</v>
      </c>
      <c r="CX113">
        <v>4.2147401246983103</v>
      </c>
      <c r="CY113" t="s">
        <v>2015</v>
      </c>
      <c r="CZ113">
        <v>0.78400000000000003</v>
      </c>
      <c r="DA113" t="s">
        <v>2020</v>
      </c>
      <c r="DB113" t="s">
        <v>2021</v>
      </c>
      <c r="DC113">
        <v>2.9360192920353985</v>
      </c>
      <c r="DD113" t="s">
        <v>2039</v>
      </c>
      <c r="DE113">
        <v>0.89600000000000002</v>
      </c>
      <c r="DF113" t="s">
        <v>2017</v>
      </c>
      <c r="DG113" t="s">
        <v>2018</v>
      </c>
      <c r="DH113">
        <v>3.0358838938053099</v>
      </c>
      <c r="DI113" t="s">
        <v>2023</v>
      </c>
      <c r="DJ113">
        <v>1.0720000000000001</v>
      </c>
      <c r="DK113" t="s">
        <v>2020</v>
      </c>
      <c r="DL113" t="s">
        <v>2021</v>
      </c>
      <c r="DM113">
        <v>4.0145569911504424</v>
      </c>
      <c r="DN113" t="s">
        <v>2036</v>
      </c>
      <c r="DO113">
        <v>0.94799999999999995</v>
      </c>
      <c r="DP113" t="s">
        <v>2017</v>
      </c>
      <c r="DQ113" t="s">
        <v>2018</v>
      </c>
      <c r="DR113">
        <v>3.2120735840707964</v>
      </c>
      <c r="DS113" t="s">
        <v>2033</v>
      </c>
      <c r="DT113">
        <v>0.9872727272727273</v>
      </c>
      <c r="DU113" t="s">
        <v>2020</v>
      </c>
      <c r="DV113" t="s">
        <v>2021</v>
      </c>
      <c r="DW113">
        <v>3.6972599155269514</v>
      </c>
      <c r="DX113" t="s">
        <v>2035</v>
      </c>
      <c r="DY113">
        <v>0.99818181818181817</v>
      </c>
      <c r="DZ113" t="s">
        <v>2020</v>
      </c>
      <c r="EA113" t="s">
        <v>2021</v>
      </c>
      <c r="EB113">
        <v>3.738113616251006</v>
      </c>
      <c r="EC113" t="s">
        <v>2030</v>
      </c>
      <c r="ED113">
        <v>1.056</v>
      </c>
      <c r="EE113" t="s">
        <v>2017</v>
      </c>
      <c r="EF113" t="s">
        <v>2018</v>
      </c>
      <c r="EG113">
        <v>3.5780060176991153</v>
      </c>
      <c r="EH113" t="s">
        <v>2029</v>
      </c>
      <c r="EI113">
        <v>1.0127272727272727</v>
      </c>
      <c r="EJ113" t="s">
        <v>2020</v>
      </c>
      <c r="EK113" t="s">
        <v>2021</v>
      </c>
      <c r="EL113">
        <v>3.7925852172164118</v>
      </c>
      <c r="EM113" t="s">
        <v>2032</v>
      </c>
      <c r="EN113">
        <v>0.94000000000000006</v>
      </c>
      <c r="EO113" t="s">
        <v>2017</v>
      </c>
      <c r="EP113" t="s">
        <v>2018</v>
      </c>
      <c r="EQ113">
        <v>3.1849674778761061</v>
      </c>
      <c r="ER113" t="s">
        <v>2022</v>
      </c>
      <c r="ES113">
        <v>0.90363636363636357</v>
      </c>
      <c r="ET113" t="s">
        <v>2017</v>
      </c>
      <c r="EU113" t="s">
        <v>2018</v>
      </c>
      <c r="EV113">
        <v>3.0617579042638776</v>
      </c>
      <c r="EW113" t="s">
        <v>2037</v>
      </c>
      <c r="EX113">
        <v>1.1618181818181819</v>
      </c>
      <c r="EY113" t="s">
        <v>2020</v>
      </c>
      <c r="EZ113" t="s">
        <v>2021</v>
      </c>
      <c r="FA113">
        <v>4.350919127111827</v>
      </c>
      <c r="FB113" t="s">
        <v>2024</v>
      </c>
      <c r="FC113">
        <v>1.1945454545454546</v>
      </c>
      <c r="FD113" t="s">
        <v>2017</v>
      </c>
      <c r="FE113" t="s">
        <v>2018</v>
      </c>
      <c r="FF113">
        <v>4.0474344931617052</v>
      </c>
      <c r="FG113" t="s">
        <v>2038</v>
      </c>
      <c r="FH113">
        <v>0.95200000000000007</v>
      </c>
      <c r="FI113" t="s">
        <v>2020</v>
      </c>
      <c r="FJ113" t="s">
        <v>2021</v>
      </c>
      <c r="FK113">
        <v>3.5651662831858411</v>
      </c>
      <c r="FL113" t="s">
        <v>2026</v>
      </c>
      <c r="FM113">
        <v>0.95454545454545459</v>
      </c>
      <c r="FN113" t="s">
        <v>2017</v>
      </c>
      <c r="FO113" t="s">
        <v>2018</v>
      </c>
      <c r="FP113">
        <v>3.234251307320998</v>
      </c>
      <c r="FQ113" t="s">
        <v>2025</v>
      </c>
      <c r="FR113">
        <v>0.99090909090909096</v>
      </c>
      <c r="FS113" t="s">
        <v>2020</v>
      </c>
      <c r="FT113" t="s">
        <v>2021</v>
      </c>
      <c r="FU113">
        <v>3.7108778157683031</v>
      </c>
      <c r="FV113" t="s">
        <v>2016</v>
      </c>
      <c r="FW113">
        <v>0.92181818181818176</v>
      </c>
      <c r="FX113" t="s">
        <v>2017</v>
      </c>
      <c r="FY113" t="s">
        <v>2018</v>
      </c>
      <c r="FZ113">
        <v>3.1233626910699916</v>
      </c>
      <c r="GA113" t="s">
        <v>2027</v>
      </c>
      <c r="GB113">
        <v>1.0018181818181819</v>
      </c>
      <c r="GC113" t="s">
        <v>2020</v>
      </c>
      <c r="GD113" t="s">
        <v>2021</v>
      </c>
      <c r="GE113">
        <v>3.7517315164923577</v>
      </c>
      <c r="GF113" t="s">
        <v>2019</v>
      </c>
      <c r="GG113">
        <v>1.1254545454545455</v>
      </c>
      <c r="GH113" t="s">
        <v>2017</v>
      </c>
      <c r="GI113" t="s">
        <v>2018</v>
      </c>
      <c r="GJ113">
        <v>3.8133363032984708</v>
      </c>
      <c r="GK113" t="s">
        <v>2034</v>
      </c>
      <c r="GL113">
        <v>1.2527272727272727</v>
      </c>
      <c r="GM113" t="s">
        <v>2020</v>
      </c>
      <c r="GN113" t="s">
        <v>2021</v>
      </c>
      <c r="GO113">
        <v>4.6913666331456154</v>
      </c>
      <c r="GP113">
        <v>0</v>
      </c>
      <c r="GQ113">
        <v>3.520227212389381</v>
      </c>
      <c r="GR113">
        <v>6.9023300080450527</v>
      </c>
      <c r="GS113">
        <v>10.856968238133549</v>
      </c>
      <c r="GT113">
        <v>14.288354863234112</v>
      </c>
      <c r="GU113">
        <v>17.633494786806114</v>
      </c>
      <c r="GV113">
        <v>20.988945406275143</v>
      </c>
      <c r="GW113">
        <v>24.621163636363637</v>
      </c>
      <c r="GX113">
        <v>28.171350229283991</v>
      </c>
      <c r="GY113">
        <v>30.827748636363637</v>
      </c>
      <c r="GZ113">
        <v>34.764294513274336</v>
      </c>
      <c r="HA113">
        <v>38.148342723250202</v>
      </c>
      <c r="HB113">
        <v>41.723041536604988</v>
      </c>
      <c r="HC113">
        <v>44.948668173773129</v>
      </c>
      <c r="HD113">
        <v>48.400805884955751</v>
      </c>
      <c r="HE113">
        <v>51.758266765888976</v>
      </c>
      <c r="HF113">
        <v>56.002836576830248</v>
      </c>
      <c r="HG113">
        <v>60.476316806114241</v>
      </c>
      <c r="HH113">
        <v>63.870740559131136</v>
      </c>
      <c r="HI113">
        <v>68.085480683829445</v>
      </c>
      <c r="HJ113">
        <v>71.021499975864842</v>
      </c>
      <c r="HK113">
        <v>74.057383869670147</v>
      </c>
      <c r="HL113">
        <v>78.07194086082059</v>
      </c>
      <c r="HM113">
        <v>81.284014444891383</v>
      </c>
      <c r="HN113">
        <v>84.98127436041834</v>
      </c>
      <c r="HO113">
        <v>88.719387976669339</v>
      </c>
      <c r="HP113">
        <v>92.297393994368448</v>
      </c>
      <c r="HQ113">
        <v>96.089979211584861</v>
      </c>
      <c r="HR113">
        <v>99.274946689460961</v>
      </c>
      <c r="HS113">
        <v>102.33670459372483</v>
      </c>
      <c r="HT113">
        <v>106.68762372083665</v>
      </c>
      <c r="HU113">
        <v>110.73505821399836</v>
      </c>
      <c r="HV113">
        <v>114.3002244971842</v>
      </c>
      <c r="HW113">
        <v>117.53447580450521</v>
      </c>
      <c r="HX113">
        <v>121.24535362027351</v>
      </c>
      <c r="HY113">
        <v>124.36871631134349</v>
      </c>
      <c r="HZ113">
        <v>128.12044782783585</v>
      </c>
      <c r="IA113">
        <v>131.93378413113433</v>
      </c>
      <c r="IB113">
        <v>136.62515076427994</v>
      </c>
      <c r="IC113" t="s">
        <v>2292</v>
      </c>
      <c r="ID113" t="s">
        <v>2293</v>
      </c>
      <c r="IE113">
        <v>7.602030691874397</v>
      </c>
    </row>
    <row r="114" spans="1:239" x14ac:dyDescent="0.25">
      <c r="A114" t="s">
        <v>782</v>
      </c>
      <c r="B114" t="s">
        <v>2024</v>
      </c>
      <c r="D114">
        <v>4.0754468599033817</v>
      </c>
      <c r="E114">
        <v>6.1141304347826084</v>
      </c>
      <c r="F114">
        <v>1</v>
      </c>
      <c r="G114">
        <v>3.5605495169082122</v>
      </c>
      <c r="H114" t="s">
        <v>2022</v>
      </c>
      <c r="I114">
        <v>0.90363636363636357</v>
      </c>
      <c r="J114" t="s">
        <v>2017</v>
      </c>
      <c r="K114" t="s">
        <v>2018</v>
      </c>
      <c r="L114">
        <v>3.0565699171058403</v>
      </c>
      <c r="M114" t="s">
        <v>2016</v>
      </c>
      <c r="N114">
        <v>0.92181818181818176</v>
      </c>
      <c r="O114" t="s">
        <v>2020</v>
      </c>
      <c r="P114" t="s">
        <v>2021</v>
      </c>
      <c r="Q114">
        <v>3.44628824604743</v>
      </c>
      <c r="R114" t="s">
        <v>2037</v>
      </c>
      <c r="S114">
        <v>1.1618181818181819</v>
      </c>
      <c r="T114" t="s">
        <v>2017</v>
      </c>
      <c r="U114" t="s">
        <v>2018</v>
      </c>
      <c r="V114">
        <v>3.9298756077075097</v>
      </c>
      <c r="W114" t="s">
        <v>2026</v>
      </c>
      <c r="X114">
        <v>0.95454545454545459</v>
      </c>
      <c r="Y114" t="s">
        <v>2020</v>
      </c>
      <c r="Z114" t="s">
        <v>2021</v>
      </c>
      <c r="AA114">
        <v>3.5686416749011856</v>
      </c>
      <c r="AB114" t="s">
        <v>2015</v>
      </c>
      <c r="AC114">
        <v>0.78400000000000003</v>
      </c>
      <c r="AD114" t="s">
        <v>2017</v>
      </c>
      <c r="AE114" t="s">
        <v>2018</v>
      </c>
      <c r="AF114">
        <v>2.6518972801932366</v>
      </c>
      <c r="AG114" t="s">
        <v>2019</v>
      </c>
      <c r="AH114">
        <v>1.1254545454545455</v>
      </c>
      <c r="AI114" t="s">
        <v>2020</v>
      </c>
      <c r="AJ114" t="s">
        <v>2021</v>
      </c>
      <c r="AK114">
        <v>4.2075984700263502</v>
      </c>
      <c r="AL114" t="s">
        <v>2036</v>
      </c>
      <c r="AM114">
        <v>0.94799999999999995</v>
      </c>
      <c r="AN114" t="s">
        <v>2017</v>
      </c>
      <c r="AO114" t="s">
        <v>2018</v>
      </c>
      <c r="AP114">
        <v>3.2066308949275357</v>
      </c>
      <c r="AQ114" t="s">
        <v>2034</v>
      </c>
      <c r="AR114">
        <v>1.2527272727272727</v>
      </c>
      <c r="AS114" t="s">
        <v>2020</v>
      </c>
      <c r="AT114" t="s">
        <v>2021</v>
      </c>
      <c r="AU114">
        <v>4.6834173600131752</v>
      </c>
      <c r="AV114" t="s">
        <v>2033</v>
      </c>
      <c r="AW114">
        <v>0.9872727272727273</v>
      </c>
      <c r="AX114" t="s">
        <v>2017</v>
      </c>
      <c r="AY114" t="s">
        <v>2018</v>
      </c>
      <c r="AZ114">
        <v>3.3394717605401842</v>
      </c>
      <c r="BA114" t="s">
        <v>2025</v>
      </c>
      <c r="BB114">
        <v>0.99090909090909096</v>
      </c>
      <c r="BC114" t="s">
        <v>2020</v>
      </c>
      <c r="BD114" t="s">
        <v>2021</v>
      </c>
      <c r="BE114">
        <v>3.7045899291831357</v>
      </c>
      <c r="BF114" t="s">
        <v>2027</v>
      </c>
      <c r="BG114">
        <v>1.0018181818181819</v>
      </c>
      <c r="BH114" t="s">
        <v>2017</v>
      </c>
      <c r="BI114" t="s">
        <v>2018</v>
      </c>
      <c r="BJ114">
        <v>3.3886720811374613</v>
      </c>
      <c r="BK114" t="s">
        <v>2032</v>
      </c>
      <c r="BL114">
        <v>0.94000000000000006</v>
      </c>
      <c r="BM114" t="s">
        <v>2017</v>
      </c>
      <c r="BN114" t="s">
        <v>2018</v>
      </c>
      <c r="BO114">
        <v>3.1795707185990336</v>
      </c>
      <c r="BP114" t="s">
        <v>2030</v>
      </c>
      <c r="BQ114">
        <v>1.056</v>
      </c>
      <c r="BR114" t="s">
        <v>2020</v>
      </c>
      <c r="BS114" t="s">
        <v>2021</v>
      </c>
      <c r="BT114">
        <v>3.9479373043478261</v>
      </c>
      <c r="BU114" t="s">
        <v>2039</v>
      </c>
      <c r="BV114">
        <v>0.89600000000000002</v>
      </c>
      <c r="BW114" t="s">
        <v>2017</v>
      </c>
      <c r="BX114" t="s">
        <v>2018</v>
      </c>
      <c r="BY114">
        <v>3.03073974879227</v>
      </c>
      <c r="BZ114" t="s">
        <v>2035</v>
      </c>
      <c r="CA114">
        <v>0.99818181818181817</v>
      </c>
      <c r="CB114" t="s">
        <v>2020</v>
      </c>
      <c r="CC114" t="s">
        <v>2021</v>
      </c>
      <c r="CD114">
        <v>3.7317795800395253</v>
      </c>
      <c r="CE114" t="s">
        <v>2023</v>
      </c>
      <c r="CF114">
        <v>1.0720000000000001</v>
      </c>
      <c r="CG114" t="s">
        <v>2020</v>
      </c>
      <c r="CH114" t="s">
        <v>2021</v>
      </c>
      <c r="CI114">
        <v>4.007754536231884</v>
      </c>
      <c r="CJ114" t="s">
        <v>2028</v>
      </c>
      <c r="CK114">
        <v>1.028</v>
      </c>
      <c r="CL114" t="s">
        <v>2017</v>
      </c>
      <c r="CM114" t="s">
        <v>2018</v>
      </c>
      <c r="CN114">
        <v>3.4772326582125603</v>
      </c>
      <c r="CO114" t="s">
        <v>2038</v>
      </c>
      <c r="CP114">
        <v>0.95200000000000007</v>
      </c>
      <c r="CQ114" t="s">
        <v>2020</v>
      </c>
      <c r="CR114" t="s">
        <v>2021</v>
      </c>
      <c r="CS114">
        <v>3.5591252971014495</v>
      </c>
      <c r="CT114" t="s">
        <v>2029</v>
      </c>
      <c r="CU114">
        <v>1.0127272727272727</v>
      </c>
      <c r="CV114" t="s">
        <v>2017</v>
      </c>
      <c r="CW114" t="s">
        <v>2018</v>
      </c>
      <c r="CX114">
        <v>3.4255723215854186</v>
      </c>
      <c r="CY114" t="s">
        <v>2033</v>
      </c>
      <c r="CZ114">
        <v>0.9872727272727273</v>
      </c>
      <c r="DA114" t="s">
        <v>2020</v>
      </c>
      <c r="DB114" t="s">
        <v>2021</v>
      </c>
      <c r="DC114">
        <v>3.6909951037549407</v>
      </c>
      <c r="DD114" t="s">
        <v>2019</v>
      </c>
      <c r="DE114">
        <v>1.1254545454545455</v>
      </c>
      <c r="DF114" t="s">
        <v>2017</v>
      </c>
      <c r="DG114" t="s">
        <v>2018</v>
      </c>
      <c r="DH114">
        <v>3.8068748062143163</v>
      </c>
      <c r="DI114" t="s">
        <v>2036</v>
      </c>
      <c r="DJ114">
        <v>0.94799999999999995</v>
      </c>
      <c r="DK114" t="s">
        <v>2020</v>
      </c>
      <c r="DL114" t="s">
        <v>2021</v>
      </c>
      <c r="DM114">
        <v>3.5441709891304343</v>
      </c>
      <c r="DN114" t="s">
        <v>2034</v>
      </c>
      <c r="DO114">
        <v>1.2527272727272727</v>
      </c>
      <c r="DP114" t="s">
        <v>2017</v>
      </c>
      <c r="DQ114" t="s">
        <v>2018</v>
      </c>
      <c r="DR114">
        <v>4.2373776114404915</v>
      </c>
      <c r="DS114" t="s">
        <v>2015</v>
      </c>
      <c r="DT114">
        <v>0.78400000000000003</v>
      </c>
      <c r="DU114" t="s">
        <v>2020</v>
      </c>
      <c r="DV114" t="s">
        <v>2021</v>
      </c>
      <c r="DW114">
        <v>2.9310443623188407</v>
      </c>
      <c r="DX114" t="s">
        <v>2016</v>
      </c>
      <c r="DY114">
        <v>0.92181818181818176</v>
      </c>
      <c r="DZ114" t="s">
        <v>2017</v>
      </c>
      <c r="EA114" t="s">
        <v>2018</v>
      </c>
      <c r="EB114">
        <v>3.1180703178524367</v>
      </c>
      <c r="EC114" t="s">
        <v>2037</v>
      </c>
      <c r="ED114">
        <v>1.1618181818181819</v>
      </c>
      <c r="EE114" t="s">
        <v>2020</v>
      </c>
      <c r="EF114" t="s">
        <v>2021</v>
      </c>
      <c r="EG114">
        <v>4.3435467243083004</v>
      </c>
      <c r="EH114" t="s">
        <v>2026</v>
      </c>
      <c r="EI114">
        <v>0.95454545454545459</v>
      </c>
      <c r="EJ114" t="s">
        <v>2017</v>
      </c>
      <c r="EK114" t="s">
        <v>2018</v>
      </c>
      <c r="EL114">
        <v>3.2287710391963107</v>
      </c>
      <c r="EM114" t="s">
        <v>2022</v>
      </c>
      <c r="EN114">
        <v>0.90363636363636357</v>
      </c>
      <c r="EO114" t="s">
        <v>2020</v>
      </c>
      <c r="EP114" t="s">
        <v>2021</v>
      </c>
      <c r="EQ114">
        <v>3.3783141189064554</v>
      </c>
      <c r="ER114" t="s">
        <v>2027</v>
      </c>
      <c r="ES114">
        <v>1.0018181818181819</v>
      </c>
      <c r="ET114" t="s">
        <v>2020</v>
      </c>
      <c r="EU114" t="s">
        <v>2021</v>
      </c>
      <c r="EV114">
        <v>3.7453744054677212</v>
      </c>
      <c r="EW114" t="s">
        <v>2025</v>
      </c>
      <c r="EX114">
        <v>0.99090909090909096</v>
      </c>
      <c r="EY114" t="s">
        <v>2017</v>
      </c>
      <c r="EZ114" t="s">
        <v>2018</v>
      </c>
      <c r="FA114">
        <v>3.3517718406895036</v>
      </c>
      <c r="FB114" t="s">
        <v>2028</v>
      </c>
      <c r="FC114">
        <v>1.028</v>
      </c>
      <c r="FD114" t="s">
        <v>2020</v>
      </c>
      <c r="FE114" t="s">
        <v>2021</v>
      </c>
      <c r="FF114">
        <v>3.8432571485507245</v>
      </c>
      <c r="FG114" t="s">
        <v>2030</v>
      </c>
      <c r="FH114">
        <v>1.056</v>
      </c>
      <c r="FI114" t="s">
        <v>2017</v>
      </c>
      <c r="FJ114" t="s">
        <v>2018</v>
      </c>
      <c r="FK114">
        <v>3.5719432753623184</v>
      </c>
      <c r="FL114" t="s">
        <v>2032</v>
      </c>
      <c r="FM114">
        <v>0.94000000000000006</v>
      </c>
      <c r="FN114" t="s">
        <v>2020</v>
      </c>
      <c r="FO114" t="s">
        <v>2021</v>
      </c>
      <c r="FP114">
        <v>3.514262373188406</v>
      </c>
      <c r="FQ114" t="s">
        <v>2035</v>
      </c>
      <c r="FR114">
        <v>0.99818181818181817</v>
      </c>
      <c r="FS114" t="s">
        <v>2017</v>
      </c>
      <c r="FT114" t="s">
        <v>2018</v>
      </c>
      <c r="FU114">
        <v>3.3763720009881419</v>
      </c>
      <c r="FV114" t="s">
        <v>2029</v>
      </c>
      <c r="FW114">
        <v>1.0127272727272727</v>
      </c>
      <c r="FX114" t="s">
        <v>2020</v>
      </c>
      <c r="FY114" t="s">
        <v>2021</v>
      </c>
      <c r="FZ114">
        <v>3.7861588817523053</v>
      </c>
      <c r="GA114" t="s">
        <v>2038</v>
      </c>
      <c r="GB114">
        <v>0.95200000000000007</v>
      </c>
      <c r="GC114" t="s">
        <v>2017</v>
      </c>
      <c r="GD114" t="s">
        <v>2018</v>
      </c>
      <c r="GE114">
        <v>3.220160983091787</v>
      </c>
      <c r="GF114" t="s">
        <v>2039</v>
      </c>
      <c r="GG114">
        <v>0.89600000000000002</v>
      </c>
      <c r="GH114" t="s">
        <v>2020</v>
      </c>
      <c r="GI114" t="s">
        <v>2021</v>
      </c>
      <c r="GJ114">
        <v>3.3497649855072464</v>
      </c>
      <c r="GK114" t="s">
        <v>2023</v>
      </c>
      <c r="GL114">
        <v>1.0720000000000001</v>
      </c>
      <c r="GM114" t="s">
        <v>2017</v>
      </c>
      <c r="GN114" t="s">
        <v>2018</v>
      </c>
      <c r="GO114">
        <v>3.626063628019323</v>
      </c>
      <c r="GP114">
        <v>0</v>
      </c>
      <c r="GQ114">
        <v>3.0565699171058403</v>
      </c>
      <c r="GR114">
        <v>6.5028581631532703</v>
      </c>
      <c r="GS114">
        <v>10.43273377086078</v>
      </c>
      <c r="GT114">
        <v>14.001375445761965</v>
      </c>
      <c r="GU114">
        <v>16.653272725955201</v>
      </c>
      <c r="GV114">
        <v>20.860871195981552</v>
      </c>
      <c r="GW114">
        <v>24.067502090909088</v>
      </c>
      <c r="GX114">
        <v>28.750919450922261</v>
      </c>
      <c r="GY114">
        <v>32.090391211462446</v>
      </c>
      <c r="GZ114">
        <v>35.794981140645582</v>
      </c>
      <c r="HA114">
        <v>39.183653221783047</v>
      </c>
      <c r="HB114">
        <v>42.363223940382078</v>
      </c>
      <c r="HC114">
        <v>46.311161244729902</v>
      </c>
      <c r="HD114">
        <v>49.341900993522174</v>
      </c>
      <c r="HE114">
        <v>53.073680573561703</v>
      </c>
      <c r="HF114">
        <v>57.081435109793588</v>
      </c>
      <c r="HG114">
        <v>60.558667768006146</v>
      </c>
      <c r="HH114">
        <v>64.117793065107591</v>
      </c>
      <c r="HI114">
        <v>67.543365386693011</v>
      </c>
      <c r="HJ114">
        <v>71.234360490447955</v>
      </c>
      <c r="HK114">
        <v>75.041235296662265</v>
      </c>
      <c r="HL114">
        <v>78.5854062857927</v>
      </c>
      <c r="HM114">
        <v>82.822783897233194</v>
      </c>
      <c r="HN114">
        <v>85.753828259552037</v>
      </c>
      <c r="HO114">
        <v>88.87189857740448</v>
      </c>
      <c r="HP114">
        <v>93.215445301712776</v>
      </c>
      <c r="HQ114">
        <v>96.444216340909094</v>
      </c>
      <c r="HR114">
        <v>99.822530459815553</v>
      </c>
      <c r="HS114">
        <v>103.56790486528327</v>
      </c>
      <c r="HT114">
        <v>106.91967670597278</v>
      </c>
      <c r="HU114">
        <v>110.7629338545235</v>
      </c>
      <c r="HV114">
        <v>114.33487712988581</v>
      </c>
      <c r="HW114">
        <v>117.84913950307421</v>
      </c>
      <c r="HX114">
        <v>121.22551150406235</v>
      </c>
      <c r="HY114">
        <v>125.01167038581465</v>
      </c>
      <c r="HZ114">
        <v>128.23183136890643</v>
      </c>
      <c r="IA114">
        <v>131.58159635441368</v>
      </c>
      <c r="IB114">
        <v>135.207659982433</v>
      </c>
      <c r="IC114" t="s">
        <v>2294</v>
      </c>
      <c r="ID114" t="s">
        <v>2295</v>
      </c>
      <c r="IE114">
        <v>7.7395341162714004</v>
      </c>
    </row>
    <row r="115" spans="1:239" x14ac:dyDescent="0.25">
      <c r="A115" t="s">
        <v>916</v>
      </c>
      <c r="B115" t="s">
        <v>2026</v>
      </c>
      <c r="D115">
        <v>3.9575204410680294</v>
      </c>
      <c r="E115">
        <v>4.8214285714285712</v>
      </c>
      <c r="F115">
        <v>2</v>
      </c>
      <c r="G115">
        <v>3.543045934819729</v>
      </c>
      <c r="H115" t="s">
        <v>2029</v>
      </c>
      <c r="I115">
        <v>1.0127272727272727</v>
      </c>
      <c r="J115" t="s">
        <v>2020</v>
      </c>
      <c r="K115" t="s">
        <v>2021</v>
      </c>
      <c r="L115">
        <v>3.7675462090533065</v>
      </c>
      <c r="M115" t="s">
        <v>2038</v>
      </c>
      <c r="N115">
        <v>0.95200000000000007</v>
      </c>
      <c r="O115" t="s">
        <v>2017</v>
      </c>
      <c r="P115" t="s">
        <v>2018</v>
      </c>
      <c r="Q115">
        <v>3.2043307434509627</v>
      </c>
      <c r="R115" t="s">
        <v>2027</v>
      </c>
      <c r="S115">
        <v>1.0018181818181819</v>
      </c>
      <c r="T115" t="s">
        <v>2020</v>
      </c>
      <c r="U115" t="s">
        <v>2021</v>
      </c>
      <c r="V115">
        <v>3.7269622283453723</v>
      </c>
      <c r="W115" t="s">
        <v>2024</v>
      </c>
      <c r="X115">
        <v>1.1945454545454546</v>
      </c>
      <c r="Y115" t="s">
        <v>2017</v>
      </c>
      <c r="Z115" t="s">
        <v>2018</v>
      </c>
      <c r="AA115">
        <v>4.0207129458504252</v>
      </c>
      <c r="AB115" t="s">
        <v>2016</v>
      </c>
      <c r="AC115">
        <v>0.92181818181818176</v>
      </c>
      <c r="AD115" t="s">
        <v>2017</v>
      </c>
      <c r="AE115" t="s">
        <v>2018</v>
      </c>
      <c r="AF115">
        <v>3.1027419536471315</v>
      </c>
      <c r="AG115" t="s">
        <v>2034</v>
      </c>
      <c r="AH115">
        <v>1.2527272727272727</v>
      </c>
      <c r="AI115" t="s">
        <v>2020</v>
      </c>
      <c r="AJ115" t="s">
        <v>2021</v>
      </c>
      <c r="AK115">
        <v>4.6603937846278773</v>
      </c>
      <c r="AL115" t="s">
        <v>2015</v>
      </c>
      <c r="AM115">
        <v>0.78400000000000003</v>
      </c>
      <c r="AN115" t="s">
        <v>2017</v>
      </c>
      <c r="AO115" t="s">
        <v>2018</v>
      </c>
      <c r="AP115">
        <v>2.6388606122537341</v>
      </c>
      <c r="AQ115" t="s">
        <v>2033</v>
      </c>
      <c r="AR115">
        <v>0.9872727272727273</v>
      </c>
      <c r="AS115" t="s">
        <v>2020</v>
      </c>
      <c r="AT115" t="s">
        <v>2021</v>
      </c>
      <c r="AU115">
        <v>3.6728502540681247</v>
      </c>
      <c r="AV115" t="s">
        <v>2039</v>
      </c>
      <c r="AW115">
        <v>0.89600000000000002</v>
      </c>
      <c r="AX115" t="s">
        <v>2017</v>
      </c>
      <c r="AY115" t="s">
        <v>2018</v>
      </c>
      <c r="AZ115">
        <v>3.0158406997185532</v>
      </c>
      <c r="BA115" t="s">
        <v>2032</v>
      </c>
      <c r="BB115">
        <v>0.94000000000000006</v>
      </c>
      <c r="BC115" t="s">
        <v>2017</v>
      </c>
      <c r="BD115" t="s">
        <v>2018</v>
      </c>
      <c r="BE115">
        <v>3.1639400197940182</v>
      </c>
      <c r="BF115" t="s">
        <v>2037</v>
      </c>
      <c r="BG115">
        <v>1.1618181818181819</v>
      </c>
      <c r="BH115" t="s">
        <v>2020</v>
      </c>
      <c r="BI115" t="s">
        <v>2021</v>
      </c>
      <c r="BJ115">
        <v>4.3221939453950862</v>
      </c>
      <c r="BK115" t="s">
        <v>2028</v>
      </c>
      <c r="BL115">
        <v>1.028</v>
      </c>
      <c r="BM115" t="s">
        <v>2017</v>
      </c>
      <c r="BN115" t="s">
        <v>2018</v>
      </c>
      <c r="BO115">
        <v>3.4601386599449473</v>
      </c>
      <c r="BP115" t="s">
        <v>2022</v>
      </c>
      <c r="BQ115">
        <v>0.90363636363636357</v>
      </c>
      <c r="BR115" t="s">
        <v>2020</v>
      </c>
      <c r="BS115" t="s">
        <v>2021</v>
      </c>
      <c r="BT115">
        <v>3.3617064019739558</v>
      </c>
      <c r="BU115" t="s">
        <v>2019</v>
      </c>
      <c r="BV115">
        <v>1.1254545454545455</v>
      </c>
      <c r="BW115" t="s">
        <v>2017</v>
      </c>
      <c r="BX115" t="s">
        <v>2018</v>
      </c>
      <c r="BY115">
        <v>3.7881602944922572</v>
      </c>
      <c r="BZ115" t="s">
        <v>2030</v>
      </c>
      <c r="CA115">
        <v>1.056</v>
      </c>
      <c r="CB115" t="s">
        <v>2020</v>
      </c>
      <c r="CC115" t="s">
        <v>2021</v>
      </c>
      <c r="CD115">
        <v>3.9285293325281154</v>
      </c>
      <c r="CE115" t="s">
        <v>2036</v>
      </c>
      <c r="CF115">
        <v>0.94799999999999995</v>
      </c>
      <c r="CG115" t="s">
        <v>2020</v>
      </c>
      <c r="CH115" t="s">
        <v>2021</v>
      </c>
      <c r="CI115">
        <v>3.526747923519558</v>
      </c>
      <c r="CJ115" t="s">
        <v>2035</v>
      </c>
      <c r="CK115">
        <v>0.99818181818181817</v>
      </c>
      <c r="CL115" t="s">
        <v>2017</v>
      </c>
      <c r="CM115" t="s">
        <v>2018</v>
      </c>
      <c r="CN115">
        <v>3.3597738314640537</v>
      </c>
      <c r="CO115" t="s">
        <v>2025</v>
      </c>
      <c r="CP115">
        <v>0.99090909090909096</v>
      </c>
      <c r="CQ115" t="s">
        <v>2020</v>
      </c>
      <c r="CR115" t="s">
        <v>2021</v>
      </c>
      <c r="CS115">
        <v>3.6863782476374363</v>
      </c>
      <c r="CT115" t="s">
        <v>2023</v>
      </c>
      <c r="CU115">
        <v>1.0720000000000001</v>
      </c>
      <c r="CV115" t="s">
        <v>2017</v>
      </c>
      <c r="CW115" t="s">
        <v>2018</v>
      </c>
      <c r="CX115">
        <v>3.6082379800204119</v>
      </c>
      <c r="CY115" t="s">
        <v>2039</v>
      </c>
      <c r="CZ115">
        <v>0.89600000000000002</v>
      </c>
      <c r="DA115" t="s">
        <v>2020</v>
      </c>
      <c r="DB115" t="s">
        <v>2021</v>
      </c>
      <c r="DC115">
        <v>3.3332976154784015</v>
      </c>
      <c r="DD115" t="s">
        <v>2034</v>
      </c>
      <c r="DE115">
        <v>1.2527272727272727</v>
      </c>
      <c r="DF115" t="s">
        <v>2017</v>
      </c>
      <c r="DG115" t="s">
        <v>2018</v>
      </c>
      <c r="DH115">
        <v>4.2165467575204607</v>
      </c>
      <c r="DI115" t="s">
        <v>2015</v>
      </c>
      <c r="DJ115">
        <v>0.78400000000000003</v>
      </c>
      <c r="DK115" t="s">
        <v>2020</v>
      </c>
      <c r="DL115" t="s">
        <v>2021</v>
      </c>
      <c r="DM115">
        <v>2.9166354135436015</v>
      </c>
      <c r="DN115" t="s">
        <v>2033</v>
      </c>
      <c r="DO115">
        <v>0.9872727272727273</v>
      </c>
      <c r="DP115" t="s">
        <v>2017</v>
      </c>
      <c r="DQ115" t="s">
        <v>2018</v>
      </c>
      <c r="DR115">
        <v>3.3230549917759222</v>
      </c>
      <c r="DS115" t="s">
        <v>2016</v>
      </c>
      <c r="DT115">
        <v>0.92181818181818176</v>
      </c>
      <c r="DU115" t="s">
        <v>2020</v>
      </c>
      <c r="DV115" t="s">
        <v>2021</v>
      </c>
      <c r="DW115">
        <v>3.429346369820514</v>
      </c>
      <c r="DX115" t="s">
        <v>2038</v>
      </c>
      <c r="DY115">
        <v>0.95200000000000007</v>
      </c>
      <c r="DZ115" t="s">
        <v>2020</v>
      </c>
      <c r="EA115" t="s">
        <v>2021</v>
      </c>
      <c r="EB115">
        <v>3.5416287164458016</v>
      </c>
      <c r="EC115" t="s">
        <v>2027</v>
      </c>
      <c r="ED115">
        <v>1.0018181818181819</v>
      </c>
      <c r="EE115" t="s">
        <v>2017</v>
      </c>
      <c r="EF115" t="s">
        <v>2018</v>
      </c>
      <c r="EG115">
        <v>3.3720134446934313</v>
      </c>
      <c r="EH115" t="s">
        <v>2024</v>
      </c>
      <c r="EI115">
        <v>1.1945454545454546</v>
      </c>
      <c r="EJ115" t="s">
        <v>2020</v>
      </c>
      <c r="EK115" t="s">
        <v>2021</v>
      </c>
      <c r="EL115">
        <v>4.4439458875188915</v>
      </c>
      <c r="EM115" t="s">
        <v>2029</v>
      </c>
      <c r="EN115">
        <v>1.0127272727272727</v>
      </c>
      <c r="EO115" t="s">
        <v>2017</v>
      </c>
      <c r="EP115" t="s">
        <v>2018</v>
      </c>
      <c r="EQ115">
        <v>3.4087322843815624</v>
      </c>
      <c r="ER115" t="s">
        <v>2037</v>
      </c>
      <c r="ES115">
        <v>1.1618181818181819</v>
      </c>
      <c r="ET115" t="s">
        <v>2017</v>
      </c>
      <c r="EU115" t="s">
        <v>2018</v>
      </c>
      <c r="EV115">
        <v>3.9105564267860298</v>
      </c>
      <c r="EW115" t="s">
        <v>2032</v>
      </c>
      <c r="EX115">
        <v>0.94000000000000006</v>
      </c>
      <c r="EY115" t="s">
        <v>2020</v>
      </c>
      <c r="EZ115" t="s">
        <v>2021</v>
      </c>
      <c r="FA115">
        <v>3.4969863376670727</v>
      </c>
      <c r="FB115" t="s">
        <v>2019</v>
      </c>
      <c r="FC115">
        <v>1.1254545454545455</v>
      </c>
      <c r="FD115" t="s">
        <v>2020</v>
      </c>
      <c r="FE115" t="s">
        <v>2021</v>
      </c>
      <c r="FF115">
        <v>4.1869140097019688</v>
      </c>
      <c r="FG115" t="s">
        <v>2022</v>
      </c>
      <c r="FH115">
        <v>0.90363636363636357</v>
      </c>
      <c r="FI115" t="s">
        <v>2017</v>
      </c>
      <c r="FJ115" t="s">
        <v>2018</v>
      </c>
      <c r="FK115">
        <v>3.0415438875002452</v>
      </c>
      <c r="FL115" t="s">
        <v>2028</v>
      </c>
      <c r="FM115">
        <v>1.028</v>
      </c>
      <c r="FN115" t="s">
        <v>2020</v>
      </c>
      <c r="FO115" t="s">
        <v>2021</v>
      </c>
      <c r="FP115">
        <v>3.8243637820444158</v>
      </c>
      <c r="FQ115" t="s">
        <v>2030</v>
      </c>
      <c r="FR115">
        <v>1.056</v>
      </c>
      <c r="FS115" t="s">
        <v>2017</v>
      </c>
      <c r="FT115" t="s">
        <v>2018</v>
      </c>
      <c r="FU115">
        <v>3.5543836818111521</v>
      </c>
      <c r="FV115" t="s">
        <v>2023</v>
      </c>
      <c r="FW115">
        <v>1.0720000000000001</v>
      </c>
      <c r="FX115" t="s">
        <v>2020</v>
      </c>
      <c r="FY115" t="s">
        <v>2021</v>
      </c>
      <c r="FZ115">
        <v>3.9880525042330874</v>
      </c>
      <c r="GA115" t="s">
        <v>2025</v>
      </c>
      <c r="GB115">
        <v>0.99090909090909096</v>
      </c>
      <c r="GC115" t="s">
        <v>2017</v>
      </c>
      <c r="GD115" t="s">
        <v>2018</v>
      </c>
      <c r="GE115">
        <v>3.3352946050052994</v>
      </c>
      <c r="GF115" t="s">
        <v>2035</v>
      </c>
      <c r="GG115">
        <v>0.99818181818181817</v>
      </c>
      <c r="GH115" t="s">
        <v>2020</v>
      </c>
      <c r="GI115" t="s">
        <v>2021</v>
      </c>
      <c r="GJ115">
        <v>3.7134342347760594</v>
      </c>
      <c r="GK115" t="s">
        <v>2036</v>
      </c>
      <c r="GL115">
        <v>0.94799999999999995</v>
      </c>
      <c r="GM115" t="s">
        <v>2017</v>
      </c>
      <c r="GN115" t="s">
        <v>2018</v>
      </c>
      <c r="GO115">
        <v>3.1908671688986479</v>
      </c>
      <c r="GP115">
        <v>0</v>
      </c>
      <c r="GQ115">
        <v>3.7675462090533065</v>
      </c>
      <c r="GR115">
        <v>6.9718769525042692</v>
      </c>
      <c r="GS115">
        <v>10.698839180849642</v>
      </c>
      <c r="GT115">
        <v>14.719552126700068</v>
      </c>
      <c r="GU115">
        <v>17.822294080347199</v>
      </c>
      <c r="GV115">
        <v>22.482687864975077</v>
      </c>
      <c r="GW115">
        <v>25.12154847722881</v>
      </c>
      <c r="GX115">
        <v>28.794398731296933</v>
      </c>
      <c r="GY115">
        <v>31.810239431015486</v>
      </c>
      <c r="GZ115">
        <v>34.974179450809501</v>
      </c>
      <c r="HA115">
        <v>39.296373396204586</v>
      </c>
      <c r="HB115">
        <v>42.756512056149532</v>
      </c>
      <c r="HC115">
        <v>46.118218458123486</v>
      </c>
      <c r="HD115">
        <v>49.906378752615744</v>
      </c>
      <c r="HE115">
        <v>53.834908085143859</v>
      </c>
      <c r="HF115">
        <v>57.361656008663417</v>
      </c>
      <c r="HG115">
        <v>60.72142984012747</v>
      </c>
      <c r="HH115">
        <v>64.407808087764906</v>
      </c>
      <c r="HI115">
        <v>68.016046067785311</v>
      </c>
      <c r="HJ115">
        <v>71.349343683263712</v>
      </c>
      <c r="HK115">
        <v>75.565890440784173</v>
      </c>
      <c r="HL115">
        <v>78.482525854327776</v>
      </c>
      <c r="HM115">
        <v>81.805580846103695</v>
      </c>
      <c r="HN115">
        <v>85.234927215924202</v>
      </c>
      <c r="HO115">
        <v>88.776555932370002</v>
      </c>
      <c r="HP115">
        <v>92.148569377063438</v>
      </c>
      <c r="HQ115">
        <v>96.592515264582332</v>
      </c>
      <c r="HR115">
        <v>100.00124754896389</v>
      </c>
      <c r="HS115">
        <v>103.91180397574992</v>
      </c>
      <c r="HT115">
        <v>107.40879031341699</v>
      </c>
      <c r="HU115">
        <v>111.59570432311895</v>
      </c>
      <c r="HV115">
        <v>114.63724821061919</v>
      </c>
      <c r="HW115">
        <v>118.46161199266361</v>
      </c>
      <c r="HX115">
        <v>122.01599567447475</v>
      </c>
      <c r="HY115">
        <v>126.00404817870783</v>
      </c>
      <c r="HZ115">
        <v>129.33934278371314</v>
      </c>
      <c r="IA115">
        <v>133.05277701848919</v>
      </c>
      <c r="IB115">
        <v>136.24364418738784</v>
      </c>
      <c r="IC115" t="s">
        <v>2296</v>
      </c>
      <c r="ID115" t="s">
        <v>2297</v>
      </c>
      <c r="IE115">
        <v>7.455277256047701</v>
      </c>
    </row>
    <row r="116" spans="1:239" x14ac:dyDescent="0.25">
      <c r="A116" t="s">
        <v>2298</v>
      </c>
      <c r="B116" t="s">
        <v>2035</v>
      </c>
      <c r="D116">
        <v>3.6534621570725374</v>
      </c>
      <c r="E116">
        <v>5.8793969849246235</v>
      </c>
      <c r="F116">
        <v>1.8</v>
      </c>
      <c r="G116">
        <v>3.5426104755211938</v>
      </c>
      <c r="H116" t="s">
        <v>2033</v>
      </c>
      <c r="I116">
        <v>0.9872727272727273</v>
      </c>
      <c r="J116" t="s">
        <v>2017</v>
      </c>
      <c r="K116" t="s">
        <v>2018</v>
      </c>
      <c r="L116">
        <v>3.3226465705411052</v>
      </c>
      <c r="M116" t="s">
        <v>2028</v>
      </c>
      <c r="N116">
        <v>1.028</v>
      </c>
      <c r="O116" t="s">
        <v>2020</v>
      </c>
      <c r="P116" t="s">
        <v>2021</v>
      </c>
      <c r="Q116">
        <v>3.8238937472775767</v>
      </c>
      <c r="R116" t="s">
        <v>2034</v>
      </c>
      <c r="S116">
        <v>1.2527272727272727</v>
      </c>
      <c r="T116" t="s">
        <v>2017</v>
      </c>
      <c r="U116" t="s">
        <v>2018</v>
      </c>
      <c r="V116">
        <v>4.2160285213679947</v>
      </c>
      <c r="W116" t="s">
        <v>2037</v>
      </c>
      <c r="X116">
        <v>1.1618181818181819</v>
      </c>
      <c r="Y116" t="s">
        <v>2020</v>
      </c>
      <c r="Z116" t="s">
        <v>2021</v>
      </c>
      <c r="AA116">
        <v>4.3216627246380819</v>
      </c>
      <c r="AB116" t="s">
        <v>2023</v>
      </c>
      <c r="AC116">
        <v>1.0720000000000001</v>
      </c>
      <c r="AD116" t="s">
        <v>2017</v>
      </c>
      <c r="AE116" t="s">
        <v>2018</v>
      </c>
      <c r="AF116">
        <v>3.6077945082707839</v>
      </c>
      <c r="AG116" t="s">
        <v>2036</v>
      </c>
      <c r="AH116">
        <v>0.94799999999999995</v>
      </c>
      <c r="AI116" t="s">
        <v>2020</v>
      </c>
      <c r="AJ116" t="s">
        <v>2021</v>
      </c>
      <c r="AK116">
        <v>3.5263144673337963</v>
      </c>
      <c r="AL116" t="s">
        <v>2029</v>
      </c>
      <c r="AM116">
        <v>1.0127272727272727</v>
      </c>
      <c r="AN116" t="s">
        <v>2017</v>
      </c>
      <c r="AO116" t="s">
        <v>2018</v>
      </c>
      <c r="AP116">
        <v>3.4083133329491626</v>
      </c>
      <c r="AQ116" t="s">
        <v>2039</v>
      </c>
      <c r="AR116">
        <v>0.89600000000000002</v>
      </c>
      <c r="AS116" t="s">
        <v>2020</v>
      </c>
      <c r="AT116" t="s">
        <v>2021</v>
      </c>
      <c r="AU116">
        <v>3.3328879353703393</v>
      </c>
      <c r="AV116" t="s">
        <v>2019</v>
      </c>
      <c r="AW116">
        <v>1.1254545454545455</v>
      </c>
      <c r="AX116" t="s">
        <v>2017</v>
      </c>
      <c r="AY116" t="s">
        <v>2018</v>
      </c>
      <c r="AZ116">
        <v>3.7876947093277056</v>
      </c>
      <c r="BA116" t="s">
        <v>2022</v>
      </c>
      <c r="BB116">
        <v>0.90363636363636357</v>
      </c>
      <c r="BC116" t="s">
        <v>2017</v>
      </c>
      <c r="BD116" t="s">
        <v>2018</v>
      </c>
      <c r="BE116">
        <v>3.0411700654860572</v>
      </c>
      <c r="BF116" t="s">
        <v>2032</v>
      </c>
      <c r="BG116">
        <v>0.94000000000000006</v>
      </c>
      <c r="BH116" t="s">
        <v>2020</v>
      </c>
      <c r="BI116" t="s">
        <v>2021</v>
      </c>
      <c r="BJ116">
        <v>3.4965565393394189</v>
      </c>
      <c r="BK116" t="s">
        <v>2038</v>
      </c>
      <c r="BL116">
        <v>0.95200000000000007</v>
      </c>
      <c r="BM116" t="s">
        <v>2020</v>
      </c>
      <c r="BN116" t="s">
        <v>2021</v>
      </c>
      <c r="BO116">
        <v>3.5411934313309859</v>
      </c>
      <c r="BP116" t="s">
        <v>2025</v>
      </c>
      <c r="BQ116">
        <v>0.99090909090909096</v>
      </c>
      <c r="BR116" t="s">
        <v>2017</v>
      </c>
      <c r="BS116" t="s">
        <v>2018</v>
      </c>
      <c r="BT116">
        <v>3.3348846794565419</v>
      </c>
      <c r="BU116" t="s">
        <v>2027</v>
      </c>
      <c r="BV116">
        <v>1.0018181818181819</v>
      </c>
      <c r="BW116" t="s">
        <v>2020</v>
      </c>
      <c r="BX116" t="s">
        <v>2021</v>
      </c>
      <c r="BY116">
        <v>3.7265041647505215</v>
      </c>
      <c r="BZ116" t="s">
        <v>2024</v>
      </c>
      <c r="CA116">
        <v>1.1945454545454546</v>
      </c>
      <c r="CB116" t="s">
        <v>2017</v>
      </c>
      <c r="CC116" t="s">
        <v>2018</v>
      </c>
      <c r="CD116">
        <v>4.0202187787210057</v>
      </c>
      <c r="CE116" t="s">
        <v>2015</v>
      </c>
      <c r="CF116">
        <v>0.78400000000000003</v>
      </c>
      <c r="CG116" t="s">
        <v>2017</v>
      </c>
      <c r="CH116" t="s">
        <v>2018</v>
      </c>
      <c r="CI116">
        <v>2.638536282168185</v>
      </c>
      <c r="CJ116" t="s">
        <v>2026</v>
      </c>
      <c r="CK116">
        <v>0.95454545454545459</v>
      </c>
      <c r="CL116" t="s">
        <v>2020</v>
      </c>
      <c r="CM116" t="s">
        <v>2021</v>
      </c>
      <c r="CN116">
        <v>3.5506618629655606</v>
      </c>
      <c r="CO116" t="s">
        <v>2016</v>
      </c>
      <c r="CP116">
        <v>0.92181818181818176</v>
      </c>
      <c r="CQ116" t="s">
        <v>2017</v>
      </c>
      <c r="CR116" t="s">
        <v>2018</v>
      </c>
      <c r="CS116">
        <v>3.1023606100632413</v>
      </c>
      <c r="CT116" t="s">
        <v>2030</v>
      </c>
      <c r="CU116">
        <v>1.056</v>
      </c>
      <c r="CV116" t="s">
        <v>2020</v>
      </c>
      <c r="CW116" t="s">
        <v>2021</v>
      </c>
      <c r="CX116">
        <v>3.9280464952578997</v>
      </c>
      <c r="CY116" t="s">
        <v>2019</v>
      </c>
      <c r="CZ116">
        <v>1.1254545454545455</v>
      </c>
      <c r="DA116" t="s">
        <v>2020</v>
      </c>
      <c r="DB116" t="s">
        <v>2021</v>
      </c>
      <c r="DC116">
        <v>4.186399415572728</v>
      </c>
      <c r="DD116" t="s">
        <v>2036</v>
      </c>
      <c r="DE116">
        <v>0.94799999999999995</v>
      </c>
      <c r="DF116" t="s">
        <v>2017</v>
      </c>
      <c r="DG116" t="s">
        <v>2018</v>
      </c>
      <c r="DH116">
        <v>3.1904749942543869</v>
      </c>
      <c r="DI116" t="s">
        <v>2029</v>
      </c>
      <c r="DJ116">
        <v>1.0127272727272727</v>
      </c>
      <c r="DK116" t="s">
        <v>2020</v>
      </c>
      <c r="DL116" t="s">
        <v>2021</v>
      </c>
      <c r="DM116">
        <v>3.7670831574701276</v>
      </c>
      <c r="DN116" t="s">
        <v>2039</v>
      </c>
      <c r="DO116">
        <v>0.89600000000000002</v>
      </c>
      <c r="DP116" t="s">
        <v>2017</v>
      </c>
      <c r="DQ116" t="s">
        <v>2018</v>
      </c>
      <c r="DR116">
        <v>3.0154700367636402</v>
      </c>
      <c r="DS116" t="s">
        <v>2023</v>
      </c>
      <c r="DT116">
        <v>1.0720000000000001</v>
      </c>
      <c r="DU116" t="s">
        <v>2020</v>
      </c>
      <c r="DV116" t="s">
        <v>2021</v>
      </c>
      <c r="DW116">
        <v>3.9875623512466563</v>
      </c>
      <c r="DX116" t="s">
        <v>2028</v>
      </c>
      <c r="DY116">
        <v>1.028</v>
      </c>
      <c r="DZ116" t="s">
        <v>2017</v>
      </c>
      <c r="EA116" t="s">
        <v>2018</v>
      </c>
      <c r="EB116">
        <v>3.4597133903939978</v>
      </c>
      <c r="EC116" t="s">
        <v>2034</v>
      </c>
      <c r="ED116">
        <v>1.2527272727272727</v>
      </c>
      <c r="EE116" t="s">
        <v>2020</v>
      </c>
      <c r="EF116" t="s">
        <v>2021</v>
      </c>
      <c r="EG116">
        <v>4.6598209973014688</v>
      </c>
      <c r="EH116" t="s">
        <v>2037</v>
      </c>
      <c r="EI116">
        <v>1.1618181818181819</v>
      </c>
      <c r="EJ116" t="s">
        <v>2017</v>
      </c>
      <c r="EK116" t="s">
        <v>2018</v>
      </c>
      <c r="EL116">
        <v>3.9100757984820733</v>
      </c>
      <c r="EM116" t="s">
        <v>2033</v>
      </c>
      <c r="EN116">
        <v>0.9872727272727273</v>
      </c>
      <c r="EO116" t="s">
        <v>2020</v>
      </c>
      <c r="EP116" t="s">
        <v>2021</v>
      </c>
      <c r="EQ116">
        <v>3.6723988411243798</v>
      </c>
      <c r="ER116" t="s">
        <v>2032</v>
      </c>
      <c r="ES116">
        <v>0.94000000000000006</v>
      </c>
      <c r="ET116" t="s">
        <v>2017</v>
      </c>
      <c r="EU116" t="s">
        <v>2018</v>
      </c>
      <c r="EV116">
        <v>3.1635511546404262</v>
      </c>
      <c r="EW116" t="s">
        <v>2022</v>
      </c>
      <c r="EX116">
        <v>0.90363636363636357</v>
      </c>
      <c r="EY116" t="s">
        <v>2020</v>
      </c>
      <c r="EZ116" t="s">
        <v>2021</v>
      </c>
      <c r="FA116">
        <v>3.3612932302740632</v>
      </c>
      <c r="FB116" t="s">
        <v>2027</v>
      </c>
      <c r="FC116">
        <v>1.0018181818181819</v>
      </c>
      <c r="FD116" t="s">
        <v>2017</v>
      </c>
      <c r="FE116" t="s">
        <v>2018</v>
      </c>
      <c r="FF116">
        <v>3.3715990062028527</v>
      </c>
      <c r="FG116" t="s">
        <v>2025</v>
      </c>
      <c r="FH116">
        <v>0.99090909090909096</v>
      </c>
      <c r="FI116" t="s">
        <v>2020</v>
      </c>
      <c r="FJ116" t="s">
        <v>2021</v>
      </c>
      <c r="FK116">
        <v>3.6859251720309154</v>
      </c>
      <c r="FL116" t="s">
        <v>2038</v>
      </c>
      <c r="FM116">
        <v>0.95200000000000007</v>
      </c>
      <c r="FN116" t="s">
        <v>2017</v>
      </c>
      <c r="FO116" t="s">
        <v>2018</v>
      </c>
      <c r="FP116">
        <v>3.2039369140613676</v>
      </c>
      <c r="FQ116" t="s">
        <v>2024</v>
      </c>
      <c r="FR116">
        <v>1.1945454545454546</v>
      </c>
      <c r="FS116" t="s">
        <v>2020</v>
      </c>
      <c r="FT116" t="s">
        <v>2021</v>
      </c>
      <c r="FU116">
        <v>4.443399702796901</v>
      </c>
      <c r="FV116" t="s">
        <v>2030</v>
      </c>
      <c r="FW116">
        <v>1.056</v>
      </c>
      <c r="FX116" t="s">
        <v>2017</v>
      </c>
      <c r="FY116" t="s">
        <v>2018</v>
      </c>
      <c r="FZ116">
        <v>3.5539468290428617</v>
      </c>
      <c r="GA116" t="s">
        <v>2016</v>
      </c>
      <c r="GB116">
        <v>0.92181818181818176</v>
      </c>
      <c r="GC116" t="s">
        <v>2020</v>
      </c>
      <c r="GD116" t="s">
        <v>2021</v>
      </c>
      <c r="GE116">
        <v>3.4289248848067406</v>
      </c>
      <c r="GF116" t="s">
        <v>2026</v>
      </c>
      <c r="GG116">
        <v>0.95454545454545459</v>
      </c>
      <c r="GH116" t="s">
        <v>2017</v>
      </c>
      <c r="GI116" t="s">
        <v>2018</v>
      </c>
      <c r="GJ116">
        <v>3.2125035903021737</v>
      </c>
      <c r="GK116" t="s">
        <v>2015</v>
      </c>
      <c r="GL116">
        <v>0.78400000000000003</v>
      </c>
      <c r="GM116" t="s">
        <v>2020</v>
      </c>
      <c r="GN116" t="s">
        <v>2021</v>
      </c>
      <c r="GO116">
        <v>2.9162769434490468</v>
      </c>
      <c r="GP116">
        <v>0</v>
      </c>
      <c r="GQ116">
        <v>3.3226465705411052</v>
      </c>
      <c r="GR116">
        <v>7.1465403178186815</v>
      </c>
      <c r="GS116">
        <v>11.362568839186675</v>
      </c>
      <c r="GT116">
        <v>15.684231563824756</v>
      </c>
      <c r="GU116">
        <v>19.292026072095538</v>
      </c>
      <c r="GV116">
        <v>22.818340539429336</v>
      </c>
      <c r="GW116">
        <v>26.226653872378499</v>
      </c>
      <c r="GX116">
        <v>29.55954180774884</v>
      </c>
      <c r="GY116">
        <v>33.347236517076546</v>
      </c>
      <c r="GZ116">
        <v>36.388406582562602</v>
      </c>
      <c r="HA116">
        <v>39.884963121902018</v>
      </c>
      <c r="HB116">
        <v>43.426156553233007</v>
      </c>
      <c r="HC116">
        <v>46.76104123268955</v>
      </c>
      <c r="HD116">
        <v>50.487545397440073</v>
      </c>
      <c r="HE116">
        <v>54.507764176161075</v>
      </c>
      <c r="HF116">
        <v>57.146300458329257</v>
      </c>
      <c r="HG116">
        <v>60.696962321294819</v>
      </c>
      <c r="HH116">
        <v>63.799322931358063</v>
      </c>
      <c r="HI116">
        <v>67.727369426615965</v>
      </c>
      <c r="HJ116">
        <v>71.913768842188688</v>
      </c>
      <c r="HK116">
        <v>75.104243836443075</v>
      </c>
      <c r="HL116">
        <v>78.8713269939132</v>
      </c>
      <c r="HM116">
        <v>81.886797030676846</v>
      </c>
      <c r="HN116">
        <v>85.874359381923497</v>
      </c>
      <c r="HO116">
        <v>89.334072772317498</v>
      </c>
      <c r="HP116">
        <v>93.993893769618964</v>
      </c>
      <c r="HQ116">
        <v>97.903969568101033</v>
      </c>
      <c r="HR116">
        <v>101.57636840922541</v>
      </c>
      <c r="HS116">
        <v>104.73991956386584</v>
      </c>
      <c r="HT116">
        <v>108.1012127941399</v>
      </c>
      <c r="HU116">
        <v>111.47281180034275</v>
      </c>
      <c r="HV116">
        <v>115.15873697237367</v>
      </c>
      <c r="HW116">
        <v>118.36267388643505</v>
      </c>
      <c r="HX116">
        <v>122.80607358923194</v>
      </c>
      <c r="HY116">
        <v>126.3600204182748</v>
      </c>
      <c r="HZ116">
        <v>129.78894530308153</v>
      </c>
      <c r="IA116">
        <v>133.0014488933837</v>
      </c>
      <c r="IB116">
        <v>135.91772583683274</v>
      </c>
      <c r="IC116" t="s">
        <v>2299</v>
      </c>
      <c r="ID116" t="s">
        <v>2300</v>
      </c>
      <c r="IE116">
        <v>6.6587550608891988</v>
      </c>
    </row>
    <row r="117" spans="1:239" x14ac:dyDescent="0.25">
      <c r="A117" t="s">
        <v>964</v>
      </c>
      <c r="B117" t="s">
        <v>2016</v>
      </c>
      <c r="D117">
        <v>3.3741512973545462</v>
      </c>
      <c r="E117">
        <v>3.2727272727272725</v>
      </c>
      <c r="F117">
        <v>4</v>
      </c>
      <c r="G117">
        <v>3.5416211032227274</v>
      </c>
      <c r="H117" t="s">
        <v>2015</v>
      </c>
      <c r="I117">
        <v>0.78400000000000003</v>
      </c>
      <c r="J117" t="s">
        <v>2020</v>
      </c>
      <c r="K117" t="s">
        <v>2021</v>
      </c>
      <c r="L117">
        <v>2.9154624921729493</v>
      </c>
      <c r="M117" t="s">
        <v>2024</v>
      </c>
      <c r="N117">
        <v>1.1945454545454546</v>
      </c>
      <c r="O117" t="s">
        <v>2017</v>
      </c>
      <c r="P117" t="s">
        <v>2018</v>
      </c>
      <c r="Q117">
        <v>4.019096021048119</v>
      </c>
      <c r="R117" t="s">
        <v>2032</v>
      </c>
      <c r="S117">
        <v>0.94000000000000006</v>
      </c>
      <c r="T117" t="s">
        <v>2020</v>
      </c>
      <c r="U117" t="s">
        <v>2021</v>
      </c>
      <c r="V117">
        <v>3.4955800288808323</v>
      </c>
      <c r="W117" t="s">
        <v>2025</v>
      </c>
      <c r="X117">
        <v>0.99090909090909096</v>
      </c>
      <c r="Y117" t="s">
        <v>2017</v>
      </c>
      <c r="Z117" t="s">
        <v>2018</v>
      </c>
      <c r="AA117">
        <v>3.3339533203519403</v>
      </c>
      <c r="AB117" t="s">
        <v>2026</v>
      </c>
      <c r="AC117">
        <v>0.95454545454545459</v>
      </c>
      <c r="AD117" t="s">
        <v>2020</v>
      </c>
      <c r="AE117" t="s">
        <v>2021</v>
      </c>
      <c r="AF117">
        <v>3.5496702420936885</v>
      </c>
      <c r="AG117" t="s">
        <v>2038</v>
      </c>
      <c r="AH117">
        <v>0.95200000000000007</v>
      </c>
      <c r="AI117" t="s">
        <v>2017</v>
      </c>
      <c r="AJ117" t="s">
        <v>2018</v>
      </c>
      <c r="AK117">
        <v>3.2030421257546347</v>
      </c>
      <c r="AL117" t="s">
        <v>2022</v>
      </c>
      <c r="AM117">
        <v>0.90363636363636357</v>
      </c>
      <c r="AN117" t="s">
        <v>2020</v>
      </c>
      <c r="AO117" t="s">
        <v>2021</v>
      </c>
      <c r="AP117">
        <v>3.3603544958486911</v>
      </c>
      <c r="AQ117" t="s">
        <v>2037</v>
      </c>
      <c r="AR117">
        <v>1.1618181818181819</v>
      </c>
      <c r="AS117" t="s">
        <v>2017</v>
      </c>
      <c r="AT117" t="s">
        <v>2018</v>
      </c>
      <c r="AU117">
        <v>3.9089838012933757</v>
      </c>
      <c r="AV117" t="s">
        <v>2027</v>
      </c>
      <c r="AW117">
        <v>1.0018181818181819</v>
      </c>
      <c r="AX117" t="s">
        <v>2020</v>
      </c>
      <c r="AY117" t="s">
        <v>2021</v>
      </c>
      <c r="AZ117">
        <v>3.7254634350354716</v>
      </c>
      <c r="BA117" t="s">
        <v>2034</v>
      </c>
      <c r="BB117">
        <v>1.2527272727272727</v>
      </c>
      <c r="BC117" t="s">
        <v>2020</v>
      </c>
      <c r="BD117" t="s">
        <v>2021</v>
      </c>
      <c r="BE117">
        <v>4.6585196129572406</v>
      </c>
      <c r="BF117" t="s">
        <v>2029</v>
      </c>
      <c r="BG117">
        <v>1.0127272727272727</v>
      </c>
      <c r="BH117" t="s">
        <v>2017</v>
      </c>
      <c r="BI117" t="s">
        <v>2018</v>
      </c>
      <c r="BJ117">
        <v>3.407361466855102</v>
      </c>
      <c r="BK117" t="s">
        <v>2030</v>
      </c>
      <c r="BL117">
        <v>1.056</v>
      </c>
      <c r="BM117" t="s">
        <v>2017</v>
      </c>
      <c r="BN117" t="s">
        <v>2018</v>
      </c>
      <c r="BO117">
        <v>3.55295429075304</v>
      </c>
      <c r="BP117" t="s">
        <v>2019</v>
      </c>
      <c r="BQ117">
        <v>1.1254545454545455</v>
      </c>
      <c r="BR117" t="s">
        <v>2020</v>
      </c>
      <c r="BS117" t="s">
        <v>2021</v>
      </c>
      <c r="BT117">
        <v>4.1852302473447489</v>
      </c>
      <c r="BU117" t="s">
        <v>2028</v>
      </c>
      <c r="BV117">
        <v>1.028</v>
      </c>
      <c r="BW117" t="s">
        <v>2017</v>
      </c>
      <c r="BX117" t="s">
        <v>2018</v>
      </c>
      <c r="BY117">
        <v>3.4587471694073155</v>
      </c>
      <c r="BZ117" t="s">
        <v>2023</v>
      </c>
      <c r="CA117">
        <v>1.0720000000000001</v>
      </c>
      <c r="CB117" t="s">
        <v>2020</v>
      </c>
      <c r="CC117" t="s">
        <v>2021</v>
      </c>
      <c r="CD117">
        <v>3.9864487137875022</v>
      </c>
      <c r="CE117" t="s">
        <v>2033</v>
      </c>
      <c r="CF117">
        <v>0.9872727272727273</v>
      </c>
      <c r="CG117" t="s">
        <v>2020</v>
      </c>
      <c r="CH117" t="s">
        <v>2021</v>
      </c>
      <c r="CI117">
        <v>3.6713732218226149</v>
      </c>
      <c r="CJ117" t="s">
        <v>2039</v>
      </c>
      <c r="CK117">
        <v>0.89600000000000002</v>
      </c>
      <c r="CL117" t="s">
        <v>2017</v>
      </c>
      <c r="CM117" t="s">
        <v>2018</v>
      </c>
      <c r="CN117">
        <v>3.0146278830631852</v>
      </c>
      <c r="CO117" t="s">
        <v>2035</v>
      </c>
      <c r="CP117">
        <v>0.99818181818181817</v>
      </c>
      <c r="CQ117" t="s">
        <v>2020</v>
      </c>
      <c r="CR117" t="s">
        <v>2021</v>
      </c>
      <c r="CS117">
        <v>3.7119408817322568</v>
      </c>
      <c r="CT117" t="s">
        <v>2036</v>
      </c>
      <c r="CU117">
        <v>0.94799999999999995</v>
      </c>
      <c r="CV117" t="s">
        <v>2017</v>
      </c>
      <c r="CW117" t="s">
        <v>2018</v>
      </c>
      <c r="CX117">
        <v>3.1895839655623877</v>
      </c>
      <c r="CY117" t="s">
        <v>2027</v>
      </c>
      <c r="CZ117">
        <v>1.0018181818181819</v>
      </c>
      <c r="DA117" t="s">
        <v>2017</v>
      </c>
      <c r="DB117" t="s">
        <v>2018</v>
      </c>
      <c r="DC117">
        <v>3.3706573936035213</v>
      </c>
      <c r="DD117" t="s">
        <v>2037</v>
      </c>
      <c r="DE117">
        <v>1.1618181818181819</v>
      </c>
      <c r="DF117" t="s">
        <v>2020</v>
      </c>
      <c r="DG117" t="s">
        <v>2021</v>
      </c>
      <c r="DH117">
        <v>4.3204557803768893</v>
      </c>
      <c r="DI117" t="s">
        <v>2022</v>
      </c>
      <c r="DJ117">
        <v>0.90363636363636357</v>
      </c>
      <c r="DK117" t="s">
        <v>2017</v>
      </c>
      <c r="DL117" t="s">
        <v>2018</v>
      </c>
      <c r="DM117">
        <v>3.040320734339292</v>
      </c>
      <c r="DN117" t="s">
        <v>2038</v>
      </c>
      <c r="DO117">
        <v>0.95200000000000007</v>
      </c>
      <c r="DP117" t="s">
        <v>2020</v>
      </c>
      <c r="DQ117" t="s">
        <v>2021</v>
      </c>
      <c r="DR117">
        <v>3.5402044547814389</v>
      </c>
      <c r="DS117" t="s">
        <v>2026</v>
      </c>
      <c r="DT117">
        <v>0.95454545454545459</v>
      </c>
      <c r="DU117" t="s">
        <v>2017</v>
      </c>
      <c r="DV117" t="s">
        <v>2018</v>
      </c>
      <c r="DW117">
        <v>3.2116064095133372</v>
      </c>
      <c r="DX117" t="s">
        <v>2024</v>
      </c>
      <c r="DY117">
        <v>1.1945454545454546</v>
      </c>
      <c r="DZ117" t="s">
        <v>2020</v>
      </c>
      <c r="EA117" t="s">
        <v>2021</v>
      </c>
      <c r="EB117">
        <v>4.4421587601058157</v>
      </c>
      <c r="EC117" t="s">
        <v>2032</v>
      </c>
      <c r="ED117">
        <v>0.94000000000000006</v>
      </c>
      <c r="EE117" t="s">
        <v>2017</v>
      </c>
      <c r="EF117" t="s">
        <v>2018</v>
      </c>
      <c r="EG117">
        <v>3.1626676451778959</v>
      </c>
      <c r="EH117" t="s">
        <v>2025</v>
      </c>
      <c r="EI117">
        <v>0.99090909090909096</v>
      </c>
      <c r="EJ117" t="s">
        <v>2020</v>
      </c>
      <c r="EK117" t="s">
        <v>2021</v>
      </c>
      <c r="EL117">
        <v>3.6848957751258289</v>
      </c>
      <c r="EM117" t="s">
        <v>2015</v>
      </c>
      <c r="EN117">
        <v>0.78400000000000003</v>
      </c>
      <c r="EO117" t="s">
        <v>2017</v>
      </c>
      <c r="EP117" t="s">
        <v>2018</v>
      </c>
      <c r="EQ117">
        <v>2.6377993976802872</v>
      </c>
      <c r="ER117" t="s">
        <v>2029</v>
      </c>
      <c r="ES117">
        <v>1.0127272727272727</v>
      </c>
      <c r="ET117" t="s">
        <v>2020</v>
      </c>
      <c r="EU117" t="s">
        <v>2021</v>
      </c>
      <c r="EV117">
        <v>3.766031094945113</v>
      </c>
      <c r="EW117" t="s">
        <v>2034</v>
      </c>
      <c r="EX117">
        <v>1.2527272727272727</v>
      </c>
      <c r="EY117" t="s">
        <v>2017</v>
      </c>
      <c r="EZ117" t="s">
        <v>2018</v>
      </c>
      <c r="FA117">
        <v>4.2148510783898843</v>
      </c>
      <c r="FB117" t="s">
        <v>2039</v>
      </c>
      <c r="FC117">
        <v>0.89600000000000002</v>
      </c>
      <c r="FD117" t="s">
        <v>2020</v>
      </c>
      <c r="FE117" t="s">
        <v>2021</v>
      </c>
      <c r="FF117">
        <v>3.331957133911942</v>
      </c>
      <c r="FG117" t="s">
        <v>2019</v>
      </c>
      <c r="FH117">
        <v>1.1254545454545455</v>
      </c>
      <c r="FI117" t="s">
        <v>2017</v>
      </c>
      <c r="FJ117" t="s">
        <v>2018</v>
      </c>
      <c r="FK117">
        <v>3.7866368904547723</v>
      </c>
      <c r="FL117" t="s">
        <v>2030</v>
      </c>
      <c r="FM117">
        <v>1.056</v>
      </c>
      <c r="FN117" t="s">
        <v>2020</v>
      </c>
      <c r="FO117" t="s">
        <v>2021</v>
      </c>
      <c r="FP117">
        <v>3.9269494792533601</v>
      </c>
      <c r="FQ117" t="s">
        <v>2023</v>
      </c>
      <c r="FR117">
        <v>1.0720000000000001</v>
      </c>
      <c r="FS117" t="s">
        <v>2017</v>
      </c>
      <c r="FT117" t="s">
        <v>2018</v>
      </c>
      <c r="FU117">
        <v>3.6067869315220253</v>
      </c>
      <c r="FV117" t="s">
        <v>2028</v>
      </c>
      <c r="FW117">
        <v>1.028</v>
      </c>
      <c r="FX117" t="s">
        <v>2020</v>
      </c>
      <c r="FY117" t="s">
        <v>2021</v>
      </c>
      <c r="FZ117">
        <v>3.8228258188186119</v>
      </c>
      <c r="GA117" t="s">
        <v>2035</v>
      </c>
      <c r="GB117">
        <v>0.99818181818181817</v>
      </c>
      <c r="GC117" t="s">
        <v>2017</v>
      </c>
      <c r="GD117" t="s">
        <v>2018</v>
      </c>
      <c r="GE117">
        <v>3.3584227025196607</v>
      </c>
      <c r="GF117" t="s">
        <v>2036</v>
      </c>
      <c r="GG117">
        <v>0.94799999999999995</v>
      </c>
      <c r="GH117" t="s">
        <v>2020</v>
      </c>
      <c r="GI117" t="s">
        <v>2021</v>
      </c>
      <c r="GJ117">
        <v>3.5253296461479029</v>
      </c>
      <c r="GK117" t="s">
        <v>2033</v>
      </c>
      <c r="GL117">
        <v>0.9872727272727273</v>
      </c>
      <c r="GM117" t="s">
        <v>2017</v>
      </c>
      <c r="GN117" t="s">
        <v>2018</v>
      </c>
      <c r="GO117">
        <v>3.3217186292680796</v>
      </c>
      <c r="GP117">
        <v>0</v>
      </c>
      <c r="GQ117">
        <v>2.9154624921729493</v>
      </c>
      <c r="GR117">
        <v>6.9345585132210683</v>
      </c>
      <c r="GS117">
        <v>10.430138542101901</v>
      </c>
      <c r="GT117">
        <v>13.76409186245384</v>
      </c>
      <c r="GU117">
        <v>17.313762104547529</v>
      </c>
      <c r="GV117">
        <v>20.516804230302164</v>
      </c>
      <c r="GW117">
        <v>23.877158726150853</v>
      </c>
      <c r="GX117">
        <v>27.786142527444227</v>
      </c>
      <c r="GY117">
        <v>31.511605962479699</v>
      </c>
      <c r="GZ117">
        <v>36.170125575436941</v>
      </c>
      <c r="HA117">
        <v>39.577487042292042</v>
      </c>
      <c r="HB117">
        <v>43.130441333045084</v>
      </c>
      <c r="HC117">
        <v>47.315671580389832</v>
      </c>
      <c r="HD117">
        <v>50.77441874979715</v>
      </c>
      <c r="HE117">
        <v>54.760867463584653</v>
      </c>
      <c r="HF117">
        <v>58.432240685407265</v>
      </c>
      <c r="HG117">
        <v>61.44686856847045</v>
      </c>
      <c r="HH117">
        <v>65.15880945020271</v>
      </c>
      <c r="HI117">
        <v>68.348393415765102</v>
      </c>
      <c r="HJ117">
        <v>71.719050809368625</v>
      </c>
      <c r="HK117">
        <v>76.039506589745514</v>
      </c>
      <c r="HL117">
        <v>79.079827324084803</v>
      </c>
      <c r="HM117">
        <v>82.620031778866249</v>
      </c>
      <c r="HN117">
        <v>85.831638188379586</v>
      </c>
      <c r="HO117">
        <v>90.273796948485398</v>
      </c>
      <c r="HP117">
        <v>93.436464593663288</v>
      </c>
      <c r="HQ117">
        <v>97.121360368789112</v>
      </c>
      <c r="HR117">
        <v>99.759159766469395</v>
      </c>
      <c r="HS117">
        <v>103.5251908614145</v>
      </c>
      <c r="HT117">
        <v>107.74004193980439</v>
      </c>
      <c r="HU117">
        <v>111.07199907371633</v>
      </c>
      <c r="HV117">
        <v>114.8586359641711</v>
      </c>
      <c r="HW117">
        <v>118.78558544342447</v>
      </c>
      <c r="HX117">
        <v>122.39237237494649</v>
      </c>
      <c r="HY117">
        <v>126.2151981937651</v>
      </c>
      <c r="HZ117">
        <v>129.57362089628475</v>
      </c>
      <c r="IA117">
        <v>133.09895054243265</v>
      </c>
      <c r="IB117">
        <v>136.42066917170072</v>
      </c>
      <c r="IC117" t="s">
        <v>2301</v>
      </c>
      <c r="ID117" t="s">
        <v>2302</v>
      </c>
      <c r="IE117">
        <v>7.6578219356102011</v>
      </c>
    </row>
    <row r="118" spans="1:239" x14ac:dyDescent="0.25">
      <c r="A118" t="s">
        <v>319</v>
      </c>
      <c r="B118" t="s">
        <v>2038</v>
      </c>
      <c r="D118">
        <v>4.9031980968257862</v>
      </c>
      <c r="E118">
        <v>4.193548387096774</v>
      </c>
      <c r="F118">
        <v>0.8</v>
      </c>
      <c r="G118">
        <v>3.5303087258322483</v>
      </c>
      <c r="H118" t="s">
        <v>2037</v>
      </c>
      <c r="I118">
        <v>1.1618181818181819</v>
      </c>
      <c r="J118" t="s">
        <v>2017</v>
      </c>
      <c r="K118" t="s">
        <v>2018</v>
      </c>
      <c r="L118">
        <v>3.8964980218481204</v>
      </c>
      <c r="M118" t="s">
        <v>2026</v>
      </c>
      <c r="N118">
        <v>0.95454545454545459</v>
      </c>
      <c r="O118" t="s">
        <v>2020</v>
      </c>
      <c r="P118" t="s">
        <v>2021</v>
      </c>
      <c r="Q118">
        <v>3.5383321547545945</v>
      </c>
      <c r="R118" t="s">
        <v>2036</v>
      </c>
      <c r="S118">
        <v>0.94799999999999995</v>
      </c>
      <c r="T118" t="s">
        <v>2017</v>
      </c>
      <c r="U118" t="s">
        <v>2018</v>
      </c>
      <c r="V118">
        <v>3.1793960384845228</v>
      </c>
      <c r="W118" t="s">
        <v>2033</v>
      </c>
      <c r="X118">
        <v>0.9872727272727273</v>
      </c>
      <c r="Y118" t="s">
        <v>2020</v>
      </c>
      <c r="Z118" t="s">
        <v>2021</v>
      </c>
      <c r="AA118">
        <v>3.6596464000604665</v>
      </c>
      <c r="AB118" t="s">
        <v>2029</v>
      </c>
      <c r="AC118">
        <v>1.0127272727272727</v>
      </c>
      <c r="AD118" t="s">
        <v>2017</v>
      </c>
      <c r="AE118" t="s">
        <v>2018</v>
      </c>
      <c r="AF118">
        <v>3.3964779314075164</v>
      </c>
      <c r="AG118" t="s">
        <v>2016</v>
      </c>
      <c r="AH118">
        <v>0.92181818181818176</v>
      </c>
      <c r="AI118" t="s">
        <v>2020</v>
      </c>
      <c r="AJ118" t="s">
        <v>2021</v>
      </c>
      <c r="AK118">
        <v>3.4170179094487225</v>
      </c>
      <c r="AL118" t="s">
        <v>2034</v>
      </c>
      <c r="AM118">
        <v>1.2527272727272727</v>
      </c>
      <c r="AN118" t="s">
        <v>2017</v>
      </c>
      <c r="AO118" t="s">
        <v>2018</v>
      </c>
      <c r="AP118">
        <v>4.2013883208972693</v>
      </c>
      <c r="AQ118" t="s">
        <v>2030</v>
      </c>
      <c r="AR118">
        <v>1.056</v>
      </c>
      <c r="AS118" t="s">
        <v>2020</v>
      </c>
      <c r="AT118" t="s">
        <v>2021</v>
      </c>
      <c r="AU118">
        <v>3.9144063152027972</v>
      </c>
      <c r="AV118" t="s">
        <v>2023</v>
      </c>
      <c r="AW118">
        <v>1.0720000000000001</v>
      </c>
      <c r="AX118" t="s">
        <v>2017</v>
      </c>
      <c r="AY118" t="s">
        <v>2018</v>
      </c>
      <c r="AZ118">
        <v>3.5952664063875619</v>
      </c>
      <c r="BA118" t="s">
        <v>2027</v>
      </c>
      <c r="BB118">
        <v>1.0018181818181819</v>
      </c>
      <c r="BC118" t="s">
        <v>2020</v>
      </c>
      <c r="BD118" t="s">
        <v>2021</v>
      </c>
      <c r="BE118">
        <v>3.7135638424186319</v>
      </c>
      <c r="BF118" t="s">
        <v>2025</v>
      </c>
      <c r="BG118">
        <v>0.99090909090909096</v>
      </c>
      <c r="BH118" t="s">
        <v>2017</v>
      </c>
      <c r="BI118" t="s">
        <v>2018</v>
      </c>
      <c r="BJ118">
        <v>3.3233042596357212</v>
      </c>
      <c r="BK118" t="s">
        <v>2035</v>
      </c>
      <c r="BL118">
        <v>0.99818181818181817</v>
      </c>
      <c r="BM118" t="s">
        <v>2017</v>
      </c>
      <c r="BN118" t="s">
        <v>2018</v>
      </c>
      <c r="BO118">
        <v>3.3476954835596526</v>
      </c>
      <c r="BP118" t="s">
        <v>2028</v>
      </c>
      <c r="BQ118">
        <v>1.028</v>
      </c>
      <c r="BR118" t="s">
        <v>2020</v>
      </c>
      <c r="BS118" t="s">
        <v>2021</v>
      </c>
      <c r="BT118">
        <v>3.810615238663329</v>
      </c>
      <c r="BU118" t="s">
        <v>2032</v>
      </c>
      <c r="BV118">
        <v>0.94000000000000006</v>
      </c>
      <c r="BW118" t="s">
        <v>2017</v>
      </c>
      <c r="BX118" t="s">
        <v>2018</v>
      </c>
      <c r="BY118">
        <v>3.1525656921681979</v>
      </c>
      <c r="BZ118" t="s">
        <v>2039</v>
      </c>
      <c r="CA118">
        <v>0.89600000000000002</v>
      </c>
      <c r="CB118" t="s">
        <v>2020</v>
      </c>
      <c r="CC118" t="s">
        <v>2021</v>
      </c>
      <c r="CD118">
        <v>3.3213144492629794</v>
      </c>
      <c r="CE118" t="s">
        <v>2022</v>
      </c>
      <c r="CF118">
        <v>0.90363636363636357</v>
      </c>
      <c r="CG118" t="s">
        <v>2017</v>
      </c>
      <c r="CH118" t="s">
        <v>2018</v>
      </c>
      <c r="CI118">
        <v>3.0306095725485376</v>
      </c>
      <c r="CJ118" t="s">
        <v>2019</v>
      </c>
      <c r="CK118">
        <v>1.1254545454545455</v>
      </c>
      <c r="CL118" t="s">
        <v>2020</v>
      </c>
      <c r="CM118" t="s">
        <v>2021</v>
      </c>
      <c r="CN118">
        <v>4.1718621024630362</v>
      </c>
      <c r="CO118" t="s">
        <v>2024</v>
      </c>
      <c r="CP118">
        <v>1.1945454545454546</v>
      </c>
      <c r="CQ118" t="s">
        <v>2017</v>
      </c>
      <c r="CR118" t="s">
        <v>2018</v>
      </c>
      <c r="CS118">
        <v>4.0062585295058142</v>
      </c>
      <c r="CT118" t="s">
        <v>2015</v>
      </c>
      <c r="CU118">
        <v>0.78400000000000003</v>
      </c>
      <c r="CV118" t="s">
        <v>2020</v>
      </c>
      <c r="CW118" t="s">
        <v>2021</v>
      </c>
      <c r="CX118">
        <v>2.9061501431051067</v>
      </c>
      <c r="CY118" t="s">
        <v>2023</v>
      </c>
      <c r="CZ118">
        <v>1.0720000000000001</v>
      </c>
      <c r="DA118" t="s">
        <v>2020</v>
      </c>
      <c r="DB118" t="s">
        <v>2021</v>
      </c>
      <c r="DC118">
        <v>3.9737155017967791</v>
      </c>
      <c r="DD118" t="s">
        <v>2030</v>
      </c>
      <c r="DE118">
        <v>1.056</v>
      </c>
      <c r="DF118" t="s">
        <v>2017</v>
      </c>
      <c r="DG118" t="s">
        <v>2018</v>
      </c>
      <c r="DH118">
        <v>3.5416057137549113</v>
      </c>
      <c r="DI118" t="s">
        <v>2034</v>
      </c>
      <c r="DJ118">
        <v>1.2527272727272727</v>
      </c>
      <c r="DK118" t="s">
        <v>2020</v>
      </c>
      <c r="DL118" t="s">
        <v>2021</v>
      </c>
      <c r="DM118">
        <v>4.6436397230969817</v>
      </c>
      <c r="DN118" t="s">
        <v>2016</v>
      </c>
      <c r="DO118">
        <v>0.92181818181818176</v>
      </c>
      <c r="DP118" t="s">
        <v>2017</v>
      </c>
      <c r="DQ118" t="s">
        <v>2018</v>
      </c>
      <c r="DR118">
        <v>3.0915876323583675</v>
      </c>
      <c r="DS118" t="s">
        <v>2029</v>
      </c>
      <c r="DT118">
        <v>1.0127272727272727</v>
      </c>
      <c r="DU118" t="s">
        <v>2020</v>
      </c>
      <c r="DV118" t="s">
        <v>2021</v>
      </c>
      <c r="DW118">
        <v>3.7540019241872553</v>
      </c>
      <c r="DX118" t="s">
        <v>2026</v>
      </c>
      <c r="DY118">
        <v>0.95454545454545459</v>
      </c>
      <c r="DZ118" t="s">
        <v>2017</v>
      </c>
      <c r="EA118" t="s">
        <v>2018</v>
      </c>
      <c r="EB118">
        <v>3.2013481400160613</v>
      </c>
      <c r="EC118" t="s">
        <v>2036</v>
      </c>
      <c r="ED118">
        <v>0.94799999999999995</v>
      </c>
      <c r="EE118" t="s">
        <v>2020</v>
      </c>
      <c r="EF118" t="s">
        <v>2021</v>
      </c>
      <c r="EG118">
        <v>3.51406930569342</v>
      </c>
      <c r="EH118" t="s">
        <v>2033</v>
      </c>
      <c r="EI118">
        <v>0.9872727272727273</v>
      </c>
      <c r="EJ118" t="s">
        <v>2017</v>
      </c>
      <c r="EK118" t="s">
        <v>2018</v>
      </c>
      <c r="EL118">
        <v>3.311108647673755</v>
      </c>
      <c r="EM118" t="s">
        <v>2037</v>
      </c>
      <c r="EN118">
        <v>1.1618181818181819</v>
      </c>
      <c r="EO118" t="s">
        <v>2020</v>
      </c>
      <c r="EP118" t="s">
        <v>2021</v>
      </c>
      <c r="EQ118">
        <v>4.3066557083584494</v>
      </c>
      <c r="ER118" t="s">
        <v>2025</v>
      </c>
      <c r="ES118">
        <v>0.99090909090909096</v>
      </c>
      <c r="ET118" t="s">
        <v>2020</v>
      </c>
      <c r="EU118" t="s">
        <v>2021</v>
      </c>
      <c r="EV118">
        <v>3.6731257606500076</v>
      </c>
      <c r="EW118" t="s">
        <v>2027</v>
      </c>
      <c r="EX118">
        <v>1.0018181818181819</v>
      </c>
      <c r="EY118" t="s">
        <v>2017</v>
      </c>
      <c r="EZ118" t="s">
        <v>2018</v>
      </c>
      <c r="FA118">
        <v>3.3598910955216188</v>
      </c>
      <c r="FB118" t="s">
        <v>2032</v>
      </c>
      <c r="FC118">
        <v>0.94000000000000006</v>
      </c>
      <c r="FD118" t="s">
        <v>2020</v>
      </c>
      <c r="FE118" t="s">
        <v>2021</v>
      </c>
      <c r="FF118">
        <v>3.4844147123964295</v>
      </c>
      <c r="FG118" t="s">
        <v>2028</v>
      </c>
      <c r="FH118">
        <v>1.028</v>
      </c>
      <c r="FI118" t="s">
        <v>2017</v>
      </c>
      <c r="FJ118" t="s">
        <v>2018</v>
      </c>
      <c r="FK118">
        <v>3.4476995016477736</v>
      </c>
      <c r="FL118" t="s">
        <v>2035</v>
      </c>
      <c r="FM118">
        <v>0.99818181818181817</v>
      </c>
      <c r="FN118" t="s">
        <v>2020</v>
      </c>
      <c r="FO118" t="s">
        <v>2021</v>
      </c>
      <c r="FP118">
        <v>3.7000844818290899</v>
      </c>
      <c r="FQ118" t="s">
        <v>2039</v>
      </c>
      <c r="FR118">
        <v>0.89600000000000002</v>
      </c>
      <c r="FS118" t="s">
        <v>2017</v>
      </c>
      <c r="FT118" t="s">
        <v>2018</v>
      </c>
      <c r="FU118">
        <v>3.0049987874284096</v>
      </c>
      <c r="FV118" t="s">
        <v>2019</v>
      </c>
      <c r="FW118">
        <v>1.1254545454545455</v>
      </c>
      <c r="FX118" t="s">
        <v>2017</v>
      </c>
      <c r="FY118" t="s">
        <v>2018</v>
      </c>
      <c r="FZ118">
        <v>3.774541902228461</v>
      </c>
      <c r="GA118" t="s">
        <v>2024</v>
      </c>
      <c r="GB118">
        <v>1.1945454545454546</v>
      </c>
      <c r="GC118" t="s">
        <v>2020</v>
      </c>
      <c r="GD118" t="s">
        <v>2021</v>
      </c>
      <c r="GE118">
        <v>4.4279699536643218</v>
      </c>
      <c r="GF118" t="s">
        <v>2015</v>
      </c>
      <c r="GG118">
        <v>0.78400000000000003</v>
      </c>
      <c r="GH118" t="s">
        <v>2017</v>
      </c>
      <c r="GI118" t="s">
        <v>2018</v>
      </c>
      <c r="GJ118">
        <v>2.6293739389998585</v>
      </c>
      <c r="GK118" t="s">
        <v>2022</v>
      </c>
      <c r="GL118">
        <v>0.90363636363636357</v>
      </c>
      <c r="GM118" t="s">
        <v>2020</v>
      </c>
      <c r="GN118" t="s">
        <v>2021</v>
      </c>
      <c r="GO118">
        <v>3.349621106501016</v>
      </c>
      <c r="GP118">
        <v>0</v>
      </c>
      <c r="GQ118">
        <v>3.8964980218481204</v>
      </c>
      <c r="GR118">
        <v>7.4348301766027145</v>
      </c>
      <c r="GS118">
        <v>10.614226215087237</v>
      </c>
      <c r="GT118">
        <v>14.273872615147704</v>
      </c>
      <c r="GU118">
        <v>17.67035054655522</v>
      </c>
      <c r="GV118">
        <v>21.087368456003944</v>
      </c>
      <c r="GW118">
        <v>25.288756776901213</v>
      </c>
      <c r="GX118">
        <v>29.20316309210401</v>
      </c>
      <c r="GY118">
        <v>32.798429498491572</v>
      </c>
      <c r="GZ118">
        <v>36.511993340910202</v>
      </c>
      <c r="HA118">
        <v>39.835297600545921</v>
      </c>
      <c r="HB118">
        <v>43.182993084105576</v>
      </c>
      <c r="HC118">
        <v>46.993608322768907</v>
      </c>
      <c r="HD118">
        <v>50.146174014937102</v>
      </c>
      <c r="HE118">
        <v>53.467488464200081</v>
      </c>
      <c r="HF118">
        <v>56.498098036748615</v>
      </c>
      <c r="HG118">
        <v>60.669960139211653</v>
      </c>
      <c r="HH118">
        <v>64.676218668717468</v>
      </c>
      <c r="HI118">
        <v>67.582368811822576</v>
      </c>
      <c r="HJ118">
        <v>71.556084313619351</v>
      </c>
      <c r="HK118">
        <v>75.097690027374256</v>
      </c>
      <c r="HL118">
        <v>79.741329750471238</v>
      </c>
      <c r="HM118">
        <v>82.832917382829606</v>
      </c>
      <c r="HN118">
        <v>86.586919307016856</v>
      </c>
      <c r="HO118">
        <v>89.788267447032922</v>
      </c>
      <c r="HP118">
        <v>93.302336752726347</v>
      </c>
      <c r="HQ118">
        <v>96.613445400400096</v>
      </c>
      <c r="HR118">
        <v>100.92010110875854</v>
      </c>
      <c r="HS118">
        <v>104.59322686940855</v>
      </c>
      <c r="HT118">
        <v>107.95311796493017</v>
      </c>
      <c r="HU118">
        <v>111.4375326773266</v>
      </c>
      <c r="HV118">
        <v>114.88523217897438</v>
      </c>
      <c r="HW118">
        <v>118.58531666080347</v>
      </c>
      <c r="HX118">
        <v>121.59031544823188</v>
      </c>
      <c r="HY118">
        <v>125.36485735046034</v>
      </c>
      <c r="HZ118">
        <v>129.79282730412467</v>
      </c>
      <c r="IA118">
        <v>132.42220124312453</v>
      </c>
      <c r="IB118">
        <v>135.77182234962555</v>
      </c>
      <c r="IC118" t="s">
        <v>2303</v>
      </c>
      <c r="ID118" t="s">
        <v>2304</v>
      </c>
      <c r="IE118">
        <v>6.3519240218114987</v>
      </c>
    </row>
    <row r="119" spans="1:239" x14ac:dyDescent="0.25">
      <c r="A119" t="s">
        <v>560</v>
      </c>
      <c r="B119" t="s">
        <v>2033</v>
      </c>
      <c r="D119">
        <v>3.024445259974045</v>
      </c>
      <c r="E119">
        <v>3.7712344280860703</v>
      </c>
      <c r="F119">
        <v>4.2</v>
      </c>
      <c r="G119">
        <v>3.5264695156042363</v>
      </c>
      <c r="H119" t="s">
        <v>2035</v>
      </c>
      <c r="I119">
        <v>0.99818181818181817</v>
      </c>
      <c r="J119" t="s">
        <v>2020</v>
      </c>
      <c r="K119" t="s">
        <v>2021</v>
      </c>
      <c r="L119">
        <v>3.6960606404910221</v>
      </c>
      <c r="M119" t="s">
        <v>2039</v>
      </c>
      <c r="N119">
        <v>0.89600000000000002</v>
      </c>
      <c r="O119" t="s">
        <v>2017</v>
      </c>
      <c r="P119" t="s">
        <v>2018</v>
      </c>
      <c r="Q119">
        <v>3.0017308516823258</v>
      </c>
      <c r="R119" t="s">
        <v>2029</v>
      </c>
      <c r="S119">
        <v>1.0127272727272727</v>
      </c>
      <c r="T119" t="s">
        <v>2020</v>
      </c>
      <c r="U119" t="s">
        <v>2021</v>
      </c>
      <c r="V119">
        <v>3.7499194476384319</v>
      </c>
      <c r="W119" t="s">
        <v>2038</v>
      </c>
      <c r="X119">
        <v>0.95200000000000007</v>
      </c>
      <c r="Y119" t="s">
        <v>2017</v>
      </c>
      <c r="Z119" t="s">
        <v>2018</v>
      </c>
      <c r="AA119">
        <v>3.1893390299124715</v>
      </c>
      <c r="AB119" t="s">
        <v>2028</v>
      </c>
      <c r="AC119">
        <v>1.028</v>
      </c>
      <c r="AD119" t="s">
        <v>2020</v>
      </c>
      <c r="AE119" t="s">
        <v>2021</v>
      </c>
      <c r="AF119">
        <v>3.8064711951432129</v>
      </c>
      <c r="AG119" t="s">
        <v>2032</v>
      </c>
      <c r="AH119">
        <v>0.94000000000000006</v>
      </c>
      <c r="AI119" t="s">
        <v>2017</v>
      </c>
      <c r="AJ119" t="s">
        <v>2018</v>
      </c>
      <c r="AK119">
        <v>3.1491372774345829</v>
      </c>
      <c r="AL119" t="s">
        <v>2025</v>
      </c>
      <c r="AM119">
        <v>0.99090909090909096</v>
      </c>
      <c r="AN119" t="s">
        <v>2020</v>
      </c>
      <c r="AO119" t="s">
        <v>2021</v>
      </c>
      <c r="AP119">
        <v>3.669131236917317</v>
      </c>
      <c r="AQ119" t="s">
        <v>2026</v>
      </c>
      <c r="AR119">
        <v>0.95454545454545459</v>
      </c>
      <c r="AS119" t="s">
        <v>2017</v>
      </c>
      <c r="AT119" t="s">
        <v>2018</v>
      </c>
      <c r="AU119">
        <v>3.1978666743774777</v>
      </c>
      <c r="AV119" t="s">
        <v>2024</v>
      </c>
      <c r="AW119">
        <v>1.1945454545454546</v>
      </c>
      <c r="AX119" t="s">
        <v>2020</v>
      </c>
      <c r="AY119" t="s">
        <v>2021</v>
      </c>
      <c r="AZ119">
        <v>4.4231545369810599</v>
      </c>
      <c r="BA119" t="s">
        <v>2019</v>
      </c>
      <c r="BB119">
        <v>1.1254545454545455</v>
      </c>
      <c r="BC119" t="s">
        <v>2017</v>
      </c>
      <c r="BD119" t="s">
        <v>2018</v>
      </c>
      <c r="BE119">
        <v>3.7704370884564926</v>
      </c>
      <c r="BF119" t="s">
        <v>2023</v>
      </c>
      <c r="BG119">
        <v>1.0720000000000001</v>
      </c>
      <c r="BH119" t="s">
        <v>2020</v>
      </c>
      <c r="BI119" t="s">
        <v>2021</v>
      </c>
      <c r="BJ119">
        <v>3.9693940867641286</v>
      </c>
      <c r="BK119" t="s">
        <v>2036</v>
      </c>
      <c r="BL119">
        <v>0.94799999999999995</v>
      </c>
      <c r="BM119" t="s">
        <v>2020</v>
      </c>
      <c r="BN119" t="s">
        <v>2021</v>
      </c>
      <c r="BO119">
        <v>3.5102477558324567</v>
      </c>
      <c r="BP119" t="s">
        <v>2027</v>
      </c>
      <c r="BQ119">
        <v>1.0018181818181819</v>
      </c>
      <c r="BR119" t="s">
        <v>2017</v>
      </c>
      <c r="BS119" t="s">
        <v>2018</v>
      </c>
      <c r="BT119">
        <v>3.3562372144418866</v>
      </c>
      <c r="BU119" t="s">
        <v>2015</v>
      </c>
      <c r="BV119">
        <v>0.78400000000000003</v>
      </c>
      <c r="BW119" t="s">
        <v>2020</v>
      </c>
      <c r="BX119" t="s">
        <v>2021</v>
      </c>
      <c r="BY119">
        <v>2.9029897052454077</v>
      </c>
      <c r="BZ119" t="s">
        <v>2037</v>
      </c>
      <c r="CA119">
        <v>1.1618181818181819</v>
      </c>
      <c r="CB119" t="s">
        <v>2017</v>
      </c>
      <c r="CC119" t="s">
        <v>2018</v>
      </c>
      <c r="CD119">
        <v>3.8922605808137303</v>
      </c>
      <c r="CE119" t="s">
        <v>2016</v>
      </c>
      <c r="CF119">
        <v>0.92181818181818176</v>
      </c>
      <c r="CG119" t="s">
        <v>2017</v>
      </c>
      <c r="CH119" t="s">
        <v>2018</v>
      </c>
      <c r="CI119">
        <v>3.0882255312559641</v>
      </c>
      <c r="CJ119" t="s">
        <v>2022</v>
      </c>
      <c r="CK119">
        <v>0.90363636363636357</v>
      </c>
      <c r="CL119" t="s">
        <v>2020</v>
      </c>
      <c r="CM119" t="s">
        <v>2021</v>
      </c>
      <c r="CN119">
        <v>3.3459783940328558</v>
      </c>
      <c r="CO119" t="s">
        <v>2030</v>
      </c>
      <c r="CP119">
        <v>1.056</v>
      </c>
      <c r="CQ119" t="s">
        <v>2017</v>
      </c>
      <c r="CR119" t="s">
        <v>2018</v>
      </c>
      <c r="CS119">
        <v>3.5377542180541699</v>
      </c>
      <c r="CT119" t="s">
        <v>2034</v>
      </c>
      <c r="CU119">
        <v>1.2527272727272727</v>
      </c>
      <c r="CV119" t="s">
        <v>2020</v>
      </c>
      <c r="CW119" t="s">
        <v>2021</v>
      </c>
      <c r="CX119">
        <v>4.6385897655706998</v>
      </c>
      <c r="CY119" t="s">
        <v>2024</v>
      </c>
      <c r="CZ119">
        <v>1.1945454545454546</v>
      </c>
      <c r="DA119" t="s">
        <v>2017</v>
      </c>
      <c r="DB119" t="s">
        <v>2018</v>
      </c>
      <c r="DC119">
        <v>4.0019017239352435</v>
      </c>
      <c r="DD119" t="s">
        <v>2032</v>
      </c>
      <c r="DE119">
        <v>0.94000000000000006</v>
      </c>
      <c r="DF119" t="s">
        <v>2020</v>
      </c>
      <c r="DG119" t="s">
        <v>2021</v>
      </c>
      <c r="DH119">
        <v>3.4806254119013817</v>
      </c>
      <c r="DI119" t="s">
        <v>2025</v>
      </c>
      <c r="DJ119">
        <v>0.99090909090909096</v>
      </c>
      <c r="DK119" t="s">
        <v>2017</v>
      </c>
      <c r="DL119" t="s">
        <v>2018</v>
      </c>
      <c r="DM119">
        <v>3.3196901667347154</v>
      </c>
      <c r="DN119" t="s">
        <v>2026</v>
      </c>
      <c r="DO119">
        <v>0.95454545454545459</v>
      </c>
      <c r="DP119" t="s">
        <v>2020</v>
      </c>
      <c r="DQ119" t="s">
        <v>2021</v>
      </c>
      <c r="DR119">
        <v>3.5344842190487915</v>
      </c>
      <c r="DS119" t="s">
        <v>2028</v>
      </c>
      <c r="DT119">
        <v>1.028</v>
      </c>
      <c r="DU119" t="s">
        <v>2017</v>
      </c>
      <c r="DV119" t="s">
        <v>2018</v>
      </c>
      <c r="DW119">
        <v>3.4439501289390968</v>
      </c>
      <c r="DX119" t="s">
        <v>2039</v>
      </c>
      <c r="DY119">
        <v>0.89600000000000002</v>
      </c>
      <c r="DZ119" t="s">
        <v>2020</v>
      </c>
      <c r="EA119" t="s">
        <v>2021</v>
      </c>
      <c r="EB119">
        <v>3.3177025202804655</v>
      </c>
      <c r="EC119" t="s">
        <v>2029</v>
      </c>
      <c r="ED119">
        <v>1.0127272727272727</v>
      </c>
      <c r="EE119" t="s">
        <v>2017</v>
      </c>
      <c r="EF119" t="s">
        <v>2018</v>
      </c>
      <c r="EG119">
        <v>3.3927842621490574</v>
      </c>
      <c r="EH119" t="s">
        <v>2038</v>
      </c>
      <c r="EI119">
        <v>0.95200000000000007</v>
      </c>
      <c r="EJ119" t="s">
        <v>2020</v>
      </c>
      <c r="EK119" t="s">
        <v>2021</v>
      </c>
      <c r="EL119">
        <v>3.5250589277979949</v>
      </c>
      <c r="EM119" t="s">
        <v>2035</v>
      </c>
      <c r="EN119">
        <v>0.99818181818181817</v>
      </c>
      <c r="EO119" t="s">
        <v>2017</v>
      </c>
      <c r="EP119" t="s">
        <v>2018</v>
      </c>
      <c r="EQ119">
        <v>3.3440548652061626</v>
      </c>
      <c r="ER119" t="s">
        <v>2023</v>
      </c>
      <c r="ES119">
        <v>1.0720000000000001</v>
      </c>
      <c r="ET119" t="s">
        <v>2017</v>
      </c>
      <c r="EU119" t="s">
        <v>2018</v>
      </c>
      <c r="EV119">
        <v>3.5913565546913544</v>
      </c>
      <c r="EW119" t="s">
        <v>2019</v>
      </c>
      <c r="EX119">
        <v>1.1254545454545455</v>
      </c>
      <c r="EY119" t="s">
        <v>2020</v>
      </c>
      <c r="EZ119" t="s">
        <v>2021</v>
      </c>
      <c r="FA119">
        <v>4.1673252030308605</v>
      </c>
      <c r="FB119" t="s">
        <v>2015</v>
      </c>
      <c r="FC119">
        <v>0.78400000000000003</v>
      </c>
      <c r="FD119" t="s">
        <v>2017</v>
      </c>
      <c r="FE119" t="s">
        <v>2018</v>
      </c>
      <c r="FF119">
        <v>2.6265144952220352</v>
      </c>
      <c r="FG119" t="s">
        <v>2027</v>
      </c>
      <c r="FH119">
        <v>1.0018181818181819</v>
      </c>
      <c r="FI119" t="s">
        <v>2020</v>
      </c>
      <c r="FJ119" t="s">
        <v>2021</v>
      </c>
      <c r="FK119">
        <v>3.7095253422778747</v>
      </c>
      <c r="FL119" t="s">
        <v>2036</v>
      </c>
      <c r="FM119">
        <v>0.94799999999999995</v>
      </c>
      <c r="FN119" t="s">
        <v>2017</v>
      </c>
      <c r="FO119" t="s">
        <v>2018</v>
      </c>
      <c r="FP119">
        <v>3.1759384457531752</v>
      </c>
      <c r="FQ119" t="s">
        <v>2037</v>
      </c>
      <c r="FR119">
        <v>1.1618181818181819</v>
      </c>
      <c r="FS119" t="s">
        <v>2020</v>
      </c>
      <c r="FT119" t="s">
        <v>2021</v>
      </c>
      <c r="FU119">
        <v>4.3019722208993869</v>
      </c>
      <c r="FV119" t="s">
        <v>2034</v>
      </c>
      <c r="FW119">
        <v>1.2527272727272727</v>
      </c>
      <c r="FX119" t="s">
        <v>2017</v>
      </c>
      <c r="FY119" t="s">
        <v>2018</v>
      </c>
      <c r="FZ119">
        <v>4.1968193117068235</v>
      </c>
      <c r="GA119" t="s">
        <v>2030</v>
      </c>
      <c r="GB119">
        <v>1.056</v>
      </c>
      <c r="GC119" t="s">
        <v>2020</v>
      </c>
      <c r="GD119" t="s">
        <v>2021</v>
      </c>
      <c r="GE119">
        <v>3.9101493989019778</v>
      </c>
      <c r="GF119" t="s">
        <v>2022</v>
      </c>
      <c r="GG119">
        <v>0.90363636363636357</v>
      </c>
      <c r="GH119" t="s">
        <v>2017</v>
      </c>
      <c r="GI119" t="s">
        <v>2018</v>
      </c>
      <c r="GJ119">
        <v>3.0273137850773457</v>
      </c>
      <c r="GK119" t="s">
        <v>2016</v>
      </c>
      <c r="GL119">
        <v>0.92181818181818176</v>
      </c>
      <c r="GM119" t="s">
        <v>2020</v>
      </c>
      <c r="GN119" t="s">
        <v>2021</v>
      </c>
      <c r="GO119">
        <v>3.4133019029671186</v>
      </c>
      <c r="GP119">
        <v>0</v>
      </c>
      <c r="GQ119">
        <v>3.6960606404910221</v>
      </c>
      <c r="GR119">
        <v>6.6977914921733479</v>
      </c>
      <c r="GS119">
        <v>10.447710939811779</v>
      </c>
      <c r="GT119">
        <v>13.63704996972425</v>
      </c>
      <c r="GU119">
        <v>17.443521164867462</v>
      </c>
      <c r="GV119">
        <v>20.592658442302046</v>
      </c>
      <c r="GW119">
        <v>24.261789679219362</v>
      </c>
      <c r="GX119">
        <v>27.459656353596841</v>
      </c>
      <c r="GY119">
        <v>31.8828108905779</v>
      </c>
      <c r="GZ119">
        <v>35.65324797903439</v>
      </c>
      <c r="HA119">
        <v>39.622642065798516</v>
      </c>
      <c r="HB119">
        <v>43.132889821630975</v>
      </c>
      <c r="HC119">
        <v>46.489127036072858</v>
      </c>
      <c r="HD119">
        <v>49.392116741318269</v>
      </c>
      <c r="HE119">
        <v>53.284377322132002</v>
      </c>
      <c r="HF119">
        <v>56.372602853387967</v>
      </c>
      <c r="HG119">
        <v>59.718581247420822</v>
      </c>
      <c r="HH119">
        <v>63.25633546547499</v>
      </c>
      <c r="HI119">
        <v>67.89492523104569</v>
      </c>
      <c r="HJ119">
        <v>71.896826954980938</v>
      </c>
      <c r="HK119">
        <v>75.377452366882324</v>
      </c>
      <c r="HL119">
        <v>78.69714253361704</v>
      </c>
      <c r="HM119">
        <v>82.231626752665832</v>
      </c>
      <c r="HN119">
        <v>85.675576881604925</v>
      </c>
      <c r="HO119">
        <v>88.993279401885388</v>
      </c>
      <c r="HP119">
        <v>92.386063664034452</v>
      </c>
      <c r="HQ119">
        <v>95.911122591832452</v>
      </c>
      <c r="HR119">
        <v>99.255177457038613</v>
      </c>
      <c r="HS119">
        <v>102.84653401172997</v>
      </c>
      <c r="HT119">
        <v>107.01385921476083</v>
      </c>
      <c r="HU119">
        <v>109.64037370998287</v>
      </c>
      <c r="HV119">
        <v>113.34989905226074</v>
      </c>
      <c r="HW119">
        <v>116.52583749801391</v>
      </c>
      <c r="HX119">
        <v>120.8278097189133</v>
      </c>
      <c r="HY119">
        <v>125.02462903062012</v>
      </c>
      <c r="HZ119">
        <v>128.93477842952208</v>
      </c>
      <c r="IA119">
        <v>131.96209221459944</v>
      </c>
      <c r="IB119">
        <v>135.37539411756654</v>
      </c>
      <c r="IC119" t="s">
        <v>2305</v>
      </c>
      <c r="ID119" t="s">
        <v>2306</v>
      </c>
      <c r="IE119">
        <v>6.9804861120697055</v>
      </c>
    </row>
    <row r="120" spans="1:239" x14ac:dyDescent="0.25">
      <c r="A120" t="s">
        <v>2307</v>
      </c>
      <c r="B120" t="s">
        <v>2016</v>
      </c>
      <c r="D120">
        <v>5.590148587196877</v>
      </c>
      <c r="E120">
        <v>2.4434389140271495</v>
      </c>
      <c r="F120">
        <v>0.8</v>
      </c>
      <c r="G120">
        <v>3.5237620764038686</v>
      </c>
      <c r="H120" t="s">
        <v>2015</v>
      </c>
      <c r="I120">
        <v>0.78400000000000003</v>
      </c>
      <c r="J120" t="s">
        <v>2020</v>
      </c>
      <c r="K120" t="s">
        <v>2021</v>
      </c>
      <c r="L120">
        <v>2.9007609412956645</v>
      </c>
      <c r="M120" t="s">
        <v>2024</v>
      </c>
      <c r="N120">
        <v>1.1945454545454546</v>
      </c>
      <c r="O120" t="s">
        <v>2017</v>
      </c>
      <c r="P120" t="s">
        <v>2018</v>
      </c>
      <c r="Q120">
        <v>3.9988292727044992</v>
      </c>
      <c r="R120" t="s">
        <v>2032</v>
      </c>
      <c r="S120">
        <v>0.94000000000000006</v>
      </c>
      <c r="T120" t="s">
        <v>2020</v>
      </c>
      <c r="U120" t="s">
        <v>2021</v>
      </c>
      <c r="V120">
        <v>3.4779531694106187</v>
      </c>
      <c r="W120" t="s">
        <v>2025</v>
      </c>
      <c r="X120">
        <v>0.99090909090909096</v>
      </c>
      <c r="Y120" t="s">
        <v>2017</v>
      </c>
      <c r="Z120" t="s">
        <v>2018</v>
      </c>
      <c r="AA120">
        <v>3.3171414819238239</v>
      </c>
      <c r="AB120" t="s">
        <v>2026</v>
      </c>
      <c r="AC120">
        <v>0.95454545454545459</v>
      </c>
      <c r="AD120" t="s">
        <v>2020</v>
      </c>
      <c r="AE120" t="s">
        <v>2021</v>
      </c>
      <c r="AF120">
        <v>3.5317706265775142</v>
      </c>
      <c r="AG120" t="s">
        <v>2038</v>
      </c>
      <c r="AH120">
        <v>0.95200000000000007</v>
      </c>
      <c r="AI120" t="s">
        <v>2017</v>
      </c>
      <c r="AJ120" t="s">
        <v>2018</v>
      </c>
      <c r="AK120">
        <v>3.1868904218996592</v>
      </c>
      <c r="AL120" t="s">
        <v>2022</v>
      </c>
      <c r="AM120">
        <v>0.90363636363636357</v>
      </c>
      <c r="AN120" t="s">
        <v>2020</v>
      </c>
      <c r="AO120" t="s">
        <v>2021</v>
      </c>
      <c r="AP120">
        <v>3.3434095264933794</v>
      </c>
      <c r="AQ120" t="s">
        <v>2037</v>
      </c>
      <c r="AR120">
        <v>1.1618181818181819</v>
      </c>
      <c r="AS120" t="s">
        <v>2017</v>
      </c>
      <c r="AT120" t="s">
        <v>2018</v>
      </c>
      <c r="AU120">
        <v>3.8892723063290333</v>
      </c>
      <c r="AV120" t="s">
        <v>2027</v>
      </c>
      <c r="AW120">
        <v>1.0018181818181819</v>
      </c>
      <c r="AX120" t="s">
        <v>2020</v>
      </c>
      <c r="AY120" t="s">
        <v>2021</v>
      </c>
      <c r="AZ120">
        <v>3.7066773623699243</v>
      </c>
      <c r="BA120" t="s">
        <v>2034</v>
      </c>
      <c r="BB120">
        <v>1.2527272727272727</v>
      </c>
      <c r="BC120" t="s">
        <v>2020</v>
      </c>
      <c r="BD120" t="s">
        <v>2021</v>
      </c>
      <c r="BE120">
        <v>4.6350284984988699</v>
      </c>
      <c r="BF120" t="s">
        <v>2029</v>
      </c>
      <c r="BG120">
        <v>1.0127272727272727</v>
      </c>
      <c r="BH120" t="s">
        <v>2017</v>
      </c>
      <c r="BI120" t="s">
        <v>2018</v>
      </c>
      <c r="BJ120">
        <v>3.390179459507467</v>
      </c>
      <c r="BK120" t="s">
        <v>2030</v>
      </c>
      <c r="BL120">
        <v>1.056</v>
      </c>
      <c r="BM120" t="s">
        <v>2017</v>
      </c>
      <c r="BN120" t="s">
        <v>2018</v>
      </c>
      <c r="BO120">
        <v>3.5350381150483607</v>
      </c>
      <c r="BP120" t="s">
        <v>2019</v>
      </c>
      <c r="BQ120">
        <v>1.1254545454545455</v>
      </c>
      <c r="BR120" t="s">
        <v>2020</v>
      </c>
      <c r="BS120" t="s">
        <v>2021</v>
      </c>
      <c r="BT120">
        <v>4.1641257482885354</v>
      </c>
      <c r="BU120" t="s">
        <v>2028</v>
      </c>
      <c r="BV120">
        <v>1.028</v>
      </c>
      <c r="BW120" t="s">
        <v>2017</v>
      </c>
      <c r="BX120" t="s">
        <v>2018</v>
      </c>
      <c r="BY120">
        <v>3.4413060438160183</v>
      </c>
      <c r="BZ120" t="s">
        <v>2023</v>
      </c>
      <c r="CA120">
        <v>1.0720000000000001</v>
      </c>
      <c r="CB120" t="s">
        <v>2020</v>
      </c>
      <c r="CC120" t="s">
        <v>2021</v>
      </c>
      <c r="CD120">
        <v>3.9663465932001949</v>
      </c>
      <c r="CE120" t="s">
        <v>2033</v>
      </c>
      <c r="CF120">
        <v>0.9872727272727273</v>
      </c>
      <c r="CG120" t="s">
        <v>2020</v>
      </c>
      <c r="CH120" t="s">
        <v>2021</v>
      </c>
      <c r="CI120">
        <v>3.6528599052030288</v>
      </c>
      <c r="CJ120" t="s">
        <v>2039</v>
      </c>
      <c r="CK120">
        <v>0.89600000000000002</v>
      </c>
      <c r="CL120" t="s">
        <v>2017</v>
      </c>
      <c r="CM120" t="s">
        <v>2018</v>
      </c>
      <c r="CN120">
        <v>2.9994262794349726</v>
      </c>
      <c r="CO120" t="s">
        <v>2035</v>
      </c>
      <c r="CP120">
        <v>0.99818181818181817</v>
      </c>
      <c r="CQ120" t="s">
        <v>2020</v>
      </c>
      <c r="CR120" t="s">
        <v>2021</v>
      </c>
      <c r="CS120">
        <v>3.6932229980782001</v>
      </c>
      <c r="CT120" t="s">
        <v>2036</v>
      </c>
      <c r="CU120">
        <v>0.94799999999999995</v>
      </c>
      <c r="CV120" t="s">
        <v>2017</v>
      </c>
      <c r="CW120" t="s">
        <v>2018</v>
      </c>
      <c r="CX120">
        <v>3.1735001260093236</v>
      </c>
      <c r="CY120" t="s">
        <v>2027</v>
      </c>
      <c r="CZ120">
        <v>1.0018181818181819</v>
      </c>
      <c r="DA120" t="s">
        <v>2017</v>
      </c>
      <c r="DB120" t="s">
        <v>2018</v>
      </c>
      <c r="DC120">
        <v>3.3536604707156457</v>
      </c>
      <c r="DD120" t="s">
        <v>2037</v>
      </c>
      <c r="DE120">
        <v>1.1618181818181819</v>
      </c>
      <c r="DF120" t="s">
        <v>2020</v>
      </c>
      <c r="DG120" t="s">
        <v>2021</v>
      </c>
      <c r="DH120">
        <v>4.2986693912057738</v>
      </c>
      <c r="DI120" t="s">
        <v>2022</v>
      </c>
      <c r="DJ120">
        <v>0.90363636363636357</v>
      </c>
      <c r="DK120" t="s">
        <v>2017</v>
      </c>
      <c r="DL120" t="s">
        <v>2018</v>
      </c>
      <c r="DM120">
        <v>3.0249895715892481</v>
      </c>
      <c r="DN120" t="s">
        <v>2038</v>
      </c>
      <c r="DO120">
        <v>0.95200000000000007</v>
      </c>
      <c r="DP120" t="s">
        <v>2020</v>
      </c>
      <c r="DQ120" t="s">
        <v>2021</v>
      </c>
      <c r="DR120">
        <v>3.5223525715733075</v>
      </c>
      <c r="DS120" t="s">
        <v>2026</v>
      </c>
      <c r="DT120">
        <v>0.95454545454545459</v>
      </c>
      <c r="DU120" t="s">
        <v>2017</v>
      </c>
      <c r="DV120" t="s">
        <v>2018</v>
      </c>
      <c r="DW120">
        <v>3.1954115192844172</v>
      </c>
      <c r="DX120" t="s">
        <v>2024</v>
      </c>
      <c r="DY120">
        <v>1.1945454545454546</v>
      </c>
      <c r="DZ120" t="s">
        <v>2020</v>
      </c>
      <c r="EA120" t="s">
        <v>2021</v>
      </c>
      <c r="EB120">
        <v>4.419758669831289</v>
      </c>
      <c r="EC120" t="s">
        <v>2032</v>
      </c>
      <c r="ED120">
        <v>0.94000000000000006</v>
      </c>
      <c r="EE120" t="s">
        <v>2017</v>
      </c>
      <c r="EF120" t="s">
        <v>2018</v>
      </c>
      <c r="EG120">
        <v>3.1467195342286547</v>
      </c>
      <c r="EH120" t="s">
        <v>2025</v>
      </c>
      <c r="EI120">
        <v>0.99090909090909096</v>
      </c>
      <c r="EJ120" t="s">
        <v>2020</v>
      </c>
      <c r="EK120" t="s">
        <v>2021</v>
      </c>
      <c r="EL120">
        <v>3.6663142694947526</v>
      </c>
      <c r="EM120" t="s">
        <v>2015</v>
      </c>
      <c r="EN120">
        <v>0.78400000000000003</v>
      </c>
      <c r="EO120" t="s">
        <v>2017</v>
      </c>
      <c r="EP120" t="s">
        <v>2018</v>
      </c>
      <c r="EQ120">
        <v>2.6244979945056013</v>
      </c>
      <c r="ER120" t="s">
        <v>2029</v>
      </c>
      <c r="ES120">
        <v>1.0127272727272727</v>
      </c>
      <c r="ET120" t="s">
        <v>2020</v>
      </c>
      <c r="EU120" t="s">
        <v>2021</v>
      </c>
      <c r="EV120">
        <v>3.7470404552450955</v>
      </c>
      <c r="EW120" t="s">
        <v>2034</v>
      </c>
      <c r="EX120">
        <v>1.2527272727272727</v>
      </c>
      <c r="EY120" t="s">
        <v>2017</v>
      </c>
      <c r="EZ120" t="s">
        <v>2018</v>
      </c>
      <c r="FA120">
        <v>4.1935972129275489</v>
      </c>
      <c r="FB120" t="s">
        <v>2039</v>
      </c>
      <c r="FC120">
        <v>0.89600000000000002</v>
      </c>
      <c r="FD120" t="s">
        <v>2020</v>
      </c>
      <c r="FE120" t="s">
        <v>2021</v>
      </c>
      <c r="FF120">
        <v>3.3151553614807598</v>
      </c>
      <c r="FG120" t="s">
        <v>2019</v>
      </c>
      <c r="FH120">
        <v>1.1254545454545455</v>
      </c>
      <c r="FI120" t="s">
        <v>2017</v>
      </c>
      <c r="FJ120" t="s">
        <v>2018</v>
      </c>
      <c r="FK120">
        <v>3.7675423436896271</v>
      </c>
      <c r="FL120" t="s">
        <v>2030</v>
      </c>
      <c r="FM120">
        <v>1.056</v>
      </c>
      <c r="FN120" t="s">
        <v>2020</v>
      </c>
      <c r="FO120" t="s">
        <v>2021</v>
      </c>
      <c r="FP120">
        <v>3.9071473903166098</v>
      </c>
      <c r="FQ120" t="s">
        <v>2023</v>
      </c>
      <c r="FR120">
        <v>1.0720000000000001</v>
      </c>
      <c r="FS120" t="s">
        <v>2017</v>
      </c>
      <c r="FT120" t="s">
        <v>2018</v>
      </c>
      <c r="FU120">
        <v>3.5885992986096995</v>
      </c>
      <c r="FV120" t="s">
        <v>2028</v>
      </c>
      <c r="FW120">
        <v>1.028</v>
      </c>
      <c r="FX120" t="s">
        <v>2020</v>
      </c>
      <c r="FY120" t="s">
        <v>2021</v>
      </c>
      <c r="FZ120">
        <v>3.803548785270336</v>
      </c>
      <c r="GA120" t="s">
        <v>2035</v>
      </c>
      <c r="GB120">
        <v>0.99818181818181817</v>
      </c>
      <c r="GC120" t="s">
        <v>2017</v>
      </c>
      <c r="GD120" t="s">
        <v>2018</v>
      </c>
      <c r="GE120">
        <v>3.3414874744517045</v>
      </c>
      <c r="GF120" t="s">
        <v>2036</v>
      </c>
      <c r="GG120">
        <v>0.94799999999999995</v>
      </c>
      <c r="GH120" t="s">
        <v>2020</v>
      </c>
      <c r="GI120" t="s">
        <v>2021</v>
      </c>
      <c r="GJ120">
        <v>3.5075527708524108</v>
      </c>
      <c r="GK120" t="s">
        <v>2033</v>
      </c>
      <c r="GL120">
        <v>0.9872727272727273</v>
      </c>
      <c r="GM120" t="s">
        <v>2017</v>
      </c>
      <c r="GN120" t="s">
        <v>2018</v>
      </c>
      <c r="GO120">
        <v>3.3049684856598831</v>
      </c>
      <c r="GP120">
        <v>0</v>
      </c>
      <c r="GQ120">
        <v>2.9007609412956645</v>
      </c>
      <c r="GR120">
        <v>6.8995902140001633</v>
      </c>
      <c r="GS120">
        <v>10.377543383410782</v>
      </c>
      <c r="GT120">
        <v>13.694684865334604</v>
      </c>
      <c r="GU120">
        <v>17.22645549191212</v>
      </c>
      <c r="GV120">
        <v>20.413345913811778</v>
      </c>
      <c r="GW120">
        <v>23.756755440305156</v>
      </c>
      <c r="GX120">
        <v>27.646027746634189</v>
      </c>
      <c r="GY120">
        <v>31.352705109004113</v>
      </c>
      <c r="GZ120">
        <v>35.987733607502982</v>
      </c>
      <c r="HA120">
        <v>39.377913067010446</v>
      </c>
      <c r="HB120">
        <v>42.912951182058805</v>
      </c>
      <c r="HC120">
        <v>47.077076930347339</v>
      </c>
      <c r="HD120">
        <v>50.518382974163359</v>
      </c>
      <c r="HE120">
        <v>54.484729567363551</v>
      </c>
      <c r="HF120">
        <v>58.137589472566582</v>
      </c>
      <c r="HG120">
        <v>61.137015752001552</v>
      </c>
      <c r="HH120">
        <v>64.830238750079758</v>
      </c>
      <c r="HI120">
        <v>68.003738876089088</v>
      </c>
      <c r="HJ120">
        <v>71.357399346804726</v>
      </c>
      <c r="HK120">
        <v>75.656068738010504</v>
      </c>
      <c r="HL120">
        <v>78.681058309599749</v>
      </c>
      <c r="HM120">
        <v>82.203410881173056</v>
      </c>
      <c r="HN120">
        <v>85.398822400457476</v>
      </c>
      <c r="HO120">
        <v>89.818581070288758</v>
      </c>
      <c r="HP120">
        <v>92.96530060451741</v>
      </c>
      <c r="HQ120">
        <v>96.631614874012158</v>
      </c>
      <c r="HR120">
        <v>99.256112868517761</v>
      </c>
      <c r="HS120">
        <v>103.00315332376286</v>
      </c>
      <c r="HT120">
        <v>107.1967505366904</v>
      </c>
      <c r="HU120">
        <v>110.51190589817116</v>
      </c>
      <c r="HV120">
        <v>114.27944824186079</v>
      </c>
      <c r="HW120">
        <v>118.1865956321774</v>
      </c>
      <c r="HX120">
        <v>121.77519493078709</v>
      </c>
      <c r="HY120">
        <v>125.57874371605743</v>
      </c>
      <c r="HZ120">
        <v>128.92023119050913</v>
      </c>
      <c r="IA120">
        <v>132.42778396136154</v>
      </c>
      <c r="IB120">
        <v>135.73275244702143</v>
      </c>
      <c r="IC120" t="s">
        <v>2308</v>
      </c>
      <c r="ID120" t="s">
        <v>2309</v>
      </c>
      <c r="IE120">
        <v>7.6192064984032015</v>
      </c>
    </row>
    <row r="121" spans="1:239" x14ac:dyDescent="0.25">
      <c r="A121" t="s">
        <v>314</v>
      </c>
      <c r="B121" t="s">
        <v>2038</v>
      </c>
      <c r="D121">
        <v>3.2137654740272357</v>
      </c>
      <c r="E121">
        <v>4.7840531561461797</v>
      </c>
      <c r="F121">
        <v>3.2</v>
      </c>
      <c r="G121">
        <v>3.5236933682428537</v>
      </c>
      <c r="H121" t="s">
        <v>2037</v>
      </c>
      <c r="I121">
        <v>1.1618181818181819</v>
      </c>
      <c r="J121" t="s">
        <v>2017</v>
      </c>
      <c r="K121" t="s">
        <v>2018</v>
      </c>
      <c r="L121">
        <v>3.8891964712578622</v>
      </c>
      <c r="M121" t="s">
        <v>2026</v>
      </c>
      <c r="N121">
        <v>0.95454545454545459</v>
      </c>
      <c r="O121" t="s">
        <v>2020</v>
      </c>
      <c r="P121" t="s">
        <v>2021</v>
      </c>
      <c r="Q121">
        <v>3.5317017622615881</v>
      </c>
      <c r="R121" t="s">
        <v>2036</v>
      </c>
      <c r="S121">
        <v>0.94799999999999995</v>
      </c>
      <c r="T121" t="s">
        <v>2017</v>
      </c>
      <c r="U121" t="s">
        <v>2018</v>
      </c>
      <c r="V121">
        <v>3.1734382474395137</v>
      </c>
      <c r="W121" t="s">
        <v>2033</v>
      </c>
      <c r="X121">
        <v>0.9872727272727273</v>
      </c>
      <c r="Y121" t="s">
        <v>2020</v>
      </c>
      <c r="Z121" t="s">
        <v>2021</v>
      </c>
      <c r="AA121">
        <v>3.6527886798248423</v>
      </c>
      <c r="AB121" t="s">
        <v>2029</v>
      </c>
      <c r="AC121">
        <v>1.0127272727272727</v>
      </c>
      <c r="AD121" t="s">
        <v>2017</v>
      </c>
      <c r="AE121" t="s">
        <v>2018</v>
      </c>
      <c r="AF121">
        <v>3.3901133560103744</v>
      </c>
      <c r="AG121" t="s">
        <v>2016</v>
      </c>
      <c r="AH121">
        <v>0.92181818181818176</v>
      </c>
      <c r="AI121" t="s">
        <v>2020</v>
      </c>
      <c r="AJ121" t="s">
        <v>2021</v>
      </c>
      <c r="AK121">
        <v>3.4106148446983333</v>
      </c>
      <c r="AL121" t="s">
        <v>2034</v>
      </c>
      <c r="AM121">
        <v>1.2527272727272727</v>
      </c>
      <c r="AN121" t="s">
        <v>2017</v>
      </c>
      <c r="AO121" t="s">
        <v>2018</v>
      </c>
      <c r="AP121">
        <v>4.1935154439697451</v>
      </c>
      <c r="AQ121" t="s">
        <v>2030</v>
      </c>
      <c r="AR121">
        <v>1.056</v>
      </c>
      <c r="AS121" t="s">
        <v>2020</v>
      </c>
      <c r="AT121" t="s">
        <v>2021</v>
      </c>
      <c r="AU121">
        <v>3.9070712067076765</v>
      </c>
      <c r="AV121" t="s">
        <v>2023</v>
      </c>
      <c r="AW121">
        <v>1.0720000000000001</v>
      </c>
      <c r="AX121" t="s">
        <v>2017</v>
      </c>
      <c r="AY121" t="s">
        <v>2018</v>
      </c>
      <c r="AZ121">
        <v>3.5885293262185223</v>
      </c>
      <c r="BA121" t="s">
        <v>2027</v>
      </c>
      <c r="BB121">
        <v>1.0018181818181819</v>
      </c>
      <c r="BC121" t="s">
        <v>2020</v>
      </c>
      <c r="BD121" t="s">
        <v>2021</v>
      </c>
      <c r="BE121">
        <v>3.7066050876307335</v>
      </c>
      <c r="BF121" t="s">
        <v>2025</v>
      </c>
      <c r="BG121">
        <v>0.99090909090909096</v>
      </c>
      <c r="BH121" t="s">
        <v>2017</v>
      </c>
      <c r="BI121" t="s">
        <v>2018</v>
      </c>
      <c r="BJ121">
        <v>3.3170768025595225</v>
      </c>
      <c r="BK121" t="s">
        <v>2035</v>
      </c>
      <c r="BL121">
        <v>0.99818181818181817</v>
      </c>
      <c r="BM121" t="s">
        <v>2017</v>
      </c>
      <c r="BN121" t="s">
        <v>2018</v>
      </c>
      <c r="BO121">
        <v>3.3414223203764735</v>
      </c>
      <c r="BP121" t="s">
        <v>2028</v>
      </c>
      <c r="BQ121">
        <v>1.028</v>
      </c>
      <c r="BR121" t="s">
        <v>2020</v>
      </c>
      <c r="BS121" t="s">
        <v>2021</v>
      </c>
      <c r="BT121">
        <v>3.8034746216813367</v>
      </c>
      <c r="BU121" t="s">
        <v>2032</v>
      </c>
      <c r="BV121">
        <v>0.94000000000000006</v>
      </c>
      <c r="BW121" t="s">
        <v>2017</v>
      </c>
      <c r="BX121" t="s">
        <v>2018</v>
      </c>
      <c r="BY121">
        <v>3.1466581778408682</v>
      </c>
      <c r="BZ121" t="s">
        <v>2039</v>
      </c>
      <c r="CA121">
        <v>0.89600000000000002</v>
      </c>
      <c r="CB121" t="s">
        <v>2020</v>
      </c>
      <c r="CC121" t="s">
        <v>2021</v>
      </c>
      <c r="CD121">
        <v>3.315090720842877</v>
      </c>
      <c r="CE121" t="s">
        <v>2022</v>
      </c>
      <c r="CF121">
        <v>0.90363636363636357</v>
      </c>
      <c r="CG121" t="s">
        <v>2017</v>
      </c>
      <c r="CH121" t="s">
        <v>2018</v>
      </c>
      <c r="CI121">
        <v>3.0249305887561149</v>
      </c>
      <c r="CJ121" t="s">
        <v>2019</v>
      </c>
      <c r="CK121">
        <v>1.1254545454545455</v>
      </c>
      <c r="CL121" t="s">
        <v>2020</v>
      </c>
      <c r="CM121" t="s">
        <v>2021</v>
      </c>
      <c r="CN121">
        <v>4.1640445539808058</v>
      </c>
      <c r="CO121" t="s">
        <v>2024</v>
      </c>
      <c r="CP121">
        <v>1.1945454545454546</v>
      </c>
      <c r="CQ121" t="s">
        <v>2017</v>
      </c>
      <c r="CR121" t="s">
        <v>2018</v>
      </c>
      <c r="CS121">
        <v>3.9987513014341403</v>
      </c>
      <c r="CT121" t="s">
        <v>2015</v>
      </c>
      <c r="CU121">
        <v>0.78400000000000003</v>
      </c>
      <c r="CV121" t="s">
        <v>2020</v>
      </c>
      <c r="CW121" t="s">
        <v>2021</v>
      </c>
      <c r="CX121">
        <v>2.9007043807375177</v>
      </c>
      <c r="CY121" t="s">
        <v>2023</v>
      </c>
      <c r="CZ121">
        <v>1.0720000000000001</v>
      </c>
      <c r="DA121" t="s">
        <v>2020</v>
      </c>
      <c r="DB121" t="s">
        <v>2021</v>
      </c>
      <c r="DC121">
        <v>3.9662692552941565</v>
      </c>
      <c r="DD121" t="s">
        <v>2030</v>
      </c>
      <c r="DE121">
        <v>1.056</v>
      </c>
      <c r="DF121" t="s">
        <v>2017</v>
      </c>
      <c r="DG121" t="s">
        <v>2018</v>
      </c>
      <c r="DH121">
        <v>3.5349691870212312</v>
      </c>
      <c r="DI121" t="s">
        <v>2034</v>
      </c>
      <c r="DJ121">
        <v>1.2527272727272727</v>
      </c>
      <c r="DK121" t="s">
        <v>2020</v>
      </c>
      <c r="DL121" t="s">
        <v>2021</v>
      </c>
      <c r="DM121">
        <v>4.6349381222823505</v>
      </c>
      <c r="DN121" t="s">
        <v>2016</v>
      </c>
      <c r="DO121">
        <v>0.92181818181818176</v>
      </c>
      <c r="DP121" t="s">
        <v>2017</v>
      </c>
      <c r="DQ121" t="s">
        <v>2018</v>
      </c>
      <c r="DR121">
        <v>3.0857943832984915</v>
      </c>
      <c r="DS121" t="s">
        <v>2029</v>
      </c>
      <c r="DT121">
        <v>1.0127272727272727</v>
      </c>
      <c r="DU121" t="s">
        <v>2020</v>
      </c>
      <c r="DV121" t="s">
        <v>2021</v>
      </c>
      <c r="DW121">
        <v>3.7469673934851508</v>
      </c>
      <c r="DX121" t="s">
        <v>2026</v>
      </c>
      <c r="DY121">
        <v>0.95454545454545459</v>
      </c>
      <c r="DZ121" t="s">
        <v>2017</v>
      </c>
      <c r="EA121" t="s">
        <v>2018</v>
      </c>
      <c r="EB121">
        <v>3.1953492134747696</v>
      </c>
      <c r="EC121" t="s">
        <v>2036</v>
      </c>
      <c r="ED121">
        <v>0.94799999999999995</v>
      </c>
      <c r="EE121" t="s">
        <v>2020</v>
      </c>
      <c r="EF121" t="s">
        <v>2021</v>
      </c>
      <c r="EG121">
        <v>3.5074843787489365</v>
      </c>
      <c r="EH121" t="s">
        <v>2033</v>
      </c>
      <c r="EI121">
        <v>0.9872727272727273</v>
      </c>
      <c r="EJ121" t="s">
        <v>2017</v>
      </c>
      <c r="EK121" t="s">
        <v>2018</v>
      </c>
      <c r="EL121">
        <v>3.3049040436510473</v>
      </c>
      <c r="EM121" t="s">
        <v>2037</v>
      </c>
      <c r="EN121">
        <v>1.1618181818181819</v>
      </c>
      <c r="EO121" t="s">
        <v>2020</v>
      </c>
      <c r="EP121" t="s">
        <v>2021</v>
      </c>
      <c r="EQ121">
        <v>4.2985855734955321</v>
      </c>
      <c r="ER121" t="s">
        <v>2025</v>
      </c>
      <c r="ES121">
        <v>0.99090909090909096</v>
      </c>
      <c r="ET121" t="s">
        <v>2020</v>
      </c>
      <c r="EU121" t="s">
        <v>2021</v>
      </c>
      <c r="EV121">
        <v>3.6662427817763148</v>
      </c>
      <c r="EW121" t="s">
        <v>2027</v>
      </c>
      <c r="EX121">
        <v>1.0018181818181819</v>
      </c>
      <c r="EY121" t="s">
        <v>2017</v>
      </c>
      <c r="EZ121" t="s">
        <v>2018</v>
      </c>
      <c r="FA121">
        <v>3.3535950792849487</v>
      </c>
      <c r="FB121" t="s">
        <v>2032</v>
      </c>
      <c r="FC121">
        <v>0.94000000000000006</v>
      </c>
      <c r="FD121" t="s">
        <v>2020</v>
      </c>
      <c r="FE121" t="s">
        <v>2021</v>
      </c>
      <c r="FF121">
        <v>3.4778853544556969</v>
      </c>
      <c r="FG121" t="s">
        <v>2028</v>
      </c>
      <c r="FH121">
        <v>1.028</v>
      </c>
      <c r="FI121" t="s">
        <v>2017</v>
      </c>
      <c r="FJ121" t="s">
        <v>2018</v>
      </c>
      <c r="FK121">
        <v>3.4412389434259709</v>
      </c>
      <c r="FL121" t="s">
        <v>2035</v>
      </c>
      <c r="FM121">
        <v>0.99818181818181817</v>
      </c>
      <c r="FN121" t="s">
        <v>2020</v>
      </c>
      <c r="FO121" t="s">
        <v>2021</v>
      </c>
      <c r="FP121">
        <v>3.6931509856792601</v>
      </c>
      <c r="FQ121" t="s">
        <v>2039</v>
      </c>
      <c r="FR121">
        <v>0.89600000000000002</v>
      </c>
      <c r="FS121" t="s">
        <v>2017</v>
      </c>
      <c r="FT121" t="s">
        <v>2018</v>
      </c>
      <c r="FU121">
        <v>2.9993677950483169</v>
      </c>
      <c r="FV121" t="s">
        <v>2019</v>
      </c>
      <c r="FW121">
        <v>1.1254545454545455</v>
      </c>
      <c r="FX121" t="s">
        <v>2017</v>
      </c>
      <c r="FY121" t="s">
        <v>2018</v>
      </c>
      <c r="FZ121">
        <v>3.7674688821731093</v>
      </c>
      <c r="GA121" t="s">
        <v>2024</v>
      </c>
      <c r="GB121">
        <v>1.1945454545454546</v>
      </c>
      <c r="GC121" t="s">
        <v>2020</v>
      </c>
      <c r="GD121" t="s">
        <v>2021</v>
      </c>
      <c r="GE121">
        <v>4.4196724910587868</v>
      </c>
      <c r="GF121" t="s">
        <v>2015</v>
      </c>
      <c r="GG121">
        <v>0.78400000000000003</v>
      </c>
      <c r="GH121" t="s">
        <v>2017</v>
      </c>
      <c r="GI121" t="s">
        <v>2018</v>
      </c>
      <c r="GJ121">
        <v>2.6244468206672775</v>
      </c>
      <c r="GK121" t="s">
        <v>2022</v>
      </c>
      <c r="GL121">
        <v>0.90363636363636357</v>
      </c>
      <c r="GM121" t="s">
        <v>2020</v>
      </c>
      <c r="GN121" t="s">
        <v>2021</v>
      </c>
      <c r="GO121">
        <v>3.3433443349409697</v>
      </c>
      <c r="GP121">
        <v>0</v>
      </c>
      <c r="GQ121">
        <v>3.8891964712578622</v>
      </c>
      <c r="GR121">
        <v>7.4208982335194502</v>
      </c>
      <c r="GS121">
        <v>10.594336480958964</v>
      </c>
      <c r="GT121">
        <v>14.247125160783806</v>
      </c>
      <c r="GU121">
        <v>17.637238516794181</v>
      </c>
      <c r="GV121">
        <v>21.047853361492514</v>
      </c>
      <c r="GW121">
        <v>25.241368805462258</v>
      </c>
      <c r="GX121">
        <v>29.148440012169935</v>
      </c>
      <c r="GY121">
        <v>32.736969338388455</v>
      </c>
      <c r="GZ121">
        <v>36.44357442601919</v>
      </c>
      <c r="HA121">
        <v>39.760651228578709</v>
      </c>
      <c r="HB121">
        <v>43.102073548955183</v>
      </c>
      <c r="HC121">
        <v>46.905548170636521</v>
      </c>
      <c r="HD121">
        <v>50.052206348477391</v>
      </c>
      <c r="HE121">
        <v>53.367297069320266</v>
      </c>
      <c r="HF121">
        <v>56.392227658076379</v>
      </c>
      <c r="HG121">
        <v>60.556272212057188</v>
      </c>
      <c r="HH121">
        <v>64.555023513491335</v>
      </c>
      <c r="HI121">
        <v>67.455727894228858</v>
      </c>
      <c r="HJ121">
        <v>71.421997149523008</v>
      </c>
      <c r="HK121">
        <v>74.956966336544241</v>
      </c>
      <c r="HL121">
        <v>79.59190445882659</v>
      </c>
      <c r="HM121">
        <v>82.677698842125082</v>
      </c>
      <c r="HN121">
        <v>86.424666235610232</v>
      </c>
      <c r="HO121">
        <v>89.620015449085003</v>
      </c>
      <c r="HP121">
        <v>93.127499827833944</v>
      </c>
      <c r="HQ121">
        <v>96.432403871484993</v>
      </c>
      <c r="HR121">
        <v>100.73098944498052</v>
      </c>
      <c r="HS121">
        <v>104.39723222675684</v>
      </c>
      <c r="HT121">
        <v>107.75082730604178</v>
      </c>
      <c r="HU121">
        <v>111.22871266049748</v>
      </c>
      <c r="HV121">
        <v>114.66995160392345</v>
      </c>
      <c r="HW121">
        <v>118.3631025896027</v>
      </c>
      <c r="HX121">
        <v>121.36247038465102</v>
      </c>
      <c r="HY121">
        <v>125.12993926682412</v>
      </c>
      <c r="HZ121">
        <v>129.5496117578829</v>
      </c>
      <c r="IA121">
        <v>132.17405857855019</v>
      </c>
      <c r="IB121">
        <v>135.51740291349117</v>
      </c>
      <c r="IC121" t="s">
        <v>2310</v>
      </c>
      <c r="ID121" t="s">
        <v>2311</v>
      </c>
      <c r="IE121">
        <v>6.3400213095990026</v>
      </c>
    </row>
    <row r="122" spans="1:239" x14ac:dyDescent="0.25">
      <c r="A122" t="s">
        <v>2312</v>
      </c>
      <c r="B122" t="s">
        <v>2038</v>
      </c>
      <c r="D122">
        <v>3.479247716875105</v>
      </c>
      <c r="E122">
        <v>3.6505460218408738</v>
      </c>
      <c r="F122">
        <v>3.5</v>
      </c>
      <c r="G122">
        <v>3.5197330628057273</v>
      </c>
      <c r="H122" t="s">
        <v>2037</v>
      </c>
      <c r="I122">
        <v>1.1618181818181819</v>
      </c>
      <c r="J122" t="s">
        <v>2017</v>
      </c>
      <c r="K122" t="s">
        <v>2018</v>
      </c>
      <c r="L122">
        <v>3.8848253741385759</v>
      </c>
      <c r="M122" t="s">
        <v>2026</v>
      </c>
      <c r="N122">
        <v>0.95454545454545459</v>
      </c>
      <c r="O122" t="s">
        <v>2020</v>
      </c>
      <c r="P122" t="s">
        <v>2021</v>
      </c>
      <c r="Q122">
        <v>3.5277324561302863</v>
      </c>
      <c r="R122" t="s">
        <v>2036</v>
      </c>
      <c r="S122">
        <v>0.94799999999999995</v>
      </c>
      <c r="T122" t="s">
        <v>2017</v>
      </c>
      <c r="U122" t="s">
        <v>2018</v>
      </c>
      <c r="V122">
        <v>3.1698715963628379</v>
      </c>
      <c r="W122" t="s">
        <v>2033</v>
      </c>
      <c r="X122">
        <v>0.9872727272727273</v>
      </c>
      <c r="Y122" t="s">
        <v>2020</v>
      </c>
      <c r="Z122" t="s">
        <v>2021</v>
      </c>
      <c r="AA122">
        <v>3.6486832831976104</v>
      </c>
      <c r="AB122" t="s">
        <v>2029</v>
      </c>
      <c r="AC122">
        <v>1.0127272727272727</v>
      </c>
      <c r="AD122" t="s">
        <v>2017</v>
      </c>
      <c r="AE122" t="s">
        <v>2018</v>
      </c>
      <c r="AF122">
        <v>3.3863031821520915</v>
      </c>
      <c r="AG122" t="s">
        <v>2016</v>
      </c>
      <c r="AH122">
        <v>0.92181818181818176</v>
      </c>
      <c r="AI122" t="s">
        <v>2020</v>
      </c>
      <c r="AJ122" t="s">
        <v>2021</v>
      </c>
      <c r="AK122">
        <v>3.4067816290629618</v>
      </c>
      <c r="AL122" t="s">
        <v>2034</v>
      </c>
      <c r="AM122">
        <v>1.2527272727272727</v>
      </c>
      <c r="AN122" t="s">
        <v>2017</v>
      </c>
      <c r="AO122" t="s">
        <v>2018</v>
      </c>
      <c r="AP122">
        <v>4.1888023204717975</v>
      </c>
      <c r="AQ122" t="s">
        <v>2030</v>
      </c>
      <c r="AR122">
        <v>1.056</v>
      </c>
      <c r="AS122" t="s">
        <v>2020</v>
      </c>
      <c r="AT122" t="s">
        <v>2021</v>
      </c>
      <c r="AU122">
        <v>3.9026800200389906</v>
      </c>
      <c r="AV122" t="s">
        <v>2023</v>
      </c>
      <c r="AW122">
        <v>1.0720000000000001</v>
      </c>
      <c r="AX122" t="s">
        <v>2017</v>
      </c>
      <c r="AY122" t="s">
        <v>2018</v>
      </c>
      <c r="AZ122">
        <v>3.5844961511613529</v>
      </c>
      <c r="BA122" t="s">
        <v>2027</v>
      </c>
      <c r="BB122">
        <v>1.0018181818181819</v>
      </c>
      <c r="BC122" t="s">
        <v>2020</v>
      </c>
      <c r="BD122" t="s">
        <v>2021</v>
      </c>
      <c r="BE122">
        <v>3.7024392063386435</v>
      </c>
      <c r="BF122" t="s">
        <v>2025</v>
      </c>
      <c r="BG122">
        <v>0.99090909090909096</v>
      </c>
      <c r="BH122" t="s">
        <v>2017</v>
      </c>
      <c r="BI122" t="s">
        <v>2018</v>
      </c>
      <c r="BJ122">
        <v>3.3133487150321188</v>
      </c>
      <c r="BK122" t="s">
        <v>2035</v>
      </c>
      <c r="BL122">
        <v>0.99818181818181817</v>
      </c>
      <c r="BM122" t="s">
        <v>2017</v>
      </c>
      <c r="BN122" t="s">
        <v>2018</v>
      </c>
      <c r="BO122">
        <v>3.3376668707387762</v>
      </c>
      <c r="BP122" t="s">
        <v>2028</v>
      </c>
      <c r="BQ122">
        <v>1.028</v>
      </c>
      <c r="BR122" t="s">
        <v>2020</v>
      </c>
      <c r="BS122" t="s">
        <v>2021</v>
      </c>
      <c r="BT122">
        <v>3.7991998679925021</v>
      </c>
      <c r="BU122" t="s">
        <v>2032</v>
      </c>
      <c r="BV122">
        <v>0.94000000000000006</v>
      </c>
      <c r="BW122" t="s">
        <v>2017</v>
      </c>
      <c r="BX122" t="s">
        <v>2018</v>
      </c>
      <c r="BY122">
        <v>3.1431216250855147</v>
      </c>
      <c r="BZ122" t="s">
        <v>2039</v>
      </c>
      <c r="CA122">
        <v>0.89600000000000002</v>
      </c>
      <c r="CB122" t="s">
        <v>2020</v>
      </c>
      <c r="CC122" t="s">
        <v>2021</v>
      </c>
      <c r="CD122">
        <v>3.3113648654876284</v>
      </c>
      <c r="CE122" t="s">
        <v>2022</v>
      </c>
      <c r="CF122">
        <v>0.90363636363636357</v>
      </c>
      <c r="CG122" t="s">
        <v>2017</v>
      </c>
      <c r="CH122" t="s">
        <v>2018</v>
      </c>
      <c r="CI122">
        <v>3.021530846552225</v>
      </c>
      <c r="CJ122" t="s">
        <v>2019</v>
      </c>
      <c r="CK122">
        <v>1.1254545454545455</v>
      </c>
      <c r="CL122" t="s">
        <v>2020</v>
      </c>
      <c r="CM122" t="s">
        <v>2021</v>
      </c>
      <c r="CN122">
        <v>4.159364553037423</v>
      </c>
      <c r="CO122" t="s">
        <v>2024</v>
      </c>
      <c r="CP122">
        <v>1.1945454545454546</v>
      </c>
      <c r="CQ122" t="s">
        <v>2017</v>
      </c>
      <c r="CR122" t="s">
        <v>2018</v>
      </c>
      <c r="CS122">
        <v>3.994257074818536</v>
      </c>
      <c r="CT122" t="s">
        <v>2015</v>
      </c>
      <c r="CU122">
        <v>0.78400000000000003</v>
      </c>
      <c r="CV122" t="s">
        <v>2020</v>
      </c>
      <c r="CW122" t="s">
        <v>2021</v>
      </c>
      <c r="CX122">
        <v>2.8974442573016752</v>
      </c>
      <c r="CY122" t="s">
        <v>2023</v>
      </c>
      <c r="CZ122">
        <v>1.0720000000000001</v>
      </c>
      <c r="DA122" t="s">
        <v>2020</v>
      </c>
      <c r="DB122" t="s">
        <v>2021</v>
      </c>
      <c r="DC122">
        <v>3.9618115354941268</v>
      </c>
      <c r="DD122" t="s">
        <v>2030</v>
      </c>
      <c r="DE122">
        <v>1.056</v>
      </c>
      <c r="DF122" t="s">
        <v>2017</v>
      </c>
      <c r="DG122" t="s">
        <v>2018</v>
      </c>
      <c r="DH122">
        <v>3.5309962086067057</v>
      </c>
      <c r="DI122" t="s">
        <v>2034</v>
      </c>
      <c r="DJ122">
        <v>1.2527272727272727</v>
      </c>
      <c r="DK122" t="s">
        <v>2020</v>
      </c>
      <c r="DL122" t="s">
        <v>2021</v>
      </c>
      <c r="DM122">
        <v>4.6297288805214603</v>
      </c>
      <c r="DN122" t="s">
        <v>2016</v>
      </c>
      <c r="DO122">
        <v>0.92181818181818176</v>
      </c>
      <c r="DP122" t="s">
        <v>2017</v>
      </c>
      <c r="DQ122" t="s">
        <v>2018</v>
      </c>
      <c r="DR122">
        <v>3.0823262358188699</v>
      </c>
      <c r="DS122" t="s">
        <v>2029</v>
      </c>
      <c r="DT122">
        <v>1.0127272727272727</v>
      </c>
      <c r="DU122" t="s">
        <v>2020</v>
      </c>
      <c r="DV122" t="s">
        <v>2021</v>
      </c>
      <c r="DW122">
        <v>3.7427561486944176</v>
      </c>
      <c r="DX122" t="s">
        <v>2026</v>
      </c>
      <c r="DY122">
        <v>0.95454545454545459</v>
      </c>
      <c r="DZ122" t="s">
        <v>2017</v>
      </c>
      <c r="EA122" t="s">
        <v>2018</v>
      </c>
      <c r="EB122">
        <v>3.19175793649883</v>
      </c>
      <c r="EC122" t="s">
        <v>2036</v>
      </c>
      <c r="ED122">
        <v>0.94799999999999995</v>
      </c>
      <c r="EE122" t="s">
        <v>2020</v>
      </c>
      <c r="EF122" t="s">
        <v>2021</v>
      </c>
      <c r="EG122">
        <v>3.5035422907168208</v>
      </c>
      <c r="EH122" t="s">
        <v>2033</v>
      </c>
      <c r="EI122">
        <v>0.9872727272727273</v>
      </c>
      <c r="EJ122" t="s">
        <v>2017</v>
      </c>
      <c r="EK122" t="s">
        <v>2018</v>
      </c>
      <c r="EL122">
        <v>3.3011896371787897</v>
      </c>
      <c r="EM122" t="s">
        <v>2037</v>
      </c>
      <c r="EN122">
        <v>1.1618181818181819</v>
      </c>
      <c r="EO122" t="s">
        <v>2020</v>
      </c>
      <c r="EP122" t="s">
        <v>2021</v>
      </c>
      <c r="EQ122">
        <v>4.2937543608900057</v>
      </c>
      <c r="ER122" t="s">
        <v>2025</v>
      </c>
      <c r="ES122">
        <v>0.99090909090909096</v>
      </c>
      <c r="ET122" t="s">
        <v>2020</v>
      </c>
      <c r="EU122" t="s">
        <v>2021</v>
      </c>
      <c r="EV122">
        <v>3.6621222639828681</v>
      </c>
      <c r="EW122" t="s">
        <v>2027</v>
      </c>
      <c r="EX122">
        <v>1.0018181818181819</v>
      </c>
      <c r="EY122" t="s">
        <v>2017</v>
      </c>
      <c r="EZ122" t="s">
        <v>2018</v>
      </c>
      <c r="FA122">
        <v>3.3498259485921058</v>
      </c>
      <c r="FB122" t="s">
        <v>2032</v>
      </c>
      <c r="FC122">
        <v>0.94000000000000006</v>
      </c>
      <c r="FD122" t="s">
        <v>2020</v>
      </c>
      <c r="FE122" t="s">
        <v>2021</v>
      </c>
      <c r="FF122">
        <v>3.4739765329892531</v>
      </c>
      <c r="FG122" t="s">
        <v>2028</v>
      </c>
      <c r="FH122">
        <v>1.028</v>
      </c>
      <c r="FI122" t="s">
        <v>2017</v>
      </c>
      <c r="FJ122" t="s">
        <v>2018</v>
      </c>
      <c r="FK122">
        <v>3.4373713091360734</v>
      </c>
      <c r="FL122" t="s">
        <v>2035</v>
      </c>
      <c r="FM122">
        <v>0.99818181818181817</v>
      </c>
      <c r="FN122" t="s">
        <v>2020</v>
      </c>
      <c r="FO122" t="s">
        <v>2021</v>
      </c>
      <c r="FP122">
        <v>3.6890002255533845</v>
      </c>
      <c r="FQ122" t="s">
        <v>2039</v>
      </c>
      <c r="FR122">
        <v>0.89600000000000002</v>
      </c>
      <c r="FS122" t="s">
        <v>2017</v>
      </c>
      <c r="FT122" t="s">
        <v>2018</v>
      </c>
      <c r="FU122">
        <v>2.9959967830602352</v>
      </c>
      <c r="FV122" t="s">
        <v>2019</v>
      </c>
      <c r="FW122">
        <v>1.1254545454545455</v>
      </c>
      <c r="FX122" t="s">
        <v>2017</v>
      </c>
      <c r="FY122" t="s">
        <v>2018</v>
      </c>
      <c r="FZ122">
        <v>3.7632345956052871</v>
      </c>
      <c r="GA122" t="s">
        <v>2024</v>
      </c>
      <c r="GB122">
        <v>1.1945454545454546</v>
      </c>
      <c r="GC122" t="s">
        <v>2020</v>
      </c>
      <c r="GD122" t="s">
        <v>2021</v>
      </c>
      <c r="GE122">
        <v>4.4147051879573294</v>
      </c>
      <c r="GF122" t="s">
        <v>2015</v>
      </c>
      <c r="GG122">
        <v>0.78400000000000003</v>
      </c>
      <c r="GH122" t="s">
        <v>2017</v>
      </c>
      <c r="GI122" t="s">
        <v>2018</v>
      </c>
      <c r="GJ122">
        <v>2.6214971851777058</v>
      </c>
      <c r="GK122" t="s">
        <v>2022</v>
      </c>
      <c r="GL122">
        <v>0.90363636363636357</v>
      </c>
      <c r="GM122" t="s">
        <v>2020</v>
      </c>
      <c r="GN122" t="s">
        <v>2021</v>
      </c>
      <c r="GO122">
        <v>3.3395867251366704</v>
      </c>
      <c r="GP122">
        <v>0</v>
      </c>
      <c r="GQ122">
        <v>3.8848253741385759</v>
      </c>
      <c r="GR122">
        <v>7.4125578302688622</v>
      </c>
      <c r="GS122">
        <v>10.5824294266317</v>
      </c>
      <c r="GT122">
        <v>14.231112709829311</v>
      </c>
      <c r="GU122">
        <v>17.617415891981402</v>
      </c>
      <c r="GV122">
        <v>21.024197521044364</v>
      </c>
      <c r="GW122">
        <v>25.212999841516162</v>
      </c>
      <c r="GX122">
        <v>29.115679861555151</v>
      </c>
      <c r="GY122">
        <v>32.700176012716504</v>
      </c>
      <c r="GZ122">
        <v>36.40261521905515</v>
      </c>
      <c r="HA122">
        <v>39.71596393408727</v>
      </c>
      <c r="HB122">
        <v>43.053630804826049</v>
      </c>
      <c r="HC122">
        <v>46.852830672818548</v>
      </c>
      <c r="HD122">
        <v>49.995952297904061</v>
      </c>
      <c r="HE122">
        <v>53.307317163391687</v>
      </c>
      <c r="HF122">
        <v>56.328848009943911</v>
      </c>
      <c r="HG122">
        <v>60.488212562981332</v>
      </c>
      <c r="HH122">
        <v>64.482469637799866</v>
      </c>
      <c r="HI122">
        <v>67.379913895101538</v>
      </c>
      <c r="HJ122">
        <v>71.341725430595659</v>
      </c>
      <c r="HK122">
        <v>74.872721639202368</v>
      </c>
      <c r="HL122">
        <v>79.502450519723823</v>
      </c>
      <c r="HM122">
        <v>82.584776755542691</v>
      </c>
      <c r="HN122">
        <v>86.327532904237103</v>
      </c>
      <c r="HO122">
        <v>89.519290840735934</v>
      </c>
      <c r="HP122">
        <v>93.022833131452757</v>
      </c>
      <c r="HQ122">
        <v>96.324022768631551</v>
      </c>
      <c r="HR122">
        <v>100.61777712952156</v>
      </c>
      <c r="HS122">
        <v>104.27989939350442</v>
      </c>
      <c r="HT122">
        <v>107.62972534209653</v>
      </c>
      <c r="HU122">
        <v>111.10370187508579</v>
      </c>
      <c r="HV122">
        <v>114.54107318422186</v>
      </c>
      <c r="HW122">
        <v>118.23007340977524</v>
      </c>
      <c r="HX122">
        <v>121.22607019283548</v>
      </c>
      <c r="HY122">
        <v>124.98930478844076</v>
      </c>
      <c r="HZ122">
        <v>129.4040099763981</v>
      </c>
      <c r="IA122">
        <v>132.0255071615758</v>
      </c>
      <c r="IB122">
        <v>135.36509388671249</v>
      </c>
      <c r="IC122" t="s">
        <v>2313</v>
      </c>
      <c r="ID122" t="s">
        <v>2314</v>
      </c>
      <c r="IE122">
        <v>6.3328957120398002</v>
      </c>
    </row>
    <row r="123" spans="1:239" x14ac:dyDescent="0.25">
      <c r="A123" t="s">
        <v>256</v>
      </c>
      <c r="B123" t="s">
        <v>2032</v>
      </c>
      <c r="D123">
        <v>3.801884533606668</v>
      </c>
      <c r="E123">
        <v>3.4</v>
      </c>
      <c r="F123">
        <v>3</v>
      </c>
      <c r="G123">
        <v>3.4809422668033339</v>
      </c>
      <c r="H123" t="s">
        <v>2028</v>
      </c>
      <c r="I123">
        <v>1.028</v>
      </c>
      <c r="J123" t="s">
        <v>2017</v>
      </c>
      <c r="K123" t="s">
        <v>2018</v>
      </c>
      <c r="L123">
        <v>3.3994882177601355</v>
      </c>
      <c r="M123" t="s">
        <v>2022</v>
      </c>
      <c r="N123">
        <v>0.90363636363636357</v>
      </c>
      <c r="O123" t="s">
        <v>2020</v>
      </c>
      <c r="P123" t="s">
        <v>2021</v>
      </c>
      <c r="Q123">
        <v>3.3027813126023995</v>
      </c>
      <c r="R123" t="s">
        <v>2016</v>
      </c>
      <c r="S123">
        <v>0.92181818181818176</v>
      </c>
      <c r="T123" t="s">
        <v>2017</v>
      </c>
      <c r="U123" t="s">
        <v>2018</v>
      </c>
      <c r="V123">
        <v>3.0483560778287737</v>
      </c>
      <c r="W123" t="s">
        <v>2036</v>
      </c>
      <c r="X123">
        <v>0.94799999999999995</v>
      </c>
      <c r="Y123" t="s">
        <v>2020</v>
      </c>
      <c r="Z123" t="s">
        <v>2021</v>
      </c>
      <c r="AA123">
        <v>3.4649299323760383</v>
      </c>
      <c r="AB123" t="s">
        <v>2034</v>
      </c>
      <c r="AC123">
        <v>1.2527272727272727</v>
      </c>
      <c r="AD123" t="s">
        <v>2017</v>
      </c>
      <c r="AE123" t="s">
        <v>2018</v>
      </c>
      <c r="AF123">
        <v>4.1426377467929489</v>
      </c>
      <c r="AG123" t="s">
        <v>2033</v>
      </c>
      <c r="AH123">
        <v>0.9872727272727273</v>
      </c>
      <c r="AI123" t="s">
        <v>2020</v>
      </c>
      <c r="AJ123" t="s">
        <v>2021</v>
      </c>
      <c r="AK123">
        <v>3.6084713334871292</v>
      </c>
      <c r="AL123" t="s">
        <v>2019</v>
      </c>
      <c r="AM123">
        <v>1.1254545454545455</v>
      </c>
      <c r="AN123" t="s">
        <v>2017</v>
      </c>
      <c r="AO123" t="s">
        <v>2018</v>
      </c>
      <c r="AP123">
        <v>3.7217601818067281</v>
      </c>
      <c r="AQ123" t="s">
        <v>2023</v>
      </c>
      <c r="AR123">
        <v>1.0720000000000001</v>
      </c>
      <c r="AS123" t="s">
        <v>2020</v>
      </c>
      <c r="AT123" t="s">
        <v>2021</v>
      </c>
      <c r="AU123">
        <v>3.9181486155138332</v>
      </c>
      <c r="AV123" t="s">
        <v>2030</v>
      </c>
      <c r="AW123">
        <v>1.056</v>
      </c>
      <c r="AX123" t="s">
        <v>2017</v>
      </c>
      <c r="AY123" t="s">
        <v>2018</v>
      </c>
      <c r="AZ123">
        <v>3.4920812820571046</v>
      </c>
      <c r="BA123" t="s">
        <v>2026</v>
      </c>
      <c r="BB123">
        <v>0.95454545454545459</v>
      </c>
      <c r="BC123" t="s">
        <v>2020</v>
      </c>
      <c r="BD123" t="s">
        <v>2021</v>
      </c>
      <c r="BE123">
        <v>3.4888534992278872</v>
      </c>
      <c r="BF123" t="s">
        <v>2035</v>
      </c>
      <c r="BG123">
        <v>0.99818181818181817</v>
      </c>
      <c r="BH123" t="s">
        <v>2017</v>
      </c>
      <c r="BI123" t="s">
        <v>2018</v>
      </c>
      <c r="BJ123">
        <v>3.3008826168205068</v>
      </c>
      <c r="BK123" t="s">
        <v>2024</v>
      </c>
      <c r="BL123">
        <v>1.1945454545454546</v>
      </c>
      <c r="BM123" t="s">
        <v>2020</v>
      </c>
      <c r="BN123" t="s">
        <v>2021</v>
      </c>
      <c r="BO123">
        <v>4.3660509504623271</v>
      </c>
      <c r="BP123" t="s">
        <v>2015</v>
      </c>
      <c r="BQ123">
        <v>0.78400000000000003</v>
      </c>
      <c r="BR123" t="s">
        <v>2017</v>
      </c>
      <c r="BS123" t="s">
        <v>2018</v>
      </c>
      <c r="BT123">
        <v>2.5926058003151229</v>
      </c>
      <c r="BU123" t="s">
        <v>2038</v>
      </c>
      <c r="BV123">
        <v>0.95200000000000007</v>
      </c>
      <c r="BW123" t="s">
        <v>2020</v>
      </c>
      <c r="BX123" t="s">
        <v>2021</v>
      </c>
      <c r="BY123">
        <v>3.4795498898966133</v>
      </c>
      <c r="BZ123" t="s">
        <v>2027</v>
      </c>
      <c r="CA123">
        <v>1.0018181818181819</v>
      </c>
      <c r="CB123" t="s">
        <v>2017</v>
      </c>
      <c r="CC123" t="s">
        <v>2018</v>
      </c>
      <c r="CD123">
        <v>3.3129076901058276</v>
      </c>
      <c r="CE123" t="s">
        <v>2025</v>
      </c>
      <c r="CF123">
        <v>0.99090909090909096</v>
      </c>
      <c r="CG123" t="s">
        <v>2020</v>
      </c>
      <c r="CH123" t="s">
        <v>2021</v>
      </c>
      <c r="CI123">
        <v>3.6217622039603783</v>
      </c>
      <c r="CJ123" t="s">
        <v>2029</v>
      </c>
      <c r="CK123">
        <v>1.0127272727272727</v>
      </c>
      <c r="CL123" t="s">
        <v>2017</v>
      </c>
      <c r="CM123" t="s">
        <v>2018</v>
      </c>
      <c r="CN123">
        <v>3.3489829099617889</v>
      </c>
      <c r="CO123" t="s">
        <v>2039</v>
      </c>
      <c r="CP123">
        <v>0.89600000000000002</v>
      </c>
      <c r="CQ123" t="s">
        <v>2020</v>
      </c>
      <c r="CR123" t="s">
        <v>2021</v>
      </c>
      <c r="CS123">
        <v>3.2748704846085768</v>
      </c>
      <c r="CT123" t="s">
        <v>2037</v>
      </c>
      <c r="CU123">
        <v>1.1618181818181819</v>
      </c>
      <c r="CV123" t="s">
        <v>2017</v>
      </c>
      <c r="CW123" t="s">
        <v>2018</v>
      </c>
      <c r="CX123">
        <v>3.8420109146599342</v>
      </c>
      <c r="CY123" t="s">
        <v>2030</v>
      </c>
      <c r="CZ123">
        <v>1.056</v>
      </c>
      <c r="DA123" t="s">
        <v>2020</v>
      </c>
      <c r="DB123" t="s">
        <v>2021</v>
      </c>
      <c r="DC123">
        <v>3.8596687854315368</v>
      </c>
      <c r="DD123" t="s">
        <v>2033</v>
      </c>
      <c r="DE123">
        <v>0.9872727272727273</v>
      </c>
      <c r="DF123" t="s">
        <v>2017</v>
      </c>
      <c r="DG123" t="s">
        <v>2018</v>
      </c>
      <c r="DH123">
        <v>3.264807396964545</v>
      </c>
      <c r="DI123" t="s">
        <v>2019</v>
      </c>
      <c r="DJ123">
        <v>1.1254545454545455</v>
      </c>
      <c r="DK123" t="s">
        <v>2020</v>
      </c>
      <c r="DL123" t="s">
        <v>2021</v>
      </c>
      <c r="DM123">
        <v>4.1135244114705944</v>
      </c>
      <c r="DN123" t="s">
        <v>2023</v>
      </c>
      <c r="DO123">
        <v>1.0720000000000001</v>
      </c>
      <c r="DP123" t="s">
        <v>2017</v>
      </c>
      <c r="DQ123" t="s">
        <v>2018</v>
      </c>
      <c r="DR123">
        <v>3.5449916045125152</v>
      </c>
      <c r="DS123" t="s">
        <v>2034</v>
      </c>
      <c r="DT123">
        <v>1.2527272727272727</v>
      </c>
      <c r="DU123" t="s">
        <v>2020</v>
      </c>
      <c r="DV123" t="s">
        <v>2021</v>
      </c>
      <c r="DW123">
        <v>4.5787048780343129</v>
      </c>
      <c r="DX123" t="s">
        <v>2022</v>
      </c>
      <c r="DY123">
        <v>0.90363636363636357</v>
      </c>
      <c r="DZ123" t="s">
        <v>2017</v>
      </c>
      <c r="EA123" t="s">
        <v>2018</v>
      </c>
      <c r="EB123">
        <v>2.9882307114021707</v>
      </c>
      <c r="EC123" t="s">
        <v>2016</v>
      </c>
      <c r="ED123">
        <v>0.92181818181818176</v>
      </c>
      <c r="EE123" t="s">
        <v>2020</v>
      </c>
      <c r="EF123" t="s">
        <v>2021</v>
      </c>
      <c r="EG123">
        <v>3.3692356649686452</v>
      </c>
      <c r="EH123" t="s">
        <v>2036</v>
      </c>
      <c r="EI123">
        <v>0.94799999999999995</v>
      </c>
      <c r="EJ123" t="s">
        <v>2017</v>
      </c>
      <c r="EK123" t="s">
        <v>2018</v>
      </c>
      <c r="EL123">
        <v>3.1349366054830821</v>
      </c>
      <c r="EM123" t="s">
        <v>2028</v>
      </c>
      <c r="EN123">
        <v>1.028</v>
      </c>
      <c r="EO123" t="s">
        <v>2020</v>
      </c>
      <c r="EP123" t="s">
        <v>2021</v>
      </c>
      <c r="EQ123">
        <v>3.757329082787519</v>
      </c>
      <c r="ER123" t="s">
        <v>2035</v>
      </c>
      <c r="ES123">
        <v>0.99818181818181817</v>
      </c>
      <c r="ET123" t="s">
        <v>2020</v>
      </c>
      <c r="EU123" t="s">
        <v>2021</v>
      </c>
      <c r="EV123">
        <v>3.6483439449068764</v>
      </c>
      <c r="EW123" t="s">
        <v>2026</v>
      </c>
      <c r="EX123">
        <v>0.95454545454545459</v>
      </c>
      <c r="EY123" t="s">
        <v>2017</v>
      </c>
      <c r="EZ123" t="s">
        <v>2018</v>
      </c>
      <c r="FA123">
        <v>3.1565817373966594</v>
      </c>
      <c r="FB123" t="s">
        <v>2038</v>
      </c>
      <c r="FC123">
        <v>0.95200000000000007</v>
      </c>
      <c r="FD123" t="s">
        <v>2017</v>
      </c>
      <c r="FE123" t="s">
        <v>2018</v>
      </c>
      <c r="FF123">
        <v>3.1481641860969352</v>
      </c>
      <c r="FG123" t="s">
        <v>2015</v>
      </c>
      <c r="FH123">
        <v>0.78400000000000003</v>
      </c>
      <c r="FI123" t="s">
        <v>2020</v>
      </c>
      <c r="FJ123" t="s">
        <v>2021</v>
      </c>
      <c r="FK123">
        <v>2.8655116740325046</v>
      </c>
      <c r="FL123" t="s">
        <v>2024</v>
      </c>
      <c r="FM123">
        <v>1.1945454545454546</v>
      </c>
      <c r="FN123" t="s">
        <v>2017</v>
      </c>
      <c r="FO123" t="s">
        <v>2018</v>
      </c>
      <c r="FP123">
        <v>3.9502365742278194</v>
      </c>
      <c r="FQ123" t="s">
        <v>2027</v>
      </c>
      <c r="FR123">
        <v>1.0018181818181819</v>
      </c>
      <c r="FS123" t="s">
        <v>2020</v>
      </c>
      <c r="FT123" t="s">
        <v>2021</v>
      </c>
      <c r="FU123">
        <v>3.6616348153801255</v>
      </c>
      <c r="FV123" t="s">
        <v>2037</v>
      </c>
      <c r="FW123">
        <v>1.1618181818181819</v>
      </c>
      <c r="FX123" t="s">
        <v>2020</v>
      </c>
      <c r="FY123" t="s">
        <v>2021</v>
      </c>
      <c r="FZ123">
        <v>4.2464331162030859</v>
      </c>
      <c r="GA123" t="s">
        <v>2039</v>
      </c>
      <c r="GB123">
        <v>0.89600000000000002</v>
      </c>
      <c r="GC123" t="s">
        <v>2017</v>
      </c>
      <c r="GD123" t="s">
        <v>2018</v>
      </c>
      <c r="GE123">
        <v>2.962978057502998</v>
      </c>
      <c r="GF123" t="s">
        <v>2029</v>
      </c>
      <c r="GG123">
        <v>1.0127272727272727</v>
      </c>
      <c r="GH123" t="s">
        <v>2020</v>
      </c>
      <c r="GI123" t="s">
        <v>2021</v>
      </c>
      <c r="GJ123">
        <v>3.7015074267998722</v>
      </c>
      <c r="GK123" t="s">
        <v>2025</v>
      </c>
      <c r="GL123">
        <v>0.99090909090909096</v>
      </c>
      <c r="GM123" t="s">
        <v>2017</v>
      </c>
      <c r="GN123" t="s">
        <v>2018</v>
      </c>
      <c r="GO123">
        <v>3.2768324702498659</v>
      </c>
      <c r="GP123">
        <v>0</v>
      </c>
      <c r="GQ123">
        <v>3.3994882177601355</v>
      </c>
      <c r="GR123">
        <v>6.7022695303625355</v>
      </c>
      <c r="GS123">
        <v>9.7506256081913101</v>
      </c>
      <c r="GT123">
        <v>13.215555540567347</v>
      </c>
      <c r="GU123">
        <v>17.358193287360297</v>
      </c>
      <c r="GV123">
        <v>20.966664620847425</v>
      </c>
      <c r="GW123">
        <v>24.688424802654154</v>
      </c>
      <c r="GX123">
        <v>28.606573418167986</v>
      </c>
      <c r="GY123">
        <v>32.09865470022509</v>
      </c>
      <c r="GZ123">
        <v>35.587508199452976</v>
      </c>
      <c r="HA123">
        <v>38.888390816273485</v>
      </c>
      <c r="HB123">
        <v>43.254441766735809</v>
      </c>
      <c r="HC123">
        <v>45.847047567050929</v>
      </c>
      <c r="HD123">
        <v>49.326597456947539</v>
      </c>
      <c r="HE123">
        <v>52.63950514705337</v>
      </c>
      <c r="HF123">
        <v>56.26126735101375</v>
      </c>
      <c r="HG123">
        <v>59.61025026097554</v>
      </c>
      <c r="HH123">
        <v>62.885120745584118</v>
      </c>
      <c r="HI123">
        <v>66.727131660244055</v>
      </c>
      <c r="HJ123">
        <v>70.586800445675593</v>
      </c>
      <c r="HK123">
        <v>73.851607842640135</v>
      </c>
      <c r="HL123">
        <v>77.965132254110728</v>
      </c>
      <c r="HM123">
        <v>81.510123858623245</v>
      </c>
      <c r="HN123">
        <v>86.088828736657561</v>
      </c>
      <c r="HO123">
        <v>89.077059448059728</v>
      </c>
      <c r="HP123">
        <v>92.44629511302837</v>
      </c>
      <c r="HQ123">
        <v>95.581231718511447</v>
      </c>
      <c r="HR123">
        <v>99.338560801298968</v>
      </c>
      <c r="HS123">
        <v>102.98690474620584</v>
      </c>
      <c r="HT123">
        <v>106.1434864836025</v>
      </c>
      <c r="HU123">
        <v>109.29165066969944</v>
      </c>
      <c r="HV123">
        <v>112.15716234373194</v>
      </c>
      <c r="HW123">
        <v>116.10739891795976</v>
      </c>
      <c r="HX123">
        <v>119.76903373333988</v>
      </c>
      <c r="HY123">
        <v>124.01546684954297</v>
      </c>
      <c r="HZ123">
        <v>126.97844490704597</v>
      </c>
      <c r="IA123">
        <v>130.67995233384585</v>
      </c>
      <c r="IB123">
        <v>133.95678480409572</v>
      </c>
      <c r="IC123" t="s">
        <v>2315</v>
      </c>
      <c r="ID123" t="s">
        <v>2316</v>
      </c>
      <c r="IE123">
        <v>6.9346698940661966</v>
      </c>
    </row>
    <row r="124" spans="1:239" x14ac:dyDescent="0.25">
      <c r="A124" t="s">
        <v>511</v>
      </c>
      <c r="B124" t="s">
        <v>2036</v>
      </c>
      <c r="D124">
        <v>5.1575078485687911</v>
      </c>
      <c r="E124">
        <v>2.9916897506925211</v>
      </c>
      <c r="F124">
        <v>1</v>
      </c>
      <c r="G124">
        <v>3.4770918744228996</v>
      </c>
      <c r="H124" t="s">
        <v>2027</v>
      </c>
      <c r="I124">
        <v>1.0018181818181819</v>
      </c>
      <c r="J124" t="s">
        <v>2020</v>
      </c>
      <c r="K124" t="s">
        <v>2021</v>
      </c>
      <c r="L124">
        <v>3.65758455263158</v>
      </c>
      <c r="M124" t="s">
        <v>2029</v>
      </c>
      <c r="N124">
        <v>1.0127272727272727</v>
      </c>
      <c r="O124" t="s">
        <v>2017</v>
      </c>
      <c r="P124" t="s">
        <v>2018</v>
      </c>
      <c r="Q124">
        <v>3.3452784824561403</v>
      </c>
      <c r="R124" t="s">
        <v>2038</v>
      </c>
      <c r="S124">
        <v>0.95200000000000007</v>
      </c>
      <c r="T124" t="s">
        <v>2020</v>
      </c>
      <c r="U124" t="s">
        <v>2021</v>
      </c>
      <c r="V124">
        <v>3.4757010376731308</v>
      </c>
      <c r="W124" t="s">
        <v>2032</v>
      </c>
      <c r="X124">
        <v>0.94000000000000006</v>
      </c>
      <c r="Y124" t="s">
        <v>2017</v>
      </c>
      <c r="Z124" t="s">
        <v>2018</v>
      </c>
      <c r="AA124">
        <v>3.1050430438596495</v>
      </c>
      <c r="AB124" t="s">
        <v>2037</v>
      </c>
      <c r="AC124">
        <v>1.1618181818181819</v>
      </c>
      <c r="AD124" t="s">
        <v>2020</v>
      </c>
      <c r="AE124" t="s">
        <v>2021</v>
      </c>
      <c r="AF124">
        <v>4.2417359875346268</v>
      </c>
      <c r="AG124" t="s">
        <v>2035</v>
      </c>
      <c r="AH124">
        <v>0.99818181818181817</v>
      </c>
      <c r="AI124" t="s">
        <v>2017</v>
      </c>
      <c r="AJ124" t="s">
        <v>2018</v>
      </c>
      <c r="AK124">
        <v>3.2972313947368419</v>
      </c>
      <c r="AL124" t="s">
        <v>2024</v>
      </c>
      <c r="AM124">
        <v>1.1945454545454546</v>
      </c>
      <c r="AN124" t="s">
        <v>2020</v>
      </c>
      <c r="AO124" t="s">
        <v>2021</v>
      </c>
      <c r="AP124">
        <v>4.3612215083102503</v>
      </c>
      <c r="AQ124" t="s">
        <v>2028</v>
      </c>
      <c r="AR124">
        <v>1.028</v>
      </c>
      <c r="AS124" t="s">
        <v>2017</v>
      </c>
      <c r="AT124" t="s">
        <v>2018</v>
      </c>
      <c r="AU124">
        <v>3.3957279245614034</v>
      </c>
      <c r="AV124" t="s">
        <v>2025</v>
      </c>
      <c r="AW124">
        <v>0.99090909090909096</v>
      </c>
      <c r="AX124" t="s">
        <v>2020</v>
      </c>
      <c r="AY124" t="s">
        <v>2021</v>
      </c>
      <c r="AZ124">
        <v>3.6177560457063715</v>
      </c>
      <c r="BA124" t="s">
        <v>2023</v>
      </c>
      <c r="BB124">
        <v>1.0720000000000001</v>
      </c>
      <c r="BC124" t="s">
        <v>2017</v>
      </c>
      <c r="BD124" t="s">
        <v>2018</v>
      </c>
      <c r="BE124">
        <v>3.5410703649122812</v>
      </c>
      <c r="BF124" t="s">
        <v>2039</v>
      </c>
      <c r="BG124">
        <v>0.89600000000000002</v>
      </c>
      <c r="BH124" t="s">
        <v>2020</v>
      </c>
      <c r="BI124" t="s">
        <v>2021</v>
      </c>
      <c r="BJ124">
        <v>3.2712480354570643</v>
      </c>
      <c r="BK124" t="s">
        <v>2033</v>
      </c>
      <c r="BL124">
        <v>0.9872727272727273</v>
      </c>
      <c r="BM124" t="s">
        <v>2017</v>
      </c>
      <c r="BN124" t="s">
        <v>2018</v>
      </c>
      <c r="BO124">
        <v>3.2611960789473686</v>
      </c>
      <c r="BP124" t="s">
        <v>2034</v>
      </c>
      <c r="BQ124">
        <v>1.2527272727272727</v>
      </c>
      <c r="BR124" t="s">
        <v>2020</v>
      </c>
      <c r="BS124" t="s">
        <v>2021</v>
      </c>
      <c r="BT124">
        <v>4.5736402119113571</v>
      </c>
      <c r="BU124" t="s">
        <v>2030</v>
      </c>
      <c r="BV124">
        <v>1.056</v>
      </c>
      <c r="BW124" t="s">
        <v>2017</v>
      </c>
      <c r="BX124" t="s">
        <v>2018</v>
      </c>
      <c r="BY124">
        <v>3.4882185684210527</v>
      </c>
      <c r="BZ124" t="s">
        <v>2019</v>
      </c>
      <c r="CA124">
        <v>1.1254545454545455</v>
      </c>
      <c r="CB124" t="s">
        <v>2020</v>
      </c>
      <c r="CC124" t="s">
        <v>2021</v>
      </c>
      <c r="CD124">
        <v>4.1089742977839343</v>
      </c>
      <c r="CE124" t="s">
        <v>2026</v>
      </c>
      <c r="CF124">
        <v>0.95454545454545459</v>
      </c>
      <c r="CG124" t="s">
        <v>2017</v>
      </c>
      <c r="CH124" t="s">
        <v>2018</v>
      </c>
      <c r="CI124">
        <v>3.1530901315789475</v>
      </c>
      <c r="CJ124" t="s">
        <v>2015</v>
      </c>
      <c r="CK124">
        <v>0.78400000000000003</v>
      </c>
      <c r="CL124" t="s">
        <v>2020</v>
      </c>
      <c r="CM124" t="s">
        <v>2021</v>
      </c>
      <c r="CN124">
        <v>2.8623420310249315</v>
      </c>
      <c r="CO124" t="s">
        <v>2022</v>
      </c>
      <c r="CP124">
        <v>0.90363636363636357</v>
      </c>
      <c r="CQ124" t="s">
        <v>2017</v>
      </c>
      <c r="CR124" t="s">
        <v>2018</v>
      </c>
      <c r="CS124">
        <v>2.9849253245614036</v>
      </c>
      <c r="CT124" t="s">
        <v>2016</v>
      </c>
      <c r="CU124">
        <v>0.92181818181818176</v>
      </c>
      <c r="CV124" t="s">
        <v>2020</v>
      </c>
      <c r="CW124" t="s">
        <v>2021</v>
      </c>
      <c r="CX124">
        <v>3.3655088351800555</v>
      </c>
      <c r="CY124" t="s">
        <v>2025</v>
      </c>
      <c r="CZ124">
        <v>0.99090909090909096</v>
      </c>
      <c r="DA124" t="s">
        <v>2017</v>
      </c>
      <c r="DB124" t="s">
        <v>2018</v>
      </c>
      <c r="DC124">
        <v>3.2732078508771933</v>
      </c>
      <c r="DD124" t="s">
        <v>2035</v>
      </c>
      <c r="DE124">
        <v>0.99818181818181817</v>
      </c>
      <c r="DF124" t="s">
        <v>2020</v>
      </c>
      <c r="DG124" t="s">
        <v>2021</v>
      </c>
      <c r="DH124">
        <v>3.6443083836565102</v>
      </c>
      <c r="DI124" t="s">
        <v>2024</v>
      </c>
      <c r="DJ124">
        <v>1.1945454545454546</v>
      </c>
      <c r="DK124" t="s">
        <v>2017</v>
      </c>
      <c r="DL124" t="s">
        <v>2018</v>
      </c>
      <c r="DM124">
        <v>3.9458670789473689</v>
      </c>
      <c r="DN124" t="s">
        <v>2028</v>
      </c>
      <c r="DO124">
        <v>1.028</v>
      </c>
      <c r="DP124" t="s">
        <v>2020</v>
      </c>
      <c r="DQ124" t="s">
        <v>2021</v>
      </c>
      <c r="DR124">
        <v>3.7531729692520779</v>
      </c>
      <c r="DS124" t="s">
        <v>2037</v>
      </c>
      <c r="DT124">
        <v>1.1618181818181819</v>
      </c>
      <c r="DU124" t="s">
        <v>2017</v>
      </c>
      <c r="DV124" t="s">
        <v>2018</v>
      </c>
      <c r="DW124">
        <v>3.8377611315789473</v>
      </c>
      <c r="DX124" t="s">
        <v>2029</v>
      </c>
      <c r="DY124">
        <v>1.0127272727272727</v>
      </c>
      <c r="DZ124" t="s">
        <v>2020</v>
      </c>
      <c r="EA124" t="s">
        <v>2021</v>
      </c>
      <c r="EB124">
        <v>3.6974130595567871</v>
      </c>
      <c r="EC124" t="s">
        <v>2038</v>
      </c>
      <c r="ED124">
        <v>0.95200000000000007</v>
      </c>
      <c r="EE124" t="s">
        <v>2017</v>
      </c>
      <c r="EF124" t="s">
        <v>2018</v>
      </c>
      <c r="EG124">
        <v>3.1446818912280707</v>
      </c>
      <c r="EH124" t="s">
        <v>2032</v>
      </c>
      <c r="EI124">
        <v>0.94000000000000006</v>
      </c>
      <c r="EJ124" t="s">
        <v>2020</v>
      </c>
      <c r="EK124" t="s">
        <v>2021</v>
      </c>
      <c r="EL124">
        <v>3.4318896800554022</v>
      </c>
      <c r="EM124" t="s">
        <v>2027</v>
      </c>
      <c r="EN124">
        <v>1.0018181818181819</v>
      </c>
      <c r="EO124" t="s">
        <v>2017</v>
      </c>
      <c r="EP124" t="s">
        <v>2018</v>
      </c>
      <c r="EQ124">
        <v>3.3092431666666671</v>
      </c>
      <c r="ER124" t="s">
        <v>2039</v>
      </c>
      <c r="ES124">
        <v>0.89600000000000002</v>
      </c>
      <c r="ET124" t="s">
        <v>2017</v>
      </c>
      <c r="EU124" t="s">
        <v>2018</v>
      </c>
      <c r="EV124">
        <v>2.9597006035087721</v>
      </c>
      <c r="EW124" t="s">
        <v>2023</v>
      </c>
      <c r="EX124">
        <v>1.0720000000000001</v>
      </c>
      <c r="EY124" t="s">
        <v>2020</v>
      </c>
      <c r="EZ124" t="s">
        <v>2021</v>
      </c>
      <c r="FA124">
        <v>3.9138146138504162</v>
      </c>
      <c r="FB124" t="s">
        <v>2030</v>
      </c>
      <c r="FC124">
        <v>1.056</v>
      </c>
      <c r="FD124" t="s">
        <v>2020</v>
      </c>
      <c r="FE124" t="s">
        <v>2021</v>
      </c>
      <c r="FF124">
        <v>3.8553994703601115</v>
      </c>
      <c r="FG124" t="s">
        <v>2034</v>
      </c>
      <c r="FH124">
        <v>1.2527272727272727</v>
      </c>
      <c r="FI124" t="s">
        <v>2017</v>
      </c>
      <c r="FJ124" t="s">
        <v>2018</v>
      </c>
      <c r="FK124">
        <v>4.1380554298245613</v>
      </c>
      <c r="FL124" t="s">
        <v>2033</v>
      </c>
      <c r="FM124">
        <v>0.9872727272727273</v>
      </c>
      <c r="FN124" t="s">
        <v>2020</v>
      </c>
      <c r="FO124" t="s">
        <v>2021</v>
      </c>
      <c r="FP124">
        <v>3.6044798767313022</v>
      </c>
      <c r="FQ124" t="s">
        <v>2019</v>
      </c>
      <c r="FR124">
        <v>1.1254545454545455</v>
      </c>
      <c r="FS124" t="s">
        <v>2017</v>
      </c>
      <c r="FT124" t="s">
        <v>2018</v>
      </c>
      <c r="FU124">
        <v>3.7176434122807018</v>
      </c>
      <c r="FV124" t="s">
        <v>2015</v>
      </c>
      <c r="FW124">
        <v>0.78400000000000003</v>
      </c>
      <c r="FX124" t="s">
        <v>2017</v>
      </c>
      <c r="FY124" t="s">
        <v>2018</v>
      </c>
      <c r="FZ124">
        <v>2.5897380280701756</v>
      </c>
      <c r="GA124" t="s">
        <v>2022</v>
      </c>
      <c r="GB124">
        <v>0.90363636363636357</v>
      </c>
      <c r="GC124" t="s">
        <v>2020</v>
      </c>
      <c r="GD124" t="s">
        <v>2021</v>
      </c>
      <c r="GE124">
        <v>3.2991279903047093</v>
      </c>
      <c r="GF124" t="s">
        <v>2016</v>
      </c>
      <c r="GG124">
        <v>0.92181818181818176</v>
      </c>
      <c r="GH124" t="s">
        <v>2017</v>
      </c>
      <c r="GI124" t="s">
        <v>2018</v>
      </c>
      <c r="GJ124">
        <v>3.0449841842105259</v>
      </c>
      <c r="GK124" t="s">
        <v>2026</v>
      </c>
      <c r="GL124">
        <v>0.95454545454545459</v>
      </c>
      <c r="GM124" t="s">
        <v>2020</v>
      </c>
      <c r="GN124" t="s">
        <v>2021</v>
      </c>
      <c r="GO124">
        <v>3.4849943559556795</v>
      </c>
      <c r="GP124">
        <v>0</v>
      </c>
      <c r="GQ124">
        <v>3.65758455263158</v>
      </c>
      <c r="GR124">
        <v>7.0028630350877208</v>
      </c>
      <c r="GS124">
        <v>10.478564072760852</v>
      </c>
      <c r="GT124">
        <v>13.583607116620502</v>
      </c>
      <c r="GU124">
        <v>17.825343104155131</v>
      </c>
      <c r="GV124">
        <v>21.122574498891971</v>
      </c>
      <c r="GW124">
        <v>25.483796007202223</v>
      </c>
      <c r="GX124">
        <v>28.879523931763625</v>
      </c>
      <c r="GY124">
        <v>32.497279977469994</v>
      </c>
      <c r="GZ124">
        <v>36.038350342382273</v>
      </c>
      <c r="HA124">
        <v>39.309598377839336</v>
      </c>
      <c r="HB124">
        <v>42.570794456786707</v>
      </c>
      <c r="HC124">
        <v>47.144434668698068</v>
      </c>
      <c r="HD124">
        <v>50.632653237119122</v>
      </c>
      <c r="HE124">
        <v>54.74162753490306</v>
      </c>
      <c r="HF124">
        <v>57.894717666482009</v>
      </c>
      <c r="HG124">
        <v>60.757059697506939</v>
      </c>
      <c r="HH124">
        <v>63.741985022068341</v>
      </c>
      <c r="HI124">
        <v>67.1074938572484</v>
      </c>
      <c r="HJ124">
        <v>70.380701708125599</v>
      </c>
      <c r="HK124">
        <v>74.025010091782107</v>
      </c>
      <c r="HL124">
        <v>77.97087717072948</v>
      </c>
      <c r="HM124">
        <v>81.724050139981557</v>
      </c>
      <c r="HN124">
        <v>85.561811271560501</v>
      </c>
      <c r="HO124">
        <v>89.259224331117281</v>
      </c>
      <c r="HP124">
        <v>92.403906222345356</v>
      </c>
      <c r="HQ124">
        <v>95.835795902400761</v>
      </c>
      <c r="HR124">
        <v>99.145039069067423</v>
      </c>
      <c r="HS124">
        <v>102.1047396725762</v>
      </c>
      <c r="HT124">
        <v>106.01855428642662</v>
      </c>
      <c r="HU124">
        <v>109.87395375678673</v>
      </c>
      <c r="HV124">
        <v>114.01200918661129</v>
      </c>
      <c r="HW124">
        <v>117.6164890633426</v>
      </c>
      <c r="HX124">
        <v>121.33413247562331</v>
      </c>
      <c r="HY124">
        <v>123.92387050369348</v>
      </c>
      <c r="HZ124">
        <v>127.22299849399819</v>
      </c>
      <c r="IA124">
        <v>130.26798267820871</v>
      </c>
      <c r="IB124">
        <v>133.75297703416439</v>
      </c>
      <c r="IC124" t="s">
        <v>2317</v>
      </c>
      <c r="ID124" t="s">
        <v>2318</v>
      </c>
      <c r="IE124">
        <v>7.2620644293629013</v>
      </c>
    </row>
    <row r="125" spans="1:239" x14ac:dyDescent="0.25">
      <c r="A125" t="s">
        <v>421</v>
      </c>
      <c r="B125" t="s">
        <v>2037</v>
      </c>
      <c r="D125">
        <v>2.7932408013880279</v>
      </c>
      <c r="E125">
        <v>3.6111111111111107</v>
      </c>
      <c r="F125">
        <v>4.5</v>
      </c>
      <c r="G125">
        <v>3.4688426229162364</v>
      </c>
      <c r="H125" t="s">
        <v>2038</v>
      </c>
      <c r="I125">
        <v>0.95200000000000007</v>
      </c>
      <c r="J125" t="s">
        <v>2020</v>
      </c>
      <c r="K125" t="s">
        <v>2021</v>
      </c>
      <c r="L125">
        <v>3.4674550858670705</v>
      </c>
      <c r="M125" t="s">
        <v>2025</v>
      </c>
      <c r="N125">
        <v>0.99090909090909096</v>
      </c>
      <c r="O125" t="s">
        <v>2017</v>
      </c>
      <c r="P125" t="s">
        <v>2018</v>
      </c>
      <c r="Q125">
        <v>3.2654423054816029</v>
      </c>
      <c r="R125" t="s">
        <v>2024</v>
      </c>
      <c r="S125">
        <v>1.1945454545454546</v>
      </c>
      <c r="T125" t="s">
        <v>2020</v>
      </c>
      <c r="U125" t="s">
        <v>2021</v>
      </c>
      <c r="V125">
        <v>4.3508746971250289</v>
      </c>
      <c r="W125" t="s">
        <v>2035</v>
      </c>
      <c r="X125">
        <v>0.99818181818181817</v>
      </c>
      <c r="Y125" t="s">
        <v>2017</v>
      </c>
      <c r="Z125" t="s">
        <v>2018</v>
      </c>
      <c r="AA125">
        <v>3.2894088545126601</v>
      </c>
      <c r="AB125" t="s">
        <v>2036</v>
      </c>
      <c r="AC125">
        <v>0.94799999999999995</v>
      </c>
      <c r="AD125" t="s">
        <v>2017</v>
      </c>
      <c r="AE125" t="s">
        <v>2018</v>
      </c>
      <c r="AF125">
        <v>3.124039666198362</v>
      </c>
      <c r="AG125" t="s">
        <v>2030</v>
      </c>
      <c r="AH125">
        <v>1.056</v>
      </c>
      <c r="AI125" t="s">
        <v>2020</v>
      </c>
      <c r="AJ125" t="s">
        <v>2021</v>
      </c>
      <c r="AK125">
        <v>3.846252700289523</v>
      </c>
      <c r="AL125" t="s">
        <v>2039</v>
      </c>
      <c r="AM125">
        <v>0.89600000000000002</v>
      </c>
      <c r="AN125" t="s">
        <v>2017</v>
      </c>
      <c r="AO125" t="s">
        <v>2018</v>
      </c>
      <c r="AP125">
        <v>2.9526788406263003</v>
      </c>
      <c r="AQ125" t="s">
        <v>2016</v>
      </c>
      <c r="AR125">
        <v>0.92181818181818176</v>
      </c>
      <c r="AS125" t="s">
        <v>2020</v>
      </c>
      <c r="AT125" t="s">
        <v>2021</v>
      </c>
      <c r="AU125">
        <v>3.3575243096535603</v>
      </c>
      <c r="AV125" t="s">
        <v>2029</v>
      </c>
      <c r="AW125">
        <v>1.0127272727272727</v>
      </c>
      <c r="AX125" t="s">
        <v>2017</v>
      </c>
      <c r="AY125" t="s">
        <v>2018</v>
      </c>
      <c r="AZ125">
        <v>3.3373419525747754</v>
      </c>
      <c r="BA125" t="s">
        <v>2028</v>
      </c>
      <c r="BB125">
        <v>1.028</v>
      </c>
      <c r="BC125" t="s">
        <v>2020</v>
      </c>
      <c r="BD125" t="s">
        <v>2021</v>
      </c>
      <c r="BE125">
        <v>3.7442687271757862</v>
      </c>
      <c r="BF125" t="s">
        <v>2026</v>
      </c>
      <c r="BG125">
        <v>0.95454545454545459</v>
      </c>
      <c r="BH125" t="s">
        <v>2017</v>
      </c>
      <c r="BI125" t="s">
        <v>2018</v>
      </c>
      <c r="BJ125">
        <v>3.1456095603263146</v>
      </c>
      <c r="BK125" t="s">
        <v>2022</v>
      </c>
      <c r="BL125">
        <v>0.90363636363636357</v>
      </c>
      <c r="BM125" t="s">
        <v>2017</v>
      </c>
      <c r="BN125" t="s">
        <v>2018</v>
      </c>
      <c r="BO125">
        <v>2.9778437171089105</v>
      </c>
      <c r="BP125" t="s">
        <v>2023</v>
      </c>
      <c r="BQ125">
        <v>1.0720000000000001</v>
      </c>
      <c r="BR125" t="s">
        <v>2020</v>
      </c>
      <c r="BS125" t="s">
        <v>2021</v>
      </c>
      <c r="BT125">
        <v>3.904529256354516</v>
      </c>
      <c r="BU125" t="s">
        <v>2034</v>
      </c>
      <c r="BV125">
        <v>1.2527272727272727</v>
      </c>
      <c r="BW125" t="s">
        <v>2017</v>
      </c>
      <c r="BX125" t="s">
        <v>2018</v>
      </c>
      <c r="BY125">
        <v>4.1282380705996768</v>
      </c>
      <c r="BZ125" t="s">
        <v>2033</v>
      </c>
      <c r="CA125">
        <v>0.9872727272727273</v>
      </c>
      <c r="CB125" t="s">
        <v>2020</v>
      </c>
      <c r="CC125" t="s">
        <v>2021</v>
      </c>
      <c r="CD125">
        <v>3.5959284026467131</v>
      </c>
      <c r="CE125" t="s">
        <v>2019</v>
      </c>
      <c r="CF125">
        <v>1.1254545454545455</v>
      </c>
      <c r="CG125" t="s">
        <v>2017</v>
      </c>
      <c r="CH125" t="s">
        <v>2018</v>
      </c>
      <c r="CI125">
        <v>3.7088234625561687</v>
      </c>
      <c r="CJ125" t="s">
        <v>2027</v>
      </c>
      <c r="CK125">
        <v>1.0018181818181819</v>
      </c>
      <c r="CL125" t="s">
        <v>2020</v>
      </c>
      <c r="CM125" t="s">
        <v>2021</v>
      </c>
      <c r="CN125">
        <v>3.648907089978525</v>
      </c>
      <c r="CO125" t="s">
        <v>2015</v>
      </c>
      <c r="CP125">
        <v>0.78400000000000003</v>
      </c>
      <c r="CQ125" t="s">
        <v>2017</v>
      </c>
      <c r="CR125" t="s">
        <v>2018</v>
      </c>
      <c r="CS125">
        <v>2.583593985548013</v>
      </c>
      <c r="CT125" t="s">
        <v>2032</v>
      </c>
      <c r="CU125">
        <v>0.94000000000000006</v>
      </c>
      <c r="CV125" t="s">
        <v>2020</v>
      </c>
      <c r="CW125" t="s">
        <v>2021</v>
      </c>
      <c r="CX125">
        <v>3.4237476688183257</v>
      </c>
      <c r="CY125" t="s">
        <v>2029</v>
      </c>
      <c r="CZ125">
        <v>1.0127272727272727</v>
      </c>
      <c r="DA125" t="s">
        <v>2020</v>
      </c>
      <c r="DB125" t="s">
        <v>2021</v>
      </c>
      <c r="DC125">
        <v>3.6886411054773833</v>
      </c>
      <c r="DD125" t="s">
        <v>2016</v>
      </c>
      <c r="DE125">
        <v>0.92181818181818176</v>
      </c>
      <c r="DF125" t="s">
        <v>2017</v>
      </c>
      <c r="DG125" t="s">
        <v>2018</v>
      </c>
      <c r="DH125">
        <v>3.0377600896865546</v>
      </c>
      <c r="DI125" t="s">
        <v>2039</v>
      </c>
      <c r="DJ125">
        <v>0.89600000000000002</v>
      </c>
      <c r="DK125" t="s">
        <v>2020</v>
      </c>
      <c r="DL125" t="s">
        <v>2021</v>
      </c>
      <c r="DM125">
        <v>3.263487139639595</v>
      </c>
      <c r="DN125" t="s">
        <v>2030</v>
      </c>
      <c r="DO125">
        <v>1.056</v>
      </c>
      <c r="DP125" t="s">
        <v>2017</v>
      </c>
      <c r="DQ125" t="s">
        <v>2018</v>
      </c>
      <c r="DR125">
        <v>3.4799429193095683</v>
      </c>
      <c r="DS125" t="s">
        <v>2036</v>
      </c>
      <c r="DT125">
        <v>0.94799999999999995</v>
      </c>
      <c r="DU125" t="s">
        <v>2020</v>
      </c>
      <c r="DV125" t="s">
        <v>2021</v>
      </c>
      <c r="DW125">
        <v>3.452885946850822</v>
      </c>
      <c r="DX125" t="s">
        <v>2025</v>
      </c>
      <c r="DY125">
        <v>0.99090909090909096</v>
      </c>
      <c r="DZ125" t="s">
        <v>2020</v>
      </c>
      <c r="EA125" t="s">
        <v>2021</v>
      </c>
      <c r="EB125">
        <v>3.6091730744796662</v>
      </c>
      <c r="EC125" t="s">
        <v>2024</v>
      </c>
      <c r="ED125">
        <v>1.1945454545454546</v>
      </c>
      <c r="EE125" t="s">
        <v>2017</v>
      </c>
      <c r="EF125" t="s">
        <v>2018</v>
      </c>
      <c r="EG125">
        <v>3.936505678351216</v>
      </c>
      <c r="EH125" t="s">
        <v>2035</v>
      </c>
      <c r="EI125">
        <v>0.99818181818181817</v>
      </c>
      <c r="EJ125" t="s">
        <v>2020</v>
      </c>
      <c r="EK125" t="s">
        <v>2021</v>
      </c>
      <c r="EL125">
        <v>3.6356624181455719</v>
      </c>
      <c r="EM125" t="s">
        <v>2038</v>
      </c>
      <c r="EN125">
        <v>0.95200000000000007</v>
      </c>
      <c r="EO125" t="s">
        <v>2017</v>
      </c>
      <c r="EP125" t="s">
        <v>2018</v>
      </c>
      <c r="EQ125">
        <v>3.1372212681654443</v>
      </c>
      <c r="ER125" t="s">
        <v>2026</v>
      </c>
      <c r="ES125">
        <v>0.95454545454545459</v>
      </c>
      <c r="ET125" t="s">
        <v>2020</v>
      </c>
      <c r="EU125" t="s">
        <v>2021</v>
      </c>
      <c r="EV125">
        <v>3.4767263561501371</v>
      </c>
      <c r="EW125" t="s">
        <v>2028</v>
      </c>
      <c r="EX125">
        <v>1.028</v>
      </c>
      <c r="EY125" t="s">
        <v>2017</v>
      </c>
      <c r="EZ125" t="s">
        <v>2018</v>
      </c>
      <c r="FA125">
        <v>3.3876717055399963</v>
      </c>
      <c r="FB125" t="s">
        <v>2034</v>
      </c>
      <c r="FC125">
        <v>1.2527272727272727</v>
      </c>
      <c r="FD125" t="s">
        <v>2020</v>
      </c>
      <c r="FE125" t="s">
        <v>2021</v>
      </c>
      <c r="FF125">
        <v>4.5627894464522747</v>
      </c>
      <c r="FG125" t="s">
        <v>2023</v>
      </c>
      <c r="FH125">
        <v>1.0720000000000001</v>
      </c>
      <c r="FI125" t="s">
        <v>2017</v>
      </c>
      <c r="FJ125" t="s">
        <v>2018</v>
      </c>
      <c r="FK125">
        <v>3.5326693271778953</v>
      </c>
      <c r="FL125" t="s">
        <v>2022</v>
      </c>
      <c r="FM125">
        <v>0.90363636363636357</v>
      </c>
      <c r="FN125" t="s">
        <v>2020</v>
      </c>
      <c r="FO125" t="s">
        <v>2021</v>
      </c>
      <c r="FP125">
        <v>3.2913009504887962</v>
      </c>
      <c r="FQ125" t="s">
        <v>2033</v>
      </c>
      <c r="FR125">
        <v>0.9872727272727273</v>
      </c>
      <c r="FS125" t="s">
        <v>2017</v>
      </c>
      <c r="FT125" t="s">
        <v>2018</v>
      </c>
      <c r="FU125">
        <v>3.2534590309660736</v>
      </c>
      <c r="FV125" t="s">
        <v>2032</v>
      </c>
      <c r="FW125">
        <v>0.94000000000000006</v>
      </c>
      <c r="FX125" t="s">
        <v>2017</v>
      </c>
      <c r="FY125" t="s">
        <v>2018</v>
      </c>
      <c r="FZ125">
        <v>3.0976764622641992</v>
      </c>
      <c r="GA125" t="s">
        <v>2015</v>
      </c>
      <c r="GB125">
        <v>0.78400000000000003</v>
      </c>
      <c r="GC125" t="s">
        <v>2020</v>
      </c>
      <c r="GD125" t="s">
        <v>2021</v>
      </c>
      <c r="GE125">
        <v>2.8555512471846458</v>
      </c>
      <c r="GF125" t="s">
        <v>2027</v>
      </c>
      <c r="GG125">
        <v>1.0018181818181819</v>
      </c>
      <c r="GH125" t="s">
        <v>2017</v>
      </c>
      <c r="GI125" t="s">
        <v>2018</v>
      </c>
      <c r="GJ125">
        <v>3.3013921290281893</v>
      </c>
      <c r="GK125" t="s">
        <v>2019</v>
      </c>
      <c r="GL125">
        <v>1.1254545454545455</v>
      </c>
      <c r="GM125" t="s">
        <v>2020</v>
      </c>
      <c r="GN125" t="s">
        <v>2021</v>
      </c>
      <c r="GO125">
        <v>4.099225932298924</v>
      </c>
      <c r="GP125">
        <v>0</v>
      </c>
      <c r="GQ125">
        <v>3.4674550858670705</v>
      </c>
      <c r="GR125">
        <v>6.7328973913486738</v>
      </c>
      <c r="GS125">
        <v>11.083772088473703</v>
      </c>
      <c r="GT125">
        <v>14.373180942986362</v>
      </c>
      <c r="GU125">
        <v>17.497220609184723</v>
      </c>
      <c r="GV125">
        <v>21.343473309474245</v>
      </c>
      <c r="GW125">
        <v>24.296152150100546</v>
      </c>
      <c r="GX125">
        <v>27.653676459754106</v>
      </c>
      <c r="GY125">
        <v>30.991018412328881</v>
      </c>
      <c r="GZ125">
        <v>34.735287139504663</v>
      </c>
      <c r="HA125">
        <v>37.880896699830977</v>
      </c>
      <c r="HB125">
        <v>40.858740416939888</v>
      </c>
      <c r="HC125">
        <v>44.763269673294403</v>
      </c>
      <c r="HD125">
        <v>48.891507743894081</v>
      </c>
      <c r="HE125">
        <v>52.487436146540794</v>
      </c>
      <c r="HF125">
        <v>56.196259609096963</v>
      </c>
      <c r="HG125">
        <v>59.845166699075484</v>
      </c>
      <c r="HH125">
        <v>62.428760684623498</v>
      </c>
      <c r="HI125">
        <v>65.85250835344182</v>
      </c>
      <c r="HJ125">
        <v>69.541149458919207</v>
      </c>
      <c r="HK125">
        <v>72.578909548605765</v>
      </c>
      <c r="HL125">
        <v>75.842396688245358</v>
      </c>
      <c r="HM125">
        <v>79.322339607554923</v>
      </c>
      <c r="HN125">
        <v>82.77522555440575</v>
      </c>
      <c r="HO125">
        <v>86.384398628885421</v>
      </c>
      <c r="HP125">
        <v>90.320904307236631</v>
      </c>
      <c r="HQ125">
        <v>93.956566725382203</v>
      </c>
      <c r="HR125">
        <v>97.09378799354765</v>
      </c>
      <c r="HS125">
        <v>100.57051434969779</v>
      </c>
      <c r="HT125">
        <v>103.95818605523779</v>
      </c>
      <c r="HU125">
        <v>108.52097550169006</v>
      </c>
      <c r="HV125">
        <v>112.05364482886796</v>
      </c>
      <c r="HW125">
        <v>115.34494577935675</v>
      </c>
      <c r="HX125">
        <v>118.59840481032282</v>
      </c>
      <c r="HY125">
        <v>121.69608127258702</v>
      </c>
      <c r="HZ125">
        <v>124.55163251977167</v>
      </c>
      <c r="IA125">
        <v>127.85302464879986</v>
      </c>
      <c r="IB125">
        <v>131.95225058109878</v>
      </c>
      <c r="IC125" t="s">
        <v>2319</v>
      </c>
      <c r="ID125" t="s">
        <v>2320</v>
      </c>
      <c r="IE125">
        <v>7.3047518652028955</v>
      </c>
    </row>
    <row r="126" spans="1:239" x14ac:dyDescent="0.25">
      <c r="A126" t="s">
        <v>247</v>
      </c>
      <c r="B126" t="s">
        <v>2035</v>
      </c>
      <c r="D126">
        <v>3.5902215111650899</v>
      </c>
      <c r="E126">
        <v>6.1124121779859486</v>
      </c>
      <c r="F126">
        <v>1.5</v>
      </c>
      <c r="G126">
        <v>3.4675931911797351</v>
      </c>
      <c r="H126" t="s">
        <v>2033</v>
      </c>
      <c r="I126">
        <v>0.9872727272727273</v>
      </c>
      <c r="J126" t="s">
        <v>2017</v>
      </c>
      <c r="K126" t="s">
        <v>2018</v>
      </c>
      <c r="L126">
        <v>3.2522871775819389</v>
      </c>
      <c r="M126" t="s">
        <v>2028</v>
      </c>
      <c r="N126">
        <v>1.028</v>
      </c>
      <c r="O126" t="s">
        <v>2020</v>
      </c>
      <c r="P126" t="s">
        <v>2021</v>
      </c>
      <c r="Q126">
        <v>3.7429200905594064</v>
      </c>
      <c r="R126" t="s">
        <v>2034</v>
      </c>
      <c r="S126">
        <v>1.2527272727272727</v>
      </c>
      <c r="T126" t="s">
        <v>2017</v>
      </c>
      <c r="U126" t="s">
        <v>2018</v>
      </c>
      <c r="V126">
        <v>4.1267511332485372</v>
      </c>
      <c r="W126" t="s">
        <v>2037</v>
      </c>
      <c r="X126">
        <v>1.1618181818181819</v>
      </c>
      <c r="Y126" t="s">
        <v>2020</v>
      </c>
      <c r="Z126" t="s">
        <v>2021</v>
      </c>
      <c r="AA126">
        <v>4.2301484574946242</v>
      </c>
      <c r="AB126" t="s">
        <v>2023</v>
      </c>
      <c r="AC126">
        <v>1.0720000000000001</v>
      </c>
      <c r="AD126" t="s">
        <v>2017</v>
      </c>
      <c r="AE126" t="s">
        <v>2018</v>
      </c>
      <c r="AF126">
        <v>3.5313969058974419</v>
      </c>
      <c r="AG126" t="s">
        <v>2036</v>
      </c>
      <c r="AH126">
        <v>0.94799999999999995</v>
      </c>
      <c r="AI126" t="s">
        <v>2020</v>
      </c>
      <c r="AJ126" t="s">
        <v>2021</v>
      </c>
      <c r="AK126">
        <v>3.4516422625003083</v>
      </c>
      <c r="AL126" t="s">
        <v>2029</v>
      </c>
      <c r="AM126">
        <v>1.0127272727272727</v>
      </c>
      <c r="AN126" t="s">
        <v>2017</v>
      </c>
      <c r="AO126" t="s">
        <v>2018</v>
      </c>
      <c r="AP126">
        <v>3.3361398856595574</v>
      </c>
      <c r="AQ126" t="s">
        <v>2039</v>
      </c>
      <c r="AR126">
        <v>0.89600000000000002</v>
      </c>
      <c r="AS126" t="s">
        <v>2020</v>
      </c>
      <c r="AT126" t="s">
        <v>2021</v>
      </c>
      <c r="AU126">
        <v>3.2623116742618952</v>
      </c>
      <c r="AV126" t="s">
        <v>2019</v>
      </c>
      <c r="AW126">
        <v>1.1254545454545455</v>
      </c>
      <c r="AX126" t="s">
        <v>2017</v>
      </c>
      <c r="AY126" t="s">
        <v>2018</v>
      </c>
      <c r="AZ126">
        <v>3.707487592860442</v>
      </c>
      <c r="BA126" t="s">
        <v>2022</v>
      </c>
      <c r="BB126">
        <v>0.90363636363636357</v>
      </c>
      <c r="BC126" t="s">
        <v>2017</v>
      </c>
      <c r="BD126" t="s">
        <v>2018</v>
      </c>
      <c r="BE126">
        <v>2.9767711367554761</v>
      </c>
      <c r="BF126" t="s">
        <v>2032</v>
      </c>
      <c r="BG126">
        <v>0.94000000000000006</v>
      </c>
      <c r="BH126" t="s">
        <v>2020</v>
      </c>
      <c r="BI126" t="s">
        <v>2021</v>
      </c>
      <c r="BJ126">
        <v>3.4225144796943989</v>
      </c>
      <c r="BK126" t="s">
        <v>2038</v>
      </c>
      <c r="BL126">
        <v>0.95200000000000007</v>
      </c>
      <c r="BM126" t="s">
        <v>2020</v>
      </c>
      <c r="BN126" t="s">
        <v>2021</v>
      </c>
      <c r="BO126">
        <v>3.4662061539032636</v>
      </c>
      <c r="BP126" t="s">
        <v>2025</v>
      </c>
      <c r="BQ126">
        <v>0.99090909090909096</v>
      </c>
      <c r="BR126" t="s">
        <v>2017</v>
      </c>
      <c r="BS126" t="s">
        <v>2018</v>
      </c>
      <c r="BT126">
        <v>3.2642661358787417</v>
      </c>
      <c r="BU126" t="s">
        <v>2027</v>
      </c>
      <c r="BV126">
        <v>1.0018181818181819</v>
      </c>
      <c r="BW126" t="s">
        <v>2020</v>
      </c>
      <c r="BX126" t="s">
        <v>2021</v>
      </c>
      <c r="BY126">
        <v>3.6475928013764292</v>
      </c>
      <c r="BZ126" t="s">
        <v>2024</v>
      </c>
      <c r="CA126">
        <v>1.1945454545454546</v>
      </c>
      <c r="CB126" t="s">
        <v>2017</v>
      </c>
      <c r="CC126" t="s">
        <v>2018</v>
      </c>
      <c r="CD126">
        <v>3.9350878004996939</v>
      </c>
      <c r="CE126" t="s">
        <v>2015</v>
      </c>
      <c r="CF126">
        <v>0.78400000000000003</v>
      </c>
      <c r="CG126" t="s">
        <v>2017</v>
      </c>
      <c r="CH126" t="s">
        <v>2018</v>
      </c>
      <c r="CI126">
        <v>2.5826634087906668</v>
      </c>
      <c r="CJ126" t="s">
        <v>2026</v>
      </c>
      <c r="CK126">
        <v>0.95454545454545459</v>
      </c>
      <c r="CL126" t="s">
        <v>2020</v>
      </c>
      <c r="CM126" t="s">
        <v>2021</v>
      </c>
      <c r="CN126">
        <v>3.475474084796053</v>
      </c>
      <c r="CO126" t="s">
        <v>2016</v>
      </c>
      <c r="CP126">
        <v>0.92181818181818176</v>
      </c>
      <c r="CQ126" t="s">
        <v>2017</v>
      </c>
      <c r="CR126" t="s">
        <v>2018</v>
      </c>
      <c r="CS126">
        <v>3.0366659282394894</v>
      </c>
      <c r="CT126" t="s">
        <v>2030</v>
      </c>
      <c r="CU126">
        <v>1.056</v>
      </c>
      <c r="CV126" t="s">
        <v>2020</v>
      </c>
      <c r="CW126" t="s">
        <v>2021</v>
      </c>
      <c r="CX126">
        <v>3.8448673303800907</v>
      </c>
      <c r="CY126" t="s">
        <v>2019</v>
      </c>
      <c r="CZ126">
        <v>1.1254545454545455</v>
      </c>
      <c r="DA126" t="s">
        <v>2020</v>
      </c>
      <c r="DB126" t="s">
        <v>2021</v>
      </c>
      <c r="DC126">
        <v>4.0977494447404892</v>
      </c>
      <c r="DD126" t="s">
        <v>2036</v>
      </c>
      <c r="DE126">
        <v>0.94799999999999995</v>
      </c>
      <c r="DF126" t="s">
        <v>2017</v>
      </c>
      <c r="DG126" t="s">
        <v>2018</v>
      </c>
      <c r="DH126">
        <v>3.1229144279764691</v>
      </c>
      <c r="DI126" t="s">
        <v>2029</v>
      </c>
      <c r="DJ126">
        <v>1.0127272727272727</v>
      </c>
      <c r="DK126" t="s">
        <v>2020</v>
      </c>
      <c r="DL126" t="s">
        <v>2021</v>
      </c>
      <c r="DM126">
        <v>3.6873125052026694</v>
      </c>
      <c r="DN126" t="s">
        <v>2039</v>
      </c>
      <c r="DO126">
        <v>0.89600000000000002</v>
      </c>
      <c r="DP126" t="s">
        <v>2017</v>
      </c>
      <c r="DQ126" t="s">
        <v>2018</v>
      </c>
      <c r="DR126">
        <v>2.9516153243321903</v>
      </c>
      <c r="DS126" t="s">
        <v>2023</v>
      </c>
      <c r="DT126">
        <v>1.0720000000000001</v>
      </c>
      <c r="DU126" t="s">
        <v>2020</v>
      </c>
      <c r="DV126" t="s">
        <v>2021</v>
      </c>
      <c r="DW126">
        <v>3.9031228959919102</v>
      </c>
      <c r="DX126" t="s">
        <v>2028</v>
      </c>
      <c r="DY126">
        <v>1.028</v>
      </c>
      <c r="DZ126" t="s">
        <v>2017</v>
      </c>
      <c r="EA126" t="s">
        <v>2018</v>
      </c>
      <c r="EB126">
        <v>3.3864515105061295</v>
      </c>
      <c r="EC126" t="s">
        <v>2034</v>
      </c>
      <c r="ED126">
        <v>1.2527272727272727</v>
      </c>
      <c r="EE126" t="s">
        <v>2020</v>
      </c>
      <c r="EF126" t="s">
        <v>2021</v>
      </c>
      <c r="EG126">
        <v>4.5611459893799617</v>
      </c>
      <c r="EH126" t="s">
        <v>2037</v>
      </c>
      <c r="EI126">
        <v>1.1618181818181819</v>
      </c>
      <c r="EJ126" t="s">
        <v>2017</v>
      </c>
      <c r="EK126" t="s">
        <v>2018</v>
      </c>
      <c r="EL126">
        <v>3.8272771758284692</v>
      </c>
      <c r="EM126" t="s">
        <v>2033</v>
      </c>
      <c r="EN126">
        <v>0.9872727272727273</v>
      </c>
      <c r="EO126" t="s">
        <v>2020</v>
      </c>
      <c r="EP126" t="s">
        <v>2021</v>
      </c>
      <c r="EQ126">
        <v>3.5946331962747746</v>
      </c>
      <c r="ER126" t="s">
        <v>2032</v>
      </c>
      <c r="ES126">
        <v>0.94000000000000006</v>
      </c>
      <c r="ET126" t="s">
        <v>2017</v>
      </c>
      <c r="EU126" t="s">
        <v>2018</v>
      </c>
      <c r="EV126">
        <v>3.0965607197235037</v>
      </c>
      <c r="EW126" t="s">
        <v>2022</v>
      </c>
      <c r="EX126">
        <v>0.90363636363636357</v>
      </c>
      <c r="EY126" t="s">
        <v>2020</v>
      </c>
      <c r="EZ126" t="s">
        <v>2021</v>
      </c>
      <c r="FA126">
        <v>3.290115466940263</v>
      </c>
      <c r="FB126" t="s">
        <v>2027</v>
      </c>
      <c r="FC126">
        <v>1.0018181818181819</v>
      </c>
      <c r="FD126" t="s">
        <v>2017</v>
      </c>
      <c r="FE126" t="s">
        <v>2018</v>
      </c>
      <c r="FF126">
        <v>3.3002030107691502</v>
      </c>
      <c r="FG126" t="s">
        <v>2025</v>
      </c>
      <c r="FH126">
        <v>0.99090909090909096</v>
      </c>
      <c r="FI126" t="s">
        <v>2020</v>
      </c>
      <c r="FJ126" t="s">
        <v>2021</v>
      </c>
      <c r="FK126">
        <v>3.6078730975501885</v>
      </c>
      <c r="FL126" t="s">
        <v>2038</v>
      </c>
      <c r="FM126">
        <v>0.95200000000000007</v>
      </c>
      <c r="FN126" t="s">
        <v>2017</v>
      </c>
      <c r="FO126" t="s">
        <v>2018</v>
      </c>
      <c r="FP126">
        <v>3.1360912821029525</v>
      </c>
      <c r="FQ126" t="s">
        <v>2024</v>
      </c>
      <c r="FR126">
        <v>1.1945454545454546</v>
      </c>
      <c r="FS126" t="s">
        <v>2020</v>
      </c>
      <c r="FT126" t="s">
        <v>2021</v>
      </c>
      <c r="FU126">
        <v>4.3493075689733462</v>
      </c>
      <c r="FV126" t="s">
        <v>2030</v>
      </c>
      <c r="FW126">
        <v>1.056</v>
      </c>
      <c r="FX126" t="s">
        <v>2017</v>
      </c>
      <c r="FY126" t="s">
        <v>2018</v>
      </c>
      <c r="FZ126">
        <v>3.4786894893915101</v>
      </c>
      <c r="GA126" t="s">
        <v>2016</v>
      </c>
      <c r="GB126">
        <v>0.92181818181818176</v>
      </c>
      <c r="GC126" t="s">
        <v>2020</v>
      </c>
      <c r="GD126" t="s">
        <v>2021</v>
      </c>
      <c r="GE126">
        <v>3.3563149733173305</v>
      </c>
      <c r="GF126" t="s">
        <v>2026</v>
      </c>
      <c r="GG126">
        <v>0.95454545454545459</v>
      </c>
      <c r="GH126" t="s">
        <v>2017</v>
      </c>
      <c r="GI126" t="s">
        <v>2018</v>
      </c>
      <c r="GJ126">
        <v>3.1444765529107146</v>
      </c>
      <c r="GK126" t="s">
        <v>2015</v>
      </c>
      <c r="GL126">
        <v>0.78400000000000003</v>
      </c>
      <c r="GM126" t="s">
        <v>2020</v>
      </c>
      <c r="GN126" t="s">
        <v>2021</v>
      </c>
      <c r="GO126">
        <v>2.8545227149791583</v>
      </c>
      <c r="GP126">
        <v>0</v>
      </c>
      <c r="GQ126">
        <v>3.2522871775819389</v>
      </c>
      <c r="GR126">
        <v>6.9952072681413453</v>
      </c>
      <c r="GS126">
        <v>11.121958401389882</v>
      </c>
      <c r="GT126">
        <v>15.352106858884508</v>
      </c>
      <c r="GU126">
        <v>18.883503764781949</v>
      </c>
      <c r="GV126">
        <v>22.335146027282256</v>
      </c>
      <c r="GW126">
        <v>25.671285912941812</v>
      </c>
      <c r="GX126">
        <v>28.933597587203707</v>
      </c>
      <c r="GY126">
        <v>32.641085180064152</v>
      </c>
      <c r="GZ126">
        <v>35.617856316819626</v>
      </c>
      <c r="HA126">
        <v>39.040370796514026</v>
      </c>
      <c r="HB126">
        <v>42.506576950417291</v>
      </c>
      <c r="HC126">
        <v>45.770843086296033</v>
      </c>
      <c r="HD126">
        <v>49.418435887672459</v>
      </c>
      <c r="HE126">
        <v>53.353523688172153</v>
      </c>
      <c r="HF126">
        <v>55.936187096962819</v>
      </c>
      <c r="HG126">
        <v>59.411661181758873</v>
      </c>
      <c r="HH126">
        <v>62.44832710999836</v>
      </c>
      <c r="HI126">
        <v>66.293194440378457</v>
      </c>
      <c r="HJ126">
        <v>70.390943885118944</v>
      </c>
      <c r="HK126">
        <v>73.513858313095412</v>
      </c>
      <c r="HL126">
        <v>77.201170818298081</v>
      </c>
      <c r="HM126">
        <v>80.152786142630276</v>
      </c>
      <c r="HN126">
        <v>84.05590903862219</v>
      </c>
      <c r="HO126">
        <v>87.442360549128324</v>
      </c>
      <c r="HP126">
        <v>92.00350653850829</v>
      </c>
      <c r="HQ126">
        <v>95.830783714336761</v>
      </c>
      <c r="HR126">
        <v>99.425416910611531</v>
      </c>
      <c r="HS126">
        <v>102.52197763033503</v>
      </c>
      <c r="HT126">
        <v>105.81209309727529</v>
      </c>
      <c r="HU126">
        <v>109.11229610804445</v>
      </c>
      <c r="HV126">
        <v>112.72016920559463</v>
      </c>
      <c r="HW126">
        <v>115.85626048769758</v>
      </c>
      <c r="HX126">
        <v>120.20556805667093</v>
      </c>
      <c r="HY126">
        <v>123.68425754606244</v>
      </c>
      <c r="HZ126">
        <v>127.04057251937977</v>
      </c>
      <c r="IA126">
        <v>130.18504907229047</v>
      </c>
      <c r="IB126">
        <v>133.03957178726964</v>
      </c>
      <c r="IC126" t="s">
        <v>2321</v>
      </c>
      <c r="ID126" t="s">
        <v>2322</v>
      </c>
      <c r="IE126">
        <v>6.5177512092902958</v>
      </c>
    </row>
    <row r="127" spans="1:239" x14ac:dyDescent="0.25">
      <c r="A127" t="s">
        <v>953</v>
      </c>
      <c r="B127" t="s">
        <v>2016</v>
      </c>
      <c r="D127">
        <v>3.454584987397983</v>
      </c>
      <c r="E127">
        <v>2.666666666666667</v>
      </c>
      <c r="F127">
        <v>4</v>
      </c>
      <c r="G127">
        <v>3.4606258270323247</v>
      </c>
      <c r="H127" t="s">
        <v>2015</v>
      </c>
      <c r="I127">
        <v>0.78400000000000003</v>
      </c>
      <c r="J127" t="s">
        <v>2020</v>
      </c>
      <c r="K127" t="s">
        <v>2021</v>
      </c>
      <c r="L127">
        <v>2.8487871808130101</v>
      </c>
      <c r="M127" t="s">
        <v>2024</v>
      </c>
      <c r="N127">
        <v>1.1945454545454546</v>
      </c>
      <c r="O127" t="s">
        <v>2017</v>
      </c>
      <c r="P127" t="s">
        <v>2018</v>
      </c>
      <c r="Q127">
        <v>3.9271811089858644</v>
      </c>
      <c r="R127" t="s">
        <v>2032</v>
      </c>
      <c r="S127">
        <v>0.94000000000000006</v>
      </c>
      <c r="T127" t="s">
        <v>2020</v>
      </c>
      <c r="U127" t="s">
        <v>2021</v>
      </c>
      <c r="V127">
        <v>3.4156376912809048</v>
      </c>
      <c r="W127" t="s">
        <v>2025</v>
      </c>
      <c r="X127">
        <v>0.99090909090909096</v>
      </c>
      <c r="Y127" t="s">
        <v>2017</v>
      </c>
      <c r="Z127" t="s">
        <v>2018</v>
      </c>
      <c r="AA127">
        <v>3.2577073126290657</v>
      </c>
      <c r="AB127" t="s">
        <v>2026</v>
      </c>
      <c r="AC127">
        <v>0.95454545454545459</v>
      </c>
      <c r="AD127" t="s">
        <v>2020</v>
      </c>
      <c r="AE127" t="s">
        <v>2021</v>
      </c>
      <c r="AF127">
        <v>3.4684908857301253</v>
      </c>
      <c r="AG127" t="s">
        <v>2038</v>
      </c>
      <c r="AH127">
        <v>0.95200000000000007</v>
      </c>
      <c r="AI127" t="s">
        <v>2017</v>
      </c>
      <c r="AJ127" t="s">
        <v>2018</v>
      </c>
      <c r="AK127">
        <v>3.1297899979680346</v>
      </c>
      <c r="AL127" t="s">
        <v>2022</v>
      </c>
      <c r="AM127">
        <v>0.90363636363636357</v>
      </c>
      <c r="AN127" t="s">
        <v>2020</v>
      </c>
      <c r="AO127" t="s">
        <v>2021</v>
      </c>
      <c r="AP127">
        <v>3.2835047051578519</v>
      </c>
      <c r="AQ127" t="s">
        <v>2037</v>
      </c>
      <c r="AR127">
        <v>1.1618181818181819</v>
      </c>
      <c r="AS127" t="s">
        <v>2017</v>
      </c>
      <c r="AT127" t="s">
        <v>2018</v>
      </c>
      <c r="AU127">
        <v>3.81958710599995</v>
      </c>
      <c r="AV127" t="s">
        <v>2027</v>
      </c>
      <c r="AW127">
        <v>1.0018181818181819</v>
      </c>
      <c r="AX127" t="s">
        <v>2020</v>
      </c>
      <c r="AY127" t="s">
        <v>2021</v>
      </c>
      <c r="AZ127">
        <v>3.6402637676900942</v>
      </c>
      <c r="BA127" t="s">
        <v>2034</v>
      </c>
      <c r="BB127">
        <v>1.2527272727272727</v>
      </c>
      <c r="BC127" t="s">
        <v>2020</v>
      </c>
      <c r="BD127" t="s">
        <v>2021</v>
      </c>
      <c r="BE127">
        <v>4.5519813719391555</v>
      </c>
      <c r="BF127" t="s">
        <v>2029</v>
      </c>
      <c r="BG127">
        <v>1.0127272727272727</v>
      </c>
      <c r="BH127" t="s">
        <v>2017</v>
      </c>
      <c r="BI127" t="s">
        <v>2018</v>
      </c>
      <c r="BJ127">
        <v>3.3294366479530084</v>
      </c>
      <c r="BK127" t="s">
        <v>2030</v>
      </c>
      <c r="BL127">
        <v>1.056</v>
      </c>
      <c r="BM127" t="s">
        <v>2017</v>
      </c>
      <c r="BN127" t="s">
        <v>2018</v>
      </c>
      <c r="BO127">
        <v>3.471699829678828</v>
      </c>
      <c r="BP127" t="s">
        <v>2019</v>
      </c>
      <c r="BQ127">
        <v>1.1254545454545455</v>
      </c>
      <c r="BR127" t="s">
        <v>2020</v>
      </c>
      <c r="BS127" t="s">
        <v>2021</v>
      </c>
      <c r="BT127">
        <v>4.0895159205084717</v>
      </c>
      <c r="BU127" t="s">
        <v>2028</v>
      </c>
      <c r="BV127">
        <v>1.028</v>
      </c>
      <c r="BW127" t="s">
        <v>2017</v>
      </c>
      <c r="BX127" t="s">
        <v>2018</v>
      </c>
      <c r="BY127">
        <v>3.379647182679768</v>
      </c>
      <c r="BZ127" t="s">
        <v>2023</v>
      </c>
      <c r="CA127">
        <v>1.0720000000000001</v>
      </c>
      <c r="CB127" t="s">
        <v>2020</v>
      </c>
      <c r="CC127" t="s">
        <v>2021</v>
      </c>
      <c r="CD127">
        <v>3.8952804309075848</v>
      </c>
      <c r="CE127" t="s">
        <v>2033</v>
      </c>
      <c r="CF127">
        <v>0.9872727272727273</v>
      </c>
      <c r="CG127" t="s">
        <v>2020</v>
      </c>
      <c r="CH127" t="s">
        <v>2021</v>
      </c>
      <c r="CI127">
        <v>3.5874105732408728</v>
      </c>
      <c r="CJ127" t="s">
        <v>2039</v>
      </c>
      <c r="CK127">
        <v>0.89600000000000002</v>
      </c>
      <c r="CL127" t="s">
        <v>2017</v>
      </c>
      <c r="CM127" t="s">
        <v>2018</v>
      </c>
      <c r="CN127">
        <v>2.9456847039699148</v>
      </c>
      <c r="CO127" t="s">
        <v>2035</v>
      </c>
      <c r="CP127">
        <v>0.99818181818181817</v>
      </c>
      <c r="CQ127" t="s">
        <v>2020</v>
      </c>
      <c r="CR127" t="s">
        <v>2021</v>
      </c>
      <c r="CS127">
        <v>3.6270504690777883</v>
      </c>
      <c r="CT127" t="s">
        <v>2036</v>
      </c>
      <c r="CU127">
        <v>0.94799999999999995</v>
      </c>
      <c r="CV127" t="s">
        <v>2017</v>
      </c>
      <c r="CW127" t="s">
        <v>2018</v>
      </c>
      <c r="CX127">
        <v>3.1166396198253112</v>
      </c>
      <c r="CY127" t="s">
        <v>2027</v>
      </c>
      <c r="CZ127">
        <v>1.0018181818181819</v>
      </c>
      <c r="DA127" t="s">
        <v>2017</v>
      </c>
      <c r="DB127" t="s">
        <v>2018</v>
      </c>
      <c r="DC127">
        <v>3.2935719802910373</v>
      </c>
      <c r="DD127" t="s">
        <v>2037</v>
      </c>
      <c r="DE127">
        <v>1.1618181818181819</v>
      </c>
      <c r="DF127" t="s">
        <v>2020</v>
      </c>
      <c r="DG127" t="s">
        <v>2021</v>
      </c>
      <c r="DH127">
        <v>4.2216489066315237</v>
      </c>
      <c r="DI127" t="s">
        <v>2022</v>
      </c>
      <c r="DJ127">
        <v>0.90363636363636357</v>
      </c>
      <c r="DK127" t="s">
        <v>2017</v>
      </c>
      <c r="DL127" t="s">
        <v>2018</v>
      </c>
      <c r="DM127">
        <v>2.9707899713332946</v>
      </c>
      <c r="DN127" t="s">
        <v>2038</v>
      </c>
      <c r="DO127">
        <v>0.95200000000000007</v>
      </c>
      <c r="DP127" t="s">
        <v>2020</v>
      </c>
      <c r="DQ127" t="s">
        <v>2021</v>
      </c>
      <c r="DR127">
        <v>3.4592415767015123</v>
      </c>
      <c r="DS127" t="s">
        <v>2026</v>
      </c>
      <c r="DT127">
        <v>0.95454545454545459</v>
      </c>
      <c r="DU127" t="s">
        <v>2017</v>
      </c>
      <c r="DV127" t="s">
        <v>2018</v>
      </c>
      <c r="DW127">
        <v>3.1381584204224944</v>
      </c>
      <c r="DX127" t="s">
        <v>2024</v>
      </c>
      <c r="DY127">
        <v>1.1945454545454546</v>
      </c>
      <c r="DZ127" t="s">
        <v>2020</v>
      </c>
      <c r="EA127" t="s">
        <v>2021</v>
      </c>
      <c r="EB127">
        <v>4.3405685941422716</v>
      </c>
      <c r="EC127" t="s">
        <v>2032</v>
      </c>
      <c r="ED127">
        <v>0.94000000000000006</v>
      </c>
      <c r="EE127" t="s">
        <v>2017</v>
      </c>
      <c r="EF127" t="s">
        <v>2018</v>
      </c>
      <c r="EG127">
        <v>3.0903388635398663</v>
      </c>
      <c r="EH127" t="s">
        <v>2025</v>
      </c>
      <c r="EI127">
        <v>0.99090909090909096</v>
      </c>
      <c r="EJ127" t="s">
        <v>2020</v>
      </c>
      <c r="EK127" t="s">
        <v>2021</v>
      </c>
      <c r="EL127">
        <v>3.6006238718531778</v>
      </c>
      <c r="EM127" t="s">
        <v>2015</v>
      </c>
      <c r="EN127">
        <v>0.78400000000000003</v>
      </c>
      <c r="EO127" t="s">
        <v>2017</v>
      </c>
      <c r="EP127" t="s">
        <v>2018</v>
      </c>
      <c r="EQ127">
        <v>2.5774741159736752</v>
      </c>
      <c r="ER127" t="s">
        <v>2029</v>
      </c>
      <c r="ES127">
        <v>1.0127272727272727</v>
      </c>
      <c r="ET127" t="s">
        <v>2020</v>
      </c>
      <c r="EU127" t="s">
        <v>2021</v>
      </c>
      <c r="EV127">
        <v>3.6799036635270093</v>
      </c>
      <c r="EW127" t="s">
        <v>2034</v>
      </c>
      <c r="EX127">
        <v>1.2527272727272727</v>
      </c>
      <c r="EY127" t="s">
        <v>2017</v>
      </c>
      <c r="EZ127" t="s">
        <v>2018</v>
      </c>
      <c r="FA127">
        <v>4.118459336516378</v>
      </c>
      <c r="FB127" t="s">
        <v>2039</v>
      </c>
      <c r="FC127">
        <v>0.89600000000000002</v>
      </c>
      <c r="FD127" t="s">
        <v>2020</v>
      </c>
      <c r="FE127" t="s">
        <v>2021</v>
      </c>
      <c r="FF127">
        <v>3.2557567780720116</v>
      </c>
      <c r="FG127" t="s">
        <v>2019</v>
      </c>
      <c r="FH127">
        <v>1.1254545454545455</v>
      </c>
      <c r="FI127" t="s">
        <v>2017</v>
      </c>
      <c r="FJ127" t="s">
        <v>2018</v>
      </c>
      <c r="FK127">
        <v>3.7000382137933792</v>
      </c>
      <c r="FL127" t="s">
        <v>2030</v>
      </c>
      <c r="FM127">
        <v>1.056</v>
      </c>
      <c r="FN127" t="s">
        <v>2020</v>
      </c>
      <c r="FO127" t="s">
        <v>2021</v>
      </c>
      <c r="FP127">
        <v>3.837141917013442</v>
      </c>
      <c r="FQ127" t="s">
        <v>2023</v>
      </c>
      <c r="FR127">
        <v>1.0720000000000001</v>
      </c>
      <c r="FS127" t="s">
        <v>2017</v>
      </c>
      <c r="FT127" t="s">
        <v>2018</v>
      </c>
      <c r="FU127">
        <v>3.5243013422497196</v>
      </c>
      <c r="FV127" t="s">
        <v>2028</v>
      </c>
      <c r="FW127">
        <v>1.028</v>
      </c>
      <c r="FX127" t="s">
        <v>2020</v>
      </c>
      <c r="FY127" t="s">
        <v>2021</v>
      </c>
      <c r="FZ127">
        <v>3.7353995176986916</v>
      </c>
      <c r="GA127" t="s">
        <v>2035</v>
      </c>
      <c r="GB127">
        <v>0.99818181818181817</v>
      </c>
      <c r="GC127" t="s">
        <v>2017</v>
      </c>
      <c r="GD127" t="s">
        <v>2018</v>
      </c>
      <c r="GE127">
        <v>3.2816170910703799</v>
      </c>
      <c r="GF127" t="s">
        <v>2036</v>
      </c>
      <c r="GG127">
        <v>0.94799999999999995</v>
      </c>
      <c r="GH127" t="s">
        <v>2020</v>
      </c>
      <c r="GI127" t="s">
        <v>2021</v>
      </c>
      <c r="GJ127">
        <v>3.4447069482279762</v>
      </c>
      <c r="GK127" t="s">
        <v>2033</v>
      </c>
      <c r="GL127">
        <v>0.9872727272727273</v>
      </c>
      <c r="GM127" t="s">
        <v>2017</v>
      </c>
      <c r="GN127" t="s">
        <v>2018</v>
      </c>
      <c r="GO127">
        <v>3.2457524234084083</v>
      </c>
      <c r="GP127">
        <v>0</v>
      </c>
      <c r="GQ127">
        <v>2.8487871808130101</v>
      </c>
      <c r="GR127">
        <v>6.7759682897988744</v>
      </c>
      <c r="GS127">
        <v>10.191605981079778</v>
      </c>
      <c r="GT127">
        <v>13.449313293708844</v>
      </c>
      <c r="GU127">
        <v>16.917804179438971</v>
      </c>
      <c r="GV127">
        <v>20.047594177407007</v>
      </c>
      <c r="GW127">
        <v>23.331098882564859</v>
      </c>
      <c r="GX127">
        <v>27.15068598856481</v>
      </c>
      <c r="GY127">
        <v>30.790949756254903</v>
      </c>
      <c r="GZ127">
        <v>35.34293112819406</v>
      </c>
      <c r="HA127">
        <v>38.67236777614707</v>
      </c>
      <c r="HB127">
        <v>42.144067605825896</v>
      </c>
      <c r="HC127">
        <v>46.233583526334371</v>
      </c>
      <c r="HD127">
        <v>49.61323070901414</v>
      </c>
      <c r="HE127">
        <v>53.508511139921723</v>
      </c>
      <c r="HF127">
        <v>57.095921713162596</v>
      </c>
      <c r="HG127">
        <v>60.041606417132513</v>
      </c>
      <c r="HH127">
        <v>63.6686568862103</v>
      </c>
      <c r="HI127">
        <v>66.785296506035607</v>
      </c>
      <c r="HJ127">
        <v>70.078868486326641</v>
      </c>
      <c r="HK127">
        <v>74.30051739295817</v>
      </c>
      <c r="HL127">
        <v>77.271307364291459</v>
      </c>
      <c r="HM127">
        <v>80.730548940992975</v>
      </c>
      <c r="HN127">
        <v>83.868707361415474</v>
      </c>
      <c r="HO127">
        <v>88.209275955557743</v>
      </c>
      <c r="HP127">
        <v>91.299614819097613</v>
      </c>
      <c r="HQ127">
        <v>94.900238690950786</v>
      </c>
      <c r="HR127">
        <v>97.477712806924458</v>
      </c>
      <c r="HS127">
        <v>101.15761647045147</v>
      </c>
      <c r="HT127">
        <v>105.27607580696785</v>
      </c>
      <c r="HU127">
        <v>108.53183258503987</v>
      </c>
      <c r="HV127">
        <v>112.23187079883324</v>
      </c>
      <c r="HW127">
        <v>116.06901271584668</v>
      </c>
      <c r="HX127">
        <v>119.5933140580964</v>
      </c>
      <c r="HY127">
        <v>123.32871357579509</v>
      </c>
      <c r="HZ127">
        <v>126.61033066686547</v>
      </c>
      <c r="IA127">
        <v>130.05503761509345</v>
      </c>
      <c r="IB127">
        <v>133.30079003850187</v>
      </c>
      <c r="IC127" t="s">
        <v>2323</v>
      </c>
      <c r="ID127" t="s">
        <v>2324</v>
      </c>
      <c r="IE127">
        <v>7.4826910041485064</v>
      </c>
    </row>
    <row r="128" spans="1:239" x14ac:dyDescent="0.25">
      <c r="A128" t="s">
        <v>289</v>
      </c>
      <c r="B128" t="s">
        <v>2032</v>
      </c>
      <c r="D128">
        <v>3.8058273381294963</v>
      </c>
      <c r="E128">
        <v>3.5611510791366903</v>
      </c>
      <c r="F128">
        <v>2.8</v>
      </c>
      <c r="G128">
        <v>3.4551438848920863</v>
      </c>
      <c r="H128" t="s">
        <v>2028</v>
      </c>
      <c r="I128">
        <v>1.028</v>
      </c>
      <c r="J128" t="s">
        <v>2017</v>
      </c>
      <c r="K128" t="s">
        <v>2018</v>
      </c>
      <c r="L128">
        <v>3.3742935179856111</v>
      </c>
      <c r="M128" t="s">
        <v>2022</v>
      </c>
      <c r="N128">
        <v>0.90363636363636357</v>
      </c>
      <c r="O128" t="s">
        <v>2020</v>
      </c>
      <c r="P128" t="s">
        <v>2021</v>
      </c>
      <c r="Q128">
        <v>3.2783033387835183</v>
      </c>
      <c r="R128" t="s">
        <v>2016</v>
      </c>
      <c r="S128">
        <v>0.92181818181818176</v>
      </c>
      <c r="T128" t="s">
        <v>2017</v>
      </c>
      <c r="U128" t="s">
        <v>2018</v>
      </c>
      <c r="V128">
        <v>3.0257637311968604</v>
      </c>
      <c r="W128" t="s">
        <v>2036</v>
      </c>
      <c r="X128">
        <v>0.94799999999999995</v>
      </c>
      <c r="Y128" t="s">
        <v>2020</v>
      </c>
      <c r="Z128" t="s">
        <v>2021</v>
      </c>
      <c r="AA128">
        <v>3.4392502230215829</v>
      </c>
      <c r="AB128" t="s">
        <v>2034</v>
      </c>
      <c r="AC128">
        <v>1.2527272727272727</v>
      </c>
      <c r="AD128" t="s">
        <v>2017</v>
      </c>
      <c r="AE128" t="s">
        <v>2018</v>
      </c>
      <c r="AF128">
        <v>4.1119353270111185</v>
      </c>
      <c r="AG128" t="s">
        <v>2033</v>
      </c>
      <c r="AH128">
        <v>0.9872727272727273</v>
      </c>
      <c r="AI128" t="s">
        <v>2020</v>
      </c>
      <c r="AJ128" t="s">
        <v>2021</v>
      </c>
      <c r="AK128">
        <v>3.5817277926749509</v>
      </c>
      <c r="AL128" t="s">
        <v>2019</v>
      </c>
      <c r="AM128">
        <v>1.1254545454545455</v>
      </c>
      <c r="AN128" t="s">
        <v>2017</v>
      </c>
      <c r="AO128" t="s">
        <v>2018</v>
      </c>
      <c r="AP128">
        <v>3.6941770209287119</v>
      </c>
      <c r="AQ128" t="s">
        <v>2023</v>
      </c>
      <c r="AR128">
        <v>1.0720000000000001</v>
      </c>
      <c r="AS128" t="s">
        <v>2020</v>
      </c>
      <c r="AT128" t="s">
        <v>2021</v>
      </c>
      <c r="AU128">
        <v>3.8891099568345329</v>
      </c>
      <c r="AV128" t="s">
        <v>2030</v>
      </c>
      <c r="AW128">
        <v>1.056</v>
      </c>
      <c r="AX128" t="s">
        <v>2017</v>
      </c>
      <c r="AY128" t="s">
        <v>2018</v>
      </c>
      <c r="AZ128">
        <v>3.4662003453237409</v>
      </c>
      <c r="BA128" t="s">
        <v>2026</v>
      </c>
      <c r="BB128">
        <v>0.95454545454545459</v>
      </c>
      <c r="BC128" t="s">
        <v>2020</v>
      </c>
      <c r="BD128" t="s">
        <v>2021</v>
      </c>
      <c r="BE128">
        <v>3.4629964846304779</v>
      </c>
      <c r="BF128" t="s">
        <v>2035</v>
      </c>
      <c r="BG128">
        <v>0.99818181818181817</v>
      </c>
      <c r="BH128" t="s">
        <v>2017</v>
      </c>
      <c r="BI128" t="s">
        <v>2018</v>
      </c>
      <c r="BJ128">
        <v>3.2764187148463049</v>
      </c>
      <c r="BK128" t="s">
        <v>2024</v>
      </c>
      <c r="BL128">
        <v>1.1945454545454546</v>
      </c>
      <c r="BM128" t="s">
        <v>2020</v>
      </c>
      <c r="BN128" t="s">
        <v>2021</v>
      </c>
      <c r="BO128">
        <v>4.3336927436232839</v>
      </c>
      <c r="BP128" t="s">
        <v>2015</v>
      </c>
      <c r="BQ128">
        <v>0.78400000000000003</v>
      </c>
      <c r="BR128" t="s">
        <v>2017</v>
      </c>
      <c r="BS128" t="s">
        <v>2018</v>
      </c>
      <c r="BT128">
        <v>2.5733911654676258</v>
      </c>
      <c r="BU128" t="s">
        <v>2038</v>
      </c>
      <c r="BV128">
        <v>0.95200000000000007</v>
      </c>
      <c r="BW128" t="s">
        <v>2020</v>
      </c>
      <c r="BX128" t="s">
        <v>2021</v>
      </c>
      <c r="BY128">
        <v>3.4537618273381301</v>
      </c>
      <c r="BZ128" t="s">
        <v>2027</v>
      </c>
      <c r="CA128">
        <v>1.0018181818181819</v>
      </c>
      <c r="CB128" t="s">
        <v>2017</v>
      </c>
      <c r="CC128" t="s">
        <v>2018</v>
      </c>
      <c r="CD128">
        <v>3.2883546664486594</v>
      </c>
      <c r="CE128" t="s">
        <v>2025</v>
      </c>
      <c r="CF128">
        <v>0.99090909090909096</v>
      </c>
      <c r="CG128" t="s">
        <v>2020</v>
      </c>
      <c r="CH128" t="s">
        <v>2021</v>
      </c>
      <c r="CI128">
        <v>3.5949201602354486</v>
      </c>
      <c r="CJ128" t="s">
        <v>2029</v>
      </c>
      <c r="CK128">
        <v>1.0127272727272727</v>
      </c>
      <c r="CL128" t="s">
        <v>2017</v>
      </c>
      <c r="CM128" t="s">
        <v>2018</v>
      </c>
      <c r="CN128">
        <v>3.3241625212557224</v>
      </c>
      <c r="CO128" t="s">
        <v>2039</v>
      </c>
      <c r="CP128">
        <v>0.89600000000000002</v>
      </c>
      <c r="CQ128" t="s">
        <v>2020</v>
      </c>
      <c r="CR128" t="s">
        <v>2021</v>
      </c>
      <c r="CS128">
        <v>3.2505993669064752</v>
      </c>
      <c r="CT128" t="s">
        <v>2037</v>
      </c>
      <c r="CU128">
        <v>1.1618181818181819</v>
      </c>
      <c r="CV128" t="s">
        <v>2017</v>
      </c>
      <c r="CW128" t="s">
        <v>2018</v>
      </c>
      <c r="CX128">
        <v>3.8135365369522565</v>
      </c>
      <c r="CY128" t="s">
        <v>2030</v>
      </c>
      <c r="CZ128">
        <v>1.056</v>
      </c>
      <c r="DA128" t="s">
        <v>2020</v>
      </c>
      <c r="DB128" t="s">
        <v>2021</v>
      </c>
      <c r="DC128">
        <v>3.8310635395683459</v>
      </c>
      <c r="DD128" t="s">
        <v>2033</v>
      </c>
      <c r="DE128">
        <v>0.9872727272727273</v>
      </c>
      <c r="DF128" t="s">
        <v>2017</v>
      </c>
      <c r="DG128" t="s">
        <v>2018</v>
      </c>
      <c r="DH128">
        <v>3.2406108600392414</v>
      </c>
      <c r="DI128" t="s">
        <v>2019</v>
      </c>
      <c r="DJ128">
        <v>1.1254545454545455</v>
      </c>
      <c r="DK128" t="s">
        <v>2020</v>
      </c>
      <c r="DL128" t="s">
        <v>2021</v>
      </c>
      <c r="DM128">
        <v>4.0830377599738394</v>
      </c>
      <c r="DN128" t="s">
        <v>2023</v>
      </c>
      <c r="DO128">
        <v>1.0720000000000001</v>
      </c>
      <c r="DP128" t="s">
        <v>2017</v>
      </c>
      <c r="DQ128" t="s">
        <v>2018</v>
      </c>
      <c r="DR128">
        <v>3.518718532374101</v>
      </c>
      <c r="DS128" t="s">
        <v>2034</v>
      </c>
      <c r="DT128">
        <v>1.2527272727272727</v>
      </c>
      <c r="DU128" t="s">
        <v>2020</v>
      </c>
      <c r="DV128" t="s">
        <v>2021</v>
      </c>
      <c r="DW128">
        <v>4.5447706245912363</v>
      </c>
      <c r="DX128" t="s">
        <v>2022</v>
      </c>
      <c r="DY128">
        <v>0.90363636363636357</v>
      </c>
      <c r="DZ128" t="s">
        <v>2017</v>
      </c>
      <c r="EA128" t="s">
        <v>2018</v>
      </c>
      <c r="EB128">
        <v>2.9660839731850879</v>
      </c>
      <c r="EC128" t="s">
        <v>2016</v>
      </c>
      <c r="ED128">
        <v>0.92181818181818176</v>
      </c>
      <c r="EE128" t="s">
        <v>2020</v>
      </c>
      <c r="EF128" t="s">
        <v>2021</v>
      </c>
      <c r="EG128">
        <v>3.3442651765860041</v>
      </c>
      <c r="EH128" t="s">
        <v>2036</v>
      </c>
      <c r="EI128">
        <v>0.94799999999999995</v>
      </c>
      <c r="EJ128" t="s">
        <v>2017</v>
      </c>
      <c r="EK128" t="s">
        <v>2018</v>
      </c>
      <c r="EL128">
        <v>3.1117025827338125</v>
      </c>
      <c r="EM128" t="s">
        <v>2028</v>
      </c>
      <c r="EN128">
        <v>1.028</v>
      </c>
      <c r="EO128" t="s">
        <v>2020</v>
      </c>
      <c r="EP128" t="s">
        <v>2021</v>
      </c>
      <c r="EQ128">
        <v>3.7294823093525182</v>
      </c>
      <c r="ER128" t="s">
        <v>2035</v>
      </c>
      <c r="ES128">
        <v>0.99818181818181817</v>
      </c>
      <c r="ET128" t="s">
        <v>2020</v>
      </c>
      <c r="EU128" t="s">
        <v>2021</v>
      </c>
      <c r="EV128">
        <v>3.6213048953564422</v>
      </c>
      <c r="EW128" t="s">
        <v>2026</v>
      </c>
      <c r="EX128">
        <v>0.95454545454545459</v>
      </c>
      <c r="EY128" t="s">
        <v>2017</v>
      </c>
      <c r="EZ128" t="s">
        <v>2018</v>
      </c>
      <c r="FA128">
        <v>3.1331872956180509</v>
      </c>
      <c r="FB128" t="s">
        <v>2038</v>
      </c>
      <c r="FC128">
        <v>0.95200000000000007</v>
      </c>
      <c r="FD128" t="s">
        <v>2017</v>
      </c>
      <c r="FE128" t="s">
        <v>2018</v>
      </c>
      <c r="FF128">
        <v>3.124832129496403</v>
      </c>
      <c r="FG128" t="s">
        <v>2015</v>
      </c>
      <c r="FH128">
        <v>0.78400000000000003</v>
      </c>
      <c r="FI128" t="s">
        <v>2020</v>
      </c>
      <c r="FJ128" t="s">
        <v>2021</v>
      </c>
      <c r="FK128">
        <v>2.8442744460431659</v>
      </c>
      <c r="FL128" t="s">
        <v>2024</v>
      </c>
      <c r="FM128">
        <v>1.1945454545454546</v>
      </c>
      <c r="FN128" t="s">
        <v>2017</v>
      </c>
      <c r="FO128" t="s">
        <v>2018</v>
      </c>
      <c r="FP128">
        <v>3.920960101373447</v>
      </c>
      <c r="FQ128" t="s">
        <v>2027</v>
      </c>
      <c r="FR128">
        <v>1.0018181818181819</v>
      </c>
      <c r="FS128" t="s">
        <v>2020</v>
      </c>
      <c r="FT128" t="s">
        <v>2021</v>
      </c>
      <c r="FU128">
        <v>3.6344972629169399</v>
      </c>
      <c r="FV128" t="s">
        <v>2037</v>
      </c>
      <c r="FW128">
        <v>1.1618181818181819</v>
      </c>
      <c r="FX128" t="s">
        <v>2020</v>
      </c>
      <c r="FY128" t="s">
        <v>2021</v>
      </c>
      <c r="FZ128">
        <v>4.2149614355788101</v>
      </c>
      <c r="GA128" t="s">
        <v>2039</v>
      </c>
      <c r="GB128">
        <v>0.89600000000000002</v>
      </c>
      <c r="GC128" t="s">
        <v>2017</v>
      </c>
      <c r="GD128" t="s">
        <v>2018</v>
      </c>
      <c r="GE128">
        <v>2.9410184748201438</v>
      </c>
      <c r="GF128" t="s">
        <v>2029</v>
      </c>
      <c r="GG128">
        <v>1.0127272727272727</v>
      </c>
      <c r="GH128" t="s">
        <v>2020</v>
      </c>
      <c r="GI128" t="s">
        <v>2021</v>
      </c>
      <c r="GJ128">
        <v>3.6740743655984307</v>
      </c>
      <c r="GK128" t="s">
        <v>2025</v>
      </c>
      <c r="GL128">
        <v>0.99090909090909096</v>
      </c>
      <c r="GM128" t="s">
        <v>2017</v>
      </c>
      <c r="GN128" t="s">
        <v>2018</v>
      </c>
      <c r="GO128">
        <v>3.2525468116415959</v>
      </c>
      <c r="GP128">
        <v>0</v>
      </c>
      <c r="GQ128">
        <v>3.3742935179856111</v>
      </c>
      <c r="GR128">
        <v>6.6525968567691294</v>
      </c>
      <c r="GS128">
        <v>9.6783605879659902</v>
      </c>
      <c r="GT128">
        <v>13.117610810987573</v>
      </c>
      <c r="GU128">
        <v>17.229546137998693</v>
      </c>
      <c r="GV128">
        <v>20.811273930673643</v>
      </c>
      <c r="GW128">
        <v>24.505450951602356</v>
      </c>
      <c r="GX128">
        <v>28.394560908436887</v>
      </c>
      <c r="GY128">
        <v>31.860761253760629</v>
      </c>
      <c r="GZ128">
        <v>35.323757738391109</v>
      </c>
      <c r="HA128">
        <v>38.600176453237417</v>
      </c>
      <c r="HB128">
        <v>42.933869196860698</v>
      </c>
      <c r="HC128">
        <v>45.507260362328324</v>
      </c>
      <c r="HD128">
        <v>48.961022189666451</v>
      </c>
      <c r="HE128">
        <v>52.249376856115113</v>
      </c>
      <c r="HF128">
        <v>55.844297016350559</v>
      </c>
      <c r="HG128">
        <v>59.168459537606282</v>
      </c>
      <c r="HH128">
        <v>62.41905890451276</v>
      </c>
      <c r="HI128">
        <v>66.232595441465023</v>
      </c>
      <c r="HJ128">
        <v>70.06365898103337</v>
      </c>
      <c r="HK128">
        <v>73.30426984107261</v>
      </c>
      <c r="HL128">
        <v>77.387307601046444</v>
      </c>
      <c r="HM128">
        <v>80.906026133420539</v>
      </c>
      <c r="HN128">
        <v>85.450796758011776</v>
      </c>
      <c r="HO128">
        <v>88.416880731196869</v>
      </c>
      <c r="HP128">
        <v>91.761145907782875</v>
      </c>
      <c r="HQ128">
        <v>94.872848490516688</v>
      </c>
      <c r="HR128">
        <v>98.602330799869208</v>
      </c>
      <c r="HS128">
        <v>102.22363569522565</v>
      </c>
      <c r="HT128">
        <v>105.35682299084371</v>
      </c>
      <c r="HU128">
        <v>108.48165512034011</v>
      </c>
      <c r="HV128">
        <v>111.32592956638328</v>
      </c>
      <c r="HW128">
        <v>115.24688966775673</v>
      </c>
      <c r="HX128">
        <v>118.88138693067367</v>
      </c>
      <c r="HY128">
        <v>123.09634836625249</v>
      </c>
      <c r="HZ128">
        <v>126.03736684107263</v>
      </c>
      <c r="IA128">
        <v>129.71144120667105</v>
      </c>
      <c r="IB128">
        <v>132.96398801831265</v>
      </c>
      <c r="IC128" t="s">
        <v>2325</v>
      </c>
      <c r="ID128" t="s">
        <v>2326</v>
      </c>
      <c r="IE128">
        <v>6.8832748266841008</v>
      </c>
    </row>
    <row r="129" spans="1:239" x14ac:dyDescent="0.25">
      <c r="A129" t="s">
        <v>525</v>
      </c>
      <c r="B129" t="s">
        <v>2036</v>
      </c>
      <c r="D129">
        <v>3.8821193922024588</v>
      </c>
      <c r="E129">
        <v>4.5554035567715454</v>
      </c>
      <c r="F129">
        <v>2</v>
      </c>
      <c r="G129">
        <v>3.4521404074555386</v>
      </c>
      <c r="H129" t="s">
        <v>2027</v>
      </c>
      <c r="I129">
        <v>1.0018181818181819</v>
      </c>
      <c r="J129" t="s">
        <v>2020</v>
      </c>
      <c r="K129" t="s">
        <v>2021</v>
      </c>
      <c r="L129">
        <v>3.6313378776970948</v>
      </c>
      <c r="M129" t="s">
        <v>2029</v>
      </c>
      <c r="N129">
        <v>1.0127272727272727</v>
      </c>
      <c r="O129" t="s">
        <v>2017</v>
      </c>
      <c r="P129" t="s">
        <v>2018</v>
      </c>
      <c r="Q129">
        <v>3.3212729029183605</v>
      </c>
      <c r="R129" t="s">
        <v>2038</v>
      </c>
      <c r="S129">
        <v>0.95200000000000007</v>
      </c>
      <c r="T129" t="s">
        <v>2020</v>
      </c>
      <c r="U129" t="s">
        <v>2021</v>
      </c>
      <c r="V129">
        <v>3.4507595512925566</v>
      </c>
      <c r="W129" t="s">
        <v>2032</v>
      </c>
      <c r="X129">
        <v>0.94000000000000006</v>
      </c>
      <c r="Y129" t="s">
        <v>2017</v>
      </c>
      <c r="Z129" t="s">
        <v>2018</v>
      </c>
      <c r="AA129">
        <v>3.0827613838577963</v>
      </c>
      <c r="AB129" t="s">
        <v>2037</v>
      </c>
      <c r="AC129">
        <v>1.1618181818181819</v>
      </c>
      <c r="AD129" t="s">
        <v>2020</v>
      </c>
      <c r="AE129" t="s">
        <v>2021</v>
      </c>
      <c r="AF129">
        <v>4.2112974661496247</v>
      </c>
      <c r="AG129" t="s">
        <v>2035</v>
      </c>
      <c r="AH129">
        <v>0.99818181818181817</v>
      </c>
      <c r="AI129" t="s">
        <v>2017</v>
      </c>
      <c r="AJ129" t="s">
        <v>2018</v>
      </c>
      <c r="AK129">
        <v>3.2735705991062471</v>
      </c>
      <c r="AL129" t="s">
        <v>2024</v>
      </c>
      <c r="AM129">
        <v>1.1945454545454546</v>
      </c>
      <c r="AN129" t="s">
        <v>2020</v>
      </c>
      <c r="AO129" t="s">
        <v>2021</v>
      </c>
      <c r="AP129">
        <v>4.3299255637876426</v>
      </c>
      <c r="AQ129" t="s">
        <v>2028</v>
      </c>
      <c r="AR129">
        <v>1.028</v>
      </c>
      <c r="AS129" t="s">
        <v>2017</v>
      </c>
      <c r="AT129" t="s">
        <v>2018</v>
      </c>
      <c r="AU129">
        <v>3.3713603219210793</v>
      </c>
      <c r="AV129" t="s">
        <v>2025</v>
      </c>
      <c r="AW129">
        <v>0.99090909090909096</v>
      </c>
      <c r="AX129" t="s">
        <v>2020</v>
      </c>
      <c r="AY129" t="s">
        <v>2021</v>
      </c>
      <c r="AZ129">
        <v>3.5917951784844222</v>
      </c>
      <c r="BA129" t="s">
        <v>2023</v>
      </c>
      <c r="BB129">
        <v>1.0720000000000001</v>
      </c>
      <c r="BC129" t="s">
        <v>2017</v>
      </c>
      <c r="BD129" t="s">
        <v>2018</v>
      </c>
      <c r="BE129">
        <v>3.5156597909527205</v>
      </c>
      <c r="BF129" t="s">
        <v>2039</v>
      </c>
      <c r="BG129">
        <v>0.89600000000000002</v>
      </c>
      <c r="BH129" t="s">
        <v>2020</v>
      </c>
      <c r="BI129" t="s">
        <v>2021</v>
      </c>
      <c r="BJ129">
        <v>3.2477736953341712</v>
      </c>
      <c r="BK129" t="s">
        <v>2033</v>
      </c>
      <c r="BL129">
        <v>0.9872727272727273</v>
      </c>
      <c r="BM129" t="s">
        <v>2017</v>
      </c>
      <c r="BN129" t="s">
        <v>2018</v>
      </c>
      <c r="BO129">
        <v>3.2377938712471628</v>
      </c>
      <c r="BP129" t="s">
        <v>2034</v>
      </c>
      <c r="BQ129">
        <v>1.2527272727272727</v>
      </c>
      <c r="BR129" t="s">
        <v>2020</v>
      </c>
      <c r="BS129" t="s">
        <v>2021</v>
      </c>
      <c r="BT129">
        <v>4.5408199595885632</v>
      </c>
      <c r="BU129" t="s">
        <v>2030</v>
      </c>
      <c r="BV129">
        <v>1.056</v>
      </c>
      <c r="BW129" t="s">
        <v>2017</v>
      </c>
      <c r="BX129" t="s">
        <v>2018</v>
      </c>
      <c r="BY129">
        <v>3.463187256759396</v>
      </c>
      <c r="BZ129" t="s">
        <v>2019</v>
      </c>
      <c r="CA129">
        <v>1.1254545454545455</v>
      </c>
      <c r="CB129" t="s">
        <v>2020</v>
      </c>
      <c r="CC129" t="s">
        <v>2021</v>
      </c>
      <c r="CD129">
        <v>4.0794884687740502</v>
      </c>
      <c r="CE129" t="s">
        <v>2026</v>
      </c>
      <c r="CF129">
        <v>0.95454545454545459</v>
      </c>
      <c r="CG129" t="s">
        <v>2017</v>
      </c>
      <c r="CH129" t="s">
        <v>2018</v>
      </c>
      <c r="CI129">
        <v>3.1304636876699088</v>
      </c>
      <c r="CJ129" t="s">
        <v>2015</v>
      </c>
      <c r="CK129">
        <v>0.78400000000000003</v>
      </c>
      <c r="CL129" t="s">
        <v>2020</v>
      </c>
      <c r="CM129" t="s">
        <v>2021</v>
      </c>
      <c r="CN129">
        <v>2.8418019834173993</v>
      </c>
      <c r="CO129" t="s">
        <v>2022</v>
      </c>
      <c r="CP129">
        <v>0.90363636363636357</v>
      </c>
      <c r="CQ129" t="s">
        <v>2017</v>
      </c>
      <c r="CR129" t="s">
        <v>2018</v>
      </c>
      <c r="CS129">
        <v>2.9635056243275133</v>
      </c>
      <c r="CT129" t="s">
        <v>2016</v>
      </c>
      <c r="CU129">
        <v>0.92181818181818176</v>
      </c>
      <c r="CV129" t="s">
        <v>2020</v>
      </c>
      <c r="CW129" t="s">
        <v>2021</v>
      </c>
      <c r="CX129">
        <v>3.341358083470829</v>
      </c>
      <c r="CY129" t="s">
        <v>2025</v>
      </c>
      <c r="CZ129">
        <v>0.99090909090909096</v>
      </c>
      <c r="DA129" t="s">
        <v>2017</v>
      </c>
      <c r="DB129" t="s">
        <v>2018</v>
      </c>
      <c r="DC129">
        <v>3.2497194472001913</v>
      </c>
      <c r="DD129" t="s">
        <v>2035</v>
      </c>
      <c r="DE129">
        <v>0.99818181818181817</v>
      </c>
      <c r="DF129" t="s">
        <v>2020</v>
      </c>
      <c r="DG129" t="s">
        <v>2021</v>
      </c>
      <c r="DH129">
        <v>3.6181569779595368</v>
      </c>
      <c r="DI129" t="s">
        <v>2024</v>
      </c>
      <c r="DJ129">
        <v>1.1945454545454546</v>
      </c>
      <c r="DK129" t="s">
        <v>2017</v>
      </c>
      <c r="DL129" t="s">
        <v>2018</v>
      </c>
      <c r="DM129">
        <v>3.9175517005697715</v>
      </c>
      <c r="DN129" t="s">
        <v>2028</v>
      </c>
      <c r="DO129">
        <v>1.028</v>
      </c>
      <c r="DP129" t="s">
        <v>2020</v>
      </c>
      <c r="DQ129" t="s">
        <v>2021</v>
      </c>
      <c r="DR129">
        <v>3.7262403558075086</v>
      </c>
      <c r="DS129" t="s">
        <v>2037</v>
      </c>
      <c r="DT129">
        <v>1.1618181818181819</v>
      </c>
      <c r="DU129" t="s">
        <v>2017</v>
      </c>
      <c r="DV129" t="s">
        <v>2018</v>
      </c>
      <c r="DW129">
        <v>3.8102215169925175</v>
      </c>
      <c r="DX129" t="s">
        <v>2029</v>
      </c>
      <c r="DY129">
        <v>1.0127272727272727</v>
      </c>
      <c r="DZ129" t="s">
        <v>2020</v>
      </c>
      <c r="EA129" t="s">
        <v>2021</v>
      </c>
      <c r="EB129">
        <v>3.670880576909767</v>
      </c>
      <c r="EC129" t="s">
        <v>2038</v>
      </c>
      <c r="ED129">
        <v>0.95200000000000007</v>
      </c>
      <c r="EE129" t="s">
        <v>2017</v>
      </c>
      <c r="EF129" t="s">
        <v>2018</v>
      </c>
      <c r="EG129">
        <v>3.1221157845027894</v>
      </c>
      <c r="EH129" t="s">
        <v>2032</v>
      </c>
      <c r="EI129">
        <v>0.94000000000000006</v>
      </c>
      <c r="EJ129" t="s">
        <v>2020</v>
      </c>
      <c r="EK129" t="s">
        <v>2021</v>
      </c>
      <c r="EL129">
        <v>3.4072625821586171</v>
      </c>
      <c r="EM129" t="s">
        <v>2027</v>
      </c>
      <c r="EN129">
        <v>1.0018181818181819</v>
      </c>
      <c r="EO129" t="s">
        <v>2017</v>
      </c>
      <c r="EP129" t="s">
        <v>2018</v>
      </c>
      <c r="EQ129">
        <v>3.2854961750592757</v>
      </c>
      <c r="ER129" t="s">
        <v>2039</v>
      </c>
      <c r="ES129">
        <v>0.89600000000000002</v>
      </c>
      <c r="ET129" t="s">
        <v>2017</v>
      </c>
      <c r="EU129" t="s">
        <v>2018</v>
      </c>
      <c r="EV129">
        <v>2.9384619148261546</v>
      </c>
      <c r="EW129" t="s">
        <v>2023</v>
      </c>
      <c r="EX129">
        <v>1.0720000000000001</v>
      </c>
      <c r="EY129" t="s">
        <v>2020</v>
      </c>
      <c r="EZ129" t="s">
        <v>2021</v>
      </c>
      <c r="FA129">
        <v>3.885729242631955</v>
      </c>
      <c r="FB129" t="s">
        <v>2030</v>
      </c>
      <c r="FC129">
        <v>1.056</v>
      </c>
      <c r="FD129" t="s">
        <v>2020</v>
      </c>
      <c r="FE129" t="s">
        <v>2021</v>
      </c>
      <c r="FF129">
        <v>3.8277332837867015</v>
      </c>
      <c r="FG129" t="s">
        <v>2034</v>
      </c>
      <c r="FH129">
        <v>1.2527272727272727</v>
      </c>
      <c r="FI129" t="s">
        <v>2017</v>
      </c>
      <c r="FJ129" t="s">
        <v>2018</v>
      </c>
      <c r="FK129">
        <v>4.1083609158182233</v>
      </c>
      <c r="FL129" t="s">
        <v>2033</v>
      </c>
      <c r="FM129">
        <v>0.9872727272727273</v>
      </c>
      <c r="FN129" t="s">
        <v>2020</v>
      </c>
      <c r="FO129" t="s">
        <v>2021</v>
      </c>
      <c r="FP129">
        <v>3.5786142787468642</v>
      </c>
      <c r="FQ129" t="s">
        <v>2019</v>
      </c>
      <c r="FR129">
        <v>1.1254545454545455</v>
      </c>
      <c r="FS129" t="s">
        <v>2017</v>
      </c>
      <c r="FT129" t="s">
        <v>2018</v>
      </c>
      <c r="FU129">
        <v>3.6909657574622354</v>
      </c>
      <c r="FV129" t="s">
        <v>2015</v>
      </c>
      <c r="FW129">
        <v>0.78400000000000003</v>
      </c>
      <c r="FX129" t="s">
        <v>2017</v>
      </c>
      <c r="FY129" t="s">
        <v>2018</v>
      </c>
      <c r="FZ129">
        <v>2.5711541754728851</v>
      </c>
      <c r="GA129" t="s">
        <v>2022</v>
      </c>
      <c r="GB129">
        <v>0.90363636363636357</v>
      </c>
      <c r="GC129" t="s">
        <v>2020</v>
      </c>
      <c r="GD129" t="s">
        <v>2021</v>
      </c>
      <c r="GE129">
        <v>3.2754535847830417</v>
      </c>
      <c r="GF129" t="s">
        <v>2016</v>
      </c>
      <c r="GG129">
        <v>0.92181818181818176</v>
      </c>
      <c r="GH129" t="s">
        <v>2017</v>
      </c>
      <c r="GI129" t="s">
        <v>2018</v>
      </c>
      <c r="GJ129">
        <v>3.0231335040926544</v>
      </c>
      <c r="GK129" t="s">
        <v>2026</v>
      </c>
      <c r="GL129">
        <v>0.95454545454545459</v>
      </c>
      <c r="GM129" t="s">
        <v>2020</v>
      </c>
      <c r="GN129" t="s">
        <v>2021</v>
      </c>
      <c r="GO129">
        <v>3.4599861811088473</v>
      </c>
      <c r="GP129">
        <v>0</v>
      </c>
      <c r="GQ129">
        <v>3.6313378776970948</v>
      </c>
      <c r="GR129">
        <v>6.9526107806154549</v>
      </c>
      <c r="GS129">
        <v>10.403370331908011</v>
      </c>
      <c r="GT129">
        <v>13.486131715765808</v>
      </c>
      <c r="GU129">
        <v>17.697429181915432</v>
      </c>
      <c r="GV129">
        <v>20.970999781021678</v>
      </c>
      <c r="GW129">
        <v>25.300925344809322</v>
      </c>
      <c r="GX129">
        <v>28.672285666730403</v>
      </c>
      <c r="GY129">
        <v>32.264080845214828</v>
      </c>
      <c r="GZ129">
        <v>35.779740636167546</v>
      </c>
      <c r="HA129">
        <v>39.02751433150172</v>
      </c>
      <c r="HB129">
        <v>42.265308202748884</v>
      </c>
      <c r="HC129">
        <v>46.806128162337444</v>
      </c>
      <c r="HD129">
        <v>50.269315419096841</v>
      </c>
      <c r="HE129">
        <v>54.348803887870893</v>
      </c>
      <c r="HF129">
        <v>57.479267575540803</v>
      </c>
      <c r="HG129">
        <v>60.3210695589582</v>
      </c>
      <c r="HH129">
        <v>63.28457518328571</v>
      </c>
      <c r="HI129">
        <v>66.625933266756533</v>
      </c>
      <c r="HJ129">
        <v>69.875652713956725</v>
      </c>
      <c r="HK129">
        <v>73.493809691916269</v>
      </c>
      <c r="HL129">
        <v>77.411361392486043</v>
      </c>
      <c r="HM129">
        <v>81.137601748293548</v>
      </c>
      <c r="HN129">
        <v>84.947823265286061</v>
      </c>
      <c r="HO129">
        <v>88.618703842195828</v>
      </c>
      <c r="HP129">
        <v>91.740819626698624</v>
      </c>
      <c r="HQ129">
        <v>95.148082208857247</v>
      </c>
      <c r="HR129">
        <v>98.433578383916526</v>
      </c>
      <c r="HS129">
        <v>101.37204029874268</v>
      </c>
      <c r="HT129">
        <v>105.25776954137463</v>
      </c>
      <c r="HU129">
        <v>109.08550282516133</v>
      </c>
      <c r="HV129">
        <v>113.19386374097955</v>
      </c>
      <c r="HW129">
        <v>116.77247801972642</v>
      </c>
      <c r="HX129">
        <v>120.46344377718866</v>
      </c>
      <c r="HY129">
        <v>123.03459795266154</v>
      </c>
      <c r="HZ129">
        <v>126.31005153744458</v>
      </c>
      <c r="IA129">
        <v>129.33318504153723</v>
      </c>
      <c r="IB129">
        <v>132.79317122264609</v>
      </c>
      <c r="IC129" t="s">
        <v>2327</v>
      </c>
      <c r="ID129" t="s">
        <v>2328</v>
      </c>
      <c r="IE129">
        <v>7.2099521564440039</v>
      </c>
    </row>
    <row r="130" spans="1:239" x14ac:dyDescent="0.25">
      <c r="A130" t="s">
        <v>2329</v>
      </c>
      <c r="B130" t="s">
        <v>2027</v>
      </c>
      <c r="D130">
        <v>0</v>
      </c>
      <c r="E130">
        <v>5.4380664652567976</v>
      </c>
      <c r="F130">
        <v>4</v>
      </c>
      <c r="G130">
        <v>2.2876132930513595</v>
      </c>
      <c r="H130" t="s">
        <v>2036</v>
      </c>
      <c r="I130">
        <v>0.94799999999999995</v>
      </c>
      <c r="J130" t="s">
        <v>2017</v>
      </c>
      <c r="K130" t="s">
        <v>2018</v>
      </c>
      <c r="L130">
        <v>2.0602245317220538</v>
      </c>
      <c r="M130" t="s">
        <v>2034</v>
      </c>
      <c r="N130">
        <v>1.2527272727272727</v>
      </c>
      <c r="O130" t="s">
        <v>2020</v>
      </c>
      <c r="P130" t="s">
        <v>2021</v>
      </c>
      <c r="Q130">
        <v>3.009043339741829</v>
      </c>
      <c r="R130" t="s">
        <v>2026</v>
      </c>
      <c r="S130">
        <v>0.95454545454545459</v>
      </c>
      <c r="T130" t="s">
        <v>2017</v>
      </c>
      <c r="U130" t="s">
        <v>2018</v>
      </c>
      <c r="V130">
        <v>2.0744493271079376</v>
      </c>
      <c r="W130" t="s">
        <v>2022</v>
      </c>
      <c r="X130">
        <v>0.90363636363636357</v>
      </c>
      <c r="Y130" t="s">
        <v>2020</v>
      </c>
      <c r="Z130" t="s">
        <v>2021</v>
      </c>
      <c r="AA130">
        <v>2.1705290854160944</v>
      </c>
      <c r="AB130" t="s">
        <v>2019</v>
      </c>
      <c r="AC130">
        <v>1.1254545454545455</v>
      </c>
      <c r="AD130" t="s">
        <v>2017</v>
      </c>
      <c r="AE130" t="s">
        <v>2018</v>
      </c>
      <c r="AF130">
        <v>2.4458745399615491</v>
      </c>
      <c r="AG130" t="s">
        <v>2029</v>
      </c>
      <c r="AH130">
        <v>1.0127272727272727</v>
      </c>
      <c r="AI130" t="s">
        <v>2020</v>
      </c>
      <c r="AJ130" t="s">
        <v>2021</v>
      </c>
      <c r="AK130">
        <v>2.4325647898928868</v>
      </c>
      <c r="AL130" t="s">
        <v>2030</v>
      </c>
      <c r="AM130">
        <v>1.056</v>
      </c>
      <c r="AN130" t="s">
        <v>2017</v>
      </c>
      <c r="AO130" t="s">
        <v>2018</v>
      </c>
      <c r="AP130">
        <v>2.2949336555891238</v>
      </c>
      <c r="AQ130" t="s">
        <v>2015</v>
      </c>
      <c r="AR130">
        <v>0.78400000000000003</v>
      </c>
      <c r="AS130" t="s">
        <v>2020</v>
      </c>
      <c r="AT130" t="s">
        <v>2021</v>
      </c>
      <c r="AU130">
        <v>1.8831632628398793</v>
      </c>
      <c r="AV130" t="s">
        <v>2016</v>
      </c>
      <c r="AW130">
        <v>0.92181818181818176</v>
      </c>
      <c r="AX130" t="s">
        <v>2017</v>
      </c>
      <c r="AY130" t="s">
        <v>2018</v>
      </c>
      <c r="AZ130">
        <v>2.003325350178522</v>
      </c>
      <c r="BA130" t="s">
        <v>2038</v>
      </c>
      <c r="BB130">
        <v>0.95200000000000007</v>
      </c>
      <c r="BC130" t="s">
        <v>2017</v>
      </c>
      <c r="BD130" t="s">
        <v>2018</v>
      </c>
      <c r="BE130">
        <v>2.0689174622356497</v>
      </c>
      <c r="BF130" t="s">
        <v>2024</v>
      </c>
      <c r="BG130">
        <v>1.1945454545454546</v>
      </c>
      <c r="BH130" t="s">
        <v>2020</v>
      </c>
      <c r="BI130" t="s">
        <v>2021</v>
      </c>
      <c r="BJ130">
        <v>2.8692909640208737</v>
      </c>
      <c r="BK130" t="s">
        <v>2023</v>
      </c>
      <c r="BL130">
        <v>1.0720000000000001</v>
      </c>
      <c r="BM130" t="s">
        <v>2017</v>
      </c>
      <c r="BN130" t="s">
        <v>2018</v>
      </c>
      <c r="BO130">
        <v>2.3297053776435046</v>
      </c>
      <c r="BP130" t="s">
        <v>2033</v>
      </c>
      <c r="BQ130">
        <v>0.9872727272727273</v>
      </c>
      <c r="BR130" t="s">
        <v>2020</v>
      </c>
      <c r="BS130" t="s">
        <v>2021</v>
      </c>
      <c r="BT130">
        <v>2.3714231255149683</v>
      </c>
      <c r="BU130" t="s">
        <v>2035</v>
      </c>
      <c r="BV130">
        <v>0.99818181818181817</v>
      </c>
      <c r="BW130" t="s">
        <v>2017</v>
      </c>
      <c r="BX130" t="s">
        <v>2018</v>
      </c>
      <c r="BY130">
        <v>2.1692812963471573</v>
      </c>
      <c r="BZ130" t="s">
        <v>2032</v>
      </c>
      <c r="CA130">
        <v>0.94000000000000006</v>
      </c>
      <c r="CB130" t="s">
        <v>2020</v>
      </c>
      <c r="CC130" t="s">
        <v>2021</v>
      </c>
      <c r="CD130">
        <v>2.257874320241692</v>
      </c>
      <c r="CE130" t="s">
        <v>2039</v>
      </c>
      <c r="CF130">
        <v>0.89600000000000002</v>
      </c>
      <c r="CG130" t="s">
        <v>2020</v>
      </c>
      <c r="CH130" t="s">
        <v>2021</v>
      </c>
      <c r="CI130">
        <v>2.1521865861027196</v>
      </c>
      <c r="CJ130" t="s">
        <v>2037</v>
      </c>
      <c r="CK130">
        <v>1.1618181818181819</v>
      </c>
      <c r="CL130" t="s">
        <v>2017</v>
      </c>
      <c r="CM130" t="s">
        <v>2018</v>
      </c>
      <c r="CN130">
        <v>2.5249011809942323</v>
      </c>
      <c r="CO130" t="s">
        <v>2028</v>
      </c>
      <c r="CP130">
        <v>1.028</v>
      </c>
      <c r="CQ130" t="s">
        <v>2020</v>
      </c>
      <c r="CR130" t="s">
        <v>2021</v>
      </c>
      <c r="CS130">
        <v>2.4692497885196376</v>
      </c>
      <c r="CT130" t="s">
        <v>2025</v>
      </c>
      <c r="CU130">
        <v>0.99090909090909096</v>
      </c>
      <c r="CV130" t="s">
        <v>2017</v>
      </c>
      <c r="CW130" t="s">
        <v>2018</v>
      </c>
      <c r="CX130">
        <v>2.1534759681406208</v>
      </c>
      <c r="CY130" t="s">
        <v>2016</v>
      </c>
      <c r="CZ130">
        <v>0.92181818181818176</v>
      </c>
      <c r="DA130" t="s">
        <v>2020</v>
      </c>
      <c r="DB130" t="s">
        <v>2021</v>
      </c>
      <c r="DC130">
        <v>2.2142017028288929</v>
      </c>
      <c r="DD130" t="s">
        <v>2015</v>
      </c>
      <c r="DE130">
        <v>0.78400000000000003</v>
      </c>
      <c r="DF130" t="s">
        <v>2017</v>
      </c>
      <c r="DG130" t="s">
        <v>2018</v>
      </c>
      <c r="DH130">
        <v>1.7038143806646526</v>
      </c>
      <c r="DI130" t="s">
        <v>2030</v>
      </c>
      <c r="DJ130">
        <v>1.056</v>
      </c>
      <c r="DK130" t="s">
        <v>2020</v>
      </c>
      <c r="DL130" t="s">
        <v>2021</v>
      </c>
      <c r="DM130">
        <v>2.5365056193353475</v>
      </c>
      <c r="DN130" t="s">
        <v>2029</v>
      </c>
      <c r="DO130">
        <v>1.0127272727272727</v>
      </c>
      <c r="DP130" t="s">
        <v>2017</v>
      </c>
      <c r="DQ130" t="s">
        <v>2018</v>
      </c>
      <c r="DR130">
        <v>2.2008919527602306</v>
      </c>
      <c r="DS130" t="s">
        <v>2019</v>
      </c>
      <c r="DT130">
        <v>1.1254545454545455</v>
      </c>
      <c r="DU130" t="s">
        <v>2020</v>
      </c>
      <c r="DV130" t="s">
        <v>2021</v>
      </c>
      <c r="DW130">
        <v>2.7033350178522388</v>
      </c>
      <c r="DX130" t="s">
        <v>2034</v>
      </c>
      <c r="DY130">
        <v>1.2527272727272727</v>
      </c>
      <c r="DZ130" t="s">
        <v>2017</v>
      </c>
      <c r="EA130" t="s">
        <v>2018</v>
      </c>
      <c r="EB130">
        <v>2.7224677835759405</v>
      </c>
      <c r="EC130" t="s">
        <v>2026</v>
      </c>
      <c r="ED130">
        <v>0.95454545454545459</v>
      </c>
      <c r="EE130" t="s">
        <v>2020</v>
      </c>
      <c r="EF130" t="s">
        <v>2021</v>
      </c>
      <c r="EG130">
        <v>2.292812414171931</v>
      </c>
      <c r="EH130" t="s">
        <v>2022</v>
      </c>
      <c r="EI130">
        <v>0.90363636363636357</v>
      </c>
      <c r="EJ130" t="s">
        <v>2017</v>
      </c>
      <c r="EK130" t="s">
        <v>2018</v>
      </c>
      <c r="EL130">
        <v>1.9638120296621806</v>
      </c>
      <c r="EM130" t="s">
        <v>2036</v>
      </c>
      <c r="EN130">
        <v>0.94799999999999995</v>
      </c>
      <c r="EO130" t="s">
        <v>2020</v>
      </c>
      <c r="EP130" t="s">
        <v>2021</v>
      </c>
      <c r="EQ130">
        <v>2.2770902719033232</v>
      </c>
      <c r="ER130" t="s">
        <v>2024</v>
      </c>
      <c r="ES130">
        <v>1.1945454545454546</v>
      </c>
      <c r="ET130" t="s">
        <v>2017</v>
      </c>
      <c r="EU130" t="s">
        <v>2018</v>
      </c>
      <c r="EV130">
        <v>2.5960251579236471</v>
      </c>
      <c r="EW130" t="s">
        <v>2038</v>
      </c>
      <c r="EX130">
        <v>0.95200000000000007</v>
      </c>
      <c r="EY130" t="s">
        <v>2020</v>
      </c>
      <c r="EZ130" t="s">
        <v>2021</v>
      </c>
      <c r="FA130">
        <v>2.2866982477341393</v>
      </c>
      <c r="FB130" t="s">
        <v>2035</v>
      </c>
      <c r="FC130">
        <v>0.99818181818181817</v>
      </c>
      <c r="FD130" t="s">
        <v>2020</v>
      </c>
      <c r="FE130" t="s">
        <v>2021</v>
      </c>
      <c r="FF130">
        <v>2.3976266959626473</v>
      </c>
      <c r="FG130" t="s">
        <v>2033</v>
      </c>
      <c r="FH130">
        <v>0.9872727272727273</v>
      </c>
      <c r="FI130" t="s">
        <v>2017</v>
      </c>
      <c r="FJ130" t="s">
        <v>2018</v>
      </c>
      <c r="FK130">
        <v>2.1455733040373524</v>
      </c>
      <c r="FL130" t="s">
        <v>2023</v>
      </c>
      <c r="FM130">
        <v>1.0720000000000001</v>
      </c>
      <c r="FN130" t="s">
        <v>2020</v>
      </c>
      <c r="FO130" t="s">
        <v>2021</v>
      </c>
      <c r="FP130">
        <v>2.5749375226586109</v>
      </c>
      <c r="FQ130" t="s">
        <v>2032</v>
      </c>
      <c r="FR130">
        <v>0.94000000000000006</v>
      </c>
      <c r="FS130" t="s">
        <v>2017</v>
      </c>
      <c r="FT130" t="s">
        <v>2018</v>
      </c>
      <c r="FU130">
        <v>2.0428386706948638</v>
      </c>
      <c r="FV130" t="s">
        <v>2025</v>
      </c>
      <c r="FW130">
        <v>0.99090909090909096</v>
      </c>
      <c r="FX130" t="s">
        <v>2020</v>
      </c>
      <c r="FY130" t="s">
        <v>2021</v>
      </c>
      <c r="FZ130">
        <v>2.3801576489975287</v>
      </c>
      <c r="GA130" t="s">
        <v>2028</v>
      </c>
      <c r="GB130">
        <v>1.028</v>
      </c>
      <c r="GC130" t="s">
        <v>2017</v>
      </c>
      <c r="GD130" t="s">
        <v>2018</v>
      </c>
      <c r="GE130">
        <v>2.234083141993958</v>
      </c>
      <c r="GF130" t="s">
        <v>2037</v>
      </c>
      <c r="GG130">
        <v>1.1618181818181819</v>
      </c>
      <c r="GH130" t="s">
        <v>2020</v>
      </c>
      <c r="GI130" t="s">
        <v>2021</v>
      </c>
      <c r="GJ130">
        <v>2.7906802526778356</v>
      </c>
      <c r="GK130" t="s">
        <v>2039</v>
      </c>
      <c r="GL130">
        <v>0.89600000000000002</v>
      </c>
      <c r="GM130" t="s">
        <v>2017</v>
      </c>
      <c r="GN130" t="s">
        <v>2018</v>
      </c>
      <c r="GO130">
        <v>1.9472164350453174</v>
      </c>
      <c r="GP130">
        <v>0</v>
      </c>
      <c r="GQ130">
        <v>2.0602245317220538</v>
      </c>
      <c r="GR130">
        <v>5.0692678714638824</v>
      </c>
      <c r="GS130">
        <v>7.14371719857182</v>
      </c>
      <c r="GT130">
        <v>9.3142462839879148</v>
      </c>
      <c r="GU130">
        <v>11.760120823949464</v>
      </c>
      <c r="GV130">
        <v>14.19268561384235</v>
      </c>
      <c r="GW130">
        <v>16.487619269431473</v>
      </c>
      <c r="GX130">
        <v>18.370782532271352</v>
      </c>
      <c r="GY130">
        <v>20.374107882449874</v>
      </c>
      <c r="GZ130">
        <v>22.443025344685523</v>
      </c>
      <c r="HA130">
        <v>25.312316308706396</v>
      </c>
      <c r="HB130">
        <v>27.642021686349899</v>
      </c>
      <c r="HC130">
        <v>30.013444811864868</v>
      </c>
      <c r="HD130">
        <v>32.182726108212023</v>
      </c>
      <c r="HE130">
        <v>34.440600428453713</v>
      </c>
      <c r="HF130">
        <v>36.592787014556436</v>
      </c>
      <c r="HG130">
        <v>39.11768819555067</v>
      </c>
      <c r="HH130">
        <v>41.58693798407031</v>
      </c>
      <c r="HI130">
        <v>43.740413952210929</v>
      </c>
      <c r="HJ130">
        <v>45.954615655039824</v>
      </c>
      <c r="HK130">
        <v>47.658430035704477</v>
      </c>
      <c r="HL130">
        <v>50.194935655039828</v>
      </c>
      <c r="HM130">
        <v>52.395827607800058</v>
      </c>
      <c r="HN130">
        <v>55.099162625652298</v>
      </c>
      <c r="HO130">
        <v>57.821630409228241</v>
      </c>
      <c r="HP130">
        <v>60.114442823400175</v>
      </c>
      <c r="HQ130">
        <v>62.078254853062354</v>
      </c>
      <c r="HR130">
        <v>64.35534512496568</v>
      </c>
      <c r="HS130">
        <v>66.951370282889329</v>
      </c>
      <c r="HT130">
        <v>69.238068530623465</v>
      </c>
      <c r="HU130">
        <v>71.635695226586108</v>
      </c>
      <c r="HV130">
        <v>73.781268530623464</v>
      </c>
      <c r="HW130">
        <v>76.356206053282079</v>
      </c>
      <c r="HX130">
        <v>78.399044723976942</v>
      </c>
      <c r="HY130">
        <v>80.779202372974467</v>
      </c>
      <c r="HZ130">
        <v>83.01328551496843</v>
      </c>
      <c r="IA130">
        <v>85.803965767646261</v>
      </c>
      <c r="IB130">
        <v>87.751182202691581</v>
      </c>
      <c r="IC130" t="s">
        <v>2330</v>
      </c>
      <c r="ID130" t="s">
        <v>2331</v>
      </c>
      <c r="IE130">
        <v>4.4100609063443983</v>
      </c>
    </row>
    <row r="131" spans="1:239" x14ac:dyDescent="0.25">
      <c r="A131" t="s">
        <v>798</v>
      </c>
      <c r="B131" t="s">
        <v>2024</v>
      </c>
      <c r="D131">
        <v>3.7707226266928942</v>
      </c>
      <c r="E131">
        <v>2.8156424581005588</v>
      </c>
      <c r="F131">
        <v>3.2</v>
      </c>
      <c r="G131">
        <v>3.4084898049665586</v>
      </c>
      <c r="H131" t="s">
        <v>2022</v>
      </c>
      <c r="I131">
        <v>0.90363636363636357</v>
      </c>
      <c r="J131" t="s">
        <v>2017</v>
      </c>
      <c r="K131" t="s">
        <v>2018</v>
      </c>
      <c r="L131">
        <v>2.9260335662090191</v>
      </c>
      <c r="M131" t="s">
        <v>2016</v>
      </c>
      <c r="N131">
        <v>0.92181818181818176</v>
      </c>
      <c r="O131" t="s">
        <v>2020</v>
      </c>
      <c r="P131" t="s">
        <v>2021</v>
      </c>
      <c r="Q131">
        <v>3.2991082684980864</v>
      </c>
      <c r="R131" t="s">
        <v>2037</v>
      </c>
      <c r="S131">
        <v>1.1618181818181819</v>
      </c>
      <c r="T131" t="s">
        <v>2017</v>
      </c>
      <c r="U131" t="s">
        <v>2018</v>
      </c>
      <c r="V131">
        <v>3.7620431565544536</v>
      </c>
      <c r="W131" t="s">
        <v>2026</v>
      </c>
      <c r="X131">
        <v>0.95454545454545459</v>
      </c>
      <c r="Y131" t="s">
        <v>2020</v>
      </c>
      <c r="Z131" t="s">
        <v>2021</v>
      </c>
      <c r="AA131">
        <v>3.4162363727051193</v>
      </c>
      <c r="AB131" t="s">
        <v>2015</v>
      </c>
      <c r="AC131">
        <v>0.78400000000000003</v>
      </c>
      <c r="AD131" t="s">
        <v>2017</v>
      </c>
      <c r="AE131" t="s">
        <v>2018</v>
      </c>
      <c r="AF131">
        <v>2.5386432067390929</v>
      </c>
      <c r="AG131" t="s">
        <v>2019</v>
      </c>
      <c r="AH131">
        <v>1.1254545454545455</v>
      </c>
      <c r="AI131" t="s">
        <v>2020</v>
      </c>
      <c r="AJ131" t="s">
        <v>2021</v>
      </c>
      <c r="AK131">
        <v>4.0279053613418458</v>
      </c>
      <c r="AL131" t="s">
        <v>2036</v>
      </c>
      <c r="AM131">
        <v>0.94799999999999995</v>
      </c>
      <c r="AN131" t="s">
        <v>2017</v>
      </c>
      <c r="AO131" t="s">
        <v>2018</v>
      </c>
      <c r="AP131">
        <v>3.0696859183528824</v>
      </c>
      <c r="AQ131" t="s">
        <v>2034</v>
      </c>
      <c r="AR131">
        <v>1.2527272727272727</v>
      </c>
      <c r="AS131" t="s">
        <v>2020</v>
      </c>
      <c r="AT131" t="s">
        <v>2021</v>
      </c>
      <c r="AU131">
        <v>4.4834035443691951</v>
      </c>
      <c r="AV131" t="s">
        <v>2033</v>
      </c>
      <c r="AW131">
        <v>0.9872727272727273</v>
      </c>
      <c r="AX131" t="s">
        <v>2017</v>
      </c>
      <c r="AY131" t="s">
        <v>2018</v>
      </c>
      <c r="AZ131">
        <v>3.1968535743490896</v>
      </c>
      <c r="BA131" t="s">
        <v>2025</v>
      </c>
      <c r="BB131">
        <v>0.99090909090909096</v>
      </c>
      <c r="BC131" t="s">
        <v>2020</v>
      </c>
      <c r="BD131" t="s">
        <v>2021</v>
      </c>
      <c r="BE131">
        <v>3.5463787107129332</v>
      </c>
      <c r="BF131" t="s">
        <v>2027</v>
      </c>
      <c r="BG131">
        <v>1.0018181818181819</v>
      </c>
      <c r="BH131" t="s">
        <v>2017</v>
      </c>
      <c r="BI131" t="s">
        <v>2018</v>
      </c>
      <c r="BJ131">
        <v>3.2439527061995368</v>
      </c>
      <c r="BK131" t="s">
        <v>2032</v>
      </c>
      <c r="BL131">
        <v>0.94000000000000006</v>
      </c>
      <c r="BM131" t="s">
        <v>2017</v>
      </c>
      <c r="BN131" t="s">
        <v>2018</v>
      </c>
      <c r="BO131">
        <v>3.0437813958351372</v>
      </c>
      <c r="BP131" t="s">
        <v>2030</v>
      </c>
      <c r="BQ131">
        <v>1.056</v>
      </c>
      <c r="BR131" t="s">
        <v>2020</v>
      </c>
      <c r="BS131" t="s">
        <v>2021</v>
      </c>
      <c r="BT131">
        <v>3.7793334957469207</v>
      </c>
      <c r="BU131" t="s">
        <v>2039</v>
      </c>
      <c r="BV131">
        <v>0.89600000000000002</v>
      </c>
      <c r="BW131" t="s">
        <v>2017</v>
      </c>
      <c r="BX131" t="s">
        <v>2018</v>
      </c>
      <c r="BY131">
        <v>2.9013065219875349</v>
      </c>
      <c r="BZ131" t="s">
        <v>2035</v>
      </c>
      <c r="CA131">
        <v>0.99818181818181817</v>
      </c>
      <c r="CB131" t="s">
        <v>2020</v>
      </c>
      <c r="CC131" t="s">
        <v>2021</v>
      </c>
      <c r="CD131">
        <v>3.5724071783144962</v>
      </c>
      <c r="CE131" t="s">
        <v>2023</v>
      </c>
      <c r="CF131">
        <v>1.0720000000000001</v>
      </c>
      <c r="CG131" t="s">
        <v>2020</v>
      </c>
      <c r="CH131" t="s">
        <v>2021</v>
      </c>
      <c r="CI131">
        <v>3.8365961244703586</v>
      </c>
      <c r="CJ131" t="s">
        <v>2028</v>
      </c>
      <c r="CK131">
        <v>1.028</v>
      </c>
      <c r="CL131" t="s">
        <v>2017</v>
      </c>
      <c r="CM131" t="s">
        <v>2018</v>
      </c>
      <c r="CN131">
        <v>3.3287311435303413</v>
      </c>
      <c r="CO131" t="s">
        <v>2038</v>
      </c>
      <c r="CP131">
        <v>0.95200000000000007</v>
      </c>
      <c r="CQ131" t="s">
        <v>2020</v>
      </c>
      <c r="CR131" t="s">
        <v>2021</v>
      </c>
      <c r="CS131">
        <v>3.4071264090445723</v>
      </c>
      <c r="CT131" t="s">
        <v>2029</v>
      </c>
      <c r="CU131">
        <v>1.0127272727272727</v>
      </c>
      <c r="CV131" t="s">
        <v>2017</v>
      </c>
      <c r="CW131" t="s">
        <v>2018</v>
      </c>
      <c r="CX131">
        <v>3.2792770550873716</v>
      </c>
      <c r="CY131" t="s">
        <v>2033</v>
      </c>
      <c r="CZ131">
        <v>0.9872727272727273</v>
      </c>
      <c r="DA131" t="s">
        <v>2020</v>
      </c>
      <c r="DB131" t="s">
        <v>2021</v>
      </c>
      <c r="DC131">
        <v>3.5333644769121517</v>
      </c>
      <c r="DD131" t="s">
        <v>2019</v>
      </c>
      <c r="DE131">
        <v>1.1254545454545455</v>
      </c>
      <c r="DF131" t="s">
        <v>2017</v>
      </c>
      <c r="DG131" t="s">
        <v>2018</v>
      </c>
      <c r="DH131">
        <v>3.644295326928336</v>
      </c>
      <c r="DI131" t="s">
        <v>2036</v>
      </c>
      <c r="DJ131">
        <v>0.94799999999999995</v>
      </c>
      <c r="DK131" t="s">
        <v>2020</v>
      </c>
      <c r="DL131" t="s">
        <v>2021</v>
      </c>
      <c r="DM131">
        <v>3.3928107518637125</v>
      </c>
      <c r="DN131" t="s">
        <v>2034</v>
      </c>
      <c r="DO131">
        <v>1.2527272727272727</v>
      </c>
      <c r="DP131" t="s">
        <v>2017</v>
      </c>
      <c r="DQ131" t="s">
        <v>2018</v>
      </c>
      <c r="DR131">
        <v>4.0564127306197468</v>
      </c>
      <c r="DS131" t="s">
        <v>2015</v>
      </c>
      <c r="DT131">
        <v>0.78400000000000003</v>
      </c>
      <c r="DU131" t="s">
        <v>2020</v>
      </c>
      <c r="DV131" t="s">
        <v>2021</v>
      </c>
      <c r="DW131">
        <v>2.805868807448471</v>
      </c>
      <c r="DX131" t="s">
        <v>2016</v>
      </c>
      <c r="DY131">
        <v>0.92181818181818176</v>
      </c>
      <c r="DZ131" t="s">
        <v>2017</v>
      </c>
      <c r="EA131" t="s">
        <v>2018</v>
      </c>
      <c r="EB131">
        <v>2.9849074810220779</v>
      </c>
      <c r="EC131" t="s">
        <v>2037</v>
      </c>
      <c r="ED131">
        <v>1.1618181818181819</v>
      </c>
      <c r="EE131" t="s">
        <v>2020</v>
      </c>
      <c r="EF131" t="s">
        <v>2021</v>
      </c>
      <c r="EG131">
        <v>4.1580476993496598</v>
      </c>
      <c r="EH131" t="s">
        <v>2026</v>
      </c>
      <c r="EI131">
        <v>0.95454545454545459</v>
      </c>
      <c r="EJ131" t="s">
        <v>2017</v>
      </c>
      <c r="EK131" t="s">
        <v>2018</v>
      </c>
      <c r="EL131">
        <v>3.090880527685584</v>
      </c>
      <c r="EM131" t="s">
        <v>2022</v>
      </c>
      <c r="EN131">
        <v>0.90363636363636357</v>
      </c>
      <c r="EO131" t="s">
        <v>2020</v>
      </c>
      <c r="EP131" t="s">
        <v>2021</v>
      </c>
      <c r="EQ131">
        <v>3.2340370994941794</v>
      </c>
      <c r="ER131" t="s">
        <v>2027</v>
      </c>
      <c r="ES131">
        <v>1.0018181818181819</v>
      </c>
      <c r="ET131" t="s">
        <v>2020</v>
      </c>
      <c r="EU131" t="s">
        <v>2021</v>
      </c>
      <c r="EV131">
        <v>3.5854214121152777</v>
      </c>
      <c r="EW131" t="s">
        <v>2025</v>
      </c>
      <c r="EX131">
        <v>0.99090909090909096</v>
      </c>
      <c r="EY131" t="s">
        <v>2017</v>
      </c>
      <c r="EZ131" t="s">
        <v>2018</v>
      </c>
      <c r="FA131">
        <v>3.2086283573117016</v>
      </c>
      <c r="FB131" t="s">
        <v>2028</v>
      </c>
      <c r="FC131">
        <v>1.028</v>
      </c>
      <c r="FD131" t="s">
        <v>2020</v>
      </c>
      <c r="FE131" t="s">
        <v>2021</v>
      </c>
      <c r="FF131">
        <v>3.6791238954809038</v>
      </c>
      <c r="FG131" t="s">
        <v>2030</v>
      </c>
      <c r="FH131">
        <v>1.056</v>
      </c>
      <c r="FI131" t="s">
        <v>2017</v>
      </c>
      <c r="FJ131" t="s">
        <v>2018</v>
      </c>
      <c r="FK131">
        <v>3.4193969723424513</v>
      </c>
      <c r="FL131" t="s">
        <v>2032</v>
      </c>
      <c r="FM131">
        <v>0.94000000000000006</v>
      </c>
      <c r="FN131" t="s">
        <v>2020</v>
      </c>
      <c r="FO131" t="s">
        <v>2021</v>
      </c>
      <c r="FP131">
        <v>3.3641794375019938</v>
      </c>
      <c r="FQ131" t="s">
        <v>2035</v>
      </c>
      <c r="FR131">
        <v>0.99818181818181817</v>
      </c>
      <c r="FS131" t="s">
        <v>2017</v>
      </c>
      <c r="FT131" t="s">
        <v>2018</v>
      </c>
      <c r="FU131">
        <v>3.2321779232369248</v>
      </c>
      <c r="FV131" t="s">
        <v>2029</v>
      </c>
      <c r="FW131">
        <v>1.0127272727272727</v>
      </c>
      <c r="FX131" t="s">
        <v>2020</v>
      </c>
      <c r="FY131" t="s">
        <v>2021</v>
      </c>
      <c r="FZ131">
        <v>3.6244641135176217</v>
      </c>
      <c r="GA131" t="s">
        <v>2038</v>
      </c>
      <c r="GB131">
        <v>0.95200000000000007</v>
      </c>
      <c r="GC131" t="s">
        <v>2017</v>
      </c>
      <c r="GD131" t="s">
        <v>2018</v>
      </c>
      <c r="GE131">
        <v>3.0826381796117559</v>
      </c>
      <c r="GF131" t="s">
        <v>2039</v>
      </c>
      <c r="GG131">
        <v>0.89600000000000002</v>
      </c>
      <c r="GH131" t="s">
        <v>2020</v>
      </c>
      <c r="GI131" t="s">
        <v>2021</v>
      </c>
      <c r="GJ131">
        <v>3.2067072085125385</v>
      </c>
      <c r="GK131" t="s">
        <v>2023</v>
      </c>
      <c r="GL131">
        <v>1.0720000000000001</v>
      </c>
      <c r="GM131" t="s">
        <v>2017</v>
      </c>
      <c r="GN131" t="s">
        <v>2018</v>
      </c>
      <c r="GO131">
        <v>3.4712060173779431</v>
      </c>
      <c r="GP131">
        <v>0</v>
      </c>
      <c r="GQ131">
        <v>2.9260335662090191</v>
      </c>
      <c r="GR131">
        <v>6.2251418347071059</v>
      </c>
      <c r="GS131">
        <v>9.9871849912615591</v>
      </c>
      <c r="GT131">
        <v>13.403421363966679</v>
      </c>
      <c r="GU131">
        <v>15.942064570705771</v>
      </c>
      <c r="GV131">
        <v>19.969969932047618</v>
      </c>
      <c r="GW131">
        <v>23.0396558504005</v>
      </c>
      <c r="GX131">
        <v>27.523059394769696</v>
      </c>
      <c r="GY131">
        <v>30.719912969118784</v>
      </c>
      <c r="GZ131">
        <v>34.266291679831717</v>
      </c>
      <c r="HA131">
        <v>37.510244386031253</v>
      </c>
      <c r="HB131">
        <v>40.554025781866393</v>
      </c>
      <c r="HC131">
        <v>44.333359277613312</v>
      </c>
      <c r="HD131">
        <v>47.234665799600847</v>
      </c>
      <c r="HE131">
        <v>50.807072977915347</v>
      </c>
      <c r="HF131">
        <v>54.643669102385708</v>
      </c>
      <c r="HG131">
        <v>57.972400245916049</v>
      </c>
      <c r="HH131">
        <v>61.379526654960621</v>
      </c>
      <c r="HI131">
        <v>64.658803710047991</v>
      </c>
      <c r="HJ131">
        <v>68.192168186960146</v>
      </c>
      <c r="HK131">
        <v>71.836463513888475</v>
      </c>
      <c r="HL131">
        <v>75.229274265752181</v>
      </c>
      <c r="HM131">
        <v>79.285686996371922</v>
      </c>
      <c r="HN131">
        <v>82.091555803820398</v>
      </c>
      <c r="HO131">
        <v>85.076463284842475</v>
      </c>
      <c r="HP131">
        <v>89.234510984192141</v>
      </c>
      <c r="HQ131">
        <v>92.325391511877726</v>
      </c>
      <c r="HR131">
        <v>95.559428611371899</v>
      </c>
      <c r="HS131">
        <v>99.14485002348718</v>
      </c>
      <c r="HT131">
        <v>102.35347838079888</v>
      </c>
      <c r="HU131">
        <v>106.03260227627977</v>
      </c>
      <c r="HV131">
        <v>109.45199924862223</v>
      </c>
      <c r="HW131">
        <v>112.81617868612422</v>
      </c>
      <c r="HX131">
        <v>116.04835660936114</v>
      </c>
      <c r="HY131">
        <v>119.67282072287875</v>
      </c>
      <c r="HZ131">
        <v>122.75545890249052</v>
      </c>
      <c r="IA131">
        <v>125.96216611100306</v>
      </c>
      <c r="IB131">
        <v>129.433372128381</v>
      </c>
      <c r="IC131" t="s">
        <v>2332</v>
      </c>
      <c r="ID131" t="s">
        <v>2333</v>
      </c>
      <c r="IE131">
        <v>7.4090033027849032</v>
      </c>
    </row>
    <row r="132" spans="1:239" x14ac:dyDescent="0.25">
      <c r="A132" t="s">
        <v>285</v>
      </c>
      <c r="B132" t="s">
        <v>2032</v>
      </c>
      <c r="D132">
        <v>3.7840223427939472</v>
      </c>
      <c r="E132">
        <v>3.8162544169611312</v>
      </c>
      <c r="F132">
        <v>2.5</v>
      </c>
      <c r="G132">
        <v>3.4052620547891999</v>
      </c>
      <c r="H132" t="s">
        <v>2028</v>
      </c>
      <c r="I132">
        <v>1.028</v>
      </c>
      <c r="J132" t="s">
        <v>2017</v>
      </c>
      <c r="K132" t="s">
        <v>2018</v>
      </c>
      <c r="L132">
        <v>3.3255789227071326</v>
      </c>
      <c r="M132" t="s">
        <v>2022</v>
      </c>
      <c r="N132">
        <v>0.90363636363636357</v>
      </c>
      <c r="O132" t="s">
        <v>2020</v>
      </c>
      <c r="P132" t="s">
        <v>2021</v>
      </c>
      <c r="Q132">
        <v>3.2309745514395343</v>
      </c>
      <c r="R132" t="s">
        <v>2016</v>
      </c>
      <c r="S132">
        <v>0.92181818181818176</v>
      </c>
      <c r="T132" t="s">
        <v>2017</v>
      </c>
      <c r="U132" t="s">
        <v>2018</v>
      </c>
      <c r="V132">
        <v>2.9820808521622144</v>
      </c>
      <c r="W132" t="s">
        <v>2036</v>
      </c>
      <c r="X132">
        <v>0.94799999999999995</v>
      </c>
      <c r="Y132" t="s">
        <v>2020</v>
      </c>
      <c r="Z132" t="s">
        <v>2021</v>
      </c>
      <c r="AA132">
        <v>3.3895978493371697</v>
      </c>
      <c r="AB132" t="s">
        <v>2034</v>
      </c>
      <c r="AC132">
        <v>1.2527272727272727</v>
      </c>
      <c r="AD132" t="s">
        <v>2017</v>
      </c>
      <c r="AE132" t="s">
        <v>2018</v>
      </c>
      <c r="AF132">
        <v>4.0525714144768559</v>
      </c>
      <c r="AG132" t="s">
        <v>2033</v>
      </c>
      <c r="AH132">
        <v>0.9872727272727273</v>
      </c>
      <c r="AI132" t="s">
        <v>2020</v>
      </c>
      <c r="AJ132" t="s">
        <v>2021</v>
      </c>
      <c r="AK132">
        <v>3.5300184737055682</v>
      </c>
      <c r="AL132" t="s">
        <v>2019</v>
      </c>
      <c r="AM132">
        <v>1.1254545454545455</v>
      </c>
      <c r="AN132" t="s">
        <v>2017</v>
      </c>
      <c r="AO132" t="s">
        <v>2018</v>
      </c>
      <c r="AP132">
        <v>3.6408442751250707</v>
      </c>
      <c r="AQ132" t="s">
        <v>2023</v>
      </c>
      <c r="AR132">
        <v>1.0720000000000001</v>
      </c>
      <c r="AS132" t="s">
        <v>2020</v>
      </c>
      <c r="AT132" t="s">
        <v>2021</v>
      </c>
      <c r="AU132">
        <v>3.8329629688707239</v>
      </c>
      <c r="AV132" t="s">
        <v>2030</v>
      </c>
      <c r="AW132">
        <v>1.056</v>
      </c>
      <c r="AX132" t="s">
        <v>2017</v>
      </c>
      <c r="AY132" t="s">
        <v>2018</v>
      </c>
      <c r="AZ132">
        <v>3.4161588933645253</v>
      </c>
      <c r="BA132" t="s">
        <v>2026</v>
      </c>
      <c r="BB132">
        <v>0.95454545454545459</v>
      </c>
      <c r="BC132" t="s">
        <v>2020</v>
      </c>
      <c r="BD132" t="s">
        <v>2021</v>
      </c>
      <c r="BE132">
        <v>3.4130012867319031</v>
      </c>
      <c r="BF132" t="s">
        <v>2035</v>
      </c>
      <c r="BG132">
        <v>0.99818181818181817</v>
      </c>
      <c r="BH132" t="s">
        <v>2017</v>
      </c>
      <c r="BI132" t="s">
        <v>2018</v>
      </c>
      <c r="BJ132">
        <v>3.2291171357732855</v>
      </c>
      <c r="BK132" t="s">
        <v>2024</v>
      </c>
      <c r="BL132">
        <v>1.1945454545454546</v>
      </c>
      <c r="BM132" t="s">
        <v>2020</v>
      </c>
      <c r="BN132" t="s">
        <v>2021</v>
      </c>
      <c r="BO132">
        <v>4.2711273245387806</v>
      </c>
      <c r="BP132" t="s">
        <v>2015</v>
      </c>
      <c r="BQ132">
        <v>0.78400000000000003</v>
      </c>
      <c r="BR132" t="s">
        <v>2017</v>
      </c>
      <c r="BS132" t="s">
        <v>2018</v>
      </c>
      <c r="BT132">
        <v>2.536239178406996</v>
      </c>
      <c r="BU132" t="s">
        <v>2038</v>
      </c>
      <c r="BV132">
        <v>0.95200000000000007</v>
      </c>
      <c r="BW132" t="s">
        <v>2020</v>
      </c>
      <c r="BX132" t="s">
        <v>2021</v>
      </c>
      <c r="BY132">
        <v>3.4038999499672848</v>
      </c>
      <c r="BZ132" t="s">
        <v>2027</v>
      </c>
      <c r="CA132">
        <v>1.0018181818181819</v>
      </c>
      <c r="CB132" t="s">
        <v>2017</v>
      </c>
      <c r="CC132" t="s">
        <v>2018</v>
      </c>
      <c r="CD132">
        <v>3.2408807683261944</v>
      </c>
      <c r="CE132" t="s">
        <v>2025</v>
      </c>
      <c r="CF132">
        <v>0.99090909090909096</v>
      </c>
      <c r="CG132" t="s">
        <v>2020</v>
      </c>
      <c r="CH132" t="s">
        <v>2021</v>
      </c>
      <c r="CI132">
        <v>3.543020383369309</v>
      </c>
      <c r="CJ132" t="s">
        <v>2029</v>
      </c>
      <c r="CK132">
        <v>1.0127272727272727</v>
      </c>
      <c r="CL132" t="s">
        <v>2017</v>
      </c>
      <c r="CM132" t="s">
        <v>2018</v>
      </c>
      <c r="CN132">
        <v>3.276171665984918</v>
      </c>
      <c r="CO132" t="s">
        <v>2039</v>
      </c>
      <c r="CP132">
        <v>0.89600000000000002</v>
      </c>
      <c r="CQ132" t="s">
        <v>2020</v>
      </c>
      <c r="CR132" t="s">
        <v>2021</v>
      </c>
      <c r="CS132">
        <v>3.2036705411456796</v>
      </c>
      <c r="CT132" t="s">
        <v>2037</v>
      </c>
      <c r="CU132">
        <v>1.1618181818181819</v>
      </c>
      <c r="CV132" t="s">
        <v>2017</v>
      </c>
      <c r="CW132" t="s">
        <v>2018</v>
      </c>
      <c r="CX132">
        <v>3.7584806006541522</v>
      </c>
      <c r="CY132" t="s">
        <v>2030</v>
      </c>
      <c r="CZ132">
        <v>1.056</v>
      </c>
      <c r="DA132" t="s">
        <v>2020</v>
      </c>
      <c r="DB132" t="s">
        <v>2021</v>
      </c>
      <c r="DC132">
        <v>3.775754566350265</v>
      </c>
      <c r="DD132" t="s">
        <v>2033</v>
      </c>
      <c r="DE132">
        <v>0.9872727272727273</v>
      </c>
      <c r="DF132" t="s">
        <v>2017</v>
      </c>
      <c r="DG132" t="s">
        <v>2018</v>
      </c>
      <c r="DH132">
        <v>3.1938262381145615</v>
      </c>
      <c r="DI132" t="s">
        <v>2019</v>
      </c>
      <c r="DJ132">
        <v>1.1254545454545455</v>
      </c>
      <c r="DK132" t="s">
        <v>2020</v>
      </c>
      <c r="DL132" t="s">
        <v>2021</v>
      </c>
      <c r="DM132">
        <v>4.0240910409277104</v>
      </c>
      <c r="DN132" t="s">
        <v>2023</v>
      </c>
      <c r="DO132">
        <v>1.0720000000000001</v>
      </c>
      <c r="DP132" t="s">
        <v>2017</v>
      </c>
      <c r="DQ132" t="s">
        <v>2018</v>
      </c>
      <c r="DR132">
        <v>3.4679188765973215</v>
      </c>
      <c r="DS132" t="s">
        <v>2034</v>
      </c>
      <c r="DT132">
        <v>1.2527272727272727</v>
      </c>
      <c r="DU132" t="s">
        <v>2020</v>
      </c>
      <c r="DV132" t="s">
        <v>2021</v>
      </c>
      <c r="DW132">
        <v>4.4791578791586302</v>
      </c>
      <c r="DX132" t="s">
        <v>2022</v>
      </c>
      <c r="DY132">
        <v>0.90363636363636357</v>
      </c>
      <c r="DZ132" t="s">
        <v>2017</v>
      </c>
      <c r="EA132" t="s">
        <v>2018</v>
      </c>
      <c r="EB132">
        <v>2.9232626893976739</v>
      </c>
      <c r="EC132" t="s">
        <v>2016</v>
      </c>
      <c r="ED132">
        <v>0.92181818181818176</v>
      </c>
      <c r="EE132" t="s">
        <v>2020</v>
      </c>
      <c r="EF132" t="s">
        <v>2021</v>
      </c>
      <c r="EG132">
        <v>3.295984099758237</v>
      </c>
      <c r="EH132" t="s">
        <v>2036</v>
      </c>
      <c r="EI132">
        <v>0.94799999999999995</v>
      </c>
      <c r="EJ132" t="s">
        <v>2017</v>
      </c>
      <c r="EK132" t="s">
        <v>2018</v>
      </c>
      <c r="EL132">
        <v>3.0667790065431531</v>
      </c>
      <c r="EM132" t="s">
        <v>2028</v>
      </c>
      <c r="EN132">
        <v>1.028</v>
      </c>
      <c r="EO132" t="s">
        <v>2020</v>
      </c>
      <c r="EP132" t="s">
        <v>2021</v>
      </c>
      <c r="EQ132">
        <v>3.6756398619394628</v>
      </c>
      <c r="ER132" t="s">
        <v>2035</v>
      </c>
      <c r="ES132">
        <v>0.99818181818181817</v>
      </c>
      <c r="ET132" t="s">
        <v>2020</v>
      </c>
      <c r="EU132" t="s">
        <v>2021</v>
      </c>
      <c r="EV132">
        <v>3.5690242026967898</v>
      </c>
      <c r="EW132" t="s">
        <v>2026</v>
      </c>
      <c r="EX132">
        <v>0.95454545454545459</v>
      </c>
      <c r="EY132" t="s">
        <v>2017</v>
      </c>
      <c r="EZ132" t="s">
        <v>2018</v>
      </c>
      <c r="FA132">
        <v>3.0879535451383879</v>
      </c>
      <c r="FB132" t="s">
        <v>2038</v>
      </c>
      <c r="FC132">
        <v>0.95200000000000007</v>
      </c>
      <c r="FD132" t="s">
        <v>2017</v>
      </c>
      <c r="FE132" t="s">
        <v>2018</v>
      </c>
      <c r="FF132">
        <v>3.0797190023513523</v>
      </c>
      <c r="FG132" t="s">
        <v>2015</v>
      </c>
      <c r="FH132">
        <v>0.78400000000000003</v>
      </c>
      <c r="FI132" t="s">
        <v>2020</v>
      </c>
      <c r="FJ132" t="s">
        <v>2021</v>
      </c>
      <c r="FK132">
        <v>2.8032117235024696</v>
      </c>
      <c r="FL132" t="s">
        <v>2024</v>
      </c>
      <c r="FM132">
        <v>1.1945454545454546</v>
      </c>
      <c r="FN132" t="s">
        <v>2017</v>
      </c>
      <c r="FO132" t="s">
        <v>2018</v>
      </c>
      <c r="FP132">
        <v>3.8643532936303253</v>
      </c>
      <c r="FQ132" t="s">
        <v>2027</v>
      </c>
      <c r="FR132">
        <v>1.0018181818181819</v>
      </c>
      <c r="FS132" t="s">
        <v>2020</v>
      </c>
      <c r="FT132" t="s">
        <v>2021</v>
      </c>
      <c r="FU132">
        <v>3.5820261123605306</v>
      </c>
      <c r="FV132" t="s">
        <v>2037</v>
      </c>
      <c r="FW132">
        <v>1.1618181818181819</v>
      </c>
      <c r="FX132" t="s">
        <v>2020</v>
      </c>
      <c r="FY132" t="s">
        <v>2021</v>
      </c>
      <c r="FZ132">
        <v>4.1541101375651159</v>
      </c>
      <c r="GA132" t="s">
        <v>2039</v>
      </c>
      <c r="GB132">
        <v>0.89600000000000002</v>
      </c>
      <c r="GC132" t="s">
        <v>2017</v>
      </c>
      <c r="GD132" t="s">
        <v>2018</v>
      </c>
      <c r="GE132">
        <v>2.898559061036567</v>
      </c>
      <c r="GF132" t="s">
        <v>2029</v>
      </c>
      <c r="GG132">
        <v>1.0127272727272727</v>
      </c>
      <c r="GH132" t="s">
        <v>2020</v>
      </c>
      <c r="GI132" t="s">
        <v>2021</v>
      </c>
      <c r="GJ132">
        <v>3.6210318413517517</v>
      </c>
      <c r="GK132" t="s">
        <v>2025</v>
      </c>
      <c r="GL132">
        <v>0.99090909090909096</v>
      </c>
      <c r="GM132" t="s">
        <v>2017</v>
      </c>
      <c r="GN132" t="s">
        <v>2018</v>
      </c>
      <c r="GO132">
        <v>3.2055898706674695</v>
      </c>
      <c r="GP132">
        <v>0</v>
      </c>
      <c r="GQ132">
        <v>3.3255789227071326</v>
      </c>
      <c r="GR132">
        <v>6.5565534741466669</v>
      </c>
      <c r="GS132">
        <v>9.5386343263088804</v>
      </c>
      <c r="GT132">
        <v>12.92823217564605</v>
      </c>
      <c r="GU132">
        <v>16.980803590122907</v>
      </c>
      <c r="GV132">
        <v>20.510822063828474</v>
      </c>
      <c r="GW132">
        <v>24.151666338953547</v>
      </c>
      <c r="GX132">
        <v>27.984629307824271</v>
      </c>
      <c r="GY132">
        <v>31.400788201188796</v>
      </c>
      <c r="GZ132">
        <v>34.813789487920701</v>
      </c>
      <c r="HA132">
        <v>38.042906623693987</v>
      </c>
      <c r="HB132">
        <v>42.314033948232769</v>
      </c>
      <c r="HC132">
        <v>44.850273126639763</v>
      </c>
      <c r="HD132">
        <v>48.254173076607046</v>
      </c>
      <c r="HE132">
        <v>51.495053844933238</v>
      </c>
      <c r="HF132">
        <v>55.038074228302548</v>
      </c>
      <c r="HG132">
        <v>58.314245894287467</v>
      </c>
      <c r="HH132">
        <v>61.517916435433143</v>
      </c>
      <c r="HI132">
        <v>65.276397036087289</v>
      </c>
      <c r="HJ132">
        <v>69.052151602437547</v>
      </c>
      <c r="HK132">
        <v>72.245977840552115</v>
      </c>
      <c r="HL132">
        <v>76.27006888147983</v>
      </c>
      <c r="HM132">
        <v>79.737987758077153</v>
      </c>
      <c r="HN132">
        <v>84.217145637235788</v>
      </c>
      <c r="HO132">
        <v>87.140408326633462</v>
      </c>
      <c r="HP132">
        <v>90.436392426391706</v>
      </c>
      <c r="HQ132">
        <v>93.503171432934863</v>
      </c>
      <c r="HR132">
        <v>97.178811294874322</v>
      </c>
      <c r="HS132">
        <v>100.74783549757112</v>
      </c>
      <c r="HT132">
        <v>103.83578904270951</v>
      </c>
      <c r="HU132">
        <v>106.91550804506086</v>
      </c>
      <c r="HV132">
        <v>109.71871976856333</v>
      </c>
      <c r="HW132">
        <v>113.58307306219366</v>
      </c>
      <c r="HX132">
        <v>117.1650991745542</v>
      </c>
      <c r="HY132">
        <v>121.31920931211931</v>
      </c>
      <c r="HZ132">
        <v>124.21776837315588</v>
      </c>
      <c r="IA132">
        <v>127.83880021450763</v>
      </c>
      <c r="IB132">
        <v>131.04439008517511</v>
      </c>
      <c r="IC132" t="s">
        <v>2334</v>
      </c>
      <c r="ID132" t="s">
        <v>2335</v>
      </c>
      <c r="IE132">
        <v>6.7839011516954955</v>
      </c>
    </row>
    <row r="133" spans="1:239" x14ac:dyDescent="0.25">
      <c r="A133" t="s">
        <v>468</v>
      </c>
      <c r="B133" t="s">
        <v>2034</v>
      </c>
      <c r="D133">
        <v>3.0399663029013002</v>
      </c>
      <c r="E133">
        <v>3.1111111111111107</v>
      </c>
      <c r="F133">
        <v>4.2</v>
      </c>
      <c r="G133">
        <v>3.4022053736728726</v>
      </c>
      <c r="H133" t="s">
        <v>2030</v>
      </c>
      <c r="I133">
        <v>1.056</v>
      </c>
      <c r="J133" t="s">
        <v>2020</v>
      </c>
      <c r="K133" t="s">
        <v>2021</v>
      </c>
      <c r="L133">
        <v>3.7723653183284815</v>
      </c>
      <c r="M133" t="s">
        <v>2027</v>
      </c>
      <c r="N133">
        <v>1.0018181818181819</v>
      </c>
      <c r="O133" t="s">
        <v>2017</v>
      </c>
      <c r="P133" t="s">
        <v>2018</v>
      </c>
      <c r="Q133">
        <v>3.2379716415437549</v>
      </c>
      <c r="R133" t="s">
        <v>2035</v>
      </c>
      <c r="S133">
        <v>0.99818181818181817</v>
      </c>
      <c r="T133" t="s">
        <v>2020</v>
      </c>
      <c r="U133" t="s">
        <v>2021</v>
      </c>
      <c r="V133">
        <v>3.565820523006777</v>
      </c>
      <c r="W133" t="s">
        <v>2039</v>
      </c>
      <c r="X133">
        <v>0.89600000000000002</v>
      </c>
      <c r="Y133" t="s">
        <v>2017</v>
      </c>
      <c r="Z133" t="s">
        <v>2018</v>
      </c>
      <c r="AA133">
        <v>2.8959572140703491</v>
      </c>
      <c r="AB133" t="s">
        <v>2032</v>
      </c>
      <c r="AC133">
        <v>0.94000000000000006</v>
      </c>
      <c r="AD133" t="s">
        <v>2020</v>
      </c>
      <c r="AE133" t="s">
        <v>2021</v>
      </c>
      <c r="AF133">
        <v>3.3579767038151256</v>
      </c>
      <c r="AG133" t="s">
        <v>2026</v>
      </c>
      <c r="AH133">
        <v>0.95454545454545459</v>
      </c>
      <c r="AI133" t="s">
        <v>2017</v>
      </c>
      <c r="AJ133" t="s">
        <v>2018</v>
      </c>
      <c r="AK133">
        <v>3.0851816911260821</v>
      </c>
      <c r="AL133" t="s">
        <v>2038</v>
      </c>
      <c r="AM133">
        <v>0.95200000000000007</v>
      </c>
      <c r="AN133" t="s">
        <v>2020</v>
      </c>
      <c r="AO133" t="s">
        <v>2021</v>
      </c>
      <c r="AP133">
        <v>3.4008444915234035</v>
      </c>
      <c r="AQ133" t="s">
        <v>2024</v>
      </c>
      <c r="AR133">
        <v>1.1945454545454546</v>
      </c>
      <c r="AS133" t="s">
        <v>2017</v>
      </c>
      <c r="AT133" t="s">
        <v>2018</v>
      </c>
      <c r="AU133">
        <v>3.8608845163234968</v>
      </c>
      <c r="AV133" t="s">
        <v>2022</v>
      </c>
      <c r="AW133">
        <v>0.90363636363636357</v>
      </c>
      <c r="AX133" t="s">
        <v>2020</v>
      </c>
      <c r="AY133" t="s">
        <v>2021</v>
      </c>
      <c r="AZ133">
        <v>3.2280743168203427</v>
      </c>
      <c r="BA133" t="s">
        <v>2016</v>
      </c>
      <c r="BB133">
        <v>0.92181818181818176</v>
      </c>
      <c r="BC133" t="s">
        <v>2017</v>
      </c>
      <c r="BD133" t="s">
        <v>2018</v>
      </c>
      <c r="BE133">
        <v>2.9794040331446165</v>
      </c>
      <c r="BF133" t="s">
        <v>2019</v>
      </c>
      <c r="BG133">
        <v>1.1254545454545455</v>
      </c>
      <c r="BH133" t="s">
        <v>2020</v>
      </c>
      <c r="BI133" t="s">
        <v>2021</v>
      </c>
      <c r="BJ133">
        <v>4.0204788774885154</v>
      </c>
      <c r="BK133" t="s">
        <v>2025</v>
      </c>
      <c r="BL133">
        <v>0.99090909090909096</v>
      </c>
      <c r="BM133" t="s">
        <v>2020</v>
      </c>
      <c r="BN133" t="s">
        <v>2021</v>
      </c>
      <c r="BO133">
        <v>3.539840045607821</v>
      </c>
      <c r="BP133" t="s">
        <v>2036</v>
      </c>
      <c r="BQ133">
        <v>0.94799999999999995</v>
      </c>
      <c r="BR133" t="s">
        <v>2017</v>
      </c>
      <c r="BS133" t="s">
        <v>2018</v>
      </c>
      <c r="BT133">
        <v>3.0640261595297886</v>
      </c>
      <c r="BU133" t="s">
        <v>2037</v>
      </c>
      <c r="BV133">
        <v>1.1618181818181819</v>
      </c>
      <c r="BW133" t="s">
        <v>2020</v>
      </c>
      <c r="BX133" t="s">
        <v>2021</v>
      </c>
      <c r="BY133">
        <v>4.1503812644832978</v>
      </c>
      <c r="BZ133" t="s">
        <v>2015</v>
      </c>
      <c r="CA133">
        <v>0.78400000000000003</v>
      </c>
      <c r="CB133" t="s">
        <v>2017</v>
      </c>
      <c r="CC133" t="s">
        <v>2018</v>
      </c>
      <c r="CD133">
        <v>2.5339625623115554</v>
      </c>
      <c r="CE133" t="s">
        <v>2028</v>
      </c>
      <c r="CF133">
        <v>1.028</v>
      </c>
      <c r="CG133" t="s">
        <v>2020</v>
      </c>
      <c r="CH133" t="s">
        <v>2021</v>
      </c>
      <c r="CI133">
        <v>3.6723404803424988</v>
      </c>
      <c r="CJ133" t="s">
        <v>2023</v>
      </c>
      <c r="CK133">
        <v>1.0720000000000001</v>
      </c>
      <c r="CL133" t="s">
        <v>2017</v>
      </c>
      <c r="CM133" t="s">
        <v>2018</v>
      </c>
      <c r="CN133">
        <v>3.4648059525484536</v>
      </c>
      <c r="CO133" t="s">
        <v>2029</v>
      </c>
      <c r="CP133">
        <v>1.0127272727272727</v>
      </c>
      <c r="CQ133" t="s">
        <v>2020</v>
      </c>
      <c r="CR133" t="s">
        <v>2021</v>
      </c>
      <c r="CS133">
        <v>3.6177814778046899</v>
      </c>
      <c r="CT133" t="s">
        <v>2033</v>
      </c>
      <c r="CU133">
        <v>0.9872727272727273</v>
      </c>
      <c r="CV133" t="s">
        <v>2017</v>
      </c>
      <c r="CW133" t="s">
        <v>2018</v>
      </c>
      <c r="CX133">
        <v>3.1909593491075481</v>
      </c>
      <c r="CY133" t="s">
        <v>2022</v>
      </c>
      <c r="CZ133">
        <v>0.90363636363636357</v>
      </c>
      <c r="DA133" t="s">
        <v>2017</v>
      </c>
      <c r="DB133" t="s">
        <v>2018</v>
      </c>
      <c r="DC133">
        <v>2.9206386675993574</v>
      </c>
      <c r="DD133" t="s">
        <v>2026</v>
      </c>
      <c r="DE133">
        <v>0.95454545454545459</v>
      </c>
      <c r="DF133" t="s">
        <v>2020</v>
      </c>
      <c r="DG133" t="s">
        <v>2021</v>
      </c>
      <c r="DH133">
        <v>3.4099376586130381</v>
      </c>
      <c r="DI133" t="s">
        <v>2038</v>
      </c>
      <c r="DJ133">
        <v>0.95200000000000007</v>
      </c>
      <c r="DK133" t="s">
        <v>2017</v>
      </c>
      <c r="DL133" t="s">
        <v>2018</v>
      </c>
      <c r="DM133">
        <v>3.076954539949746</v>
      </c>
      <c r="DN133" t="s">
        <v>2024</v>
      </c>
      <c r="DO133">
        <v>1.1945454545454546</v>
      </c>
      <c r="DP133" t="s">
        <v>2020</v>
      </c>
      <c r="DQ133" t="s">
        <v>2021</v>
      </c>
      <c r="DR133">
        <v>4.267293412778602</v>
      </c>
      <c r="DS133" t="s">
        <v>2032</v>
      </c>
      <c r="DT133">
        <v>0.94000000000000006</v>
      </c>
      <c r="DU133" t="s">
        <v>2017</v>
      </c>
      <c r="DV133" t="s">
        <v>2018</v>
      </c>
      <c r="DW133">
        <v>3.0381693986898752</v>
      </c>
      <c r="DX133" t="s">
        <v>2027</v>
      </c>
      <c r="DY133">
        <v>1.0018181818181819</v>
      </c>
      <c r="DZ133" t="s">
        <v>2020</v>
      </c>
      <c r="EA133" t="s">
        <v>2021</v>
      </c>
      <c r="EB133">
        <v>3.5788107617062561</v>
      </c>
      <c r="EC133" t="s">
        <v>2035</v>
      </c>
      <c r="ED133">
        <v>0.99818181818181817</v>
      </c>
      <c r="EE133" t="s">
        <v>2017</v>
      </c>
      <c r="EF133" t="s">
        <v>2018</v>
      </c>
      <c r="EG133">
        <v>3.2262185684347031</v>
      </c>
      <c r="EH133" t="s">
        <v>2039</v>
      </c>
      <c r="EI133">
        <v>0.89600000000000002</v>
      </c>
      <c r="EJ133" t="s">
        <v>2020</v>
      </c>
      <c r="EK133" t="s">
        <v>2021</v>
      </c>
      <c r="EL133">
        <v>3.200794815551439</v>
      </c>
      <c r="EM133" t="s">
        <v>2030</v>
      </c>
      <c r="EN133">
        <v>1.056</v>
      </c>
      <c r="EO133" t="s">
        <v>2017</v>
      </c>
      <c r="EP133" t="s">
        <v>2018</v>
      </c>
      <c r="EQ133">
        <v>3.4130924308686259</v>
      </c>
      <c r="ER133" t="s">
        <v>2019</v>
      </c>
      <c r="ES133">
        <v>1.1254545454545455</v>
      </c>
      <c r="ET133" t="s">
        <v>2017</v>
      </c>
      <c r="EU133" t="s">
        <v>2018</v>
      </c>
      <c r="EV133">
        <v>3.6375761272515139</v>
      </c>
      <c r="EW133" t="s">
        <v>2016</v>
      </c>
      <c r="EX133">
        <v>0.92181818181818176</v>
      </c>
      <c r="EY133" t="s">
        <v>2020</v>
      </c>
      <c r="EZ133" t="s">
        <v>2021</v>
      </c>
      <c r="FA133">
        <v>3.2930255103177339</v>
      </c>
      <c r="FB133" t="s">
        <v>2037</v>
      </c>
      <c r="FC133">
        <v>1.1618181818181819</v>
      </c>
      <c r="FD133" t="s">
        <v>2017</v>
      </c>
      <c r="FE133" t="s">
        <v>2018</v>
      </c>
      <c r="FF133">
        <v>3.7551068583420313</v>
      </c>
      <c r="FG133" t="s">
        <v>2036</v>
      </c>
      <c r="FH133">
        <v>0.94799999999999995</v>
      </c>
      <c r="FI133" t="s">
        <v>2020</v>
      </c>
      <c r="FJ133" t="s">
        <v>2021</v>
      </c>
      <c r="FK133">
        <v>3.3865552289539771</v>
      </c>
      <c r="FL133" t="s">
        <v>2025</v>
      </c>
      <c r="FM133">
        <v>0.99090909090909096</v>
      </c>
      <c r="FN133" t="s">
        <v>2017</v>
      </c>
      <c r="FO133" t="s">
        <v>2018</v>
      </c>
      <c r="FP133">
        <v>3.2027124222165999</v>
      </c>
      <c r="FQ133" t="s">
        <v>2015</v>
      </c>
      <c r="FR133">
        <v>0.78400000000000003</v>
      </c>
      <c r="FS133" t="s">
        <v>2020</v>
      </c>
      <c r="FT133" t="s">
        <v>2021</v>
      </c>
      <c r="FU133">
        <v>2.800695463607509</v>
      </c>
      <c r="FV133" t="s">
        <v>2033</v>
      </c>
      <c r="FW133">
        <v>0.9872727272727273</v>
      </c>
      <c r="FX133" t="s">
        <v>2020</v>
      </c>
      <c r="FY133" t="s">
        <v>2021</v>
      </c>
      <c r="FZ133">
        <v>3.5268498069083427</v>
      </c>
      <c r="GA133" t="s">
        <v>2029</v>
      </c>
      <c r="GB133">
        <v>1.0127272727272727</v>
      </c>
      <c r="GC133" t="s">
        <v>2017</v>
      </c>
      <c r="GD133" t="s">
        <v>2018</v>
      </c>
      <c r="GE133">
        <v>3.2732308608709095</v>
      </c>
      <c r="GF133" t="s">
        <v>2023</v>
      </c>
      <c r="GG133">
        <v>1.0720000000000001</v>
      </c>
      <c r="GH133" t="s">
        <v>2020</v>
      </c>
      <c r="GI133" t="s">
        <v>2021</v>
      </c>
      <c r="GJ133">
        <v>3.8295223686061854</v>
      </c>
      <c r="GK133" t="s">
        <v>2028</v>
      </c>
      <c r="GL133">
        <v>1.028</v>
      </c>
      <c r="GM133" t="s">
        <v>2017</v>
      </c>
      <c r="GN133" t="s">
        <v>2018</v>
      </c>
      <c r="GO133">
        <v>3.3225937679289275</v>
      </c>
      <c r="GP133">
        <v>0</v>
      </c>
      <c r="GQ133">
        <v>3.7723653183284815</v>
      </c>
      <c r="GR133">
        <v>7.0103369598722365</v>
      </c>
      <c r="GS133">
        <v>10.576157482879013</v>
      </c>
      <c r="GT133">
        <v>13.472114696949362</v>
      </c>
      <c r="GU133">
        <v>16.830091400764488</v>
      </c>
      <c r="GV133">
        <v>19.915273091890569</v>
      </c>
      <c r="GW133">
        <v>23.316117583413973</v>
      </c>
      <c r="GX133">
        <v>27.177002099737471</v>
      </c>
      <c r="GY133">
        <v>30.405076416557815</v>
      </c>
      <c r="GZ133">
        <v>33.38448044970243</v>
      </c>
      <c r="HA133">
        <v>37.404959327190944</v>
      </c>
      <c r="HB133">
        <v>40.944799372798762</v>
      </c>
      <c r="HC133">
        <v>44.008825532328551</v>
      </c>
      <c r="HD133">
        <v>48.159206796811851</v>
      </c>
      <c r="HE133">
        <v>50.693169359123409</v>
      </c>
      <c r="HF133">
        <v>54.365509839465908</v>
      </c>
      <c r="HG133">
        <v>57.83031579201436</v>
      </c>
      <c r="HH133">
        <v>61.448097269819051</v>
      </c>
      <c r="HI133">
        <v>64.639056618926602</v>
      </c>
      <c r="HJ133">
        <v>67.559695286525965</v>
      </c>
      <c r="HK133">
        <v>70.969632945138997</v>
      </c>
      <c r="HL133">
        <v>74.046587485088736</v>
      </c>
      <c r="HM133">
        <v>78.313880897867335</v>
      </c>
      <c r="HN133">
        <v>81.352050296557209</v>
      </c>
      <c r="HO133">
        <v>84.93086105826346</v>
      </c>
      <c r="HP133">
        <v>88.157079626698163</v>
      </c>
      <c r="HQ133">
        <v>91.357874442249596</v>
      </c>
      <c r="HR133">
        <v>94.770966873118226</v>
      </c>
      <c r="HS133">
        <v>98.408543000369747</v>
      </c>
      <c r="HT133">
        <v>101.70156851068748</v>
      </c>
      <c r="HU133">
        <v>105.45667536902951</v>
      </c>
      <c r="HV133">
        <v>108.84323059798349</v>
      </c>
      <c r="HW133">
        <v>112.0459430202001</v>
      </c>
      <c r="HX133">
        <v>114.84663848380761</v>
      </c>
      <c r="HY133">
        <v>118.37348829071595</v>
      </c>
      <c r="HZ133">
        <v>121.64671915158686</v>
      </c>
      <c r="IA133">
        <v>125.47624152019306</v>
      </c>
      <c r="IB133">
        <v>128.79883528812198</v>
      </c>
      <c r="IC133" t="s">
        <v>2336</v>
      </c>
      <c r="ID133" t="s">
        <v>2337</v>
      </c>
      <c r="IE133">
        <v>6.2063030426539996</v>
      </c>
    </row>
    <row r="134" spans="1:239" x14ac:dyDescent="0.25">
      <c r="A134" t="s">
        <v>137</v>
      </c>
      <c r="B134" t="s">
        <v>2019</v>
      </c>
      <c r="D134">
        <v>3.7095026315708037</v>
      </c>
      <c r="E134">
        <v>6.9230769230769234</v>
      </c>
      <c r="F134">
        <v>0.5</v>
      </c>
      <c r="G134">
        <v>3.3893667004007866</v>
      </c>
      <c r="H134" t="s">
        <v>2025</v>
      </c>
      <c r="I134">
        <v>0.99090909090909096</v>
      </c>
      <c r="J134" t="s">
        <v>2020</v>
      </c>
      <c r="K134" t="s">
        <v>2021</v>
      </c>
      <c r="L134">
        <v>3.5264819896442736</v>
      </c>
      <c r="M134" t="s">
        <v>2015</v>
      </c>
      <c r="N134">
        <v>0.78400000000000003</v>
      </c>
      <c r="O134" t="s">
        <v>2017</v>
      </c>
      <c r="P134" t="s">
        <v>2018</v>
      </c>
      <c r="Q134">
        <v>2.5244003184585058</v>
      </c>
      <c r="R134" t="s">
        <v>2039</v>
      </c>
      <c r="S134">
        <v>0.89600000000000002</v>
      </c>
      <c r="T134" t="s">
        <v>2020</v>
      </c>
      <c r="U134" t="s">
        <v>2021</v>
      </c>
      <c r="V134">
        <v>3.1887161917370603</v>
      </c>
      <c r="W134" t="s">
        <v>2030</v>
      </c>
      <c r="X134">
        <v>1.056</v>
      </c>
      <c r="Y134" t="s">
        <v>2017</v>
      </c>
      <c r="Z134" t="s">
        <v>2018</v>
      </c>
      <c r="AA134">
        <v>3.400212673842069</v>
      </c>
      <c r="AB134" t="s">
        <v>2027</v>
      </c>
      <c r="AC134">
        <v>1.0018181818181819</v>
      </c>
      <c r="AD134" t="s">
        <v>2020</v>
      </c>
      <c r="AE134" t="s">
        <v>2021</v>
      </c>
      <c r="AF134">
        <v>3.5653056445761373</v>
      </c>
      <c r="AG134" t="s">
        <v>2024</v>
      </c>
      <c r="AH134">
        <v>1.1945454545454546</v>
      </c>
      <c r="AI134" t="s">
        <v>2017</v>
      </c>
      <c r="AJ134" t="s">
        <v>2018</v>
      </c>
      <c r="AK134">
        <v>3.8463149564639108</v>
      </c>
      <c r="AL134" t="s">
        <v>2032</v>
      </c>
      <c r="AM134">
        <v>0.94000000000000006</v>
      </c>
      <c r="AN134" t="s">
        <v>2020</v>
      </c>
      <c r="AO134" t="s">
        <v>2021</v>
      </c>
      <c r="AP134">
        <v>3.3453049332955769</v>
      </c>
      <c r="AQ134" t="s">
        <v>2022</v>
      </c>
      <c r="AR134">
        <v>0.90363636363636357</v>
      </c>
      <c r="AS134" t="s">
        <v>2017</v>
      </c>
      <c r="AT134" t="s">
        <v>2018</v>
      </c>
      <c r="AU134">
        <v>2.9096172501713293</v>
      </c>
      <c r="AV134" t="s">
        <v>2035</v>
      </c>
      <c r="AW134">
        <v>0.99818181818181817</v>
      </c>
      <c r="AX134" t="s">
        <v>2020</v>
      </c>
      <c r="AY134" t="s">
        <v>2021</v>
      </c>
      <c r="AZ134">
        <v>3.5523644262655156</v>
      </c>
      <c r="BA134" t="s">
        <v>2033</v>
      </c>
      <c r="BB134">
        <v>0.9872727272727273</v>
      </c>
      <c r="BC134" t="s">
        <v>2020</v>
      </c>
      <c r="BD134" t="s">
        <v>2021</v>
      </c>
      <c r="BE134">
        <v>3.5135407713336524</v>
      </c>
      <c r="BF134" t="s">
        <v>2034</v>
      </c>
      <c r="BG134">
        <v>1.2527272727272727</v>
      </c>
      <c r="BH134" t="s">
        <v>2017</v>
      </c>
      <c r="BI134" t="s">
        <v>2018</v>
      </c>
      <c r="BJ134">
        <v>4.0336544977224262</v>
      </c>
      <c r="BK134" t="s">
        <v>2029</v>
      </c>
      <c r="BL134">
        <v>1.0127272727272727</v>
      </c>
      <c r="BM134" t="s">
        <v>2020</v>
      </c>
      <c r="BN134" t="s">
        <v>2021</v>
      </c>
      <c r="BO134">
        <v>3.6041292995080001</v>
      </c>
      <c r="BP134" t="s">
        <v>2016</v>
      </c>
      <c r="BQ134">
        <v>0.92181818181818176</v>
      </c>
      <c r="BR134" t="s">
        <v>2017</v>
      </c>
      <c r="BS134" t="s">
        <v>2018</v>
      </c>
      <c r="BT134">
        <v>2.9681608568146158</v>
      </c>
      <c r="BU134" t="s">
        <v>2026</v>
      </c>
      <c r="BV134">
        <v>0.95454545454545459</v>
      </c>
      <c r="BW134" t="s">
        <v>2020</v>
      </c>
      <c r="BX134" t="s">
        <v>2021</v>
      </c>
      <c r="BY134">
        <v>3.3970698065380613</v>
      </c>
      <c r="BZ134" t="s">
        <v>2036</v>
      </c>
      <c r="CA134">
        <v>0.94799999999999995</v>
      </c>
      <c r="CB134" t="s">
        <v>2017</v>
      </c>
      <c r="CC134" t="s">
        <v>2018</v>
      </c>
      <c r="CD134">
        <v>3.0524636503809481</v>
      </c>
      <c r="CE134" t="s">
        <v>2037</v>
      </c>
      <c r="CF134">
        <v>1.1618181818181819</v>
      </c>
      <c r="CG134" t="s">
        <v>2020</v>
      </c>
      <c r="CH134" t="s">
        <v>2021</v>
      </c>
      <c r="CI134">
        <v>4.1347192502434691</v>
      </c>
      <c r="CJ134" t="s">
        <v>2038</v>
      </c>
      <c r="CK134">
        <v>0.95200000000000007</v>
      </c>
      <c r="CL134" t="s">
        <v>2017</v>
      </c>
      <c r="CM134" t="s">
        <v>2018</v>
      </c>
      <c r="CN134">
        <v>3.0653432438424715</v>
      </c>
      <c r="CO134" t="s">
        <v>2023</v>
      </c>
      <c r="CP134">
        <v>1.0720000000000001</v>
      </c>
      <c r="CQ134" t="s">
        <v>2020</v>
      </c>
      <c r="CR134" t="s">
        <v>2021</v>
      </c>
      <c r="CS134">
        <v>3.8150711579711261</v>
      </c>
      <c r="CT134" t="s">
        <v>2028</v>
      </c>
      <c r="CU134">
        <v>1.028</v>
      </c>
      <c r="CV134" t="s">
        <v>2017</v>
      </c>
      <c r="CW134" t="s">
        <v>2018</v>
      </c>
      <c r="CX134">
        <v>3.3100555196114079</v>
      </c>
      <c r="CY134" t="s">
        <v>2035</v>
      </c>
      <c r="CZ134">
        <v>0.99818181818181817</v>
      </c>
      <c r="DA134" t="s">
        <v>2017</v>
      </c>
      <c r="DB134" t="s">
        <v>2018</v>
      </c>
      <c r="DC134">
        <v>3.2140440047164183</v>
      </c>
      <c r="DD134" t="s">
        <v>2024</v>
      </c>
      <c r="DE134">
        <v>1.1945454545454546</v>
      </c>
      <c r="DF134" t="s">
        <v>2020</v>
      </c>
      <c r="DG134" t="s">
        <v>2021</v>
      </c>
      <c r="DH134">
        <v>4.2511902150390597</v>
      </c>
      <c r="DI134" t="s">
        <v>2032</v>
      </c>
      <c r="DJ134">
        <v>0.94000000000000006</v>
      </c>
      <c r="DK134" t="s">
        <v>2017</v>
      </c>
      <c r="DL134" t="s">
        <v>2018</v>
      </c>
      <c r="DM134">
        <v>3.0267044634579023</v>
      </c>
      <c r="DN134" t="s">
        <v>2022</v>
      </c>
      <c r="DO134">
        <v>0.90363636363636357</v>
      </c>
      <c r="DP134" t="s">
        <v>2020</v>
      </c>
      <c r="DQ134" t="s">
        <v>2021</v>
      </c>
      <c r="DR134">
        <v>3.2158927501893646</v>
      </c>
      <c r="DS134" t="s">
        <v>2027</v>
      </c>
      <c r="DT134">
        <v>1.0018181818181819</v>
      </c>
      <c r="DU134" t="s">
        <v>2017</v>
      </c>
      <c r="DV134" t="s">
        <v>2018</v>
      </c>
      <c r="DW134">
        <v>3.225752726045076</v>
      </c>
      <c r="DX134" t="s">
        <v>2015</v>
      </c>
      <c r="DY134">
        <v>0.78400000000000003</v>
      </c>
      <c r="DZ134" t="s">
        <v>2020</v>
      </c>
      <c r="EA134" t="s">
        <v>2021</v>
      </c>
      <c r="EB134">
        <v>2.7901266677699281</v>
      </c>
      <c r="EC134" t="s">
        <v>2039</v>
      </c>
      <c r="ED134">
        <v>0.89600000000000002</v>
      </c>
      <c r="EE134" t="s">
        <v>2017</v>
      </c>
      <c r="EF134" t="s">
        <v>2018</v>
      </c>
      <c r="EG134">
        <v>2.8850289353811496</v>
      </c>
      <c r="EH134" t="s">
        <v>2030</v>
      </c>
      <c r="EI134">
        <v>1.056</v>
      </c>
      <c r="EJ134" t="s">
        <v>2020</v>
      </c>
      <c r="EK134" t="s">
        <v>2021</v>
      </c>
      <c r="EL134">
        <v>3.7581297974043926</v>
      </c>
      <c r="EM134" t="s">
        <v>2025</v>
      </c>
      <c r="EN134">
        <v>0.99090909090909096</v>
      </c>
      <c r="EO134" t="s">
        <v>2017</v>
      </c>
      <c r="EP134" t="s">
        <v>2018</v>
      </c>
      <c r="EQ134">
        <v>3.1906265620591041</v>
      </c>
      <c r="ER134" t="s">
        <v>2034</v>
      </c>
      <c r="ES134">
        <v>1.2527272727272727</v>
      </c>
      <c r="ET134" t="s">
        <v>2020</v>
      </c>
      <c r="EU134" t="s">
        <v>2021</v>
      </c>
      <c r="EV134">
        <v>4.4582497080089984</v>
      </c>
      <c r="EW134" t="s">
        <v>2033</v>
      </c>
      <c r="EX134">
        <v>0.9872727272727273</v>
      </c>
      <c r="EY134" t="s">
        <v>2017</v>
      </c>
      <c r="EZ134" t="s">
        <v>2018</v>
      </c>
      <c r="FA134">
        <v>3.1789178407304468</v>
      </c>
      <c r="FB134" t="s">
        <v>2026</v>
      </c>
      <c r="FC134">
        <v>0.95454545454545459</v>
      </c>
      <c r="FD134" t="s">
        <v>2017</v>
      </c>
      <c r="FE134" t="s">
        <v>2018</v>
      </c>
      <c r="FF134">
        <v>3.0735393487725311</v>
      </c>
      <c r="FG134" t="s">
        <v>2016</v>
      </c>
      <c r="FH134">
        <v>0.92181818181818176</v>
      </c>
      <c r="FI134" t="s">
        <v>2020</v>
      </c>
      <c r="FJ134" t="s">
        <v>2021</v>
      </c>
      <c r="FK134">
        <v>3.2805988417424707</v>
      </c>
      <c r="FL134" t="s">
        <v>2029</v>
      </c>
      <c r="FM134">
        <v>1.0127272727272727</v>
      </c>
      <c r="FN134" t="s">
        <v>2017</v>
      </c>
      <c r="FO134" t="s">
        <v>2018</v>
      </c>
      <c r="FP134">
        <v>3.260878890031047</v>
      </c>
      <c r="FQ134" t="s">
        <v>2036</v>
      </c>
      <c r="FR134">
        <v>0.94799999999999995</v>
      </c>
      <c r="FS134" t="s">
        <v>2020</v>
      </c>
      <c r="FT134" t="s">
        <v>2021</v>
      </c>
      <c r="FU134">
        <v>3.373775613578943</v>
      </c>
      <c r="FV134" t="s">
        <v>2038</v>
      </c>
      <c r="FW134">
        <v>0.95200000000000007</v>
      </c>
      <c r="FX134" t="s">
        <v>2020</v>
      </c>
      <c r="FY134" t="s">
        <v>2021</v>
      </c>
      <c r="FZ134">
        <v>3.3880109537206269</v>
      </c>
      <c r="GA134" t="s">
        <v>2023</v>
      </c>
      <c r="GB134">
        <v>1.0720000000000001</v>
      </c>
      <c r="GC134" t="s">
        <v>2017</v>
      </c>
      <c r="GD134" t="s">
        <v>2018</v>
      </c>
      <c r="GE134">
        <v>3.4517310476881611</v>
      </c>
      <c r="GF134" t="s">
        <v>2028</v>
      </c>
      <c r="GG134">
        <v>1.028</v>
      </c>
      <c r="GH134" t="s">
        <v>2020</v>
      </c>
      <c r="GI134" t="s">
        <v>2021</v>
      </c>
      <c r="GJ134">
        <v>3.6584824164126091</v>
      </c>
      <c r="GK134" t="s">
        <v>2037</v>
      </c>
      <c r="GL134">
        <v>1.1618181818181819</v>
      </c>
      <c r="GM134" t="s">
        <v>2017</v>
      </c>
      <c r="GN134" t="s">
        <v>2018</v>
      </c>
      <c r="GO134">
        <v>3.7409364645059955</v>
      </c>
      <c r="GP134">
        <v>0</v>
      </c>
      <c r="GQ134">
        <v>3.5264819896442736</v>
      </c>
      <c r="GR134">
        <v>6.0508823081027794</v>
      </c>
      <c r="GS134">
        <v>9.2395984998398397</v>
      </c>
      <c r="GT134">
        <v>12.63981117368191</v>
      </c>
      <c r="GU134">
        <v>16.205116818258048</v>
      </c>
      <c r="GV134">
        <v>20.051431774721959</v>
      </c>
      <c r="GW134">
        <v>23.396736708017535</v>
      </c>
      <c r="GX134">
        <v>26.306353958188865</v>
      </c>
      <c r="GY134">
        <v>29.858718384454381</v>
      </c>
      <c r="GZ134">
        <v>33.372259155788036</v>
      </c>
      <c r="HA134">
        <v>37.40591365351046</v>
      </c>
      <c r="HB134">
        <v>41.010042953018463</v>
      </c>
      <c r="HC134">
        <v>43.978203809833076</v>
      </c>
      <c r="HD134">
        <v>47.375273616371139</v>
      </c>
      <c r="HE134">
        <v>50.427737266752089</v>
      </c>
      <c r="HF134">
        <v>54.56245651699556</v>
      </c>
      <c r="HG134">
        <v>57.62779976083803</v>
      </c>
      <c r="HH134">
        <v>61.442870918809156</v>
      </c>
      <c r="HI134">
        <v>64.752926438420559</v>
      </c>
      <c r="HJ134">
        <v>67.966970443136972</v>
      </c>
      <c r="HK134">
        <v>72.218160658176032</v>
      </c>
      <c r="HL134">
        <v>75.244865121633936</v>
      </c>
      <c r="HM134">
        <v>78.460757871823304</v>
      </c>
      <c r="HN134">
        <v>81.686510597868377</v>
      </c>
      <c r="HO134">
        <v>84.476637265638303</v>
      </c>
      <c r="HP134">
        <v>87.361666201019446</v>
      </c>
      <c r="HQ134">
        <v>91.119795998423839</v>
      </c>
      <c r="HR134">
        <v>94.310422560482948</v>
      </c>
      <c r="HS134">
        <v>98.76867226849194</v>
      </c>
      <c r="HT134">
        <v>101.94759010922239</v>
      </c>
      <c r="HU134">
        <v>105.02112945799492</v>
      </c>
      <c r="HV134">
        <v>108.30172829973739</v>
      </c>
      <c r="HW134">
        <v>111.56260718976844</v>
      </c>
      <c r="HX134">
        <v>114.93638280334739</v>
      </c>
      <c r="HY134">
        <v>118.32439375706801</v>
      </c>
      <c r="HZ134">
        <v>121.77612480475617</v>
      </c>
      <c r="IA134">
        <v>125.43460722116878</v>
      </c>
      <c r="IB134">
        <v>129.17554368567477</v>
      </c>
      <c r="IC134" t="s">
        <v>2338</v>
      </c>
      <c r="ID134" t="s">
        <v>2339</v>
      </c>
      <c r="IE134">
        <v>7.1871829006244994</v>
      </c>
    </row>
    <row r="135" spans="1:239" x14ac:dyDescent="0.25">
      <c r="A135" t="s">
        <v>272</v>
      </c>
      <c r="B135" t="s">
        <v>2032</v>
      </c>
      <c r="D135">
        <v>3.4626768250910227</v>
      </c>
      <c r="E135">
        <v>3.4655775962660447</v>
      </c>
      <c r="F135">
        <v>3.2</v>
      </c>
      <c r="G135">
        <v>3.3844539317987206</v>
      </c>
      <c r="H135" t="s">
        <v>2028</v>
      </c>
      <c r="I135">
        <v>1.028</v>
      </c>
      <c r="J135" t="s">
        <v>2017</v>
      </c>
      <c r="K135" t="s">
        <v>2018</v>
      </c>
      <c r="L135">
        <v>3.3052577097946307</v>
      </c>
      <c r="M135" t="s">
        <v>2022</v>
      </c>
      <c r="N135">
        <v>0.90363636363636357</v>
      </c>
      <c r="O135" t="s">
        <v>2020</v>
      </c>
      <c r="P135" t="s">
        <v>2021</v>
      </c>
      <c r="Q135">
        <v>3.2112314260166586</v>
      </c>
      <c r="R135" t="s">
        <v>2016</v>
      </c>
      <c r="S135">
        <v>0.92181818181818176</v>
      </c>
      <c r="T135" t="s">
        <v>2017</v>
      </c>
      <c r="U135" t="s">
        <v>2018</v>
      </c>
      <c r="V135">
        <v>2.9638586113651884</v>
      </c>
      <c r="W135" t="s">
        <v>2036</v>
      </c>
      <c r="X135">
        <v>0.94799999999999995</v>
      </c>
      <c r="Y135" t="s">
        <v>2020</v>
      </c>
      <c r="Z135" t="s">
        <v>2021</v>
      </c>
      <c r="AA135">
        <v>3.3688854437124465</v>
      </c>
      <c r="AB135" t="s">
        <v>2034</v>
      </c>
      <c r="AC135">
        <v>1.2527272727272727</v>
      </c>
      <c r="AD135" t="s">
        <v>2017</v>
      </c>
      <c r="AE135" t="s">
        <v>2018</v>
      </c>
      <c r="AF135">
        <v>4.0278078564706412</v>
      </c>
      <c r="AG135" t="s">
        <v>2033</v>
      </c>
      <c r="AH135">
        <v>0.9872727272727273</v>
      </c>
      <c r="AI135" t="s">
        <v>2020</v>
      </c>
      <c r="AJ135" t="s">
        <v>2021</v>
      </c>
      <c r="AK135">
        <v>3.5084480167546195</v>
      </c>
      <c r="AL135" t="s">
        <v>2019</v>
      </c>
      <c r="AM135">
        <v>1.1254545454545455</v>
      </c>
      <c r="AN135" t="s">
        <v>2017</v>
      </c>
      <c r="AO135" t="s">
        <v>2018</v>
      </c>
      <c r="AP135">
        <v>3.6185966083531591</v>
      </c>
      <c r="AQ135" t="s">
        <v>2023</v>
      </c>
      <c r="AR135">
        <v>1.0720000000000001</v>
      </c>
      <c r="AS135" t="s">
        <v>2020</v>
      </c>
      <c r="AT135" t="s">
        <v>2021</v>
      </c>
      <c r="AU135">
        <v>3.8095413456326401</v>
      </c>
      <c r="AV135" t="s">
        <v>2030</v>
      </c>
      <c r="AW135">
        <v>1.056</v>
      </c>
      <c r="AX135" t="s">
        <v>2017</v>
      </c>
      <c r="AY135" t="s">
        <v>2018</v>
      </c>
      <c r="AZ135">
        <v>3.3952841843804769</v>
      </c>
      <c r="BA135" t="s">
        <v>2026</v>
      </c>
      <c r="BB135">
        <v>0.95454545454545459</v>
      </c>
      <c r="BC135" t="s">
        <v>2020</v>
      </c>
      <c r="BD135" t="s">
        <v>2021</v>
      </c>
      <c r="BE135">
        <v>3.3921458725528089</v>
      </c>
      <c r="BF135" t="s">
        <v>2035</v>
      </c>
      <c r="BG135">
        <v>0.99818181818181817</v>
      </c>
      <c r="BH135" t="s">
        <v>2017</v>
      </c>
      <c r="BI135" t="s">
        <v>2018</v>
      </c>
      <c r="BJ135">
        <v>3.2093853602356774</v>
      </c>
      <c r="BK135" t="s">
        <v>2024</v>
      </c>
      <c r="BL135">
        <v>1.1945454545454546</v>
      </c>
      <c r="BM135" t="s">
        <v>2020</v>
      </c>
      <c r="BN135" t="s">
        <v>2021</v>
      </c>
      <c r="BO135">
        <v>4.2450282633660867</v>
      </c>
      <c r="BP135" t="s">
        <v>2015</v>
      </c>
      <c r="BQ135">
        <v>0.78400000000000003</v>
      </c>
      <c r="BR135" t="s">
        <v>2017</v>
      </c>
      <c r="BS135" t="s">
        <v>2018</v>
      </c>
      <c r="BT135">
        <v>2.5207412884036873</v>
      </c>
      <c r="BU135" t="s">
        <v>2038</v>
      </c>
      <c r="BV135">
        <v>0.95200000000000007</v>
      </c>
      <c r="BW135" t="s">
        <v>2020</v>
      </c>
      <c r="BX135" t="s">
        <v>2021</v>
      </c>
      <c r="BY135">
        <v>3.3831001502260016</v>
      </c>
      <c r="BZ135" t="s">
        <v>2027</v>
      </c>
      <c r="CA135">
        <v>1.0018181818181819</v>
      </c>
      <c r="CB135" t="s">
        <v>2017</v>
      </c>
      <c r="CC135" t="s">
        <v>2018</v>
      </c>
      <c r="CD135">
        <v>3.2210771101818918</v>
      </c>
      <c r="CE135" t="s">
        <v>2025</v>
      </c>
      <c r="CF135">
        <v>0.99090909090909096</v>
      </c>
      <c r="CG135" t="s">
        <v>2020</v>
      </c>
      <c r="CH135" t="s">
        <v>2021</v>
      </c>
      <c r="CI135">
        <v>3.5213704772214873</v>
      </c>
      <c r="CJ135" t="s">
        <v>2029</v>
      </c>
      <c r="CK135">
        <v>1.0127272727272727</v>
      </c>
      <c r="CL135" t="s">
        <v>2017</v>
      </c>
      <c r="CM135" t="s">
        <v>2018</v>
      </c>
      <c r="CN135">
        <v>3.2561523600205322</v>
      </c>
      <c r="CO135" t="s">
        <v>2039</v>
      </c>
      <c r="CP135">
        <v>0.89600000000000002</v>
      </c>
      <c r="CQ135" t="s">
        <v>2020</v>
      </c>
      <c r="CR135" t="s">
        <v>2021</v>
      </c>
      <c r="CS135">
        <v>3.1840942590362364</v>
      </c>
      <c r="CT135" t="s">
        <v>2037</v>
      </c>
      <c r="CU135">
        <v>1.1618181818181819</v>
      </c>
      <c r="CV135" t="s">
        <v>2017</v>
      </c>
      <c r="CW135" t="s">
        <v>2018</v>
      </c>
      <c r="CX135">
        <v>3.7355141078152969</v>
      </c>
      <c r="CY135" t="s">
        <v>2030</v>
      </c>
      <c r="CZ135">
        <v>1.056</v>
      </c>
      <c r="DA135" t="s">
        <v>2020</v>
      </c>
      <c r="DB135" t="s">
        <v>2021</v>
      </c>
      <c r="DC135">
        <v>3.7526825195784217</v>
      </c>
      <c r="DD135" t="s">
        <v>2033</v>
      </c>
      <c r="DE135">
        <v>0.9872727272727273</v>
      </c>
      <c r="DF135" t="s">
        <v>2017</v>
      </c>
      <c r="DG135" t="s">
        <v>2018</v>
      </c>
      <c r="DH135">
        <v>3.1743101103970366</v>
      </c>
      <c r="DI135" t="s">
        <v>2019</v>
      </c>
      <c r="DJ135">
        <v>1.1254545454545455</v>
      </c>
      <c r="DK135" t="s">
        <v>2020</v>
      </c>
      <c r="DL135" t="s">
        <v>2021</v>
      </c>
      <c r="DM135">
        <v>3.9995015144955977</v>
      </c>
      <c r="DN135" t="s">
        <v>2023</v>
      </c>
      <c r="DO135">
        <v>1.0720000000000001</v>
      </c>
      <c r="DP135" t="s">
        <v>2017</v>
      </c>
      <c r="DQ135" t="s">
        <v>2018</v>
      </c>
      <c r="DR135">
        <v>3.4467278841438169</v>
      </c>
      <c r="DS135" t="s">
        <v>2034</v>
      </c>
      <c r="DT135">
        <v>1.2527272727272727</v>
      </c>
      <c r="DU135" t="s">
        <v>2020</v>
      </c>
      <c r="DV135" t="s">
        <v>2021</v>
      </c>
      <c r="DW135">
        <v>4.4517876308359714</v>
      </c>
      <c r="DX135" t="s">
        <v>2022</v>
      </c>
      <c r="DY135">
        <v>0.90363636363636357</v>
      </c>
      <c r="DZ135" t="s">
        <v>2017</v>
      </c>
      <c r="EA135" t="s">
        <v>2018</v>
      </c>
      <c r="EB135">
        <v>2.9053998616341192</v>
      </c>
      <c r="EC135" t="s">
        <v>2016</v>
      </c>
      <c r="ED135">
        <v>0.92181818181818176</v>
      </c>
      <c r="EE135" t="s">
        <v>2020</v>
      </c>
      <c r="EF135" t="s">
        <v>2021</v>
      </c>
      <c r="EG135">
        <v>3.2758437283509978</v>
      </c>
      <c r="EH135" t="s">
        <v>2036</v>
      </c>
      <c r="EI135">
        <v>0.94799999999999995</v>
      </c>
      <c r="EJ135" t="s">
        <v>2017</v>
      </c>
      <c r="EK135" t="s">
        <v>2018</v>
      </c>
      <c r="EL135">
        <v>3.0480392109779273</v>
      </c>
      <c r="EM135" t="s">
        <v>2028</v>
      </c>
      <c r="EN135">
        <v>1.028</v>
      </c>
      <c r="EO135" t="s">
        <v>2020</v>
      </c>
      <c r="EP135" t="s">
        <v>2021</v>
      </c>
      <c r="EQ135">
        <v>3.6531795739835391</v>
      </c>
      <c r="ER135" t="s">
        <v>2035</v>
      </c>
      <c r="ES135">
        <v>0.99818181818181817</v>
      </c>
      <c r="ET135" t="s">
        <v>2020</v>
      </c>
      <c r="EU135" t="s">
        <v>2021</v>
      </c>
      <c r="EV135">
        <v>3.5472153981552226</v>
      </c>
      <c r="EW135" t="s">
        <v>2026</v>
      </c>
      <c r="EX135">
        <v>0.95454545454545459</v>
      </c>
      <c r="EY135" t="s">
        <v>2017</v>
      </c>
      <c r="EZ135" t="s">
        <v>2018</v>
      </c>
      <c r="FA135">
        <v>3.0690843608811127</v>
      </c>
      <c r="FB135" t="s">
        <v>2038</v>
      </c>
      <c r="FC135">
        <v>0.95200000000000007</v>
      </c>
      <c r="FD135" t="s">
        <v>2017</v>
      </c>
      <c r="FE135" t="s">
        <v>2018</v>
      </c>
      <c r="FF135">
        <v>3.0609001359187631</v>
      </c>
      <c r="FG135" t="s">
        <v>2015</v>
      </c>
      <c r="FH135">
        <v>0.78400000000000003</v>
      </c>
      <c r="FI135" t="s">
        <v>2020</v>
      </c>
      <c r="FJ135" t="s">
        <v>2021</v>
      </c>
      <c r="FK135">
        <v>2.7860824766567069</v>
      </c>
      <c r="FL135" t="s">
        <v>2024</v>
      </c>
      <c r="FM135">
        <v>1.1945454545454546</v>
      </c>
      <c r="FN135" t="s">
        <v>2017</v>
      </c>
      <c r="FO135" t="s">
        <v>2018</v>
      </c>
      <c r="FP135">
        <v>3.8407398573312213</v>
      </c>
      <c r="FQ135" t="s">
        <v>2027</v>
      </c>
      <c r="FR135">
        <v>1.0018181818181819</v>
      </c>
      <c r="FS135" t="s">
        <v>2020</v>
      </c>
      <c r="FT135" t="s">
        <v>2021</v>
      </c>
      <c r="FU135">
        <v>3.5601378586220913</v>
      </c>
      <c r="FV135" t="s">
        <v>2037</v>
      </c>
      <c r="FW135">
        <v>1.1618181818181819</v>
      </c>
      <c r="FX135" t="s">
        <v>2020</v>
      </c>
      <c r="FY135" t="s">
        <v>2021</v>
      </c>
      <c r="FZ135">
        <v>4.1287261191642761</v>
      </c>
      <c r="GA135" t="s">
        <v>2039</v>
      </c>
      <c r="GB135">
        <v>0.89600000000000002</v>
      </c>
      <c r="GC135" t="s">
        <v>2017</v>
      </c>
      <c r="GD135" t="s">
        <v>2018</v>
      </c>
      <c r="GE135">
        <v>2.8808471867470709</v>
      </c>
      <c r="GF135" t="s">
        <v>2029</v>
      </c>
      <c r="GG135">
        <v>1.0127272727272727</v>
      </c>
      <c r="GH135" t="s">
        <v>2020</v>
      </c>
      <c r="GI135" t="s">
        <v>2021</v>
      </c>
      <c r="GJ135">
        <v>3.598905240022694</v>
      </c>
      <c r="GK135" t="s">
        <v>2025</v>
      </c>
      <c r="GL135">
        <v>0.99090909090909096</v>
      </c>
      <c r="GM135" t="s">
        <v>2017</v>
      </c>
      <c r="GN135" t="s">
        <v>2018</v>
      </c>
      <c r="GO135">
        <v>3.1860018603432501</v>
      </c>
      <c r="GP135">
        <v>0</v>
      </c>
      <c r="GQ135">
        <v>3.3052577097946307</v>
      </c>
      <c r="GR135">
        <v>6.5164891358112893</v>
      </c>
      <c r="GS135">
        <v>9.4803477471764772</v>
      </c>
      <c r="GT135">
        <v>12.849233190888924</v>
      </c>
      <c r="GU135">
        <v>16.877041047359565</v>
      </c>
      <c r="GV135">
        <v>20.385489064114186</v>
      </c>
      <c r="GW135">
        <v>24.004085672467344</v>
      </c>
      <c r="GX135">
        <v>27.813627018099986</v>
      </c>
      <c r="GY135">
        <v>31.208911202480461</v>
      </c>
      <c r="GZ135">
        <v>34.601057075033268</v>
      </c>
      <c r="HA135">
        <v>37.810442435268946</v>
      </c>
      <c r="HB135">
        <v>42.055470698635034</v>
      </c>
      <c r="HC135">
        <v>44.576211987038718</v>
      </c>
      <c r="HD135">
        <v>47.959312137264718</v>
      </c>
      <c r="HE135">
        <v>51.180389247446612</v>
      </c>
      <c r="HF135">
        <v>54.701759724668101</v>
      </c>
      <c r="HG135">
        <v>57.95791208468863</v>
      </c>
      <c r="HH135">
        <v>61.142006343724866</v>
      </c>
      <c r="HI135">
        <v>64.877520451540164</v>
      </c>
      <c r="HJ135">
        <v>68.630202971118592</v>
      </c>
      <c r="HK135">
        <v>71.804513081515623</v>
      </c>
      <c r="HL135">
        <v>75.804014596011214</v>
      </c>
      <c r="HM135">
        <v>79.250742480155026</v>
      </c>
      <c r="HN135">
        <v>83.702530110990992</v>
      </c>
      <c r="HO135">
        <v>86.607929972625115</v>
      </c>
      <c r="HP135">
        <v>89.883773700976107</v>
      </c>
      <c r="HQ135">
        <v>92.93181291195404</v>
      </c>
      <c r="HR135">
        <v>96.584992485937576</v>
      </c>
      <c r="HS135">
        <v>100.13220788409279</v>
      </c>
      <c r="HT135">
        <v>103.2012922449739</v>
      </c>
      <c r="HU135">
        <v>106.26219238089266</v>
      </c>
      <c r="HV135">
        <v>109.04827485754936</v>
      </c>
      <c r="HW135">
        <v>112.88901471488057</v>
      </c>
      <c r="HX135">
        <v>116.44915257350266</v>
      </c>
      <c r="HY135">
        <v>120.57787869266693</v>
      </c>
      <c r="HZ135">
        <v>123.458725879414</v>
      </c>
      <c r="IA135">
        <v>127.05763111943669</v>
      </c>
      <c r="IB135">
        <v>130.24363297977993</v>
      </c>
      <c r="IC135" t="s">
        <v>2340</v>
      </c>
      <c r="ID135" t="s">
        <v>2341</v>
      </c>
      <c r="IE135">
        <v>6.7424475874033973</v>
      </c>
    </row>
    <row r="136" spans="1:239" x14ac:dyDescent="0.25">
      <c r="A136" t="s">
        <v>2342</v>
      </c>
      <c r="B136" t="s">
        <v>2027</v>
      </c>
      <c r="D136">
        <v>3.8742176524392642</v>
      </c>
      <c r="E136">
        <v>4.2077922077922079</v>
      </c>
      <c r="F136">
        <v>2</v>
      </c>
      <c r="G136">
        <v>3.378667267778074</v>
      </c>
      <c r="H136" t="s">
        <v>2036</v>
      </c>
      <c r="I136">
        <v>0.94799999999999995</v>
      </c>
      <c r="J136" t="s">
        <v>2017</v>
      </c>
      <c r="K136" t="s">
        <v>2018</v>
      </c>
      <c r="L136">
        <v>3.0428277413609335</v>
      </c>
      <c r="M136" t="s">
        <v>2034</v>
      </c>
      <c r="N136">
        <v>1.2527272727272727</v>
      </c>
      <c r="O136" t="s">
        <v>2020</v>
      </c>
      <c r="P136" t="s">
        <v>2021</v>
      </c>
      <c r="Q136">
        <v>4.4441760634073599</v>
      </c>
      <c r="R136" t="s">
        <v>2026</v>
      </c>
      <c r="S136">
        <v>0.95454545454545459</v>
      </c>
      <c r="T136" t="s">
        <v>2017</v>
      </c>
      <c r="U136" t="s">
        <v>2018</v>
      </c>
      <c r="V136">
        <v>3.0638369087351172</v>
      </c>
      <c r="W136" t="s">
        <v>2022</v>
      </c>
      <c r="X136">
        <v>0.90363636363636357</v>
      </c>
      <c r="Y136" t="s">
        <v>2020</v>
      </c>
      <c r="Z136" t="s">
        <v>2021</v>
      </c>
      <c r="AA136">
        <v>3.2057409339817964</v>
      </c>
      <c r="AB136" t="s">
        <v>2019</v>
      </c>
      <c r="AC136">
        <v>1.1254545454545455</v>
      </c>
      <c r="AD136" t="s">
        <v>2017</v>
      </c>
      <c r="AE136" t="s">
        <v>2018</v>
      </c>
      <c r="AF136">
        <v>3.612409612394357</v>
      </c>
      <c r="AG136" t="s">
        <v>2029</v>
      </c>
      <c r="AH136">
        <v>1.0127272727272727</v>
      </c>
      <c r="AI136" t="s">
        <v>2020</v>
      </c>
      <c r="AJ136" t="s">
        <v>2021</v>
      </c>
      <c r="AK136">
        <v>3.5927519119272846</v>
      </c>
      <c r="AL136" t="s">
        <v>2030</v>
      </c>
      <c r="AM136">
        <v>1.056</v>
      </c>
      <c r="AN136" t="s">
        <v>2017</v>
      </c>
      <c r="AO136" t="s">
        <v>2018</v>
      </c>
      <c r="AP136">
        <v>3.389479003034964</v>
      </c>
      <c r="AQ136" t="s">
        <v>2015</v>
      </c>
      <c r="AR136">
        <v>0.78400000000000003</v>
      </c>
      <c r="AS136" t="s">
        <v>2020</v>
      </c>
      <c r="AT136" t="s">
        <v>2021</v>
      </c>
      <c r="AU136">
        <v>2.7813188948349108</v>
      </c>
      <c r="AV136" t="s">
        <v>2016</v>
      </c>
      <c r="AW136">
        <v>0.92181818181818176</v>
      </c>
      <c r="AX136" t="s">
        <v>2017</v>
      </c>
      <c r="AY136" t="s">
        <v>2018</v>
      </c>
      <c r="AZ136">
        <v>2.9587910718641983</v>
      </c>
      <c r="BA136" t="s">
        <v>2038</v>
      </c>
      <c r="BB136">
        <v>0.95200000000000007</v>
      </c>
      <c r="BC136" t="s">
        <v>2017</v>
      </c>
      <c r="BD136" t="s">
        <v>2018</v>
      </c>
      <c r="BE136">
        <v>3.0556666769784901</v>
      </c>
      <c r="BF136" t="s">
        <v>2024</v>
      </c>
      <c r="BG136">
        <v>1.1945454545454546</v>
      </c>
      <c r="BH136" t="s">
        <v>2020</v>
      </c>
      <c r="BI136" t="s">
        <v>2021</v>
      </c>
      <c r="BJ136">
        <v>4.2377702085030986</v>
      </c>
      <c r="BK136" t="s">
        <v>2023</v>
      </c>
      <c r="BL136">
        <v>1.0720000000000001</v>
      </c>
      <c r="BM136" t="s">
        <v>2017</v>
      </c>
      <c r="BN136" t="s">
        <v>2018</v>
      </c>
      <c r="BO136">
        <v>3.4408347455051906</v>
      </c>
      <c r="BP136" t="s">
        <v>2033</v>
      </c>
      <c r="BQ136">
        <v>0.9872727272727273</v>
      </c>
      <c r="BR136" t="s">
        <v>2020</v>
      </c>
      <c r="BS136" t="s">
        <v>2021</v>
      </c>
      <c r="BT136">
        <v>3.5024493504066712</v>
      </c>
      <c r="BU136" t="s">
        <v>2035</v>
      </c>
      <c r="BV136">
        <v>0.99818181818181817</v>
      </c>
      <c r="BW136" t="s">
        <v>2017</v>
      </c>
      <c r="BX136" t="s">
        <v>2018</v>
      </c>
      <c r="BY136">
        <v>3.2038980245630078</v>
      </c>
      <c r="BZ136" t="s">
        <v>2032</v>
      </c>
      <c r="CA136">
        <v>0.94000000000000006</v>
      </c>
      <c r="CB136" t="s">
        <v>2020</v>
      </c>
      <c r="CC136" t="s">
        <v>2021</v>
      </c>
      <c r="CD136">
        <v>3.3347445932969597</v>
      </c>
      <c r="CE136" t="s">
        <v>2039</v>
      </c>
      <c r="CF136">
        <v>0.89600000000000002</v>
      </c>
      <c r="CG136" t="s">
        <v>2020</v>
      </c>
      <c r="CH136" t="s">
        <v>2021</v>
      </c>
      <c r="CI136">
        <v>3.1786501655256121</v>
      </c>
      <c r="CJ136" t="s">
        <v>2037</v>
      </c>
      <c r="CK136">
        <v>1.1618181818181819</v>
      </c>
      <c r="CL136" t="s">
        <v>2017</v>
      </c>
      <c r="CM136" t="s">
        <v>2018</v>
      </c>
      <c r="CN136">
        <v>3.7291272089175997</v>
      </c>
      <c r="CO136" t="s">
        <v>2028</v>
      </c>
      <c r="CP136">
        <v>1.028</v>
      </c>
      <c r="CQ136" t="s">
        <v>2020</v>
      </c>
      <c r="CR136" t="s">
        <v>2021</v>
      </c>
      <c r="CS136">
        <v>3.6469334488396532</v>
      </c>
      <c r="CT136" t="s">
        <v>2025</v>
      </c>
      <c r="CU136">
        <v>0.99090909090909096</v>
      </c>
      <c r="CV136" t="s">
        <v>2017</v>
      </c>
      <c r="CW136" t="s">
        <v>2018</v>
      </c>
      <c r="CX136">
        <v>3.1805545052583595</v>
      </c>
      <c r="CY136" t="s">
        <v>2016</v>
      </c>
      <c r="CZ136">
        <v>0.92181818181818176</v>
      </c>
      <c r="DA136" t="s">
        <v>2020</v>
      </c>
      <c r="DB136" t="s">
        <v>2021</v>
      </c>
      <c r="DC136">
        <v>3.2702427636393776</v>
      </c>
      <c r="DD136" t="s">
        <v>2015</v>
      </c>
      <c r="DE136">
        <v>0.78400000000000003</v>
      </c>
      <c r="DF136" t="s">
        <v>2017</v>
      </c>
      <c r="DG136" t="s">
        <v>2018</v>
      </c>
      <c r="DH136">
        <v>2.5164313810411096</v>
      </c>
      <c r="DI136" t="s">
        <v>2030</v>
      </c>
      <c r="DJ136">
        <v>1.056</v>
      </c>
      <c r="DK136" t="s">
        <v>2020</v>
      </c>
      <c r="DL136" t="s">
        <v>2021</v>
      </c>
      <c r="DM136">
        <v>3.746266266512329</v>
      </c>
      <c r="DN136" t="s">
        <v>2029</v>
      </c>
      <c r="DO136">
        <v>1.0127272727272727</v>
      </c>
      <c r="DP136" t="s">
        <v>2017</v>
      </c>
      <c r="DQ136" t="s">
        <v>2018</v>
      </c>
      <c r="DR136">
        <v>3.2505850631723048</v>
      </c>
      <c r="DS136" t="s">
        <v>2019</v>
      </c>
      <c r="DT136">
        <v>1.1254545454545455</v>
      </c>
      <c r="DU136" t="s">
        <v>2020</v>
      </c>
      <c r="DV136" t="s">
        <v>2021</v>
      </c>
      <c r="DW136">
        <v>3.99266325580429</v>
      </c>
      <c r="DX136" t="s">
        <v>2034</v>
      </c>
      <c r="DY136">
        <v>1.2527272727272727</v>
      </c>
      <c r="DZ136" t="s">
        <v>2017</v>
      </c>
      <c r="EA136" t="s">
        <v>2018</v>
      </c>
      <c r="EB136">
        <v>4.0209212002257058</v>
      </c>
      <c r="EC136" t="s">
        <v>2026</v>
      </c>
      <c r="ED136">
        <v>0.95454545454545459</v>
      </c>
      <c r="EE136" t="s">
        <v>2020</v>
      </c>
      <c r="EF136" t="s">
        <v>2021</v>
      </c>
      <c r="EG136">
        <v>3.3863460570230246</v>
      </c>
      <c r="EH136" t="s">
        <v>2022</v>
      </c>
      <c r="EI136">
        <v>0.90363636363636357</v>
      </c>
      <c r="EJ136" t="s">
        <v>2017</v>
      </c>
      <c r="EK136" t="s">
        <v>2018</v>
      </c>
      <c r="EL136">
        <v>2.9004322736025774</v>
      </c>
      <c r="EM136" t="s">
        <v>2036</v>
      </c>
      <c r="EN136">
        <v>0.94799999999999995</v>
      </c>
      <c r="EO136" t="s">
        <v>2020</v>
      </c>
      <c r="EP136" t="s">
        <v>2021</v>
      </c>
      <c r="EQ136">
        <v>3.3631253983462948</v>
      </c>
      <c r="ER136" t="s">
        <v>2024</v>
      </c>
      <c r="ES136">
        <v>1.1945454545454546</v>
      </c>
      <c r="ET136" t="s">
        <v>2017</v>
      </c>
      <c r="EU136" t="s">
        <v>2018</v>
      </c>
      <c r="EV136">
        <v>3.8341730457885177</v>
      </c>
      <c r="EW136" t="s">
        <v>2038</v>
      </c>
      <c r="EX136">
        <v>0.95200000000000007</v>
      </c>
      <c r="EY136" t="s">
        <v>2020</v>
      </c>
      <c r="EZ136" t="s">
        <v>2021</v>
      </c>
      <c r="FA136">
        <v>3.3773158008709632</v>
      </c>
      <c r="FB136" t="s">
        <v>2035</v>
      </c>
      <c r="FC136">
        <v>0.99818181818181817</v>
      </c>
      <c r="FD136" t="s">
        <v>2020</v>
      </c>
      <c r="FE136" t="s">
        <v>2021</v>
      </c>
      <c r="FF136">
        <v>3.5411504482012197</v>
      </c>
      <c r="FG136" t="s">
        <v>2033</v>
      </c>
      <c r="FH136">
        <v>0.9872727272727273</v>
      </c>
      <c r="FI136" t="s">
        <v>2017</v>
      </c>
      <c r="FJ136" t="s">
        <v>2018</v>
      </c>
      <c r="FK136">
        <v>3.1688827456060356</v>
      </c>
      <c r="FL136" t="s">
        <v>2023</v>
      </c>
      <c r="FM136">
        <v>1.0720000000000001</v>
      </c>
      <c r="FN136" t="s">
        <v>2020</v>
      </c>
      <c r="FO136" t="s">
        <v>2021</v>
      </c>
      <c r="FP136">
        <v>3.8030278766110008</v>
      </c>
      <c r="FQ136" t="s">
        <v>2032</v>
      </c>
      <c r="FR136">
        <v>0.94000000000000006</v>
      </c>
      <c r="FS136" t="s">
        <v>2017</v>
      </c>
      <c r="FT136" t="s">
        <v>2018</v>
      </c>
      <c r="FU136">
        <v>3.0171498701258201</v>
      </c>
      <c r="FV136" t="s">
        <v>2025</v>
      </c>
      <c r="FW136">
        <v>0.99090909090909096</v>
      </c>
      <c r="FX136" t="s">
        <v>2020</v>
      </c>
      <c r="FY136" t="s">
        <v>2021</v>
      </c>
      <c r="FZ136">
        <v>3.5153497163381875</v>
      </c>
      <c r="GA136" t="s">
        <v>2028</v>
      </c>
      <c r="GB136">
        <v>1.028</v>
      </c>
      <c r="GC136" t="s">
        <v>2017</v>
      </c>
      <c r="GD136" t="s">
        <v>2018</v>
      </c>
      <c r="GE136">
        <v>3.2996064537120668</v>
      </c>
      <c r="GF136" t="s">
        <v>2037</v>
      </c>
      <c r="GG136">
        <v>1.1618181818181819</v>
      </c>
      <c r="GH136" t="s">
        <v>2020</v>
      </c>
      <c r="GI136" t="s">
        <v>2021</v>
      </c>
      <c r="GJ136">
        <v>4.1216669151194525</v>
      </c>
      <c r="GK136" t="s">
        <v>2039</v>
      </c>
      <c r="GL136">
        <v>0.89600000000000002</v>
      </c>
      <c r="GM136" t="s">
        <v>2017</v>
      </c>
      <c r="GN136" t="s">
        <v>2018</v>
      </c>
      <c r="GO136">
        <v>2.8759215783326963</v>
      </c>
      <c r="GP136">
        <v>0</v>
      </c>
      <c r="GQ136">
        <v>3.0428277413609335</v>
      </c>
      <c r="GR136">
        <v>7.4870038047682934</v>
      </c>
      <c r="GS136">
        <v>10.55084071350341</v>
      </c>
      <c r="GT136">
        <v>13.756581647485206</v>
      </c>
      <c r="GU136">
        <v>17.368991259879564</v>
      </c>
      <c r="GV136">
        <v>20.961743171806848</v>
      </c>
      <c r="GW136">
        <v>24.351222174841812</v>
      </c>
      <c r="GX136">
        <v>27.132541069676723</v>
      </c>
      <c r="GY136">
        <v>30.091332141540921</v>
      </c>
      <c r="GZ136">
        <v>33.146998818519414</v>
      </c>
      <c r="HA136">
        <v>37.384769027022514</v>
      </c>
      <c r="HB136">
        <v>40.825603772527707</v>
      </c>
      <c r="HC136">
        <v>44.328053122934378</v>
      </c>
      <c r="HD136">
        <v>47.531951147497388</v>
      </c>
      <c r="HE136">
        <v>50.866695740794349</v>
      </c>
      <c r="HF136">
        <v>54.045345906319959</v>
      </c>
      <c r="HG136">
        <v>57.774473115237555</v>
      </c>
      <c r="HH136">
        <v>61.421406564077209</v>
      </c>
      <c r="HI136">
        <v>64.601961069335573</v>
      </c>
      <c r="HJ136">
        <v>67.872203832974947</v>
      </c>
      <c r="HK136">
        <v>70.388635214016062</v>
      </c>
      <c r="HL136">
        <v>74.134901480528384</v>
      </c>
      <c r="HM136">
        <v>77.385486543700694</v>
      </c>
      <c r="HN136">
        <v>81.378149799504982</v>
      </c>
      <c r="HO136">
        <v>85.399070999730682</v>
      </c>
      <c r="HP136">
        <v>88.785417056753701</v>
      </c>
      <c r="HQ136">
        <v>91.685849330356277</v>
      </c>
      <c r="HR136">
        <v>95.048974728702575</v>
      </c>
      <c r="HS136">
        <v>98.883147774491093</v>
      </c>
      <c r="HT136">
        <v>102.26046357536205</v>
      </c>
      <c r="HU136">
        <v>105.80161402356327</v>
      </c>
      <c r="HV136">
        <v>108.97049676916932</v>
      </c>
      <c r="HW136">
        <v>112.77352464578031</v>
      </c>
      <c r="HX136">
        <v>115.79067451590613</v>
      </c>
      <c r="HY136">
        <v>119.30602423224433</v>
      </c>
      <c r="HZ136">
        <v>122.6056306859564</v>
      </c>
      <c r="IA136">
        <v>126.72729760107585</v>
      </c>
      <c r="IB136">
        <v>129.60321917940854</v>
      </c>
      <c r="IC136" t="s">
        <v>2343</v>
      </c>
      <c r="ID136" t="s">
        <v>2344</v>
      </c>
      <c r="IE136">
        <v>6.5133947588225993</v>
      </c>
    </row>
    <row r="137" spans="1:239" x14ac:dyDescent="0.25">
      <c r="A137" t="s">
        <v>146</v>
      </c>
      <c r="B137" t="s">
        <v>2019</v>
      </c>
      <c r="D137">
        <v>3.2569100389782109</v>
      </c>
      <c r="E137">
        <v>3.4722222222222219</v>
      </c>
      <c r="F137">
        <v>3.5</v>
      </c>
      <c r="G137">
        <v>3.3728994639335497</v>
      </c>
      <c r="H137" t="s">
        <v>2025</v>
      </c>
      <c r="I137">
        <v>0.99090909090909096</v>
      </c>
      <c r="J137" t="s">
        <v>2020</v>
      </c>
      <c r="K137" t="s">
        <v>2021</v>
      </c>
      <c r="L137">
        <v>3.5093485786108616</v>
      </c>
      <c r="M137" t="s">
        <v>2015</v>
      </c>
      <c r="N137">
        <v>0.78400000000000003</v>
      </c>
      <c r="O137" t="s">
        <v>2017</v>
      </c>
      <c r="P137" t="s">
        <v>2018</v>
      </c>
      <c r="Q137">
        <v>2.5121355207377079</v>
      </c>
      <c r="R137" t="s">
        <v>2039</v>
      </c>
      <c r="S137">
        <v>0.89600000000000002</v>
      </c>
      <c r="T137" t="s">
        <v>2020</v>
      </c>
      <c r="U137" t="s">
        <v>2021</v>
      </c>
      <c r="V137">
        <v>3.1732238156686838</v>
      </c>
      <c r="W137" t="s">
        <v>2030</v>
      </c>
      <c r="X137">
        <v>1.056</v>
      </c>
      <c r="Y137" t="s">
        <v>2017</v>
      </c>
      <c r="Z137" t="s">
        <v>2018</v>
      </c>
      <c r="AA137">
        <v>3.3836927422181371</v>
      </c>
      <c r="AB137" t="s">
        <v>2027</v>
      </c>
      <c r="AC137">
        <v>1.0018181818181819</v>
      </c>
      <c r="AD137" t="s">
        <v>2020</v>
      </c>
      <c r="AE137" t="s">
        <v>2021</v>
      </c>
      <c r="AF137">
        <v>3.5479836088341008</v>
      </c>
      <c r="AG137" t="s">
        <v>2024</v>
      </c>
      <c r="AH137">
        <v>1.1945454545454546</v>
      </c>
      <c r="AI137" t="s">
        <v>2017</v>
      </c>
      <c r="AJ137" t="s">
        <v>2018</v>
      </c>
      <c r="AK137">
        <v>3.8276276371165903</v>
      </c>
      <c r="AL137" t="s">
        <v>2032</v>
      </c>
      <c r="AM137">
        <v>0.94000000000000006</v>
      </c>
      <c r="AN137" t="s">
        <v>2020</v>
      </c>
      <c r="AO137" t="s">
        <v>2021</v>
      </c>
      <c r="AP137">
        <v>3.3290517709024137</v>
      </c>
      <c r="AQ137" t="s">
        <v>2022</v>
      </c>
      <c r="AR137">
        <v>0.90363636363636357</v>
      </c>
      <c r="AS137" t="s">
        <v>2017</v>
      </c>
      <c r="AT137" t="s">
        <v>2018</v>
      </c>
      <c r="AU137">
        <v>2.8954808761749549</v>
      </c>
      <c r="AV137" t="s">
        <v>2035</v>
      </c>
      <c r="AW137">
        <v>0.99818181818181817</v>
      </c>
      <c r="AX137" t="s">
        <v>2020</v>
      </c>
      <c r="AY137" t="s">
        <v>2021</v>
      </c>
      <c r="AZ137">
        <v>3.5351052654263539</v>
      </c>
      <c r="BA137" t="s">
        <v>2033</v>
      </c>
      <c r="BB137">
        <v>0.9872727272727273</v>
      </c>
      <c r="BC137" t="s">
        <v>2020</v>
      </c>
      <c r="BD137" t="s">
        <v>2021</v>
      </c>
      <c r="BE137">
        <v>3.4964702352031152</v>
      </c>
      <c r="BF137" t="s">
        <v>2034</v>
      </c>
      <c r="BG137">
        <v>1.2527272727272727</v>
      </c>
      <c r="BH137" t="s">
        <v>2017</v>
      </c>
      <c r="BI137" t="s">
        <v>2018</v>
      </c>
      <c r="BJ137">
        <v>4.0140569893049172</v>
      </c>
      <c r="BK137" t="s">
        <v>2029</v>
      </c>
      <c r="BL137">
        <v>1.0127272727272727</v>
      </c>
      <c r="BM137" t="s">
        <v>2020</v>
      </c>
      <c r="BN137" t="s">
        <v>2021</v>
      </c>
      <c r="BO137">
        <v>3.5866186390573391</v>
      </c>
      <c r="BP137" t="s">
        <v>2016</v>
      </c>
      <c r="BQ137">
        <v>0.92181818181818176</v>
      </c>
      <c r="BR137" t="s">
        <v>2017</v>
      </c>
      <c r="BS137" t="s">
        <v>2018</v>
      </c>
      <c r="BT137">
        <v>2.9537400487338075</v>
      </c>
      <c r="BU137" t="s">
        <v>2026</v>
      </c>
      <c r="BV137">
        <v>0.95454545454545459</v>
      </c>
      <c r="BW137" t="s">
        <v>2020</v>
      </c>
      <c r="BX137" t="s">
        <v>2021</v>
      </c>
      <c r="BY137">
        <v>3.3805651445333988</v>
      </c>
      <c r="BZ137" t="s">
        <v>2036</v>
      </c>
      <c r="CA137">
        <v>0.94799999999999995</v>
      </c>
      <c r="CB137" t="s">
        <v>2017</v>
      </c>
      <c r="CC137" t="s">
        <v>2018</v>
      </c>
      <c r="CD137">
        <v>3.0376332572185545</v>
      </c>
      <c r="CE137" t="s">
        <v>2037</v>
      </c>
      <c r="CF137">
        <v>1.1618181818181819</v>
      </c>
      <c r="CG137" t="s">
        <v>2020</v>
      </c>
      <c r="CH137" t="s">
        <v>2021</v>
      </c>
      <c r="CI137">
        <v>4.1146307187749365</v>
      </c>
      <c r="CJ137" t="s">
        <v>2038</v>
      </c>
      <c r="CK137">
        <v>0.95200000000000007</v>
      </c>
      <c r="CL137" t="s">
        <v>2017</v>
      </c>
      <c r="CM137" t="s">
        <v>2018</v>
      </c>
      <c r="CN137">
        <v>3.0504502751815026</v>
      </c>
      <c r="CO137" t="s">
        <v>2023</v>
      </c>
      <c r="CP137">
        <v>1.0720000000000001</v>
      </c>
      <c r="CQ137" t="s">
        <v>2020</v>
      </c>
      <c r="CR137" t="s">
        <v>2021</v>
      </c>
      <c r="CS137">
        <v>3.796535636603604</v>
      </c>
      <c r="CT137" t="s">
        <v>2028</v>
      </c>
      <c r="CU137">
        <v>1.028</v>
      </c>
      <c r="CV137" t="s">
        <v>2017</v>
      </c>
      <c r="CW137" t="s">
        <v>2018</v>
      </c>
      <c r="CX137">
        <v>3.2939736164775044</v>
      </c>
      <c r="CY137" t="s">
        <v>2035</v>
      </c>
      <c r="CZ137">
        <v>0.99818181818181817</v>
      </c>
      <c r="DA137" t="s">
        <v>2017</v>
      </c>
      <c r="DB137" t="s">
        <v>2018</v>
      </c>
      <c r="DC137">
        <v>3.1984285734809865</v>
      </c>
      <c r="DD137" t="s">
        <v>2024</v>
      </c>
      <c r="DE137">
        <v>1.1945454545454546</v>
      </c>
      <c r="DF137" t="s">
        <v>2020</v>
      </c>
      <c r="DG137" t="s">
        <v>2021</v>
      </c>
      <c r="DH137">
        <v>4.2305358094446532</v>
      </c>
      <c r="DI137" t="s">
        <v>2032</v>
      </c>
      <c r="DJ137">
        <v>0.94000000000000006</v>
      </c>
      <c r="DK137" t="s">
        <v>2017</v>
      </c>
      <c r="DL137" t="s">
        <v>2018</v>
      </c>
      <c r="DM137">
        <v>3.0119992212926601</v>
      </c>
      <c r="DN137" t="s">
        <v>2022</v>
      </c>
      <c r="DO137">
        <v>0.90363636363636357</v>
      </c>
      <c r="DP137" t="s">
        <v>2020</v>
      </c>
      <c r="DQ137" t="s">
        <v>2021</v>
      </c>
      <c r="DR137">
        <v>3.2002683368249505</v>
      </c>
      <c r="DS137" t="s">
        <v>2027</v>
      </c>
      <c r="DT137">
        <v>1.0018181818181819</v>
      </c>
      <c r="DU137" t="s">
        <v>2017</v>
      </c>
      <c r="DV137" t="s">
        <v>2018</v>
      </c>
      <c r="DW137">
        <v>3.2100804079927574</v>
      </c>
      <c r="DX137" t="s">
        <v>2015</v>
      </c>
      <c r="DY137">
        <v>0.78400000000000003</v>
      </c>
      <c r="DZ137" t="s">
        <v>2020</v>
      </c>
      <c r="EA137" t="s">
        <v>2021</v>
      </c>
      <c r="EB137">
        <v>2.7765708387100982</v>
      </c>
      <c r="EC137" t="s">
        <v>2039</v>
      </c>
      <c r="ED137">
        <v>0.89600000000000002</v>
      </c>
      <c r="EE137" t="s">
        <v>2017</v>
      </c>
      <c r="EF137" t="s">
        <v>2018</v>
      </c>
      <c r="EG137">
        <v>2.8710120237002377</v>
      </c>
      <c r="EH137" t="s">
        <v>2030</v>
      </c>
      <c r="EI137">
        <v>1.056</v>
      </c>
      <c r="EJ137" t="s">
        <v>2020</v>
      </c>
      <c r="EK137" t="s">
        <v>2021</v>
      </c>
      <c r="EL137">
        <v>3.7398709256095199</v>
      </c>
      <c r="EM137" t="s">
        <v>2025</v>
      </c>
      <c r="EN137">
        <v>0.99090909090909096</v>
      </c>
      <c r="EO137" t="s">
        <v>2017</v>
      </c>
      <c r="EP137" t="s">
        <v>2018</v>
      </c>
      <c r="EQ137">
        <v>3.1751249044574461</v>
      </c>
      <c r="ER137" t="s">
        <v>2034</v>
      </c>
      <c r="ES137">
        <v>1.2527272727272727</v>
      </c>
      <c r="ET137" t="s">
        <v>2020</v>
      </c>
      <c r="EU137" t="s">
        <v>2021</v>
      </c>
      <c r="EV137">
        <v>4.436589303968594</v>
      </c>
      <c r="EW137" t="s">
        <v>2033</v>
      </c>
      <c r="EX137">
        <v>0.9872727272727273</v>
      </c>
      <c r="EY137" t="s">
        <v>2017</v>
      </c>
      <c r="EZ137" t="s">
        <v>2018</v>
      </c>
      <c r="FA137">
        <v>3.1634730699456757</v>
      </c>
      <c r="FB137" t="s">
        <v>2026</v>
      </c>
      <c r="FC137">
        <v>0.95454545454545459</v>
      </c>
      <c r="FD137" t="s">
        <v>2017</v>
      </c>
      <c r="FE137" t="s">
        <v>2018</v>
      </c>
      <c r="FF137">
        <v>3.0586065593397413</v>
      </c>
      <c r="FG137" t="s">
        <v>2016</v>
      </c>
      <c r="FH137">
        <v>0.92181818181818176</v>
      </c>
      <c r="FI137" t="s">
        <v>2020</v>
      </c>
      <c r="FJ137" t="s">
        <v>2021</v>
      </c>
      <c r="FK137">
        <v>3.2646600538636821</v>
      </c>
      <c r="FL137" t="s">
        <v>2029</v>
      </c>
      <c r="FM137">
        <v>1.0127272727272727</v>
      </c>
      <c r="FN137" t="s">
        <v>2017</v>
      </c>
      <c r="FO137" t="s">
        <v>2018</v>
      </c>
      <c r="FP137">
        <v>3.2450359115280687</v>
      </c>
      <c r="FQ137" t="s">
        <v>2036</v>
      </c>
      <c r="FR137">
        <v>0.94799999999999995</v>
      </c>
      <c r="FS137" t="s">
        <v>2020</v>
      </c>
      <c r="FT137" t="s">
        <v>2021</v>
      </c>
      <c r="FU137">
        <v>3.357384126399455</v>
      </c>
      <c r="FV137" t="s">
        <v>2038</v>
      </c>
      <c r="FW137">
        <v>0.95200000000000007</v>
      </c>
      <c r="FX137" t="s">
        <v>2020</v>
      </c>
      <c r="FY137" t="s">
        <v>2021</v>
      </c>
      <c r="FZ137">
        <v>3.3715503041479766</v>
      </c>
      <c r="GA137" t="s">
        <v>2023</v>
      </c>
      <c r="GB137">
        <v>1.0720000000000001</v>
      </c>
      <c r="GC137" t="s">
        <v>2017</v>
      </c>
      <c r="GD137" t="s">
        <v>2018</v>
      </c>
      <c r="GE137">
        <v>3.4349608140699273</v>
      </c>
      <c r="GF137" t="s">
        <v>2028</v>
      </c>
      <c r="GG137">
        <v>1.028</v>
      </c>
      <c r="GH137" t="s">
        <v>2020</v>
      </c>
      <c r="GI137" t="s">
        <v>2021</v>
      </c>
      <c r="GJ137">
        <v>3.6407076813698738</v>
      </c>
      <c r="GK137" t="s">
        <v>2037</v>
      </c>
      <c r="GL137">
        <v>1.1618181818181819</v>
      </c>
      <c r="GM137" t="s">
        <v>2017</v>
      </c>
      <c r="GN137" t="s">
        <v>2018</v>
      </c>
      <c r="GO137">
        <v>3.7227611265106568</v>
      </c>
      <c r="GP137">
        <v>0</v>
      </c>
      <c r="GQ137">
        <v>3.5093485786108616</v>
      </c>
      <c r="GR137">
        <v>6.0214840993485694</v>
      </c>
      <c r="GS137">
        <v>9.1947079150172542</v>
      </c>
      <c r="GT137">
        <v>12.578400657235392</v>
      </c>
      <c r="GU137">
        <v>16.126384266069493</v>
      </c>
      <c r="GV137">
        <v>19.954011903186085</v>
      </c>
      <c r="GW137">
        <v>23.283063674088499</v>
      </c>
      <c r="GX137">
        <v>26.178544550263453</v>
      </c>
      <c r="GY137">
        <v>29.713649815689806</v>
      </c>
      <c r="GZ137">
        <v>33.210120050892918</v>
      </c>
      <c r="HA137">
        <v>37.224177040197837</v>
      </c>
      <c r="HB137">
        <v>40.810795679255179</v>
      </c>
      <c r="HC137">
        <v>43.764535727988985</v>
      </c>
      <c r="HD137">
        <v>47.145100872522384</v>
      </c>
      <c r="HE137">
        <v>50.182734129740936</v>
      </c>
      <c r="HF137">
        <v>54.297364848515869</v>
      </c>
      <c r="HG137">
        <v>57.347815123697373</v>
      </c>
      <c r="HH137">
        <v>61.144350760300981</v>
      </c>
      <c r="HI137">
        <v>64.438324376778482</v>
      </c>
      <c r="HJ137">
        <v>67.636752950259464</v>
      </c>
      <c r="HK137">
        <v>71.86728875970411</v>
      </c>
      <c r="HL137">
        <v>74.879287980996764</v>
      </c>
      <c r="HM137">
        <v>78.079556317821712</v>
      </c>
      <c r="HN137">
        <v>81.289636725814475</v>
      </c>
      <c r="HO137">
        <v>84.066207564524575</v>
      </c>
      <c r="HP137">
        <v>86.937219588224806</v>
      </c>
      <c r="HQ137">
        <v>90.677090513834329</v>
      </c>
      <c r="HR137">
        <v>93.852215418291777</v>
      </c>
      <c r="HS137">
        <v>98.288804722260366</v>
      </c>
      <c r="HT137">
        <v>101.45227779220605</v>
      </c>
      <c r="HU137">
        <v>104.51088435154578</v>
      </c>
      <c r="HV137">
        <v>107.77554440540946</v>
      </c>
      <c r="HW137">
        <v>111.02058031693753</v>
      </c>
      <c r="HX137">
        <v>114.37796444333698</v>
      </c>
      <c r="HY137">
        <v>117.74951474748495</v>
      </c>
      <c r="HZ137">
        <v>121.18447556155488</v>
      </c>
      <c r="IA137">
        <v>124.82518324292475</v>
      </c>
      <c r="IB137">
        <v>128.54794436943541</v>
      </c>
      <c r="IC137" t="s">
        <v>2345</v>
      </c>
      <c r="ID137" t="s">
        <v>2346</v>
      </c>
      <c r="IE137">
        <v>7.1522639759934989</v>
      </c>
    </row>
    <row r="138" spans="1:239" x14ac:dyDescent="0.25">
      <c r="A138" t="s">
        <v>378</v>
      </c>
      <c r="B138" t="s">
        <v>2023</v>
      </c>
      <c r="D138">
        <v>3.1111699576216529</v>
      </c>
      <c r="E138">
        <v>4.2553191489361701</v>
      </c>
      <c r="F138">
        <v>3.2</v>
      </c>
      <c r="G138">
        <v>3.3666488085980606</v>
      </c>
      <c r="H138" t="s">
        <v>2039</v>
      </c>
      <c r="I138">
        <v>0.89600000000000002</v>
      </c>
      <c r="J138" t="s">
        <v>2020</v>
      </c>
      <c r="K138" t="s">
        <v>2021</v>
      </c>
      <c r="L138">
        <v>3.1673431991290557</v>
      </c>
      <c r="M138" t="s">
        <v>2030</v>
      </c>
      <c r="N138">
        <v>1.056</v>
      </c>
      <c r="O138" t="s">
        <v>2017</v>
      </c>
      <c r="P138" t="s">
        <v>2018</v>
      </c>
      <c r="Q138">
        <v>3.3774220847855743</v>
      </c>
      <c r="R138" t="s">
        <v>2025</v>
      </c>
      <c r="S138">
        <v>0.99090909090909096</v>
      </c>
      <c r="T138" t="s">
        <v>2020</v>
      </c>
      <c r="U138" t="s">
        <v>2021</v>
      </c>
      <c r="V138">
        <v>3.5028450558549822</v>
      </c>
      <c r="W138" t="s">
        <v>2015</v>
      </c>
      <c r="X138">
        <v>0.78400000000000003</v>
      </c>
      <c r="Y138" t="s">
        <v>2017</v>
      </c>
      <c r="Z138" t="s">
        <v>2018</v>
      </c>
      <c r="AA138">
        <v>2.5074800326438358</v>
      </c>
      <c r="AB138" t="s">
        <v>2035</v>
      </c>
      <c r="AC138">
        <v>0.99818181818181817</v>
      </c>
      <c r="AD138" t="s">
        <v>2020</v>
      </c>
      <c r="AE138" t="s">
        <v>2021</v>
      </c>
      <c r="AF138">
        <v>3.5285540103933672</v>
      </c>
      <c r="AG138" t="s">
        <v>2022</v>
      </c>
      <c r="AH138">
        <v>0.90363636363636357</v>
      </c>
      <c r="AI138" t="s">
        <v>2017</v>
      </c>
      <c r="AJ138" t="s">
        <v>2018</v>
      </c>
      <c r="AK138">
        <v>2.8901149726901347</v>
      </c>
      <c r="AL138" t="s">
        <v>2028</v>
      </c>
      <c r="AM138">
        <v>1.028</v>
      </c>
      <c r="AN138" t="s">
        <v>2020</v>
      </c>
      <c r="AO138" t="s">
        <v>2021</v>
      </c>
      <c r="AP138">
        <v>3.633960724000747</v>
      </c>
      <c r="AQ138" t="s">
        <v>2032</v>
      </c>
      <c r="AR138">
        <v>0.94000000000000006</v>
      </c>
      <c r="AS138" t="s">
        <v>2017</v>
      </c>
      <c r="AT138" t="s">
        <v>2018</v>
      </c>
      <c r="AU138">
        <v>3.0064173860780681</v>
      </c>
      <c r="AV138" t="s">
        <v>2038</v>
      </c>
      <c r="AW138">
        <v>0.95200000000000007</v>
      </c>
      <c r="AX138" t="s">
        <v>2020</v>
      </c>
      <c r="AY138" t="s">
        <v>2021</v>
      </c>
      <c r="AZ138">
        <v>3.3653021490746218</v>
      </c>
      <c r="BA138" t="s">
        <v>2036</v>
      </c>
      <c r="BB138">
        <v>0.94799999999999995</v>
      </c>
      <c r="BC138" t="s">
        <v>2020</v>
      </c>
      <c r="BD138" t="s">
        <v>2021</v>
      </c>
      <c r="BE138">
        <v>3.3511622240785095</v>
      </c>
      <c r="BF138" t="s">
        <v>2033</v>
      </c>
      <c r="BG138">
        <v>0.9872727272727273</v>
      </c>
      <c r="BH138" t="s">
        <v>2017</v>
      </c>
      <c r="BI138" t="s">
        <v>2018</v>
      </c>
      <c r="BJ138">
        <v>3.157610523482381</v>
      </c>
      <c r="BK138" t="s">
        <v>2027</v>
      </c>
      <c r="BL138">
        <v>1.0018181818181819</v>
      </c>
      <c r="BM138" t="s">
        <v>2020</v>
      </c>
      <c r="BN138" t="s">
        <v>2021</v>
      </c>
      <c r="BO138">
        <v>3.5414084876625607</v>
      </c>
      <c r="BP138" t="s">
        <v>2037</v>
      </c>
      <c r="BQ138">
        <v>1.1618181818181819</v>
      </c>
      <c r="BR138" t="s">
        <v>2017</v>
      </c>
      <c r="BS138" t="s">
        <v>2018</v>
      </c>
      <c r="BT138">
        <v>3.7158621077444596</v>
      </c>
      <c r="BU138" t="s">
        <v>2029</v>
      </c>
      <c r="BV138">
        <v>1.0127272727272727</v>
      </c>
      <c r="BW138" t="s">
        <v>2020</v>
      </c>
      <c r="BX138" t="s">
        <v>2021</v>
      </c>
      <c r="BY138">
        <v>3.5799719194701378</v>
      </c>
      <c r="BZ138" t="s">
        <v>2016</v>
      </c>
      <c r="CA138">
        <v>0.92181818181818176</v>
      </c>
      <c r="CB138" t="s">
        <v>2017</v>
      </c>
      <c r="CC138" t="s">
        <v>2018</v>
      </c>
      <c r="CD138">
        <v>2.9482661793841012</v>
      </c>
      <c r="CE138" t="s">
        <v>2024</v>
      </c>
      <c r="CF138">
        <v>1.1945454545454546</v>
      </c>
      <c r="CG138" t="s">
        <v>2017</v>
      </c>
      <c r="CH138" t="s">
        <v>2018</v>
      </c>
      <c r="CI138">
        <v>3.8205342797935993</v>
      </c>
      <c r="CJ138" t="s">
        <v>2034</v>
      </c>
      <c r="CK138">
        <v>1.2527272727272727</v>
      </c>
      <c r="CL138" t="s">
        <v>2020</v>
      </c>
      <c r="CM138" t="s">
        <v>2021</v>
      </c>
      <c r="CN138">
        <v>4.4283674192368494</v>
      </c>
      <c r="CO138" t="s">
        <v>2019</v>
      </c>
      <c r="CP138">
        <v>1.1254545454545455</v>
      </c>
      <c r="CQ138" t="s">
        <v>2017</v>
      </c>
      <c r="CR138" t="s">
        <v>2018</v>
      </c>
      <c r="CS138">
        <v>3.5995596943565262</v>
      </c>
      <c r="CT138" t="s">
        <v>2026</v>
      </c>
      <c r="CU138">
        <v>0.95454545454545459</v>
      </c>
      <c r="CV138" t="s">
        <v>2020</v>
      </c>
      <c r="CW138" t="s">
        <v>2021</v>
      </c>
      <c r="CX138">
        <v>3.3743002831630569</v>
      </c>
      <c r="CY138" t="s">
        <v>2038</v>
      </c>
      <c r="CZ138">
        <v>0.95200000000000007</v>
      </c>
      <c r="DA138" t="s">
        <v>2017</v>
      </c>
      <c r="DB138" t="s">
        <v>2018</v>
      </c>
      <c r="DC138">
        <v>3.0447971824960858</v>
      </c>
      <c r="DD138" t="s">
        <v>2022</v>
      </c>
      <c r="DE138">
        <v>0.90363636363636357</v>
      </c>
      <c r="DF138" t="s">
        <v>2020</v>
      </c>
      <c r="DG138" t="s">
        <v>2021</v>
      </c>
      <c r="DH138">
        <v>3.1943376013943596</v>
      </c>
      <c r="DI138" t="s">
        <v>2028</v>
      </c>
      <c r="DJ138">
        <v>1.028</v>
      </c>
      <c r="DK138" t="s">
        <v>2017</v>
      </c>
      <c r="DL138" t="s">
        <v>2018</v>
      </c>
      <c r="DM138">
        <v>3.2878692264768659</v>
      </c>
      <c r="DN138" t="s">
        <v>2032</v>
      </c>
      <c r="DO138">
        <v>0.94000000000000006</v>
      </c>
      <c r="DP138" t="s">
        <v>2020</v>
      </c>
      <c r="DQ138" t="s">
        <v>2021</v>
      </c>
      <c r="DR138">
        <v>3.3228823740862863</v>
      </c>
      <c r="DS138" t="s">
        <v>2035</v>
      </c>
      <c r="DT138">
        <v>0.99818181818181817</v>
      </c>
      <c r="DU138" t="s">
        <v>2017</v>
      </c>
      <c r="DV138" t="s">
        <v>2018</v>
      </c>
      <c r="DW138">
        <v>3.1925012474987606</v>
      </c>
      <c r="DX138" t="s">
        <v>2030</v>
      </c>
      <c r="DY138">
        <v>1.056</v>
      </c>
      <c r="DZ138" t="s">
        <v>2020</v>
      </c>
      <c r="EA138" t="s">
        <v>2021</v>
      </c>
      <c r="EB138">
        <v>3.7329401989735302</v>
      </c>
      <c r="EC138" t="s">
        <v>2025</v>
      </c>
      <c r="ED138">
        <v>0.99090909090909096</v>
      </c>
      <c r="EE138" t="s">
        <v>2017</v>
      </c>
      <c r="EF138" t="s">
        <v>2018</v>
      </c>
      <c r="EG138">
        <v>3.1692407648211742</v>
      </c>
      <c r="EH138" t="s">
        <v>2015</v>
      </c>
      <c r="EI138">
        <v>0.78400000000000003</v>
      </c>
      <c r="EJ138" t="s">
        <v>2020</v>
      </c>
      <c r="EK138" t="s">
        <v>2021</v>
      </c>
      <c r="EL138">
        <v>2.7714252992379236</v>
      </c>
      <c r="EM138" t="s">
        <v>2039</v>
      </c>
      <c r="EN138">
        <v>0.89600000000000002</v>
      </c>
      <c r="EO138" t="s">
        <v>2017</v>
      </c>
      <c r="EP138" t="s">
        <v>2018</v>
      </c>
      <c r="EQ138">
        <v>2.8656914658786694</v>
      </c>
      <c r="ER138" t="s">
        <v>2033</v>
      </c>
      <c r="ES138">
        <v>0.9872727272727273</v>
      </c>
      <c r="ET138" t="s">
        <v>2020</v>
      </c>
      <c r="EU138" t="s">
        <v>2021</v>
      </c>
      <c r="EV138">
        <v>3.4899905785857896</v>
      </c>
      <c r="EW138" t="s">
        <v>2036</v>
      </c>
      <c r="EX138">
        <v>0.94799999999999995</v>
      </c>
      <c r="EY138" t="s">
        <v>2017</v>
      </c>
      <c r="EZ138" t="s">
        <v>2018</v>
      </c>
      <c r="FA138">
        <v>3.0320039170234128</v>
      </c>
      <c r="FB138" t="s">
        <v>2029</v>
      </c>
      <c r="FC138">
        <v>1.0127272727272727</v>
      </c>
      <c r="FD138" t="s">
        <v>2017</v>
      </c>
      <c r="FE138" t="s">
        <v>2018</v>
      </c>
      <c r="FF138">
        <v>3.2390222128539339</v>
      </c>
      <c r="FG138" t="s">
        <v>2037</v>
      </c>
      <c r="FH138">
        <v>1.1618181818181819</v>
      </c>
      <c r="FI138" t="s">
        <v>2020</v>
      </c>
      <c r="FJ138" t="s">
        <v>2021</v>
      </c>
      <c r="FK138">
        <v>4.1070054875070348</v>
      </c>
      <c r="FL138" t="s">
        <v>2027</v>
      </c>
      <c r="FM138">
        <v>1.0018181818181819</v>
      </c>
      <c r="FN138" t="s">
        <v>2017</v>
      </c>
      <c r="FO138" t="s">
        <v>2018</v>
      </c>
      <c r="FP138">
        <v>3.2041314888375547</v>
      </c>
      <c r="FQ138" t="s">
        <v>2016</v>
      </c>
      <c r="FR138">
        <v>0.92181818181818176</v>
      </c>
      <c r="FS138" t="s">
        <v>2020</v>
      </c>
      <c r="FT138" t="s">
        <v>2021</v>
      </c>
      <c r="FU138">
        <v>3.2586099877403227</v>
      </c>
      <c r="FV138" t="s">
        <v>2026</v>
      </c>
      <c r="FW138">
        <v>0.95454545454545459</v>
      </c>
      <c r="FX138" t="s">
        <v>2017</v>
      </c>
      <c r="FY138" t="s">
        <v>2018</v>
      </c>
      <c r="FZ138">
        <v>3.0529383514332413</v>
      </c>
      <c r="GA138" t="s">
        <v>2019</v>
      </c>
      <c r="GB138">
        <v>1.1254545454545455</v>
      </c>
      <c r="GC138" t="s">
        <v>2020</v>
      </c>
      <c r="GD138" t="s">
        <v>2021</v>
      </c>
      <c r="GE138">
        <v>3.9784607148151085</v>
      </c>
      <c r="GF138" t="s">
        <v>2034</v>
      </c>
      <c r="GG138">
        <v>1.2527272727272727</v>
      </c>
      <c r="GH138" t="s">
        <v>2017</v>
      </c>
      <c r="GI138" t="s">
        <v>2018</v>
      </c>
      <c r="GJ138">
        <v>4.0066181412142914</v>
      </c>
      <c r="GK138" t="s">
        <v>2024</v>
      </c>
      <c r="GL138">
        <v>1.1945454545454546</v>
      </c>
      <c r="GM138" t="s">
        <v>2020</v>
      </c>
      <c r="GN138" t="s">
        <v>2021</v>
      </c>
      <c r="GO138">
        <v>4.222695782929768</v>
      </c>
      <c r="GP138">
        <v>0</v>
      </c>
      <c r="GQ138">
        <v>3.1673431991290557</v>
      </c>
      <c r="GR138">
        <v>6.5447652839146304</v>
      </c>
      <c r="GS138">
        <v>10.047610339769612</v>
      </c>
      <c r="GT138">
        <v>12.555090372413447</v>
      </c>
      <c r="GU138">
        <v>16.083644382806813</v>
      </c>
      <c r="GV138">
        <v>18.973759355496949</v>
      </c>
      <c r="GW138">
        <v>22.607720079497696</v>
      </c>
      <c r="GX138">
        <v>25.614137465575766</v>
      </c>
      <c r="GY138">
        <v>28.979439614650389</v>
      </c>
      <c r="GZ138">
        <v>32.330601838728896</v>
      </c>
      <c r="HA138">
        <v>35.488212362211279</v>
      </c>
      <c r="HB138">
        <v>39.029620849873837</v>
      </c>
      <c r="HC138">
        <v>42.745482957618293</v>
      </c>
      <c r="HD138">
        <v>46.325454877088433</v>
      </c>
      <c r="HE138">
        <v>49.273721056472532</v>
      </c>
      <c r="HF138">
        <v>53.09425533626613</v>
      </c>
      <c r="HG138">
        <v>57.522622755502979</v>
      </c>
      <c r="HH138">
        <v>61.122182449859508</v>
      </c>
      <c r="HI138">
        <v>64.49648273302256</v>
      </c>
      <c r="HJ138">
        <v>67.541279915518643</v>
      </c>
      <c r="HK138">
        <v>70.73561751691301</v>
      </c>
      <c r="HL138">
        <v>74.023486743389881</v>
      </c>
      <c r="HM138">
        <v>77.346369117476172</v>
      </c>
      <c r="HN138">
        <v>80.538870364974926</v>
      </c>
      <c r="HO138">
        <v>84.271810563948463</v>
      </c>
      <c r="HP138">
        <v>87.441051328769632</v>
      </c>
      <c r="HQ138">
        <v>90.212476628007551</v>
      </c>
      <c r="HR138">
        <v>93.078168093886219</v>
      </c>
      <c r="HS138">
        <v>96.568158672472009</v>
      </c>
      <c r="HT138">
        <v>99.600162589495426</v>
      </c>
      <c r="HU138">
        <v>102.83918480234937</v>
      </c>
      <c r="HV138">
        <v>106.9461902898564</v>
      </c>
      <c r="HW138">
        <v>110.15032177869396</v>
      </c>
      <c r="HX138">
        <v>113.40893176643429</v>
      </c>
      <c r="HY138">
        <v>116.46187011786753</v>
      </c>
      <c r="HZ138">
        <v>120.44033083268265</v>
      </c>
      <c r="IA138">
        <v>124.44694897389694</v>
      </c>
      <c r="IB138">
        <v>128.6696447568267</v>
      </c>
      <c r="IC138" t="s">
        <v>2347</v>
      </c>
      <c r="ID138" t="s">
        <v>2348</v>
      </c>
      <c r="IE138">
        <v>6.7688004591777045</v>
      </c>
    </row>
    <row r="139" spans="1:239" x14ac:dyDescent="0.25">
      <c r="A139" t="s">
        <v>279</v>
      </c>
      <c r="B139" t="s">
        <v>2032</v>
      </c>
      <c r="D139">
        <v>3.4718845336066679</v>
      </c>
      <c r="E139">
        <v>3.9000000000000004</v>
      </c>
      <c r="F139">
        <v>2.8</v>
      </c>
      <c r="G139">
        <v>3.3559422668033339</v>
      </c>
      <c r="H139" t="s">
        <v>2028</v>
      </c>
      <c r="I139">
        <v>1.028</v>
      </c>
      <c r="J139" t="s">
        <v>2017</v>
      </c>
      <c r="K139" t="s">
        <v>2018</v>
      </c>
      <c r="L139">
        <v>3.2774132177601358</v>
      </c>
      <c r="M139" t="s">
        <v>2022</v>
      </c>
      <c r="N139">
        <v>0.90363636363636357</v>
      </c>
      <c r="O139" t="s">
        <v>2020</v>
      </c>
      <c r="P139" t="s">
        <v>2021</v>
      </c>
      <c r="Q139">
        <v>3.1841790398751271</v>
      </c>
      <c r="R139" t="s">
        <v>2016</v>
      </c>
      <c r="S139">
        <v>0.92181818181818176</v>
      </c>
      <c r="T139" t="s">
        <v>2017</v>
      </c>
      <c r="U139" t="s">
        <v>2018</v>
      </c>
      <c r="V139">
        <v>2.9388901687378648</v>
      </c>
      <c r="W139" t="s">
        <v>2036</v>
      </c>
      <c r="X139">
        <v>0.94799999999999995</v>
      </c>
      <c r="Y139" t="s">
        <v>2020</v>
      </c>
      <c r="Z139" t="s">
        <v>2021</v>
      </c>
      <c r="AA139">
        <v>3.3405049323760383</v>
      </c>
      <c r="AB139" t="s">
        <v>2034</v>
      </c>
      <c r="AC139">
        <v>1.2527272727272727</v>
      </c>
      <c r="AD139" t="s">
        <v>2017</v>
      </c>
      <c r="AE139" t="s">
        <v>2018</v>
      </c>
      <c r="AF139">
        <v>3.9938763831565858</v>
      </c>
      <c r="AG139" t="s">
        <v>2033</v>
      </c>
      <c r="AH139">
        <v>0.9872727272727273</v>
      </c>
      <c r="AI139" t="s">
        <v>2020</v>
      </c>
      <c r="AJ139" t="s">
        <v>2021</v>
      </c>
      <c r="AK139">
        <v>3.4788917880325836</v>
      </c>
      <c r="AL139" t="s">
        <v>2019</v>
      </c>
      <c r="AM139">
        <v>1.1254545454545455</v>
      </c>
      <c r="AN139" t="s">
        <v>2017</v>
      </c>
      <c r="AO139" t="s">
        <v>2018</v>
      </c>
      <c r="AP139">
        <v>3.5881124545340004</v>
      </c>
      <c r="AQ139" t="s">
        <v>2023</v>
      </c>
      <c r="AR139">
        <v>1.0720000000000001</v>
      </c>
      <c r="AS139" t="s">
        <v>2020</v>
      </c>
      <c r="AT139" t="s">
        <v>2021</v>
      </c>
      <c r="AU139">
        <v>3.7774486155138334</v>
      </c>
      <c r="AV139" t="s">
        <v>2030</v>
      </c>
      <c r="AW139">
        <v>1.056</v>
      </c>
      <c r="AX139" t="s">
        <v>2017</v>
      </c>
      <c r="AY139" t="s">
        <v>2018</v>
      </c>
      <c r="AZ139">
        <v>3.3666812820571042</v>
      </c>
      <c r="BA139" t="s">
        <v>2026</v>
      </c>
      <c r="BB139">
        <v>0.95454545454545459</v>
      </c>
      <c r="BC139" t="s">
        <v>2020</v>
      </c>
      <c r="BD139" t="s">
        <v>2021</v>
      </c>
      <c r="BE139">
        <v>3.3635694083187966</v>
      </c>
      <c r="BF139" t="s">
        <v>2035</v>
      </c>
      <c r="BG139">
        <v>0.99818181818181817</v>
      </c>
      <c r="BH139" t="s">
        <v>2017</v>
      </c>
      <c r="BI139" t="s">
        <v>2018</v>
      </c>
      <c r="BJ139">
        <v>3.1823485259114159</v>
      </c>
      <c r="BK139" t="s">
        <v>2024</v>
      </c>
      <c r="BL139">
        <v>1.1945454545454546</v>
      </c>
      <c r="BM139" t="s">
        <v>2020</v>
      </c>
      <c r="BN139" t="s">
        <v>2021</v>
      </c>
      <c r="BO139">
        <v>4.2092668595532361</v>
      </c>
      <c r="BP139" t="s">
        <v>2015</v>
      </c>
      <c r="BQ139">
        <v>0.78400000000000003</v>
      </c>
      <c r="BR139" t="s">
        <v>2017</v>
      </c>
      <c r="BS139" t="s">
        <v>2018</v>
      </c>
      <c r="BT139">
        <v>2.4995058003151231</v>
      </c>
      <c r="BU139" t="s">
        <v>2038</v>
      </c>
      <c r="BV139">
        <v>0.95200000000000007</v>
      </c>
      <c r="BW139" t="s">
        <v>2020</v>
      </c>
      <c r="BX139" t="s">
        <v>2021</v>
      </c>
      <c r="BY139">
        <v>3.3545998898966127</v>
      </c>
      <c r="BZ139" t="s">
        <v>2027</v>
      </c>
      <c r="CA139">
        <v>1.0018181818181819</v>
      </c>
      <c r="CB139" t="s">
        <v>2017</v>
      </c>
      <c r="CC139" t="s">
        <v>2018</v>
      </c>
      <c r="CD139">
        <v>3.1939417810149187</v>
      </c>
      <c r="CE139" t="s">
        <v>2025</v>
      </c>
      <c r="CF139">
        <v>0.99090909090909096</v>
      </c>
      <c r="CG139" t="s">
        <v>2020</v>
      </c>
      <c r="CH139" t="s">
        <v>2021</v>
      </c>
      <c r="CI139">
        <v>3.4917053857785598</v>
      </c>
      <c r="CJ139" t="s">
        <v>2029</v>
      </c>
      <c r="CK139">
        <v>1.0127272727272727</v>
      </c>
      <c r="CL139" t="s">
        <v>2017</v>
      </c>
      <c r="CM139" t="s">
        <v>2018</v>
      </c>
      <c r="CN139">
        <v>3.2287215463254255</v>
      </c>
      <c r="CO139" t="s">
        <v>2039</v>
      </c>
      <c r="CP139">
        <v>0.89600000000000002</v>
      </c>
      <c r="CQ139" t="s">
        <v>2020</v>
      </c>
      <c r="CR139" t="s">
        <v>2021</v>
      </c>
      <c r="CS139">
        <v>3.1572704846085768</v>
      </c>
      <c r="CT139" t="s">
        <v>2037</v>
      </c>
      <c r="CU139">
        <v>1.1618181818181819</v>
      </c>
      <c r="CV139" t="s">
        <v>2017</v>
      </c>
      <c r="CW139" t="s">
        <v>2018</v>
      </c>
      <c r="CX139">
        <v>3.7040450055690251</v>
      </c>
      <c r="CY139" t="s">
        <v>2030</v>
      </c>
      <c r="CZ139">
        <v>1.056</v>
      </c>
      <c r="DA139" t="s">
        <v>2020</v>
      </c>
      <c r="DB139" t="s">
        <v>2021</v>
      </c>
      <c r="DC139">
        <v>3.721068785431537</v>
      </c>
      <c r="DD139" t="s">
        <v>2033</v>
      </c>
      <c r="DE139">
        <v>0.9872727272727273</v>
      </c>
      <c r="DF139" t="s">
        <v>2017</v>
      </c>
      <c r="DG139" t="s">
        <v>2018</v>
      </c>
      <c r="DH139">
        <v>3.1475687606009086</v>
      </c>
      <c r="DI139" t="s">
        <v>2019</v>
      </c>
      <c r="DJ139">
        <v>1.1254545454545455</v>
      </c>
      <c r="DK139" t="s">
        <v>2020</v>
      </c>
      <c r="DL139" t="s">
        <v>2021</v>
      </c>
      <c r="DM139">
        <v>3.9658085023796854</v>
      </c>
      <c r="DN139" t="s">
        <v>2023</v>
      </c>
      <c r="DO139">
        <v>1.0720000000000001</v>
      </c>
      <c r="DP139" t="s">
        <v>2017</v>
      </c>
      <c r="DQ139" t="s">
        <v>2018</v>
      </c>
      <c r="DR139">
        <v>3.4176916045125152</v>
      </c>
      <c r="DS139" t="s">
        <v>2034</v>
      </c>
      <c r="DT139">
        <v>1.2527272727272727</v>
      </c>
      <c r="DU139" t="s">
        <v>2020</v>
      </c>
      <c r="DV139" t="s">
        <v>2021</v>
      </c>
      <c r="DW139">
        <v>4.4142844234888585</v>
      </c>
      <c r="DX139" t="s">
        <v>2022</v>
      </c>
      <c r="DY139">
        <v>0.90363636363636357</v>
      </c>
      <c r="DZ139" t="s">
        <v>2017</v>
      </c>
      <c r="EA139" t="s">
        <v>2018</v>
      </c>
      <c r="EB139">
        <v>2.8809238932203525</v>
      </c>
      <c r="EC139" t="s">
        <v>2016</v>
      </c>
      <c r="ED139">
        <v>0.92181818181818176</v>
      </c>
      <c r="EE139" t="s">
        <v>2020</v>
      </c>
      <c r="EF139" t="s">
        <v>2021</v>
      </c>
      <c r="EG139">
        <v>3.2482470286050087</v>
      </c>
      <c r="EH139" t="s">
        <v>2036</v>
      </c>
      <c r="EI139">
        <v>0.94799999999999995</v>
      </c>
      <c r="EJ139" t="s">
        <v>2017</v>
      </c>
      <c r="EK139" t="s">
        <v>2018</v>
      </c>
      <c r="EL139">
        <v>3.022361605483082</v>
      </c>
      <c r="EM139" t="s">
        <v>2028</v>
      </c>
      <c r="EN139">
        <v>1.028</v>
      </c>
      <c r="EO139" t="s">
        <v>2020</v>
      </c>
      <c r="EP139" t="s">
        <v>2021</v>
      </c>
      <c r="EQ139">
        <v>3.622404082787519</v>
      </c>
      <c r="ER139" t="s">
        <v>2035</v>
      </c>
      <c r="ES139">
        <v>0.99818181818181817</v>
      </c>
      <c r="ET139" t="s">
        <v>2020</v>
      </c>
      <c r="EU139" t="s">
        <v>2021</v>
      </c>
      <c r="EV139">
        <v>3.5173325812705123</v>
      </c>
      <c r="EW139" t="s">
        <v>2026</v>
      </c>
      <c r="EX139">
        <v>0.95454545454545459</v>
      </c>
      <c r="EY139" t="s">
        <v>2017</v>
      </c>
      <c r="EZ139" t="s">
        <v>2018</v>
      </c>
      <c r="FA139">
        <v>3.0432294646693867</v>
      </c>
      <c r="FB139" t="s">
        <v>2038</v>
      </c>
      <c r="FC139">
        <v>0.95200000000000007</v>
      </c>
      <c r="FD139" t="s">
        <v>2017</v>
      </c>
      <c r="FE139" t="s">
        <v>2018</v>
      </c>
      <c r="FF139">
        <v>3.0351141860969353</v>
      </c>
      <c r="FG139" t="s">
        <v>2015</v>
      </c>
      <c r="FH139">
        <v>0.78400000000000003</v>
      </c>
      <c r="FI139" t="s">
        <v>2020</v>
      </c>
      <c r="FJ139" t="s">
        <v>2021</v>
      </c>
      <c r="FK139">
        <v>2.7626116740325046</v>
      </c>
      <c r="FL139" t="s">
        <v>2024</v>
      </c>
      <c r="FM139">
        <v>1.1945454545454546</v>
      </c>
      <c r="FN139" t="s">
        <v>2017</v>
      </c>
      <c r="FO139" t="s">
        <v>2018</v>
      </c>
      <c r="FP139">
        <v>3.8083843015005465</v>
      </c>
      <c r="FQ139" t="s">
        <v>2027</v>
      </c>
      <c r="FR139">
        <v>1.0018181818181819</v>
      </c>
      <c r="FS139" t="s">
        <v>2020</v>
      </c>
      <c r="FT139" t="s">
        <v>2021</v>
      </c>
      <c r="FU139">
        <v>3.5301461790164894</v>
      </c>
      <c r="FV139" t="s">
        <v>2037</v>
      </c>
      <c r="FW139">
        <v>1.1618181818181819</v>
      </c>
      <c r="FX139" t="s">
        <v>2020</v>
      </c>
      <c r="FY139" t="s">
        <v>2021</v>
      </c>
      <c r="FZ139">
        <v>4.0939444798394495</v>
      </c>
      <c r="GA139" t="s">
        <v>2039</v>
      </c>
      <c r="GB139">
        <v>0.89600000000000002</v>
      </c>
      <c r="GC139" t="s">
        <v>2017</v>
      </c>
      <c r="GD139" t="s">
        <v>2018</v>
      </c>
      <c r="GE139">
        <v>2.8565780575029978</v>
      </c>
      <c r="GF139" t="s">
        <v>2029</v>
      </c>
      <c r="GG139">
        <v>1.0127272727272727</v>
      </c>
      <c r="GH139" t="s">
        <v>2020</v>
      </c>
      <c r="GI139" t="s">
        <v>2021</v>
      </c>
      <c r="GJ139">
        <v>3.5685869722544177</v>
      </c>
      <c r="GK139" t="s">
        <v>2025</v>
      </c>
      <c r="GL139">
        <v>0.99090909090909096</v>
      </c>
      <c r="GM139" t="s">
        <v>2017</v>
      </c>
      <c r="GN139" t="s">
        <v>2018</v>
      </c>
      <c r="GO139">
        <v>3.1591620157044114</v>
      </c>
      <c r="GP139">
        <v>0</v>
      </c>
      <c r="GQ139">
        <v>3.2774132177601358</v>
      </c>
      <c r="GR139">
        <v>6.4615922576352629</v>
      </c>
      <c r="GS139">
        <v>9.4004824263731273</v>
      </c>
      <c r="GT139">
        <v>12.740987358749166</v>
      </c>
      <c r="GU139">
        <v>16.734863741905752</v>
      </c>
      <c r="GV139">
        <v>20.213755529938336</v>
      </c>
      <c r="GW139">
        <v>23.801867984472338</v>
      </c>
      <c r="GX139">
        <v>27.579316599986171</v>
      </c>
      <c r="GY139">
        <v>30.945997882043276</v>
      </c>
      <c r="GZ139">
        <v>34.309567290362075</v>
      </c>
      <c r="HA139">
        <v>37.49191581627349</v>
      </c>
      <c r="HB139">
        <v>41.701182675826729</v>
      </c>
      <c r="HC139">
        <v>44.200688476141849</v>
      </c>
      <c r="HD139">
        <v>47.555288366038461</v>
      </c>
      <c r="HE139">
        <v>50.749230147053382</v>
      </c>
      <c r="HF139">
        <v>54.240935532831941</v>
      </c>
      <c r="HG139">
        <v>57.469657079157365</v>
      </c>
      <c r="HH139">
        <v>60.626927563765939</v>
      </c>
      <c r="HI139">
        <v>64.330972569334961</v>
      </c>
      <c r="HJ139">
        <v>68.052041354766502</v>
      </c>
      <c r="HK139">
        <v>71.199610115367406</v>
      </c>
      <c r="HL139">
        <v>75.165418617747093</v>
      </c>
      <c r="HM139">
        <v>78.583110222259606</v>
      </c>
      <c r="HN139">
        <v>82.997394645748471</v>
      </c>
      <c r="HO139">
        <v>85.878318538968827</v>
      </c>
      <c r="HP139">
        <v>89.126565567573834</v>
      </c>
      <c r="HQ139">
        <v>92.148927173056919</v>
      </c>
      <c r="HR139">
        <v>95.771331255844444</v>
      </c>
      <c r="HS139">
        <v>99.288663837114953</v>
      </c>
      <c r="HT139">
        <v>102.33189330178433</v>
      </c>
      <c r="HU139">
        <v>105.36700748788127</v>
      </c>
      <c r="HV139">
        <v>108.12961916191377</v>
      </c>
      <c r="HW139">
        <v>111.93800346341432</v>
      </c>
      <c r="HX139">
        <v>115.4681496424308</v>
      </c>
      <c r="HY139">
        <v>119.56209412227025</v>
      </c>
      <c r="HZ139">
        <v>122.41867217977325</v>
      </c>
      <c r="IA139">
        <v>125.98725915202768</v>
      </c>
      <c r="IB139">
        <v>129.14642116773209</v>
      </c>
      <c r="IC139" t="s">
        <v>2349</v>
      </c>
      <c r="ID139" t="s">
        <v>2350</v>
      </c>
      <c r="IE139">
        <v>6.6856471667933945</v>
      </c>
    </row>
    <row r="140" spans="1:239" x14ac:dyDescent="0.25">
      <c r="A140" t="s">
        <v>2351</v>
      </c>
      <c r="B140" t="s">
        <v>2025</v>
      </c>
      <c r="D140">
        <v>3.6012955643538125</v>
      </c>
      <c r="E140">
        <v>3.545454545454545</v>
      </c>
      <c r="F140">
        <v>2.8</v>
      </c>
      <c r="G140">
        <v>3.3497386912678149</v>
      </c>
      <c r="H140" t="s">
        <v>2019</v>
      </c>
      <c r="I140">
        <v>1.1254545454545455</v>
      </c>
      <c r="J140" t="s">
        <v>2017</v>
      </c>
      <c r="K140" t="s">
        <v>2018</v>
      </c>
      <c r="L140">
        <v>3.5814797043637068</v>
      </c>
      <c r="M140" t="s">
        <v>2037</v>
      </c>
      <c r="N140">
        <v>1.1618181818181819</v>
      </c>
      <c r="O140" t="s">
        <v>2020</v>
      </c>
      <c r="P140" t="s">
        <v>2021</v>
      </c>
      <c r="Q140">
        <v>4.0863766816475282</v>
      </c>
      <c r="R140" t="s">
        <v>2023</v>
      </c>
      <c r="S140">
        <v>1.0720000000000001</v>
      </c>
      <c r="T140" t="s">
        <v>2017</v>
      </c>
      <c r="U140" t="s">
        <v>2018</v>
      </c>
      <c r="V140">
        <v>3.4113738831871427</v>
      </c>
      <c r="W140" t="s">
        <v>2016</v>
      </c>
      <c r="X140">
        <v>0.92181818181818176</v>
      </c>
      <c r="Y140" t="s">
        <v>2020</v>
      </c>
      <c r="Z140" t="s">
        <v>2021</v>
      </c>
      <c r="AA140">
        <v>3.2422425314480385</v>
      </c>
      <c r="AB140" t="s">
        <v>2039</v>
      </c>
      <c r="AC140">
        <v>0.89600000000000002</v>
      </c>
      <c r="AD140" t="s">
        <v>2017</v>
      </c>
      <c r="AE140" t="s">
        <v>2018</v>
      </c>
      <c r="AF140">
        <v>2.8512975740071638</v>
      </c>
      <c r="AG140" t="s">
        <v>2015</v>
      </c>
      <c r="AH140">
        <v>0.78400000000000003</v>
      </c>
      <c r="AI140" t="s">
        <v>2020</v>
      </c>
      <c r="AJ140" t="s">
        <v>2021</v>
      </c>
      <c r="AK140">
        <v>2.7575048906516657</v>
      </c>
      <c r="AL140" t="s">
        <v>2033</v>
      </c>
      <c r="AM140">
        <v>0.9872727272727273</v>
      </c>
      <c r="AN140" t="s">
        <v>2017</v>
      </c>
      <c r="AO140" t="s">
        <v>2018</v>
      </c>
      <c r="AP140">
        <v>3.1417503707100041</v>
      </c>
      <c r="AQ140" t="s">
        <v>2029</v>
      </c>
      <c r="AR140">
        <v>1.0127272727272727</v>
      </c>
      <c r="AS140" t="s">
        <v>2020</v>
      </c>
      <c r="AT140" t="s">
        <v>2021</v>
      </c>
      <c r="AU140">
        <v>3.5619903156145121</v>
      </c>
      <c r="AV140" t="s">
        <v>2036</v>
      </c>
      <c r="AW140">
        <v>0.94799999999999995</v>
      </c>
      <c r="AX140" t="s">
        <v>2017</v>
      </c>
      <c r="AY140" t="s">
        <v>2018</v>
      </c>
      <c r="AZ140">
        <v>3.0167746653557939</v>
      </c>
      <c r="BA140" t="s">
        <v>2024</v>
      </c>
      <c r="BB140">
        <v>1.1945454545454546</v>
      </c>
      <c r="BC140" t="s">
        <v>2017</v>
      </c>
      <c r="BD140" t="s">
        <v>2018</v>
      </c>
      <c r="BE140">
        <v>3.8013443711905577</v>
      </c>
      <c r="BF140" t="s">
        <v>2038</v>
      </c>
      <c r="BG140">
        <v>0.95200000000000007</v>
      </c>
      <c r="BH140" t="s">
        <v>2020</v>
      </c>
      <c r="BI140" t="s">
        <v>2021</v>
      </c>
      <c r="BJ140">
        <v>3.3483987957913079</v>
      </c>
      <c r="BK140" t="s">
        <v>2034</v>
      </c>
      <c r="BL140">
        <v>1.2527272727272727</v>
      </c>
      <c r="BM140" t="s">
        <v>2017</v>
      </c>
      <c r="BN140" t="s">
        <v>2018</v>
      </c>
      <c r="BO140">
        <v>3.9864935643079056</v>
      </c>
      <c r="BP140" t="s">
        <v>2035</v>
      </c>
      <c r="BQ140">
        <v>0.99818181818181817</v>
      </c>
      <c r="BR140" t="s">
        <v>2020</v>
      </c>
      <c r="BS140" t="s">
        <v>2021</v>
      </c>
      <c r="BT140">
        <v>3.5108306701478762</v>
      </c>
      <c r="BU140" t="s">
        <v>2022</v>
      </c>
      <c r="BV140">
        <v>0.90363636363636357</v>
      </c>
      <c r="BW140" t="s">
        <v>2017</v>
      </c>
      <c r="BX140" t="s">
        <v>2018</v>
      </c>
      <c r="BY140">
        <v>2.875598405603816</v>
      </c>
      <c r="BZ140" t="s">
        <v>2028</v>
      </c>
      <c r="CA140">
        <v>1.028</v>
      </c>
      <c r="CB140" t="s">
        <v>2020</v>
      </c>
      <c r="CC140" t="s">
        <v>2021</v>
      </c>
      <c r="CD140">
        <v>3.6157079433544799</v>
      </c>
      <c r="CE140" t="s">
        <v>2032</v>
      </c>
      <c r="CF140">
        <v>0.94000000000000006</v>
      </c>
      <c r="CG140" t="s">
        <v>2017</v>
      </c>
      <c r="CH140" t="s">
        <v>2018</v>
      </c>
      <c r="CI140">
        <v>2.9913166513021587</v>
      </c>
      <c r="CJ140" t="s">
        <v>2030</v>
      </c>
      <c r="CK140">
        <v>1.056</v>
      </c>
      <c r="CL140" t="s">
        <v>2020</v>
      </c>
      <c r="CM140" t="s">
        <v>2021</v>
      </c>
      <c r="CN140">
        <v>3.7141902608777535</v>
      </c>
      <c r="CO140" t="s">
        <v>2026</v>
      </c>
      <c r="CP140">
        <v>0.95454545454545459</v>
      </c>
      <c r="CQ140" t="s">
        <v>2017</v>
      </c>
      <c r="CR140" t="s">
        <v>2018</v>
      </c>
      <c r="CS140">
        <v>3.0376039495814959</v>
      </c>
      <c r="CT140" t="s">
        <v>2027</v>
      </c>
      <c r="CU140">
        <v>1.0018181818181819</v>
      </c>
      <c r="CV140" t="s">
        <v>2020</v>
      </c>
      <c r="CW140" t="s">
        <v>2021</v>
      </c>
      <c r="CX140">
        <v>3.5236205815145358</v>
      </c>
      <c r="CY140" t="s">
        <v>2036</v>
      </c>
      <c r="CZ140">
        <v>0.94799999999999995</v>
      </c>
      <c r="DA140" t="s">
        <v>2020</v>
      </c>
      <c r="DB140" t="s">
        <v>2021</v>
      </c>
      <c r="DC140">
        <v>3.334329893287983</v>
      </c>
      <c r="DD140" t="s">
        <v>2029</v>
      </c>
      <c r="DE140">
        <v>1.0127272727272727</v>
      </c>
      <c r="DF140" t="s">
        <v>2017</v>
      </c>
      <c r="DG140" t="s">
        <v>2018</v>
      </c>
      <c r="DH140">
        <v>3.2227531426988438</v>
      </c>
      <c r="DI140" t="s">
        <v>2033</v>
      </c>
      <c r="DJ140">
        <v>0.9872727272727273</v>
      </c>
      <c r="DK140" t="s">
        <v>2020</v>
      </c>
      <c r="DL140" t="s">
        <v>2021</v>
      </c>
      <c r="DM140">
        <v>3.4724609360478995</v>
      </c>
      <c r="DN140" t="s">
        <v>2015</v>
      </c>
      <c r="DO140">
        <v>0.78400000000000003</v>
      </c>
      <c r="DP140" t="s">
        <v>2017</v>
      </c>
      <c r="DQ140" t="s">
        <v>2018</v>
      </c>
      <c r="DR140">
        <v>2.4948853772562685</v>
      </c>
      <c r="DS140" t="s">
        <v>2039</v>
      </c>
      <c r="DT140">
        <v>0.89600000000000002</v>
      </c>
      <c r="DU140" t="s">
        <v>2020</v>
      </c>
      <c r="DV140" t="s">
        <v>2021</v>
      </c>
      <c r="DW140">
        <v>3.1514341607447602</v>
      </c>
      <c r="DX140" t="s">
        <v>2037</v>
      </c>
      <c r="DY140">
        <v>1.1618181818181819</v>
      </c>
      <c r="DZ140" t="s">
        <v>2017</v>
      </c>
      <c r="EA140" t="s">
        <v>2018</v>
      </c>
      <c r="EB140">
        <v>3.6971979500620491</v>
      </c>
      <c r="EC140" t="s">
        <v>2023</v>
      </c>
      <c r="ED140">
        <v>1.0720000000000001</v>
      </c>
      <c r="EE140" t="s">
        <v>2020</v>
      </c>
      <c r="EF140" t="s">
        <v>2021</v>
      </c>
      <c r="EG140">
        <v>3.7704658708910528</v>
      </c>
      <c r="EH140" t="s">
        <v>2016</v>
      </c>
      <c r="EI140">
        <v>0.92181818181818176</v>
      </c>
      <c r="EJ140" t="s">
        <v>2017</v>
      </c>
      <c r="EK140" t="s">
        <v>2018</v>
      </c>
      <c r="EL140">
        <v>2.9334575284529869</v>
      </c>
      <c r="EM140" t="s">
        <v>2019</v>
      </c>
      <c r="EN140">
        <v>1.1254545454545455</v>
      </c>
      <c r="EO140" t="s">
        <v>2020</v>
      </c>
      <c r="EP140" t="s">
        <v>2021</v>
      </c>
      <c r="EQ140">
        <v>3.958477567980939</v>
      </c>
      <c r="ER140" t="s">
        <v>2038</v>
      </c>
      <c r="ES140">
        <v>0.95200000000000007</v>
      </c>
      <c r="ET140" t="s">
        <v>2017</v>
      </c>
      <c r="EU140" t="s">
        <v>2018</v>
      </c>
      <c r="EV140">
        <v>3.0295036723826119</v>
      </c>
      <c r="EW140" t="s">
        <v>2024</v>
      </c>
      <c r="EX140">
        <v>1.1945454545454546</v>
      </c>
      <c r="EY140" t="s">
        <v>2020</v>
      </c>
      <c r="EZ140" t="s">
        <v>2021</v>
      </c>
      <c r="FA140">
        <v>4.2014858839474591</v>
      </c>
      <c r="FB140" t="s">
        <v>2022</v>
      </c>
      <c r="FC140">
        <v>0.90363636363636357</v>
      </c>
      <c r="FD140" t="s">
        <v>2020</v>
      </c>
      <c r="FE140" t="s">
        <v>2021</v>
      </c>
      <c r="FF140">
        <v>3.1782929746147439</v>
      </c>
      <c r="FG140" t="s">
        <v>2035</v>
      </c>
      <c r="FH140">
        <v>0.99818181818181817</v>
      </c>
      <c r="FI140" t="s">
        <v>2017</v>
      </c>
      <c r="FJ140" t="s">
        <v>2018</v>
      </c>
      <c r="FK140">
        <v>3.1764658444195071</v>
      </c>
      <c r="FL140" t="s">
        <v>2034</v>
      </c>
      <c r="FM140">
        <v>1.2527272727272727</v>
      </c>
      <c r="FN140" t="s">
        <v>2020</v>
      </c>
      <c r="FO140" t="s">
        <v>2021</v>
      </c>
      <c r="FP140">
        <v>4.4061244658140017</v>
      </c>
      <c r="FQ140" t="s">
        <v>2028</v>
      </c>
      <c r="FR140">
        <v>1.028</v>
      </c>
      <c r="FS140" t="s">
        <v>2017</v>
      </c>
      <c r="FT140" t="s">
        <v>2018</v>
      </c>
      <c r="FU140">
        <v>3.2713548058921478</v>
      </c>
      <c r="FV140" t="s">
        <v>2027</v>
      </c>
      <c r="FW140">
        <v>1.0018181818181819</v>
      </c>
      <c r="FX140" t="s">
        <v>2017</v>
      </c>
      <c r="FY140" t="s">
        <v>2018</v>
      </c>
      <c r="FZ140">
        <v>3.1880376689893413</v>
      </c>
      <c r="GA140" t="s">
        <v>2026</v>
      </c>
      <c r="GB140">
        <v>0.95454545454545459</v>
      </c>
      <c r="GC140" t="s">
        <v>2020</v>
      </c>
      <c r="GD140" t="s">
        <v>2021</v>
      </c>
      <c r="GE140">
        <v>3.3573517337479695</v>
      </c>
      <c r="GF140" t="s">
        <v>2030</v>
      </c>
      <c r="GG140">
        <v>1.056</v>
      </c>
      <c r="GH140" t="s">
        <v>2017</v>
      </c>
      <c r="GI140" t="s">
        <v>2018</v>
      </c>
      <c r="GJ140">
        <v>3.360457855079872</v>
      </c>
      <c r="GK140" t="s">
        <v>2032</v>
      </c>
      <c r="GL140">
        <v>0.94000000000000006</v>
      </c>
      <c r="GM140" t="s">
        <v>2020</v>
      </c>
      <c r="GN140" t="s">
        <v>2021</v>
      </c>
      <c r="GO140">
        <v>3.306192088281334</v>
      </c>
      <c r="GP140">
        <v>0</v>
      </c>
      <c r="GQ140">
        <v>3.5814797043637068</v>
      </c>
      <c r="GR140">
        <v>7.667856386011235</v>
      </c>
      <c r="GS140">
        <v>11.079230269198378</v>
      </c>
      <c r="GT140">
        <v>14.321472800646417</v>
      </c>
      <c r="GU140">
        <v>17.172770374653581</v>
      </c>
      <c r="GV140">
        <v>19.930275265305248</v>
      </c>
      <c r="GW140">
        <v>23.072025636015251</v>
      </c>
      <c r="GX140">
        <v>26.634015951629763</v>
      </c>
      <c r="GY140">
        <v>29.650790616985557</v>
      </c>
      <c r="GZ140">
        <v>33.452134988176113</v>
      </c>
      <c r="HA140">
        <v>36.800533783967424</v>
      </c>
      <c r="HB140">
        <v>40.78702734827533</v>
      </c>
      <c r="HC140">
        <v>44.297858018423206</v>
      </c>
      <c r="HD140">
        <v>47.173456424027023</v>
      </c>
      <c r="HE140">
        <v>50.789164367381503</v>
      </c>
      <c r="HF140">
        <v>53.780481018683659</v>
      </c>
      <c r="HG140">
        <v>57.494671279561416</v>
      </c>
      <c r="HH140">
        <v>60.532275229142911</v>
      </c>
      <c r="HI140">
        <v>64.055895810657447</v>
      </c>
      <c r="HJ140">
        <v>67.390225703945433</v>
      </c>
      <c r="HK140">
        <v>70.612978846644282</v>
      </c>
      <c r="HL140">
        <v>74.085439782692177</v>
      </c>
      <c r="HM140">
        <v>76.580325159948444</v>
      </c>
      <c r="HN140">
        <v>79.7317593206932</v>
      </c>
      <c r="HO140">
        <v>83.428957270755248</v>
      </c>
      <c r="HP140">
        <v>87.199423141646307</v>
      </c>
      <c r="HQ140">
        <v>90.132880670099297</v>
      </c>
      <c r="HR140">
        <v>94.091358238080232</v>
      </c>
      <c r="HS140">
        <v>97.12086191046285</v>
      </c>
      <c r="HT140">
        <v>101.32234779441031</v>
      </c>
      <c r="HU140">
        <v>104.50064076902505</v>
      </c>
      <c r="HV140">
        <v>107.67710661344456</v>
      </c>
      <c r="HW140">
        <v>112.08323107925857</v>
      </c>
      <c r="HX140">
        <v>115.35458588515071</v>
      </c>
      <c r="HY140">
        <v>118.54262355414005</v>
      </c>
      <c r="HZ140">
        <v>121.89997528788803</v>
      </c>
      <c r="IA140">
        <v>125.2604331429679</v>
      </c>
      <c r="IB140">
        <v>128.56662523124922</v>
      </c>
      <c r="IC140" t="s">
        <v>2352</v>
      </c>
      <c r="ID140" t="s">
        <v>2353</v>
      </c>
      <c r="IE140">
        <v>6.6070245946566999</v>
      </c>
    </row>
    <row r="141" spans="1:239" x14ac:dyDescent="0.25">
      <c r="A141" t="s">
        <v>725</v>
      </c>
      <c r="B141" t="s">
        <v>2028</v>
      </c>
      <c r="D141">
        <v>3.2511917084954765</v>
      </c>
      <c r="E141">
        <v>2.8062360801781736</v>
      </c>
      <c r="F141">
        <v>3.8</v>
      </c>
      <c r="G141">
        <v>3.3268430702833731</v>
      </c>
      <c r="H141" t="s">
        <v>2032</v>
      </c>
      <c r="I141">
        <v>0.94000000000000006</v>
      </c>
      <c r="J141" t="s">
        <v>2020</v>
      </c>
      <c r="K141" t="s">
        <v>2021</v>
      </c>
      <c r="L141">
        <v>3.2835941103696897</v>
      </c>
      <c r="M141" t="s">
        <v>2035</v>
      </c>
      <c r="N141">
        <v>0.99818181818181817</v>
      </c>
      <c r="O141" t="s">
        <v>2017</v>
      </c>
      <c r="P141" t="s">
        <v>2018</v>
      </c>
      <c r="Q141">
        <v>3.1547545514659876</v>
      </c>
      <c r="R141" t="s">
        <v>2030</v>
      </c>
      <c r="S141">
        <v>1.056</v>
      </c>
      <c r="T141" t="s">
        <v>2020</v>
      </c>
      <c r="U141" t="s">
        <v>2021</v>
      </c>
      <c r="V141">
        <v>3.6888035963302044</v>
      </c>
      <c r="W141" t="s">
        <v>2029</v>
      </c>
      <c r="X141">
        <v>1.0127272727272727</v>
      </c>
      <c r="Y141" t="s">
        <v>2017</v>
      </c>
      <c r="Z141" t="s">
        <v>2018</v>
      </c>
      <c r="AA141">
        <v>3.2007254738917212</v>
      </c>
      <c r="AB141" t="s">
        <v>2033</v>
      </c>
      <c r="AC141">
        <v>0.9872727272727273</v>
      </c>
      <c r="AD141" t="s">
        <v>2017</v>
      </c>
      <c r="AE141" t="s">
        <v>2018</v>
      </c>
      <c r="AF141">
        <v>3.1202763596466876</v>
      </c>
      <c r="AG141" t="s">
        <v>2039</v>
      </c>
      <c r="AH141">
        <v>0.89600000000000002</v>
      </c>
      <c r="AI141" t="s">
        <v>2020</v>
      </c>
      <c r="AJ141" t="s">
        <v>2021</v>
      </c>
      <c r="AK141">
        <v>3.1298939605225979</v>
      </c>
      <c r="AL141" t="s">
        <v>2023</v>
      </c>
      <c r="AM141">
        <v>1.0720000000000001</v>
      </c>
      <c r="AN141" t="s">
        <v>2017</v>
      </c>
      <c r="AO141" t="s">
        <v>2018</v>
      </c>
      <c r="AP141">
        <v>3.3880569827765874</v>
      </c>
      <c r="AQ141" t="s">
        <v>2036</v>
      </c>
      <c r="AR141">
        <v>0.94799999999999995</v>
      </c>
      <c r="AS141" t="s">
        <v>2020</v>
      </c>
      <c r="AT141" t="s">
        <v>2021</v>
      </c>
      <c r="AU141">
        <v>3.3115395921600692</v>
      </c>
      <c r="AV141" t="s">
        <v>2015</v>
      </c>
      <c r="AW141">
        <v>0.78400000000000003</v>
      </c>
      <c r="AX141" t="s">
        <v>2017</v>
      </c>
      <c r="AY141" t="s">
        <v>2018</v>
      </c>
      <c r="AZ141">
        <v>2.4778327187470564</v>
      </c>
      <c r="BA141" t="s">
        <v>2037</v>
      </c>
      <c r="BB141">
        <v>1.1618181818181819</v>
      </c>
      <c r="BC141" t="s">
        <v>2017</v>
      </c>
      <c r="BD141" t="s">
        <v>2018</v>
      </c>
      <c r="BE141">
        <v>3.6719274287554939</v>
      </c>
      <c r="BF141" t="s">
        <v>2022</v>
      </c>
      <c r="BG141">
        <v>0.90363636363636357</v>
      </c>
      <c r="BH141" t="s">
        <v>2020</v>
      </c>
      <c r="BI141" t="s">
        <v>2021</v>
      </c>
      <c r="BJ141">
        <v>3.1565691931406876</v>
      </c>
      <c r="BK141" t="s">
        <v>2026</v>
      </c>
      <c r="BL141">
        <v>0.95454545454545459</v>
      </c>
      <c r="BM141" t="s">
        <v>2020</v>
      </c>
      <c r="BN141" t="s">
        <v>2021</v>
      </c>
      <c r="BO141">
        <v>3.33440407726129</v>
      </c>
      <c r="BP141" t="s">
        <v>2038</v>
      </c>
      <c r="BQ141">
        <v>0.95200000000000007</v>
      </c>
      <c r="BR141" t="s">
        <v>2017</v>
      </c>
      <c r="BS141" t="s">
        <v>2018</v>
      </c>
      <c r="BT141">
        <v>3.0087968727642829</v>
      </c>
      <c r="BU141" t="s">
        <v>2016</v>
      </c>
      <c r="BV141">
        <v>0.92181818181818176</v>
      </c>
      <c r="BW141" t="s">
        <v>2020</v>
      </c>
      <c r="BX141" t="s">
        <v>2021</v>
      </c>
      <c r="BY141">
        <v>3.2200816517551885</v>
      </c>
      <c r="BZ141" t="s">
        <v>2025</v>
      </c>
      <c r="CA141">
        <v>0.99090909090909096</v>
      </c>
      <c r="CB141" t="s">
        <v>2017</v>
      </c>
      <c r="CC141" t="s">
        <v>2018</v>
      </c>
      <c r="CD141">
        <v>3.1317690902531208</v>
      </c>
      <c r="CE141" t="s">
        <v>2034</v>
      </c>
      <c r="CF141">
        <v>1.2527272727272727</v>
      </c>
      <c r="CG141" t="s">
        <v>2017</v>
      </c>
      <c r="CH141" t="s">
        <v>2018</v>
      </c>
      <c r="CI141">
        <v>3.9592456939163303</v>
      </c>
      <c r="CJ141" t="s">
        <v>2024</v>
      </c>
      <c r="CK141">
        <v>1.1945454545454546</v>
      </c>
      <c r="CL141" t="s">
        <v>2020</v>
      </c>
      <c r="CM141" t="s">
        <v>2021</v>
      </c>
      <c r="CN141">
        <v>4.1727685309727001</v>
      </c>
      <c r="CO141" t="s">
        <v>2027</v>
      </c>
      <c r="CP141">
        <v>1.0018181818181819</v>
      </c>
      <c r="CQ141" t="s">
        <v>2017</v>
      </c>
      <c r="CR141" t="s">
        <v>2018</v>
      </c>
      <c r="CS141">
        <v>3.1662472820724217</v>
      </c>
      <c r="CT141" t="s">
        <v>2019</v>
      </c>
      <c r="CU141">
        <v>1.1254545454545455</v>
      </c>
      <c r="CV141" t="s">
        <v>2020</v>
      </c>
      <c r="CW141" t="s">
        <v>2021</v>
      </c>
      <c r="CX141">
        <v>3.9314211882375973</v>
      </c>
      <c r="CY141" t="s">
        <v>2015</v>
      </c>
      <c r="CZ141">
        <v>0.78400000000000003</v>
      </c>
      <c r="DA141" t="s">
        <v>2020</v>
      </c>
      <c r="DB141" t="s">
        <v>2021</v>
      </c>
      <c r="DC141">
        <v>2.7386572154572728</v>
      </c>
      <c r="DD141" t="s">
        <v>2039</v>
      </c>
      <c r="DE141">
        <v>0.89600000000000002</v>
      </c>
      <c r="DF141" t="s">
        <v>2017</v>
      </c>
      <c r="DG141" t="s">
        <v>2018</v>
      </c>
      <c r="DH141">
        <v>2.8318088214252071</v>
      </c>
      <c r="DI141" t="s">
        <v>2023</v>
      </c>
      <c r="DJ141">
        <v>1.0720000000000001</v>
      </c>
      <c r="DK141" t="s">
        <v>2020</v>
      </c>
      <c r="DL141" t="s">
        <v>2021</v>
      </c>
      <c r="DM141">
        <v>3.7446945599109651</v>
      </c>
      <c r="DN141" t="s">
        <v>2036</v>
      </c>
      <c r="DO141">
        <v>0.94799999999999995</v>
      </c>
      <c r="DP141" t="s">
        <v>2017</v>
      </c>
      <c r="DQ141" t="s">
        <v>2018</v>
      </c>
      <c r="DR141">
        <v>2.9961548690972055</v>
      </c>
      <c r="DS141" t="s">
        <v>2033</v>
      </c>
      <c r="DT141">
        <v>0.9872727272727273</v>
      </c>
      <c r="DU141" t="s">
        <v>2020</v>
      </c>
      <c r="DV141" t="s">
        <v>2021</v>
      </c>
      <c r="DW141">
        <v>3.4487265027673915</v>
      </c>
      <c r="DX141" t="s">
        <v>2035</v>
      </c>
      <c r="DY141">
        <v>0.99818181818181817</v>
      </c>
      <c r="DZ141" t="s">
        <v>2020</v>
      </c>
      <c r="EA141" t="s">
        <v>2021</v>
      </c>
      <c r="EB141">
        <v>3.4868339779360915</v>
      </c>
      <c r="EC141" t="s">
        <v>2030</v>
      </c>
      <c r="ED141">
        <v>1.056</v>
      </c>
      <c r="EE141" t="s">
        <v>2017</v>
      </c>
      <c r="EF141" t="s">
        <v>2018</v>
      </c>
      <c r="EG141">
        <v>3.3374889681082798</v>
      </c>
      <c r="EH141" t="s">
        <v>2029</v>
      </c>
      <c r="EI141">
        <v>1.0127272727272727</v>
      </c>
      <c r="EJ141" t="s">
        <v>2020</v>
      </c>
      <c r="EK141" t="s">
        <v>2021</v>
      </c>
      <c r="EL141">
        <v>3.5376439448276922</v>
      </c>
      <c r="EM141" t="s">
        <v>2032</v>
      </c>
      <c r="EN141">
        <v>0.94000000000000006</v>
      </c>
      <c r="EO141" t="s">
        <v>2017</v>
      </c>
      <c r="EP141" t="s">
        <v>2018</v>
      </c>
      <c r="EQ141">
        <v>2.9708708617630522</v>
      </c>
      <c r="ER141" t="s">
        <v>2022</v>
      </c>
      <c r="ES141">
        <v>0.90363636363636357</v>
      </c>
      <c r="ET141" t="s">
        <v>2017</v>
      </c>
      <c r="EU141" t="s">
        <v>2018</v>
      </c>
      <c r="EV141">
        <v>2.8559435556987172</v>
      </c>
      <c r="EW141" t="s">
        <v>2037</v>
      </c>
      <c r="EX141">
        <v>1.1618181818181819</v>
      </c>
      <c r="EY141" t="s">
        <v>2020</v>
      </c>
      <c r="EZ141" t="s">
        <v>2021</v>
      </c>
      <c r="FA141">
        <v>4.058446105466599</v>
      </c>
      <c r="FB141" t="s">
        <v>2024</v>
      </c>
      <c r="FC141">
        <v>1.1945454545454546</v>
      </c>
      <c r="FD141" t="s">
        <v>2017</v>
      </c>
      <c r="FE141" t="s">
        <v>2018</v>
      </c>
      <c r="FF141">
        <v>3.7753620042133953</v>
      </c>
      <c r="FG141" t="s">
        <v>2038</v>
      </c>
      <c r="FH141">
        <v>0.95200000000000007</v>
      </c>
      <c r="FI141" t="s">
        <v>2020</v>
      </c>
      <c r="FJ141" t="s">
        <v>2021</v>
      </c>
      <c r="FK141">
        <v>3.3255123330552601</v>
      </c>
      <c r="FL141" t="s">
        <v>2026</v>
      </c>
      <c r="FM141">
        <v>0.95454545454545459</v>
      </c>
      <c r="FN141" t="s">
        <v>2017</v>
      </c>
      <c r="FO141" t="s">
        <v>2018</v>
      </c>
      <c r="FP141">
        <v>3.0168417841887862</v>
      </c>
      <c r="FQ141" t="s">
        <v>2025</v>
      </c>
      <c r="FR141">
        <v>0.99090909090909096</v>
      </c>
      <c r="FS141" t="s">
        <v>2020</v>
      </c>
      <c r="FT141" t="s">
        <v>2021</v>
      </c>
      <c r="FU141">
        <v>3.4614289944902916</v>
      </c>
      <c r="FV141" t="s">
        <v>2016</v>
      </c>
      <c r="FW141">
        <v>0.92181818181818176</v>
      </c>
      <c r="FX141" t="s">
        <v>2017</v>
      </c>
      <c r="FY141" t="s">
        <v>2018</v>
      </c>
      <c r="FZ141">
        <v>2.9134072087308849</v>
      </c>
      <c r="GA141" t="s">
        <v>2027</v>
      </c>
      <c r="GB141">
        <v>1.0018181818181819</v>
      </c>
      <c r="GC141" t="s">
        <v>2020</v>
      </c>
      <c r="GD141" t="s">
        <v>2021</v>
      </c>
      <c r="GE141">
        <v>3.4995364696589926</v>
      </c>
      <c r="GF141" t="s">
        <v>2019</v>
      </c>
      <c r="GG141">
        <v>1.1254545454545455</v>
      </c>
      <c r="GH141" t="s">
        <v>2017</v>
      </c>
      <c r="GI141" t="s">
        <v>2018</v>
      </c>
      <c r="GJ141">
        <v>3.5570001226911589</v>
      </c>
      <c r="GK141" t="s">
        <v>2034</v>
      </c>
      <c r="GL141">
        <v>1.2527272727272727</v>
      </c>
      <c r="GM141" t="s">
        <v>2020</v>
      </c>
      <c r="GN141" t="s">
        <v>2021</v>
      </c>
      <c r="GO141">
        <v>4.3760083985391027</v>
      </c>
      <c r="GP141">
        <v>0</v>
      </c>
      <c r="GQ141">
        <v>3.2835941103696897</v>
      </c>
      <c r="GR141">
        <v>6.4383486618356773</v>
      </c>
      <c r="GS141">
        <v>10.127152258165882</v>
      </c>
      <c r="GT141">
        <v>13.327877732057603</v>
      </c>
      <c r="GU141">
        <v>16.448154091704289</v>
      </c>
      <c r="GV141">
        <v>19.578048052226887</v>
      </c>
      <c r="GW141">
        <v>22.966105035003473</v>
      </c>
      <c r="GX141">
        <v>26.277644627163543</v>
      </c>
      <c r="GY141">
        <v>28.755477345910599</v>
      </c>
      <c r="GZ141">
        <v>32.427404774666094</v>
      </c>
      <c r="HA141">
        <v>35.583973967806784</v>
      </c>
      <c r="HB141">
        <v>38.918378045068074</v>
      </c>
      <c r="HC141">
        <v>41.92717491783236</v>
      </c>
      <c r="HD141">
        <v>45.147256569587547</v>
      </c>
      <c r="HE141">
        <v>48.27902565984067</v>
      </c>
      <c r="HF141">
        <v>52.238271353757</v>
      </c>
      <c r="HG141">
        <v>56.411039884729703</v>
      </c>
      <c r="HH141">
        <v>59.577287166802122</v>
      </c>
      <c r="HI141">
        <v>63.508708355039722</v>
      </c>
      <c r="HJ141">
        <v>66.247365570496996</v>
      </c>
      <c r="HK141">
        <v>69.079174391922209</v>
      </c>
      <c r="HL141">
        <v>72.823868951833177</v>
      </c>
      <c r="HM141">
        <v>75.820023820930388</v>
      </c>
      <c r="HN141">
        <v>79.268750323697773</v>
      </c>
      <c r="HO141">
        <v>82.75558430163386</v>
      </c>
      <c r="HP141">
        <v>86.093073269742135</v>
      </c>
      <c r="HQ141">
        <v>89.630717214569827</v>
      </c>
      <c r="HR141">
        <v>92.601588076332874</v>
      </c>
      <c r="HS141">
        <v>95.457531632031589</v>
      </c>
      <c r="HT141">
        <v>99.51597773749819</v>
      </c>
      <c r="HU141">
        <v>103.29133974171158</v>
      </c>
      <c r="HV141">
        <v>106.61685207476684</v>
      </c>
      <c r="HW141">
        <v>109.63369385895562</v>
      </c>
      <c r="HX141">
        <v>113.09512285344591</v>
      </c>
      <c r="HY141">
        <v>116.0085300621768</v>
      </c>
      <c r="HZ141">
        <v>119.50806653183579</v>
      </c>
      <c r="IA141">
        <v>123.06506665452696</v>
      </c>
      <c r="IB141">
        <v>127.44107505306606</v>
      </c>
      <c r="IC141" t="s">
        <v>2354</v>
      </c>
      <c r="ID141" t="s">
        <v>2355</v>
      </c>
      <c r="IE141">
        <v>7.0910147841695021</v>
      </c>
    </row>
    <row r="142" spans="1:239" x14ac:dyDescent="0.25">
      <c r="A142" t="s">
        <v>940</v>
      </c>
      <c r="B142" t="s">
        <v>2016</v>
      </c>
      <c r="D142">
        <v>3.8299231132650529</v>
      </c>
      <c r="E142">
        <v>2.5539160045402949</v>
      </c>
      <c r="F142">
        <v>3</v>
      </c>
      <c r="G142">
        <v>3.3257447575405852</v>
      </c>
      <c r="H142" t="s">
        <v>2015</v>
      </c>
      <c r="I142">
        <v>0.78400000000000003</v>
      </c>
      <c r="J142" t="s">
        <v>2020</v>
      </c>
      <c r="K142" t="s">
        <v>2021</v>
      </c>
      <c r="L142">
        <v>2.7377530844074101</v>
      </c>
      <c r="M142" t="s">
        <v>2024</v>
      </c>
      <c r="N142">
        <v>1.1945454545454546</v>
      </c>
      <c r="O142" t="s">
        <v>2017</v>
      </c>
      <c r="P142" t="s">
        <v>2018</v>
      </c>
      <c r="Q142">
        <v>3.774115618943557</v>
      </c>
      <c r="R142" t="s">
        <v>2032</v>
      </c>
      <c r="S142">
        <v>0.94000000000000006</v>
      </c>
      <c r="T142" t="s">
        <v>2020</v>
      </c>
      <c r="U142" t="s">
        <v>2021</v>
      </c>
      <c r="V142">
        <v>3.2825100756925583</v>
      </c>
      <c r="W142" t="s">
        <v>2025</v>
      </c>
      <c r="X142">
        <v>0.99090909090909096</v>
      </c>
      <c r="Y142" t="s">
        <v>2017</v>
      </c>
      <c r="Z142" t="s">
        <v>2018</v>
      </c>
      <c r="AA142">
        <v>3.1307351785757054</v>
      </c>
      <c r="AB142" t="s">
        <v>2026</v>
      </c>
      <c r="AC142">
        <v>0.95454545454545459</v>
      </c>
      <c r="AD142" t="s">
        <v>2020</v>
      </c>
      <c r="AE142" t="s">
        <v>2021</v>
      </c>
      <c r="AF142">
        <v>3.3333032683531778</v>
      </c>
      <c r="AG142" t="s">
        <v>2038</v>
      </c>
      <c r="AH142">
        <v>0.95200000000000007</v>
      </c>
      <c r="AI142" t="s">
        <v>2017</v>
      </c>
      <c r="AJ142" t="s">
        <v>2018</v>
      </c>
      <c r="AK142">
        <v>3.0078035587197056</v>
      </c>
      <c r="AL142" t="s">
        <v>2022</v>
      </c>
      <c r="AM142">
        <v>0.90363636363636357</v>
      </c>
      <c r="AN142" t="s">
        <v>2020</v>
      </c>
      <c r="AO142" t="s">
        <v>2021</v>
      </c>
      <c r="AP142">
        <v>3.1555270940410081</v>
      </c>
      <c r="AQ142" t="s">
        <v>2037</v>
      </c>
      <c r="AR142">
        <v>1.1618181818181819</v>
      </c>
      <c r="AS142" t="s">
        <v>2017</v>
      </c>
      <c r="AT142" t="s">
        <v>2018</v>
      </c>
      <c r="AU142">
        <v>3.6707151910272953</v>
      </c>
      <c r="AV142" t="s">
        <v>2027</v>
      </c>
      <c r="AW142">
        <v>1.0018181818181819</v>
      </c>
      <c r="AX142" t="s">
        <v>2020</v>
      </c>
      <c r="AY142" t="s">
        <v>2021</v>
      </c>
      <c r="AZ142">
        <v>3.4983811445001924</v>
      </c>
      <c r="BA142" t="s">
        <v>2034</v>
      </c>
      <c r="BB142">
        <v>1.2527272727272727</v>
      </c>
      <c r="BC142" t="s">
        <v>2020</v>
      </c>
      <c r="BD142" t="s">
        <v>2021</v>
      </c>
      <c r="BE142">
        <v>4.3745637178958843</v>
      </c>
      <c r="BF142" t="s">
        <v>2029</v>
      </c>
      <c r="BG142">
        <v>1.0127272727272727</v>
      </c>
      <c r="BH142" t="s">
        <v>2017</v>
      </c>
      <c r="BI142" t="s">
        <v>2018</v>
      </c>
      <c r="BJ142">
        <v>3.1996687971865461</v>
      </c>
      <c r="BK142" t="s">
        <v>2030</v>
      </c>
      <c r="BL142">
        <v>1.056</v>
      </c>
      <c r="BM142" t="s">
        <v>2017</v>
      </c>
      <c r="BN142" t="s">
        <v>2018</v>
      </c>
      <c r="BO142">
        <v>3.3363871407647152</v>
      </c>
      <c r="BP142" t="s">
        <v>2019</v>
      </c>
      <c r="BQ142">
        <v>1.1254545454545455</v>
      </c>
      <c r="BR142" t="s">
        <v>2020</v>
      </c>
      <c r="BS142" t="s">
        <v>2021</v>
      </c>
      <c r="BT142">
        <v>3.9301232821154608</v>
      </c>
      <c r="BU142" t="s">
        <v>2028</v>
      </c>
      <c r="BV142">
        <v>1.028</v>
      </c>
      <c r="BW142" t="s">
        <v>2017</v>
      </c>
      <c r="BX142" t="s">
        <v>2018</v>
      </c>
      <c r="BY142">
        <v>3.2479223302141351</v>
      </c>
      <c r="BZ142" t="s">
        <v>2023</v>
      </c>
      <c r="CA142">
        <v>1.0720000000000001</v>
      </c>
      <c r="CB142" t="s">
        <v>2020</v>
      </c>
      <c r="CC142" t="s">
        <v>2021</v>
      </c>
      <c r="CD142">
        <v>3.743458299087683</v>
      </c>
      <c r="CE142" t="s">
        <v>2033</v>
      </c>
      <c r="CF142">
        <v>0.9872727272727273</v>
      </c>
      <c r="CG142" t="s">
        <v>2020</v>
      </c>
      <c r="CH142" t="s">
        <v>2021</v>
      </c>
      <c r="CI142">
        <v>3.4475879518395725</v>
      </c>
      <c r="CJ142" t="s">
        <v>2039</v>
      </c>
      <c r="CK142">
        <v>0.89600000000000002</v>
      </c>
      <c r="CL142" t="s">
        <v>2017</v>
      </c>
      <c r="CM142" t="s">
        <v>2018</v>
      </c>
      <c r="CN142">
        <v>2.8308739376185463</v>
      </c>
      <c r="CO142" t="s">
        <v>2035</v>
      </c>
      <c r="CP142">
        <v>0.99818181818181817</v>
      </c>
      <c r="CQ142" t="s">
        <v>2020</v>
      </c>
      <c r="CR142" t="s">
        <v>2021</v>
      </c>
      <c r="CS142">
        <v>3.4856828463350369</v>
      </c>
      <c r="CT142" t="s">
        <v>2036</v>
      </c>
      <c r="CU142">
        <v>0.94799999999999995</v>
      </c>
      <c r="CV142" t="s">
        <v>2017</v>
      </c>
      <c r="CW142" t="s">
        <v>2018</v>
      </c>
      <c r="CX142">
        <v>2.9951657286410507</v>
      </c>
      <c r="CY142" t="s">
        <v>2027</v>
      </c>
      <c r="CZ142">
        <v>1.0018181818181819</v>
      </c>
      <c r="DA142" t="s">
        <v>2017</v>
      </c>
      <c r="DB142" t="s">
        <v>2018</v>
      </c>
      <c r="DC142">
        <v>3.1652019878811259</v>
      </c>
      <c r="DD142" t="s">
        <v>2037</v>
      </c>
      <c r="DE142">
        <v>1.1618181818181819</v>
      </c>
      <c r="DF142" t="s">
        <v>2020</v>
      </c>
      <c r="DG142" t="s">
        <v>2021</v>
      </c>
      <c r="DH142">
        <v>4.057106263767011</v>
      </c>
      <c r="DI142" t="s">
        <v>2022</v>
      </c>
      <c r="DJ142">
        <v>0.90363636363636357</v>
      </c>
      <c r="DK142" t="s">
        <v>2017</v>
      </c>
      <c r="DL142" t="s">
        <v>2018</v>
      </c>
      <c r="DM142">
        <v>2.8550007041323404</v>
      </c>
      <c r="DN142" t="s">
        <v>2038</v>
      </c>
      <c r="DO142">
        <v>0.95200000000000007</v>
      </c>
      <c r="DP142" t="s">
        <v>2020</v>
      </c>
      <c r="DQ142" t="s">
        <v>2021</v>
      </c>
      <c r="DR142">
        <v>3.3244144596375693</v>
      </c>
      <c r="DS142" t="s">
        <v>2026</v>
      </c>
      <c r="DT142">
        <v>0.95454545454545459</v>
      </c>
      <c r="DU142" t="s">
        <v>2017</v>
      </c>
      <c r="DV142" t="s">
        <v>2018</v>
      </c>
      <c r="DW142">
        <v>3.0158458142243036</v>
      </c>
      <c r="DX142" t="s">
        <v>2024</v>
      </c>
      <c r="DY142">
        <v>1.1945454545454546</v>
      </c>
      <c r="DZ142" t="s">
        <v>2020</v>
      </c>
      <c r="EA142" t="s">
        <v>2021</v>
      </c>
      <c r="EB142">
        <v>4.1713909472534052</v>
      </c>
      <c r="EC142" t="s">
        <v>2032</v>
      </c>
      <c r="ED142">
        <v>0.94000000000000006</v>
      </c>
      <c r="EE142" t="s">
        <v>2017</v>
      </c>
      <c r="EF142" t="s">
        <v>2018</v>
      </c>
      <c r="EG142">
        <v>2.9698900684837426</v>
      </c>
      <c r="EH142" t="s">
        <v>2025</v>
      </c>
      <c r="EI142">
        <v>0.99090909090909096</v>
      </c>
      <c r="EJ142" t="s">
        <v>2020</v>
      </c>
      <c r="EK142" t="s">
        <v>2021</v>
      </c>
      <c r="EL142">
        <v>3.4602862500047276</v>
      </c>
      <c r="EM142" t="s">
        <v>2015</v>
      </c>
      <c r="EN142">
        <v>0.78400000000000003</v>
      </c>
      <c r="EO142" t="s">
        <v>2017</v>
      </c>
      <c r="EP142" t="s">
        <v>2018</v>
      </c>
      <c r="EQ142">
        <v>2.4770146954162278</v>
      </c>
      <c r="ER142" t="s">
        <v>2029</v>
      </c>
      <c r="ES142">
        <v>1.0127272727272727</v>
      </c>
      <c r="ET142" t="s">
        <v>2020</v>
      </c>
      <c r="EU142" t="s">
        <v>2021</v>
      </c>
      <c r="EV142">
        <v>3.5364760389956569</v>
      </c>
      <c r="EW142" t="s">
        <v>2034</v>
      </c>
      <c r="EX142">
        <v>1.2527272727272727</v>
      </c>
      <c r="EY142" t="s">
        <v>2017</v>
      </c>
      <c r="EZ142" t="s">
        <v>2018</v>
      </c>
      <c r="FA142">
        <v>3.9579386019057994</v>
      </c>
      <c r="FB142" t="s">
        <v>2039</v>
      </c>
      <c r="FC142">
        <v>0.89600000000000002</v>
      </c>
      <c r="FD142" t="s">
        <v>2020</v>
      </c>
      <c r="FE142" t="s">
        <v>2021</v>
      </c>
      <c r="FF142">
        <v>3.1288606678941826</v>
      </c>
      <c r="FG142" t="s">
        <v>2019</v>
      </c>
      <c r="FH142">
        <v>1.1254545454545455</v>
      </c>
      <c r="FI142" t="s">
        <v>2017</v>
      </c>
      <c r="FJ142" t="s">
        <v>2018</v>
      </c>
      <c r="FK142">
        <v>3.5558258266758926</v>
      </c>
      <c r="FL142" t="s">
        <v>2030</v>
      </c>
      <c r="FM142">
        <v>1.056</v>
      </c>
      <c r="FN142" t="s">
        <v>2020</v>
      </c>
      <c r="FO142" t="s">
        <v>2021</v>
      </c>
      <c r="FP142">
        <v>3.6875857871610012</v>
      </c>
      <c r="FQ142" t="s">
        <v>2023</v>
      </c>
      <c r="FR142">
        <v>1.0720000000000001</v>
      </c>
      <c r="FS142" t="s">
        <v>2017</v>
      </c>
      <c r="FT142" t="s">
        <v>2018</v>
      </c>
      <c r="FU142">
        <v>3.3869384610793318</v>
      </c>
      <c r="FV142" t="s">
        <v>2028</v>
      </c>
      <c r="FW142">
        <v>1.028</v>
      </c>
      <c r="FX142" t="s">
        <v>2020</v>
      </c>
      <c r="FY142" t="s">
        <v>2021</v>
      </c>
      <c r="FZ142">
        <v>3.5898088912893078</v>
      </c>
      <c r="GA142" t="s">
        <v>2035</v>
      </c>
      <c r="GB142">
        <v>0.99818181818181817</v>
      </c>
      <c r="GC142" t="s">
        <v>2017</v>
      </c>
      <c r="GD142" t="s">
        <v>2018</v>
      </c>
      <c r="GE142">
        <v>3.1537130514459855</v>
      </c>
      <c r="GF142" t="s">
        <v>2036</v>
      </c>
      <c r="GG142">
        <v>0.94799999999999995</v>
      </c>
      <c r="GH142" t="s">
        <v>2020</v>
      </c>
      <c r="GI142" t="s">
        <v>2021</v>
      </c>
      <c r="GJ142">
        <v>3.3104463316558981</v>
      </c>
      <c r="GK142" t="s">
        <v>2033</v>
      </c>
      <c r="GL142">
        <v>0.9872727272727273</v>
      </c>
      <c r="GM142" t="s">
        <v>2017</v>
      </c>
      <c r="GN142" t="s">
        <v>2018</v>
      </c>
      <c r="GO142">
        <v>3.1192462421405653</v>
      </c>
      <c r="GP142">
        <v>0</v>
      </c>
      <c r="GQ142">
        <v>2.7377530844074101</v>
      </c>
      <c r="GR142">
        <v>6.5118687033509666</v>
      </c>
      <c r="GS142">
        <v>9.7943787790435248</v>
      </c>
      <c r="GT142">
        <v>12.92511395761923</v>
      </c>
      <c r="GU142">
        <v>16.258417225972408</v>
      </c>
      <c r="GV142">
        <v>19.266220784692113</v>
      </c>
      <c r="GW142">
        <v>22.421747878733122</v>
      </c>
      <c r="GX142">
        <v>26.092463069760417</v>
      </c>
      <c r="GY142">
        <v>29.59084421426061</v>
      </c>
      <c r="GZ142">
        <v>33.965407932156495</v>
      </c>
      <c r="HA142">
        <v>37.165076729343042</v>
      </c>
      <c r="HB142">
        <v>40.501463870107756</v>
      </c>
      <c r="HC142">
        <v>44.431587152223216</v>
      </c>
      <c r="HD142">
        <v>47.679509482437354</v>
      </c>
      <c r="HE142">
        <v>51.422967781525038</v>
      </c>
      <c r="HF142">
        <v>54.870555733364611</v>
      </c>
      <c r="HG142">
        <v>57.70142967098316</v>
      </c>
      <c r="HH142">
        <v>61.187112517318198</v>
      </c>
      <c r="HI142">
        <v>64.182278245959253</v>
      </c>
      <c r="HJ142">
        <v>67.347480233840372</v>
      </c>
      <c r="HK142">
        <v>71.404586497607383</v>
      </c>
      <c r="HL142">
        <v>74.25958720173972</v>
      </c>
      <c r="HM142">
        <v>77.584001661377286</v>
      </c>
      <c r="HN142">
        <v>80.599847475601592</v>
      </c>
      <c r="HO142">
        <v>84.771238422854992</v>
      </c>
      <c r="HP142">
        <v>87.741128491338742</v>
      </c>
      <c r="HQ142">
        <v>91.20141474134347</v>
      </c>
      <c r="HR142">
        <v>93.6784294367597</v>
      </c>
      <c r="HS142">
        <v>97.214905475755359</v>
      </c>
      <c r="HT142">
        <v>101.17284407766115</v>
      </c>
      <c r="HU142">
        <v>104.30170474555534</v>
      </c>
      <c r="HV142">
        <v>107.85753057223124</v>
      </c>
      <c r="HW142">
        <v>111.54511635939224</v>
      </c>
      <c r="HX142">
        <v>114.93205482047156</v>
      </c>
      <c r="HY142">
        <v>118.52186371176087</v>
      </c>
      <c r="HZ142">
        <v>121.67557676320686</v>
      </c>
      <c r="IA142">
        <v>124.98602309486276</v>
      </c>
      <c r="IB142">
        <v>128.10526933700334</v>
      </c>
      <c r="IC142" t="s">
        <v>2356</v>
      </c>
      <c r="ID142" t="s">
        <v>2357</v>
      </c>
      <c r="IE142">
        <v>7.1910462509271937</v>
      </c>
    </row>
    <row r="143" spans="1:239" x14ac:dyDescent="0.25">
      <c r="A143" t="s">
        <v>218</v>
      </c>
      <c r="B143" t="s">
        <v>2035</v>
      </c>
      <c r="D143">
        <v>3.4932928896954851</v>
      </c>
      <c r="E143">
        <v>4.1025641025641031</v>
      </c>
      <c r="F143">
        <v>2.5</v>
      </c>
      <c r="G143">
        <v>3.317159265360563</v>
      </c>
      <c r="H143" t="s">
        <v>2033</v>
      </c>
      <c r="I143">
        <v>0.9872727272727273</v>
      </c>
      <c r="J143" t="s">
        <v>2017</v>
      </c>
      <c r="K143" t="s">
        <v>2018</v>
      </c>
      <c r="L143">
        <v>3.1111938309749934</v>
      </c>
      <c r="M143" t="s">
        <v>2028</v>
      </c>
      <c r="N143">
        <v>1.028</v>
      </c>
      <c r="O143" t="s">
        <v>2020</v>
      </c>
      <c r="P143" t="s">
        <v>2021</v>
      </c>
      <c r="Q143">
        <v>3.5805417110301918</v>
      </c>
      <c r="R143" t="s">
        <v>2034</v>
      </c>
      <c r="S143">
        <v>1.2527272727272727</v>
      </c>
      <c r="T143" t="s">
        <v>2017</v>
      </c>
      <c r="U143" t="s">
        <v>2018</v>
      </c>
      <c r="V143">
        <v>3.9477210857122849</v>
      </c>
      <c r="W143" t="s">
        <v>2037</v>
      </c>
      <c r="X143">
        <v>1.1618181818181819</v>
      </c>
      <c r="Y143" t="s">
        <v>2020</v>
      </c>
      <c r="Z143" t="s">
        <v>2021</v>
      </c>
      <c r="AA143">
        <v>4.0466327438066729</v>
      </c>
      <c r="AB143" t="s">
        <v>2023</v>
      </c>
      <c r="AC143">
        <v>1.0720000000000001</v>
      </c>
      <c r="AD143" t="s">
        <v>2017</v>
      </c>
      <c r="AE143" t="s">
        <v>2018</v>
      </c>
      <c r="AF143">
        <v>3.3781949958431978</v>
      </c>
      <c r="AG143" t="s">
        <v>2036</v>
      </c>
      <c r="AH143">
        <v>0.94799999999999995</v>
      </c>
      <c r="AI143" t="s">
        <v>2020</v>
      </c>
      <c r="AJ143" t="s">
        <v>2021</v>
      </c>
      <c r="AK143">
        <v>3.3019003327399044</v>
      </c>
      <c r="AL143" t="s">
        <v>2029</v>
      </c>
      <c r="AM143">
        <v>1.0127272727272727</v>
      </c>
      <c r="AN143" t="s">
        <v>2017</v>
      </c>
      <c r="AO143" t="s">
        <v>2018</v>
      </c>
      <c r="AP143">
        <v>3.191408773210076</v>
      </c>
      <c r="AQ143" t="s">
        <v>2039</v>
      </c>
      <c r="AR143">
        <v>0.89600000000000002</v>
      </c>
      <c r="AS143" t="s">
        <v>2020</v>
      </c>
      <c r="AT143" t="s">
        <v>2021</v>
      </c>
      <c r="AU143">
        <v>3.1207834368512177</v>
      </c>
      <c r="AV143" t="s">
        <v>2019</v>
      </c>
      <c r="AW143">
        <v>1.1254545454545455</v>
      </c>
      <c r="AX143" t="s">
        <v>2017</v>
      </c>
      <c r="AY143" t="s">
        <v>2018</v>
      </c>
      <c r="AZ143">
        <v>3.5466463745368708</v>
      </c>
      <c r="BA143" t="s">
        <v>2022</v>
      </c>
      <c r="BB143">
        <v>0.90363636363636357</v>
      </c>
      <c r="BC143" t="s">
        <v>2017</v>
      </c>
      <c r="BD143" t="s">
        <v>2018</v>
      </c>
      <c r="BE143">
        <v>2.8476304493454356</v>
      </c>
      <c r="BF143" t="s">
        <v>2032</v>
      </c>
      <c r="BG143">
        <v>0.94000000000000006</v>
      </c>
      <c r="BH143" t="s">
        <v>2020</v>
      </c>
      <c r="BI143" t="s">
        <v>2021</v>
      </c>
      <c r="BJ143">
        <v>3.2740361949108761</v>
      </c>
      <c r="BK143" t="s">
        <v>2038</v>
      </c>
      <c r="BL143">
        <v>0.95200000000000007</v>
      </c>
      <c r="BM143" t="s">
        <v>2020</v>
      </c>
      <c r="BN143" t="s">
        <v>2021</v>
      </c>
      <c r="BO143">
        <v>3.3158324016544189</v>
      </c>
      <c r="BP143" t="s">
        <v>2025</v>
      </c>
      <c r="BQ143">
        <v>0.99090909090909096</v>
      </c>
      <c r="BR143" t="s">
        <v>2017</v>
      </c>
      <c r="BS143" t="s">
        <v>2018</v>
      </c>
      <c r="BT143">
        <v>3.1226531084371483</v>
      </c>
      <c r="BU143" t="s">
        <v>2027</v>
      </c>
      <c r="BV143">
        <v>1.0018181818181819</v>
      </c>
      <c r="BW143" t="s">
        <v>2020</v>
      </c>
      <c r="BX143" t="s">
        <v>2021</v>
      </c>
      <c r="BY143">
        <v>3.489349987226098</v>
      </c>
      <c r="BZ143" t="s">
        <v>2024</v>
      </c>
      <c r="CA143">
        <v>1.1945454545454546</v>
      </c>
      <c r="CB143" t="s">
        <v>2017</v>
      </c>
      <c r="CC143" t="s">
        <v>2018</v>
      </c>
      <c r="CD143">
        <v>3.7643726463178098</v>
      </c>
      <c r="CE143" t="s">
        <v>2015</v>
      </c>
      <c r="CF143">
        <v>0.78400000000000003</v>
      </c>
      <c r="CG143" t="s">
        <v>2017</v>
      </c>
      <c r="CH143" t="s">
        <v>2018</v>
      </c>
      <c r="CI143">
        <v>2.4706202208405474</v>
      </c>
      <c r="CJ143" t="s">
        <v>2026</v>
      </c>
      <c r="CK143">
        <v>0.95454545454545459</v>
      </c>
      <c r="CL143" t="s">
        <v>2020</v>
      </c>
      <c r="CM143" t="s">
        <v>2021</v>
      </c>
      <c r="CN143">
        <v>3.3246982636909284</v>
      </c>
      <c r="CO143" t="s">
        <v>2016</v>
      </c>
      <c r="CP143">
        <v>0.92181818181818176</v>
      </c>
      <c r="CQ143" t="s">
        <v>2017</v>
      </c>
      <c r="CR143" t="s">
        <v>2018</v>
      </c>
      <c r="CS143">
        <v>2.9049268366562089</v>
      </c>
      <c r="CT143" t="s">
        <v>2030</v>
      </c>
      <c r="CU143">
        <v>1.056</v>
      </c>
      <c r="CV143" t="s">
        <v>2020</v>
      </c>
      <c r="CW143" t="s">
        <v>2021</v>
      </c>
      <c r="CX143">
        <v>3.6780661934317926</v>
      </c>
      <c r="CY143" t="s">
        <v>2019</v>
      </c>
      <c r="CZ143">
        <v>1.1254545454545455</v>
      </c>
      <c r="DA143" t="s">
        <v>2020</v>
      </c>
      <c r="DB143" t="s">
        <v>2021</v>
      </c>
      <c r="DC143">
        <v>3.9199775718565419</v>
      </c>
      <c r="DD143" t="s">
        <v>2036</v>
      </c>
      <c r="DE143">
        <v>0.94799999999999995</v>
      </c>
      <c r="DF143" t="s">
        <v>2017</v>
      </c>
      <c r="DG143" t="s">
        <v>2018</v>
      </c>
      <c r="DH143">
        <v>2.9874336343837231</v>
      </c>
      <c r="DI143" t="s">
        <v>2029</v>
      </c>
      <c r="DJ143">
        <v>1.0127272727272727</v>
      </c>
      <c r="DK143" t="s">
        <v>2020</v>
      </c>
      <c r="DL143" t="s">
        <v>2021</v>
      </c>
      <c r="DM143">
        <v>3.5273465388111371</v>
      </c>
      <c r="DN143" t="s">
        <v>2039</v>
      </c>
      <c r="DO143">
        <v>0.89600000000000002</v>
      </c>
      <c r="DP143" t="s">
        <v>2017</v>
      </c>
      <c r="DQ143" t="s">
        <v>2018</v>
      </c>
      <c r="DR143">
        <v>2.8235659666749111</v>
      </c>
      <c r="DS143" t="s">
        <v>2023</v>
      </c>
      <c r="DT143">
        <v>1.0720000000000001</v>
      </c>
      <c r="DU143" t="s">
        <v>2020</v>
      </c>
      <c r="DV143" t="s">
        <v>2021</v>
      </c>
      <c r="DW143">
        <v>3.7337944690898501</v>
      </c>
      <c r="DX143" t="s">
        <v>2028</v>
      </c>
      <c r="DY143">
        <v>1.028</v>
      </c>
      <c r="DZ143" t="s">
        <v>2017</v>
      </c>
      <c r="EA143" t="s">
        <v>2018</v>
      </c>
      <c r="EB143">
        <v>3.2395377385511259</v>
      </c>
      <c r="EC143" t="s">
        <v>2034</v>
      </c>
      <c r="ED143">
        <v>1.2527272727272727</v>
      </c>
      <c r="EE143" t="s">
        <v>2020</v>
      </c>
      <c r="EF143" t="s">
        <v>2021</v>
      </c>
      <c r="EG143">
        <v>4.3632706736819991</v>
      </c>
      <c r="EH143" t="s">
        <v>2037</v>
      </c>
      <c r="EI143">
        <v>1.1618181818181819</v>
      </c>
      <c r="EJ143" t="s">
        <v>2017</v>
      </c>
      <c r="EK143" t="s">
        <v>2018</v>
      </c>
      <c r="EL143">
        <v>3.6612391491584177</v>
      </c>
      <c r="EM143" t="s">
        <v>2033</v>
      </c>
      <c r="EN143">
        <v>0.9872727272727273</v>
      </c>
      <c r="EO143" t="s">
        <v>2020</v>
      </c>
      <c r="EP143" t="s">
        <v>2021</v>
      </c>
      <c r="EQ143">
        <v>3.4386879184460457</v>
      </c>
      <c r="ER143" t="s">
        <v>2032</v>
      </c>
      <c r="ES143">
        <v>0.94000000000000006</v>
      </c>
      <c r="ET143" t="s">
        <v>2017</v>
      </c>
      <c r="EU143" t="s">
        <v>2018</v>
      </c>
      <c r="EV143">
        <v>2.962223223966983</v>
      </c>
      <c r="EW143" t="s">
        <v>2022</v>
      </c>
      <c r="EX143">
        <v>0.90363636363636357</v>
      </c>
      <c r="EY143" t="s">
        <v>2020</v>
      </c>
      <c r="EZ143" t="s">
        <v>2021</v>
      </c>
      <c r="FA143">
        <v>3.1473810229607451</v>
      </c>
      <c r="FB143" t="s">
        <v>2027</v>
      </c>
      <c r="FC143">
        <v>1.0018181818181819</v>
      </c>
      <c r="FD143" t="s">
        <v>2017</v>
      </c>
      <c r="FE143" t="s">
        <v>2018</v>
      </c>
      <c r="FF143">
        <v>3.1570309408236126</v>
      </c>
      <c r="FG143" t="s">
        <v>2025</v>
      </c>
      <c r="FH143">
        <v>0.99090909090909096</v>
      </c>
      <c r="FI143" t="s">
        <v>2020</v>
      </c>
      <c r="FJ143" t="s">
        <v>2021</v>
      </c>
      <c r="FK143">
        <v>3.4513534356410589</v>
      </c>
      <c r="FL143" t="s">
        <v>2038</v>
      </c>
      <c r="FM143">
        <v>0.95200000000000007</v>
      </c>
      <c r="FN143" t="s">
        <v>2017</v>
      </c>
      <c r="FO143" t="s">
        <v>2018</v>
      </c>
      <c r="FP143">
        <v>3.0000388395920932</v>
      </c>
      <c r="FQ143" t="s">
        <v>2024</v>
      </c>
      <c r="FR143">
        <v>1.1945454545454546</v>
      </c>
      <c r="FS143" t="s">
        <v>2020</v>
      </c>
      <c r="FT143" t="s">
        <v>2021</v>
      </c>
      <c r="FU143">
        <v>4.1606223985617898</v>
      </c>
      <c r="FV143" t="s">
        <v>2030</v>
      </c>
      <c r="FW143">
        <v>1.056</v>
      </c>
      <c r="FX143" t="s">
        <v>2017</v>
      </c>
      <c r="FY143" t="s">
        <v>2018</v>
      </c>
      <c r="FZ143">
        <v>3.3277741750097167</v>
      </c>
      <c r="GA143" t="s">
        <v>2016</v>
      </c>
      <c r="GB143">
        <v>0.92181818181818176</v>
      </c>
      <c r="GC143" t="s">
        <v>2020</v>
      </c>
      <c r="GD143" t="s">
        <v>2021</v>
      </c>
      <c r="GE143">
        <v>3.2107086089358106</v>
      </c>
      <c r="GF143" t="s">
        <v>2026</v>
      </c>
      <c r="GG143">
        <v>0.95454545454545459</v>
      </c>
      <c r="GH143" t="s">
        <v>2017</v>
      </c>
      <c r="GI143" t="s">
        <v>2018</v>
      </c>
      <c r="GJ143">
        <v>3.0080603338156013</v>
      </c>
      <c r="GK143" t="s">
        <v>2015</v>
      </c>
      <c r="GL143">
        <v>0.78400000000000003</v>
      </c>
      <c r="GM143" t="s">
        <v>2020</v>
      </c>
      <c r="GN143" t="s">
        <v>2021</v>
      </c>
      <c r="GO143">
        <v>2.7306855072448157</v>
      </c>
      <c r="GP143">
        <v>0</v>
      </c>
      <c r="GQ143">
        <v>3.1111938309749934</v>
      </c>
      <c r="GR143">
        <v>6.6917355420051852</v>
      </c>
      <c r="GS143">
        <v>10.63945662771747</v>
      </c>
      <c r="GT143">
        <v>14.686089371524144</v>
      </c>
      <c r="GU143">
        <v>18.064284367367343</v>
      </c>
      <c r="GV143">
        <v>21.366184700107247</v>
      </c>
      <c r="GW143">
        <v>24.557593473317322</v>
      </c>
      <c r="GX143">
        <v>27.678376910168538</v>
      </c>
      <c r="GY143">
        <v>31.225023284705408</v>
      </c>
      <c r="GZ143">
        <v>34.072653734050846</v>
      </c>
      <c r="HA143">
        <v>37.346689928961723</v>
      </c>
      <c r="HB143">
        <v>40.662522330616142</v>
      </c>
      <c r="HC143">
        <v>43.78517543905329</v>
      </c>
      <c r="HD143">
        <v>47.274525426279389</v>
      </c>
      <c r="HE143">
        <v>51.038898072597199</v>
      </c>
      <c r="HF143">
        <v>53.509518293437743</v>
      </c>
      <c r="HG143">
        <v>56.83421655712867</v>
      </c>
      <c r="HH143">
        <v>59.739143393784879</v>
      </c>
      <c r="HI143">
        <v>63.417209587216675</v>
      </c>
      <c r="HJ143">
        <v>67.33718715907321</v>
      </c>
      <c r="HK143">
        <v>70.32462079345693</v>
      </c>
      <c r="HL143">
        <v>73.85196733226806</v>
      </c>
      <c r="HM143">
        <v>76.675533298942966</v>
      </c>
      <c r="HN143">
        <v>80.40932776803281</v>
      </c>
      <c r="HO143">
        <v>83.648865506583931</v>
      </c>
      <c r="HP143">
        <v>88.012136180265927</v>
      </c>
      <c r="HQ143">
        <v>91.673375329424346</v>
      </c>
      <c r="HR143">
        <v>95.112063247870395</v>
      </c>
      <c r="HS143">
        <v>98.074286471837382</v>
      </c>
      <c r="HT143">
        <v>101.22166749479813</v>
      </c>
      <c r="HU143">
        <v>104.37869843562174</v>
      </c>
      <c r="HV143">
        <v>107.8300518712628</v>
      </c>
      <c r="HW143">
        <v>110.83009071085489</v>
      </c>
      <c r="HX143">
        <v>114.99071310941667</v>
      </c>
      <c r="HY143">
        <v>118.3184872844264</v>
      </c>
      <c r="HZ143">
        <v>121.52919589336221</v>
      </c>
      <c r="IA143">
        <v>124.53725622717782</v>
      </c>
      <c r="IB143">
        <v>127.26794173442264</v>
      </c>
      <c r="IC143" t="s">
        <v>2358</v>
      </c>
      <c r="ID143" t="s">
        <v>2359</v>
      </c>
      <c r="IE143">
        <v>6.2349928671582973</v>
      </c>
    </row>
    <row r="144" spans="1:239" x14ac:dyDescent="0.25">
      <c r="A144" t="s">
        <v>727</v>
      </c>
      <c r="B144" t="s">
        <v>2028</v>
      </c>
      <c r="D144">
        <v>2.9504592660307405</v>
      </c>
      <c r="E144">
        <v>4.32</v>
      </c>
      <c r="F144">
        <v>3.2</v>
      </c>
      <c r="G144">
        <v>3.2992296330153703</v>
      </c>
      <c r="H144" t="s">
        <v>2032</v>
      </c>
      <c r="I144">
        <v>0.94000000000000006</v>
      </c>
      <c r="J144" t="s">
        <v>2020</v>
      </c>
      <c r="K144" t="s">
        <v>2021</v>
      </c>
      <c r="L144">
        <v>3.256339647786171</v>
      </c>
      <c r="M144" t="s">
        <v>2035</v>
      </c>
      <c r="N144">
        <v>0.99818181818181817</v>
      </c>
      <c r="O144" t="s">
        <v>2017</v>
      </c>
      <c r="P144" t="s">
        <v>2018</v>
      </c>
      <c r="Q144">
        <v>3.1285694819984839</v>
      </c>
      <c r="R144" t="s">
        <v>2030</v>
      </c>
      <c r="S144">
        <v>1.056</v>
      </c>
      <c r="T144" t="s">
        <v>2020</v>
      </c>
      <c r="U144" t="s">
        <v>2021</v>
      </c>
      <c r="V144">
        <v>3.6581858170874431</v>
      </c>
      <c r="W144" t="s">
        <v>2029</v>
      </c>
      <c r="X144">
        <v>1.0127272727272727</v>
      </c>
      <c r="Y144" t="s">
        <v>2017</v>
      </c>
      <c r="Z144" t="s">
        <v>2018</v>
      </c>
      <c r="AA144">
        <v>3.1741588369274236</v>
      </c>
      <c r="AB144" t="s">
        <v>2033</v>
      </c>
      <c r="AC144">
        <v>0.9872727272727273</v>
      </c>
      <c r="AD144" t="s">
        <v>2017</v>
      </c>
      <c r="AE144" t="s">
        <v>2018</v>
      </c>
      <c r="AF144">
        <v>3.0943774658017795</v>
      </c>
      <c r="AG144" t="s">
        <v>2039</v>
      </c>
      <c r="AH144">
        <v>0.89600000000000002</v>
      </c>
      <c r="AI144" t="s">
        <v>2020</v>
      </c>
      <c r="AJ144" t="s">
        <v>2021</v>
      </c>
      <c r="AK144">
        <v>3.1039152387408606</v>
      </c>
      <c r="AL144" t="s">
        <v>2023</v>
      </c>
      <c r="AM144">
        <v>1.0720000000000001</v>
      </c>
      <c r="AN144" t="s">
        <v>2017</v>
      </c>
      <c r="AO144" t="s">
        <v>2018</v>
      </c>
      <c r="AP144">
        <v>3.3599354582628531</v>
      </c>
      <c r="AQ144" t="s">
        <v>2036</v>
      </c>
      <c r="AR144">
        <v>0.94799999999999995</v>
      </c>
      <c r="AS144" t="s">
        <v>2020</v>
      </c>
      <c r="AT144" t="s">
        <v>2021</v>
      </c>
      <c r="AU144">
        <v>3.2840531767034995</v>
      </c>
      <c r="AV144" t="s">
        <v>2015</v>
      </c>
      <c r="AW144">
        <v>0.78400000000000003</v>
      </c>
      <c r="AX144" t="s">
        <v>2017</v>
      </c>
      <c r="AY144" t="s">
        <v>2018</v>
      </c>
      <c r="AZ144">
        <v>2.4572662306698474</v>
      </c>
      <c r="BA144" t="s">
        <v>2037</v>
      </c>
      <c r="BB144">
        <v>1.1618181818181819</v>
      </c>
      <c r="BC144" t="s">
        <v>2017</v>
      </c>
      <c r="BD144" t="s">
        <v>2018</v>
      </c>
      <c r="BE144">
        <v>3.6414497249490556</v>
      </c>
      <c r="BF144" t="s">
        <v>2022</v>
      </c>
      <c r="BG144">
        <v>0.90363636363636357</v>
      </c>
      <c r="BH144" t="s">
        <v>2020</v>
      </c>
      <c r="BI144" t="s">
        <v>2021</v>
      </c>
      <c r="BJ144">
        <v>3.1303690617983109</v>
      </c>
      <c r="BK144" t="s">
        <v>2026</v>
      </c>
      <c r="BL144">
        <v>0.95454545454545459</v>
      </c>
      <c r="BM144" t="s">
        <v>2020</v>
      </c>
      <c r="BN144" t="s">
        <v>2021</v>
      </c>
      <c r="BO144">
        <v>3.3067278821813146</v>
      </c>
      <c r="BP144" t="s">
        <v>2038</v>
      </c>
      <c r="BQ144">
        <v>0.95200000000000007</v>
      </c>
      <c r="BR144" t="s">
        <v>2017</v>
      </c>
      <c r="BS144" t="s">
        <v>2018</v>
      </c>
      <c r="BT144">
        <v>2.9838232800991009</v>
      </c>
      <c r="BU144" t="s">
        <v>2016</v>
      </c>
      <c r="BV144">
        <v>0.92181818181818176</v>
      </c>
      <c r="BW144" t="s">
        <v>2020</v>
      </c>
      <c r="BX144" t="s">
        <v>2021</v>
      </c>
      <c r="BY144">
        <v>3.1933543547922403</v>
      </c>
      <c r="BZ144" t="s">
        <v>2025</v>
      </c>
      <c r="CA144">
        <v>0.99090909090909096</v>
      </c>
      <c r="CB144" t="s">
        <v>2017</v>
      </c>
      <c r="CC144" t="s">
        <v>2018</v>
      </c>
      <c r="CD144">
        <v>3.1057748045340143</v>
      </c>
      <c r="CE144" t="s">
        <v>2034</v>
      </c>
      <c r="CF144">
        <v>1.2527272727272727</v>
      </c>
      <c r="CG144" t="s">
        <v>2017</v>
      </c>
      <c r="CH144" t="s">
        <v>2018</v>
      </c>
      <c r="CI144">
        <v>3.926383193254928</v>
      </c>
      <c r="CJ144" t="s">
        <v>2024</v>
      </c>
      <c r="CK144">
        <v>1.1945454545454546</v>
      </c>
      <c r="CL144" t="s">
        <v>2020</v>
      </c>
      <c r="CM144" t="s">
        <v>2021</v>
      </c>
      <c r="CN144">
        <v>4.1381337497011881</v>
      </c>
      <c r="CO144" t="s">
        <v>2027</v>
      </c>
      <c r="CP144">
        <v>1.0018181818181819</v>
      </c>
      <c r="CQ144" t="s">
        <v>2017</v>
      </c>
      <c r="CR144" t="s">
        <v>2018</v>
      </c>
      <c r="CS144">
        <v>3.1399668207307196</v>
      </c>
      <c r="CT144" t="s">
        <v>2019</v>
      </c>
      <c r="CU144">
        <v>1.1254545454545455</v>
      </c>
      <c r="CV144" t="s">
        <v>2020</v>
      </c>
      <c r="CW144" t="s">
        <v>2021</v>
      </c>
      <c r="CX144">
        <v>3.8987896363242545</v>
      </c>
      <c r="CY144" t="s">
        <v>2015</v>
      </c>
      <c r="CZ144">
        <v>0.78400000000000003</v>
      </c>
      <c r="DA144" t="s">
        <v>2020</v>
      </c>
      <c r="DB144" t="s">
        <v>2021</v>
      </c>
      <c r="DC144">
        <v>2.715925833898253</v>
      </c>
      <c r="DD144" t="s">
        <v>2039</v>
      </c>
      <c r="DE144">
        <v>0.89600000000000002</v>
      </c>
      <c r="DF144" t="s">
        <v>2017</v>
      </c>
      <c r="DG144" t="s">
        <v>2018</v>
      </c>
      <c r="DH144">
        <v>2.8083042636226834</v>
      </c>
      <c r="DI144" t="s">
        <v>2023</v>
      </c>
      <c r="DJ144">
        <v>1.0720000000000001</v>
      </c>
      <c r="DK144" t="s">
        <v>2020</v>
      </c>
      <c r="DL144" t="s">
        <v>2021</v>
      </c>
      <c r="DM144">
        <v>3.7136128749221009</v>
      </c>
      <c r="DN144" t="s">
        <v>2036</v>
      </c>
      <c r="DO144">
        <v>0.94799999999999995</v>
      </c>
      <c r="DP144" t="s">
        <v>2017</v>
      </c>
      <c r="DQ144" t="s">
        <v>2018</v>
      </c>
      <c r="DR144">
        <v>2.9712862074936424</v>
      </c>
      <c r="DS144" t="s">
        <v>2033</v>
      </c>
      <c r="DT144">
        <v>0.9872727272727273</v>
      </c>
      <c r="DU144" t="s">
        <v>2020</v>
      </c>
      <c r="DV144" t="s">
        <v>2021</v>
      </c>
      <c r="DW144">
        <v>3.4201014095703886</v>
      </c>
      <c r="DX144" t="s">
        <v>2035</v>
      </c>
      <c r="DY144">
        <v>0.99818181818181817</v>
      </c>
      <c r="DZ144" t="s">
        <v>2020</v>
      </c>
      <c r="EA144" t="s">
        <v>2021</v>
      </c>
      <c r="EB144">
        <v>3.4578925853667459</v>
      </c>
      <c r="EC144" t="s">
        <v>2030</v>
      </c>
      <c r="ED144">
        <v>1.056</v>
      </c>
      <c r="EE144" t="s">
        <v>2017</v>
      </c>
      <c r="EF144" t="s">
        <v>2018</v>
      </c>
      <c r="EG144">
        <v>3.3097871678410198</v>
      </c>
      <c r="EH144" t="s">
        <v>2029</v>
      </c>
      <c r="EI144">
        <v>1.0127272727272727</v>
      </c>
      <c r="EJ144" t="s">
        <v>2020</v>
      </c>
      <c r="EK144" t="s">
        <v>2021</v>
      </c>
      <c r="EL144">
        <v>3.5082808197618895</v>
      </c>
      <c r="EM144" t="s">
        <v>2032</v>
      </c>
      <c r="EN144">
        <v>0.94000000000000006</v>
      </c>
      <c r="EO144" t="s">
        <v>2017</v>
      </c>
      <c r="EP144" t="s">
        <v>2018</v>
      </c>
      <c r="EQ144">
        <v>2.9462120622827257</v>
      </c>
      <c r="ER144" t="s">
        <v>2022</v>
      </c>
      <c r="ES144">
        <v>0.90363636363636357</v>
      </c>
      <c r="ET144" t="s">
        <v>2017</v>
      </c>
      <c r="EU144" t="s">
        <v>2018</v>
      </c>
      <c r="EV144">
        <v>2.8322386749603763</v>
      </c>
      <c r="EW144" t="s">
        <v>2037</v>
      </c>
      <c r="EX144">
        <v>1.1618181818181819</v>
      </c>
      <c r="EY144" t="s">
        <v>2020</v>
      </c>
      <c r="EZ144" t="s">
        <v>2021</v>
      </c>
      <c r="FA144">
        <v>4.0247602223121142</v>
      </c>
      <c r="FB144" t="s">
        <v>2024</v>
      </c>
      <c r="FC144">
        <v>1.1945454545454546</v>
      </c>
      <c r="FD144" t="s">
        <v>2017</v>
      </c>
      <c r="FE144" t="s">
        <v>2018</v>
      </c>
      <c r="FF144">
        <v>3.7440257735391698</v>
      </c>
      <c r="FG144" t="s">
        <v>2038</v>
      </c>
      <c r="FH144">
        <v>0.95200000000000007</v>
      </c>
      <c r="FI144" t="s">
        <v>2020</v>
      </c>
      <c r="FJ144" t="s">
        <v>2021</v>
      </c>
      <c r="FK144">
        <v>3.2979099411621644</v>
      </c>
      <c r="FL144" t="s">
        <v>2026</v>
      </c>
      <c r="FM144">
        <v>0.95454545454545459</v>
      </c>
      <c r="FN144" t="s">
        <v>2017</v>
      </c>
      <c r="FO144" t="s">
        <v>2018</v>
      </c>
      <c r="FP144">
        <v>2.9918014172116654</v>
      </c>
      <c r="FQ144" t="s">
        <v>2025</v>
      </c>
      <c r="FR144">
        <v>0.99090909090909096</v>
      </c>
      <c r="FS144" t="s">
        <v>2020</v>
      </c>
      <c r="FT144" t="s">
        <v>2021</v>
      </c>
      <c r="FU144">
        <v>3.4326984681691743</v>
      </c>
      <c r="FV144" t="s">
        <v>2016</v>
      </c>
      <c r="FW144">
        <v>0.92181818181818176</v>
      </c>
      <c r="FX144" t="s">
        <v>2017</v>
      </c>
      <c r="FY144" t="s">
        <v>2018</v>
      </c>
      <c r="FZ144">
        <v>2.8892253686215508</v>
      </c>
      <c r="GA144" t="s">
        <v>2027</v>
      </c>
      <c r="GB144">
        <v>1.0018181818181819</v>
      </c>
      <c r="GC144" t="s">
        <v>2020</v>
      </c>
      <c r="GD144" t="s">
        <v>2021</v>
      </c>
      <c r="GE144">
        <v>3.4704896439655326</v>
      </c>
      <c r="GF144" t="s">
        <v>2019</v>
      </c>
      <c r="GG144">
        <v>1.1254545454545455</v>
      </c>
      <c r="GH144" t="s">
        <v>2017</v>
      </c>
      <c r="GI144" t="s">
        <v>2018</v>
      </c>
      <c r="GJ144">
        <v>3.5274763376267062</v>
      </c>
      <c r="GK144" t="s">
        <v>2034</v>
      </c>
      <c r="GL144">
        <v>1.2527272727272727</v>
      </c>
      <c r="GM144" t="s">
        <v>2020</v>
      </c>
      <c r="GN144" t="s">
        <v>2021</v>
      </c>
      <c r="GO144">
        <v>4.3396866872817625</v>
      </c>
      <c r="GP144">
        <v>0</v>
      </c>
      <c r="GQ144">
        <v>3.256339647786171</v>
      </c>
      <c r="GR144">
        <v>6.3849091297846545</v>
      </c>
      <c r="GS144">
        <v>10.043094946872097</v>
      </c>
      <c r="GT144">
        <v>13.217253783799521</v>
      </c>
      <c r="GU144">
        <v>16.311631249601302</v>
      </c>
      <c r="GV144">
        <v>19.415546488342162</v>
      </c>
      <c r="GW144">
        <v>22.775481946605016</v>
      </c>
      <c r="GX144">
        <v>26.059535123308514</v>
      </c>
      <c r="GY144">
        <v>28.516801353978362</v>
      </c>
      <c r="GZ144">
        <v>32.158251078927421</v>
      </c>
      <c r="HA144">
        <v>35.288620140725733</v>
      </c>
      <c r="HB144">
        <v>38.595348022907046</v>
      </c>
      <c r="HC144">
        <v>41.579171303006149</v>
      </c>
      <c r="HD144">
        <v>44.77252565779839</v>
      </c>
      <c r="HE144">
        <v>47.878300462332405</v>
      </c>
      <c r="HF144">
        <v>51.804683655587333</v>
      </c>
      <c r="HG144">
        <v>55.942817405288523</v>
      </c>
      <c r="HH144">
        <v>59.082784226019243</v>
      </c>
      <c r="HI144">
        <v>62.981573862343495</v>
      </c>
      <c r="HJ144">
        <v>65.697499696241749</v>
      </c>
      <c r="HK144">
        <v>68.505803959864437</v>
      </c>
      <c r="HL144">
        <v>72.219416834786543</v>
      </c>
      <c r="HM144">
        <v>75.190703042280191</v>
      </c>
      <c r="HN144">
        <v>78.610804451850584</v>
      </c>
      <c r="HO144">
        <v>82.068697037217333</v>
      </c>
      <c r="HP144">
        <v>85.378484205058356</v>
      </c>
      <c r="HQ144">
        <v>88.886765024820249</v>
      </c>
      <c r="HR144">
        <v>91.832977087102975</v>
      </c>
      <c r="HS144">
        <v>94.665215762063355</v>
      </c>
      <c r="HT144">
        <v>98.689975984375465</v>
      </c>
      <c r="HU144">
        <v>102.43400175791463</v>
      </c>
      <c r="HV144">
        <v>105.73191169907679</v>
      </c>
      <c r="HW144">
        <v>108.72371311628845</v>
      </c>
      <c r="HX144">
        <v>112.15641158445763</v>
      </c>
      <c r="HY144">
        <v>115.04563695307918</v>
      </c>
      <c r="HZ144">
        <v>118.51612659704472</v>
      </c>
      <c r="IA144">
        <v>122.04360293467143</v>
      </c>
      <c r="IB144">
        <v>126.3832896219532</v>
      </c>
      <c r="IC144" t="s">
        <v>2360</v>
      </c>
      <c r="ID144" t="s">
        <v>2361</v>
      </c>
      <c r="IE144">
        <v>7.0321579977889002</v>
      </c>
    </row>
    <row r="145" spans="1:239" x14ac:dyDescent="0.25">
      <c r="A145" t="s">
        <v>400</v>
      </c>
      <c r="B145" t="s">
        <v>2037</v>
      </c>
      <c r="D145">
        <v>3.9927121767455254</v>
      </c>
      <c r="E145">
        <v>3.8426966292134832</v>
      </c>
      <c r="F145">
        <v>3.2</v>
      </c>
      <c r="G145">
        <v>3.7248954142154593</v>
      </c>
      <c r="H145" t="s">
        <v>2038</v>
      </c>
      <c r="I145">
        <v>0.95200000000000007</v>
      </c>
      <c r="J145" t="s">
        <v>2020</v>
      </c>
      <c r="K145" t="s">
        <v>2021</v>
      </c>
      <c r="L145">
        <v>3.7234054560497736</v>
      </c>
      <c r="M145" t="s">
        <v>2025</v>
      </c>
      <c r="N145">
        <v>0.99090909090909096</v>
      </c>
      <c r="O145" t="s">
        <v>2017</v>
      </c>
      <c r="P145" t="s">
        <v>2018</v>
      </c>
      <c r="Q145">
        <v>3.5064810922000982</v>
      </c>
      <c r="R145" t="s">
        <v>2024</v>
      </c>
      <c r="S145">
        <v>1.1945454545454546</v>
      </c>
      <c r="T145" t="s">
        <v>2020</v>
      </c>
      <c r="U145" t="s">
        <v>2021</v>
      </c>
      <c r="V145">
        <v>4.6720347299936993</v>
      </c>
      <c r="W145" t="s">
        <v>2035</v>
      </c>
      <c r="X145">
        <v>0.99818181818181817</v>
      </c>
      <c r="Y145" t="s">
        <v>2017</v>
      </c>
      <c r="Z145" t="s">
        <v>2018</v>
      </c>
      <c r="AA145">
        <v>3.5322167332437688</v>
      </c>
      <c r="AB145" t="s">
        <v>2036</v>
      </c>
      <c r="AC145">
        <v>0.94799999999999995</v>
      </c>
      <c r="AD145" t="s">
        <v>2017</v>
      </c>
      <c r="AE145" t="s">
        <v>2018</v>
      </c>
      <c r="AF145">
        <v>3.3546408100424427</v>
      </c>
      <c r="AG145" t="s">
        <v>2030</v>
      </c>
      <c r="AH145">
        <v>1.056</v>
      </c>
      <c r="AI145" t="s">
        <v>2020</v>
      </c>
      <c r="AJ145" t="s">
        <v>2021</v>
      </c>
      <c r="AK145">
        <v>4.1301640352821014</v>
      </c>
      <c r="AL145" t="s">
        <v>2039</v>
      </c>
      <c r="AM145">
        <v>0.89600000000000002</v>
      </c>
      <c r="AN145" t="s">
        <v>2017</v>
      </c>
      <c r="AO145" t="s">
        <v>2018</v>
      </c>
      <c r="AP145">
        <v>3.170630976580199</v>
      </c>
      <c r="AQ145" t="s">
        <v>2016</v>
      </c>
      <c r="AR145">
        <v>0.92181818181818176</v>
      </c>
      <c r="AS145" t="s">
        <v>2020</v>
      </c>
      <c r="AT145" t="s">
        <v>2021</v>
      </c>
      <c r="AU145">
        <v>3.6053601341047266</v>
      </c>
      <c r="AV145" t="s">
        <v>2029</v>
      </c>
      <c r="AW145">
        <v>1.0127272727272727</v>
      </c>
      <c r="AX145" t="s">
        <v>2017</v>
      </c>
      <c r="AY145" t="s">
        <v>2018</v>
      </c>
      <c r="AZ145">
        <v>3.5836880153311093</v>
      </c>
      <c r="BA145" t="s">
        <v>2028</v>
      </c>
      <c r="BB145">
        <v>1.028</v>
      </c>
      <c r="BC145" t="s">
        <v>2020</v>
      </c>
      <c r="BD145" t="s">
        <v>2021</v>
      </c>
      <c r="BE145">
        <v>4.0206521101041677</v>
      </c>
      <c r="BF145" t="s">
        <v>2026</v>
      </c>
      <c r="BG145">
        <v>0.95454545454545459</v>
      </c>
      <c r="BH145" t="s">
        <v>2017</v>
      </c>
      <c r="BI145" t="s">
        <v>2018</v>
      </c>
      <c r="BJ145">
        <v>3.3778028869817462</v>
      </c>
      <c r="BK145" t="s">
        <v>2022</v>
      </c>
      <c r="BL145">
        <v>0.90363636363636357</v>
      </c>
      <c r="BM145" t="s">
        <v>2017</v>
      </c>
      <c r="BN145" t="s">
        <v>2018</v>
      </c>
      <c r="BO145">
        <v>3.1976533996760526</v>
      </c>
      <c r="BP145" t="s">
        <v>2023</v>
      </c>
      <c r="BQ145">
        <v>1.0720000000000001</v>
      </c>
      <c r="BR145" t="s">
        <v>2020</v>
      </c>
      <c r="BS145" t="s">
        <v>2021</v>
      </c>
      <c r="BT145">
        <v>4.1927422782409218</v>
      </c>
      <c r="BU145" t="s">
        <v>2034</v>
      </c>
      <c r="BV145">
        <v>1.2527272727272727</v>
      </c>
      <c r="BW145" t="s">
        <v>2017</v>
      </c>
      <c r="BX145" t="s">
        <v>2018</v>
      </c>
      <c r="BY145">
        <v>4.4329641697722337</v>
      </c>
      <c r="BZ145" t="s">
        <v>2033</v>
      </c>
      <c r="CA145">
        <v>0.9872727272727273</v>
      </c>
      <c r="CB145" t="s">
        <v>2020</v>
      </c>
      <c r="CC145" t="s">
        <v>2021</v>
      </c>
      <c r="CD145">
        <v>3.8613620371180808</v>
      </c>
      <c r="CE145" t="s">
        <v>2019</v>
      </c>
      <c r="CF145">
        <v>1.1254545454545455</v>
      </c>
      <c r="CG145" t="s">
        <v>2017</v>
      </c>
      <c r="CH145" t="s">
        <v>2018</v>
      </c>
      <c r="CI145">
        <v>3.9825904515080017</v>
      </c>
      <c r="CJ145" t="s">
        <v>2027</v>
      </c>
      <c r="CK145">
        <v>1.0018181818181819</v>
      </c>
      <c r="CL145" t="s">
        <v>2020</v>
      </c>
      <c r="CM145" t="s">
        <v>2021</v>
      </c>
      <c r="CN145">
        <v>3.918251348898826</v>
      </c>
      <c r="CO145" t="s">
        <v>2015</v>
      </c>
      <c r="CP145">
        <v>0.78400000000000003</v>
      </c>
      <c r="CQ145" t="s">
        <v>2017</v>
      </c>
      <c r="CR145" t="s">
        <v>2018</v>
      </c>
      <c r="CS145">
        <v>2.7743021045076741</v>
      </c>
      <c r="CT145" t="s">
        <v>2032</v>
      </c>
      <c r="CU145">
        <v>0.94000000000000006</v>
      </c>
      <c r="CV145" t="s">
        <v>2020</v>
      </c>
      <c r="CW145" t="s">
        <v>2021</v>
      </c>
      <c r="CX145">
        <v>3.6764717738306585</v>
      </c>
      <c r="CY145" t="s">
        <v>2029</v>
      </c>
      <c r="CZ145">
        <v>1.0127272727272727</v>
      </c>
      <c r="DA145" t="s">
        <v>2020</v>
      </c>
      <c r="DB145" t="s">
        <v>2021</v>
      </c>
      <c r="DC145">
        <v>3.9609183327343844</v>
      </c>
      <c r="DD145" t="s">
        <v>2016</v>
      </c>
      <c r="DE145">
        <v>0.92181818181818176</v>
      </c>
      <c r="DF145" t="s">
        <v>2017</v>
      </c>
      <c r="DG145" t="s">
        <v>2018</v>
      </c>
      <c r="DH145">
        <v>3.2619925022852287</v>
      </c>
      <c r="DI145" t="s">
        <v>2039</v>
      </c>
      <c r="DJ145">
        <v>0.89600000000000002</v>
      </c>
      <c r="DK145" t="s">
        <v>2020</v>
      </c>
      <c r="DL145" t="s">
        <v>2021</v>
      </c>
      <c r="DM145">
        <v>3.5043816056939043</v>
      </c>
      <c r="DN145" t="s">
        <v>2030</v>
      </c>
      <c r="DO145">
        <v>1.056</v>
      </c>
      <c r="DP145" t="s">
        <v>2017</v>
      </c>
      <c r="DQ145" t="s">
        <v>2018</v>
      </c>
      <c r="DR145">
        <v>3.7368150795409489</v>
      </c>
      <c r="DS145" t="s">
        <v>2036</v>
      </c>
      <c r="DT145">
        <v>0.94799999999999995</v>
      </c>
      <c r="DU145" t="s">
        <v>2020</v>
      </c>
      <c r="DV145" t="s">
        <v>2021</v>
      </c>
      <c r="DW145">
        <v>3.7077608953100682</v>
      </c>
      <c r="DX145" t="s">
        <v>2025</v>
      </c>
      <c r="DY145">
        <v>0.99090909090909096</v>
      </c>
      <c r="DZ145" t="s">
        <v>2020</v>
      </c>
      <c r="EA145" t="s">
        <v>2021</v>
      </c>
      <c r="EB145">
        <v>3.8755843650632666</v>
      </c>
      <c r="EC145" t="s">
        <v>2024</v>
      </c>
      <c r="ED145">
        <v>1.1945454545454546</v>
      </c>
      <c r="EE145" t="s">
        <v>2017</v>
      </c>
      <c r="EF145" t="s">
        <v>2018</v>
      </c>
      <c r="EG145">
        <v>4.2270790414228703</v>
      </c>
      <c r="EH145" t="s">
        <v>2035</v>
      </c>
      <c r="EI145">
        <v>0.99818181818181817</v>
      </c>
      <c r="EJ145" t="s">
        <v>2020</v>
      </c>
      <c r="EK145" t="s">
        <v>2021</v>
      </c>
      <c r="EL145">
        <v>3.9040290209536392</v>
      </c>
      <c r="EM145" t="s">
        <v>2038</v>
      </c>
      <c r="EN145">
        <v>0.95200000000000007</v>
      </c>
      <c r="EO145" t="s">
        <v>2017</v>
      </c>
      <c r="EP145" t="s">
        <v>2018</v>
      </c>
      <c r="EQ145">
        <v>3.3687954126164614</v>
      </c>
      <c r="ER145" t="s">
        <v>2026</v>
      </c>
      <c r="ES145">
        <v>0.95454545454545459</v>
      </c>
      <c r="ET145" t="s">
        <v>2020</v>
      </c>
      <c r="EU145" t="s">
        <v>2021</v>
      </c>
      <c r="EV145">
        <v>3.7333610856114041</v>
      </c>
      <c r="EW145" t="s">
        <v>2028</v>
      </c>
      <c r="EX145">
        <v>1.028</v>
      </c>
      <c r="EY145" t="s">
        <v>2017</v>
      </c>
      <c r="EZ145" t="s">
        <v>2018</v>
      </c>
      <c r="FA145">
        <v>3.6377328615228177</v>
      </c>
      <c r="FB145" t="s">
        <v>2034</v>
      </c>
      <c r="FC145">
        <v>1.2527272727272727</v>
      </c>
      <c r="FD145" t="s">
        <v>2020</v>
      </c>
      <c r="FE145" t="s">
        <v>2021</v>
      </c>
      <c r="FF145">
        <v>4.89959197711668</v>
      </c>
      <c r="FG145" t="s">
        <v>2023</v>
      </c>
      <c r="FH145">
        <v>1.0720000000000001</v>
      </c>
      <c r="FI145" t="s">
        <v>2017</v>
      </c>
      <c r="FJ145" t="s">
        <v>2018</v>
      </c>
      <c r="FK145">
        <v>3.7934334898370241</v>
      </c>
      <c r="FL145" t="s">
        <v>2022</v>
      </c>
      <c r="FM145">
        <v>0.90363636363636357</v>
      </c>
      <c r="FN145" t="s">
        <v>2020</v>
      </c>
      <c r="FO145" t="s">
        <v>2021</v>
      </c>
      <c r="FP145">
        <v>3.5342484943787951</v>
      </c>
      <c r="FQ145" t="s">
        <v>2033</v>
      </c>
      <c r="FR145">
        <v>0.9872727272727273</v>
      </c>
      <c r="FS145" t="s">
        <v>2017</v>
      </c>
      <c r="FT145" t="s">
        <v>2018</v>
      </c>
      <c r="FU145">
        <v>3.4936132716782629</v>
      </c>
      <c r="FV145" t="s">
        <v>2032</v>
      </c>
      <c r="FW145">
        <v>0.94000000000000006</v>
      </c>
      <c r="FX145" t="s">
        <v>2017</v>
      </c>
      <c r="FY145" t="s">
        <v>2018</v>
      </c>
      <c r="FZ145">
        <v>3.3263316048944054</v>
      </c>
      <c r="GA145" t="s">
        <v>2015</v>
      </c>
      <c r="GB145">
        <v>0.78400000000000003</v>
      </c>
      <c r="GC145" t="s">
        <v>2020</v>
      </c>
      <c r="GD145" t="s">
        <v>2021</v>
      </c>
      <c r="GE145">
        <v>3.0663339049821667</v>
      </c>
      <c r="GF145" t="s">
        <v>2027</v>
      </c>
      <c r="GG145">
        <v>1.0018181818181819</v>
      </c>
      <c r="GH145" t="s">
        <v>2017</v>
      </c>
      <c r="GI145" t="s">
        <v>2018</v>
      </c>
      <c r="GJ145">
        <v>3.5450845537656042</v>
      </c>
      <c r="GK145" t="s">
        <v>2019</v>
      </c>
      <c r="GL145">
        <v>1.1254545454545455</v>
      </c>
      <c r="GM145" t="s">
        <v>2020</v>
      </c>
      <c r="GN145" t="s">
        <v>2021</v>
      </c>
      <c r="GO145">
        <v>4.4018104990351601</v>
      </c>
      <c r="GP145">
        <v>0</v>
      </c>
      <c r="GQ145">
        <v>3.7234054560497736</v>
      </c>
      <c r="GR145">
        <v>7.2298865482498718</v>
      </c>
      <c r="GS145">
        <v>11.90192127824357</v>
      </c>
      <c r="GT145">
        <v>15.434138011487338</v>
      </c>
      <c r="GU145">
        <v>18.788778821529782</v>
      </c>
      <c r="GV145">
        <v>22.918942856811881</v>
      </c>
      <c r="GW145">
        <v>26.08957383339208</v>
      </c>
      <c r="GX145">
        <v>29.694933967496809</v>
      </c>
      <c r="GY145">
        <v>33.278621982827914</v>
      </c>
      <c r="GZ145">
        <v>37.29927409293208</v>
      </c>
      <c r="HA145">
        <v>40.677076979913828</v>
      </c>
      <c r="HB145">
        <v>43.874730379589877</v>
      </c>
      <c r="HC145">
        <v>48.067472657830798</v>
      </c>
      <c r="HD145">
        <v>52.500436827603032</v>
      </c>
      <c r="HE145">
        <v>56.361798864721109</v>
      </c>
      <c r="HF145">
        <v>60.344389316229112</v>
      </c>
      <c r="HG145">
        <v>64.262640665127932</v>
      </c>
      <c r="HH145">
        <v>67.036942769635601</v>
      </c>
      <c r="HI145">
        <v>70.713414543466257</v>
      </c>
      <c r="HJ145">
        <v>74.674332876200637</v>
      </c>
      <c r="HK145">
        <v>77.936325378485861</v>
      </c>
      <c r="HL145">
        <v>81.440706984179769</v>
      </c>
      <c r="HM145">
        <v>85.177522063720716</v>
      </c>
      <c r="HN145">
        <v>88.885282959030789</v>
      </c>
      <c r="HO145">
        <v>92.76086732409405</v>
      </c>
      <c r="HP145">
        <v>96.987946365516919</v>
      </c>
      <c r="HQ145">
        <v>100.89197538647056</v>
      </c>
      <c r="HR145">
        <v>104.26077079908703</v>
      </c>
      <c r="HS145">
        <v>107.99413188469843</v>
      </c>
      <c r="HT145">
        <v>111.63186474622125</v>
      </c>
      <c r="HU145">
        <v>116.53145672333794</v>
      </c>
      <c r="HV145">
        <v>120.32489021317497</v>
      </c>
      <c r="HW145">
        <v>123.85913870755377</v>
      </c>
      <c r="HX145">
        <v>127.35275197923202</v>
      </c>
      <c r="HY145">
        <v>130.67908358412643</v>
      </c>
      <c r="HZ145">
        <v>133.7454174891086</v>
      </c>
      <c r="IA145">
        <v>137.29050204287421</v>
      </c>
      <c r="IB145">
        <v>141.69231254190936</v>
      </c>
      <c r="IC145" t="s">
        <v>2362</v>
      </c>
      <c r="ID145" t="s">
        <v>2363</v>
      </c>
      <c r="IE145">
        <v>7.8439524886261012</v>
      </c>
    </row>
    <row r="146" spans="1:239" x14ac:dyDescent="0.25">
      <c r="A146" t="s">
        <v>2364</v>
      </c>
      <c r="B146" t="s">
        <v>2027</v>
      </c>
      <c r="D146">
        <v>3.2218265990482102</v>
      </c>
      <c r="E146">
        <v>3.6</v>
      </c>
      <c r="F146">
        <v>3.2</v>
      </c>
      <c r="G146">
        <v>3.2909132995241053</v>
      </c>
      <c r="H146" t="s">
        <v>2036</v>
      </c>
      <c r="I146">
        <v>0.94799999999999995</v>
      </c>
      <c r="J146" t="s">
        <v>2017</v>
      </c>
      <c r="K146" t="s">
        <v>2018</v>
      </c>
      <c r="L146">
        <v>2.9637965175514087</v>
      </c>
      <c r="M146" t="s">
        <v>2034</v>
      </c>
      <c r="N146">
        <v>1.2527272727272727</v>
      </c>
      <c r="O146" t="s">
        <v>2020</v>
      </c>
      <c r="P146" t="s">
        <v>2021</v>
      </c>
      <c r="Q146">
        <v>4.3287476846194792</v>
      </c>
      <c r="R146" t="s">
        <v>2026</v>
      </c>
      <c r="S146">
        <v>0.95454545454545459</v>
      </c>
      <c r="T146" t="s">
        <v>2017</v>
      </c>
      <c r="U146" t="s">
        <v>2018</v>
      </c>
      <c r="V146">
        <v>2.9842600147957228</v>
      </c>
      <c r="W146" t="s">
        <v>2022</v>
      </c>
      <c r="X146">
        <v>0.90363636363636357</v>
      </c>
      <c r="Y146" t="s">
        <v>2020</v>
      </c>
      <c r="Z146" t="s">
        <v>2021</v>
      </c>
      <c r="AA146">
        <v>3.1224783733757349</v>
      </c>
      <c r="AB146" t="s">
        <v>2019</v>
      </c>
      <c r="AC146">
        <v>1.1254545454545455</v>
      </c>
      <c r="AD146" t="s">
        <v>2017</v>
      </c>
      <c r="AE146" t="s">
        <v>2018</v>
      </c>
      <c r="AF146">
        <v>3.518584665063909</v>
      </c>
      <c r="AG146" t="s">
        <v>2029</v>
      </c>
      <c r="AH146">
        <v>1.0127272727272727</v>
      </c>
      <c r="AI146" t="s">
        <v>2020</v>
      </c>
      <c r="AJ146" t="s">
        <v>2021</v>
      </c>
      <c r="AK146">
        <v>3.4994375331394054</v>
      </c>
      <c r="AL146" t="s">
        <v>2030</v>
      </c>
      <c r="AM146">
        <v>1.056</v>
      </c>
      <c r="AN146" t="s">
        <v>2017</v>
      </c>
      <c r="AO146" t="s">
        <v>2018</v>
      </c>
      <c r="AP146">
        <v>3.3014442220825826</v>
      </c>
      <c r="AQ146" t="s">
        <v>2015</v>
      </c>
      <c r="AR146">
        <v>0.78400000000000003</v>
      </c>
      <c r="AS146" t="s">
        <v>2020</v>
      </c>
      <c r="AT146" t="s">
        <v>2021</v>
      </c>
      <c r="AU146">
        <v>2.7090798281682438</v>
      </c>
      <c r="AV146" t="s">
        <v>2016</v>
      </c>
      <c r="AW146">
        <v>0.92181818181818176</v>
      </c>
      <c r="AX146" t="s">
        <v>2017</v>
      </c>
      <c r="AY146" t="s">
        <v>2018</v>
      </c>
      <c r="AZ146">
        <v>2.8819425285741547</v>
      </c>
      <c r="BA146" t="s">
        <v>2038</v>
      </c>
      <c r="BB146">
        <v>0.95200000000000007</v>
      </c>
      <c r="BC146" t="s">
        <v>2017</v>
      </c>
      <c r="BD146" t="s">
        <v>2018</v>
      </c>
      <c r="BE146">
        <v>2.9763019880896011</v>
      </c>
      <c r="BF146" t="s">
        <v>2024</v>
      </c>
      <c r="BG146">
        <v>1.1945454545454546</v>
      </c>
      <c r="BH146" t="s">
        <v>2020</v>
      </c>
      <c r="BI146" t="s">
        <v>2021</v>
      </c>
      <c r="BJ146">
        <v>4.1277027994121891</v>
      </c>
      <c r="BK146" t="s">
        <v>2023</v>
      </c>
      <c r="BL146">
        <v>1.0720000000000001</v>
      </c>
      <c r="BM146" t="s">
        <v>2017</v>
      </c>
      <c r="BN146" t="s">
        <v>2018</v>
      </c>
      <c r="BO146">
        <v>3.3514661042353491</v>
      </c>
      <c r="BP146" t="s">
        <v>2033</v>
      </c>
      <c r="BQ146">
        <v>0.9872727272727273</v>
      </c>
      <c r="BR146" t="s">
        <v>2020</v>
      </c>
      <c r="BS146" t="s">
        <v>2021</v>
      </c>
      <c r="BT146">
        <v>3.4114803958612159</v>
      </c>
      <c r="BU146" t="s">
        <v>2035</v>
      </c>
      <c r="BV146">
        <v>0.99818181818181817</v>
      </c>
      <c r="BW146" t="s">
        <v>2017</v>
      </c>
      <c r="BX146" t="s">
        <v>2018</v>
      </c>
      <c r="BY146">
        <v>3.1206833297578127</v>
      </c>
      <c r="BZ146" t="s">
        <v>2032</v>
      </c>
      <c r="CA146">
        <v>0.94000000000000006</v>
      </c>
      <c r="CB146" t="s">
        <v>2020</v>
      </c>
      <c r="CC146" t="s">
        <v>2021</v>
      </c>
      <c r="CD146">
        <v>3.2481314266302923</v>
      </c>
      <c r="CE146" t="s">
        <v>2039</v>
      </c>
      <c r="CF146">
        <v>0.89600000000000002</v>
      </c>
      <c r="CG146" t="s">
        <v>2020</v>
      </c>
      <c r="CH146" t="s">
        <v>2021</v>
      </c>
      <c r="CI146">
        <v>3.0960912321922787</v>
      </c>
      <c r="CJ146" t="s">
        <v>2037</v>
      </c>
      <c r="CK146">
        <v>1.1618181818181819</v>
      </c>
      <c r="CL146" t="s">
        <v>2017</v>
      </c>
      <c r="CM146" t="s">
        <v>2018</v>
      </c>
      <c r="CN146">
        <v>3.632270760865651</v>
      </c>
      <c r="CO146" t="s">
        <v>2028</v>
      </c>
      <c r="CP146">
        <v>1.028</v>
      </c>
      <c r="CQ146" t="s">
        <v>2020</v>
      </c>
      <c r="CR146" t="s">
        <v>2021</v>
      </c>
      <c r="CS146">
        <v>3.5522118155063191</v>
      </c>
      <c r="CT146" t="s">
        <v>2025</v>
      </c>
      <c r="CU146">
        <v>0.99090909090909096</v>
      </c>
      <c r="CV146" t="s">
        <v>2017</v>
      </c>
      <c r="CW146" t="s">
        <v>2018</v>
      </c>
      <c r="CX146">
        <v>3.0979461105974648</v>
      </c>
      <c r="CY146" t="s">
        <v>2016</v>
      </c>
      <c r="CZ146">
        <v>0.92181818181818176</v>
      </c>
      <c r="DA146" t="s">
        <v>2020</v>
      </c>
      <c r="DB146" t="s">
        <v>2021</v>
      </c>
      <c r="DC146">
        <v>3.1853049000030138</v>
      </c>
      <c r="DD146" t="s">
        <v>2015</v>
      </c>
      <c r="DE146">
        <v>0.78400000000000003</v>
      </c>
      <c r="DF146" t="s">
        <v>2017</v>
      </c>
      <c r="DG146" t="s">
        <v>2018</v>
      </c>
      <c r="DH146">
        <v>2.4510722254855533</v>
      </c>
      <c r="DI146" t="s">
        <v>2030</v>
      </c>
      <c r="DJ146">
        <v>1.056</v>
      </c>
      <c r="DK146" t="s">
        <v>2020</v>
      </c>
      <c r="DL146" t="s">
        <v>2021</v>
      </c>
      <c r="DM146">
        <v>3.6489646665123283</v>
      </c>
      <c r="DN146" t="s">
        <v>2029</v>
      </c>
      <c r="DO146">
        <v>1.0127272727272727</v>
      </c>
      <c r="DP146" t="s">
        <v>2017</v>
      </c>
      <c r="DQ146" t="s">
        <v>2018</v>
      </c>
      <c r="DR146">
        <v>3.1661577680785098</v>
      </c>
      <c r="DS146" t="s">
        <v>2019</v>
      </c>
      <c r="DT146">
        <v>1.1254545454545455</v>
      </c>
      <c r="DU146" t="s">
        <v>2020</v>
      </c>
      <c r="DV146" t="s">
        <v>2021</v>
      </c>
      <c r="DW146">
        <v>3.8889619982285315</v>
      </c>
      <c r="DX146" t="s">
        <v>2034</v>
      </c>
      <c r="DY146">
        <v>1.2527272727272727</v>
      </c>
      <c r="DZ146" t="s">
        <v>2017</v>
      </c>
      <c r="EA146" t="s">
        <v>2018</v>
      </c>
      <c r="EB146">
        <v>3.9164860003700048</v>
      </c>
      <c r="EC146" t="s">
        <v>2026</v>
      </c>
      <c r="ED146">
        <v>0.95454545454545459</v>
      </c>
      <c r="EE146" t="s">
        <v>2020</v>
      </c>
      <c r="EF146" t="s">
        <v>2021</v>
      </c>
      <c r="EG146">
        <v>3.2983926479321148</v>
      </c>
      <c r="EH146" t="s">
        <v>2022</v>
      </c>
      <c r="EI146">
        <v>0.90363636363636357</v>
      </c>
      <c r="EJ146" t="s">
        <v>2017</v>
      </c>
      <c r="EK146" t="s">
        <v>2018</v>
      </c>
      <c r="EL146">
        <v>2.8250994806732841</v>
      </c>
      <c r="EM146" t="s">
        <v>2036</v>
      </c>
      <c r="EN146">
        <v>0.94799999999999995</v>
      </c>
      <c r="EO146" t="s">
        <v>2020</v>
      </c>
      <c r="EP146" t="s">
        <v>2021</v>
      </c>
      <c r="EQ146">
        <v>3.2757750983462945</v>
      </c>
      <c r="ER146" t="s">
        <v>2024</v>
      </c>
      <c r="ES146">
        <v>1.1945454545454546</v>
      </c>
      <c r="ET146" t="s">
        <v>2017</v>
      </c>
      <c r="EU146" t="s">
        <v>2018</v>
      </c>
      <c r="EV146">
        <v>3.7345882470872187</v>
      </c>
      <c r="EW146" t="s">
        <v>2038</v>
      </c>
      <c r="EX146">
        <v>0.95200000000000007</v>
      </c>
      <c r="EY146" t="s">
        <v>2020</v>
      </c>
      <c r="EZ146" t="s">
        <v>2021</v>
      </c>
      <c r="FA146">
        <v>3.2895969342042961</v>
      </c>
      <c r="FB146" t="s">
        <v>2035</v>
      </c>
      <c r="FC146">
        <v>0.99818181818181817</v>
      </c>
      <c r="FD146" t="s">
        <v>2020</v>
      </c>
      <c r="FE146" t="s">
        <v>2021</v>
      </c>
      <c r="FF146">
        <v>3.4491763118375829</v>
      </c>
      <c r="FG146" t="s">
        <v>2033</v>
      </c>
      <c r="FH146">
        <v>0.9872727272727273</v>
      </c>
      <c r="FI146" t="s">
        <v>2017</v>
      </c>
      <c r="FJ146" t="s">
        <v>2018</v>
      </c>
      <c r="FK146">
        <v>3.08657750101729</v>
      </c>
      <c r="FL146" t="s">
        <v>2023</v>
      </c>
      <c r="FM146">
        <v>1.0720000000000001</v>
      </c>
      <c r="FN146" t="s">
        <v>2020</v>
      </c>
      <c r="FO146" t="s">
        <v>2021</v>
      </c>
      <c r="FP146">
        <v>3.7042520099443332</v>
      </c>
      <c r="FQ146" t="s">
        <v>2032</v>
      </c>
      <c r="FR146">
        <v>0.94000000000000006</v>
      </c>
      <c r="FS146" t="s">
        <v>2017</v>
      </c>
      <c r="FT146" t="s">
        <v>2018</v>
      </c>
      <c r="FU146">
        <v>2.9387855764750257</v>
      </c>
      <c r="FV146" t="s">
        <v>2025</v>
      </c>
      <c r="FW146">
        <v>0.99090909090909096</v>
      </c>
      <c r="FX146" t="s">
        <v>2020</v>
      </c>
      <c r="FY146" t="s">
        <v>2021</v>
      </c>
      <c r="FZ146">
        <v>3.4240457011866718</v>
      </c>
      <c r="GA146" t="s">
        <v>2028</v>
      </c>
      <c r="GB146">
        <v>1.028</v>
      </c>
      <c r="GC146" t="s">
        <v>2017</v>
      </c>
      <c r="GD146" t="s">
        <v>2018</v>
      </c>
      <c r="GE146">
        <v>3.2139059283152411</v>
      </c>
      <c r="GF146" t="s">
        <v>2037</v>
      </c>
      <c r="GG146">
        <v>1.1618181818181819</v>
      </c>
      <c r="GH146" t="s">
        <v>2020</v>
      </c>
      <c r="GI146" t="s">
        <v>2021</v>
      </c>
      <c r="GJ146">
        <v>4.0146150514830881</v>
      </c>
      <c r="GK146" t="s">
        <v>2039</v>
      </c>
      <c r="GL146">
        <v>0.89600000000000002</v>
      </c>
      <c r="GM146" t="s">
        <v>2017</v>
      </c>
      <c r="GN146" t="s">
        <v>2018</v>
      </c>
      <c r="GO146">
        <v>2.8012254005549182</v>
      </c>
      <c r="GP146">
        <v>0</v>
      </c>
      <c r="GQ146">
        <v>2.9637965175514087</v>
      </c>
      <c r="GR146">
        <v>7.2925442021708875</v>
      </c>
      <c r="GS146">
        <v>10.27680421696661</v>
      </c>
      <c r="GT146">
        <v>13.399282590342345</v>
      </c>
      <c r="GU146">
        <v>16.917867255406254</v>
      </c>
      <c r="GV146">
        <v>20.41730478854566</v>
      </c>
      <c r="GW146">
        <v>23.718749010628244</v>
      </c>
      <c r="GX146">
        <v>26.427828838796486</v>
      </c>
      <c r="GY146">
        <v>29.30977136737064</v>
      </c>
      <c r="GZ146">
        <v>32.286073355460239</v>
      </c>
      <c r="HA146">
        <v>36.41377615487243</v>
      </c>
      <c r="HB146">
        <v>39.765242259107779</v>
      </c>
      <c r="HC146">
        <v>43.176722654968998</v>
      </c>
      <c r="HD146">
        <v>46.297405984726808</v>
      </c>
      <c r="HE146">
        <v>49.545537411357103</v>
      </c>
      <c r="HF146">
        <v>52.641628643549382</v>
      </c>
      <c r="HG146">
        <v>56.273899404415033</v>
      </c>
      <c r="HH146">
        <v>59.826111219921351</v>
      </c>
      <c r="HI146">
        <v>62.924057330518814</v>
      </c>
      <c r="HJ146">
        <v>66.109362230521825</v>
      </c>
      <c r="HK146">
        <v>68.560434456007371</v>
      </c>
      <c r="HL146">
        <v>72.209399122519699</v>
      </c>
      <c r="HM146">
        <v>75.375556890598205</v>
      </c>
      <c r="HN146">
        <v>79.264518888826743</v>
      </c>
      <c r="HO146">
        <v>83.181004889196743</v>
      </c>
      <c r="HP146">
        <v>86.479397537128861</v>
      </c>
      <c r="HQ146">
        <v>89.304497017802149</v>
      </c>
      <c r="HR146">
        <v>92.58027211614845</v>
      </c>
      <c r="HS146">
        <v>96.314860363235667</v>
      </c>
      <c r="HT146">
        <v>99.604457297439964</v>
      </c>
      <c r="HU146">
        <v>103.05363360927754</v>
      </c>
      <c r="HV146">
        <v>106.14021111029483</v>
      </c>
      <c r="HW146">
        <v>109.84446312023915</v>
      </c>
      <c r="HX146">
        <v>112.78324869671418</v>
      </c>
      <c r="HY146">
        <v>116.20729439790085</v>
      </c>
      <c r="HZ146">
        <v>119.42120032621609</v>
      </c>
      <c r="IA146">
        <v>123.43581537769919</v>
      </c>
      <c r="IB146">
        <v>126.2370407782541</v>
      </c>
      <c r="IC146" t="s">
        <v>2365</v>
      </c>
      <c r="ID146" t="s">
        <v>2366</v>
      </c>
      <c r="IE146">
        <v>6.3442226588226021</v>
      </c>
    </row>
    <row r="147" spans="1:239" x14ac:dyDescent="0.25">
      <c r="A147" t="s">
        <v>84</v>
      </c>
      <c r="B147" t="s">
        <v>2039</v>
      </c>
      <c r="D147">
        <v>4.1298696501281835</v>
      </c>
      <c r="E147">
        <v>5.0381679389312977</v>
      </c>
      <c r="F147">
        <v>0.7</v>
      </c>
      <c r="G147">
        <v>3.2825684128503516</v>
      </c>
      <c r="H147" t="s">
        <v>2023</v>
      </c>
      <c r="I147">
        <v>1.0720000000000001</v>
      </c>
      <c r="J147" t="s">
        <v>2017</v>
      </c>
      <c r="K147" t="s">
        <v>2018</v>
      </c>
      <c r="L147">
        <v>3.3429676716467984</v>
      </c>
      <c r="M147" t="s">
        <v>2033</v>
      </c>
      <c r="N147">
        <v>0.9872727272727273</v>
      </c>
      <c r="O147" t="s">
        <v>2020</v>
      </c>
      <c r="P147" t="s">
        <v>2021</v>
      </c>
      <c r="Q147">
        <v>3.4028297828847784</v>
      </c>
      <c r="R147" t="s">
        <v>2019</v>
      </c>
      <c r="S147">
        <v>1.1254545454545455</v>
      </c>
      <c r="T147" t="s">
        <v>2017</v>
      </c>
      <c r="U147" t="s">
        <v>2018</v>
      </c>
      <c r="V147">
        <v>3.5096624639575444</v>
      </c>
      <c r="W147" t="s">
        <v>2034</v>
      </c>
      <c r="X147">
        <v>1.2527272727272727</v>
      </c>
      <c r="Y147" t="s">
        <v>2020</v>
      </c>
      <c r="Z147" t="s">
        <v>2021</v>
      </c>
      <c r="AA147">
        <v>4.3177711241392487</v>
      </c>
      <c r="AB147" t="s">
        <v>2025</v>
      </c>
      <c r="AC147">
        <v>0.99090909090909096</v>
      </c>
      <c r="AD147" t="s">
        <v>2020</v>
      </c>
      <c r="AE147" t="s">
        <v>2021</v>
      </c>
      <c r="AF147">
        <v>3.4153632259156619</v>
      </c>
      <c r="AG147" t="s">
        <v>2028</v>
      </c>
      <c r="AH147">
        <v>1.028</v>
      </c>
      <c r="AI147" t="s">
        <v>2017</v>
      </c>
      <c r="AJ147" t="s">
        <v>2018</v>
      </c>
      <c r="AK147">
        <v>3.2057563119896533</v>
      </c>
      <c r="AL147" t="s">
        <v>2037</v>
      </c>
      <c r="AM147">
        <v>1.1618181818181819</v>
      </c>
      <c r="AN147" t="s">
        <v>2020</v>
      </c>
      <c r="AO147" t="s">
        <v>2021</v>
      </c>
      <c r="AP147">
        <v>4.0044350483671698</v>
      </c>
      <c r="AQ147" t="s">
        <v>2035</v>
      </c>
      <c r="AR147">
        <v>0.99818181818181817</v>
      </c>
      <c r="AS147" t="s">
        <v>2017</v>
      </c>
      <c r="AT147" t="s">
        <v>2018</v>
      </c>
      <c r="AU147">
        <v>3.1127701013129108</v>
      </c>
      <c r="AV147" t="s">
        <v>2026</v>
      </c>
      <c r="AW147">
        <v>0.95454545454545459</v>
      </c>
      <c r="AX147" t="s">
        <v>2020</v>
      </c>
      <c r="AY147" t="s">
        <v>2021</v>
      </c>
      <c r="AZ147">
        <v>3.2900287956068297</v>
      </c>
      <c r="BA147" t="s">
        <v>2030</v>
      </c>
      <c r="BB147">
        <v>1.056</v>
      </c>
      <c r="BC147" t="s">
        <v>2020</v>
      </c>
      <c r="BD147" t="s">
        <v>2021</v>
      </c>
      <c r="BE147">
        <v>3.63971185616847</v>
      </c>
      <c r="BF147" t="s">
        <v>2036</v>
      </c>
      <c r="BG147">
        <v>0.94799999999999995</v>
      </c>
      <c r="BH147" t="s">
        <v>2017</v>
      </c>
      <c r="BI147" t="s">
        <v>2018</v>
      </c>
      <c r="BJ147">
        <v>2.9562811126130266</v>
      </c>
      <c r="BK147">
        <v>0</v>
      </c>
      <c r="BL147" t="s">
        <v>2031</v>
      </c>
      <c r="BM147">
        <v>0</v>
      </c>
      <c r="BN147" t="s">
        <v>2031</v>
      </c>
      <c r="BO147">
        <v>0</v>
      </c>
      <c r="BP147" t="s">
        <v>2029</v>
      </c>
      <c r="BQ147">
        <v>1.0127272727272727</v>
      </c>
      <c r="BR147" t="s">
        <v>2017</v>
      </c>
      <c r="BS147" t="s">
        <v>2018</v>
      </c>
      <c r="BT147">
        <v>3.1581292284722968</v>
      </c>
      <c r="BU147" t="s">
        <v>2024</v>
      </c>
      <c r="BV147">
        <v>1.1945454545454546</v>
      </c>
      <c r="BW147" t="s">
        <v>2020</v>
      </c>
      <c r="BX147" t="s">
        <v>2021</v>
      </c>
      <c r="BY147">
        <v>4.117236035645119</v>
      </c>
      <c r="BZ147" t="s">
        <v>2038</v>
      </c>
      <c r="CA147">
        <v>0.95200000000000007</v>
      </c>
      <c r="CB147" t="s">
        <v>2017</v>
      </c>
      <c r="CC147" t="s">
        <v>2018</v>
      </c>
      <c r="CD147">
        <v>2.968754872581858</v>
      </c>
      <c r="CE147" t="s">
        <v>2027</v>
      </c>
      <c r="CF147">
        <v>1.0018181818181819</v>
      </c>
      <c r="CG147" t="s">
        <v>2017</v>
      </c>
      <c r="CH147" t="s">
        <v>2018</v>
      </c>
      <c r="CI147">
        <v>3.1241098831027574</v>
      </c>
      <c r="CJ147" t="s">
        <v>2016</v>
      </c>
      <c r="CK147">
        <v>0.92181818181818176</v>
      </c>
      <c r="CL147" t="s">
        <v>2020</v>
      </c>
      <c r="CM147" t="s">
        <v>2021</v>
      </c>
      <c r="CN147">
        <v>3.1772278083288814</v>
      </c>
      <c r="CO147" t="s">
        <v>2032</v>
      </c>
      <c r="CP147">
        <v>0.94000000000000006</v>
      </c>
      <c r="CQ147" t="s">
        <v>2017</v>
      </c>
      <c r="CR147" t="s">
        <v>2018</v>
      </c>
      <c r="CS147">
        <v>2.9313335926753639</v>
      </c>
      <c r="CT147" t="s">
        <v>2022</v>
      </c>
      <c r="CU147">
        <v>0.90363636363636357</v>
      </c>
      <c r="CV147" t="s">
        <v>2020</v>
      </c>
      <c r="CW147" t="s">
        <v>2021</v>
      </c>
      <c r="CX147">
        <v>3.1145605931744651</v>
      </c>
      <c r="CY147" t="s">
        <v>2026</v>
      </c>
      <c r="CZ147">
        <v>0.95454545454545459</v>
      </c>
      <c r="DA147" t="s">
        <v>2017</v>
      </c>
      <c r="DB147" t="s">
        <v>2018</v>
      </c>
      <c r="DC147">
        <v>2.9766927198347508</v>
      </c>
      <c r="DD147" t="s">
        <v>2028</v>
      </c>
      <c r="DE147">
        <v>1.028</v>
      </c>
      <c r="DF147" t="s">
        <v>2020</v>
      </c>
      <c r="DG147" t="s">
        <v>2021</v>
      </c>
      <c r="DH147">
        <v>3.5432043448306696</v>
      </c>
      <c r="DI147" t="s">
        <v>2037</v>
      </c>
      <c r="DJ147">
        <v>1.1618181818181819</v>
      </c>
      <c r="DK147" t="s">
        <v>2017</v>
      </c>
      <c r="DL147" t="s">
        <v>2018</v>
      </c>
      <c r="DM147">
        <v>3.6230602818560107</v>
      </c>
      <c r="DN147" t="s">
        <v>2035</v>
      </c>
      <c r="DO147">
        <v>0.99818181818181817</v>
      </c>
      <c r="DP147" t="s">
        <v>2020</v>
      </c>
      <c r="DQ147" t="s">
        <v>2021</v>
      </c>
      <c r="DR147">
        <v>3.4404301119774279</v>
      </c>
      <c r="DS147" t="s">
        <v>2025</v>
      </c>
      <c r="DT147">
        <v>0.99090909090909096</v>
      </c>
      <c r="DU147" t="s">
        <v>2017</v>
      </c>
      <c r="DV147" t="s">
        <v>2018</v>
      </c>
      <c r="DW147">
        <v>3.0900905377332175</v>
      </c>
      <c r="DX147" t="s">
        <v>2033</v>
      </c>
      <c r="DY147">
        <v>0.9872727272727273</v>
      </c>
      <c r="DZ147" t="s">
        <v>2017</v>
      </c>
      <c r="EA147" t="s">
        <v>2018</v>
      </c>
      <c r="EB147">
        <v>3.0787507559433709</v>
      </c>
      <c r="EC147" t="s">
        <v>2019</v>
      </c>
      <c r="ED147">
        <v>1.1254545454545455</v>
      </c>
      <c r="EE147" t="s">
        <v>2020</v>
      </c>
      <c r="EF147" t="s">
        <v>2021</v>
      </c>
      <c r="EG147">
        <v>3.8791006180583385</v>
      </c>
      <c r="EH147" t="s">
        <v>2034</v>
      </c>
      <c r="EI147">
        <v>1.2527272727272727</v>
      </c>
      <c r="EJ147" t="s">
        <v>2017</v>
      </c>
      <c r="EK147" t="s">
        <v>2018</v>
      </c>
      <c r="EL147">
        <v>3.9065548266021768</v>
      </c>
      <c r="EM147" t="s">
        <v>2023</v>
      </c>
      <c r="EN147">
        <v>1.0720000000000001</v>
      </c>
      <c r="EO147" t="s">
        <v>2020</v>
      </c>
      <c r="EP147" t="s">
        <v>2021</v>
      </c>
      <c r="EQ147">
        <v>3.6948590055043562</v>
      </c>
      <c r="ER147" t="s">
        <v>2036</v>
      </c>
      <c r="ES147">
        <v>0.94799999999999995</v>
      </c>
      <c r="ET147" t="s">
        <v>2020</v>
      </c>
      <c r="EU147" t="s">
        <v>2021</v>
      </c>
      <c r="EV147">
        <v>3.2674685981512401</v>
      </c>
      <c r="EW147" t="s">
        <v>2030</v>
      </c>
      <c r="EX147">
        <v>1.056</v>
      </c>
      <c r="EY147" t="s">
        <v>2017</v>
      </c>
      <c r="EZ147" t="s">
        <v>2018</v>
      </c>
      <c r="FA147">
        <v>3.2930726317714725</v>
      </c>
      <c r="FB147" t="s">
        <v>2016</v>
      </c>
      <c r="FC147">
        <v>0.92181818181818176</v>
      </c>
      <c r="FD147" t="s">
        <v>2017</v>
      </c>
      <c r="FE147" t="s">
        <v>2018</v>
      </c>
      <c r="FF147">
        <v>2.8746346837261303</v>
      </c>
      <c r="FG147" t="s">
        <v>2029</v>
      </c>
      <c r="FH147">
        <v>1.0127272727272727</v>
      </c>
      <c r="FI147" t="s">
        <v>2020</v>
      </c>
      <c r="FJ147" t="s">
        <v>2021</v>
      </c>
      <c r="FK147">
        <v>3.4905638841009603</v>
      </c>
      <c r="FL147" t="s">
        <v>2015</v>
      </c>
      <c r="FM147">
        <v>0.78400000000000003</v>
      </c>
      <c r="FN147" t="s">
        <v>2017</v>
      </c>
      <c r="FO147" t="s">
        <v>2018</v>
      </c>
      <c r="FP147">
        <v>2.4448569538909419</v>
      </c>
      <c r="FQ147" t="s">
        <v>2038</v>
      </c>
      <c r="FR147">
        <v>0.95200000000000007</v>
      </c>
      <c r="FS147" t="s">
        <v>2020</v>
      </c>
      <c r="FT147" t="s">
        <v>2021</v>
      </c>
      <c r="FU147">
        <v>3.2812553854852116</v>
      </c>
      <c r="FV147" t="s">
        <v>2022</v>
      </c>
      <c r="FW147">
        <v>0.90363636363636357</v>
      </c>
      <c r="FX147" t="s">
        <v>2017</v>
      </c>
      <c r="FY147" t="s">
        <v>2018</v>
      </c>
      <c r="FZ147">
        <v>2.8179357747768972</v>
      </c>
      <c r="GA147" t="s">
        <v>2032</v>
      </c>
      <c r="GB147">
        <v>0.94000000000000006</v>
      </c>
      <c r="GC147" t="s">
        <v>2020</v>
      </c>
      <c r="GD147" t="s">
        <v>2021</v>
      </c>
      <c r="GE147">
        <v>3.2398950234832973</v>
      </c>
      <c r="GF147" t="s">
        <v>2024</v>
      </c>
      <c r="GG147">
        <v>1.1945454545454546</v>
      </c>
      <c r="GH147" t="s">
        <v>2017</v>
      </c>
      <c r="GI147" t="s">
        <v>2018</v>
      </c>
      <c r="GJ147">
        <v>3.7251183179646308</v>
      </c>
      <c r="GK147" t="s">
        <v>2027</v>
      </c>
      <c r="GL147">
        <v>1.0018181818181819</v>
      </c>
      <c r="GM147" t="s">
        <v>2020</v>
      </c>
      <c r="GN147" t="s">
        <v>2021</v>
      </c>
      <c r="GO147">
        <v>3.4529635550083113</v>
      </c>
      <c r="GP147">
        <v>0</v>
      </c>
      <c r="GQ147">
        <v>3.3429676716467984</v>
      </c>
      <c r="GR147">
        <v>6.7457974545315764</v>
      </c>
      <c r="GS147">
        <v>10.255459918489121</v>
      </c>
      <c r="GT147">
        <v>14.57323104262837</v>
      </c>
      <c r="GU147">
        <v>17.988594268544031</v>
      </c>
      <c r="GV147">
        <v>21.194350580533683</v>
      </c>
      <c r="GW147">
        <v>25.198785628900854</v>
      </c>
      <c r="GX147">
        <v>28.311555730213765</v>
      </c>
      <c r="GY147">
        <v>31.601584525820595</v>
      </c>
      <c r="GZ147">
        <v>35.241296381989066</v>
      </c>
      <c r="HA147">
        <v>38.197577494602093</v>
      </c>
      <c r="HB147">
        <v>38.197577494602093</v>
      </c>
      <c r="HC147">
        <v>41.355706723074391</v>
      </c>
      <c r="HD147">
        <v>45.472942758719512</v>
      </c>
      <c r="HE147">
        <v>48.441697631301366</v>
      </c>
      <c r="HF147">
        <v>51.565807514404121</v>
      </c>
      <c r="HG147">
        <v>54.743035322733</v>
      </c>
      <c r="HH147">
        <v>57.674368915408365</v>
      </c>
      <c r="HI147">
        <v>60.788929508582832</v>
      </c>
      <c r="HJ147">
        <v>63.765622228417584</v>
      </c>
      <c r="HK147">
        <v>67.308826573248254</v>
      </c>
      <c r="HL147">
        <v>70.931886855104267</v>
      </c>
      <c r="HM147">
        <v>74.372316967081701</v>
      </c>
      <c r="HN147">
        <v>77.462407504814919</v>
      </c>
      <c r="HO147">
        <v>80.541158260758294</v>
      </c>
      <c r="HP147">
        <v>84.420258878816639</v>
      </c>
      <c r="HQ147">
        <v>88.326813705418814</v>
      </c>
      <c r="HR147">
        <v>92.02167271092317</v>
      </c>
      <c r="HS147">
        <v>95.289141309074409</v>
      </c>
      <c r="HT147">
        <v>98.582213940845875</v>
      </c>
      <c r="HU147">
        <v>101.456848624572</v>
      </c>
      <c r="HV147">
        <v>104.94741250867297</v>
      </c>
      <c r="HW147">
        <v>107.39226946256392</v>
      </c>
      <c r="HX147">
        <v>110.67352484804913</v>
      </c>
      <c r="HY147">
        <v>113.49146062282603</v>
      </c>
      <c r="HZ147">
        <v>116.73135564630932</v>
      </c>
      <c r="IA147">
        <v>120.45647396427395</v>
      </c>
      <c r="IB147">
        <v>123.90943751928226</v>
      </c>
      <c r="IC147" t="s">
        <v>2367</v>
      </c>
      <c r="ID147" t="s">
        <v>2368</v>
      </c>
      <c r="IE147">
        <v>6.0928647556846016</v>
      </c>
    </row>
    <row r="148" spans="1:239" x14ac:dyDescent="0.25">
      <c r="A148" t="s">
        <v>2369</v>
      </c>
      <c r="B148" t="s">
        <v>2025</v>
      </c>
      <c r="D148">
        <v>4.1228890874714166</v>
      </c>
      <c r="E148">
        <v>4.3052391799544418</v>
      </c>
      <c r="F148">
        <v>1.2</v>
      </c>
      <c r="G148">
        <v>3.2824923797265968</v>
      </c>
      <c r="H148" t="s">
        <v>2019</v>
      </c>
      <c r="I148">
        <v>1.1254545454545455</v>
      </c>
      <c r="J148" t="s">
        <v>2017</v>
      </c>
      <c r="K148" t="s">
        <v>2018</v>
      </c>
      <c r="L148">
        <v>3.5095811707240459</v>
      </c>
      <c r="M148" t="s">
        <v>2037</v>
      </c>
      <c r="N148">
        <v>1.1618181818181819</v>
      </c>
      <c r="O148" t="s">
        <v>2020</v>
      </c>
      <c r="P148" t="s">
        <v>2021</v>
      </c>
      <c r="Q148">
        <v>4.004342294868291</v>
      </c>
      <c r="R148" t="s">
        <v>2023</v>
      </c>
      <c r="S148">
        <v>1.0720000000000001</v>
      </c>
      <c r="T148" t="s">
        <v>2017</v>
      </c>
      <c r="U148" t="s">
        <v>2018</v>
      </c>
      <c r="V148">
        <v>3.342890239513566</v>
      </c>
      <c r="W148" t="s">
        <v>2016</v>
      </c>
      <c r="X148">
        <v>0.92181818181818176</v>
      </c>
      <c r="Y148" t="s">
        <v>2020</v>
      </c>
      <c r="Z148" t="s">
        <v>2021</v>
      </c>
      <c r="AA148">
        <v>3.1771542151771888</v>
      </c>
      <c r="AB148" t="s">
        <v>2039</v>
      </c>
      <c r="AC148">
        <v>0.89600000000000002</v>
      </c>
      <c r="AD148" t="s">
        <v>2017</v>
      </c>
      <c r="AE148" t="s">
        <v>2018</v>
      </c>
      <c r="AF148">
        <v>2.794057513623279</v>
      </c>
      <c r="AG148" t="s">
        <v>2015</v>
      </c>
      <c r="AH148">
        <v>0.78400000000000003</v>
      </c>
      <c r="AI148" t="s">
        <v>2020</v>
      </c>
      <c r="AJ148" t="s">
        <v>2021</v>
      </c>
      <c r="AK148">
        <v>2.7021477269909346</v>
      </c>
      <c r="AL148" t="s">
        <v>2033</v>
      </c>
      <c r="AM148">
        <v>0.9872727272727273</v>
      </c>
      <c r="AN148" t="s">
        <v>2017</v>
      </c>
      <c r="AO148" t="s">
        <v>2018</v>
      </c>
      <c r="AP148">
        <v>3.0786794437853908</v>
      </c>
      <c r="AQ148" t="s">
        <v>2029</v>
      </c>
      <c r="AR148">
        <v>1.0127272727272727</v>
      </c>
      <c r="AS148" t="s">
        <v>2020</v>
      </c>
      <c r="AT148" t="s">
        <v>2021</v>
      </c>
      <c r="AU148">
        <v>3.4904830332420005</v>
      </c>
      <c r="AV148" t="s">
        <v>2036</v>
      </c>
      <c r="AW148">
        <v>0.94799999999999995</v>
      </c>
      <c r="AX148" t="s">
        <v>2017</v>
      </c>
      <c r="AY148" t="s">
        <v>2018</v>
      </c>
      <c r="AZ148">
        <v>2.956212637181773</v>
      </c>
      <c r="BA148" t="s">
        <v>2024</v>
      </c>
      <c r="BB148">
        <v>1.1945454545454546</v>
      </c>
      <c r="BC148" t="s">
        <v>2017</v>
      </c>
      <c r="BD148" t="s">
        <v>2018</v>
      </c>
      <c r="BE148">
        <v>3.7250320341933736</v>
      </c>
      <c r="BF148" t="s">
        <v>2038</v>
      </c>
      <c r="BG148">
        <v>0.95200000000000007</v>
      </c>
      <c r="BH148" t="s">
        <v>2020</v>
      </c>
      <c r="BI148" t="s">
        <v>2021</v>
      </c>
      <c r="BJ148">
        <v>3.2811793827747064</v>
      </c>
      <c r="BK148" t="s">
        <v>2034</v>
      </c>
      <c r="BL148">
        <v>1.2527272727272727</v>
      </c>
      <c r="BM148" t="s">
        <v>2017</v>
      </c>
      <c r="BN148" t="s">
        <v>2018</v>
      </c>
      <c r="BO148">
        <v>3.9064643402728065</v>
      </c>
      <c r="BP148" t="s">
        <v>2035</v>
      </c>
      <c r="BQ148">
        <v>0.99818181818181817</v>
      </c>
      <c r="BR148" t="s">
        <v>2020</v>
      </c>
      <c r="BS148" t="s">
        <v>2021</v>
      </c>
      <c r="BT148">
        <v>3.4403504223516306</v>
      </c>
      <c r="BU148" t="s">
        <v>2022</v>
      </c>
      <c r="BV148">
        <v>0.90363636363636357</v>
      </c>
      <c r="BW148" t="s">
        <v>2017</v>
      </c>
      <c r="BX148" t="s">
        <v>2018</v>
      </c>
      <c r="BY148">
        <v>2.8178705037962044</v>
      </c>
      <c r="BZ148" t="s">
        <v>2028</v>
      </c>
      <c r="CA148">
        <v>1.028</v>
      </c>
      <c r="CB148" t="s">
        <v>2020</v>
      </c>
      <c r="CC148" t="s">
        <v>2021</v>
      </c>
      <c r="CD148">
        <v>3.5431222746768887</v>
      </c>
      <c r="CE148" t="s">
        <v>2032</v>
      </c>
      <c r="CF148">
        <v>0.94000000000000006</v>
      </c>
      <c r="CG148" t="s">
        <v>2017</v>
      </c>
      <c r="CH148" t="s">
        <v>2018</v>
      </c>
      <c r="CI148">
        <v>2.9312656950958513</v>
      </c>
      <c r="CJ148" t="s">
        <v>2030</v>
      </c>
      <c r="CK148">
        <v>1.056</v>
      </c>
      <c r="CL148" t="s">
        <v>2020</v>
      </c>
      <c r="CM148" t="s">
        <v>2021</v>
      </c>
      <c r="CN148">
        <v>3.6396275506408511</v>
      </c>
      <c r="CO148" t="s">
        <v>2026</v>
      </c>
      <c r="CP148">
        <v>0.95454545454545459</v>
      </c>
      <c r="CQ148" t="s">
        <v>2017</v>
      </c>
      <c r="CR148" t="s">
        <v>2018</v>
      </c>
      <c r="CS148">
        <v>2.9766237716157096</v>
      </c>
      <c r="CT148" t="s">
        <v>2027</v>
      </c>
      <c r="CU148">
        <v>1.0018181818181819</v>
      </c>
      <c r="CV148" t="s">
        <v>2020</v>
      </c>
      <c r="CW148" t="s">
        <v>2021</v>
      </c>
      <c r="CX148">
        <v>3.4528835750742233</v>
      </c>
      <c r="CY148" t="s">
        <v>2036</v>
      </c>
      <c r="CZ148">
        <v>0.94799999999999995</v>
      </c>
      <c r="DA148" t="s">
        <v>2020</v>
      </c>
      <c r="DB148" t="s">
        <v>2021</v>
      </c>
      <c r="DC148">
        <v>3.2673929147798546</v>
      </c>
      <c r="DD148" t="s">
        <v>2029</v>
      </c>
      <c r="DE148">
        <v>1.0127272727272727</v>
      </c>
      <c r="DF148" t="s">
        <v>2017</v>
      </c>
      <c r="DG148" t="s">
        <v>2018</v>
      </c>
      <c r="DH148">
        <v>3.158056077695143</v>
      </c>
      <c r="DI148" t="s">
        <v>2033</v>
      </c>
      <c r="DJ148">
        <v>0.9872727272727273</v>
      </c>
      <c r="DK148" t="s">
        <v>2020</v>
      </c>
      <c r="DL148" t="s">
        <v>2021</v>
      </c>
      <c r="DM148">
        <v>3.4027509641838529</v>
      </c>
      <c r="DN148" t="s">
        <v>2015</v>
      </c>
      <c r="DO148">
        <v>0.78400000000000003</v>
      </c>
      <c r="DP148" t="s">
        <v>2017</v>
      </c>
      <c r="DQ148" t="s">
        <v>2018</v>
      </c>
      <c r="DR148">
        <v>2.4448003244203691</v>
      </c>
      <c r="DS148" t="s">
        <v>2039</v>
      </c>
      <c r="DT148">
        <v>0.89600000000000002</v>
      </c>
      <c r="DU148" t="s">
        <v>2020</v>
      </c>
      <c r="DV148" t="s">
        <v>2021</v>
      </c>
      <c r="DW148">
        <v>3.0881688308467825</v>
      </c>
      <c r="DX148" t="s">
        <v>2037</v>
      </c>
      <c r="DY148">
        <v>1.1618181818181819</v>
      </c>
      <c r="DZ148" t="s">
        <v>2017</v>
      </c>
      <c r="EA148" t="s">
        <v>2018</v>
      </c>
      <c r="EB148">
        <v>3.6229763620236919</v>
      </c>
      <c r="EC148" t="s">
        <v>2023</v>
      </c>
      <c r="ED148">
        <v>1.0720000000000001</v>
      </c>
      <c r="EE148" t="s">
        <v>2020</v>
      </c>
      <c r="EF148" t="s">
        <v>2021</v>
      </c>
      <c r="EG148">
        <v>3.6947734226202575</v>
      </c>
      <c r="EH148" t="s">
        <v>2016</v>
      </c>
      <c r="EI148">
        <v>0.92181818181818176</v>
      </c>
      <c r="EJ148" t="s">
        <v>2017</v>
      </c>
      <c r="EK148" t="s">
        <v>2018</v>
      </c>
      <c r="EL148">
        <v>2.8745680994460274</v>
      </c>
      <c r="EM148" t="s">
        <v>2019</v>
      </c>
      <c r="EN148">
        <v>1.1254545454545455</v>
      </c>
      <c r="EO148" t="s">
        <v>2020</v>
      </c>
      <c r="EP148" t="s">
        <v>2021</v>
      </c>
      <c r="EQ148">
        <v>3.8790107676423671</v>
      </c>
      <c r="ER148" t="s">
        <v>2038</v>
      </c>
      <c r="ES148">
        <v>0.95200000000000007</v>
      </c>
      <c r="ET148" t="s">
        <v>2017</v>
      </c>
      <c r="EU148" t="s">
        <v>2018</v>
      </c>
      <c r="EV148">
        <v>2.9686861082247344</v>
      </c>
      <c r="EW148" t="s">
        <v>2024</v>
      </c>
      <c r="EX148">
        <v>1.1945454545454546</v>
      </c>
      <c r="EY148" t="s">
        <v>2020</v>
      </c>
      <c r="EZ148" t="s">
        <v>2021</v>
      </c>
      <c r="FA148">
        <v>4.1171406693716239</v>
      </c>
      <c r="FB148" t="s">
        <v>2022</v>
      </c>
      <c r="FC148">
        <v>0.90363636363636357</v>
      </c>
      <c r="FD148" t="s">
        <v>2020</v>
      </c>
      <c r="FE148" t="s">
        <v>2021</v>
      </c>
      <c r="FF148">
        <v>3.1144884515642262</v>
      </c>
      <c r="FG148" t="s">
        <v>2035</v>
      </c>
      <c r="FH148">
        <v>0.99818181818181817</v>
      </c>
      <c r="FI148" t="s">
        <v>2017</v>
      </c>
      <c r="FJ148" t="s">
        <v>2018</v>
      </c>
      <c r="FK148">
        <v>3.1126980011752847</v>
      </c>
      <c r="FL148" t="s">
        <v>2034</v>
      </c>
      <c r="FM148">
        <v>1.2527272727272727</v>
      </c>
      <c r="FN148" t="s">
        <v>2020</v>
      </c>
      <c r="FO148" t="s">
        <v>2021</v>
      </c>
      <c r="FP148">
        <v>4.3176711129331027</v>
      </c>
      <c r="FQ148" t="s">
        <v>2028</v>
      </c>
      <c r="FR148">
        <v>1.028</v>
      </c>
      <c r="FS148" t="s">
        <v>2017</v>
      </c>
      <c r="FT148" t="s">
        <v>2018</v>
      </c>
      <c r="FU148">
        <v>3.2056820580409946</v>
      </c>
      <c r="FV148" t="s">
        <v>2027</v>
      </c>
      <c r="FW148">
        <v>1.0018181818181819</v>
      </c>
      <c r="FX148" t="s">
        <v>2017</v>
      </c>
      <c r="FY148" t="s">
        <v>2018</v>
      </c>
      <c r="FZ148">
        <v>3.1240375203052495</v>
      </c>
      <c r="GA148" t="s">
        <v>2026</v>
      </c>
      <c r="GB148">
        <v>0.95454545454545459</v>
      </c>
      <c r="GC148" t="s">
        <v>2020</v>
      </c>
      <c r="GD148" t="s">
        <v>2021</v>
      </c>
      <c r="GE148">
        <v>3.2899525896805213</v>
      </c>
      <c r="GF148" t="s">
        <v>2030</v>
      </c>
      <c r="GG148">
        <v>1.056</v>
      </c>
      <c r="GH148" t="s">
        <v>2017</v>
      </c>
      <c r="GI148" t="s">
        <v>2018</v>
      </c>
      <c r="GJ148">
        <v>3.2929963553417219</v>
      </c>
      <c r="GK148" t="s">
        <v>2032</v>
      </c>
      <c r="GL148">
        <v>0.94000000000000006</v>
      </c>
      <c r="GM148" t="s">
        <v>2020</v>
      </c>
      <c r="GN148" t="s">
        <v>2021</v>
      </c>
      <c r="GO148">
        <v>3.2398199787901514</v>
      </c>
      <c r="GP148">
        <v>0</v>
      </c>
      <c r="GQ148">
        <v>3.5095811707240459</v>
      </c>
      <c r="GR148">
        <v>7.5139234655923364</v>
      </c>
      <c r="GS148">
        <v>10.856813705105903</v>
      </c>
      <c r="GT148">
        <v>14.033967920283093</v>
      </c>
      <c r="GU148">
        <v>16.828025433906372</v>
      </c>
      <c r="GV148">
        <v>19.530173160897306</v>
      </c>
      <c r="GW148">
        <v>22.608852604682696</v>
      </c>
      <c r="GX148">
        <v>26.099335637924696</v>
      </c>
      <c r="GY148">
        <v>29.055548275106467</v>
      </c>
      <c r="GZ148">
        <v>32.780580309299843</v>
      </c>
      <c r="HA148">
        <v>36.061759692074553</v>
      </c>
      <c r="HB148">
        <v>39.968224032347358</v>
      </c>
      <c r="HC148">
        <v>43.408574454698986</v>
      </c>
      <c r="HD148">
        <v>46.226444958495193</v>
      </c>
      <c r="HE148">
        <v>49.769567233172083</v>
      </c>
      <c r="HF148">
        <v>52.700832928267936</v>
      </c>
      <c r="HG148">
        <v>56.340460478908788</v>
      </c>
      <c r="HH148">
        <v>59.317084250524495</v>
      </c>
      <c r="HI148">
        <v>62.769967825598719</v>
      </c>
      <c r="HJ148">
        <v>66.037360740378574</v>
      </c>
      <c r="HK148">
        <v>69.19541681807371</v>
      </c>
      <c r="HL148">
        <v>72.598167782257562</v>
      </c>
      <c r="HM148">
        <v>75.042968106677932</v>
      </c>
      <c r="HN148">
        <v>78.131136937524715</v>
      </c>
      <c r="HO148">
        <v>81.754113299548408</v>
      </c>
      <c r="HP148">
        <v>85.448886722168666</v>
      </c>
      <c r="HQ148">
        <v>88.323454821614689</v>
      </c>
      <c r="HR148">
        <v>92.202465589257059</v>
      </c>
      <c r="HS148">
        <v>95.17115169748179</v>
      </c>
      <c r="HT148">
        <v>99.288292366853412</v>
      </c>
      <c r="HU148">
        <v>102.40278081841764</v>
      </c>
      <c r="HV148">
        <v>105.51547881959293</v>
      </c>
      <c r="HW148">
        <v>109.83314993252603</v>
      </c>
      <c r="HX148">
        <v>113.03883199056702</v>
      </c>
      <c r="HY148">
        <v>116.16286951087227</v>
      </c>
      <c r="HZ148">
        <v>119.45282210055279</v>
      </c>
      <c r="IA148">
        <v>122.74581845589452</v>
      </c>
      <c r="IB148">
        <v>125.98563843468467</v>
      </c>
      <c r="IC148" t="s">
        <v>2370</v>
      </c>
      <c r="ID148" t="s">
        <v>2371</v>
      </c>
      <c r="IE148">
        <v>6.4743879697726996</v>
      </c>
    </row>
    <row r="149" spans="1:239" x14ac:dyDescent="0.25">
      <c r="A149" t="s">
        <v>971</v>
      </c>
      <c r="B149" t="s">
        <v>2016</v>
      </c>
      <c r="D149">
        <v>3.9256960985090936</v>
      </c>
      <c r="E149">
        <v>2.8</v>
      </c>
      <c r="F149">
        <v>2.5</v>
      </c>
      <c r="G149">
        <v>3.2728480492545469</v>
      </c>
      <c r="H149" t="s">
        <v>2015</v>
      </c>
      <c r="I149">
        <v>0.78400000000000003</v>
      </c>
      <c r="J149" t="s">
        <v>2020</v>
      </c>
      <c r="K149" t="s">
        <v>2021</v>
      </c>
      <c r="L149">
        <v>2.6942085141463434</v>
      </c>
      <c r="M149" t="s">
        <v>2024</v>
      </c>
      <c r="N149">
        <v>1.1945454545454546</v>
      </c>
      <c r="O149" t="s">
        <v>2017</v>
      </c>
      <c r="P149" t="s">
        <v>2018</v>
      </c>
      <c r="Q149">
        <v>3.7140874726222282</v>
      </c>
      <c r="R149" t="s">
        <v>2032</v>
      </c>
      <c r="S149">
        <v>0.94000000000000006</v>
      </c>
      <c r="T149" t="s">
        <v>2020</v>
      </c>
      <c r="U149" t="s">
        <v>2021</v>
      </c>
      <c r="V149">
        <v>3.2303010246142381</v>
      </c>
      <c r="W149" t="s">
        <v>2025</v>
      </c>
      <c r="X149">
        <v>0.99090909090909096</v>
      </c>
      <c r="Y149" t="s">
        <v>2017</v>
      </c>
      <c r="Z149" t="s">
        <v>2018</v>
      </c>
      <c r="AA149">
        <v>3.0809401409118942</v>
      </c>
      <c r="AB149" t="s">
        <v>2026</v>
      </c>
      <c r="AC149">
        <v>0.95454545454545459</v>
      </c>
      <c r="AD149" t="s">
        <v>2020</v>
      </c>
      <c r="AE149" t="s">
        <v>2021</v>
      </c>
      <c r="AF149">
        <v>3.28028634027558</v>
      </c>
      <c r="AG149" t="s">
        <v>2038</v>
      </c>
      <c r="AH149">
        <v>0.95200000000000007</v>
      </c>
      <c r="AI149" t="s">
        <v>2017</v>
      </c>
      <c r="AJ149" t="s">
        <v>2018</v>
      </c>
      <c r="AK149">
        <v>2.9599637757458122</v>
      </c>
      <c r="AL149" t="s">
        <v>2022</v>
      </c>
      <c r="AM149">
        <v>0.90363636363636357</v>
      </c>
      <c r="AN149" t="s">
        <v>2020</v>
      </c>
      <c r="AO149" t="s">
        <v>2021</v>
      </c>
      <c r="AP149">
        <v>3.105337735460882</v>
      </c>
      <c r="AQ149" t="s">
        <v>2037</v>
      </c>
      <c r="AR149">
        <v>1.1618181818181819</v>
      </c>
      <c r="AS149" t="s">
        <v>2017</v>
      </c>
      <c r="AT149" t="s">
        <v>2018</v>
      </c>
      <c r="AU149">
        <v>3.6123316514544959</v>
      </c>
      <c r="AV149" t="s">
        <v>2027</v>
      </c>
      <c r="AW149">
        <v>1.0018181818181819</v>
      </c>
      <c r="AX149" t="s">
        <v>2020</v>
      </c>
      <c r="AY149" t="s">
        <v>2021</v>
      </c>
      <c r="AZ149">
        <v>3.4427386161749425</v>
      </c>
      <c r="BA149" t="s">
        <v>2034</v>
      </c>
      <c r="BB149">
        <v>1.2527272727272727</v>
      </c>
      <c r="BC149" t="s">
        <v>2020</v>
      </c>
      <c r="BD149" t="s">
        <v>2021</v>
      </c>
      <c r="BE149">
        <v>4.3049853113330947</v>
      </c>
      <c r="BF149" t="s">
        <v>2029</v>
      </c>
      <c r="BG149">
        <v>1.0127272727272727</v>
      </c>
      <c r="BH149" t="s">
        <v>2017</v>
      </c>
      <c r="BI149" t="s">
        <v>2018</v>
      </c>
      <c r="BJ149">
        <v>3.1487773550237153</v>
      </c>
      <c r="BK149" t="s">
        <v>2030</v>
      </c>
      <c r="BL149">
        <v>1.056</v>
      </c>
      <c r="BM149" t="s">
        <v>2017</v>
      </c>
      <c r="BN149" t="s">
        <v>2018</v>
      </c>
      <c r="BO149">
        <v>3.2833211630121615</v>
      </c>
      <c r="BP149" t="s">
        <v>2019</v>
      </c>
      <c r="BQ149">
        <v>1.1254545454545455</v>
      </c>
      <c r="BR149" t="s">
        <v>2020</v>
      </c>
      <c r="BS149" t="s">
        <v>2021</v>
      </c>
      <c r="BT149">
        <v>3.8676137992963509</v>
      </c>
      <c r="BU149" t="s">
        <v>2028</v>
      </c>
      <c r="BV149">
        <v>1.028</v>
      </c>
      <c r="BW149" t="s">
        <v>2017</v>
      </c>
      <c r="BX149" t="s">
        <v>2018</v>
      </c>
      <c r="BY149">
        <v>3.1962634049019907</v>
      </c>
      <c r="BZ149" t="s">
        <v>2023</v>
      </c>
      <c r="CA149">
        <v>1.0720000000000001</v>
      </c>
      <c r="CB149" t="s">
        <v>2020</v>
      </c>
      <c r="CC149" t="s">
        <v>2021</v>
      </c>
      <c r="CD149">
        <v>3.6839177642409187</v>
      </c>
      <c r="CE149" t="s">
        <v>2033</v>
      </c>
      <c r="CF149">
        <v>0.9872727272727273</v>
      </c>
      <c r="CG149" t="s">
        <v>2020</v>
      </c>
      <c r="CH149" t="s">
        <v>2021</v>
      </c>
      <c r="CI149">
        <v>3.3927533005135997</v>
      </c>
      <c r="CJ149" t="s">
        <v>2039</v>
      </c>
      <c r="CK149">
        <v>0.89600000000000002</v>
      </c>
      <c r="CL149" t="s">
        <v>2017</v>
      </c>
      <c r="CM149" t="s">
        <v>2018</v>
      </c>
      <c r="CN149">
        <v>2.7858482595254701</v>
      </c>
      <c r="CO149" t="s">
        <v>2035</v>
      </c>
      <c r="CP149">
        <v>0.99818181818181817</v>
      </c>
      <c r="CQ149" t="s">
        <v>2020</v>
      </c>
      <c r="CR149" t="s">
        <v>2021</v>
      </c>
      <c r="CS149">
        <v>3.4302422872596066</v>
      </c>
      <c r="CT149" t="s">
        <v>2036</v>
      </c>
      <c r="CU149">
        <v>0.94799999999999995</v>
      </c>
      <c r="CV149" t="s">
        <v>2017</v>
      </c>
      <c r="CW149" t="s">
        <v>2018</v>
      </c>
      <c r="CX149">
        <v>2.9475269531586448</v>
      </c>
      <c r="CY149" t="s">
        <v>2027</v>
      </c>
      <c r="CZ149">
        <v>1.0018181818181819</v>
      </c>
      <c r="DA149" t="s">
        <v>2017</v>
      </c>
      <c r="DB149" t="s">
        <v>2018</v>
      </c>
      <c r="DC149">
        <v>3.1148587479678049</v>
      </c>
      <c r="DD149" t="s">
        <v>2037</v>
      </c>
      <c r="DE149">
        <v>1.1618181818181819</v>
      </c>
      <c r="DF149" t="s">
        <v>2020</v>
      </c>
      <c r="DG149" t="s">
        <v>2021</v>
      </c>
      <c r="DH149">
        <v>3.992577088449706</v>
      </c>
      <c r="DI149" t="s">
        <v>2022</v>
      </c>
      <c r="DJ149">
        <v>0.90363636363636357</v>
      </c>
      <c r="DK149" t="s">
        <v>2017</v>
      </c>
      <c r="DL149" t="s">
        <v>2018</v>
      </c>
      <c r="DM149">
        <v>2.8095912844646076</v>
      </c>
      <c r="DN149" t="s">
        <v>2038</v>
      </c>
      <c r="DO149">
        <v>0.95200000000000007</v>
      </c>
      <c r="DP149" t="s">
        <v>2020</v>
      </c>
      <c r="DQ149" t="s">
        <v>2021</v>
      </c>
      <c r="DR149">
        <v>3.2715389100348458</v>
      </c>
      <c r="DS149" t="s">
        <v>2026</v>
      </c>
      <c r="DT149">
        <v>0.95454545454545459</v>
      </c>
      <c r="DU149" t="s">
        <v>2017</v>
      </c>
      <c r="DV149" t="s">
        <v>2018</v>
      </c>
      <c r="DW149">
        <v>2.9678781173921913</v>
      </c>
      <c r="DX149" t="s">
        <v>2024</v>
      </c>
      <c r="DY149">
        <v>1.1945454545454546</v>
      </c>
      <c r="DZ149" t="s">
        <v>2020</v>
      </c>
      <c r="EA149" t="s">
        <v>2021</v>
      </c>
      <c r="EB149">
        <v>4.1050440486877262</v>
      </c>
      <c r="EC149" t="s">
        <v>2032</v>
      </c>
      <c r="ED149">
        <v>0.94000000000000006</v>
      </c>
      <c r="EE149" t="s">
        <v>2017</v>
      </c>
      <c r="EF149" t="s">
        <v>2018</v>
      </c>
      <c r="EG149">
        <v>2.92265330798431</v>
      </c>
      <c r="EH149" t="s">
        <v>2025</v>
      </c>
      <c r="EI149">
        <v>0.99090909090909096</v>
      </c>
      <c r="EJ149" t="s">
        <v>2020</v>
      </c>
      <c r="EK149" t="s">
        <v>2021</v>
      </c>
      <c r="EL149">
        <v>3.4052496294289356</v>
      </c>
      <c r="EM149" t="s">
        <v>2015</v>
      </c>
      <c r="EN149">
        <v>0.78400000000000003</v>
      </c>
      <c r="EO149" t="s">
        <v>2017</v>
      </c>
      <c r="EP149" t="s">
        <v>2018</v>
      </c>
      <c r="EQ149">
        <v>2.4376172270847865</v>
      </c>
      <c r="ER149" t="s">
        <v>2029</v>
      </c>
      <c r="ES149">
        <v>1.0127272727272727</v>
      </c>
      <c r="ET149" t="s">
        <v>2020</v>
      </c>
      <c r="EU149" t="s">
        <v>2021</v>
      </c>
      <c r="EV149">
        <v>3.4802276029209489</v>
      </c>
      <c r="EW149" t="s">
        <v>2034</v>
      </c>
      <c r="EX149">
        <v>1.2527272727272727</v>
      </c>
      <c r="EY149" t="s">
        <v>2017</v>
      </c>
      <c r="EZ149" t="s">
        <v>2018</v>
      </c>
      <c r="FA149">
        <v>3.8949867102537521</v>
      </c>
      <c r="FB149" t="s">
        <v>2039</v>
      </c>
      <c r="FC149">
        <v>0.89600000000000002</v>
      </c>
      <c r="FD149" t="s">
        <v>2020</v>
      </c>
      <c r="FE149" t="s">
        <v>2021</v>
      </c>
      <c r="FF149">
        <v>3.0790954447386776</v>
      </c>
      <c r="FG149" t="s">
        <v>2019</v>
      </c>
      <c r="FH149">
        <v>1.1254545454545455</v>
      </c>
      <c r="FI149" t="s">
        <v>2017</v>
      </c>
      <c r="FJ149" t="s">
        <v>2018</v>
      </c>
      <c r="FK149">
        <v>3.4992696279347935</v>
      </c>
      <c r="FL149" t="s">
        <v>2030</v>
      </c>
      <c r="FM149">
        <v>1.056</v>
      </c>
      <c r="FN149" t="s">
        <v>2020</v>
      </c>
      <c r="FO149" t="s">
        <v>2021</v>
      </c>
      <c r="FP149">
        <v>3.6289339170134416</v>
      </c>
      <c r="FQ149" t="s">
        <v>2023</v>
      </c>
      <c r="FR149">
        <v>1.0720000000000001</v>
      </c>
      <c r="FS149" t="s">
        <v>2017</v>
      </c>
      <c r="FT149" t="s">
        <v>2018</v>
      </c>
      <c r="FU149">
        <v>3.3330684533608306</v>
      </c>
      <c r="FV149" t="s">
        <v>2028</v>
      </c>
      <c r="FW149">
        <v>1.028</v>
      </c>
      <c r="FX149" t="s">
        <v>2020</v>
      </c>
      <c r="FY149" t="s">
        <v>2021</v>
      </c>
      <c r="FZ149">
        <v>3.5327121843653582</v>
      </c>
      <c r="GA149" t="s">
        <v>2035</v>
      </c>
      <c r="GB149">
        <v>0.99818181818181817</v>
      </c>
      <c r="GC149" t="s">
        <v>2017</v>
      </c>
      <c r="GD149" t="s">
        <v>2018</v>
      </c>
      <c r="GE149">
        <v>3.1035525456158344</v>
      </c>
      <c r="GF149" t="s">
        <v>2036</v>
      </c>
      <c r="GG149">
        <v>0.94799999999999995</v>
      </c>
      <c r="GH149" t="s">
        <v>2020</v>
      </c>
      <c r="GI149" t="s">
        <v>2021</v>
      </c>
      <c r="GJ149">
        <v>3.2577929482279759</v>
      </c>
      <c r="GK149" t="s">
        <v>2033</v>
      </c>
      <c r="GL149">
        <v>0.9872727272727273</v>
      </c>
      <c r="GM149" t="s">
        <v>2017</v>
      </c>
      <c r="GN149" t="s">
        <v>2018</v>
      </c>
      <c r="GO149">
        <v>3.0696339385599236</v>
      </c>
      <c r="GP149">
        <v>0</v>
      </c>
      <c r="GQ149">
        <v>2.6942085141463434</v>
      </c>
      <c r="GR149">
        <v>6.4082959867685716</v>
      </c>
      <c r="GS149">
        <v>9.6385970113828101</v>
      </c>
      <c r="GT149">
        <v>12.719537152294704</v>
      </c>
      <c r="GU149">
        <v>15.999823492570284</v>
      </c>
      <c r="GV149">
        <v>18.959787268316095</v>
      </c>
      <c r="GW149">
        <v>22.065125003776977</v>
      </c>
      <c r="GX149">
        <v>25.677456655231474</v>
      </c>
      <c r="GY149">
        <v>29.120195271406416</v>
      </c>
      <c r="GZ149">
        <v>33.425180582739515</v>
      </c>
      <c r="HA149">
        <v>36.573957937763232</v>
      </c>
      <c r="HB149">
        <v>39.857279100775393</v>
      </c>
      <c r="HC149">
        <v>43.724892900071744</v>
      </c>
      <c r="HD149">
        <v>46.921156304973735</v>
      </c>
      <c r="HE149">
        <v>50.605074069214652</v>
      </c>
      <c r="HF149">
        <v>53.997827369728249</v>
      </c>
      <c r="HG149">
        <v>56.783675629253722</v>
      </c>
      <c r="HH149">
        <v>60.213917916513331</v>
      </c>
      <c r="HI149">
        <v>63.161444869671975</v>
      </c>
      <c r="HJ149">
        <v>66.276303617639783</v>
      </c>
      <c r="HK149">
        <v>70.26888070608949</v>
      </c>
      <c r="HL149">
        <v>73.078471990554092</v>
      </c>
      <c r="HM149">
        <v>76.350010900588941</v>
      </c>
      <c r="HN149">
        <v>79.31788901798113</v>
      </c>
      <c r="HO149">
        <v>83.422933066668861</v>
      </c>
      <c r="HP149">
        <v>86.345586374653166</v>
      </c>
      <c r="HQ149">
        <v>89.750836004082103</v>
      </c>
      <c r="HR149">
        <v>92.188453231166889</v>
      </c>
      <c r="HS149">
        <v>95.668680834087837</v>
      </c>
      <c r="HT149">
        <v>99.563667544341584</v>
      </c>
      <c r="HU149">
        <v>102.64276298908027</v>
      </c>
      <c r="HV149">
        <v>106.14203261701506</v>
      </c>
      <c r="HW149">
        <v>109.7709665340285</v>
      </c>
      <c r="HX149">
        <v>113.10403498738933</v>
      </c>
      <c r="HY149">
        <v>116.63674717175468</v>
      </c>
      <c r="HZ149">
        <v>119.74029971737052</v>
      </c>
      <c r="IA149">
        <v>122.99809266559849</v>
      </c>
      <c r="IB149">
        <v>126.06772660415841</v>
      </c>
      <c r="IC149" t="s">
        <v>2372</v>
      </c>
      <c r="ID149" t="s">
        <v>2373</v>
      </c>
      <c r="IE149">
        <v>7.0766710647544997</v>
      </c>
    </row>
    <row r="150" spans="1:239" x14ac:dyDescent="0.25">
      <c r="A150" t="s">
        <v>755</v>
      </c>
      <c r="B150" t="s">
        <v>2022</v>
      </c>
      <c r="D150">
        <v>2.7260053667031281</v>
      </c>
      <c r="E150">
        <v>3.7716763005780352</v>
      </c>
      <c r="F150">
        <v>3.8</v>
      </c>
      <c r="G150">
        <v>3.2573379434671708</v>
      </c>
      <c r="H150" t="s">
        <v>2024</v>
      </c>
      <c r="I150">
        <v>1.1945454545454546</v>
      </c>
      <c r="J150" t="s">
        <v>2020</v>
      </c>
      <c r="K150" t="s">
        <v>2021</v>
      </c>
      <c r="L150">
        <v>4.0855901460015058</v>
      </c>
      <c r="M150" t="s">
        <v>2032</v>
      </c>
      <c r="N150">
        <v>0.94000000000000006</v>
      </c>
      <c r="O150" t="s">
        <v>2017</v>
      </c>
      <c r="P150" t="s">
        <v>2018</v>
      </c>
      <c r="Q150">
        <v>2.9088027835161836</v>
      </c>
      <c r="R150" t="s">
        <v>2015</v>
      </c>
      <c r="S150">
        <v>0.78400000000000003</v>
      </c>
      <c r="T150" t="s">
        <v>2020</v>
      </c>
      <c r="U150" t="s">
        <v>2021</v>
      </c>
      <c r="V150">
        <v>2.6814405950621749</v>
      </c>
      <c r="W150" t="s">
        <v>2027</v>
      </c>
      <c r="X150">
        <v>1.0018181818181819</v>
      </c>
      <c r="Y150" t="s">
        <v>2017</v>
      </c>
      <c r="Z150" t="s">
        <v>2018</v>
      </c>
      <c r="AA150">
        <v>3.1000973572870736</v>
      </c>
      <c r="AB150" t="s">
        <v>2030</v>
      </c>
      <c r="AC150">
        <v>1.056</v>
      </c>
      <c r="AD150" t="s">
        <v>2017</v>
      </c>
      <c r="AE150" t="s">
        <v>2018</v>
      </c>
      <c r="AF150">
        <v>3.2677614248862659</v>
      </c>
      <c r="AG150" t="s">
        <v>2023</v>
      </c>
      <c r="AH150">
        <v>1.0720000000000001</v>
      </c>
      <c r="AI150" t="s">
        <v>2020</v>
      </c>
      <c r="AJ150" t="s">
        <v>2021</v>
      </c>
      <c r="AK150">
        <v>3.6664595891666476</v>
      </c>
      <c r="AL150" t="s">
        <v>2016</v>
      </c>
      <c r="AM150">
        <v>0.92181818181818176</v>
      </c>
      <c r="AN150" t="s">
        <v>2017</v>
      </c>
      <c r="AO150" t="s">
        <v>2018</v>
      </c>
      <c r="AP150">
        <v>2.8525396735835686</v>
      </c>
      <c r="AQ150" t="s">
        <v>2019</v>
      </c>
      <c r="AR150">
        <v>1.1254545454545455</v>
      </c>
      <c r="AS150" t="s">
        <v>2020</v>
      </c>
      <c r="AT150" t="s">
        <v>2021</v>
      </c>
      <c r="AU150">
        <v>3.849285084284523</v>
      </c>
      <c r="AV150" t="s">
        <v>2034</v>
      </c>
      <c r="AW150">
        <v>1.2527272727272727</v>
      </c>
      <c r="AX150" t="s">
        <v>2017</v>
      </c>
      <c r="AY150" t="s">
        <v>2018</v>
      </c>
      <c r="AZ150">
        <v>3.876528274357157</v>
      </c>
      <c r="BA150" t="s">
        <v>2035</v>
      </c>
      <c r="BB150">
        <v>0.99818181818181817</v>
      </c>
      <c r="BC150" t="s">
        <v>2020</v>
      </c>
      <c r="BD150" t="s">
        <v>2021</v>
      </c>
      <c r="BE150">
        <v>3.4139862863848189</v>
      </c>
      <c r="BF150" t="s">
        <v>2028</v>
      </c>
      <c r="BG150">
        <v>1.028</v>
      </c>
      <c r="BH150" t="s">
        <v>2017</v>
      </c>
      <c r="BI150" t="s">
        <v>2018</v>
      </c>
      <c r="BJ150">
        <v>3.1811162355900389</v>
      </c>
      <c r="BK150" t="s">
        <v>2037</v>
      </c>
      <c r="BL150">
        <v>1.1618181818181819</v>
      </c>
      <c r="BM150" t="s">
        <v>2020</v>
      </c>
      <c r="BN150" t="s">
        <v>2021</v>
      </c>
      <c r="BO150">
        <v>3.9736561693987245</v>
      </c>
      <c r="BP150" t="s">
        <v>2026</v>
      </c>
      <c r="BQ150">
        <v>0.95454545454545459</v>
      </c>
      <c r="BR150" t="s">
        <v>2017</v>
      </c>
      <c r="BS150" t="s">
        <v>2018</v>
      </c>
      <c r="BT150">
        <v>2.9538132714622751</v>
      </c>
      <c r="BU150" t="s">
        <v>2025</v>
      </c>
      <c r="BV150">
        <v>0.99090909090909096</v>
      </c>
      <c r="BW150" t="s">
        <v>2020</v>
      </c>
      <c r="BX150" t="s">
        <v>2021</v>
      </c>
      <c r="BY150">
        <v>3.3891120693619792</v>
      </c>
      <c r="BZ150" t="s">
        <v>2029</v>
      </c>
      <c r="CA150">
        <v>1.0127272727272727</v>
      </c>
      <c r="CB150" t="s">
        <v>2017</v>
      </c>
      <c r="CC150" t="s">
        <v>2018</v>
      </c>
      <c r="CD150">
        <v>3.1338552232466421</v>
      </c>
      <c r="CE150" t="s">
        <v>2038</v>
      </c>
      <c r="CF150">
        <v>0.95200000000000007</v>
      </c>
      <c r="CG150" t="s">
        <v>2020</v>
      </c>
      <c r="CH150" t="s">
        <v>2021</v>
      </c>
      <c r="CI150">
        <v>3.2560350082897842</v>
      </c>
      <c r="CJ150" t="s">
        <v>2033</v>
      </c>
      <c r="CK150">
        <v>0.9872727272727273</v>
      </c>
      <c r="CL150" t="s">
        <v>2017</v>
      </c>
      <c r="CM150" t="s">
        <v>2018</v>
      </c>
      <c r="CN150">
        <v>3.0550868693409821</v>
      </c>
      <c r="CO150" t="s">
        <v>2036</v>
      </c>
      <c r="CP150">
        <v>0.94799999999999995</v>
      </c>
      <c r="CQ150" t="s">
        <v>2020</v>
      </c>
      <c r="CR150" t="s">
        <v>2021</v>
      </c>
      <c r="CS150">
        <v>3.2423541889272216</v>
      </c>
      <c r="CT150" t="s">
        <v>2039</v>
      </c>
      <c r="CU150">
        <v>0.89600000000000002</v>
      </c>
      <c r="CV150" t="s">
        <v>2017</v>
      </c>
      <c r="CW150" t="s">
        <v>2018</v>
      </c>
      <c r="CX150">
        <v>2.772646057479256</v>
      </c>
      <c r="CY150" t="s">
        <v>2034</v>
      </c>
      <c r="CZ150">
        <v>1.2527272727272727</v>
      </c>
      <c r="DA150" t="s">
        <v>2020</v>
      </c>
      <c r="DB150" t="s">
        <v>2021</v>
      </c>
      <c r="DC150">
        <v>4.2845838821842266</v>
      </c>
      <c r="DD150" t="s">
        <v>2023</v>
      </c>
      <c r="DE150">
        <v>1.0720000000000001</v>
      </c>
      <c r="DF150" t="s">
        <v>2017</v>
      </c>
      <c r="DG150" t="s">
        <v>2018</v>
      </c>
      <c r="DH150">
        <v>3.3172729616269665</v>
      </c>
      <c r="DI150" t="s">
        <v>2016</v>
      </c>
      <c r="DJ150">
        <v>0.92181818181818176</v>
      </c>
      <c r="DK150" t="s">
        <v>2020</v>
      </c>
      <c r="DL150" t="s">
        <v>2021</v>
      </c>
      <c r="DM150">
        <v>3.1528070076449968</v>
      </c>
      <c r="DN150" t="s">
        <v>2019</v>
      </c>
      <c r="DO150">
        <v>1.1254545454545455</v>
      </c>
      <c r="DP150" t="s">
        <v>2017</v>
      </c>
      <c r="DQ150" t="s">
        <v>2018</v>
      </c>
      <c r="DR150">
        <v>3.482686504828854</v>
      </c>
      <c r="DS150" t="s">
        <v>2030</v>
      </c>
      <c r="DT150">
        <v>1.056</v>
      </c>
      <c r="DU150" t="s">
        <v>2020</v>
      </c>
      <c r="DV150" t="s">
        <v>2021</v>
      </c>
      <c r="DW150">
        <v>3.611736311716399</v>
      </c>
      <c r="DX150" t="s">
        <v>2032</v>
      </c>
      <c r="DY150">
        <v>0.94000000000000006</v>
      </c>
      <c r="DZ150" t="s">
        <v>2020</v>
      </c>
      <c r="EA150" t="s">
        <v>2021</v>
      </c>
      <c r="EB150">
        <v>3.2149925502020982</v>
      </c>
      <c r="EC150" t="s">
        <v>2015</v>
      </c>
      <c r="ED150">
        <v>0.78400000000000003</v>
      </c>
      <c r="EE150" t="s">
        <v>2017</v>
      </c>
      <c r="EF150" t="s">
        <v>2018</v>
      </c>
      <c r="EG150">
        <v>2.4260653002943489</v>
      </c>
      <c r="EH150" t="s">
        <v>2027</v>
      </c>
      <c r="EI150">
        <v>1.0018181818181819</v>
      </c>
      <c r="EJ150" t="s">
        <v>2020</v>
      </c>
      <c r="EK150" t="s">
        <v>2021</v>
      </c>
      <c r="EL150">
        <v>3.4264233948962399</v>
      </c>
      <c r="EM150" t="s">
        <v>2024</v>
      </c>
      <c r="EN150">
        <v>1.1945454545454546</v>
      </c>
      <c r="EO150" t="s">
        <v>2017</v>
      </c>
      <c r="EP150" t="s">
        <v>2018</v>
      </c>
      <c r="EQ150">
        <v>3.6964863225727904</v>
      </c>
      <c r="ER150" t="s">
        <v>2028</v>
      </c>
      <c r="ES150">
        <v>1.028</v>
      </c>
      <c r="ET150" t="s">
        <v>2020</v>
      </c>
      <c r="EU150" t="s">
        <v>2021</v>
      </c>
      <c r="EV150">
        <v>3.5159705761784648</v>
      </c>
      <c r="EW150" t="s">
        <v>2035</v>
      </c>
      <c r="EX150">
        <v>0.99818181818181817</v>
      </c>
      <c r="EY150" t="s">
        <v>2017</v>
      </c>
      <c r="EZ150" t="s">
        <v>2018</v>
      </c>
      <c r="FA150">
        <v>3.0888447353005506</v>
      </c>
      <c r="FB150" t="s">
        <v>2025</v>
      </c>
      <c r="FC150">
        <v>0.99090909090909096</v>
      </c>
      <c r="FD150" t="s">
        <v>2017</v>
      </c>
      <c r="FE150" t="s">
        <v>2018</v>
      </c>
      <c r="FF150">
        <v>3.0663394913275051</v>
      </c>
      <c r="FG150" t="s">
        <v>2026</v>
      </c>
      <c r="FH150">
        <v>0.95454545454545459</v>
      </c>
      <c r="FI150" t="s">
        <v>2020</v>
      </c>
      <c r="FJ150" t="s">
        <v>2021</v>
      </c>
      <c r="FK150">
        <v>3.2647409842477781</v>
      </c>
      <c r="FL150" t="s">
        <v>2037</v>
      </c>
      <c r="FM150">
        <v>1.1618181818181819</v>
      </c>
      <c r="FN150" t="s">
        <v>2017</v>
      </c>
      <c r="FO150" t="s">
        <v>2018</v>
      </c>
      <c r="FP150">
        <v>3.5952127246940835</v>
      </c>
      <c r="FQ150" t="s">
        <v>2029</v>
      </c>
      <c r="FR150">
        <v>1.0127272727272727</v>
      </c>
      <c r="FS150" t="s">
        <v>2020</v>
      </c>
      <c r="FT150" t="s">
        <v>2021</v>
      </c>
      <c r="FU150">
        <v>3.4637347204304998</v>
      </c>
      <c r="FV150" t="s">
        <v>2039</v>
      </c>
      <c r="FW150">
        <v>0.89600000000000002</v>
      </c>
      <c r="FX150" t="s">
        <v>2020</v>
      </c>
      <c r="FY150" t="s">
        <v>2021</v>
      </c>
      <c r="FZ150">
        <v>3.0645035372139144</v>
      </c>
      <c r="GA150" t="s">
        <v>2036</v>
      </c>
      <c r="GB150">
        <v>0.94799999999999995</v>
      </c>
      <c r="GC150" t="s">
        <v>2017</v>
      </c>
      <c r="GD150" t="s">
        <v>2018</v>
      </c>
      <c r="GE150">
        <v>2.9335585518865339</v>
      </c>
      <c r="GF150" t="s">
        <v>2033</v>
      </c>
      <c r="GG150">
        <v>0.9872727272727273</v>
      </c>
      <c r="GH150" t="s">
        <v>2020</v>
      </c>
      <c r="GI150" t="s">
        <v>2021</v>
      </c>
      <c r="GJ150">
        <v>3.3766749608505591</v>
      </c>
      <c r="GK150" t="s">
        <v>2038</v>
      </c>
      <c r="GL150">
        <v>0.95200000000000007</v>
      </c>
      <c r="GM150" t="s">
        <v>2017</v>
      </c>
      <c r="GN150" t="s">
        <v>2018</v>
      </c>
      <c r="GO150">
        <v>2.9459364360717095</v>
      </c>
      <c r="GP150">
        <v>0</v>
      </c>
      <c r="GQ150">
        <v>4.0855901460015058</v>
      </c>
      <c r="GR150">
        <v>6.994392929517689</v>
      </c>
      <c r="GS150">
        <v>9.6758335245798648</v>
      </c>
      <c r="GT150">
        <v>12.775930881866937</v>
      </c>
      <c r="GU150">
        <v>16.043692306753204</v>
      </c>
      <c r="GV150">
        <v>19.71015189591985</v>
      </c>
      <c r="GW150">
        <v>22.562691569503418</v>
      </c>
      <c r="GX150">
        <v>26.411976653787942</v>
      </c>
      <c r="GY150">
        <v>30.288504928145098</v>
      </c>
      <c r="GZ150">
        <v>33.702491214529914</v>
      </c>
      <c r="HA150">
        <v>36.883607450119953</v>
      </c>
      <c r="HB150">
        <v>40.857263619518676</v>
      </c>
      <c r="HC150">
        <v>43.811076890980949</v>
      </c>
      <c r="HD150">
        <v>47.200188960342928</v>
      </c>
      <c r="HE150">
        <v>50.334044183589569</v>
      </c>
      <c r="HF150">
        <v>53.590079191879354</v>
      </c>
      <c r="HG150">
        <v>56.645166061220337</v>
      </c>
      <c r="HH150">
        <v>59.88752025014756</v>
      </c>
      <c r="HI150">
        <v>62.660166307626817</v>
      </c>
      <c r="HJ150">
        <v>66.944750189811046</v>
      </c>
      <c r="HK150">
        <v>70.262023151438015</v>
      </c>
      <c r="HL150">
        <v>73.41483015908301</v>
      </c>
      <c r="HM150">
        <v>76.897516663911858</v>
      </c>
      <c r="HN150">
        <v>80.509252975628257</v>
      </c>
      <c r="HO150">
        <v>83.724245525830355</v>
      </c>
      <c r="HP150">
        <v>86.150310826124709</v>
      </c>
      <c r="HQ150">
        <v>89.576734221020956</v>
      </c>
      <c r="HR150">
        <v>93.273220543593752</v>
      </c>
      <c r="HS150">
        <v>96.789191119772212</v>
      </c>
      <c r="HT150">
        <v>99.878035855072767</v>
      </c>
      <c r="HU150">
        <v>102.94437534640028</v>
      </c>
      <c r="HV150">
        <v>106.20911633064806</v>
      </c>
      <c r="HW150">
        <v>109.80432905534214</v>
      </c>
      <c r="HX150">
        <v>113.26806377577263</v>
      </c>
      <c r="HY150">
        <v>116.33256731298654</v>
      </c>
      <c r="HZ150">
        <v>119.26612586487308</v>
      </c>
      <c r="IA150">
        <v>122.64280082572364</v>
      </c>
      <c r="IB150">
        <v>125.58873726179534</v>
      </c>
      <c r="IC150" t="s">
        <v>2374</v>
      </c>
      <c r="ID150" t="s">
        <v>2375</v>
      </c>
      <c r="IE150">
        <v>6.3898902315364978</v>
      </c>
    </row>
    <row r="151" spans="1:239" x14ac:dyDescent="0.25">
      <c r="A151" t="s">
        <v>65</v>
      </c>
      <c r="B151" t="s">
        <v>2039</v>
      </c>
      <c r="D151">
        <v>4.8531143101636767</v>
      </c>
      <c r="E151">
        <v>3.6923076923076925</v>
      </c>
      <c r="F151">
        <v>0.3</v>
      </c>
      <c r="G151">
        <v>3.2550186935433767</v>
      </c>
      <c r="H151" t="s">
        <v>2023</v>
      </c>
      <c r="I151">
        <v>1.0720000000000001</v>
      </c>
      <c r="J151" t="s">
        <v>2017</v>
      </c>
      <c r="K151" t="s">
        <v>2018</v>
      </c>
      <c r="L151">
        <v>3.3149110375045749</v>
      </c>
      <c r="M151" t="s">
        <v>2033</v>
      </c>
      <c r="N151">
        <v>0.9872727272727273</v>
      </c>
      <c r="O151" t="s">
        <v>2020</v>
      </c>
      <c r="P151" t="s">
        <v>2021</v>
      </c>
      <c r="Q151">
        <v>3.3742707420431932</v>
      </c>
      <c r="R151" t="s">
        <v>2019</v>
      </c>
      <c r="S151">
        <v>1.1254545454545455</v>
      </c>
      <c r="T151" t="s">
        <v>2017</v>
      </c>
      <c r="U151" t="s">
        <v>2018</v>
      </c>
      <c r="V151">
        <v>3.480206804978514</v>
      </c>
      <c r="W151" t="s">
        <v>2034</v>
      </c>
      <c r="X151">
        <v>1.2527272727272727</v>
      </c>
      <c r="Y151" t="s">
        <v>2020</v>
      </c>
      <c r="Z151" t="s">
        <v>2021</v>
      </c>
      <c r="AA151">
        <v>4.2815332251708282</v>
      </c>
      <c r="AB151" t="s">
        <v>2025</v>
      </c>
      <c r="AC151">
        <v>0.99090909090909096</v>
      </c>
      <c r="AD151" t="s">
        <v>2020</v>
      </c>
      <c r="AE151" t="s">
        <v>2021</v>
      </c>
      <c r="AF151">
        <v>3.3866989952367228</v>
      </c>
      <c r="AG151" t="s">
        <v>2028</v>
      </c>
      <c r="AH151">
        <v>1.028</v>
      </c>
      <c r="AI151" t="s">
        <v>2017</v>
      </c>
      <c r="AJ151" t="s">
        <v>2018</v>
      </c>
      <c r="AK151">
        <v>3.1788512561144615</v>
      </c>
      <c r="AL151" t="s">
        <v>2037</v>
      </c>
      <c r="AM151">
        <v>1.1618181818181819</v>
      </c>
      <c r="AN151" t="s">
        <v>2020</v>
      </c>
      <c r="AO151" t="s">
        <v>2021</v>
      </c>
      <c r="AP151">
        <v>3.970826895332598</v>
      </c>
      <c r="AQ151" t="s">
        <v>2035</v>
      </c>
      <c r="AR151">
        <v>0.99818181818181817</v>
      </c>
      <c r="AS151" t="s">
        <v>2017</v>
      </c>
      <c r="AT151" t="s">
        <v>2018</v>
      </c>
      <c r="AU151">
        <v>3.0866454538500876</v>
      </c>
      <c r="AV151" t="s">
        <v>2026</v>
      </c>
      <c r="AW151">
        <v>0.95454545454545459</v>
      </c>
      <c r="AX151" t="s">
        <v>2020</v>
      </c>
      <c r="AY151" t="s">
        <v>2021</v>
      </c>
      <c r="AZ151">
        <v>3.2624164633014301</v>
      </c>
      <c r="BA151" t="s">
        <v>2030</v>
      </c>
      <c r="BB151">
        <v>1.056</v>
      </c>
      <c r="BC151" t="s">
        <v>2020</v>
      </c>
      <c r="BD151" t="s">
        <v>2021</v>
      </c>
      <c r="BE151">
        <v>3.6091647274008962</v>
      </c>
      <c r="BF151" t="s">
        <v>2036</v>
      </c>
      <c r="BG151">
        <v>0.94799999999999995</v>
      </c>
      <c r="BH151" t="s">
        <v>2017</v>
      </c>
      <c r="BI151" t="s">
        <v>2018</v>
      </c>
      <c r="BJ151">
        <v>2.9314698354051649</v>
      </c>
      <c r="BK151">
        <v>0</v>
      </c>
      <c r="BL151" t="s">
        <v>2031</v>
      </c>
      <c r="BM151">
        <v>0</v>
      </c>
      <c r="BN151" t="s">
        <v>2031</v>
      </c>
      <c r="BO151">
        <v>0</v>
      </c>
      <c r="BP151" t="s">
        <v>2029</v>
      </c>
      <c r="BQ151">
        <v>1.0127272727272727</v>
      </c>
      <c r="BR151" t="s">
        <v>2017</v>
      </c>
      <c r="BS151" t="s">
        <v>2018</v>
      </c>
      <c r="BT151">
        <v>3.1316238939790502</v>
      </c>
      <c r="BU151" t="s">
        <v>2024</v>
      </c>
      <c r="BV151">
        <v>1.1945454545454546</v>
      </c>
      <c r="BW151" t="s">
        <v>2020</v>
      </c>
      <c r="BX151" t="s">
        <v>2021</v>
      </c>
      <c r="BY151">
        <v>4.0826811740743612</v>
      </c>
      <c r="BZ151" t="s">
        <v>2038</v>
      </c>
      <c r="CA151">
        <v>0.95200000000000007</v>
      </c>
      <c r="CB151" t="s">
        <v>2017</v>
      </c>
      <c r="CC151" t="s">
        <v>2018</v>
      </c>
      <c r="CD151">
        <v>2.9438389064406301</v>
      </c>
      <c r="CE151" t="s">
        <v>2027</v>
      </c>
      <c r="CF151">
        <v>1.0018181818181819</v>
      </c>
      <c r="CG151" t="s">
        <v>2017</v>
      </c>
      <c r="CH151" t="s">
        <v>2018</v>
      </c>
      <c r="CI151">
        <v>3.0978900638823283</v>
      </c>
      <c r="CJ151" t="s">
        <v>2016</v>
      </c>
      <c r="CK151">
        <v>0.92181818181818176</v>
      </c>
      <c r="CL151" t="s">
        <v>2020</v>
      </c>
      <c r="CM151" t="s">
        <v>2021</v>
      </c>
      <c r="CN151">
        <v>3.1505621845596665</v>
      </c>
      <c r="CO151" t="s">
        <v>2032</v>
      </c>
      <c r="CP151">
        <v>0.94000000000000006</v>
      </c>
      <c r="CQ151" t="s">
        <v>2017</v>
      </c>
      <c r="CR151" t="s">
        <v>2018</v>
      </c>
      <c r="CS151">
        <v>2.9067316933342355</v>
      </c>
      <c r="CT151" t="s">
        <v>2022</v>
      </c>
      <c r="CU151">
        <v>0.90363636363636357</v>
      </c>
      <c r="CV151" t="s">
        <v>2020</v>
      </c>
      <c r="CW151" t="s">
        <v>2021</v>
      </c>
      <c r="CX151">
        <v>3.0884209185920204</v>
      </c>
      <c r="CY151" t="s">
        <v>2026</v>
      </c>
      <c r="CZ151">
        <v>0.95454545454545459</v>
      </c>
      <c r="DA151" t="s">
        <v>2017</v>
      </c>
      <c r="DB151" t="s">
        <v>2018</v>
      </c>
      <c r="DC151">
        <v>2.9517101334631981</v>
      </c>
      <c r="DD151" t="s">
        <v>2028</v>
      </c>
      <c r="DE151">
        <v>1.028</v>
      </c>
      <c r="DF151" t="s">
        <v>2020</v>
      </c>
      <c r="DG151" t="s">
        <v>2021</v>
      </c>
      <c r="DH151">
        <v>3.5134671778107207</v>
      </c>
      <c r="DI151" t="s">
        <v>2037</v>
      </c>
      <c r="DJ151">
        <v>1.1618181818181819</v>
      </c>
      <c r="DK151" t="s">
        <v>2017</v>
      </c>
      <c r="DL151" t="s">
        <v>2018</v>
      </c>
      <c r="DM151">
        <v>3.5926529053009215</v>
      </c>
      <c r="DN151" t="s">
        <v>2035</v>
      </c>
      <c r="DO151">
        <v>0.99818181818181817</v>
      </c>
      <c r="DP151" t="s">
        <v>2020</v>
      </c>
      <c r="DQ151" t="s">
        <v>2021</v>
      </c>
      <c r="DR151">
        <v>3.4115555016237811</v>
      </c>
      <c r="DS151" t="s">
        <v>2025</v>
      </c>
      <c r="DT151">
        <v>0.99090909090909096</v>
      </c>
      <c r="DU151" t="s">
        <v>2017</v>
      </c>
      <c r="DV151" t="s">
        <v>2018</v>
      </c>
      <c r="DW151">
        <v>3.0641562337856061</v>
      </c>
      <c r="DX151" t="s">
        <v>2033</v>
      </c>
      <c r="DY151">
        <v>0.9872727272727273</v>
      </c>
      <c r="DZ151" t="s">
        <v>2017</v>
      </c>
      <c r="EA151" t="s">
        <v>2018</v>
      </c>
      <c r="EB151">
        <v>3.0529116237533653</v>
      </c>
      <c r="EC151" t="s">
        <v>2019</v>
      </c>
      <c r="ED151">
        <v>1.1254545454545455</v>
      </c>
      <c r="EE151" t="s">
        <v>2020</v>
      </c>
      <c r="EF151" t="s">
        <v>2021</v>
      </c>
      <c r="EG151">
        <v>3.8465443633973049</v>
      </c>
      <c r="EH151" t="s">
        <v>2034</v>
      </c>
      <c r="EI151">
        <v>1.2527272727272727</v>
      </c>
      <c r="EJ151" t="s">
        <v>2017</v>
      </c>
      <c r="EK151" t="s">
        <v>2018</v>
      </c>
      <c r="EL151">
        <v>3.8737681561069395</v>
      </c>
      <c r="EM151" t="s">
        <v>2023</v>
      </c>
      <c r="EN151">
        <v>1.0720000000000001</v>
      </c>
      <c r="EO151" t="s">
        <v>2020</v>
      </c>
      <c r="EP151" t="s">
        <v>2021</v>
      </c>
      <c r="EQ151">
        <v>3.6638490414524254</v>
      </c>
      <c r="ER151" t="s">
        <v>2036</v>
      </c>
      <c r="ES151">
        <v>0.94799999999999995</v>
      </c>
      <c r="ET151" t="s">
        <v>2020</v>
      </c>
      <c r="EU151" t="s">
        <v>2021</v>
      </c>
      <c r="EV151">
        <v>3.240045607553077</v>
      </c>
      <c r="EW151" t="s">
        <v>2030</v>
      </c>
      <c r="EX151">
        <v>1.056</v>
      </c>
      <c r="EY151" t="s">
        <v>2017</v>
      </c>
      <c r="EZ151" t="s">
        <v>2018</v>
      </c>
      <c r="FA151">
        <v>3.2654347533627157</v>
      </c>
      <c r="FB151" t="s">
        <v>2016</v>
      </c>
      <c r="FC151">
        <v>0.92181818181818176</v>
      </c>
      <c r="FD151" t="s">
        <v>2017</v>
      </c>
      <c r="FE151" t="s">
        <v>2018</v>
      </c>
      <c r="FF151">
        <v>2.8505086431730313</v>
      </c>
      <c r="FG151" t="s">
        <v>2029</v>
      </c>
      <c r="FH151">
        <v>1.0127272727272727</v>
      </c>
      <c r="FI151" t="s">
        <v>2020</v>
      </c>
      <c r="FJ151" t="s">
        <v>2021</v>
      </c>
      <c r="FK151">
        <v>3.4612685143978981</v>
      </c>
      <c r="FL151" t="s">
        <v>2015</v>
      </c>
      <c r="FM151">
        <v>0.78400000000000003</v>
      </c>
      <c r="FN151" t="s">
        <v>2017</v>
      </c>
      <c r="FO151" t="s">
        <v>2018</v>
      </c>
      <c r="FP151">
        <v>2.4243379229511071</v>
      </c>
      <c r="FQ151" t="s">
        <v>2038</v>
      </c>
      <c r="FR151">
        <v>0.95200000000000007</v>
      </c>
      <c r="FS151" t="s">
        <v>2020</v>
      </c>
      <c r="FT151" t="s">
        <v>2021</v>
      </c>
      <c r="FU151">
        <v>3.2537166860659599</v>
      </c>
      <c r="FV151" t="s">
        <v>2022</v>
      </c>
      <c r="FW151">
        <v>0.90363636363636357</v>
      </c>
      <c r="FX151" t="s">
        <v>2017</v>
      </c>
      <c r="FY151" t="s">
        <v>2018</v>
      </c>
      <c r="FZ151">
        <v>2.7942855930118276</v>
      </c>
      <c r="GA151" t="s">
        <v>2032</v>
      </c>
      <c r="GB151">
        <v>0.94000000000000006</v>
      </c>
      <c r="GC151" t="s">
        <v>2020</v>
      </c>
      <c r="GD151" t="s">
        <v>2021</v>
      </c>
      <c r="GE151">
        <v>3.2127034505273131</v>
      </c>
      <c r="GF151" t="s">
        <v>2024</v>
      </c>
      <c r="GG151">
        <v>1.1945454545454546</v>
      </c>
      <c r="GH151" t="s">
        <v>2017</v>
      </c>
      <c r="GI151" t="s">
        <v>2018</v>
      </c>
      <c r="GJ151">
        <v>3.6938543955910883</v>
      </c>
      <c r="GK151" t="s">
        <v>2027</v>
      </c>
      <c r="GL151">
        <v>1.0018181818181819</v>
      </c>
      <c r="GM151" t="s">
        <v>2020</v>
      </c>
      <c r="GN151" t="s">
        <v>2021</v>
      </c>
      <c r="GO151">
        <v>3.4239837548173107</v>
      </c>
      <c r="GP151">
        <v>0</v>
      </c>
      <c r="GQ151">
        <v>3.3149110375045749</v>
      </c>
      <c r="GR151">
        <v>6.6891817795477682</v>
      </c>
      <c r="GS151">
        <v>10.169388584526281</v>
      </c>
      <c r="GT151">
        <v>14.45092180969711</v>
      </c>
      <c r="GU151">
        <v>17.837620804933835</v>
      </c>
      <c r="GV151">
        <v>21.016472061048297</v>
      </c>
      <c r="GW151">
        <v>24.987298956380897</v>
      </c>
      <c r="GX151">
        <v>28.073944410230986</v>
      </c>
      <c r="GY151">
        <v>31.336360873532417</v>
      </c>
      <c r="GZ151">
        <v>34.945525600933316</v>
      </c>
      <c r="HA151">
        <v>37.876995436338483</v>
      </c>
      <c r="HB151">
        <v>37.876995436338483</v>
      </c>
      <c r="HC151">
        <v>41.008619330317529</v>
      </c>
      <c r="HD151">
        <v>45.091300504391889</v>
      </c>
      <c r="HE151">
        <v>48.035139410832521</v>
      </c>
      <c r="HF151">
        <v>51.133029474714846</v>
      </c>
      <c r="HG151">
        <v>54.283591659274514</v>
      </c>
      <c r="HH151">
        <v>57.19032335260875</v>
      </c>
      <c r="HI151">
        <v>60.278744271200772</v>
      </c>
      <c r="HJ151">
        <v>63.230454404663973</v>
      </c>
      <c r="HK151">
        <v>66.743921582474698</v>
      </c>
      <c r="HL151">
        <v>70.336574487775621</v>
      </c>
      <c r="HM151">
        <v>73.748129989399402</v>
      </c>
      <c r="HN151">
        <v>76.812286223185012</v>
      </c>
      <c r="HO151">
        <v>79.865197846938372</v>
      </c>
      <c r="HP151">
        <v>83.711742210335672</v>
      </c>
      <c r="HQ151">
        <v>87.585510366442605</v>
      </c>
      <c r="HR151">
        <v>91.249359407895028</v>
      </c>
      <c r="HS151">
        <v>94.489405015448099</v>
      </c>
      <c r="HT151">
        <v>97.754839768810811</v>
      </c>
      <c r="HU151">
        <v>100.60534841198384</v>
      </c>
      <c r="HV151">
        <v>104.06661692638174</v>
      </c>
      <c r="HW151">
        <v>106.49095484933285</v>
      </c>
      <c r="HX151">
        <v>109.74467153539881</v>
      </c>
      <c r="HY151">
        <v>112.53895712841063</v>
      </c>
      <c r="HZ151">
        <v>115.75166057893794</v>
      </c>
      <c r="IA151">
        <v>119.44551497452903</v>
      </c>
      <c r="IB151">
        <v>122.86949872934635</v>
      </c>
      <c r="IC151" t="s">
        <v>2376</v>
      </c>
      <c r="ID151" t="s">
        <v>2377</v>
      </c>
      <c r="IE151">
        <v>6.0417289703229002</v>
      </c>
    </row>
    <row r="152" spans="1:239" x14ac:dyDescent="0.25">
      <c r="A152" t="s">
        <v>428</v>
      </c>
      <c r="B152" t="s">
        <v>2037</v>
      </c>
      <c r="D152">
        <v>3.0807850718129193</v>
      </c>
      <c r="E152">
        <v>3.7568058076225048</v>
      </c>
      <c r="F152">
        <v>3.2</v>
      </c>
      <c r="G152">
        <v>3.2517536974309609</v>
      </c>
      <c r="H152" t="s">
        <v>2038</v>
      </c>
      <c r="I152">
        <v>0.95200000000000007</v>
      </c>
      <c r="J152" t="s">
        <v>2020</v>
      </c>
      <c r="K152" t="s">
        <v>2021</v>
      </c>
      <c r="L152">
        <v>3.250452995951989</v>
      </c>
      <c r="M152" t="s">
        <v>2025</v>
      </c>
      <c r="N152">
        <v>0.99090909090909096</v>
      </c>
      <c r="O152" t="s">
        <v>2017</v>
      </c>
      <c r="P152" t="s">
        <v>2018</v>
      </c>
      <c r="Q152">
        <v>3.0610826851725093</v>
      </c>
      <c r="R152" t="s">
        <v>2024</v>
      </c>
      <c r="S152">
        <v>1.1945454545454546</v>
      </c>
      <c r="T152" t="s">
        <v>2020</v>
      </c>
      <c r="U152" t="s">
        <v>2021</v>
      </c>
      <c r="V152">
        <v>4.0785859784959069</v>
      </c>
      <c r="W152" t="s">
        <v>2035</v>
      </c>
      <c r="X152">
        <v>0.99818181818181817</v>
      </c>
      <c r="Y152" t="s">
        <v>2017</v>
      </c>
      <c r="Z152" t="s">
        <v>2018</v>
      </c>
      <c r="AA152">
        <v>3.0835493470820317</v>
      </c>
      <c r="AB152" t="s">
        <v>2036</v>
      </c>
      <c r="AC152">
        <v>0.94799999999999995</v>
      </c>
      <c r="AD152" t="s">
        <v>2017</v>
      </c>
      <c r="AE152" t="s">
        <v>2018</v>
      </c>
      <c r="AF152">
        <v>2.928529379906323</v>
      </c>
      <c r="AG152" t="s">
        <v>2030</v>
      </c>
      <c r="AH152">
        <v>1.056</v>
      </c>
      <c r="AI152" t="s">
        <v>2020</v>
      </c>
      <c r="AJ152" t="s">
        <v>2021</v>
      </c>
      <c r="AK152">
        <v>3.6055444997114496</v>
      </c>
      <c r="AL152" t="s">
        <v>2039</v>
      </c>
      <c r="AM152">
        <v>0.89600000000000002</v>
      </c>
      <c r="AN152" t="s">
        <v>2017</v>
      </c>
      <c r="AO152" t="s">
        <v>2018</v>
      </c>
      <c r="AP152">
        <v>2.7678927472532338</v>
      </c>
      <c r="AQ152" t="s">
        <v>2016</v>
      </c>
      <c r="AR152">
        <v>0.92181818181818176</v>
      </c>
      <c r="AS152" t="s">
        <v>2020</v>
      </c>
      <c r="AT152" t="s">
        <v>2021</v>
      </c>
      <c r="AU152">
        <v>3.1474019651406766</v>
      </c>
      <c r="AV152" t="s">
        <v>2029</v>
      </c>
      <c r="AW152">
        <v>1.0127272727272727</v>
      </c>
      <c r="AX152" t="s">
        <v>2017</v>
      </c>
      <c r="AY152" t="s">
        <v>2018</v>
      </c>
      <c r="AZ152">
        <v>3.1284826709010778</v>
      </c>
      <c r="BA152" t="s">
        <v>2028</v>
      </c>
      <c r="BB152">
        <v>1.028</v>
      </c>
      <c r="BC152" t="s">
        <v>2020</v>
      </c>
      <c r="BD152" t="s">
        <v>2021</v>
      </c>
      <c r="BE152">
        <v>3.5099429410069796</v>
      </c>
      <c r="BF152" t="s">
        <v>2026</v>
      </c>
      <c r="BG152">
        <v>0.95454545454545459</v>
      </c>
      <c r="BH152" t="s">
        <v>2017</v>
      </c>
      <c r="BI152" t="s">
        <v>2018</v>
      </c>
      <c r="BJ152">
        <v>2.9487493756248941</v>
      </c>
      <c r="BK152" t="s">
        <v>2022</v>
      </c>
      <c r="BL152">
        <v>0.90363636363636357</v>
      </c>
      <c r="BM152" t="s">
        <v>2017</v>
      </c>
      <c r="BN152" t="s">
        <v>2018</v>
      </c>
      <c r="BO152">
        <v>2.7914827422582329</v>
      </c>
      <c r="BP152" t="s">
        <v>2023</v>
      </c>
      <c r="BQ152">
        <v>1.0720000000000001</v>
      </c>
      <c r="BR152" t="s">
        <v>2020</v>
      </c>
      <c r="BS152" t="s">
        <v>2021</v>
      </c>
      <c r="BT152">
        <v>3.6601739618282898</v>
      </c>
      <c r="BU152" t="s">
        <v>2034</v>
      </c>
      <c r="BV152">
        <v>1.2527272727272727</v>
      </c>
      <c r="BW152" t="s">
        <v>2017</v>
      </c>
      <c r="BX152" t="s">
        <v>2018</v>
      </c>
      <c r="BY152">
        <v>3.869882513915337</v>
      </c>
      <c r="BZ152" t="s">
        <v>2033</v>
      </c>
      <c r="CA152">
        <v>0.9872727272727273</v>
      </c>
      <c r="CB152" t="s">
        <v>2020</v>
      </c>
      <c r="CC152" t="s">
        <v>2021</v>
      </c>
      <c r="CD152">
        <v>3.3708861283459317</v>
      </c>
      <c r="CE152" t="s">
        <v>2019</v>
      </c>
      <c r="CF152">
        <v>1.1254545454545455</v>
      </c>
      <c r="CG152" t="s">
        <v>2017</v>
      </c>
      <c r="CH152" t="s">
        <v>2018</v>
      </c>
      <c r="CI152">
        <v>3.4767159304986843</v>
      </c>
      <c r="CJ152" t="s">
        <v>2027</v>
      </c>
      <c r="CK152">
        <v>1.0018181818181819</v>
      </c>
      <c r="CL152" t="s">
        <v>2020</v>
      </c>
      <c r="CM152" t="s">
        <v>2021</v>
      </c>
      <c r="CN152">
        <v>3.4205492757248774</v>
      </c>
      <c r="CO152" t="s">
        <v>2015</v>
      </c>
      <c r="CP152">
        <v>0.78400000000000003</v>
      </c>
      <c r="CQ152" t="s">
        <v>2017</v>
      </c>
      <c r="CR152" t="s">
        <v>2018</v>
      </c>
      <c r="CS152">
        <v>2.4219061538465798</v>
      </c>
      <c r="CT152" t="s">
        <v>2032</v>
      </c>
      <c r="CU152">
        <v>0.94000000000000006</v>
      </c>
      <c r="CV152" t="s">
        <v>2020</v>
      </c>
      <c r="CW152" t="s">
        <v>2021</v>
      </c>
      <c r="CX152">
        <v>3.2094808993643587</v>
      </c>
      <c r="CY152" t="s">
        <v>2029</v>
      </c>
      <c r="CZ152">
        <v>1.0127272727272727</v>
      </c>
      <c r="DA152" t="s">
        <v>2020</v>
      </c>
      <c r="DB152" t="s">
        <v>2021</v>
      </c>
      <c r="DC152">
        <v>3.4577966362590864</v>
      </c>
      <c r="DD152" t="s">
        <v>2016</v>
      </c>
      <c r="DE152">
        <v>0.92181818181818176</v>
      </c>
      <c r="DF152" t="s">
        <v>2017</v>
      </c>
      <c r="DG152" t="s">
        <v>2018</v>
      </c>
      <c r="DH152">
        <v>2.8476493970320402</v>
      </c>
      <c r="DI152" t="s">
        <v>2039</v>
      </c>
      <c r="DJ152">
        <v>0.89600000000000002</v>
      </c>
      <c r="DK152" t="s">
        <v>2020</v>
      </c>
      <c r="DL152" t="s">
        <v>2021</v>
      </c>
      <c r="DM152">
        <v>3.059249878543048</v>
      </c>
      <c r="DN152" t="s">
        <v>2030</v>
      </c>
      <c r="DO152">
        <v>1.056</v>
      </c>
      <c r="DP152" t="s">
        <v>2017</v>
      </c>
      <c r="DQ152" t="s">
        <v>2018</v>
      </c>
      <c r="DR152">
        <v>3.2621593092627399</v>
      </c>
      <c r="DS152" t="s">
        <v>2036</v>
      </c>
      <c r="DT152">
        <v>0.94799999999999995</v>
      </c>
      <c r="DU152" t="s">
        <v>2020</v>
      </c>
      <c r="DV152" t="s">
        <v>2021</v>
      </c>
      <c r="DW152">
        <v>3.2367956304227783</v>
      </c>
      <c r="DX152" t="s">
        <v>2025</v>
      </c>
      <c r="DY152">
        <v>0.99090909090909096</v>
      </c>
      <c r="DZ152" t="s">
        <v>2020</v>
      </c>
      <c r="EA152" t="s">
        <v>2021</v>
      </c>
      <c r="EB152">
        <v>3.383301915190668</v>
      </c>
      <c r="EC152" t="s">
        <v>2024</v>
      </c>
      <c r="ED152">
        <v>1.1945454545454546</v>
      </c>
      <c r="EE152" t="s">
        <v>2017</v>
      </c>
      <c r="EF152" t="s">
        <v>2018</v>
      </c>
      <c r="EG152">
        <v>3.6901492186391534</v>
      </c>
      <c r="EH152" t="s">
        <v>2035</v>
      </c>
      <c r="EI152">
        <v>0.99818181818181817</v>
      </c>
      <c r="EJ152" t="s">
        <v>2020</v>
      </c>
      <c r="EK152" t="s">
        <v>2021</v>
      </c>
      <c r="EL152">
        <v>3.4081334888801407</v>
      </c>
      <c r="EM152" t="s">
        <v>2038</v>
      </c>
      <c r="EN152">
        <v>0.95200000000000007</v>
      </c>
      <c r="EO152" t="s">
        <v>2017</v>
      </c>
      <c r="EP152" t="s">
        <v>2018</v>
      </c>
      <c r="EQ152">
        <v>2.9408860439565614</v>
      </c>
      <c r="ER152" t="s">
        <v>2026</v>
      </c>
      <c r="ES152">
        <v>0.95454545454545459</v>
      </c>
      <c r="ET152" t="s">
        <v>2020</v>
      </c>
      <c r="EU152" t="s">
        <v>2021</v>
      </c>
      <c r="EV152">
        <v>3.2591440467433044</v>
      </c>
      <c r="EW152" t="s">
        <v>2028</v>
      </c>
      <c r="EX152">
        <v>1.028</v>
      </c>
      <c r="EY152" t="s">
        <v>2017</v>
      </c>
      <c r="EZ152" t="s">
        <v>2018</v>
      </c>
      <c r="FA152">
        <v>3.1756626609110761</v>
      </c>
      <c r="FB152" t="s">
        <v>2034</v>
      </c>
      <c r="FC152">
        <v>1.2527272727272727</v>
      </c>
      <c r="FD152" t="s">
        <v>2020</v>
      </c>
      <c r="FE152" t="s">
        <v>2021</v>
      </c>
      <c r="FF152">
        <v>4.2772385680116889</v>
      </c>
      <c r="FG152" t="s">
        <v>2023</v>
      </c>
      <c r="FH152">
        <v>1.0720000000000001</v>
      </c>
      <c r="FI152" t="s">
        <v>2017</v>
      </c>
      <c r="FJ152" t="s">
        <v>2018</v>
      </c>
      <c r="FK152">
        <v>3.3115859654636908</v>
      </c>
      <c r="FL152" t="s">
        <v>2022</v>
      </c>
      <c r="FM152">
        <v>0.90363636363636357</v>
      </c>
      <c r="FN152" t="s">
        <v>2020</v>
      </c>
      <c r="FO152" t="s">
        <v>2021</v>
      </c>
      <c r="FP152">
        <v>3.0853230309169941</v>
      </c>
      <c r="FQ152" t="s">
        <v>2033</v>
      </c>
      <c r="FR152">
        <v>0.9872727272727273</v>
      </c>
      <c r="FS152" t="s">
        <v>2017</v>
      </c>
      <c r="FT152" t="s">
        <v>2018</v>
      </c>
      <c r="FU152">
        <v>3.0498493542177476</v>
      </c>
      <c r="FV152" t="s">
        <v>2032</v>
      </c>
      <c r="FW152">
        <v>0.94000000000000006</v>
      </c>
      <c r="FX152" t="s">
        <v>2017</v>
      </c>
      <c r="FY152" t="s">
        <v>2018</v>
      </c>
      <c r="FZ152">
        <v>2.903816051805848</v>
      </c>
      <c r="GA152" t="s">
        <v>2015</v>
      </c>
      <c r="GB152">
        <v>0.78400000000000003</v>
      </c>
      <c r="GC152" t="s">
        <v>2020</v>
      </c>
      <c r="GD152" t="s">
        <v>2021</v>
      </c>
      <c r="GE152">
        <v>2.6768436437251673</v>
      </c>
      <c r="GF152" t="s">
        <v>2027</v>
      </c>
      <c r="GG152">
        <v>1.0018181818181819</v>
      </c>
      <c r="GH152" t="s">
        <v>2017</v>
      </c>
      <c r="GI152" t="s">
        <v>2018</v>
      </c>
      <c r="GJ152">
        <v>3.0947826780367937</v>
      </c>
      <c r="GK152" t="s">
        <v>2019</v>
      </c>
      <c r="GL152">
        <v>1.1254545454545455</v>
      </c>
      <c r="GM152" t="s">
        <v>2020</v>
      </c>
      <c r="GN152" t="s">
        <v>2021</v>
      </c>
      <c r="GO152">
        <v>3.842686028445915</v>
      </c>
      <c r="GP152">
        <v>0</v>
      </c>
      <c r="GQ152">
        <v>3.250452995951989</v>
      </c>
      <c r="GR152">
        <v>6.3115356811244983</v>
      </c>
      <c r="GS152">
        <v>10.390121659620405</v>
      </c>
      <c r="GT152">
        <v>13.473671006702437</v>
      </c>
      <c r="GU152">
        <v>16.402200386608762</v>
      </c>
      <c r="GV152">
        <v>20.007744886320211</v>
      </c>
      <c r="GW152">
        <v>22.775637633573446</v>
      </c>
      <c r="GX152">
        <v>25.923039598714123</v>
      </c>
      <c r="GY152">
        <v>29.051522269615202</v>
      </c>
      <c r="GZ152">
        <v>32.561465210622181</v>
      </c>
      <c r="HA152">
        <v>35.510214586247073</v>
      </c>
      <c r="HB152">
        <v>38.301697328505306</v>
      </c>
      <c r="HC152">
        <v>41.961871290333598</v>
      </c>
      <c r="HD152">
        <v>45.831753804248933</v>
      </c>
      <c r="HE152">
        <v>49.202639932594863</v>
      </c>
      <c r="HF152">
        <v>52.679355863093548</v>
      </c>
      <c r="HG152">
        <v>56.099905138818428</v>
      </c>
      <c r="HH152">
        <v>58.521811292665006</v>
      </c>
      <c r="HI152">
        <v>61.731292192029365</v>
      </c>
      <c r="HJ152">
        <v>65.189088828288448</v>
      </c>
      <c r="HK152">
        <v>68.036738225320491</v>
      </c>
      <c r="HL152">
        <v>71.095988103863533</v>
      </c>
      <c r="HM152">
        <v>74.358147413126275</v>
      </c>
      <c r="HN152">
        <v>77.594943043549051</v>
      </c>
      <c r="HO152">
        <v>80.978244958739722</v>
      </c>
      <c r="HP152">
        <v>84.668394177378872</v>
      </c>
      <c r="HQ152">
        <v>88.076527666259011</v>
      </c>
      <c r="HR152">
        <v>91.017413710215578</v>
      </c>
      <c r="HS152">
        <v>94.27655775695888</v>
      </c>
      <c r="HT152">
        <v>97.452220417869952</v>
      </c>
      <c r="HU152">
        <v>101.72945898588164</v>
      </c>
      <c r="HV152">
        <v>105.04104495134533</v>
      </c>
      <c r="HW152">
        <v>108.12636798226232</v>
      </c>
      <c r="HX152">
        <v>111.17621733648006</v>
      </c>
      <c r="HY152">
        <v>114.08003338828591</v>
      </c>
      <c r="HZ152">
        <v>116.75687703201108</v>
      </c>
      <c r="IA152">
        <v>119.85165971004787</v>
      </c>
      <c r="IB152">
        <v>123.69434573849378</v>
      </c>
      <c r="IC152" t="s">
        <v>2378</v>
      </c>
      <c r="ID152" t="s">
        <v>2379</v>
      </c>
      <c r="IE152">
        <v>6.8476020588446005</v>
      </c>
    </row>
    <row r="153" spans="1:239" x14ac:dyDescent="0.25">
      <c r="A153" t="s">
        <v>2380</v>
      </c>
      <c r="B153" t="s">
        <v>2027</v>
      </c>
      <c r="D153">
        <v>4.0587878776743231</v>
      </c>
      <c r="E153">
        <v>3.0555555555555558</v>
      </c>
      <c r="F153">
        <v>2</v>
      </c>
      <c r="G153">
        <v>3.2405050499482728</v>
      </c>
      <c r="H153" t="s">
        <v>2036</v>
      </c>
      <c r="I153">
        <v>0.94799999999999995</v>
      </c>
      <c r="J153" t="s">
        <v>2017</v>
      </c>
      <c r="K153" t="s">
        <v>2018</v>
      </c>
      <c r="L153">
        <v>2.918398847983414</v>
      </c>
      <c r="M153" t="s">
        <v>2034</v>
      </c>
      <c r="N153">
        <v>1.2527272727272727</v>
      </c>
      <c r="O153" t="s">
        <v>2020</v>
      </c>
      <c r="P153" t="s">
        <v>2021</v>
      </c>
      <c r="Q153">
        <v>4.2624425061546871</v>
      </c>
      <c r="R153" t="s">
        <v>2026</v>
      </c>
      <c r="S153">
        <v>0.95454545454545459</v>
      </c>
      <c r="T153" t="s">
        <v>2017</v>
      </c>
      <c r="U153" t="s">
        <v>2018</v>
      </c>
      <c r="V153">
        <v>2.9385488975667293</v>
      </c>
      <c r="W153" t="s">
        <v>2022</v>
      </c>
      <c r="X153">
        <v>0.90363636363636357</v>
      </c>
      <c r="Y153" t="s">
        <v>2020</v>
      </c>
      <c r="Z153" t="s">
        <v>2021</v>
      </c>
      <c r="AA153">
        <v>3.0746501096645562</v>
      </c>
      <c r="AB153" t="s">
        <v>2019</v>
      </c>
      <c r="AC153">
        <v>1.1254545454545455</v>
      </c>
      <c r="AD153" t="s">
        <v>2017</v>
      </c>
      <c r="AE153" t="s">
        <v>2018</v>
      </c>
      <c r="AF153">
        <v>3.4646890811310578</v>
      </c>
      <c r="AG153" t="s">
        <v>2029</v>
      </c>
      <c r="AH153">
        <v>1.0127272727272727</v>
      </c>
      <c r="AI153" t="s">
        <v>2020</v>
      </c>
      <c r="AJ153" t="s">
        <v>2021</v>
      </c>
      <c r="AK153">
        <v>3.4458352335677223</v>
      </c>
      <c r="AL153" t="s">
        <v>2030</v>
      </c>
      <c r="AM153">
        <v>1.056</v>
      </c>
      <c r="AN153" t="s">
        <v>2017</v>
      </c>
      <c r="AO153" t="s">
        <v>2018</v>
      </c>
      <c r="AP153">
        <v>3.2508746661081069</v>
      </c>
      <c r="AQ153" t="s">
        <v>2015</v>
      </c>
      <c r="AR153">
        <v>0.78400000000000003</v>
      </c>
      <c r="AS153" t="s">
        <v>2020</v>
      </c>
      <c r="AT153" t="s">
        <v>2021</v>
      </c>
      <c r="AU153">
        <v>2.6675837571174186</v>
      </c>
      <c r="AV153" t="s">
        <v>2016</v>
      </c>
      <c r="AW153">
        <v>0.92181818181818176</v>
      </c>
      <c r="AX153" t="s">
        <v>2017</v>
      </c>
      <c r="AY153" t="s">
        <v>2018</v>
      </c>
      <c r="AZ153">
        <v>2.8377986496501553</v>
      </c>
      <c r="BA153" t="s">
        <v>2038</v>
      </c>
      <c r="BB153">
        <v>0.95200000000000007</v>
      </c>
      <c r="BC153" t="s">
        <v>2017</v>
      </c>
      <c r="BD153" t="s">
        <v>2018</v>
      </c>
      <c r="BE153">
        <v>2.9307127671732176</v>
      </c>
      <c r="BF153" t="s">
        <v>2024</v>
      </c>
      <c r="BG153">
        <v>1.1945454545454546</v>
      </c>
      <c r="BH153" t="s">
        <v>2020</v>
      </c>
      <c r="BI153" t="s">
        <v>2021</v>
      </c>
      <c r="BJ153">
        <v>4.0644771067396661</v>
      </c>
      <c r="BK153" t="s">
        <v>2023</v>
      </c>
      <c r="BL153">
        <v>1.0720000000000001</v>
      </c>
      <c r="BM153" t="s">
        <v>2017</v>
      </c>
      <c r="BN153" t="s">
        <v>2018</v>
      </c>
      <c r="BO153">
        <v>3.3001303428673214</v>
      </c>
      <c r="BP153" t="s">
        <v>2033</v>
      </c>
      <c r="BQ153">
        <v>0.9872727272727273</v>
      </c>
      <c r="BR153" t="s">
        <v>2020</v>
      </c>
      <c r="BS153" t="s">
        <v>2021</v>
      </c>
      <c r="BT153">
        <v>3.3592253713236508</v>
      </c>
      <c r="BU153" t="s">
        <v>2035</v>
      </c>
      <c r="BV153">
        <v>0.99818181818181817</v>
      </c>
      <c r="BW153" t="s">
        <v>2017</v>
      </c>
      <c r="BX153" t="s">
        <v>2018</v>
      </c>
      <c r="BY153">
        <v>3.072882561455494</v>
      </c>
      <c r="BZ153" t="s">
        <v>2032</v>
      </c>
      <c r="CA153">
        <v>0.94000000000000006</v>
      </c>
      <c r="CB153" t="s">
        <v>2020</v>
      </c>
      <c r="CC153" t="s">
        <v>2021</v>
      </c>
      <c r="CD153">
        <v>3.1983784842989458</v>
      </c>
      <c r="CE153" t="s">
        <v>2039</v>
      </c>
      <c r="CF153">
        <v>0.89600000000000002</v>
      </c>
      <c r="CG153" t="s">
        <v>2020</v>
      </c>
      <c r="CH153" t="s">
        <v>2021</v>
      </c>
      <c r="CI153">
        <v>3.0486671509913355</v>
      </c>
      <c r="CJ153" t="s">
        <v>2037</v>
      </c>
      <c r="CK153">
        <v>1.1618181818181819</v>
      </c>
      <c r="CL153" t="s">
        <v>2017</v>
      </c>
      <c r="CM153" t="s">
        <v>2018</v>
      </c>
      <c r="CN153">
        <v>3.576633801038362</v>
      </c>
      <c r="CO153" t="s">
        <v>2028</v>
      </c>
      <c r="CP153">
        <v>1.028</v>
      </c>
      <c r="CQ153" t="s">
        <v>2020</v>
      </c>
      <c r="CR153" t="s">
        <v>2021</v>
      </c>
      <c r="CS153">
        <v>3.497801150914166</v>
      </c>
      <c r="CT153" t="s">
        <v>2025</v>
      </c>
      <c r="CU153">
        <v>0.99090909090909096</v>
      </c>
      <c r="CV153" t="s">
        <v>2017</v>
      </c>
      <c r="CW153" t="s">
        <v>2018</v>
      </c>
      <c r="CX153">
        <v>3.0504936174740331</v>
      </c>
      <c r="CY153" t="s">
        <v>2016</v>
      </c>
      <c r="CZ153">
        <v>0.92181818181818176</v>
      </c>
      <c r="DA153" t="s">
        <v>2020</v>
      </c>
      <c r="DB153" t="s">
        <v>2021</v>
      </c>
      <c r="DC153">
        <v>3.1365142969817512</v>
      </c>
      <c r="DD153" t="s">
        <v>2015</v>
      </c>
      <c r="DE153">
        <v>0.78400000000000003</v>
      </c>
      <c r="DF153" t="s">
        <v>2017</v>
      </c>
      <c r="DG153" t="s">
        <v>2018</v>
      </c>
      <c r="DH153">
        <v>2.4135281612014734</v>
      </c>
      <c r="DI153" t="s">
        <v>2030</v>
      </c>
      <c r="DJ153">
        <v>1.056</v>
      </c>
      <c r="DK153" t="s">
        <v>2020</v>
      </c>
      <c r="DL153" t="s">
        <v>2021</v>
      </c>
      <c r="DM153">
        <v>3.5930719993826452</v>
      </c>
      <c r="DN153" t="s">
        <v>2029</v>
      </c>
      <c r="DO153">
        <v>1.0127272727272727</v>
      </c>
      <c r="DP153" t="s">
        <v>2017</v>
      </c>
      <c r="DQ153" t="s">
        <v>2018</v>
      </c>
      <c r="DR153">
        <v>3.1176604494184152</v>
      </c>
      <c r="DS153" t="s">
        <v>2019</v>
      </c>
      <c r="DT153">
        <v>1.1254545454545455</v>
      </c>
      <c r="DU153" t="s">
        <v>2020</v>
      </c>
      <c r="DV153" t="s">
        <v>2021</v>
      </c>
      <c r="DW153">
        <v>3.8293931949343274</v>
      </c>
      <c r="DX153" t="s">
        <v>2034</v>
      </c>
      <c r="DY153">
        <v>1.2527272727272727</v>
      </c>
      <c r="DZ153" t="s">
        <v>2017</v>
      </c>
      <c r="EA153" t="s">
        <v>2018</v>
      </c>
      <c r="EB153">
        <v>3.8564956008066216</v>
      </c>
      <c r="EC153" t="s">
        <v>2026</v>
      </c>
      <c r="ED153">
        <v>0.95454545454545459</v>
      </c>
      <c r="EE153" t="s">
        <v>2020</v>
      </c>
      <c r="EF153" t="s">
        <v>2021</v>
      </c>
      <c r="EG153">
        <v>3.2478698341527013</v>
      </c>
      <c r="EH153" t="s">
        <v>2022</v>
      </c>
      <c r="EI153">
        <v>0.90363636363636357</v>
      </c>
      <c r="EJ153" t="s">
        <v>2017</v>
      </c>
      <c r="EK153" t="s">
        <v>2018</v>
      </c>
      <c r="EL153">
        <v>2.7818262896965034</v>
      </c>
      <c r="EM153" t="s">
        <v>2036</v>
      </c>
      <c r="EN153">
        <v>0.94799999999999995</v>
      </c>
      <c r="EO153" t="s">
        <v>2020</v>
      </c>
      <c r="EP153" t="s">
        <v>2021</v>
      </c>
      <c r="EQ153">
        <v>3.2255987267185109</v>
      </c>
      <c r="ER153" t="s">
        <v>2024</v>
      </c>
      <c r="ES153">
        <v>1.1945454545454546</v>
      </c>
      <c r="ET153" t="s">
        <v>2017</v>
      </c>
      <c r="EU153" t="s">
        <v>2018</v>
      </c>
      <c r="EV153">
        <v>3.6773840489549356</v>
      </c>
      <c r="EW153" t="s">
        <v>2038</v>
      </c>
      <c r="EX153">
        <v>0.95200000000000007</v>
      </c>
      <c r="EY153" t="s">
        <v>2020</v>
      </c>
      <c r="EZ153" t="s">
        <v>2021</v>
      </c>
      <c r="FA153">
        <v>3.2392088479282939</v>
      </c>
      <c r="FB153" t="s">
        <v>2035</v>
      </c>
      <c r="FC153">
        <v>0.99818181818181817</v>
      </c>
      <c r="FD153" t="s">
        <v>2020</v>
      </c>
      <c r="FE153" t="s">
        <v>2021</v>
      </c>
      <c r="FF153">
        <v>3.3963438837139672</v>
      </c>
      <c r="FG153" t="s">
        <v>2033</v>
      </c>
      <c r="FH153">
        <v>0.9872727272727273</v>
      </c>
      <c r="FI153" t="s">
        <v>2017</v>
      </c>
      <c r="FJ153" t="s">
        <v>2018</v>
      </c>
      <c r="FK153">
        <v>3.0392991454833029</v>
      </c>
      <c r="FL153" t="s">
        <v>2023</v>
      </c>
      <c r="FM153">
        <v>1.0720000000000001</v>
      </c>
      <c r="FN153" t="s">
        <v>2020</v>
      </c>
      <c r="FO153" t="s">
        <v>2021</v>
      </c>
      <c r="FP153">
        <v>3.6475124842217763</v>
      </c>
      <c r="FQ153" t="s">
        <v>2032</v>
      </c>
      <c r="FR153">
        <v>0.94000000000000006</v>
      </c>
      <c r="FS153" t="s">
        <v>2017</v>
      </c>
      <c r="FT153" t="s">
        <v>2018</v>
      </c>
      <c r="FU153">
        <v>2.8937710096038076</v>
      </c>
      <c r="FV153" t="s">
        <v>2025</v>
      </c>
      <c r="FW153">
        <v>0.99090909090909096</v>
      </c>
      <c r="FX153" t="s">
        <v>2020</v>
      </c>
      <c r="FY153" t="s">
        <v>2021</v>
      </c>
      <c r="FZ153">
        <v>3.3715982087870895</v>
      </c>
      <c r="GA153" t="s">
        <v>2028</v>
      </c>
      <c r="GB153">
        <v>1.028</v>
      </c>
      <c r="GC153" t="s">
        <v>2017</v>
      </c>
      <c r="GD153" t="s">
        <v>2018</v>
      </c>
      <c r="GE153">
        <v>3.1646772317794833</v>
      </c>
      <c r="GF153" t="s">
        <v>2037</v>
      </c>
      <c r="GG153">
        <v>1.1618181818181819</v>
      </c>
      <c r="GH153" t="s">
        <v>2020</v>
      </c>
      <c r="GI153" t="s">
        <v>2021</v>
      </c>
      <c r="GJ153">
        <v>3.9531215695687161</v>
      </c>
      <c r="GK153" t="s">
        <v>2039</v>
      </c>
      <c r="GL153">
        <v>0.89600000000000002</v>
      </c>
      <c r="GM153" t="s">
        <v>2017</v>
      </c>
      <c r="GN153" t="s">
        <v>2018</v>
      </c>
      <c r="GO153">
        <v>2.7583178985159695</v>
      </c>
      <c r="GP153">
        <v>0</v>
      </c>
      <c r="GQ153">
        <v>2.918398847983414</v>
      </c>
      <c r="GR153">
        <v>7.1808413541381011</v>
      </c>
      <c r="GS153">
        <v>10.11939025170483</v>
      </c>
      <c r="GT153">
        <v>13.194040361369387</v>
      </c>
      <c r="GU153">
        <v>16.658729442500444</v>
      </c>
      <c r="GV153">
        <v>20.104564676068165</v>
      </c>
      <c r="GW153">
        <v>23.355439342176272</v>
      </c>
      <c r="GX153">
        <v>26.023023099293692</v>
      </c>
      <c r="GY153">
        <v>28.860821748943849</v>
      </c>
      <c r="GZ153">
        <v>31.791534516117068</v>
      </c>
      <c r="HA153">
        <v>35.856011622856734</v>
      </c>
      <c r="HB153">
        <v>39.156141965724053</v>
      </c>
      <c r="HC153">
        <v>42.515367337047707</v>
      </c>
      <c r="HD153">
        <v>45.5882498985032</v>
      </c>
      <c r="HE153">
        <v>48.786628382802149</v>
      </c>
      <c r="HF153">
        <v>51.835295533793484</v>
      </c>
      <c r="HG153">
        <v>55.411929334831846</v>
      </c>
      <c r="HH153">
        <v>58.90973048574601</v>
      </c>
      <c r="HI153">
        <v>61.960224103220042</v>
      </c>
      <c r="HJ153">
        <v>65.096738400201787</v>
      </c>
      <c r="HK153">
        <v>67.510266561403256</v>
      </c>
      <c r="HL153">
        <v>71.1033385607859</v>
      </c>
      <c r="HM153">
        <v>74.220999010204309</v>
      </c>
      <c r="HN153">
        <v>78.050392205138635</v>
      </c>
      <c r="HO153">
        <v>81.90688780594526</v>
      </c>
      <c r="HP153">
        <v>85.154757640097955</v>
      </c>
      <c r="HQ153">
        <v>87.936583929794452</v>
      </c>
      <c r="HR153">
        <v>91.162182656512968</v>
      </c>
      <c r="HS153">
        <v>94.839566705467902</v>
      </c>
      <c r="HT153">
        <v>98.078775553396198</v>
      </c>
      <c r="HU153">
        <v>101.47511943711017</v>
      </c>
      <c r="HV153">
        <v>104.51441858259346</v>
      </c>
      <c r="HW153">
        <v>108.16193106681524</v>
      </c>
      <c r="HX153">
        <v>111.05570207641905</v>
      </c>
      <c r="HY153">
        <v>114.42730028520614</v>
      </c>
      <c r="HZ153">
        <v>117.59197751698562</v>
      </c>
      <c r="IA153">
        <v>121.54509908655434</v>
      </c>
      <c r="IB153">
        <v>124.30341698507031</v>
      </c>
      <c r="IC153" t="s">
        <v>2381</v>
      </c>
      <c r="ID153" t="s">
        <v>2382</v>
      </c>
      <c r="IE153">
        <v>6.2470456352902985</v>
      </c>
    </row>
    <row r="154" spans="1:239" x14ac:dyDescent="0.25">
      <c r="A154" t="s">
        <v>839</v>
      </c>
      <c r="B154" t="s">
        <v>2029</v>
      </c>
      <c r="D154">
        <v>3.541027665742309</v>
      </c>
      <c r="E154">
        <v>2.545454545454545</v>
      </c>
      <c r="F154">
        <v>3.2</v>
      </c>
      <c r="G154">
        <v>3.2396047419620633</v>
      </c>
      <c r="H154" t="s">
        <v>2026</v>
      </c>
      <c r="I154">
        <v>0.95454545454545459</v>
      </c>
      <c r="J154" t="s">
        <v>2017</v>
      </c>
      <c r="K154" t="s">
        <v>2018</v>
      </c>
      <c r="L154">
        <v>2.9377324819155985</v>
      </c>
      <c r="M154" t="s">
        <v>2036</v>
      </c>
      <c r="N154">
        <v>0.94799999999999995</v>
      </c>
      <c r="O154" t="s">
        <v>2020</v>
      </c>
      <c r="P154" t="s">
        <v>2021</v>
      </c>
      <c r="Q154">
        <v>3.224702560149038</v>
      </c>
      <c r="R154" t="s">
        <v>2033</v>
      </c>
      <c r="S154">
        <v>0.9872727272727273</v>
      </c>
      <c r="T154" t="s">
        <v>2017</v>
      </c>
      <c r="U154" t="s">
        <v>2018</v>
      </c>
      <c r="V154">
        <v>3.0384547384384186</v>
      </c>
      <c r="W154" t="s">
        <v>2028</v>
      </c>
      <c r="X154">
        <v>1.028</v>
      </c>
      <c r="Y154" t="s">
        <v>2020</v>
      </c>
      <c r="Z154" t="s">
        <v>2021</v>
      </c>
      <c r="AA154">
        <v>3.4968293584738515</v>
      </c>
      <c r="AB154" t="s">
        <v>2038</v>
      </c>
      <c r="AC154">
        <v>0.95200000000000007</v>
      </c>
      <c r="AD154" t="s">
        <v>2020</v>
      </c>
      <c r="AE154" t="s">
        <v>2021</v>
      </c>
      <c r="AF154">
        <v>3.2383089000652792</v>
      </c>
      <c r="AG154" t="s">
        <v>2027</v>
      </c>
      <c r="AH154">
        <v>1.0018181818181819</v>
      </c>
      <c r="AI154" t="s">
        <v>2017</v>
      </c>
      <c r="AJ154" t="s">
        <v>2018</v>
      </c>
      <c r="AK154">
        <v>3.0832201857818946</v>
      </c>
      <c r="AL154" t="s">
        <v>2035</v>
      </c>
      <c r="AM154">
        <v>0.99818181818181817</v>
      </c>
      <c r="AN154" t="s">
        <v>2020</v>
      </c>
      <c r="AO154" t="s">
        <v>2021</v>
      </c>
      <c r="AP154">
        <v>3.3954002790982392</v>
      </c>
      <c r="AQ154" t="s">
        <v>2025</v>
      </c>
      <c r="AR154">
        <v>0.99090909090909096</v>
      </c>
      <c r="AS154" t="s">
        <v>2017</v>
      </c>
      <c r="AT154" t="s">
        <v>2018</v>
      </c>
      <c r="AU154">
        <v>3.0496461002742876</v>
      </c>
      <c r="AV154" t="s">
        <v>2037</v>
      </c>
      <c r="AW154">
        <v>1.1618181818181819</v>
      </c>
      <c r="AX154" t="s">
        <v>2020</v>
      </c>
      <c r="AY154" t="s">
        <v>2021</v>
      </c>
      <c r="AZ154">
        <v>3.9520232756717211</v>
      </c>
      <c r="BA154" t="s">
        <v>2015</v>
      </c>
      <c r="BB154">
        <v>0.78400000000000003</v>
      </c>
      <c r="BC154" t="s">
        <v>2017</v>
      </c>
      <c r="BD154" t="s">
        <v>2018</v>
      </c>
      <c r="BE154">
        <v>2.4128576118133447</v>
      </c>
      <c r="BF154" t="s">
        <v>2016</v>
      </c>
      <c r="BG154">
        <v>0.92181818181818176</v>
      </c>
      <c r="BH154" t="s">
        <v>2020</v>
      </c>
      <c r="BI154" t="s">
        <v>2021</v>
      </c>
      <c r="BJ154">
        <v>3.1356428806972807</v>
      </c>
      <c r="BK154" t="s">
        <v>2019</v>
      </c>
      <c r="BL154">
        <v>1.1254545454545455</v>
      </c>
      <c r="BM154" t="s">
        <v>2017</v>
      </c>
      <c r="BN154" t="s">
        <v>2018</v>
      </c>
      <c r="BO154">
        <v>3.4637264882014387</v>
      </c>
      <c r="BP154" t="s">
        <v>2039</v>
      </c>
      <c r="BQ154">
        <v>0.89600000000000002</v>
      </c>
      <c r="BR154" t="s">
        <v>2020</v>
      </c>
      <c r="BS154" t="s">
        <v>2021</v>
      </c>
      <c r="BT154">
        <v>3.0478201412379091</v>
      </c>
      <c r="BU154" t="s">
        <v>2023</v>
      </c>
      <c r="BV154">
        <v>1.0720000000000001</v>
      </c>
      <c r="BW154" t="s">
        <v>2017</v>
      </c>
      <c r="BX154" t="s">
        <v>2018</v>
      </c>
      <c r="BY154">
        <v>3.2992134692141653</v>
      </c>
      <c r="BZ154" t="s">
        <v>2022</v>
      </c>
      <c r="CA154">
        <v>0.90363636363636357</v>
      </c>
      <c r="CB154" t="s">
        <v>2020</v>
      </c>
      <c r="CC154" t="s">
        <v>2021</v>
      </c>
      <c r="CD154">
        <v>3.0737958810780048</v>
      </c>
      <c r="CE154" t="s">
        <v>2030</v>
      </c>
      <c r="CF154">
        <v>1.056</v>
      </c>
      <c r="CG154" t="s">
        <v>2017</v>
      </c>
      <c r="CH154" t="s">
        <v>2018</v>
      </c>
      <c r="CI154">
        <v>3.2499714771363415</v>
      </c>
      <c r="CJ154" t="s">
        <v>2032</v>
      </c>
      <c r="CK154">
        <v>0.94000000000000006</v>
      </c>
      <c r="CL154" t="s">
        <v>2020</v>
      </c>
      <c r="CM154" t="s">
        <v>2021</v>
      </c>
      <c r="CN154">
        <v>3.1974898803165566</v>
      </c>
      <c r="CO154" t="s">
        <v>2034</v>
      </c>
      <c r="CP154">
        <v>1.2527272727272727</v>
      </c>
      <c r="CQ154" t="s">
        <v>2017</v>
      </c>
      <c r="CR154" t="s">
        <v>2018</v>
      </c>
      <c r="CS154">
        <v>3.8554241524568518</v>
      </c>
      <c r="CT154" t="s">
        <v>2024</v>
      </c>
      <c r="CU154">
        <v>1.1945454545454546</v>
      </c>
      <c r="CV154" t="s">
        <v>2020</v>
      </c>
      <c r="CW154" t="s">
        <v>2021</v>
      </c>
      <c r="CX154">
        <v>4.0633478749864169</v>
      </c>
      <c r="CY154" t="s">
        <v>2037</v>
      </c>
      <c r="CZ154">
        <v>1.1618181818181819</v>
      </c>
      <c r="DA154" t="s">
        <v>2017</v>
      </c>
      <c r="DB154" t="s">
        <v>2018</v>
      </c>
      <c r="DC154">
        <v>3.5756401065601282</v>
      </c>
      <c r="DD154" t="s">
        <v>2025</v>
      </c>
      <c r="DE154">
        <v>0.99090909090909096</v>
      </c>
      <c r="DF154" t="s">
        <v>2020</v>
      </c>
      <c r="DG154" t="s">
        <v>2021</v>
      </c>
      <c r="DH154">
        <v>3.3706614792505292</v>
      </c>
      <c r="DI154" t="s">
        <v>2035</v>
      </c>
      <c r="DJ154">
        <v>0.99818181818181817</v>
      </c>
      <c r="DK154" t="s">
        <v>2017</v>
      </c>
      <c r="DL154" t="s">
        <v>2018</v>
      </c>
      <c r="DM154">
        <v>3.0720288239460256</v>
      </c>
      <c r="DN154" t="s">
        <v>2027</v>
      </c>
      <c r="DO154">
        <v>1.0018181818181819</v>
      </c>
      <c r="DP154" t="s">
        <v>2020</v>
      </c>
      <c r="DQ154" t="s">
        <v>2021</v>
      </c>
      <c r="DR154">
        <v>3.4077696790220946</v>
      </c>
      <c r="DS154" t="s">
        <v>2038</v>
      </c>
      <c r="DT154">
        <v>0.95200000000000007</v>
      </c>
      <c r="DU154" t="s">
        <v>2017</v>
      </c>
      <c r="DV154" t="s">
        <v>2018</v>
      </c>
      <c r="DW154">
        <v>2.9298985286304902</v>
      </c>
      <c r="DX154" t="s">
        <v>2036</v>
      </c>
      <c r="DY154">
        <v>0.94799999999999995</v>
      </c>
      <c r="DZ154" t="s">
        <v>2017</v>
      </c>
      <c r="EA154" t="s">
        <v>2018</v>
      </c>
      <c r="EB154">
        <v>2.917588030611034</v>
      </c>
      <c r="EC154" t="s">
        <v>2033</v>
      </c>
      <c r="ED154">
        <v>0.9872727272727273</v>
      </c>
      <c r="EE154" t="s">
        <v>2020</v>
      </c>
      <c r="EF154" t="s">
        <v>2021</v>
      </c>
      <c r="EG154">
        <v>3.3582920793266737</v>
      </c>
      <c r="EH154" t="s">
        <v>2028</v>
      </c>
      <c r="EI154">
        <v>1.028</v>
      </c>
      <c r="EJ154" t="s">
        <v>2017</v>
      </c>
      <c r="EK154" t="s">
        <v>2018</v>
      </c>
      <c r="EL154">
        <v>3.163797991000151</v>
      </c>
      <c r="EM154" t="s">
        <v>2026</v>
      </c>
      <c r="EN154">
        <v>0.95454545454545459</v>
      </c>
      <c r="EO154" t="s">
        <v>2020</v>
      </c>
      <c r="EP154" t="s">
        <v>2021</v>
      </c>
      <c r="EQ154">
        <v>3.2469674800119774</v>
      </c>
      <c r="ER154" t="s">
        <v>2016</v>
      </c>
      <c r="ES154">
        <v>0.92181818181818176</v>
      </c>
      <c r="ET154" t="s">
        <v>2017</v>
      </c>
      <c r="EU154" t="s">
        <v>2018</v>
      </c>
      <c r="EV154">
        <v>2.8370102253927771</v>
      </c>
      <c r="EW154" t="s">
        <v>2015</v>
      </c>
      <c r="EX154">
        <v>0.78400000000000003</v>
      </c>
      <c r="EY154" t="s">
        <v>2020</v>
      </c>
      <c r="EZ154" t="s">
        <v>2021</v>
      </c>
      <c r="FA154">
        <v>2.6668426235831708</v>
      </c>
      <c r="FB154" t="s">
        <v>2023</v>
      </c>
      <c r="FC154">
        <v>1.0720000000000001</v>
      </c>
      <c r="FD154" t="s">
        <v>2020</v>
      </c>
      <c r="FE154" t="s">
        <v>2021</v>
      </c>
      <c r="FF154">
        <v>3.6464990975524989</v>
      </c>
      <c r="FG154" t="s">
        <v>2039</v>
      </c>
      <c r="FH154">
        <v>0.89600000000000002</v>
      </c>
      <c r="FI154" t="s">
        <v>2017</v>
      </c>
      <c r="FJ154" t="s">
        <v>2018</v>
      </c>
      <c r="FK154">
        <v>2.7575515563581083</v>
      </c>
      <c r="FL154" t="s">
        <v>2019</v>
      </c>
      <c r="FM154">
        <v>1.1254545454545455</v>
      </c>
      <c r="FN154" t="s">
        <v>2020</v>
      </c>
      <c r="FO154" t="s">
        <v>2021</v>
      </c>
      <c r="FP154">
        <v>3.8283292764331698</v>
      </c>
      <c r="FQ154" t="s">
        <v>2022</v>
      </c>
      <c r="FR154">
        <v>0.90363636363636357</v>
      </c>
      <c r="FS154" t="s">
        <v>2017</v>
      </c>
      <c r="FT154" t="s">
        <v>2018</v>
      </c>
      <c r="FU154">
        <v>2.7810534162134326</v>
      </c>
      <c r="FV154" t="s">
        <v>2024</v>
      </c>
      <c r="FW154">
        <v>1.1945454545454546</v>
      </c>
      <c r="FX154" t="s">
        <v>2017</v>
      </c>
      <c r="FY154" t="s">
        <v>2018</v>
      </c>
      <c r="FZ154">
        <v>3.6763623630829487</v>
      </c>
      <c r="GA154" t="s">
        <v>2034</v>
      </c>
      <c r="GB154">
        <v>1.2527272727272727</v>
      </c>
      <c r="GC154" t="s">
        <v>2020</v>
      </c>
      <c r="GD154" t="s">
        <v>2021</v>
      </c>
      <c r="GE154">
        <v>4.2612582737680995</v>
      </c>
      <c r="GF154" t="s">
        <v>2032</v>
      </c>
      <c r="GG154">
        <v>0.94000000000000006</v>
      </c>
      <c r="GH154" t="s">
        <v>2017</v>
      </c>
      <c r="GI154" t="s">
        <v>2018</v>
      </c>
      <c r="GJ154">
        <v>2.8929670345721226</v>
      </c>
      <c r="GK154" t="s">
        <v>2030</v>
      </c>
      <c r="GL154">
        <v>1.056</v>
      </c>
      <c r="GM154" t="s">
        <v>2020</v>
      </c>
      <c r="GN154" t="s">
        <v>2021</v>
      </c>
      <c r="GO154">
        <v>3.592073737887536</v>
      </c>
      <c r="GP154">
        <v>0</v>
      </c>
      <c r="GQ154">
        <v>2.9377324819155985</v>
      </c>
      <c r="GR154">
        <v>6.1624350420646365</v>
      </c>
      <c r="GS154">
        <v>9.2008897805030543</v>
      </c>
      <c r="GT154">
        <v>12.697719138976906</v>
      </c>
      <c r="GU154">
        <v>15.936028039042185</v>
      </c>
      <c r="GV154">
        <v>19.019248224824079</v>
      </c>
      <c r="GW154">
        <v>22.414648503922319</v>
      </c>
      <c r="GX154">
        <v>25.464294604196606</v>
      </c>
      <c r="GY154">
        <v>29.416317879868327</v>
      </c>
      <c r="GZ154">
        <v>31.829175491681671</v>
      </c>
      <c r="HA154">
        <v>34.96481837237895</v>
      </c>
      <c r="HB154">
        <v>38.428544860580388</v>
      </c>
      <c r="HC154">
        <v>41.476365001818294</v>
      </c>
      <c r="HD154">
        <v>44.77557847103246</v>
      </c>
      <c r="HE154">
        <v>47.849374352110466</v>
      </c>
      <c r="HF154">
        <v>51.099345829246808</v>
      </c>
      <c r="HG154">
        <v>54.296835709563368</v>
      </c>
      <c r="HH154">
        <v>58.152259862020216</v>
      </c>
      <c r="HI154">
        <v>62.215607737006636</v>
      </c>
      <c r="HJ154">
        <v>65.791247843566765</v>
      </c>
      <c r="HK154">
        <v>69.161909322817294</v>
      </c>
      <c r="HL154">
        <v>72.233938146763322</v>
      </c>
      <c r="HM154">
        <v>75.641707825785417</v>
      </c>
      <c r="HN154">
        <v>78.571606354415906</v>
      </c>
      <c r="HO154">
        <v>81.489194385026934</v>
      </c>
      <c r="HP154">
        <v>84.847486464353608</v>
      </c>
      <c r="HQ154">
        <v>88.01128445535376</v>
      </c>
      <c r="HR154">
        <v>91.258251935365735</v>
      </c>
      <c r="HS154">
        <v>94.095262160758509</v>
      </c>
      <c r="HT154">
        <v>96.762104784341673</v>
      </c>
      <c r="HU154">
        <v>100.40860388189417</v>
      </c>
      <c r="HV154">
        <v>103.16615543825228</v>
      </c>
      <c r="HW154">
        <v>106.99448471468544</v>
      </c>
      <c r="HX154">
        <v>109.77553813089888</v>
      </c>
      <c r="HY154">
        <v>113.45190049398182</v>
      </c>
      <c r="HZ154">
        <v>117.71315876774992</v>
      </c>
      <c r="IA154">
        <v>120.60612580232204</v>
      </c>
      <c r="IB154">
        <v>124.19819954020957</v>
      </c>
      <c r="IC154" t="s">
        <v>2383</v>
      </c>
      <c r="ID154" t="s">
        <v>2384</v>
      </c>
      <c r="IE154">
        <v>6.3237673582142975</v>
      </c>
    </row>
    <row r="155" spans="1:239" x14ac:dyDescent="0.25">
      <c r="A155" t="s">
        <v>2385</v>
      </c>
      <c r="B155" t="s">
        <v>2028</v>
      </c>
      <c r="D155">
        <v>2.9725925993640736</v>
      </c>
      <c r="E155">
        <v>3.5</v>
      </c>
      <c r="F155">
        <v>3.5</v>
      </c>
      <c r="G155">
        <v>3.2362962996820368</v>
      </c>
      <c r="H155" t="s">
        <v>2032</v>
      </c>
      <c r="I155">
        <v>0.94000000000000006</v>
      </c>
      <c r="J155" t="s">
        <v>2020</v>
      </c>
      <c r="K155" t="s">
        <v>2021</v>
      </c>
      <c r="L155">
        <v>3.1942244477861705</v>
      </c>
      <c r="M155" t="s">
        <v>2035</v>
      </c>
      <c r="N155">
        <v>0.99818181818181817</v>
      </c>
      <c r="O155" t="s">
        <v>2017</v>
      </c>
      <c r="P155" t="s">
        <v>2018</v>
      </c>
      <c r="Q155">
        <v>3.0688915183621202</v>
      </c>
      <c r="R155" t="s">
        <v>2030</v>
      </c>
      <c r="S155">
        <v>1.056</v>
      </c>
      <c r="T155" t="s">
        <v>2020</v>
      </c>
      <c r="U155" t="s">
        <v>2021</v>
      </c>
      <c r="V155">
        <v>3.5884053370874427</v>
      </c>
      <c r="W155" t="s">
        <v>2029</v>
      </c>
      <c r="X155">
        <v>1.0127272727272727</v>
      </c>
      <c r="Y155" t="s">
        <v>2017</v>
      </c>
      <c r="Z155" t="s">
        <v>2018</v>
      </c>
      <c r="AA155">
        <v>3.1136112490486356</v>
      </c>
      <c r="AB155" t="s">
        <v>2033</v>
      </c>
      <c r="AC155">
        <v>0.9872727272727273</v>
      </c>
      <c r="AD155" t="s">
        <v>2017</v>
      </c>
      <c r="AE155" t="s">
        <v>2018</v>
      </c>
      <c r="AF155">
        <v>3.0353517203472342</v>
      </c>
      <c r="AG155" t="s">
        <v>2039</v>
      </c>
      <c r="AH155">
        <v>0.89600000000000002</v>
      </c>
      <c r="AI155" t="s">
        <v>2020</v>
      </c>
      <c r="AJ155" t="s">
        <v>2021</v>
      </c>
      <c r="AK155">
        <v>3.0447075587408601</v>
      </c>
      <c r="AL155" t="s">
        <v>2023</v>
      </c>
      <c r="AM155">
        <v>1.0720000000000001</v>
      </c>
      <c r="AN155" t="s">
        <v>2017</v>
      </c>
      <c r="AO155" t="s">
        <v>2018</v>
      </c>
      <c r="AP155">
        <v>3.2958441515961865</v>
      </c>
      <c r="AQ155" t="s">
        <v>2036</v>
      </c>
      <c r="AR155">
        <v>0.94799999999999995</v>
      </c>
      <c r="AS155" t="s">
        <v>2020</v>
      </c>
      <c r="AT155" t="s">
        <v>2021</v>
      </c>
      <c r="AU155">
        <v>3.2214093367034997</v>
      </c>
      <c r="AV155" t="s">
        <v>2015</v>
      </c>
      <c r="AW155">
        <v>0.78400000000000003</v>
      </c>
      <c r="AX155" t="s">
        <v>2017</v>
      </c>
      <c r="AY155" t="s">
        <v>2018</v>
      </c>
      <c r="AZ155">
        <v>2.4103934840031807</v>
      </c>
      <c r="BA155" t="s">
        <v>2037</v>
      </c>
      <c r="BB155">
        <v>1.1618181818181819</v>
      </c>
      <c r="BC155" t="s">
        <v>2017</v>
      </c>
      <c r="BD155" t="s">
        <v>2018</v>
      </c>
      <c r="BE155">
        <v>3.571988488585419</v>
      </c>
      <c r="BF155" t="s">
        <v>2022</v>
      </c>
      <c r="BG155">
        <v>0.90363636363636357</v>
      </c>
      <c r="BH155" t="s">
        <v>2020</v>
      </c>
      <c r="BI155" t="s">
        <v>2021</v>
      </c>
      <c r="BJ155">
        <v>3.0706567708892196</v>
      </c>
      <c r="BK155" t="s">
        <v>2026</v>
      </c>
      <c r="BL155">
        <v>0.95454545454545459</v>
      </c>
      <c r="BM155" t="s">
        <v>2020</v>
      </c>
      <c r="BN155" t="s">
        <v>2021</v>
      </c>
      <c r="BO155">
        <v>3.2436515185449508</v>
      </c>
      <c r="BP155" t="s">
        <v>2038</v>
      </c>
      <c r="BQ155">
        <v>0.95200000000000007</v>
      </c>
      <c r="BR155" t="s">
        <v>2017</v>
      </c>
      <c r="BS155" t="s">
        <v>2018</v>
      </c>
      <c r="BT155">
        <v>2.9269063734324341</v>
      </c>
      <c r="BU155" t="s">
        <v>2016</v>
      </c>
      <c r="BV155">
        <v>0.92181818181818176</v>
      </c>
      <c r="BW155" t="s">
        <v>2020</v>
      </c>
      <c r="BX155" t="s">
        <v>2021</v>
      </c>
      <c r="BY155">
        <v>3.1324406093376953</v>
      </c>
      <c r="BZ155" t="s">
        <v>2025</v>
      </c>
      <c r="CA155">
        <v>0.99090909090909096</v>
      </c>
      <c r="CB155" t="s">
        <v>2017</v>
      </c>
      <c r="CC155" t="s">
        <v>2018</v>
      </c>
      <c r="CD155">
        <v>3.0465316530188629</v>
      </c>
      <c r="CE155" t="s">
        <v>2034</v>
      </c>
      <c r="CF155">
        <v>1.2527272727272727</v>
      </c>
      <c r="CG155" t="s">
        <v>2017</v>
      </c>
      <c r="CH155" t="s">
        <v>2018</v>
      </c>
      <c r="CI155">
        <v>3.8514868053761395</v>
      </c>
      <c r="CJ155" t="s">
        <v>2024</v>
      </c>
      <c r="CK155">
        <v>1.1945454545454546</v>
      </c>
      <c r="CL155" t="s">
        <v>2020</v>
      </c>
      <c r="CM155" t="s">
        <v>2021</v>
      </c>
      <c r="CN155">
        <v>4.0591981860648243</v>
      </c>
      <c r="CO155" t="s">
        <v>2027</v>
      </c>
      <c r="CP155">
        <v>1.0018181818181819</v>
      </c>
      <c r="CQ155" t="s">
        <v>2017</v>
      </c>
      <c r="CR155" t="s">
        <v>2018</v>
      </c>
      <c r="CS155">
        <v>3.0800714510337497</v>
      </c>
      <c r="CT155" t="s">
        <v>2019</v>
      </c>
      <c r="CU155">
        <v>1.1254545454545455</v>
      </c>
      <c r="CV155" t="s">
        <v>2020</v>
      </c>
      <c r="CW155" t="s">
        <v>2021</v>
      </c>
      <c r="CX155">
        <v>3.8244195999606179</v>
      </c>
      <c r="CY155" t="s">
        <v>2015</v>
      </c>
      <c r="CZ155">
        <v>0.78400000000000003</v>
      </c>
      <c r="DA155" t="s">
        <v>2020</v>
      </c>
      <c r="DB155" t="s">
        <v>2021</v>
      </c>
      <c r="DC155">
        <v>2.664119113898253</v>
      </c>
      <c r="DD155" t="s">
        <v>2039</v>
      </c>
      <c r="DE155">
        <v>0.89600000000000002</v>
      </c>
      <c r="DF155" t="s">
        <v>2017</v>
      </c>
      <c r="DG155" t="s">
        <v>2018</v>
      </c>
      <c r="DH155">
        <v>2.7547354102893498</v>
      </c>
      <c r="DI155" t="s">
        <v>2023</v>
      </c>
      <c r="DJ155">
        <v>1.0720000000000001</v>
      </c>
      <c r="DK155" t="s">
        <v>2020</v>
      </c>
      <c r="DL155" t="s">
        <v>2021</v>
      </c>
      <c r="DM155">
        <v>3.642775114922101</v>
      </c>
      <c r="DN155" t="s">
        <v>2036</v>
      </c>
      <c r="DO155">
        <v>0.94799999999999995</v>
      </c>
      <c r="DP155" t="s">
        <v>2017</v>
      </c>
      <c r="DQ155" t="s">
        <v>2018</v>
      </c>
      <c r="DR155">
        <v>2.914608447493642</v>
      </c>
      <c r="DS155" t="s">
        <v>2033</v>
      </c>
      <c r="DT155">
        <v>0.9872727272727273</v>
      </c>
      <c r="DU155" t="s">
        <v>2020</v>
      </c>
      <c r="DV155" t="s">
        <v>2021</v>
      </c>
      <c r="DW155">
        <v>3.3548624277522063</v>
      </c>
      <c r="DX155" t="s">
        <v>2035</v>
      </c>
      <c r="DY155">
        <v>0.99818181818181817</v>
      </c>
      <c r="DZ155" t="s">
        <v>2020</v>
      </c>
      <c r="EA155" t="s">
        <v>2021</v>
      </c>
      <c r="EB155">
        <v>3.3919327308212912</v>
      </c>
      <c r="EC155" t="s">
        <v>2030</v>
      </c>
      <c r="ED155">
        <v>1.056</v>
      </c>
      <c r="EE155" t="s">
        <v>2017</v>
      </c>
      <c r="EF155" t="s">
        <v>2018</v>
      </c>
      <c r="EG155">
        <v>3.246652447841019</v>
      </c>
      <c r="EH155" t="s">
        <v>2029</v>
      </c>
      <c r="EI155">
        <v>1.0127272727272727</v>
      </c>
      <c r="EJ155" t="s">
        <v>2020</v>
      </c>
      <c r="EK155" t="s">
        <v>2021</v>
      </c>
      <c r="EL155">
        <v>3.441359801580071</v>
      </c>
      <c r="EM155" t="s">
        <v>2032</v>
      </c>
      <c r="EN155">
        <v>0.94000000000000006</v>
      </c>
      <c r="EO155" t="s">
        <v>2017</v>
      </c>
      <c r="EP155" t="s">
        <v>2018</v>
      </c>
      <c r="EQ155">
        <v>2.8900125956160587</v>
      </c>
      <c r="ER155" t="s">
        <v>2022</v>
      </c>
      <c r="ES155">
        <v>0.90363636363636357</v>
      </c>
      <c r="ET155" t="s">
        <v>2017</v>
      </c>
      <c r="EU155" t="s">
        <v>2018</v>
      </c>
      <c r="EV155">
        <v>2.77821326889977</v>
      </c>
      <c r="EW155" t="s">
        <v>2037</v>
      </c>
      <c r="EX155">
        <v>1.1618181818181819</v>
      </c>
      <c r="EY155" t="s">
        <v>2020</v>
      </c>
      <c r="EZ155" t="s">
        <v>2021</v>
      </c>
      <c r="FA155">
        <v>3.9479872768575688</v>
      </c>
      <c r="FB155" t="s">
        <v>2024</v>
      </c>
      <c r="FC155">
        <v>1.1945454545454546</v>
      </c>
      <c r="FD155" t="s">
        <v>2017</v>
      </c>
      <c r="FE155" t="s">
        <v>2018</v>
      </c>
      <c r="FF155">
        <v>3.6726078826300785</v>
      </c>
      <c r="FG155" t="s">
        <v>2038</v>
      </c>
      <c r="FH155">
        <v>0.95200000000000007</v>
      </c>
      <c r="FI155" t="s">
        <v>2020</v>
      </c>
      <c r="FJ155" t="s">
        <v>2021</v>
      </c>
      <c r="FK155">
        <v>3.2350017811621647</v>
      </c>
      <c r="FL155" t="s">
        <v>2026</v>
      </c>
      <c r="FM155">
        <v>0.95454545454545459</v>
      </c>
      <c r="FN155" t="s">
        <v>2017</v>
      </c>
      <c r="FO155" t="s">
        <v>2018</v>
      </c>
      <c r="FP155">
        <v>2.9347323263025746</v>
      </c>
      <c r="FQ155" t="s">
        <v>2025</v>
      </c>
      <c r="FR155">
        <v>0.99090909090909096</v>
      </c>
      <c r="FS155" t="s">
        <v>2020</v>
      </c>
      <c r="FT155" t="s">
        <v>2021</v>
      </c>
      <c r="FU155">
        <v>3.3672191954419013</v>
      </c>
      <c r="FV155" t="s">
        <v>2016</v>
      </c>
      <c r="FW155">
        <v>0.92181818181818176</v>
      </c>
      <c r="FX155" t="s">
        <v>2017</v>
      </c>
      <c r="FY155" t="s">
        <v>2018</v>
      </c>
      <c r="FZ155">
        <v>2.8341129322579142</v>
      </c>
      <c r="GA155" t="s">
        <v>2027</v>
      </c>
      <c r="GB155">
        <v>1.0018181818181819</v>
      </c>
      <c r="GC155" t="s">
        <v>2020</v>
      </c>
      <c r="GD155" t="s">
        <v>2021</v>
      </c>
      <c r="GE155">
        <v>3.4042894985109871</v>
      </c>
      <c r="GF155" t="s">
        <v>2019</v>
      </c>
      <c r="GG155">
        <v>1.1254545454545455</v>
      </c>
      <c r="GH155" t="s">
        <v>2017</v>
      </c>
      <c r="GI155" t="s">
        <v>2018</v>
      </c>
      <c r="GJ155">
        <v>3.4601891618691303</v>
      </c>
      <c r="GK155" t="s">
        <v>2034</v>
      </c>
      <c r="GL155">
        <v>1.2527272727272727</v>
      </c>
      <c r="GM155" t="s">
        <v>2020</v>
      </c>
      <c r="GN155" t="s">
        <v>2021</v>
      </c>
      <c r="GO155">
        <v>4.2569064690999445</v>
      </c>
      <c r="GP155">
        <v>0</v>
      </c>
      <c r="GQ155">
        <v>3.1942244477861705</v>
      </c>
      <c r="GR155">
        <v>6.2631159661482911</v>
      </c>
      <c r="GS155">
        <v>9.8515213032357334</v>
      </c>
      <c r="GT155">
        <v>12.96513255228437</v>
      </c>
      <c r="GU155">
        <v>16.000484272631603</v>
      </c>
      <c r="GV155">
        <v>19.045191831372463</v>
      </c>
      <c r="GW155">
        <v>22.341035982968648</v>
      </c>
      <c r="GX155">
        <v>25.562445319672147</v>
      </c>
      <c r="GY155">
        <v>27.972838803675327</v>
      </c>
      <c r="GZ155">
        <v>31.544827292260745</v>
      </c>
      <c r="HA155">
        <v>34.615484063149964</v>
      </c>
      <c r="HB155">
        <v>37.859135581694915</v>
      </c>
      <c r="HC155">
        <v>40.786041955127345</v>
      </c>
      <c r="HD155">
        <v>43.918482564465037</v>
      </c>
      <c r="HE155">
        <v>46.965014217483898</v>
      </c>
      <c r="HF155">
        <v>50.816501022860038</v>
      </c>
      <c r="HG155">
        <v>54.875699208924864</v>
      </c>
      <c r="HH155">
        <v>57.955770659958617</v>
      </c>
      <c r="HI155">
        <v>61.780190259919237</v>
      </c>
      <c r="HJ155">
        <v>64.444309373817489</v>
      </c>
      <c r="HK155">
        <v>67.199044784106846</v>
      </c>
      <c r="HL155">
        <v>70.841819899028948</v>
      </c>
      <c r="HM155">
        <v>73.756428346522597</v>
      </c>
      <c r="HN155">
        <v>77.111290774274806</v>
      </c>
      <c r="HO155">
        <v>80.503223505096102</v>
      </c>
      <c r="HP155">
        <v>83.749875952937117</v>
      </c>
      <c r="HQ155">
        <v>87.191235754517194</v>
      </c>
      <c r="HR155">
        <v>90.081248350133251</v>
      </c>
      <c r="HS155">
        <v>92.859461619033027</v>
      </c>
      <c r="HT155">
        <v>96.807448895890602</v>
      </c>
      <c r="HU155">
        <v>100.48005677852068</v>
      </c>
      <c r="HV155">
        <v>103.71505855968284</v>
      </c>
      <c r="HW155">
        <v>106.64979088598542</v>
      </c>
      <c r="HX155">
        <v>110.01701008142733</v>
      </c>
      <c r="HY155">
        <v>112.85112301368524</v>
      </c>
      <c r="HZ155">
        <v>116.25541251219623</v>
      </c>
      <c r="IA155">
        <v>119.71560167406535</v>
      </c>
      <c r="IB155">
        <v>123.9725081431653</v>
      </c>
      <c r="IC155" t="s">
        <v>2386</v>
      </c>
      <c r="ID155" t="s">
        <v>2387</v>
      </c>
      <c r="IE155">
        <v>6.8980184583950006</v>
      </c>
    </row>
    <row r="156" spans="1:239" x14ac:dyDescent="0.25">
      <c r="A156" t="s">
        <v>583</v>
      </c>
      <c r="B156" t="s">
        <v>2033</v>
      </c>
      <c r="D156">
        <v>3.5235594066535851</v>
      </c>
      <c r="E156">
        <v>3.5315101070154582</v>
      </c>
      <c r="F156">
        <v>2.5</v>
      </c>
      <c r="G156">
        <v>3.2180817247298843</v>
      </c>
      <c r="H156" t="s">
        <v>2035</v>
      </c>
      <c r="I156">
        <v>0.99818181818181817</v>
      </c>
      <c r="J156" t="s">
        <v>2020</v>
      </c>
      <c r="K156" t="s">
        <v>2021</v>
      </c>
      <c r="L156">
        <v>3.372842200400985</v>
      </c>
      <c r="M156" t="s">
        <v>2039</v>
      </c>
      <c r="N156">
        <v>0.89600000000000002</v>
      </c>
      <c r="O156" t="s">
        <v>2017</v>
      </c>
      <c r="P156" t="s">
        <v>2018</v>
      </c>
      <c r="Q156">
        <v>2.7392311640900773</v>
      </c>
      <c r="R156" t="s">
        <v>2029</v>
      </c>
      <c r="S156">
        <v>1.0127272727272727</v>
      </c>
      <c r="T156" t="s">
        <v>2020</v>
      </c>
      <c r="U156" t="s">
        <v>2021</v>
      </c>
      <c r="V156">
        <v>3.4219910849241324</v>
      </c>
      <c r="W156" t="s">
        <v>2038</v>
      </c>
      <c r="X156">
        <v>0.95200000000000007</v>
      </c>
      <c r="Y156" t="s">
        <v>2017</v>
      </c>
      <c r="Z156" t="s">
        <v>2018</v>
      </c>
      <c r="AA156">
        <v>2.9104331118457072</v>
      </c>
      <c r="AB156" t="s">
        <v>2028</v>
      </c>
      <c r="AC156">
        <v>1.028</v>
      </c>
      <c r="AD156" t="s">
        <v>2020</v>
      </c>
      <c r="AE156" t="s">
        <v>2021</v>
      </c>
      <c r="AF156">
        <v>3.4735974136734376</v>
      </c>
      <c r="AG156" t="s">
        <v>2032</v>
      </c>
      <c r="AH156">
        <v>0.94000000000000006</v>
      </c>
      <c r="AI156" t="s">
        <v>2017</v>
      </c>
      <c r="AJ156" t="s">
        <v>2018</v>
      </c>
      <c r="AK156">
        <v>2.8737469801837867</v>
      </c>
      <c r="AL156" t="s">
        <v>2025</v>
      </c>
      <c r="AM156">
        <v>0.99090909090909096</v>
      </c>
      <c r="AN156" t="s">
        <v>2020</v>
      </c>
      <c r="AO156" t="s">
        <v>2021</v>
      </c>
      <c r="AP156">
        <v>3.348267758139412</v>
      </c>
      <c r="AQ156" t="s">
        <v>2026</v>
      </c>
      <c r="AR156">
        <v>0.95454545454545459</v>
      </c>
      <c r="AS156" t="s">
        <v>2017</v>
      </c>
      <c r="AT156" t="s">
        <v>2018</v>
      </c>
      <c r="AU156">
        <v>2.918215018561872</v>
      </c>
      <c r="AV156" t="s">
        <v>2024</v>
      </c>
      <c r="AW156">
        <v>1.1945454545454546</v>
      </c>
      <c r="AX156" t="s">
        <v>2020</v>
      </c>
      <c r="AY156" t="s">
        <v>2021</v>
      </c>
      <c r="AZ156">
        <v>4.0363521414634738</v>
      </c>
      <c r="BA156" t="s">
        <v>2019</v>
      </c>
      <c r="BB156">
        <v>1.1254545454545455</v>
      </c>
      <c r="BC156" t="s">
        <v>2017</v>
      </c>
      <c r="BD156" t="s">
        <v>2018</v>
      </c>
      <c r="BE156">
        <v>3.4407144695043792</v>
      </c>
      <c r="BF156" t="s">
        <v>2023</v>
      </c>
      <c r="BG156">
        <v>1.0720000000000001</v>
      </c>
      <c r="BH156" t="s">
        <v>2020</v>
      </c>
      <c r="BI156" t="s">
        <v>2021</v>
      </c>
      <c r="BJ156">
        <v>3.6222727893559581</v>
      </c>
      <c r="BK156" t="s">
        <v>2036</v>
      </c>
      <c r="BL156">
        <v>0.94799999999999995</v>
      </c>
      <c r="BM156" t="s">
        <v>2020</v>
      </c>
      <c r="BN156" t="s">
        <v>2021</v>
      </c>
      <c r="BO156">
        <v>3.2032785487961268</v>
      </c>
      <c r="BP156" t="s">
        <v>2027</v>
      </c>
      <c r="BQ156">
        <v>1.0018181818181819</v>
      </c>
      <c r="BR156" t="s">
        <v>2017</v>
      </c>
      <c r="BS156" t="s">
        <v>2018</v>
      </c>
      <c r="BT156">
        <v>3.062736143290651</v>
      </c>
      <c r="BU156" t="s">
        <v>2015</v>
      </c>
      <c r="BV156">
        <v>0.78400000000000003</v>
      </c>
      <c r="BW156" t="s">
        <v>2020</v>
      </c>
      <c r="BX156" t="s">
        <v>2021</v>
      </c>
      <c r="BY156">
        <v>2.6491248757976411</v>
      </c>
      <c r="BZ156" t="s">
        <v>2037</v>
      </c>
      <c r="CA156">
        <v>1.1618181818181819</v>
      </c>
      <c r="CB156" t="s">
        <v>2017</v>
      </c>
      <c r="CC156" t="s">
        <v>2018</v>
      </c>
      <c r="CD156">
        <v>3.5518845654495932</v>
      </c>
      <c r="CE156" t="s">
        <v>2016</v>
      </c>
      <c r="CF156">
        <v>0.92181818181818176</v>
      </c>
      <c r="CG156" t="s">
        <v>2017</v>
      </c>
      <c r="CH156" t="s">
        <v>2018</v>
      </c>
      <c r="CI156">
        <v>2.8181619322111793</v>
      </c>
      <c r="CJ156" t="s">
        <v>2022</v>
      </c>
      <c r="CK156">
        <v>0.90363636363636357</v>
      </c>
      <c r="CL156" t="s">
        <v>2020</v>
      </c>
      <c r="CM156" t="s">
        <v>2021</v>
      </c>
      <c r="CN156">
        <v>3.0533744510005274</v>
      </c>
      <c r="CO156" t="s">
        <v>2030</v>
      </c>
      <c r="CP156">
        <v>1.056</v>
      </c>
      <c r="CQ156" t="s">
        <v>2017</v>
      </c>
      <c r="CR156" t="s">
        <v>2018</v>
      </c>
      <c r="CS156">
        <v>3.2283795862490199</v>
      </c>
      <c r="CT156" t="s">
        <v>2034</v>
      </c>
      <c r="CU156">
        <v>1.2527272727272727</v>
      </c>
      <c r="CV156" t="s">
        <v>2020</v>
      </c>
      <c r="CW156" t="s">
        <v>2021</v>
      </c>
      <c r="CX156">
        <v>4.2329476795560632</v>
      </c>
      <c r="CY156" t="s">
        <v>2024</v>
      </c>
      <c r="CZ156">
        <v>1.1945454545454546</v>
      </c>
      <c r="DA156" t="s">
        <v>2017</v>
      </c>
      <c r="DB156" t="s">
        <v>2018</v>
      </c>
      <c r="DC156">
        <v>3.6519376518002855</v>
      </c>
      <c r="DD156" t="s">
        <v>2032</v>
      </c>
      <c r="DE156">
        <v>0.94000000000000006</v>
      </c>
      <c r="DF156" t="s">
        <v>2020</v>
      </c>
      <c r="DG156" t="s">
        <v>2021</v>
      </c>
      <c r="DH156">
        <v>3.176246662308396</v>
      </c>
      <c r="DI156" t="s">
        <v>2025</v>
      </c>
      <c r="DJ156">
        <v>0.99090909090909096</v>
      </c>
      <c r="DK156" t="s">
        <v>2017</v>
      </c>
      <c r="DL156" t="s">
        <v>2018</v>
      </c>
      <c r="DM156">
        <v>3.0293851145070865</v>
      </c>
      <c r="DN156" t="s">
        <v>2026</v>
      </c>
      <c r="DO156">
        <v>0.95454545454545459</v>
      </c>
      <c r="DP156" t="s">
        <v>2020</v>
      </c>
      <c r="DQ156" t="s">
        <v>2021</v>
      </c>
      <c r="DR156">
        <v>3.2253955468315434</v>
      </c>
      <c r="DS156" t="s">
        <v>2028</v>
      </c>
      <c r="DT156">
        <v>1.028</v>
      </c>
      <c r="DU156" t="s">
        <v>2017</v>
      </c>
      <c r="DV156" t="s">
        <v>2018</v>
      </c>
      <c r="DW156">
        <v>3.1427786123712051</v>
      </c>
      <c r="DX156" t="s">
        <v>2039</v>
      </c>
      <c r="DY156">
        <v>0.89600000000000002</v>
      </c>
      <c r="DZ156" t="s">
        <v>2020</v>
      </c>
      <c r="EA156" t="s">
        <v>2021</v>
      </c>
      <c r="EB156">
        <v>3.0275712866258755</v>
      </c>
      <c r="EC156" t="s">
        <v>2029</v>
      </c>
      <c r="ED156">
        <v>1.0127272727272727</v>
      </c>
      <c r="EE156" t="s">
        <v>2017</v>
      </c>
      <c r="EF156" t="s">
        <v>2018</v>
      </c>
      <c r="EG156">
        <v>3.0960871720742147</v>
      </c>
      <c r="EH156" t="s">
        <v>2038</v>
      </c>
      <c r="EI156">
        <v>0.95200000000000007</v>
      </c>
      <c r="EJ156" t="s">
        <v>2020</v>
      </c>
      <c r="EK156" t="s">
        <v>2021</v>
      </c>
      <c r="EL156">
        <v>3.2167944920399929</v>
      </c>
      <c r="EM156" t="s">
        <v>2035</v>
      </c>
      <c r="EN156">
        <v>0.99818181818181817</v>
      </c>
      <c r="EO156" t="s">
        <v>2017</v>
      </c>
      <c r="EP156" t="s">
        <v>2018</v>
      </c>
      <c r="EQ156">
        <v>3.0516191336961294</v>
      </c>
      <c r="ER156" t="s">
        <v>2023</v>
      </c>
      <c r="ES156">
        <v>1.0720000000000001</v>
      </c>
      <c r="ET156" t="s">
        <v>2017</v>
      </c>
      <c r="EU156" t="s">
        <v>2018</v>
      </c>
      <c r="EV156">
        <v>3.2772944284649146</v>
      </c>
      <c r="EW156" t="s">
        <v>2019</v>
      </c>
      <c r="EX156">
        <v>1.1254545454545455</v>
      </c>
      <c r="EY156" t="s">
        <v>2020</v>
      </c>
      <c r="EZ156" t="s">
        <v>2021</v>
      </c>
      <c r="FA156">
        <v>3.8028949399785246</v>
      </c>
      <c r="FB156" t="s">
        <v>2015</v>
      </c>
      <c r="FC156">
        <v>0.78400000000000003</v>
      </c>
      <c r="FD156" t="s">
        <v>2017</v>
      </c>
      <c r="FE156" t="s">
        <v>2018</v>
      </c>
      <c r="FF156">
        <v>2.3968272685788179</v>
      </c>
      <c r="FG156" t="s">
        <v>2027</v>
      </c>
      <c r="FH156">
        <v>1.0018181818181819</v>
      </c>
      <c r="FI156" t="s">
        <v>2020</v>
      </c>
      <c r="FJ156" t="s">
        <v>2021</v>
      </c>
      <c r="FK156">
        <v>3.3851294215317727</v>
      </c>
      <c r="FL156" t="s">
        <v>2036</v>
      </c>
      <c r="FM156">
        <v>0.94799999999999995</v>
      </c>
      <c r="FN156" t="s">
        <v>2017</v>
      </c>
      <c r="FO156" t="s">
        <v>2018</v>
      </c>
      <c r="FP156">
        <v>2.8982044012917338</v>
      </c>
      <c r="FQ156" t="s">
        <v>2037</v>
      </c>
      <c r="FR156">
        <v>1.1618181818181819</v>
      </c>
      <c r="FS156" t="s">
        <v>2020</v>
      </c>
      <c r="FT156" t="s">
        <v>2021</v>
      </c>
      <c r="FU156">
        <v>3.9257671512863928</v>
      </c>
      <c r="FV156" t="s">
        <v>2034</v>
      </c>
      <c r="FW156">
        <v>1.2527272727272727</v>
      </c>
      <c r="FX156" t="s">
        <v>2017</v>
      </c>
      <c r="FY156" t="s">
        <v>2018</v>
      </c>
      <c r="FZ156">
        <v>3.8298098053126286</v>
      </c>
      <c r="GA156" t="s">
        <v>2030</v>
      </c>
      <c r="GB156">
        <v>1.056</v>
      </c>
      <c r="GC156" t="s">
        <v>2020</v>
      </c>
      <c r="GD156" t="s">
        <v>2021</v>
      </c>
      <c r="GE156">
        <v>3.568209016380496</v>
      </c>
      <c r="GF156" t="s">
        <v>2022</v>
      </c>
      <c r="GG156">
        <v>0.90363636363636357</v>
      </c>
      <c r="GH156" t="s">
        <v>2017</v>
      </c>
      <c r="GI156" t="s">
        <v>2018</v>
      </c>
      <c r="GJ156">
        <v>2.7625768842385723</v>
      </c>
      <c r="GK156" t="s">
        <v>2016</v>
      </c>
      <c r="GL156">
        <v>0.92181818181818176</v>
      </c>
      <c r="GM156" t="s">
        <v>2020</v>
      </c>
      <c r="GN156" t="s">
        <v>2021</v>
      </c>
      <c r="GO156">
        <v>3.1148105566544615</v>
      </c>
      <c r="GP156">
        <v>0</v>
      </c>
      <c r="GQ156">
        <v>3.372842200400985</v>
      </c>
      <c r="GR156">
        <v>6.1120733644910619</v>
      </c>
      <c r="GS156">
        <v>9.5340644494151938</v>
      </c>
      <c r="GT156">
        <v>12.444497561260901</v>
      </c>
      <c r="GU156">
        <v>15.918094974934338</v>
      </c>
      <c r="GV156">
        <v>18.791841955118123</v>
      </c>
      <c r="GW156">
        <v>22.140109713257534</v>
      </c>
      <c r="GX156">
        <v>25.058324731819404</v>
      </c>
      <c r="GY156">
        <v>29.094676873282879</v>
      </c>
      <c r="GZ156">
        <v>32.535391342787257</v>
      </c>
      <c r="HA156">
        <v>36.157664132143218</v>
      </c>
      <c r="HB156">
        <v>39.360942680939345</v>
      </c>
      <c r="HC156">
        <v>42.423678824229995</v>
      </c>
      <c r="HD156">
        <v>45.072803700027634</v>
      </c>
      <c r="HE156">
        <v>48.624688265477225</v>
      </c>
      <c r="HF156">
        <v>51.442850197688401</v>
      </c>
      <c r="HG156">
        <v>54.49622464868893</v>
      </c>
      <c r="HH156">
        <v>57.724604234937949</v>
      </c>
      <c r="HI156">
        <v>61.957551914494012</v>
      </c>
      <c r="HJ156">
        <v>65.6094895662943</v>
      </c>
      <c r="HK156">
        <v>68.785736228602701</v>
      </c>
      <c r="HL156">
        <v>71.815121343109794</v>
      </c>
      <c r="HM156">
        <v>75.040516889941344</v>
      </c>
      <c r="HN156">
        <v>78.183295502312546</v>
      </c>
      <c r="HO156">
        <v>81.210866788938418</v>
      </c>
      <c r="HP156">
        <v>84.306953961012638</v>
      </c>
      <c r="HQ156">
        <v>87.523748453052633</v>
      </c>
      <c r="HR156">
        <v>90.575367586748769</v>
      </c>
      <c r="HS156">
        <v>93.852662015213681</v>
      </c>
      <c r="HT156">
        <v>97.65555695519221</v>
      </c>
      <c r="HU156">
        <v>100.05238422377103</v>
      </c>
      <c r="HV156">
        <v>103.4375136453028</v>
      </c>
      <c r="HW156">
        <v>106.33571804659454</v>
      </c>
      <c r="HX156">
        <v>110.26148519788093</v>
      </c>
      <c r="HY156">
        <v>114.09129500319357</v>
      </c>
      <c r="HZ156">
        <v>117.65950401957406</v>
      </c>
      <c r="IA156">
        <v>120.42208090381263</v>
      </c>
      <c r="IB156">
        <v>123.53689146046709</v>
      </c>
      <c r="IC156" t="s">
        <v>2388</v>
      </c>
      <c r="ID156" t="s">
        <v>2389</v>
      </c>
      <c r="IE156">
        <v>6.3700464976608018</v>
      </c>
    </row>
    <row r="157" spans="1:239" x14ac:dyDescent="0.25">
      <c r="A157" t="s">
        <v>170</v>
      </c>
      <c r="B157" t="s">
        <v>2019</v>
      </c>
      <c r="D157">
        <v>3.385418443667036</v>
      </c>
      <c r="E157">
        <v>2.3235800344234079</v>
      </c>
      <c r="F157">
        <v>3.5</v>
      </c>
      <c r="G157">
        <v>3.2074252287181997</v>
      </c>
      <c r="H157" t="s">
        <v>2025</v>
      </c>
      <c r="I157">
        <v>0.99090909090909096</v>
      </c>
      <c r="J157" t="s">
        <v>2020</v>
      </c>
      <c r="K157" t="s">
        <v>2021</v>
      </c>
      <c r="L157">
        <v>3.3371801584254364</v>
      </c>
      <c r="M157" t="s">
        <v>2015</v>
      </c>
      <c r="N157">
        <v>0.78400000000000003</v>
      </c>
      <c r="O157" t="s">
        <v>2017</v>
      </c>
      <c r="P157" t="s">
        <v>2018</v>
      </c>
      <c r="Q157">
        <v>2.3888903103493151</v>
      </c>
      <c r="R157" t="s">
        <v>2039</v>
      </c>
      <c r="S157">
        <v>0.89600000000000002</v>
      </c>
      <c r="T157" t="s">
        <v>2020</v>
      </c>
      <c r="U157" t="s">
        <v>2021</v>
      </c>
      <c r="V157">
        <v>3.0175456551780826</v>
      </c>
      <c r="W157" t="s">
        <v>2030</v>
      </c>
      <c r="X157">
        <v>1.056</v>
      </c>
      <c r="Y157" t="s">
        <v>2017</v>
      </c>
      <c r="Z157" t="s">
        <v>2018</v>
      </c>
      <c r="AA157">
        <v>3.2176889894500982</v>
      </c>
      <c r="AB157" t="s">
        <v>2027</v>
      </c>
      <c r="AC157">
        <v>1.0018181818181819</v>
      </c>
      <c r="AD157" t="s">
        <v>2020</v>
      </c>
      <c r="AE157" t="s">
        <v>2021</v>
      </c>
      <c r="AF157">
        <v>3.3739197564998449</v>
      </c>
      <c r="AG157" t="s">
        <v>2024</v>
      </c>
      <c r="AH157">
        <v>1.1945454545454546</v>
      </c>
      <c r="AI157" t="s">
        <v>2017</v>
      </c>
      <c r="AJ157" t="s">
        <v>2018</v>
      </c>
      <c r="AK157">
        <v>3.6398444663717533</v>
      </c>
      <c r="AL157" t="s">
        <v>2032</v>
      </c>
      <c r="AM157">
        <v>0.94000000000000006</v>
      </c>
      <c r="AN157" t="s">
        <v>2020</v>
      </c>
      <c r="AO157" t="s">
        <v>2021</v>
      </c>
      <c r="AP157">
        <v>3.1657287007448636</v>
      </c>
      <c r="AQ157" t="s">
        <v>2022</v>
      </c>
      <c r="AR157">
        <v>0.90363636363636357</v>
      </c>
      <c r="AS157" t="s">
        <v>2017</v>
      </c>
      <c r="AT157" t="s">
        <v>2018</v>
      </c>
      <c r="AU157">
        <v>2.7534287667987232</v>
      </c>
      <c r="AV157" t="s">
        <v>2035</v>
      </c>
      <c r="AW157">
        <v>0.99818181818181817</v>
      </c>
      <c r="AX157" t="s">
        <v>2020</v>
      </c>
      <c r="AY157" t="s">
        <v>2021</v>
      </c>
      <c r="AZ157">
        <v>3.3616732238083751</v>
      </c>
      <c r="BA157" t="s">
        <v>2033</v>
      </c>
      <c r="BB157">
        <v>0.9872727272727273</v>
      </c>
      <c r="BC157" t="s">
        <v>2020</v>
      </c>
      <c r="BD157" t="s">
        <v>2021</v>
      </c>
      <c r="BE157">
        <v>3.3249336257339666</v>
      </c>
      <c r="BF157" t="s">
        <v>2034</v>
      </c>
      <c r="BG157">
        <v>1.2527272727272727</v>
      </c>
      <c r="BH157" t="s">
        <v>2017</v>
      </c>
      <c r="BI157" t="s">
        <v>2018</v>
      </c>
      <c r="BJ157">
        <v>3.8171276062863591</v>
      </c>
      <c r="BK157" t="s">
        <v>2029</v>
      </c>
      <c r="BL157">
        <v>1.0127272727272727</v>
      </c>
      <c r="BM157" t="s">
        <v>2020</v>
      </c>
      <c r="BN157" t="s">
        <v>2021</v>
      </c>
      <c r="BO157">
        <v>3.410659354574253</v>
      </c>
      <c r="BP157" t="s">
        <v>2016</v>
      </c>
      <c r="BQ157">
        <v>0.92181818181818176</v>
      </c>
      <c r="BR157" t="s">
        <v>2017</v>
      </c>
      <c r="BS157" t="s">
        <v>2018</v>
      </c>
      <c r="BT157">
        <v>2.8088297480220374</v>
      </c>
      <c r="BU157" t="s">
        <v>2026</v>
      </c>
      <c r="BV157">
        <v>0.95454545454545459</v>
      </c>
      <c r="BW157" t="s">
        <v>2020</v>
      </c>
      <c r="BX157" t="s">
        <v>2021</v>
      </c>
      <c r="BY157">
        <v>3.2147148315107414</v>
      </c>
      <c r="BZ157" t="s">
        <v>2036</v>
      </c>
      <c r="CA157">
        <v>0.94799999999999995</v>
      </c>
      <c r="CB157" t="s">
        <v>2017</v>
      </c>
      <c r="CC157" t="s">
        <v>2018</v>
      </c>
      <c r="CD157">
        <v>2.8886071609836104</v>
      </c>
      <c r="CE157" t="s">
        <v>2037</v>
      </c>
      <c r="CF157">
        <v>1.1618181818181819</v>
      </c>
      <c r="CG157" t="s">
        <v>2020</v>
      </c>
      <c r="CH157" t="s">
        <v>2021</v>
      </c>
      <c r="CI157">
        <v>3.9127671949245024</v>
      </c>
      <c r="CJ157" t="s">
        <v>2038</v>
      </c>
      <c r="CK157">
        <v>0.95200000000000007</v>
      </c>
      <c r="CL157" t="s">
        <v>2017</v>
      </c>
      <c r="CM157" t="s">
        <v>2018</v>
      </c>
      <c r="CN157">
        <v>2.9007953768527397</v>
      </c>
      <c r="CO157" t="s">
        <v>2023</v>
      </c>
      <c r="CP157">
        <v>1.0720000000000001</v>
      </c>
      <c r="CQ157" t="s">
        <v>2020</v>
      </c>
      <c r="CR157" t="s">
        <v>2021</v>
      </c>
      <c r="CS157">
        <v>3.610277837445206</v>
      </c>
      <c r="CT157" t="s">
        <v>2028</v>
      </c>
      <c r="CU157">
        <v>1.028</v>
      </c>
      <c r="CV157" t="s">
        <v>2017</v>
      </c>
      <c r="CW157" t="s">
        <v>2018</v>
      </c>
      <c r="CX157">
        <v>3.1323714783661938</v>
      </c>
      <c r="CY157" t="s">
        <v>2035</v>
      </c>
      <c r="CZ157">
        <v>0.99818181818181817</v>
      </c>
      <c r="DA157" t="s">
        <v>2017</v>
      </c>
      <c r="DB157" t="s">
        <v>2018</v>
      </c>
      <c r="DC157">
        <v>3.0415138691599584</v>
      </c>
      <c r="DD157" t="s">
        <v>2024</v>
      </c>
      <c r="DE157">
        <v>1.1945454545454546</v>
      </c>
      <c r="DF157" t="s">
        <v>2020</v>
      </c>
      <c r="DG157" t="s">
        <v>2021</v>
      </c>
      <c r="DH157">
        <v>4.0229859891477275</v>
      </c>
      <c r="DI157" t="s">
        <v>2032</v>
      </c>
      <c r="DJ157">
        <v>0.94000000000000006</v>
      </c>
      <c r="DK157" t="s">
        <v>2017</v>
      </c>
      <c r="DL157" t="s">
        <v>2018</v>
      </c>
      <c r="DM157">
        <v>2.8642307292453522</v>
      </c>
      <c r="DN157" t="s">
        <v>2022</v>
      </c>
      <c r="DO157">
        <v>0.90363636363636357</v>
      </c>
      <c r="DP157" t="s">
        <v>2020</v>
      </c>
      <c r="DQ157" t="s">
        <v>2021</v>
      </c>
      <c r="DR157">
        <v>3.0432633738301678</v>
      </c>
      <c r="DS157" t="s">
        <v>2027</v>
      </c>
      <c r="DT157">
        <v>1.0018181818181819</v>
      </c>
      <c r="DU157" t="s">
        <v>2017</v>
      </c>
      <c r="DV157" t="s">
        <v>2018</v>
      </c>
      <c r="DW157">
        <v>3.0525940654046213</v>
      </c>
      <c r="DX157" t="s">
        <v>2015</v>
      </c>
      <c r="DY157">
        <v>0.78400000000000003</v>
      </c>
      <c r="DZ157" t="s">
        <v>2020</v>
      </c>
      <c r="EA157" t="s">
        <v>2021</v>
      </c>
      <c r="EB157">
        <v>2.6403524482808223</v>
      </c>
      <c r="EC157" t="s">
        <v>2039</v>
      </c>
      <c r="ED157">
        <v>0.89600000000000002</v>
      </c>
      <c r="EE157" t="s">
        <v>2017</v>
      </c>
      <c r="EF157" t="s">
        <v>2018</v>
      </c>
      <c r="EG157">
        <v>2.7301603546849318</v>
      </c>
      <c r="EH157" t="s">
        <v>2030</v>
      </c>
      <c r="EI157">
        <v>1.056</v>
      </c>
      <c r="EJ157" t="s">
        <v>2020</v>
      </c>
      <c r="EK157" t="s">
        <v>2021</v>
      </c>
      <c r="EL157">
        <v>3.5563930936027401</v>
      </c>
      <c r="EM157" t="s">
        <v>2025</v>
      </c>
      <c r="EN157">
        <v>0.99090909090909096</v>
      </c>
      <c r="EO157" t="s">
        <v>2017</v>
      </c>
      <c r="EP157" t="s">
        <v>2018</v>
      </c>
      <c r="EQ157">
        <v>3.0193534766706325</v>
      </c>
      <c r="ER157" t="s">
        <v>2034</v>
      </c>
      <c r="ES157">
        <v>1.2527272727272727</v>
      </c>
      <c r="ET157" t="s">
        <v>2020</v>
      </c>
      <c r="EU157" t="s">
        <v>2021</v>
      </c>
      <c r="EV157">
        <v>4.218930512211239</v>
      </c>
      <c r="EW157" t="s">
        <v>2033</v>
      </c>
      <c r="EX157">
        <v>0.9872727272727273</v>
      </c>
      <c r="EY157" t="s">
        <v>2017</v>
      </c>
      <c r="EZ157" t="s">
        <v>2018</v>
      </c>
      <c r="FA157">
        <v>3.0082732804259695</v>
      </c>
      <c r="FB157" t="s">
        <v>2026</v>
      </c>
      <c r="FC157">
        <v>0.95454545454545459</v>
      </c>
      <c r="FD157" t="s">
        <v>2017</v>
      </c>
      <c r="FE157" t="s">
        <v>2018</v>
      </c>
      <c r="FF157">
        <v>2.9085515142240035</v>
      </c>
      <c r="FG157" t="s">
        <v>2016</v>
      </c>
      <c r="FH157">
        <v>0.92181818181818176</v>
      </c>
      <c r="FI157" t="s">
        <v>2020</v>
      </c>
      <c r="FJ157" t="s">
        <v>2021</v>
      </c>
      <c r="FK157">
        <v>3.1044960372875154</v>
      </c>
      <c r="FL157" t="s">
        <v>2029</v>
      </c>
      <c r="FM157">
        <v>1.0127272727272727</v>
      </c>
      <c r="FN157" t="s">
        <v>2017</v>
      </c>
      <c r="FO157" t="s">
        <v>2018</v>
      </c>
      <c r="FP157">
        <v>3.0858346541386097</v>
      </c>
      <c r="FQ157" t="s">
        <v>2036</v>
      </c>
      <c r="FR157">
        <v>0.94799999999999995</v>
      </c>
      <c r="FS157" t="s">
        <v>2020</v>
      </c>
      <c r="FT157" t="s">
        <v>2021</v>
      </c>
      <c r="FU157">
        <v>3.1926710726660956</v>
      </c>
      <c r="FV157" t="s">
        <v>2038</v>
      </c>
      <c r="FW157">
        <v>0.95200000000000007</v>
      </c>
      <c r="FX157" t="s">
        <v>2020</v>
      </c>
      <c r="FY157" t="s">
        <v>2021</v>
      </c>
      <c r="FZ157">
        <v>3.2061422586267128</v>
      </c>
      <c r="GA157" t="s">
        <v>2023</v>
      </c>
      <c r="GB157">
        <v>1.0720000000000001</v>
      </c>
      <c r="GC157" t="s">
        <v>2017</v>
      </c>
      <c r="GD157" t="s">
        <v>2018</v>
      </c>
      <c r="GE157">
        <v>3.2664418529266146</v>
      </c>
      <c r="GF157" t="s">
        <v>2028</v>
      </c>
      <c r="GG157">
        <v>1.028</v>
      </c>
      <c r="GH157" t="s">
        <v>2020</v>
      </c>
      <c r="GI157" t="s">
        <v>2021</v>
      </c>
      <c r="GJ157">
        <v>3.4620947918784246</v>
      </c>
      <c r="GK157" t="s">
        <v>2037</v>
      </c>
      <c r="GL157">
        <v>1.1618181818181819</v>
      </c>
      <c r="GM157" t="s">
        <v>2017</v>
      </c>
      <c r="GN157" t="s">
        <v>2018</v>
      </c>
      <c r="GO157">
        <v>3.5401227001697877</v>
      </c>
      <c r="GP157">
        <v>0</v>
      </c>
      <c r="GQ157">
        <v>3.3371801584254364</v>
      </c>
      <c r="GR157">
        <v>5.7260704687747515</v>
      </c>
      <c r="GS157">
        <v>8.7436161239528332</v>
      </c>
      <c r="GT157">
        <v>11.961305113402931</v>
      </c>
      <c r="GU157">
        <v>15.335224869902776</v>
      </c>
      <c r="GV157">
        <v>18.97506933627453</v>
      </c>
      <c r="GW157">
        <v>22.140798037019394</v>
      </c>
      <c r="GX157">
        <v>24.894226803818118</v>
      </c>
      <c r="GY157">
        <v>28.255900027626492</v>
      </c>
      <c r="GZ157">
        <v>31.580833653360457</v>
      </c>
      <c r="HA157">
        <v>35.39796125964682</v>
      </c>
      <c r="HB157">
        <v>38.80862061422107</v>
      </c>
      <c r="HC157">
        <v>41.617450362243105</v>
      </c>
      <c r="HD157">
        <v>44.832165193753845</v>
      </c>
      <c r="HE157">
        <v>47.720772354737456</v>
      </c>
      <c r="HF157">
        <v>51.633539549661961</v>
      </c>
      <c r="HG157">
        <v>54.534334926514703</v>
      </c>
      <c r="HH157">
        <v>58.144612763959906</v>
      </c>
      <c r="HI157">
        <v>61.276984242326101</v>
      </c>
      <c r="HJ157">
        <v>64.318498111486065</v>
      </c>
      <c r="HK157">
        <v>68.341484100633792</v>
      </c>
      <c r="HL157">
        <v>71.205714829879142</v>
      </c>
      <c r="HM157">
        <v>74.248978203709314</v>
      </c>
      <c r="HN157">
        <v>77.301572269113933</v>
      </c>
      <c r="HO157">
        <v>79.941924717394755</v>
      </c>
      <c r="HP157">
        <v>82.672085072079682</v>
      </c>
      <c r="HQ157">
        <v>86.228478165682418</v>
      </c>
      <c r="HR157">
        <v>89.247831642353049</v>
      </c>
      <c r="HS157">
        <v>93.466762154564293</v>
      </c>
      <c r="HT157">
        <v>96.475035434990261</v>
      </c>
      <c r="HU157">
        <v>99.383586949214262</v>
      </c>
      <c r="HV157">
        <v>102.48808298650178</v>
      </c>
      <c r="HW157">
        <v>105.57391764064039</v>
      </c>
      <c r="HX157">
        <v>108.76658871330649</v>
      </c>
      <c r="HY157">
        <v>111.9727309719332</v>
      </c>
      <c r="HZ157">
        <v>115.23917282485982</v>
      </c>
      <c r="IA157">
        <v>118.70126761673825</v>
      </c>
      <c r="IB157">
        <v>122.24139031690804</v>
      </c>
      <c r="IC157" t="s">
        <v>2390</v>
      </c>
      <c r="ID157" t="s">
        <v>2391</v>
      </c>
      <c r="IE157">
        <v>6.8013743559081945</v>
      </c>
    </row>
    <row r="158" spans="1:239" x14ac:dyDescent="0.25">
      <c r="A158" t="s">
        <v>504</v>
      </c>
      <c r="B158" t="s">
        <v>2036</v>
      </c>
      <c r="D158">
        <v>3.2495408912017241</v>
      </c>
      <c r="E158">
        <v>3.3413173652694614</v>
      </c>
      <c r="F158">
        <v>3</v>
      </c>
      <c r="G158">
        <v>3.1930339186547543</v>
      </c>
      <c r="H158" t="s">
        <v>2027</v>
      </c>
      <c r="I158">
        <v>1.0018181818181819</v>
      </c>
      <c r="J158" t="s">
        <v>2020</v>
      </c>
      <c r="K158" t="s">
        <v>2021</v>
      </c>
      <c r="L158">
        <v>3.3587814066140154</v>
      </c>
      <c r="M158" t="s">
        <v>2029</v>
      </c>
      <c r="N158">
        <v>1.0127272727272727</v>
      </c>
      <c r="O158" t="s">
        <v>2017</v>
      </c>
      <c r="P158" t="s">
        <v>2018</v>
      </c>
      <c r="Q158">
        <v>3.0719889055566605</v>
      </c>
      <c r="R158" t="s">
        <v>2038</v>
      </c>
      <c r="S158">
        <v>0.95200000000000007</v>
      </c>
      <c r="T158" t="s">
        <v>2020</v>
      </c>
      <c r="U158" t="s">
        <v>2021</v>
      </c>
      <c r="V158">
        <v>3.1917567050872928</v>
      </c>
      <c r="W158" t="s">
        <v>2032</v>
      </c>
      <c r="X158">
        <v>0.94000000000000006</v>
      </c>
      <c r="Y158" t="s">
        <v>2017</v>
      </c>
      <c r="Z158" t="s">
        <v>2018</v>
      </c>
      <c r="AA158">
        <v>2.8513792893586953</v>
      </c>
      <c r="AB158" t="s">
        <v>2037</v>
      </c>
      <c r="AC158">
        <v>1.1618181818181819</v>
      </c>
      <c r="AD158" t="s">
        <v>2020</v>
      </c>
      <c r="AE158" t="s">
        <v>2021</v>
      </c>
      <c r="AF158">
        <v>3.895211104948014</v>
      </c>
      <c r="AG158" t="s">
        <v>2035</v>
      </c>
      <c r="AH158">
        <v>0.99818181818181817</v>
      </c>
      <c r="AI158" t="s">
        <v>2017</v>
      </c>
      <c r="AJ158" t="s">
        <v>2018</v>
      </c>
      <c r="AK158">
        <v>3.0278669823170672</v>
      </c>
      <c r="AL158" t="s">
        <v>2024</v>
      </c>
      <c r="AM158">
        <v>1.1945454545454546</v>
      </c>
      <c r="AN158" t="s">
        <v>2020</v>
      </c>
      <c r="AO158" t="s">
        <v>2021</v>
      </c>
      <c r="AP158">
        <v>4.0049353614254226</v>
      </c>
      <c r="AQ158" t="s">
        <v>2028</v>
      </c>
      <c r="AR158">
        <v>1.028</v>
      </c>
      <c r="AS158" t="s">
        <v>2017</v>
      </c>
      <c r="AT158" t="s">
        <v>2018</v>
      </c>
      <c r="AU158">
        <v>3.1183169249582332</v>
      </c>
      <c r="AV158" t="s">
        <v>2025</v>
      </c>
      <c r="AW158">
        <v>0.99090909090909096</v>
      </c>
      <c r="AX158" t="s">
        <v>2020</v>
      </c>
      <c r="AY158" t="s">
        <v>2021</v>
      </c>
      <c r="AZ158">
        <v>3.3222066544548787</v>
      </c>
      <c r="BA158" t="s">
        <v>2023</v>
      </c>
      <c r="BB158">
        <v>1.0720000000000001</v>
      </c>
      <c r="BC158" t="s">
        <v>2017</v>
      </c>
      <c r="BD158" t="s">
        <v>2018</v>
      </c>
      <c r="BE158">
        <v>3.2517857427580017</v>
      </c>
      <c r="BF158" t="s">
        <v>2039</v>
      </c>
      <c r="BG158">
        <v>0.89600000000000002</v>
      </c>
      <c r="BH158" t="s">
        <v>2020</v>
      </c>
      <c r="BI158" t="s">
        <v>2021</v>
      </c>
      <c r="BJ158">
        <v>3.0040063106703929</v>
      </c>
      <c r="BK158" t="s">
        <v>2033</v>
      </c>
      <c r="BL158">
        <v>0.9872727272727273</v>
      </c>
      <c r="BM158" t="s">
        <v>2017</v>
      </c>
      <c r="BN158" t="s">
        <v>2018</v>
      </c>
      <c r="BO158">
        <v>2.9947755398873723</v>
      </c>
      <c r="BP158" t="s">
        <v>2034</v>
      </c>
      <c r="BQ158">
        <v>1.2527272727272727</v>
      </c>
      <c r="BR158" t="s">
        <v>2020</v>
      </c>
      <c r="BS158" t="s">
        <v>2021</v>
      </c>
      <c r="BT158">
        <v>4.2000007062741496</v>
      </c>
      <c r="BU158" t="s">
        <v>2030</v>
      </c>
      <c r="BV158">
        <v>1.056</v>
      </c>
      <c r="BW158" t="s">
        <v>2017</v>
      </c>
      <c r="BX158" t="s">
        <v>2018</v>
      </c>
      <c r="BY158">
        <v>3.2032516271944496</v>
      </c>
      <c r="BZ158" t="s">
        <v>2019</v>
      </c>
      <c r="CA158">
        <v>1.1254545454545455</v>
      </c>
      <c r="CB158" t="s">
        <v>2020</v>
      </c>
      <c r="CC158" t="s">
        <v>2021</v>
      </c>
      <c r="CD158">
        <v>3.7732952644175595</v>
      </c>
      <c r="CE158" t="s">
        <v>2026</v>
      </c>
      <c r="CF158">
        <v>0.95454545454545459</v>
      </c>
      <c r="CG158" t="s">
        <v>2017</v>
      </c>
      <c r="CH158" t="s">
        <v>2018</v>
      </c>
      <c r="CI158">
        <v>2.8955012125982886</v>
      </c>
      <c r="CJ158" t="s">
        <v>2015</v>
      </c>
      <c r="CK158">
        <v>0.78400000000000003</v>
      </c>
      <c r="CL158" t="s">
        <v>2020</v>
      </c>
      <c r="CM158" t="s">
        <v>2021</v>
      </c>
      <c r="CN158">
        <v>2.6285055218365936</v>
      </c>
      <c r="CO158" t="s">
        <v>2022</v>
      </c>
      <c r="CP158">
        <v>0.90363636363636357</v>
      </c>
      <c r="CQ158" t="s">
        <v>2017</v>
      </c>
      <c r="CR158" t="s">
        <v>2018</v>
      </c>
      <c r="CS158">
        <v>2.7410744812597128</v>
      </c>
      <c r="CT158" t="s">
        <v>2016</v>
      </c>
      <c r="CU158">
        <v>0.92181818181818176</v>
      </c>
      <c r="CV158" t="s">
        <v>2020</v>
      </c>
      <c r="CW158" t="s">
        <v>2021</v>
      </c>
      <c r="CX158">
        <v>3.0905665574470151</v>
      </c>
      <c r="CY158" t="s">
        <v>2025</v>
      </c>
      <c r="CZ158">
        <v>0.99090909090909096</v>
      </c>
      <c r="DA158" t="s">
        <v>2017</v>
      </c>
      <c r="DB158" t="s">
        <v>2018</v>
      </c>
      <c r="DC158">
        <v>3.0058060206972708</v>
      </c>
      <c r="DD158" t="s">
        <v>2035</v>
      </c>
      <c r="DE158">
        <v>0.99818181818181817</v>
      </c>
      <c r="DF158" t="s">
        <v>2020</v>
      </c>
      <c r="DG158" t="s">
        <v>2021</v>
      </c>
      <c r="DH158">
        <v>3.3465898225609694</v>
      </c>
      <c r="DI158" t="s">
        <v>2024</v>
      </c>
      <c r="DJ158">
        <v>1.1945454545454546</v>
      </c>
      <c r="DK158" t="s">
        <v>2017</v>
      </c>
      <c r="DL158" t="s">
        <v>2018</v>
      </c>
      <c r="DM158">
        <v>3.6235129460515725</v>
      </c>
      <c r="DN158" t="s">
        <v>2028</v>
      </c>
      <c r="DO158">
        <v>1.028</v>
      </c>
      <c r="DP158" t="s">
        <v>2020</v>
      </c>
      <c r="DQ158" t="s">
        <v>2021</v>
      </c>
      <c r="DR158">
        <v>3.4465608117959419</v>
      </c>
      <c r="DS158" t="s">
        <v>2037</v>
      </c>
      <c r="DT158">
        <v>1.1618181818181819</v>
      </c>
      <c r="DU158" t="s">
        <v>2017</v>
      </c>
      <c r="DV158" t="s">
        <v>2018</v>
      </c>
      <c r="DW158">
        <v>3.5242386187624883</v>
      </c>
      <c r="DX158" t="s">
        <v>2029</v>
      </c>
      <c r="DY158">
        <v>1.0127272727272727</v>
      </c>
      <c r="DZ158" t="s">
        <v>2020</v>
      </c>
      <c r="EA158" t="s">
        <v>2021</v>
      </c>
      <c r="EB158">
        <v>3.3953561587731511</v>
      </c>
      <c r="EC158" t="s">
        <v>2038</v>
      </c>
      <c r="ED158">
        <v>0.95200000000000007</v>
      </c>
      <c r="EE158" t="s">
        <v>2017</v>
      </c>
      <c r="EF158" t="s">
        <v>2018</v>
      </c>
      <c r="EG158">
        <v>2.88777987603136</v>
      </c>
      <c r="EH158" t="s">
        <v>2032</v>
      </c>
      <c r="EI158">
        <v>0.94000000000000006</v>
      </c>
      <c r="EJ158" t="s">
        <v>2020</v>
      </c>
      <c r="EK158" t="s">
        <v>2021</v>
      </c>
      <c r="EL158">
        <v>3.1515244777122429</v>
      </c>
      <c r="EM158" t="s">
        <v>2027</v>
      </c>
      <c r="EN158">
        <v>1.0018181818181819</v>
      </c>
      <c r="EO158" t="s">
        <v>2017</v>
      </c>
      <c r="EP158" t="s">
        <v>2018</v>
      </c>
      <c r="EQ158">
        <v>3.0388974631269661</v>
      </c>
      <c r="ER158" t="s">
        <v>2039</v>
      </c>
      <c r="ES158">
        <v>0.89600000000000002</v>
      </c>
      <c r="ET158" t="s">
        <v>2017</v>
      </c>
      <c r="EU158" t="s">
        <v>2018</v>
      </c>
      <c r="EV158">
        <v>2.7179104715589268</v>
      </c>
      <c r="EW158" t="s">
        <v>2023</v>
      </c>
      <c r="EX158">
        <v>1.0720000000000001</v>
      </c>
      <c r="EY158" t="s">
        <v>2020</v>
      </c>
      <c r="EZ158" t="s">
        <v>2021</v>
      </c>
      <c r="FA158">
        <v>3.5940789788377918</v>
      </c>
      <c r="FB158" t="s">
        <v>2030</v>
      </c>
      <c r="FC158">
        <v>1.056</v>
      </c>
      <c r="FD158" t="s">
        <v>2020</v>
      </c>
      <c r="FE158" t="s">
        <v>2021</v>
      </c>
      <c r="FF158">
        <v>3.540436009004392</v>
      </c>
      <c r="FG158" t="s">
        <v>2034</v>
      </c>
      <c r="FH158">
        <v>1.2527272727272727</v>
      </c>
      <c r="FI158" t="s">
        <v>2017</v>
      </c>
      <c r="FJ158" t="s">
        <v>2018</v>
      </c>
      <c r="FK158">
        <v>3.8000006390099443</v>
      </c>
      <c r="FL158" t="s">
        <v>2033</v>
      </c>
      <c r="FM158">
        <v>0.9872727272727273</v>
      </c>
      <c r="FN158" t="s">
        <v>2020</v>
      </c>
      <c r="FO158" t="s">
        <v>2021</v>
      </c>
      <c r="FP158">
        <v>3.3100150704018332</v>
      </c>
      <c r="FQ158" t="s">
        <v>2019</v>
      </c>
      <c r="FR158">
        <v>1.1254545454545455</v>
      </c>
      <c r="FS158" t="s">
        <v>2017</v>
      </c>
      <c r="FT158" t="s">
        <v>2018</v>
      </c>
      <c r="FU158">
        <v>3.4139338106635058</v>
      </c>
      <c r="FV158" t="s">
        <v>2015</v>
      </c>
      <c r="FW158">
        <v>0.78400000000000003</v>
      </c>
      <c r="FX158" t="s">
        <v>2017</v>
      </c>
      <c r="FY158" t="s">
        <v>2018</v>
      </c>
      <c r="FZ158">
        <v>2.378171662614061</v>
      </c>
      <c r="GA158" t="s">
        <v>2022</v>
      </c>
      <c r="GB158">
        <v>0.90363636363636357</v>
      </c>
      <c r="GC158" t="s">
        <v>2020</v>
      </c>
      <c r="GD158" t="s">
        <v>2021</v>
      </c>
      <c r="GE158">
        <v>3.0296086371817883</v>
      </c>
      <c r="GF158" t="s">
        <v>2016</v>
      </c>
      <c r="GG158">
        <v>0.92181818181818176</v>
      </c>
      <c r="GH158" t="s">
        <v>2017</v>
      </c>
      <c r="GI158" t="s">
        <v>2018</v>
      </c>
      <c r="GJ158">
        <v>2.796226885309204</v>
      </c>
      <c r="GK158" t="s">
        <v>2026</v>
      </c>
      <c r="GL158">
        <v>0.95454545454545459</v>
      </c>
      <c r="GM158" t="s">
        <v>2020</v>
      </c>
      <c r="GN158" t="s">
        <v>2021</v>
      </c>
      <c r="GO158">
        <v>3.2002908139244246</v>
      </c>
      <c r="GP158">
        <v>0</v>
      </c>
      <c r="GQ158">
        <v>3.3587814066140154</v>
      </c>
      <c r="GR158">
        <v>6.4307703121706759</v>
      </c>
      <c r="GS158">
        <v>9.6225270172579691</v>
      </c>
      <c r="GT158">
        <v>12.473906306616664</v>
      </c>
      <c r="GU158">
        <v>16.369117411564677</v>
      </c>
      <c r="GV158">
        <v>19.396984393881745</v>
      </c>
      <c r="GW158">
        <v>23.401919755307169</v>
      </c>
      <c r="GX158">
        <v>26.520236680265402</v>
      </c>
      <c r="GY158">
        <v>29.842443334720279</v>
      </c>
      <c r="GZ158">
        <v>33.094229077478282</v>
      </c>
      <c r="HA158">
        <v>36.098235388148673</v>
      </c>
      <c r="HB158">
        <v>39.093010928036044</v>
      </c>
      <c r="HC158">
        <v>43.29301163431019</v>
      </c>
      <c r="HD158">
        <v>46.496263261504637</v>
      </c>
      <c r="HE158">
        <v>50.2695585259222</v>
      </c>
      <c r="HF158">
        <v>53.16505973852049</v>
      </c>
      <c r="HG158">
        <v>55.793565260357084</v>
      </c>
      <c r="HH158">
        <v>58.5346397416168</v>
      </c>
      <c r="HI158">
        <v>61.625206299063812</v>
      </c>
      <c r="HJ158">
        <v>64.631012319761084</v>
      </c>
      <c r="HK158">
        <v>67.977602142322056</v>
      </c>
      <c r="HL158">
        <v>71.601115088373632</v>
      </c>
      <c r="HM158">
        <v>75.04767590016958</v>
      </c>
      <c r="HN158">
        <v>78.571914518932061</v>
      </c>
      <c r="HO158">
        <v>81.967270677705216</v>
      </c>
      <c r="HP158">
        <v>84.855050553736575</v>
      </c>
      <c r="HQ158">
        <v>88.006575031448818</v>
      </c>
      <c r="HR158">
        <v>91.04547249457579</v>
      </c>
      <c r="HS158">
        <v>93.763382966134714</v>
      </c>
      <c r="HT158">
        <v>97.357461944972499</v>
      </c>
      <c r="HU158">
        <v>100.89789795397689</v>
      </c>
      <c r="HV158">
        <v>104.69789859298683</v>
      </c>
      <c r="HW158">
        <v>108.00791366338866</v>
      </c>
      <c r="HX158">
        <v>111.42184747405217</v>
      </c>
      <c r="HY158">
        <v>113.80001913666624</v>
      </c>
      <c r="HZ158">
        <v>116.82962777384803</v>
      </c>
      <c r="IA158">
        <v>119.62585465915724</v>
      </c>
      <c r="IB158">
        <v>122.82614547308167</v>
      </c>
      <c r="IC158" t="s">
        <v>2392</v>
      </c>
      <c r="ID158" t="s">
        <v>2393</v>
      </c>
      <c r="IE158">
        <v>6.6687964770158956</v>
      </c>
    </row>
    <row r="159" spans="1:239" x14ac:dyDescent="0.25">
      <c r="A159" t="s">
        <v>998</v>
      </c>
      <c r="B159" t="s">
        <v>2027</v>
      </c>
      <c r="D159">
        <v>3.6909427598292059</v>
      </c>
      <c r="E159">
        <v>3.3636363636363633</v>
      </c>
      <c r="F159">
        <v>2.2000000000000002</v>
      </c>
      <c r="G159">
        <v>3.1781986526418757</v>
      </c>
      <c r="H159" t="s">
        <v>2036</v>
      </c>
      <c r="I159">
        <v>0.94799999999999995</v>
      </c>
      <c r="J159" t="s">
        <v>2017</v>
      </c>
      <c r="K159" t="s">
        <v>2018</v>
      </c>
      <c r="L159">
        <v>2.8622857065692728</v>
      </c>
      <c r="M159" t="s">
        <v>2034</v>
      </c>
      <c r="N159">
        <v>1.2527272727272727</v>
      </c>
      <c r="O159" t="s">
        <v>2020</v>
      </c>
      <c r="P159" t="s">
        <v>2021</v>
      </c>
      <c r="Q159">
        <v>4.1804869368250275</v>
      </c>
      <c r="R159" t="s">
        <v>2026</v>
      </c>
      <c r="S159">
        <v>0.95454545454545459</v>
      </c>
      <c r="T159" t="s">
        <v>2017</v>
      </c>
      <c r="U159" t="s">
        <v>2018</v>
      </c>
      <c r="V159">
        <v>2.8820483236457006</v>
      </c>
      <c r="W159" t="s">
        <v>2022</v>
      </c>
      <c r="X159">
        <v>0.90363636363636357</v>
      </c>
      <c r="Y159" t="s">
        <v>2020</v>
      </c>
      <c r="Z159" t="s">
        <v>2021</v>
      </c>
      <c r="AA159">
        <v>3.0155326670566596</v>
      </c>
      <c r="AB159" t="s">
        <v>2019</v>
      </c>
      <c r="AC159">
        <v>1.1254545454545455</v>
      </c>
      <c r="AD159" t="s">
        <v>2017</v>
      </c>
      <c r="AE159" t="s">
        <v>2018</v>
      </c>
      <c r="AF159">
        <v>3.3980722139746455</v>
      </c>
      <c r="AG159" t="s">
        <v>2029</v>
      </c>
      <c r="AH159">
        <v>1.0127272727272727</v>
      </c>
      <c r="AI159" t="s">
        <v>2020</v>
      </c>
      <c r="AJ159" t="s">
        <v>2021</v>
      </c>
      <c r="AK159">
        <v>3.3795808763592743</v>
      </c>
      <c r="AL159" t="s">
        <v>2030</v>
      </c>
      <c r="AM159">
        <v>1.056</v>
      </c>
      <c r="AN159" t="s">
        <v>2017</v>
      </c>
      <c r="AO159" t="s">
        <v>2018</v>
      </c>
      <c r="AP159">
        <v>3.1883688883303298</v>
      </c>
      <c r="AQ159" t="s">
        <v>2015</v>
      </c>
      <c r="AR159">
        <v>0.78400000000000003</v>
      </c>
      <c r="AS159" t="s">
        <v>2020</v>
      </c>
      <c r="AT159" t="s">
        <v>2021</v>
      </c>
      <c r="AU159">
        <v>2.6162931308547925</v>
      </c>
      <c r="AV159" t="s">
        <v>2016</v>
      </c>
      <c r="AW159">
        <v>0.92181818181818176</v>
      </c>
      <c r="AX159" t="s">
        <v>2017</v>
      </c>
      <c r="AY159" t="s">
        <v>2018</v>
      </c>
      <c r="AZ159">
        <v>2.7832352382635626</v>
      </c>
      <c r="BA159" t="s">
        <v>2038</v>
      </c>
      <c r="BB159">
        <v>0.95200000000000007</v>
      </c>
      <c r="BC159" t="s">
        <v>2017</v>
      </c>
      <c r="BD159" t="s">
        <v>2018</v>
      </c>
      <c r="BE159">
        <v>2.8743628614493124</v>
      </c>
      <c r="BF159" t="s">
        <v>2024</v>
      </c>
      <c r="BG159">
        <v>1.1945454545454546</v>
      </c>
      <c r="BH159" t="s">
        <v>2020</v>
      </c>
      <c r="BI159" t="s">
        <v>2021</v>
      </c>
      <c r="BJ159">
        <v>3.9863278918636329</v>
      </c>
      <c r="BK159" t="s">
        <v>2023</v>
      </c>
      <c r="BL159">
        <v>1.0720000000000001</v>
      </c>
      <c r="BM159" t="s">
        <v>2017</v>
      </c>
      <c r="BN159" t="s">
        <v>2018</v>
      </c>
      <c r="BO159">
        <v>3.2366775078504864</v>
      </c>
      <c r="BP159" t="s">
        <v>2033</v>
      </c>
      <c r="BQ159">
        <v>0.9872727272727273</v>
      </c>
      <c r="BR159" t="s">
        <v>2020</v>
      </c>
      <c r="BS159" t="s">
        <v>2021</v>
      </c>
      <c r="BT159">
        <v>3.2946362941886647</v>
      </c>
      <c r="BU159" t="s">
        <v>2035</v>
      </c>
      <c r="BV159">
        <v>0.99818181818181817</v>
      </c>
      <c r="BW159" t="s">
        <v>2017</v>
      </c>
      <c r="BX159" t="s">
        <v>2018</v>
      </c>
      <c r="BY159">
        <v>3.0137991041552183</v>
      </c>
      <c r="BZ159" t="s">
        <v>2032</v>
      </c>
      <c r="CA159">
        <v>0.94000000000000006</v>
      </c>
      <c r="CB159" t="s">
        <v>2020</v>
      </c>
      <c r="CC159" t="s">
        <v>2021</v>
      </c>
      <c r="CD159">
        <v>3.1368820701575313</v>
      </c>
      <c r="CE159" t="s">
        <v>2039</v>
      </c>
      <c r="CF159">
        <v>0.89600000000000002</v>
      </c>
      <c r="CG159" t="s">
        <v>2020</v>
      </c>
      <c r="CH159" t="s">
        <v>2021</v>
      </c>
      <c r="CI159">
        <v>2.9900492924054767</v>
      </c>
      <c r="CJ159" t="s">
        <v>2037</v>
      </c>
      <c r="CK159">
        <v>1.1618181818181819</v>
      </c>
      <c r="CL159" t="s">
        <v>2017</v>
      </c>
      <c r="CM159" t="s">
        <v>2018</v>
      </c>
      <c r="CN159">
        <v>3.5078645310659105</v>
      </c>
      <c r="CO159" t="s">
        <v>2028</v>
      </c>
      <c r="CP159">
        <v>1.028</v>
      </c>
      <c r="CQ159" t="s">
        <v>2020</v>
      </c>
      <c r="CR159" t="s">
        <v>2021</v>
      </c>
      <c r="CS159">
        <v>3.430547625661641</v>
      </c>
      <c r="CT159" t="s">
        <v>2025</v>
      </c>
      <c r="CU159">
        <v>0.99090909090909096</v>
      </c>
      <c r="CV159" t="s">
        <v>2017</v>
      </c>
      <c r="CW159" t="s">
        <v>2018</v>
      </c>
      <c r="CX159">
        <v>2.991840640736966</v>
      </c>
      <c r="CY159" t="s">
        <v>2016</v>
      </c>
      <c r="CZ159">
        <v>0.92181818181818176</v>
      </c>
      <c r="DA159" t="s">
        <v>2020</v>
      </c>
      <c r="DB159" t="s">
        <v>2021</v>
      </c>
      <c r="DC159">
        <v>3.0762073686070956</v>
      </c>
      <c r="DD159" t="s">
        <v>2015</v>
      </c>
      <c r="DE159">
        <v>0.78400000000000003</v>
      </c>
      <c r="DF159" t="s">
        <v>2017</v>
      </c>
      <c r="DG159" t="s">
        <v>2018</v>
      </c>
      <c r="DH159">
        <v>2.3671223564876689</v>
      </c>
      <c r="DI159" t="s">
        <v>2030</v>
      </c>
      <c r="DJ159">
        <v>1.056</v>
      </c>
      <c r="DK159" t="s">
        <v>2020</v>
      </c>
      <c r="DL159" t="s">
        <v>2021</v>
      </c>
      <c r="DM159">
        <v>3.5239866660493124</v>
      </c>
      <c r="DN159" t="s">
        <v>2029</v>
      </c>
      <c r="DO159">
        <v>1.0127272727272727</v>
      </c>
      <c r="DP159" t="s">
        <v>2017</v>
      </c>
      <c r="DQ159" t="s">
        <v>2018</v>
      </c>
      <c r="DR159">
        <v>3.0577160309917244</v>
      </c>
      <c r="DS159" t="s">
        <v>2019</v>
      </c>
      <c r="DT159">
        <v>1.1254545454545455</v>
      </c>
      <c r="DU159" t="s">
        <v>2020</v>
      </c>
      <c r="DV159" t="s">
        <v>2021</v>
      </c>
      <c r="DW159">
        <v>3.7557640259719771</v>
      </c>
      <c r="DX159" t="s">
        <v>2034</v>
      </c>
      <c r="DY159">
        <v>1.2527272727272727</v>
      </c>
      <c r="DZ159" t="s">
        <v>2017</v>
      </c>
      <c r="EA159" t="s">
        <v>2018</v>
      </c>
      <c r="EB159">
        <v>3.7823453237940718</v>
      </c>
      <c r="EC159" t="s">
        <v>2026</v>
      </c>
      <c r="ED159">
        <v>0.95454545454545459</v>
      </c>
      <c r="EE159" t="s">
        <v>2020</v>
      </c>
      <c r="EF159" t="s">
        <v>2021</v>
      </c>
      <c r="EG159">
        <v>3.1854218313978802</v>
      </c>
      <c r="EH159" t="s">
        <v>2022</v>
      </c>
      <c r="EI159">
        <v>0.90363636363636357</v>
      </c>
      <c r="EJ159" t="s">
        <v>2017</v>
      </c>
      <c r="EK159" t="s">
        <v>2018</v>
      </c>
      <c r="EL159">
        <v>2.7283390797179297</v>
      </c>
      <c r="EM159" t="s">
        <v>2036</v>
      </c>
      <c r="EN159">
        <v>0.94799999999999995</v>
      </c>
      <c r="EO159" t="s">
        <v>2020</v>
      </c>
      <c r="EP159" t="s">
        <v>2021</v>
      </c>
      <c r="EQ159">
        <v>3.1635789388397231</v>
      </c>
      <c r="ER159" t="s">
        <v>2024</v>
      </c>
      <c r="ES159">
        <v>1.1945454545454546</v>
      </c>
      <c r="ET159" t="s">
        <v>2017</v>
      </c>
      <c r="EU159" t="s">
        <v>2018</v>
      </c>
      <c r="EV159">
        <v>3.6066776164480485</v>
      </c>
      <c r="EW159" t="s">
        <v>2038</v>
      </c>
      <c r="EX159">
        <v>0.95200000000000007</v>
      </c>
      <c r="EY159" t="s">
        <v>2020</v>
      </c>
      <c r="EZ159" t="s">
        <v>2021</v>
      </c>
      <c r="FA159">
        <v>3.1769273731808196</v>
      </c>
      <c r="FB159" t="s">
        <v>2035</v>
      </c>
      <c r="FC159">
        <v>0.99818181818181817</v>
      </c>
      <c r="FD159" t="s">
        <v>2020</v>
      </c>
      <c r="FE159" t="s">
        <v>2021</v>
      </c>
      <c r="FF159">
        <v>3.3310411151189259</v>
      </c>
      <c r="FG159" t="s">
        <v>2033</v>
      </c>
      <c r="FH159">
        <v>0.9872727272727273</v>
      </c>
      <c r="FI159" t="s">
        <v>2017</v>
      </c>
      <c r="FJ159" t="s">
        <v>2018</v>
      </c>
      <c r="FK159">
        <v>2.9808614090278396</v>
      </c>
      <c r="FL159" t="s">
        <v>2023</v>
      </c>
      <c r="FM159">
        <v>1.0720000000000001</v>
      </c>
      <c r="FN159" t="s">
        <v>2020</v>
      </c>
      <c r="FO159" t="s">
        <v>2021</v>
      </c>
      <c r="FP159">
        <v>3.577380403413696</v>
      </c>
      <c r="FQ159" t="s">
        <v>2032</v>
      </c>
      <c r="FR159">
        <v>0.94000000000000006</v>
      </c>
      <c r="FS159" t="s">
        <v>2017</v>
      </c>
      <c r="FT159" t="s">
        <v>2018</v>
      </c>
      <c r="FU159">
        <v>2.838131396809195</v>
      </c>
      <c r="FV159" t="s">
        <v>2025</v>
      </c>
      <c r="FW159">
        <v>0.99090909090909096</v>
      </c>
      <c r="FX159" t="s">
        <v>2020</v>
      </c>
      <c r="FY159" t="s">
        <v>2021</v>
      </c>
      <c r="FZ159">
        <v>3.3067712344987519</v>
      </c>
      <c r="GA159" t="s">
        <v>2028</v>
      </c>
      <c r="GB159">
        <v>1.028</v>
      </c>
      <c r="GC159" t="s">
        <v>2017</v>
      </c>
      <c r="GD159" t="s">
        <v>2018</v>
      </c>
      <c r="GE159">
        <v>3.1038288041700555</v>
      </c>
      <c r="GF159" t="s">
        <v>2037</v>
      </c>
      <c r="GG159">
        <v>1.1618181818181819</v>
      </c>
      <c r="GH159" t="s">
        <v>2020</v>
      </c>
      <c r="GI159" t="s">
        <v>2021</v>
      </c>
      <c r="GJ159">
        <v>3.8771134290728484</v>
      </c>
      <c r="GK159" t="s">
        <v>2039</v>
      </c>
      <c r="GL159">
        <v>0.89600000000000002</v>
      </c>
      <c r="GM159" t="s">
        <v>2017</v>
      </c>
      <c r="GN159" t="s">
        <v>2018</v>
      </c>
      <c r="GO159">
        <v>2.7052826931287646</v>
      </c>
      <c r="GP159">
        <v>0</v>
      </c>
      <c r="GQ159">
        <v>2.8622857065692728</v>
      </c>
      <c r="GR159">
        <v>7.0427726433943008</v>
      </c>
      <c r="GS159">
        <v>9.9248209670400023</v>
      </c>
      <c r="GT159">
        <v>12.940353634096661</v>
      </c>
      <c r="GU159">
        <v>16.338425848071306</v>
      </c>
      <c r="GV159">
        <v>19.71800672443058</v>
      </c>
      <c r="GW159">
        <v>22.906375612760911</v>
      </c>
      <c r="GX159">
        <v>25.522668743615704</v>
      </c>
      <c r="GY159">
        <v>28.305903981879265</v>
      </c>
      <c r="GZ159">
        <v>31.180266843328578</v>
      </c>
      <c r="HA159">
        <v>35.166594735192213</v>
      </c>
      <c r="HB159">
        <v>38.4032722430427</v>
      </c>
      <c r="HC159">
        <v>41.697908537231363</v>
      </c>
      <c r="HD159">
        <v>44.711707641386582</v>
      </c>
      <c r="HE159">
        <v>47.848589711544115</v>
      </c>
      <c r="HF159">
        <v>50.838639003949595</v>
      </c>
      <c r="HG159">
        <v>54.346503535015508</v>
      </c>
      <c r="HH159">
        <v>57.777051160677146</v>
      </c>
      <c r="HI159">
        <v>60.768891801414114</v>
      </c>
      <c r="HJ159">
        <v>63.845099170021207</v>
      </c>
      <c r="HK159">
        <v>66.21222152650887</v>
      </c>
      <c r="HL159">
        <v>69.73620819255818</v>
      </c>
      <c r="HM159">
        <v>72.793924223549908</v>
      </c>
      <c r="HN159">
        <v>76.549688249521878</v>
      </c>
      <c r="HO159">
        <v>80.332033573315954</v>
      </c>
      <c r="HP159">
        <v>83.517455404713829</v>
      </c>
      <c r="HQ159">
        <v>86.245794484431755</v>
      </c>
      <c r="HR159">
        <v>89.409373423271475</v>
      </c>
      <c r="HS159">
        <v>93.016051039719528</v>
      </c>
      <c r="HT159">
        <v>96.192978412900345</v>
      </c>
      <c r="HU159">
        <v>99.524019528019267</v>
      </c>
      <c r="HV159">
        <v>102.5048809370471</v>
      </c>
      <c r="HW159">
        <v>106.0822613404608</v>
      </c>
      <c r="HX159">
        <v>108.92039273726999</v>
      </c>
      <c r="HY159">
        <v>112.22716397176875</v>
      </c>
      <c r="HZ159">
        <v>115.3309927759388</v>
      </c>
      <c r="IA159">
        <v>119.20810620501165</v>
      </c>
      <c r="IB159">
        <v>121.91338889814041</v>
      </c>
      <c r="IC159" t="s">
        <v>2394</v>
      </c>
      <c r="ID159" t="s">
        <v>2395</v>
      </c>
      <c r="IE159">
        <v>6.1269313625629991</v>
      </c>
    </row>
    <row r="160" spans="1:239" x14ac:dyDescent="0.25">
      <c r="A160" t="s">
        <v>900</v>
      </c>
      <c r="B160" t="s">
        <v>2026</v>
      </c>
      <c r="D160">
        <v>4.0393587032102092</v>
      </c>
      <c r="E160">
        <v>5.783132530120481</v>
      </c>
      <c r="F160">
        <v>0</v>
      </c>
      <c r="G160">
        <v>3.1763058576292007</v>
      </c>
      <c r="H160" t="s">
        <v>2029</v>
      </c>
      <c r="I160">
        <v>1.0127272727272727</v>
      </c>
      <c r="J160" t="s">
        <v>2020</v>
      </c>
      <c r="K160" t="s">
        <v>2021</v>
      </c>
      <c r="L160">
        <v>3.3775681469717056</v>
      </c>
      <c r="M160" t="s">
        <v>2038</v>
      </c>
      <c r="N160">
        <v>0.95200000000000007</v>
      </c>
      <c r="O160" t="s">
        <v>2017</v>
      </c>
      <c r="P160" t="s">
        <v>2018</v>
      </c>
      <c r="Q160">
        <v>2.872651017639849</v>
      </c>
      <c r="R160" t="s">
        <v>2027</v>
      </c>
      <c r="S160">
        <v>1.0018181818181819</v>
      </c>
      <c r="T160" t="s">
        <v>2020</v>
      </c>
      <c r="U160" t="s">
        <v>2021</v>
      </c>
      <c r="V160">
        <v>3.3411850071479532</v>
      </c>
      <c r="W160" t="s">
        <v>2024</v>
      </c>
      <c r="X160">
        <v>1.1945454545454546</v>
      </c>
      <c r="Y160" t="s">
        <v>2017</v>
      </c>
      <c r="Z160" t="s">
        <v>2018</v>
      </c>
      <c r="AA160">
        <v>3.6045296382532102</v>
      </c>
      <c r="AB160" t="s">
        <v>2016</v>
      </c>
      <c r="AC160">
        <v>0.92181818181818176</v>
      </c>
      <c r="AD160" t="s">
        <v>2017</v>
      </c>
      <c r="AE160" t="s">
        <v>2018</v>
      </c>
      <c r="AF160">
        <v>2.7815776660492806</v>
      </c>
      <c r="AG160" t="s">
        <v>2034</v>
      </c>
      <c r="AH160">
        <v>1.2527272727272727</v>
      </c>
      <c r="AI160" t="s">
        <v>2020</v>
      </c>
      <c r="AJ160" t="s">
        <v>2021</v>
      </c>
      <c r="AK160">
        <v>4.1779972230942644</v>
      </c>
      <c r="AL160" t="s">
        <v>2015</v>
      </c>
      <c r="AM160">
        <v>0.78400000000000003</v>
      </c>
      <c r="AN160" t="s">
        <v>2017</v>
      </c>
      <c r="AO160" t="s">
        <v>2018</v>
      </c>
      <c r="AP160">
        <v>2.3657126027622284</v>
      </c>
      <c r="AQ160" t="s">
        <v>2033</v>
      </c>
      <c r="AR160">
        <v>0.9872727272727273</v>
      </c>
      <c r="AS160" t="s">
        <v>2020</v>
      </c>
      <c r="AT160" t="s">
        <v>2021</v>
      </c>
      <c r="AU160">
        <v>3.2926741540496161</v>
      </c>
      <c r="AV160" t="s">
        <v>2039</v>
      </c>
      <c r="AW160">
        <v>0.89600000000000002</v>
      </c>
      <c r="AX160" t="s">
        <v>2017</v>
      </c>
      <c r="AY160" t="s">
        <v>2018</v>
      </c>
      <c r="AZ160">
        <v>2.7036715460139753</v>
      </c>
      <c r="BA160" t="s">
        <v>2032</v>
      </c>
      <c r="BB160">
        <v>0.94000000000000006</v>
      </c>
      <c r="BC160" t="s">
        <v>2017</v>
      </c>
      <c r="BD160" t="s">
        <v>2018</v>
      </c>
      <c r="BE160">
        <v>2.8364411308628763</v>
      </c>
      <c r="BF160" t="s">
        <v>2037</v>
      </c>
      <c r="BG160">
        <v>1.1618181818181819</v>
      </c>
      <c r="BH160" t="s">
        <v>2020</v>
      </c>
      <c r="BI160" t="s">
        <v>2021</v>
      </c>
      <c r="BJ160">
        <v>3.874804391229659</v>
      </c>
      <c r="BK160" t="s">
        <v>2028</v>
      </c>
      <c r="BL160">
        <v>1.028</v>
      </c>
      <c r="BM160" t="s">
        <v>2017</v>
      </c>
      <c r="BN160" t="s">
        <v>2018</v>
      </c>
      <c r="BO160">
        <v>3.101980300560677</v>
      </c>
      <c r="BP160" t="s">
        <v>2022</v>
      </c>
      <c r="BQ160">
        <v>0.90363636363636357</v>
      </c>
      <c r="BR160" t="s">
        <v>2020</v>
      </c>
      <c r="BS160" t="s">
        <v>2021</v>
      </c>
      <c r="BT160">
        <v>3.0137367487341784</v>
      </c>
      <c r="BU160" t="s">
        <v>2019</v>
      </c>
      <c r="BV160">
        <v>1.1254545454545455</v>
      </c>
      <c r="BW160" t="s">
        <v>2017</v>
      </c>
      <c r="BX160" t="s">
        <v>2018</v>
      </c>
      <c r="BY160">
        <v>3.3960484719615485</v>
      </c>
      <c r="BZ160" t="s">
        <v>2030</v>
      </c>
      <c r="CA160">
        <v>1.056</v>
      </c>
      <c r="CB160" t="s">
        <v>2020</v>
      </c>
      <c r="CC160" t="s">
        <v>2021</v>
      </c>
      <c r="CD160">
        <v>3.521887934939258</v>
      </c>
      <c r="CE160" t="s">
        <v>2036</v>
      </c>
      <c r="CF160">
        <v>0.94799999999999995</v>
      </c>
      <c r="CG160" t="s">
        <v>2020</v>
      </c>
      <c r="CH160" t="s">
        <v>2021</v>
      </c>
      <c r="CI160">
        <v>3.1616948506841061</v>
      </c>
      <c r="CJ160" t="s">
        <v>2035</v>
      </c>
      <c r="CK160">
        <v>0.99818181818181817</v>
      </c>
      <c r="CL160" t="s">
        <v>2017</v>
      </c>
      <c r="CM160" t="s">
        <v>2018</v>
      </c>
      <c r="CN160">
        <v>3.0120042182663811</v>
      </c>
      <c r="CO160" t="s">
        <v>2025</v>
      </c>
      <c r="CP160">
        <v>0.99090909090909096</v>
      </c>
      <c r="CQ160" t="s">
        <v>2020</v>
      </c>
      <c r="CR160" t="s">
        <v>2021</v>
      </c>
      <c r="CS160">
        <v>3.3048018673242003</v>
      </c>
      <c r="CT160" t="s">
        <v>2023</v>
      </c>
      <c r="CU160">
        <v>1.0720000000000001</v>
      </c>
      <c r="CV160" t="s">
        <v>2017</v>
      </c>
      <c r="CW160" t="s">
        <v>2018</v>
      </c>
      <c r="CX160">
        <v>3.234749885409578</v>
      </c>
      <c r="CY160" t="s">
        <v>2039</v>
      </c>
      <c r="CZ160">
        <v>0.89600000000000002</v>
      </c>
      <c r="DA160" t="s">
        <v>2020</v>
      </c>
      <c r="DB160" t="s">
        <v>2021</v>
      </c>
      <c r="DC160">
        <v>2.9882685508575522</v>
      </c>
      <c r="DD160" t="s">
        <v>2034</v>
      </c>
      <c r="DE160">
        <v>1.2527272727272727</v>
      </c>
      <c r="DF160" t="s">
        <v>2017</v>
      </c>
      <c r="DG160" t="s">
        <v>2018</v>
      </c>
      <c r="DH160">
        <v>3.7800927256567149</v>
      </c>
      <c r="DI160" t="s">
        <v>2015</v>
      </c>
      <c r="DJ160">
        <v>0.78400000000000003</v>
      </c>
      <c r="DK160" t="s">
        <v>2020</v>
      </c>
      <c r="DL160" t="s">
        <v>2021</v>
      </c>
      <c r="DM160">
        <v>2.6147349820003583</v>
      </c>
      <c r="DN160" t="s">
        <v>2033</v>
      </c>
      <c r="DO160">
        <v>0.9872727272727273</v>
      </c>
      <c r="DP160" t="s">
        <v>2017</v>
      </c>
      <c r="DQ160" t="s">
        <v>2018</v>
      </c>
      <c r="DR160">
        <v>2.9790861393782238</v>
      </c>
      <c r="DS160" t="s">
        <v>2016</v>
      </c>
      <c r="DT160">
        <v>0.92181818181818176</v>
      </c>
      <c r="DU160" t="s">
        <v>2020</v>
      </c>
      <c r="DV160" t="s">
        <v>2021</v>
      </c>
      <c r="DW160">
        <v>3.0743753151070998</v>
      </c>
      <c r="DX160" t="s">
        <v>2038</v>
      </c>
      <c r="DY160">
        <v>0.95200000000000007</v>
      </c>
      <c r="DZ160" t="s">
        <v>2020</v>
      </c>
      <c r="EA160" t="s">
        <v>2021</v>
      </c>
      <c r="EB160">
        <v>3.1750353352861493</v>
      </c>
      <c r="EC160" t="s">
        <v>2027</v>
      </c>
      <c r="ED160">
        <v>1.0018181818181819</v>
      </c>
      <c r="EE160" t="s">
        <v>2017</v>
      </c>
      <c r="EF160" t="s">
        <v>2018</v>
      </c>
      <c r="EG160">
        <v>3.0229769112291005</v>
      </c>
      <c r="EH160" t="s">
        <v>2024</v>
      </c>
      <c r="EI160">
        <v>1.1945454545454546</v>
      </c>
      <c r="EJ160" t="s">
        <v>2020</v>
      </c>
      <c r="EK160" t="s">
        <v>2021</v>
      </c>
      <c r="EL160">
        <v>3.9839538107009171</v>
      </c>
      <c r="EM160" t="s">
        <v>2029</v>
      </c>
      <c r="EN160">
        <v>1.0127272727272727</v>
      </c>
      <c r="EO160" t="s">
        <v>2017</v>
      </c>
      <c r="EP160" t="s">
        <v>2018</v>
      </c>
      <c r="EQ160">
        <v>3.0558949901172574</v>
      </c>
      <c r="ER160" t="s">
        <v>2037</v>
      </c>
      <c r="ES160">
        <v>1.1618181818181819</v>
      </c>
      <c r="ET160" t="s">
        <v>2017</v>
      </c>
      <c r="EU160" t="s">
        <v>2018</v>
      </c>
      <c r="EV160">
        <v>3.5057754015887386</v>
      </c>
      <c r="EW160" t="s">
        <v>2032</v>
      </c>
      <c r="EX160">
        <v>0.94000000000000006</v>
      </c>
      <c r="EY160" t="s">
        <v>2020</v>
      </c>
      <c r="EZ160" t="s">
        <v>2021</v>
      </c>
      <c r="FA160">
        <v>3.1350138814800217</v>
      </c>
      <c r="FB160" t="s">
        <v>2019</v>
      </c>
      <c r="FC160">
        <v>1.1254545454545455</v>
      </c>
      <c r="FD160" t="s">
        <v>2020</v>
      </c>
      <c r="FE160" t="s">
        <v>2021</v>
      </c>
      <c r="FF160">
        <v>3.7535272584838166</v>
      </c>
      <c r="FG160" t="s">
        <v>2022</v>
      </c>
      <c r="FH160">
        <v>0.90363636363636357</v>
      </c>
      <c r="FI160" t="s">
        <v>2017</v>
      </c>
      <c r="FJ160" t="s">
        <v>2018</v>
      </c>
      <c r="FK160">
        <v>2.7267142012356853</v>
      </c>
      <c r="FL160" t="s">
        <v>2028</v>
      </c>
      <c r="FM160">
        <v>1.028</v>
      </c>
      <c r="FN160" t="s">
        <v>2020</v>
      </c>
      <c r="FO160" t="s">
        <v>2021</v>
      </c>
      <c r="FP160">
        <v>3.4285045427249594</v>
      </c>
      <c r="FQ160" t="s">
        <v>2030</v>
      </c>
      <c r="FR160">
        <v>1.056</v>
      </c>
      <c r="FS160" t="s">
        <v>2017</v>
      </c>
      <c r="FT160" t="s">
        <v>2018</v>
      </c>
      <c r="FU160">
        <v>3.1864700363736143</v>
      </c>
      <c r="FV160" t="s">
        <v>2023</v>
      </c>
      <c r="FW160">
        <v>1.0720000000000001</v>
      </c>
      <c r="FX160" t="s">
        <v>2020</v>
      </c>
      <c r="FY160" t="s">
        <v>2021</v>
      </c>
      <c r="FZ160">
        <v>3.5752498733474289</v>
      </c>
      <c r="GA160" t="s">
        <v>2025</v>
      </c>
      <c r="GB160">
        <v>0.99090909090909096</v>
      </c>
      <c r="GC160" t="s">
        <v>2017</v>
      </c>
      <c r="GD160" t="s">
        <v>2018</v>
      </c>
      <c r="GE160">
        <v>2.9900588323409432</v>
      </c>
      <c r="GF160" t="s">
        <v>2035</v>
      </c>
      <c r="GG160">
        <v>0.99818181818181817</v>
      </c>
      <c r="GH160" t="s">
        <v>2020</v>
      </c>
      <c r="GI160" t="s">
        <v>2021</v>
      </c>
      <c r="GJ160">
        <v>3.3290572938733689</v>
      </c>
      <c r="GK160" t="s">
        <v>2036</v>
      </c>
      <c r="GL160">
        <v>0.94799999999999995</v>
      </c>
      <c r="GM160" t="s">
        <v>2017</v>
      </c>
      <c r="GN160" t="s">
        <v>2018</v>
      </c>
      <c r="GO160">
        <v>2.8605810553808579</v>
      </c>
      <c r="GP160">
        <v>0</v>
      </c>
      <c r="GQ160">
        <v>3.3775681469717056</v>
      </c>
      <c r="GR160">
        <v>6.2502191646115541</v>
      </c>
      <c r="GS160">
        <v>9.5914041717595069</v>
      </c>
      <c r="GT160">
        <v>13.195933810012717</v>
      </c>
      <c r="GU160">
        <v>15.977511476061997</v>
      </c>
      <c r="GV160">
        <v>20.155508699156261</v>
      </c>
      <c r="GW160">
        <v>22.521221301918491</v>
      </c>
      <c r="GX160">
        <v>25.813895455968108</v>
      </c>
      <c r="GY160">
        <v>28.517567001982083</v>
      </c>
      <c r="GZ160">
        <v>31.35400813284496</v>
      </c>
      <c r="HA160">
        <v>35.22881252407462</v>
      </c>
      <c r="HB160">
        <v>38.330792824635296</v>
      </c>
      <c r="HC160">
        <v>41.344529573369471</v>
      </c>
      <c r="HD160">
        <v>44.74057804533102</v>
      </c>
      <c r="HE160">
        <v>48.262465980270278</v>
      </c>
      <c r="HF160">
        <v>51.424160830954385</v>
      </c>
      <c r="HG160">
        <v>54.436165049220769</v>
      </c>
      <c r="HH160">
        <v>57.74096691654497</v>
      </c>
      <c r="HI160">
        <v>60.975716801954547</v>
      </c>
      <c r="HJ160">
        <v>63.963985352812102</v>
      </c>
      <c r="HK160">
        <v>67.744078078468817</v>
      </c>
      <c r="HL160">
        <v>70.358813060469174</v>
      </c>
      <c r="HM160">
        <v>73.337899199847399</v>
      </c>
      <c r="HN160">
        <v>76.412274514954504</v>
      </c>
      <c r="HO160">
        <v>79.587309850240658</v>
      </c>
      <c r="HP160">
        <v>82.610286761469752</v>
      </c>
      <c r="HQ160">
        <v>86.594240572170662</v>
      </c>
      <c r="HR160">
        <v>89.650135562287915</v>
      </c>
      <c r="HS160">
        <v>93.15591096387665</v>
      </c>
      <c r="HT160">
        <v>96.29092484535667</v>
      </c>
      <c r="HU160">
        <v>100.04445210384048</v>
      </c>
      <c r="HV160">
        <v>102.77116630507616</v>
      </c>
      <c r="HW160">
        <v>106.19967084780113</v>
      </c>
      <c r="HX160">
        <v>109.38614088417475</v>
      </c>
      <c r="HY160">
        <v>112.96139075752218</v>
      </c>
      <c r="HZ160">
        <v>115.95144958986313</v>
      </c>
      <c r="IA160">
        <v>119.28050688373651</v>
      </c>
      <c r="IB160">
        <v>122.14108793911737</v>
      </c>
      <c r="IC160" t="s">
        <v>2396</v>
      </c>
      <c r="ID160" t="s">
        <v>2397</v>
      </c>
      <c r="IE160">
        <v>6.6835827856234005</v>
      </c>
    </row>
    <row r="161" spans="1:239" x14ac:dyDescent="0.25">
      <c r="A161" t="s">
        <v>680</v>
      </c>
      <c r="B161" t="s">
        <v>2015</v>
      </c>
      <c r="D161">
        <v>4.616058462208942</v>
      </c>
      <c r="E161">
        <v>4.304347826086957</v>
      </c>
      <c r="F161">
        <v>0</v>
      </c>
      <c r="G161">
        <v>3.1688987963218622</v>
      </c>
      <c r="H161" t="s">
        <v>2016</v>
      </c>
      <c r="I161">
        <v>0.92181818181818176</v>
      </c>
      <c r="J161" t="s">
        <v>2017</v>
      </c>
      <c r="K161" t="s">
        <v>2018</v>
      </c>
      <c r="L161">
        <v>2.7750911004516814</v>
      </c>
      <c r="M161" t="s">
        <v>2019</v>
      </c>
      <c r="N161">
        <v>1.1254545454545455</v>
      </c>
      <c r="O161" t="s">
        <v>2020</v>
      </c>
      <c r="P161" t="s">
        <v>2021</v>
      </c>
      <c r="Q161">
        <v>3.7447741321261718</v>
      </c>
      <c r="R161" t="s">
        <v>2022</v>
      </c>
      <c r="S161">
        <v>0.90363636363636357</v>
      </c>
      <c r="T161" t="s">
        <v>2017</v>
      </c>
      <c r="U161" t="s">
        <v>2018</v>
      </c>
      <c r="V161">
        <v>2.7203555757879401</v>
      </c>
      <c r="W161" t="s">
        <v>2023</v>
      </c>
      <c r="X161">
        <v>1.0720000000000001</v>
      </c>
      <c r="Y161" t="s">
        <v>2020</v>
      </c>
      <c r="Z161" t="s">
        <v>2021</v>
      </c>
      <c r="AA161">
        <v>3.5669124851398886</v>
      </c>
      <c r="AB161" t="s">
        <v>2024</v>
      </c>
      <c r="AC161">
        <v>1.1945454545454546</v>
      </c>
      <c r="AD161" t="s">
        <v>2020</v>
      </c>
      <c r="AE161" t="s">
        <v>2021</v>
      </c>
      <c r="AF161">
        <v>3.9746633357138852</v>
      </c>
      <c r="AG161" t="s">
        <v>2025</v>
      </c>
      <c r="AH161">
        <v>0.99090909090909096</v>
      </c>
      <c r="AI161" t="s">
        <v>2017</v>
      </c>
      <c r="AJ161" t="s">
        <v>2018</v>
      </c>
      <c r="AK161">
        <v>2.9830860941738986</v>
      </c>
      <c r="AL161" t="s">
        <v>2026</v>
      </c>
      <c r="AM161">
        <v>0.95454545454545459</v>
      </c>
      <c r="AN161" t="s">
        <v>2020</v>
      </c>
      <c r="AO161" t="s">
        <v>2021</v>
      </c>
      <c r="AP161">
        <v>3.1761008390407759</v>
      </c>
      <c r="AQ161" t="s">
        <v>2027</v>
      </c>
      <c r="AR161">
        <v>1.0018181818181819</v>
      </c>
      <c r="AS161" t="s">
        <v>2017</v>
      </c>
      <c r="AT161" t="s">
        <v>2018</v>
      </c>
      <c r="AU161">
        <v>3.0159274089721437</v>
      </c>
      <c r="AV161" t="s">
        <v>2028</v>
      </c>
      <c r="AW161">
        <v>1.028</v>
      </c>
      <c r="AX161" t="s">
        <v>2020</v>
      </c>
      <c r="AY161" t="s">
        <v>2021</v>
      </c>
      <c r="AZ161">
        <v>3.4205093607498185</v>
      </c>
      <c r="BA161" t="s">
        <v>2029</v>
      </c>
      <c r="BB161">
        <v>1.0127272727272727</v>
      </c>
      <c r="BC161" t="s">
        <v>2020</v>
      </c>
      <c r="BD161" t="s">
        <v>2021</v>
      </c>
      <c r="BE161">
        <v>3.3696917473251657</v>
      </c>
      <c r="BF161" t="s">
        <v>2030</v>
      </c>
      <c r="BG161">
        <v>1.056</v>
      </c>
      <c r="BH161" t="s">
        <v>2017</v>
      </c>
      <c r="BI161" t="s">
        <v>2018</v>
      </c>
      <c r="BJ161">
        <v>3.1790392724700922</v>
      </c>
      <c r="BK161">
        <v>0</v>
      </c>
      <c r="BL161" t="s">
        <v>2031</v>
      </c>
      <c r="BM161">
        <v>0</v>
      </c>
      <c r="BN161" t="s">
        <v>2031</v>
      </c>
      <c r="BO161">
        <v>0</v>
      </c>
      <c r="BP161" t="s">
        <v>2032</v>
      </c>
      <c r="BQ161">
        <v>0.94000000000000006</v>
      </c>
      <c r="BR161" t="s">
        <v>2020</v>
      </c>
      <c r="BS161" t="s">
        <v>2021</v>
      </c>
      <c r="BT161">
        <v>3.1277031119696783</v>
      </c>
      <c r="BU161" t="s">
        <v>2033</v>
      </c>
      <c r="BV161">
        <v>0.9872727272727273</v>
      </c>
      <c r="BW161" t="s">
        <v>2017</v>
      </c>
      <c r="BX161" t="s">
        <v>2018</v>
      </c>
      <c r="BY161">
        <v>2.9721389892411501</v>
      </c>
      <c r="BZ161" t="s">
        <v>2034</v>
      </c>
      <c r="CA161">
        <v>1.2527272727272727</v>
      </c>
      <c r="CB161" t="s">
        <v>2020</v>
      </c>
      <c r="CC161" t="s">
        <v>2021</v>
      </c>
      <c r="CD161">
        <v>4.168254243998275</v>
      </c>
      <c r="CE161" t="s">
        <v>2035</v>
      </c>
      <c r="CF161">
        <v>0.99818181818181817</v>
      </c>
      <c r="CG161" t="s">
        <v>2020</v>
      </c>
      <c r="CH161" t="s">
        <v>2021</v>
      </c>
      <c r="CI161">
        <v>3.3212940202540682</v>
      </c>
      <c r="CJ161" t="s">
        <v>2036</v>
      </c>
      <c r="CK161">
        <v>0.94799999999999995</v>
      </c>
      <c r="CL161" t="s">
        <v>2017</v>
      </c>
      <c r="CM161" t="s">
        <v>2018</v>
      </c>
      <c r="CN161">
        <v>2.8539102559674689</v>
      </c>
      <c r="CO161" t="s">
        <v>2037</v>
      </c>
      <c r="CP161">
        <v>1.1618181818181819</v>
      </c>
      <c r="CQ161" t="s">
        <v>2020</v>
      </c>
      <c r="CR161" t="s">
        <v>2021</v>
      </c>
      <c r="CS161">
        <v>3.8657684498039155</v>
      </c>
      <c r="CT161" t="s">
        <v>2038</v>
      </c>
      <c r="CU161">
        <v>0.95200000000000007</v>
      </c>
      <c r="CV161" t="s">
        <v>2017</v>
      </c>
      <c r="CW161" t="s">
        <v>2018</v>
      </c>
      <c r="CX161">
        <v>2.8659520713934925</v>
      </c>
      <c r="CY161" t="s">
        <v>2028</v>
      </c>
      <c r="CZ161">
        <v>1.028</v>
      </c>
      <c r="DA161" t="s">
        <v>2017</v>
      </c>
      <c r="DB161" t="s">
        <v>2018</v>
      </c>
      <c r="DC161">
        <v>3.0947465644879308</v>
      </c>
      <c r="DD161" t="s">
        <v>2027</v>
      </c>
      <c r="DE161">
        <v>1.0018181818181819</v>
      </c>
      <c r="DF161" t="s">
        <v>2020</v>
      </c>
      <c r="DG161" t="s">
        <v>2021</v>
      </c>
      <c r="DH161">
        <v>3.3333934520218431</v>
      </c>
      <c r="DI161" t="s">
        <v>2026</v>
      </c>
      <c r="DJ161">
        <v>0.95454545454545459</v>
      </c>
      <c r="DK161" t="s">
        <v>2017</v>
      </c>
      <c r="DL161" t="s">
        <v>2018</v>
      </c>
      <c r="DM161">
        <v>2.8736150448464159</v>
      </c>
      <c r="DN161" t="s">
        <v>2025</v>
      </c>
      <c r="DO161">
        <v>0.99090909090909096</v>
      </c>
      <c r="DP161" t="s">
        <v>2020</v>
      </c>
      <c r="DQ161" t="s">
        <v>2021</v>
      </c>
      <c r="DR161">
        <v>3.29709515671852</v>
      </c>
      <c r="DS161" t="s">
        <v>2024</v>
      </c>
      <c r="DT161">
        <v>1.1945454545454546</v>
      </c>
      <c r="DU161" t="s">
        <v>2017</v>
      </c>
      <c r="DV161" t="s">
        <v>2018</v>
      </c>
      <c r="DW161">
        <v>3.5961239704078003</v>
      </c>
      <c r="DX161" t="s">
        <v>2019</v>
      </c>
      <c r="DY161">
        <v>1.1254545454545455</v>
      </c>
      <c r="DZ161" t="s">
        <v>2017</v>
      </c>
      <c r="EA161" t="s">
        <v>2018</v>
      </c>
      <c r="EB161">
        <v>3.388128976685584</v>
      </c>
      <c r="EC161" t="s">
        <v>2022</v>
      </c>
      <c r="ED161">
        <v>0.90363636363636357</v>
      </c>
      <c r="EE161" t="s">
        <v>2020</v>
      </c>
      <c r="EF161" t="s">
        <v>2021</v>
      </c>
      <c r="EG161">
        <v>3.0067087942919337</v>
      </c>
      <c r="EH161" t="s">
        <v>2023</v>
      </c>
      <c r="EI161">
        <v>1.0720000000000001</v>
      </c>
      <c r="EJ161" t="s">
        <v>2017</v>
      </c>
      <c r="EK161" t="s">
        <v>2018</v>
      </c>
      <c r="EL161">
        <v>3.2272065341741847</v>
      </c>
      <c r="EM161" t="s">
        <v>2016</v>
      </c>
      <c r="EN161">
        <v>0.92181818181818176</v>
      </c>
      <c r="EO161" t="s">
        <v>2020</v>
      </c>
      <c r="EP161" t="s">
        <v>2021</v>
      </c>
      <c r="EQ161">
        <v>3.0672059531308058</v>
      </c>
      <c r="ER161" t="s">
        <v>2030</v>
      </c>
      <c r="ES161">
        <v>1.056</v>
      </c>
      <c r="ET161" t="s">
        <v>2020</v>
      </c>
      <c r="EU161" t="s">
        <v>2021</v>
      </c>
      <c r="EV161">
        <v>3.5136749853616811</v>
      </c>
      <c r="EW161" t="s">
        <v>2029</v>
      </c>
      <c r="EX161">
        <v>1.0127272727272727</v>
      </c>
      <c r="EY161" t="s">
        <v>2017</v>
      </c>
      <c r="EZ161" t="s">
        <v>2018</v>
      </c>
      <c r="FA161">
        <v>3.0487687237703875</v>
      </c>
      <c r="FB161" t="s">
        <v>2033</v>
      </c>
      <c r="FC161">
        <v>0.9872727272727273</v>
      </c>
      <c r="FD161" t="s">
        <v>2020</v>
      </c>
      <c r="FE161" t="s">
        <v>2021</v>
      </c>
      <c r="FF161">
        <v>3.2849957249507455</v>
      </c>
      <c r="FG161" t="s">
        <v>2032</v>
      </c>
      <c r="FH161">
        <v>0.94000000000000006</v>
      </c>
      <c r="FI161" t="s">
        <v>2017</v>
      </c>
      <c r="FJ161" t="s">
        <v>2018</v>
      </c>
      <c r="FK161">
        <v>2.8298266251154232</v>
      </c>
      <c r="FL161" t="s">
        <v>2039</v>
      </c>
      <c r="FM161">
        <v>0.89600000000000002</v>
      </c>
      <c r="FN161" t="s">
        <v>2020</v>
      </c>
      <c r="FO161" t="s">
        <v>2021</v>
      </c>
      <c r="FP161">
        <v>2.9812999875796082</v>
      </c>
      <c r="FQ161" t="s">
        <v>2034</v>
      </c>
      <c r="FR161">
        <v>1.2527272727272727</v>
      </c>
      <c r="FS161" t="s">
        <v>2017</v>
      </c>
      <c r="FT161" t="s">
        <v>2018</v>
      </c>
      <c r="FU161">
        <v>3.7712776493317723</v>
      </c>
      <c r="FV161" t="s">
        <v>2036</v>
      </c>
      <c r="FW161">
        <v>0.94799999999999995</v>
      </c>
      <c r="FX161" t="s">
        <v>2020</v>
      </c>
      <c r="FY161" t="s">
        <v>2021</v>
      </c>
      <c r="FZ161">
        <v>3.1543218618587816</v>
      </c>
      <c r="GA161" t="s">
        <v>2037</v>
      </c>
      <c r="GB161">
        <v>1.1618181818181819</v>
      </c>
      <c r="GC161" t="s">
        <v>2017</v>
      </c>
      <c r="GD161" t="s">
        <v>2018</v>
      </c>
      <c r="GE161">
        <v>3.4976000260130662</v>
      </c>
      <c r="GF161" t="s">
        <v>2038</v>
      </c>
      <c r="GG161">
        <v>0.95200000000000007</v>
      </c>
      <c r="GH161" t="s">
        <v>2020</v>
      </c>
      <c r="GI161" t="s">
        <v>2021</v>
      </c>
      <c r="GJ161">
        <v>3.1676312368033339</v>
      </c>
      <c r="GK161" t="s">
        <v>2035</v>
      </c>
      <c r="GL161">
        <v>0.99818181818181817</v>
      </c>
      <c r="GM161" t="s">
        <v>2017</v>
      </c>
      <c r="GN161" t="s">
        <v>2018</v>
      </c>
      <c r="GO161">
        <v>3.0049803040393948</v>
      </c>
      <c r="GP161">
        <v>0</v>
      </c>
      <c r="GQ161">
        <v>2.7750911004516814</v>
      </c>
      <c r="GR161">
        <v>6.5198652325778532</v>
      </c>
      <c r="GS161">
        <v>9.2402208083657928</v>
      </c>
      <c r="GT161">
        <v>12.807133293505682</v>
      </c>
      <c r="GU161">
        <v>16.781796629219567</v>
      </c>
      <c r="GV161">
        <v>19.764882723393466</v>
      </c>
      <c r="GW161">
        <v>22.940983562434241</v>
      </c>
      <c r="GX161">
        <v>25.956910971406383</v>
      </c>
      <c r="GY161">
        <v>29.377420332156202</v>
      </c>
      <c r="GZ161">
        <v>32.747112079481369</v>
      </c>
      <c r="HA161">
        <v>35.926151351951461</v>
      </c>
      <c r="HB161">
        <v>35.926151351951461</v>
      </c>
      <c r="HC161">
        <v>39.053854463921141</v>
      </c>
      <c r="HD161">
        <v>42.025993453162293</v>
      </c>
      <c r="HE161">
        <v>46.19424769716057</v>
      </c>
      <c r="HF161">
        <v>49.515541717414635</v>
      </c>
      <c r="HG161">
        <v>52.369451973382105</v>
      </c>
      <c r="HH161">
        <v>56.235220423186021</v>
      </c>
      <c r="HI161">
        <v>59.101172494579515</v>
      </c>
      <c r="HJ161">
        <v>62.19591905906745</v>
      </c>
      <c r="HK161">
        <v>65.529312511089287</v>
      </c>
      <c r="HL161">
        <v>68.402927555935705</v>
      </c>
      <c r="HM161">
        <v>71.700022712654231</v>
      </c>
      <c r="HN161">
        <v>75.296146683062034</v>
      </c>
      <c r="HO161">
        <v>78.684275659747613</v>
      </c>
      <c r="HP161">
        <v>81.690984454039551</v>
      </c>
      <c r="HQ161">
        <v>84.918190988213738</v>
      </c>
      <c r="HR161">
        <v>87.985396941344547</v>
      </c>
      <c r="HS161">
        <v>91.499071926706222</v>
      </c>
      <c r="HT161">
        <v>94.547840650476616</v>
      </c>
      <c r="HU161">
        <v>97.832836375427362</v>
      </c>
      <c r="HV161">
        <v>100.66266300054278</v>
      </c>
      <c r="HW161">
        <v>103.64396298812238</v>
      </c>
      <c r="HX161">
        <v>107.41524063745416</v>
      </c>
      <c r="HY161">
        <v>110.56956249931294</v>
      </c>
      <c r="HZ161">
        <v>114.067162525326</v>
      </c>
      <c r="IA161">
        <v>117.23479376212933</v>
      </c>
      <c r="IB161">
        <v>120.23977406616872</v>
      </c>
      <c r="IC161" t="s">
        <v>2398</v>
      </c>
      <c r="ID161" t="s">
        <v>2399</v>
      </c>
      <c r="IE161">
        <v>7.4895482642522992</v>
      </c>
    </row>
    <row r="162" spans="1:239" x14ac:dyDescent="0.25">
      <c r="A162" t="s">
        <v>348</v>
      </c>
      <c r="B162" t="s">
        <v>2023</v>
      </c>
      <c r="D162">
        <v>3.7364386957348392</v>
      </c>
      <c r="E162">
        <v>3.1111111111111107</v>
      </c>
      <c r="F162">
        <v>2.2000000000000002</v>
      </c>
      <c r="G162">
        <v>3.150441570089642</v>
      </c>
      <c r="H162" t="s">
        <v>2039</v>
      </c>
      <c r="I162">
        <v>0.89600000000000002</v>
      </c>
      <c r="J162" t="s">
        <v>2020</v>
      </c>
      <c r="K162" t="s">
        <v>2021</v>
      </c>
      <c r="L162">
        <v>2.9639354291403355</v>
      </c>
      <c r="M162" t="s">
        <v>2030</v>
      </c>
      <c r="N162">
        <v>1.056</v>
      </c>
      <c r="O162" t="s">
        <v>2017</v>
      </c>
      <c r="P162" t="s">
        <v>2018</v>
      </c>
      <c r="Q162">
        <v>3.1605229831139288</v>
      </c>
      <c r="R162" t="s">
        <v>2025</v>
      </c>
      <c r="S162">
        <v>0.99090909090909096</v>
      </c>
      <c r="T162" t="s">
        <v>2020</v>
      </c>
      <c r="U162" t="s">
        <v>2021</v>
      </c>
      <c r="V162">
        <v>3.2778912517887231</v>
      </c>
      <c r="W162" t="s">
        <v>2015</v>
      </c>
      <c r="X162">
        <v>0.78400000000000003</v>
      </c>
      <c r="Y162" t="s">
        <v>2017</v>
      </c>
      <c r="Z162" t="s">
        <v>2018</v>
      </c>
      <c r="AA162">
        <v>2.3464488814027651</v>
      </c>
      <c r="AB162" t="s">
        <v>2035</v>
      </c>
      <c r="AC162">
        <v>0.99818181818181817</v>
      </c>
      <c r="AD162" t="s">
        <v>2020</v>
      </c>
      <c r="AE162" t="s">
        <v>2021</v>
      </c>
      <c r="AF162">
        <v>3.301949169233044</v>
      </c>
      <c r="AG162" t="s">
        <v>2022</v>
      </c>
      <c r="AH162">
        <v>0.90363636363636357</v>
      </c>
      <c r="AI162" t="s">
        <v>2017</v>
      </c>
      <c r="AJ162" t="s">
        <v>2018</v>
      </c>
      <c r="AK162">
        <v>2.7045108860324079</v>
      </c>
      <c r="AL162" t="s">
        <v>2028</v>
      </c>
      <c r="AM162">
        <v>1.028</v>
      </c>
      <c r="AN162" t="s">
        <v>2020</v>
      </c>
      <c r="AO162" t="s">
        <v>2021</v>
      </c>
      <c r="AP162">
        <v>3.4005866307547596</v>
      </c>
      <c r="AQ162" t="s">
        <v>2032</v>
      </c>
      <c r="AR162">
        <v>0.94000000000000006</v>
      </c>
      <c r="AS162" t="s">
        <v>2017</v>
      </c>
      <c r="AT162" t="s">
        <v>2018</v>
      </c>
      <c r="AU162">
        <v>2.81334432209005</v>
      </c>
      <c r="AV162" t="s">
        <v>2038</v>
      </c>
      <c r="AW162">
        <v>0.95200000000000007</v>
      </c>
      <c r="AX162" t="s">
        <v>2020</v>
      </c>
      <c r="AY162" t="s">
        <v>2021</v>
      </c>
      <c r="AZ162">
        <v>3.1491813934616064</v>
      </c>
      <c r="BA162" t="s">
        <v>2036</v>
      </c>
      <c r="BB162">
        <v>0.94799999999999995</v>
      </c>
      <c r="BC162" t="s">
        <v>2020</v>
      </c>
      <c r="BD162" t="s">
        <v>2021</v>
      </c>
      <c r="BE162">
        <v>3.1359495388672296</v>
      </c>
      <c r="BF162" t="s">
        <v>2033</v>
      </c>
      <c r="BG162">
        <v>0.9872727272727273</v>
      </c>
      <c r="BH162" t="s">
        <v>2017</v>
      </c>
      <c r="BI162" t="s">
        <v>2018</v>
      </c>
      <c r="BJ162">
        <v>2.9548277889649852</v>
      </c>
      <c r="BK162" t="s">
        <v>2027</v>
      </c>
      <c r="BL162">
        <v>1.0018181818181819</v>
      </c>
      <c r="BM162" t="s">
        <v>2020</v>
      </c>
      <c r="BN162" t="s">
        <v>2021</v>
      </c>
      <c r="BO162">
        <v>3.3139781279552047</v>
      </c>
      <c r="BP162" t="s">
        <v>2037</v>
      </c>
      <c r="BQ162">
        <v>1.1618181818181819</v>
      </c>
      <c r="BR162" t="s">
        <v>2017</v>
      </c>
      <c r="BS162" t="s">
        <v>2018</v>
      </c>
      <c r="BT162">
        <v>3.4772282820416676</v>
      </c>
      <c r="BU162" t="s">
        <v>2029</v>
      </c>
      <c r="BV162">
        <v>1.0127272727272727</v>
      </c>
      <c r="BW162" t="s">
        <v>2020</v>
      </c>
      <c r="BX162" t="s">
        <v>2021</v>
      </c>
      <c r="BY162">
        <v>3.3500650041216855</v>
      </c>
      <c r="BZ162" t="s">
        <v>2016</v>
      </c>
      <c r="CA162">
        <v>0.92181818181818176</v>
      </c>
      <c r="CB162" t="s">
        <v>2017</v>
      </c>
      <c r="CC162" t="s">
        <v>2018</v>
      </c>
      <c r="CD162">
        <v>2.7589276040612289</v>
      </c>
      <c r="CE162" t="s">
        <v>2024</v>
      </c>
      <c r="CF162">
        <v>1.1945454545454546</v>
      </c>
      <c r="CG162" t="s">
        <v>2017</v>
      </c>
      <c r="CH162" t="s">
        <v>2018</v>
      </c>
      <c r="CI162">
        <v>3.5751783744935457</v>
      </c>
      <c r="CJ162" t="s">
        <v>2034</v>
      </c>
      <c r="CK162">
        <v>1.2527272727272727</v>
      </c>
      <c r="CL162" t="s">
        <v>2020</v>
      </c>
      <c r="CM162" t="s">
        <v>2021</v>
      </c>
      <c r="CN162">
        <v>4.1439762797842752</v>
      </c>
      <c r="CO162" t="s">
        <v>2019</v>
      </c>
      <c r="CP162">
        <v>1.1254545454545455</v>
      </c>
      <c r="CQ162" t="s">
        <v>2017</v>
      </c>
      <c r="CR162" t="s">
        <v>2018</v>
      </c>
      <c r="CS162">
        <v>3.3683948459840254</v>
      </c>
      <c r="CT162" t="s">
        <v>2026</v>
      </c>
      <c r="CU162">
        <v>0.95454545454545459</v>
      </c>
      <c r="CV162" t="s">
        <v>2020</v>
      </c>
      <c r="CW162" t="s">
        <v>2021</v>
      </c>
      <c r="CX162">
        <v>3.1576016645671188</v>
      </c>
      <c r="CY162" t="s">
        <v>2038</v>
      </c>
      <c r="CZ162">
        <v>0.95200000000000007</v>
      </c>
      <c r="DA162" t="s">
        <v>2017</v>
      </c>
      <c r="DB162" t="s">
        <v>2018</v>
      </c>
      <c r="DC162">
        <v>2.8492593559890724</v>
      </c>
      <c r="DD162" t="s">
        <v>2022</v>
      </c>
      <c r="DE162">
        <v>0.90363636363636357</v>
      </c>
      <c r="DF162" t="s">
        <v>2020</v>
      </c>
      <c r="DG162" t="s">
        <v>2021</v>
      </c>
      <c r="DH162">
        <v>2.9891962424568717</v>
      </c>
      <c r="DI162" t="s">
        <v>2028</v>
      </c>
      <c r="DJ162">
        <v>1.028</v>
      </c>
      <c r="DK162" t="s">
        <v>2017</v>
      </c>
      <c r="DL162" t="s">
        <v>2018</v>
      </c>
      <c r="DM162">
        <v>3.0767212373495441</v>
      </c>
      <c r="DN162" t="s">
        <v>2032</v>
      </c>
      <c r="DO162">
        <v>0.94000000000000006</v>
      </c>
      <c r="DP162" t="s">
        <v>2020</v>
      </c>
      <c r="DQ162" t="s">
        <v>2021</v>
      </c>
      <c r="DR162">
        <v>3.1094858296784769</v>
      </c>
      <c r="DS162" t="s">
        <v>2035</v>
      </c>
      <c r="DT162">
        <v>0.99818181818181817</v>
      </c>
      <c r="DU162" t="s">
        <v>2017</v>
      </c>
      <c r="DV162" t="s">
        <v>2018</v>
      </c>
      <c r="DW162">
        <v>2.9874778197822778</v>
      </c>
      <c r="DX162" t="s">
        <v>2030</v>
      </c>
      <c r="DY162">
        <v>1.056</v>
      </c>
      <c r="DZ162" t="s">
        <v>2020</v>
      </c>
      <c r="EA162" t="s">
        <v>2021</v>
      </c>
      <c r="EB162">
        <v>3.4932096129153956</v>
      </c>
      <c r="EC162" t="s">
        <v>2025</v>
      </c>
      <c r="ED162">
        <v>0.99090909090909096</v>
      </c>
      <c r="EE162" t="s">
        <v>2017</v>
      </c>
      <c r="EF162" t="s">
        <v>2018</v>
      </c>
      <c r="EG162">
        <v>2.9657111325707493</v>
      </c>
      <c r="EH162" t="s">
        <v>2015</v>
      </c>
      <c r="EI162">
        <v>0.78400000000000003</v>
      </c>
      <c r="EJ162" t="s">
        <v>2020</v>
      </c>
      <c r="EK162" t="s">
        <v>2021</v>
      </c>
      <c r="EL162">
        <v>2.5934435004977936</v>
      </c>
      <c r="EM162" t="s">
        <v>2039</v>
      </c>
      <c r="EN162">
        <v>0.89600000000000002</v>
      </c>
      <c r="EO162" t="s">
        <v>2017</v>
      </c>
      <c r="EP162" t="s">
        <v>2018</v>
      </c>
      <c r="EQ162">
        <v>2.681655864460303</v>
      </c>
      <c r="ER162" t="s">
        <v>2033</v>
      </c>
      <c r="ES162">
        <v>0.9872727272727273</v>
      </c>
      <c r="ET162" t="s">
        <v>2020</v>
      </c>
      <c r="EU162" t="s">
        <v>2021</v>
      </c>
      <c r="EV162">
        <v>3.2658622930665628</v>
      </c>
      <c r="EW162" t="s">
        <v>2036</v>
      </c>
      <c r="EX162">
        <v>0.94799999999999995</v>
      </c>
      <c r="EY162" t="s">
        <v>2017</v>
      </c>
      <c r="EZ162" t="s">
        <v>2018</v>
      </c>
      <c r="FA162">
        <v>2.8372876780227316</v>
      </c>
      <c r="FB162" t="s">
        <v>2029</v>
      </c>
      <c r="FC162">
        <v>1.0127272727272727</v>
      </c>
      <c r="FD162" t="s">
        <v>2017</v>
      </c>
      <c r="FE162" t="s">
        <v>2018</v>
      </c>
      <c r="FF162">
        <v>3.0310111942053344</v>
      </c>
      <c r="FG162" t="s">
        <v>2037</v>
      </c>
      <c r="FH162">
        <v>1.1618181818181819</v>
      </c>
      <c r="FI162" t="s">
        <v>2020</v>
      </c>
      <c r="FJ162" t="s">
        <v>2021</v>
      </c>
      <c r="FK162">
        <v>3.8432523117302644</v>
      </c>
      <c r="FL162" t="s">
        <v>2027</v>
      </c>
      <c r="FM162">
        <v>1.0018181818181819</v>
      </c>
      <c r="FN162" t="s">
        <v>2017</v>
      </c>
      <c r="FO162" t="s">
        <v>2018</v>
      </c>
      <c r="FP162">
        <v>2.9983611633880423</v>
      </c>
      <c r="FQ162" t="s">
        <v>2016</v>
      </c>
      <c r="FR162">
        <v>0.92181818181818176</v>
      </c>
      <c r="FS162" t="s">
        <v>2020</v>
      </c>
      <c r="FT162" t="s">
        <v>2021</v>
      </c>
      <c r="FU162">
        <v>3.0493410360676747</v>
      </c>
      <c r="FV162" t="s">
        <v>2026</v>
      </c>
      <c r="FW162">
        <v>0.95454545454545459</v>
      </c>
      <c r="FX162" t="s">
        <v>2017</v>
      </c>
      <c r="FY162" t="s">
        <v>2018</v>
      </c>
      <c r="FZ162">
        <v>2.8568776965131071</v>
      </c>
      <c r="GA162" t="s">
        <v>2019</v>
      </c>
      <c r="GB162">
        <v>1.1254545454545455</v>
      </c>
      <c r="GC162" t="s">
        <v>2020</v>
      </c>
      <c r="GD162" t="s">
        <v>2021</v>
      </c>
      <c r="GE162">
        <v>3.7229627245086601</v>
      </c>
      <c r="GF162" t="s">
        <v>2034</v>
      </c>
      <c r="GG162">
        <v>1.2527272727272727</v>
      </c>
      <c r="GH162" t="s">
        <v>2017</v>
      </c>
      <c r="GI162" t="s">
        <v>2018</v>
      </c>
      <c r="GJ162">
        <v>3.7493118721857726</v>
      </c>
      <c r="GK162" t="s">
        <v>2024</v>
      </c>
      <c r="GL162">
        <v>1.1945454545454546</v>
      </c>
      <c r="GM162" t="s">
        <v>2020</v>
      </c>
      <c r="GN162" t="s">
        <v>2021</v>
      </c>
      <c r="GO162">
        <v>3.9515129402297084</v>
      </c>
      <c r="GP162">
        <v>0</v>
      </c>
      <c r="GQ162">
        <v>2.9639354291403355</v>
      </c>
      <c r="GR162">
        <v>6.1244584122542642</v>
      </c>
      <c r="GS162">
        <v>9.4023496640429869</v>
      </c>
      <c r="GT162">
        <v>11.748798545445752</v>
      </c>
      <c r="GU162">
        <v>15.050747714678796</v>
      </c>
      <c r="GV162">
        <v>17.755258600711205</v>
      </c>
      <c r="GW162">
        <v>21.155845231465964</v>
      </c>
      <c r="GX162">
        <v>23.969189553556014</v>
      </c>
      <c r="GY162">
        <v>27.11837094701762</v>
      </c>
      <c r="GZ162">
        <v>30.25432048588485</v>
      </c>
      <c r="HA162">
        <v>33.209148274849838</v>
      </c>
      <c r="HB162">
        <v>36.52312640280504</v>
      </c>
      <c r="HC162">
        <v>40.000354684846705</v>
      </c>
      <c r="HD162">
        <v>43.350419688968394</v>
      </c>
      <c r="HE162">
        <v>46.109347293029622</v>
      </c>
      <c r="HF162">
        <v>49.684525667523168</v>
      </c>
      <c r="HG162">
        <v>53.828501947307444</v>
      </c>
      <c r="HH162">
        <v>57.196896793291472</v>
      </c>
      <c r="HI162">
        <v>60.35449845785859</v>
      </c>
      <c r="HJ162">
        <v>63.203757813847659</v>
      </c>
      <c r="HK162">
        <v>66.192954056304529</v>
      </c>
      <c r="HL162">
        <v>69.269675293654075</v>
      </c>
      <c r="HM162">
        <v>72.379161123332551</v>
      </c>
      <c r="HN162">
        <v>75.366638943114822</v>
      </c>
      <c r="HO162">
        <v>78.859848556030215</v>
      </c>
      <c r="HP162">
        <v>81.825559688600961</v>
      </c>
      <c r="HQ162">
        <v>84.41900318909876</v>
      </c>
      <c r="HR162">
        <v>87.100659053559056</v>
      </c>
      <c r="HS162">
        <v>90.366521346625618</v>
      </c>
      <c r="HT162">
        <v>93.203809024648351</v>
      </c>
      <c r="HU162">
        <v>96.234820218853685</v>
      </c>
      <c r="HV162">
        <v>100.07807253058395</v>
      </c>
      <c r="HW162">
        <v>103.07643369397199</v>
      </c>
      <c r="HX162">
        <v>106.12577473003967</v>
      </c>
      <c r="HY162">
        <v>108.98265242655278</v>
      </c>
      <c r="HZ162">
        <v>112.70561515106144</v>
      </c>
      <c r="IA162">
        <v>116.45492702324721</v>
      </c>
      <c r="IB162">
        <v>120.40643996347691</v>
      </c>
      <c r="IC162" t="s">
        <v>2400</v>
      </c>
      <c r="ID162" t="s">
        <v>2401</v>
      </c>
      <c r="IE162">
        <v>6.3341059785547955</v>
      </c>
    </row>
    <row r="163" spans="1:239" x14ac:dyDescent="0.25">
      <c r="A163" t="s">
        <v>2402</v>
      </c>
      <c r="B163" t="s">
        <v>2015</v>
      </c>
      <c r="D163">
        <v>3.3063776761479216</v>
      </c>
      <c r="E163">
        <v>3.4251968503937009</v>
      </c>
      <c r="F163">
        <v>2.7</v>
      </c>
      <c r="G163">
        <v>3.1482282081527013</v>
      </c>
      <c r="H163" t="s">
        <v>2016</v>
      </c>
      <c r="I163">
        <v>0.92181818181818176</v>
      </c>
      <c r="J163" t="s">
        <v>2017</v>
      </c>
      <c r="K163" t="s">
        <v>2018</v>
      </c>
      <c r="L163">
        <v>2.7569893026486336</v>
      </c>
      <c r="M163" t="s">
        <v>2019</v>
      </c>
      <c r="N163">
        <v>1.1254545454545455</v>
      </c>
      <c r="O163" t="s">
        <v>2020</v>
      </c>
      <c r="P163" t="s">
        <v>2021</v>
      </c>
      <c r="Q163">
        <v>3.7203471343433607</v>
      </c>
      <c r="R163" t="s">
        <v>2022</v>
      </c>
      <c r="S163">
        <v>0.90363636363636357</v>
      </c>
      <c r="T163" t="s">
        <v>2017</v>
      </c>
      <c r="U163" t="s">
        <v>2018</v>
      </c>
      <c r="V163">
        <v>2.7026108154169046</v>
      </c>
      <c r="W163" t="s">
        <v>2023</v>
      </c>
      <c r="X163">
        <v>1.0720000000000001</v>
      </c>
      <c r="Y163" t="s">
        <v>2020</v>
      </c>
      <c r="Z163" t="s">
        <v>2021</v>
      </c>
      <c r="AA163">
        <v>3.543645671096681</v>
      </c>
      <c r="AB163" t="s">
        <v>2024</v>
      </c>
      <c r="AC163">
        <v>1.1945454545454546</v>
      </c>
      <c r="AD163" t="s">
        <v>2020</v>
      </c>
      <c r="AE163" t="s">
        <v>2021</v>
      </c>
      <c r="AF163">
        <v>3.94873678071662</v>
      </c>
      <c r="AG163" t="s">
        <v>2025</v>
      </c>
      <c r="AH163">
        <v>0.99090909090909096</v>
      </c>
      <c r="AI163" t="s">
        <v>2017</v>
      </c>
      <c r="AJ163" t="s">
        <v>2018</v>
      </c>
      <c r="AK163">
        <v>2.9636275541292023</v>
      </c>
      <c r="AL163" t="s">
        <v>2026</v>
      </c>
      <c r="AM163">
        <v>0.95454545454545459</v>
      </c>
      <c r="AN163" t="s">
        <v>2020</v>
      </c>
      <c r="AO163" t="s">
        <v>2021</v>
      </c>
      <c r="AP163">
        <v>3.1553832722621395</v>
      </c>
      <c r="AQ163" t="s">
        <v>2027</v>
      </c>
      <c r="AR163">
        <v>1.0018181818181819</v>
      </c>
      <c r="AS163" t="s">
        <v>2017</v>
      </c>
      <c r="AT163" t="s">
        <v>2018</v>
      </c>
      <c r="AU163">
        <v>2.9962546464682394</v>
      </c>
      <c r="AV163" t="s">
        <v>2028</v>
      </c>
      <c r="AW163">
        <v>1.028</v>
      </c>
      <c r="AX163" t="s">
        <v>2020</v>
      </c>
      <c r="AY163" t="s">
        <v>2021</v>
      </c>
      <c r="AZ163">
        <v>3.398197527880026</v>
      </c>
      <c r="BA163" t="s">
        <v>2029</v>
      </c>
      <c r="BB163">
        <v>1.0127272727272727</v>
      </c>
      <c r="BC163" t="s">
        <v>2020</v>
      </c>
      <c r="BD163" t="s">
        <v>2021</v>
      </c>
      <c r="BE163">
        <v>3.3477113955238318</v>
      </c>
      <c r="BF163" t="s">
        <v>2030</v>
      </c>
      <c r="BG163">
        <v>1.056</v>
      </c>
      <c r="BH163" t="s">
        <v>2017</v>
      </c>
      <c r="BI163" t="s">
        <v>2018</v>
      </c>
      <c r="BJ163">
        <v>3.1583025384187899</v>
      </c>
      <c r="BK163">
        <v>0</v>
      </c>
      <c r="BL163" t="s">
        <v>2031</v>
      </c>
      <c r="BM163">
        <v>0</v>
      </c>
      <c r="BN163" t="s">
        <v>2031</v>
      </c>
      <c r="BO163">
        <v>0</v>
      </c>
      <c r="BP163" t="s">
        <v>2032</v>
      </c>
      <c r="BQ163">
        <v>0.94000000000000006</v>
      </c>
      <c r="BR163" t="s">
        <v>2020</v>
      </c>
      <c r="BS163" t="s">
        <v>2021</v>
      </c>
      <c r="BT163">
        <v>3.1073012414467165</v>
      </c>
      <c r="BU163" t="s">
        <v>2033</v>
      </c>
      <c r="BV163">
        <v>0.9872727272727273</v>
      </c>
      <c r="BW163" t="s">
        <v>2017</v>
      </c>
      <c r="BX163" t="s">
        <v>2018</v>
      </c>
      <c r="BY163">
        <v>2.9527518566828563</v>
      </c>
      <c r="BZ163" t="s">
        <v>2034</v>
      </c>
      <c r="CA163">
        <v>1.2527272727272727</v>
      </c>
      <c r="CB163" t="s">
        <v>2020</v>
      </c>
      <c r="CC163" t="s">
        <v>2021</v>
      </c>
      <c r="CD163">
        <v>4.1410649039783127</v>
      </c>
      <c r="CE163" t="s">
        <v>2035</v>
      </c>
      <c r="CF163">
        <v>0.99818181818181817</v>
      </c>
      <c r="CG163" t="s">
        <v>2020</v>
      </c>
      <c r="CH163" t="s">
        <v>2021</v>
      </c>
      <c r="CI163">
        <v>3.2996293647084087</v>
      </c>
      <c r="CJ163" t="s">
        <v>2036</v>
      </c>
      <c r="CK163">
        <v>0.94799999999999995</v>
      </c>
      <c r="CL163" t="s">
        <v>2017</v>
      </c>
      <c r="CM163" t="s">
        <v>2018</v>
      </c>
      <c r="CN163">
        <v>2.8352943242623225</v>
      </c>
      <c r="CO163" t="s">
        <v>2037</v>
      </c>
      <c r="CP163">
        <v>1.1618181818181819</v>
      </c>
      <c r="CQ163" t="s">
        <v>2020</v>
      </c>
      <c r="CR163" t="s">
        <v>2021</v>
      </c>
      <c r="CS163">
        <v>3.8405522113819184</v>
      </c>
      <c r="CT163" t="s">
        <v>2038</v>
      </c>
      <c r="CU163">
        <v>0.95200000000000007</v>
      </c>
      <c r="CV163" t="s">
        <v>2017</v>
      </c>
      <c r="CW163" t="s">
        <v>2018</v>
      </c>
      <c r="CX163">
        <v>2.8472575914533031</v>
      </c>
      <c r="CY163" t="s">
        <v>2028</v>
      </c>
      <c r="CZ163">
        <v>1.028</v>
      </c>
      <c r="DA163" t="s">
        <v>2017</v>
      </c>
      <c r="DB163" t="s">
        <v>2018</v>
      </c>
      <c r="DC163">
        <v>3.0745596680819278</v>
      </c>
      <c r="DD163" t="s">
        <v>2027</v>
      </c>
      <c r="DE163">
        <v>1.0018181818181819</v>
      </c>
      <c r="DF163" t="s">
        <v>2020</v>
      </c>
      <c r="DG163" t="s">
        <v>2021</v>
      </c>
      <c r="DH163">
        <v>3.3116498724122652</v>
      </c>
      <c r="DI163" t="s">
        <v>2026</v>
      </c>
      <c r="DJ163">
        <v>0.95454545454545459</v>
      </c>
      <c r="DK163" t="s">
        <v>2017</v>
      </c>
      <c r="DL163" t="s">
        <v>2018</v>
      </c>
      <c r="DM163">
        <v>2.8548705796657448</v>
      </c>
      <c r="DN163" t="s">
        <v>2025</v>
      </c>
      <c r="DO163">
        <v>0.99090909090909096</v>
      </c>
      <c r="DP163" t="s">
        <v>2020</v>
      </c>
      <c r="DQ163" t="s">
        <v>2021</v>
      </c>
      <c r="DR163">
        <v>3.2755883493006972</v>
      </c>
      <c r="DS163" t="s">
        <v>2024</v>
      </c>
      <c r="DT163">
        <v>1.1945454545454546</v>
      </c>
      <c r="DU163" t="s">
        <v>2017</v>
      </c>
      <c r="DV163" t="s">
        <v>2018</v>
      </c>
      <c r="DW163">
        <v>3.5726666111245611</v>
      </c>
      <c r="DX163" t="s">
        <v>2019</v>
      </c>
      <c r="DY163">
        <v>1.1254545454545455</v>
      </c>
      <c r="DZ163" t="s">
        <v>2017</v>
      </c>
      <c r="EA163" t="s">
        <v>2018</v>
      </c>
      <c r="EB163">
        <v>3.3660283596439928</v>
      </c>
      <c r="EC163" t="s">
        <v>2022</v>
      </c>
      <c r="ED163">
        <v>0.90363636363636357</v>
      </c>
      <c r="EE163" t="s">
        <v>2020</v>
      </c>
      <c r="EF163" t="s">
        <v>2021</v>
      </c>
      <c r="EG163">
        <v>2.9870961644081584</v>
      </c>
      <c r="EH163" t="s">
        <v>2023</v>
      </c>
      <c r="EI163">
        <v>1.0720000000000001</v>
      </c>
      <c r="EJ163" t="s">
        <v>2017</v>
      </c>
      <c r="EK163" t="s">
        <v>2018</v>
      </c>
      <c r="EL163">
        <v>3.2061556071827111</v>
      </c>
      <c r="EM163" t="s">
        <v>2016</v>
      </c>
      <c r="EN163">
        <v>0.92181818181818176</v>
      </c>
      <c r="EO163" t="s">
        <v>2020</v>
      </c>
      <c r="EP163" t="s">
        <v>2021</v>
      </c>
      <c r="EQ163">
        <v>3.0471987029274374</v>
      </c>
      <c r="ER163" t="s">
        <v>2030</v>
      </c>
      <c r="ES163">
        <v>1.056</v>
      </c>
      <c r="ET163" t="s">
        <v>2020</v>
      </c>
      <c r="EU163" t="s">
        <v>2021</v>
      </c>
      <c r="EV163">
        <v>3.4907554371997151</v>
      </c>
      <c r="EW163" t="s">
        <v>2029</v>
      </c>
      <c r="EX163">
        <v>1.0127272727272727</v>
      </c>
      <c r="EY163" t="s">
        <v>2017</v>
      </c>
      <c r="EZ163" t="s">
        <v>2018</v>
      </c>
      <c r="FA163">
        <v>3.028881738807276</v>
      </c>
      <c r="FB163" t="s">
        <v>2033</v>
      </c>
      <c r="FC163">
        <v>0.9872727272727273</v>
      </c>
      <c r="FD163" t="s">
        <v>2020</v>
      </c>
      <c r="FE163" t="s">
        <v>2021</v>
      </c>
      <c r="FF163">
        <v>3.2635678415968412</v>
      </c>
      <c r="FG163" t="s">
        <v>2032</v>
      </c>
      <c r="FH163">
        <v>0.94000000000000006</v>
      </c>
      <c r="FI163" t="s">
        <v>2017</v>
      </c>
      <c r="FJ163" t="s">
        <v>2018</v>
      </c>
      <c r="FK163">
        <v>2.8113677898803626</v>
      </c>
      <c r="FL163" t="s">
        <v>2039</v>
      </c>
      <c r="FM163">
        <v>0.89600000000000002</v>
      </c>
      <c r="FN163" t="s">
        <v>2020</v>
      </c>
      <c r="FO163" t="s">
        <v>2021</v>
      </c>
      <c r="FP163">
        <v>2.9618530982300615</v>
      </c>
      <c r="FQ163" t="s">
        <v>2034</v>
      </c>
      <c r="FR163">
        <v>1.2527272727272727</v>
      </c>
      <c r="FS163" t="s">
        <v>2017</v>
      </c>
      <c r="FT163" t="s">
        <v>2018</v>
      </c>
      <c r="FU163">
        <v>3.7466777702660918</v>
      </c>
      <c r="FV163" t="s">
        <v>2036</v>
      </c>
      <c r="FW163">
        <v>0.94799999999999995</v>
      </c>
      <c r="FX163" t="s">
        <v>2020</v>
      </c>
      <c r="FY163" t="s">
        <v>2021</v>
      </c>
      <c r="FZ163">
        <v>3.1337463583951988</v>
      </c>
      <c r="GA163" t="s">
        <v>2037</v>
      </c>
      <c r="GB163">
        <v>1.1618181818181819</v>
      </c>
      <c r="GC163" t="s">
        <v>2017</v>
      </c>
      <c r="GD163" t="s">
        <v>2018</v>
      </c>
      <c r="GE163">
        <v>3.4747853341074495</v>
      </c>
      <c r="GF163" t="s">
        <v>2038</v>
      </c>
      <c r="GG163">
        <v>0.95200000000000007</v>
      </c>
      <c r="GH163" t="s">
        <v>2020</v>
      </c>
      <c r="GI163" t="s">
        <v>2021</v>
      </c>
      <c r="GJ163">
        <v>3.146968916869441</v>
      </c>
      <c r="GK163" t="s">
        <v>2035</v>
      </c>
      <c r="GL163">
        <v>0.99818181818181817</v>
      </c>
      <c r="GM163" t="s">
        <v>2017</v>
      </c>
      <c r="GN163" t="s">
        <v>2018</v>
      </c>
      <c r="GO163">
        <v>2.9853789490218929</v>
      </c>
      <c r="GP163">
        <v>0</v>
      </c>
      <c r="GQ163">
        <v>2.7569893026486336</v>
      </c>
      <c r="GR163">
        <v>6.4773364369919939</v>
      </c>
      <c r="GS163">
        <v>9.1799472524088976</v>
      </c>
      <c r="GT163">
        <v>12.723592923505578</v>
      </c>
      <c r="GU163">
        <v>16.672329704222197</v>
      </c>
      <c r="GV163">
        <v>19.6359572583514</v>
      </c>
      <c r="GW163">
        <v>22.791340530613539</v>
      </c>
      <c r="GX163">
        <v>25.787595177081776</v>
      </c>
      <c r="GY163">
        <v>29.185792704961802</v>
      </c>
      <c r="GZ163">
        <v>32.533504100485636</v>
      </c>
      <c r="HA163">
        <v>35.691806638904424</v>
      </c>
      <c r="HB163">
        <v>35.691806638904424</v>
      </c>
      <c r="HC163">
        <v>38.799107880351144</v>
      </c>
      <c r="HD163">
        <v>41.751859737034003</v>
      </c>
      <c r="HE163">
        <v>45.892924641012314</v>
      </c>
      <c r="HF163">
        <v>49.192554005720723</v>
      </c>
      <c r="HG163">
        <v>52.027848329983044</v>
      </c>
      <c r="HH163">
        <v>55.868400541364963</v>
      </c>
      <c r="HI163">
        <v>58.715658132818263</v>
      </c>
      <c r="HJ163">
        <v>61.790217800900187</v>
      </c>
      <c r="HK163">
        <v>65.101867673312455</v>
      </c>
      <c r="HL163">
        <v>67.956738252978198</v>
      </c>
      <c r="HM163">
        <v>71.232326602278889</v>
      </c>
      <c r="HN163">
        <v>74.804993213403449</v>
      </c>
      <c r="HO163">
        <v>78.17102157304744</v>
      </c>
      <c r="HP163">
        <v>81.158117737455598</v>
      </c>
      <c r="HQ163">
        <v>84.364273344638306</v>
      </c>
      <c r="HR163">
        <v>87.411472047565738</v>
      </c>
      <c r="HS163">
        <v>90.902227484765447</v>
      </c>
      <c r="HT163">
        <v>93.931109223572719</v>
      </c>
      <c r="HU163">
        <v>97.194677065169557</v>
      </c>
      <c r="HV163">
        <v>100.00604485504992</v>
      </c>
      <c r="HW163">
        <v>102.96789795327999</v>
      </c>
      <c r="HX163">
        <v>106.71457572354608</v>
      </c>
      <c r="HY163">
        <v>109.84832208194128</v>
      </c>
      <c r="HZ163">
        <v>113.32310741604873</v>
      </c>
      <c r="IA163">
        <v>116.47007633291817</v>
      </c>
      <c r="IB163">
        <v>119.45545528194006</v>
      </c>
      <c r="IC163" t="s">
        <v>2403</v>
      </c>
      <c r="ID163" t="s">
        <v>2404</v>
      </c>
      <c r="IE163">
        <v>7.4406942686866984</v>
      </c>
    </row>
    <row r="164" spans="1:239" x14ac:dyDescent="0.25">
      <c r="A164" t="s">
        <v>992</v>
      </c>
      <c r="B164" t="s">
        <v>2027</v>
      </c>
      <c r="D164">
        <v>5.4296208530805687</v>
      </c>
      <c r="E164">
        <v>2.1327014218009479</v>
      </c>
      <c r="F164">
        <v>0</v>
      </c>
      <c r="G164">
        <v>3.1413507109004741</v>
      </c>
      <c r="H164" t="s">
        <v>2036</v>
      </c>
      <c r="I164">
        <v>0.94799999999999995</v>
      </c>
      <c r="J164" t="s">
        <v>2017</v>
      </c>
      <c r="K164" t="s">
        <v>2018</v>
      </c>
      <c r="L164">
        <v>2.8291004502369668</v>
      </c>
      <c r="M164" t="s">
        <v>2034</v>
      </c>
      <c r="N164">
        <v>1.2527272727272727</v>
      </c>
      <c r="O164" t="s">
        <v>2020</v>
      </c>
      <c r="P164" t="s">
        <v>2021</v>
      </c>
      <c r="Q164">
        <v>4.1320184941835416</v>
      </c>
      <c r="R164" t="s">
        <v>2026</v>
      </c>
      <c r="S164">
        <v>0.95454545454545459</v>
      </c>
      <c r="T164" t="s">
        <v>2017</v>
      </c>
      <c r="U164" t="s">
        <v>2018</v>
      </c>
      <c r="V164">
        <v>2.8486339401120206</v>
      </c>
      <c r="W164" t="s">
        <v>2022</v>
      </c>
      <c r="X164">
        <v>0.90363636363636357</v>
      </c>
      <c r="Y164" t="s">
        <v>2020</v>
      </c>
      <c r="Z164" t="s">
        <v>2021</v>
      </c>
      <c r="AA164">
        <v>2.9805706699698407</v>
      </c>
      <c r="AB164" t="s">
        <v>2019</v>
      </c>
      <c r="AC164">
        <v>1.1254545454545455</v>
      </c>
      <c r="AD164" t="s">
        <v>2017</v>
      </c>
      <c r="AE164" t="s">
        <v>2018</v>
      </c>
      <c r="AF164">
        <v>3.3586750646273162</v>
      </c>
      <c r="AG164" t="s">
        <v>2029</v>
      </c>
      <c r="AH164">
        <v>1.0127272727272727</v>
      </c>
      <c r="AI164" t="s">
        <v>2020</v>
      </c>
      <c r="AJ164" t="s">
        <v>2021</v>
      </c>
      <c r="AK164">
        <v>3.3403981150366224</v>
      </c>
      <c r="AL164" t="s">
        <v>2030</v>
      </c>
      <c r="AM164">
        <v>1.056</v>
      </c>
      <c r="AN164" t="s">
        <v>2017</v>
      </c>
      <c r="AO164" t="s">
        <v>2018</v>
      </c>
      <c r="AP164">
        <v>3.1514030331753555</v>
      </c>
      <c r="AQ164" t="s">
        <v>2015</v>
      </c>
      <c r="AR164">
        <v>0.78400000000000003</v>
      </c>
      <c r="AS164" t="s">
        <v>2020</v>
      </c>
      <c r="AT164" t="s">
        <v>2021</v>
      </c>
      <c r="AU164">
        <v>2.5859599052132705</v>
      </c>
      <c r="AV164" t="s">
        <v>2016</v>
      </c>
      <c r="AW164">
        <v>0.92181818181818176</v>
      </c>
      <c r="AX164" t="s">
        <v>2017</v>
      </c>
      <c r="AY164" t="s">
        <v>2018</v>
      </c>
      <c r="AZ164">
        <v>2.7509664907367513</v>
      </c>
      <c r="BA164" t="s">
        <v>2038</v>
      </c>
      <c r="BB164">
        <v>0.95200000000000007</v>
      </c>
      <c r="BC164" t="s">
        <v>2017</v>
      </c>
      <c r="BD164" t="s">
        <v>2018</v>
      </c>
      <c r="BE164">
        <v>2.8410375829383887</v>
      </c>
      <c r="BF164" t="s">
        <v>2024</v>
      </c>
      <c r="BG164">
        <v>1.1945454545454546</v>
      </c>
      <c r="BH164" t="s">
        <v>2020</v>
      </c>
      <c r="BI164" t="s">
        <v>2021</v>
      </c>
      <c r="BJ164">
        <v>3.940110523481259</v>
      </c>
      <c r="BK164" t="s">
        <v>2023</v>
      </c>
      <c r="BL164">
        <v>1.0720000000000001</v>
      </c>
      <c r="BM164" t="s">
        <v>2017</v>
      </c>
      <c r="BN164" t="s">
        <v>2018</v>
      </c>
      <c r="BO164">
        <v>3.1991515639810433</v>
      </c>
      <c r="BP164" t="s">
        <v>2033</v>
      </c>
      <c r="BQ164">
        <v>0.9872727272727273</v>
      </c>
      <c r="BR164" t="s">
        <v>2020</v>
      </c>
      <c r="BS164" t="s">
        <v>2021</v>
      </c>
      <c r="BT164">
        <v>3.2564383778543733</v>
      </c>
      <c r="BU164" t="s">
        <v>2035</v>
      </c>
      <c r="BV164">
        <v>0.99818181818181817</v>
      </c>
      <c r="BW164" t="s">
        <v>2017</v>
      </c>
      <c r="BX164" t="s">
        <v>2018</v>
      </c>
      <c r="BY164">
        <v>2.978857205945713</v>
      </c>
      <c r="BZ164" t="s">
        <v>2032</v>
      </c>
      <c r="CA164">
        <v>0.94000000000000006</v>
      </c>
      <c r="CB164" t="s">
        <v>2020</v>
      </c>
      <c r="CC164" t="s">
        <v>2021</v>
      </c>
      <c r="CD164">
        <v>3.1005131516587685</v>
      </c>
      <c r="CE164" t="s">
        <v>2039</v>
      </c>
      <c r="CF164">
        <v>0.89600000000000002</v>
      </c>
      <c r="CG164" t="s">
        <v>2020</v>
      </c>
      <c r="CH164" t="s">
        <v>2021</v>
      </c>
      <c r="CI164">
        <v>2.955382748815166</v>
      </c>
      <c r="CJ164" t="s">
        <v>2037</v>
      </c>
      <c r="CK164">
        <v>1.1618181818181819</v>
      </c>
      <c r="CL164" t="s">
        <v>2017</v>
      </c>
      <c r="CM164" t="s">
        <v>2018</v>
      </c>
      <c r="CN164">
        <v>3.46719445282206</v>
      </c>
      <c r="CO164" t="s">
        <v>2028</v>
      </c>
      <c r="CP164">
        <v>1.028</v>
      </c>
      <c r="CQ164" t="s">
        <v>2020</v>
      </c>
      <c r="CR164" t="s">
        <v>2021</v>
      </c>
      <c r="CS164">
        <v>3.3907739573459721</v>
      </c>
      <c r="CT164" t="s">
        <v>2025</v>
      </c>
      <c r="CU164">
        <v>0.99090909090909096</v>
      </c>
      <c r="CV164" t="s">
        <v>2017</v>
      </c>
      <c r="CW164" t="s">
        <v>2018</v>
      </c>
      <c r="CX164">
        <v>2.9571533283067644</v>
      </c>
      <c r="CY164" t="s">
        <v>2016</v>
      </c>
      <c r="CZ164">
        <v>0.92181818181818176</v>
      </c>
      <c r="DA164" t="s">
        <v>2020</v>
      </c>
      <c r="DB164" t="s">
        <v>2021</v>
      </c>
      <c r="DC164">
        <v>3.0405419108143046</v>
      </c>
      <c r="DD164" t="s">
        <v>2015</v>
      </c>
      <c r="DE164">
        <v>0.78400000000000003</v>
      </c>
      <c r="DF164" t="s">
        <v>2017</v>
      </c>
      <c r="DG164" t="s">
        <v>2018</v>
      </c>
      <c r="DH164">
        <v>2.3396780094786731</v>
      </c>
      <c r="DI164" t="s">
        <v>2030</v>
      </c>
      <c r="DJ164">
        <v>1.056</v>
      </c>
      <c r="DK164" t="s">
        <v>2020</v>
      </c>
      <c r="DL164" t="s">
        <v>2021</v>
      </c>
      <c r="DM164">
        <v>3.4831296682464461</v>
      </c>
      <c r="DN164" t="s">
        <v>2029</v>
      </c>
      <c r="DO164">
        <v>1.0127272727272727</v>
      </c>
      <c r="DP164" t="s">
        <v>2017</v>
      </c>
      <c r="DQ164" t="s">
        <v>2018</v>
      </c>
      <c r="DR164">
        <v>3.0222649612236108</v>
      </c>
      <c r="DS164" t="s">
        <v>2019</v>
      </c>
      <c r="DT164">
        <v>1.1254545454545455</v>
      </c>
      <c r="DU164" t="s">
        <v>2020</v>
      </c>
      <c r="DV164" t="s">
        <v>2021</v>
      </c>
      <c r="DW164">
        <v>3.7122198082722968</v>
      </c>
      <c r="DX164" t="s">
        <v>2034</v>
      </c>
      <c r="DY164">
        <v>1.2527272727272727</v>
      </c>
      <c r="DZ164" t="s">
        <v>2017</v>
      </c>
      <c r="EA164" t="s">
        <v>2018</v>
      </c>
      <c r="EB164">
        <v>3.7384929233089186</v>
      </c>
      <c r="EC164" t="s">
        <v>2026</v>
      </c>
      <c r="ED164">
        <v>0.95454545454545459</v>
      </c>
      <c r="EE164" t="s">
        <v>2020</v>
      </c>
      <c r="EF164" t="s">
        <v>2021</v>
      </c>
      <c r="EG164">
        <v>3.1484901443343389</v>
      </c>
      <c r="EH164" t="s">
        <v>2022</v>
      </c>
      <c r="EI164">
        <v>0.90363636363636357</v>
      </c>
      <c r="EJ164" t="s">
        <v>2017</v>
      </c>
      <c r="EK164" t="s">
        <v>2018</v>
      </c>
      <c r="EL164">
        <v>2.6967067966393792</v>
      </c>
      <c r="EM164" t="s">
        <v>2036</v>
      </c>
      <c r="EN164">
        <v>0.94799999999999995</v>
      </c>
      <c r="EO164" t="s">
        <v>2020</v>
      </c>
      <c r="EP164" t="s">
        <v>2021</v>
      </c>
      <c r="EQ164">
        <v>3.1269004976303321</v>
      </c>
      <c r="ER164" t="s">
        <v>2024</v>
      </c>
      <c r="ES164">
        <v>1.1945454545454546</v>
      </c>
      <c r="ET164" t="s">
        <v>2017</v>
      </c>
      <c r="EU164" t="s">
        <v>2018</v>
      </c>
      <c r="EV164">
        <v>3.5648619021973289</v>
      </c>
      <c r="EW164" t="s">
        <v>2038</v>
      </c>
      <c r="EX164">
        <v>0.95200000000000007</v>
      </c>
      <c r="EY164" t="s">
        <v>2020</v>
      </c>
      <c r="EZ164" t="s">
        <v>2021</v>
      </c>
      <c r="FA164">
        <v>3.1400941706161141</v>
      </c>
      <c r="FB164" t="s">
        <v>2035</v>
      </c>
      <c r="FC164">
        <v>0.99818181818181817</v>
      </c>
      <c r="FD164" t="s">
        <v>2020</v>
      </c>
      <c r="FE164" t="s">
        <v>2021</v>
      </c>
      <c r="FF164">
        <v>3.2924211223610516</v>
      </c>
      <c r="FG164" t="s">
        <v>2033</v>
      </c>
      <c r="FH164">
        <v>0.9872727272727273</v>
      </c>
      <c r="FI164" t="s">
        <v>2017</v>
      </c>
      <c r="FJ164" t="s">
        <v>2018</v>
      </c>
      <c r="FK164">
        <v>2.94630138948729</v>
      </c>
      <c r="FL164" t="s">
        <v>2023</v>
      </c>
      <c r="FM164">
        <v>1.0720000000000001</v>
      </c>
      <c r="FN164" t="s">
        <v>2020</v>
      </c>
      <c r="FO164" t="s">
        <v>2021</v>
      </c>
      <c r="FP164">
        <v>3.5359043601895741</v>
      </c>
      <c r="FQ164" t="s">
        <v>2032</v>
      </c>
      <c r="FR164">
        <v>0.94000000000000006</v>
      </c>
      <c r="FS164" t="s">
        <v>2017</v>
      </c>
      <c r="FT164" t="s">
        <v>2018</v>
      </c>
      <c r="FU164">
        <v>2.8052261848341233</v>
      </c>
      <c r="FV164" t="s">
        <v>2025</v>
      </c>
      <c r="FW164">
        <v>0.99090909090909096</v>
      </c>
      <c r="FX164" t="s">
        <v>2020</v>
      </c>
      <c r="FY164" t="s">
        <v>2021</v>
      </c>
      <c r="FZ164">
        <v>3.2684326260232663</v>
      </c>
      <c r="GA164" t="s">
        <v>2028</v>
      </c>
      <c r="GB164">
        <v>1.028</v>
      </c>
      <c r="GC164" t="s">
        <v>2017</v>
      </c>
      <c r="GD164" t="s">
        <v>2018</v>
      </c>
      <c r="GE164">
        <v>3.0678431042654029</v>
      </c>
      <c r="GF164" t="s">
        <v>2037</v>
      </c>
      <c r="GG164">
        <v>1.1618181818181819</v>
      </c>
      <c r="GH164" t="s">
        <v>2020</v>
      </c>
      <c r="GI164" t="s">
        <v>2021</v>
      </c>
      <c r="GJ164">
        <v>3.8321622899612242</v>
      </c>
      <c r="GK164" t="s">
        <v>2039</v>
      </c>
      <c r="GL164">
        <v>0.89600000000000002</v>
      </c>
      <c r="GM164" t="s">
        <v>2017</v>
      </c>
      <c r="GN164" t="s">
        <v>2018</v>
      </c>
      <c r="GO164">
        <v>2.6739177251184834</v>
      </c>
      <c r="GP164">
        <v>0</v>
      </c>
      <c r="GQ164">
        <v>2.8291004502369668</v>
      </c>
      <c r="GR164">
        <v>6.9611189444205088</v>
      </c>
      <c r="GS164">
        <v>9.8097528845325286</v>
      </c>
      <c r="GT164">
        <v>12.790323554502368</v>
      </c>
      <c r="GU164">
        <v>16.148998619129685</v>
      </c>
      <c r="GV164">
        <v>19.489396734166306</v>
      </c>
      <c r="GW164">
        <v>22.640799767341662</v>
      </c>
      <c r="GX164">
        <v>25.226759672554934</v>
      </c>
      <c r="GY164">
        <v>27.977726163291685</v>
      </c>
      <c r="GZ164">
        <v>30.818763746230072</v>
      </c>
      <c r="HA164">
        <v>34.758874269711328</v>
      </c>
      <c r="HB164">
        <v>37.958025833692368</v>
      </c>
      <c r="HC164">
        <v>41.214464211546741</v>
      </c>
      <c r="HD164">
        <v>44.193321417492456</v>
      </c>
      <c r="HE164">
        <v>47.293834569151223</v>
      </c>
      <c r="HF164">
        <v>50.249217317966391</v>
      </c>
      <c r="HG164">
        <v>53.716411770788454</v>
      </c>
      <c r="HH164">
        <v>57.107185728134425</v>
      </c>
      <c r="HI164">
        <v>60.064339056441192</v>
      </c>
      <c r="HJ164">
        <v>63.104880967255497</v>
      </c>
      <c r="HK164">
        <v>65.444558976734172</v>
      </c>
      <c r="HL164">
        <v>68.92768864498062</v>
      </c>
      <c r="HM164">
        <v>71.949953606204232</v>
      </c>
      <c r="HN164">
        <v>75.662173414476527</v>
      </c>
      <c r="HO164">
        <v>79.400666337785452</v>
      </c>
      <c r="HP164">
        <v>82.549156482119798</v>
      </c>
      <c r="HQ164">
        <v>85.245863278759174</v>
      </c>
      <c r="HR164">
        <v>88.372763776389505</v>
      </c>
      <c r="HS164">
        <v>91.937625678586841</v>
      </c>
      <c r="HT164">
        <v>95.07771984920295</v>
      </c>
      <c r="HU164">
        <v>98.370140971563998</v>
      </c>
      <c r="HV164">
        <v>101.31644236105129</v>
      </c>
      <c r="HW164">
        <v>104.85234672124086</v>
      </c>
      <c r="HX164">
        <v>107.65757290607499</v>
      </c>
      <c r="HY164">
        <v>110.92600553209826</v>
      </c>
      <c r="HZ164">
        <v>113.99384863636367</v>
      </c>
      <c r="IA164">
        <v>117.82601092632488</v>
      </c>
      <c r="IB164">
        <v>120.49992865144337</v>
      </c>
      <c r="IC164" t="s">
        <v>2405</v>
      </c>
      <c r="ID164" t="s">
        <v>2406</v>
      </c>
      <c r="IE164">
        <v>6.0558959004738995</v>
      </c>
    </row>
    <row r="165" spans="1:239" x14ac:dyDescent="0.25">
      <c r="A165" t="s">
        <v>769</v>
      </c>
      <c r="B165" t="s">
        <v>2022</v>
      </c>
      <c r="D165">
        <v>3.885438610333587</v>
      </c>
      <c r="E165">
        <v>4.7487437185929648</v>
      </c>
      <c r="F165">
        <v>0.8</v>
      </c>
      <c r="G165">
        <v>3.1324680488853867</v>
      </c>
      <c r="H165" t="s">
        <v>2024</v>
      </c>
      <c r="I165">
        <v>1.1945454545454546</v>
      </c>
      <c r="J165" t="s">
        <v>2020</v>
      </c>
      <c r="K165" t="s">
        <v>2021</v>
      </c>
      <c r="L165">
        <v>3.9289692427701528</v>
      </c>
      <c r="M165" t="s">
        <v>2032</v>
      </c>
      <c r="N165">
        <v>0.94000000000000006</v>
      </c>
      <c r="O165" t="s">
        <v>2017</v>
      </c>
      <c r="P165" t="s">
        <v>2018</v>
      </c>
      <c r="Q165">
        <v>2.7972939676546504</v>
      </c>
      <c r="R165" t="s">
        <v>2015</v>
      </c>
      <c r="S165">
        <v>0.78400000000000003</v>
      </c>
      <c r="T165" t="s">
        <v>2020</v>
      </c>
      <c r="U165" t="s">
        <v>2021</v>
      </c>
      <c r="V165">
        <v>2.5786476978424502</v>
      </c>
      <c r="W165" t="s">
        <v>2027</v>
      </c>
      <c r="X165">
        <v>1.0018181818181819</v>
      </c>
      <c r="Y165" t="s">
        <v>2017</v>
      </c>
      <c r="Z165" t="s">
        <v>2018</v>
      </c>
      <c r="AA165">
        <v>2.9812552730710107</v>
      </c>
      <c r="AB165" t="s">
        <v>2030</v>
      </c>
      <c r="AC165">
        <v>1.056</v>
      </c>
      <c r="AD165" t="s">
        <v>2017</v>
      </c>
      <c r="AE165" t="s">
        <v>2018</v>
      </c>
      <c r="AF165">
        <v>3.1424919466418197</v>
      </c>
      <c r="AG165" t="s">
        <v>2023</v>
      </c>
      <c r="AH165">
        <v>1.0720000000000001</v>
      </c>
      <c r="AI165" t="s">
        <v>2020</v>
      </c>
      <c r="AJ165" t="s">
        <v>2021</v>
      </c>
      <c r="AK165">
        <v>3.5259060358253915</v>
      </c>
      <c r="AL165" t="s">
        <v>2016</v>
      </c>
      <c r="AM165">
        <v>0.92181818181818176</v>
      </c>
      <c r="AN165" t="s">
        <v>2017</v>
      </c>
      <c r="AO165" t="s">
        <v>2018</v>
      </c>
      <c r="AP165">
        <v>2.7431877013557209</v>
      </c>
      <c r="AQ165" t="s">
        <v>2019</v>
      </c>
      <c r="AR165">
        <v>1.1254545454545455</v>
      </c>
      <c r="AS165" t="s">
        <v>2020</v>
      </c>
      <c r="AT165" t="s">
        <v>2021</v>
      </c>
      <c r="AU165">
        <v>3.7017229243146494</v>
      </c>
      <c r="AV165" t="s">
        <v>2034</v>
      </c>
      <c r="AW165">
        <v>1.2527272727272727</v>
      </c>
      <c r="AX165" t="s">
        <v>2017</v>
      </c>
      <c r="AY165" t="s">
        <v>2018</v>
      </c>
      <c r="AZ165">
        <v>3.7279217479962359</v>
      </c>
      <c r="BA165" t="s">
        <v>2035</v>
      </c>
      <c r="BB165">
        <v>0.99818181818181817</v>
      </c>
      <c r="BC165" t="s">
        <v>2020</v>
      </c>
      <c r="BD165" t="s">
        <v>2021</v>
      </c>
      <c r="BE165">
        <v>3.283111285054511</v>
      </c>
      <c r="BF165" t="s">
        <v>2028</v>
      </c>
      <c r="BG165">
        <v>1.028</v>
      </c>
      <c r="BH165" t="s">
        <v>2017</v>
      </c>
      <c r="BI165" t="s">
        <v>2018</v>
      </c>
      <c r="BJ165">
        <v>3.0591682965414684</v>
      </c>
      <c r="BK165" t="s">
        <v>2037</v>
      </c>
      <c r="BL165">
        <v>1.1618181818181819</v>
      </c>
      <c r="BM165" t="s">
        <v>2020</v>
      </c>
      <c r="BN165" t="s">
        <v>2021</v>
      </c>
      <c r="BO165">
        <v>3.8213262498175462</v>
      </c>
      <c r="BP165" t="s">
        <v>2026</v>
      </c>
      <c r="BQ165">
        <v>0.95454545454545459</v>
      </c>
      <c r="BR165" t="s">
        <v>2017</v>
      </c>
      <c r="BS165" t="s">
        <v>2018</v>
      </c>
      <c r="BT165">
        <v>2.8405789806937936</v>
      </c>
      <c r="BU165" t="s">
        <v>2025</v>
      </c>
      <c r="BV165">
        <v>0.99090909090909096</v>
      </c>
      <c r="BW165" t="s">
        <v>2020</v>
      </c>
      <c r="BX165" t="s">
        <v>2021</v>
      </c>
      <c r="BY165">
        <v>3.259190619953932</v>
      </c>
      <c r="BZ165" t="s">
        <v>2029</v>
      </c>
      <c r="CA165">
        <v>1.0127272727272727</v>
      </c>
      <c r="CB165" t="s">
        <v>2017</v>
      </c>
      <c r="CC165" t="s">
        <v>2018</v>
      </c>
      <c r="CD165">
        <v>3.0137190328503674</v>
      </c>
      <c r="CE165" t="s">
        <v>2038</v>
      </c>
      <c r="CF165">
        <v>0.95200000000000007</v>
      </c>
      <c r="CG165" t="s">
        <v>2020</v>
      </c>
      <c r="CH165" t="s">
        <v>2021</v>
      </c>
      <c r="CI165">
        <v>3.1312150616658325</v>
      </c>
      <c r="CJ165" t="s">
        <v>2033</v>
      </c>
      <c r="CK165">
        <v>0.9872727272727273</v>
      </c>
      <c r="CL165" t="s">
        <v>2017</v>
      </c>
      <c r="CM165" t="s">
        <v>2018</v>
      </c>
      <c r="CN165">
        <v>2.9379702600318667</v>
      </c>
      <c r="CO165" t="s">
        <v>2036</v>
      </c>
      <c r="CP165">
        <v>0.94799999999999995</v>
      </c>
      <c r="CQ165" t="s">
        <v>2020</v>
      </c>
      <c r="CR165" t="s">
        <v>2021</v>
      </c>
      <c r="CS165">
        <v>3.1180586958605137</v>
      </c>
      <c r="CT165" t="s">
        <v>2039</v>
      </c>
      <c r="CU165">
        <v>0.89600000000000002</v>
      </c>
      <c r="CV165" t="s">
        <v>2017</v>
      </c>
      <c r="CW165" t="s">
        <v>2018</v>
      </c>
      <c r="CX165">
        <v>2.666356803211241</v>
      </c>
      <c r="CY165" t="s">
        <v>2034</v>
      </c>
      <c r="CZ165">
        <v>1.2527272727272727</v>
      </c>
      <c r="DA165" t="s">
        <v>2020</v>
      </c>
      <c r="DB165" t="s">
        <v>2021</v>
      </c>
      <c r="DC165">
        <v>4.1203345635747874</v>
      </c>
      <c r="DD165" t="s">
        <v>2023</v>
      </c>
      <c r="DE165">
        <v>1.0720000000000001</v>
      </c>
      <c r="DF165" t="s">
        <v>2017</v>
      </c>
      <c r="DG165" t="s">
        <v>2018</v>
      </c>
      <c r="DH165">
        <v>3.1901054609848778</v>
      </c>
      <c r="DI165" t="s">
        <v>2016</v>
      </c>
      <c r="DJ165">
        <v>0.92181818181818176</v>
      </c>
      <c r="DK165" t="s">
        <v>2020</v>
      </c>
      <c r="DL165" t="s">
        <v>2021</v>
      </c>
      <c r="DM165">
        <v>3.0319443014984282</v>
      </c>
      <c r="DN165" t="s">
        <v>2019</v>
      </c>
      <c r="DO165">
        <v>1.1254545454545455</v>
      </c>
      <c r="DP165" t="s">
        <v>2017</v>
      </c>
      <c r="DQ165" t="s">
        <v>2018</v>
      </c>
      <c r="DR165">
        <v>3.3491778839037303</v>
      </c>
      <c r="DS165" t="s">
        <v>2030</v>
      </c>
      <c r="DT165">
        <v>1.056</v>
      </c>
      <c r="DU165" t="s">
        <v>2020</v>
      </c>
      <c r="DV165" t="s">
        <v>2021</v>
      </c>
      <c r="DW165">
        <v>3.4732805726041169</v>
      </c>
      <c r="DX165" t="s">
        <v>2032</v>
      </c>
      <c r="DY165">
        <v>0.94000000000000006</v>
      </c>
      <c r="DZ165" t="s">
        <v>2020</v>
      </c>
      <c r="EA165" t="s">
        <v>2021</v>
      </c>
      <c r="EB165">
        <v>3.0917459642498768</v>
      </c>
      <c r="EC165" t="s">
        <v>2015</v>
      </c>
      <c r="ED165">
        <v>0.78400000000000003</v>
      </c>
      <c r="EE165" t="s">
        <v>2017</v>
      </c>
      <c r="EF165" t="s">
        <v>2018</v>
      </c>
      <c r="EG165">
        <v>2.333062202809836</v>
      </c>
      <c r="EH165" t="s">
        <v>2027</v>
      </c>
      <c r="EI165">
        <v>1.0018181818181819</v>
      </c>
      <c r="EJ165" t="s">
        <v>2020</v>
      </c>
      <c r="EK165" t="s">
        <v>2021</v>
      </c>
      <c r="EL165">
        <v>3.2950716176048016</v>
      </c>
      <c r="EM165" t="s">
        <v>2024</v>
      </c>
      <c r="EN165">
        <v>1.1945454545454546</v>
      </c>
      <c r="EO165" t="s">
        <v>2017</v>
      </c>
      <c r="EP165" t="s">
        <v>2018</v>
      </c>
      <c r="EQ165">
        <v>3.5547816958396616</v>
      </c>
      <c r="ER165" t="s">
        <v>2028</v>
      </c>
      <c r="ES165">
        <v>1.028</v>
      </c>
      <c r="ET165" t="s">
        <v>2020</v>
      </c>
      <c r="EU165" t="s">
        <v>2021</v>
      </c>
      <c r="EV165">
        <v>3.3811860119668866</v>
      </c>
      <c r="EW165" t="s">
        <v>2035</v>
      </c>
      <c r="EX165">
        <v>0.99818181818181817</v>
      </c>
      <c r="EY165" t="s">
        <v>2017</v>
      </c>
      <c r="EZ165" t="s">
        <v>2018</v>
      </c>
      <c r="FA165">
        <v>2.9704340198112242</v>
      </c>
      <c r="FB165" t="s">
        <v>2025</v>
      </c>
      <c r="FC165">
        <v>0.99090909090909096</v>
      </c>
      <c r="FD165" t="s">
        <v>2017</v>
      </c>
      <c r="FE165" t="s">
        <v>2018</v>
      </c>
      <c r="FF165">
        <v>2.9487915132916527</v>
      </c>
      <c r="FG165" t="s">
        <v>2026</v>
      </c>
      <c r="FH165">
        <v>0.95454545454545459</v>
      </c>
      <c r="FI165" t="s">
        <v>2020</v>
      </c>
      <c r="FJ165" t="s">
        <v>2021</v>
      </c>
      <c r="FK165">
        <v>3.1395872944510357</v>
      </c>
      <c r="FL165" t="s">
        <v>2037</v>
      </c>
      <c r="FM165">
        <v>1.1618181818181819</v>
      </c>
      <c r="FN165" t="s">
        <v>2017</v>
      </c>
      <c r="FO165" t="s">
        <v>2018</v>
      </c>
      <c r="FP165">
        <v>3.457390416501589</v>
      </c>
      <c r="FQ165" t="s">
        <v>2029</v>
      </c>
      <c r="FR165">
        <v>1.0127272727272727</v>
      </c>
      <c r="FS165" t="s">
        <v>2020</v>
      </c>
      <c r="FT165" t="s">
        <v>2021</v>
      </c>
      <c r="FU165">
        <v>3.3309526152556699</v>
      </c>
      <c r="FV165" t="s">
        <v>2039</v>
      </c>
      <c r="FW165">
        <v>0.89600000000000002</v>
      </c>
      <c r="FX165" t="s">
        <v>2020</v>
      </c>
      <c r="FY165" t="s">
        <v>2021</v>
      </c>
      <c r="FZ165">
        <v>2.9470259403913719</v>
      </c>
      <c r="GA165" t="s">
        <v>2036</v>
      </c>
      <c r="GB165">
        <v>0.94799999999999995</v>
      </c>
      <c r="GC165" t="s">
        <v>2017</v>
      </c>
      <c r="GD165" t="s">
        <v>2018</v>
      </c>
      <c r="GE165">
        <v>2.821100724826179</v>
      </c>
      <c r="GF165" t="s">
        <v>2033</v>
      </c>
      <c r="GG165">
        <v>0.9872727272727273</v>
      </c>
      <c r="GH165" t="s">
        <v>2020</v>
      </c>
      <c r="GI165" t="s">
        <v>2021</v>
      </c>
      <c r="GJ165">
        <v>3.2472302874036427</v>
      </c>
      <c r="GK165" t="s">
        <v>2038</v>
      </c>
      <c r="GL165">
        <v>0.95200000000000007</v>
      </c>
      <c r="GM165" t="s">
        <v>2017</v>
      </c>
      <c r="GN165" t="s">
        <v>2018</v>
      </c>
      <c r="GO165">
        <v>2.8330041034119438</v>
      </c>
      <c r="GP165">
        <v>0</v>
      </c>
      <c r="GQ165">
        <v>3.9289692427701528</v>
      </c>
      <c r="GR165">
        <v>6.7262632104248032</v>
      </c>
      <c r="GS165">
        <v>9.304910908267253</v>
      </c>
      <c r="GT165">
        <v>12.286166181338263</v>
      </c>
      <c r="GU165">
        <v>15.428658127980082</v>
      </c>
      <c r="GV165">
        <v>18.954564163805472</v>
      </c>
      <c r="GW165">
        <v>21.697751865161194</v>
      </c>
      <c r="GX165">
        <v>25.399474789475843</v>
      </c>
      <c r="GY165">
        <v>29.12739653747208</v>
      </c>
      <c r="GZ165">
        <v>32.41050782252659</v>
      </c>
      <c r="HA165">
        <v>35.469676119068055</v>
      </c>
      <c r="HB165">
        <v>39.2910023688856</v>
      </c>
      <c r="HC165">
        <v>42.131581349579392</v>
      </c>
      <c r="HD165">
        <v>45.390771969533326</v>
      </c>
      <c r="HE165">
        <v>48.404491002383693</v>
      </c>
      <c r="HF165">
        <v>51.535706064049528</v>
      </c>
      <c r="HG165">
        <v>54.473676324081396</v>
      </c>
      <c r="HH165">
        <v>57.591735019941908</v>
      </c>
      <c r="HI165">
        <v>60.258091823153151</v>
      </c>
      <c r="HJ165">
        <v>64.378426386727938</v>
      </c>
      <c r="HK165">
        <v>67.568531847712819</v>
      </c>
      <c r="HL165">
        <v>70.600476149211246</v>
      </c>
      <c r="HM165">
        <v>73.949654033114982</v>
      </c>
      <c r="HN165">
        <v>77.422934605719092</v>
      </c>
      <c r="HO165">
        <v>80.514680569968974</v>
      </c>
      <c r="HP165">
        <v>82.847742772778815</v>
      </c>
      <c r="HQ165">
        <v>86.14281439038362</v>
      </c>
      <c r="HR165">
        <v>89.697596086223285</v>
      </c>
      <c r="HS165">
        <v>93.078782098190175</v>
      </c>
      <c r="HT165">
        <v>96.049216118001397</v>
      </c>
      <c r="HU165">
        <v>98.998007631293049</v>
      </c>
      <c r="HV165">
        <v>102.13759492574408</v>
      </c>
      <c r="HW165">
        <v>105.59498534224568</v>
      </c>
      <c r="HX165">
        <v>108.92593795750135</v>
      </c>
      <c r="HY165">
        <v>111.87296389789272</v>
      </c>
      <c r="HZ165">
        <v>114.6940646227189</v>
      </c>
      <c r="IA165">
        <v>117.94129491012254</v>
      </c>
      <c r="IB165">
        <v>120.77429901353447</v>
      </c>
      <c r="IC165" t="s">
        <v>2407</v>
      </c>
      <c r="ID165" t="s">
        <v>2408</v>
      </c>
      <c r="IE165">
        <v>6.1449340945162021</v>
      </c>
    </row>
    <row r="166" spans="1:239" x14ac:dyDescent="0.25">
      <c r="A166" t="s">
        <v>793</v>
      </c>
      <c r="B166" t="s">
        <v>2024</v>
      </c>
      <c r="D166">
        <v>2.637777777777778</v>
      </c>
      <c r="E166">
        <v>5.1541850220264323</v>
      </c>
      <c r="F166">
        <v>2.5</v>
      </c>
      <c r="G166">
        <v>3.0997258932941758</v>
      </c>
      <c r="H166" t="s">
        <v>2022</v>
      </c>
      <c r="I166">
        <v>0.90363636363636357</v>
      </c>
      <c r="J166" t="s">
        <v>2017</v>
      </c>
      <c r="K166" t="s">
        <v>2018</v>
      </c>
      <c r="L166">
        <v>2.6609737827615363</v>
      </c>
      <c r="M166" t="s">
        <v>2016</v>
      </c>
      <c r="N166">
        <v>0.92181818181818176</v>
      </c>
      <c r="O166" t="s">
        <v>2020</v>
      </c>
      <c r="P166" t="s">
        <v>2021</v>
      </c>
      <c r="Q166">
        <v>3.0002528714457353</v>
      </c>
      <c r="R166" t="s">
        <v>2037</v>
      </c>
      <c r="S166">
        <v>1.1618181818181819</v>
      </c>
      <c r="T166" t="s">
        <v>2017</v>
      </c>
      <c r="U166" t="s">
        <v>2018</v>
      </c>
      <c r="V166">
        <v>3.4212520064076899</v>
      </c>
      <c r="W166" t="s">
        <v>2026</v>
      </c>
      <c r="X166">
        <v>0.95454545454545459</v>
      </c>
      <c r="Y166" t="s">
        <v>2020</v>
      </c>
      <c r="Z166" t="s">
        <v>2021</v>
      </c>
      <c r="AA166">
        <v>3.1067707248698446</v>
      </c>
      <c r="AB166" t="s">
        <v>2015</v>
      </c>
      <c r="AC166">
        <v>0.78400000000000003</v>
      </c>
      <c r="AD166" t="s">
        <v>2017</v>
      </c>
      <c r="AE166" t="s">
        <v>2018</v>
      </c>
      <c r="AF166">
        <v>2.3086758453255021</v>
      </c>
      <c r="AG166" t="s">
        <v>2019</v>
      </c>
      <c r="AH166">
        <v>1.1254545454545455</v>
      </c>
      <c r="AI166" t="s">
        <v>2020</v>
      </c>
      <c r="AJ166" t="s">
        <v>2021</v>
      </c>
      <c r="AK166">
        <v>3.6630306260846361</v>
      </c>
      <c r="AL166" t="s">
        <v>2036</v>
      </c>
      <c r="AM166">
        <v>0.94799999999999995</v>
      </c>
      <c r="AN166" t="s">
        <v>2017</v>
      </c>
      <c r="AO166" t="s">
        <v>2018</v>
      </c>
      <c r="AP166">
        <v>2.7916131395007344</v>
      </c>
      <c r="AQ166" t="s">
        <v>2034</v>
      </c>
      <c r="AR166">
        <v>1.2527272727272727</v>
      </c>
      <c r="AS166" t="s">
        <v>2020</v>
      </c>
      <c r="AT166" t="s">
        <v>2021</v>
      </c>
      <c r="AU166">
        <v>4.0772667227339481</v>
      </c>
      <c r="AV166" t="s">
        <v>2033</v>
      </c>
      <c r="AW166">
        <v>0.9872727272727273</v>
      </c>
      <c r="AX166" t="s">
        <v>2017</v>
      </c>
      <c r="AY166" t="s">
        <v>2018</v>
      </c>
      <c r="AZ166">
        <v>2.90726109464691</v>
      </c>
      <c r="BA166" t="s">
        <v>2025</v>
      </c>
      <c r="BB166">
        <v>0.99090909090909096</v>
      </c>
      <c r="BC166" t="s">
        <v>2020</v>
      </c>
      <c r="BD166" t="s">
        <v>2021</v>
      </c>
      <c r="BE166">
        <v>3.2251238953410772</v>
      </c>
      <c r="BF166" t="s">
        <v>2027</v>
      </c>
      <c r="BG166">
        <v>1.0018181818181819</v>
      </c>
      <c r="BH166" t="s">
        <v>2017</v>
      </c>
      <c r="BI166" t="s">
        <v>2018</v>
      </c>
      <c r="BJ166">
        <v>2.9500936706269751</v>
      </c>
      <c r="BK166" t="s">
        <v>2032</v>
      </c>
      <c r="BL166">
        <v>0.94000000000000006</v>
      </c>
      <c r="BM166" t="s">
        <v>2017</v>
      </c>
      <c r="BN166" t="s">
        <v>2018</v>
      </c>
      <c r="BO166">
        <v>2.7680552227116992</v>
      </c>
      <c r="BP166" t="s">
        <v>2030</v>
      </c>
      <c r="BQ166">
        <v>1.056</v>
      </c>
      <c r="BR166" t="s">
        <v>2020</v>
      </c>
      <c r="BS166" t="s">
        <v>2021</v>
      </c>
      <c r="BT166">
        <v>3.4369760704845826</v>
      </c>
      <c r="BU166" t="s">
        <v>2039</v>
      </c>
      <c r="BV166">
        <v>0.89600000000000002</v>
      </c>
      <c r="BW166" t="s">
        <v>2017</v>
      </c>
      <c r="BX166" t="s">
        <v>2018</v>
      </c>
      <c r="BY166">
        <v>2.6384866803720022</v>
      </c>
      <c r="BZ166" t="s">
        <v>2035</v>
      </c>
      <c r="CA166">
        <v>0.99818181818181817</v>
      </c>
      <c r="CB166" t="s">
        <v>2020</v>
      </c>
      <c r="CC166" t="s">
        <v>2021</v>
      </c>
      <c r="CD166">
        <v>3.2487945294353229</v>
      </c>
      <c r="CE166" t="s">
        <v>2023</v>
      </c>
      <c r="CF166">
        <v>1.0720000000000001</v>
      </c>
      <c r="CG166" t="s">
        <v>2020</v>
      </c>
      <c r="CH166" t="s">
        <v>2021</v>
      </c>
      <c r="CI166">
        <v>3.4890514654919245</v>
      </c>
      <c r="CJ166" t="s">
        <v>2028</v>
      </c>
      <c r="CK166">
        <v>1.028</v>
      </c>
      <c r="CL166" t="s">
        <v>2017</v>
      </c>
      <c r="CM166" t="s">
        <v>2018</v>
      </c>
      <c r="CN166">
        <v>3.027192307391092</v>
      </c>
      <c r="CO166" t="s">
        <v>2038</v>
      </c>
      <c r="CP166">
        <v>0.95200000000000007</v>
      </c>
      <c r="CQ166" t="s">
        <v>2020</v>
      </c>
      <c r="CR166" t="s">
        <v>2021</v>
      </c>
      <c r="CS166">
        <v>3.0984860029368586</v>
      </c>
      <c r="CT166" t="s">
        <v>2029</v>
      </c>
      <c r="CU166">
        <v>1.0127272727272727</v>
      </c>
      <c r="CV166" t="s">
        <v>2017</v>
      </c>
      <c r="CW166" t="s">
        <v>2018</v>
      </c>
      <c r="CX166">
        <v>2.9822181026120238</v>
      </c>
      <c r="CY166" t="s">
        <v>2033</v>
      </c>
      <c r="CZ166">
        <v>0.9872727272727273</v>
      </c>
      <c r="DA166" t="s">
        <v>2020</v>
      </c>
      <c r="DB166" t="s">
        <v>2021</v>
      </c>
      <c r="DC166">
        <v>3.2132885782939535</v>
      </c>
      <c r="DD166" t="s">
        <v>2019</v>
      </c>
      <c r="DE166">
        <v>1.1254545454545455</v>
      </c>
      <c r="DF166" t="s">
        <v>2017</v>
      </c>
      <c r="DG166" t="s">
        <v>2018</v>
      </c>
      <c r="DH166">
        <v>3.3141705664575274</v>
      </c>
      <c r="DI166" t="s">
        <v>2036</v>
      </c>
      <c r="DJ166">
        <v>0.94799999999999995</v>
      </c>
      <c r="DK166" t="s">
        <v>2020</v>
      </c>
      <c r="DL166" t="s">
        <v>2021</v>
      </c>
      <c r="DM166">
        <v>3.0854671541850225</v>
      </c>
      <c r="DN166" t="s">
        <v>2034</v>
      </c>
      <c r="DO166">
        <v>1.2527272727272727</v>
      </c>
      <c r="DP166" t="s">
        <v>2017</v>
      </c>
      <c r="DQ166" t="s">
        <v>2018</v>
      </c>
      <c r="DR166">
        <v>3.6889556062830957</v>
      </c>
      <c r="DS166" t="s">
        <v>2015</v>
      </c>
      <c r="DT166">
        <v>0.78400000000000003</v>
      </c>
      <c r="DU166" t="s">
        <v>2020</v>
      </c>
      <c r="DV166" t="s">
        <v>2021</v>
      </c>
      <c r="DW166">
        <v>2.551694355359766</v>
      </c>
      <c r="DX166" t="s">
        <v>2016</v>
      </c>
      <c r="DY166">
        <v>0.92181818181818176</v>
      </c>
      <c r="DZ166" t="s">
        <v>2017</v>
      </c>
      <c r="EA166" t="s">
        <v>2018</v>
      </c>
      <c r="EB166">
        <v>2.7145145027366175</v>
      </c>
      <c r="EC166" t="s">
        <v>2037</v>
      </c>
      <c r="ED166">
        <v>1.1618181818181819</v>
      </c>
      <c r="EE166" t="s">
        <v>2020</v>
      </c>
      <c r="EF166" t="s">
        <v>2021</v>
      </c>
      <c r="EG166">
        <v>3.7813837965558679</v>
      </c>
      <c r="EH166" t="s">
        <v>2026</v>
      </c>
      <c r="EI166">
        <v>0.95454545454545459</v>
      </c>
      <c r="EJ166" t="s">
        <v>2017</v>
      </c>
      <c r="EK166" t="s">
        <v>2018</v>
      </c>
      <c r="EL166">
        <v>2.810887798691764</v>
      </c>
      <c r="EM166" t="s">
        <v>2022</v>
      </c>
      <c r="EN166">
        <v>0.90363636363636357</v>
      </c>
      <c r="EO166" t="s">
        <v>2020</v>
      </c>
      <c r="EP166" t="s">
        <v>2021</v>
      </c>
      <c r="EQ166">
        <v>2.941076286210119</v>
      </c>
      <c r="ER166" t="s">
        <v>2027</v>
      </c>
      <c r="ES166">
        <v>1.0018181818181819</v>
      </c>
      <c r="ET166" t="s">
        <v>2020</v>
      </c>
      <c r="EU166" t="s">
        <v>2021</v>
      </c>
      <c r="EV166">
        <v>3.2606298464824466</v>
      </c>
      <c r="EW166" t="s">
        <v>2025</v>
      </c>
      <c r="EX166">
        <v>0.99090909090909096</v>
      </c>
      <c r="EY166" t="s">
        <v>2017</v>
      </c>
      <c r="EZ166" t="s">
        <v>2018</v>
      </c>
      <c r="FA166">
        <v>2.9179692386419265</v>
      </c>
      <c r="FB166" t="s">
        <v>2028</v>
      </c>
      <c r="FC166">
        <v>1.028</v>
      </c>
      <c r="FD166" t="s">
        <v>2020</v>
      </c>
      <c r="FE166" t="s">
        <v>2021</v>
      </c>
      <c r="FF166">
        <v>3.3458441292217338</v>
      </c>
      <c r="FG166" t="s">
        <v>2030</v>
      </c>
      <c r="FH166">
        <v>1.056</v>
      </c>
      <c r="FI166" t="s">
        <v>2017</v>
      </c>
      <c r="FJ166" t="s">
        <v>2018</v>
      </c>
      <c r="FK166">
        <v>3.1096450161527174</v>
      </c>
      <c r="FL166" t="s">
        <v>2032</v>
      </c>
      <c r="FM166">
        <v>0.94000000000000006</v>
      </c>
      <c r="FN166" t="s">
        <v>2020</v>
      </c>
      <c r="FO166" t="s">
        <v>2021</v>
      </c>
      <c r="FP166">
        <v>3.059429456681352</v>
      </c>
      <c r="FQ166" t="s">
        <v>2035</v>
      </c>
      <c r="FR166">
        <v>0.99818181818181817</v>
      </c>
      <c r="FS166" t="s">
        <v>2017</v>
      </c>
      <c r="FT166" t="s">
        <v>2018</v>
      </c>
      <c r="FU166">
        <v>2.9393855266319586</v>
      </c>
      <c r="FV166" t="s">
        <v>2029</v>
      </c>
      <c r="FW166">
        <v>1.0127272727272727</v>
      </c>
      <c r="FX166" t="s">
        <v>2020</v>
      </c>
      <c r="FY166" t="s">
        <v>2021</v>
      </c>
      <c r="FZ166">
        <v>3.2961357976238159</v>
      </c>
      <c r="GA166" t="s">
        <v>2038</v>
      </c>
      <c r="GB166">
        <v>0.95200000000000007</v>
      </c>
      <c r="GC166" t="s">
        <v>2017</v>
      </c>
      <c r="GD166" t="s">
        <v>2018</v>
      </c>
      <c r="GE166">
        <v>2.8033920978952529</v>
      </c>
      <c r="GF166" t="s">
        <v>2039</v>
      </c>
      <c r="GG166">
        <v>0.89600000000000002</v>
      </c>
      <c r="GH166" t="s">
        <v>2020</v>
      </c>
      <c r="GI166" t="s">
        <v>2021</v>
      </c>
      <c r="GJ166">
        <v>2.9162221204111609</v>
      </c>
      <c r="GK166" t="s">
        <v>2023</v>
      </c>
      <c r="GL166">
        <v>1.0720000000000001</v>
      </c>
      <c r="GM166" t="s">
        <v>2017</v>
      </c>
      <c r="GN166" t="s">
        <v>2018</v>
      </c>
      <c r="GO166">
        <v>3.1567608497307886</v>
      </c>
      <c r="GP166">
        <v>0</v>
      </c>
      <c r="GQ166">
        <v>2.6609737827615363</v>
      </c>
      <c r="GR166">
        <v>5.6612266542072716</v>
      </c>
      <c r="GS166">
        <v>9.0824786606149619</v>
      </c>
      <c r="GT166">
        <v>12.189249385484807</v>
      </c>
      <c r="GU166">
        <v>14.49792523081031</v>
      </c>
      <c r="GV166">
        <v>18.160955856894947</v>
      </c>
      <c r="GW166">
        <v>20.952568996395684</v>
      </c>
      <c r="GX166">
        <v>25.029835719129633</v>
      </c>
      <c r="GY166">
        <v>27.937096813776542</v>
      </c>
      <c r="GZ166">
        <v>31.162220709117619</v>
      </c>
      <c r="HA166">
        <v>34.112314379744596</v>
      </c>
      <c r="HB166">
        <v>36.880369602456298</v>
      </c>
      <c r="HC166">
        <v>40.317345672940881</v>
      </c>
      <c r="HD166">
        <v>42.955832353312886</v>
      </c>
      <c r="HE166">
        <v>46.204626882748208</v>
      </c>
      <c r="HF166">
        <v>49.693678348240134</v>
      </c>
      <c r="HG166">
        <v>52.720870655631224</v>
      </c>
      <c r="HH166">
        <v>55.819356658568083</v>
      </c>
      <c r="HI166">
        <v>58.801574761180106</v>
      </c>
      <c r="HJ166">
        <v>62.014863339474061</v>
      </c>
      <c r="HK166">
        <v>65.329033905931595</v>
      </c>
      <c r="HL166">
        <v>68.414501060116621</v>
      </c>
      <c r="HM166">
        <v>72.103456666399723</v>
      </c>
      <c r="HN166">
        <v>74.655151021759494</v>
      </c>
      <c r="HO166">
        <v>77.369665524496114</v>
      </c>
      <c r="HP166">
        <v>81.151049321051985</v>
      </c>
      <c r="HQ166">
        <v>83.961937119743752</v>
      </c>
      <c r="HR166">
        <v>86.903013405953871</v>
      </c>
      <c r="HS166">
        <v>90.163643252436316</v>
      </c>
      <c r="HT166">
        <v>93.081612491078246</v>
      </c>
      <c r="HU166">
        <v>96.427456620299978</v>
      </c>
      <c r="HV166">
        <v>99.537101636452689</v>
      </c>
      <c r="HW166">
        <v>102.59653109313405</v>
      </c>
      <c r="HX166">
        <v>105.535916619766</v>
      </c>
      <c r="HY166">
        <v>108.83205241738982</v>
      </c>
      <c r="HZ166">
        <v>111.63544451528507</v>
      </c>
      <c r="IA166">
        <v>114.55166663569624</v>
      </c>
      <c r="IB166">
        <v>117.70842748542702</v>
      </c>
      <c r="IC166" t="s">
        <v>2409</v>
      </c>
      <c r="ID166" t="s">
        <v>2410</v>
      </c>
      <c r="IE166">
        <v>6.7378459949271985</v>
      </c>
    </row>
    <row r="167" spans="1:239" x14ac:dyDescent="0.25">
      <c r="A167" t="s">
        <v>133</v>
      </c>
      <c r="B167" t="s">
        <v>2025</v>
      </c>
      <c r="D167">
        <v>3.672207792207792</v>
      </c>
      <c r="E167">
        <v>3.3116883116883118</v>
      </c>
      <c r="F167">
        <v>2</v>
      </c>
      <c r="G167">
        <v>3.0984415584415586</v>
      </c>
      <c r="H167" t="s">
        <v>2019</v>
      </c>
      <c r="I167">
        <v>1.1254545454545455</v>
      </c>
      <c r="J167" t="s">
        <v>2017</v>
      </c>
      <c r="K167" t="s">
        <v>2018</v>
      </c>
      <c r="L167">
        <v>3.3127973789846519</v>
      </c>
      <c r="M167" t="s">
        <v>2037</v>
      </c>
      <c r="N167">
        <v>1.1618181818181819</v>
      </c>
      <c r="O167" t="s">
        <v>2020</v>
      </c>
      <c r="P167" t="s">
        <v>2021</v>
      </c>
      <c r="Q167">
        <v>3.7798170247933891</v>
      </c>
      <c r="R167" t="s">
        <v>2023</v>
      </c>
      <c r="S167">
        <v>1.0720000000000001</v>
      </c>
      <c r="T167" t="s">
        <v>2017</v>
      </c>
      <c r="U167" t="s">
        <v>2018</v>
      </c>
      <c r="V167">
        <v>3.1554528831168831</v>
      </c>
      <c r="W167" t="s">
        <v>2016</v>
      </c>
      <c r="X167">
        <v>0.92181818181818176</v>
      </c>
      <c r="Y167" t="s">
        <v>2020</v>
      </c>
      <c r="Z167" t="s">
        <v>2021</v>
      </c>
      <c r="AA167">
        <v>2.9990097520661161</v>
      </c>
      <c r="AB167" t="s">
        <v>2039</v>
      </c>
      <c r="AC167">
        <v>0.89600000000000002</v>
      </c>
      <c r="AD167" t="s">
        <v>2017</v>
      </c>
      <c r="AE167" t="s">
        <v>2018</v>
      </c>
      <c r="AF167">
        <v>2.6373934545454545</v>
      </c>
      <c r="AG167" t="s">
        <v>2015</v>
      </c>
      <c r="AH167">
        <v>0.78400000000000003</v>
      </c>
      <c r="AI167" t="s">
        <v>2020</v>
      </c>
      <c r="AJ167" t="s">
        <v>2021</v>
      </c>
      <c r="AK167">
        <v>2.5506370909090914</v>
      </c>
      <c r="AL167" t="s">
        <v>2033</v>
      </c>
      <c r="AM167">
        <v>0.9872727272727273</v>
      </c>
      <c r="AN167" t="s">
        <v>2017</v>
      </c>
      <c r="AO167" t="s">
        <v>2018</v>
      </c>
      <c r="AP167">
        <v>2.9060565053128689</v>
      </c>
      <c r="AQ167" t="s">
        <v>2029</v>
      </c>
      <c r="AR167">
        <v>1.0127272727272727</v>
      </c>
      <c r="AS167" t="s">
        <v>2020</v>
      </c>
      <c r="AT167" t="s">
        <v>2021</v>
      </c>
      <c r="AU167">
        <v>3.2947700826446282</v>
      </c>
      <c r="AV167" t="s">
        <v>2036</v>
      </c>
      <c r="AW167">
        <v>0.94799999999999995</v>
      </c>
      <c r="AX167" t="s">
        <v>2017</v>
      </c>
      <c r="AY167" t="s">
        <v>2018</v>
      </c>
      <c r="AZ167">
        <v>2.7904564675324672</v>
      </c>
      <c r="BA167" t="s">
        <v>2024</v>
      </c>
      <c r="BB167">
        <v>1.1945454545454546</v>
      </c>
      <c r="BC167" t="s">
        <v>2017</v>
      </c>
      <c r="BD167" t="s">
        <v>2018</v>
      </c>
      <c r="BE167">
        <v>3.5161678158205434</v>
      </c>
      <c r="BF167" t="s">
        <v>2038</v>
      </c>
      <c r="BG167">
        <v>0.95200000000000007</v>
      </c>
      <c r="BH167" t="s">
        <v>2020</v>
      </c>
      <c r="BI167" t="s">
        <v>2021</v>
      </c>
      <c r="BJ167">
        <v>3.0972021818181825</v>
      </c>
      <c r="BK167" t="s">
        <v>2034</v>
      </c>
      <c r="BL167">
        <v>1.2527272727272727</v>
      </c>
      <c r="BM167" t="s">
        <v>2017</v>
      </c>
      <c r="BN167" t="s">
        <v>2018</v>
      </c>
      <c r="BO167">
        <v>3.6874271310507671</v>
      </c>
      <c r="BP167" t="s">
        <v>2035</v>
      </c>
      <c r="BQ167">
        <v>0.99818181818181817</v>
      </c>
      <c r="BR167" t="s">
        <v>2020</v>
      </c>
      <c r="BS167" t="s">
        <v>2021</v>
      </c>
      <c r="BT167">
        <v>3.2474484297520663</v>
      </c>
      <c r="BU167" t="s">
        <v>2022</v>
      </c>
      <c r="BV167">
        <v>0.90363636363636357</v>
      </c>
      <c r="BW167" t="s">
        <v>2017</v>
      </c>
      <c r="BX167" t="s">
        <v>2018</v>
      </c>
      <c r="BY167">
        <v>2.6598712396694215</v>
      </c>
      <c r="BZ167" t="s">
        <v>2028</v>
      </c>
      <c r="CA167">
        <v>1.028</v>
      </c>
      <c r="CB167" t="s">
        <v>2020</v>
      </c>
      <c r="CC167" t="s">
        <v>2021</v>
      </c>
      <c r="CD167">
        <v>3.3444578181818185</v>
      </c>
      <c r="CE167" t="s">
        <v>2032</v>
      </c>
      <c r="CF167">
        <v>0.94000000000000006</v>
      </c>
      <c r="CG167" t="s">
        <v>2017</v>
      </c>
      <c r="CH167" t="s">
        <v>2018</v>
      </c>
      <c r="CI167">
        <v>2.766908311688312</v>
      </c>
      <c r="CJ167" t="s">
        <v>2030</v>
      </c>
      <c r="CK167">
        <v>1.056</v>
      </c>
      <c r="CL167" t="s">
        <v>2020</v>
      </c>
      <c r="CM167" t="s">
        <v>2021</v>
      </c>
      <c r="CN167">
        <v>3.4355520000000004</v>
      </c>
      <c r="CO167" t="s">
        <v>2026</v>
      </c>
      <c r="CP167">
        <v>0.95454545454545459</v>
      </c>
      <c r="CQ167" t="s">
        <v>2017</v>
      </c>
      <c r="CR167" t="s">
        <v>2018</v>
      </c>
      <c r="CS167">
        <v>2.8097231404958678</v>
      </c>
      <c r="CT167" t="s">
        <v>2027</v>
      </c>
      <c r="CU167">
        <v>1.0018181818181819</v>
      </c>
      <c r="CV167" t="s">
        <v>2020</v>
      </c>
      <c r="CW167" t="s">
        <v>2021</v>
      </c>
      <c r="CX167">
        <v>3.2592788429752071</v>
      </c>
      <c r="CY167" t="s">
        <v>2036</v>
      </c>
      <c r="CZ167">
        <v>0.94799999999999995</v>
      </c>
      <c r="DA167" t="s">
        <v>2020</v>
      </c>
      <c r="DB167" t="s">
        <v>2021</v>
      </c>
      <c r="DC167">
        <v>3.0841887272727271</v>
      </c>
      <c r="DD167" t="s">
        <v>2029</v>
      </c>
      <c r="DE167">
        <v>1.0127272727272727</v>
      </c>
      <c r="DF167" t="s">
        <v>2017</v>
      </c>
      <c r="DG167" t="s">
        <v>2018</v>
      </c>
      <c r="DH167">
        <v>2.980982455726092</v>
      </c>
      <c r="DI167" t="s">
        <v>2033</v>
      </c>
      <c r="DJ167">
        <v>0.9872727272727273</v>
      </c>
      <c r="DK167" t="s">
        <v>2020</v>
      </c>
      <c r="DL167" t="s">
        <v>2021</v>
      </c>
      <c r="DM167">
        <v>3.2119571900826451</v>
      </c>
      <c r="DN167" t="s">
        <v>2015</v>
      </c>
      <c r="DO167">
        <v>0.78400000000000003</v>
      </c>
      <c r="DP167" t="s">
        <v>2017</v>
      </c>
      <c r="DQ167" t="s">
        <v>2018</v>
      </c>
      <c r="DR167">
        <v>2.3077192727272728</v>
      </c>
      <c r="DS167" t="s">
        <v>2039</v>
      </c>
      <c r="DT167">
        <v>0.89600000000000002</v>
      </c>
      <c r="DU167" t="s">
        <v>2020</v>
      </c>
      <c r="DV167" t="s">
        <v>2021</v>
      </c>
      <c r="DW167">
        <v>2.9150138181818188</v>
      </c>
      <c r="DX167" t="s">
        <v>2037</v>
      </c>
      <c r="DY167">
        <v>1.1618181818181819</v>
      </c>
      <c r="DZ167" t="s">
        <v>2017</v>
      </c>
      <c r="EA167" t="s">
        <v>2018</v>
      </c>
      <c r="EB167">
        <v>3.4198344510035419</v>
      </c>
      <c r="EC167" t="s">
        <v>2023</v>
      </c>
      <c r="ED167">
        <v>1.0720000000000001</v>
      </c>
      <c r="EE167" t="s">
        <v>2020</v>
      </c>
      <c r="EF167" t="s">
        <v>2021</v>
      </c>
      <c r="EG167">
        <v>3.4876058181818186</v>
      </c>
      <c r="EH167" t="s">
        <v>2016</v>
      </c>
      <c r="EI167">
        <v>0.92181818181818176</v>
      </c>
      <c r="EJ167" t="s">
        <v>2017</v>
      </c>
      <c r="EK167" t="s">
        <v>2018</v>
      </c>
      <c r="EL167">
        <v>2.7133897756788663</v>
      </c>
      <c r="EM167" t="s">
        <v>2019</v>
      </c>
      <c r="EN167">
        <v>1.1254545454545455</v>
      </c>
      <c r="EO167" t="s">
        <v>2020</v>
      </c>
      <c r="EP167" t="s">
        <v>2021</v>
      </c>
      <c r="EQ167">
        <v>3.661512892561984</v>
      </c>
      <c r="ER167" t="s">
        <v>2038</v>
      </c>
      <c r="ES167">
        <v>0.95200000000000007</v>
      </c>
      <c r="ET167" t="s">
        <v>2017</v>
      </c>
      <c r="EU167" t="s">
        <v>2018</v>
      </c>
      <c r="EV167">
        <v>2.8022305454545458</v>
      </c>
      <c r="EW167" t="s">
        <v>2024</v>
      </c>
      <c r="EX167">
        <v>1.1945454545454546</v>
      </c>
      <c r="EY167" t="s">
        <v>2020</v>
      </c>
      <c r="EZ167" t="s">
        <v>2021</v>
      </c>
      <c r="FA167">
        <v>3.8862907438016534</v>
      </c>
      <c r="FB167" t="s">
        <v>2022</v>
      </c>
      <c r="FC167">
        <v>0.90363636363636357</v>
      </c>
      <c r="FD167" t="s">
        <v>2020</v>
      </c>
      <c r="FE167" t="s">
        <v>2021</v>
      </c>
      <c r="FF167">
        <v>2.9398576859504133</v>
      </c>
      <c r="FG167" t="s">
        <v>2035</v>
      </c>
      <c r="FH167">
        <v>0.99818181818181817</v>
      </c>
      <c r="FI167" t="s">
        <v>2017</v>
      </c>
      <c r="FJ167" t="s">
        <v>2018</v>
      </c>
      <c r="FK167">
        <v>2.9381676269185357</v>
      </c>
      <c r="FL167" t="s">
        <v>2034</v>
      </c>
      <c r="FM167">
        <v>1.2527272727272727</v>
      </c>
      <c r="FN167" t="s">
        <v>2020</v>
      </c>
      <c r="FO167" t="s">
        <v>2021</v>
      </c>
      <c r="FP167">
        <v>4.0755773553719008</v>
      </c>
      <c r="FQ167" t="s">
        <v>2028</v>
      </c>
      <c r="FR167">
        <v>1.028</v>
      </c>
      <c r="FS167" t="s">
        <v>2017</v>
      </c>
      <c r="FT167" t="s">
        <v>2018</v>
      </c>
      <c r="FU167">
        <v>3.0259380259740256</v>
      </c>
      <c r="FV167" t="s">
        <v>2027</v>
      </c>
      <c r="FW167">
        <v>1.0018181818181819</v>
      </c>
      <c r="FX167" t="s">
        <v>2017</v>
      </c>
      <c r="FY167" t="s">
        <v>2018</v>
      </c>
      <c r="FZ167">
        <v>2.9488713341204251</v>
      </c>
      <c r="GA167" t="s">
        <v>2026</v>
      </c>
      <c r="GB167">
        <v>0.95454545454545459</v>
      </c>
      <c r="GC167" t="s">
        <v>2020</v>
      </c>
      <c r="GD167" t="s">
        <v>2021</v>
      </c>
      <c r="GE167">
        <v>3.1054834710743804</v>
      </c>
      <c r="GF167" t="s">
        <v>2030</v>
      </c>
      <c r="GG167">
        <v>1.056</v>
      </c>
      <c r="GH167" t="s">
        <v>2017</v>
      </c>
      <c r="GI167" t="s">
        <v>2018</v>
      </c>
      <c r="GJ167">
        <v>3.1083565714285717</v>
      </c>
      <c r="GK167" t="s">
        <v>2032</v>
      </c>
      <c r="GL167">
        <v>0.94000000000000006</v>
      </c>
      <c r="GM167" t="s">
        <v>2020</v>
      </c>
      <c r="GN167" t="s">
        <v>2021</v>
      </c>
      <c r="GO167">
        <v>3.0581618181818189</v>
      </c>
      <c r="GP167">
        <v>0</v>
      </c>
      <c r="GQ167">
        <v>3.3127973789846519</v>
      </c>
      <c r="GR167">
        <v>7.0926144037780414</v>
      </c>
      <c r="GS167">
        <v>10.248067286894925</v>
      </c>
      <c r="GT167">
        <v>13.247077038961041</v>
      </c>
      <c r="GU167">
        <v>15.884470493506496</v>
      </c>
      <c r="GV167">
        <v>18.435107584415587</v>
      </c>
      <c r="GW167">
        <v>21.341164089728455</v>
      </c>
      <c r="GX167">
        <v>24.635934172373084</v>
      </c>
      <c r="GY167">
        <v>27.426390639905552</v>
      </c>
      <c r="GZ167">
        <v>30.942558455726097</v>
      </c>
      <c r="HA167">
        <v>34.039760637544276</v>
      </c>
      <c r="HB167">
        <v>37.727187768595044</v>
      </c>
      <c r="HC167">
        <v>40.974636198347113</v>
      </c>
      <c r="HD167">
        <v>43.634507438016534</v>
      </c>
      <c r="HE167">
        <v>46.97896525619835</v>
      </c>
      <c r="HF167">
        <v>49.745873567886662</v>
      </c>
      <c r="HG167">
        <v>53.181425567886663</v>
      </c>
      <c r="HH167">
        <v>55.991148708382532</v>
      </c>
      <c r="HI167">
        <v>59.250427551357738</v>
      </c>
      <c r="HJ167">
        <v>62.334616278630463</v>
      </c>
      <c r="HK167">
        <v>65.315598734356556</v>
      </c>
      <c r="HL167">
        <v>68.527555924439199</v>
      </c>
      <c r="HM167">
        <v>70.835275197166467</v>
      </c>
      <c r="HN167">
        <v>73.750289015348287</v>
      </c>
      <c r="HO167">
        <v>77.170123466351825</v>
      </c>
      <c r="HP167">
        <v>80.657729284533644</v>
      </c>
      <c r="HQ167">
        <v>83.371119060212507</v>
      </c>
      <c r="HR167">
        <v>87.032631952774494</v>
      </c>
      <c r="HS167">
        <v>89.834862498229043</v>
      </c>
      <c r="HT167">
        <v>93.721153242030695</v>
      </c>
      <c r="HU167">
        <v>96.66101092798111</v>
      </c>
      <c r="HV167">
        <v>99.599178554899652</v>
      </c>
      <c r="HW167">
        <v>103.67475591027156</v>
      </c>
      <c r="HX167">
        <v>106.70069393624559</v>
      </c>
      <c r="HY167">
        <v>109.64956527036601</v>
      </c>
      <c r="HZ167">
        <v>112.75504874144039</v>
      </c>
      <c r="IA167">
        <v>115.86340531286896</v>
      </c>
      <c r="IB167">
        <v>118.92156713105078</v>
      </c>
      <c r="IC167" t="s">
        <v>2411</v>
      </c>
      <c r="ID167" t="s">
        <v>2412</v>
      </c>
      <c r="IE167">
        <v>6.1113661298701984</v>
      </c>
    </row>
    <row r="168" spans="1:239" x14ac:dyDescent="0.25">
      <c r="A168" t="s">
        <v>2413</v>
      </c>
      <c r="B168" t="s">
        <v>2026</v>
      </c>
      <c r="D168">
        <v>3.2418797814207649</v>
      </c>
      <c r="E168">
        <v>4.6721311475409841</v>
      </c>
      <c r="F168">
        <v>1.8</v>
      </c>
      <c r="G168">
        <v>3.0953661202185794</v>
      </c>
      <c r="H168" t="s">
        <v>2029</v>
      </c>
      <c r="I168">
        <v>1.0127272727272727</v>
      </c>
      <c r="J168" t="s">
        <v>2020</v>
      </c>
      <c r="K168" t="s">
        <v>2021</v>
      </c>
      <c r="L168">
        <v>3.2914997734724292</v>
      </c>
      <c r="M168" t="s">
        <v>2038</v>
      </c>
      <c r="N168">
        <v>0.95200000000000007</v>
      </c>
      <c r="O168" t="s">
        <v>2017</v>
      </c>
      <c r="P168" t="s">
        <v>2018</v>
      </c>
      <c r="Q168">
        <v>2.7994491191256832</v>
      </c>
      <c r="R168" t="s">
        <v>2027</v>
      </c>
      <c r="S168">
        <v>1.0018181818181819</v>
      </c>
      <c r="T168" t="s">
        <v>2020</v>
      </c>
      <c r="U168" t="s">
        <v>2021</v>
      </c>
      <c r="V168">
        <v>3.2560437615499263</v>
      </c>
      <c r="W168" t="s">
        <v>2024</v>
      </c>
      <c r="X168">
        <v>1.1945454545454546</v>
      </c>
      <c r="Y168" t="s">
        <v>2017</v>
      </c>
      <c r="Z168" t="s">
        <v>2018</v>
      </c>
      <c r="AA168">
        <v>3.5126777526080479</v>
      </c>
      <c r="AB168" t="s">
        <v>2016</v>
      </c>
      <c r="AC168">
        <v>0.92181818181818176</v>
      </c>
      <c r="AD168" t="s">
        <v>2017</v>
      </c>
      <c r="AE168" t="s">
        <v>2018</v>
      </c>
      <c r="AF168">
        <v>2.7106965305514152</v>
      </c>
      <c r="AG168" t="s">
        <v>2034</v>
      </c>
      <c r="AH168">
        <v>1.2527272727272727</v>
      </c>
      <c r="AI168" t="s">
        <v>2020</v>
      </c>
      <c r="AJ168" t="s">
        <v>2021</v>
      </c>
      <c r="AK168">
        <v>4.071532035767512</v>
      </c>
      <c r="AL168" t="s">
        <v>2015</v>
      </c>
      <c r="AM168">
        <v>0.78400000000000003</v>
      </c>
      <c r="AN168" t="s">
        <v>2017</v>
      </c>
      <c r="AO168" t="s">
        <v>2018</v>
      </c>
      <c r="AP168">
        <v>2.3054286863387978</v>
      </c>
      <c r="AQ168" t="s">
        <v>2033</v>
      </c>
      <c r="AR168">
        <v>0.9872727272727273</v>
      </c>
      <c r="AS168" t="s">
        <v>2020</v>
      </c>
      <c r="AT168" t="s">
        <v>2021</v>
      </c>
      <c r="AU168">
        <v>3.2087690789865877</v>
      </c>
      <c r="AV168" t="s">
        <v>2039</v>
      </c>
      <c r="AW168">
        <v>0.89600000000000002</v>
      </c>
      <c r="AX168" t="s">
        <v>2017</v>
      </c>
      <c r="AY168" t="s">
        <v>2018</v>
      </c>
      <c r="AZ168">
        <v>2.6347756415300547</v>
      </c>
      <c r="BA168" t="s">
        <v>2032</v>
      </c>
      <c r="BB168">
        <v>0.94000000000000006</v>
      </c>
      <c r="BC168" t="s">
        <v>2017</v>
      </c>
      <c r="BD168" t="s">
        <v>2018</v>
      </c>
      <c r="BE168">
        <v>2.7641619453551916</v>
      </c>
      <c r="BF168" t="s">
        <v>2037</v>
      </c>
      <c r="BG168">
        <v>1.1618181818181819</v>
      </c>
      <c r="BH168" t="s">
        <v>2020</v>
      </c>
      <c r="BI168" t="s">
        <v>2021</v>
      </c>
      <c r="BJ168">
        <v>3.7760652697466472</v>
      </c>
      <c r="BK168" t="s">
        <v>2028</v>
      </c>
      <c r="BL168">
        <v>1.028</v>
      </c>
      <c r="BM168" t="s">
        <v>2017</v>
      </c>
      <c r="BN168" t="s">
        <v>2018</v>
      </c>
      <c r="BO168">
        <v>3.0229345530054643</v>
      </c>
      <c r="BP168" t="s">
        <v>2022</v>
      </c>
      <c r="BQ168">
        <v>0.90363636363636357</v>
      </c>
      <c r="BR168" t="s">
        <v>2020</v>
      </c>
      <c r="BS168" t="s">
        <v>2021</v>
      </c>
      <c r="BT168">
        <v>2.936939654247392</v>
      </c>
      <c r="BU168" t="s">
        <v>2019</v>
      </c>
      <c r="BV168">
        <v>1.1254545454545455</v>
      </c>
      <c r="BW168" t="s">
        <v>2017</v>
      </c>
      <c r="BX168" t="s">
        <v>2018</v>
      </c>
      <c r="BY168">
        <v>3.3095091763537008</v>
      </c>
      <c r="BZ168" t="s">
        <v>2030</v>
      </c>
      <c r="CA168">
        <v>1.056</v>
      </c>
      <c r="CB168" t="s">
        <v>2020</v>
      </c>
      <c r="CC168" t="s">
        <v>2021</v>
      </c>
      <c r="CD168">
        <v>3.4321419540983613</v>
      </c>
      <c r="CE168" t="s">
        <v>2036</v>
      </c>
      <c r="CF168">
        <v>0.94799999999999995</v>
      </c>
      <c r="CG168" t="s">
        <v>2020</v>
      </c>
      <c r="CH168" t="s">
        <v>2021</v>
      </c>
      <c r="CI168">
        <v>3.0811274360655738</v>
      </c>
      <c r="CJ168" t="s">
        <v>2035</v>
      </c>
      <c r="CK168">
        <v>0.99818181818181817</v>
      </c>
      <c r="CL168" t="s">
        <v>2017</v>
      </c>
      <c r="CM168" t="s">
        <v>2018</v>
      </c>
      <c r="CN168">
        <v>2.9352512727272728</v>
      </c>
      <c r="CO168" t="s">
        <v>2025</v>
      </c>
      <c r="CP168">
        <v>0.99090909090909096</v>
      </c>
      <c r="CQ168" t="s">
        <v>2020</v>
      </c>
      <c r="CR168" t="s">
        <v>2021</v>
      </c>
      <c r="CS168">
        <v>3.2205877496274224</v>
      </c>
      <c r="CT168" t="s">
        <v>2023</v>
      </c>
      <c r="CU168">
        <v>1.0720000000000001</v>
      </c>
      <c r="CV168" t="s">
        <v>2017</v>
      </c>
      <c r="CW168" t="s">
        <v>2018</v>
      </c>
      <c r="CX168">
        <v>3.1523208568306011</v>
      </c>
      <c r="CY168" t="s">
        <v>2039</v>
      </c>
      <c r="CZ168">
        <v>0.89600000000000002</v>
      </c>
      <c r="DA168" t="s">
        <v>2020</v>
      </c>
      <c r="DB168" t="s">
        <v>2021</v>
      </c>
      <c r="DC168">
        <v>2.9121204459016394</v>
      </c>
      <c r="DD168" t="s">
        <v>2034</v>
      </c>
      <c r="DE168">
        <v>1.2527272727272727</v>
      </c>
      <c r="DF168" t="s">
        <v>2017</v>
      </c>
      <c r="DG168" t="s">
        <v>2018</v>
      </c>
      <c r="DH168">
        <v>3.6837670799801292</v>
      </c>
      <c r="DI168" t="s">
        <v>2015</v>
      </c>
      <c r="DJ168">
        <v>0.78400000000000003</v>
      </c>
      <c r="DK168" t="s">
        <v>2020</v>
      </c>
      <c r="DL168" t="s">
        <v>2021</v>
      </c>
      <c r="DM168">
        <v>2.548105390163935</v>
      </c>
      <c r="DN168" t="s">
        <v>2033</v>
      </c>
      <c r="DO168">
        <v>0.9872727272727273</v>
      </c>
      <c r="DP168" t="s">
        <v>2017</v>
      </c>
      <c r="DQ168" t="s">
        <v>2018</v>
      </c>
      <c r="DR168">
        <v>2.9031720238450078</v>
      </c>
      <c r="DS168" t="s">
        <v>2016</v>
      </c>
      <c r="DT168">
        <v>0.92181818181818176</v>
      </c>
      <c r="DU168" t="s">
        <v>2020</v>
      </c>
      <c r="DV168" t="s">
        <v>2021</v>
      </c>
      <c r="DW168">
        <v>2.9960330074515649</v>
      </c>
      <c r="DX168" t="s">
        <v>2038</v>
      </c>
      <c r="DY168">
        <v>0.95200000000000007</v>
      </c>
      <c r="DZ168" t="s">
        <v>2020</v>
      </c>
      <c r="EA168" t="s">
        <v>2021</v>
      </c>
      <c r="EB168">
        <v>3.0941279737704925</v>
      </c>
      <c r="EC168" t="s">
        <v>2027</v>
      </c>
      <c r="ED168">
        <v>1.0018181818181819</v>
      </c>
      <c r="EE168" t="s">
        <v>2017</v>
      </c>
      <c r="EF168" t="s">
        <v>2018</v>
      </c>
      <c r="EG168">
        <v>2.9459443556880283</v>
      </c>
      <c r="EH168" t="s">
        <v>2024</v>
      </c>
      <c r="EI168">
        <v>1.1945454545454546</v>
      </c>
      <c r="EJ168" t="s">
        <v>2020</v>
      </c>
      <c r="EK168" t="s">
        <v>2021</v>
      </c>
      <c r="EL168">
        <v>3.8824333055141587</v>
      </c>
      <c r="EM168" t="s">
        <v>2029</v>
      </c>
      <c r="EN168">
        <v>1.0127272727272727</v>
      </c>
      <c r="EO168" t="s">
        <v>2017</v>
      </c>
      <c r="EP168" t="s">
        <v>2018</v>
      </c>
      <c r="EQ168">
        <v>2.9780236045702928</v>
      </c>
      <c r="ER168" t="s">
        <v>2037</v>
      </c>
      <c r="ES168">
        <v>1.1618181818181819</v>
      </c>
      <c r="ET168" t="s">
        <v>2017</v>
      </c>
      <c r="EU168" t="s">
        <v>2018</v>
      </c>
      <c r="EV168">
        <v>3.4164400059612516</v>
      </c>
      <c r="EW168" t="s">
        <v>2032</v>
      </c>
      <c r="EX168">
        <v>0.94000000000000006</v>
      </c>
      <c r="EY168" t="s">
        <v>2020</v>
      </c>
      <c r="EZ168" t="s">
        <v>2021</v>
      </c>
      <c r="FA168">
        <v>3.0551263606557382</v>
      </c>
      <c r="FB168" t="s">
        <v>2019</v>
      </c>
      <c r="FC168">
        <v>1.1254545454545455</v>
      </c>
      <c r="FD168" t="s">
        <v>2020</v>
      </c>
      <c r="FE168" t="s">
        <v>2021</v>
      </c>
      <c r="FF168">
        <v>3.6578785633383015</v>
      </c>
      <c r="FG168" t="s">
        <v>2022</v>
      </c>
      <c r="FH168">
        <v>0.90363636363636357</v>
      </c>
      <c r="FI168" t="s">
        <v>2017</v>
      </c>
      <c r="FJ168" t="s">
        <v>2018</v>
      </c>
      <c r="FK168">
        <v>2.6572311157476403</v>
      </c>
      <c r="FL168" t="s">
        <v>2028</v>
      </c>
      <c r="FM168">
        <v>1.028</v>
      </c>
      <c r="FN168" t="s">
        <v>2020</v>
      </c>
      <c r="FO168" t="s">
        <v>2021</v>
      </c>
      <c r="FP168">
        <v>3.3411381901639348</v>
      </c>
      <c r="FQ168" t="s">
        <v>2030</v>
      </c>
      <c r="FR168">
        <v>1.056</v>
      </c>
      <c r="FS168" t="s">
        <v>2017</v>
      </c>
      <c r="FT168" t="s">
        <v>2018</v>
      </c>
      <c r="FU168">
        <v>3.105271291803279</v>
      </c>
      <c r="FV168" t="s">
        <v>2023</v>
      </c>
      <c r="FW168">
        <v>1.0720000000000001</v>
      </c>
      <c r="FX168" t="s">
        <v>2020</v>
      </c>
      <c r="FY168" t="s">
        <v>2021</v>
      </c>
      <c r="FZ168">
        <v>3.4841441049180335</v>
      </c>
      <c r="GA168" t="s">
        <v>2025</v>
      </c>
      <c r="GB168">
        <v>0.99090909090909096</v>
      </c>
      <c r="GC168" t="s">
        <v>2017</v>
      </c>
      <c r="GD168" t="s">
        <v>2018</v>
      </c>
      <c r="GE168">
        <v>2.9138651068057628</v>
      </c>
      <c r="GF168" t="s">
        <v>2035</v>
      </c>
      <c r="GG168">
        <v>0.99818181818181817</v>
      </c>
      <c r="GH168" t="s">
        <v>2020</v>
      </c>
      <c r="GI168" t="s">
        <v>2021</v>
      </c>
      <c r="GJ168">
        <v>3.2442250909090911</v>
      </c>
      <c r="GK168" t="s">
        <v>2036</v>
      </c>
      <c r="GL168">
        <v>0.94799999999999995</v>
      </c>
      <c r="GM168" t="s">
        <v>2017</v>
      </c>
      <c r="GN168" t="s">
        <v>2018</v>
      </c>
      <c r="GO168">
        <v>2.7876867278688526</v>
      </c>
      <c r="GP168">
        <v>0</v>
      </c>
      <c r="GQ168">
        <v>3.2914997734724292</v>
      </c>
      <c r="GR168">
        <v>6.0909488925981119</v>
      </c>
      <c r="GS168">
        <v>9.346992654148039</v>
      </c>
      <c r="GT168">
        <v>12.859670406756088</v>
      </c>
      <c r="GU168">
        <v>15.570366937307503</v>
      </c>
      <c r="GV168">
        <v>19.641898973075016</v>
      </c>
      <c r="GW168">
        <v>21.947327659413812</v>
      </c>
      <c r="GX168">
        <v>25.1560967384004</v>
      </c>
      <c r="GY168">
        <v>27.790872379930455</v>
      </c>
      <c r="GZ168">
        <v>30.555034325285646</v>
      </c>
      <c r="HA168">
        <v>34.331099595032292</v>
      </c>
      <c r="HB168">
        <v>37.354034148037755</v>
      </c>
      <c r="HC168">
        <v>40.290973802285144</v>
      </c>
      <c r="HD168">
        <v>43.600482978638844</v>
      </c>
      <c r="HE168">
        <v>47.032624932737207</v>
      </c>
      <c r="HF168">
        <v>50.113752368802778</v>
      </c>
      <c r="HG168">
        <v>53.049003641530049</v>
      </c>
      <c r="HH168">
        <v>56.269591391157469</v>
      </c>
      <c r="HI168">
        <v>59.421912247988068</v>
      </c>
      <c r="HJ168">
        <v>62.334032693889711</v>
      </c>
      <c r="HK168">
        <v>66.017799773869839</v>
      </c>
      <c r="HL168">
        <v>68.565905164033779</v>
      </c>
      <c r="HM168">
        <v>71.469077187878781</v>
      </c>
      <c r="HN168">
        <v>74.46511019533034</v>
      </c>
      <c r="HO168">
        <v>77.559238169100837</v>
      </c>
      <c r="HP168">
        <v>80.505182524788864</v>
      </c>
      <c r="HQ168">
        <v>84.387615830303019</v>
      </c>
      <c r="HR168">
        <v>87.365639434873316</v>
      </c>
      <c r="HS168">
        <v>90.782079440834565</v>
      </c>
      <c r="HT168">
        <v>93.837205801490299</v>
      </c>
      <c r="HU168">
        <v>97.4950843648286</v>
      </c>
      <c r="HV168">
        <v>100.15231548057623</v>
      </c>
      <c r="HW168">
        <v>103.49345367074017</v>
      </c>
      <c r="HX168">
        <v>106.59872496254344</v>
      </c>
      <c r="HY168">
        <v>110.08286906746147</v>
      </c>
      <c r="HZ168">
        <v>112.99673417426723</v>
      </c>
      <c r="IA168">
        <v>116.24095926517633</v>
      </c>
      <c r="IB168">
        <v>119.02864599304519</v>
      </c>
      <c r="IC168" t="s">
        <v>2414</v>
      </c>
      <c r="ID168" t="s">
        <v>2415</v>
      </c>
      <c r="IE168">
        <v>6.5132693901639982</v>
      </c>
    </row>
    <row r="169" spans="1:239" x14ac:dyDescent="0.25">
      <c r="A169" t="s">
        <v>267</v>
      </c>
      <c r="B169" t="s">
        <v>2032</v>
      </c>
      <c r="D169">
        <v>3.6294949429254766</v>
      </c>
      <c r="E169">
        <v>4.0909090909090908</v>
      </c>
      <c r="F169">
        <v>1.5</v>
      </c>
      <c r="G169">
        <v>3.0829292896445564</v>
      </c>
      <c r="H169" t="s">
        <v>2028</v>
      </c>
      <c r="I169">
        <v>1.028</v>
      </c>
      <c r="J169" t="s">
        <v>2017</v>
      </c>
      <c r="K169" t="s">
        <v>2018</v>
      </c>
      <c r="L169">
        <v>3.0107887442668737</v>
      </c>
      <c r="M169" t="s">
        <v>2022</v>
      </c>
      <c r="N169">
        <v>0.90363636363636357</v>
      </c>
      <c r="O169" t="s">
        <v>2020</v>
      </c>
      <c r="P169" t="s">
        <v>2021</v>
      </c>
      <c r="Q169">
        <v>2.9251393632745666</v>
      </c>
      <c r="R169" t="s">
        <v>2016</v>
      </c>
      <c r="S169">
        <v>0.92181818181818176</v>
      </c>
      <c r="T169" t="s">
        <v>2017</v>
      </c>
      <c r="U169" t="s">
        <v>2018</v>
      </c>
      <c r="V169">
        <v>2.6998052588314554</v>
      </c>
      <c r="W169" t="s">
        <v>2036</v>
      </c>
      <c r="X169">
        <v>0.94799999999999995</v>
      </c>
      <c r="Y169" t="s">
        <v>2020</v>
      </c>
      <c r="Z169" t="s">
        <v>2021</v>
      </c>
      <c r="AA169">
        <v>3.0687478149121916</v>
      </c>
      <c r="AB169" t="s">
        <v>2034</v>
      </c>
      <c r="AC169">
        <v>1.2527272727272727</v>
      </c>
      <c r="AD169" t="s">
        <v>2017</v>
      </c>
      <c r="AE169" t="s">
        <v>2018</v>
      </c>
      <c r="AF169">
        <v>3.6689661209760804</v>
      </c>
      <c r="AG169" t="s">
        <v>2033</v>
      </c>
      <c r="AH169">
        <v>0.9872727272727273</v>
      </c>
      <c r="AI169" t="s">
        <v>2020</v>
      </c>
      <c r="AJ169" t="s">
        <v>2021</v>
      </c>
      <c r="AK169">
        <v>3.1958766081651708</v>
      </c>
      <c r="AL169" t="s">
        <v>2019</v>
      </c>
      <c r="AM169">
        <v>1.1254545454545455</v>
      </c>
      <c r="AN169" t="s">
        <v>2017</v>
      </c>
      <c r="AO169" t="s">
        <v>2018</v>
      </c>
      <c r="AP169">
        <v>3.296211943228148</v>
      </c>
      <c r="AQ169" t="s">
        <v>2023</v>
      </c>
      <c r="AR169">
        <v>1.0720000000000001</v>
      </c>
      <c r="AS169" t="s">
        <v>2020</v>
      </c>
      <c r="AT169" t="s">
        <v>2021</v>
      </c>
      <c r="AU169">
        <v>3.4701452084239133</v>
      </c>
      <c r="AV169" t="s">
        <v>2030</v>
      </c>
      <c r="AW169">
        <v>1.056</v>
      </c>
      <c r="AX169" t="s">
        <v>2017</v>
      </c>
      <c r="AY169" t="s">
        <v>2018</v>
      </c>
      <c r="AZ169">
        <v>3.0927946633714187</v>
      </c>
      <c r="BA169" t="s">
        <v>2026</v>
      </c>
      <c r="BB169">
        <v>0.95454545454545459</v>
      </c>
      <c r="BC169" t="s">
        <v>2020</v>
      </c>
      <c r="BD169" t="s">
        <v>2021</v>
      </c>
      <c r="BE169">
        <v>3.0899359471210217</v>
      </c>
      <c r="BF169" t="s">
        <v>2035</v>
      </c>
      <c r="BG169">
        <v>0.99818181818181817</v>
      </c>
      <c r="BH169" t="s">
        <v>2017</v>
      </c>
      <c r="BI169" t="s">
        <v>2018</v>
      </c>
      <c r="BJ169">
        <v>2.9234577654802152</v>
      </c>
      <c r="BK169" t="s">
        <v>2024</v>
      </c>
      <c r="BL169">
        <v>1.1945454545454546</v>
      </c>
      <c r="BM169" t="s">
        <v>2020</v>
      </c>
      <c r="BN169" t="s">
        <v>2021</v>
      </c>
      <c r="BO169">
        <v>3.8668341281114498</v>
      </c>
      <c r="BP169" t="s">
        <v>2015</v>
      </c>
      <c r="BQ169">
        <v>0.78400000000000003</v>
      </c>
      <c r="BR169" t="s">
        <v>2017</v>
      </c>
      <c r="BS169" t="s">
        <v>2018</v>
      </c>
      <c r="BT169">
        <v>2.2961657349272659</v>
      </c>
      <c r="BU169" t="s">
        <v>2038</v>
      </c>
      <c r="BV169">
        <v>0.95200000000000007</v>
      </c>
      <c r="BW169" t="s">
        <v>2020</v>
      </c>
      <c r="BX169" t="s">
        <v>2021</v>
      </c>
      <c r="BY169">
        <v>3.0816961179286988</v>
      </c>
      <c r="BZ169" t="s">
        <v>2027</v>
      </c>
      <c r="CA169">
        <v>1.0018181818181819</v>
      </c>
      <c r="CB169" t="s">
        <v>2017</v>
      </c>
      <c r="CC169" t="s">
        <v>2018</v>
      </c>
      <c r="CD169">
        <v>2.9341078848444422</v>
      </c>
      <c r="CE169" t="s">
        <v>2025</v>
      </c>
      <c r="CF169">
        <v>0.99090909090909096</v>
      </c>
      <c r="CG169" t="s">
        <v>2020</v>
      </c>
      <c r="CH169" t="s">
        <v>2021</v>
      </c>
      <c r="CI169">
        <v>3.2076477927256319</v>
      </c>
      <c r="CJ169" t="s">
        <v>2029</v>
      </c>
      <c r="CK169">
        <v>1.0127272727272727</v>
      </c>
      <c r="CL169" t="s">
        <v>2017</v>
      </c>
      <c r="CM169" t="s">
        <v>2018</v>
      </c>
      <c r="CN169">
        <v>2.9660582429371218</v>
      </c>
      <c r="CO169" t="s">
        <v>2039</v>
      </c>
      <c r="CP169">
        <v>0.89600000000000002</v>
      </c>
      <c r="CQ169" t="s">
        <v>2020</v>
      </c>
      <c r="CR169" t="s">
        <v>2021</v>
      </c>
      <c r="CS169">
        <v>2.9004198756975987</v>
      </c>
      <c r="CT169" t="s">
        <v>2037</v>
      </c>
      <c r="CU169">
        <v>1.1618181818181819</v>
      </c>
      <c r="CV169" t="s">
        <v>2017</v>
      </c>
      <c r="CW169" t="s">
        <v>2018</v>
      </c>
      <c r="CX169">
        <v>3.4027131368704144</v>
      </c>
      <c r="CY169" t="s">
        <v>2030</v>
      </c>
      <c r="CZ169">
        <v>1.056</v>
      </c>
      <c r="DA169" t="s">
        <v>2020</v>
      </c>
      <c r="DB169" t="s">
        <v>2021</v>
      </c>
      <c r="DC169">
        <v>3.4183519963578846</v>
      </c>
      <c r="DD169" t="s">
        <v>2033</v>
      </c>
      <c r="DE169">
        <v>0.9872727272727273</v>
      </c>
      <c r="DF169" t="s">
        <v>2017</v>
      </c>
      <c r="DG169" t="s">
        <v>2018</v>
      </c>
      <c r="DH169">
        <v>2.8915074073875351</v>
      </c>
      <c r="DI169" t="s">
        <v>2019</v>
      </c>
      <c r="DJ169">
        <v>1.1254545454545455</v>
      </c>
      <c r="DK169" t="s">
        <v>2020</v>
      </c>
      <c r="DL169" t="s">
        <v>2021</v>
      </c>
      <c r="DM169">
        <v>3.64318162146269</v>
      </c>
      <c r="DN169" t="s">
        <v>2023</v>
      </c>
      <c r="DO169">
        <v>1.0720000000000001</v>
      </c>
      <c r="DP169" t="s">
        <v>2017</v>
      </c>
      <c r="DQ169" t="s">
        <v>2018</v>
      </c>
      <c r="DR169">
        <v>3.1396551885740163</v>
      </c>
      <c r="DS169" t="s">
        <v>2034</v>
      </c>
      <c r="DT169">
        <v>1.2527272727272727</v>
      </c>
      <c r="DU169" t="s">
        <v>2020</v>
      </c>
      <c r="DV169" t="s">
        <v>2021</v>
      </c>
      <c r="DW169">
        <v>4.0551730810788262</v>
      </c>
      <c r="DX169" t="s">
        <v>2022</v>
      </c>
      <c r="DY169">
        <v>0.90363636363636357</v>
      </c>
      <c r="DZ169" t="s">
        <v>2017</v>
      </c>
      <c r="EA169" t="s">
        <v>2018</v>
      </c>
      <c r="EB169">
        <v>2.6465546620103222</v>
      </c>
      <c r="EC169" t="s">
        <v>2016</v>
      </c>
      <c r="ED169">
        <v>0.92181818181818176</v>
      </c>
      <c r="EE169" t="s">
        <v>2020</v>
      </c>
      <c r="EF169" t="s">
        <v>2021</v>
      </c>
      <c r="EG169">
        <v>2.9839952860768717</v>
      </c>
      <c r="EH169" t="s">
        <v>2036</v>
      </c>
      <c r="EI169">
        <v>0.94799999999999995</v>
      </c>
      <c r="EJ169" t="s">
        <v>2017</v>
      </c>
      <c r="EK169" t="s">
        <v>2018</v>
      </c>
      <c r="EL169">
        <v>2.7764861182538874</v>
      </c>
      <c r="EM169" t="s">
        <v>2028</v>
      </c>
      <c r="EN169">
        <v>1.028</v>
      </c>
      <c r="EO169" t="s">
        <v>2020</v>
      </c>
      <c r="EP169" t="s">
        <v>2021</v>
      </c>
      <c r="EQ169">
        <v>3.3277138752423348</v>
      </c>
      <c r="ER169" t="s">
        <v>2035</v>
      </c>
      <c r="ES169">
        <v>0.99818181818181817</v>
      </c>
      <c r="ET169" t="s">
        <v>2020</v>
      </c>
      <c r="EU169" t="s">
        <v>2021</v>
      </c>
      <c r="EV169">
        <v>3.2311901618465537</v>
      </c>
      <c r="EW169" t="s">
        <v>2026</v>
      </c>
      <c r="EX169">
        <v>0.95454545454545459</v>
      </c>
      <c r="EY169" t="s">
        <v>2017</v>
      </c>
      <c r="EZ169" t="s">
        <v>2018</v>
      </c>
      <c r="FA169">
        <v>2.7956563331094952</v>
      </c>
      <c r="FB169" t="s">
        <v>2038</v>
      </c>
      <c r="FC169">
        <v>0.95200000000000007</v>
      </c>
      <c r="FD169" t="s">
        <v>2017</v>
      </c>
      <c r="FE169" t="s">
        <v>2018</v>
      </c>
      <c r="FF169">
        <v>2.788201249554537</v>
      </c>
      <c r="FG169" t="s">
        <v>2015</v>
      </c>
      <c r="FH169">
        <v>0.78400000000000003</v>
      </c>
      <c r="FI169" t="s">
        <v>2020</v>
      </c>
      <c r="FJ169" t="s">
        <v>2021</v>
      </c>
      <c r="FK169">
        <v>2.5378673912353991</v>
      </c>
      <c r="FL169" t="s">
        <v>2024</v>
      </c>
      <c r="FM169">
        <v>1.1945454545454546</v>
      </c>
      <c r="FN169" t="s">
        <v>2017</v>
      </c>
      <c r="FO169" t="s">
        <v>2018</v>
      </c>
      <c r="FP169">
        <v>3.4985642111484538</v>
      </c>
      <c r="FQ169" t="s">
        <v>2027</v>
      </c>
      <c r="FR169">
        <v>1.0018181818181819</v>
      </c>
      <c r="FS169" t="s">
        <v>2020</v>
      </c>
      <c r="FT169" t="s">
        <v>2021</v>
      </c>
      <c r="FU169">
        <v>3.2429613464070153</v>
      </c>
      <c r="FV169" t="s">
        <v>2037</v>
      </c>
      <c r="FW169">
        <v>1.1618181818181819</v>
      </c>
      <c r="FX169" t="s">
        <v>2020</v>
      </c>
      <c r="FY169" t="s">
        <v>2021</v>
      </c>
      <c r="FZ169">
        <v>3.7608934670673002</v>
      </c>
      <c r="GA169" t="s">
        <v>2039</v>
      </c>
      <c r="GB169">
        <v>0.89600000000000002</v>
      </c>
      <c r="GC169" t="s">
        <v>2017</v>
      </c>
      <c r="GD169" t="s">
        <v>2018</v>
      </c>
      <c r="GE169">
        <v>2.6241894113454465</v>
      </c>
      <c r="GF169" t="s">
        <v>2029</v>
      </c>
      <c r="GG169">
        <v>1.0127272727272727</v>
      </c>
      <c r="GH169" t="s">
        <v>2020</v>
      </c>
      <c r="GI169" t="s">
        <v>2021</v>
      </c>
      <c r="GJ169">
        <v>3.2782749000883977</v>
      </c>
      <c r="GK169" t="s">
        <v>2025</v>
      </c>
      <c r="GL169">
        <v>0.99090909090909096</v>
      </c>
      <c r="GM169" t="s">
        <v>2017</v>
      </c>
      <c r="GN169" t="s">
        <v>2018</v>
      </c>
      <c r="GO169">
        <v>2.9021575267517616</v>
      </c>
      <c r="GP169">
        <v>0</v>
      </c>
      <c r="GQ169">
        <v>3.0107887442668737</v>
      </c>
      <c r="GR169">
        <v>5.9359281075414403</v>
      </c>
      <c r="GS169">
        <v>8.6357333663728966</v>
      </c>
      <c r="GT169">
        <v>11.704481181285088</v>
      </c>
      <c r="GU169">
        <v>15.373447302261168</v>
      </c>
      <c r="GV169">
        <v>18.569323910426338</v>
      </c>
      <c r="GW169">
        <v>21.865535853654485</v>
      </c>
      <c r="GX169">
        <v>25.3356810620784</v>
      </c>
      <c r="GY169">
        <v>28.428475725449818</v>
      </c>
      <c r="GZ169">
        <v>31.518411672570839</v>
      </c>
      <c r="HA169">
        <v>34.441869438051057</v>
      </c>
      <c r="HB169">
        <v>38.308703566162507</v>
      </c>
      <c r="HC169">
        <v>40.604869301089771</v>
      </c>
      <c r="HD169">
        <v>43.686565419018471</v>
      </c>
      <c r="HE169">
        <v>46.620673303862915</v>
      </c>
      <c r="HF169">
        <v>49.828321096588546</v>
      </c>
      <c r="HG169">
        <v>52.794379339525669</v>
      </c>
      <c r="HH169">
        <v>55.69479921522327</v>
      </c>
      <c r="HI169">
        <v>59.097512352093688</v>
      </c>
      <c r="HJ169">
        <v>62.515864348451572</v>
      </c>
      <c r="HK169">
        <v>65.407371755839108</v>
      </c>
      <c r="HL169">
        <v>69.050553377301796</v>
      </c>
      <c r="HM169">
        <v>72.190208565875807</v>
      </c>
      <c r="HN169">
        <v>76.245381646954627</v>
      </c>
      <c r="HO169">
        <v>78.891936308964944</v>
      </c>
      <c r="HP169">
        <v>81.87593159504182</v>
      </c>
      <c r="HQ169">
        <v>84.652417713295705</v>
      </c>
      <c r="HR169">
        <v>87.980131588538043</v>
      </c>
      <c r="HS169">
        <v>91.211321750384599</v>
      </c>
      <c r="HT169">
        <v>94.00697808349409</v>
      </c>
      <c r="HU169">
        <v>96.795179333048623</v>
      </c>
      <c r="HV169">
        <v>99.333046724284017</v>
      </c>
      <c r="HW169">
        <v>102.83161093543247</v>
      </c>
      <c r="HX169">
        <v>106.07457228183948</v>
      </c>
      <c r="HY169">
        <v>109.83546574890678</v>
      </c>
      <c r="HZ169">
        <v>112.45965516025223</v>
      </c>
      <c r="IA169">
        <v>115.73793006034062</v>
      </c>
      <c r="IB169">
        <v>118.64008758709238</v>
      </c>
      <c r="IC169" t="s">
        <v>2416</v>
      </c>
      <c r="ID169" t="s">
        <v>2417</v>
      </c>
      <c r="IE169">
        <v>6.1417556775700035</v>
      </c>
    </row>
    <row r="170" spans="1:239" x14ac:dyDescent="0.25">
      <c r="A170" t="s">
        <v>714</v>
      </c>
      <c r="B170" t="s">
        <v>2028</v>
      </c>
      <c r="D170">
        <v>3.0845925993640737</v>
      </c>
      <c r="E170">
        <v>2.8791469194312795</v>
      </c>
      <c r="F170">
        <v>3.2</v>
      </c>
      <c r="G170">
        <v>3.0781256835682926</v>
      </c>
      <c r="H170" t="s">
        <v>2032</v>
      </c>
      <c r="I170">
        <v>0.94000000000000006</v>
      </c>
      <c r="J170" t="s">
        <v>2020</v>
      </c>
      <c r="K170" t="s">
        <v>2021</v>
      </c>
      <c r="L170">
        <v>3.0381100496819053</v>
      </c>
      <c r="M170" t="s">
        <v>2035</v>
      </c>
      <c r="N170">
        <v>0.99818181818181817</v>
      </c>
      <c r="O170" t="s">
        <v>2017</v>
      </c>
      <c r="P170" t="s">
        <v>2018</v>
      </c>
      <c r="Q170">
        <v>2.9189026368455329</v>
      </c>
      <c r="R170" t="s">
        <v>2030</v>
      </c>
      <c r="S170">
        <v>1.056</v>
      </c>
      <c r="T170" t="s">
        <v>2020</v>
      </c>
      <c r="U170" t="s">
        <v>2021</v>
      </c>
      <c r="V170">
        <v>3.413025757940523</v>
      </c>
      <c r="W170" t="s">
        <v>2029</v>
      </c>
      <c r="X170">
        <v>1.0127272727272727</v>
      </c>
      <c r="Y170" t="s">
        <v>2017</v>
      </c>
      <c r="Z170" t="s">
        <v>2018</v>
      </c>
      <c r="AA170">
        <v>2.9614367372002945</v>
      </c>
      <c r="AB170" t="s">
        <v>2033</v>
      </c>
      <c r="AC170">
        <v>0.9872727272727273</v>
      </c>
      <c r="AD170" t="s">
        <v>2017</v>
      </c>
      <c r="AE170" t="s">
        <v>2018</v>
      </c>
      <c r="AF170">
        <v>2.8870020615794609</v>
      </c>
      <c r="AG170" t="s">
        <v>2039</v>
      </c>
      <c r="AH170">
        <v>0.89600000000000002</v>
      </c>
      <c r="AI170" t="s">
        <v>2020</v>
      </c>
      <c r="AJ170" t="s">
        <v>2021</v>
      </c>
      <c r="AK170">
        <v>2.8959006431010499</v>
      </c>
      <c r="AL170" t="s">
        <v>2023</v>
      </c>
      <c r="AM170">
        <v>1.0720000000000001</v>
      </c>
      <c r="AN170" t="s">
        <v>2017</v>
      </c>
      <c r="AO170" t="s">
        <v>2018</v>
      </c>
      <c r="AP170">
        <v>3.1347631961459492</v>
      </c>
      <c r="AQ170" t="s">
        <v>2036</v>
      </c>
      <c r="AR170">
        <v>0.94799999999999995</v>
      </c>
      <c r="AS170" t="s">
        <v>2020</v>
      </c>
      <c r="AT170" t="s">
        <v>2021</v>
      </c>
      <c r="AU170">
        <v>3.0639663054238784</v>
      </c>
      <c r="AV170" t="s">
        <v>2015</v>
      </c>
      <c r="AW170">
        <v>0.78400000000000003</v>
      </c>
      <c r="AX170" t="s">
        <v>2017</v>
      </c>
      <c r="AY170" t="s">
        <v>2018</v>
      </c>
      <c r="AZ170">
        <v>2.2925880091216646</v>
      </c>
      <c r="BA170" t="s">
        <v>2037</v>
      </c>
      <c r="BB170">
        <v>1.1618181818181819</v>
      </c>
      <c r="BC170" t="s">
        <v>2017</v>
      </c>
      <c r="BD170" t="s">
        <v>2018</v>
      </c>
      <c r="BE170">
        <v>3.3974112658366038</v>
      </c>
      <c r="BF170" t="s">
        <v>2022</v>
      </c>
      <c r="BG170">
        <v>0.90363636363636357</v>
      </c>
      <c r="BH170" t="s">
        <v>2020</v>
      </c>
      <c r="BI170" t="s">
        <v>2021</v>
      </c>
      <c r="BJ170">
        <v>2.9205816144911152</v>
      </c>
      <c r="BK170" t="s">
        <v>2026</v>
      </c>
      <c r="BL170">
        <v>0.95454545454545459</v>
      </c>
      <c r="BM170" t="s">
        <v>2020</v>
      </c>
      <c r="BN170" t="s">
        <v>2021</v>
      </c>
      <c r="BO170">
        <v>3.085121423758221</v>
      </c>
      <c r="BP170" t="s">
        <v>2038</v>
      </c>
      <c r="BQ170">
        <v>0.95200000000000007</v>
      </c>
      <c r="BR170" t="s">
        <v>2017</v>
      </c>
      <c r="BS170" t="s">
        <v>2018</v>
      </c>
      <c r="BT170">
        <v>2.7838568682191638</v>
      </c>
      <c r="BU170" t="s">
        <v>2016</v>
      </c>
      <c r="BV170">
        <v>0.92181818181818176</v>
      </c>
      <c r="BW170" t="s">
        <v>2020</v>
      </c>
      <c r="BX170" t="s">
        <v>2021</v>
      </c>
      <c r="BY170">
        <v>2.9793458320865103</v>
      </c>
      <c r="BZ170" t="s">
        <v>2025</v>
      </c>
      <c r="CA170">
        <v>0.99090909090909096</v>
      </c>
      <c r="CB170" t="s">
        <v>2017</v>
      </c>
      <c r="CC170" t="s">
        <v>2018</v>
      </c>
      <c r="CD170">
        <v>2.897635586668152</v>
      </c>
      <c r="CE170" t="s">
        <v>2034</v>
      </c>
      <c r="CF170">
        <v>1.2527272727272727</v>
      </c>
      <c r="CG170" t="s">
        <v>2017</v>
      </c>
      <c r="CH170" t="s">
        <v>2018</v>
      </c>
      <c r="CI170">
        <v>3.663249393053865</v>
      </c>
      <c r="CJ170" t="s">
        <v>2024</v>
      </c>
      <c r="CK170">
        <v>1.1945454545454546</v>
      </c>
      <c r="CL170" t="s">
        <v>2020</v>
      </c>
      <c r="CM170" t="s">
        <v>2021</v>
      </c>
      <c r="CN170">
        <v>3.8608090960174306</v>
      </c>
      <c r="CO170" t="s">
        <v>2027</v>
      </c>
      <c r="CP170">
        <v>1.0018181818181819</v>
      </c>
      <c r="CQ170" t="s">
        <v>2017</v>
      </c>
      <c r="CR170" t="s">
        <v>2018</v>
      </c>
      <c r="CS170">
        <v>2.9295361619342235</v>
      </c>
      <c r="CT170" t="s">
        <v>2019</v>
      </c>
      <c r="CU170">
        <v>1.1254545454545455</v>
      </c>
      <c r="CV170" t="s">
        <v>2020</v>
      </c>
      <c r="CW170" t="s">
        <v>2021</v>
      </c>
      <c r="CX170">
        <v>3.6375050691549307</v>
      </c>
      <c r="CY170" t="s">
        <v>2015</v>
      </c>
      <c r="CZ170">
        <v>0.78400000000000003</v>
      </c>
      <c r="DA170" t="s">
        <v>2020</v>
      </c>
      <c r="DB170" t="s">
        <v>2021</v>
      </c>
      <c r="DC170">
        <v>2.5339130627134185</v>
      </c>
      <c r="DD170" t="s">
        <v>2039</v>
      </c>
      <c r="DE170">
        <v>0.89600000000000002</v>
      </c>
      <c r="DF170" t="s">
        <v>2017</v>
      </c>
      <c r="DG170" t="s">
        <v>2018</v>
      </c>
      <c r="DH170">
        <v>2.6201005818533307</v>
      </c>
      <c r="DI170" t="s">
        <v>2023</v>
      </c>
      <c r="DJ170">
        <v>1.0720000000000001</v>
      </c>
      <c r="DK170" t="s">
        <v>2020</v>
      </c>
      <c r="DL170" t="s">
        <v>2021</v>
      </c>
      <c r="DM170">
        <v>3.4647382694244704</v>
      </c>
      <c r="DN170" t="s">
        <v>2036</v>
      </c>
      <c r="DO170">
        <v>0.94799999999999995</v>
      </c>
      <c r="DP170" t="s">
        <v>2017</v>
      </c>
      <c r="DQ170" t="s">
        <v>2018</v>
      </c>
      <c r="DR170">
        <v>2.7721599906216041</v>
      </c>
      <c r="DS170" t="s">
        <v>2033</v>
      </c>
      <c r="DT170">
        <v>0.9872727272727273</v>
      </c>
      <c r="DU170" t="s">
        <v>2020</v>
      </c>
      <c r="DV170" t="s">
        <v>2021</v>
      </c>
      <c r="DW170">
        <v>3.1908970154299312</v>
      </c>
      <c r="DX170" t="s">
        <v>2035</v>
      </c>
      <c r="DY170">
        <v>0.99818181818181817</v>
      </c>
      <c r="DZ170" t="s">
        <v>2020</v>
      </c>
      <c r="EA170" t="s">
        <v>2021</v>
      </c>
      <c r="EB170">
        <v>3.2261555459871678</v>
      </c>
      <c r="EC170" t="s">
        <v>2030</v>
      </c>
      <c r="ED170">
        <v>1.056</v>
      </c>
      <c r="EE170" t="s">
        <v>2017</v>
      </c>
      <c r="EF170" t="s">
        <v>2018</v>
      </c>
      <c r="EG170">
        <v>3.087975685755711</v>
      </c>
      <c r="EH170" t="s">
        <v>2029</v>
      </c>
      <c r="EI170">
        <v>1.0127272727272727</v>
      </c>
      <c r="EJ170" t="s">
        <v>2020</v>
      </c>
      <c r="EK170" t="s">
        <v>2021</v>
      </c>
      <c r="EL170">
        <v>3.2731669200634839</v>
      </c>
      <c r="EM170" t="s">
        <v>2032</v>
      </c>
      <c r="EN170">
        <v>0.94000000000000006</v>
      </c>
      <c r="EO170" t="s">
        <v>2017</v>
      </c>
      <c r="EP170" t="s">
        <v>2018</v>
      </c>
      <c r="EQ170">
        <v>2.7487662354264852</v>
      </c>
      <c r="ER170" t="s">
        <v>2022</v>
      </c>
      <c r="ES170">
        <v>0.90363636363636357</v>
      </c>
      <c r="ET170" t="s">
        <v>2017</v>
      </c>
      <c r="EU170" t="s">
        <v>2018</v>
      </c>
      <c r="EV170">
        <v>2.6424309845395806</v>
      </c>
      <c r="EW170" t="s">
        <v>2037</v>
      </c>
      <c r="EX170">
        <v>1.1618181818181819</v>
      </c>
      <c r="EY170" t="s">
        <v>2020</v>
      </c>
      <c r="EZ170" t="s">
        <v>2021</v>
      </c>
      <c r="FA170">
        <v>3.7550335043457204</v>
      </c>
      <c r="FB170" t="s">
        <v>2024</v>
      </c>
      <c r="FC170">
        <v>1.1945454545454546</v>
      </c>
      <c r="FD170" t="s">
        <v>2017</v>
      </c>
      <c r="FE170" t="s">
        <v>2018</v>
      </c>
      <c r="FF170">
        <v>3.4931129916348183</v>
      </c>
      <c r="FG170" t="s">
        <v>2038</v>
      </c>
      <c r="FH170">
        <v>0.95200000000000007</v>
      </c>
      <c r="FI170" t="s">
        <v>2020</v>
      </c>
      <c r="FJ170" t="s">
        <v>2021</v>
      </c>
      <c r="FK170">
        <v>3.0768944332948656</v>
      </c>
      <c r="FL170" t="s">
        <v>2026</v>
      </c>
      <c r="FM170">
        <v>0.95454545454545459</v>
      </c>
      <c r="FN170" t="s">
        <v>2017</v>
      </c>
      <c r="FO170" t="s">
        <v>2018</v>
      </c>
      <c r="FP170">
        <v>2.7913003357812474</v>
      </c>
      <c r="FQ170" t="s">
        <v>2025</v>
      </c>
      <c r="FR170">
        <v>0.99090909090909096</v>
      </c>
      <c r="FS170" t="s">
        <v>2020</v>
      </c>
      <c r="FT170" t="s">
        <v>2021</v>
      </c>
      <c r="FU170">
        <v>3.2026498589490102</v>
      </c>
      <c r="FV170" t="s">
        <v>2016</v>
      </c>
      <c r="FW170">
        <v>0.92181818181818176</v>
      </c>
      <c r="FX170" t="s">
        <v>2017</v>
      </c>
      <c r="FY170" t="s">
        <v>2018</v>
      </c>
      <c r="FZ170">
        <v>2.6955986099830325</v>
      </c>
      <c r="GA170" t="s">
        <v>2027</v>
      </c>
      <c r="GB170">
        <v>1.0018181818181819</v>
      </c>
      <c r="GC170" t="s">
        <v>2020</v>
      </c>
      <c r="GD170" t="s">
        <v>2021</v>
      </c>
      <c r="GE170">
        <v>3.2379083895062473</v>
      </c>
      <c r="GF170" t="s">
        <v>2019</v>
      </c>
      <c r="GG170">
        <v>1.1254545454545455</v>
      </c>
      <c r="GH170" t="s">
        <v>2017</v>
      </c>
      <c r="GI170" t="s">
        <v>2018</v>
      </c>
      <c r="GJ170">
        <v>3.2910760149496987</v>
      </c>
      <c r="GK170" t="s">
        <v>2034</v>
      </c>
      <c r="GL170">
        <v>1.2527272727272727</v>
      </c>
      <c r="GM170" t="s">
        <v>2020</v>
      </c>
      <c r="GN170" t="s">
        <v>2021</v>
      </c>
      <c r="GO170">
        <v>4.0488545923226935</v>
      </c>
      <c r="GP170">
        <v>0</v>
      </c>
      <c r="GQ170">
        <v>3.0381100496819053</v>
      </c>
      <c r="GR170">
        <v>5.9570126865274382</v>
      </c>
      <c r="GS170">
        <v>9.3700384444679621</v>
      </c>
      <c r="GT170">
        <v>12.331475181668257</v>
      </c>
      <c r="GU170">
        <v>15.218477243247717</v>
      </c>
      <c r="GV170">
        <v>18.114377886348766</v>
      </c>
      <c r="GW170">
        <v>21.249141082494717</v>
      </c>
      <c r="GX170">
        <v>24.313107387918595</v>
      </c>
      <c r="GY170">
        <v>26.605695397040261</v>
      </c>
      <c r="GZ170">
        <v>30.003106662876863</v>
      </c>
      <c r="HA170">
        <v>32.92368827736798</v>
      </c>
      <c r="HB170">
        <v>36.008809701126204</v>
      </c>
      <c r="HC170">
        <v>38.792666569345364</v>
      </c>
      <c r="HD170">
        <v>41.772012401431873</v>
      </c>
      <c r="HE170">
        <v>44.669647988100024</v>
      </c>
      <c r="HF170">
        <v>48.332897381153892</v>
      </c>
      <c r="HG170">
        <v>52.193706477171325</v>
      </c>
      <c r="HH170">
        <v>55.123242639105548</v>
      </c>
      <c r="HI170">
        <v>58.760747708260482</v>
      </c>
      <c r="HJ170">
        <v>61.294660770973898</v>
      </c>
      <c r="HK170">
        <v>63.914761352827227</v>
      </c>
      <c r="HL170">
        <v>67.3794996222517</v>
      </c>
      <c r="HM170">
        <v>70.151659612873303</v>
      </c>
      <c r="HN170">
        <v>73.342556628303228</v>
      </c>
      <c r="HO170">
        <v>76.568712174290397</v>
      </c>
      <c r="HP170">
        <v>79.656687860046105</v>
      </c>
      <c r="HQ170">
        <v>82.929854780109594</v>
      </c>
      <c r="HR170">
        <v>85.678621015536081</v>
      </c>
      <c r="HS170">
        <v>88.321052000075667</v>
      </c>
      <c r="HT170">
        <v>92.076085504421386</v>
      </c>
      <c r="HU170">
        <v>95.569198496056202</v>
      </c>
      <c r="HV170">
        <v>98.64609292935107</v>
      </c>
      <c r="HW170">
        <v>101.43739326513231</v>
      </c>
      <c r="HX170">
        <v>104.64004312408133</v>
      </c>
      <c r="HY170">
        <v>107.33564173406437</v>
      </c>
      <c r="HZ170">
        <v>110.57355012357061</v>
      </c>
      <c r="IA170">
        <v>113.86462613852031</v>
      </c>
      <c r="IB170">
        <v>117.91348073084301</v>
      </c>
      <c r="IC170" t="s">
        <v>2418</v>
      </c>
      <c r="ID170" t="s">
        <v>2419</v>
      </c>
      <c r="IE170">
        <v>6.5608849797219975</v>
      </c>
    </row>
    <row r="171" spans="1:239" x14ac:dyDescent="0.25">
      <c r="A171" t="s">
        <v>351</v>
      </c>
      <c r="B171" t="s">
        <v>2023</v>
      </c>
      <c r="D171">
        <v>3.1764965178328239</v>
      </c>
      <c r="E171">
        <v>3.1748466257668708</v>
      </c>
      <c r="F171">
        <v>2.8</v>
      </c>
      <c r="G171">
        <v>3.0632175840697862</v>
      </c>
      <c r="H171" t="s">
        <v>2039</v>
      </c>
      <c r="I171">
        <v>0.89600000000000002</v>
      </c>
      <c r="J171" t="s">
        <v>2020</v>
      </c>
      <c r="K171" t="s">
        <v>2021</v>
      </c>
      <c r="L171">
        <v>2.8818751030928551</v>
      </c>
      <c r="M171" t="s">
        <v>2030</v>
      </c>
      <c r="N171">
        <v>1.056</v>
      </c>
      <c r="O171" t="s">
        <v>2017</v>
      </c>
      <c r="P171" t="s">
        <v>2018</v>
      </c>
      <c r="Q171">
        <v>3.0730198803388098</v>
      </c>
      <c r="R171" t="s">
        <v>2025</v>
      </c>
      <c r="S171">
        <v>0.99090909090909096</v>
      </c>
      <c r="T171" t="s">
        <v>2020</v>
      </c>
      <c r="U171" t="s">
        <v>2021</v>
      </c>
      <c r="V171">
        <v>3.1871386590617004</v>
      </c>
      <c r="W171" t="s">
        <v>2015</v>
      </c>
      <c r="X171">
        <v>0.78400000000000003</v>
      </c>
      <c r="Y171" t="s">
        <v>2017</v>
      </c>
      <c r="Z171" t="s">
        <v>2018</v>
      </c>
      <c r="AA171">
        <v>2.2814844566151771</v>
      </c>
      <c r="AB171" t="s">
        <v>2035</v>
      </c>
      <c r="AC171">
        <v>0.99818181818181817</v>
      </c>
      <c r="AD171" t="s">
        <v>2020</v>
      </c>
      <c r="AE171" t="s">
        <v>2021</v>
      </c>
      <c r="AF171">
        <v>3.2105305024309607</v>
      </c>
      <c r="AG171" t="s">
        <v>2022</v>
      </c>
      <c r="AH171">
        <v>0.90363636363636357</v>
      </c>
      <c r="AI171" t="s">
        <v>2017</v>
      </c>
      <c r="AJ171" t="s">
        <v>2018</v>
      </c>
      <c r="AK171">
        <v>2.6296330587609988</v>
      </c>
      <c r="AL171" t="s">
        <v>2028</v>
      </c>
      <c r="AM171">
        <v>1.028</v>
      </c>
      <c r="AN171" t="s">
        <v>2020</v>
      </c>
      <c r="AO171" t="s">
        <v>2021</v>
      </c>
      <c r="AP171">
        <v>3.3064370602449271</v>
      </c>
      <c r="AQ171" t="s">
        <v>2032</v>
      </c>
      <c r="AR171">
        <v>0.94000000000000006</v>
      </c>
      <c r="AS171" t="s">
        <v>2017</v>
      </c>
      <c r="AT171" t="s">
        <v>2018</v>
      </c>
      <c r="AU171">
        <v>2.7354533025743191</v>
      </c>
      <c r="AV171" t="s">
        <v>2038</v>
      </c>
      <c r="AW171">
        <v>0.95200000000000007</v>
      </c>
      <c r="AX171" t="s">
        <v>2020</v>
      </c>
      <c r="AY171" t="s">
        <v>2021</v>
      </c>
      <c r="AZ171">
        <v>3.0619922970361588</v>
      </c>
      <c r="BA171" t="s">
        <v>2036</v>
      </c>
      <c r="BB171">
        <v>0.94799999999999995</v>
      </c>
      <c r="BC171" t="s">
        <v>2020</v>
      </c>
      <c r="BD171" t="s">
        <v>2021</v>
      </c>
      <c r="BE171">
        <v>3.0491267831830648</v>
      </c>
      <c r="BF171" t="s">
        <v>2033</v>
      </c>
      <c r="BG171">
        <v>0.9872727272727273</v>
      </c>
      <c r="BH171" t="s">
        <v>2017</v>
      </c>
      <c r="BI171" t="s">
        <v>2018</v>
      </c>
      <c r="BJ171">
        <v>2.8730196195316346</v>
      </c>
      <c r="BK171" t="s">
        <v>2027</v>
      </c>
      <c r="BL171">
        <v>1.0018181818181819</v>
      </c>
      <c r="BM171" t="s">
        <v>2020</v>
      </c>
      <c r="BN171" t="s">
        <v>2021</v>
      </c>
      <c r="BO171">
        <v>3.2222264241155911</v>
      </c>
      <c r="BP171" t="s">
        <v>2037</v>
      </c>
      <c r="BQ171">
        <v>1.1618181818181819</v>
      </c>
      <c r="BR171" t="s">
        <v>2017</v>
      </c>
      <c r="BS171" t="s">
        <v>2018</v>
      </c>
      <c r="BT171">
        <v>3.3809567898355701</v>
      </c>
      <c r="BU171" t="s">
        <v>2029</v>
      </c>
      <c r="BV171">
        <v>1.0127272727272727</v>
      </c>
      <c r="BW171" t="s">
        <v>2020</v>
      </c>
      <c r="BX171" t="s">
        <v>2021</v>
      </c>
      <c r="BY171">
        <v>3.257314189169481</v>
      </c>
      <c r="BZ171" t="s">
        <v>2016</v>
      </c>
      <c r="CA171">
        <v>0.92181818181818176</v>
      </c>
      <c r="CB171" t="s">
        <v>2017</v>
      </c>
      <c r="CC171" t="s">
        <v>2018</v>
      </c>
      <c r="CD171">
        <v>2.682543180667659</v>
      </c>
      <c r="CE171" t="s">
        <v>2024</v>
      </c>
      <c r="CF171">
        <v>1.1945454545454546</v>
      </c>
      <c r="CG171" t="s">
        <v>2017</v>
      </c>
      <c r="CH171" t="s">
        <v>2018</v>
      </c>
      <c r="CI171">
        <v>3.4761950092675584</v>
      </c>
      <c r="CJ171" t="s">
        <v>2034</v>
      </c>
      <c r="CK171">
        <v>1.2527272727272727</v>
      </c>
      <c r="CL171" t="s">
        <v>2020</v>
      </c>
      <c r="CM171" t="s">
        <v>2021</v>
      </c>
      <c r="CN171">
        <v>4.0292450203550674</v>
      </c>
      <c r="CO171" t="s">
        <v>2019</v>
      </c>
      <c r="CP171">
        <v>1.1254545454545455</v>
      </c>
      <c r="CQ171" t="s">
        <v>2017</v>
      </c>
      <c r="CR171" t="s">
        <v>2018</v>
      </c>
      <c r="CS171">
        <v>3.2751365460222504</v>
      </c>
      <c r="CT171" t="s">
        <v>2026</v>
      </c>
      <c r="CU171">
        <v>0.95454545454545459</v>
      </c>
      <c r="CV171" t="s">
        <v>2020</v>
      </c>
      <c r="CW171" t="s">
        <v>2021</v>
      </c>
      <c r="CX171">
        <v>3.0701794422153994</v>
      </c>
      <c r="CY171" t="s">
        <v>2038</v>
      </c>
      <c r="CZ171">
        <v>0.95200000000000007</v>
      </c>
      <c r="DA171" t="s">
        <v>2017</v>
      </c>
      <c r="DB171" t="s">
        <v>2018</v>
      </c>
      <c r="DC171">
        <v>2.7703739830327145</v>
      </c>
      <c r="DD171" t="s">
        <v>2022</v>
      </c>
      <c r="DE171">
        <v>0.90363636363636357</v>
      </c>
      <c r="DF171" t="s">
        <v>2020</v>
      </c>
      <c r="DG171" t="s">
        <v>2021</v>
      </c>
      <c r="DH171">
        <v>2.9064365386305777</v>
      </c>
      <c r="DI171" t="s">
        <v>2028</v>
      </c>
      <c r="DJ171">
        <v>1.028</v>
      </c>
      <c r="DK171" t="s">
        <v>2017</v>
      </c>
      <c r="DL171" t="s">
        <v>2018</v>
      </c>
      <c r="DM171">
        <v>2.9915382926025531</v>
      </c>
      <c r="DN171" t="s">
        <v>2032</v>
      </c>
      <c r="DO171">
        <v>0.94000000000000006</v>
      </c>
      <c r="DP171" t="s">
        <v>2020</v>
      </c>
      <c r="DQ171" t="s">
        <v>2021</v>
      </c>
      <c r="DR171">
        <v>3.0233957554768791</v>
      </c>
      <c r="DS171" t="s">
        <v>2035</v>
      </c>
      <c r="DT171">
        <v>0.99818181818181817</v>
      </c>
      <c r="DU171" t="s">
        <v>2017</v>
      </c>
      <c r="DV171" t="s">
        <v>2018</v>
      </c>
      <c r="DW171">
        <v>2.9047656926756305</v>
      </c>
      <c r="DX171" t="s">
        <v>2030</v>
      </c>
      <c r="DY171">
        <v>1.056</v>
      </c>
      <c r="DZ171" t="s">
        <v>2020</v>
      </c>
      <c r="EA171" t="s">
        <v>2021</v>
      </c>
      <c r="EB171">
        <v>3.3964956572165792</v>
      </c>
      <c r="EC171" t="s">
        <v>2025</v>
      </c>
      <c r="ED171">
        <v>0.99090909090909096</v>
      </c>
      <c r="EE171" t="s">
        <v>2017</v>
      </c>
      <c r="EF171" t="s">
        <v>2018</v>
      </c>
      <c r="EG171">
        <v>2.883601643912967</v>
      </c>
      <c r="EH171" t="s">
        <v>2015</v>
      </c>
      <c r="EI171">
        <v>0.78400000000000003</v>
      </c>
      <c r="EJ171" t="s">
        <v>2020</v>
      </c>
      <c r="EK171" t="s">
        <v>2021</v>
      </c>
      <c r="EL171">
        <v>2.5216407152062481</v>
      </c>
      <c r="EM171" t="s">
        <v>2039</v>
      </c>
      <c r="EN171">
        <v>0.89600000000000002</v>
      </c>
      <c r="EO171" t="s">
        <v>2017</v>
      </c>
      <c r="EP171" t="s">
        <v>2018</v>
      </c>
      <c r="EQ171">
        <v>2.6074108075602016</v>
      </c>
      <c r="ER171" t="s">
        <v>2033</v>
      </c>
      <c r="ES171">
        <v>0.9872727272727273</v>
      </c>
      <c r="ET171" t="s">
        <v>2020</v>
      </c>
      <c r="EU171" t="s">
        <v>2021</v>
      </c>
      <c r="EV171">
        <v>3.1754427373770704</v>
      </c>
      <c r="EW171" t="s">
        <v>2036</v>
      </c>
      <c r="EX171">
        <v>0.94799999999999995</v>
      </c>
      <c r="EY171" t="s">
        <v>2017</v>
      </c>
      <c r="EZ171" t="s">
        <v>2018</v>
      </c>
      <c r="FA171">
        <v>2.7587337562132492</v>
      </c>
      <c r="FB171" t="s">
        <v>2029</v>
      </c>
      <c r="FC171">
        <v>1.0127272727272727</v>
      </c>
      <c r="FD171" t="s">
        <v>2017</v>
      </c>
      <c r="FE171" t="s">
        <v>2018</v>
      </c>
      <c r="FF171">
        <v>2.9470937902009586</v>
      </c>
      <c r="FG171" t="s">
        <v>2037</v>
      </c>
      <c r="FH171">
        <v>1.1618181818181819</v>
      </c>
      <c r="FI171" t="s">
        <v>2020</v>
      </c>
      <c r="FJ171" t="s">
        <v>2021</v>
      </c>
      <c r="FK171">
        <v>3.7368469782393148</v>
      </c>
      <c r="FL171" t="s">
        <v>2027</v>
      </c>
      <c r="FM171">
        <v>1.0018181818181819</v>
      </c>
      <c r="FN171" t="s">
        <v>2017</v>
      </c>
      <c r="FO171" t="s">
        <v>2018</v>
      </c>
      <c r="FP171">
        <v>2.9153477170569633</v>
      </c>
      <c r="FQ171" t="s">
        <v>2016</v>
      </c>
      <c r="FR171">
        <v>0.92181818181818176</v>
      </c>
      <c r="FS171" t="s">
        <v>2020</v>
      </c>
      <c r="FT171" t="s">
        <v>2021</v>
      </c>
      <c r="FU171">
        <v>2.9649161470537284</v>
      </c>
      <c r="FV171" t="s">
        <v>2026</v>
      </c>
      <c r="FW171">
        <v>0.95454545454545459</v>
      </c>
      <c r="FX171" t="s">
        <v>2017</v>
      </c>
      <c r="FY171" t="s">
        <v>2018</v>
      </c>
      <c r="FZ171">
        <v>2.7777814000996472</v>
      </c>
      <c r="GA171" t="s">
        <v>2019</v>
      </c>
      <c r="GB171">
        <v>1.1254545454545455</v>
      </c>
      <c r="GC171" t="s">
        <v>2020</v>
      </c>
      <c r="GD171" t="s">
        <v>2021</v>
      </c>
      <c r="GE171">
        <v>3.6198877613930138</v>
      </c>
      <c r="GF171" t="s">
        <v>2034</v>
      </c>
      <c r="GG171">
        <v>1.2527272727272727</v>
      </c>
      <c r="GH171" t="s">
        <v>2017</v>
      </c>
      <c r="GI171" t="s">
        <v>2018</v>
      </c>
      <c r="GJ171">
        <v>3.6455073993688698</v>
      </c>
      <c r="GK171" t="s">
        <v>2024</v>
      </c>
      <c r="GL171">
        <v>1.1945454545454546</v>
      </c>
      <c r="GM171" t="s">
        <v>2020</v>
      </c>
      <c r="GN171" t="s">
        <v>2021</v>
      </c>
      <c r="GO171">
        <v>3.8421102734009858</v>
      </c>
      <c r="GP171">
        <v>0</v>
      </c>
      <c r="GQ171">
        <v>2.8818751030928551</v>
      </c>
      <c r="GR171">
        <v>5.9548949834316645</v>
      </c>
      <c r="GS171">
        <v>9.1420336424933648</v>
      </c>
      <c r="GT171">
        <v>11.423518099108541</v>
      </c>
      <c r="GU171">
        <v>14.634048601539503</v>
      </c>
      <c r="GV171">
        <v>17.263681660300502</v>
      </c>
      <c r="GW171">
        <v>20.57011872054543</v>
      </c>
      <c r="GX171">
        <v>23.305572023119751</v>
      </c>
      <c r="GY171">
        <v>26.36756432015591</v>
      </c>
      <c r="GZ171">
        <v>29.416691103338977</v>
      </c>
      <c r="HA171">
        <v>32.289710722870609</v>
      </c>
      <c r="HB171">
        <v>35.511937146986199</v>
      </c>
      <c r="HC171">
        <v>38.892893936821771</v>
      </c>
      <c r="HD171">
        <v>42.150208125991256</v>
      </c>
      <c r="HE171">
        <v>44.832751306658913</v>
      </c>
      <c r="HF171">
        <v>48.30894631592647</v>
      </c>
      <c r="HG171">
        <v>52.33819133628154</v>
      </c>
      <c r="HH171">
        <v>55.613327882303793</v>
      </c>
      <c r="HI171">
        <v>58.683507324519191</v>
      </c>
      <c r="HJ171">
        <v>61.453881307551903</v>
      </c>
      <c r="HK171">
        <v>64.360317846182483</v>
      </c>
      <c r="HL171">
        <v>67.351856138785038</v>
      </c>
      <c r="HM171">
        <v>70.375251894261922</v>
      </c>
      <c r="HN171">
        <v>73.280017586937547</v>
      </c>
      <c r="HO171">
        <v>76.676513244154123</v>
      </c>
      <c r="HP171">
        <v>79.560114888067091</v>
      </c>
      <c r="HQ171">
        <v>82.081755603273336</v>
      </c>
      <c r="HR171">
        <v>84.689166410833536</v>
      </c>
      <c r="HS171">
        <v>87.864609148210604</v>
      </c>
      <c r="HT171">
        <v>90.623342904423851</v>
      </c>
      <c r="HU171">
        <v>93.570436694624803</v>
      </c>
      <c r="HV171">
        <v>97.307283672864116</v>
      </c>
      <c r="HW171">
        <v>100.22263138992108</v>
      </c>
      <c r="HX171">
        <v>103.1875475369748</v>
      </c>
      <c r="HY171">
        <v>105.96532893707445</v>
      </c>
      <c r="HZ171">
        <v>109.58521669846746</v>
      </c>
      <c r="IA171">
        <v>113.23072409783633</v>
      </c>
      <c r="IB171">
        <v>117.07283437123732</v>
      </c>
      <c r="IC171" t="s">
        <v>2420</v>
      </c>
      <c r="ID171" t="s">
        <v>2421</v>
      </c>
      <c r="IE171">
        <v>6.1587381899351996</v>
      </c>
    </row>
    <row r="172" spans="1:239" x14ac:dyDescent="0.25">
      <c r="A172" t="s">
        <v>620</v>
      </c>
      <c r="B172" t="s">
        <v>2030</v>
      </c>
      <c r="D172">
        <v>3.8304964504020735</v>
      </c>
      <c r="E172">
        <v>3.9344262295081966</v>
      </c>
      <c r="F172">
        <v>1.2</v>
      </c>
      <c r="G172">
        <v>3.0621334711026758</v>
      </c>
      <c r="H172" t="s">
        <v>2034</v>
      </c>
      <c r="I172">
        <v>1.2527272727272727</v>
      </c>
      <c r="J172" t="s">
        <v>2017</v>
      </c>
      <c r="K172" t="s">
        <v>2018</v>
      </c>
      <c r="L172">
        <v>3.644217206382284</v>
      </c>
      <c r="M172" t="s">
        <v>2023</v>
      </c>
      <c r="N172">
        <v>1.0720000000000001</v>
      </c>
      <c r="O172" t="s">
        <v>2020</v>
      </c>
      <c r="P172" t="s">
        <v>2021</v>
      </c>
      <c r="Q172">
        <v>3.4467374350731723</v>
      </c>
      <c r="R172" t="s">
        <v>2028</v>
      </c>
      <c r="S172">
        <v>1.028</v>
      </c>
      <c r="T172" t="s">
        <v>2017</v>
      </c>
      <c r="U172" t="s">
        <v>2018</v>
      </c>
      <c r="V172">
        <v>2.990479547878873</v>
      </c>
      <c r="W172" t="s">
        <v>2019</v>
      </c>
      <c r="X172">
        <v>1.1254545454545455</v>
      </c>
      <c r="Y172" t="s">
        <v>2020</v>
      </c>
      <c r="Z172" t="s">
        <v>2021</v>
      </c>
      <c r="AA172">
        <v>3.6186066355330624</v>
      </c>
      <c r="AB172" t="s">
        <v>2022</v>
      </c>
      <c r="AC172">
        <v>0.90363636363636357</v>
      </c>
      <c r="AD172" t="s">
        <v>2020</v>
      </c>
      <c r="AE172" t="s">
        <v>2021</v>
      </c>
      <c r="AF172">
        <v>2.9054079125362384</v>
      </c>
      <c r="AG172" t="s">
        <v>2037</v>
      </c>
      <c r="AH172">
        <v>1.1618181818181819</v>
      </c>
      <c r="AI172" t="s">
        <v>2017</v>
      </c>
      <c r="AJ172" t="s">
        <v>2018</v>
      </c>
      <c r="AK172">
        <v>3.3797602247870531</v>
      </c>
      <c r="AL172" t="s">
        <v>2027</v>
      </c>
      <c r="AM172">
        <v>1.0018181818181819</v>
      </c>
      <c r="AN172" t="s">
        <v>2020</v>
      </c>
      <c r="AO172" t="s">
        <v>2021</v>
      </c>
      <c r="AP172">
        <v>3.2210860358299152</v>
      </c>
      <c r="AQ172" t="s">
        <v>2038</v>
      </c>
      <c r="AR172">
        <v>0.95200000000000007</v>
      </c>
      <c r="AS172" t="s">
        <v>2017</v>
      </c>
      <c r="AT172" t="s">
        <v>2018</v>
      </c>
      <c r="AU172">
        <v>2.7693935112652599</v>
      </c>
      <c r="AV172" t="s">
        <v>2032</v>
      </c>
      <c r="AW172">
        <v>0.94000000000000006</v>
      </c>
      <c r="AX172" t="s">
        <v>2020</v>
      </c>
      <c r="AY172" t="s">
        <v>2021</v>
      </c>
      <c r="AZ172">
        <v>3.0223257359783413</v>
      </c>
      <c r="BA172" t="s">
        <v>2039</v>
      </c>
      <c r="BB172">
        <v>0.89600000000000002</v>
      </c>
      <c r="BC172" t="s">
        <v>2017</v>
      </c>
      <c r="BD172" t="s">
        <v>2018</v>
      </c>
      <c r="BE172">
        <v>2.6064880106025976</v>
      </c>
      <c r="BF172" t="s">
        <v>2015</v>
      </c>
      <c r="BG172">
        <v>0.78400000000000003</v>
      </c>
      <c r="BH172" t="s">
        <v>2020</v>
      </c>
      <c r="BI172" t="s">
        <v>2021</v>
      </c>
      <c r="BJ172">
        <v>2.5207482734117228</v>
      </c>
      <c r="BK172" t="s">
        <v>2016</v>
      </c>
      <c r="BL172">
        <v>0.92181818181818176</v>
      </c>
      <c r="BM172" t="s">
        <v>2020</v>
      </c>
      <c r="BN172" t="s">
        <v>2021</v>
      </c>
      <c r="BO172">
        <v>2.9638668242572899</v>
      </c>
      <c r="BP172" t="s">
        <v>2024</v>
      </c>
      <c r="BQ172">
        <v>1.1945454545454546</v>
      </c>
      <c r="BR172" t="s">
        <v>2017</v>
      </c>
      <c r="BS172" t="s">
        <v>2018</v>
      </c>
      <c r="BT172">
        <v>3.4749647381613364</v>
      </c>
      <c r="BU172" t="s">
        <v>2036</v>
      </c>
      <c r="BV172">
        <v>0.94799999999999995</v>
      </c>
      <c r="BW172" t="s">
        <v>2020</v>
      </c>
      <c r="BX172" t="s">
        <v>2021</v>
      </c>
      <c r="BY172">
        <v>3.0480476571356037</v>
      </c>
      <c r="BZ172" t="s">
        <v>2026</v>
      </c>
      <c r="CA172">
        <v>0.95454545454545459</v>
      </c>
      <c r="CB172" t="s">
        <v>2017</v>
      </c>
      <c r="CC172" t="s">
        <v>2018</v>
      </c>
      <c r="CD172">
        <v>2.7767983067499267</v>
      </c>
      <c r="CE172" t="s">
        <v>2029</v>
      </c>
      <c r="CF172">
        <v>1.0127272727272727</v>
      </c>
      <c r="CG172" t="s">
        <v>2020</v>
      </c>
      <c r="CH172" t="s">
        <v>2021</v>
      </c>
      <c r="CI172">
        <v>3.2561613828625453</v>
      </c>
      <c r="CJ172" t="s">
        <v>2025</v>
      </c>
      <c r="CK172">
        <v>0.99090909090909096</v>
      </c>
      <c r="CL172" t="s">
        <v>2017</v>
      </c>
      <c r="CM172" t="s">
        <v>2018</v>
      </c>
      <c r="CN172">
        <v>2.8825810993880188</v>
      </c>
      <c r="CO172" t="s">
        <v>2033</v>
      </c>
      <c r="CP172">
        <v>0.9872727272727273</v>
      </c>
      <c r="CQ172" t="s">
        <v>2020</v>
      </c>
      <c r="CR172" t="s">
        <v>2021</v>
      </c>
      <c r="CS172">
        <v>3.1743189064530739</v>
      </c>
      <c r="CT172" t="s">
        <v>2035</v>
      </c>
      <c r="CU172">
        <v>0.99818181818181817</v>
      </c>
      <c r="CV172" t="s">
        <v>2017</v>
      </c>
      <c r="CW172" t="s">
        <v>2018</v>
      </c>
      <c r="CX172">
        <v>2.9037376579156375</v>
      </c>
      <c r="CY172" t="s">
        <v>2032</v>
      </c>
      <c r="CZ172">
        <v>0.94000000000000006</v>
      </c>
      <c r="DA172" t="s">
        <v>2017</v>
      </c>
      <c r="DB172" t="s">
        <v>2018</v>
      </c>
      <c r="DC172">
        <v>2.7344851896946891</v>
      </c>
      <c r="DD172" t="s">
        <v>2038</v>
      </c>
      <c r="DE172">
        <v>0.95200000000000007</v>
      </c>
      <c r="DF172" t="s">
        <v>2020</v>
      </c>
      <c r="DG172" t="s">
        <v>2021</v>
      </c>
      <c r="DH172">
        <v>3.0609086177142353</v>
      </c>
      <c r="DI172" t="s">
        <v>2027</v>
      </c>
      <c r="DJ172">
        <v>1.0018181818181819</v>
      </c>
      <c r="DK172" t="s">
        <v>2017</v>
      </c>
      <c r="DL172" t="s">
        <v>2018</v>
      </c>
      <c r="DM172">
        <v>2.9143159371794467</v>
      </c>
      <c r="DN172" t="s">
        <v>2037</v>
      </c>
      <c r="DO172">
        <v>1.1618181818181819</v>
      </c>
      <c r="DP172" t="s">
        <v>2020</v>
      </c>
      <c r="DQ172" t="s">
        <v>2021</v>
      </c>
      <c r="DR172">
        <v>3.7355244589751644</v>
      </c>
      <c r="DS172" t="s">
        <v>2022</v>
      </c>
      <c r="DT172">
        <v>0.90363636363636357</v>
      </c>
      <c r="DU172" t="s">
        <v>2017</v>
      </c>
      <c r="DV172" t="s">
        <v>2018</v>
      </c>
      <c r="DW172">
        <v>2.6287023970565966</v>
      </c>
      <c r="DX172" t="s">
        <v>2023</v>
      </c>
      <c r="DY172">
        <v>1.0720000000000001</v>
      </c>
      <c r="DZ172" t="s">
        <v>2017</v>
      </c>
      <c r="EA172" t="s">
        <v>2018</v>
      </c>
      <c r="EB172">
        <v>3.118476726970965</v>
      </c>
      <c r="EC172" t="s">
        <v>2028</v>
      </c>
      <c r="ED172">
        <v>1.028</v>
      </c>
      <c r="EE172" t="s">
        <v>2020</v>
      </c>
      <c r="EF172" t="s">
        <v>2021</v>
      </c>
      <c r="EG172">
        <v>3.3052668687082281</v>
      </c>
      <c r="EH172" t="s">
        <v>2019</v>
      </c>
      <c r="EI172">
        <v>1.1254545454545455</v>
      </c>
      <c r="EJ172" t="s">
        <v>2017</v>
      </c>
      <c r="EK172" t="s">
        <v>2018</v>
      </c>
      <c r="EL172">
        <v>3.2739774321489605</v>
      </c>
      <c r="EM172" t="s">
        <v>2034</v>
      </c>
      <c r="EN172">
        <v>1.2527272727272727</v>
      </c>
      <c r="EO172" t="s">
        <v>2020</v>
      </c>
      <c r="EP172" t="s">
        <v>2021</v>
      </c>
      <c r="EQ172">
        <v>4.0278190175804198</v>
      </c>
      <c r="ER172" t="s">
        <v>2015</v>
      </c>
      <c r="ES172">
        <v>0.78400000000000003</v>
      </c>
      <c r="ET172" t="s">
        <v>2017</v>
      </c>
      <c r="EU172" t="s">
        <v>2018</v>
      </c>
      <c r="EV172">
        <v>2.280677009277273</v>
      </c>
      <c r="EW172" t="s">
        <v>2039</v>
      </c>
      <c r="EX172">
        <v>0.89600000000000002</v>
      </c>
      <c r="EY172" t="s">
        <v>2020</v>
      </c>
      <c r="EZ172" t="s">
        <v>2021</v>
      </c>
      <c r="FA172">
        <v>2.8808551696133975</v>
      </c>
      <c r="FB172" t="s">
        <v>2036</v>
      </c>
      <c r="FC172">
        <v>0.94799999999999995</v>
      </c>
      <c r="FD172" t="s">
        <v>2017</v>
      </c>
      <c r="FE172" t="s">
        <v>2018</v>
      </c>
      <c r="FF172">
        <v>2.7577574040750696</v>
      </c>
      <c r="FG172" t="s">
        <v>2024</v>
      </c>
      <c r="FH172">
        <v>1.1945454545454546</v>
      </c>
      <c r="FI172" t="s">
        <v>2020</v>
      </c>
      <c r="FJ172" t="s">
        <v>2021</v>
      </c>
      <c r="FK172">
        <v>3.8407505000730566</v>
      </c>
      <c r="FL172" t="s">
        <v>2016</v>
      </c>
      <c r="FM172">
        <v>0.92181818181818176</v>
      </c>
      <c r="FN172" t="s">
        <v>2017</v>
      </c>
      <c r="FO172" t="s">
        <v>2018</v>
      </c>
      <c r="FP172">
        <v>2.6815937933756433</v>
      </c>
      <c r="FQ172" t="s">
        <v>2026</v>
      </c>
      <c r="FR172">
        <v>0.95454545454545459</v>
      </c>
      <c r="FS172" t="s">
        <v>2020</v>
      </c>
      <c r="FT172" t="s">
        <v>2021</v>
      </c>
      <c r="FU172">
        <v>3.0690928653551821</v>
      </c>
      <c r="FV172" t="s">
        <v>2035</v>
      </c>
      <c r="FW172">
        <v>0.99818181818181817</v>
      </c>
      <c r="FX172" t="s">
        <v>2020</v>
      </c>
      <c r="FY172" t="s">
        <v>2021</v>
      </c>
      <c r="FZ172">
        <v>3.2093942534857045</v>
      </c>
      <c r="GA172" t="s">
        <v>2033</v>
      </c>
      <c r="GB172">
        <v>0.9872727272727273</v>
      </c>
      <c r="GC172" t="s">
        <v>2017</v>
      </c>
      <c r="GD172" t="s">
        <v>2018</v>
      </c>
      <c r="GE172">
        <v>2.8720028201242096</v>
      </c>
      <c r="GF172" t="s">
        <v>2025</v>
      </c>
      <c r="GG172">
        <v>0.99090909090909096</v>
      </c>
      <c r="GH172" t="s">
        <v>2020</v>
      </c>
      <c r="GI172" t="s">
        <v>2021</v>
      </c>
      <c r="GJ172">
        <v>3.1860106887972846</v>
      </c>
      <c r="GK172" t="s">
        <v>2029</v>
      </c>
      <c r="GL172">
        <v>1.0127272727272727</v>
      </c>
      <c r="GM172" t="s">
        <v>2017</v>
      </c>
      <c r="GN172" t="s">
        <v>2018</v>
      </c>
      <c r="GO172">
        <v>2.9460507749708742</v>
      </c>
      <c r="GP172">
        <v>0</v>
      </c>
      <c r="GQ172">
        <v>3.644217206382284</v>
      </c>
      <c r="GR172">
        <v>7.0909546414554558</v>
      </c>
      <c r="GS172">
        <v>10.081434189334329</v>
      </c>
      <c r="GT172">
        <v>13.700040824867392</v>
      </c>
      <c r="GU172">
        <v>16.605448737403631</v>
      </c>
      <c r="GV172">
        <v>19.985208962190683</v>
      </c>
      <c r="GW172">
        <v>23.206294998020599</v>
      </c>
      <c r="GX172">
        <v>25.97568850928586</v>
      </c>
      <c r="GY172">
        <v>28.998014245264201</v>
      </c>
      <c r="GZ172">
        <v>31.604502255866798</v>
      </c>
      <c r="HA172">
        <v>34.125250529278517</v>
      </c>
      <c r="HB172">
        <v>37.089117353535805</v>
      </c>
      <c r="HC172">
        <v>40.564082091697145</v>
      </c>
      <c r="HD172">
        <v>43.61212974883275</v>
      </c>
      <c r="HE172">
        <v>46.388928055582674</v>
      </c>
      <c r="HF172">
        <v>49.645089438445218</v>
      </c>
      <c r="HG172">
        <v>52.527670537833238</v>
      </c>
      <c r="HH172">
        <v>55.701989444286312</v>
      </c>
      <c r="HI172">
        <v>58.605727102201946</v>
      </c>
      <c r="HJ172">
        <v>61.340212291896634</v>
      </c>
      <c r="HK172">
        <v>64.401120909610867</v>
      </c>
      <c r="HL172">
        <v>67.31543684679032</v>
      </c>
      <c r="HM172">
        <v>71.050961305765483</v>
      </c>
      <c r="HN172">
        <v>73.679663702822083</v>
      </c>
      <c r="HO172">
        <v>76.798140429793051</v>
      </c>
      <c r="HP172">
        <v>80.103407298501281</v>
      </c>
      <c r="HQ172">
        <v>83.377384730650249</v>
      </c>
      <c r="HR172">
        <v>87.405203748230662</v>
      </c>
      <c r="HS172">
        <v>89.685880757507931</v>
      </c>
      <c r="HT172">
        <v>92.566735927121329</v>
      </c>
      <c r="HU172">
        <v>95.324493331196393</v>
      </c>
      <c r="HV172">
        <v>99.16524383126945</v>
      </c>
      <c r="HW172">
        <v>101.84683762464509</v>
      </c>
      <c r="HX172">
        <v>104.91593049000028</v>
      </c>
      <c r="HY172">
        <v>108.12532474348598</v>
      </c>
      <c r="HZ172">
        <v>110.99732756361018</v>
      </c>
      <c r="IA172">
        <v>114.18333825240747</v>
      </c>
      <c r="IB172">
        <v>117.12938902737834</v>
      </c>
      <c r="IC172" t="s">
        <v>2422</v>
      </c>
      <c r="ID172" t="s">
        <v>2423</v>
      </c>
      <c r="IE172">
        <v>6.0329596896124968</v>
      </c>
    </row>
    <row r="173" spans="1:239" x14ac:dyDescent="0.25">
      <c r="A173" t="s">
        <v>239</v>
      </c>
      <c r="B173" t="s">
        <v>2035</v>
      </c>
      <c r="D173">
        <v>2.963462157072537</v>
      </c>
      <c r="E173">
        <v>3.666666666666667</v>
      </c>
      <c r="F173">
        <v>2.8</v>
      </c>
      <c r="G173">
        <v>3.0550644118696018</v>
      </c>
      <c r="H173" t="s">
        <v>2033</v>
      </c>
      <c r="I173">
        <v>0.9872727272727273</v>
      </c>
      <c r="J173" t="s">
        <v>2017</v>
      </c>
      <c r="K173" t="s">
        <v>2018</v>
      </c>
      <c r="L173">
        <v>2.8653726852053345</v>
      </c>
      <c r="M173" t="s">
        <v>2028</v>
      </c>
      <c r="N173">
        <v>1.028</v>
      </c>
      <c r="O173" t="s">
        <v>2020</v>
      </c>
      <c r="P173" t="s">
        <v>2021</v>
      </c>
      <c r="Q173">
        <v>3.2976365261720484</v>
      </c>
      <c r="R173" t="s">
        <v>2034</v>
      </c>
      <c r="S173">
        <v>1.2527272727272727</v>
      </c>
      <c r="T173" t="s">
        <v>2017</v>
      </c>
      <c r="U173" t="s">
        <v>2018</v>
      </c>
      <c r="V173">
        <v>3.6358043832531775</v>
      </c>
      <c r="W173" t="s">
        <v>2037</v>
      </c>
      <c r="X173">
        <v>1.1618181818181819</v>
      </c>
      <c r="Y173" t="s">
        <v>2020</v>
      </c>
      <c r="Z173" t="s">
        <v>2021</v>
      </c>
      <c r="AA173">
        <v>3.7269008493525626</v>
      </c>
      <c r="AB173" t="s">
        <v>2023</v>
      </c>
      <c r="AC173">
        <v>1.0720000000000001</v>
      </c>
      <c r="AD173" t="s">
        <v>2017</v>
      </c>
      <c r="AE173" t="s">
        <v>2018</v>
      </c>
      <c r="AF173">
        <v>3.1112775970480024</v>
      </c>
      <c r="AG173" t="s">
        <v>2036</v>
      </c>
      <c r="AH173">
        <v>0.94799999999999995</v>
      </c>
      <c r="AI173" t="s">
        <v>2020</v>
      </c>
      <c r="AJ173" t="s">
        <v>2021</v>
      </c>
      <c r="AK173">
        <v>3.0410111155750017</v>
      </c>
      <c r="AL173" t="s">
        <v>2029</v>
      </c>
      <c r="AM173">
        <v>1.0127272727272727</v>
      </c>
      <c r="AN173" t="s">
        <v>2017</v>
      </c>
      <c r="AO173" t="s">
        <v>2018</v>
      </c>
      <c r="AP173">
        <v>2.9392496973469084</v>
      </c>
      <c r="AQ173" t="s">
        <v>2039</v>
      </c>
      <c r="AR173">
        <v>0.89600000000000002</v>
      </c>
      <c r="AS173" t="s">
        <v>2020</v>
      </c>
      <c r="AT173" t="s">
        <v>2021</v>
      </c>
      <c r="AU173">
        <v>2.8742045986869211</v>
      </c>
      <c r="AV173" t="s">
        <v>2019</v>
      </c>
      <c r="AW173">
        <v>1.1254545454545455</v>
      </c>
      <c r="AX173" t="s">
        <v>2017</v>
      </c>
      <c r="AY173" t="s">
        <v>2018</v>
      </c>
      <c r="AZ173">
        <v>3.2664193225453078</v>
      </c>
      <c r="BA173" t="s">
        <v>2022</v>
      </c>
      <c r="BB173">
        <v>0.90363636363636357</v>
      </c>
      <c r="BC173" t="s">
        <v>2017</v>
      </c>
      <c r="BD173" t="s">
        <v>2018</v>
      </c>
      <c r="BE173">
        <v>2.6226339310258768</v>
      </c>
      <c r="BF173" t="s">
        <v>2032</v>
      </c>
      <c r="BG173">
        <v>0.94000000000000006</v>
      </c>
      <c r="BH173" t="s">
        <v>2020</v>
      </c>
      <c r="BI173" t="s">
        <v>2021</v>
      </c>
      <c r="BJ173">
        <v>3.015348574515297</v>
      </c>
      <c r="BK173" t="s">
        <v>2038</v>
      </c>
      <c r="BL173">
        <v>0.95200000000000007</v>
      </c>
      <c r="BM173" t="s">
        <v>2020</v>
      </c>
      <c r="BN173" t="s">
        <v>2021</v>
      </c>
      <c r="BO173">
        <v>3.0538423861048543</v>
      </c>
      <c r="BP173" t="s">
        <v>2025</v>
      </c>
      <c r="BQ173">
        <v>0.99090909090909096</v>
      </c>
      <c r="BR173" t="s">
        <v>2017</v>
      </c>
      <c r="BS173" t="s">
        <v>2018</v>
      </c>
      <c r="BT173">
        <v>2.8759265440827022</v>
      </c>
      <c r="BU173" t="s">
        <v>2027</v>
      </c>
      <c r="BV173">
        <v>1.0018181818181819</v>
      </c>
      <c r="BW173" t="s">
        <v>2020</v>
      </c>
      <c r="BX173" t="s">
        <v>2021</v>
      </c>
      <c r="BY173">
        <v>3.2136500281584697</v>
      </c>
      <c r="BZ173" t="s">
        <v>2024</v>
      </c>
      <c r="CA173">
        <v>1.1945454545454546</v>
      </c>
      <c r="CB173" t="s">
        <v>2017</v>
      </c>
      <c r="CC173" t="s">
        <v>2018</v>
      </c>
      <c r="CD173">
        <v>3.4669426412152946</v>
      </c>
      <c r="CE173" t="s">
        <v>2015</v>
      </c>
      <c r="CF173">
        <v>0.78400000000000003</v>
      </c>
      <c r="CG173" t="s">
        <v>2017</v>
      </c>
      <c r="CH173" t="s">
        <v>2018</v>
      </c>
      <c r="CI173">
        <v>2.2754119739604795</v>
      </c>
      <c r="CJ173" t="s">
        <v>2026</v>
      </c>
      <c r="CK173">
        <v>0.95454545454545459</v>
      </c>
      <c r="CL173" t="s">
        <v>2020</v>
      </c>
      <c r="CM173" t="s">
        <v>2021</v>
      </c>
      <c r="CN173">
        <v>3.0620077400783963</v>
      </c>
      <c r="CO173" t="s">
        <v>2016</v>
      </c>
      <c r="CP173">
        <v>0.92181818181818176</v>
      </c>
      <c r="CQ173" t="s">
        <v>2017</v>
      </c>
      <c r="CR173" t="s">
        <v>2018</v>
      </c>
      <c r="CS173">
        <v>2.6754032254127158</v>
      </c>
      <c r="CT173" t="s">
        <v>2030</v>
      </c>
      <c r="CU173">
        <v>1.056</v>
      </c>
      <c r="CV173" t="s">
        <v>2020</v>
      </c>
      <c r="CW173" t="s">
        <v>2021</v>
      </c>
      <c r="CX173">
        <v>3.387455419881015</v>
      </c>
      <c r="CY173" t="s">
        <v>2019</v>
      </c>
      <c r="CZ173">
        <v>1.1254545454545455</v>
      </c>
      <c r="DA173" t="s">
        <v>2020</v>
      </c>
      <c r="DB173" t="s">
        <v>2021</v>
      </c>
      <c r="DC173">
        <v>3.6102529354448141</v>
      </c>
      <c r="DD173" t="s">
        <v>2036</v>
      </c>
      <c r="DE173">
        <v>0.94799999999999995</v>
      </c>
      <c r="DF173" t="s">
        <v>2017</v>
      </c>
      <c r="DG173" t="s">
        <v>2018</v>
      </c>
      <c r="DH173">
        <v>2.7513910093297631</v>
      </c>
      <c r="DI173" t="s">
        <v>2029</v>
      </c>
      <c r="DJ173">
        <v>1.0127272727272727</v>
      </c>
      <c r="DK173" t="s">
        <v>2020</v>
      </c>
      <c r="DL173" t="s">
        <v>2021</v>
      </c>
      <c r="DM173">
        <v>3.2486444023307941</v>
      </c>
      <c r="DN173" t="s">
        <v>2039</v>
      </c>
      <c r="DO173">
        <v>0.89600000000000002</v>
      </c>
      <c r="DP173" t="s">
        <v>2017</v>
      </c>
      <c r="DQ173" t="s">
        <v>2018</v>
      </c>
      <c r="DR173">
        <v>2.600470827383405</v>
      </c>
      <c r="DS173" t="s">
        <v>2023</v>
      </c>
      <c r="DT173">
        <v>1.0720000000000001</v>
      </c>
      <c r="DU173" t="s">
        <v>2020</v>
      </c>
      <c r="DV173" t="s">
        <v>2021</v>
      </c>
      <c r="DW173">
        <v>3.4387805020004238</v>
      </c>
      <c r="DX173" t="s">
        <v>2028</v>
      </c>
      <c r="DY173">
        <v>1.028</v>
      </c>
      <c r="DZ173" t="s">
        <v>2017</v>
      </c>
      <c r="EA173" t="s">
        <v>2018</v>
      </c>
      <c r="EB173">
        <v>2.9835759046318526</v>
      </c>
      <c r="EC173" t="s">
        <v>2034</v>
      </c>
      <c r="ED173">
        <v>1.2527272727272727</v>
      </c>
      <c r="EE173" t="s">
        <v>2020</v>
      </c>
      <c r="EF173" t="s">
        <v>2021</v>
      </c>
      <c r="EG173">
        <v>4.0185206341219333</v>
      </c>
      <c r="EH173" t="s">
        <v>2037</v>
      </c>
      <c r="EI173">
        <v>1.1618181818181819</v>
      </c>
      <c r="EJ173" t="s">
        <v>2017</v>
      </c>
      <c r="EK173" t="s">
        <v>2018</v>
      </c>
      <c r="EL173">
        <v>3.3719579113189853</v>
      </c>
      <c r="EM173" t="s">
        <v>2033</v>
      </c>
      <c r="EN173">
        <v>0.9872727272727273</v>
      </c>
      <c r="EO173" t="s">
        <v>2020</v>
      </c>
      <c r="EP173" t="s">
        <v>2021</v>
      </c>
      <c r="EQ173">
        <v>3.16699086259537</v>
      </c>
      <c r="ER173" t="s">
        <v>2032</v>
      </c>
      <c r="ES173">
        <v>0.94000000000000006</v>
      </c>
      <c r="ET173" t="s">
        <v>2017</v>
      </c>
      <c r="EU173" t="s">
        <v>2018</v>
      </c>
      <c r="EV173">
        <v>2.7281725197995543</v>
      </c>
      <c r="EW173" t="s">
        <v>2022</v>
      </c>
      <c r="EX173">
        <v>0.90363636363636357</v>
      </c>
      <c r="EY173" t="s">
        <v>2020</v>
      </c>
      <c r="EZ173" t="s">
        <v>2021</v>
      </c>
      <c r="FA173">
        <v>2.8987006606075485</v>
      </c>
      <c r="FB173" t="s">
        <v>2027</v>
      </c>
      <c r="FC173">
        <v>1.0018181818181819</v>
      </c>
      <c r="FD173" t="s">
        <v>2017</v>
      </c>
      <c r="FE173" t="s">
        <v>2018</v>
      </c>
      <c r="FF173">
        <v>2.9075881207148058</v>
      </c>
      <c r="FG173" t="s">
        <v>2025</v>
      </c>
      <c r="FH173">
        <v>0.99090909090909096</v>
      </c>
      <c r="FI173" t="s">
        <v>2020</v>
      </c>
      <c r="FJ173" t="s">
        <v>2021</v>
      </c>
      <c r="FK173">
        <v>3.1786556539861452</v>
      </c>
      <c r="FL173" t="s">
        <v>2038</v>
      </c>
      <c r="FM173">
        <v>0.95200000000000007</v>
      </c>
      <c r="FN173" t="s">
        <v>2017</v>
      </c>
      <c r="FO173" t="s">
        <v>2018</v>
      </c>
      <c r="FP173">
        <v>2.7630002540948677</v>
      </c>
      <c r="FQ173" t="s">
        <v>2024</v>
      </c>
      <c r="FR173">
        <v>1.1945454545454546</v>
      </c>
      <c r="FS173" t="s">
        <v>2020</v>
      </c>
      <c r="FT173" t="s">
        <v>2021</v>
      </c>
      <c r="FU173">
        <v>3.8318839718695363</v>
      </c>
      <c r="FV173" t="s">
        <v>2030</v>
      </c>
      <c r="FW173">
        <v>1.056</v>
      </c>
      <c r="FX173" t="s">
        <v>2017</v>
      </c>
      <c r="FY173" t="s">
        <v>2018</v>
      </c>
      <c r="FZ173">
        <v>3.0648406179875844</v>
      </c>
      <c r="GA173" t="s">
        <v>2016</v>
      </c>
      <c r="GB173">
        <v>0.92181818181818176</v>
      </c>
      <c r="GC173" t="s">
        <v>2020</v>
      </c>
      <c r="GD173" t="s">
        <v>2021</v>
      </c>
      <c r="GE173">
        <v>2.9570246175614225</v>
      </c>
      <c r="GF173" t="s">
        <v>2026</v>
      </c>
      <c r="GG173">
        <v>0.95454545454545459</v>
      </c>
      <c r="GH173" t="s">
        <v>2017</v>
      </c>
      <c r="GI173" t="s">
        <v>2018</v>
      </c>
      <c r="GJ173">
        <v>2.7703879553090252</v>
      </c>
      <c r="GK173" t="s">
        <v>2015</v>
      </c>
      <c r="GL173">
        <v>0.78400000000000003</v>
      </c>
      <c r="GM173" t="s">
        <v>2020</v>
      </c>
      <c r="GN173" t="s">
        <v>2021</v>
      </c>
      <c r="GO173">
        <v>2.5149290238510567</v>
      </c>
      <c r="GP173">
        <v>0</v>
      </c>
      <c r="GQ173">
        <v>2.8653726852053345</v>
      </c>
      <c r="GR173">
        <v>6.1630092113773829</v>
      </c>
      <c r="GS173">
        <v>9.7988135946305608</v>
      </c>
      <c r="GT173">
        <v>13.525714443983123</v>
      </c>
      <c r="GU173">
        <v>16.636992041031125</v>
      </c>
      <c r="GV173">
        <v>19.678003156606128</v>
      </c>
      <c r="GW173">
        <v>22.617252853953037</v>
      </c>
      <c r="GX173">
        <v>25.491457452639956</v>
      </c>
      <c r="GY173">
        <v>28.757876775185263</v>
      </c>
      <c r="GZ173">
        <v>31.38051070621114</v>
      </c>
      <c r="HA173">
        <v>34.395859280726441</v>
      </c>
      <c r="HB173">
        <v>37.449701666831295</v>
      </c>
      <c r="HC173">
        <v>40.325628210913997</v>
      </c>
      <c r="HD173">
        <v>43.539278239072466</v>
      </c>
      <c r="HE173">
        <v>47.006220880287763</v>
      </c>
      <c r="HF173">
        <v>49.281632854248244</v>
      </c>
      <c r="HG173">
        <v>52.343640594326644</v>
      </c>
      <c r="HH173">
        <v>55.019043819739359</v>
      </c>
      <c r="HI173">
        <v>58.406499239620373</v>
      </c>
      <c r="HJ173">
        <v>62.016752175065186</v>
      </c>
      <c r="HK173">
        <v>64.768143184394944</v>
      </c>
      <c r="HL173">
        <v>68.016787586725741</v>
      </c>
      <c r="HM173">
        <v>70.617258414109145</v>
      </c>
      <c r="HN173">
        <v>74.056038916109571</v>
      </c>
      <c r="HO173">
        <v>77.03961482074142</v>
      </c>
      <c r="HP173">
        <v>81.058135454863347</v>
      </c>
      <c r="HQ173">
        <v>84.430093366182334</v>
      </c>
      <c r="HR173">
        <v>87.597084228777703</v>
      </c>
      <c r="HS173">
        <v>90.32525674857726</v>
      </c>
      <c r="HT173">
        <v>93.223957409184806</v>
      </c>
      <c r="HU173">
        <v>96.131545529899611</v>
      </c>
      <c r="HV173">
        <v>99.310201183885752</v>
      </c>
      <c r="HW173">
        <v>102.07320143798061</v>
      </c>
      <c r="HX173">
        <v>105.90508540985014</v>
      </c>
      <c r="HY173">
        <v>108.96992602783773</v>
      </c>
      <c r="HZ173">
        <v>111.92695064539915</v>
      </c>
      <c r="IA173">
        <v>114.69733860070816</v>
      </c>
      <c r="IB173">
        <v>117.21226762455922</v>
      </c>
      <c r="IC173" t="s">
        <v>2424</v>
      </c>
      <c r="ID173" t="s">
        <v>2425</v>
      </c>
      <c r="IE173">
        <v>5.7423546151756995</v>
      </c>
    </row>
    <row r="174" spans="1:239" x14ac:dyDescent="0.25">
      <c r="A174" t="s">
        <v>928</v>
      </c>
      <c r="B174" t="s">
        <v>2016</v>
      </c>
      <c r="D174">
        <v>4.055659191833314</v>
      </c>
      <c r="E174">
        <v>3.2766990291262132</v>
      </c>
      <c r="F174">
        <v>1.2</v>
      </c>
      <c r="G174">
        <v>3.0431694017418995</v>
      </c>
      <c r="H174" t="s">
        <v>2015</v>
      </c>
      <c r="I174">
        <v>0.78400000000000003</v>
      </c>
      <c r="J174" t="s">
        <v>2020</v>
      </c>
      <c r="K174" t="s">
        <v>2021</v>
      </c>
      <c r="L174">
        <v>2.5051370515139317</v>
      </c>
      <c r="M174" t="s">
        <v>2024</v>
      </c>
      <c r="N174">
        <v>1.1945454545454546</v>
      </c>
      <c r="O174" t="s">
        <v>2017</v>
      </c>
      <c r="P174" t="s">
        <v>2018</v>
      </c>
      <c r="Q174">
        <v>3.4534439674494664</v>
      </c>
      <c r="R174" t="s">
        <v>2032</v>
      </c>
      <c r="S174">
        <v>0.94000000000000006</v>
      </c>
      <c r="T174" t="s">
        <v>2020</v>
      </c>
      <c r="U174" t="s">
        <v>2021</v>
      </c>
      <c r="V174">
        <v>3.0036081995192552</v>
      </c>
      <c r="W174" t="s">
        <v>2025</v>
      </c>
      <c r="X174">
        <v>0.99090909090909096</v>
      </c>
      <c r="Y174" t="s">
        <v>2017</v>
      </c>
      <c r="Z174" t="s">
        <v>2018</v>
      </c>
      <c r="AA174">
        <v>2.8647290140943062</v>
      </c>
      <c r="AB174" t="s">
        <v>2026</v>
      </c>
      <c r="AC174">
        <v>0.95454545454545459</v>
      </c>
      <c r="AD174" t="s">
        <v>2020</v>
      </c>
      <c r="AE174" t="s">
        <v>2021</v>
      </c>
      <c r="AF174">
        <v>3.0500856958367679</v>
      </c>
      <c r="AG174" t="s">
        <v>2038</v>
      </c>
      <c r="AH174">
        <v>0.95200000000000007</v>
      </c>
      <c r="AI174" t="s">
        <v>2017</v>
      </c>
      <c r="AJ174" t="s">
        <v>2018</v>
      </c>
      <c r="AK174">
        <v>2.7522424069353741</v>
      </c>
      <c r="AL174" t="s">
        <v>2022</v>
      </c>
      <c r="AM174">
        <v>0.90363636363636357</v>
      </c>
      <c r="AN174" t="s">
        <v>2020</v>
      </c>
      <c r="AO174" t="s">
        <v>2021</v>
      </c>
      <c r="AP174">
        <v>2.8874144587254733</v>
      </c>
      <c r="AQ174" t="s">
        <v>2037</v>
      </c>
      <c r="AR174">
        <v>1.1618181818181819</v>
      </c>
      <c r="AS174" t="s">
        <v>2017</v>
      </c>
      <c r="AT174" t="s">
        <v>2018</v>
      </c>
      <c r="AU174">
        <v>3.3588290642316729</v>
      </c>
      <c r="AV174" t="s">
        <v>2027</v>
      </c>
      <c r="AW174">
        <v>1.0018181818181819</v>
      </c>
      <c r="AX174" t="s">
        <v>2020</v>
      </c>
      <c r="AY174" t="s">
        <v>2021</v>
      </c>
      <c r="AZ174">
        <v>3.2011375588686843</v>
      </c>
      <c r="BA174" t="s">
        <v>2034</v>
      </c>
      <c r="BB174">
        <v>1.2527272727272727</v>
      </c>
      <c r="BC174" t="s">
        <v>2020</v>
      </c>
      <c r="BD174" t="s">
        <v>2021</v>
      </c>
      <c r="BE174">
        <v>4.0028743703457765</v>
      </c>
      <c r="BF174" t="s">
        <v>2029</v>
      </c>
      <c r="BG174">
        <v>1.0127272727272727</v>
      </c>
      <c r="BH174" t="s">
        <v>2017</v>
      </c>
      <c r="BI174" t="s">
        <v>2018</v>
      </c>
      <c r="BJ174">
        <v>2.9278056162395019</v>
      </c>
      <c r="BK174" t="s">
        <v>2030</v>
      </c>
      <c r="BL174">
        <v>1.056</v>
      </c>
      <c r="BM174" t="s">
        <v>2017</v>
      </c>
      <c r="BN174" t="s">
        <v>2018</v>
      </c>
      <c r="BO174">
        <v>3.052907543827474</v>
      </c>
      <c r="BP174" t="s">
        <v>2019</v>
      </c>
      <c r="BQ174">
        <v>1.1254545454545455</v>
      </c>
      <c r="BR174" t="s">
        <v>2020</v>
      </c>
      <c r="BS174" t="s">
        <v>2021</v>
      </c>
      <c r="BT174">
        <v>3.5961962775675413</v>
      </c>
      <c r="BU174" t="s">
        <v>2028</v>
      </c>
      <c r="BV174">
        <v>1.028</v>
      </c>
      <c r="BW174" t="s">
        <v>2017</v>
      </c>
      <c r="BX174" t="s">
        <v>2018</v>
      </c>
      <c r="BY174">
        <v>2.9719592377411392</v>
      </c>
      <c r="BZ174" t="s">
        <v>2023</v>
      </c>
      <c r="CA174">
        <v>1.0720000000000001</v>
      </c>
      <c r="CB174" t="s">
        <v>2020</v>
      </c>
      <c r="CC174" t="s">
        <v>2021</v>
      </c>
      <c r="CD174">
        <v>3.4253914786006825</v>
      </c>
      <c r="CE174" t="s">
        <v>2033</v>
      </c>
      <c r="CF174">
        <v>0.9872727272727273</v>
      </c>
      <c r="CG174" t="s">
        <v>2020</v>
      </c>
      <c r="CH174" t="s">
        <v>2021</v>
      </c>
      <c r="CI174">
        <v>3.1546600625511712</v>
      </c>
      <c r="CJ174" t="s">
        <v>2039</v>
      </c>
      <c r="CK174">
        <v>0.89600000000000002</v>
      </c>
      <c r="CL174" t="s">
        <v>2017</v>
      </c>
      <c r="CM174" t="s">
        <v>2018</v>
      </c>
      <c r="CN174">
        <v>2.5903457947627047</v>
      </c>
      <c r="CO174" t="s">
        <v>2035</v>
      </c>
      <c r="CP174">
        <v>0.99818181818181817</v>
      </c>
      <c r="CQ174" t="s">
        <v>2020</v>
      </c>
      <c r="CR174" t="s">
        <v>2021</v>
      </c>
      <c r="CS174">
        <v>3.1895181847893057</v>
      </c>
      <c r="CT174" t="s">
        <v>2036</v>
      </c>
      <c r="CU174">
        <v>0.94799999999999995</v>
      </c>
      <c r="CV174" t="s">
        <v>2017</v>
      </c>
      <c r="CW174" t="s">
        <v>2018</v>
      </c>
      <c r="CX174">
        <v>2.7406783632087546</v>
      </c>
      <c r="CY174" t="s">
        <v>2027</v>
      </c>
      <c r="CZ174">
        <v>1.0018181818181819</v>
      </c>
      <c r="DA174" t="s">
        <v>2017</v>
      </c>
      <c r="DB174" t="s">
        <v>2018</v>
      </c>
      <c r="DC174">
        <v>2.8962673151669045</v>
      </c>
      <c r="DD174" t="s">
        <v>2037</v>
      </c>
      <c r="DE174">
        <v>1.1618181818181819</v>
      </c>
      <c r="DF174" t="s">
        <v>2020</v>
      </c>
      <c r="DG174" t="s">
        <v>2021</v>
      </c>
      <c r="DH174">
        <v>3.7123900183613228</v>
      </c>
      <c r="DI174" t="s">
        <v>2022</v>
      </c>
      <c r="DJ174">
        <v>0.90363636363636357</v>
      </c>
      <c r="DK174" t="s">
        <v>2017</v>
      </c>
      <c r="DL174" t="s">
        <v>2018</v>
      </c>
      <c r="DM174">
        <v>2.6124226055135233</v>
      </c>
      <c r="DN174" t="s">
        <v>2038</v>
      </c>
      <c r="DO174">
        <v>0.95200000000000007</v>
      </c>
      <c r="DP174" t="s">
        <v>2020</v>
      </c>
      <c r="DQ174" t="s">
        <v>2021</v>
      </c>
      <c r="DR174">
        <v>3.0419521339812032</v>
      </c>
      <c r="DS174" t="s">
        <v>2026</v>
      </c>
      <c r="DT174">
        <v>0.95454545454545459</v>
      </c>
      <c r="DU174" t="s">
        <v>2017</v>
      </c>
      <c r="DV174" t="s">
        <v>2018</v>
      </c>
      <c r="DW174">
        <v>2.7596013438523137</v>
      </c>
      <c r="DX174" t="s">
        <v>2024</v>
      </c>
      <c r="DY174">
        <v>1.1945454545454546</v>
      </c>
      <c r="DZ174" t="s">
        <v>2020</v>
      </c>
      <c r="EA174" t="s">
        <v>2021</v>
      </c>
      <c r="EB174">
        <v>3.8169643850757264</v>
      </c>
      <c r="EC174" t="s">
        <v>2032</v>
      </c>
      <c r="ED174">
        <v>0.94000000000000006</v>
      </c>
      <c r="EE174" t="s">
        <v>2017</v>
      </c>
      <c r="EF174" t="s">
        <v>2018</v>
      </c>
      <c r="EG174">
        <v>2.7175502757555163</v>
      </c>
      <c r="EH174" t="s">
        <v>2025</v>
      </c>
      <c r="EI174">
        <v>0.99090909090909096</v>
      </c>
      <c r="EJ174" t="s">
        <v>2020</v>
      </c>
      <c r="EK174" t="s">
        <v>2021</v>
      </c>
      <c r="EL174">
        <v>3.1662794366305493</v>
      </c>
      <c r="EM174" t="s">
        <v>2015</v>
      </c>
      <c r="EN174">
        <v>0.78400000000000003</v>
      </c>
      <c r="EO174" t="s">
        <v>2017</v>
      </c>
      <c r="EP174" t="s">
        <v>2018</v>
      </c>
      <c r="EQ174">
        <v>2.266552570417367</v>
      </c>
      <c r="ER174" t="s">
        <v>2029</v>
      </c>
      <c r="ES174">
        <v>1.0127272727272727</v>
      </c>
      <c r="ET174" t="s">
        <v>2020</v>
      </c>
      <c r="EU174" t="s">
        <v>2021</v>
      </c>
      <c r="EV174">
        <v>3.2359956811068185</v>
      </c>
      <c r="EW174" t="s">
        <v>2034</v>
      </c>
      <c r="EX174">
        <v>1.2527272727272727</v>
      </c>
      <c r="EY174" t="s">
        <v>2017</v>
      </c>
      <c r="EZ174" t="s">
        <v>2018</v>
      </c>
      <c r="FA174">
        <v>3.621648239836655</v>
      </c>
      <c r="FB174" t="s">
        <v>2039</v>
      </c>
      <c r="FC174">
        <v>0.89600000000000002</v>
      </c>
      <c r="FD174" t="s">
        <v>2020</v>
      </c>
      <c r="FE174" t="s">
        <v>2021</v>
      </c>
      <c r="FF174">
        <v>2.8630137731587793</v>
      </c>
      <c r="FG174" t="s">
        <v>2019</v>
      </c>
      <c r="FH174">
        <v>1.1254545454545455</v>
      </c>
      <c r="FI174" t="s">
        <v>2017</v>
      </c>
      <c r="FJ174" t="s">
        <v>2018</v>
      </c>
      <c r="FK174">
        <v>3.2537013939896804</v>
      </c>
      <c r="FL174" t="s">
        <v>2030</v>
      </c>
      <c r="FM174">
        <v>1.056</v>
      </c>
      <c r="FN174" t="s">
        <v>2020</v>
      </c>
      <c r="FO174" t="s">
        <v>2021</v>
      </c>
      <c r="FP174">
        <v>3.3742662326514186</v>
      </c>
      <c r="FQ174" t="s">
        <v>2023</v>
      </c>
      <c r="FR174">
        <v>1.0720000000000001</v>
      </c>
      <c r="FS174" t="s">
        <v>2017</v>
      </c>
      <c r="FT174" t="s">
        <v>2018</v>
      </c>
      <c r="FU174">
        <v>3.0991637187339509</v>
      </c>
      <c r="FV174" t="s">
        <v>2028</v>
      </c>
      <c r="FW174">
        <v>1.028</v>
      </c>
      <c r="FX174" t="s">
        <v>2020</v>
      </c>
      <c r="FY174" t="s">
        <v>2021</v>
      </c>
      <c r="FZ174">
        <v>3.2847970522402066</v>
      </c>
      <c r="GA174" t="s">
        <v>2035</v>
      </c>
      <c r="GB174">
        <v>0.99818181818181817</v>
      </c>
      <c r="GC174" t="s">
        <v>2017</v>
      </c>
      <c r="GD174" t="s">
        <v>2018</v>
      </c>
      <c r="GE174">
        <v>2.8857545481427045</v>
      </c>
      <c r="GF174" t="s">
        <v>2036</v>
      </c>
      <c r="GG174">
        <v>0.94799999999999995</v>
      </c>
      <c r="GH174" t="s">
        <v>2020</v>
      </c>
      <c r="GI174" t="s">
        <v>2021</v>
      </c>
      <c r="GJ174">
        <v>3.0291708224938869</v>
      </c>
      <c r="GK174" t="s">
        <v>2033</v>
      </c>
      <c r="GL174">
        <v>0.9872727272727273</v>
      </c>
      <c r="GM174" t="s">
        <v>2017</v>
      </c>
      <c r="GN174" t="s">
        <v>2018</v>
      </c>
      <c r="GO174">
        <v>2.8542162470701067</v>
      </c>
      <c r="GP174">
        <v>0</v>
      </c>
      <c r="GQ174">
        <v>2.5051370515139317</v>
      </c>
      <c r="GR174">
        <v>5.9585810189633985</v>
      </c>
      <c r="GS174">
        <v>8.9621892184826528</v>
      </c>
      <c r="GT174">
        <v>11.82691823257696</v>
      </c>
      <c r="GU174">
        <v>14.877003928413728</v>
      </c>
      <c r="GV174">
        <v>17.629246335349102</v>
      </c>
      <c r="GW174">
        <v>20.516660794074575</v>
      </c>
      <c r="GX174">
        <v>23.875489858306249</v>
      </c>
      <c r="GY174">
        <v>27.076627417174933</v>
      </c>
      <c r="GZ174">
        <v>31.079501787520709</v>
      </c>
      <c r="HA174">
        <v>34.007307403760208</v>
      </c>
      <c r="HB174">
        <v>37.060214947587681</v>
      </c>
      <c r="HC174">
        <v>40.656411225155225</v>
      </c>
      <c r="HD174">
        <v>43.628370462896363</v>
      </c>
      <c r="HE174">
        <v>47.053761941497044</v>
      </c>
      <c r="HF174">
        <v>50.208422004048217</v>
      </c>
      <c r="HG174">
        <v>52.798767798810921</v>
      </c>
      <c r="HH174">
        <v>55.988285983600228</v>
      </c>
      <c r="HI174">
        <v>58.728964346808979</v>
      </c>
      <c r="HJ174">
        <v>61.625231661975882</v>
      </c>
      <c r="HK174">
        <v>65.337621680337207</v>
      </c>
      <c r="HL174">
        <v>67.950044285850737</v>
      </c>
      <c r="HM174">
        <v>70.991996419831935</v>
      </c>
      <c r="HN174">
        <v>73.751597763684245</v>
      </c>
      <c r="HO174">
        <v>77.568562148759966</v>
      </c>
      <c r="HP174">
        <v>80.28611242451548</v>
      </c>
      <c r="HQ174">
        <v>83.452391861146026</v>
      </c>
      <c r="HR174">
        <v>85.718944431563386</v>
      </c>
      <c r="HS174">
        <v>88.954940112670201</v>
      </c>
      <c r="HT174">
        <v>92.57658835250686</v>
      </c>
      <c r="HU174">
        <v>95.439602125665644</v>
      </c>
      <c r="HV174">
        <v>98.693303519655331</v>
      </c>
      <c r="HW174">
        <v>102.06756975230675</v>
      </c>
      <c r="HX174">
        <v>105.1667334710407</v>
      </c>
      <c r="HY174">
        <v>108.45153052328091</v>
      </c>
      <c r="HZ174">
        <v>111.33728507142361</v>
      </c>
      <c r="IA174">
        <v>114.36645589391749</v>
      </c>
      <c r="IB174">
        <v>117.2206721409876</v>
      </c>
      <c r="IC174" t="s">
        <v>2426</v>
      </c>
      <c r="ID174" t="s">
        <v>2427</v>
      </c>
      <c r="IE174">
        <v>6.5800515411518035</v>
      </c>
    </row>
    <row r="175" spans="1:239" x14ac:dyDescent="0.25">
      <c r="A175" t="s">
        <v>2428</v>
      </c>
      <c r="B175" t="s">
        <v>2016</v>
      </c>
      <c r="D175">
        <v>3.5941512973545455</v>
      </c>
      <c r="E175">
        <v>2.9090909090909092</v>
      </c>
      <c r="F175">
        <v>2.2000000000000002</v>
      </c>
      <c r="G175">
        <v>3.0388938304954549</v>
      </c>
      <c r="H175" t="s">
        <v>2015</v>
      </c>
      <c r="I175">
        <v>0.78400000000000003</v>
      </c>
      <c r="J175" t="s">
        <v>2020</v>
      </c>
      <c r="K175" t="s">
        <v>2021</v>
      </c>
      <c r="L175">
        <v>2.501617401263859</v>
      </c>
      <c r="M175" t="s">
        <v>2024</v>
      </c>
      <c r="N175">
        <v>1.1945454545454546</v>
      </c>
      <c r="O175" t="s">
        <v>2017</v>
      </c>
      <c r="P175" t="s">
        <v>2018</v>
      </c>
      <c r="Q175">
        <v>3.448591971461342</v>
      </c>
      <c r="R175" t="s">
        <v>2032</v>
      </c>
      <c r="S175">
        <v>0.94000000000000006</v>
      </c>
      <c r="T175" t="s">
        <v>2020</v>
      </c>
      <c r="U175" t="s">
        <v>2021</v>
      </c>
      <c r="V175">
        <v>2.999388210699014</v>
      </c>
      <c r="W175" t="s">
        <v>2025</v>
      </c>
      <c r="X175">
        <v>0.99090909090909096</v>
      </c>
      <c r="Y175" t="s">
        <v>2017</v>
      </c>
      <c r="Z175" t="s">
        <v>2018</v>
      </c>
      <c r="AA175">
        <v>2.8607041467982213</v>
      </c>
      <c r="AB175" t="s">
        <v>2026</v>
      </c>
      <c r="AC175">
        <v>0.95454545454545459</v>
      </c>
      <c r="AD175" t="s">
        <v>2020</v>
      </c>
      <c r="AE175" t="s">
        <v>2021</v>
      </c>
      <c r="AF175">
        <v>3.045800407382945</v>
      </c>
      <c r="AG175" t="s">
        <v>2038</v>
      </c>
      <c r="AH175">
        <v>0.95200000000000007</v>
      </c>
      <c r="AI175" t="s">
        <v>2017</v>
      </c>
      <c r="AJ175" t="s">
        <v>2018</v>
      </c>
      <c r="AK175">
        <v>2.7483755803000895</v>
      </c>
      <c r="AL175" t="s">
        <v>2022</v>
      </c>
      <c r="AM175">
        <v>0.90363636363636357</v>
      </c>
      <c r="AN175" t="s">
        <v>2020</v>
      </c>
      <c r="AO175" t="s">
        <v>2021</v>
      </c>
      <c r="AP175">
        <v>2.8833577189891875</v>
      </c>
      <c r="AQ175" t="s">
        <v>2037</v>
      </c>
      <c r="AR175">
        <v>1.1618181818181819</v>
      </c>
      <c r="AS175" t="s">
        <v>2017</v>
      </c>
      <c r="AT175" t="s">
        <v>2018</v>
      </c>
      <c r="AU175">
        <v>3.3541099996404831</v>
      </c>
      <c r="AV175" t="s">
        <v>2027</v>
      </c>
      <c r="AW175">
        <v>1.0018181818181819</v>
      </c>
      <c r="AX175" t="s">
        <v>2020</v>
      </c>
      <c r="AY175" t="s">
        <v>2021</v>
      </c>
      <c r="AZ175">
        <v>3.1966400466057197</v>
      </c>
      <c r="BA175" t="s">
        <v>2034</v>
      </c>
      <c r="BB175">
        <v>1.2527272727272727</v>
      </c>
      <c r="BC175" t="s">
        <v>2020</v>
      </c>
      <c r="BD175" t="s">
        <v>2021</v>
      </c>
      <c r="BE175">
        <v>3.9972504394035218</v>
      </c>
      <c r="BF175" t="s">
        <v>2029</v>
      </c>
      <c r="BG175">
        <v>1.0127272727272727</v>
      </c>
      <c r="BH175" t="s">
        <v>2017</v>
      </c>
      <c r="BI175" t="s">
        <v>2018</v>
      </c>
      <c r="BJ175">
        <v>2.9236921280121266</v>
      </c>
      <c r="BK175" t="s">
        <v>2030</v>
      </c>
      <c r="BL175">
        <v>1.056</v>
      </c>
      <c r="BM175" t="s">
        <v>2017</v>
      </c>
      <c r="BN175" t="s">
        <v>2018</v>
      </c>
      <c r="BO175">
        <v>3.0486182907530406</v>
      </c>
      <c r="BP175" t="s">
        <v>2019</v>
      </c>
      <c r="BQ175">
        <v>1.1254545454545455</v>
      </c>
      <c r="BR175" t="s">
        <v>2020</v>
      </c>
      <c r="BS175" t="s">
        <v>2021</v>
      </c>
      <c r="BT175">
        <v>3.5911437184191293</v>
      </c>
      <c r="BU175" t="s">
        <v>2028</v>
      </c>
      <c r="BV175">
        <v>1.028</v>
      </c>
      <c r="BW175" t="s">
        <v>2017</v>
      </c>
      <c r="BX175" t="s">
        <v>2018</v>
      </c>
      <c r="BY175">
        <v>2.9677837148618611</v>
      </c>
      <c r="BZ175" t="s">
        <v>2023</v>
      </c>
      <c r="CA175">
        <v>1.0720000000000001</v>
      </c>
      <c r="CB175" t="s">
        <v>2020</v>
      </c>
      <c r="CC175" t="s">
        <v>2021</v>
      </c>
      <c r="CD175">
        <v>3.4205788956056842</v>
      </c>
      <c r="CE175" t="s">
        <v>2033</v>
      </c>
      <c r="CF175">
        <v>0.9872727272727273</v>
      </c>
      <c r="CG175" t="s">
        <v>2020</v>
      </c>
      <c r="CH175" t="s">
        <v>2021</v>
      </c>
      <c r="CI175">
        <v>3.1502278499217891</v>
      </c>
      <c r="CJ175" t="s">
        <v>2039</v>
      </c>
      <c r="CK175">
        <v>0.89600000000000002</v>
      </c>
      <c r="CL175" t="s">
        <v>2017</v>
      </c>
      <c r="CM175" t="s">
        <v>2018</v>
      </c>
      <c r="CN175">
        <v>2.586706428517731</v>
      </c>
      <c r="CO175" t="s">
        <v>2035</v>
      </c>
      <c r="CP175">
        <v>0.99818181818181817</v>
      </c>
      <c r="CQ175" t="s">
        <v>2020</v>
      </c>
      <c r="CR175" t="s">
        <v>2021</v>
      </c>
      <c r="CS175">
        <v>3.1850369974347363</v>
      </c>
      <c r="CT175" t="s">
        <v>2036</v>
      </c>
      <c r="CU175">
        <v>0.94799999999999995</v>
      </c>
      <c r="CV175" t="s">
        <v>2017</v>
      </c>
      <c r="CW175" t="s">
        <v>2018</v>
      </c>
      <c r="CX175">
        <v>2.7368277837442063</v>
      </c>
      <c r="CY175" t="s">
        <v>2027</v>
      </c>
      <c r="CZ175">
        <v>1.0018181818181819</v>
      </c>
      <c r="DA175" t="s">
        <v>2017</v>
      </c>
      <c r="DB175" t="s">
        <v>2018</v>
      </c>
      <c r="DC175">
        <v>2.8921981374051748</v>
      </c>
      <c r="DD175" t="s">
        <v>2037</v>
      </c>
      <c r="DE175">
        <v>1.1618181818181819</v>
      </c>
      <c r="DF175" t="s">
        <v>2020</v>
      </c>
      <c r="DG175" t="s">
        <v>2021</v>
      </c>
      <c r="DH175">
        <v>3.7071742101289558</v>
      </c>
      <c r="DI175" t="s">
        <v>2022</v>
      </c>
      <c r="DJ175">
        <v>0.90363636363636357</v>
      </c>
      <c r="DK175" t="s">
        <v>2017</v>
      </c>
      <c r="DL175" t="s">
        <v>2018</v>
      </c>
      <c r="DM175">
        <v>2.6087522219425976</v>
      </c>
      <c r="DN175" t="s">
        <v>2038</v>
      </c>
      <c r="DO175">
        <v>0.95200000000000007</v>
      </c>
      <c r="DP175" t="s">
        <v>2020</v>
      </c>
      <c r="DQ175" t="s">
        <v>2021</v>
      </c>
      <c r="DR175">
        <v>3.0376782729632574</v>
      </c>
      <c r="DS175" t="s">
        <v>2026</v>
      </c>
      <c r="DT175">
        <v>0.95454545454545459</v>
      </c>
      <c r="DU175" t="s">
        <v>2017</v>
      </c>
      <c r="DV175" t="s">
        <v>2018</v>
      </c>
      <c r="DW175">
        <v>2.7557241781083786</v>
      </c>
      <c r="DX175" t="s">
        <v>2024</v>
      </c>
      <c r="DY175">
        <v>1.1945454545454546</v>
      </c>
      <c r="DZ175" t="s">
        <v>2020</v>
      </c>
      <c r="EA175" t="s">
        <v>2021</v>
      </c>
      <c r="EB175">
        <v>3.8116016526677994</v>
      </c>
      <c r="EC175" t="s">
        <v>2032</v>
      </c>
      <c r="ED175">
        <v>0.94000000000000006</v>
      </c>
      <c r="EE175" t="s">
        <v>2017</v>
      </c>
      <c r="EF175" t="s">
        <v>2018</v>
      </c>
      <c r="EG175">
        <v>2.7137321906324412</v>
      </c>
      <c r="EH175" t="s">
        <v>2025</v>
      </c>
      <c r="EI175">
        <v>0.99090909090909096</v>
      </c>
      <c r="EJ175" t="s">
        <v>2020</v>
      </c>
      <c r="EK175" t="s">
        <v>2021</v>
      </c>
      <c r="EL175">
        <v>3.1618308990927715</v>
      </c>
      <c r="EM175" t="s">
        <v>2015</v>
      </c>
      <c r="EN175">
        <v>0.78400000000000003</v>
      </c>
      <c r="EO175" t="s">
        <v>2017</v>
      </c>
      <c r="EP175" t="s">
        <v>2018</v>
      </c>
      <c r="EQ175">
        <v>2.2633681249530149</v>
      </c>
      <c r="ER175" t="s">
        <v>2029</v>
      </c>
      <c r="ES175">
        <v>1.0127272727272727</v>
      </c>
      <c r="ET175" t="s">
        <v>2020</v>
      </c>
      <c r="EU175" t="s">
        <v>2021</v>
      </c>
      <c r="EV175">
        <v>3.2314491941186669</v>
      </c>
      <c r="EW175" t="s">
        <v>2034</v>
      </c>
      <c r="EX175">
        <v>1.2527272727272727</v>
      </c>
      <c r="EY175" t="s">
        <v>2017</v>
      </c>
      <c r="EZ175" t="s">
        <v>2018</v>
      </c>
      <c r="FA175">
        <v>3.6165599213650905</v>
      </c>
      <c r="FB175" t="s">
        <v>2039</v>
      </c>
      <c r="FC175">
        <v>0.89600000000000002</v>
      </c>
      <c r="FD175" t="s">
        <v>2020</v>
      </c>
      <c r="FE175" t="s">
        <v>2021</v>
      </c>
      <c r="FF175">
        <v>2.8589913157301243</v>
      </c>
      <c r="FG175" t="s">
        <v>2019</v>
      </c>
      <c r="FH175">
        <v>1.1254545454545455</v>
      </c>
      <c r="FI175" t="s">
        <v>2017</v>
      </c>
      <c r="FJ175" t="s">
        <v>2018</v>
      </c>
      <c r="FK175">
        <v>3.2491300309506403</v>
      </c>
      <c r="FL175" t="s">
        <v>2030</v>
      </c>
      <c r="FM175">
        <v>1.056</v>
      </c>
      <c r="FN175" t="s">
        <v>2020</v>
      </c>
      <c r="FO175" t="s">
        <v>2021</v>
      </c>
      <c r="FP175">
        <v>3.3695254792533609</v>
      </c>
      <c r="FQ175" t="s">
        <v>2023</v>
      </c>
      <c r="FR175">
        <v>1.0720000000000001</v>
      </c>
      <c r="FS175" t="s">
        <v>2017</v>
      </c>
      <c r="FT175" t="s">
        <v>2018</v>
      </c>
      <c r="FU175">
        <v>3.0948094769765713</v>
      </c>
      <c r="FV175" t="s">
        <v>2028</v>
      </c>
      <c r="FW175">
        <v>1.028</v>
      </c>
      <c r="FX175" t="s">
        <v>2020</v>
      </c>
      <c r="FY175" t="s">
        <v>2021</v>
      </c>
      <c r="FZ175">
        <v>3.2801820006367945</v>
      </c>
      <c r="GA175" t="s">
        <v>2035</v>
      </c>
      <c r="GB175">
        <v>0.99818181818181817</v>
      </c>
      <c r="GC175" t="s">
        <v>2017</v>
      </c>
      <c r="GD175" t="s">
        <v>2018</v>
      </c>
      <c r="GE175">
        <v>2.8817001405361897</v>
      </c>
      <c r="GF175" t="s">
        <v>2036</v>
      </c>
      <c r="GG175">
        <v>0.94799999999999995</v>
      </c>
      <c r="GH175" t="s">
        <v>2020</v>
      </c>
      <c r="GI175" t="s">
        <v>2021</v>
      </c>
      <c r="GJ175">
        <v>3.0249149188751758</v>
      </c>
      <c r="GK175" t="s">
        <v>2033</v>
      </c>
      <c r="GL175">
        <v>0.9872727272727273</v>
      </c>
      <c r="GM175" t="s">
        <v>2017</v>
      </c>
      <c r="GN175" t="s">
        <v>2018</v>
      </c>
      <c r="GO175">
        <v>2.850206149929237</v>
      </c>
      <c r="GP175">
        <v>0</v>
      </c>
      <c r="GQ175">
        <v>2.501617401263859</v>
      </c>
      <c r="GR175">
        <v>5.950209372725201</v>
      </c>
      <c r="GS175">
        <v>8.9495975834242145</v>
      </c>
      <c r="GT175">
        <v>11.810301730222436</v>
      </c>
      <c r="GU175">
        <v>14.856102137605381</v>
      </c>
      <c r="GV175">
        <v>17.604477717905471</v>
      </c>
      <c r="GW175">
        <v>20.48783543689466</v>
      </c>
      <c r="GX175">
        <v>23.841945436535141</v>
      </c>
      <c r="GY175">
        <v>27.03858548314086</v>
      </c>
      <c r="GZ175">
        <v>31.035835922544383</v>
      </c>
      <c r="HA175">
        <v>33.959528050556507</v>
      </c>
      <c r="HB175">
        <v>37.008146341309548</v>
      </c>
      <c r="HC175">
        <v>40.599290059728673</v>
      </c>
      <c r="HD175">
        <v>43.567073774590533</v>
      </c>
      <c r="HE175">
        <v>46.987652670196219</v>
      </c>
      <c r="HF175">
        <v>50.13788052011801</v>
      </c>
      <c r="HG175">
        <v>52.724586948635739</v>
      </c>
      <c r="HH175">
        <v>55.909623946070475</v>
      </c>
      <c r="HI175">
        <v>58.646451729814679</v>
      </c>
      <c r="HJ175">
        <v>61.538649867219853</v>
      </c>
      <c r="HK175">
        <v>65.245824077348814</v>
      </c>
      <c r="HL175">
        <v>67.854576299291409</v>
      </c>
      <c r="HM175">
        <v>70.892254572254672</v>
      </c>
      <c r="HN175">
        <v>73.647978750363052</v>
      </c>
      <c r="HO175">
        <v>77.459580403030856</v>
      </c>
      <c r="HP175">
        <v>80.173312593663297</v>
      </c>
      <c r="HQ175">
        <v>83.335143492756075</v>
      </c>
      <c r="HR175">
        <v>85.598511617709093</v>
      </c>
      <c r="HS175">
        <v>88.82996081182776</v>
      </c>
      <c r="HT175">
        <v>92.446520733192855</v>
      </c>
      <c r="HU175">
        <v>95.305512048922978</v>
      </c>
      <c r="HV175">
        <v>98.554642079873616</v>
      </c>
      <c r="HW175">
        <v>101.92416755912697</v>
      </c>
      <c r="HX175">
        <v>105.01897703610354</v>
      </c>
      <c r="HY175">
        <v>108.29915903674033</v>
      </c>
      <c r="HZ175">
        <v>111.18085917727653</v>
      </c>
      <c r="IA175">
        <v>114.20577409615171</v>
      </c>
      <c r="IB175">
        <v>117.05598024608095</v>
      </c>
      <c r="IC175" t="s">
        <v>2429</v>
      </c>
      <c r="ID175" t="s">
        <v>2430</v>
      </c>
      <c r="IE175">
        <v>6.5708067455275057</v>
      </c>
    </row>
    <row r="176" spans="1:239" x14ac:dyDescent="0.25">
      <c r="A176" t="s">
        <v>696</v>
      </c>
      <c r="B176" t="s">
        <v>2028</v>
      </c>
      <c r="D176">
        <v>3.6486829310811824</v>
      </c>
      <c r="E176">
        <v>3.059490084985836</v>
      </c>
      <c r="F176">
        <v>2</v>
      </c>
      <c r="G176">
        <v>3.0362394825377588</v>
      </c>
      <c r="H176" t="s">
        <v>2032</v>
      </c>
      <c r="I176">
        <v>0.94000000000000006</v>
      </c>
      <c r="J176" t="s">
        <v>2020</v>
      </c>
      <c r="K176" t="s">
        <v>2021</v>
      </c>
      <c r="L176">
        <v>2.996768369264768</v>
      </c>
      <c r="M176" t="s">
        <v>2035</v>
      </c>
      <c r="N176">
        <v>0.99818181818181817</v>
      </c>
      <c r="O176" t="s">
        <v>2017</v>
      </c>
      <c r="P176" t="s">
        <v>2018</v>
      </c>
      <c r="Q176">
        <v>2.8791830947592145</v>
      </c>
      <c r="R176" t="s">
        <v>2030</v>
      </c>
      <c r="S176">
        <v>1.056</v>
      </c>
      <c r="T176" t="s">
        <v>2020</v>
      </c>
      <c r="U176" t="s">
        <v>2021</v>
      </c>
      <c r="V176">
        <v>3.3665823382378672</v>
      </c>
      <c r="W176" t="s">
        <v>2029</v>
      </c>
      <c r="X176">
        <v>1.0127272727272727</v>
      </c>
      <c r="Y176" t="s">
        <v>2017</v>
      </c>
      <c r="Z176" t="s">
        <v>2018</v>
      </c>
      <c r="AA176">
        <v>2.9211384039724635</v>
      </c>
      <c r="AB176" t="s">
        <v>2033</v>
      </c>
      <c r="AC176">
        <v>0.9872727272727273</v>
      </c>
      <c r="AD176" t="s">
        <v>2017</v>
      </c>
      <c r="AE176" t="s">
        <v>2018</v>
      </c>
      <c r="AF176">
        <v>2.8477166128492777</v>
      </c>
      <c r="AG176" t="s">
        <v>2039</v>
      </c>
      <c r="AH176">
        <v>0.89600000000000002</v>
      </c>
      <c r="AI176" t="s">
        <v>2020</v>
      </c>
      <c r="AJ176" t="s">
        <v>2021</v>
      </c>
      <c r="AK176">
        <v>2.8564941051715236</v>
      </c>
      <c r="AL176" t="s">
        <v>2023</v>
      </c>
      <c r="AM176">
        <v>1.0720000000000001</v>
      </c>
      <c r="AN176" t="s">
        <v>2017</v>
      </c>
      <c r="AO176" t="s">
        <v>2018</v>
      </c>
      <c r="AP176">
        <v>3.0921062890164532</v>
      </c>
      <c r="AQ176" t="s">
        <v>2036</v>
      </c>
      <c r="AR176">
        <v>0.94799999999999995</v>
      </c>
      <c r="AS176" t="s">
        <v>2020</v>
      </c>
      <c r="AT176" t="s">
        <v>2021</v>
      </c>
      <c r="AU176">
        <v>3.0222727809180849</v>
      </c>
      <c r="AV176" t="s">
        <v>2015</v>
      </c>
      <c r="AW176">
        <v>0.78400000000000003</v>
      </c>
      <c r="AX176" t="s">
        <v>2017</v>
      </c>
      <c r="AY176" t="s">
        <v>2018</v>
      </c>
      <c r="AZ176">
        <v>2.2613911665941226</v>
      </c>
      <c r="BA176" t="s">
        <v>2037</v>
      </c>
      <c r="BB176">
        <v>1.1618181818181819</v>
      </c>
      <c r="BC176" t="s">
        <v>2017</v>
      </c>
      <c r="BD176" t="s">
        <v>2018</v>
      </c>
      <c r="BE176">
        <v>3.3511803234082662</v>
      </c>
      <c r="BF176" t="s">
        <v>2022</v>
      </c>
      <c r="BG176">
        <v>0.90363636363636357</v>
      </c>
      <c r="BH176" t="s">
        <v>2020</v>
      </c>
      <c r="BI176" t="s">
        <v>2021</v>
      </c>
      <c r="BJ176">
        <v>2.8808392253860533</v>
      </c>
      <c r="BK176" t="s">
        <v>2026</v>
      </c>
      <c r="BL176">
        <v>0.95454545454545459</v>
      </c>
      <c r="BM176" t="s">
        <v>2020</v>
      </c>
      <c r="BN176" t="s">
        <v>2021</v>
      </c>
      <c r="BO176">
        <v>3.0431400268162543</v>
      </c>
      <c r="BP176" t="s">
        <v>2038</v>
      </c>
      <c r="BQ176">
        <v>0.95200000000000007</v>
      </c>
      <c r="BR176" t="s">
        <v>2017</v>
      </c>
      <c r="BS176" t="s">
        <v>2018</v>
      </c>
      <c r="BT176">
        <v>2.7459749880071489</v>
      </c>
      <c r="BU176" t="s">
        <v>2016</v>
      </c>
      <c r="BV176">
        <v>0.92181818181818176</v>
      </c>
      <c r="BW176" t="s">
        <v>2020</v>
      </c>
      <c r="BX176" t="s">
        <v>2021</v>
      </c>
      <c r="BY176">
        <v>2.9388037973254106</v>
      </c>
      <c r="BZ176" t="s">
        <v>2025</v>
      </c>
      <c r="CA176">
        <v>0.99090909090909096</v>
      </c>
      <c r="CB176" t="s">
        <v>2017</v>
      </c>
      <c r="CC176" t="s">
        <v>2018</v>
      </c>
      <c r="CD176">
        <v>2.8582054401525903</v>
      </c>
      <c r="CE176" t="s">
        <v>2034</v>
      </c>
      <c r="CF176">
        <v>1.2527272727272727</v>
      </c>
      <c r="CG176" t="s">
        <v>2017</v>
      </c>
      <c r="CH176" t="s">
        <v>2018</v>
      </c>
      <c r="CI176">
        <v>3.6134010059910722</v>
      </c>
      <c r="CJ176" t="s">
        <v>2024</v>
      </c>
      <c r="CK176">
        <v>1.1945454545454546</v>
      </c>
      <c r="CL176" t="s">
        <v>2020</v>
      </c>
      <c r="CM176" t="s">
        <v>2021</v>
      </c>
      <c r="CN176">
        <v>3.8082723764157693</v>
      </c>
      <c r="CO176" t="s">
        <v>2027</v>
      </c>
      <c r="CP176">
        <v>1.0018181818181819</v>
      </c>
      <c r="CQ176" t="s">
        <v>2017</v>
      </c>
      <c r="CR176" t="s">
        <v>2018</v>
      </c>
      <c r="CS176">
        <v>2.8896719220625271</v>
      </c>
      <c r="CT176" t="s">
        <v>2019</v>
      </c>
      <c r="CU176">
        <v>1.1254545454545455</v>
      </c>
      <c r="CV176" t="s">
        <v>2020</v>
      </c>
      <c r="CW176" t="s">
        <v>2021</v>
      </c>
      <c r="CX176">
        <v>3.5880070030462115</v>
      </c>
      <c r="CY176" t="s">
        <v>2015</v>
      </c>
      <c r="CZ176">
        <v>0.78400000000000003</v>
      </c>
      <c r="DA176" t="s">
        <v>2020</v>
      </c>
      <c r="DB176" t="s">
        <v>2021</v>
      </c>
      <c r="DC176">
        <v>2.499432342025083</v>
      </c>
      <c r="DD176" t="s">
        <v>2039</v>
      </c>
      <c r="DE176">
        <v>0.89600000000000002</v>
      </c>
      <c r="DF176" t="s">
        <v>2017</v>
      </c>
      <c r="DG176" t="s">
        <v>2018</v>
      </c>
      <c r="DH176">
        <v>2.5844470475361403</v>
      </c>
      <c r="DI176" t="s">
        <v>2023</v>
      </c>
      <c r="DJ176">
        <v>1.0720000000000001</v>
      </c>
      <c r="DK176" t="s">
        <v>2020</v>
      </c>
      <c r="DL176" t="s">
        <v>2021</v>
      </c>
      <c r="DM176">
        <v>3.4175911615445016</v>
      </c>
      <c r="DN176" t="s">
        <v>2036</v>
      </c>
      <c r="DO176">
        <v>0.94799999999999995</v>
      </c>
      <c r="DP176" t="s">
        <v>2017</v>
      </c>
      <c r="DQ176" t="s">
        <v>2018</v>
      </c>
      <c r="DR176">
        <v>2.7344372779735053</v>
      </c>
      <c r="DS176" t="s">
        <v>2033</v>
      </c>
      <c r="DT176">
        <v>0.9872727272727273</v>
      </c>
      <c r="DU176" t="s">
        <v>2020</v>
      </c>
      <c r="DV176" t="s">
        <v>2021</v>
      </c>
      <c r="DW176">
        <v>3.147476256307097</v>
      </c>
      <c r="DX176" t="s">
        <v>2035</v>
      </c>
      <c r="DY176">
        <v>0.99818181818181817</v>
      </c>
      <c r="DZ176" t="s">
        <v>2020</v>
      </c>
      <c r="EA176" t="s">
        <v>2021</v>
      </c>
      <c r="EB176">
        <v>3.1822549994707114</v>
      </c>
      <c r="EC176" t="s">
        <v>2030</v>
      </c>
      <c r="ED176">
        <v>1.056</v>
      </c>
      <c r="EE176" t="s">
        <v>2017</v>
      </c>
      <c r="EF176" t="s">
        <v>2018</v>
      </c>
      <c r="EG176">
        <v>3.0459554488818794</v>
      </c>
      <c r="EH176" t="s">
        <v>2029</v>
      </c>
      <c r="EI176">
        <v>1.0127272727272727</v>
      </c>
      <c r="EJ176" t="s">
        <v>2020</v>
      </c>
      <c r="EK176" t="s">
        <v>2021</v>
      </c>
      <c r="EL176">
        <v>3.2286266570221969</v>
      </c>
      <c r="EM176" t="s">
        <v>2032</v>
      </c>
      <c r="EN176">
        <v>0.94000000000000006</v>
      </c>
      <c r="EO176" t="s">
        <v>2017</v>
      </c>
      <c r="EP176" t="s">
        <v>2018</v>
      </c>
      <c r="EQ176">
        <v>2.7113618579062186</v>
      </c>
      <c r="ER176" t="s">
        <v>2022</v>
      </c>
      <c r="ES176">
        <v>0.90363636363636357</v>
      </c>
      <c r="ET176" t="s">
        <v>2017</v>
      </c>
      <c r="EU176" t="s">
        <v>2018</v>
      </c>
      <c r="EV176">
        <v>2.6064735848730956</v>
      </c>
      <c r="EW176" t="s">
        <v>2037</v>
      </c>
      <c r="EX176">
        <v>1.1618181818181819</v>
      </c>
      <c r="EY176" t="s">
        <v>2020</v>
      </c>
      <c r="EZ176" t="s">
        <v>2021</v>
      </c>
      <c r="FA176">
        <v>3.7039361469249266</v>
      </c>
      <c r="FB176" t="s">
        <v>2024</v>
      </c>
      <c r="FC176">
        <v>1.1945454545454546</v>
      </c>
      <c r="FD176" t="s">
        <v>2017</v>
      </c>
      <c r="FE176" t="s">
        <v>2018</v>
      </c>
      <c r="FF176">
        <v>3.4455797691380763</v>
      </c>
      <c r="FG176" t="s">
        <v>2038</v>
      </c>
      <c r="FH176">
        <v>0.95200000000000007</v>
      </c>
      <c r="FI176" t="s">
        <v>2020</v>
      </c>
      <c r="FJ176" t="s">
        <v>2021</v>
      </c>
      <c r="FK176">
        <v>3.0350249867447441</v>
      </c>
      <c r="FL176" t="s">
        <v>2026</v>
      </c>
      <c r="FM176">
        <v>0.95454545454545459</v>
      </c>
      <c r="FN176" t="s">
        <v>2017</v>
      </c>
      <c r="FO176" t="s">
        <v>2018</v>
      </c>
      <c r="FP176">
        <v>2.7533171671194676</v>
      </c>
      <c r="FQ176" t="s">
        <v>2025</v>
      </c>
      <c r="FR176">
        <v>0.99090909090909096</v>
      </c>
      <c r="FS176" t="s">
        <v>2020</v>
      </c>
      <c r="FT176" t="s">
        <v>2021</v>
      </c>
      <c r="FU176">
        <v>3.1590691706949685</v>
      </c>
      <c r="FV176" t="s">
        <v>2016</v>
      </c>
      <c r="FW176">
        <v>0.92181818181818176</v>
      </c>
      <c r="FX176" t="s">
        <v>2017</v>
      </c>
      <c r="FY176" t="s">
        <v>2018</v>
      </c>
      <c r="FZ176">
        <v>2.6589177213896567</v>
      </c>
      <c r="GA176" t="s">
        <v>2027</v>
      </c>
      <c r="GB176">
        <v>1.0018181818181819</v>
      </c>
      <c r="GC176" t="s">
        <v>2020</v>
      </c>
      <c r="GD176" t="s">
        <v>2021</v>
      </c>
      <c r="GE176">
        <v>3.1938479138585829</v>
      </c>
      <c r="GF176" t="s">
        <v>2019</v>
      </c>
      <c r="GG176">
        <v>1.1254545454545455</v>
      </c>
      <c r="GH176" t="s">
        <v>2017</v>
      </c>
      <c r="GI176" t="s">
        <v>2018</v>
      </c>
      <c r="GJ176">
        <v>3.2462920503751436</v>
      </c>
      <c r="GK176" t="s">
        <v>2034</v>
      </c>
      <c r="GL176">
        <v>1.2527272727272727</v>
      </c>
      <c r="GM176" t="s">
        <v>2020</v>
      </c>
      <c r="GN176" t="s">
        <v>2021</v>
      </c>
      <c r="GO176">
        <v>3.9937590066217119</v>
      </c>
      <c r="GP176">
        <v>0</v>
      </c>
      <c r="GQ176">
        <v>2.996768369264768</v>
      </c>
      <c r="GR176">
        <v>5.8759514640239825</v>
      </c>
      <c r="GS176">
        <v>9.2425338022618497</v>
      </c>
      <c r="GT176">
        <v>12.163672206234313</v>
      </c>
      <c r="GU176">
        <v>15.01138881908359</v>
      </c>
      <c r="GV176">
        <v>17.867882924255113</v>
      </c>
      <c r="GW176">
        <v>20.959989213271566</v>
      </c>
      <c r="GX176">
        <v>23.982261994189649</v>
      </c>
      <c r="GY176">
        <v>26.243653160783772</v>
      </c>
      <c r="GZ176">
        <v>29.594833484192037</v>
      </c>
      <c r="HA176">
        <v>32.475672709578092</v>
      </c>
      <c r="HB176">
        <v>35.518812736394345</v>
      </c>
      <c r="HC176">
        <v>38.264787724401494</v>
      </c>
      <c r="HD176">
        <v>41.203591521726906</v>
      </c>
      <c r="HE176">
        <v>44.061796961879494</v>
      </c>
      <c r="HF176">
        <v>47.675197967870567</v>
      </c>
      <c r="HG176">
        <v>51.483470344286339</v>
      </c>
      <c r="HH176">
        <v>54.373142266348864</v>
      </c>
      <c r="HI176">
        <v>57.961149269395079</v>
      </c>
      <c r="HJ176">
        <v>60.46058161142016</v>
      </c>
      <c r="HK176">
        <v>63.045028658956298</v>
      </c>
      <c r="HL176">
        <v>66.462619820500805</v>
      </c>
      <c r="HM176">
        <v>69.197057098474318</v>
      </c>
      <c r="HN176">
        <v>72.344533354781419</v>
      </c>
      <c r="HO176">
        <v>75.526788354252133</v>
      </c>
      <c r="HP176">
        <v>78.572743803134017</v>
      </c>
      <c r="HQ176">
        <v>81.801370460156221</v>
      </c>
      <c r="HR176">
        <v>84.512732318062433</v>
      </c>
      <c r="HS176">
        <v>87.119205902935533</v>
      </c>
      <c r="HT176">
        <v>90.823142049860465</v>
      </c>
      <c r="HU176">
        <v>94.268721818998543</v>
      </c>
      <c r="HV176">
        <v>97.303746805743287</v>
      </c>
      <c r="HW176">
        <v>100.05706397286275</v>
      </c>
      <c r="HX176">
        <v>103.21613314355771</v>
      </c>
      <c r="HY176">
        <v>105.87505086494737</v>
      </c>
      <c r="HZ176">
        <v>109.06889877880594</v>
      </c>
      <c r="IA176">
        <v>112.31519082918109</v>
      </c>
      <c r="IB176">
        <v>116.30894983580281</v>
      </c>
      <c r="IC176" t="s">
        <v>2431</v>
      </c>
      <c r="ID176" t="s">
        <v>2432</v>
      </c>
      <c r="IE176">
        <v>6.4716064461437028</v>
      </c>
    </row>
    <row r="177" spans="1:239" x14ac:dyDescent="0.25">
      <c r="A177" t="s">
        <v>603</v>
      </c>
      <c r="B177" t="s">
        <v>2030</v>
      </c>
      <c r="D177">
        <v>3.6308491443460897</v>
      </c>
      <c r="E177">
        <v>3.8162544169611312</v>
      </c>
      <c r="F177">
        <v>1.5</v>
      </c>
      <c r="G177">
        <v>3.0286754555652715</v>
      </c>
      <c r="H177" t="s">
        <v>2034</v>
      </c>
      <c r="I177">
        <v>1.2527272727272727</v>
      </c>
      <c r="J177" t="s">
        <v>2017</v>
      </c>
      <c r="K177" t="s">
        <v>2018</v>
      </c>
      <c r="L177">
        <v>3.604399126254997</v>
      </c>
      <c r="M177" t="s">
        <v>2023</v>
      </c>
      <c r="N177">
        <v>1.0720000000000001</v>
      </c>
      <c r="O177" t="s">
        <v>2020</v>
      </c>
      <c r="P177" t="s">
        <v>2021</v>
      </c>
      <c r="Q177">
        <v>3.40907709278427</v>
      </c>
      <c r="R177" t="s">
        <v>2028</v>
      </c>
      <c r="S177">
        <v>1.028</v>
      </c>
      <c r="T177" t="s">
        <v>2017</v>
      </c>
      <c r="U177" t="s">
        <v>2018</v>
      </c>
      <c r="V177">
        <v>2.9578044499050442</v>
      </c>
      <c r="W177" t="s">
        <v>2019</v>
      </c>
      <c r="X177">
        <v>1.1254545454545455</v>
      </c>
      <c r="Y177" t="s">
        <v>2020</v>
      </c>
      <c r="Z177" t="s">
        <v>2021</v>
      </c>
      <c r="AA177">
        <v>3.5790683860811789</v>
      </c>
      <c r="AB177" t="s">
        <v>2022</v>
      </c>
      <c r="AC177">
        <v>0.90363636363636357</v>
      </c>
      <c r="AD177" t="s">
        <v>2020</v>
      </c>
      <c r="AE177" t="s">
        <v>2021</v>
      </c>
      <c r="AF177">
        <v>2.8736623390667946</v>
      </c>
      <c r="AG177" t="s">
        <v>2037</v>
      </c>
      <c r="AH177">
        <v>1.1618181818181819</v>
      </c>
      <c r="AI177" t="s">
        <v>2017</v>
      </c>
      <c r="AJ177" t="s">
        <v>2018</v>
      </c>
      <c r="AK177">
        <v>3.3428317005470873</v>
      </c>
      <c r="AL177" t="s">
        <v>2027</v>
      </c>
      <c r="AM177">
        <v>1.0018181818181819</v>
      </c>
      <c r="AN177" t="s">
        <v>2020</v>
      </c>
      <c r="AO177" t="s">
        <v>2021</v>
      </c>
      <c r="AP177">
        <v>3.1858912451223418</v>
      </c>
      <c r="AQ177" t="s">
        <v>2038</v>
      </c>
      <c r="AR177">
        <v>0.95200000000000007</v>
      </c>
      <c r="AS177" t="s">
        <v>2017</v>
      </c>
      <c r="AT177" t="s">
        <v>2018</v>
      </c>
      <c r="AU177">
        <v>2.7391340820132317</v>
      </c>
      <c r="AV177" t="s">
        <v>2032</v>
      </c>
      <c r="AW177">
        <v>0.94000000000000006</v>
      </c>
      <c r="AX177" t="s">
        <v>2020</v>
      </c>
      <c r="AY177" t="s">
        <v>2021</v>
      </c>
      <c r="AZ177">
        <v>2.9893026746429237</v>
      </c>
      <c r="BA177" t="s">
        <v>2039</v>
      </c>
      <c r="BB177">
        <v>0.89600000000000002</v>
      </c>
      <c r="BC177" t="s">
        <v>2017</v>
      </c>
      <c r="BD177" t="s">
        <v>2018</v>
      </c>
      <c r="BE177">
        <v>2.5780085477771588</v>
      </c>
      <c r="BF177" t="s">
        <v>2015</v>
      </c>
      <c r="BG177">
        <v>0.78400000000000003</v>
      </c>
      <c r="BH177" t="s">
        <v>2020</v>
      </c>
      <c r="BI177" t="s">
        <v>2021</v>
      </c>
      <c r="BJ177">
        <v>2.4932056350213316</v>
      </c>
      <c r="BK177" t="s">
        <v>2016</v>
      </c>
      <c r="BL177">
        <v>0.92181818181818176</v>
      </c>
      <c r="BM177" t="s">
        <v>2020</v>
      </c>
      <c r="BN177" t="s">
        <v>2021</v>
      </c>
      <c r="BO177">
        <v>2.9314825068548584</v>
      </c>
      <c r="BP177" t="s">
        <v>2024</v>
      </c>
      <c r="BQ177">
        <v>1.1945454545454546</v>
      </c>
      <c r="BR177" t="s">
        <v>2017</v>
      </c>
      <c r="BS177" t="s">
        <v>2018</v>
      </c>
      <c r="BT177">
        <v>3.4369959738019351</v>
      </c>
      <c r="BU177" t="s">
        <v>2036</v>
      </c>
      <c r="BV177">
        <v>0.94799999999999995</v>
      </c>
      <c r="BW177" t="s">
        <v>2020</v>
      </c>
      <c r="BX177" t="s">
        <v>2021</v>
      </c>
      <c r="BY177">
        <v>3.0147435484696712</v>
      </c>
      <c r="BZ177" t="s">
        <v>2026</v>
      </c>
      <c r="CA177">
        <v>0.95454545454545459</v>
      </c>
      <c r="CB177" t="s">
        <v>2017</v>
      </c>
      <c r="CC177" t="s">
        <v>2018</v>
      </c>
      <c r="CD177">
        <v>2.7464579699330529</v>
      </c>
      <c r="CE177" t="s">
        <v>2029</v>
      </c>
      <c r="CF177">
        <v>1.0127272727272727</v>
      </c>
      <c r="CG177" t="s">
        <v>2020</v>
      </c>
      <c r="CH177" t="s">
        <v>2021</v>
      </c>
      <c r="CI177">
        <v>3.22058334579518</v>
      </c>
      <c r="CJ177" t="s">
        <v>2025</v>
      </c>
      <c r="CK177">
        <v>0.99090909090909096</v>
      </c>
      <c r="CL177" t="s">
        <v>2017</v>
      </c>
      <c r="CM177" t="s">
        <v>2018</v>
      </c>
      <c r="CN177">
        <v>2.8510849402162171</v>
      </c>
      <c r="CO177" t="s">
        <v>2033</v>
      </c>
      <c r="CP177">
        <v>0.9872727272727273</v>
      </c>
      <c r="CQ177" t="s">
        <v>2020</v>
      </c>
      <c r="CR177" t="s">
        <v>2021</v>
      </c>
      <c r="CS177">
        <v>3.1396351108918905</v>
      </c>
      <c r="CT177" t="s">
        <v>2035</v>
      </c>
      <c r="CU177">
        <v>0.99818181818181817</v>
      </c>
      <c r="CV177" t="s">
        <v>2017</v>
      </c>
      <c r="CW177" t="s">
        <v>2018</v>
      </c>
      <c r="CX177">
        <v>2.8720103342728494</v>
      </c>
      <c r="CY177" t="s">
        <v>2032</v>
      </c>
      <c r="CZ177">
        <v>0.94000000000000006</v>
      </c>
      <c r="DA177" t="s">
        <v>2017</v>
      </c>
      <c r="DB177" t="s">
        <v>2018</v>
      </c>
      <c r="DC177">
        <v>2.7046071818197874</v>
      </c>
      <c r="DD177" t="s">
        <v>2038</v>
      </c>
      <c r="DE177">
        <v>0.95200000000000007</v>
      </c>
      <c r="DF177" t="s">
        <v>2020</v>
      </c>
      <c r="DG177" t="s">
        <v>2021</v>
      </c>
      <c r="DH177">
        <v>3.0274639853830454</v>
      </c>
      <c r="DI177" t="s">
        <v>2027</v>
      </c>
      <c r="DJ177">
        <v>1.0018181818181819</v>
      </c>
      <c r="DK177" t="s">
        <v>2017</v>
      </c>
      <c r="DL177" t="s">
        <v>2018</v>
      </c>
      <c r="DM177">
        <v>2.8824730313011662</v>
      </c>
      <c r="DN177" t="s">
        <v>2037</v>
      </c>
      <c r="DO177">
        <v>1.1618181818181819</v>
      </c>
      <c r="DP177" t="s">
        <v>2020</v>
      </c>
      <c r="DQ177" t="s">
        <v>2021</v>
      </c>
      <c r="DR177">
        <v>3.6947087216573076</v>
      </c>
      <c r="DS177" t="s">
        <v>2022</v>
      </c>
      <c r="DT177">
        <v>0.90363636363636357</v>
      </c>
      <c r="DU177" t="s">
        <v>2017</v>
      </c>
      <c r="DV177" t="s">
        <v>2018</v>
      </c>
      <c r="DW177">
        <v>2.5999802115366233</v>
      </c>
      <c r="DX177" t="s">
        <v>2023</v>
      </c>
      <c r="DY177">
        <v>1.0720000000000001</v>
      </c>
      <c r="DZ177" t="s">
        <v>2017</v>
      </c>
      <c r="EA177" t="s">
        <v>2018</v>
      </c>
      <c r="EB177">
        <v>3.0844030839476728</v>
      </c>
      <c r="EC177" t="s">
        <v>2028</v>
      </c>
      <c r="ED177">
        <v>1.028</v>
      </c>
      <c r="EE177" t="s">
        <v>2020</v>
      </c>
      <c r="EF177" t="s">
        <v>2021</v>
      </c>
      <c r="EG177">
        <v>3.2691522867371541</v>
      </c>
      <c r="EH177" t="s">
        <v>2019</v>
      </c>
      <c r="EI177">
        <v>1.1254545454545455</v>
      </c>
      <c r="EJ177" t="s">
        <v>2017</v>
      </c>
      <c r="EK177" t="s">
        <v>2018</v>
      </c>
      <c r="EL177">
        <v>3.2382047302639236</v>
      </c>
      <c r="EM177" t="s">
        <v>2034</v>
      </c>
      <c r="EN177">
        <v>1.2527272727272727</v>
      </c>
      <c r="EO177" t="s">
        <v>2020</v>
      </c>
      <c r="EP177" t="s">
        <v>2021</v>
      </c>
      <c r="EQ177">
        <v>3.9838095605976283</v>
      </c>
      <c r="ER177" t="s">
        <v>2015</v>
      </c>
      <c r="ES177">
        <v>0.78400000000000003</v>
      </c>
      <c r="ET177" t="s">
        <v>2017</v>
      </c>
      <c r="EU177" t="s">
        <v>2018</v>
      </c>
      <c r="EV177">
        <v>2.2557574793050139</v>
      </c>
      <c r="EW177" t="s">
        <v>2039</v>
      </c>
      <c r="EX177">
        <v>0.89600000000000002</v>
      </c>
      <c r="EY177" t="s">
        <v>2020</v>
      </c>
      <c r="EZ177" t="s">
        <v>2021</v>
      </c>
      <c r="FA177">
        <v>2.8493778685958078</v>
      </c>
      <c r="FB177" t="s">
        <v>2036</v>
      </c>
      <c r="FC177">
        <v>0.94799999999999995</v>
      </c>
      <c r="FD177" t="s">
        <v>2017</v>
      </c>
      <c r="FE177" t="s">
        <v>2018</v>
      </c>
      <c r="FF177">
        <v>2.7276251152820836</v>
      </c>
      <c r="FG177" t="s">
        <v>2024</v>
      </c>
      <c r="FH177">
        <v>1.1945454545454546</v>
      </c>
      <c r="FI177" t="s">
        <v>2020</v>
      </c>
      <c r="FJ177" t="s">
        <v>2021</v>
      </c>
      <c r="FK177">
        <v>3.7987850236758232</v>
      </c>
      <c r="FL177" t="s">
        <v>2016</v>
      </c>
      <c r="FM177">
        <v>0.92181818181818176</v>
      </c>
      <c r="FN177" t="s">
        <v>2017</v>
      </c>
      <c r="FO177" t="s">
        <v>2018</v>
      </c>
      <c r="FP177">
        <v>2.6522936966782051</v>
      </c>
      <c r="FQ177" t="s">
        <v>2026</v>
      </c>
      <c r="FR177">
        <v>0.95454545454545459</v>
      </c>
      <c r="FS177" t="s">
        <v>2020</v>
      </c>
      <c r="FT177" t="s">
        <v>2021</v>
      </c>
      <c r="FU177">
        <v>3.0355588088733749</v>
      </c>
      <c r="FV177" t="s">
        <v>2035</v>
      </c>
      <c r="FW177">
        <v>0.99818181818181817</v>
      </c>
      <c r="FX177" t="s">
        <v>2020</v>
      </c>
      <c r="FY177" t="s">
        <v>2021</v>
      </c>
      <c r="FZ177">
        <v>3.1743272115647287</v>
      </c>
      <c r="GA177" t="s">
        <v>2033</v>
      </c>
      <c r="GB177">
        <v>0.9872727272727273</v>
      </c>
      <c r="GC177" t="s">
        <v>2017</v>
      </c>
      <c r="GD177" t="s">
        <v>2018</v>
      </c>
      <c r="GE177">
        <v>2.8406222431879007</v>
      </c>
      <c r="GF177" t="s">
        <v>2025</v>
      </c>
      <c r="GG177">
        <v>0.99090909090909096</v>
      </c>
      <c r="GH177" t="s">
        <v>2020</v>
      </c>
      <c r="GI177" t="s">
        <v>2021</v>
      </c>
      <c r="GJ177">
        <v>3.1511991444495031</v>
      </c>
      <c r="GK177" t="s">
        <v>2029</v>
      </c>
      <c r="GL177">
        <v>1.0127272727272727</v>
      </c>
      <c r="GM177" t="s">
        <v>2017</v>
      </c>
      <c r="GN177" t="s">
        <v>2018</v>
      </c>
      <c r="GO177">
        <v>2.9138611223861148</v>
      </c>
      <c r="GP177">
        <v>0</v>
      </c>
      <c r="GQ177">
        <v>3.604399126254997</v>
      </c>
      <c r="GR177">
        <v>7.0134762190392674</v>
      </c>
      <c r="GS177">
        <v>9.9712806689443116</v>
      </c>
      <c r="GT177">
        <v>13.550349055025491</v>
      </c>
      <c r="GU177">
        <v>16.424011394092286</v>
      </c>
      <c r="GV177">
        <v>19.766843094639373</v>
      </c>
      <c r="GW177">
        <v>22.952734339761715</v>
      </c>
      <c r="GX177">
        <v>25.691868421774949</v>
      </c>
      <c r="GY177">
        <v>28.681171096417874</v>
      </c>
      <c r="GZ177">
        <v>31.259179644195033</v>
      </c>
      <c r="HA177">
        <v>33.752385279216362</v>
      </c>
      <c r="HB177">
        <v>36.683867786071218</v>
      </c>
      <c r="HC177">
        <v>40.120863759873153</v>
      </c>
      <c r="HD177">
        <v>43.135607308342827</v>
      </c>
      <c r="HE177">
        <v>45.882065278275881</v>
      </c>
      <c r="HF177">
        <v>49.102648624071058</v>
      </c>
      <c r="HG177">
        <v>51.953733564287276</v>
      </c>
      <c r="HH177">
        <v>55.093368675179164</v>
      </c>
      <c r="HI177">
        <v>57.965379009452015</v>
      </c>
      <c r="HJ177">
        <v>60.669986191271803</v>
      </c>
      <c r="HK177">
        <v>63.697450176654847</v>
      </c>
      <c r="HL177">
        <v>66.579923207956014</v>
      </c>
      <c r="HM177">
        <v>70.274631929613321</v>
      </c>
      <c r="HN177">
        <v>72.874612141149939</v>
      </c>
      <c r="HO177">
        <v>75.959015225097616</v>
      </c>
      <c r="HP177">
        <v>79.228167511834769</v>
      </c>
      <c r="HQ177">
        <v>82.466372242098686</v>
      </c>
      <c r="HR177">
        <v>86.450181802696321</v>
      </c>
      <c r="HS177">
        <v>88.705939282001339</v>
      </c>
      <c r="HT177">
        <v>91.555317150597148</v>
      </c>
      <c r="HU177">
        <v>94.282942265879228</v>
      </c>
      <c r="HV177">
        <v>98.081727289555047</v>
      </c>
      <c r="HW177">
        <v>100.73402098623325</v>
      </c>
      <c r="HX177">
        <v>103.76957979510662</v>
      </c>
      <c r="HY177">
        <v>106.94390700667135</v>
      </c>
      <c r="HZ177">
        <v>109.78452924985925</v>
      </c>
      <c r="IA177">
        <v>112.93572839430875</v>
      </c>
      <c r="IB177">
        <v>115.84958951669486</v>
      </c>
      <c r="IC177" t="s">
        <v>2433</v>
      </c>
      <c r="ID177" t="s">
        <v>2434</v>
      </c>
      <c r="IE177">
        <v>5.9670413157283022</v>
      </c>
    </row>
    <row r="178" spans="1:239" x14ac:dyDescent="0.25">
      <c r="A178" t="s">
        <v>417</v>
      </c>
      <c r="B178" t="s">
        <v>2037</v>
      </c>
      <c r="D178">
        <v>3.6722231033373904</v>
      </c>
      <c r="E178">
        <v>2.9123173277661798</v>
      </c>
      <c r="F178">
        <v>2</v>
      </c>
      <c r="G178">
        <v>3.0185750172219312</v>
      </c>
      <c r="H178" t="s">
        <v>2038</v>
      </c>
      <c r="I178">
        <v>0.95200000000000007</v>
      </c>
      <c r="J178" t="s">
        <v>2020</v>
      </c>
      <c r="K178" t="s">
        <v>2021</v>
      </c>
      <c r="L178">
        <v>3.0173675872150429</v>
      </c>
      <c r="M178" t="s">
        <v>2025</v>
      </c>
      <c r="N178">
        <v>0.99090909090909096</v>
      </c>
      <c r="O178" t="s">
        <v>2017</v>
      </c>
      <c r="P178" t="s">
        <v>2018</v>
      </c>
      <c r="Q178">
        <v>2.8415767548484636</v>
      </c>
      <c r="R178" t="s">
        <v>2024</v>
      </c>
      <c r="S178">
        <v>1.1945454545454546</v>
      </c>
      <c r="T178" t="s">
        <v>2020</v>
      </c>
      <c r="U178" t="s">
        <v>2021</v>
      </c>
      <c r="V178">
        <v>3.7861163193282716</v>
      </c>
      <c r="W178" t="s">
        <v>2035</v>
      </c>
      <c r="X178">
        <v>0.99818181818181817</v>
      </c>
      <c r="Y178" t="s">
        <v>2017</v>
      </c>
      <c r="Z178" t="s">
        <v>2018</v>
      </c>
      <c r="AA178">
        <v>2.8624323640583604</v>
      </c>
      <c r="AB178" t="s">
        <v>2036</v>
      </c>
      <c r="AC178">
        <v>0.94799999999999995</v>
      </c>
      <c r="AD178" t="s">
        <v>2017</v>
      </c>
      <c r="AE178" t="s">
        <v>2018</v>
      </c>
      <c r="AF178">
        <v>2.7185286605100711</v>
      </c>
      <c r="AG178" t="s">
        <v>2030</v>
      </c>
      <c r="AH178">
        <v>1.056</v>
      </c>
      <c r="AI178" t="s">
        <v>2020</v>
      </c>
      <c r="AJ178" t="s">
        <v>2021</v>
      </c>
      <c r="AK178">
        <v>3.346995979095678</v>
      </c>
      <c r="AL178" t="s">
        <v>2039</v>
      </c>
      <c r="AM178">
        <v>0.89600000000000002</v>
      </c>
      <c r="AN178" t="s">
        <v>2017</v>
      </c>
      <c r="AO178" t="s">
        <v>2018</v>
      </c>
      <c r="AP178">
        <v>2.5694110546593079</v>
      </c>
      <c r="AQ178" t="s">
        <v>2016</v>
      </c>
      <c r="AR178">
        <v>0.92181818181818176</v>
      </c>
      <c r="AS178" t="s">
        <v>2020</v>
      </c>
      <c r="AT178" t="s">
        <v>2021</v>
      </c>
      <c r="AU178">
        <v>2.9217062007601728</v>
      </c>
      <c r="AV178" t="s">
        <v>2029</v>
      </c>
      <c r="AW178">
        <v>1.0127272727272727</v>
      </c>
      <c r="AX178" t="s">
        <v>2017</v>
      </c>
      <c r="AY178" t="s">
        <v>2018</v>
      </c>
      <c r="AZ178">
        <v>2.9041435824781545</v>
      </c>
      <c r="BA178" t="s">
        <v>2028</v>
      </c>
      <c r="BB178">
        <v>1.028</v>
      </c>
      <c r="BC178" t="s">
        <v>2020</v>
      </c>
      <c r="BD178" t="s">
        <v>2021</v>
      </c>
      <c r="BE178">
        <v>3.2582498735893526</v>
      </c>
      <c r="BF178" t="s">
        <v>2026</v>
      </c>
      <c r="BG178">
        <v>0.95454545454545459</v>
      </c>
      <c r="BH178" t="s">
        <v>2017</v>
      </c>
      <c r="BI178" t="s">
        <v>2018</v>
      </c>
      <c r="BJ178">
        <v>2.7372987087989786</v>
      </c>
      <c r="BK178" t="s">
        <v>2022</v>
      </c>
      <c r="BL178">
        <v>0.90363636363636357</v>
      </c>
      <c r="BM178" t="s">
        <v>2017</v>
      </c>
      <c r="BN178" t="s">
        <v>2018</v>
      </c>
      <c r="BO178">
        <v>2.5913094443296991</v>
      </c>
      <c r="BP178" t="s">
        <v>2023</v>
      </c>
      <c r="BQ178">
        <v>1.0720000000000001</v>
      </c>
      <c r="BR178" t="s">
        <v>2020</v>
      </c>
      <c r="BS178" t="s">
        <v>2021</v>
      </c>
      <c r="BT178">
        <v>3.3977080393850061</v>
      </c>
      <c r="BU178" t="s">
        <v>2034</v>
      </c>
      <c r="BV178">
        <v>1.2527272727272727</v>
      </c>
      <c r="BW178" t="s">
        <v>2017</v>
      </c>
      <c r="BX178" t="s">
        <v>2018</v>
      </c>
      <c r="BY178">
        <v>3.5923786864047544</v>
      </c>
      <c r="BZ178" t="s">
        <v>2033</v>
      </c>
      <c r="CA178">
        <v>0.9872727272727273</v>
      </c>
      <c r="CB178" t="s">
        <v>2020</v>
      </c>
      <c r="CC178" t="s">
        <v>2021</v>
      </c>
      <c r="CD178">
        <v>3.1291646292165165</v>
      </c>
      <c r="CE178" t="s">
        <v>2019</v>
      </c>
      <c r="CF178">
        <v>1.1254545454545455</v>
      </c>
      <c r="CG178" t="s">
        <v>2017</v>
      </c>
      <c r="CH178" t="s">
        <v>2018</v>
      </c>
      <c r="CI178">
        <v>3.2274055252315574</v>
      </c>
      <c r="CJ178" t="s">
        <v>2027</v>
      </c>
      <c r="CK178">
        <v>1.0018181818181819</v>
      </c>
      <c r="CL178" t="s">
        <v>2020</v>
      </c>
      <c r="CM178" t="s">
        <v>2021</v>
      </c>
      <c r="CN178">
        <v>3.1752665022068154</v>
      </c>
      <c r="CO178" t="s">
        <v>2015</v>
      </c>
      <c r="CP178">
        <v>0.78400000000000003</v>
      </c>
      <c r="CQ178" t="s">
        <v>2017</v>
      </c>
      <c r="CR178" t="s">
        <v>2018</v>
      </c>
      <c r="CS178">
        <v>2.2482346728268943</v>
      </c>
      <c r="CT178" t="s">
        <v>2032</v>
      </c>
      <c r="CU178">
        <v>0.94000000000000006</v>
      </c>
      <c r="CV178" t="s">
        <v>2020</v>
      </c>
      <c r="CW178" t="s">
        <v>2021</v>
      </c>
      <c r="CX178">
        <v>2.9793335419980465</v>
      </c>
      <c r="CY178" t="s">
        <v>2029</v>
      </c>
      <c r="CZ178">
        <v>1.0127272727272727</v>
      </c>
      <c r="DA178" t="s">
        <v>2020</v>
      </c>
      <c r="DB178" t="s">
        <v>2021</v>
      </c>
      <c r="DC178">
        <v>3.2098429069495391</v>
      </c>
      <c r="DD178" t="s">
        <v>2016</v>
      </c>
      <c r="DE178">
        <v>0.92181818181818176</v>
      </c>
      <c r="DF178" t="s">
        <v>2017</v>
      </c>
      <c r="DG178" t="s">
        <v>2018</v>
      </c>
      <c r="DH178">
        <v>2.6434484673544421</v>
      </c>
      <c r="DI178" t="s">
        <v>2039</v>
      </c>
      <c r="DJ178">
        <v>0.89600000000000002</v>
      </c>
      <c r="DK178" t="s">
        <v>2020</v>
      </c>
      <c r="DL178" t="s">
        <v>2021</v>
      </c>
      <c r="DM178">
        <v>2.8398753762023929</v>
      </c>
      <c r="DN178" t="s">
        <v>2030</v>
      </c>
      <c r="DO178">
        <v>1.056</v>
      </c>
      <c r="DP178" t="s">
        <v>2017</v>
      </c>
      <c r="DQ178" t="s">
        <v>2018</v>
      </c>
      <c r="DR178">
        <v>3.0282344572770414</v>
      </c>
      <c r="DS178" t="s">
        <v>2036</v>
      </c>
      <c r="DT178">
        <v>0.94799999999999995</v>
      </c>
      <c r="DU178" t="s">
        <v>2020</v>
      </c>
      <c r="DV178" t="s">
        <v>2021</v>
      </c>
      <c r="DW178">
        <v>3.0046895721427105</v>
      </c>
      <c r="DX178" t="s">
        <v>2025</v>
      </c>
      <c r="DY178">
        <v>0.99090909090909096</v>
      </c>
      <c r="DZ178" t="s">
        <v>2020</v>
      </c>
      <c r="EA178" t="s">
        <v>2021</v>
      </c>
      <c r="EB178">
        <v>3.1406900974640912</v>
      </c>
      <c r="EC178" t="s">
        <v>2024</v>
      </c>
      <c r="ED178">
        <v>1.1945454545454546</v>
      </c>
      <c r="EE178" t="s">
        <v>2017</v>
      </c>
      <c r="EF178" t="s">
        <v>2018</v>
      </c>
      <c r="EG178">
        <v>3.4255338127255786</v>
      </c>
      <c r="EH178" t="s">
        <v>2035</v>
      </c>
      <c r="EI178">
        <v>0.99818181818181817</v>
      </c>
      <c r="EJ178" t="s">
        <v>2020</v>
      </c>
      <c r="EK178" t="s">
        <v>2021</v>
      </c>
      <c r="EL178">
        <v>3.1637410339592407</v>
      </c>
      <c r="EM178" t="s">
        <v>2038</v>
      </c>
      <c r="EN178">
        <v>0.95200000000000007</v>
      </c>
      <c r="EO178" t="s">
        <v>2017</v>
      </c>
      <c r="EP178" t="s">
        <v>2018</v>
      </c>
      <c r="EQ178">
        <v>2.7299992455755149</v>
      </c>
      <c r="ER178" t="s">
        <v>2026</v>
      </c>
      <c r="ES178">
        <v>0.95454545454545459</v>
      </c>
      <c r="ET178" t="s">
        <v>2020</v>
      </c>
      <c r="EU178" t="s">
        <v>2021</v>
      </c>
      <c r="EV178">
        <v>3.0254354149883449</v>
      </c>
      <c r="EW178" t="s">
        <v>2028</v>
      </c>
      <c r="EX178">
        <v>1.028</v>
      </c>
      <c r="EY178" t="s">
        <v>2017</v>
      </c>
      <c r="EZ178" t="s">
        <v>2018</v>
      </c>
      <c r="FA178">
        <v>2.9479403618189379</v>
      </c>
      <c r="FB178" t="s">
        <v>2034</v>
      </c>
      <c r="FC178">
        <v>1.2527272727272727</v>
      </c>
      <c r="FD178" t="s">
        <v>2020</v>
      </c>
      <c r="FE178" t="s">
        <v>2021</v>
      </c>
      <c r="FF178">
        <v>3.9705238112894659</v>
      </c>
      <c r="FG178" t="s">
        <v>2023</v>
      </c>
      <c r="FH178">
        <v>1.0720000000000001</v>
      </c>
      <c r="FI178" t="s">
        <v>2017</v>
      </c>
      <c r="FJ178" t="s">
        <v>2018</v>
      </c>
      <c r="FK178">
        <v>3.0741167975388146</v>
      </c>
      <c r="FL178" t="s">
        <v>2022</v>
      </c>
      <c r="FM178">
        <v>0.90363636363636357</v>
      </c>
      <c r="FN178" t="s">
        <v>2020</v>
      </c>
      <c r="FO178" t="s">
        <v>2021</v>
      </c>
      <c r="FP178">
        <v>2.8640788595222997</v>
      </c>
      <c r="FQ178" t="s">
        <v>2033</v>
      </c>
      <c r="FR178">
        <v>0.9872727272727273</v>
      </c>
      <c r="FS178" t="s">
        <v>2017</v>
      </c>
      <c r="FT178" t="s">
        <v>2018</v>
      </c>
      <c r="FU178">
        <v>2.8311489502435148</v>
      </c>
      <c r="FV178" t="s">
        <v>2032</v>
      </c>
      <c r="FW178">
        <v>0.94000000000000006</v>
      </c>
      <c r="FX178" t="s">
        <v>2017</v>
      </c>
      <c r="FY178" t="s">
        <v>2018</v>
      </c>
      <c r="FZ178">
        <v>2.6955874903791845</v>
      </c>
      <c r="GA178" t="s">
        <v>2015</v>
      </c>
      <c r="GB178">
        <v>0.78400000000000003</v>
      </c>
      <c r="GC178" t="s">
        <v>2020</v>
      </c>
      <c r="GD178" t="s">
        <v>2021</v>
      </c>
      <c r="GE178">
        <v>2.4848909541770943</v>
      </c>
      <c r="GF178" t="s">
        <v>2027</v>
      </c>
      <c r="GG178">
        <v>1.0018181818181819</v>
      </c>
      <c r="GH178" t="s">
        <v>2017</v>
      </c>
      <c r="GI178" t="s">
        <v>2018</v>
      </c>
      <c r="GJ178">
        <v>2.8728601686633093</v>
      </c>
      <c r="GK178" t="s">
        <v>2019</v>
      </c>
      <c r="GL178">
        <v>1.1254545454545455</v>
      </c>
      <c r="GM178" t="s">
        <v>2020</v>
      </c>
      <c r="GN178" t="s">
        <v>2021</v>
      </c>
      <c r="GO178">
        <v>3.5671324226243537</v>
      </c>
      <c r="GP178">
        <v>0</v>
      </c>
      <c r="GQ178">
        <v>3.0173675872150429</v>
      </c>
      <c r="GR178">
        <v>5.8589443420635066</v>
      </c>
      <c r="GS178">
        <v>9.6450606613917778</v>
      </c>
      <c r="GT178">
        <v>12.507493025450138</v>
      </c>
      <c r="GU178">
        <v>15.226021685960209</v>
      </c>
      <c r="GV178">
        <v>18.573017665055886</v>
      </c>
      <c r="GW178">
        <v>21.142428719715195</v>
      </c>
      <c r="GX178">
        <v>24.064134920475368</v>
      </c>
      <c r="GY178">
        <v>26.968278502953524</v>
      </c>
      <c r="GZ178">
        <v>30.226528376542877</v>
      </c>
      <c r="HA178">
        <v>32.963827085341855</v>
      </c>
      <c r="HB178">
        <v>35.555136529671557</v>
      </c>
      <c r="HC178">
        <v>38.952844569056566</v>
      </c>
      <c r="HD178">
        <v>42.545223255461323</v>
      </c>
      <c r="HE178">
        <v>45.674387884677841</v>
      </c>
      <c r="HF178">
        <v>48.901793409909402</v>
      </c>
      <c r="HG178">
        <v>52.077059912116219</v>
      </c>
      <c r="HH178">
        <v>54.325294584943116</v>
      </c>
      <c r="HI178">
        <v>57.304628126941161</v>
      </c>
      <c r="HJ178">
        <v>60.5144710338907</v>
      </c>
      <c r="HK178">
        <v>63.157919501245139</v>
      </c>
      <c r="HL178">
        <v>65.997794877447532</v>
      </c>
      <c r="HM178">
        <v>69.026029334724569</v>
      </c>
      <c r="HN178">
        <v>72.030718906867278</v>
      </c>
      <c r="HO178">
        <v>75.171409004331366</v>
      </c>
      <c r="HP178">
        <v>78.596942817056942</v>
      </c>
      <c r="HQ178">
        <v>81.760683851016182</v>
      </c>
      <c r="HR178">
        <v>84.490683096591695</v>
      </c>
      <c r="HS178">
        <v>87.516118511580046</v>
      </c>
      <c r="HT178">
        <v>90.464058873398983</v>
      </c>
      <c r="HU178">
        <v>94.434582684688451</v>
      </c>
      <c r="HV178">
        <v>97.508699482227271</v>
      </c>
      <c r="HW178">
        <v>100.37277834174957</v>
      </c>
      <c r="HX178">
        <v>103.20392729199308</v>
      </c>
      <c r="HY178">
        <v>105.89951478237226</v>
      </c>
      <c r="HZ178">
        <v>108.38440573654935</v>
      </c>
      <c r="IA178">
        <v>111.25726590521266</v>
      </c>
      <c r="IB178">
        <v>114.82439832783702</v>
      </c>
      <c r="IC178" t="s">
        <v>2435</v>
      </c>
      <c r="ID178" t="s">
        <v>2436</v>
      </c>
      <c r="IE178">
        <v>6.3565701544481001</v>
      </c>
    </row>
    <row r="179" spans="1:239" x14ac:dyDescent="0.25">
      <c r="A179" t="s">
        <v>371</v>
      </c>
      <c r="B179" t="s">
        <v>2023</v>
      </c>
      <c r="D179">
        <v>3.238232558139535</v>
      </c>
      <c r="E179">
        <v>5.441860465116279</v>
      </c>
      <c r="F179">
        <v>1</v>
      </c>
      <c r="G179">
        <v>3.0074883720930234</v>
      </c>
      <c r="H179" t="s">
        <v>2039</v>
      </c>
      <c r="I179">
        <v>0.89600000000000002</v>
      </c>
      <c r="J179" t="s">
        <v>2020</v>
      </c>
      <c r="K179" t="s">
        <v>2021</v>
      </c>
      <c r="L179">
        <v>2.8294450604651167</v>
      </c>
      <c r="M179" t="s">
        <v>2030</v>
      </c>
      <c r="N179">
        <v>1.056</v>
      </c>
      <c r="O179" t="s">
        <v>2017</v>
      </c>
      <c r="P179" t="s">
        <v>2018</v>
      </c>
      <c r="Q179">
        <v>3.0171123348837212</v>
      </c>
      <c r="R179" t="s">
        <v>2025</v>
      </c>
      <c r="S179">
        <v>0.99090909090909096</v>
      </c>
      <c r="T179" t="s">
        <v>2020</v>
      </c>
      <c r="U179" t="s">
        <v>2021</v>
      </c>
      <c r="V179">
        <v>3.1291549471458779</v>
      </c>
      <c r="W179" t="s">
        <v>2015</v>
      </c>
      <c r="X179">
        <v>0.78400000000000003</v>
      </c>
      <c r="Y179" t="s">
        <v>2017</v>
      </c>
      <c r="Z179" t="s">
        <v>2018</v>
      </c>
      <c r="AA179">
        <v>2.2399773395348839</v>
      </c>
      <c r="AB179" t="s">
        <v>2035</v>
      </c>
      <c r="AC179">
        <v>0.99818181818181817</v>
      </c>
      <c r="AD179" t="s">
        <v>2020</v>
      </c>
      <c r="AE179" t="s">
        <v>2021</v>
      </c>
      <c r="AF179">
        <v>3.1521212219873149</v>
      </c>
      <c r="AG179" t="s">
        <v>2022</v>
      </c>
      <c r="AH179">
        <v>0.90363636363636357</v>
      </c>
      <c r="AI179" t="s">
        <v>2017</v>
      </c>
      <c r="AJ179" t="s">
        <v>2018</v>
      </c>
      <c r="AK179">
        <v>2.5817920634249472</v>
      </c>
      <c r="AL179" t="s">
        <v>2028</v>
      </c>
      <c r="AM179">
        <v>1.028</v>
      </c>
      <c r="AN179" t="s">
        <v>2020</v>
      </c>
      <c r="AO179" t="s">
        <v>2021</v>
      </c>
      <c r="AP179">
        <v>3.24628294883721</v>
      </c>
      <c r="AQ179" t="s">
        <v>2032</v>
      </c>
      <c r="AR179">
        <v>0.94000000000000006</v>
      </c>
      <c r="AS179" t="s">
        <v>2017</v>
      </c>
      <c r="AT179" t="s">
        <v>2018</v>
      </c>
      <c r="AU179">
        <v>2.6856871162790701</v>
      </c>
      <c r="AV179" t="s">
        <v>2038</v>
      </c>
      <c r="AW179">
        <v>0.95200000000000007</v>
      </c>
      <c r="AX179" t="s">
        <v>2020</v>
      </c>
      <c r="AY179" t="s">
        <v>2021</v>
      </c>
      <c r="AZ179">
        <v>3.0062853767441866</v>
      </c>
      <c r="BA179" t="s">
        <v>2036</v>
      </c>
      <c r="BB179">
        <v>0.94799999999999995</v>
      </c>
      <c r="BC179" t="s">
        <v>2020</v>
      </c>
      <c r="BD179" t="s">
        <v>2021</v>
      </c>
      <c r="BE179">
        <v>2.9936539255813952</v>
      </c>
      <c r="BF179" t="s">
        <v>2033</v>
      </c>
      <c r="BG179">
        <v>0.9872727272727273</v>
      </c>
      <c r="BH179" t="s">
        <v>2017</v>
      </c>
      <c r="BI179" t="s">
        <v>2018</v>
      </c>
      <c r="BJ179">
        <v>2.8207506849894295</v>
      </c>
      <c r="BK179" t="s">
        <v>2027</v>
      </c>
      <c r="BL179">
        <v>1.0018181818181819</v>
      </c>
      <c r="BM179" t="s">
        <v>2020</v>
      </c>
      <c r="BN179" t="s">
        <v>2021</v>
      </c>
      <c r="BO179">
        <v>3.1636043594080343</v>
      </c>
      <c r="BP179" t="s">
        <v>2037</v>
      </c>
      <c r="BQ179">
        <v>1.1618181818181819</v>
      </c>
      <c r="BR179" t="s">
        <v>2017</v>
      </c>
      <c r="BS179" t="s">
        <v>2018</v>
      </c>
      <c r="BT179">
        <v>3.319446938689218</v>
      </c>
      <c r="BU179" t="s">
        <v>2029</v>
      </c>
      <c r="BV179">
        <v>1.0127272727272727</v>
      </c>
      <c r="BW179" t="s">
        <v>2020</v>
      </c>
      <c r="BX179" t="s">
        <v>2021</v>
      </c>
      <c r="BY179">
        <v>3.1980537716701902</v>
      </c>
      <c r="BZ179" t="s">
        <v>2016</v>
      </c>
      <c r="CA179">
        <v>0.92181818181818176</v>
      </c>
      <c r="CB179" t="s">
        <v>2017</v>
      </c>
      <c r="CC179" t="s">
        <v>2018</v>
      </c>
      <c r="CD179">
        <v>2.633739589852008</v>
      </c>
      <c r="CE179" t="s">
        <v>2024</v>
      </c>
      <c r="CF179">
        <v>1.1945454545454546</v>
      </c>
      <c r="CG179" t="s">
        <v>2017</v>
      </c>
      <c r="CH179" t="s">
        <v>2018</v>
      </c>
      <c r="CI179">
        <v>3.4129524862579284</v>
      </c>
      <c r="CJ179" t="s">
        <v>2034</v>
      </c>
      <c r="CK179">
        <v>1.2527272727272727</v>
      </c>
      <c r="CL179" t="s">
        <v>2020</v>
      </c>
      <c r="CM179" t="s">
        <v>2021</v>
      </c>
      <c r="CN179">
        <v>3.9559408414376325</v>
      </c>
      <c r="CO179" t="s">
        <v>2019</v>
      </c>
      <c r="CP179">
        <v>1.1254545454545455</v>
      </c>
      <c r="CQ179" t="s">
        <v>2017</v>
      </c>
      <c r="CR179" t="s">
        <v>2018</v>
      </c>
      <c r="CS179">
        <v>3.2155518858350951</v>
      </c>
      <c r="CT179" t="s">
        <v>2026</v>
      </c>
      <c r="CU179">
        <v>0.95454545454545459</v>
      </c>
      <c r="CV179" t="s">
        <v>2020</v>
      </c>
      <c r="CW179" t="s">
        <v>2021</v>
      </c>
      <c r="CX179">
        <v>3.0143235729386895</v>
      </c>
      <c r="CY179" t="s">
        <v>2038</v>
      </c>
      <c r="CZ179">
        <v>0.95200000000000007</v>
      </c>
      <c r="DA179" t="s">
        <v>2017</v>
      </c>
      <c r="DB179" t="s">
        <v>2018</v>
      </c>
      <c r="DC179">
        <v>2.7199724837209307</v>
      </c>
      <c r="DD179" t="s">
        <v>2022</v>
      </c>
      <c r="DE179">
        <v>0.90363636363636357</v>
      </c>
      <c r="DF179" t="s">
        <v>2020</v>
      </c>
      <c r="DG179" t="s">
        <v>2021</v>
      </c>
      <c r="DH179">
        <v>2.8535596490486261</v>
      </c>
      <c r="DI179" t="s">
        <v>2028</v>
      </c>
      <c r="DJ179">
        <v>1.028</v>
      </c>
      <c r="DK179" t="s">
        <v>2017</v>
      </c>
      <c r="DL179" t="s">
        <v>2018</v>
      </c>
      <c r="DM179">
        <v>2.9371131441860467</v>
      </c>
      <c r="DN179" t="s">
        <v>2032</v>
      </c>
      <c r="DO179">
        <v>0.94000000000000006</v>
      </c>
      <c r="DP179" t="s">
        <v>2020</v>
      </c>
      <c r="DQ179" t="s">
        <v>2021</v>
      </c>
      <c r="DR179">
        <v>2.9683910232558142</v>
      </c>
      <c r="DS179" t="s">
        <v>2035</v>
      </c>
      <c r="DT179">
        <v>0.99818181818181817</v>
      </c>
      <c r="DU179" t="s">
        <v>2017</v>
      </c>
      <c r="DV179" t="s">
        <v>2018</v>
      </c>
      <c r="DW179">
        <v>2.851919200845666</v>
      </c>
      <c r="DX179" t="s">
        <v>2030</v>
      </c>
      <c r="DY179">
        <v>1.056</v>
      </c>
      <c r="DZ179" t="s">
        <v>2020</v>
      </c>
      <c r="EA179" t="s">
        <v>2021</v>
      </c>
      <c r="EB179">
        <v>3.3347031069767445</v>
      </c>
      <c r="EC179" t="s">
        <v>2025</v>
      </c>
      <c r="ED179">
        <v>0.99090909090909096</v>
      </c>
      <c r="EE179" t="s">
        <v>2017</v>
      </c>
      <c r="EF179" t="s">
        <v>2018</v>
      </c>
      <c r="EG179">
        <v>2.8311401902748417</v>
      </c>
      <c r="EH179" t="s">
        <v>2015</v>
      </c>
      <c r="EI179">
        <v>0.78400000000000003</v>
      </c>
      <c r="EJ179" t="s">
        <v>2020</v>
      </c>
      <c r="EK179" t="s">
        <v>2021</v>
      </c>
      <c r="EL179">
        <v>2.4757644279069768</v>
      </c>
      <c r="EM179" t="s">
        <v>2039</v>
      </c>
      <c r="EN179">
        <v>0.89600000000000002</v>
      </c>
      <c r="EO179" t="s">
        <v>2017</v>
      </c>
      <c r="EP179" t="s">
        <v>2018</v>
      </c>
      <c r="EQ179">
        <v>2.5599741023255818</v>
      </c>
      <c r="ER179" t="s">
        <v>2033</v>
      </c>
      <c r="ES179">
        <v>0.9872727272727273</v>
      </c>
      <c r="ET179" t="s">
        <v>2020</v>
      </c>
      <c r="EU179" t="s">
        <v>2021</v>
      </c>
      <c r="EV179">
        <v>3.117671809725159</v>
      </c>
      <c r="EW179" t="s">
        <v>2036</v>
      </c>
      <c r="EX179">
        <v>0.94799999999999995</v>
      </c>
      <c r="EY179" t="s">
        <v>2017</v>
      </c>
      <c r="EZ179" t="s">
        <v>2018</v>
      </c>
      <c r="FA179">
        <v>2.7085440279069766</v>
      </c>
      <c r="FB179" t="s">
        <v>2029</v>
      </c>
      <c r="FC179">
        <v>1.0127272727272727</v>
      </c>
      <c r="FD179" t="s">
        <v>2017</v>
      </c>
      <c r="FE179" t="s">
        <v>2018</v>
      </c>
      <c r="FF179">
        <v>2.8934772219873151</v>
      </c>
      <c r="FG179" t="s">
        <v>2037</v>
      </c>
      <c r="FH179">
        <v>1.1618181818181819</v>
      </c>
      <c r="FI179" t="s">
        <v>2020</v>
      </c>
      <c r="FJ179" t="s">
        <v>2021</v>
      </c>
      <c r="FK179">
        <v>3.6688624059196622</v>
      </c>
      <c r="FL179" t="s">
        <v>2027</v>
      </c>
      <c r="FM179">
        <v>1.0018181818181819</v>
      </c>
      <c r="FN179" t="s">
        <v>2017</v>
      </c>
      <c r="FO179" t="s">
        <v>2018</v>
      </c>
      <c r="FP179">
        <v>2.8623087061310786</v>
      </c>
      <c r="FQ179" t="s">
        <v>2016</v>
      </c>
      <c r="FR179">
        <v>0.92181818181818176</v>
      </c>
      <c r="FS179" t="s">
        <v>2020</v>
      </c>
      <c r="FT179" t="s">
        <v>2021</v>
      </c>
      <c r="FU179">
        <v>2.9109753361522199</v>
      </c>
      <c r="FV179" t="s">
        <v>2026</v>
      </c>
      <c r="FW179">
        <v>0.95454545454545459</v>
      </c>
      <c r="FX179" t="s">
        <v>2017</v>
      </c>
      <c r="FY179" t="s">
        <v>2018</v>
      </c>
      <c r="FZ179">
        <v>2.7272451374207192</v>
      </c>
      <c r="GA179" t="s">
        <v>2019</v>
      </c>
      <c r="GB179">
        <v>1.1254545454545455</v>
      </c>
      <c r="GC179" t="s">
        <v>2020</v>
      </c>
      <c r="GD179" t="s">
        <v>2021</v>
      </c>
      <c r="GE179">
        <v>3.5540310317124741</v>
      </c>
      <c r="GF179" t="s">
        <v>2034</v>
      </c>
      <c r="GG179">
        <v>1.2527272727272727</v>
      </c>
      <c r="GH179" t="s">
        <v>2017</v>
      </c>
      <c r="GI179" t="s">
        <v>2018</v>
      </c>
      <c r="GJ179">
        <v>3.5791845708245242</v>
      </c>
      <c r="GK179" t="s">
        <v>2024</v>
      </c>
      <c r="GL179">
        <v>1.1945454545454546</v>
      </c>
      <c r="GM179" t="s">
        <v>2020</v>
      </c>
      <c r="GN179" t="s">
        <v>2021</v>
      </c>
      <c r="GO179">
        <v>3.7722106427061317</v>
      </c>
      <c r="GP179">
        <v>0</v>
      </c>
      <c r="GQ179">
        <v>2.8294450604651167</v>
      </c>
      <c r="GR179">
        <v>5.8465573953488379</v>
      </c>
      <c r="GS179">
        <v>8.9757123424947167</v>
      </c>
      <c r="GT179">
        <v>11.2156896820296</v>
      </c>
      <c r="GU179">
        <v>14.367810904016915</v>
      </c>
      <c r="GV179">
        <v>16.949602967441862</v>
      </c>
      <c r="GW179">
        <v>20.195885916279071</v>
      </c>
      <c r="GX179">
        <v>22.881573032558141</v>
      </c>
      <c r="GY179">
        <v>25.887858409302329</v>
      </c>
      <c r="GZ179">
        <v>28.881512334883723</v>
      </c>
      <c r="HA179">
        <v>31.702263019873154</v>
      </c>
      <c r="HB179">
        <v>34.865867379281191</v>
      </c>
      <c r="HC179">
        <v>38.185314317970409</v>
      </c>
      <c r="HD179">
        <v>41.383368089640598</v>
      </c>
      <c r="HE179">
        <v>44.017107679492604</v>
      </c>
      <c r="HF179">
        <v>47.430060165750533</v>
      </c>
      <c r="HG179">
        <v>51.386001007188163</v>
      </c>
      <c r="HH179">
        <v>54.601552893023261</v>
      </c>
      <c r="HI179">
        <v>57.615876465961946</v>
      </c>
      <c r="HJ179">
        <v>60.335848949682877</v>
      </c>
      <c r="HK179">
        <v>63.189408598731504</v>
      </c>
      <c r="HL179">
        <v>66.126521742917546</v>
      </c>
      <c r="HM179">
        <v>69.094912766173366</v>
      </c>
      <c r="HN179">
        <v>71.946831967019037</v>
      </c>
      <c r="HO179">
        <v>75.281535073995784</v>
      </c>
      <c r="HP179">
        <v>78.112675264270621</v>
      </c>
      <c r="HQ179">
        <v>80.588439692177602</v>
      </c>
      <c r="HR179">
        <v>83.148413794503185</v>
      </c>
      <c r="HS179">
        <v>86.266085604228337</v>
      </c>
      <c r="HT179">
        <v>88.974629632135319</v>
      </c>
      <c r="HU179">
        <v>91.86810685412263</v>
      </c>
      <c r="HV179">
        <v>95.536969260042298</v>
      </c>
      <c r="HW179">
        <v>98.399277966173372</v>
      </c>
      <c r="HX179">
        <v>101.31025330232559</v>
      </c>
      <c r="HY179">
        <v>104.03749843974632</v>
      </c>
      <c r="HZ179">
        <v>107.59152947145878</v>
      </c>
      <c r="IA179">
        <v>111.17071404228331</v>
      </c>
      <c r="IB179">
        <v>114.94292468498944</v>
      </c>
      <c r="IC179" t="s">
        <v>2437</v>
      </c>
      <c r="ID179" t="s">
        <v>2438</v>
      </c>
      <c r="IE179">
        <v>6.046692076109899</v>
      </c>
    </row>
    <row r="180" spans="1:239" x14ac:dyDescent="0.25">
      <c r="A180" t="s">
        <v>112</v>
      </c>
      <c r="B180" t="s">
        <v>2025</v>
      </c>
      <c r="D180">
        <v>4.1223161541445457</v>
      </c>
      <c r="E180">
        <v>3.5106382978723412</v>
      </c>
      <c r="F180">
        <v>0.8</v>
      </c>
      <c r="G180">
        <v>3.0032857366467409</v>
      </c>
      <c r="H180" t="s">
        <v>2019</v>
      </c>
      <c r="I180">
        <v>1.1254545454545455</v>
      </c>
      <c r="J180" t="s">
        <v>2017</v>
      </c>
      <c r="K180" t="s">
        <v>2018</v>
      </c>
      <c r="L180">
        <v>3.2110585044274838</v>
      </c>
      <c r="M180" t="s">
        <v>2037</v>
      </c>
      <c r="N180">
        <v>1.1618181818181819</v>
      </c>
      <c r="O180" t="s">
        <v>2020</v>
      </c>
      <c r="P180" t="s">
        <v>2021</v>
      </c>
      <c r="Q180">
        <v>3.6637355727329655</v>
      </c>
      <c r="R180" t="s">
        <v>2023</v>
      </c>
      <c r="S180">
        <v>1.0720000000000001</v>
      </c>
      <c r="T180" t="s">
        <v>2017</v>
      </c>
      <c r="U180" t="s">
        <v>2018</v>
      </c>
      <c r="V180">
        <v>3.0585461942010408</v>
      </c>
      <c r="W180" t="s">
        <v>2016</v>
      </c>
      <c r="X180">
        <v>0.92181818181818176</v>
      </c>
      <c r="Y180" t="s">
        <v>2020</v>
      </c>
      <c r="Z180" t="s">
        <v>2021</v>
      </c>
      <c r="AA180">
        <v>2.9069075670979867</v>
      </c>
      <c r="AB180" t="s">
        <v>2039</v>
      </c>
      <c r="AC180">
        <v>0.89600000000000002</v>
      </c>
      <c r="AD180" t="s">
        <v>2017</v>
      </c>
      <c r="AE180" t="s">
        <v>2018</v>
      </c>
      <c r="AF180">
        <v>2.5563968190337056</v>
      </c>
      <c r="AG180" t="s">
        <v>2015</v>
      </c>
      <c r="AH180">
        <v>0.78400000000000003</v>
      </c>
      <c r="AI180" t="s">
        <v>2020</v>
      </c>
      <c r="AJ180" t="s">
        <v>2021</v>
      </c>
      <c r="AK180">
        <v>2.4723048184075971</v>
      </c>
      <c r="AL180" t="s">
        <v>2033</v>
      </c>
      <c r="AM180">
        <v>0.9872727272727273</v>
      </c>
      <c r="AN180" t="s">
        <v>2017</v>
      </c>
      <c r="AO180" t="s">
        <v>2018</v>
      </c>
      <c r="AP180">
        <v>2.8168089949985839</v>
      </c>
      <c r="AQ180" t="s">
        <v>2029</v>
      </c>
      <c r="AR180">
        <v>1.0127272727272727</v>
      </c>
      <c r="AS180" t="s">
        <v>2020</v>
      </c>
      <c r="AT180" t="s">
        <v>2021</v>
      </c>
      <c r="AU180">
        <v>3.193584841959721</v>
      </c>
      <c r="AV180" t="s">
        <v>2036</v>
      </c>
      <c r="AW180">
        <v>0.94799999999999995</v>
      </c>
      <c r="AX180" t="s">
        <v>2017</v>
      </c>
      <c r="AY180" t="s">
        <v>2018</v>
      </c>
      <c r="AZ180">
        <v>2.7047591344240547</v>
      </c>
      <c r="BA180" t="s">
        <v>2024</v>
      </c>
      <c r="BB180">
        <v>1.1945454545454546</v>
      </c>
      <c r="BC180" t="s">
        <v>2017</v>
      </c>
      <c r="BD180" t="s">
        <v>2018</v>
      </c>
      <c r="BE180">
        <v>3.408183259141933</v>
      </c>
      <c r="BF180" t="s">
        <v>2038</v>
      </c>
      <c r="BG180">
        <v>0.95200000000000007</v>
      </c>
      <c r="BH180" t="s">
        <v>2020</v>
      </c>
      <c r="BI180" t="s">
        <v>2021</v>
      </c>
      <c r="BJ180">
        <v>3.0020844223520826</v>
      </c>
      <c r="BK180" t="s">
        <v>2034</v>
      </c>
      <c r="BL180">
        <v>1.2527272727272727</v>
      </c>
      <c r="BM180" t="s">
        <v>2017</v>
      </c>
      <c r="BN180" t="s">
        <v>2018</v>
      </c>
      <c r="BO180">
        <v>3.5741830525856804</v>
      </c>
      <c r="BP180" t="s">
        <v>2035</v>
      </c>
      <c r="BQ180">
        <v>0.99818181818181817</v>
      </c>
      <c r="BR180" t="s">
        <v>2020</v>
      </c>
      <c r="BS180" t="s">
        <v>2021</v>
      </c>
      <c r="BT180">
        <v>3.1477164779818434</v>
      </c>
      <c r="BU180" t="s">
        <v>2022</v>
      </c>
      <c r="BV180">
        <v>0.90363636363636357</v>
      </c>
      <c r="BW180" t="s">
        <v>2017</v>
      </c>
      <c r="BX180" t="s">
        <v>2018</v>
      </c>
      <c r="BY180">
        <v>2.5781842919231974</v>
      </c>
      <c r="BZ180" t="s">
        <v>2028</v>
      </c>
      <c r="CA180">
        <v>1.028</v>
      </c>
      <c r="CB180" t="s">
        <v>2020</v>
      </c>
      <c r="CC180" t="s">
        <v>2021</v>
      </c>
      <c r="CD180">
        <v>3.2417466241364927</v>
      </c>
      <c r="CE180" t="s">
        <v>2032</v>
      </c>
      <c r="CF180">
        <v>0.94000000000000006</v>
      </c>
      <c r="CG180" t="s">
        <v>2017</v>
      </c>
      <c r="CH180" t="s">
        <v>2018</v>
      </c>
      <c r="CI180">
        <v>2.6819341628255398</v>
      </c>
      <c r="CJ180" t="s">
        <v>2030</v>
      </c>
      <c r="CK180">
        <v>1.056</v>
      </c>
      <c r="CL180" t="s">
        <v>2020</v>
      </c>
      <c r="CM180" t="s">
        <v>2021</v>
      </c>
      <c r="CN180">
        <v>3.3300432247939065</v>
      </c>
      <c r="CO180" t="s">
        <v>2026</v>
      </c>
      <c r="CP180">
        <v>0.95454545454545459</v>
      </c>
      <c r="CQ180" t="s">
        <v>2017</v>
      </c>
      <c r="CR180" t="s">
        <v>2018</v>
      </c>
      <c r="CS180">
        <v>2.7234341111864766</v>
      </c>
      <c r="CT180" t="s">
        <v>2027</v>
      </c>
      <c r="CU180">
        <v>1.0018181818181819</v>
      </c>
      <c r="CV180" t="s">
        <v>2020</v>
      </c>
      <c r="CW180" t="s">
        <v>2021</v>
      </c>
      <c r="CX180">
        <v>3.1591835689763128</v>
      </c>
      <c r="CY180" t="s">
        <v>2036</v>
      </c>
      <c r="CZ180">
        <v>0.94799999999999995</v>
      </c>
      <c r="DA180" t="s">
        <v>2020</v>
      </c>
      <c r="DB180" t="s">
        <v>2021</v>
      </c>
      <c r="DC180">
        <v>2.9894706222581662</v>
      </c>
      <c r="DD180" t="s">
        <v>2029</v>
      </c>
      <c r="DE180">
        <v>1.0127272727272727</v>
      </c>
      <c r="DF180" t="s">
        <v>2017</v>
      </c>
      <c r="DG180" t="s">
        <v>2018</v>
      </c>
      <c r="DH180">
        <v>2.8894339046302235</v>
      </c>
      <c r="DI180" t="s">
        <v>2033</v>
      </c>
      <c r="DJ180">
        <v>0.9872727272727273</v>
      </c>
      <c r="DK180" t="s">
        <v>2020</v>
      </c>
      <c r="DL180" t="s">
        <v>2021</v>
      </c>
      <c r="DM180">
        <v>3.1133152049984352</v>
      </c>
      <c r="DN180" t="s">
        <v>2015</v>
      </c>
      <c r="DO180">
        <v>0.78400000000000003</v>
      </c>
      <c r="DP180" t="s">
        <v>2017</v>
      </c>
      <c r="DQ180" t="s">
        <v>2018</v>
      </c>
      <c r="DR180">
        <v>2.2368472166544926</v>
      </c>
      <c r="DS180" t="s">
        <v>2039</v>
      </c>
      <c r="DT180">
        <v>0.89600000000000002</v>
      </c>
      <c r="DU180" t="s">
        <v>2020</v>
      </c>
      <c r="DV180" t="s">
        <v>2021</v>
      </c>
      <c r="DW180">
        <v>2.8254912210372543</v>
      </c>
      <c r="DX180" t="s">
        <v>2037</v>
      </c>
      <c r="DY180">
        <v>1.1618181818181819</v>
      </c>
      <c r="DZ180" t="s">
        <v>2017</v>
      </c>
      <c r="EA180" t="s">
        <v>2018</v>
      </c>
      <c r="EB180">
        <v>3.3148083753298256</v>
      </c>
      <c r="EC180" t="s">
        <v>2023</v>
      </c>
      <c r="ED180">
        <v>1.0720000000000001</v>
      </c>
      <c r="EE180" t="s">
        <v>2020</v>
      </c>
      <c r="EF180" t="s">
        <v>2021</v>
      </c>
      <c r="EG180">
        <v>3.3804984251695718</v>
      </c>
      <c r="EH180" t="s">
        <v>2016</v>
      </c>
      <c r="EI180">
        <v>0.92181818181818176</v>
      </c>
      <c r="EJ180" t="s">
        <v>2017</v>
      </c>
      <c r="EK180" t="s">
        <v>2018</v>
      </c>
      <c r="EL180">
        <v>2.6300592273743684</v>
      </c>
      <c r="EM180" t="s">
        <v>2019</v>
      </c>
      <c r="EN180">
        <v>1.1254545454545455</v>
      </c>
      <c r="EO180" t="s">
        <v>2020</v>
      </c>
      <c r="EP180" t="s">
        <v>2021</v>
      </c>
      <c r="EQ180">
        <v>3.5490646627882714</v>
      </c>
      <c r="ER180" t="s">
        <v>2038</v>
      </c>
      <c r="ES180">
        <v>0.95200000000000007</v>
      </c>
      <c r="ET180" t="s">
        <v>2017</v>
      </c>
      <c r="EU180" t="s">
        <v>2018</v>
      </c>
      <c r="EV180">
        <v>2.7161716202233124</v>
      </c>
      <c r="EW180" t="s">
        <v>2024</v>
      </c>
      <c r="EX180">
        <v>1.1945454545454546</v>
      </c>
      <c r="EY180" t="s">
        <v>2020</v>
      </c>
      <c r="EZ180" t="s">
        <v>2021</v>
      </c>
      <c r="FA180">
        <v>3.7669393916831897</v>
      </c>
      <c r="FB180" t="s">
        <v>2022</v>
      </c>
      <c r="FC180">
        <v>0.90363636363636357</v>
      </c>
      <c r="FD180" t="s">
        <v>2020</v>
      </c>
      <c r="FE180" t="s">
        <v>2021</v>
      </c>
      <c r="FF180">
        <v>2.8495721121256392</v>
      </c>
      <c r="FG180" t="s">
        <v>2035</v>
      </c>
      <c r="FH180">
        <v>0.99818181818181817</v>
      </c>
      <c r="FI180" t="s">
        <v>2017</v>
      </c>
      <c r="FJ180" t="s">
        <v>2018</v>
      </c>
      <c r="FK180">
        <v>2.8479339562692862</v>
      </c>
      <c r="FL180" t="s">
        <v>2034</v>
      </c>
      <c r="FM180">
        <v>1.2527272727272727</v>
      </c>
      <c r="FN180" t="s">
        <v>2020</v>
      </c>
      <c r="FO180" t="s">
        <v>2021</v>
      </c>
      <c r="FP180">
        <v>3.9504128475946994</v>
      </c>
      <c r="FQ180" t="s">
        <v>2028</v>
      </c>
      <c r="FR180">
        <v>1.028</v>
      </c>
      <c r="FS180" t="s">
        <v>2017</v>
      </c>
      <c r="FT180" t="s">
        <v>2018</v>
      </c>
      <c r="FU180">
        <v>2.9330088504092071</v>
      </c>
      <c r="FV180" t="s">
        <v>2027</v>
      </c>
      <c r="FW180">
        <v>1.0018181818181819</v>
      </c>
      <c r="FX180" t="s">
        <v>2017</v>
      </c>
      <c r="FY180" t="s">
        <v>2018</v>
      </c>
      <c r="FZ180">
        <v>2.8583089433595212</v>
      </c>
      <c r="GA180" t="s">
        <v>2026</v>
      </c>
      <c r="GB180">
        <v>0.95454545454545459</v>
      </c>
      <c r="GC180" t="s">
        <v>2020</v>
      </c>
      <c r="GD180" t="s">
        <v>2021</v>
      </c>
      <c r="GE180">
        <v>3.0101113860482109</v>
      </c>
      <c r="GF180" t="s">
        <v>2030</v>
      </c>
      <c r="GG180">
        <v>1.056</v>
      </c>
      <c r="GH180" t="s">
        <v>2017</v>
      </c>
      <c r="GI180" t="s">
        <v>2018</v>
      </c>
      <c r="GJ180">
        <v>3.0128962510040105</v>
      </c>
      <c r="GK180" t="s">
        <v>2032</v>
      </c>
      <c r="GL180">
        <v>0.94000000000000006</v>
      </c>
      <c r="GM180" t="s">
        <v>2020</v>
      </c>
      <c r="GN180" t="s">
        <v>2021</v>
      </c>
      <c r="GO180">
        <v>2.9642430220703337</v>
      </c>
      <c r="GP180">
        <v>0</v>
      </c>
      <c r="GQ180">
        <v>3.2110585044274838</v>
      </c>
      <c r="GR180">
        <v>6.8747940771604492</v>
      </c>
      <c r="GS180">
        <v>9.9333402713614909</v>
      </c>
      <c r="GT180">
        <v>12.840247838459478</v>
      </c>
      <c r="GU180">
        <v>15.396644657493184</v>
      </c>
      <c r="GV180">
        <v>17.868949475900781</v>
      </c>
      <c r="GW180">
        <v>20.685758470899366</v>
      </c>
      <c r="GX180">
        <v>23.879343312859085</v>
      </c>
      <c r="GY180">
        <v>26.58410244728314</v>
      </c>
      <c r="GZ180">
        <v>29.992285706425072</v>
      </c>
      <c r="HA180">
        <v>32.994370128777156</v>
      </c>
      <c r="HB180">
        <v>36.568553181362837</v>
      </c>
      <c r="HC180">
        <v>39.716269659344682</v>
      </c>
      <c r="HD180">
        <v>42.294453951267883</v>
      </c>
      <c r="HE180">
        <v>45.536200575404379</v>
      </c>
      <c r="HF180">
        <v>48.218134738229921</v>
      </c>
      <c r="HG180">
        <v>51.548177963023825</v>
      </c>
      <c r="HH180">
        <v>54.271612074210303</v>
      </c>
      <c r="HI180">
        <v>57.430795643186613</v>
      </c>
      <c r="HJ180">
        <v>60.420266265444781</v>
      </c>
      <c r="HK180">
        <v>63.309700170075004</v>
      </c>
      <c r="HL180">
        <v>66.423015375073433</v>
      </c>
      <c r="HM180">
        <v>68.659862591727929</v>
      </c>
      <c r="HN180">
        <v>71.485353812765183</v>
      </c>
      <c r="HO180">
        <v>74.800162188095015</v>
      </c>
      <c r="HP180">
        <v>78.180660613264592</v>
      </c>
      <c r="HQ180">
        <v>80.810719840638967</v>
      </c>
      <c r="HR180">
        <v>84.359784503427235</v>
      </c>
      <c r="HS180">
        <v>87.075956123650542</v>
      </c>
      <c r="HT180">
        <v>90.842895515333737</v>
      </c>
      <c r="HU180">
        <v>93.692467627459379</v>
      </c>
      <c r="HV180">
        <v>96.540401583728666</v>
      </c>
      <c r="HW180">
        <v>100.49081443132337</v>
      </c>
      <c r="HX180">
        <v>103.42382328173258</v>
      </c>
      <c r="HY180">
        <v>106.2821322250921</v>
      </c>
      <c r="HZ180">
        <v>109.29224361114031</v>
      </c>
      <c r="IA180">
        <v>112.30513986214432</v>
      </c>
      <c r="IB180">
        <v>115.26938288421465</v>
      </c>
      <c r="IC180" t="s">
        <v>2439</v>
      </c>
      <c r="ID180" t="s">
        <v>2440</v>
      </c>
      <c r="IE180">
        <v>5.9236807869620023</v>
      </c>
    </row>
    <row r="181" spans="1:239" x14ac:dyDescent="0.25">
      <c r="A181" t="s">
        <v>223</v>
      </c>
      <c r="B181" t="s">
        <v>2035</v>
      </c>
      <c r="D181">
        <v>2.9033669298124329</v>
      </c>
      <c r="E181">
        <v>3.9690107270560193</v>
      </c>
      <c r="F181">
        <v>2.5</v>
      </c>
      <c r="G181">
        <v>2.9954856103174201</v>
      </c>
      <c r="H181" t="s">
        <v>2033</v>
      </c>
      <c r="I181">
        <v>0.9872727272727273</v>
      </c>
      <c r="J181" t="s">
        <v>2017</v>
      </c>
      <c r="K181" t="s">
        <v>2018</v>
      </c>
      <c r="L181">
        <v>2.8094931856040746</v>
      </c>
      <c r="M181" t="s">
        <v>2028</v>
      </c>
      <c r="N181">
        <v>1.028</v>
      </c>
      <c r="O181" t="s">
        <v>2020</v>
      </c>
      <c r="P181" t="s">
        <v>2021</v>
      </c>
      <c r="Q181">
        <v>3.2333271677766233</v>
      </c>
      <c r="R181" t="s">
        <v>2034</v>
      </c>
      <c r="S181">
        <v>1.2527272727272727</v>
      </c>
      <c r="T181" t="s">
        <v>2017</v>
      </c>
      <c r="U181" t="s">
        <v>2018</v>
      </c>
      <c r="V181">
        <v>3.5649001931513946</v>
      </c>
      <c r="W181" t="s">
        <v>2037</v>
      </c>
      <c r="X181">
        <v>1.1618181818181819</v>
      </c>
      <c r="Y181" t="s">
        <v>2020</v>
      </c>
      <c r="Z181" t="s">
        <v>2021</v>
      </c>
      <c r="AA181">
        <v>3.6542201277135873</v>
      </c>
      <c r="AB181" t="s">
        <v>2023</v>
      </c>
      <c r="AC181">
        <v>1.0720000000000001</v>
      </c>
      <c r="AD181" t="s">
        <v>2017</v>
      </c>
      <c r="AE181" t="s">
        <v>2018</v>
      </c>
      <c r="AF181">
        <v>3.0506025455472607</v>
      </c>
      <c r="AG181" t="s">
        <v>2036</v>
      </c>
      <c r="AH181">
        <v>0.94799999999999995</v>
      </c>
      <c r="AI181" t="s">
        <v>2020</v>
      </c>
      <c r="AJ181" t="s">
        <v>2021</v>
      </c>
      <c r="AK181">
        <v>2.9817063765099601</v>
      </c>
      <c r="AL181" t="s">
        <v>2029</v>
      </c>
      <c r="AM181">
        <v>1.0127272727272727</v>
      </c>
      <c r="AN181" t="s">
        <v>2017</v>
      </c>
      <c r="AO181" t="s">
        <v>2018</v>
      </c>
      <c r="AP181">
        <v>2.8819294739990231</v>
      </c>
      <c r="AQ181" t="s">
        <v>2039</v>
      </c>
      <c r="AR181">
        <v>0.89600000000000002</v>
      </c>
      <c r="AS181" t="s">
        <v>2020</v>
      </c>
      <c r="AT181" t="s">
        <v>2021</v>
      </c>
      <c r="AU181">
        <v>2.8181528621866292</v>
      </c>
      <c r="AV181" t="s">
        <v>2019</v>
      </c>
      <c r="AW181">
        <v>1.1254545454545455</v>
      </c>
      <c r="AX181" t="s">
        <v>2017</v>
      </c>
      <c r="AY181" t="s">
        <v>2018</v>
      </c>
      <c r="AZ181">
        <v>3.2027187511766528</v>
      </c>
      <c r="BA181" t="s">
        <v>2022</v>
      </c>
      <c r="BB181">
        <v>0.90363636363636357</v>
      </c>
      <c r="BC181" t="s">
        <v>2017</v>
      </c>
      <c r="BD181" t="s">
        <v>2018</v>
      </c>
      <c r="BE181">
        <v>2.5714882380206721</v>
      </c>
      <c r="BF181" t="s">
        <v>2032</v>
      </c>
      <c r="BG181">
        <v>0.94000000000000006</v>
      </c>
      <c r="BH181" t="s">
        <v>2020</v>
      </c>
      <c r="BI181" t="s">
        <v>2021</v>
      </c>
      <c r="BJ181">
        <v>2.9565442973832941</v>
      </c>
      <c r="BK181" t="s">
        <v>2038</v>
      </c>
      <c r="BL181">
        <v>0.95200000000000007</v>
      </c>
      <c r="BM181" t="s">
        <v>2020</v>
      </c>
      <c r="BN181" t="s">
        <v>2021</v>
      </c>
      <c r="BO181">
        <v>2.9942874160732935</v>
      </c>
      <c r="BP181" t="s">
        <v>2025</v>
      </c>
      <c r="BQ181">
        <v>0.99090909090909096</v>
      </c>
      <c r="BR181" t="s">
        <v>2017</v>
      </c>
      <c r="BS181" t="s">
        <v>2018</v>
      </c>
      <c r="BT181">
        <v>2.8198412268033533</v>
      </c>
      <c r="BU181" t="s">
        <v>2027</v>
      </c>
      <c r="BV181">
        <v>1.0018181818181819</v>
      </c>
      <c r="BW181" t="s">
        <v>2020</v>
      </c>
      <c r="BX181" t="s">
        <v>2021</v>
      </c>
      <c r="BY181">
        <v>3.1509785451802612</v>
      </c>
      <c r="BZ181" t="s">
        <v>2024</v>
      </c>
      <c r="CA181">
        <v>1.1945454545454546</v>
      </c>
      <c r="CB181" t="s">
        <v>2017</v>
      </c>
      <c r="CC181" t="s">
        <v>2018</v>
      </c>
      <c r="CD181">
        <v>3.3993315339629411</v>
      </c>
      <c r="CE181" t="s">
        <v>2015</v>
      </c>
      <c r="CF181">
        <v>0.78400000000000003</v>
      </c>
      <c r="CG181" t="s">
        <v>2017</v>
      </c>
      <c r="CH181" t="s">
        <v>2018</v>
      </c>
      <c r="CI181">
        <v>2.2310376825644145</v>
      </c>
      <c r="CJ181" t="s">
        <v>2026</v>
      </c>
      <c r="CK181">
        <v>0.95454545454545459</v>
      </c>
      <c r="CL181" t="s">
        <v>2020</v>
      </c>
      <c r="CM181" t="s">
        <v>2021</v>
      </c>
      <c r="CN181">
        <v>3.0022935321590505</v>
      </c>
      <c r="CO181" t="s">
        <v>2016</v>
      </c>
      <c r="CP181">
        <v>0.92181818181818176</v>
      </c>
      <c r="CQ181" t="s">
        <v>2017</v>
      </c>
      <c r="CR181" t="s">
        <v>2018</v>
      </c>
      <c r="CS181">
        <v>2.6232284440170641</v>
      </c>
      <c r="CT181" t="s">
        <v>2030</v>
      </c>
      <c r="CU181">
        <v>1.056</v>
      </c>
      <c r="CV181" t="s">
        <v>2020</v>
      </c>
      <c r="CW181" t="s">
        <v>2021</v>
      </c>
      <c r="CX181">
        <v>3.3213944447199557</v>
      </c>
      <c r="CY181" t="s">
        <v>2019</v>
      </c>
      <c r="CZ181">
        <v>1.1254545454545455</v>
      </c>
      <c r="DA181" t="s">
        <v>2020</v>
      </c>
      <c r="DB181" t="s">
        <v>2021</v>
      </c>
      <c r="DC181">
        <v>3.5398470407741951</v>
      </c>
      <c r="DD181" t="s">
        <v>2036</v>
      </c>
      <c r="DE181">
        <v>0.94799999999999995</v>
      </c>
      <c r="DF181" t="s">
        <v>2017</v>
      </c>
      <c r="DG181" t="s">
        <v>2018</v>
      </c>
      <c r="DH181">
        <v>2.6977343406518681</v>
      </c>
      <c r="DI181" t="s">
        <v>2029</v>
      </c>
      <c r="DJ181">
        <v>1.0127272727272727</v>
      </c>
      <c r="DK181" t="s">
        <v>2020</v>
      </c>
      <c r="DL181" t="s">
        <v>2021</v>
      </c>
      <c r="DM181">
        <v>3.1852904712620789</v>
      </c>
      <c r="DN181" t="s">
        <v>2039</v>
      </c>
      <c r="DO181">
        <v>0.89600000000000002</v>
      </c>
      <c r="DP181" t="s">
        <v>2017</v>
      </c>
      <c r="DQ181" t="s">
        <v>2018</v>
      </c>
      <c r="DR181">
        <v>2.5497573515021879</v>
      </c>
      <c r="DS181" t="s">
        <v>2023</v>
      </c>
      <c r="DT181">
        <v>1.0720000000000001</v>
      </c>
      <c r="DU181" t="s">
        <v>2020</v>
      </c>
      <c r="DV181" t="s">
        <v>2021</v>
      </c>
      <c r="DW181">
        <v>3.3717186029732882</v>
      </c>
      <c r="DX181" t="s">
        <v>2028</v>
      </c>
      <c r="DY181">
        <v>1.028</v>
      </c>
      <c r="DZ181" t="s">
        <v>2017</v>
      </c>
      <c r="EA181" t="s">
        <v>2018</v>
      </c>
      <c r="EB181">
        <v>2.9253912470359924</v>
      </c>
      <c r="EC181" t="s">
        <v>2034</v>
      </c>
      <c r="ED181">
        <v>1.2527272727272727</v>
      </c>
      <c r="EE181" t="s">
        <v>2020</v>
      </c>
      <c r="EF181" t="s">
        <v>2021</v>
      </c>
      <c r="EG181">
        <v>3.9401528450620682</v>
      </c>
      <c r="EH181" t="s">
        <v>2037</v>
      </c>
      <c r="EI181">
        <v>1.1618181818181819</v>
      </c>
      <c r="EJ181" t="s">
        <v>2017</v>
      </c>
      <c r="EK181" t="s">
        <v>2018</v>
      </c>
      <c r="EL181">
        <v>3.3061991631694361</v>
      </c>
      <c r="EM181" t="s">
        <v>2033</v>
      </c>
      <c r="EN181">
        <v>0.9872727272727273</v>
      </c>
      <c r="EO181" t="s">
        <v>2020</v>
      </c>
      <c r="EP181" t="s">
        <v>2021</v>
      </c>
      <c r="EQ181">
        <v>3.1052293104045039</v>
      </c>
      <c r="ER181" t="s">
        <v>2032</v>
      </c>
      <c r="ES181">
        <v>0.94000000000000006</v>
      </c>
      <c r="ET181" t="s">
        <v>2017</v>
      </c>
      <c r="EU181" t="s">
        <v>2018</v>
      </c>
      <c r="EV181">
        <v>2.6749686500134562</v>
      </c>
      <c r="EW181" t="s">
        <v>2022</v>
      </c>
      <c r="EX181">
        <v>0.90363636363636357</v>
      </c>
      <c r="EY181" t="s">
        <v>2020</v>
      </c>
      <c r="EZ181" t="s">
        <v>2021</v>
      </c>
      <c r="FA181">
        <v>2.842171210443901</v>
      </c>
      <c r="FB181" t="s">
        <v>2027</v>
      </c>
      <c r="FC181">
        <v>1.0018181818181819</v>
      </c>
      <c r="FD181" t="s">
        <v>2017</v>
      </c>
      <c r="FE181" t="s">
        <v>2018</v>
      </c>
      <c r="FF181">
        <v>2.8508853504011888</v>
      </c>
      <c r="FG181" t="s">
        <v>2025</v>
      </c>
      <c r="FH181">
        <v>0.99090909090909096</v>
      </c>
      <c r="FI181" t="s">
        <v>2020</v>
      </c>
      <c r="FJ181" t="s">
        <v>2021</v>
      </c>
      <c r="FK181">
        <v>3.1166666190984431</v>
      </c>
      <c r="FL181" t="s">
        <v>2038</v>
      </c>
      <c r="FM181">
        <v>0.95200000000000007</v>
      </c>
      <c r="FN181" t="s">
        <v>2017</v>
      </c>
      <c r="FO181" t="s">
        <v>2018</v>
      </c>
      <c r="FP181">
        <v>2.7091171859710745</v>
      </c>
      <c r="FQ181" t="s">
        <v>2024</v>
      </c>
      <c r="FR181">
        <v>1.1945454545454546</v>
      </c>
      <c r="FS181" t="s">
        <v>2020</v>
      </c>
      <c r="FT181" t="s">
        <v>2021</v>
      </c>
      <c r="FU181">
        <v>3.7571559059590407</v>
      </c>
      <c r="FV181" t="s">
        <v>2030</v>
      </c>
      <c r="FW181">
        <v>1.056</v>
      </c>
      <c r="FX181" t="s">
        <v>2017</v>
      </c>
      <c r="FY181" t="s">
        <v>2018</v>
      </c>
      <c r="FZ181">
        <v>3.0050711642704355</v>
      </c>
      <c r="GA181" t="s">
        <v>2016</v>
      </c>
      <c r="GB181">
        <v>0.92181818181818176</v>
      </c>
      <c r="GC181" t="s">
        <v>2020</v>
      </c>
      <c r="GD181" t="s">
        <v>2021</v>
      </c>
      <c r="GE181">
        <v>2.8993577539135975</v>
      </c>
      <c r="GF181" t="s">
        <v>2026</v>
      </c>
      <c r="GG181">
        <v>0.95454545454545459</v>
      </c>
      <c r="GH181" t="s">
        <v>2017</v>
      </c>
      <c r="GI181" t="s">
        <v>2018</v>
      </c>
      <c r="GJ181">
        <v>2.7163608148105696</v>
      </c>
      <c r="GK181" t="s">
        <v>2015</v>
      </c>
      <c r="GL181">
        <v>0.78400000000000003</v>
      </c>
      <c r="GM181" t="s">
        <v>2020</v>
      </c>
      <c r="GN181" t="s">
        <v>2021</v>
      </c>
      <c r="GO181">
        <v>2.4658837544133005</v>
      </c>
      <c r="GP181">
        <v>0</v>
      </c>
      <c r="GQ181">
        <v>2.8094931856040746</v>
      </c>
      <c r="GR181">
        <v>6.0428203533806979</v>
      </c>
      <c r="GS181">
        <v>9.607720546532093</v>
      </c>
      <c r="GT181">
        <v>13.261940674245681</v>
      </c>
      <c r="GU181">
        <v>16.312543219792943</v>
      </c>
      <c r="GV181">
        <v>19.294249596302905</v>
      </c>
      <c r="GW181">
        <v>22.176179070301927</v>
      </c>
      <c r="GX181">
        <v>24.994331932488556</v>
      </c>
      <c r="GY181">
        <v>28.197050683665211</v>
      </c>
      <c r="GZ181">
        <v>30.768538921685881</v>
      </c>
      <c r="HA181">
        <v>33.725083219069177</v>
      </c>
      <c r="HB181">
        <v>36.719370635142468</v>
      </c>
      <c r="HC181">
        <v>39.539211861945823</v>
      </c>
      <c r="HD181">
        <v>42.690190407126082</v>
      </c>
      <c r="HE181">
        <v>46.089521941089025</v>
      </c>
      <c r="HF181">
        <v>48.320559623653438</v>
      </c>
      <c r="HG181">
        <v>51.322853155812489</v>
      </c>
      <c r="HH181">
        <v>53.946081599829554</v>
      </c>
      <c r="HI181">
        <v>57.267476044549511</v>
      </c>
      <c r="HJ181">
        <v>60.807323085323709</v>
      </c>
      <c r="HK181">
        <v>63.505057425975579</v>
      </c>
      <c r="HL181">
        <v>66.690347897237658</v>
      </c>
      <c r="HM181">
        <v>69.240105248739852</v>
      </c>
      <c r="HN181">
        <v>72.61182385171314</v>
      </c>
      <c r="HO181">
        <v>75.53721509874913</v>
      </c>
      <c r="HP181">
        <v>79.477367943811203</v>
      </c>
      <c r="HQ181">
        <v>82.783567106980641</v>
      </c>
      <c r="HR181">
        <v>85.888796417385151</v>
      </c>
      <c r="HS181">
        <v>88.563765067398606</v>
      </c>
      <c r="HT181">
        <v>91.4059362778425</v>
      </c>
      <c r="HU181">
        <v>94.256821628243685</v>
      </c>
      <c r="HV181">
        <v>97.373488247342124</v>
      </c>
      <c r="HW181">
        <v>100.0826054333132</v>
      </c>
      <c r="HX181">
        <v>103.83976133927224</v>
      </c>
      <c r="HY181">
        <v>106.84483250354268</v>
      </c>
      <c r="HZ181">
        <v>109.74419025745627</v>
      </c>
      <c r="IA181">
        <v>112.46055107226684</v>
      </c>
      <c r="IB181">
        <v>114.92643482668014</v>
      </c>
      <c r="IC181" t="s">
        <v>2441</v>
      </c>
      <c r="ID181" t="s">
        <v>2442</v>
      </c>
      <c r="IE181">
        <v>5.6303692165272992</v>
      </c>
    </row>
    <row r="182" spans="1:239" x14ac:dyDescent="0.25">
      <c r="A182" t="s">
        <v>585</v>
      </c>
      <c r="B182" t="s">
        <v>2033</v>
      </c>
      <c r="D182">
        <v>3.2385674931129484</v>
      </c>
      <c r="E182">
        <v>3.8677685950413223</v>
      </c>
      <c r="F182">
        <v>2</v>
      </c>
      <c r="G182">
        <v>2.992837465564739</v>
      </c>
      <c r="H182" t="s">
        <v>2035</v>
      </c>
      <c r="I182">
        <v>0.99818181818181817</v>
      </c>
      <c r="J182" t="s">
        <v>2020</v>
      </c>
      <c r="K182" t="s">
        <v>2021</v>
      </c>
      <c r="L182">
        <v>3.1367657400450795</v>
      </c>
      <c r="M182" t="s">
        <v>2039</v>
      </c>
      <c r="N182">
        <v>0.89600000000000002</v>
      </c>
      <c r="O182" t="s">
        <v>2017</v>
      </c>
      <c r="P182" t="s">
        <v>2018</v>
      </c>
      <c r="Q182">
        <v>2.5475032506887061</v>
      </c>
      <c r="R182" t="s">
        <v>2029</v>
      </c>
      <c r="S182">
        <v>1.0127272727272727</v>
      </c>
      <c r="T182" t="s">
        <v>2020</v>
      </c>
      <c r="U182" t="s">
        <v>2021</v>
      </c>
      <c r="V182">
        <v>3.1824745304282502</v>
      </c>
      <c r="W182" t="s">
        <v>2038</v>
      </c>
      <c r="X182">
        <v>0.95200000000000007</v>
      </c>
      <c r="Y182" t="s">
        <v>2017</v>
      </c>
      <c r="Z182" t="s">
        <v>2018</v>
      </c>
      <c r="AA182">
        <v>2.7067222038567502</v>
      </c>
      <c r="AB182" t="s">
        <v>2028</v>
      </c>
      <c r="AC182">
        <v>1.028</v>
      </c>
      <c r="AD182" t="s">
        <v>2020</v>
      </c>
      <c r="AE182" t="s">
        <v>2021</v>
      </c>
      <c r="AF182">
        <v>3.2304687603305795</v>
      </c>
      <c r="AG182" t="s">
        <v>2032</v>
      </c>
      <c r="AH182">
        <v>0.94000000000000006</v>
      </c>
      <c r="AI182" t="s">
        <v>2017</v>
      </c>
      <c r="AJ182" t="s">
        <v>2018</v>
      </c>
      <c r="AK182">
        <v>2.672603856749312</v>
      </c>
      <c r="AL182" t="s">
        <v>2025</v>
      </c>
      <c r="AM182">
        <v>0.99090909090909096</v>
      </c>
      <c r="AN182" t="s">
        <v>2020</v>
      </c>
      <c r="AO182" t="s">
        <v>2021</v>
      </c>
      <c r="AP182">
        <v>3.113911344853495</v>
      </c>
      <c r="AQ182" t="s">
        <v>2026</v>
      </c>
      <c r="AR182">
        <v>0.95454545454545459</v>
      </c>
      <c r="AS182" t="s">
        <v>2017</v>
      </c>
      <c r="AT182" t="s">
        <v>2018</v>
      </c>
      <c r="AU182">
        <v>2.7139594290007518</v>
      </c>
      <c r="AV182" t="s">
        <v>2024</v>
      </c>
      <c r="AW182">
        <v>1.1945454545454546</v>
      </c>
      <c r="AX182" t="s">
        <v>2020</v>
      </c>
      <c r="AY182" t="s">
        <v>2021</v>
      </c>
      <c r="AZ182">
        <v>3.7538344102178822</v>
      </c>
      <c r="BA182" t="s">
        <v>2019</v>
      </c>
      <c r="BB182">
        <v>1.1254545454545455</v>
      </c>
      <c r="BC182" t="s">
        <v>2017</v>
      </c>
      <c r="BD182" t="s">
        <v>2018</v>
      </c>
      <c r="BE182">
        <v>3.1998874029551723</v>
      </c>
      <c r="BF182" t="s">
        <v>2023</v>
      </c>
      <c r="BG182">
        <v>1.0720000000000001</v>
      </c>
      <c r="BH182" t="s">
        <v>2020</v>
      </c>
      <c r="BI182" t="s">
        <v>2021</v>
      </c>
      <c r="BJ182">
        <v>3.3687378512396706</v>
      </c>
      <c r="BK182" t="s">
        <v>2036</v>
      </c>
      <c r="BL182">
        <v>0.94799999999999995</v>
      </c>
      <c r="BM182" t="s">
        <v>2020</v>
      </c>
      <c r="BN182" t="s">
        <v>2021</v>
      </c>
      <c r="BO182">
        <v>2.9790704132231411</v>
      </c>
      <c r="BP182" t="s">
        <v>2027</v>
      </c>
      <c r="BQ182">
        <v>1.0018181818181819</v>
      </c>
      <c r="BR182" t="s">
        <v>2017</v>
      </c>
      <c r="BS182" t="s">
        <v>2018</v>
      </c>
      <c r="BT182">
        <v>2.8483650388179322</v>
      </c>
      <c r="BU182" t="s">
        <v>2015</v>
      </c>
      <c r="BV182">
        <v>0.78400000000000003</v>
      </c>
      <c r="BW182" t="s">
        <v>2020</v>
      </c>
      <c r="BX182" t="s">
        <v>2021</v>
      </c>
      <c r="BY182">
        <v>2.4637038016528932</v>
      </c>
      <c r="BZ182" t="s">
        <v>2037</v>
      </c>
      <c r="CA182">
        <v>1.1618181818181819</v>
      </c>
      <c r="CB182" t="s">
        <v>2017</v>
      </c>
      <c r="CC182" t="s">
        <v>2018</v>
      </c>
      <c r="CD182">
        <v>3.303276333583772</v>
      </c>
      <c r="CE182" t="s">
        <v>2016</v>
      </c>
      <c r="CF182">
        <v>0.92181818181818176</v>
      </c>
      <c r="CG182" t="s">
        <v>2017</v>
      </c>
      <c r="CH182" t="s">
        <v>2018</v>
      </c>
      <c r="CI182">
        <v>2.6209093914350112</v>
      </c>
      <c r="CJ182" t="s">
        <v>2022</v>
      </c>
      <c r="CK182">
        <v>0.90363636363636357</v>
      </c>
      <c r="CL182" t="s">
        <v>2020</v>
      </c>
      <c r="CM182" t="s">
        <v>2021</v>
      </c>
      <c r="CN182">
        <v>2.8396586025544708</v>
      </c>
      <c r="CO182" t="s">
        <v>2030</v>
      </c>
      <c r="CP182">
        <v>1.056</v>
      </c>
      <c r="CQ182" t="s">
        <v>2017</v>
      </c>
      <c r="CR182" t="s">
        <v>2018</v>
      </c>
      <c r="CS182">
        <v>3.0024145454545459</v>
      </c>
      <c r="CT182" t="s">
        <v>2034</v>
      </c>
      <c r="CU182">
        <v>1.2527272727272727</v>
      </c>
      <c r="CV182" t="s">
        <v>2020</v>
      </c>
      <c r="CW182" t="s">
        <v>2021</v>
      </c>
      <c r="CX182">
        <v>3.9366695717505644</v>
      </c>
      <c r="CY182" t="s">
        <v>2024</v>
      </c>
      <c r="CZ182">
        <v>1.1945454545454546</v>
      </c>
      <c r="DA182" t="s">
        <v>2017</v>
      </c>
      <c r="DB182" t="s">
        <v>2018</v>
      </c>
      <c r="DC182">
        <v>3.3963263711495122</v>
      </c>
      <c r="DD182" t="s">
        <v>2032</v>
      </c>
      <c r="DE182">
        <v>0.94000000000000006</v>
      </c>
      <c r="DF182" t="s">
        <v>2020</v>
      </c>
      <c r="DG182" t="s">
        <v>2021</v>
      </c>
      <c r="DH182">
        <v>2.9539305785123977</v>
      </c>
      <c r="DI182" t="s">
        <v>2025</v>
      </c>
      <c r="DJ182">
        <v>0.99090909090909096</v>
      </c>
      <c r="DK182" t="s">
        <v>2017</v>
      </c>
      <c r="DL182" t="s">
        <v>2018</v>
      </c>
      <c r="DM182">
        <v>2.817348359629352</v>
      </c>
      <c r="DN182" t="s">
        <v>2026</v>
      </c>
      <c r="DO182">
        <v>0.95454545454545459</v>
      </c>
      <c r="DP182" t="s">
        <v>2020</v>
      </c>
      <c r="DQ182" t="s">
        <v>2021</v>
      </c>
      <c r="DR182">
        <v>2.999639368895568</v>
      </c>
      <c r="DS182" t="s">
        <v>2028</v>
      </c>
      <c r="DT182">
        <v>1.028</v>
      </c>
      <c r="DU182" t="s">
        <v>2017</v>
      </c>
      <c r="DV182" t="s">
        <v>2018</v>
      </c>
      <c r="DW182">
        <v>2.9228050688705243</v>
      </c>
      <c r="DX182" t="s">
        <v>2039</v>
      </c>
      <c r="DY182">
        <v>0.89600000000000002</v>
      </c>
      <c r="DZ182" t="s">
        <v>2020</v>
      </c>
      <c r="EA182" t="s">
        <v>2021</v>
      </c>
      <c r="EB182">
        <v>2.8156614876033066</v>
      </c>
      <c r="EC182" t="s">
        <v>2029</v>
      </c>
      <c r="ED182">
        <v>1.0127272727272727</v>
      </c>
      <c r="EE182" t="s">
        <v>2017</v>
      </c>
      <c r="EF182" t="s">
        <v>2018</v>
      </c>
      <c r="EG182">
        <v>2.879381718006512</v>
      </c>
      <c r="EH182" t="s">
        <v>2038</v>
      </c>
      <c r="EI182">
        <v>0.95200000000000007</v>
      </c>
      <c r="EJ182" t="s">
        <v>2020</v>
      </c>
      <c r="EK182" t="s">
        <v>2021</v>
      </c>
      <c r="EL182">
        <v>2.9916403305785133</v>
      </c>
      <c r="EM182" t="s">
        <v>2035</v>
      </c>
      <c r="EN182">
        <v>0.99818181818181817</v>
      </c>
      <c r="EO182" t="s">
        <v>2017</v>
      </c>
      <c r="EP182" t="s">
        <v>2018</v>
      </c>
      <c r="EQ182">
        <v>2.8380261457550717</v>
      </c>
      <c r="ER182" t="s">
        <v>2023</v>
      </c>
      <c r="ES182">
        <v>1.0720000000000001</v>
      </c>
      <c r="ET182" t="s">
        <v>2017</v>
      </c>
      <c r="EU182" t="s">
        <v>2018</v>
      </c>
      <c r="EV182">
        <v>3.0479056749311302</v>
      </c>
      <c r="EW182" t="s">
        <v>2019</v>
      </c>
      <c r="EX182">
        <v>1.1254545454545455</v>
      </c>
      <c r="EY182" t="s">
        <v>2020</v>
      </c>
      <c r="EZ182" t="s">
        <v>2021</v>
      </c>
      <c r="FA182">
        <v>3.5367176558978222</v>
      </c>
      <c r="FB182" t="s">
        <v>2015</v>
      </c>
      <c r="FC182">
        <v>0.78400000000000003</v>
      </c>
      <c r="FD182" t="s">
        <v>2017</v>
      </c>
      <c r="FE182" t="s">
        <v>2018</v>
      </c>
      <c r="FF182">
        <v>2.2290653443526178</v>
      </c>
      <c r="FG182" t="s">
        <v>2027</v>
      </c>
      <c r="FH182">
        <v>1.0018181818181819</v>
      </c>
      <c r="FI182" t="s">
        <v>2020</v>
      </c>
      <c r="FJ182" t="s">
        <v>2021</v>
      </c>
      <c r="FK182">
        <v>3.1481929376408724</v>
      </c>
      <c r="FL182" t="s">
        <v>2036</v>
      </c>
      <c r="FM182">
        <v>0.94799999999999995</v>
      </c>
      <c r="FN182" t="s">
        <v>2017</v>
      </c>
      <c r="FO182" t="s">
        <v>2018</v>
      </c>
      <c r="FP182">
        <v>2.6953494214876033</v>
      </c>
      <c r="FQ182" t="s">
        <v>2037</v>
      </c>
      <c r="FR182">
        <v>1.1618181818181819</v>
      </c>
      <c r="FS182" t="s">
        <v>2020</v>
      </c>
      <c r="FT182" t="s">
        <v>2021</v>
      </c>
      <c r="FU182">
        <v>3.6509896318557487</v>
      </c>
      <c r="FV182" t="s">
        <v>2034</v>
      </c>
      <c r="FW182">
        <v>1.2527272727272727</v>
      </c>
      <c r="FX182" t="s">
        <v>2017</v>
      </c>
      <c r="FY182" t="s">
        <v>2018</v>
      </c>
      <c r="FZ182">
        <v>3.5617486601552724</v>
      </c>
      <c r="GA182" t="s">
        <v>2030</v>
      </c>
      <c r="GB182">
        <v>1.056</v>
      </c>
      <c r="GC182" t="s">
        <v>2020</v>
      </c>
      <c r="GD182" t="s">
        <v>2021</v>
      </c>
      <c r="GE182">
        <v>3.3184581818181829</v>
      </c>
      <c r="GF182" t="s">
        <v>2022</v>
      </c>
      <c r="GG182">
        <v>0.90363636363636357</v>
      </c>
      <c r="GH182" t="s">
        <v>2017</v>
      </c>
      <c r="GI182" t="s">
        <v>2018</v>
      </c>
      <c r="GJ182">
        <v>2.5692149261207118</v>
      </c>
      <c r="GK182" t="s">
        <v>2016</v>
      </c>
      <c r="GL182">
        <v>0.92181818181818176</v>
      </c>
      <c r="GM182" t="s">
        <v>2020</v>
      </c>
      <c r="GN182" t="s">
        <v>2021</v>
      </c>
      <c r="GO182">
        <v>2.896794590533434</v>
      </c>
      <c r="GP182">
        <v>0</v>
      </c>
      <c r="GQ182">
        <v>3.1367657400450795</v>
      </c>
      <c r="GR182">
        <v>5.684268990733786</v>
      </c>
      <c r="GS182">
        <v>8.8667435211620358</v>
      </c>
      <c r="GT182">
        <v>11.573465725018785</v>
      </c>
      <c r="GU182">
        <v>14.803934485349364</v>
      </c>
      <c r="GV182">
        <v>17.476538342098678</v>
      </c>
      <c r="GW182">
        <v>20.590449686952173</v>
      </c>
      <c r="GX182">
        <v>23.304409115952925</v>
      </c>
      <c r="GY182">
        <v>27.058243526170806</v>
      </c>
      <c r="GZ182">
        <v>30.258130929125979</v>
      </c>
      <c r="HA182">
        <v>33.626868780365648</v>
      </c>
      <c r="HB182">
        <v>36.605939193588789</v>
      </c>
      <c r="HC182">
        <v>39.45430423240672</v>
      </c>
      <c r="HD182">
        <v>41.918008034059611</v>
      </c>
      <c r="HE182">
        <v>45.221284367643385</v>
      </c>
      <c r="HF182">
        <v>47.842193759078398</v>
      </c>
      <c r="HG182">
        <v>50.68185236163287</v>
      </c>
      <c r="HH182">
        <v>53.684266907087419</v>
      </c>
      <c r="HI182">
        <v>57.620936478837983</v>
      </c>
      <c r="HJ182">
        <v>61.017262849987496</v>
      </c>
      <c r="HK182">
        <v>63.971193428499895</v>
      </c>
      <c r="HL182">
        <v>66.788541788129251</v>
      </c>
      <c r="HM182">
        <v>69.788181157024823</v>
      </c>
      <c r="HN182">
        <v>72.710986225895354</v>
      </c>
      <c r="HO182">
        <v>75.526647713498662</v>
      </c>
      <c r="HP182">
        <v>78.406029431505175</v>
      </c>
      <c r="HQ182">
        <v>81.397669762083694</v>
      </c>
      <c r="HR182">
        <v>84.23569590783876</v>
      </c>
      <c r="HS182">
        <v>87.28360158276989</v>
      </c>
      <c r="HT182">
        <v>90.820319238667707</v>
      </c>
      <c r="HU182">
        <v>93.049384583020327</v>
      </c>
      <c r="HV182">
        <v>96.197577520661198</v>
      </c>
      <c r="HW182">
        <v>98.892926942148804</v>
      </c>
      <c r="HX182">
        <v>102.54391657400456</v>
      </c>
      <c r="HY182">
        <v>106.10566523415983</v>
      </c>
      <c r="HZ182">
        <v>109.42412341597802</v>
      </c>
      <c r="IA182">
        <v>111.99333834209872</v>
      </c>
      <c r="IB182">
        <v>114.89013293263216</v>
      </c>
      <c r="IC182" t="s">
        <v>2443</v>
      </c>
      <c r="ID182" t="s">
        <v>2444</v>
      </c>
      <c r="IE182">
        <v>5.9241857250187948</v>
      </c>
    </row>
    <row r="183" spans="1:239" x14ac:dyDescent="0.25">
      <c r="A183" t="s">
        <v>2445</v>
      </c>
      <c r="B183" t="s">
        <v>2019</v>
      </c>
      <c r="D183">
        <v>2.5122962405689293</v>
      </c>
      <c r="E183">
        <v>3.4285714285714288</v>
      </c>
      <c r="F183">
        <v>3.5</v>
      </c>
      <c r="G183">
        <v>2.9918624059987504</v>
      </c>
      <c r="H183" t="s">
        <v>2025</v>
      </c>
      <c r="I183">
        <v>0.99090909090909096</v>
      </c>
      <c r="J183" t="s">
        <v>2020</v>
      </c>
      <c r="K183" t="s">
        <v>2021</v>
      </c>
      <c r="L183">
        <v>3.1128968396959729</v>
      </c>
      <c r="M183" t="s">
        <v>2015</v>
      </c>
      <c r="N183">
        <v>0.78400000000000003</v>
      </c>
      <c r="O183" t="s">
        <v>2017</v>
      </c>
      <c r="P183" t="s">
        <v>2018</v>
      </c>
      <c r="Q183">
        <v>2.228339119987869</v>
      </c>
      <c r="R183" t="s">
        <v>2039</v>
      </c>
      <c r="S183">
        <v>0.89600000000000002</v>
      </c>
      <c r="T183" t="s">
        <v>2020</v>
      </c>
      <c r="U183" t="s">
        <v>2021</v>
      </c>
      <c r="V183">
        <v>2.8147441515636245</v>
      </c>
      <c r="W183" t="s">
        <v>2030</v>
      </c>
      <c r="X183">
        <v>1.056</v>
      </c>
      <c r="Y183" t="s">
        <v>2017</v>
      </c>
      <c r="Z183" t="s">
        <v>2018</v>
      </c>
      <c r="AA183">
        <v>3.0014363656979466</v>
      </c>
      <c r="AB183" t="s">
        <v>2027</v>
      </c>
      <c r="AC183">
        <v>1.0018181818181819</v>
      </c>
      <c r="AD183" t="s">
        <v>2020</v>
      </c>
      <c r="AE183" t="s">
        <v>2021</v>
      </c>
      <c r="AF183">
        <v>3.1471672636192314</v>
      </c>
      <c r="AG183" t="s">
        <v>2024</v>
      </c>
      <c r="AH183">
        <v>1.1945454545454546</v>
      </c>
      <c r="AI183" t="s">
        <v>2017</v>
      </c>
      <c r="AJ183" t="s">
        <v>2018</v>
      </c>
      <c r="AK183">
        <v>3.395219855825673</v>
      </c>
      <c r="AL183" t="s">
        <v>2032</v>
      </c>
      <c r="AM183">
        <v>0.94000000000000006</v>
      </c>
      <c r="AN183" t="s">
        <v>2020</v>
      </c>
      <c r="AO183" t="s">
        <v>2021</v>
      </c>
      <c r="AP183">
        <v>2.9529681947207669</v>
      </c>
      <c r="AQ183" t="s">
        <v>2022</v>
      </c>
      <c r="AR183">
        <v>0.90363636363636357</v>
      </c>
      <c r="AS183" t="s">
        <v>2017</v>
      </c>
      <c r="AT183" t="s">
        <v>2018</v>
      </c>
      <c r="AU183">
        <v>2.5683778818041993</v>
      </c>
      <c r="AV183" t="s">
        <v>2035</v>
      </c>
      <c r="AW183">
        <v>0.99818181818181817</v>
      </c>
      <c r="AX183" t="s">
        <v>2020</v>
      </c>
      <c r="AY183" t="s">
        <v>2021</v>
      </c>
      <c r="AZ183">
        <v>3.1357437889781452</v>
      </c>
      <c r="BA183" t="s">
        <v>2033</v>
      </c>
      <c r="BB183">
        <v>0.9872727272727273</v>
      </c>
      <c r="BC183" t="s">
        <v>2020</v>
      </c>
      <c r="BD183" t="s">
        <v>2021</v>
      </c>
      <c r="BE183">
        <v>3.1014733650548867</v>
      </c>
      <c r="BF183" t="s">
        <v>2034</v>
      </c>
      <c r="BG183">
        <v>1.2527272727272727</v>
      </c>
      <c r="BH183" t="s">
        <v>2017</v>
      </c>
      <c r="BI183" t="s">
        <v>2018</v>
      </c>
      <c r="BJ183">
        <v>3.5605882506299671</v>
      </c>
      <c r="BK183" t="s">
        <v>2029</v>
      </c>
      <c r="BL183">
        <v>1.0127272727272727</v>
      </c>
      <c r="BM183" t="s">
        <v>2020</v>
      </c>
      <c r="BN183" t="s">
        <v>2021</v>
      </c>
      <c r="BO183">
        <v>3.1814376875424895</v>
      </c>
      <c r="BP183" t="s">
        <v>2016</v>
      </c>
      <c r="BQ183">
        <v>0.92181818181818176</v>
      </c>
      <c r="BR183" t="s">
        <v>2017</v>
      </c>
      <c r="BS183" t="s">
        <v>2018</v>
      </c>
      <c r="BT183">
        <v>2.6200555051805416</v>
      </c>
      <c r="BU183" t="s">
        <v>2026</v>
      </c>
      <c r="BV183">
        <v>0.95454545454545459</v>
      </c>
      <c r="BW183" t="s">
        <v>2020</v>
      </c>
      <c r="BX183" t="s">
        <v>2021</v>
      </c>
      <c r="BY183">
        <v>2.9986620932851111</v>
      </c>
      <c r="BZ183" t="s">
        <v>2036</v>
      </c>
      <c r="CA183">
        <v>0.94799999999999995</v>
      </c>
      <c r="CB183" t="s">
        <v>2017</v>
      </c>
      <c r="CC183" t="s">
        <v>2018</v>
      </c>
      <c r="CD183">
        <v>2.6944712828424744</v>
      </c>
      <c r="CE183" t="s">
        <v>2037</v>
      </c>
      <c r="CF183">
        <v>1.1618181818181819</v>
      </c>
      <c r="CG183" t="s">
        <v>2020</v>
      </c>
      <c r="CH183" t="s">
        <v>2021</v>
      </c>
      <c r="CI183">
        <v>3.6498001478270212</v>
      </c>
      <c r="CJ183" t="s">
        <v>2038</v>
      </c>
      <c r="CK183">
        <v>0.95200000000000007</v>
      </c>
      <c r="CL183" t="s">
        <v>2017</v>
      </c>
      <c r="CM183" t="s">
        <v>2018</v>
      </c>
      <c r="CN183">
        <v>2.7058403599852698</v>
      </c>
      <c r="CO183" t="s">
        <v>2023</v>
      </c>
      <c r="CP183">
        <v>1.0720000000000001</v>
      </c>
      <c r="CQ183" t="s">
        <v>2020</v>
      </c>
      <c r="CR183" t="s">
        <v>2021</v>
      </c>
      <c r="CS183">
        <v>3.3676403241921937</v>
      </c>
      <c r="CT183" t="s">
        <v>2028</v>
      </c>
      <c r="CU183">
        <v>1.028</v>
      </c>
      <c r="CV183" t="s">
        <v>2017</v>
      </c>
      <c r="CW183" t="s">
        <v>2018</v>
      </c>
      <c r="CX183">
        <v>2.9218528256983798</v>
      </c>
      <c r="CY183" t="s">
        <v>2035</v>
      </c>
      <c r="CZ183">
        <v>0.99818181818181817</v>
      </c>
      <c r="DA183" t="s">
        <v>2017</v>
      </c>
      <c r="DB183" t="s">
        <v>2018</v>
      </c>
      <c r="DC183">
        <v>2.8371015233611785</v>
      </c>
      <c r="DD183" t="s">
        <v>2024</v>
      </c>
      <c r="DE183">
        <v>1.1945454545454546</v>
      </c>
      <c r="DF183" t="s">
        <v>2020</v>
      </c>
      <c r="DG183" t="s">
        <v>2021</v>
      </c>
      <c r="DH183">
        <v>3.7526114195967968</v>
      </c>
      <c r="DI183" t="s">
        <v>2032</v>
      </c>
      <c r="DJ183">
        <v>0.94000000000000006</v>
      </c>
      <c r="DK183" t="s">
        <v>2017</v>
      </c>
      <c r="DL183" t="s">
        <v>2018</v>
      </c>
      <c r="DM183">
        <v>2.6717331285568839</v>
      </c>
      <c r="DN183" t="s">
        <v>2022</v>
      </c>
      <c r="DO183">
        <v>0.90363636363636357</v>
      </c>
      <c r="DP183" t="s">
        <v>2020</v>
      </c>
      <c r="DQ183" t="s">
        <v>2021</v>
      </c>
      <c r="DR183">
        <v>2.8387334483099051</v>
      </c>
      <c r="DS183" t="s">
        <v>2027</v>
      </c>
      <c r="DT183">
        <v>1.0018181818181819</v>
      </c>
      <c r="DU183" t="s">
        <v>2017</v>
      </c>
      <c r="DV183" t="s">
        <v>2018</v>
      </c>
      <c r="DW183">
        <v>2.8474370480364475</v>
      </c>
      <c r="DX183" t="s">
        <v>2015</v>
      </c>
      <c r="DY183">
        <v>0.78400000000000003</v>
      </c>
      <c r="DZ183" t="s">
        <v>2020</v>
      </c>
      <c r="EA183" t="s">
        <v>2021</v>
      </c>
      <c r="EB183">
        <v>2.4629011326181716</v>
      </c>
      <c r="EC183" t="s">
        <v>2039</v>
      </c>
      <c r="ED183">
        <v>0.89600000000000002</v>
      </c>
      <c r="EE183" t="s">
        <v>2017</v>
      </c>
      <c r="EF183" t="s">
        <v>2018</v>
      </c>
      <c r="EG183">
        <v>2.5466732799861362</v>
      </c>
      <c r="EH183" t="s">
        <v>2030</v>
      </c>
      <c r="EI183">
        <v>1.056</v>
      </c>
      <c r="EJ183" t="s">
        <v>2020</v>
      </c>
      <c r="EK183" t="s">
        <v>2021</v>
      </c>
      <c r="EL183">
        <v>3.3173770357714147</v>
      </c>
      <c r="EM183" t="s">
        <v>2025</v>
      </c>
      <c r="EN183">
        <v>0.99090909090909096</v>
      </c>
      <c r="EO183" t="s">
        <v>2017</v>
      </c>
      <c r="EP183" t="s">
        <v>2018</v>
      </c>
      <c r="EQ183">
        <v>2.8164304740106423</v>
      </c>
      <c r="ER183" t="s">
        <v>2034</v>
      </c>
      <c r="ES183">
        <v>1.2527272727272727</v>
      </c>
      <c r="ET183" t="s">
        <v>2020</v>
      </c>
      <c r="EU183" t="s">
        <v>2021</v>
      </c>
      <c r="EV183">
        <v>3.9353870138541747</v>
      </c>
      <c r="EW183" t="s">
        <v>2033</v>
      </c>
      <c r="EX183">
        <v>0.9872727272727273</v>
      </c>
      <c r="EY183" t="s">
        <v>2017</v>
      </c>
      <c r="EZ183" t="s">
        <v>2018</v>
      </c>
      <c r="FA183">
        <v>2.8060949493353733</v>
      </c>
      <c r="FB183" t="s">
        <v>2026</v>
      </c>
      <c r="FC183">
        <v>0.95454545454545459</v>
      </c>
      <c r="FD183" t="s">
        <v>2017</v>
      </c>
      <c r="FE183" t="s">
        <v>2018</v>
      </c>
      <c r="FF183">
        <v>2.7130752272579577</v>
      </c>
      <c r="FG183" t="s">
        <v>2016</v>
      </c>
      <c r="FH183">
        <v>0.92181818181818176</v>
      </c>
      <c r="FI183" t="s">
        <v>2020</v>
      </c>
      <c r="FJ183" t="s">
        <v>2021</v>
      </c>
      <c r="FK183">
        <v>2.895850821515336</v>
      </c>
      <c r="FL183" t="s">
        <v>2029</v>
      </c>
      <c r="FM183">
        <v>1.0127272727272727</v>
      </c>
      <c r="FN183" t="s">
        <v>2017</v>
      </c>
      <c r="FO183" t="s">
        <v>2018</v>
      </c>
      <c r="FP183">
        <v>2.8784436220622522</v>
      </c>
      <c r="FQ183" t="s">
        <v>2036</v>
      </c>
      <c r="FR183">
        <v>0.94799999999999995</v>
      </c>
      <c r="FS183" t="s">
        <v>2020</v>
      </c>
      <c r="FT183" t="s">
        <v>2021</v>
      </c>
      <c r="FU183">
        <v>2.9780998389311564</v>
      </c>
      <c r="FV183" t="s">
        <v>2038</v>
      </c>
      <c r="FW183">
        <v>0.95200000000000007</v>
      </c>
      <c r="FX183" t="s">
        <v>2020</v>
      </c>
      <c r="FY183" t="s">
        <v>2021</v>
      </c>
      <c r="FZ183">
        <v>2.9906656610363513</v>
      </c>
      <c r="GA183" t="s">
        <v>2023</v>
      </c>
      <c r="GB183">
        <v>1.0720000000000001</v>
      </c>
      <c r="GC183" t="s">
        <v>2017</v>
      </c>
      <c r="GD183" t="s">
        <v>2018</v>
      </c>
      <c r="GE183">
        <v>3.0469126742691275</v>
      </c>
      <c r="GF183" t="s">
        <v>2028</v>
      </c>
      <c r="GG183">
        <v>1.028</v>
      </c>
      <c r="GH183" t="s">
        <v>2020</v>
      </c>
      <c r="GI183" t="s">
        <v>2021</v>
      </c>
      <c r="GJ183">
        <v>3.2294162810350513</v>
      </c>
      <c r="GK183" t="s">
        <v>2037</v>
      </c>
      <c r="GL183">
        <v>1.1618181818181819</v>
      </c>
      <c r="GM183" t="s">
        <v>2017</v>
      </c>
      <c r="GN183" t="s">
        <v>2018</v>
      </c>
      <c r="GO183">
        <v>3.3022001337482574</v>
      </c>
      <c r="GP183">
        <v>0</v>
      </c>
      <c r="GQ183">
        <v>3.1128968396959729</v>
      </c>
      <c r="GR183">
        <v>5.3412359596838419</v>
      </c>
      <c r="GS183">
        <v>8.1559801112474659</v>
      </c>
      <c r="GT183">
        <v>11.157416476945412</v>
      </c>
      <c r="GU183">
        <v>14.304583740564643</v>
      </c>
      <c r="GV183">
        <v>17.699803596390318</v>
      </c>
      <c r="GW183">
        <v>20.652771791111086</v>
      </c>
      <c r="GX183">
        <v>23.221149672915285</v>
      </c>
      <c r="GY183">
        <v>26.356893461893431</v>
      </c>
      <c r="GZ183">
        <v>29.458366826948318</v>
      </c>
      <c r="HA183">
        <v>33.018955077578283</v>
      </c>
      <c r="HB183">
        <v>36.200392765120775</v>
      </c>
      <c r="HC183">
        <v>38.820448270301313</v>
      </c>
      <c r="HD183">
        <v>41.819110363586425</v>
      </c>
      <c r="HE183">
        <v>44.513581646428896</v>
      </c>
      <c r="HF183">
        <v>48.163381794255919</v>
      </c>
      <c r="HG183">
        <v>50.869222154241186</v>
      </c>
      <c r="HH183">
        <v>54.23686247843338</v>
      </c>
      <c r="HI183">
        <v>57.158715304131761</v>
      </c>
      <c r="HJ183">
        <v>59.995816827492938</v>
      </c>
      <c r="HK183">
        <v>63.748428247089734</v>
      </c>
      <c r="HL183">
        <v>66.420161375646614</v>
      </c>
      <c r="HM183">
        <v>69.258894823956524</v>
      </c>
      <c r="HN183">
        <v>72.106331871992978</v>
      </c>
      <c r="HO183">
        <v>74.569233004611149</v>
      </c>
      <c r="HP183">
        <v>77.115906284597287</v>
      </c>
      <c r="HQ183">
        <v>80.433283320368702</v>
      </c>
      <c r="HR183">
        <v>83.249713794379346</v>
      </c>
      <c r="HS183">
        <v>87.185100808233514</v>
      </c>
      <c r="HT183">
        <v>89.991195757568889</v>
      </c>
      <c r="HU183">
        <v>92.704270984826849</v>
      </c>
      <c r="HV183">
        <v>95.600121806342187</v>
      </c>
      <c r="HW183">
        <v>98.478565428404437</v>
      </c>
      <c r="HX183">
        <v>101.45666526733559</v>
      </c>
      <c r="HY183">
        <v>104.44733092837194</v>
      </c>
      <c r="HZ183">
        <v>107.49424360264106</v>
      </c>
      <c r="IA183">
        <v>110.72365988367612</v>
      </c>
      <c r="IB183">
        <v>114.02586001742438</v>
      </c>
      <c r="IC183" t="s">
        <v>2446</v>
      </c>
      <c r="ID183" t="s">
        <v>2447</v>
      </c>
      <c r="IE183">
        <v>6.3442714306695009</v>
      </c>
    </row>
    <row r="184" spans="1:239" x14ac:dyDescent="0.25">
      <c r="A184" t="s">
        <v>483</v>
      </c>
      <c r="B184" t="s">
        <v>2034</v>
      </c>
      <c r="D184">
        <v>2.713510625094429</v>
      </c>
      <c r="E184">
        <v>3.3737596471885336</v>
      </c>
      <c r="F184">
        <v>3.2</v>
      </c>
      <c r="G184">
        <v>2.9915072419849214</v>
      </c>
      <c r="H184" t="s">
        <v>2030</v>
      </c>
      <c r="I184">
        <v>1.056</v>
      </c>
      <c r="J184" t="s">
        <v>2020</v>
      </c>
      <c r="K184" t="s">
        <v>2021</v>
      </c>
      <c r="L184">
        <v>3.3169832299128807</v>
      </c>
      <c r="M184" t="s">
        <v>2027</v>
      </c>
      <c r="N184">
        <v>1.0018181818181819</v>
      </c>
      <c r="O184" t="s">
        <v>2017</v>
      </c>
      <c r="P184" t="s">
        <v>2018</v>
      </c>
      <c r="Q184">
        <v>2.8470990287581945</v>
      </c>
      <c r="R184" t="s">
        <v>2035</v>
      </c>
      <c r="S184">
        <v>0.99818181818181817</v>
      </c>
      <c r="T184" t="s">
        <v>2020</v>
      </c>
      <c r="U184" t="s">
        <v>2021</v>
      </c>
      <c r="V184">
        <v>3.1353715448040145</v>
      </c>
      <c r="W184" t="s">
        <v>2039</v>
      </c>
      <c r="X184">
        <v>0.89600000000000002</v>
      </c>
      <c r="Y184" t="s">
        <v>2017</v>
      </c>
      <c r="Z184" t="s">
        <v>2018</v>
      </c>
      <c r="AA184">
        <v>2.5463709643775649</v>
      </c>
      <c r="AB184" t="s">
        <v>2032</v>
      </c>
      <c r="AC184">
        <v>0.94000000000000006</v>
      </c>
      <c r="AD184" t="s">
        <v>2020</v>
      </c>
      <c r="AE184" t="s">
        <v>2021</v>
      </c>
      <c r="AF184">
        <v>2.9526176478391175</v>
      </c>
      <c r="AG184" t="s">
        <v>2026</v>
      </c>
      <c r="AH184">
        <v>0.95454545454545459</v>
      </c>
      <c r="AI184" t="s">
        <v>2017</v>
      </c>
      <c r="AJ184" t="s">
        <v>2018</v>
      </c>
      <c r="AK184">
        <v>2.7127531580726902</v>
      </c>
      <c r="AL184" t="s">
        <v>2038</v>
      </c>
      <c r="AM184">
        <v>0.95200000000000007</v>
      </c>
      <c r="AN184" t="s">
        <v>2020</v>
      </c>
      <c r="AO184" t="s">
        <v>2021</v>
      </c>
      <c r="AP184">
        <v>2.9903106390881278</v>
      </c>
      <c r="AQ184" t="s">
        <v>2024</v>
      </c>
      <c r="AR184">
        <v>1.1945454545454546</v>
      </c>
      <c r="AS184" t="s">
        <v>2017</v>
      </c>
      <c r="AT184" t="s">
        <v>2018</v>
      </c>
      <c r="AU184">
        <v>3.3948168092452522</v>
      </c>
      <c r="AV184" t="s">
        <v>2022</v>
      </c>
      <c r="AW184">
        <v>0.90363636363636357</v>
      </c>
      <c r="AX184" t="s">
        <v>2020</v>
      </c>
      <c r="AY184" t="s">
        <v>2021</v>
      </c>
      <c r="AZ184">
        <v>2.8383964622360565</v>
      </c>
      <c r="BA184" t="s">
        <v>2016</v>
      </c>
      <c r="BB184">
        <v>0.92181818181818176</v>
      </c>
      <c r="BC184" t="s">
        <v>2017</v>
      </c>
      <c r="BD184" t="s">
        <v>2018</v>
      </c>
      <c r="BE184">
        <v>2.6197444783673403</v>
      </c>
      <c r="BF184" t="s">
        <v>2019</v>
      </c>
      <c r="BG184">
        <v>1.1254545454545455</v>
      </c>
      <c r="BH184" t="s">
        <v>2020</v>
      </c>
      <c r="BI184" t="s">
        <v>2021</v>
      </c>
      <c r="BJ184">
        <v>3.535145694414727</v>
      </c>
      <c r="BK184" t="s">
        <v>2025</v>
      </c>
      <c r="BL184">
        <v>0.99090909090909096</v>
      </c>
      <c r="BM184" t="s">
        <v>2020</v>
      </c>
      <c r="BN184" t="s">
        <v>2021</v>
      </c>
      <c r="BO184">
        <v>3.1125273076834024</v>
      </c>
      <c r="BP184" t="s">
        <v>2036</v>
      </c>
      <c r="BQ184">
        <v>0.94799999999999995</v>
      </c>
      <c r="BR184" t="s">
        <v>2017</v>
      </c>
      <c r="BS184" t="s">
        <v>2018</v>
      </c>
      <c r="BT184">
        <v>2.6941514221316196</v>
      </c>
      <c r="BU184" t="s">
        <v>2037</v>
      </c>
      <c r="BV184">
        <v>1.1618181818181819</v>
      </c>
      <c r="BW184" t="s">
        <v>2020</v>
      </c>
      <c r="BX184" t="s">
        <v>2021</v>
      </c>
      <c r="BY184">
        <v>3.6493668800177872</v>
      </c>
      <c r="BZ184" t="s">
        <v>2015</v>
      </c>
      <c r="CA184">
        <v>0.78400000000000003</v>
      </c>
      <c r="CB184" t="s">
        <v>2017</v>
      </c>
      <c r="CC184" t="s">
        <v>2018</v>
      </c>
      <c r="CD184">
        <v>2.2280745938303697</v>
      </c>
      <c r="CE184" t="s">
        <v>2028</v>
      </c>
      <c r="CF184">
        <v>1.028</v>
      </c>
      <c r="CG184" t="s">
        <v>2020</v>
      </c>
      <c r="CH184" t="s">
        <v>2021</v>
      </c>
      <c r="CI184">
        <v>3.2290329169985243</v>
      </c>
      <c r="CJ184" t="s">
        <v>2023</v>
      </c>
      <c r="CK184">
        <v>1.0720000000000001</v>
      </c>
      <c r="CL184" t="s">
        <v>2017</v>
      </c>
      <c r="CM184" t="s">
        <v>2018</v>
      </c>
      <c r="CN184">
        <v>3.046550975237444</v>
      </c>
      <c r="CO184" t="s">
        <v>2029</v>
      </c>
      <c r="CP184">
        <v>1.0127272727272727</v>
      </c>
      <c r="CQ184" t="s">
        <v>2020</v>
      </c>
      <c r="CR184" t="s">
        <v>2021</v>
      </c>
      <c r="CS184">
        <v>3.1810600190452387</v>
      </c>
      <c r="CT184" t="s">
        <v>2033</v>
      </c>
      <c r="CU184">
        <v>0.9872727272727273</v>
      </c>
      <c r="CV184" t="s">
        <v>2017</v>
      </c>
      <c r="CW184" t="s">
        <v>2018</v>
      </c>
      <c r="CX184">
        <v>2.8057618377780393</v>
      </c>
      <c r="CY184" t="s">
        <v>2022</v>
      </c>
      <c r="CZ184">
        <v>0.90363636363636357</v>
      </c>
      <c r="DA184" t="s">
        <v>2017</v>
      </c>
      <c r="DB184" t="s">
        <v>2018</v>
      </c>
      <c r="DC184">
        <v>2.5680729896421464</v>
      </c>
      <c r="DD184" t="s">
        <v>2026</v>
      </c>
      <c r="DE184">
        <v>0.95454545454545459</v>
      </c>
      <c r="DF184" t="s">
        <v>2020</v>
      </c>
      <c r="DG184" t="s">
        <v>2021</v>
      </c>
      <c r="DH184">
        <v>2.9983061220803418</v>
      </c>
      <c r="DI184" t="s">
        <v>2038</v>
      </c>
      <c r="DJ184">
        <v>0.95200000000000007</v>
      </c>
      <c r="DK184" t="s">
        <v>2017</v>
      </c>
      <c r="DL184" t="s">
        <v>2018</v>
      </c>
      <c r="DM184">
        <v>2.7055191496511628</v>
      </c>
      <c r="DN184" t="s">
        <v>2024</v>
      </c>
      <c r="DO184">
        <v>1.1945454545454546</v>
      </c>
      <c r="DP184" t="s">
        <v>2020</v>
      </c>
      <c r="DQ184" t="s">
        <v>2021</v>
      </c>
      <c r="DR184">
        <v>3.7521659470605422</v>
      </c>
      <c r="DS184" t="s">
        <v>2032</v>
      </c>
      <c r="DT184">
        <v>0.94000000000000006</v>
      </c>
      <c r="DU184" t="s">
        <v>2017</v>
      </c>
      <c r="DV184" t="s">
        <v>2018</v>
      </c>
      <c r="DW184">
        <v>2.6714159670925346</v>
      </c>
      <c r="DX184" t="s">
        <v>2027</v>
      </c>
      <c r="DY184">
        <v>1.0018181818181819</v>
      </c>
      <c r="DZ184" t="s">
        <v>2020</v>
      </c>
      <c r="EA184" t="s">
        <v>2021</v>
      </c>
      <c r="EB184">
        <v>3.146793663364321</v>
      </c>
      <c r="EC184" t="s">
        <v>2035</v>
      </c>
      <c r="ED184">
        <v>0.99818181818181817</v>
      </c>
      <c r="EE184" t="s">
        <v>2017</v>
      </c>
      <c r="EF184" t="s">
        <v>2018</v>
      </c>
      <c r="EG184">
        <v>2.8367647310131554</v>
      </c>
      <c r="EH184" t="s">
        <v>2039</v>
      </c>
      <c r="EI184">
        <v>0.89600000000000002</v>
      </c>
      <c r="EJ184" t="s">
        <v>2020</v>
      </c>
      <c r="EK184" t="s">
        <v>2021</v>
      </c>
      <c r="EL184">
        <v>2.8144100132594145</v>
      </c>
      <c r="EM184" t="s">
        <v>2030</v>
      </c>
      <c r="EN184">
        <v>1.056</v>
      </c>
      <c r="EO184" t="s">
        <v>2017</v>
      </c>
      <c r="EP184" t="s">
        <v>2018</v>
      </c>
      <c r="EQ184">
        <v>3.0010800651592731</v>
      </c>
      <c r="ER184" t="s">
        <v>2019</v>
      </c>
      <c r="ES184">
        <v>1.1254545454545455</v>
      </c>
      <c r="ET184" t="s">
        <v>2017</v>
      </c>
      <c r="EU184" t="s">
        <v>2018</v>
      </c>
      <c r="EV184">
        <v>3.1984651520895144</v>
      </c>
      <c r="EW184" t="s">
        <v>2016</v>
      </c>
      <c r="EX184">
        <v>0.92181818181818176</v>
      </c>
      <c r="EY184" t="s">
        <v>2020</v>
      </c>
      <c r="EZ184" t="s">
        <v>2021</v>
      </c>
      <c r="FA184">
        <v>2.8955070550375872</v>
      </c>
      <c r="FB184" t="s">
        <v>2037</v>
      </c>
      <c r="FC184">
        <v>1.1618181818181819</v>
      </c>
      <c r="FD184" t="s">
        <v>2017</v>
      </c>
      <c r="FE184" t="s">
        <v>2018</v>
      </c>
      <c r="FF184">
        <v>3.3018081295399027</v>
      </c>
      <c r="FG184" t="s">
        <v>2036</v>
      </c>
      <c r="FH184">
        <v>0.94799999999999995</v>
      </c>
      <c r="FI184" t="s">
        <v>2020</v>
      </c>
      <c r="FJ184" t="s">
        <v>2021</v>
      </c>
      <c r="FK184">
        <v>2.9777463086717906</v>
      </c>
      <c r="FL184" t="s">
        <v>2025</v>
      </c>
      <c r="FM184">
        <v>0.99090909090909096</v>
      </c>
      <c r="FN184" t="s">
        <v>2017</v>
      </c>
      <c r="FO184" t="s">
        <v>2018</v>
      </c>
      <c r="FP184">
        <v>2.816096135523078</v>
      </c>
      <c r="FQ184" t="s">
        <v>2015</v>
      </c>
      <c r="FR184">
        <v>0.78400000000000003</v>
      </c>
      <c r="FS184" t="s">
        <v>2020</v>
      </c>
      <c r="FT184" t="s">
        <v>2021</v>
      </c>
      <c r="FU184">
        <v>2.4626087616019876</v>
      </c>
      <c r="FV184" t="s">
        <v>2033</v>
      </c>
      <c r="FW184">
        <v>0.9872727272727273</v>
      </c>
      <c r="FX184" t="s">
        <v>2020</v>
      </c>
      <c r="FY184" t="s">
        <v>2021</v>
      </c>
      <c r="FZ184">
        <v>3.1011051891230963</v>
      </c>
      <c r="GA184" t="s">
        <v>2029</v>
      </c>
      <c r="GB184">
        <v>1.0127272727272727</v>
      </c>
      <c r="GC184" t="s">
        <v>2017</v>
      </c>
      <c r="GD184" t="s">
        <v>2018</v>
      </c>
      <c r="GE184">
        <v>2.8781019219933111</v>
      </c>
      <c r="GF184" t="s">
        <v>2023</v>
      </c>
      <c r="GG184">
        <v>1.0720000000000001</v>
      </c>
      <c r="GH184" t="s">
        <v>2020</v>
      </c>
      <c r="GI184" t="s">
        <v>2021</v>
      </c>
      <c r="GJ184">
        <v>3.3672405515782278</v>
      </c>
      <c r="GK184" t="s">
        <v>2028</v>
      </c>
      <c r="GL184">
        <v>1.028</v>
      </c>
      <c r="GM184" t="s">
        <v>2017</v>
      </c>
      <c r="GN184" t="s">
        <v>2018</v>
      </c>
      <c r="GO184">
        <v>2.9215059725224739</v>
      </c>
      <c r="GP184">
        <v>0</v>
      </c>
      <c r="GQ184">
        <v>3.3169832299128807</v>
      </c>
      <c r="GR184">
        <v>6.1640822586710753</v>
      </c>
      <c r="GS184">
        <v>9.2994538034750889</v>
      </c>
      <c r="GT184">
        <v>11.845824767852655</v>
      </c>
      <c r="GU184">
        <v>14.798442415691772</v>
      </c>
      <c r="GV184">
        <v>17.511195573764461</v>
      </c>
      <c r="GW184">
        <v>20.50150621285259</v>
      </c>
      <c r="GX184">
        <v>23.896323022097842</v>
      </c>
      <c r="GY184">
        <v>26.734719484333898</v>
      </c>
      <c r="GZ184">
        <v>29.354463962701239</v>
      </c>
      <c r="HA184">
        <v>32.889609657115969</v>
      </c>
      <c r="HB184">
        <v>36.002136964799369</v>
      </c>
      <c r="HC184">
        <v>38.696288386930988</v>
      </c>
      <c r="HD184">
        <v>42.345655266948775</v>
      </c>
      <c r="HE184">
        <v>44.573729860779146</v>
      </c>
      <c r="HF184">
        <v>47.802762777777673</v>
      </c>
      <c r="HG184">
        <v>50.849313753015117</v>
      </c>
      <c r="HH184">
        <v>54.030373772060358</v>
      </c>
      <c r="HI184">
        <v>56.836135609838394</v>
      </c>
      <c r="HJ184">
        <v>59.40420859948054</v>
      </c>
      <c r="HK184">
        <v>62.402514721560884</v>
      </c>
      <c r="HL184">
        <v>65.108033871212044</v>
      </c>
      <c r="HM184">
        <v>68.860199818272591</v>
      </c>
      <c r="HN184">
        <v>71.531615785365119</v>
      </c>
      <c r="HO184">
        <v>74.67840944872944</v>
      </c>
      <c r="HP184">
        <v>77.515174179742601</v>
      </c>
      <c r="HQ184">
        <v>80.32958419300202</v>
      </c>
      <c r="HR184">
        <v>83.330664258161292</v>
      </c>
      <c r="HS184">
        <v>86.529129410250803</v>
      </c>
      <c r="HT184">
        <v>89.424636465288387</v>
      </c>
      <c r="HU184">
        <v>92.726444594828294</v>
      </c>
      <c r="HV184">
        <v>95.704190903500091</v>
      </c>
      <c r="HW184">
        <v>98.520287039023174</v>
      </c>
      <c r="HX184">
        <v>100.98289580062516</v>
      </c>
      <c r="HY184">
        <v>104.08400098974826</v>
      </c>
      <c r="HZ184">
        <v>106.96210291174157</v>
      </c>
      <c r="IA184">
        <v>110.3293434633198</v>
      </c>
      <c r="IB184">
        <v>113.25084943584227</v>
      </c>
      <c r="IC184" t="s">
        <v>2448</v>
      </c>
      <c r="ID184" t="s">
        <v>2449</v>
      </c>
      <c r="IE184">
        <v>5.457107510828898</v>
      </c>
    </row>
    <row r="185" spans="1:239" x14ac:dyDescent="0.25">
      <c r="A185" t="s">
        <v>227</v>
      </c>
      <c r="B185" t="s">
        <v>2035</v>
      </c>
      <c r="D185">
        <v>4.4216347700373646</v>
      </c>
      <c r="E185">
        <v>3.8942307692307692</v>
      </c>
      <c r="F185">
        <v>0</v>
      </c>
      <c r="G185">
        <v>2.989663538864836</v>
      </c>
      <c r="H185" t="s">
        <v>2033</v>
      </c>
      <c r="I185">
        <v>0.9872727272727273</v>
      </c>
      <c r="J185" t="s">
        <v>2017</v>
      </c>
      <c r="K185" t="s">
        <v>2018</v>
      </c>
      <c r="L185">
        <v>2.8040326118607739</v>
      </c>
      <c r="M185" t="s">
        <v>2028</v>
      </c>
      <c r="N185">
        <v>1.028</v>
      </c>
      <c r="O185" t="s">
        <v>2020</v>
      </c>
      <c r="P185" t="s">
        <v>2021</v>
      </c>
      <c r="Q185">
        <v>3.2270428238507045</v>
      </c>
      <c r="R185" t="s">
        <v>2034</v>
      </c>
      <c r="S185">
        <v>1.2527272727272727</v>
      </c>
      <c r="T185" t="s">
        <v>2017</v>
      </c>
      <c r="U185" t="s">
        <v>2018</v>
      </c>
      <c r="V185">
        <v>3.557971398843597</v>
      </c>
      <c r="W185" t="s">
        <v>2037</v>
      </c>
      <c r="X185">
        <v>1.1618181818181819</v>
      </c>
      <c r="Y185" t="s">
        <v>2020</v>
      </c>
      <c r="Z185" t="s">
        <v>2021</v>
      </c>
      <c r="AA185">
        <v>3.6471177298206583</v>
      </c>
      <c r="AB185" t="s">
        <v>2023</v>
      </c>
      <c r="AC185">
        <v>1.0720000000000001</v>
      </c>
      <c r="AD185" t="s">
        <v>2017</v>
      </c>
      <c r="AE185" t="s">
        <v>2018</v>
      </c>
      <c r="AF185">
        <v>3.0446733479799488</v>
      </c>
      <c r="AG185" t="s">
        <v>2036</v>
      </c>
      <c r="AH185">
        <v>0.94799999999999995</v>
      </c>
      <c r="AI185" t="s">
        <v>2020</v>
      </c>
      <c r="AJ185" t="s">
        <v>2021</v>
      </c>
      <c r="AK185">
        <v>2.9759110865860579</v>
      </c>
      <c r="AL185" t="s">
        <v>2029</v>
      </c>
      <c r="AM185">
        <v>1.0127272727272727</v>
      </c>
      <c r="AN185" t="s">
        <v>2017</v>
      </c>
      <c r="AO185" t="s">
        <v>2018</v>
      </c>
      <c r="AP185">
        <v>2.8763281119824144</v>
      </c>
      <c r="AQ185" t="s">
        <v>2039</v>
      </c>
      <c r="AR185">
        <v>0.89600000000000002</v>
      </c>
      <c r="AS185" t="s">
        <v>2020</v>
      </c>
      <c r="AT185" t="s">
        <v>2021</v>
      </c>
      <c r="AU185">
        <v>2.8126754573640382</v>
      </c>
      <c r="AV185" t="s">
        <v>2019</v>
      </c>
      <c r="AW185">
        <v>1.1254545454545455</v>
      </c>
      <c r="AX185" t="s">
        <v>2017</v>
      </c>
      <c r="AY185" t="s">
        <v>2018</v>
      </c>
      <c r="AZ185">
        <v>3.1964938982353943</v>
      </c>
      <c r="BA185" t="s">
        <v>2022</v>
      </c>
      <c r="BB185">
        <v>0.90363636363636357</v>
      </c>
      <c r="BC185" t="s">
        <v>2017</v>
      </c>
      <c r="BD185" t="s">
        <v>2018</v>
      </c>
      <c r="BE185">
        <v>2.5664902543182402</v>
      </c>
      <c r="BF185" t="s">
        <v>2032</v>
      </c>
      <c r="BG185">
        <v>0.94000000000000006</v>
      </c>
      <c r="BH185" t="s">
        <v>2020</v>
      </c>
      <c r="BI185" t="s">
        <v>2021</v>
      </c>
      <c r="BJ185">
        <v>2.9507979128595934</v>
      </c>
      <c r="BK185" t="s">
        <v>2038</v>
      </c>
      <c r="BL185">
        <v>0.95200000000000007</v>
      </c>
      <c r="BM185" t="s">
        <v>2020</v>
      </c>
      <c r="BN185" t="s">
        <v>2021</v>
      </c>
      <c r="BO185">
        <v>2.9884676734492901</v>
      </c>
      <c r="BP185" t="s">
        <v>2025</v>
      </c>
      <c r="BQ185">
        <v>0.99090909090909096</v>
      </c>
      <c r="BR185" t="s">
        <v>2017</v>
      </c>
      <c r="BS185" t="s">
        <v>2018</v>
      </c>
      <c r="BT185">
        <v>2.81436054044958</v>
      </c>
      <c r="BU185" t="s">
        <v>2027</v>
      </c>
      <c r="BV185">
        <v>1.0018181818181819</v>
      </c>
      <c r="BW185" t="s">
        <v>2020</v>
      </c>
      <c r="BX185" t="s">
        <v>2021</v>
      </c>
      <c r="BY185">
        <v>3.1448542552913659</v>
      </c>
      <c r="BZ185" t="s">
        <v>2024</v>
      </c>
      <c r="CA185">
        <v>1.1945454545454546</v>
      </c>
      <c r="CB185" t="s">
        <v>2017</v>
      </c>
      <c r="CC185" t="s">
        <v>2018</v>
      </c>
      <c r="CD185">
        <v>3.3927245414227043</v>
      </c>
      <c r="CE185" t="s">
        <v>2015</v>
      </c>
      <c r="CF185">
        <v>0.78400000000000003</v>
      </c>
      <c r="CG185" t="s">
        <v>2017</v>
      </c>
      <c r="CH185" t="s">
        <v>2018</v>
      </c>
      <c r="CI185">
        <v>2.2267014037465298</v>
      </c>
      <c r="CJ185" t="s">
        <v>2026</v>
      </c>
      <c r="CK185">
        <v>0.95454545454545459</v>
      </c>
      <c r="CL185" t="s">
        <v>2020</v>
      </c>
      <c r="CM185" t="s">
        <v>2021</v>
      </c>
      <c r="CN185">
        <v>2.9964582287258925</v>
      </c>
      <c r="CO185" t="s">
        <v>2016</v>
      </c>
      <c r="CP185">
        <v>0.92181818181818176</v>
      </c>
      <c r="CQ185" t="s">
        <v>2017</v>
      </c>
      <c r="CR185" t="s">
        <v>2018</v>
      </c>
      <c r="CS185">
        <v>2.6181298972622695</v>
      </c>
      <c r="CT185" t="s">
        <v>2030</v>
      </c>
      <c r="CU185">
        <v>1.056</v>
      </c>
      <c r="CV185" t="s">
        <v>2020</v>
      </c>
      <c r="CW185" t="s">
        <v>2021</v>
      </c>
      <c r="CX185">
        <v>3.3149389318933307</v>
      </c>
      <c r="CY185" t="s">
        <v>2019</v>
      </c>
      <c r="CZ185">
        <v>1.1254545454545455</v>
      </c>
      <c r="DA185" t="s">
        <v>2020</v>
      </c>
      <c r="DB185" t="s">
        <v>2021</v>
      </c>
      <c r="DC185">
        <v>3.53296694015491</v>
      </c>
      <c r="DD185" t="s">
        <v>2036</v>
      </c>
      <c r="DE185">
        <v>0.94799999999999995</v>
      </c>
      <c r="DF185" t="s">
        <v>2017</v>
      </c>
      <c r="DG185" t="s">
        <v>2018</v>
      </c>
      <c r="DH185">
        <v>2.692490983101671</v>
      </c>
      <c r="DI185" t="s">
        <v>2029</v>
      </c>
      <c r="DJ185">
        <v>1.0127272727272727</v>
      </c>
      <c r="DK185" t="s">
        <v>2020</v>
      </c>
      <c r="DL185" t="s">
        <v>2021</v>
      </c>
      <c r="DM185">
        <v>3.1790994921910896</v>
      </c>
      <c r="DN185" t="s">
        <v>2039</v>
      </c>
      <c r="DO185">
        <v>0.89600000000000002</v>
      </c>
      <c r="DP185" t="s">
        <v>2017</v>
      </c>
      <c r="DQ185" t="s">
        <v>2018</v>
      </c>
      <c r="DR185">
        <v>2.5448016042817483</v>
      </c>
      <c r="DS185" t="s">
        <v>2023</v>
      </c>
      <c r="DT185">
        <v>1.0720000000000001</v>
      </c>
      <c r="DU185" t="s">
        <v>2020</v>
      </c>
      <c r="DV185" t="s">
        <v>2021</v>
      </c>
      <c r="DW185">
        <v>3.3651652793462596</v>
      </c>
      <c r="DX185" t="s">
        <v>2028</v>
      </c>
      <c r="DY185">
        <v>1.028</v>
      </c>
      <c r="DZ185" t="s">
        <v>2017</v>
      </c>
      <c r="EA185" t="s">
        <v>2018</v>
      </c>
      <c r="EB185">
        <v>2.9197054120553987</v>
      </c>
      <c r="EC185" t="s">
        <v>2034</v>
      </c>
      <c r="ED185">
        <v>1.2527272727272727</v>
      </c>
      <c r="EE185" t="s">
        <v>2020</v>
      </c>
      <c r="EF185" t="s">
        <v>2021</v>
      </c>
      <c r="EG185">
        <v>3.9324947039850282</v>
      </c>
      <c r="EH185" t="s">
        <v>2037</v>
      </c>
      <c r="EI185">
        <v>1.1618181818181819</v>
      </c>
      <c r="EJ185" t="s">
        <v>2017</v>
      </c>
      <c r="EK185" t="s">
        <v>2018</v>
      </c>
      <c r="EL185">
        <v>3.2997731841234521</v>
      </c>
      <c r="EM185" t="s">
        <v>2033</v>
      </c>
      <c r="EN185">
        <v>0.9872727272727273</v>
      </c>
      <c r="EO185" t="s">
        <v>2020</v>
      </c>
      <c r="EP185" t="s">
        <v>2021</v>
      </c>
      <c r="EQ185">
        <v>3.0991939394250663</v>
      </c>
      <c r="ER185" t="s">
        <v>2032</v>
      </c>
      <c r="ES185">
        <v>0.94000000000000006</v>
      </c>
      <c r="ET185" t="s">
        <v>2017</v>
      </c>
      <c r="EU185" t="s">
        <v>2018</v>
      </c>
      <c r="EV185">
        <v>2.6697695402062984</v>
      </c>
      <c r="EW185" t="s">
        <v>2022</v>
      </c>
      <c r="EX185">
        <v>0.90363636363636357</v>
      </c>
      <c r="EY185" t="s">
        <v>2020</v>
      </c>
      <c r="EZ185" t="s">
        <v>2021</v>
      </c>
      <c r="FA185">
        <v>2.8366471231938446</v>
      </c>
      <c r="FB185" t="s">
        <v>2027</v>
      </c>
      <c r="FC185">
        <v>1.0018181818181819</v>
      </c>
      <c r="FD185" t="s">
        <v>2017</v>
      </c>
      <c r="FE185" t="s">
        <v>2018</v>
      </c>
      <c r="FF185">
        <v>2.8453443262159976</v>
      </c>
      <c r="FG185" t="s">
        <v>2025</v>
      </c>
      <c r="FH185">
        <v>0.99090909090909096</v>
      </c>
      <c r="FI185" t="s">
        <v>2020</v>
      </c>
      <c r="FJ185" t="s">
        <v>2021</v>
      </c>
      <c r="FK185">
        <v>3.1106090183916413</v>
      </c>
      <c r="FL185" t="s">
        <v>2038</v>
      </c>
      <c r="FM185">
        <v>0.95200000000000007</v>
      </c>
      <c r="FN185" t="s">
        <v>2017</v>
      </c>
      <c r="FO185" t="s">
        <v>2018</v>
      </c>
      <c r="FP185">
        <v>2.7038517045493577</v>
      </c>
      <c r="FQ185" t="s">
        <v>2024</v>
      </c>
      <c r="FR185">
        <v>1.1945454545454546</v>
      </c>
      <c r="FS185" t="s">
        <v>2020</v>
      </c>
      <c r="FT185" t="s">
        <v>2021</v>
      </c>
      <c r="FU185">
        <v>3.7498534405198312</v>
      </c>
      <c r="FV185" t="s">
        <v>2030</v>
      </c>
      <c r="FW185">
        <v>1.056</v>
      </c>
      <c r="FX185" t="s">
        <v>2017</v>
      </c>
      <c r="FY185" t="s">
        <v>2018</v>
      </c>
      <c r="FZ185">
        <v>2.9992304621892036</v>
      </c>
      <c r="GA185" t="s">
        <v>2016</v>
      </c>
      <c r="GB185">
        <v>0.92181818181818176</v>
      </c>
      <c r="GC185" t="s">
        <v>2020</v>
      </c>
      <c r="GD185" t="s">
        <v>2021</v>
      </c>
      <c r="GE185">
        <v>2.8937225180267188</v>
      </c>
      <c r="GF185" t="s">
        <v>2026</v>
      </c>
      <c r="GG185">
        <v>0.95454545454545459</v>
      </c>
      <c r="GH185" t="s">
        <v>2017</v>
      </c>
      <c r="GI185" t="s">
        <v>2018</v>
      </c>
      <c r="GJ185">
        <v>2.7110812545615217</v>
      </c>
      <c r="GK185" t="s">
        <v>2015</v>
      </c>
      <c r="GL185">
        <v>0.78400000000000003</v>
      </c>
      <c r="GM185" t="s">
        <v>2020</v>
      </c>
      <c r="GN185" t="s">
        <v>2021</v>
      </c>
      <c r="GO185">
        <v>2.4610910251935332</v>
      </c>
      <c r="GP185">
        <v>0</v>
      </c>
      <c r="GQ185">
        <v>2.8040326118607739</v>
      </c>
      <c r="GR185">
        <v>6.0310754357114789</v>
      </c>
      <c r="GS185">
        <v>9.5890468345550754</v>
      </c>
      <c r="GT185">
        <v>13.236164564375734</v>
      </c>
      <c r="GU185">
        <v>16.280837912355683</v>
      </c>
      <c r="GV185">
        <v>19.256748998941742</v>
      </c>
      <c r="GW185">
        <v>22.133077110924155</v>
      </c>
      <c r="GX185">
        <v>24.945752568288192</v>
      </c>
      <c r="GY185">
        <v>28.142246466523588</v>
      </c>
      <c r="GZ185">
        <v>30.708736720841827</v>
      </c>
      <c r="HA185">
        <v>33.659534633701419</v>
      </c>
      <c r="HB185">
        <v>36.648002307150712</v>
      </c>
      <c r="HC185">
        <v>39.462362847600289</v>
      </c>
      <c r="HD185">
        <v>42.607217102891653</v>
      </c>
      <c r="HE185">
        <v>45.999941644314355</v>
      </c>
      <c r="HF185">
        <v>48.226643048060886</v>
      </c>
      <c r="HG185">
        <v>51.223101276786778</v>
      </c>
      <c r="HH185">
        <v>53.841231174049049</v>
      </c>
      <c r="HI185">
        <v>57.15617010594238</v>
      </c>
      <c r="HJ185">
        <v>60.689137046097287</v>
      </c>
      <c r="HK185">
        <v>63.381628029198957</v>
      </c>
      <c r="HL185">
        <v>66.560727521390049</v>
      </c>
      <c r="HM185">
        <v>69.105529125671794</v>
      </c>
      <c r="HN185">
        <v>72.470694405018051</v>
      </c>
      <c r="HO185">
        <v>75.390399817073444</v>
      </c>
      <c r="HP185">
        <v>79.322894521058473</v>
      </c>
      <c r="HQ185">
        <v>82.622667705181925</v>
      </c>
      <c r="HR185">
        <v>85.721861644606989</v>
      </c>
      <c r="HS185">
        <v>88.391631184813292</v>
      </c>
      <c r="HT185">
        <v>91.228278308007134</v>
      </c>
      <c r="HU185">
        <v>94.073622634223128</v>
      </c>
      <c r="HV185">
        <v>97.18423165261477</v>
      </c>
      <c r="HW185">
        <v>99.888083357164135</v>
      </c>
      <c r="HX185">
        <v>103.63793679768396</v>
      </c>
      <c r="HY185">
        <v>106.63716725987317</v>
      </c>
      <c r="HZ185">
        <v>109.53088977789989</v>
      </c>
      <c r="IA185">
        <v>112.24197103246141</v>
      </c>
      <c r="IB185">
        <v>114.70306205765495</v>
      </c>
      <c r="IC185" t="s">
        <v>2450</v>
      </c>
      <c r="ID185" t="s">
        <v>2451</v>
      </c>
      <c r="IE185">
        <v>5.6194259451691977</v>
      </c>
    </row>
    <row r="186" spans="1:239" x14ac:dyDescent="0.25">
      <c r="A186" t="s">
        <v>513</v>
      </c>
      <c r="B186" t="s">
        <v>2036</v>
      </c>
      <c r="D186">
        <v>3.316039812311887</v>
      </c>
      <c r="E186">
        <v>2.8571428571428568</v>
      </c>
      <c r="F186">
        <v>2.5</v>
      </c>
      <c r="G186">
        <v>2.9794484775845147</v>
      </c>
      <c r="H186" t="s">
        <v>2027</v>
      </c>
      <c r="I186">
        <v>1.0018181818181819</v>
      </c>
      <c r="J186" t="s">
        <v>2020</v>
      </c>
      <c r="K186" t="s">
        <v>2021</v>
      </c>
      <c r="L186">
        <v>3.1341089394664019</v>
      </c>
      <c r="M186" t="s">
        <v>2029</v>
      </c>
      <c r="N186">
        <v>1.0127272727272727</v>
      </c>
      <c r="O186" t="s">
        <v>2017</v>
      </c>
      <c r="P186" t="s">
        <v>2018</v>
      </c>
      <c r="Q186">
        <v>2.8665002943888105</v>
      </c>
      <c r="R186" t="s">
        <v>2038</v>
      </c>
      <c r="S186">
        <v>0.95200000000000007</v>
      </c>
      <c r="T186" t="s">
        <v>2020</v>
      </c>
      <c r="U186" t="s">
        <v>2021</v>
      </c>
      <c r="V186">
        <v>2.9782566981934813</v>
      </c>
      <c r="W186" t="s">
        <v>2032</v>
      </c>
      <c r="X186">
        <v>0.94000000000000006</v>
      </c>
      <c r="Y186" t="s">
        <v>2017</v>
      </c>
      <c r="Z186" t="s">
        <v>2018</v>
      </c>
      <c r="AA186">
        <v>2.6606474904829716</v>
      </c>
      <c r="AB186" t="s">
        <v>2037</v>
      </c>
      <c r="AC186">
        <v>1.1618181818181819</v>
      </c>
      <c r="AD186" t="s">
        <v>2020</v>
      </c>
      <c r="AE186" t="s">
        <v>2021</v>
      </c>
      <c r="AF186">
        <v>3.6346562837006005</v>
      </c>
      <c r="AG186" t="s">
        <v>2035</v>
      </c>
      <c r="AH186">
        <v>0.99818181818181817</v>
      </c>
      <c r="AI186" t="s">
        <v>2017</v>
      </c>
      <c r="AJ186" t="s">
        <v>2018</v>
      </c>
      <c r="AK186">
        <v>2.8253297336076426</v>
      </c>
      <c r="AL186" t="s">
        <v>2024</v>
      </c>
      <c r="AM186">
        <v>1.1945454545454546</v>
      </c>
      <c r="AN186" t="s">
        <v>2020</v>
      </c>
      <c r="AO186" t="s">
        <v>2021</v>
      </c>
      <c r="AP186">
        <v>3.7370409677485044</v>
      </c>
      <c r="AQ186" t="s">
        <v>2028</v>
      </c>
      <c r="AR186">
        <v>1.028</v>
      </c>
      <c r="AS186" t="s">
        <v>2017</v>
      </c>
      <c r="AT186" t="s">
        <v>2018</v>
      </c>
      <c r="AU186">
        <v>2.909729383209037</v>
      </c>
      <c r="AV186" t="s">
        <v>2025</v>
      </c>
      <c r="AW186">
        <v>0.99090909090909096</v>
      </c>
      <c r="AX186" t="s">
        <v>2020</v>
      </c>
      <c r="AY186" t="s">
        <v>2021</v>
      </c>
      <c r="AZ186">
        <v>3.0999807114504341</v>
      </c>
      <c r="BA186" t="s">
        <v>2023</v>
      </c>
      <c r="BB186">
        <v>1.0720000000000001</v>
      </c>
      <c r="BC186" t="s">
        <v>2017</v>
      </c>
      <c r="BD186" t="s">
        <v>2018</v>
      </c>
      <c r="BE186">
        <v>3.0342703295720699</v>
      </c>
      <c r="BF186" t="s">
        <v>2039</v>
      </c>
      <c r="BG186">
        <v>0.89600000000000002</v>
      </c>
      <c r="BH186" t="s">
        <v>2020</v>
      </c>
      <c r="BI186" t="s">
        <v>2021</v>
      </c>
      <c r="BJ186">
        <v>2.8030651277115117</v>
      </c>
      <c r="BK186" t="s">
        <v>2033</v>
      </c>
      <c r="BL186">
        <v>0.9872727272727273</v>
      </c>
      <c r="BM186" t="s">
        <v>2017</v>
      </c>
      <c r="BN186" t="s">
        <v>2018</v>
      </c>
      <c r="BO186">
        <v>2.7944518130217673</v>
      </c>
      <c r="BP186" t="s">
        <v>2034</v>
      </c>
      <c r="BQ186">
        <v>1.2527272727272727</v>
      </c>
      <c r="BR186" t="s">
        <v>2020</v>
      </c>
      <c r="BS186" t="s">
        <v>2021</v>
      </c>
      <c r="BT186">
        <v>3.9190581838336676</v>
      </c>
      <c r="BU186" t="s">
        <v>2030</v>
      </c>
      <c r="BV186">
        <v>1.056</v>
      </c>
      <c r="BW186" t="s">
        <v>2017</v>
      </c>
      <c r="BX186" t="s">
        <v>2018</v>
      </c>
      <c r="BY186">
        <v>2.9889827127127848</v>
      </c>
      <c r="BZ186" t="s">
        <v>2019</v>
      </c>
      <c r="CA186">
        <v>1.1254545454545455</v>
      </c>
      <c r="CB186" t="s">
        <v>2020</v>
      </c>
      <c r="CC186" t="s">
        <v>2021</v>
      </c>
      <c r="CD186">
        <v>3.5208955236473738</v>
      </c>
      <c r="CE186" t="s">
        <v>2026</v>
      </c>
      <c r="CF186">
        <v>0.95454545454545459</v>
      </c>
      <c r="CG186" t="s">
        <v>2017</v>
      </c>
      <c r="CH186" t="s">
        <v>2018</v>
      </c>
      <c r="CI186">
        <v>2.7018180512641394</v>
      </c>
      <c r="CJ186" t="s">
        <v>2015</v>
      </c>
      <c r="CK186">
        <v>0.78400000000000003</v>
      </c>
      <c r="CL186" t="s">
        <v>2020</v>
      </c>
      <c r="CM186" t="s">
        <v>2021</v>
      </c>
      <c r="CN186">
        <v>2.4526819867475727</v>
      </c>
      <c r="CO186" t="s">
        <v>2022</v>
      </c>
      <c r="CP186">
        <v>0.90363636363636357</v>
      </c>
      <c r="CQ186" t="s">
        <v>2017</v>
      </c>
      <c r="CR186" t="s">
        <v>2018</v>
      </c>
      <c r="CS186">
        <v>2.5577210885300516</v>
      </c>
      <c r="CT186" t="s">
        <v>2016</v>
      </c>
      <c r="CU186">
        <v>0.92181818181818176</v>
      </c>
      <c r="CV186" t="s">
        <v>2020</v>
      </c>
      <c r="CW186" t="s">
        <v>2021</v>
      </c>
      <c r="CX186">
        <v>2.8838352673493026</v>
      </c>
      <c r="CY186" t="s">
        <v>2025</v>
      </c>
      <c r="CZ186">
        <v>0.99090909090909096</v>
      </c>
      <c r="DA186" t="s">
        <v>2017</v>
      </c>
      <c r="DB186" t="s">
        <v>2018</v>
      </c>
      <c r="DC186">
        <v>2.8047444532170589</v>
      </c>
      <c r="DD186" t="s">
        <v>2035</v>
      </c>
      <c r="DE186">
        <v>0.99818181818181817</v>
      </c>
      <c r="DF186" t="s">
        <v>2020</v>
      </c>
      <c r="DG186" t="s">
        <v>2021</v>
      </c>
      <c r="DH186">
        <v>3.1227328634610791</v>
      </c>
      <c r="DI186" t="s">
        <v>2024</v>
      </c>
      <c r="DJ186">
        <v>1.1945454545454546</v>
      </c>
      <c r="DK186" t="s">
        <v>2017</v>
      </c>
      <c r="DL186" t="s">
        <v>2018</v>
      </c>
      <c r="DM186">
        <v>3.3811323041534087</v>
      </c>
      <c r="DN186" t="s">
        <v>2028</v>
      </c>
      <c r="DO186">
        <v>1.028</v>
      </c>
      <c r="DP186" t="s">
        <v>2020</v>
      </c>
      <c r="DQ186" t="s">
        <v>2021</v>
      </c>
      <c r="DR186">
        <v>3.2160166867047253</v>
      </c>
      <c r="DS186" t="s">
        <v>2037</v>
      </c>
      <c r="DT186">
        <v>1.1618181818181819</v>
      </c>
      <c r="DU186" t="s">
        <v>2017</v>
      </c>
      <c r="DV186" t="s">
        <v>2018</v>
      </c>
      <c r="DW186">
        <v>3.2884985423957813</v>
      </c>
      <c r="DX186" t="s">
        <v>2029</v>
      </c>
      <c r="DY186">
        <v>1.0127272727272727</v>
      </c>
      <c r="DZ186" t="s">
        <v>2020</v>
      </c>
      <c r="EA186" t="s">
        <v>2021</v>
      </c>
      <c r="EB186">
        <v>3.1682371674823697</v>
      </c>
      <c r="EC186" t="s">
        <v>2038</v>
      </c>
      <c r="ED186">
        <v>0.95200000000000007</v>
      </c>
      <c r="EE186" t="s">
        <v>2017</v>
      </c>
      <c r="EF186" t="s">
        <v>2018</v>
      </c>
      <c r="EG186">
        <v>2.6946132031274348</v>
      </c>
      <c r="EH186" t="s">
        <v>2032</v>
      </c>
      <c r="EI186">
        <v>0.94000000000000006</v>
      </c>
      <c r="EJ186" t="s">
        <v>2020</v>
      </c>
      <c r="EK186" t="s">
        <v>2021</v>
      </c>
      <c r="EL186">
        <v>2.9407156473759164</v>
      </c>
      <c r="EM186" t="s">
        <v>2027</v>
      </c>
      <c r="EN186">
        <v>1.0018181818181819</v>
      </c>
      <c r="EO186" t="s">
        <v>2017</v>
      </c>
      <c r="EP186" t="s">
        <v>2018</v>
      </c>
      <c r="EQ186">
        <v>2.8356223738029351</v>
      </c>
      <c r="ER186" t="s">
        <v>2039</v>
      </c>
      <c r="ES186">
        <v>0.89600000000000002</v>
      </c>
      <c r="ET186" t="s">
        <v>2017</v>
      </c>
      <c r="EU186" t="s">
        <v>2018</v>
      </c>
      <c r="EV186">
        <v>2.5361065441199386</v>
      </c>
      <c r="EW186" t="s">
        <v>2023</v>
      </c>
      <c r="EX186">
        <v>1.0720000000000001</v>
      </c>
      <c r="EY186" t="s">
        <v>2020</v>
      </c>
      <c r="EZ186" t="s">
        <v>2021</v>
      </c>
      <c r="FA186">
        <v>3.35366720636913</v>
      </c>
      <c r="FB186" t="s">
        <v>2030</v>
      </c>
      <c r="FC186">
        <v>1.056</v>
      </c>
      <c r="FD186" t="s">
        <v>2020</v>
      </c>
      <c r="FE186" t="s">
        <v>2021</v>
      </c>
      <c r="FF186">
        <v>3.3036124719457103</v>
      </c>
      <c r="FG186" t="s">
        <v>2034</v>
      </c>
      <c r="FH186">
        <v>1.2527272727272727</v>
      </c>
      <c r="FI186" t="s">
        <v>2017</v>
      </c>
      <c r="FJ186" t="s">
        <v>2018</v>
      </c>
      <c r="FK186">
        <v>3.5458145472780802</v>
      </c>
      <c r="FL186" t="s">
        <v>2033</v>
      </c>
      <c r="FM186">
        <v>0.9872727272727273</v>
      </c>
      <c r="FN186" t="s">
        <v>2020</v>
      </c>
      <c r="FO186" t="s">
        <v>2021</v>
      </c>
      <c r="FP186">
        <v>3.0886046354451113</v>
      </c>
      <c r="FQ186" t="s">
        <v>2019</v>
      </c>
      <c r="FR186">
        <v>1.1254545454545455</v>
      </c>
      <c r="FS186" t="s">
        <v>2017</v>
      </c>
      <c r="FT186" t="s">
        <v>2018</v>
      </c>
      <c r="FU186">
        <v>3.1855721404428614</v>
      </c>
      <c r="FV186" t="s">
        <v>2015</v>
      </c>
      <c r="FW186">
        <v>0.78400000000000003</v>
      </c>
      <c r="FX186" t="s">
        <v>2017</v>
      </c>
      <c r="FY186" t="s">
        <v>2018</v>
      </c>
      <c r="FZ186">
        <v>2.2190932261049463</v>
      </c>
      <c r="GA186" t="s">
        <v>2022</v>
      </c>
      <c r="GB186">
        <v>0.90363636363636357</v>
      </c>
      <c r="GC186" t="s">
        <v>2020</v>
      </c>
      <c r="GD186" t="s">
        <v>2021</v>
      </c>
      <c r="GE186">
        <v>2.8269548873226888</v>
      </c>
      <c r="GF186" t="s">
        <v>2016</v>
      </c>
      <c r="GG186">
        <v>0.92181818181818176</v>
      </c>
      <c r="GH186" t="s">
        <v>2017</v>
      </c>
      <c r="GI186" t="s">
        <v>2018</v>
      </c>
      <c r="GJ186">
        <v>2.6091842895065116</v>
      </c>
      <c r="GK186" t="s">
        <v>2026</v>
      </c>
      <c r="GL186">
        <v>0.95454545454545459</v>
      </c>
      <c r="GM186" t="s">
        <v>2020</v>
      </c>
      <c r="GN186" t="s">
        <v>2021</v>
      </c>
      <c r="GO186">
        <v>2.986219951397207</v>
      </c>
      <c r="GP186">
        <v>0</v>
      </c>
      <c r="GQ186">
        <v>3.1341089394664019</v>
      </c>
      <c r="GR186">
        <v>6.0006092338552124</v>
      </c>
      <c r="GS186">
        <v>8.9788659320486932</v>
      </c>
      <c r="GT186">
        <v>11.639513422531664</v>
      </c>
      <c r="GU186">
        <v>15.274169706232264</v>
      </c>
      <c r="GV186">
        <v>18.099499439839907</v>
      </c>
      <c r="GW186">
        <v>21.836540407588412</v>
      </c>
      <c r="GX186">
        <v>24.746269790797449</v>
      </c>
      <c r="GY186">
        <v>27.846250502247884</v>
      </c>
      <c r="GZ186">
        <v>30.880520831819954</v>
      </c>
      <c r="HA186">
        <v>33.683585959531463</v>
      </c>
      <c r="HB186">
        <v>36.478037772553229</v>
      </c>
      <c r="HC186">
        <v>40.397095956386899</v>
      </c>
      <c r="HD186">
        <v>43.386078669099682</v>
      </c>
      <c r="HE186">
        <v>46.906974192747057</v>
      </c>
      <c r="HF186">
        <v>49.608792244011198</v>
      </c>
      <c r="HG186">
        <v>52.061474230758769</v>
      </c>
      <c r="HH186">
        <v>54.619195319288821</v>
      </c>
      <c r="HI186">
        <v>57.503030586638125</v>
      </c>
      <c r="HJ186">
        <v>60.307775039855187</v>
      </c>
      <c r="HK186">
        <v>63.430507903316268</v>
      </c>
      <c r="HL186">
        <v>66.811640207469679</v>
      </c>
      <c r="HM186">
        <v>70.027656894174399</v>
      </c>
      <c r="HN186">
        <v>73.316155436570185</v>
      </c>
      <c r="HO186">
        <v>76.484392604052559</v>
      </c>
      <c r="HP186">
        <v>79.17900580717999</v>
      </c>
      <c r="HQ186">
        <v>82.119721454555901</v>
      </c>
      <c r="HR186">
        <v>84.955343828358835</v>
      </c>
      <c r="HS186">
        <v>87.491450372478766</v>
      </c>
      <c r="HT186">
        <v>90.845117578847891</v>
      </c>
      <c r="HU186">
        <v>94.148730050793603</v>
      </c>
      <c r="HV186">
        <v>97.694544598071687</v>
      </c>
      <c r="HW186">
        <v>100.7831492335168</v>
      </c>
      <c r="HX186">
        <v>103.96872137395965</v>
      </c>
      <c r="HY186">
        <v>106.1878146000646</v>
      </c>
      <c r="HZ186">
        <v>109.01476948738728</v>
      </c>
      <c r="IA186">
        <v>111.6239537768938</v>
      </c>
      <c r="IB186">
        <v>114.610173728291</v>
      </c>
      <c r="IC186" t="s">
        <v>2452</v>
      </c>
      <c r="ID186" t="s">
        <v>2453</v>
      </c>
      <c r="IE186">
        <v>6.222713574911495</v>
      </c>
    </row>
    <row r="187" spans="1:239" x14ac:dyDescent="0.25">
      <c r="A187" t="s">
        <v>434</v>
      </c>
      <c r="B187" t="s">
        <v>2037</v>
      </c>
      <c r="D187">
        <v>3.2569280441863815</v>
      </c>
      <c r="E187">
        <v>2.9467939972714867</v>
      </c>
      <c r="F187">
        <v>2.5</v>
      </c>
      <c r="G187">
        <v>2.9678228215474882</v>
      </c>
      <c r="H187" t="s">
        <v>2038</v>
      </c>
      <c r="I187">
        <v>0.95200000000000007</v>
      </c>
      <c r="J187" t="s">
        <v>2020</v>
      </c>
      <c r="K187" t="s">
        <v>2021</v>
      </c>
      <c r="L187">
        <v>2.9666356924188695</v>
      </c>
      <c r="M187" t="s">
        <v>2025</v>
      </c>
      <c r="N187">
        <v>0.99090909090909096</v>
      </c>
      <c r="O187" t="s">
        <v>2017</v>
      </c>
      <c r="P187" t="s">
        <v>2018</v>
      </c>
      <c r="Q187">
        <v>2.7938004833749308</v>
      </c>
      <c r="R187" t="s">
        <v>2024</v>
      </c>
      <c r="S187">
        <v>1.1945454545454546</v>
      </c>
      <c r="T187" t="s">
        <v>2020</v>
      </c>
      <c r="U187" t="s">
        <v>2021</v>
      </c>
      <c r="V187">
        <v>3.7224592244446089</v>
      </c>
      <c r="W187" t="s">
        <v>2035</v>
      </c>
      <c r="X187">
        <v>0.99818181818181817</v>
      </c>
      <c r="Y187" t="s">
        <v>2017</v>
      </c>
      <c r="Z187" t="s">
        <v>2018</v>
      </c>
      <c r="AA187">
        <v>2.8143054410510771</v>
      </c>
      <c r="AB187" t="s">
        <v>2036</v>
      </c>
      <c r="AC187">
        <v>0.94799999999999995</v>
      </c>
      <c r="AD187" t="s">
        <v>2017</v>
      </c>
      <c r="AE187" t="s">
        <v>2018</v>
      </c>
      <c r="AF187">
        <v>2.6728212330856675</v>
      </c>
      <c r="AG187" t="s">
        <v>2030</v>
      </c>
      <c r="AH187">
        <v>1.056</v>
      </c>
      <c r="AI187" t="s">
        <v>2020</v>
      </c>
      <c r="AJ187" t="s">
        <v>2021</v>
      </c>
      <c r="AK187">
        <v>3.290721944531855</v>
      </c>
      <c r="AL187" t="s">
        <v>2039</v>
      </c>
      <c r="AM187">
        <v>0.89600000000000002</v>
      </c>
      <c r="AN187" t="s">
        <v>2017</v>
      </c>
      <c r="AO187" t="s">
        <v>2018</v>
      </c>
      <c r="AP187">
        <v>2.5262107857012217</v>
      </c>
      <c r="AQ187" t="s">
        <v>2016</v>
      </c>
      <c r="AR187">
        <v>0.92181818181818176</v>
      </c>
      <c r="AS187" t="s">
        <v>2020</v>
      </c>
      <c r="AT187" t="s">
        <v>2021</v>
      </c>
      <c r="AU187">
        <v>2.8725826891832824</v>
      </c>
      <c r="AV187" t="s">
        <v>2029</v>
      </c>
      <c r="AW187">
        <v>1.0127272727272727</v>
      </c>
      <c r="AX187" t="s">
        <v>2017</v>
      </c>
      <c r="AY187" t="s">
        <v>2018</v>
      </c>
      <c r="AZ187">
        <v>2.8553153564033695</v>
      </c>
      <c r="BA187" t="s">
        <v>2028</v>
      </c>
      <c r="BB187">
        <v>1.028</v>
      </c>
      <c r="BC187" t="s">
        <v>2020</v>
      </c>
      <c r="BD187" t="s">
        <v>2021</v>
      </c>
      <c r="BE187">
        <v>3.2034679535783588</v>
      </c>
      <c r="BF187" t="s">
        <v>2026</v>
      </c>
      <c r="BG187">
        <v>0.95454545454545459</v>
      </c>
      <c r="BH187" t="s">
        <v>2017</v>
      </c>
      <c r="BI187" t="s">
        <v>2018</v>
      </c>
      <c r="BJ187">
        <v>2.6912756949941996</v>
      </c>
      <c r="BK187" t="s">
        <v>2022</v>
      </c>
      <c r="BL187">
        <v>0.90363636363636357</v>
      </c>
      <c r="BM187" t="s">
        <v>2017</v>
      </c>
      <c r="BN187" t="s">
        <v>2018</v>
      </c>
      <c r="BO187">
        <v>2.5477409912611755</v>
      </c>
      <c r="BP187" t="s">
        <v>2023</v>
      </c>
      <c r="BQ187">
        <v>1.0720000000000001</v>
      </c>
      <c r="BR187" t="s">
        <v>2020</v>
      </c>
      <c r="BS187" t="s">
        <v>2021</v>
      </c>
      <c r="BT187">
        <v>3.3405813679338534</v>
      </c>
      <c r="BU187" t="s">
        <v>2034</v>
      </c>
      <c r="BV187">
        <v>1.2527272727272727</v>
      </c>
      <c r="BW187" t="s">
        <v>2017</v>
      </c>
      <c r="BX187" t="s">
        <v>2018</v>
      </c>
      <c r="BY187">
        <v>3.5319789597161968</v>
      </c>
      <c r="BZ187" t="s">
        <v>2033</v>
      </c>
      <c r="CA187">
        <v>0.9872727272727273</v>
      </c>
      <c r="CB187" t="s">
        <v>2020</v>
      </c>
      <c r="CC187" t="s">
        <v>2021</v>
      </c>
      <c r="CD187">
        <v>3.076553057646001</v>
      </c>
      <c r="CE187" t="s">
        <v>2019</v>
      </c>
      <c r="CF187">
        <v>1.1254545454545455</v>
      </c>
      <c r="CG187" t="s">
        <v>2017</v>
      </c>
      <c r="CH187" t="s">
        <v>2018</v>
      </c>
      <c r="CI187">
        <v>3.1731422003836367</v>
      </c>
      <c r="CJ187" t="s">
        <v>2027</v>
      </c>
      <c r="CK187">
        <v>1.0018181818181819</v>
      </c>
      <c r="CL187" t="s">
        <v>2020</v>
      </c>
      <c r="CM187" t="s">
        <v>2021</v>
      </c>
      <c r="CN187">
        <v>3.1218798061932715</v>
      </c>
      <c r="CO187" t="s">
        <v>2015</v>
      </c>
      <c r="CP187">
        <v>0.78400000000000003</v>
      </c>
      <c r="CQ187" t="s">
        <v>2017</v>
      </c>
      <c r="CR187" t="s">
        <v>2018</v>
      </c>
      <c r="CS187">
        <v>2.2104344374885692</v>
      </c>
      <c r="CT187" t="s">
        <v>2032</v>
      </c>
      <c r="CU187">
        <v>0.94000000000000006</v>
      </c>
      <c r="CV187" t="s">
        <v>2020</v>
      </c>
      <c r="CW187" t="s">
        <v>2021</v>
      </c>
      <c r="CX187">
        <v>2.9292411248673713</v>
      </c>
      <c r="CY187" t="s">
        <v>2029</v>
      </c>
      <c r="CZ187">
        <v>1.0127272727272727</v>
      </c>
      <c r="DA187" t="s">
        <v>2020</v>
      </c>
      <c r="DB187" t="s">
        <v>2021</v>
      </c>
      <c r="DC187">
        <v>3.1558748676037243</v>
      </c>
      <c r="DD187" t="s">
        <v>2016</v>
      </c>
      <c r="DE187">
        <v>0.92181818181818176</v>
      </c>
      <c r="DF187" t="s">
        <v>2017</v>
      </c>
      <c r="DG187" t="s">
        <v>2018</v>
      </c>
      <c r="DH187">
        <v>2.5990033854515406</v>
      </c>
      <c r="DI187" t="s">
        <v>2039</v>
      </c>
      <c r="DJ187">
        <v>0.89600000000000002</v>
      </c>
      <c r="DK187" t="s">
        <v>2020</v>
      </c>
      <c r="DL187" t="s">
        <v>2021</v>
      </c>
      <c r="DM187">
        <v>2.7921277105118771</v>
      </c>
      <c r="DN187" t="s">
        <v>2030</v>
      </c>
      <c r="DO187">
        <v>1.056</v>
      </c>
      <c r="DP187" t="s">
        <v>2017</v>
      </c>
      <c r="DQ187" t="s">
        <v>2018</v>
      </c>
      <c r="DR187">
        <v>2.9773198545764403</v>
      </c>
      <c r="DS187" t="s">
        <v>2036</v>
      </c>
      <c r="DT187">
        <v>0.94799999999999995</v>
      </c>
      <c r="DU187" t="s">
        <v>2020</v>
      </c>
      <c r="DV187" t="s">
        <v>2021</v>
      </c>
      <c r="DW187">
        <v>2.9541708365683701</v>
      </c>
      <c r="DX187" t="s">
        <v>2025</v>
      </c>
      <c r="DY187">
        <v>0.99090909090909096</v>
      </c>
      <c r="DZ187" t="s">
        <v>2020</v>
      </c>
      <c r="EA187" t="s">
        <v>2021</v>
      </c>
      <c r="EB187">
        <v>3.0878847447828188</v>
      </c>
      <c r="EC187" t="s">
        <v>2024</v>
      </c>
      <c r="ED187">
        <v>1.1945454545454546</v>
      </c>
      <c r="EE187" t="s">
        <v>2017</v>
      </c>
      <c r="EF187" t="s">
        <v>2018</v>
      </c>
      <c r="EG187">
        <v>3.3679392983070264</v>
      </c>
      <c r="EH187" t="s">
        <v>2035</v>
      </c>
      <c r="EI187">
        <v>0.99818181818181817</v>
      </c>
      <c r="EJ187" t="s">
        <v>2020</v>
      </c>
      <c r="EK187" t="s">
        <v>2021</v>
      </c>
      <c r="EL187">
        <v>3.1105481190564537</v>
      </c>
      <c r="EM187" t="s">
        <v>2038</v>
      </c>
      <c r="EN187">
        <v>0.95200000000000007</v>
      </c>
      <c r="EO187" t="s">
        <v>2017</v>
      </c>
      <c r="EP187" t="s">
        <v>2018</v>
      </c>
      <c r="EQ187">
        <v>2.6840989598075482</v>
      </c>
      <c r="ER187" t="s">
        <v>2026</v>
      </c>
      <c r="ES187">
        <v>0.95454545454545459</v>
      </c>
      <c r="ET187" t="s">
        <v>2020</v>
      </c>
      <c r="EU187" t="s">
        <v>2021</v>
      </c>
      <c r="EV187">
        <v>2.9745678734146419</v>
      </c>
      <c r="EW187" t="s">
        <v>2028</v>
      </c>
      <c r="EX187">
        <v>1.028</v>
      </c>
      <c r="EY187" t="s">
        <v>2017</v>
      </c>
      <c r="EZ187" t="s">
        <v>2018</v>
      </c>
      <c r="FA187">
        <v>2.8983757675232771</v>
      </c>
      <c r="FB187" t="s">
        <v>2034</v>
      </c>
      <c r="FC187">
        <v>1.2527272727272727</v>
      </c>
      <c r="FD187" t="s">
        <v>2020</v>
      </c>
      <c r="FE187" t="s">
        <v>2021</v>
      </c>
      <c r="FF187">
        <v>3.9037662186336917</v>
      </c>
      <c r="FG187" t="s">
        <v>2023</v>
      </c>
      <c r="FH187">
        <v>1.0720000000000001</v>
      </c>
      <c r="FI187" t="s">
        <v>2017</v>
      </c>
      <c r="FJ187" t="s">
        <v>2018</v>
      </c>
      <c r="FK187">
        <v>3.0224307614639621</v>
      </c>
      <c r="FL187" t="s">
        <v>2022</v>
      </c>
      <c r="FM187">
        <v>0.90363636363636357</v>
      </c>
      <c r="FN187" t="s">
        <v>2020</v>
      </c>
      <c r="FO187" t="s">
        <v>2021</v>
      </c>
      <c r="FP187">
        <v>2.815924253499194</v>
      </c>
      <c r="FQ187" t="s">
        <v>2033</v>
      </c>
      <c r="FR187">
        <v>0.9872727272727273</v>
      </c>
      <c r="FS187" t="s">
        <v>2017</v>
      </c>
      <c r="FT187" t="s">
        <v>2018</v>
      </c>
      <c r="FU187">
        <v>2.7835480045368581</v>
      </c>
      <c r="FV187" t="s">
        <v>2032</v>
      </c>
      <c r="FW187">
        <v>0.94000000000000006</v>
      </c>
      <c r="FX187" t="s">
        <v>2017</v>
      </c>
      <c r="FY187" t="s">
        <v>2018</v>
      </c>
      <c r="FZ187">
        <v>2.6502657796419071</v>
      </c>
      <c r="GA187" t="s">
        <v>2015</v>
      </c>
      <c r="GB187">
        <v>0.78400000000000003</v>
      </c>
      <c r="GC187" t="s">
        <v>2020</v>
      </c>
      <c r="GD187" t="s">
        <v>2021</v>
      </c>
      <c r="GE187">
        <v>2.4431117466978929</v>
      </c>
      <c r="GF187" t="s">
        <v>2027</v>
      </c>
      <c r="GG187">
        <v>1.0018181818181819</v>
      </c>
      <c r="GH187" t="s">
        <v>2017</v>
      </c>
      <c r="GI187" t="s">
        <v>2018</v>
      </c>
      <c r="GJ187">
        <v>2.8245579198891506</v>
      </c>
      <c r="GK187" t="s">
        <v>2019</v>
      </c>
      <c r="GL187">
        <v>1.1254545454545455</v>
      </c>
      <c r="GM187" t="s">
        <v>2020</v>
      </c>
      <c r="GN187" t="s">
        <v>2021</v>
      </c>
      <c r="GO187">
        <v>3.5071571688450729</v>
      </c>
      <c r="GP187">
        <v>0</v>
      </c>
      <c r="GQ187">
        <v>2.9666356924188695</v>
      </c>
      <c r="GR187">
        <v>5.7604361757938003</v>
      </c>
      <c r="GS187">
        <v>9.4828954002384087</v>
      </c>
      <c r="GT187">
        <v>12.297200841289486</v>
      </c>
      <c r="GU187">
        <v>14.970022074375153</v>
      </c>
      <c r="GV187">
        <v>18.260744018907008</v>
      </c>
      <c r="GW187">
        <v>20.786954804608229</v>
      </c>
      <c r="GX187">
        <v>23.659537493791511</v>
      </c>
      <c r="GY187">
        <v>26.514852850194881</v>
      </c>
      <c r="GZ187">
        <v>29.718320803773238</v>
      </c>
      <c r="HA187">
        <v>32.409596498767435</v>
      </c>
      <c r="HB187">
        <v>34.957337490028607</v>
      </c>
      <c r="HC187">
        <v>38.297918857962458</v>
      </c>
      <c r="HD187">
        <v>41.829897817678656</v>
      </c>
      <c r="HE187">
        <v>44.906450875324659</v>
      </c>
      <c r="HF187">
        <v>48.079593075708296</v>
      </c>
      <c r="HG187">
        <v>51.201472881901566</v>
      </c>
      <c r="HH187">
        <v>53.411907319390139</v>
      </c>
      <c r="HI187">
        <v>56.341148444257513</v>
      </c>
      <c r="HJ187">
        <v>59.497023311861234</v>
      </c>
      <c r="HK187">
        <v>62.096026697312773</v>
      </c>
      <c r="HL187">
        <v>64.888154407824643</v>
      </c>
      <c r="HM187">
        <v>67.865474262401079</v>
      </c>
      <c r="HN187">
        <v>70.819645098969445</v>
      </c>
      <c r="HO187">
        <v>73.907529843752258</v>
      </c>
      <c r="HP187">
        <v>77.275469142059279</v>
      </c>
      <c r="HQ187">
        <v>80.38601726111574</v>
      </c>
      <c r="HR187">
        <v>83.070116220923282</v>
      </c>
      <c r="HS187">
        <v>86.044684094337924</v>
      </c>
      <c r="HT187">
        <v>88.943059861861201</v>
      </c>
      <c r="HU187">
        <v>92.846826080494893</v>
      </c>
      <c r="HV187">
        <v>95.869256841958858</v>
      </c>
      <c r="HW187">
        <v>98.685181095458049</v>
      </c>
      <c r="HX187">
        <v>101.4687290999949</v>
      </c>
      <c r="HY187">
        <v>104.11899487963682</v>
      </c>
      <c r="HZ187">
        <v>106.56210662633471</v>
      </c>
      <c r="IA187">
        <v>109.38666454622386</v>
      </c>
      <c r="IB187">
        <v>112.89382171506892</v>
      </c>
      <c r="IC187" t="s">
        <v>2454</v>
      </c>
      <c r="ID187" t="s">
        <v>2455</v>
      </c>
      <c r="IE187">
        <v>6.2496952580296039</v>
      </c>
    </row>
    <row r="188" spans="1:239" x14ac:dyDescent="0.25">
      <c r="A188" t="s">
        <v>205</v>
      </c>
      <c r="B188" t="s">
        <v>2035</v>
      </c>
      <c r="D188">
        <v>3.4116298704783254</v>
      </c>
      <c r="E188">
        <v>4.7770700636942669</v>
      </c>
      <c r="F188">
        <v>1</v>
      </c>
      <c r="G188">
        <v>2.9612289479780158</v>
      </c>
      <c r="H188" t="s">
        <v>2033</v>
      </c>
      <c r="I188">
        <v>0.9872727272727273</v>
      </c>
      <c r="J188" t="s">
        <v>2017</v>
      </c>
      <c r="K188" t="s">
        <v>2018</v>
      </c>
      <c r="L188">
        <v>2.7773635505717444</v>
      </c>
      <c r="M188" t="s">
        <v>2028</v>
      </c>
      <c r="N188">
        <v>1.028</v>
      </c>
      <c r="O188" t="s">
        <v>2020</v>
      </c>
      <c r="P188" t="s">
        <v>2021</v>
      </c>
      <c r="Q188">
        <v>3.1963505264474703</v>
      </c>
      <c r="R188" t="s">
        <v>2034</v>
      </c>
      <c r="S188">
        <v>1.2527272727272727</v>
      </c>
      <c r="T188" t="s">
        <v>2017</v>
      </c>
      <c r="U188" t="s">
        <v>2018</v>
      </c>
      <c r="V188">
        <v>3.5241316507254732</v>
      </c>
      <c r="W188" t="s">
        <v>2037</v>
      </c>
      <c r="X188">
        <v>1.1618181818181819</v>
      </c>
      <c r="Y188" t="s">
        <v>2020</v>
      </c>
      <c r="Z188" t="s">
        <v>2021</v>
      </c>
      <c r="AA188">
        <v>3.6124301139015453</v>
      </c>
      <c r="AB188" t="s">
        <v>2023</v>
      </c>
      <c r="AC188">
        <v>1.0720000000000001</v>
      </c>
      <c r="AD188" t="s">
        <v>2017</v>
      </c>
      <c r="AE188" t="s">
        <v>2018</v>
      </c>
      <c r="AF188">
        <v>3.0157155606208113</v>
      </c>
      <c r="AG188" t="s">
        <v>2036</v>
      </c>
      <c r="AH188">
        <v>0.94799999999999995</v>
      </c>
      <c r="AI188" t="s">
        <v>2020</v>
      </c>
      <c r="AJ188" t="s">
        <v>2021</v>
      </c>
      <c r="AK188">
        <v>2.9476072948173169</v>
      </c>
      <c r="AL188" t="s">
        <v>2029</v>
      </c>
      <c r="AM188">
        <v>1.0127272727272727</v>
      </c>
      <c r="AN188" t="s">
        <v>2017</v>
      </c>
      <c r="AO188" t="s">
        <v>2018</v>
      </c>
      <c r="AP188">
        <v>2.8489714505864856</v>
      </c>
      <c r="AQ188" t="s">
        <v>2039</v>
      </c>
      <c r="AR188">
        <v>0.89600000000000002</v>
      </c>
      <c r="AS188" t="s">
        <v>2020</v>
      </c>
      <c r="AT188" t="s">
        <v>2021</v>
      </c>
      <c r="AU188">
        <v>2.7859241942577175</v>
      </c>
      <c r="AV188" t="s">
        <v>2019</v>
      </c>
      <c r="AW188">
        <v>1.1254545454545455</v>
      </c>
      <c r="AX188" t="s">
        <v>2017</v>
      </c>
      <c r="AY188" t="s">
        <v>2018</v>
      </c>
      <c r="AZ188">
        <v>3.1660921506517679</v>
      </c>
      <c r="BA188" t="s">
        <v>2022</v>
      </c>
      <c r="BB188">
        <v>0.90363636363636357</v>
      </c>
      <c r="BC188" t="s">
        <v>2017</v>
      </c>
      <c r="BD188" t="s">
        <v>2018</v>
      </c>
      <c r="BE188">
        <v>2.5420804505233088</v>
      </c>
      <c r="BF188" t="s">
        <v>2032</v>
      </c>
      <c r="BG188">
        <v>0.94000000000000006</v>
      </c>
      <c r="BH188" t="s">
        <v>2020</v>
      </c>
      <c r="BI188" t="s">
        <v>2021</v>
      </c>
      <c r="BJ188">
        <v>2.9227329716543018</v>
      </c>
      <c r="BK188" t="s">
        <v>2038</v>
      </c>
      <c r="BL188">
        <v>0.95200000000000007</v>
      </c>
      <c r="BM188" t="s">
        <v>2020</v>
      </c>
      <c r="BN188" t="s">
        <v>2021</v>
      </c>
      <c r="BO188">
        <v>2.9600444563988249</v>
      </c>
      <c r="BP188" t="s">
        <v>2025</v>
      </c>
      <c r="BQ188">
        <v>0.99090909090909096</v>
      </c>
      <c r="BR188" t="s">
        <v>2017</v>
      </c>
      <c r="BS188" t="s">
        <v>2018</v>
      </c>
      <c r="BT188">
        <v>2.7875932505738503</v>
      </c>
      <c r="BU188" t="s">
        <v>2027</v>
      </c>
      <c r="BV188">
        <v>1.0018181818181819</v>
      </c>
      <c r="BW188" t="s">
        <v>2020</v>
      </c>
      <c r="BX188" t="s">
        <v>2021</v>
      </c>
      <c r="BY188">
        <v>3.1149436506412389</v>
      </c>
      <c r="BZ188" t="s">
        <v>2024</v>
      </c>
      <c r="CA188">
        <v>1.1945454545454546</v>
      </c>
      <c r="CB188" t="s">
        <v>2017</v>
      </c>
      <c r="CC188" t="s">
        <v>2018</v>
      </c>
      <c r="CD188">
        <v>3.3604564506917796</v>
      </c>
      <c r="CE188" t="s">
        <v>2015</v>
      </c>
      <c r="CF188">
        <v>0.78400000000000003</v>
      </c>
      <c r="CG188" t="s">
        <v>2017</v>
      </c>
      <c r="CH188" t="s">
        <v>2018</v>
      </c>
      <c r="CI188">
        <v>2.2055233204540259</v>
      </c>
      <c r="CJ188" t="s">
        <v>2026</v>
      </c>
      <c r="CK188">
        <v>0.95454545454545459</v>
      </c>
      <c r="CL188" t="s">
        <v>2020</v>
      </c>
      <c r="CM188" t="s">
        <v>2021</v>
      </c>
      <c r="CN188">
        <v>2.9679590137688749</v>
      </c>
      <c r="CO188" t="s">
        <v>2016</v>
      </c>
      <c r="CP188">
        <v>0.92181818181818176</v>
      </c>
      <c r="CQ188" t="s">
        <v>2017</v>
      </c>
      <c r="CR188" t="s">
        <v>2018</v>
      </c>
      <c r="CS188">
        <v>2.5932289505338386</v>
      </c>
      <c r="CT188" t="s">
        <v>2030</v>
      </c>
      <c r="CU188">
        <v>1.056</v>
      </c>
      <c r="CV188" t="s">
        <v>2020</v>
      </c>
      <c r="CW188" t="s">
        <v>2021</v>
      </c>
      <c r="CX188">
        <v>3.2834106575180244</v>
      </c>
      <c r="CY188" t="s">
        <v>2019</v>
      </c>
      <c r="CZ188">
        <v>1.1254545454545455</v>
      </c>
      <c r="DA188" t="s">
        <v>2020</v>
      </c>
      <c r="DB188" t="s">
        <v>2021</v>
      </c>
      <c r="DC188">
        <v>3.4993650086151118</v>
      </c>
      <c r="DD188" t="s">
        <v>2036</v>
      </c>
      <c r="DE188">
        <v>0.94799999999999995</v>
      </c>
      <c r="DF188" t="s">
        <v>2017</v>
      </c>
      <c r="DG188" t="s">
        <v>2018</v>
      </c>
      <c r="DH188">
        <v>2.6668827905490007</v>
      </c>
      <c r="DI188" t="s">
        <v>2029</v>
      </c>
      <c r="DJ188">
        <v>1.0127272727272727</v>
      </c>
      <c r="DK188" t="s">
        <v>2020</v>
      </c>
      <c r="DL188" t="s">
        <v>2021</v>
      </c>
      <c r="DM188">
        <v>3.1488631822271684</v>
      </c>
      <c r="DN188" t="s">
        <v>2039</v>
      </c>
      <c r="DO188">
        <v>0.89600000000000002</v>
      </c>
      <c r="DP188" t="s">
        <v>2017</v>
      </c>
      <c r="DQ188" t="s">
        <v>2018</v>
      </c>
      <c r="DR188">
        <v>2.5205980805188868</v>
      </c>
      <c r="DS188" t="s">
        <v>2023</v>
      </c>
      <c r="DT188">
        <v>1.0720000000000001</v>
      </c>
      <c r="DU188" t="s">
        <v>2020</v>
      </c>
      <c r="DV188" t="s">
        <v>2021</v>
      </c>
      <c r="DW188">
        <v>3.333159303844055</v>
      </c>
      <c r="DX188" t="s">
        <v>2028</v>
      </c>
      <c r="DY188">
        <v>1.028</v>
      </c>
      <c r="DZ188" t="s">
        <v>2017</v>
      </c>
      <c r="EA188" t="s">
        <v>2018</v>
      </c>
      <c r="EB188">
        <v>2.89193619059533</v>
      </c>
      <c r="EC188" t="s">
        <v>2034</v>
      </c>
      <c r="ED188">
        <v>1.2527272727272727</v>
      </c>
      <c r="EE188" t="s">
        <v>2020</v>
      </c>
      <c r="EF188" t="s">
        <v>2021</v>
      </c>
      <c r="EG188">
        <v>3.8950928771176283</v>
      </c>
      <c r="EH188" t="s">
        <v>2037</v>
      </c>
      <c r="EI188">
        <v>1.1618181818181819</v>
      </c>
      <c r="EJ188" t="s">
        <v>2017</v>
      </c>
      <c r="EK188" t="s">
        <v>2018</v>
      </c>
      <c r="EL188">
        <v>3.2683891506728266</v>
      </c>
      <c r="EM188" t="s">
        <v>2033</v>
      </c>
      <c r="EN188">
        <v>0.9872727272727273</v>
      </c>
      <c r="EO188" t="s">
        <v>2020</v>
      </c>
      <c r="EP188" t="s">
        <v>2021</v>
      </c>
      <c r="EQ188">
        <v>3.0697176085266649</v>
      </c>
      <c r="ER188" t="s">
        <v>2032</v>
      </c>
      <c r="ES188">
        <v>0.94000000000000006</v>
      </c>
      <c r="ET188" t="s">
        <v>2017</v>
      </c>
      <c r="EU188" t="s">
        <v>2018</v>
      </c>
      <c r="EV188">
        <v>2.6443774505443685</v>
      </c>
      <c r="EW188" t="s">
        <v>2022</v>
      </c>
      <c r="EX188">
        <v>0.90363636363636357</v>
      </c>
      <c r="EY188" t="s">
        <v>2020</v>
      </c>
      <c r="EZ188" t="s">
        <v>2021</v>
      </c>
      <c r="FA188">
        <v>2.8096678663678682</v>
      </c>
      <c r="FB188" t="s">
        <v>2027</v>
      </c>
      <c r="FC188">
        <v>1.0018181818181819</v>
      </c>
      <c r="FD188" t="s">
        <v>2017</v>
      </c>
      <c r="FE188" t="s">
        <v>2018</v>
      </c>
      <c r="FF188">
        <v>2.8182823505801684</v>
      </c>
      <c r="FG188" t="s">
        <v>2025</v>
      </c>
      <c r="FH188">
        <v>0.99090909090909096</v>
      </c>
      <c r="FI188" t="s">
        <v>2020</v>
      </c>
      <c r="FJ188" t="s">
        <v>2021</v>
      </c>
      <c r="FK188">
        <v>3.0810241190553085</v>
      </c>
      <c r="FL188" t="s">
        <v>2038</v>
      </c>
      <c r="FM188">
        <v>0.95200000000000007</v>
      </c>
      <c r="FN188" t="s">
        <v>2017</v>
      </c>
      <c r="FO188" t="s">
        <v>2018</v>
      </c>
      <c r="FP188">
        <v>2.6781354605513177</v>
      </c>
      <c r="FQ188" t="s">
        <v>2024</v>
      </c>
      <c r="FR188">
        <v>1.1945454545454546</v>
      </c>
      <c r="FS188" t="s">
        <v>2020</v>
      </c>
      <c r="FT188" t="s">
        <v>2021</v>
      </c>
      <c r="FU188">
        <v>3.7141887086593353</v>
      </c>
      <c r="FV188" t="s">
        <v>2030</v>
      </c>
      <c r="FW188">
        <v>1.056</v>
      </c>
      <c r="FX188" t="s">
        <v>2017</v>
      </c>
      <c r="FY188" t="s">
        <v>2018</v>
      </c>
      <c r="FZ188">
        <v>2.9707048806115455</v>
      </c>
      <c r="GA188" t="s">
        <v>2016</v>
      </c>
      <c r="GB188">
        <v>0.92181818181818176</v>
      </c>
      <c r="GC188" t="s">
        <v>2020</v>
      </c>
      <c r="GD188" t="s">
        <v>2021</v>
      </c>
      <c r="GE188">
        <v>2.866200419011085</v>
      </c>
      <c r="GF188" t="s">
        <v>2026</v>
      </c>
      <c r="GG188">
        <v>0.95454545454545459</v>
      </c>
      <c r="GH188" t="s">
        <v>2017</v>
      </c>
      <c r="GI188" t="s">
        <v>2018</v>
      </c>
      <c r="GJ188">
        <v>2.6852962505527915</v>
      </c>
      <c r="GK188" t="s">
        <v>2015</v>
      </c>
      <c r="GL188">
        <v>0.78400000000000003</v>
      </c>
      <c r="GM188" t="s">
        <v>2020</v>
      </c>
      <c r="GN188" t="s">
        <v>2021</v>
      </c>
      <c r="GO188">
        <v>2.4376836699755029</v>
      </c>
      <c r="GP188">
        <v>0</v>
      </c>
      <c r="GQ188">
        <v>2.7773635505717444</v>
      </c>
      <c r="GR188">
        <v>5.9737140770192152</v>
      </c>
      <c r="GS188">
        <v>9.4978457277446893</v>
      </c>
      <c r="GT188">
        <v>13.110275841646235</v>
      </c>
      <c r="GU188">
        <v>16.125991402267047</v>
      </c>
      <c r="GV188">
        <v>19.073598697084364</v>
      </c>
      <c r="GW188">
        <v>21.92257014767085</v>
      </c>
      <c r="GX188">
        <v>24.708494341928567</v>
      </c>
      <c r="GY188">
        <v>27.874586492580335</v>
      </c>
      <c r="GZ188">
        <v>30.416666943103642</v>
      </c>
      <c r="HA188">
        <v>33.339399914757948</v>
      </c>
      <c r="HB188">
        <v>36.299444371156774</v>
      </c>
      <c r="HC188">
        <v>39.087037621730623</v>
      </c>
      <c r="HD188">
        <v>42.20198127237186</v>
      </c>
      <c r="HE188">
        <v>45.562437723063638</v>
      </c>
      <c r="HF188">
        <v>47.767961043517666</v>
      </c>
      <c r="HG188">
        <v>50.735920057286542</v>
      </c>
      <c r="HH188">
        <v>53.329149007820384</v>
      </c>
      <c r="HI188">
        <v>56.612559665338409</v>
      </c>
      <c r="HJ188">
        <v>60.111924673953524</v>
      </c>
      <c r="HK188">
        <v>62.778807464502528</v>
      </c>
      <c r="HL188">
        <v>65.927670646729695</v>
      </c>
      <c r="HM188">
        <v>68.448268727248575</v>
      </c>
      <c r="HN188">
        <v>71.781428031092631</v>
      </c>
      <c r="HO188">
        <v>74.673364221687962</v>
      </c>
      <c r="HP188">
        <v>78.568457098805595</v>
      </c>
      <c r="HQ188">
        <v>81.836846249478427</v>
      </c>
      <c r="HR188">
        <v>84.906563858005086</v>
      </c>
      <c r="HS188">
        <v>87.550941308549454</v>
      </c>
      <c r="HT188">
        <v>90.360609174917329</v>
      </c>
      <c r="HU188">
        <v>93.178891525497491</v>
      </c>
      <c r="HV188">
        <v>96.259915644552805</v>
      </c>
      <c r="HW188">
        <v>98.938051105104122</v>
      </c>
      <c r="HX188">
        <v>102.65223981376346</v>
      </c>
      <c r="HY188">
        <v>105.62294469437501</v>
      </c>
      <c r="HZ188">
        <v>108.48914511338609</v>
      </c>
      <c r="IA188">
        <v>111.17444136393888</v>
      </c>
      <c r="IB188">
        <v>113.61212503391438</v>
      </c>
      <c r="IC188" t="s">
        <v>2456</v>
      </c>
      <c r="ID188" t="s">
        <v>2457</v>
      </c>
      <c r="IE188">
        <v>5.5659797711457983</v>
      </c>
    </row>
    <row r="189" spans="1:239" x14ac:dyDescent="0.25">
      <c r="A189" t="s">
        <v>876</v>
      </c>
      <c r="B189" t="s">
        <v>2029</v>
      </c>
      <c r="D189">
        <v>3.913500144994432</v>
      </c>
      <c r="E189">
        <v>2.2665267576075552</v>
      </c>
      <c r="F189">
        <v>1.8</v>
      </c>
      <c r="G189">
        <v>2.9500554240187271</v>
      </c>
      <c r="H189" t="s">
        <v>2026</v>
      </c>
      <c r="I189">
        <v>0.95454545454545459</v>
      </c>
      <c r="J189" t="s">
        <v>2017</v>
      </c>
      <c r="K189" t="s">
        <v>2018</v>
      </c>
      <c r="L189">
        <v>2.6751638958715276</v>
      </c>
      <c r="M189" t="s">
        <v>2036</v>
      </c>
      <c r="N189">
        <v>0.94799999999999995</v>
      </c>
      <c r="O189" t="s">
        <v>2020</v>
      </c>
      <c r="P189" t="s">
        <v>2021</v>
      </c>
      <c r="Q189">
        <v>2.936485169068241</v>
      </c>
      <c r="R189" t="s">
        <v>2033</v>
      </c>
      <c r="S189">
        <v>0.9872727272727273</v>
      </c>
      <c r="T189" t="s">
        <v>2017</v>
      </c>
      <c r="U189" t="s">
        <v>2018</v>
      </c>
      <c r="V189">
        <v>2.7668838008728369</v>
      </c>
      <c r="W189" t="s">
        <v>2028</v>
      </c>
      <c r="X189">
        <v>1.028</v>
      </c>
      <c r="Y189" t="s">
        <v>2020</v>
      </c>
      <c r="Z189" t="s">
        <v>2021</v>
      </c>
      <c r="AA189">
        <v>3.1842898246858145</v>
      </c>
      <c r="AB189" t="s">
        <v>2038</v>
      </c>
      <c r="AC189">
        <v>0.95200000000000007</v>
      </c>
      <c r="AD189" t="s">
        <v>2020</v>
      </c>
      <c r="AE189" t="s">
        <v>2021</v>
      </c>
      <c r="AF189">
        <v>2.9488754018491199</v>
      </c>
      <c r="AG189" t="s">
        <v>2027</v>
      </c>
      <c r="AH189">
        <v>1.0018181818181819</v>
      </c>
      <c r="AI189" t="s">
        <v>2017</v>
      </c>
      <c r="AJ189" t="s">
        <v>2018</v>
      </c>
      <c r="AK189">
        <v>2.8076482030956416</v>
      </c>
      <c r="AL189" t="s">
        <v>2035</v>
      </c>
      <c r="AM189">
        <v>0.99818181818181817</v>
      </c>
      <c r="AN189" t="s">
        <v>2020</v>
      </c>
      <c r="AO189" t="s">
        <v>2021</v>
      </c>
      <c r="AP189">
        <v>3.0919262712283548</v>
      </c>
      <c r="AQ189" t="s">
        <v>2025</v>
      </c>
      <c r="AR189">
        <v>0.99090909090909096</v>
      </c>
      <c r="AS189" t="s">
        <v>2017</v>
      </c>
      <c r="AT189" t="s">
        <v>2018</v>
      </c>
      <c r="AU189">
        <v>2.7770749014285379</v>
      </c>
      <c r="AV189" t="s">
        <v>2037</v>
      </c>
      <c r="AW189">
        <v>1.1618181818181819</v>
      </c>
      <c r="AX189" t="s">
        <v>2020</v>
      </c>
      <c r="AY189" t="s">
        <v>2021</v>
      </c>
      <c r="AZ189">
        <v>3.5987994304461184</v>
      </c>
      <c r="BA189" t="s">
        <v>2015</v>
      </c>
      <c r="BB189">
        <v>0.78400000000000003</v>
      </c>
      <c r="BC189" t="s">
        <v>2017</v>
      </c>
      <c r="BD189" t="s">
        <v>2018</v>
      </c>
      <c r="BE189">
        <v>2.197201279809148</v>
      </c>
      <c r="BF189" t="s">
        <v>2016</v>
      </c>
      <c r="BG189">
        <v>0.92181818181818176</v>
      </c>
      <c r="BH189" t="s">
        <v>2020</v>
      </c>
      <c r="BI189" t="s">
        <v>2021</v>
      </c>
      <c r="BJ189">
        <v>2.8553854635933988</v>
      </c>
      <c r="BK189" t="s">
        <v>2019</v>
      </c>
      <c r="BL189">
        <v>1.1254545454545455</v>
      </c>
      <c r="BM189" t="s">
        <v>2017</v>
      </c>
      <c r="BN189" t="s">
        <v>2018</v>
      </c>
      <c r="BO189">
        <v>3.1541456219894775</v>
      </c>
      <c r="BP189" t="s">
        <v>2039</v>
      </c>
      <c r="BQ189">
        <v>0.89600000000000002</v>
      </c>
      <c r="BR189" t="s">
        <v>2020</v>
      </c>
      <c r="BS189" t="s">
        <v>2021</v>
      </c>
      <c r="BT189">
        <v>2.775412142916819</v>
      </c>
      <c r="BU189" t="s">
        <v>2023</v>
      </c>
      <c r="BV189">
        <v>1.0720000000000001</v>
      </c>
      <c r="BW189" t="s">
        <v>2017</v>
      </c>
      <c r="BX189" t="s">
        <v>2018</v>
      </c>
      <c r="BY189">
        <v>3.0043364438206717</v>
      </c>
      <c r="BZ189" t="s">
        <v>2022</v>
      </c>
      <c r="CA189">
        <v>0.90363636363636357</v>
      </c>
      <c r="CB189" t="s">
        <v>2020</v>
      </c>
      <c r="CC189" t="s">
        <v>2021</v>
      </c>
      <c r="CD189">
        <v>2.7990662236803141</v>
      </c>
      <c r="CE189" t="s">
        <v>2030</v>
      </c>
      <c r="CF189">
        <v>1.056</v>
      </c>
      <c r="CG189" t="s">
        <v>2017</v>
      </c>
      <c r="CH189" t="s">
        <v>2018</v>
      </c>
      <c r="CI189">
        <v>2.9594956013755871</v>
      </c>
      <c r="CJ189" t="s">
        <v>2032</v>
      </c>
      <c r="CK189">
        <v>0.94000000000000006</v>
      </c>
      <c r="CL189" t="s">
        <v>2020</v>
      </c>
      <c r="CM189" t="s">
        <v>2021</v>
      </c>
      <c r="CN189">
        <v>2.911704703506484</v>
      </c>
      <c r="CO189" t="s">
        <v>2034</v>
      </c>
      <c r="CP189">
        <v>1.2527272727272727</v>
      </c>
      <c r="CQ189" t="s">
        <v>2017</v>
      </c>
      <c r="CR189" t="s">
        <v>2018</v>
      </c>
      <c r="CS189">
        <v>3.5108341414390138</v>
      </c>
      <c r="CT189" t="s">
        <v>2024</v>
      </c>
      <c r="CU189">
        <v>1.1945454545454546</v>
      </c>
      <c r="CV189" t="s">
        <v>2020</v>
      </c>
      <c r="CW189" t="s">
        <v>2021</v>
      </c>
      <c r="CX189">
        <v>3.7001740622896708</v>
      </c>
      <c r="CY189" t="s">
        <v>2037</v>
      </c>
      <c r="CZ189">
        <v>1.1618181818181819</v>
      </c>
      <c r="DA189" t="s">
        <v>2017</v>
      </c>
      <c r="DB189" t="s">
        <v>2018</v>
      </c>
      <c r="DC189">
        <v>3.2560566275464877</v>
      </c>
      <c r="DD189" t="s">
        <v>2025</v>
      </c>
      <c r="DE189">
        <v>0.99090909090909096</v>
      </c>
      <c r="DF189" t="s">
        <v>2020</v>
      </c>
      <c r="DG189" t="s">
        <v>2021</v>
      </c>
      <c r="DH189">
        <v>3.0693985752631212</v>
      </c>
      <c r="DI189" t="s">
        <v>2035</v>
      </c>
      <c r="DJ189">
        <v>0.99818181818181817</v>
      </c>
      <c r="DK189" t="s">
        <v>2017</v>
      </c>
      <c r="DL189" t="s">
        <v>2018</v>
      </c>
      <c r="DM189">
        <v>2.7974571025399402</v>
      </c>
      <c r="DN189" t="s">
        <v>2027</v>
      </c>
      <c r="DO189">
        <v>1.0018181818181819</v>
      </c>
      <c r="DP189" t="s">
        <v>2020</v>
      </c>
      <c r="DQ189" t="s">
        <v>2021</v>
      </c>
      <c r="DR189">
        <v>3.1031901192109728</v>
      </c>
      <c r="DS189" t="s">
        <v>2038</v>
      </c>
      <c r="DT189">
        <v>0.95200000000000007</v>
      </c>
      <c r="DU189" t="s">
        <v>2017</v>
      </c>
      <c r="DV189" t="s">
        <v>2018</v>
      </c>
      <c r="DW189">
        <v>2.6680301254825367</v>
      </c>
      <c r="DX189" t="s">
        <v>2036</v>
      </c>
      <c r="DY189">
        <v>0.94799999999999995</v>
      </c>
      <c r="DZ189" t="s">
        <v>2017</v>
      </c>
      <c r="EA189" t="s">
        <v>2018</v>
      </c>
      <c r="EB189">
        <v>2.656819914871265</v>
      </c>
      <c r="EC189" t="s">
        <v>2033</v>
      </c>
      <c r="ED189">
        <v>0.9872727272727273</v>
      </c>
      <c r="EE189" t="s">
        <v>2020</v>
      </c>
      <c r="EF189" t="s">
        <v>2021</v>
      </c>
      <c r="EG189">
        <v>3.0581347272805046</v>
      </c>
      <c r="EH189" t="s">
        <v>2028</v>
      </c>
      <c r="EI189">
        <v>1.028</v>
      </c>
      <c r="EJ189" t="s">
        <v>2017</v>
      </c>
      <c r="EK189" t="s">
        <v>2018</v>
      </c>
      <c r="EL189">
        <v>2.8810241270966888</v>
      </c>
      <c r="EM189" t="s">
        <v>2026</v>
      </c>
      <c r="EN189">
        <v>0.95454545454545459</v>
      </c>
      <c r="EO189" t="s">
        <v>2020</v>
      </c>
      <c r="EP189" t="s">
        <v>2021</v>
      </c>
      <c r="EQ189">
        <v>2.9567600954369517</v>
      </c>
      <c r="ER189" t="s">
        <v>2016</v>
      </c>
      <c r="ES189">
        <v>0.92181818181818176</v>
      </c>
      <c r="ET189" t="s">
        <v>2017</v>
      </c>
      <c r="EU189" t="s">
        <v>2018</v>
      </c>
      <c r="EV189">
        <v>2.5834439908702174</v>
      </c>
      <c r="EW189" t="s">
        <v>2015</v>
      </c>
      <c r="EX189">
        <v>0.78400000000000003</v>
      </c>
      <c r="EY189" t="s">
        <v>2020</v>
      </c>
      <c r="EZ189" t="s">
        <v>2021</v>
      </c>
      <c r="FA189">
        <v>2.4284856250522164</v>
      </c>
      <c r="FB189" t="s">
        <v>2023</v>
      </c>
      <c r="FC189">
        <v>1.0720000000000001</v>
      </c>
      <c r="FD189" t="s">
        <v>2020</v>
      </c>
      <c r="FE189" t="s">
        <v>2021</v>
      </c>
      <c r="FF189">
        <v>3.3205823852754794</v>
      </c>
      <c r="FG189" t="s">
        <v>2039</v>
      </c>
      <c r="FH189">
        <v>0.89600000000000002</v>
      </c>
      <c r="FI189" t="s">
        <v>2017</v>
      </c>
      <c r="FJ189" t="s">
        <v>2018</v>
      </c>
      <c r="FK189">
        <v>2.5110871769247405</v>
      </c>
      <c r="FL189" t="s">
        <v>2019</v>
      </c>
      <c r="FM189">
        <v>1.1254545454545455</v>
      </c>
      <c r="FN189" t="s">
        <v>2020</v>
      </c>
      <c r="FO189" t="s">
        <v>2021</v>
      </c>
      <c r="FP189">
        <v>3.4861609506199489</v>
      </c>
      <c r="FQ189" t="s">
        <v>2022</v>
      </c>
      <c r="FR189">
        <v>0.90363636363636357</v>
      </c>
      <c r="FS189" t="s">
        <v>2017</v>
      </c>
      <c r="FT189" t="s">
        <v>2018</v>
      </c>
      <c r="FU189">
        <v>2.5324884880917127</v>
      </c>
      <c r="FV189" t="s">
        <v>2024</v>
      </c>
      <c r="FW189">
        <v>1.1945454545454546</v>
      </c>
      <c r="FX189" t="s">
        <v>2017</v>
      </c>
      <c r="FY189" t="s">
        <v>2018</v>
      </c>
      <c r="FZ189">
        <v>3.3477765325477975</v>
      </c>
      <c r="GA189" t="s">
        <v>2034</v>
      </c>
      <c r="GB189">
        <v>1.2527272727272727</v>
      </c>
      <c r="GC189" t="s">
        <v>2020</v>
      </c>
      <c r="GD189" t="s">
        <v>2021</v>
      </c>
      <c r="GE189">
        <v>3.8803956300115421</v>
      </c>
      <c r="GF189" t="s">
        <v>2032</v>
      </c>
      <c r="GG189">
        <v>0.94000000000000006</v>
      </c>
      <c r="GH189" t="s">
        <v>2017</v>
      </c>
      <c r="GI189" t="s">
        <v>2018</v>
      </c>
      <c r="GJ189">
        <v>2.6343994936487234</v>
      </c>
      <c r="GK189" t="s">
        <v>2030</v>
      </c>
      <c r="GL189">
        <v>1.056</v>
      </c>
      <c r="GM189" t="s">
        <v>2020</v>
      </c>
      <c r="GN189" t="s">
        <v>2021</v>
      </c>
      <c r="GO189">
        <v>3.2710214541519651</v>
      </c>
      <c r="GP189">
        <v>0</v>
      </c>
      <c r="GQ189">
        <v>2.6751638958715276</v>
      </c>
      <c r="GR189">
        <v>5.611649064939769</v>
      </c>
      <c r="GS189">
        <v>8.3785328658126055</v>
      </c>
      <c r="GT189">
        <v>11.56282269049842</v>
      </c>
      <c r="GU189">
        <v>14.51169809234754</v>
      </c>
      <c r="GV189">
        <v>17.319346295443182</v>
      </c>
      <c r="GW189">
        <v>20.411272566671538</v>
      </c>
      <c r="GX189">
        <v>23.188347468100076</v>
      </c>
      <c r="GY189">
        <v>26.787146898546194</v>
      </c>
      <c r="GZ189">
        <v>28.98434817835534</v>
      </c>
      <c r="HA189">
        <v>31.83973364194874</v>
      </c>
      <c r="HB189">
        <v>34.993879263938219</v>
      </c>
      <c r="HC189">
        <v>37.769291406855039</v>
      </c>
      <c r="HD189">
        <v>40.773627850675709</v>
      </c>
      <c r="HE189">
        <v>43.572694074356022</v>
      </c>
      <c r="HF189">
        <v>46.532189675731608</v>
      </c>
      <c r="HG189">
        <v>49.443894379238095</v>
      </c>
      <c r="HH189">
        <v>52.954728520677108</v>
      </c>
      <c r="HI189">
        <v>56.654902582966777</v>
      </c>
      <c r="HJ189">
        <v>59.910959210513262</v>
      </c>
      <c r="HK189">
        <v>62.980357785776384</v>
      </c>
      <c r="HL189">
        <v>65.777814888316328</v>
      </c>
      <c r="HM189">
        <v>68.881005007527307</v>
      </c>
      <c r="HN189">
        <v>71.549035133009838</v>
      </c>
      <c r="HO189">
        <v>74.205855047881101</v>
      </c>
      <c r="HP189">
        <v>77.263989775161605</v>
      </c>
      <c r="HQ189">
        <v>80.145013902258299</v>
      </c>
      <c r="HR189">
        <v>83.101773997695247</v>
      </c>
      <c r="HS189">
        <v>85.685217988565469</v>
      </c>
      <c r="HT189">
        <v>88.113703613617687</v>
      </c>
      <c r="HU189">
        <v>91.434285998893174</v>
      </c>
      <c r="HV189">
        <v>93.94537317581792</v>
      </c>
      <c r="HW189">
        <v>97.431534126437867</v>
      </c>
      <c r="HX189">
        <v>99.964022614529583</v>
      </c>
      <c r="HY189">
        <v>103.31179914707738</v>
      </c>
      <c r="HZ189">
        <v>107.19219477708893</v>
      </c>
      <c r="IA189">
        <v>109.82659427073766</v>
      </c>
      <c r="IB189">
        <v>113.09761572488962</v>
      </c>
      <c r="IC189" t="s">
        <v>2458</v>
      </c>
      <c r="ID189" t="s">
        <v>2459</v>
      </c>
      <c r="IE189">
        <v>5.7585618250558994</v>
      </c>
    </row>
    <row r="190" spans="1:239" x14ac:dyDescent="0.25">
      <c r="A190" t="s">
        <v>2460</v>
      </c>
      <c r="B190" t="s">
        <v>2019</v>
      </c>
      <c r="D190">
        <v>2.740411722479895</v>
      </c>
      <c r="E190">
        <v>3.0909090909090908</v>
      </c>
      <c r="F190">
        <v>3.2</v>
      </c>
      <c r="G190">
        <v>2.9483876794217654</v>
      </c>
      <c r="H190" t="s">
        <v>2025</v>
      </c>
      <c r="I190">
        <v>0.99090909090909096</v>
      </c>
      <c r="J190" t="s">
        <v>2020</v>
      </c>
      <c r="K190" t="s">
        <v>2021</v>
      </c>
      <c r="L190">
        <v>3.0676633628165555</v>
      </c>
      <c r="M190" t="s">
        <v>2015</v>
      </c>
      <c r="N190">
        <v>0.78400000000000003</v>
      </c>
      <c r="O190" t="s">
        <v>2017</v>
      </c>
      <c r="P190" t="s">
        <v>2018</v>
      </c>
      <c r="Q190">
        <v>2.1959591436333308</v>
      </c>
      <c r="R190" t="s">
        <v>2039</v>
      </c>
      <c r="S190">
        <v>0.89600000000000002</v>
      </c>
      <c r="T190" t="s">
        <v>2020</v>
      </c>
      <c r="U190" t="s">
        <v>2021</v>
      </c>
      <c r="V190">
        <v>2.7738431287999972</v>
      </c>
      <c r="W190" t="s">
        <v>2030</v>
      </c>
      <c r="X190">
        <v>1.056</v>
      </c>
      <c r="Y190" t="s">
        <v>2017</v>
      </c>
      <c r="Z190" t="s">
        <v>2018</v>
      </c>
      <c r="AA190">
        <v>2.9578225199959149</v>
      </c>
      <c r="AB190" t="s">
        <v>2027</v>
      </c>
      <c r="AC190">
        <v>1.0018181818181819</v>
      </c>
      <c r="AD190" t="s">
        <v>2020</v>
      </c>
      <c r="AE190" t="s">
        <v>2021</v>
      </c>
      <c r="AF190">
        <v>3.1014358035081138</v>
      </c>
      <c r="AG190" t="s">
        <v>2024</v>
      </c>
      <c r="AH190">
        <v>1.1945454545454546</v>
      </c>
      <c r="AI190" t="s">
        <v>2017</v>
      </c>
      <c r="AJ190" t="s">
        <v>2018</v>
      </c>
      <c r="AK190">
        <v>3.3458839456565359</v>
      </c>
      <c r="AL190" t="s">
        <v>2032</v>
      </c>
      <c r="AM190">
        <v>0.94000000000000006</v>
      </c>
      <c r="AN190" t="s">
        <v>2020</v>
      </c>
      <c r="AO190" t="s">
        <v>2021</v>
      </c>
      <c r="AP190">
        <v>2.9100586395892827</v>
      </c>
      <c r="AQ190" t="s">
        <v>2022</v>
      </c>
      <c r="AR190">
        <v>0.90363636363636357</v>
      </c>
      <c r="AS190" t="s">
        <v>2017</v>
      </c>
      <c r="AT190" t="s">
        <v>2018</v>
      </c>
      <c r="AU190">
        <v>2.5310568051617932</v>
      </c>
      <c r="AV190" t="s">
        <v>2035</v>
      </c>
      <c r="AW190">
        <v>0.99818181818181817</v>
      </c>
      <c r="AX190" t="s">
        <v>2020</v>
      </c>
      <c r="AY190" t="s">
        <v>2021</v>
      </c>
      <c r="AZ190">
        <v>3.0901783232775939</v>
      </c>
      <c r="BA190" t="s">
        <v>2033</v>
      </c>
      <c r="BB190">
        <v>0.9872727272727273</v>
      </c>
      <c r="BC190" t="s">
        <v>2020</v>
      </c>
      <c r="BD190" t="s">
        <v>2021</v>
      </c>
      <c r="BE190">
        <v>3.0564058825860356</v>
      </c>
      <c r="BF190" t="s">
        <v>2034</v>
      </c>
      <c r="BG190">
        <v>1.2527272727272727</v>
      </c>
      <c r="BH190" t="s">
        <v>2017</v>
      </c>
      <c r="BI190" t="s">
        <v>2018</v>
      </c>
      <c r="BJ190">
        <v>3.5088493737554844</v>
      </c>
      <c r="BK190" t="s">
        <v>2029</v>
      </c>
      <c r="BL190">
        <v>1.0127272727272727</v>
      </c>
      <c r="BM190" t="s">
        <v>2020</v>
      </c>
      <c r="BN190" t="s">
        <v>2021</v>
      </c>
      <c r="BO190">
        <v>3.1352082441996716</v>
      </c>
      <c r="BP190" t="s">
        <v>2016</v>
      </c>
      <c r="BQ190">
        <v>0.92181818181818176</v>
      </c>
      <c r="BR190" t="s">
        <v>2017</v>
      </c>
      <c r="BS190" t="s">
        <v>2018</v>
      </c>
      <c r="BT190">
        <v>2.5819835014427146</v>
      </c>
      <c r="BU190" t="s">
        <v>2026</v>
      </c>
      <c r="BV190">
        <v>0.95454545454545459</v>
      </c>
      <c r="BW190" t="s">
        <v>2020</v>
      </c>
      <c r="BX190" t="s">
        <v>2021</v>
      </c>
      <c r="BY190">
        <v>2.9550885605113604</v>
      </c>
      <c r="BZ190" t="s">
        <v>2036</v>
      </c>
      <c r="CA190">
        <v>0.94799999999999995</v>
      </c>
      <c r="CB190" t="s">
        <v>2017</v>
      </c>
      <c r="CC190" t="s">
        <v>2018</v>
      </c>
      <c r="CD190">
        <v>2.6553179440872414</v>
      </c>
      <c r="CE190" t="s">
        <v>2037</v>
      </c>
      <c r="CF190">
        <v>1.1618181818181819</v>
      </c>
      <c r="CG190" t="s">
        <v>2020</v>
      </c>
      <c r="CH190" t="s">
        <v>2021</v>
      </c>
      <c r="CI190">
        <v>3.5967649336509706</v>
      </c>
      <c r="CJ190" t="s">
        <v>2038</v>
      </c>
      <c r="CK190">
        <v>0.95200000000000007</v>
      </c>
      <c r="CL190" t="s">
        <v>2017</v>
      </c>
      <c r="CM190" t="s">
        <v>2018</v>
      </c>
      <c r="CN190">
        <v>2.6665218172690444</v>
      </c>
      <c r="CO190" t="s">
        <v>2023</v>
      </c>
      <c r="CP190">
        <v>1.0720000000000001</v>
      </c>
      <c r="CQ190" t="s">
        <v>2020</v>
      </c>
      <c r="CR190" t="s">
        <v>2021</v>
      </c>
      <c r="CS190">
        <v>3.3187051719571397</v>
      </c>
      <c r="CT190" t="s">
        <v>2028</v>
      </c>
      <c r="CU190">
        <v>1.028</v>
      </c>
      <c r="CV190" t="s">
        <v>2017</v>
      </c>
      <c r="CW190" t="s">
        <v>2018</v>
      </c>
      <c r="CX190">
        <v>2.8793954077232962</v>
      </c>
      <c r="CY190" t="s">
        <v>2035</v>
      </c>
      <c r="CZ190">
        <v>0.99818181818181817</v>
      </c>
      <c r="DA190" t="s">
        <v>2017</v>
      </c>
      <c r="DB190" t="s">
        <v>2018</v>
      </c>
      <c r="DC190">
        <v>2.7958756258225845</v>
      </c>
      <c r="DD190" t="s">
        <v>2024</v>
      </c>
      <c r="DE190">
        <v>1.1945454545454546</v>
      </c>
      <c r="DF190" t="s">
        <v>2020</v>
      </c>
      <c r="DG190" t="s">
        <v>2021</v>
      </c>
      <c r="DH190">
        <v>3.6980822557256454</v>
      </c>
      <c r="DI190" t="s">
        <v>2032</v>
      </c>
      <c r="DJ190">
        <v>0.94000000000000006</v>
      </c>
      <c r="DK190" t="s">
        <v>2017</v>
      </c>
      <c r="DL190" t="s">
        <v>2018</v>
      </c>
      <c r="DM190">
        <v>2.6329101977236369</v>
      </c>
      <c r="DN190" t="s">
        <v>2022</v>
      </c>
      <c r="DO190">
        <v>0.90363636363636357</v>
      </c>
      <c r="DP190" t="s">
        <v>2020</v>
      </c>
      <c r="DQ190" t="s">
        <v>2021</v>
      </c>
      <c r="DR190">
        <v>2.7974838372840876</v>
      </c>
      <c r="DS190" t="s">
        <v>2027</v>
      </c>
      <c r="DT190">
        <v>1.0018181818181819</v>
      </c>
      <c r="DU190" t="s">
        <v>2017</v>
      </c>
      <c r="DV190" t="s">
        <v>2018</v>
      </c>
      <c r="DW190">
        <v>2.8060609650787693</v>
      </c>
      <c r="DX190" t="s">
        <v>2015</v>
      </c>
      <c r="DY190">
        <v>0.78400000000000003</v>
      </c>
      <c r="DZ190" t="s">
        <v>2020</v>
      </c>
      <c r="EA190" t="s">
        <v>2021</v>
      </c>
      <c r="EB190">
        <v>2.4271127376999977</v>
      </c>
      <c r="EC190" t="s">
        <v>2039</v>
      </c>
      <c r="ED190">
        <v>0.89600000000000002</v>
      </c>
      <c r="EE190" t="s">
        <v>2017</v>
      </c>
      <c r="EF190" t="s">
        <v>2018</v>
      </c>
      <c r="EG190">
        <v>2.5096675927238068</v>
      </c>
      <c r="EH190" t="s">
        <v>2030</v>
      </c>
      <c r="EI190">
        <v>1.056</v>
      </c>
      <c r="EJ190" t="s">
        <v>2020</v>
      </c>
      <c r="EK190" t="s">
        <v>2021</v>
      </c>
      <c r="EL190">
        <v>3.269172258942854</v>
      </c>
      <c r="EM190" t="s">
        <v>2025</v>
      </c>
      <c r="EN190">
        <v>0.99090909090909096</v>
      </c>
      <c r="EO190" t="s">
        <v>2017</v>
      </c>
      <c r="EP190" t="s">
        <v>2018</v>
      </c>
      <c r="EQ190">
        <v>2.7755049473102162</v>
      </c>
      <c r="ER190" t="s">
        <v>2034</v>
      </c>
      <c r="ES190">
        <v>1.2527272727272727</v>
      </c>
      <c r="ET190" t="s">
        <v>2020</v>
      </c>
      <c r="EU190" t="s">
        <v>2021</v>
      </c>
      <c r="EV190">
        <v>3.8782019394139566</v>
      </c>
      <c r="EW190" t="s">
        <v>2033</v>
      </c>
      <c r="EX190">
        <v>0.9872727272727273</v>
      </c>
      <c r="EY190" t="s">
        <v>2017</v>
      </c>
      <c r="EZ190" t="s">
        <v>2018</v>
      </c>
      <c r="FA190">
        <v>2.7653196080540323</v>
      </c>
      <c r="FB190" t="s">
        <v>2026</v>
      </c>
      <c r="FC190">
        <v>0.95454545454545459</v>
      </c>
      <c r="FD190" t="s">
        <v>2017</v>
      </c>
      <c r="FE190" t="s">
        <v>2018</v>
      </c>
      <c r="FF190">
        <v>2.6736515547483735</v>
      </c>
      <c r="FG190" t="s">
        <v>2016</v>
      </c>
      <c r="FH190">
        <v>0.92181818181818176</v>
      </c>
      <c r="FI190" t="s">
        <v>2020</v>
      </c>
      <c r="FJ190" t="s">
        <v>2021</v>
      </c>
      <c r="FK190">
        <v>2.8537712384366851</v>
      </c>
      <c r="FL190" t="s">
        <v>2029</v>
      </c>
      <c r="FM190">
        <v>1.0127272727272727</v>
      </c>
      <c r="FN190" t="s">
        <v>2017</v>
      </c>
      <c r="FO190" t="s">
        <v>2018</v>
      </c>
      <c r="FP190">
        <v>2.836616982847322</v>
      </c>
      <c r="FQ190" t="s">
        <v>2036</v>
      </c>
      <c r="FR190">
        <v>0.94799999999999995</v>
      </c>
      <c r="FS190" t="s">
        <v>2020</v>
      </c>
      <c r="FT190" t="s">
        <v>2021</v>
      </c>
      <c r="FU190">
        <v>2.9348250960964251</v>
      </c>
      <c r="FV190" t="s">
        <v>2038</v>
      </c>
      <c r="FW190">
        <v>0.95200000000000007</v>
      </c>
      <c r="FX190" t="s">
        <v>2020</v>
      </c>
      <c r="FY190" t="s">
        <v>2021</v>
      </c>
      <c r="FZ190">
        <v>2.9472083243499969</v>
      </c>
      <c r="GA190" t="s">
        <v>2023</v>
      </c>
      <c r="GB190">
        <v>1.0720000000000001</v>
      </c>
      <c r="GC190" t="s">
        <v>2017</v>
      </c>
      <c r="GD190" t="s">
        <v>2018</v>
      </c>
      <c r="GE190">
        <v>3.0026380127231258</v>
      </c>
      <c r="GF190" t="s">
        <v>2028</v>
      </c>
      <c r="GG190">
        <v>1.028</v>
      </c>
      <c r="GH190" t="s">
        <v>2020</v>
      </c>
      <c r="GI190" t="s">
        <v>2021</v>
      </c>
      <c r="GJ190">
        <v>3.1824896611678537</v>
      </c>
      <c r="GK190" t="s">
        <v>2037</v>
      </c>
      <c r="GL190">
        <v>1.1618181818181819</v>
      </c>
      <c r="GM190" t="s">
        <v>2017</v>
      </c>
      <c r="GN190" t="s">
        <v>2018</v>
      </c>
      <c r="GO190">
        <v>3.2542158923508775</v>
      </c>
      <c r="GP190">
        <v>0</v>
      </c>
      <c r="GQ190">
        <v>3.0676633628165555</v>
      </c>
      <c r="GR190">
        <v>5.2636225064498863</v>
      </c>
      <c r="GS190">
        <v>8.0374656352498839</v>
      </c>
      <c r="GT190">
        <v>10.995288155245799</v>
      </c>
      <c r="GU190">
        <v>14.096723958753913</v>
      </c>
      <c r="GV190">
        <v>17.442607904410448</v>
      </c>
      <c r="GW190">
        <v>20.352666543999732</v>
      </c>
      <c r="GX190">
        <v>22.883723349161524</v>
      </c>
      <c r="GY190">
        <v>25.973901672439119</v>
      </c>
      <c r="GZ190">
        <v>29.030307555025153</v>
      </c>
      <c r="HA190">
        <v>32.539156928780635</v>
      </c>
      <c r="HB190">
        <v>35.674365172980309</v>
      </c>
      <c r="HC190">
        <v>38.256348674423023</v>
      </c>
      <c r="HD190">
        <v>41.211437234934387</v>
      </c>
      <c r="HE190">
        <v>43.866755179021631</v>
      </c>
      <c r="HF190">
        <v>47.463520112672605</v>
      </c>
      <c r="HG190">
        <v>50.130041929941648</v>
      </c>
      <c r="HH190">
        <v>53.448747101898789</v>
      </c>
      <c r="HI190">
        <v>56.328142509622083</v>
      </c>
      <c r="HJ190">
        <v>59.124018135444665</v>
      </c>
      <c r="HK190">
        <v>62.822100391170309</v>
      </c>
      <c r="HL190">
        <v>65.455010588893941</v>
      </c>
      <c r="HM190">
        <v>68.252494426178032</v>
      </c>
      <c r="HN190">
        <v>71.058555391256803</v>
      </c>
      <c r="HO190">
        <v>73.485668128956803</v>
      </c>
      <c r="HP190">
        <v>75.995335721680604</v>
      </c>
      <c r="HQ190">
        <v>79.264507980623463</v>
      </c>
      <c r="HR190">
        <v>82.040012927933674</v>
      </c>
      <c r="HS190">
        <v>85.918214867347629</v>
      </c>
      <c r="HT190">
        <v>88.683534475401657</v>
      </c>
      <c r="HU190">
        <v>91.357186030150032</v>
      </c>
      <c r="HV190">
        <v>94.210957268586711</v>
      </c>
      <c r="HW190">
        <v>97.047574251434028</v>
      </c>
      <c r="HX190">
        <v>99.982399347530446</v>
      </c>
      <c r="HY190">
        <v>102.92960767188045</v>
      </c>
      <c r="HZ190">
        <v>105.93224568460357</v>
      </c>
      <c r="IA190">
        <v>109.11473534577142</v>
      </c>
      <c r="IB190">
        <v>112.36895123812229</v>
      </c>
      <c r="IC190" t="s">
        <v>2461</v>
      </c>
      <c r="ID190" t="s">
        <v>2462</v>
      </c>
      <c r="IE190">
        <v>6.2520828777381965</v>
      </c>
    </row>
    <row r="191" spans="1:239" x14ac:dyDescent="0.25">
      <c r="A191" t="s">
        <v>2463</v>
      </c>
      <c r="B191" t="s">
        <v>2027</v>
      </c>
      <c r="D191">
        <v>3.4037672256859302</v>
      </c>
      <c r="E191">
        <v>3.214285714285714</v>
      </c>
      <c r="F191">
        <v>2</v>
      </c>
      <c r="G191">
        <v>2.9447407557001077</v>
      </c>
      <c r="H191" t="s">
        <v>2036</v>
      </c>
      <c r="I191">
        <v>0.94799999999999995</v>
      </c>
      <c r="J191" t="s">
        <v>2017</v>
      </c>
      <c r="K191" t="s">
        <v>2018</v>
      </c>
      <c r="L191">
        <v>2.6520335245835169</v>
      </c>
      <c r="M191" t="s">
        <v>2034</v>
      </c>
      <c r="N191">
        <v>1.2527272727272727</v>
      </c>
      <c r="O191" t="s">
        <v>2020</v>
      </c>
      <c r="P191" t="s">
        <v>2021</v>
      </c>
      <c r="Q191">
        <v>3.8734049085658966</v>
      </c>
      <c r="R191" t="s">
        <v>2026</v>
      </c>
      <c r="S191">
        <v>0.95454545454545459</v>
      </c>
      <c r="T191" t="s">
        <v>2017</v>
      </c>
      <c r="U191" t="s">
        <v>2018</v>
      </c>
      <c r="V191">
        <v>2.6703444580098705</v>
      </c>
      <c r="W191" t="s">
        <v>2022</v>
      </c>
      <c r="X191">
        <v>0.90363636363636357</v>
      </c>
      <c r="Y191" t="s">
        <v>2020</v>
      </c>
      <c r="Z191" t="s">
        <v>2021</v>
      </c>
      <c r="AA191">
        <v>2.7940235697492746</v>
      </c>
      <c r="AB191" t="s">
        <v>2019</v>
      </c>
      <c r="AC191">
        <v>1.1254545454545455</v>
      </c>
      <c r="AD191" t="s">
        <v>2017</v>
      </c>
      <c r="AE191" t="s">
        <v>2018</v>
      </c>
      <c r="AF191">
        <v>3.1484632752535422</v>
      </c>
      <c r="AG191" t="s">
        <v>2029</v>
      </c>
      <c r="AH191">
        <v>1.0127272727272727</v>
      </c>
      <c r="AI191" t="s">
        <v>2020</v>
      </c>
      <c r="AJ191" t="s">
        <v>2021</v>
      </c>
      <c r="AK191">
        <v>3.1313302381294688</v>
      </c>
      <c r="AL191" t="s">
        <v>2030</v>
      </c>
      <c r="AM191">
        <v>1.056</v>
      </c>
      <c r="AN191" t="s">
        <v>2017</v>
      </c>
      <c r="AO191" t="s">
        <v>2018</v>
      </c>
      <c r="AP191">
        <v>2.9541639261183481</v>
      </c>
      <c r="AQ191" t="s">
        <v>2015</v>
      </c>
      <c r="AR191">
        <v>0.78400000000000003</v>
      </c>
      <c r="AS191" t="s">
        <v>2020</v>
      </c>
      <c r="AT191" t="s">
        <v>2021</v>
      </c>
      <c r="AU191">
        <v>2.424110590092329</v>
      </c>
      <c r="AV191" t="s">
        <v>2016</v>
      </c>
      <c r="AW191">
        <v>0.92181818181818176</v>
      </c>
      <c r="AX191" t="s">
        <v>2017</v>
      </c>
      <c r="AY191" t="s">
        <v>2018</v>
      </c>
      <c r="AZ191">
        <v>2.578789790878103</v>
      </c>
      <c r="BA191" t="s">
        <v>2038</v>
      </c>
      <c r="BB191">
        <v>0.95200000000000007</v>
      </c>
      <c r="BC191" t="s">
        <v>2017</v>
      </c>
      <c r="BD191" t="s">
        <v>2018</v>
      </c>
      <c r="BE191">
        <v>2.6632235394551773</v>
      </c>
      <c r="BF191" t="s">
        <v>2024</v>
      </c>
      <c r="BG191">
        <v>1.1945454545454546</v>
      </c>
      <c r="BH191" t="s">
        <v>2020</v>
      </c>
      <c r="BI191" t="s">
        <v>2021</v>
      </c>
      <c r="BJ191">
        <v>3.6935080187631262</v>
      </c>
      <c r="BK191" t="s">
        <v>2023</v>
      </c>
      <c r="BL191">
        <v>1.0720000000000001</v>
      </c>
      <c r="BM191" t="s">
        <v>2017</v>
      </c>
      <c r="BN191" t="s">
        <v>2018</v>
      </c>
      <c r="BO191">
        <v>2.9989239856049896</v>
      </c>
      <c r="BP191" t="s">
        <v>2033</v>
      </c>
      <c r="BQ191">
        <v>0.9872727272727273</v>
      </c>
      <c r="BR191" t="s">
        <v>2020</v>
      </c>
      <c r="BS191" t="s">
        <v>2021</v>
      </c>
      <c r="BT191">
        <v>3.0526253488407575</v>
      </c>
      <c r="BU191" t="s">
        <v>2035</v>
      </c>
      <c r="BV191">
        <v>0.99818181818181817</v>
      </c>
      <c r="BW191" t="s">
        <v>2017</v>
      </c>
      <c r="BX191" t="s">
        <v>2018</v>
      </c>
      <c r="BY191">
        <v>2.7924173475188931</v>
      </c>
      <c r="BZ191" t="s">
        <v>2032</v>
      </c>
      <c r="CA191">
        <v>0.94000000000000006</v>
      </c>
      <c r="CB191" t="s">
        <v>2020</v>
      </c>
      <c r="CC191" t="s">
        <v>2021</v>
      </c>
      <c r="CD191">
        <v>2.9064591258760069</v>
      </c>
      <c r="CE191" t="s">
        <v>2039</v>
      </c>
      <c r="CF191">
        <v>0.89600000000000002</v>
      </c>
      <c r="CG191" t="s">
        <v>2020</v>
      </c>
      <c r="CH191" t="s">
        <v>2021</v>
      </c>
      <c r="CI191">
        <v>2.7704121029626618</v>
      </c>
      <c r="CJ191" t="s">
        <v>2037</v>
      </c>
      <c r="CK191">
        <v>1.1618181818181819</v>
      </c>
      <c r="CL191" t="s">
        <v>2017</v>
      </c>
      <c r="CM191" t="s">
        <v>2018</v>
      </c>
      <c r="CN191">
        <v>3.2501906831777281</v>
      </c>
      <c r="CO191" t="s">
        <v>2028</v>
      </c>
      <c r="CP191">
        <v>1.028</v>
      </c>
      <c r="CQ191" t="s">
        <v>2020</v>
      </c>
      <c r="CR191" t="s">
        <v>2021</v>
      </c>
      <c r="CS191">
        <v>3.1785531717026965</v>
      </c>
      <c r="CT191" t="s">
        <v>2025</v>
      </c>
      <c r="CU191">
        <v>0.99090909090909096</v>
      </c>
      <c r="CV191" t="s">
        <v>2017</v>
      </c>
      <c r="CW191" t="s">
        <v>2018</v>
      </c>
      <c r="CX191">
        <v>2.772071865934056</v>
      </c>
      <c r="CY191" t="s">
        <v>2016</v>
      </c>
      <c r="CZ191">
        <v>0.92181818181818176</v>
      </c>
      <c r="DA191" t="s">
        <v>2020</v>
      </c>
      <c r="DB191" t="s">
        <v>2021</v>
      </c>
      <c r="DC191">
        <v>2.8502413478126405</v>
      </c>
      <c r="DD191" t="s">
        <v>2015</v>
      </c>
      <c r="DE191">
        <v>0.78400000000000003</v>
      </c>
      <c r="DF191" t="s">
        <v>2017</v>
      </c>
      <c r="DG191" t="s">
        <v>2018</v>
      </c>
      <c r="DH191">
        <v>2.1932429148454404</v>
      </c>
      <c r="DI191" t="s">
        <v>2030</v>
      </c>
      <c r="DJ191">
        <v>1.056</v>
      </c>
      <c r="DK191" t="s">
        <v>2020</v>
      </c>
      <c r="DL191" t="s">
        <v>2021</v>
      </c>
      <c r="DM191">
        <v>3.2651285499202793</v>
      </c>
      <c r="DN191" t="s">
        <v>2029</v>
      </c>
      <c r="DO191">
        <v>1.0127272727272727</v>
      </c>
      <c r="DP191" t="s">
        <v>2017</v>
      </c>
      <c r="DQ191" t="s">
        <v>2018</v>
      </c>
      <c r="DR191">
        <v>2.8331083106885671</v>
      </c>
      <c r="DS191" t="s">
        <v>2019</v>
      </c>
      <c r="DT191">
        <v>1.1254545454545455</v>
      </c>
      <c r="DU191" t="s">
        <v>2020</v>
      </c>
      <c r="DV191" t="s">
        <v>2021</v>
      </c>
      <c r="DW191">
        <v>3.4798804621223365</v>
      </c>
      <c r="DX191" t="s">
        <v>2034</v>
      </c>
      <c r="DY191">
        <v>1.2527272727272727</v>
      </c>
      <c r="DZ191" t="s">
        <v>2017</v>
      </c>
      <c r="EA191" t="s">
        <v>2018</v>
      </c>
      <c r="EB191">
        <v>3.5045092029881917</v>
      </c>
      <c r="EC191" t="s">
        <v>2026</v>
      </c>
      <c r="ED191">
        <v>0.95454545454545459</v>
      </c>
      <c r="EE191" t="s">
        <v>2020</v>
      </c>
      <c r="EF191" t="s">
        <v>2021</v>
      </c>
      <c r="EG191">
        <v>2.9514333483266992</v>
      </c>
      <c r="EH191" t="s">
        <v>2022</v>
      </c>
      <c r="EI191">
        <v>0.90363636363636357</v>
      </c>
      <c r="EJ191" t="s">
        <v>2017</v>
      </c>
      <c r="EK191" t="s">
        <v>2018</v>
      </c>
      <c r="EL191">
        <v>2.5279260869160103</v>
      </c>
      <c r="EM191" t="s">
        <v>2036</v>
      </c>
      <c r="EN191">
        <v>0.94799999999999995</v>
      </c>
      <c r="EO191" t="s">
        <v>2020</v>
      </c>
      <c r="EP191" t="s">
        <v>2021</v>
      </c>
      <c r="EQ191">
        <v>2.931194948223887</v>
      </c>
      <c r="ER191" t="s">
        <v>2024</v>
      </c>
      <c r="ES191">
        <v>1.1945454545454546</v>
      </c>
      <c r="ET191" t="s">
        <v>2017</v>
      </c>
      <c r="EU191" t="s">
        <v>2018</v>
      </c>
      <c r="EV191">
        <v>3.3417453503094952</v>
      </c>
      <c r="EW191" t="s">
        <v>2038</v>
      </c>
      <c r="EX191">
        <v>0.95200000000000007</v>
      </c>
      <c r="EY191" t="s">
        <v>2020</v>
      </c>
      <c r="EZ191" t="s">
        <v>2021</v>
      </c>
      <c r="FA191">
        <v>2.943562859397828</v>
      </c>
      <c r="FB191" t="s">
        <v>2035</v>
      </c>
      <c r="FC191">
        <v>0.99818181818181817</v>
      </c>
      <c r="FD191" t="s">
        <v>2020</v>
      </c>
      <c r="FE191" t="s">
        <v>2021</v>
      </c>
      <c r="FF191">
        <v>3.0863560156787768</v>
      </c>
      <c r="FG191" t="s">
        <v>2033</v>
      </c>
      <c r="FH191">
        <v>0.9872727272727273</v>
      </c>
      <c r="FI191" t="s">
        <v>2017</v>
      </c>
      <c r="FJ191" t="s">
        <v>2018</v>
      </c>
      <c r="FK191">
        <v>2.7618991251416376</v>
      </c>
      <c r="FL191" t="s">
        <v>2023</v>
      </c>
      <c r="FM191">
        <v>1.0720000000000001</v>
      </c>
      <c r="FN191" t="s">
        <v>2020</v>
      </c>
      <c r="FO191" t="s">
        <v>2021</v>
      </c>
      <c r="FP191">
        <v>3.3146001946160415</v>
      </c>
      <c r="FQ191" t="s">
        <v>2032</v>
      </c>
      <c r="FR191">
        <v>0.94000000000000006</v>
      </c>
      <c r="FS191" t="s">
        <v>2017</v>
      </c>
      <c r="FT191" t="s">
        <v>2018</v>
      </c>
      <c r="FU191">
        <v>2.6296534948401962</v>
      </c>
      <c r="FV191" t="s">
        <v>2025</v>
      </c>
      <c r="FW191">
        <v>0.99090909090909096</v>
      </c>
      <c r="FX191" t="s">
        <v>2020</v>
      </c>
      <c r="FY191" t="s">
        <v>2021</v>
      </c>
      <c r="FZ191">
        <v>3.0638689044534302</v>
      </c>
      <c r="GA191" t="s">
        <v>2028</v>
      </c>
      <c r="GB191">
        <v>1.028</v>
      </c>
      <c r="GC191" t="s">
        <v>2017</v>
      </c>
      <c r="GD191" t="s">
        <v>2018</v>
      </c>
      <c r="GE191">
        <v>2.875833822016725</v>
      </c>
      <c r="GF191" t="s">
        <v>2037</v>
      </c>
      <c r="GG191">
        <v>1.1618181818181819</v>
      </c>
      <c r="GH191" t="s">
        <v>2020</v>
      </c>
      <c r="GI191" t="s">
        <v>2021</v>
      </c>
      <c r="GJ191">
        <v>3.5923160182490679</v>
      </c>
      <c r="GK191" t="s">
        <v>2039</v>
      </c>
      <c r="GL191">
        <v>0.89600000000000002</v>
      </c>
      <c r="GM191" t="s">
        <v>2017</v>
      </c>
      <c r="GN191" t="s">
        <v>2018</v>
      </c>
      <c r="GO191">
        <v>2.5065633312519315</v>
      </c>
      <c r="GP191">
        <v>0</v>
      </c>
      <c r="GQ191">
        <v>2.6520335245835169</v>
      </c>
      <c r="GR191">
        <v>6.5254384331494135</v>
      </c>
      <c r="GS191">
        <v>9.1957828911592845</v>
      </c>
      <c r="GT191">
        <v>11.989806460908559</v>
      </c>
      <c r="GU191">
        <v>15.138269736162101</v>
      </c>
      <c r="GV191">
        <v>18.26959997429157</v>
      </c>
      <c r="GW191">
        <v>21.223763900409917</v>
      </c>
      <c r="GX191">
        <v>23.647874490502247</v>
      </c>
      <c r="GY191">
        <v>26.226664281380351</v>
      </c>
      <c r="GZ191">
        <v>28.889887820835529</v>
      </c>
      <c r="HA191">
        <v>32.583395839598658</v>
      </c>
      <c r="HB191">
        <v>35.582319825203648</v>
      </c>
      <c r="HC191">
        <v>38.634945174044404</v>
      </c>
      <c r="HD191">
        <v>41.427362521563296</v>
      </c>
      <c r="HE191">
        <v>44.333821647439301</v>
      </c>
      <c r="HF191">
        <v>47.10423375040196</v>
      </c>
      <c r="HG191">
        <v>50.354424433579688</v>
      </c>
      <c r="HH191">
        <v>53.532977605282383</v>
      </c>
      <c r="HI191">
        <v>56.305049471216442</v>
      </c>
      <c r="HJ191">
        <v>59.155290819029084</v>
      </c>
      <c r="HK191">
        <v>61.348533733874525</v>
      </c>
      <c r="HL191">
        <v>64.61366228379481</v>
      </c>
      <c r="HM191">
        <v>67.446770594483382</v>
      </c>
      <c r="HN191">
        <v>70.926651056605721</v>
      </c>
      <c r="HO191">
        <v>74.431160259593909</v>
      </c>
      <c r="HP191">
        <v>77.382593607920612</v>
      </c>
      <c r="HQ191">
        <v>79.910519694836623</v>
      </c>
      <c r="HR191">
        <v>82.841714643060513</v>
      </c>
      <c r="HS191">
        <v>86.183459993370008</v>
      </c>
      <c r="HT191">
        <v>89.127022852767837</v>
      </c>
      <c r="HU191">
        <v>92.213378868446611</v>
      </c>
      <c r="HV191">
        <v>94.97527799358825</v>
      </c>
      <c r="HW191">
        <v>98.289878188204298</v>
      </c>
      <c r="HX191">
        <v>100.9195316830445</v>
      </c>
      <c r="HY191">
        <v>103.98340058749793</v>
      </c>
      <c r="HZ191">
        <v>106.85923440951466</v>
      </c>
      <c r="IA191">
        <v>110.45155042776372</v>
      </c>
      <c r="IB191">
        <v>112.95811375901565</v>
      </c>
      <c r="IC191" t="s">
        <v>2464</v>
      </c>
      <c r="ID191" t="s">
        <v>2465</v>
      </c>
      <c r="IE191">
        <v>5.6768712288386993</v>
      </c>
    </row>
    <row r="192" spans="1:239" x14ac:dyDescent="0.25">
      <c r="A192" t="s">
        <v>2466</v>
      </c>
      <c r="B192" t="s">
        <v>2028</v>
      </c>
      <c r="D192">
        <v>3.0342592609521293</v>
      </c>
      <c r="E192">
        <v>3.3620689655172415</v>
      </c>
      <c r="F192">
        <v>2.5</v>
      </c>
      <c r="G192">
        <v>2.9395434235795133</v>
      </c>
      <c r="H192" t="s">
        <v>2032</v>
      </c>
      <c r="I192">
        <v>0.94000000000000006</v>
      </c>
      <c r="J192" t="s">
        <v>2020</v>
      </c>
      <c r="K192" t="s">
        <v>2021</v>
      </c>
      <c r="L192">
        <v>2.9013293590729798</v>
      </c>
      <c r="M192" t="s">
        <v>2035</v>
      </c>
      <c r="N192">
        <v>0.99818181818181817</v>
      </c>
      <c r="O192" t="s">
        <v>2017</v>
      </c>
      <c r="P192" t="s">
        <v>2018</v>
      </c>
      <c r="Q192">
        <v>2.7874888592143545</v>
      </c>
      <c r="R192" t="s">
        <v>2030</v>
      </c>
      <c r="S192">
        <v>1.056</v>
      </c>
      <c r="T192" t="s">
        <v>2020</v>
      </c>
      <c r="U192" t="s">
        <v>2021</v>
      </c>
      <c r="V192">
        <v>3.2593657480649645</v>
      </c>
      <c r="W192" t="s">
        <v>2029</v>
      </c>
      <c r="X192">
        <v>1.0127272727272727</v>
      </c>
      <c r="Y192" t="s">
        <v>2017</v>
      </c>
      <c r="Z192" t="s">
        <v>2018</v>
      </c>
      <c r="AA192">
        <v>2.8281080047038167</v>
      </c>
      <c r="AB192" t="s">
        <v>2033</v>
      </c>
      <c r="AC192">
        <v>0.9872727272727273</v>
      </c>
      <c r="AD192" t="s">
        <v>2017</v>
      </c>
      <c r="AE192" t="s">
        <v>2018</v>
      </c>
      <c r="AF192">
        <v>2.7570245000972582</v>
      </c>
      <c r="AG192" t="s">
        <v>2039</v>
      </c>
      <c r="AH192">
        <v>0.89600000000000002</v>
      </c>
      <c r="AI192" t="s">
        <v>2020</v>
      </c>
      <c r="AJ192" t="s">
        <v>2021</v>
      </c>
      <c r="AK192">
        <v>2.7655224529036064</v>
      </c>
      <c r="AL192" t="s">
        <v>2023</v>
      </c>
      <c r="AM192">
        <v>1.0720000000000001</v>
      </c>
      <c r="AN192" t="s">
        <v>2017</v>
      </c>
      <c r="AO192" t="s">
        <v>2018</v>
      </c>
      <c r="AP192">
        <v>2.9936310225733767</v>
      </c>
      <c r="AQ192" t="s">
        <v>2036</v>
      </c>
      <c r="AR192">
        <v>0.94799999999999995</v>
      </c>
      <c r="AS192" t="s">
        <v>2020</v>
      </c>
      <c r="AT192" t="s">
        <v>2021</v>
      </c>
      <c r="AU192">
        <v>2.9260215238310474</v>
      </c>
      <c r="AV192" t="s">
        <v>2015</v>
      </c>
      <c r="AW192">
        <v>0.78400000000000003</v>
      </c>
      <c r="AX192" t="s">
        <v>2017</v>
      </c>
      <c r="AY192" t="s">
        <v>2018</v>
      </c>
      <c r="AZ192">
        <v>2.1893719418820217</v>
      </c>
      <c r="BA192" t="s">
        <v>2037</v>
      </c>
      <c r="BB192">
        <v>1.1618181818181819</v>
      </c>
      <c r="BC192" t="s">
        <v>2017</v>
      </c>
      <c r="BD192" t="s">
        <v>2018</v>
      </c>
      <c r="BE192">
        <v>3.2444542459708061</v>
      </c>
      <c r="BF192" t="s">
        <v>2022</v>
      </c>
      <c r="BG192">
        <v>0.90363636363636357</v>
      </c>
      <c r="BH192" t="s">
        <v>2020</v>
      </c>
      <c r="BI192" t="s">
        <v>2021</v>
      </c>
      <c r="BJ192">
        <v>2.7890922465363075</v>
      </c>
      <c r="BK192" t="s">
        <v>2026</v>
      </c>
      <c r="BL192">
        <v>0.95454545454545459</v>
      </c>
      <c r="BM192" t="s">
        <v>2020</v>
      </c>
      <c r="BN192" t="s">
        <v>2021</v>
      </c>
      <c r="BO192">
        <v>2.9462242040876485</v>
      </c>
      <c r="BP192" t="s">
        <v>2038</v>
      </c>
      <c r="BQ192">
        <v>0.95200000000000007</v>
      </c>
      <c r="BR192" t="s">
        <v>2017</v>
      </c>
      <c r="BS192" t="s">
        <v>2018</v>
      </c>
      <c r="BT192">
        <v>2.6585230722853117</v>
      </c>
      <c r="BU192" t="s">
        <v>2016</v>
      </c>
      <c r="BV192">
        <v>0.92181818181818176</v>
      </c>
      <c r="BW192" t="s">
        <v>2020</v>
      </c>
      <c r="BX192" t="s">
        <v>2021</v>
      </c>
      <c r="BY192">
        <v>2.8452108028046434</v>
      </c>
      <c r="BZ192" t="s">
        <v>2025</v>
      </c>
      <c r="CA192">
        <v>0.99090909090909096</v>
      </c>
      <c r="CB192" t="s">
        <v>2017</v>
      </c>
      <c r="CC192" t="s">
        <v>2018</v>
      </c>
      <c r="CD192">
        <v>2.7671792864696236</v>
      </c>
      <c r="CE192" t="s">
        <v>2034</v>
      </c>
      <c r="CF192">
        <v>1.2527272727272727</v>
      </c>
      <c r="CG192" t="s">
        <v>2017</v>
      </c>
      <c r="CH192" t="s">
        <v>2018</v>
      </c>
      <c r="CI192">
        <v>3.4983239052799457</v>
      </c>
      <c r="CJ192" t="s">
        <v>2024</v>
      </c>
      <c r="CK192">
        <v>1.1945454545454546</v>
      </c>
      <c r="CL192" t="s">
        <v>2020</v>
      </c>
      <c r="CM192" t="s">
        <v>2021</v>
      </c>
      <c r="CN192">
        <v>3.6869891468296863</v>
      </c>
      <c r="CO192" t="s">
        <v>2027</v>
      </c>
      <c r="CP192">
        <v>1.0018181818181819</v>
      </c>
      <c r="CQ192" t="s">
        <v>2017</v>
      </c>
      <c r="CR192" t="s">
        <v>2018</v>
      </c>
      <c r="CS192">
        <v>2.7976436455867209</v>
      </c>
      <c r="CT192" t="s">
        <v>2019</v>
      </c>
      <c r="CU192">
        <v>1.1254545454545455</v>
      </c>
      <c r="CV192" t="s">
        <v>2020</v>
      </c>
      <c r="CW192" t="s">
        <v>2021</v>
      </c>
      <c r="CX192">
        <v>3.4737386330100088</v>
      </c>
      <c r="CY192" t="s">
        <v>2015</v>
      </c>
      <c r="CZ192">
        <v>0.78400000000000003</v>
      </c>
      <c r="DA192" t="s">
        <v>2020</v>
      </c>
      <c r="DB192" t="s">
        <v>2021</v>
      </c>
      <c r="DC192">
        <v>2.4198321462906556</v>
      </c>
      <c r="DD192" t="s">
        <v>2039</v>
      </c>
      <c r="DE192">
        <v>0.89600000000000002</v>
      </c>
      <c r="DF192" t="s">
        <v>2017</v>
      </c>
      <c r="DG192" t="s">
        <v>2018</v>
      </c>
      <c r="DH192">
        <v>2.5021393621508818</v>
      </c>
      <c r="DI192" t="s">
        <v>2023</v>
      </c>
      <c r="DJ192">
        <v>1.0720000000000001</v>
      </c>
      <c r="DK192" t="s">
        <v>2020</v>
      </c>
      <c r="DL192" t="s">
        <v>2021</v>
      </c>
      <c r="DM192">
        <v>3.3087500775811005</v>
      </c>
      <c r="DN192" t="s">
        <v>2036</v>
      </c>
      <c r="DO192">
        <v>0.94799999999999995</v>
      </c>
      <c r="DP192" t="s">
        <v>2017</v>
      </c>
      <c r="DQ192" t="s">
        <v>2018</v>
      </c>
      <c r="DR192">
        <v>2.6473528072757091</v>
      </c>
      <c r="DS192" t="s">
        <v>2033</v>
      </c>
      <c r="DT192">
        <v>0.9872727272727273</v>
      </c>
      <c r="DU192" t="s">
        <v>2020</v>
      </c>
      <c r="DV192" t="s">
        <v>2021</v>
      </c>
      <c r="DW192">
        <v>3.047237605370654</v>
      </c>
      <c r="DX192" t="s">
        <v>2035</v>
      </c>
      <c r="DY192">
        <v>0.99818181818181817</v>
      </c>
      <c r="DZ192" t="s">
        <v>2020</v>
      </c>
      <c r="EA192" t="s">
        <v>2021</v>
      </c>
      <c r="EB192">
        <v>3.0809087391316554</v>
      </c>
      <c r="EC192" t="s">
        <v>2030</v>
      </c>
      <c r="ED192">
        <v>1.056</v>
      </c>
      <c r="EE192" t="s">
        <v>2017</v>
      </c>
      <c r="EF192" t="s">
        <v>2018</v>
      </c>
      <c r="EG192">
        <v>2.948949962534968</v>
      </c>
      <c r="EH192" t="s">
        <v>2029</v>
      </c>
      <c r="EI192">
        <v>1.0127272727272727</v>
      </c>
      <c r="EJ192" t="s">
        <v>2020</v>
      </c>
      <c r="EK192" t="s">
        <v>2021</v>
      </c>
      <c r="EL192">
        <v>3.1258035841463241</v>
      </c>
      <c r="EM192" t="s">
        <v>2032</v>
      </c>
      <c r="EN192">
        <v>0.94000000000000006</v>
      </c>
      <c r="EO192" t="s">
        <v>2017</v>
      </c>
      <c r="EP192" t="s">
        <v>2018</v>
      </c>
      <c r="EQ192">
        <v>2.6250122772565057</v>
      </c>
      <c r="ER192" t="s">
        <v>2022</v>
      </c>
      <c r="ES192">
        <v>0.90363636363636357</v>
      </c>
      <c r="ET192" t="s">
        <v>2017</v>
      </c>
      <c r="EU192" t="s">
        <v>2018</v>
      </c>
      <c r="EV192">
        <v>2.523464413532849</v>
      </c>
      <c r="EW192" t="s">
        <v>2037</v>
      </c>
      <c r="EX192">
        <v>1.1618181818181819</v>
      </c>
      <c r="EY192" t="s">
        <v>2020</v>
      </c>
      <c r="EZ192" t="s">
        <v>2021</v>
      </c>
      <c r="FA192">
        <v>3.5859757455466812</v>
      </c>
      <c r="FB192" t="s">
        <v>2024</v>
      </c>
      <c r="FC192">
        <v>1.1945454545454546</v>
      </c>
      <c r="FD192" t="s">
        <v>2017</v>
      </c>
      <c r="FE192" t="s">
        <v>2018</v>
      </c>
      <c r="FF192">
        <v>3.3358473233220969</v>
      </c>
      <c r="FG192" t="s">
        <v>2038</v>
      </c>
      <c r="FH192">
        <v>0.95200000000000007</v>
      </c>
      <c r="FI192" t="s">
        <v>2020</v>
      </c>
      <c r="FJ192" t="s">
        <v>2021</v>
      </c>
      <c r="FK192">
        <v>2.9383676062100816</v>
      </c>
      <c r="FL192" t="s">
        <v>2026</v>
      </c>
      <c r="FM192">
        <v>0.95454545454545459</v>
      </c>
      <c r="FN192" t="s">
        <v>2017</v>
      </c>
      <c r="FO192" t="s">
        <v>2018</v>
      </c>
      <c r="FP192">
        <v>2.6656314227459679</v>
      </c>
      <c r="FQ192" t="s">
        <v>2025</v>
      </c>
      <c r="FR192">
        <v>0.99090909090909096</v>
      </c>
      <c r="FS192" t="s">
        <v>2020</v>
      </c>
      <c r="FT192" t="s">
        <v>2021</v>
      </c>
      <c r="FU192">
        <v>3.0584613166243209</v>
      </c>
      <c r="FV192" t="s">
        <v>2016</v>
      </c>
      <c r="FW192">
        <v>0.92181818181818176</v>
      </c>
      <c r="FX192" t="s">
        <v>2017</v>
      </c>
      <c r="FY192" t="s">
        <v>2018</v>
      </c>
      <c r="FZ192">
        <v>2.5742383453946771</v>
      </c>
      <c r="GA192" t="s">
        <v>2027</v>
      </c>
      <c r="GB192">
        <v>1.0018181818181819</v>
      </c>
      <c r="GC192" t="s">
        <v>2020</v>
      </c>
      <c r="GD192" t="s">
        <v>2021</v>
      </c>
      <c r="GE192">
        <v>3.0921324503853231</v>
      </c>
      <c r="GF192" t="s">
        <v>2019</v>
      </c>
      <c r="GG192">
        <v>1.1254545454545455</v>
      </c>
      <c r="GH192" t="s">
        <v>2017</v>
      </c>
      <c r="GI192" t="s">
        <v>2018</v>
      </c>
      <c r="GJ192">
        <v>3.1429063822471504</v>
      </c>
      <c r="GK192" t="s">
        <v>2034</v>
      </c>
      <c r="GL192">
        <v>1.2527272727272727</v>
      </c>
      <c r="GM192" t="s">
        <v>2020</v>
      </c>
      <c r="GN192" t="s">
        <v>2021</v>
      </c>
      <c r="GO192">
        <v>3.8665685268883618</v>
      </c>
      <c r="GP192">
        <v>0</v>
      </c>
      <c r="GQ192">
        <v>2.9013293590729798</v>
      </c>
      <c r="GR192">
        <v>5.6888182182873344</v>
      </c>
      <c r="GS192">
        <v>8.9481839663522997</v>
      </c>
      <c r="GT192">
        <v>11.776291971056116</v>
      </c>
      <c r="GU192">
        <v>14.533316471153373</v>
      </c>
      <c r="GV192">
        <v>17.29883892405698</v>
      </c>
      <c r="GW192">
        <v>20.292469946630355</v>
      </c>
      <c r="GX192">
        <v>23.218491470461402</v>
      </c>
      <c r="GY192">
        <v>25.407863412343424</v>
      </c>
      <c r="GZ192">
        <v>28.652317658314232</v>
      </c>
      <c r="HA192">
        <v>31.441409904850538</v>
      </c>
      <c r="HB192">
        <v>34.387634108938187</v>
      </c>
      <c r="HC192">
        <v>37.046157181223499</v>
      </c>
      <c r="HD192">
        <v>39.891367984028143</v>
      </c>
      <c r="HE192">
        <v>42.658547270497763</v>
      </c>
      <c r="HF192">
        <v>46.156871175777709</v>
      </c>
      <c r="HG192">
        <v>49.843860322607398</v>
      </c>
      <c r="HH192">
        <v>52.641503968194115</v>
      </c>
      <c r="HI192">
        <v>56.115242601204123</v>
      </c>
      <c r="HJ192">
        <v>58.535074747494775</v>
      </c>
      <c r="HK192">
        <v>61.03721410964566</v>
      </c>
      <c r="HL192">
        <v>64.345964187226755</v>
      </c>
      <c r="HM192">
        <v>66.993316994502464</v>
      </c>
      <c r="HN192">
        <v>70.040554599873118</v>
      </c>
      <c r="HO192">
        <v>73.121463339004777</v>
      </c>
      <c r="HP192">
        <v>76.070413301539745</v>
      </c>
      <c r="HQ192">
        <v>79.19621688568607</v>
      </c>
      <c r="HR192">
        <v>81.821229162942572</v>
      </c>
      <c r="HS192">
        <v>84.344693576475422</v>
      </c>
      <c r="HT192">
        <v>87.930669322022098</v>
      </c>
      <c r="HU192">
        <v>91.266516645344197</v>
      </c>
      <c r="HV192">
        <v>94.204884251554276</v>
      </c>
      <c r="HW192">
        <v>96.87051567430025</v>
      </c>
      <c r="HX192">
        <v>99.928976990924568</v>
      </c>
      <c r="HY192">
        <v>102.50321533631924</v>
      </c>
      <c r="HZ192">
        <v>105.59534778670456</v>
      </c>
      <c r="IA192">
        <v>108.73825416895171</v>
      </c>
      <c r="IB192">
        <v>112.60482269584007</v>
      </c>
      <c r="IC192" t="s">
        <v>2467</v>
      </c>
      <c r="ID192" t="s">
        <v>2468</v>
      </c>
      <c r="IE192">
        <v>6.2655031917496018</v>
      </c>
    </row>
    <row r="193" spans="1:239" x14ac:dyDescent="0.25">
      <c r="A193" t="s">
        <v>2466</v>
      </c>
      <c r="B193" t="s">
        <v>2028</v>
      </c>
      <c r="D193">
        <v>3.0342592609521293</v>
      </c>
      <c r="E193">
        <v>3.3620689655172415</v>
      </c>
      <c r="F193">
        <v>2.5</v>
      </c>
      <c r="G193">
        <v>2.9395434235795133</v>
      </c>
      <c r="H193" t="s">
        <v>2032</v>
      </c>
      <c r="I193">
        <v>0.94000000000000006</v>
      </c>
      <c r="J193" t="s">
        <v>2020</v>
      </c>
      <c r="K193" t="s">
        <v>2021</v>
      </c>
      <c r="L193">
        <v>2.9013293590729798</v>
      </c>
      <c r="M193" t="s">
        <v>2035</v>
      </c>
      <c r="N193">
        <v>0.99818181818181817</v>
      </c>
      <c r="O193" t="s">
        <v>2017</v>
      </c>
      <c r="P193" t="s">
        <v>2018</v>
      </c>
      <c r="Q193">
        <v>2.7874888592143545</v>
      </c>
      <c r="R193" t="s">
        <v>2030</v>
      </c>
      <c r="S193">
        <v>1.056</v>
      </c>
      <c r="T193" t="s">
        <v>2020</v>
      </c>
      <c r="U193" t="s">
        <v>2021</v>
      </c>
      <c r="V193">
        <v>3.2593657480649645</v>
      </c>
      <c r="W193" t="s">
        <v>2029</v>
      </c>
      <c r="X193">
        <v>1.0127272727272727</v>
      </c>
      <c r="Y193" t="s">
        <v>2017</v>
      </c>
      <c r="Z193" t="s">
        <v>2018</v>
      </c>
      <c r="AA193">
        <v>2.8281080047038167</v>
      </c>
      <c r="AB193" t="s">
        <v>2033</v>
      </c>
      <c r="AC193">
        <v>0.9872727272727273</v>
      </c>
      <c r="AD193" t="s">
        <v>2017</v>
      </c>
      <c r="AE193" t="s">
        <v>2018</v>
      </c>
      <c r="AF193">
        <v>2.7570245000972582</v>
      </c>
      <c r="AG193" t="s">
        <v>2039</v>
      </c>
      <c r="AH193">
        <v>0.89600000000000002</v>
      </c>
      <c r="AI193" t="s">
        <v>2020</v>
      </c>
      <c r="AJ193" t="s">
        <v>2021</v>
      </c>
      <c r="AK193">
        <v>2.7655224529036064</v>
      </c>
      <c r="AL193" t="s">
        <v>2023</v>
      </c>
      <c r="AM193">
        <v>1.0720000000000001</v>
      </c>
      <c r="AN193" t="s">
        <v>2017</v>
      </c>
      <c r="AO193" t="s">
        <v>2018</v>
      </c>
      <c r="AP193">
        <v>2.9936310225733767</v>
      </c>
      <c r="AQ193" t="s">
        <v>2036</v>
      </c>
      <c r="AR193">
        <v>0.94799999999999995</v>
      </c>
      <c r="AS193" t="s">
        <v>2020</v>
      </c>
      <c r="AT193" t="s">
        <v>2021</v>
      </c>
      <c r="AU193">
        <v>2.9260215238310474</v>
      </c>
      <c r="AV193" t="s">
        <v>2015</v>
      </c>
      <c r="AW193">
        <v>0.78400000000000003</v>
      </c>
      <c r="AX193" t="s">
        <v>2017</v>
      </c>
      <c r="AY193" t="s">
        <v>2018</v>
      </c>
      <c r="AZ193">
        <v>2.1893719418820217</v>
      </c>
      <c r="BA193" t="s">
        <v>2037</v>
      </c>
      <c r="BB193">
        <v>1.1618181818181819</v>
      </c>
      <c r="BC193" t="s">
        <v>2017</v>
      </c>
      <c r="BD193" t="s">
        <v>2018</v>
      </c>
      <c r="BE193">
        <v>3.2444542459708061</v>
      </c>
      <c r="BF193" t="s">
        <v>2022</v>
      </c>
      <c r="BG193">
        <v>0.90363636363636357</v>
      </c>
      <c r="BH193" t="s">
        <v>2020</v>
      </c>
      <c r="BI193" t="s">
        <v>2021</v>
      </c>
      <c r="BJ193">
        <v>2.7890922465363075</v>
      </c>
      <c r="BK193" t="s">
        <v>2026</v>
      </c>
      <c r="BL193">
        <v>0.95454545454545459</v>
      </c>
      <c r="BM193" t="s">
        <v>2020</v>
      </c>
      <c r="BN193" t="s">
        <v>2021</v>
      </c>
      <c r="BO193">
        <v>2.9462242040876485</v>
      </c>
      <c r="BP193" t="s">
        <v>2038</v>
      </c>
      <c r="BQ193">
        <v>0.95200000000000007</v>
      </c>
      <c r="BR193" t="s">
        <v>2017</v>
      </c>
      <c r="BS193" t="s">
        <v>2018</v>
      </c>
      <c r="BT193">
        <v>2.6585230722853117</v>
      </c>
      <c r="BU193" t="s">
        <v>2016</v>
      </c>
      <c r="BV193">
        <v>0.92181818181818176</v>
      </c>
      <c r="BW193" t="s">
        <v>2020</v>
      </c>
      <c r="BX193" t="s">
        <v>2021</v>
      </c>
      <c r="BY193">
        <v>2.8452108028046434</v>
      </c>
      <c r="BZ193" t="s">
        <v>2025</v>
      </c>
      <c r="CA193">
        <v>0.99090909090909096</v>
      </c>
      <c r="CB193" t="s">
        <v>2017</v>
      </c>
      <c r="CC193" t="s">
        <v>2018</v>
      </c>
      <c r="CD193">
        <v>2.7671792864696236</v>
      </c>
      <c r="CE193" t="s">
        <v>2034</v>
      </c>
      <c r="CF193">
        <v>1.2527272727272727</v>
      </c>
      <c r="CG193" t="s">
        <v>2017</v>
      </c>
      <c r="CH193" t="s">
        <v>2018</v>
      </c>
      <c r="CI193">
        <v>3.4983239052799457</v>
      </c>
      <c r="CJ193" t="s">
        <v>2024</v>
      </c>
      <c r="CK193">
        <v>1.1945454545454546</v>
      </c>
      <c r="CL193" t="s">
        <v>2020</v>
      </c>
      <c r="CM193" t="s">
        <v>2021</v>
      </c>
      <c r="CN193">
        <v>3.6869891468296863</v>
      </c>
      <c r="CO193" t="s">
        <v>2027</v>
      </c>
      <c r="CP193">
        <v>1.0018181818181819</v>
      </c>
      <c r="CQ193" t="s">
        <v>2017</v>
      </c>
      <c r="CR193" t="s">
        <v>2018</v>
      </c>
      <c r="CS193">
        <v>2.7976436455867209</v>
      </c>
      <c r="CT193" t="s">
        <v>2019</v>
      </c>
      <c r="CU193">
        <v>1.1254545454545455</v>
      </c>
      <c r="CV193" t="s">
        <v>2020</v>
      </c>
      <c r="CW193" t="s">
        <v>2021</v>
      </c>
      <c r="CX193">
        <v>3.4737386330100088</v>
      </c>
      <c r="CY193" t="s">
        <v>2015</v>
      </c>
      <c r="CZ193">
        <v>0.78400000000000003</v>
      </c>
      <c r="DA193" t="s">
        <v>2020</v>
      </c>
      <c r="DB193" t="s">
        <v>2021</v>
      </c>
      <c r="DC193">
        <v>2.4198321462906556</v>
      </c>
      <c r="DD193" t="s">
        <v>2039</v>
      </c>
      <c r="DE193">
        <v>0.89600000000000002</v>
      </c>
      <c r="DF193" t="s">
        <v>2017</v>
      </c>
      <c r="DG193" t="s">
        <v>2018</v>
      </c>
      <c r="DH193">
        <v>2.5021393621508818</v>
      </c>
      <c r="DI193" t="s">
        <v>2023</v>
      </c>
      <c r="DJ193">
        <v>1.0720000000000001</v>
      </c>
      <c r="DK193" t="s">
        <v>2020</v>
      </c>
      <c r="DL193" t="s">
        <v>2021</v>
      </c>
      <c r="DM193">
        <v>3.3087500775811005</v>
      </c>
      <c r="DN193" t="s">
        <v>2036</v>
      </c>
      <c r="DO193">
        <v>0.94799999999999995</v>
      </c>
      <c r="DP193" t="s">
        <v>2017</v>
      </c>
      <c r="DQ193" t="s">
        <v>2018</v>
      </c>
      <c r="DR193">
        <v>2.6473528072757091</v>
      </c>
      <c r="DS193" t="s">
        <v>2033</v>
      </c>
      <c r="DT193">
        <v>0.9872727272727273</v>
      </c>
      <c r="DU193" t="s">
        <v>2020</v>
      </c>
      <c r="DV193" t="s">
        <v>2021</v>
      </c>
      <c r="DW193">
        <v>3.047237605370654</v>
      </c>
      <c r="DX193" t="s">
        <v>2035</v>
      </c>
      <c r="DY193">
        <v>0.99818181818181817</v>
      </c>
      <c r="DZ193" t="s">
        <v>2020</v>
      </c>
      <c r="EA193" t="s">
        <v>2021</v>
      </c>
      <c r="EB193">
        <v>3.0809087391316554</v>
      </c>
      <c r="EC193" t="s">
        <v>2030</v>
      </c>
      <c r="ED193">
        <v>1.056</v>
      </c>
      <c r="EE193" t="s">
        <v>2017</v>
      </c>
      <c r="EF193" t="s">
        <v>2018</v>
      </c>
      <c r="EG193">
        <v>2.948949962534968</v>
      </c>
      <c r="EH193" t="s">
        <v>2029</v>
      </c>
      <c r="EI193">
        <v>1.0127272727272727</v>
      </c>
      <c r="EJ193" t="s">
        <v>2020</v>
      </c>
      <c r="EK193" t="s">
        <v>2021</v>
      </c>
      <c r="EL193">
        <v>3.1258035841463241</v>
      </c>
      <c r="EM193" t="s">
        <v>2032</v>
      </c>
      <c r="EN193">
        <v>0.94000000000000006</v>
      </c>
      <c r="EO193" t="s">
        <v>2017</v>
      </c>
      <c r="EP193" t="s">
        <v>2018</v>
      </c>
      <c r="EQ193">
        <v>2.6250122772565057</v>
      </c>
      <c r="ER193" t="s">
        <v>2022</v>
      </c>
      <c r="ES193">
        <v>0.90363636363636357</v>
      </c>
      <c r="ET193" t="s">
        <v>2017</v>
      </c>
      <c r="EU193" t="s">
        <v>2018</v>
      </c>
      <c r="EV193">
        <v>2.523464413532849</v>
      </c>
      <c r="EW193" t="s">
        <v>2037</v>
      </c>
      <c r="EX193">
        <v>1.1618181818181819</v>
      </c>
      <c r="EY193" t="s">
        <v>2020</v>
      </c>
      <c r="EZ193" t="s">
        <v>2021</v>
      </c>
      <c r="FA193">
        <v>3.5859757455466812</v>
      </c>
      <c r="FB193" t="s">
        <v>2024</v>
      </c>
      <c r="FC193">
        <v>1.1945454545454546</v>
      </c>
      <c r="FD193" t="s">
        <v>2017</v>
      </c>
      <c r="FE193" t="s">
        <v>2018</v>
      </c>
      <c r="FF193">
        <v>3.3358473233220969</v>
      </c>
      <c r="FG193" t="s">
        <v>2038</v>
      </c>
      <c r="FH193">
        <v>0.95200000000000007</v>
      </c>
      <c r="FI193" t="s">
        <v>2020</v>
      </c>
      <c r="FJ193" t="s">
        <v>2021</v>
      </c>
      <c r="FK193">
        <v>2.9383676062100816</v>
      </c>
      <c r="FL193" t="s">
        <v>2026</v>
      </c>
      <c r="FM193">
        <v>0.95454545454545459</v>
      </c>
      <c r="FN193" t="s">
        <v>2017</v>
      </c>
      <c r="FO193" t="s">
        <v>2018</v>
      </c>
      <c r="FP193">
        <v>2.6656314227459679</v>
      </c>
      <c r="FQ193" t="s">
        <v>2025</v>
      </c>
      <c r="FR193">
        <v>0.99090909090909096</v>
      </c>
      <c r="FS193" t="s">
        <v>2020</v>
      </c>
      <c r="FT193" t="s">
        <v>2021</v>
      </c>
      <c r="FU193">
        <v>3.0584613166243209</v>
      </c>
      <c r="FV193" t="s">
        <v>2016</v>
      </c>
      <c r="FW193">
        <v>0.92181818181818176</v>
      </c>
      <c r="FX193" t="s">
        <v>2017</v>
      </c>
      <c r="FY193" t="s">
        <v>2018</v>
      </c>
      <c r="FZ193">
        <v>2.5742383453946771</v>
      </c>
      <c r="GA193" t="s">
        <v>2027</v>
      </c>
      <c r="GB193">
        <v>1.0018181818181819</v>
      </c>
      <c r="GC193" t="s">
        <v>2020</v>
      </c>
      <c r="GD193" t="s">
        <v>2021</v>
      </c>
      <c r="GE193">
        <v>3.0921324503853231</v>
      </c>
      <c r="GF193" t="s">
        <v>2019</v>
      </c>
      <c r="GG193">
        <v>1.1254545454545455</v>
      </c>
      <c r="GH193" t="s">
        <v>2017</v>
      </c>
      <c r="GI193" t="s">
        <v>2018</v>
      </c>
      <c r="GJ193">
        <v>3.1429063822471504</v>
      </c>
      <c r="GK193" t="s">
        <v>2034</v>
      </c>
      <c r="GL193">
        <v>1.2527272727272727</v>
      </c>
      <c r="GM193" t="s">
        <v>2020</v>
      </c>
      <c r="GN193" t="s">
        <v>2021</v>
      </c>
      <c r="GO193">
        <v>3.8665685268883618</v>
      </c>
      <c r="GP193">
        <v>0</v>
      </c>
      <c r="GQ193">
        <v>2.9013293590729798</v>
      </c>
      <c r="GR193">
        <v>5.6888182182873344</v>
      </c>
      <c r="GS193">
        <v>8.9481839663522997</v>
      </c>
      <c r="GT193">
        <v>11.776291971056116</v>
      </c>
      <c r="GU193">
        <v>14.533316471153373</v>
      </c>
      <c r="GV193">
        <v>17.29883892405698</v>
      </c>
      <c r="GW193">
        <v>20.292469946630355</v>
      </c>
      <c r="GX193">
        <v>23.218491470461402</v>
      </c>
      <c r="GY193">
        <v>25.407863412343424</v>
      </c>
      <c r="GZ193">
        <v>28.652317658314232</v>
      </c>
      <c r="HA193">
        <v>31.441409904850538</v>
      </c>
      <c r="HB193">
        <v>34.387634108938187</v>
      </c>
      <c r="HC193">
        <v>37.046157181223499</v>
      </c>
      <c r="HD193">
        <v>39.891367984028143</v>
      </c>
      <c r="HE193">
        <v>42.658547270497763</v>
      </c>
      <c r="HF193">
        <v>46.156871175777709</v>
      </c>
      <c r="HG193">
        <v>49.843860322607398</v>
      </c>
      <c r="HH193">
        <v>52.641503968194115</v>
      </c>
      <c r="HI193">
        <v>56.115242601204123</v>
      </c>
      <c r="HJ193">
        <v>58.535074747494775</v>
      </c>
      <c r="HK193">
        <v>61.03721410964566</v>
      </c>
      <c r="HL193">
        <v>64.345964187226755</v>
      </c>
      <c r="HM193">
        <v>66.993316994502464</v>
      </c>
      <c r="HN193">
        <v>70.040554599873118</v>
      </c>
      <c r="HO193">
        <v>73.121463339004777</v>
      </c>
      <c r="HP193">
        <v>76.070413301539745</v>
      </c>
      <c r="HQ193">
        <v>79.19621688568607</v>
      </c>
      <c r="HR193">
        <v>81.821229162942572</v>
      </c>
      <c r="HS193">
        <v>84.344693576475422</v>
      </c>
      <c r="HT193">
        <v>87.930669322022098</v>
      </c>
      <c r="HU193">
        <v>91.266516645344197</v>
      </c>
      <c r="HV193">
        <v>94.204884251554276</v>
      </c>
      <c r="HW193">
        <v>96.87051567430025</v>
      </c>
      <c r="HX193">
        <v>99.928976990924568</v>
      </c>
      <c r="HY193">
        <v>102.50321533631924</v>
      </c>
      <c r="HZ193">
        <v>105.59534778670456</v>
      </c>
      <c r="IA193">
        <v>108.73825416895171</v>
      </c>
      <c r="IB193">
        <v>112.60482269584007</v>
      </c>
      <c r="IC193" t="s">
        <v>2467</v>
      </c>
      <c r="ID193" t="s">
        <v>2468</v>
      </c>
      <c r="IE193">
        <v>6.2655031917496018</v>
      </c>
    </row>
    <row r="194" spans="1:239" x14ac:dyDescent="0.25">
      <c r="A194" t="s">
        <v>2469</v>
      </c>
      <c r="B194" t="s">
        <v>2036</v>
      </c>
      <c r="D194">
        <v>3.6330398123118872</v>
      </c>
      <c r="E194">
        <v>2.3076923076923075</v>
      </c>
      <c r="F194">
        <v>2.2000000000000002</v>
      </c>
      <c r="G194">
        <v>2.9380583676944054</v>
      </c>
      <c r="H194" t="s">
        <v>2027</v>
      </c>
      <c r="I194">
        <v>1.0018181818181819</v>
      </c>
      <c r="J194" t="s">
        <v>2020</v>
      </c>
      <c r="K194" t="s">
        <v>2021</v>
      </c>
      <c r="L194">
        <v>3.09057030659927</v>
      </c>
      <c r="M194" t="s">
        <v>2029</v>
      </c>
      <c r="N194">
        <v>1.0127272727272727</v>
      </c>
      <c r="O194" t="s">
        <v>2017</v>
      </c>
      <c r="P194" t="s">
        <v>2018</v>
      </c>
      <c r="Q194">
        <v>2.8266792459372625</v>
      </c>
      <c r="R194" t="s">
        <v>2038</v>
      </c>
      <c r="S194">
        <v>0.95200000000000007</v>
      </c>
      <c r="T194" t="s">
        <v>2020</v>
      </c>
      <c r="U194" t="s">
        <v>2021</v>
      </c>
      <c r="V194">
        <v>2.9368831443473278</v>
      </c>
      <c r="W194" t="s">
        <v>2032</v>
      </c>
      <c r="X194">
        <v>0.94000000000000006</v>
      </c>
      <c r="Y194" t="s">
        <v>2017</v>
      </c>
      <c r="Z194" t="s">
        <v>2018</v>
      </c>
      <c r="AA194">
        <v>2.6236861223511041</v>
      </c>
      <c r="AB194" t="s">
        <v>2037</v>
      </c>
      <c r="AC194">
        <v>1.1618181818181819</v>
      </c>
      <c r="AD194" t="s">
        <v>2020</v>
      </c>
      <c r="AE194" t="s">
        <v>2021</v>
      </c>
      <c r="AF194">
        <v>3.5841641123719299</v>
      </c>
      <c r="AG194" t="s">
        <v>2035</v>
      </c>
      <c r="AH194">
        <v>0.99818181818181817</v>
      </c>
      <c r="AI194" t="s">
        <v>2017</v>
      </c>
      <c r="AJ194" t="s">
        <v>2018</v>
      </c>
      <c r="AK194">
        <v>2.7860806212200311</v>
      </c>
      <c r="AL194" t="s">
        <v>2024</v>
      </c>
      <c r="AM194">
        <v>1.1945454545454546</v>
      </c>
      <c r="AN194" t="s">
        <v>2020</v>
      </c>
      <c r="AO194" t="s">
        <v>2021</v>
      </c>
      <c r="AP194">
        <v>3.6851264817345193</v>
      </c>
      <c r="AQ194" t="s">
        <v>2028</v>
      </c>
      <c r="AR194">
        <v>1.028</v>
      </c>
      <c r="AS194" t="s">
        <v>2017</v>
      </c>
      <c r="AT194" t="s">
        <v>2018</v>
      </c>
      <c r="AU194">
        <v>2.8693078018903559</v>
      </c>
      <c r="AV194" t="s">
        <v>2025</v>
      </c>
      <c r="AW194">
        <v>0.99090909090909096</v>
      </c>
      <c r="AX194" t="s">
        <v>2020</v>
      </c>
      <c r="AY194" t="s">
        <v>2021</v>
      </c>
      <c r="AZ194">
        <v>3.0569161834784069</v>
      </c>
      <c r="BA194" t="s">
        <v>2023</v>
      </c>
      <c r="BB194">
        <v>1.0720000000000001</v>
      </c>
      <c r="BC194" t="s">
        <v>2017</v>
      </c>
      <c r="BD194" t="s">
        <v>2018</v>
      </c>
      <c r="BE194">
        <v>2.9921186416599825</v>
      </c>
      <c r="BF194" t="s">
        <v>2039</v>
      </c>
      <c r="BG194">
        <v>0.89600000000000002</v>
      </c>
      <c r="BH194" t="s">
        <v>2020</v>
      </c>
      <c r="BI194" t="s">
        <v>2021</v>
      </c>
      <c r="BJ194">
        <v>2.7641253123268967</v>
      </c>
      <c r="BK194" t="s">
        <v>2033</v>
      </c>
      <c r="BL194">
        <v>0.9872727272727273</v>
      </c>
      <c r="BM194" t="s">
        <v>2017</v>
      </c>
      <c r="BN194" t="s">
        <v>2018</v>
      </c>
      <c r="BO194">
        <v>2.7556316526821076</v>
      </c>
      <c r="BP194" t="s">
        <v>2034</v>
      </c>
      <c r="BQ194">
        <v>1.2527272727272727</v>
      </c>
      <c r="BR194" t="s">
        <v>2020</v>
      </c>
      <c r="BS194" t="s">
        <v>2021</v>
      </c>
      <c r="BT194">
        <v>3.864615138379123</v>
      </c>
      <c r="BU194" t="s">
        <v>2030</v>
      </c>
      <c r="BV194">
        <v>1.056</v>
      </c>
      <c r="BW194" t="s">
        <v>2017</v>
      </c>
      <c r="BX194" t="s">
        <v>2018</v>
      </c>
      <c r="BY194">
        <v>2.9474601544710279</v>
      </c>
      <c r="BZ194" t="s">
        <v>2019</v>
      </c>
      <c r="CA194">
        <v>1.1254545454545455</v>
      </c>
      <c r="CB194" t="s">
        <v>2020</v>
      </c>
      <c r="CC194" t="s">
        <v>2021</v>
      </c>
      <c r="CD194">
        <v>3.4719837019690525</v>
      </c>
      <c r="CE194" t="s">
        <v>2026</v>
      </c>
      <c r="CF194">
        <v>0.95454545454545459</v>
      </c>
      <c r="CG194" t="s">
        <v>2017</v>
      </c>
      <c r="CH194" t="s">
        <v>2018</v>
      </c>
      <c r="CI194">
        <v>2.664284747068336</v>
      </c>
      <c r="CJ194" t="s">
        <v>2015</v>
      </c>
      <c r="CK194">
        <v>0.78400000000000003</v>
      </c>
      <c r="CL194" t="s">
        <v>2020</v>
      </c>
      <c r="CM194" t="s">
        <v>2021</v>
      </c>
      <c r="CN194">
        <v>2.4186096482860351</v>
      </c>
      <c r="CO194" t="s">
        <v>2022</v>
      </c>
      <c r="CP194">
        <v>0.90363636363636357</v>
      </c>
      <c r="CQ194" t="s">
        <v>2017</v>
      </c>
      <c r="CR194" t="s">
        <v>2018</v>
      </c>
      <c r="CS194">
        <v>2.522189560558024</v>
      </c>
      <c r="CT194" t="s">
        <v>2016</v>
      </c>
      <c r="CU194">
        <v>0.92181818181818176</v>
      </c>
      <c r="CV194" t="s">
        <v>2020</v>
      </c>
      <c r="CW194" t="s">
        <v>2021</v>
      </c>
      <c r="CX194">
        <v>2.8437734037129396</v>
      </c>
      <c r="CY194" t="s">
        <v>2025</v>
      </c>
      <c r="CZ194">
        <v>0.99090909090909096</v>
      </c>
      <c r="DA194" t="s">
        <v>2017</v>
      </c>
      <c r="DB194" t="s">
        <v>2018</v>
      </c>
      <c r="DC194">
        <v>2.7657813088614152</v>
      </c>
      <c r="DD194" t="s">
        <v>2035</v>
      </c>
      <c r="DE194">
        <v>0.99818181818181817</v>
      </c>
      <c r="DF194" t="s">
        <v>2020</v>
      </c>
      <c r="DG194" t="s">
        <v>2021</v>
      </c>
      <c r="DH194">
        <v>3.079352265558982</v>
      </c>
      <c r="DI194" t="s">
        <v>2024</v>
      </c>
      <c r="DJ194">
        <v>1.1945454545454546</v>
      </c>
      <c r="DK194" t="s">
        <v>2017</v>
      </c>
      <c r="DL194" t="s">
        <v>2018</v>
      </c>
      <c r="DM194">
        <v>3.3341620549026603</v>
      </c>
      <c r="DN194" t="s">
        <v>2028</v>
      </c>
      <c r="DO194">
        <v>1.028</v>
      </c>
      <c r="DP194" t="s">
        <v>2020</v>
      </c>
      <c r="DQ194" t="s">
        <v>2021</v>
      </c>
      <c r="DR194">
        <v>3.1713402020893415</v>
      </c>
      <c r="DS194" t="s">
        <v>2037</v>
      </c>
      <c r="DT194">
        <v>1.1618181818181819</v>
      </c>
      <c r="DU194" t="s">
        <v>2017</v>
      </c>
      <c r="DV194" t="s">
        <v>2018</v>
      </c>
      <c r="DW194">
        <v>3.242815149288889</v>
      </c>
      <c r="DX194" t="s">
        <v>2029</v>
      </c>
      <c r="DY194">
        <v>1.0127272727272727</v>
      </c>
      <c r="DZ194" t="s">
        <v>2020</v>
      </c>
      <c r="EA194" t="s">
        <v>2021</v>
      </c>
      <c r="EB194">
        <v>3.1242244297201327</v>
      </c>
      <c r="EC194" t="s">
        <v>2038</v>
      </c>
      <c r="ED194">
        <v>0.95200000000000007</v>
      </c>
      <c r="EE194" t="s">
        <v>2017</v>
      </c>
      <c r="EF194" t="s">
        <v>2018</v>
      </c>
      <c r="EG194">
        <v>2.6571799877428202</v>
      </c>
      <c r="EH194" t="s">
        <v>2032</v>
      </c>
      <c r="EI194">
        <v>0.94000000000000006</v>
      </c>
      <c r="EJ194" t="s">
        <v>2020</v>
      </c>
      <c r="EK194" t="s">
        <v>2021</v>
      </c>
      <c r="EL194">
        <v>2.8998636089143788</v>
      </c>
      <c r="EM194" t="s">
        <v>2027</v>
      </c>
      <c r="EN194">
        <v>1.0018181818181819</v>
      </c>
      <c r="EO194" t="s">
        <v>2017</v>
      </c>
      <c r="EP194" t="s">
        <v>2018</v>
      </c>
      <c r="EQ194">
        <v>2.7962302773993395</v>
      </c>
      <c r="ER194" t="s">
        <v>2039</v>
      </c>
      <c r="ES194">
        <v>0.89600000000000002</v>
      </c>
      <c r="ET194" t="s">
        <v>2017</v>
      </c>
      <c r="EU194" t="s">
        <v>2018</v>
      </c>
      <c r="EV194">
        <v>2.500875282581478</v>
      </c>
      <c r="EW194" t="s">
        <v>2023</v>
      </c>
      <c r="EX194">
        <v>1.0720000000000001</v>
      </c>
      <c r="EY194" t="s">
        <v>2020</v>
      </c>
      <c r="EZ194" t="s">
        <v>2021</v>
      </c>
      <c r="FA194">
        <v>3.3070784986768231</v>
      </c>
      <c r="FB194" t="s">
        <v>2030</v>
      </c>
      <c r="FC194">
        <v>1.056</v>
      </c>
      <c r="FD194" t="s">
        <v>2020</v>
      </c>
      <c r="FE194" t="s">
        <v>2021</v>
      </c>
      <c r="FF194">
        <v>3.2577191180995571</v>
      </c>
      <c r="FG194" t="s">
        <v>2034</v>
      </c>
      <c r="FH194">
        <v>1.2527272727272727</v>
      </c>
      <c r="FI194" t="s">
        <v>2017</v>
      </c>
      <c r="FJ194" t="s">
        <v>2018</v>
      </c>
      <c r="FK194">
        <v>3.4965565537715868</v>
      </c>
      <c r="FL194" t="s">
        <v>2033</v>
      </c>
      <c r="FM194">
        <v>0.9872727272727273</v>
      </c>
      <c r="FN194" t="s">
        <v>2020</v>
      </c>
      <c r="FO194" t="s">
        <v>2021</v>
      </c>
      <c r="FP194">
        <v>3.0456981424381189</v>
      </c>
      <c r="FQ194" t="s">
        <v>2019</v>
      </c>
      <c r="FR194">
        <v>1.1254545454545455</v>
      </c>
      <c r="FS194" t="s">
        <v>2017</v>
      </c>
      <c r="FT194" t="s">
        <v>2018</v>
      </c>
      <c r="FU194">
        <v>3.1413185874958094</v>
      </c>
      <c r="FV194" t="s">
        <v>2015</v>
      </c>
      <c r="FW194">
        <v>0.78400000000000003</v>
      </c>
      <c r="FX194" t="s">
        <v>2017</v>
      </c>
      <c r="FY194" t="s">
        <v>2018</v>
      </c>
      <c r="FZ194">
        <v>2.1882658722587931</v>
      </c>
      <c r="GA194" t="s">
        <v>2022</v>
      </c>
      <c r="GB194">
        <v>0.90363636363636357</v>
      </c>
      <c r="GC194" t="s">
        <v>2020</v>
      </c>
      <c r="GD194" t="s">
        <v>2021</v>
      </c>
      <c r="GE194">
        <v>2.7876831985115009</v>
      </c>
      <c r="GF194" t="s">
        <v>2016</v>
      </c>
      <c r="GG194">
        <v>0.92181818181818176</v>
      </c>
      <c r="GH194" t="s">
        <v>2017</v>
      </c>
      <c r="GI194" t="s">
        <v>2018</v>
      </c>
      <c r="GJ194">
        <v>2.5729378414545638</v>
      </c>
      <c r="GK194" t="s">
        <v>2026</v>
      </c>
      <c r="GL194">
        <v>0.95454545454545459</v>
      </c>
      <c r="GM194" t="s">
        <v>2020</v>
      </c>
      <c r="GN194" t="s">
        <v>2021</v>
      </c>
      <c r="GO194">
        <v>2.944735773075529</v>
      </c>
      <c r="GP194">
        <v>0</v>
      </c>
      <c r="GQ194">
        <v>3.09057030659927</v>
      </c>
      <c r="GR194">
        <v>5.9172495525365321</v>
      </c>
      <c r="GS194">
        <v>8.854132696883859</v>
      </c>
      <c r="GT194">
        <v>11.477818819234963</v>
      </c>
      <c r="GU194">
        <v>15.061982931606893</v>
      </c>
      <c r="GV194">
        <v>17.848063552826925</v>
      </c>
      <c r="GW194">
        <v>21.533190034561443</v>
      </c>
      <c r="GX194">
        <v>24.402497836451801</v>
      </c>
      <c r="GY194">
        <v>27.459414019930207</v>
      </c>
      <c r="GZ194">
        <v>30.451532661590189</v>
      </c>
      <c r="HA194">
        <v>33.215657973917089</v>
      </c>
      <c r="HB194">
        <v>35.971289626599194</v>
      </c>
      <c r="HC194">
        <v>39.835904764978316</v>
      </c>
      <c r="HD194">
        <v>42.783364919449347</v>
      </c>
      <c r="HE194">
        <v>46.255348621418399</v>
      </c>
      <c r="HF194">
        <v>48.919633368486735</v>
      </c>
      <c r="HG194">
        <v>51.338243016772772</v>
      </c>
      <c r="HH194">
        <v>53.860432577330798</v>
      </c>
      <c r="HI194">
        <v>56.704205981043735</v>
      </c>
      <c r="HJ194">
        <v>59.469987289905148</v>
      </c>
      <c r="HK194">
        <v>62.54933955546413</v>
      </c>
      <c r="HL194">
        <v>65.883501610366793</v>
      </c>
      <c r="HM194">
        <v>69.054841812456132</v>
      </c>
      <c r="HN194">
        <v>72.29765696174502</v>
      </c>
      <c r="HO194">
        <v>75.421881391465149</v>
      </c>
      <c r="HP194">
        <v>78.079061379207971</v>
      </c>
      <c r="HQ194">
        <v>80.978924988122344</v>
      </c>
      <c r="HR194">
        <v>83.77515526552169</v>
      </c>
      <c r="HS194">
        <v>86.276030548103165</v>
      </c>
      <c r="HT194">
        <v>89.583109046779981</v>
      </c>
      <c r="HU194">
        <v>92.840828164879539</v>
      </c>
      <c r="HV194">
        <v>96.337384718651123</v>
      </c>
      <c r="HW194">
        <v>99.383082861089235</v>
      </c>
      <c r="HX194">
        <v>102.52440144858504</v>
      </c>
      <c r="HY194">
        <v>104.71266732084383</v>
      </c>
      <c r="HZ194">
        <v>107.50035051935534</v>
      </c>
      <c r="IA194">
        <v>110.0732883608099</v>
      </c>
      <c r="IB194">
        <v>113.01802413388543</v>
      </c>
      <c r="IC194" t="s">
        <v>2470</v>
      </c>
      <c r="ID194" t="s">
        <v>2471</v>
      </c>
      <c r="IE194">
        <v>6.1362684490374022</v>
      </c>
    </row>
    <row r="195" spans="1:239" x14ac:dyDescent="0.25">
      <c r="A195" t="s">
        <v>386</v>
      </c>
      <c r="B195" t="s">
        <v>2023</v>
      </c>
      <c r="D195">
        <v>3.0975498068459504</v>
      </c>
      <c r="E195">
        <v>2.4444444444444446</v>
      </c>
      <c r="F195">
        <v>3</v>
      </c>
      <c r="G195">
        <v>2.9376637923118643</v>
      </c>
      <c r="H195" t="s">
        <v>2039</v>
      </c>
      <c r="I195">
        <v>0.89600000000000002</v>
      </c>
      <c r="J195" t="s">
        <v>2020</v>
      </c>
      <c r="K195" t="s">
        <v>2021</v>
      </c>
      <c r="L195">
        <v>2.7637540958070024</v>
      </c>
      <c r="M195" t="s">
        <v>2030</v>
      </c>
      <c r="N195">
        <v>1.056</v>
      </c>
      <c r="O195" t="s">
        <v>2017</v>
      </c>
      <c r="P195" t="s">
        <v>2018</v>
      </c>
      <c r="Q195">
        <v>2.9470643164472623</v>
      </c>
      <c r="R195" t="s">
        <v>2025</v>
      </c>
      <c r="S195">
        <v>0.99090909090909096</v>
      </c>
      <c r="T195" t="s">
        <v>2020</v>
      </c>
      <c r="U195" t="s">
        <v>2021</v>
      </c>
      <c r="V195">
        <v>3.0565056457281172</v>
      </c>
      <c r="W195" t="s">
        <v>2015</v>
      </c>
      <c r="X195">
        <v>0.78400000000000003</v>
      </c>
      <c r="Y195" t="s">
        <v>2017</v>
      </c>
      <c r="Z195" t="s">
        <v>2018</v>
      </c>
      <c r="AA195">
        <v>2.1879719925138765</v>
      </c>
      <c r="AB195" t="s">
        <v>2035</v>
      </c>
      <c r="AC195">
        <v>0.99818181818181817</v>
      </c>
      <c r="AD195" t="s">
        <v>2020</v>
      </c>
      <c r="AE195" t="s">
        <v>2021</v>
      </c>
      <c r="AF195">
        <v>3.0789387146875895</v>
      </c>
      <c r="AG195" t="s">
        <v>2022</v>
      </c>
      <c r="AH195">
        <v>0.90363636363636357</v>
      </c>
      <c r="AI195" t="s">
        <v>2017</v>
      </c>
      <c r="AJ195" t="s">
        <v>2018</v>
      </c>
      <c r="AK195">
        <v>2.5218508355273572</v>
      </c>
      <c r="AL195" t="s">
        <v>2028</v>
      </c>
      <c r="AM195">
        <v>1.028</v>
      </c>
      <c r="AN195" t="s">
        <v>2020</v>
      </c>
      <c r="AO195" t="s">
        <v>2021</v>
      </c>
      <c r="AP195">
        <v>3.1709142974214264</v>
      </c>
      <c r="AQ195" t="s">
        <v>2032</v>
      </c>
      <c r="AR195">
        <v>0.94000000000000006</v>
      </c>
      <c r="AS195" t="s">
        <v>2017</v>
      </c>
      <c r="AT195" t="s">
        <v>2018</v>
      </c>
      <c r="AU195">
        <v>2.6233337665344947</v>
      </c>
      <c r="AV195" t="s">
        <v>2038</v>
      </c>
      <c r="AW195">
        <v>0.95200000000000007</v>
      </c>
      <c r="AX195" t="s">
        <v>2020</v>
      </c>
      <c r="AY195" t="s">
        <v>2021</v>
      </c>
      <c r="AZ195">
        <v>2.9364887267949396</v>
      </c>
      <c r="BA195" t="s">
        <v>2036</v>
      </c>
      <c r="BB195">
        <v>0.94799999999999995</v>
      </c>
      <c r="BC195" t="s">
        <v>2020</v>
      </c>
      <c r="BD195" t="s">
        <v>2021</v>
      </c>
      <c r="BE195">
        <v>2.9241505388672295</v>
      </c>
      <c r="BF195" t="s">
        <v>2033</v>
      </c>
      <c r="BG195">
        <v>0.9872727272727273</v>
      </c>
      <c r="BH195" t="s">
        <v>2017</v>
      </c>
      <c r="BI195" t="s">
        <v>2018</v>
      </c>
      <c r="BJ195">
        <v>2.7552615768437732</v>
      </c>
      <c r="BK195" t="s">
        <v>2027</v>
      </c>
      <c r="BL195">
        <v>1.0018181818181819</v>
      </c>
      <c r="BM195" t="s">
        <v>2020</v>
      </c>
      <c r="BN195" t="s">
        <v>2021</v>
      </c>
      <c r="BO195">
        <v>3.0901552491673256</v>
      </c>
      <c r="BP195" t="s">
        <v>2037</v>
      </c>
      <c r="BQ195">
        <v>1.1618181818181819</v>
      </c>
      <c r="BR195" t="s">
        <v>2017</v>
      </c>
      <c r="BS195" t="s">
        <v>2018</v>
      </c>
      <c r="BT195">
        <v>3.2423796456780312</v>
      </c>
      <c r="BU195" t="s">
        <v>2029</v>
      </c>
      <c r="BV195">
        <v>1.0127272727272727</v>
      </c>
      <c r="BW195" t="s">
        <v>2020</v>
      </c>
      <c r="BX195" t="s">
        <v>2021</v>
      </c>
      <c r="BY195">
        <v>3.1238048526065341</v>
      </c>
      <c r="BZ195" t="s">
        <v>2016</v>
      </c>
      <c r="CA195">
        <v>0.92181818181818176</v>
      </c>
      <c r="CB195" t="s">
        <v>2017</v>
      </c>
      <c r="CC195" t="s">
        <v>2018</v>
      </c>
      <c r="CD195">
        <v>2.5725923010309262</v>
      </c>
      <c r="CE195" t="s">
        <v>2024</v>
      </c>
      <c r="CF195">
        <v>1.1945454545454546</v>
      </c>
      <c r="CG195" t="s">
        <v>2017</v>
      </c>
      <c r="CH195" t="s">
        <v>2018</v>
      </c>
      <c r="CI195">
        <v>3.3337142835844547</v>
      </c>
      <c r="CJ195" t="s">
        <v>2034</v>
      </c>
      <c r="CK195">
        <v>1.2527272727272727</v>
      </c>
      <c r="CL195" t="s">
        <v>2020</v>
      </c>
      <c r="CM195" t="s">
        <v>2021</v>
      </c>
      <c r="CN195">
        <v>3.8640961282691237</v>
      </c>
      <c r="CO195" t="s">
        <v>2019</v>
      </c>
      <c r="CP195">
        <v>1.1254545454545455</v>
      </c>
      <c r="CQ195" t="s">
        <v>2017</v>
      </c>
      <c r="CR195" t="s">
        <v>2018</v>
      </c>
      <c r="CS195">
        <v>3.1408967146708942</v>
      </c>
      <c r="CT195" t="s">
        <v>2026</v>
      </c>
      <c r="CU195">
        <v>0.95454545454545459</v>
      </c>
      <c r="CV195" t="s">
        <v>2020</v>
      </c>
      <c r="CW195" t="s">
        <v>2021</v>
      </c>
      <c r="CX195">
        <v>2.9443403009307549</v>
      </c>
      <c r="CY195" t="s">
        <v>2038</v>
      </c>
      <c r="CZ195">
        <v>0.95200000000000007</v>
      </c>
      <c r="DA195" t="s">
        <v>2017</v>
      </c>
      <c r="DB195" t="s">
        <v>2018</v>
      </c>
      <c r="DC195">
        <v>2.6568231337668502</v>
      </c>
      <c r="DD195" t="s">
        <v>2022</v>
      </c>
      <c r="DE195">
        <v>0.90363636363636357</v>
      </c>
      <c r="DF195" t="s">
        <v>2020</v>
      </c>
      <c r="DG195" t="s">
        <v>2021</v>
      </c>
      <c r="DH195">
        <v>2.7873088182144476</v>
      </c>
      <c r="DI195" t="s">
        <v>2028</v>
      </c>
      <c r="DJ195">
        <v>1.028</v>
      </c>
      <c r="DK195" t="s">
        <v>2017</v>
      </c>
      <c r="DL195" t="s">
        <v>2018</v>
      </c>
      <c r="DM195">
        <v>2.8689224595717664</v>
      </c>
      <c r="DN195" t="s">
        <v>2032</v>
      </c>
      <c r="DO195">
        <v>0.94000000000000006</v>
      </c>
      <c r="DP195" t="s">
        <v>2020</v>
      </c>
      <c r="DQ195" t="s">
        <v>2021</v>
      </c>
      <c r="DR195">
        <v>2.8994741630118104</v>
      </c>
      <c r="DS195" t="s">
        <v>2035</v>
      </c>
      <c r="DT195">
        <v>0.99818181818181817</v>
      </c>
      <c r="DU195" t="s">
        <v>2017</v>
      </c>
      <c r="DV195" t="s">
        <v>2018</v>
      </c>
      <c r="DW195">
        <v>2.7857064561459137</v>
      </c>
      <c r="DX195" t="s">
        <v>2030</v>
      </c>
      <c r="DY195">
        <v>1.056</v>
      </c>
      <c r="DZ195" t="s">
        <v>2020</v>
      </c>
      <c r="EA195" t="s">
        <v>2021</v>
      </c>
      <c r="EB195">
        <v>3.2572816129153956</v>
      </c>
      <c r="EC195" t="s">
        <v>2025</v>
      </c>
      <c r="ED195">
        <v>0.99090909090909096</v>
      </c>
      <c r="EE195" t="s">
        <v>2017</v>
      </c>
      <c r="EF195" t="s">
        <v>2018</v>
      </c>
      <c r="EG195">
        <v>2.7654098699444867</v>
      </c>
      <c r="EH195" t="s">
        <v>2015</v>
      </c>
      <c r="EI195">
        <v>0.78400000000000003</v>
      </c>
      <c r="EJ195" t="s">
        <v>2020</v>
      </c>
      <c r="EK195" t="s">
        <v>2021</v>
      </c>
      <c r="EL195">
        <v>2.4182848338311267</v>
      </c>
      <c r="EM195" t="s">
        <v>2039</v>
      </c>
      <c r="EN195">
        <v>0.89600000000000002</v>
      </c>
      <c r="EO195" t="s">
        <v>2017</v>
      </c>
      <c r="EP195" t="s">
        <v>2018</v>
      </c>
      <c r="EQ195">
        <v>2.5005394200158588</v>
      </c>
      <c r="ER195" t="s">
        <v>2033</v>
      </c>
      <c r="ES195">
        <v>0.9872727272727273</v>
      </c>
      <c r="ET195" t="s">
        <v>2020</v>
      </c>
      <c r="EU195" t="s">
        <v>2021</v>
      </c>
      <c r="EV195">
        <v>3.0452891112483811</v>
      </c>
      <c r="EW195" t="s">
        <v>2036</v>
      </c>
      <c r="EX195">
        <v>0.94799999999999995</v>
      </c>
      <c r="EY195" t="s">
        <v>2017</v>
      </c>
      <c r="EZ195" t="s">
        <v>2018</v>
      </c>
      <c r="FA195">
        <v>2.6456600113560644</v>
      </c>
      <c r="FB195" t="s">
        <v>2029</v>
      </c>
      <c r="FC195">
        <v>1.0127272727272727</v>
      </c>
      <c r="FD195" t="s">
        <v>2017</v>
      </c>
      <c r="FE195" t="s">
        <v>2018</v>
      </c>
      <c r="FF195">
        <v>2.8262996285487687</v>
      </c>
      <c r="FG195" t="s">
        <v>2037</v>
      </c>
      <c r="FH195">
        <v>1.1618181818181819</v>
      </c>
      <c r="FI195" t="s">
        <v>2020</v>
      </c>
      <c r="FJ195" t="s">
        <v>2021</v>
      </c>
      <c r="FK195">
        <v>3.5836827662757194</v>
      </c>
      <c r="FL195" t="s">
        <v>2027</v>
      </c>
      <c r="FM195">
        <v>1.0018181818181819</v>
      </c>
      <c r="FN195" t="s">
        <v>2017</v>
      </c>
      <c r="FO195" t="s">
        <v>2018</v>
      </c>
      <c r="FP195">
        <v>2.7958547492466281</v>
      </c>
      <c r="FQ195" t="s">
        <v>2016</v>
      </c>
      <c r="FR195">
        <v>0.92181818181818176</v>
      </c>
      <c r="FS195" t="s">
        <v>2020</v>
      </c>
      <c r="FT195" t="s">
        <v>2021</v>
      </c>
      <c r="FU195">
        <v>2.8433914906131288</v>
      </c>
      <c r="FV195" t="s">
        <v>2026</v>
      </c>
      <c r="FW195">
        <v>0.95454545454545459</v>
      </c>
      <c r="FX195" t="s">
        <v>2017</v>
      </c>
      <c r="FY195" t="s">
        <v>2018</v>
      </c>
      <c r="FZ195">
        <v>2.6639269389373497</v>
      </c>
      <c r="GA195" t="s">
        <v>2019</v>
      </c>
      <c r="GB195">
        <v>1.1254545454545455</v>
      </c>
      <c r="GC195" t="s">
        <v>2020</v>
      </c>
      <c r="GD195" t="s">
        <v>2021</v>
      </c>
      <c r="GE195">
        <v>3.4715174214783571</v>
      </c>
      <c r="GF195" t="s">
        <v>2034</v>
      </c>
      <c r="GG195">
        <v>1.2527272727272727</v>
      </c>
      <c r="GH195" t="s">
        <v>2017</v>
      </c>
      <c r="GI195" t="s">
        <v>2018</v>
      </c>
      <c r="GJ195">
        <v>3.4960869731958737</v>
      </c>
      <c r="GK195" t="s">
        <v>2024</v>
      </c>
      <c r="GL195">
        <v>1.1945454545454546</v>
      </c>
      <c r="GM195" t="s">
        <v>2020</v>
      </c>
      <c r="GN195" t="s">
        <v>2021</v>
      </c>
      <c r="GO195">
        <v>3.6846315765933446</v>
      </c>
      <c r="GP195">
        <v>0</v>
      </c>
      <c r="GQ195">
        <v>2.7637540958070024</v>
      </c>
      <c r="GR195">
        <v>5.7108184122542642</v>
      </c>
      <c r="GS195">
        <v>8.7673240579823819</v>
      </c>
      <c r="GT195">
        <v>10.955296050496258</v>
      </c>
      <c r="GU195">
        <v>14.034234765183848</v>
      </c>
      <c r="GV195">
        <v>16.556085600711206</v>
      </c>
      <c r="GW195">
        <v>19.726999898132632</v>
      </c>
      <c r="GX195">
        <v>22.350333664667126</v>
      </c>
      <c r="GY195">
        <v>25.286822391462067</v>
      </c>
      <c r="GZ195">
        <v>28.210972930329298</v>
      </c>
      <c r="HA195">
        <v>30.96623450717307</v>
      </c>
      <c r="HB195">
        <v>34.056389756340394</v>
      </c>
      <c r="HC195">
        <v>37.298769402018422</v>
      </c>
      <c r="HD195">
        <v>40.422574254624955</v>
      </c>
      <c r="HE195">
        <v>42.995166555655878</v>
      </c>
      <c r="HF195">
        <v>46.328880839240334</v>
      </c>
      <c r="HG195">
        <v>50.192976967509459</v>
      </c>
      <c r="HH195">
        <v>53.333873682180354</v>
      </c>
      <c r="HI195">
        <v>56.278213983111108</v>
      </c>
      <c r="HJ195">
        <v>58.935037116877957</v>
      </c>
      <c r="HK195">
        <v>61.722345935092406</v>
      </c>
      <c r="HL195">
        <v>64.591268394664169</v>
      </c>
      <c r="HM195">
        <v>67.490742557675986</v>
      </c>
      <c r="HN195">
        <v>70.276449013821903</v>
      </c>
      <c r="HO195">
        <v>73.533730626737295</v>
      </c>
      <c r="HP195">
        <v>76.299140496681787</v>
      </c>
      <c r="HQ195">
        <v>78.71742533051291</v>
      </c>
      <c r="HR195">
        <v>81.217964750528765</v>
      </c>
      <c r="HS195">
        <v>84.263253861777144</v>
      </c>
      <c r="HT195">
        <v>86.908913873133216</v>
      </c>
      <c r="HU195">
        <v>89.735213501681983</v>
      </c>
      <c r="HV195">
        <v>93.318896267957697</v>
      </c>
      <c r="HW195">
        <v>96.114751017204327</v>
      </c>
      <c r="HX195">
        <v>98.958142507817456</v>
      </c>
      <c r="HY195">
        <v>101.62206944675481</v>
      </c>
      <c r="HZ195">
        <v>105.09358686823316</v>
      </c>
      <c r="IA195">
        <v>108.58967384142903</v>
      </c>
      <c r="IB195">
        <v>112.27430541802238</v>
      </c>
      <c r="IC195" t="s">
        <v>2472</v>
      </c>
      <c r="ID195" t="s">
        <v>2473</v>
      </c>
      <c r="IE195">
        <v>5.9063065846153009</v>
      </c>
    </row>
    <row r="196" spans="1:239" x14ac:dyDescent="0.25">
      <c r="A196" t="s">
        <v>316</v>
      </c>
      <c r="B196" t="s">
        <v>2038</v>
      </c>
      <c r="D196">
        <v>2.9183684950773556</v>
      </c>
      <c r="E196">
        <v>3.1645569620253164</v>
      </c>
      <c r="F196">
        <v>2.8</v>
      </c>
      <c r="G196">
        <v>2.932095639943741</v>
      </c>
      <c r="H196" t="s">
        <v>2037</v>
      </c>
      <c r="I196">
        <v>1.1618181818181819</v>
      </c>
      <c r="J196" t="s">
        <v>2017</v>
      </c>
      <c r="K196" t="s">
        <v>2018</v>
      </c>
      <c r="L196">
        <v>3.2362339240506328</v>
      </c>
      <c r="M196" t="s">
        <v>2026</v>
      </c>
      <c r="N196">
        <v>0.95454545454545459</v>
      </c>
      <c r="O196" t="s">
        <v>2020</v>
      </c>
      <c r="P196" t="s">
        <v>2021</v>
      </c>
      <c r="Q196">
        <v>2.9387594936708861</v>
      </c>
      <c r="R196" t="s">
        <v>2036</v>
      </c>
      <c r="S196">
        <v>0.94799999999999995</v>
      </c>
      <c r="T196" t="s">
        <v>2017</v>
      </c>
      <c r="U196" t="s">
        <v>2018</v>
      </c>
      <c r="V196">
        <v>2.6406453333333326</v>
      </c>
      <c r="W196" t="s">
        <v>2033</v>
      </c>
      <c r="X196">
        <v>0.9872727272727273</v>
      </c>
      <c r="Y196" t="s">
        <v>2020</v>
      </c>
      <c r="Z196" t="s">
        <v>2021</v>
      </c>
      <c r="AA196">
        <v>3.0395169620253166</v>
      </c>
      <c r="AB196" t="s">
        <v>2029</v>
      </c>
      <c r="AC196">
        <v>1.0127272727272727</v>
      </c>
      <c r="AD196" t="s">
        <v>2017</v>
      </c>
      <c r="AE196" t="s">
        <v>2018</v>
      </c>
      <c r="AF196">
        <v>2.8209425597749647</v>
      </c>
      <c r="AG196" t="s">
        <v>2016</v>
      </c>
      <c r="AH196">
        <v>0.92181818181818176</v>
      </c>
      <c r="AI196" t="s">
        <v>2020</v>
      </c>
      <c r="AJ196" t="s">
        <v>2021</v>
      </c>
      <c r="AK196">
        <v>2.8380020253164555</v>
      </c>
      <c r="AL196" t="s">
        <v>2034</v>
      </c>
      <c r="AM196">
        <v>1.2527272727272727</v>
      </c>
      <c r="AN196" t="s">
        <v>2017</v>
      </c>
      <c r="AO196" t="s">
        <v>2018</v>
      </c>
      <c r="AP196">
        <v>3.4894603656821372</v>
      </c>
      <c r="AQ196" t="s">
        <v>2030</v>
      </c>
      <c r="AR196">
        <v>1.056</v>
      </c>
      <c r="AS196" t="s">
        <v>2020</v>
      </c>
      <c r="AT196" t="s">
        <v>2021</v>
      </c>
      <c r="AU196">
        <v>3.2511076455696202</v>
      </c>
      <c r="AV196" t="s">
        <v>2023</v>
      </c>
      <c r="AW196">
        <v>1.0720000000000001</v>
      </c>
      <c r="AX196" t="s">
        <v>2017</v>
      </c>
      <c r="AY196" t="s">
        <v>2018</v>
      </c>
      <c r="AZ196">
        <v>2.986046199718706</v>
      </c>
      <c r="BA196" t="s">
        <v>2027</v>
      </c>
      <c r="BB196">
        <v>1.0018181818181819</v>
      </c>
      <c r="BC196" t="s">
        <v>2020</v>
      </c>
      <c r="BD196" t="s">
        <v>2021</v>
      </c>
      <c r="BE196">
        <v>3.0842980590717302</v>
      </c>
      <c r="BF196" t="s">
        <v>2025</v>
      </c>
      <c r="BG196">
        <v>0.99090909090909096</v>
      </c>
      <c r="BH196" t="s">
        <v>2017</v>
      </c>
      <c r="BI196" t="s">
        <v>2018</v>
      </c>
      <c r="BJ196">
        <v>2.7601682137834036</v>
      </c>
      <c r="BK196" t="s">
        <v>2035</v>
      </c>
      <c r="BL196">
        <v>0.99818181818181817</v>
      </c>
      <c r="BM196" t="s">
        <v>2017</v>
      </c>
      <c r="BN196" t="s">
        <v>2018</v>
      </c>
      <c r="BO196">
        <v>2.7804263291139235</v>
      </c>
      <c r="BP196" t="s">
        <v>2028</v>
      </c>
      <c r="BQ196">
        <v>1.028</v>
      </c>
      <c r="BR196" t="s">
        <v>2020</v>
      </c>
      <c r="BS196" t="s">
        <v>2021</v>
      </c>
      <c r="BT196">
        <v>3.1649040337552741</v>
      </c>
      <c r="BU196" t="s">
        <v>2032</v>
      </c>
      <c r="BV196">
        <v>0.94000000000000006</v>
      </c>
      <c r="BW196" t="s">
        <v>2017</v>
      </c>
      <c r="BX196" t="s">
        <v>2018</v>
      </c>
      <c r="BY196">
        <v>2.6183614064697607</v>
      </c>
      <c r="BZ196" t="s">
        <v>2039</v>
      </c>
      <c r="CA196">
        <v>0.89600000000000002</v>
      </c>
      <c r="CB196" t="s">
        <v>2020</v>
      </c>
      <c r="CC196" t="s">
        <v>2021</v>
      </c>
      <c r="CD196">
        <v>2.7585155780590718</v>
      </c>
      <c r="CE196" t="s">
        <v>2022</v>
      </c>
      <c r="CF196">
        <v>0.90363636363636357</v>
      </c>
      <c r="CG196" t="s">
        <v>2017</v>
      </c>
      <c r="CH196" t="s">
        <v>2018</v>
      </c>
      <c r="CI196">
        <v>2.5170708298171585</v>
      </c>
      <c r="CJ196" t="s">
        <v>2019</v>
      </c>
      <c r="CK196">
        <v>1.1254545454545455</v>
      </c>
      <c r="CL196" t="s">
        <v>2020</v>
      </c>
      <c r="CM196" t="s">
        <v>2021</v>
      </c>
      <c r="CN196">
        <v>3.464937383966245</v>
      </c>
      <c r="CO196" t="s">
        <v>2024</v>
      </c>
      <c r="CP196">
        <v>1.1945454545454546</v>
      </c>
      <c r="CQ196" t="s">
        <v>2017</v>
      </c>
      <c r="CR196" t="s">
        <v>2018</v>
      </c>
      <c r="CS196">
        <v>3.3273954430379744</v>
      </c>
      <c r="CT196" t="s">
        <v>2015</v>
      </c>
      <c r="CU196">
        <v>0.78400000000000003</v>
      </c>
      <c r="CV196" t="s">
        <v>2020</v>
      </c>
      <c r="CW196" t="s">
        <v>2021</v>
      </c>
      <c r="CX196">
        <v>2.4137011308016878</v>
      </c>
      <c r="CY196" t="s">
        <v>2023</v>
      </c>
      <c r="CZ196">
        <v>1.0720000000000001</v>
      </c>
      <c r="DA196" t="s">
        <v>2020</v>
      </c>
      <c r="DB196" t="s">
        <v>2021</v>
      </c>
      <c r="DC196">
        <v>3.3003668523206753</v>
      </c>
      <c r="DD196" t="s">
        <v>2030</v>
      </c>
      <c r="DE196">
        <v>1.056</v>
      </c>
      <c r="DF196" t="s">
        <v>2017</v>
      </c>
      <c r="DG196" t="s">
        <v>2018</v>
      </c>
      <c r="DH196">
        <v>2.9414783459915608</v>
      </c>
      <c r="DI196" t="s">
        <v>2034</v>
      </c>
      <c r="DJ196">
        <v>1.2527272727272727</v>
      </c>
      <c r="DK196" t="s">
        <v>2020</v>
      </c>
      <c r="DL196" t="s">
        <v>2021</v>
      </c>
      <c r="DM196">
        <v>3.8567719831223624</v>
      </c>
      <c r="DN196" t="s">
        <v>2016</v>
      </c>
      <c r="DO196">
        <v>0.92181818181818176</v>
      </c>
      <c r="DP196" t="s">
        <v>2017</v>
      </c>
      <c r="DQ196" t="s">
        <v>2018</v>
      </c>
      <c r="DR196">
        <v>2.5677161181434598</v>
      </c>
      <c r="DS196" t="s">
        <v>2029</v>
      </c>
      <c r="DT196">
        <v>1.0127272727272727</v>
      </c>
      <c r="DU196" t="s">
        <v>2020</v>
      </c>
      <c r="DV196" t="s">
        <v>2021</v>
      </c>
      <c r="DW196">
        <v>3.1178838818565398</v>
      </c>
      <c r="DX196" t="s">
        <v>2026</v>
      </c>
      <c r="DY196">
        <v>0.95454545454545459</v>
      </c>
      <c r="DZ196" t="s">
        <v>2017</v>
      </c>
      <c r="EA196" t="s">
        <v>2018</v>
      </c>
      <c r="EB196">
        <v>2.6588776371308014</v>
      </c>
      <c r="EC196" t="s">
        <v>2036</v>
      </c>
      <c r="ED196">
        <v>0.94799999999999995</v>
      </c>
      <c r="EE196" t="s">
        <v>2020</v>
      </c>
      <c r="EF196" t="s">
        <v>2021</v>
      </c>
      <c r="EG196">
        <v>2.9186079999999999</v>
      </c>
      <c r="EH196" t="s">
        <v>2033</v>
      </c>
      <c r="EI196">
        <v>0.9872727272727273</v>
      </c>
      <c r="EJ196" t="s">
        <v>2017</v>
      </c>
      <c r="EK196" t="s">
        <v>2018</v>
      </c>
      <c r="EL196">
        <v>2.750039156118143</v>
      </c>
      <c r="EM196" t="s">
        <v>2037</v>
      </c>
      <c r="EN196">
        <v>1.1618181818181819</v>
      </c>
      <c r="EO196" t="s">
        <v>2020</v>
      </c>
      <c r="EP196" t="s">
        <v>2021</v>
      </c>
      <c r="EQ196">
        <v>3.5768901265822786</v>
      </c>
      <c r="ER196" t="s">
        <v>2025</v>
      </c>
      <c r="ES196">
        <v>0.99090909090909096</v>
      </c>
      <c r="ET196" t="s">
        <v>2020</v>
      </c>
      <c r="EU196" t="s">
        <v>2021</v>
      </c>
      <c r="EV196">
        <v>3.0507122362869197</v>
      </c>
      <c r="EW196" t="s">
        <v>2027</v>
      </c>
      <c r="EX196">
        <v>1.0018181818181819</v>
      </c>
      <c r="EY196" t="s">
        <v>2017</v>
      </c>
      <c r="EZ196" t="s">
        <v>2018</v>
      </c>
      <c r="FA196">
        <v>2.7905553867791841</v>
      </c>
      <c r="FB196" t="s">
        <v>2032</v>
      </c>
      <c r="FC196">
        <v>0.94000000000000006</v>
      </c>
      <c r="FD196" t="s">
        <v>2020</v>
      </c>
      <c r="FE196" t="s">
        <v>2021</v>
      </c>
      <c r="FF196">
        <v>2.893978396624473</v>
      </c>
      <c r="FG196" t="s">
        <v>2028</v>
      </c>
      <c r="FH196">
        <v>1.028</v>
      </c>
      <c r="FI196" t="s">
        <v>2017</v>
      </c>
      <c r="FJ196" t="s">
        <v>2018</v>
      </c>
      <c r="FK196">
        <v>2.8634846019690574</v>
      </c>
      <c r="FL196" t="s">
        <v>2035</v>
      </c>
      <c r="FM196">
        <v>0.99818181818181817</v>
      </c>
      <c r="FN196" t="s">
        <v>2020</v>
      </c>
      <c r="FO196" t="s">
        <v>2021</v>
      </c>
      <c r="FP196">
        <v>3.0731027848101262</v>
      </c>
      <c r="FQ196" t="s">
        <v>2039</v>
      </c>
      <c r="FR196">
        <v>0.89600000000000002</v>
      </c>
      <c r="FS196" t="s">
        <v>2017</v>
      </c>
      <c r="FT196" t="s">
        <v>2018</v>
      </c>
      <c r="FU196">
        <v>2.4957998087201121</v>
      </c>
      <c r="FV196" t="s">
        <v>2019</v>
      </c>
      <c r="FW196">
        <v>1.1254545454545455</v>
      </c>
      <c r="FX196" t="s">
        <v>2017</v>
      </c>
      <c r="FY196" t="s">
        <v>2018</v>
      </c>
      <c r="FZ196">
        <v>3.1349433473980306</v>
      </c>
      <c r="GA196" t="s">
        <v>2024</v>
      </c>
      <c r="GB196">
        <v>1.1945454545454546</v>
      </c>
      <c r="GC196" t="s">
        <v>2020</v>
      </c>
      <c r="GD196" t="s">
        <v>2021</v>
      </c>
      <c r="GE196">
        <v>3.6776475949367091</v>
      </c>
      <c r="GF196" t="s">
        <v>2015</v>
      </c>
      <c r="GG196">
        <v>0.78400000000000003</v>
      </c>
      <c r="GH196" t="s">
        <v>2017</v>
      </c>
      <c r="GI196" t="s">
        <v>2018</v>
      </c>
      <c r="GJ196">
        <v>2.1838248326300982</v>
      </c>
      <c r="GK196" t="s">
        <v>2022</v>
      </c>
      <c r="GL196">
        <v>0.90363636363636357</v>
      </c>
      <c r="GM196" t="s">
        <v>2020</v>
      </c>
      <c r="GN196" t="s">
        <v>2021</v>
      </c>
      <c r="GO196">
        <v>2.7820256540084385</v>
      </c>
      <c r="GP196">
        <v>0</v>
      </c>
      <c r="GQ196">
        <v>3.2362339240506328</v>
      </c>
      <c r="GR196">
        <v>6.1749934177215184</v>
      </c>
      <c r="GS196">
        <v>8.815638751054852</v>
      </c>
      <c r="GT196">
        <v>11.855155713080169</v>
      </c>
      <c r="GU196">
        <v>14.676098272855134</v>
      </c>
      <c r="GV196">
        <v>17.514100298171588</v>
      </c>
      <c r="GW196">
        <v>21.003560663853726</v>
      </c>
      <c r="GX196">
        <v>24.254668309423344</v>
      </c>
      <c r="GY196">
        <v>27.240714509142052</v>
      </c>
      <c r="GZ196">
        <v>30.325012568213783</v>
      </c>
      <c r="HA196">
        <v>33.085180781997188</v>
      </c>
      <c r="HB196">
        <v>35.86560711111111</v>
      </c>
      <c r="HC196">
        <v>39.030511144866381</v>
      </c>
      <c r="HD196">
        <v>41.64887255133614</v>
      </c>
      <c r="HE196">
        <v>44.407388129395216</v>
      </c>
      <c r="HF196">
        <v>46.924458959212373</v>
      </c>
      <c r="HG196">
        <v>50.389396343178618</v>
      </c>
      <c r="HH196">
        <v>53.716791786216589</v>
      </c>
      <c r="HI196">
        <v>56.13049291701828</v>
      </c>
      <c r="HJ196">
        <v>59.430859769338959</v>
      </c>
      <c r="HK196">
        <v>62.372338115330521</v>
      </c>
      <c r="HL196">
        <v>66.229110098452878</v>
      </c>
      <c r="HM196">
        <v>68.796826216596344</v>
      </c>
      <c r="HN196">
        <v>71.914710098452886</v>
      </c>
      <c r="HO196">
        <v>74.573587735583686</v>
      </c>
      <c r="HP196">
        <v>77.492195735583692</v>
      </c>
      <c r="HQ196">
        <v>80.242234891701841</v>
      </c>
      <c r="HR196">
        <v>83.819125018284126</v>
      </c>
      <c r="HS196">
        <v>86.869837254571053</v>
      </c>
      <c r="HT196">
        <v>89.660392641350242</v>
      </c>
      <c r="HU196">
        <v>92.554371037974718</v>
      </c>
      <c r="HV196">
        <v>95.417855639943781</v>
      </c>
      <c r="HW196">
        <v>98.490958424753913</v>
      </c>
      <c r="HX196">
        <v>100.98675823347402</v>
      </c>
      <c r="HY196">
        <v>104.12170158087206</v>
      </c>
      <c r="HZ196">
        <v>107.79934917580877</v>
      </c>
      <c r="IA196">
        <v>109.98317400843887</v>
      </c>
      <c r="IB196">
        <v>112.7651996624473</v>
      </c>
      <c r="IC196" t="s">
        <v>2474</v>
      </c>
      <c r="ID196" t="s">
        <v>2475</v>
      </c>
      <c r="IE196">
        <v>5.275586407876304</v>
      </c>
    </row>
    <row r="197" spans="1:239" x14ac:dyDescent="0.25">
      <c r="A197" t="s">
        <v>287</v>
      </c>
      <c r="B197" t="s">
        <v>2032</v>
      </c>
      <c r="D197">
        <v>3.4818845336066677</v>
      </c>
      <c r="E197">
        <v>2.9</v>
      </c>
      <c r="F197">
        <v>2</v>
      </c>
      <c r="G197">
        <v>2.9209422668033338</v>
      </c>
      <c r="H197" t="s">
        <v>2028</v>
      </c>
      <c r="I197">
        <v>1.028</v>
      </c>
      <c r="J197" t="s">
        <v>2017</v>
      </c>
      <c r="K197" t="s">
        <v>2018</v>
      </c>
      <c r="L197">
        <v>2.8525922177601357</v>
      </c>
      <c r="M197" t="s">
        <v>2022</v>
      </c>
      <c r="N197">
        <v>0.90363636363636357</v>
      </c>
      <c r="O197" t="s">
        <v>2020</v>
      </c>
      <c r="P197" t="s">
        <v>2021</v>
      </c>
      <c r="Q197">
        <v>2.7714431307842178</v>
      </c>
      <c r="R197" t="s">
        <v>2016</v>
      </c>
      <c r="S197">
        <v>0.92181818181818176</v>
      </c>
      <c r="T197" t="s">
        <v>2017</v>
      </c>
      <c r="U197" t="s">
        <v>2018</v>
      </c>
      <c r="V197">
        <v>2.5579488051015007</v>
      </c>
      <c r="W197" t="s">
        <v>2036</v>
      </c>
      <c r="X197">
        <v>0.94799999999999995</v>
      </c>
      <c r="Y197" t="s">
        <v>2020</v>
      </c>
      <c r="Z197" t="s">
        <v>2021</v>
      </c>
      <c r="AA197">
        <v>2.9075059323760386</v>
      </c>
      <c r="AB197" t="s">
        <v>2034</v>
      </c>
      <c r="AC197">
        <v>1.2527272727272727</v>
      </c>
      <c r="AD197" t="s">
        <v>2017</v>
      </c>
      <c r="AE197" t="s">
        <v>2018</v>
      </c>
      <c r="AF197">
        <v>3.47618683770204</v>
      </c>
      <c r="AG197" t="s">
        <v>2033</v>
      </c>
      <c r="AH197">
        <v>0.9872727272727273</v>
      </c>
      <c r="AI197" t="s">
        <v>2020</v>
      </c>
      <c r="AJ197" t="s">
        <v>2021</v>
      </c>
      <c r="AK197">
        <v>3.0279549698507653</v>
      </c>
      <c r="AL197" t="s">
        <v>2019</v>
      </c>
      <c r="AM197">
        <v>1.1254545454545455</v>
      </c>
      <c r="AN197" t="s">
        <v>2017</v>
      </c>
      <c r="AO197" t="s">
        <v>2018</v>
      </c>
      <c r="AP197">
        <v>3.1230183636249098</v>
      </c>
      <c r="AQ197" t="s">
        <v>2023</v>
      </c>
      <c r="AR197">
        <v>1.0720000000000001</v>
      </c>
      <c r="AS197" t="s">
        <v>2020</v>
      </c>
      <c r="AT197" t="s">
        <v>2021</v>
      </c>
      <c r="AU197">
        <v>3.287812615513833</v>
      </c>
      <c r="AV197" t="s">
        <v>2030</v>
      </c>
      <c r="AW197">
        <v>1.056</v>
      </c>
      <c r="AX197" t="s">
        <v>2017</v>
      </c>
      <c r="AY197" t="s">
        <v>2018</v>
      </c>
      <c r="AZ197">
        <v>2.9302892820571045</v>
      </c>
      <c r="BA197" t="s">
        <v>2026</v>
      </c>
      <c r="BB197">
        <v>0.95454545454545459</v>
      </c>
      <c r="BC197" t="s">
        <v>2020</v>
      </c>
      <c r="BD197" t="s">
        <v>2021</v>
      </c>
      <c r="BE197">
        <v>2.9275807719551596</v>
      </c>
      <c r="BF197" t="s">
        <v>2035</v>
      </c>
      <c r="BG197">
        <v>0.99818181818181817</v>
      </c>
      <c r="BH197" t="s">
        <v>2017</v>
      </c>
      <c r="BI197" t="s">
        <v>2018</v>
      </c>
      <c r="BJ197">
        <v>2.7698498895477792</v>
      </c>
      <c r="BK197" t="s">
        <v>2024</v>
      </c>
      <c r="BL197">
        <v>1.1945454545454546</v>
      </c>
      <c r="BM197" t="s">
        <v>2020</v>
      </c>
      <c r="BN197" t="s">
        <v>2021</v>
      </c>
      <c r="BO197">
        <v>3.6636582231896</v>
      </c>
      <c r="BP197" t="s">
        <v>2015</v>
      </c>
      <c r="BQ197">
        <v>0.78400000000000003</v>
      </c>
      <c r="BR197" t="s">
        <v>2017</v>
      </c>
      <c r="BS197" t="s">
        <v>2018</v>
      </c>
      <c r="BT197">
        <v>2.1755178003151232</v>
      </c>
      <c r="BU197" t="s">
        <v>2038</v>
      </c>
      <c r="BV197">
        <v>0.95200000000000007</v>
      </c>
      <c r="BW197" t="s">
        <v>2020</v>
      </c>
      <c r="BX197" t="s">
        <v>2021</v>
      </c>
      <c r="BY197">
        <v>2.9197738898966126</v>
      </c>
      <c r="BZ197" t="s">
        <v>2027</v>
      </c>
      <c r="CA197">
        <v>1.0018181818181819</v>
      </c>
      <c r="CB197" t="s">
        <v>2017</v>
      </c>
      <c r="CC197" t="s">
        <v>2018</v>
      </c>
      <c r="CD197">
        <v>2.7799404173785551</v>
      </c>
      <c r="CE197" t="s">
        <v>2025</v>
      </c>
      <c r="CF197">
        <v>0.99090909090909096</v>
      </c>
      <c r="CG197" t="s">
        <v>2020</v>
      </c>
      <c r="CH197" t="s">
        <v>2021</v>
      </c>
      <c r="CI197">
        <v>3.0391076585058325</v>
      </c>
      <c r="CJ197" t="s">
        <v>2029</v>
      </c>
      <c r="CK197">
        <v>1.0127272727272727</v>
      </c>
      <c r="CL197" t="s">
        <v>2017</v>
      </c>
      <c r="CM197" t="s">
        <v>2018</v>
      </c>
      <c r="CN197">
        <v>2.8102120008708802</v>
      </c>
      <c r="CO197" t="s">
        <v>2039</v>
      </c>
      <c r="CP197">
        <v>0.89600000000000002</v>
      </c>
      <c r="CQ197" t="s">
        <v>2020</v>
      </c>
      <c r="CR197" t="s">
        <v>2021</v>
      </c>
      <c r="CS197">
        <v>2.7480224846085766</v>
      </c>
      <c r="CT197" t="s">
        <v>2037</v>
      </c>
      <c r="CU197">
        <v>1.1618181818181819</v>
      </c>
      <c r="CV197" t="s">
        <v>2017</v>
      </c>
      <c r="CW197" t="s">
        <v>2018</v>
      </c>
      <c r="CX197">
        <v>3.2239236419326613</v>
      </c>
      <c r="CY197" t="s">
        <v>2030</v>
      </c>
      <c r="CZ197">
        <v>1.056</v>
      </c>
      <c r="DA197" t="s">
        <v>2020</v>
      </c>
      <c r="DB197" t="s">
        <v>2021</v>
      </c>
      <c r="DC197">
        <v>3.2387407854315371</v>
      </c>
      <c r="DD197" t="s">
        <v>2033</v>
      </c>
      <c r="DE197">
        <v>0.9872727272727273</v>
      </c>
      <c r="DF197" t="s">
        <v>2017</v>
      </c>
      <c r="DG197" t="s">
        <v>2018</v>
      </c>
      <c r="DH197">
        <v>2.7395783060554537</v>
      </c>
      <c r="DI197" t="s">
        <v>2019</v>
      </c>
      <c r="DJ197">
        <v>1.1254545454545455</v>
      </c>
      <c r="DK197" t="s">
        <v>2020</v>
      </c>
      <c r="DL197" t="s">
        <v>2021</v>
      </c>
      <c r="DM197">
        <v>3.4517571387433215</v>
      </c>
      <c r="DN197" t="s">
        <v>2023</v>
      </c>
      <c r="DO197">
        <v>1.0720000000000001</v>
      </c>
      <c r="DP197" t="s">
        <v>2017</v>
      </c>
      <c r="DQ197" t="s">
        <v>2018</v>
      </c>
      <c r="DR197">
        <v>2.9746876045125155</v>
      </c>
      <c r="DS197" t="s">
        <v>2034</v>
      </c>
      <c r="DT197">
        <v>1.2527272727272727</v>
      </c>
      <c r="DU197" t="s">
        <v>2020</v>
      </c>
      <c r="DV197" t="s">
        <v>2021</v>
      </c>
      <c r="DW197">
        <v>3.8421012416706763</v>
      </c>
      <c r="DX197" t="s">
        <v>2022</v>
      </c>
      <c r="DY197">
        <v>0.90363636363636357</v>
      </c>
      <c r="DZ197" t="s">
        <v>2017</v>
      </c>
      <c r="EA197" t="s">
        <v>2018</v>
      </c>
      <c r="EB197">
        <v>2.5074961659476251</v>
      </c>
      <c r="EC197" t="s">
        <v>2016</v>
      </c>
      <c r="ED197">
        <v>0.92181818181818176</v>
      </c>
      <c r="EE197" t="s">
        <v>2020</v>
      </c>
      <c r="EF197" t="s">
        <v>2021</v>
      </c>
      <c r="EG197">
        <v>2.827206574059554</v>
      </c>
      <c r="EH197" t="s">
        <v>2036</v>
      </c>
      <c r="EI197">
        <v>0.94799999999999995</v>
      </c>
      <c r="EJ197" t="s">
        <v>2017</v>
      </c>
      <c r="EK197" t="s">
        <v>2018</v>
      </c>
      <c r="EL197">
        <v>2.6306006054830822</v>
      </c>
      <c r="EM197" t="s">
        <v>2028</v>
      </c>
      <c r="EN197">
        <v>1.028</v>
      </c>
      <c r="EO197" t="s">
        <v>2020</v>
      </c>
      <c r="EP197" t="s">
        <v>2021</v>
      </c>
      <c r="EQ197">
        <v>3.1528650827875184</v>
      </c>
      <c r="ER197" t="s">
        <v>2035</v>
      </c>
      <c r="ES197">
        <v>0.99818181818181817</v>
      </c>
      <c r="ET197" t="s">
        <v>2020</v>
      </c>
      <c r="EU197" t="s">
        <v>2021</v>
      </c>
      <c r="EV197">
        <v>3.061413035815967</v>
      </c>
      <c r="EW197" t="s">
        <v>2026</v>
      </c>
      <c r="EX197">
        <v>0.95454545454545459</v>
      </c>
      <c r="EY197" t="s">
        <v>2017</v>
      </c>
      <c r="EZ197" t="s">
        <v>2018</v>
      </c>
      <c r="FA197">
        <v>2.6487635555784776</v>
      </c>
      <c r="FB197" t="s">
        <v>2038</v>
      </c>
      <c r="FC197">
        <v>0.95200000000000007</v>
      </c>
      <c r="FD197" t="s">
        <v>2017</v>
      </c>
      <c r="FE197" t="s">
        <v>2018</v>
      </c>
      <c r="FF197">
        <v>2.6417001860969354</v>
      </c>
      <c r="FG197" t="s">
        <v>2015</v>
      </c>
      <c r="FH197">
        <v>0.78400000000000003</v>
      </c>
      <c r="FI197" t="s">
        <v>2020</v>
      </c>
      <c r="FJ197" t="s">
        <v>2021</v>
      </c>
      <c r="FK197">
        <v>2.4045196740325046</v>
      </c>
      <c r="FL197" t="s">
        <v>2024</v>
      </c>
      <c r="FM197">
        <v>1.1945454545454546</v>
      </c>
      <c r="FN197" t="s">
        <v>2017</v>
      </c>
      <c r="FO197" t="s">
        <v>2018</v>
      </c>
      <c r="FP197">
        <v>3.3147383924096374</v>
      </c>
      <c r="FQ197" t="s">
        <v>2027</v>
      </c>
      <c r="FR197">
        <v>1.0018181818181819</v>
      </c>
      <c r="FS197" t="s">
        <v>2020</v>
      </c>
      <c r="FT197" t="s">
        <v>2021</v>
      </c>
      <c r="FU197">
        <v>3.0725657244710347</v>
      </c>
      <c r="FV197" t="s">
        <v>2037</v>
      </c>
      <c r="FW197">
        <v>1.1618181818181819</v>
      </c>
      <c r="FX197" t="s">
        <v>2020</v>
      </c>
      <c r="FY197" t="s">
        <v>2021</v>
      </c>
      <c r="FZ197">
        <v>3.5632840252939944</v>
      </c>
      <c r="GA197" t="s">
        <v>2039</v>
      </c>
      <c r="GB197">
        <v>0.89600000000000002</v>
      </c>
      <c r="GC197" t="s">
        <v>2017</v>
      </c>
      <c r="GD197" t="s">
        <v>2018</v>
      </c>
      <c r="GE197">
        <v>2.4863060575029974</v>
      </c>
      <c r="GF197" t="s">
        <v>2029</v>
      </c>
      <c r="GG197">
        <v>1.0127272727272727</v>
      </c>
      <c r="GH197" t="s">
        <v>2020</v>
      </c>
      <c r="GI197" t="s">
        <v>2021</v>
      </c>
      <c r="GJ197">
        <v>3.106023790436236</v>
      </c>
      <c r="GK197" t="s">
        <v>2025</v>
      </c>
      <c r="GL197">
        <v>0.99090909090909096</v>
      </c>
      <c r="GM197" t="s">
        <v>2017</v>
      </c>
      <c r="GN197" t="s">
        <v>2018</v>
      </c>
      <c r="GO197">
        <v>2.7496688338862292</v>
      </c>
      <c r="GP197">
        <v>0</v>
      </c>
      <c r="GQ197">
        <v>2.8525922177601357</v>
      </c>
      <c r="GR197">
        <v>5.6240353485443535</v>
      </c>
      <c r="GS197">
        <v>8.1819841536458533</v>
      </c>
      <c r="GT197">
        <v>11.089490086021891</v>
      </c>
      <c r="GU197">
        <v>14.565676923723931</v>
      </c>
      <c r="GV197">
        <v>17.593631893574695</v>
      </c>
      <c r="GW197">
        <v>20.716650257199603</v>
      </c>
      <c r="GX197">
        <v>24.004462872713436</v>
      </c>
      <c r="GY197">
        <v>26.934752154770539</v>
      </c>
      <c r="GZ197">
        <v>29.862332926725699</v>
      </c>
      <c r="HA197">
        <v>32.632182816273477</v>
      </c>
      <c r="HB197">
        <v>36.295841039463077</v>
      </c>
      <c r="HC197">
        <v>38.471358839778198</v>
      </c>
      <c r="HD197">
        <v>41.391132729674808</v>
      </c>
      <c r="HE197">
        <v>44.171073147053363</v>
      </c>
      <c r="HF197">
        <v>47.210180805559197</v>
      </c>
      <c r="HG197">
        <v>50.020392806430081</v>
      </c>
      <c r="HH197">
        <v>52.768415291038657</v>
      </c>
      <c r="HI197">
        <v>55.992338932971322</v>
      </c>
      <c r="HJ197">
        <v>59.23107971840286</v>
      </c>
      <c r="HK197">
        <v>61.970658024458317</v>
      </c>
      <c r="HL197">
        <v>65.422415163201634</v>
      </c>
      <c r="HM197">
        <v>68.397102767714145</v>
      </c>
      <c r="HN197">
        <v>72.239204009384821</v>
      </c>
      <c r="HO197">
        <v>74.74670017533245</v>
      </c>
      <c r="HP197">
        <v>77.573906749392009</v>
      </c>
      <c r="HQ197">
        <v>80.204507354875091</v>
      </c>
      <c r="HR197">
        <v>83.357372437662605</v>
      </c>
      <c r="HS197">
        <v>86.418785473478579</v>
      </c>
      <c r="HT197">
        <v>89.067549029057062</v>
      </c>
      <c r="HU197">
        <v>91.709249215154003</v>
      </c>
      <c r="HV197">
        <v>94.113768889186503</v>
      </c>
      <c r="HW197">
        <v>97.42850728159614</v>
      </c>
      <c r="HX197">
        <v>100.50107300606717</v>
      </c>
      <c r="HY197">
        <v>104.06435703136117</v>
      </c>
      <c r="HZ197">
        <v>106.55066308886417</v>
      </c>
      <c r="IA197">
        <v>109.65668687930041</v>
      </c>
      <c r="IB197">
        <v>112.40635571318664</v>
      </c>
      <c r="IC197" t="s">
        <v>2476</v>
      </c>
      <c r="ID197" t="s">
        <v>2477</v>
      </c>
      <c r="IE197">
        <v>5.8190480758843961</v>
      </c>
    </row>
    <row r="198" spans="1:239" x14ac:dyDescent="0.25">
      <c r="A198" t="s">
        <v>438</v>
      </c>
      <c r="B198" t="s">
        <v>2037</v>
      </c>
      <c r="D198">
        <v>3.3090455100788585</v>
      </c>
      <c r="E198">
        <v>3.3</v>
      </c>
      <c r="F198">
        <v>2</v>
      </c>
      <c r="G198">
        <v>2.9145227550394295</v>
      </c>
      <c r="H198" t="s">
        <v>2038</v>
      </c>
      <c r="I198">
        <v>0.95200000000000007</v>
      </c>
      <c r="J198" t="s">
        <v>2020</v>
      </c>
      <c r="K198" t="s">
        <v>2021</v>
      </c>
      <c r="L198">
        <v>2.913356945937414</v>
      </c>
      <c r="M198" t="s">
        <v>2025</v>
      </c>
      <c r="N198">
        <v>0.99090909090909096</v>
      </c>
      <c r="O198" t="s">
        <v>2017</v>
      </c>
      <c r="P198" t="s">
        <v>2018</v>
      </c>
      <c r="Q198">
        <v>2.7436257389484813</v>
      </c>
      <c r="R198" t="s">
        <v>2024</v>
      </c>
      <c r="S198">
        <v>1.1945454545454546</v>
      </c>
      <c r="T198" t="s">
        <v>2020</v>
      </c>
      <c r="U198" t="s">
        <v>2021</v>
      </c>
      <c r="V198">
        <v>3.6556064046617287</v>
      </c>
      <c r="W198" t="s">
        <v>2035</v>
      </c>
      <c r="X198">
        <v>0.99818181818181817</v>
      </c>
      <c r="Y198" t="s">
        <v>2017</v>
      </c>
      <c r="Z198" t="s">
        <v>2018</v>
      </c>
      <c r="AA198">
        <v>2.7637624416196624</v>
      </c>
      <c r="AB198" t="s">
        <v>2036</v>
      </c>
      <c r="AC198">
        <v>0.94799999999999995</v>
      </c>
      <c r="AD198" t="s">
        <v>2017</v>
      </c>
      <c r="AE198" t="s">
        <v>2018</v>
      </c>
      <c r="AF198">
        <v>2.6248191931885101</v>
      </c>
      <c r="AG198" t="s">
        <v>2030</v>
      </c>
      <c r="AH198">
        <v>1.056</v>
      </c>
      <c r="AI198" t="s">
        <v>2020</v>
      </c>
      <c r="AJ198" t="s">
        <v>2021</v>
      </c>
      <c r="AK198">
        <v>3.2316228307877197</v>
      </c>
      <c r="AL198" t="s">
        <v>2039</v>
      </c>
      <c r="AM198">
        <v>0.89600000000000002</v>
      </c>
      <c r="AN198" t="s">
        <v>2017</v>
      </c>
      <c r="AO198" t="s">
        <v>2018</v>
      </c>
      <c r="AP198">
        <v>2.4808417690895621</v>
      </c>
      <c r="AQ198" t="s">
        <v>2016</v>
      </c>
      <c r="AR198">
        <v>0.92181818181818176</v>
      </c>
      <c r="AS198" t="s">
        <v>2020</v>
      </c>
      <c r="AT198" t="s">
        <v>2021</v>
      </c>
      <c r="AU198">
        <v>2.8209930702640729</v>
      </c>
      <c r="AV198" t="s">
        <v>2029</v>
      </c>
      <c r="AW198">
        <v>1.0127272727272727</v>
      </c>
      <c r="AX198" t="s">
        <v>2017</v>
      </c>
      <c r="AY198" t="s">
        <v>2018</v>
      </c>
      <c r="AZ198">
        <v>2.8040358469620252</v>
      </c>
      <c r="BA198" t="s">
        <v>2028</v>
      </c>
      <c r="BB198">
        <v>1.028</v>
      </c>
      <c r="BC198" t="s">
        <v>2020</v>
      </c>
      <c r="BD198" t="s">
        <v>2021</v>
      </c>
      <c r="BE198">
        <v>3.1459358617895603</v>
      </c>
      <c r="BF198" t="s">
        <v>2026</v>
      </c>
      <c r="BG198">
        <v>0.95454545454545459</v>
      </c>
      <c r="BH198" t="s">
        <v>2017</v>
      </c>
      <c r="BI198" t="s">
        <v>2018</v>
      </c>
      <c r="BJ198">
        <v>2.6429422255925736</v>
      </c>
      <c r="BK198" t="s">
        <v>2022</v>
      </c>
      <c r="BL198">
        <v>0.90363636363636357</v>
      </c>
      <c r="BM198" t="s">
        <v>2017</v>
      </c>
      <c r="BN198" t="s">
        <v>2018</v>
      </c>
      <c r="BO198">
        <v>2.5019853068943023</v>
      </c>
      <c r="BP198" t="s">
        <v>2023</v>
      </c>
      <c r="BQ198">
        <v>1.0720000000000001</v>
      </c>
      <c r="BR198" t="s">
        <v>2020</v>
      </c>
      <c r="BS198" t="s">
        <v>2021</v>
      </c>
      <c r="BT198">
        <v>3.2805868130723823</v>
      </c>
      <c r="BU198" t="s">
        <v>2034</v>
      </c>
      <c r="BV198">
        <v>1.2527272727272727</v>
      </c>
      <c r="BW198" t="s">
        <v>2017</v>
      </c>
      <c r="BX198" t="s">
        <v>2018</v>
      </c>
      <c r="BY198">
        <v>3.468547035111015</v>
      </c>
      <c r="BZ198" t="s">
        <v>2033</v>
      </c>
      <c r="CA198">
        <v>0.9872727272727273</v>
      </c>
      <c r="CB198" t="s">
        <v>2020</v>
      </c>
      <c r="CC198" t="s">
        <v>2021</v>
      </c>
      <c r="CD198">
        <v>3.0213002705195109</v>
      </c>
      <c r="CE198" t="s">
        <v>2019</v>
      </c>
      <c r="CF198">
        <v>1.1254545454545455</v>
      </c>
      <c r="CG198" t="s">
        <v>2017</v>
      </c>
      <c r="CH198" t="s">
        <v>2018</v>
      </c>
      <c r="CI198">
        <v>3.116154738365339</v>
      </c>
      <c r="CJ198" t="s">
        <v>2027</v>
      </c>
      <c r="CK198">
        <v>1.0018181818181819</v>
      </c>
      <c r="CL198" t="s">
        <v>2020</v>
      </c>
      <c r="CM198" t="s">
        <v>2021</v>
      </c>
      <c r="CN198">
        <v>3.0658129816873858</v>
      </c>
      <c r="CO198" t="s">
        <v>2015</v>
      </c>
      <c r="CP198">
        <v>0.78400000000000003</v>
      </c>
      <c r="CQ198" t="s">
        <v>2017</v>
      </c>
      <c r="CR198" t="s">
        <v>2018</v>
      </c>
      <c r="CS198">
        <v>2.1707365479533669</v>
      </c>
      <c r="CT198" t="s">
        <v>2032</v>
      </c>
      <c r="CU198">
        <v>0.94000000000000006</v>
      </c>
      <c r="CV198" t="s">
        <v>2020</v>
      </c>
      <c r="CW198" t="s">
        <v>2021</v>
      </c>
      <c r="CX198">
        <v>2.8766339592239172</v>
      </c>
      <c r="CY198" t="s">
        <v>2029</v>
      </c>
      <c r="CZ198">
        <v>1.0127272727272727</v>
      </c>
      <c r="DA198" t="s">
        <v>2020</v>
      </c>
      <c r="DB198" t="s">
        <v>2021</v>
      </c>
      <c r="DC198">
        <v>3.0991975150632913</v>
      </c>
      <c r="DD198" t="s">
        <v>2016</v>
      </c>
      <c r="DE198">
        <v>0.92181818181818176</v>
      </c>
      <c r="DF198" t="s">
        <v>2017</v>
      </c>
      <c r="DG198" t="s">
        <v>2018</v>
      </c>
      <c r="DH198">
        <v>2.5523270635722564</v>
      </c>
      <c r="DI198" t="s">
        <v>2039</v>
      </c>
      <c r="DJ198">
        <v>0.89600000000000002</v>
      </c>
      <c r="DK198" t="s">
        <v>2020</v>
      </c>
      <c r="DL198" t="s">
        <v>2021</v>
      </c>
      <c r="DM198">
        <v>2.7419830079410956</v>
      </c>
      <c r="DN198" t="s">
        <v>2030</v>
      </c>
      <c r="DO198">
        <v>1.056</v>
      </c>
      <c r="DP198" t="s">
        <v>2017</v>
      </c>
      <c r="DQ198" t="s">
        <v>2018</v>
      </c>
      <c r="DR198">
        <v>2.9238492278555559</v>
      </c>
      <c r="DS198" t="s">
        <v>2036</v>
      </c>
      <c r="DT198">
        <v>0.94799999999999995</v>
      </c>
      <c r="DU198" t="s">
        <v>2020</v>
      </c>
      <c r="DV198" t="s">
        <v>2021</v>
      </c>
      <c r="DW198">
        <v>2.9011159503662478</v>
      </c>
      <c r="DX198" t="s">
        <v>2025</v>
      </c>
      <c r="DY198">
        <v>0.99090909090909096</v>
      </c>
      <c r="DZ198" t="s">
        <v>2020</v>
      </c>
      <c r="EA198" t="s">
        <v>2021</v>
      </c>
      <c r="EB198">
        <v>3.0324284483114794</v>
      </c>
      <c r="EC198" t="s">
        <v>2024</v>
      </c>
      <c r="ED198">
        <v>1.1945454545454546</v>
      </c>
      <c r="EE198" t="s">
        <v>2017</v>
      </c>
      <c r="EF198" t="s">
        <v>2018</v>
      </c>
      <c r="EG198">
        <v>3.3074534137415634</v>
      </c>
      <c r="EH198" t="s">
        <v>2035</v>
      </c>
      <c r="EI198">
        <v>0.99818181818181817</v>
      </c>
      <c r="EJ198" t="s">
        <v>2020</v>
      </c>
      <c r="EK198" t="s">
        <v>2021</v>
      </c>
      <c r="EL198">
        <v>3.0546848038954169</v>
      </c>
      <c r="EM198" t="s">
        <v>2038</v>
      </c>
      <c r="EN198">
        <v>0.95200000000000007</v>
      </c>
      <c r="EO198" t="s">
        <v>2017</v>
      </c>
      <c r="EP198" t="s">
        <v>2018</v>
      </c>
      <c r="EQ198">
        <v>2.6358943796576604</v>
      </c>
      <c r="ER198" t="s">
        <v>2026</v>
      </c>
      <c r="ES198">
        <v>0.95454545454545459</v>
      </c>
      <c r="ET198" t="s">
        <v>2020</v>
      </c>
      <c r="EU198" t="s">
        <v>2021</v>
      </c>
      <c r="EV198">
        <v>2.9211466703917921</v>
      </c>
      <c r="EW198" t="s">
        <v>2028</v>
      </c>
      <c r="EX198">
        <v>1.028</v>
      </c>
      <c r="EY198" t="s">
        <v>2017</v>
      </c>
      <c r="EZ198" t="s">
        <v>2018</v>
      </c>
      <c r="FA198">
        <v>2.846322922571507</v>
      </c>
      <c r="FB198" t="s">
        <v>2034</v>
      </c>
      <c r="FC198">
        <v>1.2527272727272727</v>
      </c>
      <c r="FD198" t="s">
        <v>2020</v>
      </c>
      <c r="FE198" t="s">
        <v>2021</v>
      </c>
      <c r="FF198">
        <v>3.8336572493332279</v>
      </c>
      <c r="FG198" t="s">
        <v>2023</v>
      </c>
      <c r="FH198">
        <v>1.0720000000000001</v>
      </c>
      <c r="FI198" t="s">
        <v>2017</v>
      </c>
      <c r="FJ198" t="s">
        <v>2018</v>
      </c>
      <c r="FK198">
        <v>2.9681499737321548</v>
      </c>
      <c r="FL198" t="s">
        <v>2022</v>
      </c>
      <c r="FM198">
        <v>0.90363636363636357</v>
      </c>
      <c r="FN198" t="s">
        <v>2020</v>
      </c>
      <c r="FO198" t="s">
        <v>2021</v>
      </c>
      <c r="FP198">
        <v>2.7653521813042294</v>
      </c>
      <c r="FQ198" t="s">
        <v>2033</v>
      </c>
      <c r="FR198">
        <v>0.9872727272727273</v>
      </c>
      <c r="FS198" t="s">
        <v>2017</v>
      </c>
      <c r="FT198" t="s">
        <v>2018</v>
      </c>
      <c r="FU198">
        <v>2.7335573876128905</v>
      </c>
      <c r="FV198" t="s">
        <v>2032</v>
      </c>
      <c r="FW198">
        <v>0.94000000000000006</v>
      </c>
      <c r="FX198" t="s">
        <v>2017</v>
      </c>
      <c r="FY198" t="s">
        <v>2018</v>
      </c>
      <c r="FZ198">
        <v>2.6026688202502104</v>
      </c>
      <c r="GA198" t="s">
        <v>2015</v>
      </c>
      <c r="GB198">
        <v>0.78400000000000003</v>
      </c>
      <c r="GC198" t="s">
        <v>2020</v>
      </c>
      <c r="GD198" t="s">
        <v>2021</v>
      </c>
      <c r="GE198">
        <v>2.3992351319484584</v>
      </c>
      <c r="GF198" t="s">
        <v>2027</v>
      </c>
      <c r="GG198">
        <v>1.0018181818181819</v>
      </c>
      <c r="GH198" t="s">
        <v>2017</v>
      </c>
      <c r="GI198" t="s">
        <v>2018</v>
      </c>
      <c r="GJ198">
        <v>2.7738307929552537</v>
      </c>
      <c r="GK198" t="s">
        <v>2019</v>
      </c>
      <c r="GL198">
        <v>1.1254545454545455</v>
      </c>
      <c r="GM198" t="s">
        <v>2020</v>
      </c>
      <c r="GN198" t="s">
        <v>2021</v>
      </c>
      <c r="GO198">
        <v>3.4441710266143226</v>
      </c>
      <c r="GP198">
        <v>0</v>
      </c>
      <c r="GQ198">
        <v>2.913356945937414</v>
      </c>
      <c r="GR198">
        <v>5.6569826848858948</v>
      </c>
      <c r="GS198">
        <v>9.3125890895476235</v>
      </c>
      <c r="GT198">
        <v>12.076351531167287</v>
      </c>
      <c r="GU198">
        <v>14.701170724355798</v>
      </c>
      <c r="GV198">
        <v>17.932793555143519</v>
      </c>
      <c r="GW198">
        <v>20.413635324233081</v>
      </c>
      <c r="GX198">
        <v>23.234628394497154</v>
      </c>
      <c r="GY198">
        <v>26.03866424145918</v>
      </c>
      <c r="GZ198">
        <v>29.184600103248741</v>
      </c>
      <c r="HA198">
        <v>31.827542328841314</v>
      </c>
      <c r="HB198">
        <v>34.329527635735616</v>
      </c>
      <c r="HC198">
        <v>37.610114448807998</v>
      </c>
      <c r="HD198">
        <v>41.078661483919014</v>
      </c>
      <c r="HE198">
        <v>44.099961754438525</v>
      </c>
      <c r="HF198">
        <v>47.216116492803863</v>
      </c>
      <c r="HG198">
        <v>50.28192947449125</v>
      </c>
      <c r="HH198">
        <v>52.452666022444618</v>
      </c>
      <c r="HI198">
        <v>55.329299981668534</v>
      </c>
      <c r="HJ198">
        <v>58.428497496731822</v>
      </c>
      <c r="HK198">
        <v>60.980824560304079</v>
      </c>
      <c r="HL198">
        <v>63.722807568245173</v>
      </c>
      <c r="HM198">
        <v>66.646656796100729</v>
      </c>
      <c r="HN198">
        <v>69.547772746466975</v>
      </c>
      <c r="HO198">
        <v>72.580201194778454</v>
      </c>
      <c r="HP198">
        <v>75.887654608520023</v>
      </c>
      <c r="HQ198">
        <v>78.942339412415436</v>
      </c>
      <c r="HR198">
        <v>81.578233792073092</v>
      </c>
      <c r="HS198">
        <v>84.499380462464885</v>
      </c>
      <c r="HT198">
        <v>87.345703385036387</v>
      </c>
      <c r="HU198">
        <v>91.179360634369615</v>
      </c>
      <c r="HV198">
        <v>94.147510608101769</v>
      </c>
      <c r="HW198">
        <v>96.912862789405992</v>
      </c>
      <c r="HX198">
        <v>99.646420177018882</v>
      </c>
      <c r="HY198">
        <v>102.2490889972691</v>
      </c>
      <c r="HZ198">
        <v>104.64832412921756</v>
      </c>
      <c r="IA198">
        <v>107.42215492217281</v>
      </c>
      <c r="IB198">
        <v>110.86632594878714</v>
      </c>
      <c r="IC198" t="s">
        <v>2478</v>
      </c>
      <c r="ID198" t="s">
        <v>2479</v>
      </c>
      <c r="IE198">
        <v>6.1374550088848991</v>
      </c>
    </row>
    <row r="199" spans="1:239" x14ac:dyDescent="0.25">
      <c r="A199" t="s">
        <v>2480</v>
      </c>
      <c r="B199" t="s">
        <v>2038</v>
      </c>
      <c r="D199">
        <v>3.2066628017346899</v>
      </c>
      <c r="E199">
        <v>3.8449367088607596</v>
      </c>
      <c r="F199">
        <v>1.8</v>
      </c>
      <c r="G199">
        <v>2.912318742639497</v>
      </c>
      <c r="H199" t="s">
        <v>2037</v>
      </c>
      <c r="I199">
        <v>1.1618181818181819</v>
      </c>
      <c r="J199" t="s">
        <v>2017</v>
      </c>
      <c r="K199" t="s">
        <v>2018</v>
      </c>
      <c r="L199">
        <v>3.2144056231260119</v>
      </c>
      <c r="M199" t="s">
        <v>2026</v>
      </c>
      <c r="N199">
        <v>0.95454545454545459</v>
      </c>
      <c r="O199" t="s">
        <v>2020</v>
      </c>
      <c r="P199" t="s">
        <v>2021</v>
      </c>
      <c r="Q199">
        <v>2.918937648872769</v>
      </c>
      <c r="R199" t="s">
        <v>2036</v>
      </c>
      <c r="S199">
        <v>0.94799999999999995</v>
      </c>
      <c r="T199" t="s">
        <v>2017</v>
      </c>
      <c r="U199" t="s">
        <v>2018</v>
      </c>
      <c r="V199">
        <v>2.6228342596211309</v>
      </c>
      <c r="W199" t="s">
        <v>2033</v>
      </c>
      <c r="X199">
        <v>0.9872727272727273</v>
      </c>
      <c r="Y199" t="s">
        <v>2020</v>
      </c>
      <c r="Z199" t="s">
        <v>2021</v>
      </c>
      <c r="AA199">
        <v>3.0190155111198349</v>
      </c>
      <c r="AB199" t="s">
        <v>2029</v>
      </c>
      <c r="AC199">
        <v>1.0127272727272727</v>
      </c>
      <c r="AD199" t="s">
        <v>2017</v>
      </c>
      <c r="AE199" t="s">
        <v>2018</v>
      </c>
      <c r="AF199">
        <v>2.8019153866685267</v>
      </c>
      <c r="AG199" t="s">
        <v>2016</v>
      </c>
      <c r="AH199">
        <v>0.92181818181818176</v>
      </c>
      <c r="AI199" t="s">
        <v>2020</v>
      </c>
      <c r="AJ199" t="s">
        <v>2021</v>
      </c>
      <c r="AK199">
        <v>2.8188597866257021</v>
      </c>
      <c r="AL199" t="s">
        <v>2034</v>
      </c>
      <c r="AM199">
        <v>1.2527272727272727</v>
      </c>
      <c r="AN199" t="s">
        <v>2017</v>
      </c>
      <c r="AO199" t="s">
        <v>2018</v>
      </c>
      <c r="AP199">
        <v>3.465924059990332</v>
      </c>
      <c r="AQ199" t="s">
        <v>2030</v>
      </c>
      <c r="AR199">
        <v>1.056</v>
      </c>
      <c r="AS199" t="s">
        <v>2020</v>
      </c>
      <c r="AT199" t="s">
        <v>2021</v>
      </c>
      <c r="AU199">
        <v>3.2291790218386747</v>
      </c>
      <c r="AV199" t="s">
        <v>2023</v>
      </c>
      <c r="AW199">
        <v>1.0720000000000001</v>
      </c>
      <c r="AX199" t="s">
        <v>2017</v>
      </c>
      <c r="AY199" t="s">
        <v>2018</v>
      </c>
      <c r="AZ199">
        <v>2.9659054075040636</v>
      </c>
      <c r="BA199" t="s">
        <v>2027</v>
      </c>
      <c r="BB199">
        <v>1.0018181818181819</v>
      </c>
      <c r="BC199" t="s">
        <v>2020</v>
      </c>
      <c r="BD199" t="s">
        <v>2021</v>
      </c>
      <c r="BE199">
        <v>3.0634945610074205</v>
      </c>
      <c r="BF199" t="s">
        <v>2025</v>
      </c>
      <c r="BG199">
        <v>0.99090909090909096</v>
      </c>
      <c r="BH199" t="s">
        <v>2017</v>
      </c>
      <c r="BI199" t="s">
        <v>2018</v>
      </c>
      <c r="BJ199">
        <v>2.74155096182109</v>
      </c>
      <c r="BK199" t="s">
        <v>2035</v>
      </c>
      <c r="BL199">
        <v>0.99818181818181817</v>
      </c>
      <c r="BM199" t="s">
        <v>2017</v>
      </c>
      <c r="BN199" t="s">
        <v>2018</v>
      </c>
      <c r="BO199">
        <v>2.7616724367702354</v>
      </c>
      <c r="BP199" t="s">
        <v>2028</v>
      </c>
      <c r="BQ199">
        <v>1.028</v>
      </c>
      <c r="BR199" t="s">
        <v>2020</v>
      </c>
      <c r="BS199" t="s">
        <v>2021</v>
      </c>
      <c r="BT199">
        <v>3.1435568508050733</v>
      </c>
      <c r="BU199" t="s">
        <v>2032</v>
      </c>
      <c r="BV199">
        <v>0.94000000000000006</v>
      </c>
      <c r="BW199" t="s">
        <v>2017</v>
      </c>
      <c r="BX199" t="s">
        <v>2018</v>
      </c>
      <c r="BY199">
        <v>2.6007006371770709</v>
      </c>
      <c r="BZ199" t="s">
        <v>2039</v>
      </c>
      <c r="CA199">
        <v>0.89600000000000002</v>
      </c>
      <c r="CB199" t="s">
        <v>2020</v>
      </c>
      <c r="CC199" t="s">
        <v>2021</v>
      </c>
      <c r="CD199">
        <v>2.7399094730752389</v>
      </c>
      <c r="CE199" t="s">
        <v>2022</v>
      </c>
      <c r="CF199">
        <v>0.90363636363636357</v>
      </c>
      <c r="CG199" t="s">
        <v>2017</v>
      </c>
      <c r="CH199" t="s">
        <v>2018</v>
      </c>
      <c r="CI199">
        <v>2.5000932624313426</v>
      </c>
      <c r="CJ199" t="s">
        <v>2019</v>
      </c>
      <c r="CK199">
        <v>1.1254545454545455</v>
      </c>
      <c r="CL199" t="s">
        <v>2020</v>
      </c>
      <c r="CM199" t="s">
        <v>2021</v>
      </c>
      <c r="CN199">
        <v>3.4415664850518932</v>
      </c>
      <c r="CO199" t="s">
        <v>2024</v>
      </c>
      <c r="CP199">
        <v>1.1945454545454546</v>
      </c>
      <c r="CQ199" t="s">
        <v>2017</v>
      </c>
      <c r="CR199" t="s">
        <v>2018</v>
      </c>
      <c r="CS199">
        <v>3.3049522603971675</v>
      </c>
      <c r="CT199" t="s">
        <v>2015</v>
      </c>
      <c r="CU199">
        <v>0.78400000000000003</v>
      </c>
      <c r="CV199" t="s">
        <v>2020</v>
      </c>
      <c r="CW199" t="s">
        <v>2021</v>
      </c>
      <c r="CX199">
        <v>2.3974207889408339</v>
      </c>
      <c r="CY199" t="s">
        <v>2023</v>
      </c>
      <c r="CZ199">
        <v>1.0720000000000001</v>
      </c>
      <c r="DA199" t="s">
        <v>2020</v>
      </c>
      <c r="DB199" t="s">
        <v>2021</v>
      </c>
      <c r="DC199">
        <v>3.2781059767150182</v>
      </c>
      <c r="DD199" t="s">
        <v>2030</v>
      </c>
      <c r="DE199">
        <v>1.056</v>
      </c>
      <c r="DF199" t="s">
        <v>2017</v>
      </c>
      <c r="DG199" t="s">
        <v>2018</v>
      </c>
      <c r="DH199">
        <v>2.9216381626159431</v>
      </c>
      <c r="DI199" t="s">
        <v>2034</v>
      </c>
      <c r="DJ199">
        <v>1.2527272727272727</v>
      </c>
      <c r="DK199" t="s">
        <v>2020</v>
      </c>
      <c r="DL199" t="s">
        <v>2021</v>
      </c>
      <c r="DM199">
        <v>3.8307581715682621</v>
      </c>
      <c r="DN199" t="s">
        <v>2016</v>
      </c>
      <c r="DO199">
        <v>0.92181818181818176</v>
      </c>
      <c r="DP199" t="s">
        <v>2017</v>
      </c>
      <c r="DQ199" t="s">
        <v>2018</v>
      </c>
      <c r="DR199">
        <v>2.5503969498042061</v>
      </c>
      <c r="DS199" t="s">
        <v>2029</v>
      </c>
      <c r="DT199">
        <v>1.0127272727272727</v>
      </c>
      <c r="DU199" t="s">
        <v>2020</v>
      </c>
      <c r="DV199" t="s">
        <v>2021</v>
      </c>
      <c r="DW199">
        <v>3.096853848423109</v>
      </c>
      <c r="DX199" t="s">
        <v>2026</v>
      </c>
      <c r="DY199">
        <v>0.95454545454545459</v>
      </c>
      <c r="DZ199" t="s">
        <v>2017</v>
      </c>
      <c r="EA199" t="s">
        <v>2018</v>
      </c>
      <c r="EB199">
        <v>2.6409435870753621</v>
      </c>
      <c r="EC199" t="s">
        <v>2036</v>
      </c>
      <c r="ED199">
        <v>0.94799999999999995</v>
      </c>
      <c r="EE199" t="s">
        <v>2020</v>
      </c>
      <c r="EF199" t="s">
        <v>2021</v>
      </c>
      <c r="EG199">
        <v>2.8989220764233554</v>
      </c>
      <c r="EH199" t="s">
        <v>2033</v>
      </c>
      <c r="EI199">
        <v>0.9872727272727273</v>
      </c>
      <c r="EJ199" t="s">
        <v>2017</v>
      </c>
      <c r="EK199" t="s">
        <v>2018</v>
      </c>
      <c r="EL199">
        <v>2.7314902243465173</v>
      </c>
      <c r="EM199" t="s">
        <v>2037</v>
      </c>
      <c r="EN199">
        <v>1.1618181818181819</v>
      </c>
      <c r="EO199" t="s">
        <v>2020</v>
      </c>
      <c r="EP199" t="s">
        <v>2021</v>
      </c>
      <c r="EQ199">
        <v>3.5527641097708558</v>
      </c>
      <c r="ER199" t="s">
        <v>2025</v>
      </c>
      <c r="ES199">
        <v>0.99090909090909096</v>
      </c>
      <c r="ET199" t="s">
        <v>2020</v>
      </c>
      <c r="EU199" t="s">
        <v>2021</v>
      </c>
      <c r="EV199">
        <v>3.0301352735917315</v>
      </c>
      <c r="EW199" t="s">
        <v>2027</v>
      </c>
      <c r="EX199">
        <v>1.0018181818181819</v>
      </c>
      <c r="EY199" t="s">
        <v>2017</v>
      </c>
      <c r="EZ199" t="s">
        <v>2018</v>
      </c>
      <c r="FA199">
        <v>2.771733174244809</v>
      </c>
      <c r="FB199" t="s">
        <v>2032</v>
      </c>
      <c r="FC199">
        <v>0.94000000000000006</v>
      </c>
      <c r="FD199" t="s">
        <v>2020</v>
      </c>
      <c r="FE199" t="s">
        <v>2021</v>
      </c>
      <c r="FF199">
        <v>2.8744585989851839</v>
      </c>
      <c r="FG199" t="s">
        <v>2028</v>
      </c>
      <c r="FH199">
        <v>1.028</v>
      </c>
      <c r="FI199" t="s">
        <v>2017</v>
      </c>
      <c r="FJ199" t="s">
        <v>2018</v>
      </c>
      <c r="FK199">
        <v>2.8441704840617326</v>
      </c>
      <c r="FL199" t="s">
        <v>2035</v>
      </c>
      <c r="FM199">
        <v>0.99818181818181817</v>
      </c>
      <c r="FN199" t="s">
        <v>2020</v>
      </c>
      <c r="FO199" t="s">
        <v>2021</v>
      </c>
      <c r="FP199">
        <v>3.0523747985355238</v>
      </c>
      <c r="FQ199" t="s">
        <v>2039</v>
      </c>
      <c r="FR199">
        <v>0.89600000000000002</v>
      </c>
      <c r="FS199" t="s">
        <v>2017</v>
      </c>
      <c r="FT199" t="s">
        <v>2018</v>
      </c>
      <c r="FU199">
        <v>2.4789657137347398</v>
      </c>
      <c r="FV199" t="s">
        <v>2019</v>
      </c>
      <c r="FW199">
        <v>1.1254545454545455</v>
      </c>
      <c r="FX199" t="s">
        <v>2017</v>
      </c>
      <c r="FY199" t="s">
        <v>2018</v>
      </c>
      <c r="FZ199">
        <v>3.113798248380284</v>
      </c>
      <c r="GA199" t="s">
        <v>2024</v>
      </c>
      <c r="GB199">
        <v>1.1945454545454546</v>
      </c>
      <c r="GC199" t="s">
        <v>2020</v>
      </c>
      <c r="GD199" t="s">
        <v>2021</v>
      </c>
      <c r="GE199">
        <v>3.6528419720179222</v>
      </c>
      <c r="GF199" t="s">
        <v>2015</v>
      </c>
      <c r="GG199">
        <v>0.78400000000000003</v>
      </c>
      <c r="GH199" t="s">
        <v>2017</v>
      </c>
      <c r="GI199" t="s">
        <v>2018</v>
      </c>
      <c r="GJ199">
        <v>2.1690949995178972</v>
      </c>
      <c r="GK199" t="s">
        <v>2022</v>
      </c>
      <c r="GL199">
        <v>0.90363636363636357</v>
      </c>
      <c r="GM199" t="s">
        <v>2020</v>
      </c>
      <c r="GN199" t="s">
        <v>2021</v>
      </c>
      <c r="GO199">
        <v>2.7632609742662209</v>
      </c>
      <c r="GP199">
        <v>0</v>
      </c>
      <c r="GQ199">
        <v>3.2144056231260119</v>
      </c>
      <c r="GR199">
        <v>6.1333432719987808</v>
      </c>
      <c r="GS199">
        <v>8.7561775316199117</v>
      </c>
      <c r="GT199">
        <v>11.775193042739748</v>
      </c>
      <c r="GU199">
        <v>14.577108429408273</v>
      </c>
      <c r="GV199">
        <v>17.395968216033975</v>
      </c>
      <c r="GW199">
        <v>20.861892276024307</v>
      </c>
      <c r="GX199">
        <v>24.091071297862982</v>
      </c>
      <c r="GY199">
        <v>27.056976705367045</v>
      </c>
      <c r="GZ199">
        <v>30.120471266374466</v>
      </c>
      <c r="HA199">
        <v>32.862022228195556</v>
      </c>
      <c r="HB199">
        <v>35.62369466496579</v>
      </c>
      <c r="HC199">
        <v>38.767251515770866</v>
      </c>
      <c r="HD199">
        <v>41.367952152947936</v>
      </c>
      <c r="HE199">
        <v>44.107861626023173</v>
      </c>
      <c r="HF199">
        <v>46.607954888454515</v>
      </c>
      <c r="HG199">
        <v>50.049521373506408</v>
      </c>
      <c r="HH199">
        <v>53.354473633903574</v>
      </c>
      <c r="HI199">
        <v>55.751894422844408</v>
      </c>
      <c r="HJ199">
        <v>59.030000399559427</v>
      </c>
      <c r="HK199">
        <v>61.951638562175368</v>
      </c>
      <c r="HL199">
        <v>65.782396733743624</v>
      </c>
      <c r="HM199">
        <v>68.332793683547834</v>
      </c>
      <c r="HN199">
        <v>71.429647531970943</v>
      </c>
      <c r="HO199">
        <v>74.070591119046298</v>
      </c>
      <c r="HP199">
        <v>76.969513195469659</v>
      </c>
      <c r="HQ199">
        <v>79.701003419816175</v>
      </c>
      <c r="HR199">
        <v>83.253767529587037</v>
      </c>
      <c r="HS199">
        <v>86.283902803178762</v>
      </c>
      <c r="HT199">
        <v>89.055635977423577</v>
      </c>
      <c r="HU199">
        <v>91.930094576408763</v>
      </c>
      <c r="HV199">
        <v>94.774265060470498</v>
      </c>
      <c r="HW199">
        <v>97.826639859006022</v>
      </c>
      <c r="HX199">
        <v>100.30560557274076</v>
      </c>
      <c r="HY199">
        <v>103.41940382112104</v>
      </c>
      <c r="HZ199">
        <v>107.07224579313896</v>
      </c>
      <c r="IA199">
        <v>109.24134079265686</v>
      </c>
      <c r="IB199">
        <v>112.00460176692307</v>
      </c>
      <c r="IC199" t="s">
        <v>2481</v>
      </c>
      <c r="ID199" t="s">
        <v>2482</v>
      </c>
      <c r="IE199">
        <v>5.2400027355066001</v>
      </c>
    </row>
    <row r="200" spans="1:239" x14ac:dyDescent="0.25">
      <c r="A200" t="s">
        <v>2483</v>
      </c>
      <c r="B200" t="s">
        <v>2030</v>
      </c>
      <c r="D200">
        <v>3.3560057727655126</v>
      </c>
      <c r="E200">
        <v>7.4157303370786511</v>
      </c>
      <c r="F200">
        <v>0.8</v>
      </c>
      <c r="G200">
        <v>3.4011489537984865</v>
      </c>
      <c r="H200" t="s">
        <v>2034</v>
      </c>
      <c r="I200">
        <v>1.2527272727272727</v>
      </c>
      <c r="J200" t="s">
        <v>2017</v>
      </c>
      <c r="K200" t="s">
        <v>2018</v>
      </c>
      <c r="L200">
        <v>4.0476764503796341</v>
      </c>
      <c r="M200" t="s">
        <v>2023</v>
      </c>
      <c r="N200">
        <v>1.0720000000000001</v>
      </c>
      <c r="O200" t="s">
        <v>2020</v>
      </c>
      <c r="P200" t="s">
        <v>2021</v>
      </c>
      <c r="Q200">
        <v>3.8283332623955766</v>
      </c>
      <c r="R200" t="s">
        <v>2028</v>
      </c>
      <c r="S200">
        <v>1.028</v>
      </c>
      <c r="T200" t="s">
        <v>2017</v>
      </c>
      <c r="U200" t="s">
        <v>2018</v>
      </c>
      <c r="V200">
        <v>3.3215620682796017</v>
      </c>
      <c r="W200" t="s">
        <v>2019</v>
      </c>
      <c r="X200">
        <v>1.1254545454545455</v>
      </c>
      <c r="Y200" t="s">
        <v>2020</v>
      </c>
      <c r="Z200" t="s">
        <v>2021</v>
      </c>
      <c r="AA200">
        <v>4.0192304773115026</v>
      </c>
      <c r="AB200" t="s">
        <v>2022</v>
      </c>
      <c r="AC200">
        <v>0.90363636363636357</v>
      </c>
      <c r="AD200" t="s">
        <v>2020</v>
      </c>
      <c r="AE200" t="s">
        <v>2021</v>
      </c>
      <c r="AF200">
        <v>3.2270719664358909</v>
      </c>
      <c r="AG200" t="s">
        <v>2037</v>
      </c>
      <c r="AH200">
        <v>1.1618181818181819</v>
      </c>
      <c r="AI200" t="s">
        <v>2017</v>
      </c>
      <c r="AJ200" t="s">
        <v>2018</v>
      </c>
      <c r="AK200">
        <v>3.7539408589152203</v>
      </c>
      <c r="AL200" t="s">
        <v>2027</v>
      </c>
      <c r="AM200">
        <v>1.0018181818181819</v>
      </c>
      <c r="AN200" t="s">
        <v>2020</v>
      </c>
      <c r="AO200" t="s">
        <v>2021</v>
      </c>
      <c r="AP200">
        <v>3.5776995040365724</v>
      </c>
      <c r="AQ200" t="s">
        <v>2038</v>
      </c>
      <c r="AR200">
        <v>0.95200000000000007</v>
      </c>
      <c r="AS200" t="s">
        <v>2017</v>
      </c>
      <c r="AT200" t="s">
        <v>2018</v>
      </c>
      <c r="AU200">
        <v>3.0759991138153513</v>
      </c>
      <c r="AV200" t="s">
        <v>2032</v>
      </c>
      <c r="AW200">
        <v>0.94000000000000006</v>
      </c>
      <c r="AX200" t="s">
        <v>2020</v>
      </c>
      <c r="AY200" t="s">
        <v>2021</v>
      </c>
      <c r="AZ200">
        <v>3.3569340173991065</v>
      </c>
      <c r="BA200" t="s">
        <v>2039</v>
      </c>
      <c r="BB200">
        <v>0.89600000000000002</v>
      </c>
      <c r="BC200" t="s">
        <v>2017</v>
      </c>
      <c r="BD200" t="s">
        <v>2018</v>
      </c>
      <c r="BE200">
        <v>2.8950579894732718</v>
      </c>
      <c r="BF200" t="s">
        <v>2015</v>
      </c>
      <c r="BG200">
        <v>0.78400000000000003</v>
      </c>
      <c r="BH200" t="s">
        <v>2020</v>
      </c>
      <c r="BI200" t="s">
        <v>2021</v>
      </c>
      <c r="BJ200">
        <v>2.7998258187669141</v>
      </c>
      <c r="BK200" t="s">
        <v>2016</v>
      </c>
      <c r="BL200">
        <v>0.92181818181818176</v>
      </c>
      <c r="BM200" t="s">
        <v>2020</v>
      </c>
      <c r="BN200" t="s">
        <v>2021</v>
      </c>
      <c r="BO200">
        <v>3.2920029919174989</v>
      </c>
      <c r="BP200" t="s">
        <v>2024</v>
      </c>
      <c r="BQ200">
        <v>1.1945454545454546</v>
      </c>
      <c r="BR200" t="s">
        <v>2017</v>
      </c>
      <c r="BS200" t="s">
        <v>2018</v>
      </c>
      <c r="BT200">
        <v>3.85968567184241</v>
      </c>
      <c r="BU200" t="s">
        <v>2036</v>
      </c>
      <c r="BV200">
        <v>0.94799999999999995</v>
      </c>
      <c r="BW200" t="s">
        <v>2020</v>
      </c>
      <c r="BX200" t="s">
        <v>2021</v>
      </c>
      <c r="BY200">
        <v>3.3855036686110136</v>
      </c>
      <c r="BZ200" t="s">
        <v>2026</v>
      </c>
      <c r="CA200">
        <v>0.95454545454545459</v>
      </c>
      <c r="CB200" t="s">
        <v>2017</v>
      </c>
      <c r="CC200" t="s">
        <v>2018</v>
      </c>
      <c r="CD200">
        <v>3.0842237103763548</v>
      </c>
      <c r="CE200" t="s">
        <v>2029</v>
      </c>
      <c r="CF200">
        <v>1.0127272727272727</v>
      </c>
      <c r="CG200" t="s">
        <v>2020</v>
      </c>
      <c r="CH200" t="s">
        <v>2021</v>
      </c>
      <c r="CI200">
        <v>3.6166581193255363</v>
      </c>
      <c r="CJ200" t="s">
        <v>2025</v>
      </c>
      <c r="CK200">
        <v>0.99090909090909096</v>
      </c>
      <c r="CL200" t="s">
        <v>2017</v>
      </c>
      <c r="CM200" t="s">
        <v>2018</v>
      </c>
      <c r="CN200">
        <v>3.2017179469621206</v>
      </c>
      <c r="CO200" t="s">
        <v>2033</v>
      </c>
      <c r="CP200">
        <v>0.9872727272727273</v>
      </c>
      <c r="CQ200" t="s">
        <v>2020</v>
      </c>
      <c r="CR200" t="s">
        <v>2021</v>
      </c>
      <c r="CS200">
        <v>3.5257546836512859</v>
      </c>
      <c r="CT200" t="s">
        <v>2035</v>
      </c>
      <c r="CU200">
        <v>0.99818181818181817</v>
      </c>
      <c r="CV200" t="s">
        <v>2017</v>
      </c>
      <c r="CW200" t="s">
        <v>2018</v>
      </c>
      <c r="CX200">
        <v>3.2252167942792735</v>
      </c>
      <c r="CY200" t="s">
        <v>2032</v>
      </c>
      <c r="CZ200">
        <v>0.94000000000000006</v>
      </c>
      <c r="DA200" t="s">
        <v>2017</v>
      </c>
      <c r="DB200" t="s">
        <v>2018</v>
      </c>
      <c r="DC200">
        <v>3.0372260157420485</v>
      </c>
      <c r="DD200" t="s">
        <v>2038</v>
      </c>
      <c r="DE200">
        <v>0.95200000000000007</v>
      </c>
      <c r="DF200" t="s">
        <v>2020</v>
      </c>
      <c r="DG200" t="s">
        <v>2021</v>
      </c>
      <c r="DH200">
        <v>3.3997884942169678</v>
      </c>
      <c r="DI200" t="s">
        <v>2027</v>
      </c>
      <c r="DJ200">
        <v>1.0018181818181819</v>
      </c>
      <c r="DK200" t="s">
        <v>2017</v>
      </c>
      <c r="DL200" t="s">
        <v>2018</v>
      </c>
      <c r="DM200">
        <v>3.2369662179378507</v>
      </c>
      <c r="DN200" t="s">
        <v>2037</v>
      </c>
      <c r="DO200">
        <v>1.1618181818181819</v>
      </c>
      <c r="DP200" t="s">
        <v>2020</v>
      </c>
      <c r="DQ200" t="s">
        <v>2021</v>
      </c>
      <c r="DR200">
        <v>4.1490925282747178</v>
      </c>
      <c r="DS200" t="s">
        <v>2022</v>
      </c>
      <c r="DT200">
        <v>0.90363636363636357</v>
      </c>
      <c r="DU200" t="s">
        <v>2017</v>
      </c>
      <c r="DV200" t="s">
        <v>2018</v>
      </c>
      <c r="DW200">
        <v>2.9197317791562822</v>
      </c>
      <c r="DX200" t="s">
        <v>2023</v>
      </c>
      <c r="DY200">
        <v>1.0720000000000001</v>
      </c>
      <c r="DZ200" t="s">
        <v>2017</v>
      </c>
      <c r="EA200" t="s">
        <v>2018</v>
      </c>
      <c r="EB200">
        <v>3.4637300945483784</v>
      </c>
      <c r="EC200" t="s">
        <v>2028</v>
      </c>
      <c r="ED200">
        <v>1.028</v>
      </c>
      <c r="EE200" t="s">
        <v>2020</v>
      </c>
      <c r="EF200" t="s">
        <v>2021</v>
      </c>
      <c r="EG200">
        <v>3.6712001807300867</v>
      </c>
      <c r="EH200" t="s">
        <v>2019</v>
      </c>
      <c r="EI200">
        <v>1.1254545454545455</v>
      </c>
      <c r="EJ200" t="s">
        <v>2017</v>
      </c>
      <c r="EK200" t="s">
        <v>2018</v>
      </c>
      <c r="EL200">
        <v>3.636446622329454</v>
      </c>
      <c r="EM200" t="s">
        <v>2034</v>
      </c>
      <c r="EN200">
        <v>1.2527272727272727</v>
      </c>
      <c r="EO200" t="s">
        <v>2020</v>
      </c>
      <c r="EP200" t="s">
        <v>2021</v>
      </c>
      <c r="EQ200">
        <v>4.4737476556827547</v>
      </c>
      <c r="ER200" t="s">
        <v>2015</v>
      </c>
      <c r="ES200">
        <v>0.78400000000000003</v>
      </c>
      <c r="ET200" t="s">
        <v>2017</v>
      </c>
      <c r="EU200" t="s">
        <v>2018</v>
      </c>
      <c r="EV200">
        <v>2.5331757407891127</v>
      </c>
      <c r="EW200" t="s">
        <v>2039</v>
      </c>
      <c r="EX200">
        <v>0.89600000000000002</v>
      </c>
      <c r="EY200" t="s">
        <v>2020</v>
      </c>
      <c r="EZ200" t="s">
        <v>2021</v>
      </c>
      <c r="FA200">
        <v>3.1998009357336166</v>
      </c>
      <c r="FB200" t="s">
        <v>2036</v>
      </c>
      <c r="FC200">
        <v>0.94799999999999995</v>
      </c>
      <c r="FD200" t="s">
        <v>2017</v>
      </c>
      <c r="FE200" t="s">
        <v>2018</v>
      </c>
      <c r="FF200">
        <v>3.0630747477909166</v>
      </c>
      <c r="FG200" t="s">
        <v>2024</v>
      </c>
      <c r="FH200">
        <v>1.1945454545454546</v>
      </c>
      <c r="FI200" t="s">
        <v>2020</v>
      </c>
      <c r="FJ200" t="s">
        <v>2021</v>
      </c>
      <c r="FK200">
        <v>4.265968374141611</v>
      </c>
      <c r="FL200" t="s">
        <v>2016</v>
      </c>
      <c r="FM200">
        <v>0.92181818181818176</v>
      </c>
      <c r="FN200" t="s">
        <v>2017</v>
      </c>
      <c r="FO200" t="s">
        <v>2018</v>
      </c>
      <c r="FP200">
        <v>2.9784788974491652</v>
      </c>
      <c r="FQ200" t="s">
        <v>2026</v>
      </c>
      <c r="FR200">
        <v>0.95454545454545459</v>
      </c>
      <c r="FS200" t="s">
        <v>2020</v>
      </c>
      <c r="FT200" t="s">
        <v>2021</v>
      </c>
      <c r="FU200">
        <v>3.4088788377843926</v>
      </c>
      <c r="FV200" t="s">
        <v>2035</v>
      </c>
      <c r="FW200">
        <v>0.99818181818181817</v>
      </c>
      <c r="FX200" t="s">
        <v>2020</v>
      </c>
      <c r="FY200" t="s">
        <v>2021</v>
      </c>
      <c r="FZ200">
        <v>3.5647132989402501</v>
      </c>
      <c r="GA200" t="s">
        <v>2033</v>
      </c>
      <c r="GB200">
        <v>0.9872727272727273</v>
      </c>
      <c r="GC200" t="s">
        <v>2017</v>
      </c>
      <c r="GD200" t="s">
        <v>2018</v>
      </c>
      <c r="GE200">
        <v>3.189968523303544</v>
      </c>
      <c r="GF200" t="s">
        <v>2025</v>
      </c>
      <c r="GG200">
        <v>0.99090909090909096</v>
      </c>
      <c r="GH200" t="s">
        <v>2020</v>
      </c>
      <c r="GI200" t="s">
        <v>2021</v>
      </c>
      <c r="GJ200">
        <v>3.5387408887476077</v>
      </c>
      <c r="GK200" t="s">
        <v>2029</v>
      </c>
      <c r="GL200">
        <v>1.0127272727272727</v>
      </c>
      <c r="GM200" t="s">
        <v>2017</v>
      </c>
      <c r="GN200" t="s">
        <v>2018</v>
      </c>
      <c r="GO200">
        <v>3.2722144889135798</v>
      </c>
      <c r="GP200">
        <v>0</v>
      </c>
      <c r="GQ200">
        <v>4.0476764503796341</v>
      </c>
      <c r="GR200">
        <v>7.8760097127752111</v>
      </c>
      <c r="GS200">
        <v>11.197571781054812</v>
      </c>
      <c r="GT200">
        <v>15.216802258366315</v>
      </c>
      <c r="GU200">
        <v>18.443874224802205</v>
      </c>
      <c r="GV200">
        <v>22.197815083717426</v>
      </c>
      <c r="GW200">
        <v>25.775514587754</v>
      </c>
      <c r="GX200">
        <v>28.851513701569353</v>
      </c>
      <c r="GY200">
        <v>32.208447718968458</v>
      </c>
      <c r="GZ200">
        <v>35.10350570844173</v>
      </c>
      <c r="HA200">
        <v>37.903331527208643</v>
      </c>
      <c r="HB200">
        <v>41.195334519126142</v>
      </c>
      <c r="HC200">
        <v>45.055020190968548</v>
      </c>
      <c r="HD200">
        <v>48.440523859579564</v>
      </c>
      <c r="HE200">
        <v>51.52474756995592</v>
      </c>
      <c r="HF200">
        <v>55.141405689281456</v>
      </c>
      <c r="HG200">
        <v>58.343123636243575</v>
      </c>
      <c r="HH200">
        <v>61.868878319894861</v>
      </c>
      <c r="HI200">
        <v>65.094095114174138</v>
      </c>
      <c r="HJ200">
        <v>68.131321129916188</v>
      </c>
      <c r="HK200">
        <v>71.531109624133151</v>
      </c>
      <c r="HL200">
        <v>74.768075842070999</v>
      </c>
      <c r="HM200">
        <v>78.917168370345721</v>
      </c>
      <c r="HN200">
        <v>81.836900149502</v>
      </c>
      <c r="HO200">
        <v>85.300630244050382</v>
      </c>
      <c r="HP200">
        <v>88.971830424780464</v>
      </c>
      <c r="HQ200">
        <v>92.608277047109922</v>
      </c>
      <c r="HR200">
        <v>97.08202470279268</v>
      </c>
      <c r="HS200">
        <v>99.615200443581799</v>
      </c>
      <c r="HT200">
        <v>102.81500137931542</v>
      </c>
      <c r="HU200">
        <v>105.87807612710634</v>
      </c>
      <c r="HV200">
        <v>110.14404450124795</v>
      </c>
      <c r="HW200">
        <v>113.12252339869711</v>
      </c>
      <c r="HX200">
        <v>116.53140223648151</v>
      </c>
      <c r="HY200">
        <v>120.09611553542176</v>
      </c>
      <c r="HZ200">
        <v>123.28608405872531</v>
      </c>
      <c r="IA200">
        <v>126.82482494747292</v>
      </c>
      <c r="IB200">
        <v>130.0970394363865</v>
      </c>
      <c r="IC200" t="s">
        <v>2484</v>
      </c>
      <c r="ID200" t="s">
        <v>2485</v>
      </c>
      <c r="IE200">
        <v>6.7008818297018991</v>
      </c>
    </row>
    <row r="201" spans="1:239" x14ac:dyDescent="0.25">
      <c r="A201" t="s">
        <v>2486</v>
      </c>
      <c r="B201" t="s">
        <v>2034</v>
      </c>
      <c r="D201">
        <v>2.6068249090586586</v>
      </c>
      <c r="E201">
        <v>3.1875</v>
      </c>
      <c r="F201">
        <v>3.2</v>
      </c>
      <c r="G201">
        <v>2.9009124545293292</v>
      </c>
      <c r="H201" t="s">
        <v>2030</v>
      </c>
      <c r="I201">
        <v>1.056</v>
      </c>
      <c r="J201" t="s">
        <v>2020</v>
      </c>
      <c r="K201" t="s">
        <v>2021</v>
      </c>
      <c r="L201">
        <v>3.2165317295821203</v>
      </c>
      <c r="M201" t="s">
        <v>2027</v>
      </c>
      <c r="N201">
        <v>1.0018181818181819</v>
      </c>
      <c r="O201" t="s">
        <v>2017</v>
      </c>
      <c r="P201" t="s">
        <v>2018</v>
      </c>
      <c r="Q201">
        <v>2.7608774987697773</v>
      </c>
      <c r="R201" t="s">
        <v>2035</v>
      </c>
      <c r="S201">
        <v>0.99818181818181817</v>
      </c>
      <c r="T201" t="s">
        <v>2020</v>
      </c>
      <c r="U201" t="s">
        <v>2021</v>
      </c>
      <c r="V201">
        <v>3.0404199716607851</v>
      </c>
      <c r="W201" t="s">
        <v>2039</v>
      </c>
      <c r="X201">
        <v>0.89600000000000002</v>
      </c>
      <c r="Y201" t="s">
        <v>2017</v>
      </c>
      <c r="Z201" t="s">
        <v>2018</v>
      </c>
      <c r="AA201">
        <v>2.4692566812953651</v>
      </c>
      <c r="AB201" t="s">
        <v>2032</v>
      </c>
      <c r="AC201">
        <v>0.94000000000000006</v>
      </c>
      <c r="AD201" t="s">
        <v>2020</v>
      </c>
      <c r="AE201" t="s">
        <v>2021</v>
      </c>
      <c r="AF201">
        <v>2.8632005926204482</v>
      </c>
      <c r="AG201" t="s">
        <v>2026</v>
      </c>
      <c r="AH201">
        <v>0.95454545454545459</v>
      </c>
      <c r="AI201" t="s">
        <v>2017</v>
      </c>
      <c r="AJ201" t="s">
        <v>2018</v>
      </c>
      <c r="AK201">
        <v>2.6306001576300053</v>
      </c>
      <c r="AL201" t="s">
        <v>2038</v>
      </c>
      <c r="AM201">
        <v>0.95200000000000007</v>
      </c>
      <c r="AN201" t="s">
        <v>2020</v>
      </c>
      <c r="AO201" t="s">
        <v>2021</v>
      </c>
      <c r="AP201">
        <v>2.8997520895475177</v>
      </c>
      <c r="AQ201" t="s">
        <v>2024</v>
      </c>
      <c r="AR201">
        <v>1.1945454545454546</v>
      </c>
      <c r="AS201" t="s">
        <v>2017</v>
      </c>
      <c r="AT201" t="s">
        <v>2018</v>
      </c>
      <c r="AU201">
        <v>3.292008197262692</v>
      </c>
      <c r="AV201" t="s">
        <v>2022</v>
      </c>
      <c r="AW201">
        <v>0.90363636363636357</v>
      </c>
      <c r="AX201" t="s">
        <v>2020</v>
      </c>
      <c r="AY201" t="s">
        <v>2021</v>
      </c>
      <c r="AZ201">
        <v>2.7524384807202371</v>
      </c>
      <c r="BA201" t="s">
        <v>2016</v>
      </c>
      <c r="BB201">
        <v>0.92181818181818176</v>
      </c>
      <c r="BC201" t="s">
        <v>2017</v>
      </c>
      <c r="BD201" t="s">
        <v>2018</v>
      </c>
      <c r="BE201">
        <v>2.5404081522255475</v>
      </c>
      <c r="BF201" t="s">
        <v>2019</v>
      </c>
      <c r="BG201">
        <v>1.1254545454545455</v>
      </c>
      <c r="BH201" t="s">
        <v>2020</v>
      </c>
      <c r="BI201" t="s">
        <v>2021</v>
      </c>
      <c r="BJ201">
        <v>3.4280873633115232</v>
      </c>
      <c r="BK201" t="s">
        <v>2025</v>
      </c>
      <c r="BL201">
        <v>0.99090909090909096</v>
      </c>
      <c r="BM201" t="s">
        <v>2020</v>
      </c>
      <c r="BN201" t="s">
        <v>2021</v>
      </c>
      <c r="BO201">
        <v>3.0182675492807429</v>
      </c>
      <c r="BP201" t="s">
        <v>2036</v>
      </c>
      <c r="BQ201">
        <v>0.94799999999999995</v>
      </c>
      <c r="BR201" t="s">
        <v>2017</v>
      </c>
      <c r="BS201" t="s">
        <v>2018</v>
      </c>
      <c r="BT201">
        <v>2.6125617565491135</v>
      </c>
      <c r="BU201" t="s">
        <v>2037</v>
      </c>
      <c r="BV201">
        <v>1.1618181818181819</v>
      </c>
      <c r="BW201" t="s">
        <v>2020</v>
      </c>
      <c r="BX201" t="s">
        <v>2021</v>
      </c>
      <c r="BY201">
        <v>3.5388494752117339</v>
      </c>
      <c r="BZ201" t="s">
        <v>2015</v>
      </c>
      <c r="CA201">
        <v>0.78400000000000003</v>
      </c>
      <c r="CB201" t="s">
        <v>2017</v>
      </c>
      <c r="CC201" t="s">
        <v>2018</v>
      </c>
      <c r="CD201">
        <v>2.1605995961334443</v>
      </c>
      <c r="CE201" t="s">
        <v>2028</v>
      </c>
      <c r="CF201">
        <v>1.028</v>
      </c>
      <c r="CG201" t="s">
        <v>2020</v>
      </c>
      <c r="CH201" t="s">
        <v>2021</v>
      </c>
      <c r="CI201">
        <v>3.131244903418958</v>
      </c>
      <c r="CJ201" t="s">
        <v>2023</v>
      </c>
      <c r="CK201">
        <v>1.0720000000000001</v>
      </c>
      <c r="CL201" t="s">
        <v>2017</v>
      </c>
      <c r="CM201" t="s">
        <v>2018</v>
      </c>
      <c r="CN201">
        <v>2.9542892436926689</v>
      </c>
      <c r="CO201" t="s">
        <v>2029</v>
      </c>
      <c r="CP201">
        <v>1.0127272727272727</v>
      </c>
      <c r="CQ201" t="s">
        <v>2020</v>
      </c>
      <c r="CR201" t="s">
        <v>2021</v>
      </c>
      <c r="CS201">
        <v>3.0847248164208696</v>
      </c>
      <c r="CT201" t="s">
        <v>2033</v>
      </c>
      <c r="CU201">
        <v>0.9872727272727273</v>
      </c>
      <c r="CV201" t="s">
        <v>2017</v>
      </c>
      <c r="CW201" t="s">
        <v>2018</v>
      </c>
      <c r="CX201">
        <v>2.7207921630344627</v>
      </c>
      <c r="CY201" t="s">
        <v>2022</v>
      </c>
      <c r="CZ201">
        <v>0.90363636363636357</v>
      </c>
      <c r="DA201" t="s">
        <v>2017</v>
      </c>
      <c r="DB201" t="s">
        <v>2018</v>
      </c>
      <c r="DC201">
        <v>2.4903014825564047</v>
      </c>
      <c r="DD201" t="s">
        <v>2026</v>
      </c>
      <c r="DE201">
        <v>0.95454545454545459</v>
      </c>
      <c r="DF201" t="s">
        <v>2020</v>
      </c>
      <c r="DG201" t="s">
        <v>2021</v>
      </c>
      <c r="DH201">
        <v>2.9075054373805322</v>
      </c>
      <c r="DI201" t="s">
        <v>2038</v>
      </c>
      <c r="DJ201">
        <v>0.95200000000000007</v>
      </c>
      <c r="DK201" t="s">
        <v>2017</v>
      </c>
      <c r="DL201" t="s">
        <v>2018</v>
      </c>
      <c r="DM201">
        <v>2.6235852238763253</v>
      </c>
      <c r="DN201" t="s">
        <v>2024</v>
      </c>
      <c r="DO201">
        <v>1.1945454545454546</v>
      </c>
      <c r="DP201" t="s">
        <v>2020</v>
      </c>
      <c r="DQ201" t="s">
        <v>2021</v>
      </c>
      <c r="DR201">
        <v>3.6385353759219234</v>
      </c>
      <c r="DS201" t="s">
        <v>2032</v>
      </c>
      <c r="DT201">
        <v>0.94000000000000006</v>
      </c>
      <c r="DU201" t="s">
        <v>2017</v>
      </c>
      <c r="DV201" t="s">
        <v>2018</v>
      </c>
      <c r="DW201">
        <v>2.5905148218946912</v>
      </c>
      <c r="DX201" t="s">
        <v>2027</v>
      </c>
      <c r="DY201">
        <v>1.0018181818181819</v>
      </c>
      <c r="DZ201" t="s">
        <v>2020</v>
      </c>
      <c r="EA201" t="s">
        <v>2021</v>
      </c>
      <c r="EB201">
        <v>3.0514961828508067</v>
      </c>
      <c r="EC201" t="s">
        <v>2035</v>
      </c>
      <c r="ED201">
        <v>0.99818181818181817</v>
      </c>
      <c r="EE201" t="s">
        <v>2017</v>
      </c>
      <c r="EF201" t="s">
        <v>2018</v>
      </c>
      <c r="EG201">
        <v>2.7508561648359486</v>
      </c>
      <c r="EH201" t="s">
        <v>2039</v>
      </c>
      <c r="EI201">
        <v>0.89600000000000002</v>
      </c>
      <c r="EJ201" t="s">
        <v>2020</v>
      </c>
      <c r="EK201" t="s">
        <v>2021</v>
      </c>
      <c r="EL201">
        <v>2.7291784372211931</v>
      </c>
      <c r="EM201" t="s">
        <v>2030</v>
      </c>
      <c r="EN201">
        <v>1.056</v>
      </c>
      <c r="EO201" t="s">
        <v>2017</v>
      </c>
      <c r="EP201" t="s">
        <v>2018</v>
      </c>
      <c r="EQ201">
        <v>2.9101953743838229</v>
      </c>
      <c r="ER201" t="s">
        <v>2019</v>
      </c>
      <c r="ES201">
        <v>1.1254545454545455</v>
      </c>
      <c r="ET201" t="s">
        <v>2017</v>
      </c>
      <c r="EU201" t="s">
        <v>2018</v>
      </c>
      <c r="EV201">
        <v>3.101602852519949</v>
      </c>
      <c r="EW201" t="s">
        <v>2016</v>
      </c>
      <c r="EX201">
        <v>0.92181818181818176</v>
      </c>
      <c r="EY201" t="s">
        <v>2020</v>
      </c>
      <c r="EZ201" t="s">
        <v>2021</v>
      </c>
      <c r="FA201">
        <v>2.8078195366703427</v>
      </c>
      <c r="FB201" t="s">
        <v>2037</v>
      </c>
      <c r="FC201">
        <v>1.1618181818181819</v>
      </c>
      <c r="FD201" t="s">
        <v>2017</v>
      </c>
      <c r="FE201" t="s">
        <v>2018</v>
      </c>
      <c r="FF201">
        <v>3.2018161918582351</v>
      </c>
      <c r="FG201" t="s">
        <v>2036</v>
      </c>
      <c r="FH201">
        <v>0.94799999999999995</v>
      </c>
      <c r="FI201" t="s">
        <v>2020</v>
      </c>
      <c r="FJ201" t="s">
        <v>2021</v>
      </c>
      <c r="FK201">
        <v>2.8875682572384944</v>
      </c>
      <c r="FL201" t="s">
        <v>2025</v>
      </c>
      <c r="FM201">
        <v>0.99090909090909096</v>
      </c>
      <c r="FN201" t="s">
        <v>2017</v>
      </c>
      <c r="FO201" t="s">
        <v>2018</v>
      </c>
      <c r="FP201">
        <v>2.7308134969682913</v>
      </c>
      <c r="FQ201" t="s">
        <v>2015</v>
      </c>
      <c r="FR201">
        <v>0.78400000000000003</v>
      </c>
      <c r="FS201" t="s">
        <v>2020</v>
      </c>
      <c r="FT201" t="s">
        <v>2021</v>
      </c>
      <c r="FU201">
        <v>2.3880311325685444</v>
      </c>
      <c r="FV201" t="s">
        <v>2033</v>
      </c>
      <c r="FW201">
        <v>0.9872727272727273</v>
      </c>
      <c r="FX201" t="s">
        <v>2020</v>
      </c>
      <c r="FY201" t="s">
        <v>2021</v>
      </c>
      <c r="FZ201">
        <v>3.0071913380907223</v>
      </c>
      <c r="GA201" t="s">
        <v>2029</v>
      </c>
      <c r="GB201">
        <v>1.0127272727272727</v>
      </c>
      <c r="GC201" t="s">
        <v>2017</v>
      </c>
      <c r="GD201" t="s">
        <v>2018</v>
      </c>
      <c r="GE201">
        <v>2.7909415005712623</v>
      </c>
      <c r="GF201" t="s">
        <v>2023</v>
      </c>
      <c r="GG201">
        <v>1.0720000000000001</v>
      </c>
      <c r="GH201" t="s">
        <v>2020</v>
      </c>
      <c r="GI201" t="s">
        <v>2021</v>
      </c>
      <c r="GJ201">
        <v>3.2652670588182131</v>
      </c>
      <c r="GK201" t="s">
        <v>2028</v>
      </c>
      <c r="GL201">
        <v>1.028</v>
      </c>
      <c r="GM201" t="s">
        <v>2017</v>
      </c>
      <c r="GN201" t="s">
        <v>2018</v>
      </c>
      <c r="GO201">
        <v>2.8330311030933428</v>
      </c>
      <c r="GP201">
        <v>0</v>
      </c>
      <c r="GQ201">
        <v>3.2165317295821203</v>
      </c>
      <c r="GR201">
        <v>5.9774092283518971</v>
      </c>
      <c r="GS201">
        <v>9.0178292000126827</v>
      </c>
      <c r="GT201">
        <v>11.487085881308047</v>
      </c>
      <c r="GU201">
        <v>14.350286473928495</v>
      </c>
      <c r="GV201">
        <v>16.980886631558501</v>
      </c>
      <c r="GW201">
        <v>19.88063872110602</v>
      </c>
      <c r="GX201">
        <v>23.172646918368713</v>
      </c>
      <c r="GY201">
        <v>25.92508539908895</v>
      </c>
      <c r="GZ201">
        <v>28.465493551314498</v>
      </c>
      <c r="HA201">
        <v>31.893580914626021</v>
      </c>
      <c r="HB201">
        <v>34.911848463906765</v>
      </c>
      <c r="HC201">
        <v>37.524410220455877</v>
      </c>
      <c r="HD201">
        <v>41.063259695667611</v>
      </c>
      <c r="HE201">
        <v>43.223859291801055</v>
      </c>
      <c r="HF201">
        <v>46.355104195220015</v>
      </c>
      <c r="HG201">
        <v>49.309393438912686</v>
      </c>
      <c r="HH201">
        <v>52.394118255333552</v>
      </c>
      <c r="HI201">
        <v>55.114910418368012</v>
      </c>
      <c r="HJ201">
        <v>57.605211900924417</v>
      </c>
      <c r="HK201">
        <v>60.512717338304952</v>
      </c>
      <c r="HL201">
        <v>63.136302562181278</v>
      </c>
      <c r="HM201">
        <v>66.774837938103204</v>
      </c>
      <c r="HN201">
        <v>69.36535275999789</v>
      </c>
      <c r="HO201">
        <v>72.416848942848702</v>
      </c>
      <c r="HP201">
        <v>75.167705107684654</v>
      </c>
      <c r="HQ201">
        <v>77.896883544905847</v>
      </c>
      <c r="HR201">
        <v>80.807078919289665</v>
      </c>
      <c r="HS201">
        <v>83.908681771809611</v>
      </c>
      <c r="HT201">
        <v>86.716501308479948</v>
      </c>
      <c r="HU201">
        <v>89.91831750033819</v>
      </c>
      <c r="HV201">
        <v>92.805885757576689</v>
      </c>
      <c r="HW201">
        <v>95.536699254544985</v>
      </c>
      <c r="HX201">
        <v>97.924730387113527</v>
      </c>
      <c r="HY201">
        <v>100.93192172520425</v>
      </c>
      <c r="HZ201">
        <v>103.72286322577551</v>
      </c>
      <c r="IA201">
        <v>106.98813028459372</v>
      </c>
      <c r="IB201">
        <v>109.82116138768707</v>
      </c>
      <c r="IC201" t="s">
        <v>2487</v>
      </c>
      <c r="ID201" t="s">
        <v>2488</v>
      </c>
      <c r="IE201">
        <v>5.2918444995524041</v>
      </c>
    </row>
    <row r="202" spans="1:239" x14ac:dyDescent="0.25">
      <c r="A202" t="s">
        <v>880</v>
      </c>
      <c r="B202" t="s">
        <v>2026</v>
      </c>
      <c r="D202">
        <v>2.6096315144703839</v>
      </c>
      <c r="E202">
        <v>3.4733257661748014</v>
      </c>
      <c r="F202">
        <v>3</v>
      </c>
      <c r="G202">
        <v>2.8994809104701522</v>
      </c>
      <c r="H202" t="s">
        <v>2029</v>
      </c>
      <c r="I202">
        <v>1.0127272727272727</v>
      </c>
      <c r="J202" t="s">
        <v>2020</v>
      </c>
      <c r="K202" t="s">
        <v>2021</v>
      </c>
      <c r="L202">
        <v>3.0832025645244885</v>
      </c>
      <c r="M202" t="s">
        <v>2038</v>
      </c>
      <c r="N202">
        <v>0.95200000000000007</v>
      </c>
      <c r="O202" t="s">
        <v>2017</v>
      </c>
      <c r="P202" t="s">
        <v>2018</v>
      </c>
      <c r="Q202">
        <v>2.6222905354292059</v>
      </c>
      <c r="R202" t="s">
        <v>2027</v>
      </c>
      <c r="S202">
        <v>1.0018181818181819</v>
      </c>
      <c r="T202" t="s">
        <v>2020</v>
      </c>
      <c r="U202" t="s">
        <v>2021</v>
      </c>
      <c r="V202">
        <v>3.0499903286409213</v>
      </c>
      <c r="W202" t="s">
        <v>2024</v>
      </c>
      <c r="X202">
        <v>1.1945454545454546</v>
      </c>
      <c r="Y202" t="s">
        <v>2017</v>
      </c>
      <c r="Z202" t="s">
        <v>2018</v>
      </c>
      <c r="AA202">
        <v>3.2903836550362646</v>
      </c>
      <c r="AB202" t="s">
        <v>2016</v>
      </c>
      <c r="AC202">
        <v>0.92181818181818176</v>
      </c>
      <c r="AD202" t="s">
        <v>2017</v>
      </c>
      <c r="AE202" t="s">
        <v>2018</v>
      </c>
      <c r="AF202">
        <v>2.5391545100508157</v>
      </c>
      <c r="AG202" t="s">
        <v>2034</v>
      </c>
      <c r="AH202">
        <v>1.2527272727272727</v>
      </c>
      <c r="AI202" t="s">
        <v>2020</v>
      </c>
      <c r="AJ202" t="s">
        <v>2021</v>
      </c>
      <c r="AK202">
        <v>3.8138717539629665</v>
      </c>
      <c r="AL202" t="s">
        <v>2015</v>
      </c>
      <c r="AM202">
        <v>0.78400000000000003</v>
      </c>
      <c r="AN202" t="s">
        <v>2017</v>
      </c>
      <c r="AO202" t="s">
        <v>2018</v>
      </c>
      <c r="AP202">
        <v>2.1595333821181693</v>
      </c>
      <c r="AQ202" t="s">
        <v>2033</v>
      </c>
      <c r="AR202">
        <v>0.9872727272727273</v>
      </c>
      <c r="AS202" t="s">
        <v>2020</v>
      </c>
      <c r="AT202" t="s">
        <v>2021</v>
      </c>
      <c r="AU202">
        <v>3.0057073474628315</v>
      </c>
      <c r="AV202" t="s">
        <v>2039</v>
      </c>
      <c r="AW202">
        <v>0.89600000000000002</v>
      </c>
      <c r="AX202" t="s">
        <v>2017</v>
      </c>
      <c r="AY202" t="s">
        <v>2018</v>
      </c>
      <c r="AZ202">
        <v>2.4680381509921934</v>
      </c>
      <c r="BA202" t="s">
        <v>2032</v>
      </c>
      <c r="BB202">
        <v>0.94000000000000006</v>
      </c>
      <c r="BC202" t="s">
        <v>2017</v>
      </c>
      <c r="BD202" t="s">
        <v>2018</v>
      </c>
      <c r="BE202">
        <v>2.5892364530498457</v>
      </c>
      <c r="BF202" t="s">
        <v>2037</v>
      </c>
      <c r="BG202">
        <v>1.1618181818181819</v>
      </c>
      <c r="BH202" t="s">
        <v>2020</v>
      </c>
      <c r="BI202" t="s">
        <v>2021</v>
      </c>
      <c r="BJ202">
        <v>3.5371031215999067</v>
      </c>
      <c r="BK202" t="s">
        <v>2028</v>
      </c>
      <c r="BL202">
        <v>1.028</v>
      </c>
      <c r="BM202" t="s">
        <v>2017</v>
      </c>
      <c r="BN202" t="s">
        <v>2018</v>
      </c>
      <c r="BO202">
        <v>2.8316330571651509</v>
      </c>
      <c r="BP202" t="s">
        <v>2022</v>
      </c>
      <c r="BQ202">
        <v>0.90363636363636357</v>
      </c>
      <c r="BR202" t="s">
        <v>2020</v>
      </c>
      <c r="BS202" t="s">
        <v>2021</v>
      </c>
      <c r="BT202">
        <v>2.7510802056888162</v>
      </c>
      <c r="BU202" t="s">
        <v>2019</v>
      </c>
      <c r="BV202">
        <v>1.1254545454545455</v>
      </c>
      <c r="BW202" t="s">
        <v>2017</v>
      </c>
      <c r="BX202" t="s">
        <v>2018</v>
      </c>
      <c r="BY202">
        <v>3.1000722716399509</v>
      </c>
      <c r="BZ202" t="s">
        <v>2030</v>
      </c>
      <c r="CA202">
        <v>1.056</v>
      </c>
      <c r="CB202" t="s">
        <v>2020</v>
      </c>
      <c r="CC202" t="s">
        <v>2021</v>
      </c>
      <c r="CD202">
        <v>3.2149444335293049</v>
      </c>
      <c r="CE202" t="s">
        <v>2036</v>
      </c>
      <c r="CF202">
        <v>0.94799999999999995</v>
      </c>
      <c r="CG202" t="s">
        <v>2020</v>
      </c>
      <c r="CH202" t="s">
        <v>2021</v>
      </c>
      <c r="CI202">
        <v>2.8861432982819895</v>
      </c>
      <c r="CJ202" t="s">
        <v>2035</v>
      </c>
      <c r="CK202">
        <v>0.99818181818181817</v>
      </c>
      <c r="CL202" t="s">
        <v>2017</v>
      </c>
      <c r="CM202" t="s">
        <v>2018</v>
      </c>
      <c r="CN202">
        <v>2.7494986706467417</v>
      </c>
      <c r="CO202" t="s">
        <v>2025</v>
      </c>
      <c r="CP202">
        <v>0.99090909090909096</v>
      </c>
      <c r="CQ202" t="s">
        <v>2020</v>
      </c>
      <c r="CR202" t="s">
        <v>2021</v>
      </c>
      <c r="CS202">
        <v>3.0167780927573542</v>
      </c>
      <c r="CT202" t="s">
        <v>2023</v>
      </c>
      <c r="CU202">
        <v>1.0720000000000001</v>
      </c>
      <c r="CV202" t="s">
        <v>2017</v>
      </c>
      <c r="CW202" t="s">
        <v>2018</v>
      </c>
      <c r="CX202">
        <v>2.9528313592228028</v>
      </c>
      <c r="CY202" t="s">
        <v>2039</v>
      </c>
      <c r="CZ202">
        <v>0.89600000000000002</v>
      </c>
      <c r="DA202" t="s">
        <v>2020</v>
      </c>
      <c r="DB202" t="s">
        <v>2021</v>
      </c>
      <c r="DC202">
        <v>2.7278316405703191</v>
      </c>
      <c r="DD202" t="s">
        <v>2034</v>
      </c>
      <c r="DE202">
        <v>1.2527272727272727</v>
      </c>
      <c r="DF202" t="s">
        <v>2017</v>
      </c>
      <c r="DG202" t="s">
        <v>2018</v>
      </c>
      <c r="DH202">
        <v>3.4506458726331601</v>
      </c>
      <c r="DI202" t="s">
        <v>2015</v>
      </c>
      <c r="DJ202">
        <v>0.78400000000000003</v>
      </c>
      <c r="DK202" t="s">
        <v>2020</v>
      </c>
      <c r="DL202" t="s">
        <v>2021</v>
      </c>
      <c r="DM202">
        <v>2.3868526854990297</v>
      </c>
      <c r="DN202" t="s">
        <v>2033</v>
      </c>
      <c r="DO202">
        <v>0.9872727272727273</v>
      </c>
      <c r="DP202" t="s">
        <v>2017</v>
      </c>
      <c r="DQ202" t="s">
        <v>2018</v>
      </c>
      <c r="DR202">
        <v>2.7194495048473235</v>
      </c>
      <c r="DS202" t="s">
        <v>2016</v>
      </c>
      <c r="DT202">
        <v>0.92181818181818176</v>
      </c>
      <c r="DU202" t="s">
        <v>2020</v>
      </c>
      <c r="DV202" t="s">
        <v>2021</v>
      </c>
      <c r="DW202">
        <v>2.8064339321614282</v>
      </c>
      <c r="DX202" t="s">
        <v>2038</v>
      </c>
      <c r="DY202">
        <v>0.95200000000000007</v>
      </c>
      <c r="DZ202" t="s">
        <v>2020</v>
      </c>
      <c r="EA202" t="s">
        <v>2021</v>
      </c>
      <c r="EB202">
        <v>2.8983211181059647</v>
      </c>
      <c r="EC202" t="s">
        <v>2027</v>
      </c>
      <c r="ED202">
        <v>1.0018181818181819</v>
      </c>
      <c r="EE202" t="s">
        <v>2017</v>
      </c>
      <c r="EF202" t="s">
        <v>2018</v>
      </c>
      <c r="EG202">
        <v>2.7595150592465481</v>
      </c>
      <c r="EH202" t="s">
        <v>2024</v>
      </c>
      <c r="EI202">
        <v>1.1945454545454546</v>
      </c>
      <c r="EJ202" t="s">
        <v>2020</v>
      </c>
      <c r="EK202" t="s">
        <v>2021</v>
      </c>
      <c r="EL202">
        <v>3.6367398292506081</v>
      </c>
      <c r="EM202" t="s">
        <v>2029</v>
      </c>
      <c r="EN202">
        <v>1.0127272727272727</v>
      </c>
      <c r="EO202" t="s">
        <v>2017</v>
      </c>
      <c r="EP202" t="s">
        <v>2018</v>
      </c>
      <c r="EQ202">
        <v>2.7895642250459654</v>
      </c>
      <c r="ER202" t="s">
        <v>2037</v>
      </c>
      <c r="ES202">
        <v>1.1618181818181819</v>
      </c>
      <c r="ET202" t="s">
        <v>2017</v>
      </c>
      <c r="EU202" t="s">
        <v>2018</v>
      </c>
      <c r="EV202">
        <v>3.2002361576380109</v>
      </c>
      <c r="EW202" t="s">
        <v>2032</v>
      </c>
      <c r="EX202">
        <v>0.94000000000000006</v>
      </c>
      <c r="EY202" t="s">
        <v>2020</v>
      </c>
      <c r="EZ202" t="s">
        <v>2021</v>
      </c>
      <c r="FA202">
        <v>2.8617876586340407</v>
      </c>
      <c r="FB202" t="s">
        <v>2019</v>
      </c>
      <c r="FC202">
        <v>1.1254545454545455</v>
      </c>
      <c r="FD202" t="s">
        <v>2020</v>
      </c>
      <c r="FE202" t="s">
        <v>2021</v>
      </c>
      <c r="FF202">
        <v>3.4263956686546826</v>
      </c>
      <c r="FG202" t="s">
        <v>2022</v>
      </c>
      <c r="FH202">
        <v>0.90363636363636357</v>
      </c>
      <c r="FI202" t="s">
        <v>2017</v>
      </c>
      <c r="FJ202" t="s">
        <v>2018</v>
      </c>
      <c r="FK202">
        <v>2.4890725670517861</v>
      </c>
      <c r="FL202" t="s">
        <v>2028</v>
      </c>
      <c r="FM202">
        <v>1.028</v>
      </c>
      <c r="FN202" t="s">
        <v>2020</v>
      </c>
      <c r="FO202" t="s">
        <v>2021</v>
      </c>
      <c r="FP202">
        <v>3.1296996947614826</v>
      </c>
      <c r="FQ202" t="s">
        <v>2030</v>
      </c>
      <c r="FR202">
        <v>1.056</v>
      </c>
      <c r="FS202" t="s">
        <v>2017</v>
      </c>
      <c r="FT202" t="s">
        <v>2018</v>
      </c>
      <c r="FU202">
        <v>2.9087592493836567</v>
      </c>
      <c r="FV202" t="s">
        <v>2023</v>
      </c>
      <c r="FW202">
        <v>1.0720000000000001</v>
      </c>
      <c r="FX202" t="s">
        <v>2020</v>
      </c>
      <c r="FY202" t="s">
        <v>2021</v>
      </c>
      <c r="FZ202">
        <v>3.2636557128252037</v>
      </c>
      <c r="GA202" t="s">
        <v>2025</v>
      </c>
      <c r="GB202">
        <v>0.99090909090909096</v>
      </c>
      <c r="GC202" t="s">
        <v>2017</v>
      </c>
      <c r="GD202" t="s">
        <v>2018</v>
      </c>
      <c r="GE202">
        <v>2.7294658934471299</v>
      </c>
      <c r="GF202" t="s">
        <v>2035</v>
      </c>
      <c r="GG202">
        <v>0.99818181818181817</v>
      </c>
      <c r="GH202" t="s">
        <v>2020</v>
      </c>
      <c r="GI202" t="s">
        <v>2021</v>
      </c>
      <c r="GJ202">
        <v>3.0389195833463987</v>
      </c>
      <c r="GK202" t="s">
        <v>2036</v>
      </c>
      <c r="GL202">
        <v>0.94799999999999995</v>
      </c>
      <c r="GM202" t="s">
        <v>2017</v>
      </c>
      <c r="GN202" t="s">
        <v>2018</v>
      </c>
      <c r="GO202">
        <v>2.6112725079694186</v>
      </c>
      <c r="GP202">
        <v>0</v>
      </c>
      <c r="GQ202">
        <v>3.0832025645244885</v>
      </c>
      <c r="GR202">
        <v>5.7054930999536939</v>
      </c>
      <c r="GS202">
        <v>8.7554834285946157</v>
      </c>
      <c r="GT202">
        <v>12.045867083630881</v>
      </c>
      <c r="GU202">
        <v>14.585021593681697</v>
      </c>
      <c r="GV202">
        <v>18.398893347644663</v>
      </c>
      <c r="GW202">
        <v>20.558426729762832</v>
      </c>
      <c r="GX202">
        <v>23.564134077225663</v>
      </c>
      <c r="GY202">
        <v>26.032172228217856</v>
      </c>
      <c r="GZ202">
        <v>28.621408681267702</v>
      </c>
      <c r="HA202">
        <v>32.158511802867608</v>
      </c>
      <c r="HB202">
        <v>34.990144860032757</v>
      </c>
      <c r="HC202">
        <v>37.741225065721572</v>
      </c>
      <c r="HD202">
        <v>40.841297337361524</v>
      </c>
      <c r="HE202">
        <v>44.056241770890828</v>
      </c>
      <c r="HF202">
        <v>46.942385069172815</v>
      </c>
      <c r="HG202">
        <v>49.691883739819559</v>
      </c>
      <c r="HH202">
        <v>52.708661832576915</v>
      </c>
      <c r="HI202">
        <v>55.661493191799721</v>
      </c>
      <c r="HJ202">
        <v>58.389324832370043</v>
      </c>
      <c r="HK202">
        <v>61.839970705003203</v>
      </c>
      <c r="HL202">
        <v>64.226823390502233</v>
      </c>
      <c r="HM202">
        <v>66.946272895349551</v>
      </c>
      <c r="HN202">
        <v>69.752706827510977</v>
      </c>
      <c r="HO202">
        <v>72.651027945616946</v>
      </c>
      <c r="HP202">
        <v>75.410543004863499</v>
      </c>
      <c r="HQ202">
        <v>79.0472828341141</v>
      </c>
      <c r="HR202">
        <v>81.836847059160064</v>
      </c>
      <c r="HS202">
        <v>85.037083216798081</v>
      </c>
      <c r="HT202">
        <v>87.898870875432124</v>
      </c>
      <c r="HU202">
        <v>91.325266544086801</v>
      </c>
      <c r="HV202">
        <v>93.814339111138594</v>
      </c>
      <c r="HW202">
        <v>96.944038805900078</v>
      </c>
      <c r="HX202">
        <v>99.852798055283728</v>
      </c>
      <c r="HY202">
        <v>103.11645376810893</v>
      </c>
      <c r="HZ202">
        <v>105.84591966155605</v>
      </c>
      <c r="IA202">
        <v>108.88483924490245</v>
      </c>
      <c r="IB202">
        <v>111.49611175287187</v>
      </c>
      <c r="IC202" t="s">
        <v>2489</v>
      </c>
      <c r="ID202" t="s">
        <v>2490</v>
      </c>
      <c r="IE202">
        <v>6.1010877318112975</v>
      </c>
    </row>
    <row r="203" spans="1:239" x14ac:dyDescent="0.25">
      <c r="A203" t="s">
        <v>229</v>
      </c>
      <c r="B203" t="s">
        <v>2035</v>
      </c>
      <c r="D203">
        <v>3.1987055016181229</v>
      </c>
      <c r="E203">
        <v>3.4951456310679609</v>
      </c>
      <c r="F203">
        <v>2</v>
      </c>
      <c r="G203">
        <v>2.8983818770226537</v>
      </c>
      <c r="H203" t="s">
        <v>2033</v>
      </c>
      <c r="I203">
        <v>0.9872727272727273</v>
      </c>
      <c r="J203" t="s">
        <v>2017</v>
      </c>
      <c r="K203" t="s">
        <v>2018</v>
      </c>
      <c r="L203">
        <v>2.7184187113857012</v>
      </c>
      <c r="M203" t="s">
        <v>2028</v>
      </c>
      <c r="N203">
        <v>1.028</v>
      </c>
      <c r="O203" t="s">
        <v>2020</v>
      </c>
      <c r="P203" t="s">
        <v>2021</v>
      </c>
      <c r="Q203">
        <v>3.1285133980582525</v>
      </c>
      <c r="R203" t="s">
        <v>2034</v>
      </c>
      <c r="S203">
        <v>1.2527272727272727</v>
      </c>
      <c r="T203" t="s">
        <v>2017</v>
      </c>
      <c r="U203" t="s">
        <v>2018</v>
      </c>
      <c r="V203">
        <v>3.4493379229185051</v>
      </c>
      <c r="W203" t="s">
        <v>2037</v>
      </c>
      <c r="X203">
        <v>1.1618181818181819</v>
      </c>
      <c r="Y203" t="s">
        <v>2020</v>
      </c>
      <c r="Z203" t="s">
        <v>2021</v>
      </c>
      <c r="AA203">
        <v>3.5357624007060902</v>
      </c>
      <c r="AB203" t="s">
        <v>2023</v>
      </c>
      <c r="AC203">
        <v>1.0720000000000001</v>
      </c>
      <c r="AD203" t="s">
        <v>2017</v>
      </c>
      <c r="AE203" t="s">
        <v>2018</v>
      </c>
      <c r="AF203">
        <v>2.9517121035598706</v>
      </c>
      <c r="AG203" t="s">
        <v>2036</v>
      </c>
      <c r="AH203">
        <v>0.94799999999999995</v>
      </c>
      <c r="AI203" t="s">
        <v>2020</v>
      </c>
      <c r="AJ203" t="s">
        <v>2021</v>
      </c>
      <c r="AK203">
        <v>2.8850493203883496</v>
      </c>
      <c r="AL203" t="s">
        <v>2029</v>
      </c>
      <c r="AM203">
        <v>1.0127272727272727</v>
      </c>
      <c r="AN203" t="s">
        <v>2017</v>
      </c>
      <c r="AO203" t="s">
        <v>2018</v>
      </c>
      <c r="AP203">
        <v>2.7885068549573404</v>
      </c>
      <c r="AQ203" t="s">
        <v>2039</v>
      </c>
      <c r="AR203">
        <v>0.89600000000000002</v>
      </c>
      <c r="AS203" t="s">
        <v>2020</v>
      </c>
      <c r="AT203" t="s">
        <v>2021</v>
      </c>
      <c r="AU203">
        <v>2.7267976699029131</v>
      </c>
      <c r="AV203" t="s">
        <v>2019</v>
      </c>
      <c r="AW203">
        <v>1.1254545454545455</v>
      </c>
      <c r="AX203" t="s">
        <v>2017</v>
      </c>
      <c r="AY203" t="s">
        <v>2018</v>
      </c>
      <c r="AZ203">
        <v>3.0988972050603119</v>
      </c>
      <c r="BA203" t="s">
        <v>2022</v>
      </c>
      <c r="BB203">
        <v>0.90363636363636357</v>
      </c>
      <c r="BC203" t="s">
        <v>2017</v>
      </c>
      <c r="BD203" t="s">
        <v>2018</v>
      </c>
      <c r="BE203">
        <v>2.4881290967931742</v>
      </c>
      <c r="BF203" t="s">
        <v>2032</v>
      </c>
      <c r="BG203">
        <v>0.94000000000000006</v>
      </c>
      <c r="BH203" t="s">
        <v>2020</v>
      </c>
      <c r="BI203" t="s">
        <v>2021</v>
      </c>
      <c r="BJ203">
        <v>2.8607029126213597</v>
      </c>
      <c r="BK203" t="s">
        <v>2038</v>
      </c>
      <c r="BL203">
        <v>0.95200000000000007</v>
      </c>
      <c r="BM203" t="s">
        <v>2020</v>
      </c>
      <c r="BN203" t="s">
        <v>2021</v>
      </c>
      <c r="BO203">
        <v>2.8972225242718452</v>
      </c>
      <c r="BP203" t="s">
        <v>2025</v>
      </c>
      <c r="BQ203">
        <v>0.99090909090909096</v>
      </c>
      <c r="BR203" t="s">
        <v>2017</v>
      </c>
      <c r="BS203" t="s">
        <v>2018</v>
      </c>
      <c r="BT203">
        <v>2.7284313033245073</v>
      </c>
      <c r="BU203" t="s">
        <v>2027</v>
      </c>
      <c r="BV203">
        <v>1.0018181818181819</v>
      </c>
      <c r="BW203" t="s">
        <v>2020</v>
      </c>
      <c r="BX203" t="s">
        <v>2021</v>
      </c>
      <c r="BY203">
        <v>3.0488342453662849</v>
      </c>
      <c r="BZ203" t="s">
        <v>2024</v>
      </c>
      <c r="CA203">
        <v>1.1945454545454546</v>
      </c>
      <c r="CB203" t="s">
        <v>2017</v>
      </c>
      <c r="CC203" t="s">
        <v>2018</v>
      </c>
      <c r="CD203">
        <v>3.2891364518976167</v>
      </c>
      <c r="CE203" t="s">
        <v>2015</v>
      </c>
      <c r="CF203">
        <v>0.78400000000000003</v>
      </c>
      <c r="CG203" t="s">
        <v>2017</v>
      </c>
      <c r="CH203" t="s">
        <v>2018</v>
      </c>
      <c r="CI203">
        <v>2.1587148220064725</v>
      </c>
      <c r="CJ203" t="s">
        <v>2026</v>
      </c>
      <c r="CK203">
        <v>0.95454545454545459</v>
      </c>
      <c r="CL203" t="s">
        <v>2020</v>
      </c>
      <c r="CM203" t="s">
        <v>2021</v>
      </c>
      <c r="CN203">
        <v>2.9049691085613416</v>
      </c>
      <c r="CO203" t="s">
        <v>2016</v>
      </c>
      <c r="CP203">
        <v>0.92181818181818176</v>
      </c>
      <c r="CQ203" t="s">
        <v>2017</v>
      </c>
      <c r="CR203" t="s">
        <v>2018</v>
      </c>
      <c r="CS203">
        <v>2.538192056487202</v>
      </c>
      <c r="CT203" t="s">
        <v>2030</v>
      </c>
      <c r="CU203">
        <v>1.056</v>
      </c>
      <c r="CV203" t="s">
        <v>2020</v>
      </c>
      <c r="CW203" t="s">
        <v>2021</v>
      </c>
      <c r="CX203">
        <v>3.2137258252427188</v>
      </c>
      <c r="CY203" t="s">
        <v>2019</v>
      </c>
      <c r="CZ203">
        <v>1.1254545454545455</v>
      </c>
      <c r="DA203" t="s">
        <v>2020</v>
      </c>
      <c r="DB203" t="s">
        <v>2021</v>
      </c>
      <c r="DC203">
        <v>3.4250969108561344</v>
      </c>
      <c r="DD203" t="s">
        <v>2036</v>
      </c>
      <c r="DE203">
        <v>0.94799999999999995</v>
      </c>
      <c r="DF203" t="s">
        <v>2017</v>
      </c>
      <c r="DG203" t="s">
        <v>2018</v>
      </c>
      <c r="DH203">
        <v>2.610282718446602</v>
      </c>
      <c r="DI203" t="s">
        <v>2029</v>
      </c>
      <c r="DJ203">
        <v>1.0127272727272727</v>
      </c>
      <c r="DK203" t="s">
        <v>2020</v>
      </c>
      <c r="DL203" t="s">
        <v>2021</v>
      </c>
      <c r="DM203">
        <v>3.0820338923212711</v>
      </c>
      <c r="DN203" t="s">
        <v>2039</v>
      </c>
      <c r="DO203">
        <v>0.89600000000000002</v>
      </c>
      <c r="DP203" t="s">
        <v>2017</v>
      </c>
      <c r="DQ203" t="s">
        <v>2018</v>
      </c>
      <c r="DR203">
        <v>2.4671026537216827</v>
      </c>
      <c r="DS203" t="s">
        <v>2023</v>
      </c>
      <c r="DT203">
        <v>1.0720000000000001</v>
      </c>
      <c r="DU203" t="s">
        <v>2020</v>
      </c>
      <c r="DV203" t="s">
        <v>2021</v>
      </c>
      <c r="DW203">
        <v>3.2624186407766995</v>
      </c>
      <c r="DX203" t="s">
        <v>2028</v>
      </c>
      <c r="DY203">
        <v>1.028</v>
      </c>
      <c r="DZ203" t="s">
        <v>2017</v>
      </c>
      <c r="EA203" t="s">
        <v>2018</v>
      </c>
      <c r="EB203">
        <v>2.8305597411003238</v>
      </c>
      <c r="EC203" t="s">
        <v>2034</v>
      </c>
      <c r="ED203">
        <v>1.2527272727272727</v>
      </c>
      <c r="EE203" t="s">
        <v>2020</v>
      </c>
      <c r="EF203" t="s">
        <v>2021</v>
      </c>
      <c r="EG203">
        <v>3.8124261253309797</v>
      </c>
      <c r="EH203" t="s">
        <v>2037</v>
      </c>
      <c r="EI203">
        <v>1.1618181818181819</v>
      </c>
      <c r="EJ203" t="s">
        <v>2017</v>
      </c>
      <c r="EK203" t="s">
        <v>2018</v>
      </c>
      <c r="EL203">
        <v>3.1990231244483671</v>
      </c>
      <c r="EM203" t="s">
        <v>2033</v>
      </c>
      <c r="EN203">
        <v>0.9872727272727273</v>
      </c>
      <c r="EO203" t="s">
        <v>2020</v>
      </c>
      <c r="EP203" t="s">
        <v>2021</v>
      </c>
      <c r="EQ203">
        <v>3.0045680494263021</v>
      </c>
      <c r="ER203" t="s">
        <v>2032</v>
      </c>
      <c r="ES203">
        <v>0.94000000000000006</v>
      </c>
      <c r="ET203" t="s">
        <v>2017</v>
      </c>
      <c r="EU203" t="s">
        <v>2018</v>
      </c>
      <c r="EV203">
        <v>2.5882550161812299</v>
      </c>
      <c r="EW203" t="s">
        <v>2022</v>
      </c>
      <c r="EX203">
        <v>0.90363636363636357</v>
      </c>
      <c r="EY203" t="s">
        <v>2020</v>
      </c>
      <c r="EZ203" t="s">
        <v>2021</v>
      </c>
      <c r="FA203">
        <v>2.7500374227714035</v>
      </c>
      <c r="FB203" t="s">
        <v>2027</v>
      </c>
      <c r="FC203">
        <v>1.0018181818181819</v>
      </c>
      <c r="FD203" t="s">
        <v>2017</v>
      </c>
      <c r="FE203" t="s">
        <v>2018</v>
      </c>
      <c r="FF203">
        <v>2.7584690791409239</v>
      </c>
      <c r="FG203" t="s">
        <v>2025</v>
      </c>
      <c r="FH203">
        <v>0.99090909090909096</v>
      </c>
      <c r="FI203" t="s">
        <v>2020</v>
      </c>
      <c r="FJ203" t="s">
        <v>2021</v>
      </c>
      <c r="FK203">
        <v>3.0156345984112978</v>
      </c>
      <c r="FL203" t="s">
        <v>2038</v>
      </c>
      <c r="FM203">
        <v>0.95200000000000007</v>
      </c>
      <c r="FN203" t="s">
        <v>2017</v>
      </c>
      <c r="FO203" t="s">
        <v>2018</v>
      </c>
      <c r="FP203">
        <v>2.6212965695792882</v>
      </c>
      <c r="FQ203" t="s">
        <v>2024</v>
      </c>
      <c r="FR203">
        <v>1.1945454545454546</v>
      </c>
      <c r="FS203" t="s">
        <v>2020</v>
      </c>
      <c r="FT203" t="s">
        <v>2021</v>
      </c>
      <c r="FU203">
        <v>3.6353613415710506</v>
      </c>
      <c r="FV203" t="s">
        <v>2030</v>
      </c>
      <c r="FW203">
        <v>1.056</v>
      </c>
      <c r="FX203" t="s">
        <v>2017</v>
      </c>
      <c r="FY203" t="s">
        <v>2018</v>
      </c>
      <c r="FZ203">
        <v>2.9076566990291264</v>
      </c>
      <c r="GA203" t="s">
        <v>2016</v>
      </c>
      <c r="GB203">
        <v>0.92181818181818176</v>
      </c>
      <c r="GC203" t="s">
        <v>2020</v>
      </c>
      <c r="GD203" t="s">
        <v>2021</v>
      </c>
      <c r="GE203">
        <v>2.8053701676963811</v>
      </c>
      <c r="GF203" t="s">
        <v>2026</v>
      </c>
      <c r="GG203">
        <v>0.95454545454545459</v>
      </c>
      <c r="GH203" t="s">
        <v>2017</v>
      </c>
      <c r="GI203" t="s">
        <v>2018</v>
      </c>
      <c r="GJ203">
        <v>2.6283053839364516</v>
      </c>
      <c r="GK203" t="s">
        <v>2015</v>
      </c>
      <c r="GL203">
        <v>0.78400000000000003</v>
      </c>
      <c r="GM203" t="s">
        <v>2020</v>
      </c>
      <c r="GN203" t="s">
        <v>2021</v>
      </c>
      <c r="GO203">
        <v>2.3859479611650487</v>
      </c>
      <c r="GP203">
        <v>0</v>
      </c>
      <c r="GQ203">
        <v>2.7184187113857012</v>
      </c>
      <c r="GR203">
        <v>5.8469321094439533</v>
      </c>
      <c r="GS203">
        <v>9.2962700323624574</v>
      </c>
      <c r="GT203">
        <v>12.832032433068548</v>
      </c>
      <c r="GU203">
        <v>15.783744536628419</v>
      </c>
      <c r="GV203">
        <v>18.66879385701677</v>
      </c>
      <c r="GW203">
        <v>21.45730071197411</v>
      </c>
      <c r="GX203">
        <v>24.184098381877021</v>
      </c>
      <c r="GY203">
        <v>27.282995586937332</v>
      </c>
      <c r="GZ203">
        <v>29.771124683730505</v>
      </c>
      <c r="HA203">
        <v>32.631827596351869</v>
      </c>
      <c r="HB203">
        <v>35.529050120623715</v>
      </c>
      <c r="HC203">
        <v>38.257481423948221</v>
      </c>
      <c r="HD203">
        <v>41.306315669314507</v>
      </c>
      <c r="HE203">
        <v>44.595452121212126</v>
      </c>
      <c r="HF203">
        <v>46.7541669432186</v>
      </c>
      <c r="HG203">
        <v>49.659136051779939</v>
      </c>
      <c r="HH203">
        <v>52.197328108267143</v>
      </c>
      <c r="HI203">
        <v>55.411053933509862</v>
      </c>
      <c r="HJ203">
        <v>58.836150844365996</v>
      </c>
      <c r="HK203">
        <v>61.446433562812601</v>
      </c>
      <c r="HL203">
        <v>64.528467455133878</v>
      </c>
      <c r="HM203">
        <v>66.99557010885556</v>
      </c>
      <c r="HN203">
        <v>70.257988749632261</v>
      </c>
      <c r="HO203">
        <v>73.088548490732592</v>
      </c>
      <c r="HP203">
        <v>76.900974616063564</v>
      </c>
      <c r="HQ203">
        <v>80.099997740511938</v>
      </c>
      <c r="HR203">
        <v>83.104565789938235</v>
      </c>
      <c r="HS203">
        <v>85.692820806119471</v>
      </c>
      <c r="HT203">
        <v>88.44285822889087</v>
      </c>
      <c r="HU203">
        <v>91.201327308031793</v>
      </c>
      <c r="HV203">
        <v>94.216961906443089</v>
      </c>
      <c r="HW203">
        <v>96.838258476022375</v>
      </c>
      <c r="HX203">
        <v>100.47361981759343</v>
      </c>
      <c r="HY203">
        <v>103.38127651662256</v>
      </c>
      <c r="HZ203">
        <v>106.18664668431894</v>
      </c>
      <c r="IA203">
        <v>108.81495206825539</v>
      </c>
      <c r="IB203">
        <v>111.20090002942044</v>
      </c>
      <c r="IC203" t="s">
        <v>2491</v>
      </c>
      <c r="ID203" t="s">
        <v>2492</v>
      </c>
      <c r="IE203">
        <v>5.4478512739040994</v>
      </c>
    </row>
    <row r="204" spans="1:239" x14ac:dyDescent="0.25">
      <c r="A204" t="s">
        <v>236</v>
      </c>
      <c r="B204" t="s">
        <v>2035</v>
      </c>
      <c r="D204">
        <v>2.6164210948236897</v>
      </c>
      <c r="E204">
        <v>4.6428571428571432</v>
      </c>
      <c r="F204">
        <v>2.2000000000000002</v>
      </c>
      <c r="G204">
        <v>2.8967819759832736</v>
      </c>
      <c r="H204" t="s">
        <v>2033</v>
      </c>
      <c r="I204">
        <v>0.9872727272727273</v>
      </c>
      <c r="J204" t="s">
        <v>2017</v>
      </c>
      <c r="K204" t="s">
        <v>2018</v>
      </c>
      <c r="L204">
        <v>2.716918149656312</v>
      </c>
      <c r="M204" t="s">
        <v>2028</v>
      </c>
      <c r="N204">
        <v>1.028</v>
      </c>
      <c r="O204" t="s">
        <v>2020</v>
      </c>
      <c r="P204" t="s">
        <v>2021</v>
      </c>
      <c r="Q204">
        <v>3.1267864648763459</v>
      </c>
      <c r="R204" t="s">
        <v>2034</v>
      </c>
      <c r="S204">
        <v>1.2527272727272727</v>
      </c>
      <c r="T204" t="s">
        <v>2017</v>
      </c>
      <c r="U204" t="s">
        <v>2018</v>
      </c>
      <c r="V204">
        <v>3.4474338952360939</v>
      </c>
      <c r="W204" t="s">
        <v>2037</v>
      </c>
      <c r="X204">
        <v>1.1618181818181819</v>
      </c>
      <c r="Y204" t="s">
        <v>2020</v>
      </c>
      <c r="Z204" t="s">
        <v>2021</v>
      </c>
      <c r="AA204">
        <v>3.5338106668835954</v>
      </c>
      <c r="AB204" t="s">
        <v>2023</v>
      </c>
      <c r="AC204">
        <v>1.0720000000000001</v>
      </c>
      <c r="AD204" t="s">
        <v>2017</v>
      </c>
      <c r="AE204" t="s">
        <v>2018</v>
      </c>
      <c r="AF204">
        <v>2.9500827643413658</v>
      </c>
      <c r="AG204" t="s">
        <v>2036</v>
      </c>
      <c r="AH204">
        <v>0.94799999999999995</v>
      </c>
      <c r="AI204" t="s">
        <v>2020</v>
      </c>
      <c r="AJ204" t="s">
        <v>2021</v>
      </c>
      <c r="AK204">
        <v>2.8834567788937506</v>
      </c>
      <c r="AL204" t="s">
        <v>2029</v>
      </c>
      <c r="AM204">
        <v>1.0127272727272727</v>
      </c>
      <c r="AN204" t="s">
        <v>2017</v>
      </c>
      <c r="AO204" t="s">
        <v>2018</v>
      </c>
      <c r="AP204">
        <v>2.7869676047119074</v>
      </c>
      <c r="AQ204" t="s">
        <v>2039</v>
      </c>
      <c r="AR204">
        <v>0.89600000000000002</v>
      </c>
      <c r="AS204" t="s">
        <v>2020</v>
      </c>
      <c r="AT204" t="s">
        <v>2021</v>
      </c>
      <c r="AU204">
        <v>2.7252924830050635</v>
      </c>
      <c r="AV204" t="s">
        <v>2019</v>
      </c>
      <c r="AW204">
        <v>1.1254545454545455</v>
      </c>
      <c r="AX204" t="s">
        <v>2017</v>
      </c>
      <c r="AY204" t="s">
        <v>2018</v>
      </c>
      <c r="AZ204">
        <v>3.0971866199581166</v>
      </c>
      <c r="BA204" t="s">
        <v>2022</v>
      </c>
      <c r="BB204">
        <v>0.90363636363636357</v>
      </c>
      <c r="BC204" t="s">
        <v>2017</v>
      </c>
      <c r="BD204" t="s">
        <v>2018</v>
      </c>
      <c r="BE204">
        <v>2.4867556544736407</v>
      </c>
      <c r="BF204" t="s">
        <v>2032</v>
      </c>
      <c r="BG204">
        <v>0.94000000000000006</v>
      </c>
      <c r="BH204" t="s">
        <v>2020</v>
      </c>
      <c r="BI204" t="s">
        <v>2021</v>
      </c>
      <c r="BJ204">
        <v>2.8591238102954915</v>
      </c>
      <c r="BK204" t="s">
        <v>2038</v>
      </c>
      <c r="BL204">
        <v>0.95200000000000007</v>
      </c>
      <c r="BM204" t="s">
        <v>2020</v>
      </c>
      <c r="BN204" t="s">
        <v>2021</v>
      </c>
      <c r="BO204">
        <v>2.8956232631928804</v>
      </c>
      <c r="BP204" t="s">
        <v>2025</v>
      </c>
      <c r="BQ204">
        <v>0.99090909090909096</v>
      </c>
      <c r="BR204" t="s">
        <v>2017</v>
      </c>
      <c r="BS204" t="s">
        <v>2018</v>
      </c>
      <c r="BT204">
        <v>2.7269252146642544</v>
      </c>
      <c r="BU204" t="s">
        <v>2027</v>
      </c>
      <c r="BV204">
        <v>1.0018181818181819</v>
      </c>
      <c r="BW204" t="s">
        <v>2020</v>
      </c>
      <c r="BX204" t="s">
        <v>2021</v>
      </c>
      <c r="BY204">
        <v>3.0471512949184061</v>
      </c>
      <c r="BZ204" t="s">
        <v>2024</v>
      </c>
      <c r="CA204">
        <v>1.1945454545454546</v>
      </c>
      <c r="CB204" t="s">
        <v>2017</v>
      </c>
      <c r="CC204" t="s">
        <v>2018</v>
      </c>
      <c r="CD204">
        <v>3.2873208551090185</v>
      </c>
      <c r="CE204" t="s">
        <v>2015</v>
      </c>
      <c r="CF204">
        <v>0.78400000000000003</v>
      </c>
      <c r="CG204" t="s">
        <v>2017</v>
      </c>
      <c r="CH204" t="s">
        <v>2018</v>
      </c>
      <c r="CI204">
        <v>2.1575232157123421</v>
      </c>
      <c r="CJ204" t="s">
        <v>2026</v>
      </c>
      <c r="CK204">
        <v>0.95454545454545459</v>
      </c>
      <c r="CL204" t="s">
        <v>2020</v>
      </c>
      <c r="CM204" t="s">
        <v>2021</v>
      </c>
      <c r="CN204">
        <v>2.9033655713832358</v>
      </c>
      <c r="CO204" t="s">
        <v>2016</v>
      </c>
      <c r="CP204">
        <v>0.92181818181818176</v>
      </c>
      <c r="CQ204" t="s">
        <v>2017</v>
      </c>
      <c r="CR204" t="s">
        <v>2018</v>
      </c>
      <c r="CS204">
        <v>2.5367909795133521</v>
      </c>
      <c r="CT204" t="s">
        <v>2030</v>
      </c>
      <c r="CU204">
        <v>1.056</v>
      </c>
      <c r="CV204" t="s">
        <v>2020</v>
      </c>
      <c r="CW204" t="s">
        <v>2021</v>
      </c>
      <c r="CX204">
        <v>3.2119518549702541</v>
      </c>
      <c r="CY204" t="s">
        <v>2019</v>
      </c>
      <c r="CZ204">
        <v>1.1254545454545455</v>
      </c>
      <c r="DA204" t="s">
        <v>2020</v>
      </c>
      <c r="DB204" t="s">
        <v>2021</v>
      </c>
      <c r="DC204">
        <v>3.423206264164234</v>
      </c>
      <c r="DD204" t="s">
        <v>2036</v>
      </c>
      <c r="DE204">
        <v>0.94799999999999995</v>
      </c>
      <c r="DF204" t="s">
        <v>2017</v>
      </c>
      <c r="DG204" t="s">
        <v>2018</v>
      </c>
      <c r="DH204">
        <v>2.6088418475705359</v>
      </c>
      <c r="DI204" t="s">
        <v>2029</v>
      </c>
      <c r="DJ204">
        <v>1.0127272727272727</v>
      </c>
      <c r="DK204" t="s">
        <v>2020</v>
      </c>
      <c r="DL204" t="s">
        <v>2021</v>
      </c>
      <c r="DM204">
        <v>3.0803326157342137</v>
      </c>
      <c r="DN204" t="s">
        <v>2039</v>
      </c>
      <c r="DO204">
        <v>0.89600000000000002</v>
      </c>
      <c r="DP204" t="s">
        <v>2017</v>
      </c>
      <c r="DQ204" t="s">
        <v>2018</v>
      </c>
      <c r="DR204">
        <v>2.4657408179569624</v>
      </c>
      <c r="DS204" t="s">
        <v>2023</v>
      </c>
      <c r="DT204">
        <v>1.0720000000000001</v>
      </c>
      <c r="DU204" t="s">
        <v>2020</v>
      </c>
      <c r="DV204" t="s">
        <v>2021</v>
      </c>
      <c r="DW204">
        <v>3.2606177921667734</v>
      </c>
      <c r="DX204" t="s">
        <v>2028</v>
      </c>
      <c r="DY204">
        <v>1.028</v>
      </c>
      <c r="DZ204" t="s">
        <v>2017</v>
      </c>
      <c r="EA204" t="s">
        <v>2018</v>
      </c>
      <c r="EB204">
        <v>2.8289972777452648</v>
      </c>
      <c r="EC204" t="s">
        <v>2034</v>
      </c>
      <c r="ED204">
        <v>1.2527272727272727</v>
      </c>
      <c r="EE204" t="s">
        <v>2020</v>
      </c>
      <c r="EF204" t="s">
        <v>2021</v>
      </c>
      <c r="EG204">
        <v>3.8103216736819987</v>
      </c>
      <c r="EH204" t="s">
        <v>2037</v>
      </c>
      <c r="EI204">
        <v>1.1618181818181819</v>
      </c>
      <c r="EJ204" t="s">
        <v>2017</v>
      </c>
      <c r="EK204" t="s">
        <v>2018</v>
      </c>
      <c r="EL204">
        <v>3.1972572700375386</v>
      </c>
      <c r="EM204" t="s">
        <v>2033</v>
      </c>
      <c r="EN204">
        <v>0.9872727272727273</v>
      </c>
      <c r="EO204" t="s">
        <v>2020</v>
      </c>
      <c r="EP204" t="s">
        <v>2021</v>
      </c>
      <c r="EQ204">
        <v>3.0029095338306613</v>
      </c>
      <c r="ER204" t="s">
        <v>2032</v>
      </c>
      <c r="ES204">
        <v>0.94000000000000006</v>
      </c>
      <c r="ET204" t="s">
        <v>2017</v>
      </c>
      <c r="EU204" t="s">
        <v>2018</v>
      </c>
      <c r="EV204">
        <v>2.5868263045530631</v>
      </c>
      <c r="EW204" t="s">
        <v>2022</v>
      </c>
      <c r="EX204">
        <v>0.90363636363636357</v>
      </c>
      <c r="EY204" t="s">
        <v>2020</v>
      </c>
      <c r="EZ204" t="s">
        <v>2021</v>
      </c>
      <c r="FA204">
        <v>2.7485194075761297</v>
      </c>
      <c r="FB204" t="s">
        <v>2027</v>
      </c>
      <c r="FC204">
        <v>1.0018181818181819</v>
      </c>
      <c r="FD204" t="s">
        <v>2017</v>
      </c>
      <c r="FE204" t="s">
        <v>2018</v>
      </c>
      <c r="FF204">
        <v>2.7569464096880814</v>
      </c>
      <c r="FG204" t="s">
        <v>2025</v>
      </c>
      <c r="FH204">
        <v>0.99090909090909096</v>
      </c>
      <c r="FI204" t="s">
        <v>2020</v>
      </c>
      <c r="FJ204" t="s">
        <v>2021</v>
      </c>
      <c r="FK204">
        <v>3.0139699741025976</v>
      </c>
      <c r="FL204" t="s">
        <v>2038</v>
      </c>
      <c r="FM204">
        <v>0.95200000000000007</v>
      </c>
      <c r="FN204" t="s">
        <v>2017</v>
      </c>
      <c r="FO204" t="s">
        <v>2018</v>
      </c>
      <c r="FP204">
        <v>2.6198496190792726</v>
      </c>
      <c r="FQ204" t="s">
        <v>2024</v>
      </c>
      <c r="FR204">
        <v>1.1945454545454546</v>
      </c>
      <c r="FS204" t="s">
        <v>2020</v>
      </c>
      <c r="FT204" t="s">
        <v>2021</v>
      </c>
      <c r="FU204">
        <v>3.6333546293310208</v>
      </c>
      <c r="FV204" t="s">
        <v>2030</v>
      </c>
      <c r="FW204">
        <v>1.056</v>
      </c>
      <c r="FX204" t="s">
        <v>2017</v>
      </c>
      <c r="FY204" t="s">
        <v>2018</v>
      </c>
      <c r="FZ204">
        <v>2.9060516783064201</v>
      </c>
      <c r="GA204" t="s">
        <v>2016</v>
      </c>
      <c r="GB204">
        <v>0.92181818181818176</v>
      </c>
      <c r="GC204" t="s">
        <v>2020</v>
      </c>
      <c r="GD204" t="s">
        <v>2021</v>
      </c>
      <c r="GE204">
        <v>2.8038216089358103</v>
      </c>
      <c r="GF204" t="s">
        <v>2026</v>
      </c>
      <c r="GG204">
        <v>0.95454545454545459</v>
      </c>
      <c r="GH204" t="s">
        <v>2017</v>
      </c>
      <c r="GI204" t="s">
        <v>2018</v>
      </c>
      <c r="GJ204">
        <v>2.626854564584832</v>
      </c>
      <c r="GK204" t="s">
        <v>2015</v>
      </c>
      <c r="GL204">
        <v>0.78400000000000003</v>
      </c>
      <c r="GM204" t="s">
        <v>2020</v>
      </c>
      <c r="GN204" t="s">
        <v>2021</v>
      </c>
      <c r="GO204">
        <v>2.3846309226294307</v>
      </c>
      <c r="GP204">
        <v>0</v>
      </c>
      <c r="GQ204">
        <v>2.716918149656312</v>
      </c>
      <c r="GR204">
        <v>5.8437046145326583</v>
      </c>
      <c r="GS204">
        <v>9.2911385097687518</v>
      </c>
      <c r="GT204">
        <v>12.824949176652346</v>
      </c>
      <c r="GU204">
        <v>15.775031940993712</v>
      </c>
      <c r="GV204">
        <v>18.658488719887462</v>
      </c>
      <c r="GW204">
        <v>21.44545632459937</v>
      </c>
      <c r="GX204">
        <v>24.170748807604433</v>
      </c>
      <c r="GY204">
        <v>27.267935427562549</v>
      </c>
      <c r="GZ204">
        <v>29.754691082036189</v>
      </c>
      <c r="HA204">
        <v>32.613814892331682</v>
      </c>
      <c r="HB204">
        <v>35.509438155524563</v>
      </c>
      <c r="HC204">
        <v>38.236363370188819</v>
      </c>
      <c r="HD204">
        <v>41.283514665107226</v>
      </c>
      <c r="HE204">
        <v>44.570835520216242</v>
      </c>
      <c r="HF204">
        <v>46.728358735928587</v>
      </c>
      <c r="HG204">
        <v>49.631724307311821</v>
      </c>
      <c r="HH204">
        <v>52.168515286825169</v>
      </c>
      <c r="HI204">
        <v>55.380467141795421</v>
      </c>
      <c r="HJ204">
        <v>58.803673405959657</v>
      </c>
      <c r="HK204">
        <v>61.412515253530195</v>
      </c>
      <c r="HL204">
        <v>64.492847869264409</v>
      </c>
      <c r="HM204">
        <v>66.958588687221365</v>
      </c>
      <c r="HN204">
        <v>70.219206479388134</v>
      </c>
      <c r="HO204">
        <v>73.048203757133393</v>
      </c>
      <c r="HP204">
        <v>76.858525430815391</v>
      </c>
      <c r="HQ204">
        <v>80.05578270085293</v>
      </c>
      <c r="HR204">
        <v>83.058692234683591</v>
      </c>
      <c r="HS204">
        <v>85.645518539236647</v>
      </c>
      <c r="HT204">
        <v>88.394037946812773</v>
      </c>
      <c r="HU204">
        <v>91.150984356500857</v>
      </c>
      <c r="HV204">
        <v>94.16495433060345</v>
      </c>
      <c r="HW204">
        <v>96.784803949682725</v>
      </c>
      <c r="HX204">
        <v>100.41815857901375</v>
      </c>
      <c r="HY204">
        <v>103.32421025732017</v>
      </c>
      <c r="HZ204">
        <v>106.12803186625598</v>
      </c>
      <c r="IA204">
        <v>108.75488643084081</v>
      </c>
      <c r="IB204">
        <v>111.13951735347024</v>
      </c>
      <c r="IC204" t="s">
        <v>2493</v>
      </c>
      <c r="ID204" t="s">
        <v>2494</v>
      </c>
      <c r="IE204">
        <v>5.4448440708214036</v>
      </c>
    </row>
    <row r="205" spans="1:239" x14ac:dyDescent="0.25">
      <c r="A205" t="s">
        <v>128</v>
      </c>
      <c r="B205" t="s">
        <v>2025</v>
      </c>
      <c r="D205">
        <v>3.7016996047578532</v>
      </c>
      <c r="E205">
        <v>2.4444444444444446</v>
      </c>
      <c r="F205">
        <v>1.8</v>
      </c>
      <c r="G205">
        <v>2.8797386912678156</v>
      </c>
      <c r="H205" t="s">
        <v>2019</v>
      </c>
      <c r="I205">
        <v>1.1254545454545455</v>
      </c>
      <c r="J205" t="s">
        <v>2017</v>
      </c>
      <c r="K205" t="s">
        <v>2018</v>
      </c>
      <c r="L205">
        <v>3.0789642498182528</v>
      </c>
      <c r="M205" t="s">
        <v>2037</v>
      </c>
      <c r="N205">
        <v>1.1618181818181819</v>
      </c>
      <c r="O205" t="s">
        <v>2020</v>
      </c>
      <c r="P205" t="s">
        <v>2021</v>
      </c>
      <c r="Q205">
        <v>3.5130194089202562</v>
      </c>
      <c r="R205" t="s">
        <v>2023</v>
      </c>
      <c r="S205">
        <v>1.0720000000000001</v>
      </c>
      <c r="T205" t="s">
        <v>2017</v>
      </c>
      <c r="U205" t="s">
        <v>2018</v>
      </c>
      <c r="V205">
        <v>2.9327258831871434</v>
      </c>
      <c r="W205" t="s">
        <v>2016</v>
      </c>
      <c r="X205">
        <v>0.92181818181818176</v>
      </c>
      <c r="Y205" t="s">
        <v>2020</v>
      </c>
      <c r="Z205" t="s">
        <v>2021</v>
      </c>
      <c r="AA205">
        <v>2.7873252587207662</v>
      </c>
      <c r="AB205" t="s">
        <v>2039</v>
      </c>
      <c r="AC205">
        <v>0.89600000000000002</v>
      </c>
      <c r="AD205" t="s">
        <v>2017</v>
      </c>
      <c r="AE205" t="s">
        <v>2018</v>
      </c>
      <c r="AF205">
        <v>2.4512335740071647</v>
      </c>
      <c r="AG205" t="s">
        <v>2015</v>
      </c>
      <c r="AH205">
        <v>0.78400000000000003</v>
      </c>
      <c r="AI205" t="s">
        <v>2020</v>
      </c>
      <c r="AJ205" t="s">
        <v>2021</v>
      </c>
      <c r="AK205">
        <v>2.3706008906516662</v>
      </c>
      <c r="AL205" t="s">
        <v>2033</v>
      </c>
      <c r="AM205">
        <v>0.9872727272727273</v>
      </c>
      <c r="AN205" t="s">
        <v>2017</v>
      </c>
      <c r="AO205" t="s">
        <v>2018</v>
      </c>
      <c r="AP205">
        <v>2.7009330979827317</v>
      </c>
      <c r="AQ205" t="s">
        <v>2029</v>
      </c>
      <c r="AR205">
        <v>1.0127272727272727</v>
      </c>
      <c r="AS205" t="s">
        <v>2020</v>
      </c>
      <c r="AT205" t="s">
        <v>2021</v>
      </c>
      <c r="AU205">
        <v>3.0622094065236038</v>
      </c>
      <c r="AV205" t="s">
        <v>2036</v>
      </c>
      <c r="AW205">
        <v>0.94799999999999995</v>
      </c>
      <c r="AX205" t="s">
        <v>2017</v>
      </c>
      <c r="AY205" t="s">
        <v>2018</v>
      </c>
      <c r="AZ205">
        <v>2.5934926653557944</v>
      </c>
      <c r="BA205" t="s">
        <v>2024</v>
      </c>
      <c r="BB205">
        <v>1.1945454545454546</v>
      </c>
      <c r="BC205" t="s">
        <v>2017</v>
      </c>
      <c r="BD205" t="s">
        <v>2018</v>
      </c>
      <c r="BE205">
        <v>3.2679798257360129</v>
      </c>
      <c r="BF205" t="s">
        <v>2038</v>
      </c>
      <c r="BG205">
        <v>0.95200000000000007</v>
      </c>
      <c r="BH205" t="s">
        <v>2020</v>
      </c>
      <c r="BI205" t="s">
        <v>2021</v>
      </c>
      <c r="BJ205">
        <v>2.8785867957913087</v>
      </c>
      <c r="BK205" t="s">
        <v>2034</v>
      </c>
      <c r="BL205">
        <v>1.2527272727272727</v>
      </c>
      <c r="BM205" t="s">
        <v>2017</v>
      </c>
      <c r="BN205" t="s">
        <v>2018</v>
      </c>
      <c r="BO205">
        <v>3.4271508370351791</v>
      </c>
      <c r="BP205" t="s">
        <v>2035</v>
      </c>
      <c r="BQ205">
        <v>0.99818181818181817</v>
      </c>
      <c r="BR205" t="s">
        <v>2020</v>
      </c>
      <c r="BS205" t="s">
        <v>2021</v>
      </c>
      <c r="BT205">
        <v>3.0182279428751499</v>
      </c>
      <c r="BU205" t="s">
        <v>2022</v>
      </c>
      <c r="BV205">
        <v>0.90363636363636357</v>
      </c>
      <c r="BW205" t="s">
        <v>2017</v>
      </c>
      <c r="BX205" t="s">
        <v>2018</v>
      </c>
      <c r="BY205">
        <v>2.47212476924018</v>
      </c>
      <c r="BZ205" t="s">
        <v>2028</v>
      </c>
      <c r="CA205">
        <v>1.028</v>
      </c>
      <c r="CB205" t="s">
        <v>2020</v>
      </c>
      <c r="CC205" t="s">
        <v>2021</v>
      </c>
      <c r="CD205">
        <v>3.1083899433544802</v>
      </c>
      <c r="CE205" t="s">
        <v>2032</v>
      </c>
      <c r="CF205">
        <v>0.94000000000000006</v>
      </c>
      <c r="CG205" t="s">
        <v>2017</v>
      </c>
      <c r="CH205" t="s">
        <v>2018</v>
      </c>
      <c r="CI205">
        <v>2.5716066513021594</v>
      </c>
      <c r="CJ205" t="s">
        <v>2030</v>
      </c>
      <c r="CK205">
        <v>1.056</v>
      </c>
      <c r="CL205" t="s">
        <v>2020</v>
      </c>
      <c r="CM205" t="s">
        <v>2021</v>
      </c>
      <c r="CN205">
        <v>3.1930542608777541</v>
      </c>
      <c r="CO205" t="s">
        <v>2026</v>
      </c>
      <c r="CP205">
        <v>0.95454545454545459</v>
      </c>
      <c r="CQ205" t="s">
        <v>2017</v>
      </c>
      <c r="CR205" t="s">
        <v>2018</v>
      </c>
      <c r="CS205">
        <v>2.611399404126951</v>
      </c>
      <c r="CT205" t="s">
        <v>2027</v>
      </c>
      <c r="CU205">
        <v>1.0018181818181819</v>
      </c>
      <c r="CV205" t="s">
        <v>2020</v>
      </c>
      <c r="CW205" t="s">
        <v>2021</v>
      </c>
      <c r="CX205">
        <v>3.0292233087872638</v>
      </c>
      <c r="CY205" t="s">
        <v>2036</v>
      </c>
      <c r="CZ205">
        <v>0.94799999999999995</v>
      </c>
      <c r="DA205" t="s">
        <v>2020</v>
      </c>
      <c r="DB205" t="s">
        <v>2021</v>
      </c>
      <c r="DC205">
        <v>2.8664918932879835</v>
      </c>
      <c r="DD205" t="s">
        <v>2029</v>
      </c>
      <c r="DE205">
        <v>1.0127272727272727</v>
      </c>
      <c r="DF205" t="s">
        <v>2017</v>
      </c>
      <c r="DG205" t="s">
        <v>2018</v>
      </c>
      <c r="DH205">
        <v>2.7705704154261173</v>
      </c>
      <c r="DI205" t="s">
        <v>2033</v>
      </c>
      <c r="DJ205">
        <v>0.9872727272727273</v>
      </c>
      <c r="DK205" t="s">
        <v>2020</v>
      </c>
      <c r="DL205" t="s">
        <v>2021</v>
      </c>
      <c r="DM205">
        <v>2.9852418451388094</v>
      </c>
      <c r="DN205" t="s">
        <v>2015</v>
      </c>
      <c r="DO205">
        <v>0.78400000000000003</v>
      </c>
      <c r="DP205" t="s">
        <v>2017</v>
      </c>
      <c r="DQ205" t="s">
        <v>2018</v>
      </c>
      <c r="DR205">
        <v>2.144829377256269</v>
      </c>
      <c r="DS205" t="s">
        <v>2039</v>
      </c>
      <c r="DT205">
        <v>0.89600000000000002</v>
      </c>
      <c r="DU205" t="s">
        <v>2020</v>
      </c>
      <c r="DV205" t="s">
        <v>2021</v>
      </c>
      <c r="DW205">
        <v>2.7092581607447608</v>
      </c>
      <c r="DX205" t="s">
        <v>2037</v>
      </c>
      <c r="DY205">
        <v>1.1618181818181819</v>
      </c>
      <c r="DZ205" t="s">
        <v>2017</v>
      </c>
      <c r="EA205" t="s">
        <v>2018</v>
      </c>
      <c r="EB205">
        <v>3.1784461318802317</v>
      </c>
      <c r="EC205" t="s">
        <v>2023</v>
      </c>
      <c r="ED205">
        <v>1.0720000000000001</v>
      </c>
      <c r="EE205" t="s">
        <v>2020</v>
      </c>
      <c r="EF205" t="s">
        <v>2021</v>
      </c>
      <c r="EG205">
        <v>3.2414338708910533</v>
      </c>
      <c r="EH205" t="s">
        <v>2016</v>
      </c>
      <c r="EI205">
        <v>0.92181818181818176</v>
      </c>
      <c r="EJ205" t="s">
        <v>2017</v>
      </c>
      <c r="EK205" t="s">
        <v>2018</v>
      </c>
      <c r="EL205">
        <v>2.5218657102711695</v>
      </c>
      <c r="EM205" t="s">
        <v>2019</v>
      </c>
      <c r="EN205">
        <v>1.1254545454545455</v>
      </c>
      <c r="EO205" t="s">
        <v>2020</v>
      </c>
      <c r="EP205" t="s">
        <v>2021</v>
      </c>
      <c r="EQ205">
        <v>3.4030657497991217</v>
      </c>
      <c r="ER205" t="s">
        <v>2038</v>
      </c>
      <c r="ES205">
        <v>0.95200000000000007</v>
      </c>
      <c r="ET205" t="s">
        <v>2017</v>
      </c>
      <c r="EU205" t="s">
        <v>2018</v>
      </c>
      <c r="EV205">
        <v>2.6044356723826123</v>
      </c>
      <c r="EW205" t="s">
        <v>2024</v>
      </c>
      <c r="EX205">
        <v>1.1945454545454546</v>
      </c>
      <c r="EY205" t="s">
        <v>2020</v>
      </c>
      <c r="EZ205" t="s">
        <v>2021</v>
      </c>
      <c r="FA205">
        <v>3.6119777021292774</v>
      </c>
      <c r="FB205" t="s">
        <v>2022</v>
      </c>
      <c r="FC205">
        <v>0.90363636363636357</v>
      </c>
      <c r="FD205" t="s">
        <v>2020</v>
      </c>
      <c r="FE205" t="s">
        <v>2021</v>
      </c>
      <c r="FF205">
        <v>2.7323484291601989</v>
      </c>
      <c r="FG205" t="s">
        <v>2035</v>
      </c>
      <c r="FH205">
        <v>0.99818181818181817</v>
      </c>
      <c r="FI205" t="s">
        <v>2017</v>
      </c>
      <c r="FJ205" t="s">
        <v>2018</v>
      </c>
      <c r="FK205">
        <v>2.7307776626013256</v>
      </c>
      <c r="FL205" t="s">
        <v>2034</v>
      </c>
      <c r="FM205">
        <v>1.2527272727272727</v>
      </c>
      <c r="FN205" t="s">
        <v>2020</v>
      </c>
      <c r="FO205" t="s">
        <v>2021</v>
      </c>
      <c r="FP205">
        <v>3.7879035567230934</v>
      </c>
      <c r="FQ205" t="s">
        <v>2028</v>
      </c>
      <c r="FR205">
        <v>1.028</v>
      </c>
      <c r="FS205" t="s">
        <v>2017</v>
      </c>
      <c r="FT205" t="s">
        <v>2018</v>
      </c>
      <c r="FU205">
        <v>2.8123528058921488</v>
      </c>
      <c r="FV205" t="s">
        <v>2027</v>
      </c>
      <c r="FW205">
        <v>1.0018181818181819</v>
      </c>
      <c r="FX205" t="s">
        <v>2017</v>
      </c>
      <c r="FY205" t="s">
        <v>2018</v>
      </c>
      <c r="FZ205">
        <v>2.7407258508075238</v>
      </c>
      <c r="GA205" t="s">
        <v>2026</v>
      </c>
      <c r="GB205">
        <v>0.95454545454545459</v>
      </c>
      <c r="GC205" t="s">
        <v>2020</v>
      </c>
      <c r="GD205" t="s">
        <v>2021</v>
      </c>
      <c r="GE205">
        <v>2.8862835519297878</v>
      </c>
      <c r="GF205" t="s">
        <v>2030</v>
      </c>
      <c r="GG205">
        <v>1.056</v>
      </c>
      <c r="GH205" t="s">
        <v>2017</v>
      </c>
      <c r="GI205" t="s">
        <v>2018</v>
      </c>
      <c r="GJ205">
        <v>2.8889538550798726</v>
      </c>
      <c r="GK205" t="s">
        <v>2032</v>
      </c>
      <c r="GL205">
        <v>0.94000000000000006</v>
      </c>
      <c r="GM205" t="s">
        <v>2020</v>
      </c>
      <c r="GN205" t="s">
        <v>2021</v>
      </c>
      <c r="GO205">
        <v>2.8423020882813339</v>
      </c>
      <c r="GP205">
        <v>0</v>
      </c>
      <c r="GQ205">
        <v>3.0789642498182528</v>
      </c>
      <c r="GR205">
        <v>6.591983658738509</v>
      </c>
      <c r="GS205">
        <v>9.5247095419256524</v>
      </c>
      <c r="GT205">
        <v>12.312034800646419</v>
      </c>
      <c r="GU205">
        <v>14.763268374653585</v>
      </c>
      <c r="GV205">
        <v>17.13386926530525</v>
      </c>
      <c r="GW205">
        <v>19.834802363287981</v>
      </c>
      <c r="GX205">
        <v>22.897011769811584</v>
      </c>
      <c r="GY205">
        <v>25.490504435167377</v>
      </c>
      <c r="GZ205">
        <v>28.758484260903391</v>
      </c>
      <c r="HA205">
        <v>31.637071056694701</v>
      </c>
      <c r="HB205">
        <v>35.064221893729879</v>
      </c>
      <c r="HC205">
        <v>38.082449836605029</v>
      </c>
      <c r="HD205">
        <v>40.554574605845211</v>
      </c>
      <c r="HE205">
        <v>43.662964549199692</v>
      </c>
      <c r="HF205">
        <v>46.234571200501854</v>
      </c>
      <c r="HG205">
        <v>49.427625461379606</v>
      </c>
      <c r="HH205">
        <v>52.039024865506555</v>
      </c>
      <c r="HI205">
        <v>55.068248174293821</v>
      </c>
      <c r="HJ205">
        <v>57.934740067581806</v>
      </c>
      <c r="HK205">
        <v>60.705310483007921</v>
      </c>
      <c r="HL205">
        <v>63.69055232814673</v>
      </c>
      <c r="HM205">
        <v>65.835381705402995</v>
      </c>
      <c r="HN205">
        <v>68.544639866147762</v>
      </c>
      <c r="HO205">
        <v>71.723085998027997</v>
      </c>
      <c r="HP205">
        <v>74.964519868919055</v>
      </c>
      <c r="HQ205">
        <v>77.486385579190227</v>
      </c>
      <c r="HR205">
        <v>80.889451328989352</v>
      </c>
      <c r="HS205">
        <v>83.493887001371959</v>
      </c>
      <c r="HT205">
        <v>87.10586470350124</v>
      </c>
      <c r="HU205">
        <v>89.838213132661437</v>
      </c>
      <c r="HV205">
        <v>92.568990795262764</v>
      </c>
      <c r="HW205">
        <v>96.356894351985858</v>
      </c>
      <c r="HX205">
        <v>99.169247157878004</v>
      </c>
      <c r="HY205">
        <v>101.90997300868553</v>
      </c>
      <c r="HZ205">
        <v>104.79625656061532</v>
      </c>
      <c r="IA205">
        <v>107.6852104156952</v>
      </c>
      <c r="IB205">
        <v>110.52751250397652</v>
      </c>
      <c r="IC205" t="s">
        <v>2495</v>
      </c>
      <c r="ID205" t="s">
        <v>2496</v>
      </c>
      <c r="IE205">
        <v>5.6799965946566999</v>
      </c>
    </row>
    <row r="206" spans="1:239" x14ac:dyDescent="0.25">
      <c r="A206" t="s">
        <v>2497</v>
      </c>
      <c r="B206" t="s">
        <v>2025</v>
      </c>
      <c r="D206">
        <v>3.5196993581183169</v>
      </c>
      <c r="E206">
        <v>2.2974472807991124</v>
      </c>
      <c r="F206">
        <v>2.2000000000000002</v>
      </c>
      <c r="G206">
        <v>2.8793391352189812</v>
      </c>
      <c r="H206" t="s">
        <v>2019</v>
      </c>
      <c r="I206">
        <v>1.1254545454545455</v>
      </c>
      <c r="J206" t="s">
        <v>2017</v>
      </c>
      <c r="K206" t="s">
        <v>2018</v>
      </c>
      <c r="L206">
        <v>3.0785370517554944</v>
      </c>
      <c r="M206" t="s">
        <v>2037</v>
      </c>
      <c r="N206">
        <v>1.1618181818181819</v>
      </c>
      <c r="O206" t="s">
        <v>2020</v>
      </c>
      <c r="P206" t="s">
        <v>2021</v>
      </c>
      <c r="Q206">
        <v>3.5125319868639555</v>
      </c>
      <c r="R206" t="s">
        <v>2023</v>
      </c>
      <c r="S206">
        <v>1.0720000000000001</v>
      </c>
      <c r="T206" t="s">
        <v>2017</v>
      </c>
      <c r="U206" t="s">
        <v>2018</v>
      </c>
      <c r="V206">
        <v>2.9323189753070107</v>
      </c>
      <c r="W206" t="s">
        <v>2016</v>
      </c>
      <c r="X206">
        <v>0.92181818181818176</v>
      </c>
      <c r="Y206" t="s">
        <v>2020</v>
      </c>
      <c r="Z206" t="s">
        <v>2021</v>
      </c>
      <c r="AA206">
        <v>2.7869385247887721</v>
      </c>
      <c r="AB206" t="s">
        <v>2039</v>
      </c>
      <c r="AC206">
        <v>0.89600000000000002</v>
      </c>
      <c r="AD206" t="s">
        <v>2017</v>
      </c>
      <c r="AE206" t="s">
        <v>2018</v>
      </c>
      <c r="AF206">
        <v>2.450893471898397</v>
      </c>
      <c r="AG206" t="s">
        <v>2015</v>
      </c>
      <c r="AH206">
        <v>0.78400000000000003</v>
      </c>
      <c r="AI206" t="s">
        <v>2020</v>
      </c>
      <c r="AJ206" t="s">
        <v>2021</v>
      </c>
      <c r="AK206">
        <v>2.3702719761122655</v>
      </c>
      <c r="AL206" t="s">
        <v>2033</v>
      </c>
      <c r="AM206">
        <v>0.9872727272727273</v>
      </c>
      <c r="AN206" t="s">
        <v>2017</v>
      </c>
      <c r="AO206" t="s">
        <v>2018</v>
      </c>
      <c r="AP206">
        <v>2.7005583507322024</v>
      </c>
      <c r="AQ206" t="s">
        <v>2029</v>
      </c>
      <c r="AR206">
        <v>1.0127272727272727</v>
      </c>
      <c r="AS206" t="s">
        <v>2020</v>
      </c>
      <c r="AT206" t="s">
        <v>2021</v>
      </c>
      <c r="AU206">
        <v>3.061784533150584</v>
      </c>
      <c r="AV206" t="s">
        <v>2036</v>
      </c>
      <c r="AW206">
        <v>0.94799999999999995</v>
      </c>
      <c r="AX206" t="s">
        <v>2017</v>
      </c>
      <c r="AY206" t="s">
        <v>2018</v>
      </c>
      <c r="AZ206">
        <v>2.5931328251782144</v>
      </c>
      <c r="BA206" t="s">
        <v>2024</v>
      </c>
      <c r="BB206">
        <v>1.1945454545454546</v>
      </c>
      <c r="BC206" t="s">
        <v>2017</v>
      </c>
      <c r="BD206" t="s">
        <v>2018</v>
      </c>
      <c r="BE206">
        <v>3.2675264022671402</v>
      </c>
      <c r="BF206" t="s">
        <v>2038</v>
      </c>
      <c r="BG206">
        <v>0.95200000000000007</v>
      </c>
      <c r="BH206" t="s">
        <v>2020</v>
      </c>
      <c r="BI206" t="s">
        <v>2021</v>
      </c>
      <c r="BJ206">
        <v>2.8781873995648941</v>
      </c>
      <c r="BK206" t="s">
        <v>2034</v>
      </c>
      <c r="BL206">
        <v>1.2527272727272727</v>
      </c>
      <c r="BM206" t="s">
        <v>2017</v>
      </c>
      <c r="BN206" t="s">
        <v>2018</v>
      </c>
      <c r="BO206">
        <v>3.426675329013789</v>
      </c>
      <c r="BP206" t="s">
        <v>2035</v>
      </c>
      <c r="BQ206">
        <v>0.99818181818181817</v>
      </c>
      <c r="BR206" t="s">
        <v>2020</v>
      </c>
      <c r="BS206" t="s">
        <v>2021</v>
      </c>
      <c r="BT206">
        <v>3.017809171812694</v>
      </c>
      <c r="BU206" t="s">
        <v>2022</v>
      </c>
      <c r="BV206">
        <v>0.90363636363636357</v>
      </c>
      <c r="BW206" t="s">
        <v>2017</v>
      </c>
      <c r="BX206" t="s">
        <v>2018</v>
      </c>
      <c r="BY206">
        <v>2.4717817685338943</v>
      </c>
      <c r="BZ206" t="s">
        <v>2028</v>
      </c>
      <c r="CA206">
        <v>1.028</v>
      </c>
      <c r="CB206" t="s">
        <v>2020</v>
      </c>
      <c r="CC206" t="s">
        <v>2021</v>
      </c>
      <c r="CD206">
        <v>3.1079586625553683</v>
      </c>
      <c r="CE206" t="s">
        <v>2032</v>
      </c>
      <c r="CF206">
        <v>0.94000000000000006</v>
      </c>
      <c r="CG206" t="s">
        <v>2017</v>
      </c>
      <c r="CH206" t="s">
        <v>2018</v>
      </c>
      <c r="CI206">
        <v>2.5712498477505505</v>
      </c>
      <c r="CJ206" t="s">
        <v>2030</v>
      </c>
      <c r="CK206">
        <v>1.056</v>
      </c>
      <c r="CL206" t="s">
        <v>2020</v>
      </c>
      <c r="CM206" t="s">
        <v>2021</v>
      </c>
      <c r="CN206">
        <v>3.1926112331308065</v>
      </c>
      <c r="CO206" t="s">
        <v>2026</v>
      </c>
      <c r="CP206">
        <v>0.95454545454545459</v>
      </c>
      <c r="CQ206" t="s">
        <v>2017</v>
      </c>
      <c r="CR206" t="s">
        <v>2018</v>
      </c>
      <c r="CS206">
        <v>2.6110370794372124</v>
      </c>
      <c r="CT206" t="s">
        <v>2027</v>
      </c>
      <c r="CU206">
        <v>1.0018181818181819</v>
      </c>
      <c r="CV206" t="s">
        <v>2020</v>
      </c>
      <c r="CW206" t="s">
        <v>2021</v>
      </c>
      <c r="CX206">
        <v>3.0288030121471672</v>
      </c>
      <c r="CY206" t="s">
        <v>2036</v>
      </c>
      <c r="CZ206">
        <v>0.94799999999999995</v>
      </c>
      <c r="DA206" t="s">
        <v>2020</v>
      </c>
      <c r="DB206" t="s">
        <v>2021</v>
      </c>
      <c r="DC206">
        <v>2.8660941751969737</v>
      </c>
      <c r="DD206" t="s">
        <v>2029</v>
      </c>
      <c r="DE206">
        <v>1.0127272727272727</v>
      </c>
      <c r="DF206" t="s">
        <v>2017</v>
      </c>
      <c r="DG206" t="s">
        <v>2018</v>
      </c>
      <c r="DH206">
        <v>2.7701860061838617</v>
      </c>
      <c r="DI206" t="s">
        <v>2033</v>
      </c>
      <c r="DJ206">
        <v>0.9872727272727273</v>
      </c>
      <c r="DK206" t="s">
        <v>2020</v>
      </c>
      <c r="DL206" t="s">
        <v>2021</v>
      </c>
      <c r="DM206">
        <v>2.9848276508092768</v>
      </c>
      <c r="DN206" t="s">
        <v>2015</v>
      </c>
      <c r="DO206">
        <v>0.78400000000000003</v>
      </c>
      <c r="DP206" t="s">
        <v>2017</v>
      </c>
      <c r="DQ206" t="s">
        <v>2018</v>
      </c>
      <c r="DR206">
        <v>2.144531787911097</v>
      </c>
      <c r="DS206" t="s">
        <v>2039</v>
      </c>
      <c r="DT206">
        <v>0.89600000000000002</v>
      </c>
      <c r="DU206" t="s">
        <v>2020</v>
      </c>
      <c r="DV206" t="s">
        <v>2021</v>
      </c>
      <c r="DW206">
        <v>2.7088822584140178</v>
      </c>
      <c r="DX206" t="s">
        <v>2037</v>
      </c>
      <c r="DY206">
        <v>1.1618181818181819</v>
      </c>
      <c r="DZ206" t="s">
        <v>2017</v>
      </c>
      <c r="EA206" t="s">
        <v>2018</v>
      </c>
      <c r="EB206">
        <v>3.1780051309721498</v>
      </c>
      <c r="EC206" t="s">
        <v>2023</v>
      </c>
      <c r="ED206">
        <v>1.0720000000000001</v>
      </c>
      <c r="EE206" t="s">
        <v>2020</v>
      </c>
      <c r="EF206" t="s">
        <v>2021</v>
      </c>
      <c r="EG206">
        <v>3.2409841306024854</v>
      </c>
      <c r="EH206" t="s">
        <v>2016</v>
      </c>
      <c r="EI206">
        <v>0.92181818181818176</v>
      </c>
      <c r="EJ206" t="s">
        <v>2017</v>
      </c>
      <c r="EK206" t="s">
        <v>2018</v>
      </c>
      <c r="EL206">
        <v>2.521515808142222</v>
      </c>
      <c r="EM206" t="s">
        <v>2019</v>
      </c>
      <c r="EN206">
        <v>1.1254545454545455</v>
      </c>
      <c r="EO206" t="s">
        <v>2020</v>
      </c>
      <c r="EP206" t="s">
        <v>2021</v>
      </c>
      <c r="EQ206">
        <v>3.4025935835192311</v>
      </c>
      <c r="ER206" t="s">
        <v>2038</v>
      </c>
      <c r="ES206">
        <v>0.95200000000000007</v>
      </c>
      <c r="ET206" t="s">
        <v>2017</v>
      </c>
      <c r="EU206" t="s">
        <v>2018</v>
      </c>
      <c r="EV206">
        <v>2.6040743138920468</v>
      </c>
      <c r="EW206" t="s">
        <v>2024</v>
      </c>
      <c r="EX206">
        <v>1.1945454545454546</v>
      </c>
      <c r="EY206" t="s">
        <v>2020</v>
      </c>
      <c r="EZ206" t="s">
        <v>2021</v>
      </c>
      <c r="FA206">
        <v>3.6114765498742076</v>
      </c>
      <c r="FB206" t="s">
        <v>2022</v>
      </c>
      <c r="FC206">
        <v>0.90363636363636357</v>
      </c>
      <c r="FD206" t="s">
        <v>2020</v>
      </c>
      <c r="FE206" t="s">
        <v>2021</v>
      </c>
      <c r="FF206">
        <v>2.7319693231164095</v>
      </c>
      <c r="FG206" t="s">
        <v>2035</v>
      </c>
      <c r="FH206">
        <v>0.99818181818181817</v>
      </c>
      <c r="FI206" t="s">
        <v>2017</v>
      </c>
      <c r="FJ206" t="s">
        <v>2018</v>
      </c>
      <c r="FK206">
        <v>2.7303987744971994</v>
      </c>
      <c r="FL206" t="s">
        <v>2034</v>
      </c>
      <c r="FM206">
        <v>1.2527272727272727</v>
      </c>
      <c r="FN206" t="s">
        <v>2020</v>
      </c>
      <c r="FO206" t="s">
        <v>2021</v>
      </c>
      <c r="FP206">
        <v>3.7873779952257669</v>
      </c>
      <c r="FQ206" t="s">
        <v>2028</v>
      </c>
      <c r="FR206">
        <v>1.028</v>
      </c>
      <c r="FS206" t="s">
        <v>2017</v>
      </c>
      <c r="FT206" t="s">
        <v>2018</v>
      </c>
      <c r="FU206">
        <v>2.8119625994548572</v>
      </c>
      <c r="FV206" t="s">
        <v>2027</v>
      </c>
      <c r="FW206">
        <v>1.0018181818181819</v>
      </c>
      <c r="FX206" t="s">
        <v>2017</v>
      </c>
      <c r="FY206" t="s">
        <v>2018</v>
      </c>
      <c r="FZ206">
        <v>2.7403455824188652</v>
      </c>
      <c r="GA206" t="s">
        <v>2026</v>
      </c>
      <c r="GB206">
        <v>0.95454545454545459</v>
      </c>
      <c r="GC206" t="s">
        <v>2020</v>
      </c>
      <c r="GD206" t="s">
        <v>2021</v>
      </c>
      <c r="GE206">
        <v>2.8858830877990242</v>
      </c>
      <c r="GF206" t="s">
        <v>2030</v>
      </c>
      <c r="GG206">
        <v>1.056</v>
      </c>
      <c r="GH206" t="s">
        <v>2017</v>
      </c>
      <c r="GI206" t="s">
        <v>2018</v>
      </c>
      <c r="GJ206">
        <v>2.8885530204516821</v>
      </c>
      <c r="GK206" t="s">
        <v>2032</v>
      </c>
      <c r="GL206">
        <v>0.94000000000000006</v>
      </c>
      <c r="GM206" t="s">
        <v>2020</v>
      </c>
      <c r="GN206" t="s">
        <v>2021</v>
      </c>
      <c r="GO206">
        <v>2.8419077264611348</v>
      </c>
      <c r="GP206">
        <v>0</v>
      </c>
      <c r="GQ206">
        <v>3.0785370517554944</v>
      </c>
      <c r="GR206">
        <v>6.5910690386194499</v>
      </c>
      <c r="GS206">
        <v>9.5233880139264606</v>
      </c>
      <c r="GT206">
        <v>12.310326538715232</v>
      </c>
      <c r="GU206">
        <v>14.761220010613629</v>
      </c>
      <c r="GV206">
        <v>17.131491986725894</v>
      </c>
      <c r="GW206">
        <v>19.832050337458096</v>
      </c>
      <c r="GX206">
        <v>22.893834870608679</v>
      </c>
      <c r="GY206">
        <v>25.486967695786895</v>
      </c>
      <c r="GZ206">
        <v>28.754494098054035</v>
      </c>
      <c r="HA206">
        <v>31.632681497618929</v>
      </c>
      <c r="HB206">
        <v>35.059356826632715</v>
      </c>
      <c r="HC206">
        <v>38.077165998445409</v>
      </c>
      <c r="HD206">
        <v>40.548947766979303</v>
      </c>
      <c r="HE206">
        <v>43.656906429534672</v>
      </c>
      <c r="HF206">
        <v>46.228156277285223</v>
      </c>
      <c r="HG206">
        <v>49.420767510416027</v>
      </c>
      <c r="HH206">
        <v>52.031804589853238</v>
      </c>
      <c r="HI206">
        <v>55.060607602000402</v>
      </c>
      <c r="HJ206">
        <v>57.92670177719738</v>
      </c>
      <c r="HK206">
        <v>60.696887783381243</v>
      </c>
      <c r="HL206">
        <v>63.681715434190522</v>
      </c>
      <c r="HM206">
        <v>65.826247222101614</v>
      </c>
      <c r="HN206">
        <v>68.535129480515636</v>
      </c>
      <c r="HO206">
        <v>71.713134611487789</v>
      </c>
      <c r="HP206">
        <v>74.954118742090273</v>
      </c>
      <c r="HQ206">
        <v>77.475634550232499</v>
      </c>
      <c r="HR206">
        <v>80.878228133751733</v>
      </c>
      <c r="HS206">
        <v>83.482302447643775</v>
      </c>
      <c r="HT206">
        <v>87.093778997517987</v>
      </c>
      <c r="HU206">
        <v>89.825748320634403</v>
      </c>
      <c r="HV206">
        <v>92.556147095131607</v>
      </c>
      <c r="HW206">
        <v>96.343525090357375</v>
      </c>
      <c r="HX206">
        <v>99.155487689812233</v>
      </c>
      <c r="HY206">
        <v>101.8958332722311</v>
      </c>
      <c r="HZ206">
        <v>104.78171636003013</v>
      </c>
      <c r="IA206">
        <v>107.67026938048181</v>
      </c>
      <c r="IB206">
        <v>110.51217710694294</v>
      </c>
      <c r="IC206" t="s">
        <v>2498</v>
      </c>
      <c r="ID206" t="s">
        <v>2499</v>
      </c>
      <c r="IE206">
        <v>5.679208510305898</v>
      </c>
    </row>
    <row r="207" spans="1:239" x14ac:dyDescent="0.25">
      <c r="A207" t="s">
        <v>878</v>
      </c>
      <c r="B207" t="s">
        <v>2029</v>
      </c>
      <c r="D207">
        <v>3.2141205527992143</v>
      </c>
      <c r="E207">
        <v>3</v>
      </c>
      <c r="F207">
        <v>2.2000000000000002</v>
      </c>
      <c r="G207">
        <v>2.8670602763996076</v>
      </c>
      <c r="H207" t="s">
        <v>2026</v>
      </c>
      <c r="I207">
        <v>0.95454545454545459</v>
      </c>
      <c r="J207" t="s">
        <v>2017</v>
      </c>
      <c r="K207" t="s">
        <v>2018</v>
      </c>
      <c r="L207">
        <v>2.5999023870078259</v>
      </c>
      <c r="M207" t="s">
        <v>2036</v>
      </c>
      <c r="N207">
        <v>0.94799999999999995</v>
      </c>
      <c r="O207" t="s">
        <v>2020</v>
      </c>
      <c r="P207" t="s">
        <v>2021</v>
      </c>
      <c r="Q207">
        <v>2.8538717991281692</v>
      </c>
      <c r="R207" t="s">
        <v>2033</v>
      </c>
      <c r="S207">
        <v>0.9872727272727273</v>
      </c>
      <c r="T207" t="s">
        <v>2017</v>
      </c>
      <c r="U207" t="s">
        <v>2018</v>
      </c>
      <c r="V207">
        <v>2.6890418974195227</v>
      </c>
      <c r="W207" t="s">
        <v>2028</v>
      </c>
      <c r="X207">
        <v>1.028</v>
      </c>
      <c r="Y207" t="s">
        <v>2020</v>
      </c>
      <c r="Z207" t="s">
        <v>2021</v>
      </c>
      <c r="AA207">
        <v>3.0947048623457363</v>
      </c>
      <c r="AB207" t="s">
        <v>2038</v>
      </c>
      <c r="AC207">
        <v>0.95200000000000007</v>
      </c>
      <c r="AD207" t="s">
        <v>2020</v>
      </c>
      <c r="AE207" t="s">
        <v>2021</v>
      </c>
      <c r="AF207">
        <v>2.8659134522890479</v>
      </c>
      <c r="AG207" t="s">
        <v>2027</v>
      </c>
      <c r="AH207">
        <v>1.0018181818181819</v>
      </c>
      <c r="AI207" t="s">
        <v>2017</v>
      </c>
      <c r="AJ207" t="s">
        <v>2018</v>
      </c>
      <c r="AK207">
        <v>2.7286594576024994</v>
      </c>
      <c r="AL207" t="s">
        <v>2035</v>
      </c>
      <c r="AM207">
        <v>0.99818181818181817</v>
      </c>
      <c r="AN207" t="s">
        <v>2020</v>
      </c>
      <c r="AO207" t="s">
        <v>2021</v>
      </c>
      <c r="AP207">
        <v>3.004939811510098</v>
      </c>
      <c r="AQ207" t="s">
        <v>2025</v>
      </c>
      <c r="AR207">
        <v>0.99090909090909096</v>
      </c>
      <c r="AS207" t="s">
        <v>2017</v>
      </c>
      <c r="AT207" t="s">
        <v>2018</v>
      </c>
      <c r="AU207">
        <v>2.698946287465267</v>
      </c>
      <c r="AV207" t="s">
        <v>2037</v>
      </c>
      <c r="AW207">
        <v>1.1618181818181819</v>
      </c>
      <c r="AX207" t="s">
        <v>2020</v>
      </c>
      <c r="AY207" t="s">
        <v>2021</v>
      </c>
      <c r="AZ207">
        <v>3.4975528953642123</v>
      </c>
      <c r="BA207" t="s">
        <v>2015</v>
      </c>
      <c r="BB207">
        <v>0.78400000000000003</v>
      </c>
      <c r="BC207" t="s">
        <v>2017</v>
      </c>
      <c r="BD207" t="s">
        <v>2018</v>
      </c>
      <c r="BE207">
        <v>2.1353864938624278</v>
      </c>
      <c r="BF207" t="s">
        <v>2016</v>
      </c>
      <c r="BG207">
        <v>0.92181818181818176</v>
      </c>
      <c r="BH207" t="s">
        <v>2020</v>
      </c>
      <c r="BI207" t="s">
        <v>2021</v>
      </c>
      <c r="BJ207">
        <v>2.7750537057115112</v>
      </c>
      <c r="BK207" t="s">
        <v>2019</v>
      </c>
      <c r="BL207">
        <v>1.1254545454545455</v>
      </c>
      <c r="BM207" t="s">
        <v>2017</v>
      </c>
      <c r="BN207" t="s">
        <v>2018</v>
      </c>
      <c r="BO207">
        <v>3.0654087191577983</v>
      </c>
      <c r="BP207" t="s">
        <v>2039</v>
      </c>
      <c r="BQ207">
        <v>0.89600000000000002</v>
      </c>
      <c r="BR207" t="s">
        <v>2020</v>
      </c>
      <c r="BS207" t="s">
        <v>2021</v>
      </c>
      <c r="BT207">
        <v>2.6973303080367512</v>
      </c>
      <c r="BU207" t="s">
        <v>2023</v>
      </c>
      <c r="BV207">
        <v>1.0720000000000001</v>
      </c>
      <c r="BW207" t="s">
        <v>2017</v>
      </c>
      <c r="BX207" t="s">
        <v>2018</v>
      </c>
      <c r="BY207">
        <v>2.9198141854853601</v>
      </c>
      <c r="BZ207" t="s">
        <v>2022</v>
      </c>
      <c r="CA207">
        <v>0.90363636363636357</v>
      </c>
      <c r="CB207" t="s">
        <v>2020</v>
      </c>
      <c r="CC207" t="s">
        <v>2021</v>
      </c>
      <c r="CD207">
        <v>2.7203189186166097</v>
      </c>
      <c r="CE207" t="s">
        <v>2030</v>
      </c>
      <c r="CF207">
        <v>1.056</v>
      </c>
      <c r="CG207" t="s">
        <v>2017</v>
      </c>
      <c r="CH207" t="s">
        <v>2018</v>
      </c>
      <c r="CI207">
        <v>2.8762348692840862</v>
      </c>
      <c r="CJ207" t="s">
        <v>2032</v>
      </c>
      <c r="CK207">
        <v>0.94000000000000006</v>
      </c>
      <c r="CL207" t="s">
        <v>2020</v>
      </c>
      <c r="CM207" t="s">
        <v>2021</v>
      </c>
      <c r="CN207">
        <v>2.8297884928064132</v>
      </c>
      <c r="CO207" t="s">
        <v>2034</v>
      </c>
      <c r="CP207">
        <v>1.2527272727272727</v>
      </c>
      <c r="CQ207" t="s">
        <v>2017</v>
      </c>
      <c r="CR207" t="s">
        <v>2018</v>
      </c>
      <c r="CS207">
        <v>3.412062370758842</v>
      </c>
      <c r="CT207" t="s">
        <v>2024</v>
      </c>
      <c r="CU207">
        <v>1.1945454545454546</v>
      </c>
      <c r="CV207" t="s">
        <v>2020</v>
      </c>
      <c r="CW207" t="s">
        <v>2021</v>
      </c>
      <c r="CX207">
        <v>3.5960755121350352</v>
      </c>
      <c r="CY207" t="s">
        <v>2037</v>
      </c>
      <c r="CZ207">
        <v>1.1618181818181819</v>
      </c>
      <c r="DA207" t="s">
        <v>2017</v>
      </c>
      <c r="DB207" t="s">
        <v>2018</v>
      </c>
      <c r="DC207">
        <v>3.1644526196152394</v>
      </c>
      <c r="DD207" t="s">
        <v>2025</v>
      </c>
      <c r="DE207">
        <v>0.99090909090909096</v>
      </c>
      <c r="DF207" t="s">
        <v>2020</v>
      </c>
      <c r="DG207" t="s">
        <v>2021</v>
      </c>
      <c r="DH207">
        <v>2.9830458966721372</v>
      </c>
      <c r="DI207" t="s">
        <v>2035</v>
      </c>
      <c r="DJ207">
        <v>0.99818181818181817</v>
      </c>
      <c r="DK207" t="s">
        <v>2017</v>
      </c>
      <c r="DL207" t="s">
        <v>2018</v>
      </c>
      <c r="DM207">
        <v>2.7187550675567551</v>
      </c>
      <c r="DN207" t="s">
        <v>2027</v>
      </c>
      <c r="DO207">
        <v>1.0018181818181819</v>
      </c>
      <c r="DP207" t="s">
        <v>2020</v>
      </c>
      <c r="DQ207" t="s">
        <v>2021</v>
      </c>
      <c r="DR207">
        <v>3.0158867689290787</v>
      </c>
      <c r="DS207" t="s">
        <v>2038</v>
      </c>
      <c r="DT207">
        <v>0.95200000000000007</v>
      </c>
      <c r="DU207" t="s">
        <v>2017</v>
      </c>
      <c r="DV207" t="s">
        <v>2018</v>
      </c>
      <c r="DW207">
        <v>2.5929693139758054</v>
      </c>
      <c r="DX207" t="s">
        <v>2036</v>
      </c>
      <c r="DY207">
        <v>0.94799999999999995</v>
      </c>
      <c r="DZ207" t="s">
        <v>2017</v>
      </c>
      <c r="EA207" t="s">
        <v>2018</v>
      </c>
      <c r="EB207">
        <v>2.5820744849254864</v>
      </c>
      <c r="EC207" t="s">
        <v>2033</v>
      </c>
      <c r="ED207">
        <v>0.9872727272727273</v>
      </c>
      <c r="EE207" t="s">
        <v>2020</v>
      </c>
      <c r="EF207" t="s">
        <v>2021</v>
      </c>
      <c r="EG207">
        <v>2.9720989392531574</v>
      </c>
      <c r="EH207" t="s">
        <v>2028</v>
      </c>
      <c r="EI207">
        <v>1.028</v>
      </c>
      <c r="EJ207" t="s">
        <v>2017</v>
      </c>
      <c r="EK207" t="s">
        <v>2018</v>
      </c>
      <c r="EL207">
        <v>2.7999710659318566</v>
      </c>
      <c r="EM207" t="s">
        <v>2026</v>
      </c>
      <c r="EN207">
        <v>0.95454545454545459</v>
      </c>
      <c r="EO207" t="s">
        <v>2020</v>
      </c>
      <c r="EP207" t="s">
        <v>2021</v>
      </c>
      <c r="EQ207">
        <v>2.8735763224823341</v>
      </c>
      <c r="ER207" t="s">
        <v>2016</v>
      </c>
      <c r="ES207">
        <v>0.92181818181818176</v>
      </c>
      <c r="ET207" t="s">
        <v>2017</v>
      </c>
      <c r="EU207" t="s">
        <v>2018</v>
      </c>
      <c r="EV207">
        <v>2.5107628765961287</v>
      </c>
      <c r="EW207" t="s">
        <v>2015</v>
      </c>
      <c r="EX207">
        <v>0.78400000000000003</v>
      </c>
      <c r="EY207" t="s">
        <v>2020</v>
      </c>
      <c r="EZ207" t="s">
        <v>2021</v>
      </c>
      <c r="FA207">
        <v>2.3601640195321574</v>
      </c>
      <c r="FB207" t="s">
        <v>2023</v>
      </c>
      <c r="FC207">
        <v>1.0720000000000001</v>
      </c>
      <c r="FD207" t="s">
        <v>2020</v>
      </c>
      <c r="FE207" t="s">
        <v>2021</v>
      </c>
      <c r="FF207">
        <v>3.2271630471153987</v>
      </c>
      <c r="FG207" t="s">
        <v>2039</v>
      </c>
      <c r="FH207">
        <v>0.89600000000000002</v>
      </c>
      <c r="FI207" t="s">
        <v>2017</v>
      </c>
      <c r="FJ207" t="s">
        <v>2018</v>
      </c>
      <c r="FK207">
        <v>2.4404417072713458</v>
      </c>
      <c r="FL207" t="s">
        <v>2019</v>
      </c>
      <c r="FM207">
        <v>1.1254545454545455</v>
      </c>
      <c r="FN207" t="s">
        <v>2020</v>
      </c>
      <c r="FO207" t="s">
        <v>2021</v>
      </c>
      <c r="FP207">
        <v>3.3880833211744092</v>
      </c>
      <c r="FQ207" t="s">
        <v>2022</v>
      </c>
      <c r="FR207">
        <v>0.90363636363636357</v>
      </c>
      <c r="FS207" t="s">
        <v>2017</v>
      </c>
      <c r="FT207" t="s">
        <v>2018</v>
      </c>
      <c r="FU207">
        <v>2.4612409263674082</v>
      </c>
      <c r="FV207" t="s">
        <v>2024</v>
      </c>
      <c r="FW207">
        <v>1.1945454545454546</v>
      </c>
      <c r="FX207" t="s">
        <v>2017</v>
      </c>
      <c r="FY207" t="s">
        <v>2018</v>
      </c>
      <c r="FZ207">
        <v>3.2535921300269366</v>
      </c>
      <c r="GA207" t="s">
        <v>2034</v>
      </c>
      <c r="GB207">
        <v>1.2527272727272727</v>
      </c>
      <c r="GC207" t="s">
        <v>2020</v>
      </c>
      <c r="GD207" t="s">
        <v>2021</v>
      </c>
      <c r="GE207">
        <v>3.77122683083872</v>
      </c>
      <c r="GF207" t="s">
        <v>2032</v>
      </c>
      <c r="GG207">
        <v>0.94000000000000006</v>
      </c>
      <c r="GH207" t="s">
        <v>2017</v>
      </c>
      <c r="GI207" t="s">
        <v>2018</v>
      </c>
      <c r="GJ207">
        <v>2.5602848268248497</v>
      </c>
      <c r="GK207" t="s">
        <v>2030</v>
      </c>
      <c r="GL207">
        <v>1.056</v>
      </c>
      <c r="GM207" t="s">
        <v>2020</v>
      </c>
      <c r="GN207" t="s">
        <v>2021</v>
      </c>
      <c r="GO207">
        <v>3.1789964344718853</v>
      </c>
      <c r="GP207">
        <v>0</v>
      </c>
      <c r="GQ207">
        <v>2.5999023870078259</v>
      </c>
      <c r="GR207">
        <v>5.4537741861359947</v>
      </c>
      <c r="GS207">
        <v>8.1428160835555179</v>
      </c>
      <c r="GT207">
        <v>11.237520945901254</v>
      </c>
      <c r="GU207">
        <v>14.103434398190302</v>
      </c>
      <c r="GV207">
        <v>16.832093855792802</v>
      </c>
      <c r="GW207">
        <v>19.837033667302901</v>
      </c>
      <c r="GX207">
        <v>22.535979954768166</v>
      </c>
      <c r="GY207">
        <v>26.033532850132378</v>
      </c>
      <c r="GZ207">
        <v>28.168919343994805</v>
      </c>
      <c r="HA207">
        <v>30.943973049706315</v>
      </c>
      <c r="HB207">
        <v>34.009381768864117</v>
      </c>
      <c r="HC207">
        <v>36.706712076900871</v>
      </c>
      <c r="HD207">
        <v>39.626526262386228</v>
      </c>
      <c r="HE207">
        <v>42.346845181002841</v>
      </c>
      <c r="HF207">
        <v>45.223080050286924</v>
      </c>
      <c r="HG207">
        <v>48.052868543093339</v>
      </c>
      <c r="HH207">
        <v>51.464930913852179</v>
      </c>
      <c r="HI207">
        <v>55.061006425987216</v>
      </c>
      <c r="HJ207">
        <v>58.225459045602456</v>
      </c>
      <c r="HK207">
        <v>61.208504942274594</v>
      </c>
      <c r="HL207">
        <v>63.92726000983135</v>
      </c>
      <c r="HM207">
        <v>66.943146778760422</v>
      </c>
      <c r="HN207">
        <v>69.536116092736222</v>
      </c>
      <c r="HO207">
        <v>72.118190577661707</v>
      </c>
      <c r="HP207">
        <v>75.090289516914865</v>
      </c>
      <c r="HQ207">
        <v>77.890260582846722</v>
      </c>
      <c r="HR207">
        <v>80.763836905329057</v>
      </c>
      <c r="HS207">
        <v>83.27459978192519</v>
      </c>
      <c r="HT207">
        <v>85.634763801457353</v>
      </c>
      <c r="HU207">
        <v>88.86192684857275</v>
      </c>
      <c r="HV207">
        <v>91.302368555844097</v>
      </c>
      <c r="HW207">
        <v>94.690451877018504</v>
      </c>
      <c r="HX207">
        <v>97.151692803385913</v>
      </c>
      <c r="HY207">
        <v>100.40528493341284</v>
      </c>
      <c r="HZ207">
        <v>104.17651176425156</v>
      </c>
      <c r="IA207">
        <v>106.73679659107641</v>
      </c>
      <c r="IB207">
        <v>109.9157930255483</v>
      </c>
      <c r="IC207" t="s">
        <v>2500</v>
      </c>
      <c r="ID207" t="s">
        <v>2501</v>
      </c>
      <c r="IE207">
        <v>5.596553787900703</v>
      </c>
    </row>
    <row r="208" spans="1:239" x14ac:dyDescent="0.25">
      <c r="A208" t="s">
        <v>871</v>
      </c>
      <c r="B208" t="s">
        <v>2029</v>
      </c>
      <c r="D208">
        <v>3.5392094839241279</v>
      </c>
      <c r="E208">
        <v>1.7</v>
      </c>
      <c r="F208">
        <v>2.5</v>
      </c>
      <c r="G208">
        <v>2.8596047419620638</v>
      </c>
      <c r="H208" t="s">
        <v>2026</v>
      </c>
      <c r="I208">
        <v>0.95454545454545459</v>
      </c>
      <c r="J208" t="s">
        <v>2017</v>
      </c>
      <c r="K208" t="s">
        <v>2018</v>
      </c>
      <c r="L208">
        <v>2.5931415728246896</v>
      </c>
      <c r="M208" t="s">
        <v>2036</v>
      </c>
      <c r="N208">
        <v>0.94799999999999995</v>
      </c>
      <c r="O208" t="s">
        <v>2020</v>
      </c>
      <c r="P208" t="s">
        <v>2021</v>
      </c>
      <c r="Q208">
        <v>2.8464505601490382</v>
      </c>
      <c r="R208" t="s">
        <v>2033</v>
      </c>
      <c r="S208">
        <v>0.9872727272727273</v>
      </c>
      <c r="T208" t="s">
        <v>2017</v>
      </c>
      <c r="U208" t="s">
        <v>2018</v>
      </c>
      <c r="V208">
        <v>2.6820492838929648</v>
      </c>
      <c r="W208" t="s">
        <v>2028</v>
      </c>
      <c r="X208">
        <v>1.028</v>
      </c>
      <c r="Y208" t="s">
        <v>2020</v>
      </c>
      <c r="Z208" t="s">
        <v>2021</v>
      </c>
      <c r="AA208">
        <v>3.0866573584738521</v>
      </c>
      <c r="AB208" t="s">
        <v>2038</v>
      </c>
      <c r="AC208">
        <v>0.95200000000000007</v>
      </c>
      <c r="AD208" t="s">
        <v>2020</v>
      </c>
      <c r="AE208" t="s">
        <v>2021</v>
      </c>
      <c r="AF208">
        <v>2.8584609000652792</v>
      </c>
      <c r="AG208" t="s">
        <v>2027</v>
      </c>
      <c r="AH208">
        <v>1.0018181818181819</v>
      </c>
      <c r="AI208" t="s">
        <v>2017</v>
      </c>
      <c r="AJ208" t="s">
        <v>2018</v>
      </c>
      <c r="AK208">
        <v>2.7215638221455318</v>
      </c>
      <c r="AL208" t="s">
        <v>2035</v>
      </c>
      <c r="AM208">
        <v>0.99818181818181817</v>
      </c>
      <c r="AN208" t="s">
        <v>2020</v>
      </c>
      <c r="AO208" t="s">
        <v>2021</v>
      </c>
      <c r="AP208">
        <v>2.9971257336436938</v>
      </c>
      <c r="AQ208" t="s">
        <v>2025</v>
      </c>
      <c r="AR208">
        <v>0.99090909090909096</v>
      </c>
      <c r="AS208" t="s">
        <v>2017</v>
      </c>
      <c r="AT208" t="s">
        <v>2018</v>
      </c>
      <c r="AU208">
        <v>2.6919279184561065</v>
      </c>
      <c r="AV208" t="s">
        <v>2037</v>
      </c>
      <c r="AW208">
        <v>1.1618181818181819</v>
      </c>
      <c r="AX208" t="s">
        <v>2020</v>
      </c>
      <c r="AY208" t="s">
        <v>2021</v>
      </c>
      <c r="AZ208">
        <v>3.4884578211262669</v>
      </c>
      <c r="BA208" t="s">
        <v>2015</v>
      </c>
      <c r="BB208">
        <v>0.78400000000000003</v>
      </c>
      <c r="BC208" t="s">
        <v>2017</v>
      </c>
      <c r="BD208" t="s">
        <v>2018</v>
      </c>
      <c r="BE208">
        <v>2.1298336118133454</v>
      </c>
      <c r="BF208" t="s">
        <v>2016</v>
      </c>
      <c r="BG208">
        <v>0.92181818181818176</v>
      </c>
      <c r="BH208" t="s">
        <v>2020</v>
      </c>
      <c r="BI208" t="s">
        <v>2021</v>
      </c>
      <c r="BJ208">
        <v>2.7678374261518264</v>
      </c>
      <c r="BK208" t="s">
        <v>2019</v>
      </c>
      <c r="BL208">
        <v>1.1254545454545455</v>
      </c>
      <c r="BM208" t="s">
        <v>2017</v>
      </c>
      <c r="BN208" t="s">
        <v>2018</v>
      </c>
      <c r="BO208">
        <v>3.0574373972923485</v>
      </c>
      <c r="BP208" t="s">
        <v>2039</v>
      </c>
      <c r="BQ208">
        <v>0.89600000000000002</v>
      </c>
      <c r="BR208" t="s">
        <v>2020</v>
      </c>
      <c r="BS208" t="s">
        <v>2021</v>
      </c>
      <c r="BT208">
        <v>2.69031614123791</v>
      </c>
      <c r="BU208" t="s">
        <v>2023</v>
      </c>
      <c r="BV208">
        <v>1.0720000000000001</v>
      </c>
      <c r="BW208" t="s">
        <v>2017</v>
      </c>
      <c r="BX208" t="s">
        <v>2018</v>
      </c>
      <c r="BY208">
        <v>2.9122214692141659</v>
      </c>
      <c r="BZ208" t="s">
        <v>2022</v>
      </c>
      <c r="CA208">
        <v>0.90363636363636357</v>
      </c>
      <c r="CB208" t="s">
        <v>2020</v>
      </c>
      <c r="CC208" t="s">
        <v>2021</v>
      </c>
      <c r="CD208">
        <v>2.7132449719870961</v>
      </c>
      <c r="CE208" t="s">
        <v>2030</v>
      </c>
      <c r="CF208">
        <v>1.056</v>
      </c>
      <c r="CG208" t="s">
        <v>2017</v>
      </c>
      <c r="CH208" t="s">
        <v>2018</v>
      </c>
      <c r="CI208">
        <v>2.8687554771363422</v>
      </c>
      <c r="CJ208" t="s">
        <v>2032</v>
      </c>
      <c r="CK208">
        <v>0.94000000000000006</v>
      </c>
      <c r="CL208" t="s">
        <v>2020</v>
      </c>
      <c r="CM208" t="s">
        <v>2021</v>
      </c>
      <c r="CN208">
        <v>2.8224298803165575</v>
      </c>
      <c r="CO208" t="s">
        <v>2034</v>
      </c>
      <c r="CP208">
        <v>1.2527272727272727</v>
      </c>
      <c r="CQ208" t="s">
        <v>2017</v>
      </c>
      <c r="CR208" t="s">
        <v>2018</v>
      </c>
      <c r="CS208">
        <v>3.4031896070023069</v>
      </c>
      <c r="CT208" t="s">
        <v>2024</v>
      </c>
      <c r="CU208">
        <v>1.1945454545454546</v>
      </c>
      <c r="CV208" t="s">
        <v>2020</v>
      </c>
      <c r="CW208" t="s">
        <v>2021</v>
      </c>
      <c r="CX208">
        <v>3.5867242386227813</v>
      </c>
      <c r="CY208" t="s">
        <v>2037</v>
      </c>
      <c r="CZ208">
        <v>1.1618181818181819</v>
      </c>
      <c r="DA208" t="s">
        <v>2017</v>
      </c>
      <c r="DB208" t="s">
        <v>2018</v>
      </c>
      <c r="DC208">
        <v>3.156223742923765</v>
      </c>
      <c r="DD208" t="s">
        <v>2025</v>
      </c>
      <c r="DE208">
        <v>0.99090909090909096</v>
      </c>
      <c r="DF208" t="s">
        <v>2020</v>
      </c>
      <c r="DG208" t="s">
        <v>2021</v>
      </c>
      <c r="DH208">
        <v>2.9752887519778017</v>
      </c>
      <c r="DI208" t="s">
        <v>2035</v>
      </c>
      <c r="DJ208">
        <v>0.99818181818181817</v>
      </c>
      <c r="DK208" t="s">
        <v>2017</v>
      </c>
      <c r="DL208" t="s">
        <v>2018</v>
      </c>
      <c r="DM208">
        <v>2.7116851875823897</v>
      </c>
      <c r="DN208" t="s">
        <v>2027</v>
      </c>
      <c r="DO208">
        <v>1.0018181818181819</v>
      </c>
      <c r="DP208" t="s">
        <v>2020</v>
      </c>
      <c r="DQ208" t="s">
        <v>2021</v>
      </c>
      <c r="DR208">
        <v>3.0080442244766408</v>
      </c>
      <c r="DS208" t="s">
        <v>2038</v>
      </c>
      <c r="DT208">
        <v>0.95200000000000007</v>
      </c>
      <c r="DU208" t="s">
        <v>2017</v>
      </c>
      <c r="DV208" t="s">
        <v>2018</v>
      </c>
      <c r="DW208">
        <v>2.5862265286304904</v>
      </c>
      <c r="DX208" t="s">
        <v>2036</v>
      </c>
      <c r="DY208">
        <v>0.94799999999999995</v>
      </c>
      <c r="DZ208" t="s">
        <v>2017</v>
      </c>
      <c r="EA208" t="s">
        <v>2018</v>
      </c>
      <c r="EB208">
        <v>2.5753600306110345</v>
      </c>
      <c r="EC208" t="s">
        <v>2033</v>
      </c>
      <c r="ED208">
        <v>0.9872727272727273</v>
      </c>
      <c r="EE208" t="s">
        <v>2020</v>
      </c>
      <c r="EF208" t="s">
        <v>2021</v>
      </c>
      <c r="EG208">
        <v>2.9643702611448561</v>
      </c>
      <c r="EH208" t="s">
        <v>2028</v>
      </c>
      <c r="EI208">
        <v>1.028</v>
      </c>
      <c r="EJ208" t="s">
        <v>2017</v>
      </c>
      <c r="EK208" t="s">
        <v>2018</v>
      </c>
      <c r="EL208">
        <v>2.7926899910001515</v>
      </c>
      <c r="EM208" t="s">
        <v>2026</v>
      </c>
      <c r="EN208">
        <v>0.95454545454545459</v>
      </c>
      <c r="EO208" t="s">
        <v>2020</v>
      </c>
      <c r="EP208" t="s">
        <v>2021</v>
      </c>
      <c r="EQ208">
        <v>2.8661038436483417</v>
      </c>
      <c r="ER208" t="s">
        <v>2016</v>
      </c>
      <c r="ES208">
        <v>0.92181818181818176</v>
      </c>
      <c r="ET208" t="s">
        <v>2017</v>
      </c>
      <c r="EU208" t="s">
        <v>2018</v>
      </c>
      <c r="EV208">
        <v>2.5042338617564144</v>
      </c>
      <c r="EW208" t="s">
        <v>2015</v>
      </c>
      <c r="EX208">
        <v>0.78400000000000003</v>
      </c>
      <c r="EY208" t="s">
        <v>2020</v>
      </c>
      <c r="EZ208" t="s">
        <v>2021</v>
      </c>
      <c r="FA208">
        <v>2.3540266235831711</v>
      </c>
      <c r="FB208" t="s">
        <v>2023</v>
      </c>
      <c r="FC208">
        <v>1.0720000000000001</v>
      </c>
      <c r="FD208" t="s">
        <v>2020</v>
      </c>
      <c r="FE208" t="s">
        <v>2021</v>
      </c>
      <c r="FF208">
        <v>3.2187710975524997</v>
      </c>
      <c r="FG208" t="s">
        <v>2039</v>
      </c>
      <c r="FH208">
        <v>0.89600000000000002</v>
      </c>
      <c r="FI208" t="s">
        <v>2017</v>
      </c>
      <c r="FJ208" t="s">
        <v>2018</v>
      </c>
      <c r="FK208">
        <v>2.4340955563581086</v>
      </c>
      <c r="FL208" t="s">
        <v>2019</v>
      </c>
      <c r="FM208">
        <v>1.1254545454545455</v>
      </c>
      <c r="FN208" t="s">
        <v>2020</v>
      </c>
      <c r="FO208" t="s">
        <v>2021</v>
      </c>
      <c r="FP208">
        <v>3.3792729127968064</v>
      </c>
      <c r="FQ208" t="s">
        <v>2022</v>
      </c>
      <c r="FR208">
        <v>0.90363636363636357</v>
      </c>
      <c r="FS208" t="s">
        <v>2017</v>
      </c>
      <c r="FT208" t="s">
        <v>2018</v>
      </c>
      <c r="FU208">
        <v>2.4548406889407057</v>
      </c>
      <c r="FV208" t="s">
        <v>2024</v>
      </c>
      <c r="FW208">
        <v>1.1945454545454546</v>
      </c>
      <c r="FX208" t="s">
        <v>2017</v>
      </c>
      <c r="FY208" t="s">
        <v>2018</v>
      </c>
      <c r="FZ208">
        <v>3.2451314539920402</v>
      </c>
      <c r="GA208" t="s">
        <v>2034</v>
      </c>
      <c r="GB208">
        <v>1.2527272727272727</v>
      </c>
      <c r="GC208" t="s">
        <v>2020</v>
      </c>
      <c r="GD208" t="s">
        <v>2021</v>
      </c>
      <c r="GE208">
        <v>3.7614200919499186</v>
      </c>
      <c r="GF208" t="s">
        <v>2032</v>
      </c>
      <c r="GG208">
        <v>0.94000000000000006</v>
      </c>
      <c r="GH208" t="s">
        <v>2017</v>
      </c>
      <c r="GI208" t="s">
        <v>2018</v>
      </c>
      <c r="GJ208">
        <v>2.553627034572123</v>
      </c>
      <c r="GK208" t="s">
        <v>2030</v>
      </c>
      <c r="GL208">
        <v>1.056</v>
      </c>
      <c r="GM208" t="s">
        <v>2020</v>
      </c>
      <c r="GN208" t="s">
        <v>2021</v>
      </c>
      <c r="GO208">
        <v>3.1707297378875365</v>
      </c>
      <c r="GP208">
        <v>0</v>
      </c>
      <c r="GQ208">
        <v>2.5931415728246896</v>
      </c>
      <c r="GR208">
        <v>5.4395921329737273</v>
      </c>
      <c r="GS208">
        <v>8.1216414168666926</v>
      </c>
      <c r="GT208">
        <v>11.208298775340545</v>
      </c>
      <c r="GU208">
        <v>14.066759675405823</v>
      </c>
      <c r="GV208">
        <v>16.788323497551353</v>
      </c>
      <c r="GW208">
        <v>19.785449231195045</v>
      </c>
      <c r="GX208">
        <v>22.477377149651151</v>
      </c>
      <c r="GY208">
        <v>25.965834970777419</v>
      </c>
      <c r="GZ208">
        <v>28.095668582590765</v>
      </c>
      <c r="HA208">
        <v>30.86350600874259</v>
      </c>
      <c r="HB208">
        <v>33.920943406034937</v>
      </c>
      <c r="HC208">
        <v>36.611259547272844</v>
      </c>
      <c r="HD208">
        <v>39.523481016487011</v>
      </c>
      <c r="HE208">
        <v>42.236725988474106</v>
      </c>
      <c r="HF208">
        <v>45.105481465610445</v>
      </c>
      <c r="HG208">
        <v>47.927911345927001</v>
      </c>
      <c r="HH208">
        <v>51.331100952929305</v>
      </c>
      <c r="HI208">
        <v>54.917825191552083</v>
      </c>
      <c r="HJ208">
        <v>58.074048934475847</v>
      </c>
      <c r="HK208">
        <v>61.049337686453647</v>
      </c>
      <c r="HL208">
        <v>63.761022874036037</v>
      </c>
      <c r="HM208">
        <v>66.769067098512679</v>
      </c>
      <c r="HN208">
        <v>69.355293627143169</v>
      </c>
      <c r="HO208">
        <v>71.930653657754206</v>
      </c>
      <c r="HP208">
        <v>74.895023918899057</v>
      </c>
      <c r="HQ208">
        <v>77.687713909899202</v>
      </c>
      <c r="HR208">
        <v>80.553817753547548</v>
      </c>
      <c r="HS208">
        <v>83.058051615303967</v>
      </c>
      <c r="HT208">
        <v>85.412078238887133</v>
      </c>
      <c r="HU208">
        <v>88.630849336439638</v>
      </c>
      <c r="HV208">
        <v>91.06494489279774</v>
      </c>
      <c r="HW208">
        <v>94.444217805594548</v>
      </c>
      <c r="HX208">
        <v>96.899058494535254</v>
      </c>
      <c r="HY208">
        <v>100.1441899485273</v>
      </c>
      <c r="HZ208">
        <v>103.90561004047721</v>
      </c>
      <c r="IA208">
        <v>106.45923707504933</v>
      </c>
      <c r="IB208">
        <v>109.62996681293687</v>
      </c>
      <c r="IC208" t="s">
        <v>2502</v>
      </c>
      <c r="ID208" t="s">
        <v>2503</v>
      </c>
      <c r="IE208">
        <v>5.5820004491234059</v>
      </c>
    </row>
    <row r="209" spans="1:239" x14ac:dyDescent="0.25">
      <c r="A209" t="s">
        <v>172</v>
      </c>
      <c r="B209" t="s">
        <v>2019</v>
      </c>
      <c r="D209">
        <v>2.8739999442726329</v>
      </c>
      <c r="E209">
        <v>2.2857142857142856</v>
      </c>
      <c r="F209">
        <v>3.2</v>
      </c>
      <c r="G209">
        <v>2.8541428292791737</v>
      </c>
      <c r="H209" t="s">
        <v>2025</v>
      </c>
      <c r="I209">
        <v>0.99090909090909096</v>
      </c>
      <c r="J209" t="s">
        <v>2020</v>
      </c>
      <c r="K209" t="s">
        <v>2021</v>
      </c>
      <c r="L209">
        <v>2.9696058801000134</v>
      </c>
      <c r="M209" t="s">
        <v>2015</v>
      </c>
      <c r="N209">
        <v>0.78400000000000003</v>
      </c>
      <c r="O209" t="s">
        <v>2017</v>
      </c>
      <c r="P209" t="s">
        <v>2018</v>
      </c>
      <c r="Q209">
        <v>2.1257655792471284</v>
      </c>
      <c r="R209" t="s">
        <v>2039</v>
      </c>
      <c r="S209">
        <v>0.89600000000000002</v>
      </c>
      <c r="T209" t="s">
        <v>2020</v>
      </c>
      <c r="U209" t="s">
        <v>2021</v>
      </c>
      <c r="V209">
        <v>2.6851775737858468</v>
      </c>
      <c r="W209" t="s">
        <v>2030</v>
      </c>
      <c r="X209">
        <v>1.056</v>
      </c>
      <c r="Y209" t="s">
        <v>2017</v>
      </c>
      <c r="Z209" t="s">
        <v>2018</v>
      </c>
      <c r="AA209">
        <v>2.863276086332867</v>
      </c>
      <c r="AB209" t="s">
        <v>2027</v>
      </c>
      <c r="AC209">
        <v>1.0018181818181819</v>
      </c>
      <c r="AD209" t="s">
        <v>2020</v>
      </c>
      <c r="AE209" t="s">
        <v>2021</v>
      </c>
      <c r="AF209">
        <v>3.0022987888717569</v>
      </c>
      <c r="AG209" t="s">
        <v>2024</v>
      </c>
      <c r="AH209">
        <v>1.1945454545454546</v>
      </c>
      <c r="AI209" t="s">
        <v>2017</v>
      </c>
      <c r="AJ209" t="s">
        <v>2018</v>
      </c>
      <c r="AK209">
        <v>3.2389331761719928</v>
      </c>
      <c r="AL209" t="s">
        <v>2032</v>
      </c>
      <c r="AM209">
        <v>0.94000000000000006</v>
      </c>
      <c r="AN209" t="s">
        <v>2020</v>
      </c>
      <c r="AO209" t="s">
        <v>2021</v>
      </c>
      <c r="AP209">
        <v>2.817038972498545</v>
      </c>
      <c r="AQ209" t="s">
        <v>2022</v>
      </c>
      <c r="AR209">
        <v>0.90363636363636357</v>
      </c>
      <c r="AS209" t="s">
        <v>2017</v>
      </c>
      <c r="AT209" t="s">
        <v>2018</v>
      </c>
      <c r="AU209">
        <v>2.450151885171203</v>
      </c>
      <c r="AV209" t="s">
        <v>2035</v>
      </c>
      <c r="AW209">
        <v>0.99818181818181817</v>
      </c>
      <c r="AX209" t="s">
        <v>2020</v>
      </c>
      <c r="AY209" t="s">
        <v>2021</v>
      </c>
      <c r="AZ209">
        <v>2.9914011526145088</v>
      </c>
      <c r="BA209" t="s">
        <v>2033</v>
      </c>
      <c r="BB209">
        <v>0.9872727272727273</v>
      </c>
      <c r="BC209" t="s">
        <v>2020</v>
      </c>
      <c r="BD209" t="s">
        <v>2021</v>
      </c>
      <c r="BE209">
        <v>2.9587082438427657</v>
      </c>
      <c r="BF209" t="s">
        <v>2034</v>
      </c>
      <c r="BG209">
        <v>1.2527272727272727</v>
      </c>
      <c r="BH209" t="s">
        <v>2017</v>
      </c>
      <c r="BI209" t="s">
        <v>2018</v>
      </c>
      <c r="BJ209">
        <v>3.396689434372151</v>
      </c>
      <c r="BK209" t="s">
        <v>2029</v>
      </c>
      <c r="BL209">
        <v>1.0127272727272727</v>
      </c>
      <c r="BM209" t="s">
        <v>2020</v>
      </c>
      <c r="BN209" t="s">
        <v>2021</v>
      </c>
      <c r="BO209">
        <v>3.0349916976434992</v>
      </c>
      <c r="BP209" t="s">
        <v>2016</v>
      </c>
      <c r="BQ209">
        <v>0.92181818181818176</v>
      </c>
      <c r="BR209" t="s">
        <v>2017</v>
      </c>
      <c r="BS209" t="s">
        <v>2018</v>
      </c>
      <c r="BT209">
        <v>2.4994507158587522</v>
      </c>
      <c r="BU209" t="s">
        <v>2026</v>
      </c>
      <c r="BV209">
        <v>0.95454545454545459</v>
      </c>
      <c r="BW209" t="s">
        <v>2020</v>
      </c>
      <c r="BX209" t="s">
        <v>2021</v>
      </c>
      <c r="BY209">
        <v>2.8606295175275354</v>
      </c>
      <c r="BZ209" t="s">
        <v>2036</v>
      </c>
      <c r="CA209">
        <v>0.94799999999999995</v>
      </c>
      <c r="CB209" t="s">
        <v>2017</v>
      </c>
      <c r="CC209" t="s">
        <v>2018</v>
      </c>
      <c r="CD209">
        <v>2.5704410320488233</v>
      </c>
      <c r="CE209" t="s">
        <v>2037</v>
      </c>
      <c r="CF209">
        <v>1.1618181818181819</v>
      </c>
      <c r="CG209" t="s">
        <v>2020</v>
      </c>
      <c r="CH209" t="s">
        <v>2021</v>
      </c>
      <c r="CI209">
        <v>3.4817947841906576</v>
      </c>
      <c r="CJ209" t="s">
        <v>2038</v>
      </c>
      <c r="CK209">
        <v>0.95200000000000007</v>
      </c>
      <c r="CL209" t="s">
        <v>2017</v>
      </c>
      <c r="CM209" t="s">
        <v>2018</v>
      </c>
      <c r="CN209">
        <v>2.5812867748000849</v>
      </c>
      <c r="CO209" t="s">
        <v>2023</v>
      </c>
      <c r="CP209">
        <v>1.0720000000000001</v>
      </c>
      <c r="CQ209" t="s">
        <v>2020</v>
      </c>
      <c r="CR209" t="s">
        <v>2021</v>
      </c>
      <c r="CS209">
        <v>3.2126231686366382</v>
      </c>
      <c r="CT209" t="s">
        <v>2028</v>
      </c>
      <c r="CU209">
        <v>1.028</v>
      </c>
      <c r="CV209" t="s">
        <v>2017</v>
      </c>
      <c r="CW209" t="s">
        <v>2018</v>
      </c>
      <c r="CX209">
        <v>2.7873558870740411</v>
      </c>
      <c r="CY209" t="s">
        <v>2035</v>
      </c>
      <c r="CZ209">
        <v>0.99818181818181817</v>
      </c>
      <c r="DA209" t="s">
        <v>2017</v>
      </c>
      <c r="DB209" t="s">
        <v>2018</v>
      </c>
      <c r="DC209">
        <v>2.7065058047464601</v>
      </c>
      <c r="DD209" t="s">
        <v>2024</v>
      </c>
      <c r="DE209">
        <v>1.1945454545454546</v>
      </c>
      <c r="DF209" t="s">
        <v>2020</v>
      </c>
      <c r="DG209" t="s">
        <v>2021</v>
      </c>
      <c r="DH209">
        <v>3.5798735105058874</v>
      </c>
      <c r="DI209" t="s">
        <v>2032</v>
      </c>
      <c r="DJ209">
        <v>0.94000000000000006</v>
      </c>
      <c r="DK209" t="s">
        <v>2017</v>
      </c>
      <c r="DL209" t="s">
        <v>2018</v>
      </c>
      <c r="DM209">
        <v>2.5487495465463024</v>
      </c>
      <c r="DN209" t="s">
        <v>2022</v>
      </c>
      <c r="DO209">
        <v>0.90363636363636357</v>
      </c>
      <c r="DP209" t="s">
        <v>2020</v>
      </c>
      <c r="DQ209" t="s">
        <v>2021</v>
      </c>
      <c r="DR209">
        <v>2.708062609926067</v>
      </c>
      <c r="DS209" t="s">
        <v>2027</v>
      </c>
      <c r="DT209">
        <v>1.0018181818181819</v>
      </c>
      <c r="DU209" t="s">
        <v>2017</v>
      </c>
      <c r="DV209" t="s">
        <v>2018</v>
      </c>
      <c r="DW209">
        <v>2.71636557088397</v>
      </c>
      <c r="DX209" t="s">
        <v>2015</v>
      </c>
      <c r="DY209">
        <v>0.78400000000000003</v>
      </c>
      <c r="DZ209" t="s">
        <v>2020</v>
      </c>
      <c r="EA209" t="s">
        <v>2021</v>
      </c>
      <c r="EB209">
        <v>2.3495303770626159</v>
      </c>
      <c r="EC209" t="s">
        <v>2039</v>
      </c>
      <c r="ED209">
        <v>0.89600000000000002</v>
      </c>
      <c r="EE209" t="s">
        <v>2017</v>
      </c>
      <c r="EF209" t="s">
        <v>2018</v>
      </c>
      <c r="EG209">
        <v>2.4294463762824323</v>
      </c>
      <c r="EH209" t="s">
        <v>2030</v>
      </c>
      <c r="EI209">
        <v>1.056</v>
      </c>
      <c r="EJ209" t="s">
        <v>2020</v>
      </c>
      <c r="EK209" t="s">
        <v>2021</v>
      </c>
      <c r="EL209">
        <v>3.1646735691047478</v>
      </c>
      <c r="EM209" t="s">
        <v>2025</v>
      </c>
      <c r="EN209">
        <v>0.99090909090909096</v>
      </c>
      <c r="EO209" t="s">
        <v>2017</v>
      </c>
      <c r="EP209" t="s">
        <v>2018</v>
      </c>
      <c r="EQ209">
        <v>2.6867862724714402</v>
      </c>
      <c r="ER209" t="s">
        <v>2034</v>
      </c>
      <c r="ES209">
        <v>1.2527272727272727</v>
      </c>
      <c r="ET209" t="s">
        <v>2020</v>
      </c>
      <c r="EU209" t="s">
        <v>2021</v>
      </c>
      <c r="EV209">
        <v>3.7542356906218517</v>
      </c>
      <c r="EW209" t="s">
        <v>2033</v>
      </c>
      <c r="EX209">
        <v>0.9872727272727273</v>
      </c>
      <c r="EY209" t="s">
        <v>2017</v>
      </c>
      <c r="EZ209" t="s">
        <v>2018</v>
      </c>
      <c r="FA209">
        <v>2.6769265063339307</v>
      </c>
      <c r="FB209" t="s">
        <v>2026</v>
      </c>
      <c r="FC209">
        <v>0.95454545454545459</v>
      </c>
      <c r="FD209" t="s">
        <v>2017</v>
      </c>
      <c r="FE209" t="s">
        <v>2018</v>
      </c>
      <c r="FF209">
        <v>2.5881886110963417</v>
      </c>
      <c r="FG209" t="s">
        <v>2016</v>
      </c>
      <c r="FH209">
        <v>0.92181818181818176</v>
      </c>
      <c r="FI209" t="s">
        <v>2020</v>
      </c>
      <c r="FJ209" t="s">
        <v>2021</v>
      </c>
      <c r="FK209">
        <v>2.7625507912123055</v>
      </c>
      <c r="FL209" t="s">
        <v>2029</v>
      </c>
      <c r="FM209">
        <v>1.0127272727272727</v>
      </c>
      <c r="FN209" t="s">
        <v>2017</v>
      </c>
      <c r="FO209" t="s">
        <v>2018</v>
      </c>
      <c r="FP209">
        <v>2.7459448692964994</v>
      </c>
      <c r="FQ209" t="s">
        <v>2036</v>
      </c>
      <c r="FR209">
        <v>0.94799999999999995</v>
      </c>
      <c r="FS209" t="s">
        <v>2020</v>
      </c>
      <c r="FT209" t="s">
        <v>2021</v>
      </c>
      <c r="FU209">
        <v>2.8410137722644895</v>
      </c>
      <c r="FV209" t="s">
        <v>2038</v>
      </c>
      <c r="FW209">
        <v>0.95200000000000007</v>
      </c>
      <c r="FX209" t="s">
        <v>2020</v>
      </c>
      <c r="FY209" t="s">
        <v>2021</v>
      </c>
      <c r="FZ209">
        <v>2.8530011721474624</v>
      </c>
      <c r="GA209" t="s">
        <v>2023</v>
      </c>
      <c r="GB209">
        <v>1.0720000000000001</v>
      </c>
      <c r="GC209" t="s">
        <v>2017</v>
      </c>
      <c r="GD209" t="s">
        <v>2018</v>
      </c>
      <c r="GE209">
        <v>2.9066590573379103</v>
      </c>
      <c r="GF209" t="s">
        <v>2028</v>
      </c>
      <c r="GG209">
        <v>1.028</v>
      </c>
      <c r="GH209" t="s">
        <v>2020</v>
      </c>
      <c r="GI209" t="s">
        <v>2021</v>
      </c>
      <c r="GJ209">
        <v>3.08076176992394</v>
      </c>
      <c r="GK209" t="s">
        <v>2037</v>
      </c>
      <c r="GL209">
        <v>1.1618181818181819</v>
      </c>
      <c r="GM209" t="s">
        <v>2017</v>
      </c>
      <c r="GN209" t="s">
        <v>2018</v>
      </c>
      <c r="GO209">
        <v>3.1501952809344043</v>
      </c>
      <c r="GP209">
        <v>0</v>
      </c>
      <c r="GQ209">
        <v>2.9696058801000134</v>
      </c>
      <c r="GR209">
        <v>5.0953714593471418</v>
      </c>
      <c r="GS209">
        <v>7.7805490331329885</v>
      </c>
      <c r="GT209">
        <v>10.643825119465856</v>
      </c>
      <c r="GU209">
        <v>13.646123908337612</v>
      </c>
      <c r="GV209">
        <v>16.885057084509604</v>
      </c>
      <c r="GW209">
        <v>19.702096057008148</v>
      </c>
      <c r="GX209">
        <v>22.152247942179351</v>
      </c>
      <c r="GY209">
        <v>25.143649094793858</v>
      </c>
      <c r="GZ209">
        <v>28.102357338636622</v>
      </c>
      <c r="HA209">
        <v>31.499046773008772</v>
      </c>
      <c r="HB209">
        <v>34.53403847065227</v>
      </c>
      <c r="HC209">
        <v>37.033489186511019</v>
      </c>
      <c r="HD209">
        <v>39.894118704038554</v>
      </c>
      <c r="HE209">
        <v>42.464559736087381</v>
      </c>
      <c r="HF209">
        <v>45.946354520278035</v>
      </c>
      <c r="HG209">
        <v>48.527641295078119</v>
      </c>
      <c r="HH209">
        <v>51.740264463714759</v>
      </c>
      <c r="HI209">
        <v>54.527620350788801</v>
      </c>
      <c r="HJ209">
        <v>57.234126155535265</v>
      </c>
      <c r="HK209">
        <v>60.813999666041155</v>
      </c>
      <c r="HL209">
        <v>63.36274921258746</v>
      </c>
      <c r="HM209">
        <v>66.070811822513519</v>
      </c>
      <c r="HN209">
        <v>68.787177393397485</v>
      </c>
      <c r="HO209">
        <v>71.136707770460106</v>
      </c>
      <c r="HP209">
        <v>73.566154146742534</v>
      </c>
      <c r="HQ209">
        <v>76.730827715847283</v>
      </c>
      <c r="HR209">
        <v>79.41761398831872</v>
      </c>
      <c r="HS209">
        <v>83.171849678940575</v>
      </c>
      <c r="HT209">
        <v>85.848776185274502</v>
      </c>
      <c r="HU209">
        <v>88.436964796370845</v>
      </c>
      <c r="HV209">
        <v>91.19951558758315</v>
      </c>
      <c r="HW209">
        <v>93.945460456879644</v>
      </c>
      <c r="HX209">
        <v>96.786474229144133</v>
      </c>
      <c r="HY209">
        <v>99.639475401291591</v>
      </c>
      <c r="HZ209">
        <v>102.5461344586295</v>
      </c>
      <c r="IA209">
        <v>105.62689622855343</v>
      </c>
      <c r="IB209">
        <v>108.77709150948783</v>
      </c>
      <c r="IC209" t="s">
        <v>2504</v>
      </c>
      <c r="ID209" t="s">
        <v>2505</v>
      </c>
      <c r="IE209">
        <v>6.0522358162394028</v>
      </c>
    </row>
    <row r="210" spans="1:239" x14ac:dyDescent="0.25">
      <c r="A210" t="s">
        <v>682</v>
      </c>
      <c r="B210" t="s">
        <v>2015</v>
      </c>
      <c r="D210">
        <v>4.0069280274263335</v>
      </c>
      <c r="E210">
        <v>3.6964285714285716</v>
      </c>
      <c r="F210">
        <v>0.3</v>
      </c>
      <c r="G210">
        <v>2.8327497279988809</v>
      </c>
      <c r="H210" t="s">
        <v>2016</v>
      </c>
      <c r="I210">
        <v>0.92181818181818176</v>
      </c>
      <c r="J210" t="s">
        <v>2017</v>
      </c>
      <c r="K210" t="s">
        <v>2018</v>
      </c>
      <c r="L210">
        <v>2.4807161936193833</v>
      </c>
      <c r="M210" t="s">
        <v>2019</v>
      </c>
      <c r="N210">
        <v>1.1254545454545455</v>
      </c>
      <c r="O210" t="s">
        <v>2020</v>
      </c>
      <c r="P210" t="s">
        <v>2021</v>
      </c>
      <c r="Q210">
        <v>3.3475376103870413</v>
      </c>
      <c r="R210" t="s">
        <v>2022</v>
      </c>
      <c r="S210">
        <v>0.90363636363636357</v>
      </c>
      <c r="T210" t="s">
        <v>2017</v>
      </c>
      <c r="U210" t="s">
        <v>2018</v>
      </c>
      <c r="V210">
        <v>2.4317868801357663</v>
      </c>
      <c r="W210" t="s">
        <v>2023</v>
      </c>
      <c r="X210">
        <v>1.0720000000000001</v>
      </c>
      <c r="Y210" t="s">
        <v>2020</v>
      </c>
      <c r="Z210" t="s">
        <v>2021</v>
      </c>
      <c r="AA210">
        <v>3.1885430938355408</v>
      </c>
      <c r="AB210" t="s">
        <v>2024</v>
      </c>
      <c r="AC210">
        <v>1.1945454545454546</v>
      </c>
      <c r="AD210" t="s">
        <v>2020</v>
      </c>
      <c r="AE210" t="s">
        <v>2021</v>
      </c>
      <c r="AF210">
        <v>3.5530407270182329</v>
      </c>
      <c r="AG210" t="s">
        <v>2025</v>
      </c>
      <c r="AH210">
        <v>0.99090909090909096</v>
      </c>
      <c r="AI210" t="s">
        <v>2017</v>
      </c>
      <c r="AJ210" t="s">
        <v>2018</v>
      </c>
      <c r="AK210">
        <v>2.6666475848571287</v>
      </c>
      <c r="AL210" t="s">
        <v>2026</v>
      </c>
      <c r="AM210">
        <v>0.95454545454545459</v>
      </c>
      <c r="AN210" t="s">
        <v>2020</v>
      </c>
      <c r="AO210" t="s">
        <v>2021</v>
      </c>
      <c r="AP210">
        <v>2.8391877955625149</v>
      </c>
      <c r="AQ210" t="s">
        <v>2027</v>
      </c>
      <c r="AR210">
        <v>1.0018181818181819</v>
      </c>
      <c r="AS210" t="s">
        <v>2017</v>
      </c>
      <c r="AT210" t="s">
        <v>2018</v>
      </c>
      <c r="AU210">
        <v>2.6960051729472987</v>
      </c>
      <c r="AV210" t="s">
        <v>2028</v>
      </c>
      <c r="AW210">
        <v>1.028</v>
      </c>
      <c r="AX210" t="s">
        <v>2020</v>
      </c>
      <c r="AY210" t="s">
        <v>2021</v>
      </c>
      <c r="AZ210">
        <v>3.0576700564019923</v>
      </c>
      <c r="BA210" t="s">
        <v>2029</v>
      </c>
      <c r="BB210">
        <v>1.0127272727272727</v>
      </c>
      <c r="BC210" t="s">
        <v>2020</v>
      </c>
      <c r="BD210" t="s">
        <v>2021</v>
      </c>
      <c r="BE210">
        <v>3.0122430516729919</v>
      </c>
      <c r="BF210" t="s">
        <v>2030</v>
      </c>
      <c r="BG210">
        <v>1.056</v>
      </c>
      <c r="BH210" t="s">
        <v>2017</v>
      </c>
      <c r="BI210" t="s">
        <v>2018</v>
      </c>
      <c r="BJ210">
        <v>2.8418145271284772</v>
      </c>
      <c r="BK210">
        <v>0</v>
      </c>
      <c r="BL210" t="s">
        <v>2031</v>
      </c>
      <c r="BM210">
        <v>0</v>
      </c>
      <c r="BN210" t="s">
        <v>2031</v>
      </c>
      <c r="BO210">
        <v>0</v>
      </c>
      <c r="BP210" t="s">
        <v>2032</v>
      </c>
      <c r="BQ210">
        <v>0.94000000000000006</v>
      </c>
      <c r="BR210" t="s">
        <v>2020</v>
      </c>
      <c r="BS210" t="s">
        <v>2021</v>
      </c>
      <c r="BT210">
        <v>2.7959239815348957</v>
      </c>
      <c r="BU210" t="s">
        <v>2033</v>
      </c>
      <c r="BV210">
        <v>0.9872727272727273</v>
      </c>
      <c r="BW210" t="s">
        <v>2017</v>
      </c>
      <c r="BX210" t="s">
        <v>2018</v>
      </c>
      <c r="BY210">
        <v>2.6568617221604049</v>
      </c>
      <c r="BZ210" t="s">
        <v>2034</v>
      </c>
      <c r="CA210">
        <v>1.2527272727272727</v>
      </c>
      <c r="CB210" t="s">
        <v>2020</v>
      </c>
      <c r="CC210" t="s">
        <v>2021</v>
      </c>
      <c r="CD210">
        <v>3.7260959831287095</v>
      </c>
      <c r="CE210" t="s">
        <v>2035</v>
      </c>
      <c r="CF210">
        <v>0.99818181818181817</v>
      </c>
      <c r="CG210" t="s">
        <v>2020</v>
      </c>
      <c r="CH210" t="s">
        <v>2021</v>
      </c>
      <c r="CI210">
        <v>2.9689792376453727</v>
      </c>
      <c r="CJ210" t="s">
        <v>2036</v>
      </c>
      <c r="CK210">
        <v>0.94799999999999995</v>
      </c>
      <c r="CL210" t="s">
        <v>2017</v>
      </c>
      <c r="CM210" t="s">
        <v>2018</v>
      </c>
      <c r="CN210">
        <v>2.5511744050357916</v>
      </c>
      <c r="CO210" t="s">
        <v>2037</v>
      </c>
      <c r="CP210">
        <v>1.1618181818181819</v>
      </c>
      <c r="CQ210" t="s">
        <v>2020</v>
      </c>
      <c r="CR210" t="s">
        <v>2021</v>
      </c>
      <c r="CS210">
        <v>3.4556971454560896</v>
      </c>
      <c r="CT210" t="s">
        <v>2038</v>
      </c>
      <c r="CU210">
        <v>0.95200000000000007</v>
      </c>
      <c r="CV210" t="s">
        <v>2017</v>
      </c>
      <c r="CW210" t="s">
        <v>2018</v>
      </c>
      <c r="CX210">
        <v>2.5619388540021877</v>
      </c>
      <c r="CY210" t="s">
        <v>2028</v>
      </c>
      <c r="CZ210">
        <v>1.028</v>
      </c>
      <c r="DA210" t="s">
        <v>2017</v>
      </c>
      <c r="DB210" t="s">
        <v>2018</v>
      </c>
      <c r="DC210">
        <v>2.766463384363707</v>
      </c>
      <c r="DD210" t="s">
        <v>2027</v>
      </c>
      <c r="DE210">
        <v>1.0018181818181819</v>
      </c>
      <c r="DF210" t="s">
        <v>2020</v>
      </c>
      <c r="DG210" t="s">
        <v>2021</v>
      </c>
      <c r="DH210">
        <v>2.9797951911522782</v>
      </c>
      <c r="DI210" t="s">
        <v>2026</v>
      </c>
      <c r="DJ210">
        <v>0.95454545454545459</v>
      </c>
      <c r="DK210" t="s">
        <v>2017</v>
      </c>
      <c r="DL210" t="s">
        <v>2018</v>
      </c>
      <c r="DM210">
        <v>2.5687889578898946</v>
      </c>
      <c r="DN210" t="s">
        <v>2025</v>
      </c>
      <c r="DO210">
        <v>0.99090909090909096</v>
      </c>
      <c r="DP210" t="s">
        <v>2020</v>
      </c>
      <c r="DQ210" t="s">
        <v>2021</v>
      </c>
      <c r="DR210">
        <v>2.9473473306315632</v>
      </c>
      <c r="DS210" t="s">
        <v>2024</v>
      </c>
      <c r="DT210">
        <v>1.1945454545454546</v>
      </c>
      <c r="DU210" t="s">
        <v>2017</v>
      </c>
      <c r="DV210" t="s">
        <v>2018</v>
      </c>
      <c r="DW210">
        <v>3.2146558958736393</v>
      </c>
      <c r="DX210" t="s">
        <v>2019</v>
      </c>
      <c r="DY210">
        <v>1.1254545454545455</v>
      </c>
      <c r="DZ210" t="s">
        <v>2017</v>
      </c>
      <c r="EA210" t="s">
        <v>2018</v>
      </c>
      <c r="EB210">
        <v>3.0287245046358944</v>
      </c>
      <c r="EC210" t="s">
        <v>2022</v>
      </c>
      <c r="ED210">
        <v>0.90363636363636357</v>
      </c>
      <c r="EE210" t="s">
        <v>2020</v>
      </c>
      <c r="EF210" t="s">
        <v>2021</v>
      </c>
      <c r="EG210">
        <v>2.6877644464658474</v>
      </c>
      <c r="EH210" t="s">
        <v>2023</v>
      </c>
      <c r="EI210">
        <v>1.0720000000000001</v>
      </c>
      <c r="EJ210" t="s">
        <v>2017</v>
      </c>
      <c r="EK210" t="s">
        <v>2018</v>
      </c>
      <c r="EL210">
        <v>2.88487232299406</v>
      </c>
      <c r="EM210" t="s">
        <v>2016</v>
      </c>
      <c r="EN210">
        <v>0.92181818181818176</v>
      </c>
      <c r="EO210" t="s">
        <v>2020</v>
      </c>
      <c r="EP210" t="s">
        <v>2021</v>
      </c>
      <c r="EQ210">
        <v>2.7418442140003711</v>
      </c>
      <c r="ER210" t="s">
        <v>2030</v>
      </c>
      <c r="ES210">
        <v>1.056</v>
      </c>
      <c r="ET210" t="s">
        <v>2020</v>
      </c>
      <c r="EU210" t="s">
        <v>2021</v>
      </c>
      <c r="EV210">
        <v>3.1409528984051596</v>
      </c>
      <c r="EW210" t="s">
        <v>2029</v>
      </c>
      <c r="EX210">
        <v>1.0127272727272727</v>
      </c>
      <c r="EY210" t="s">
        <v>2017</v>
      </c>
      <c r="EZ210" t="s">
        <v>2018</v>
      </c>
      <c r="FA210">
        <v>2.7253627610374682</v>
      </c>
      <c r="FB210" t="s">
        <v>2033</v>
      </c>
      <c r="FC210">
        <v>0.9872727272727273</v>
      </c>
      <c r="FD210" t="s">
        <v>2020</v>
      </c>
      <c r="FE210" t="s">
        <v>2021</v>
      </c>
      <c r="FF210">
        <v>2.9365313771246586</v>
      </c>
      <c r="FG210" t="s">
        <v>2032</v>
      </c>
      <c r="FH210">
        <v>0.94000000000000006</v>
      </c>
      <c r="FI210" t="s">
        <v>2017</v>
      </c>
      <c r="FJ210" t="s">
        <v>2018</v>
      </c>
      <c r="FK210">
        <v>2.5296455071030004</v>
      </c>
      <c r="FL210" t="s">
        <v>2039</v>
      </c>
      <c r="FM210">
        <v>0.89600000000000002</v>
      </c>
      <c r="FN210" t="s">
        <v>2020</v>
      </c>
      <c r="FO210" t="s">
        <v>2021</v>
      </c>
      <c r="FP210">
        <v>2.6650509441013472</v>
      </c>
      <c r="FQ210" t="s">
        <v>2034</v>
      </c>
      <c r="FR210">
        <v>1.2527272727272727</v>
      </c>
      <c r="FS210" t="s">
        <v>2017</v>
      </c>
      <c r="FT210" t="s">
        <v>2018</v>
      </c>
      <c r="FU210">
        <v>3.3712296990212134</v>
      </c>
      <c r="FV210" t="s">
        <v>2036</v>
      </c>
      <c r="FW210">
        <v>0.94799999999999995</v>
      </c>
      <c r="FX210" t="s">
        <v>2020</v>
      </c>
      <c r="FY210" t="s">
        <v>2021</v>
      </c>
      <c r="FZ210">
        <v>2.8197190792500861</v>
      </c>
      <c r="GA210" t="s">
        <v>2037</v>
      </c>
      <c r="GB210">
        <v>1.1618181818181819</v>
      </c>
      <c r="GC210" t="s">
        <v>2017</v>
      </c>
      <c r="GD210" t="s">
        <v>2018</v>
      </c>
      <c r="GE210">
        <v>3.1265831316031285</v>
      </c>
      <c r="GF210" t="s">
        <v>2038</v>
      </c>
      <c r="GG210">
        <v>0.95200000000000007</v>
      </c>
      <c r="GH210" t="s">
        <v>2020</v>
      </c>
      <c r="GI210" t="s">
        <v>2021</v>
      </c>
      <c r="GJ210">
        <v>2.8316166281076818</v>
      </c>
      <c r="GK210" t="s">
        <v>2035</v>
      </c>
      <c r="GL210">
        <v>0.99818181818181817</v>
      </c>
      <c r="GM210" t="s">
        <v>2017</v>
      </c>
      <c r="GN210" t="s">
        <v>2018</v>
      </c>
      <c r="GO210">
        <v>2.6862193102505749</v>
      </c>
      <c r="GP210">
        <v>0</v>
      </c>
      <c r="GQ210">
        <v>2.4807161936193833</v>
      </c>
      <c r="GR210">
        <v>5.8282538040064242</v>
      </c>
      <c r="GS210">
        <v>8.2600406841421901</v>
      </c>
      <c r="GT210">
        <v>11.448583777977731</v>
      </c>
      <c r="GU210">
        <v>15.001624504995965</v>
      </c>
      <c r="GV210">
        <v>17.668272089853094</v>
      </c>
      <c r="GW210">
        <v>20.50745988541561</v>
      </c>
      <c r="GX210">
        <v>23.203465058362909</v>
      </c>
      <c r="GY210">
        <v>26.261135114764901</v>
      </c>
      <c r="GZ210">
        <v>29.273378166437894</v>
      </c>
      <c r="HA210">
        <v>32.115192693566371</v>
      </c>
      <c r="HB210">
        <v>32.115192693566371</v>
      </c>
      <c r="HC210">
        <v>34.911116675101269</v>
      </c>
      <c r="HD210">
        <v>37.567978397261676</v>
      </c>
      <c r="HE210">
        <v>41.294074380390384</v>
      </c>
      <c r="HF210">
        <v>44.263053618035755</v>
      </c>
      <c r="HG210">
        <v>46.81422802307155</v>
      </c>
      <c r="HH210">
        <v>50.269925168527642</v>
      </c>
      <c r="HI210">
        <v>52.831864022529828</v>
      </c>
      <c r="HJ210">
        <v>55.598327406893532</v>
      </c>
      <c r="HK210">
        <v>58.578122598045809</v>
      </c>
      <c r="HL210">
        <v>61.146911555935702</v>
      </c>
      <c r="HM210">
        <v>64.09425888656726</v>
      </c>
      <c r="HN210">
        <v>67.308914782440894</v>
      </c>
      <c r="HO210">
        <v>70.337639287076783</v>
      </c>
      <c r="HP210">
        <v>73.025403733542632</v>
      </c>
      <c r="HQ210">
        <v>75.910276056536688</v>
      </c>
      <c r="HR210">
        <v>78.652120270537054</v>
      </c>
      <c r="HS210">
        <v>81.793073168942215</v>
      </c>
      <c r="HT210">
        <v>84.518435929979688</v>
      </c>
      <c r="HU210">
        <v>87.45496730710434</v>
      </c>
      <c r="HV210">
        <v>89.984612814207338</v>
      </c>
      <c r="HW210">
        <v>92.649663758308691</v>
      </c>
      <c r="HX210">
        <v>96.020893457329905</v>
      </c>
      <c r="HY210">
        <v>98.840612536579997</v>
      </c>
      <c r="HZ210">
        <v>101.96719566818312</v>
      </c>
      <c r="IA210">
        <v>104.79881229629081</v>
      </c>
      <c r="IB210">
        <v>107.48503160654138</v>
      </c>
      <c r="IC210" t="s">
        <v>2506</v>
      </c>
      <c r="ID210" t="s">
        <v>2507</v>
      </c>
      <c r="IE210">
        <v>6.6950752207741004</v>
      </c>
    </row>
    <row r="211" spans="1:239" x14ac:dyDescent="0.25">
      <c r="A211" t="s">
        <v>835</v>
      </c>
      <c r="B211" t="s">
        <v>2029</v>
      </c>
      <c r="D211">
        <v>3.0797974683544305</v>
      </c>
      <c r="E211">
        <v>3.6708860759493667</v>
      </c>
      <c r="F211">
        <v>1.8</v>
      </c>
      <c r="G211">
        <v>2.8140759493670888</v>
      </c>
      <c r="H211" t="s">
        <v>2026</v>
      </c>
      <c r="I211">
        <v>0.95454545454545459</v>
      </c>
      <c r="J211" t="s">
        <v>2017</v>
      </c>
      <c r="K211" t="s">
        <v>2018</v>
      </c>
      <c r="L211">
        <v>2.5518552359033371</v>
      </c>
      <c r="M211" t="s">
        <v>2036</v>
      </c>
      <c r="N211">
        <v>0.94799999999999995</v>
      </c>
      <c r="O211" t="s">
        <v>2020</v>
      </c>
      <c r="P211" t="s">
        <v>2021</v>
      </c>
      <c r="Q211">
        <v>2.8011311999999999</v>
      </c>
      <c r="R211" t="s">
        <v>2033</v>
      </c>
      <c r="S211">
        <v>0.9872727272727273</v>
      </c>
      <c r="T211" t="s">
        <v>2017</v>
      </c>
      <c r="U211" t="s">
        <v>2018</v>
      </c>
      <c r="V211">
        <v>2.6393474154200232</v>
      </c>
      <c r="W211" t="s">
        <v>2028</v>
      </c>
      <c r="X211">
        <v>1.028</v>
      </c>
      <c r="Y211" t="s">
        <v>2020</v>
      </c>
      <c r="Z211" t="s">
        <v>2021</v>
      </c>
      <c r="AA211">
        <v>3.037513579746836</v>
      </c>
      <c r="AB211" t="s">
        <v>2038</v>
      </c>
      <c r="AC211">
        <v>0.95200000000000007</v>
      </c>
      <c r="AD211" t="s">
        <v>2020</v>
      </c>
      <c r="AE211" t="s">
        <v>2021</v>
      </c>
      <c r="AF211">
        <v>2.8129503189873422</v>
      </c>
      <c r="AG211" t="s">
        <v>2027</v>
      </c>
      <c r="AH211">
        <v>1.0018181818181819</v>
      </c>
      <c r="AI211" t="s">
        <v>2017</v>
      </c>
      <c r="AJ211" t="s">
        <v>2018</v>
      </c>
      <c r="AK211">
        <v>2.6782328285385506</v>
      </c>
      <c r="AL211" t="s">
        <v>2035</v>
      </c>
      <c r="AM211">
        <v>0.99818181818181817</v>
      </c>
      <c r="AN211" t="s">
        <v>2020</v>
      </c>
      <c r="AO211" t="s">
        <v>2021</v>
      </c>
      <c r="AP211">
        <v>2.9494074200230154</v>
      </c>
      <c r="AQ211" t="s">
        <v>2025</v>
      </c>
      <c r="AR211">
        <v>0.99090909090909096</v>
      </c>
      <c r="AS211" t="s">
        <v>2017</v>
      </c>
      <c r="AT211" t="s">
        <v>2018</v>
      </c>
      <c r="AU211">
        <v>2.6490687686996552</v>
      </c>
      <c r="AV211" t="s">
        <v>2037</v>
      </c>
      <c r="AW211">
        <v>1.1618181818181819</v>
      </c>
      <c r="AX211" t="s">
        <v>2020</v>
      </c>
      <c r="AY211" t="s">
        <v>2021</v>
      </c>
      <c r="AZ211">
        <v>3.4329168331415425</v>
      </c>
      <c r="BA211" t="s">
        <v>2015</v>
      </c>
      <c r="BB211">
        <v>0.78400000000000003</v>
      </c>
      <c r="BC211" t="s">
        <v>2017</v>
      </c>
      <c r="BD211" t="s">
        <v>2018</v>
      </c>
      <c r="BE211">
        <v>2.0959237670886077</v>
      </c>
      <c r="BF211" t="s">
        <v>2016</v>
      </c>
      <c r="BG211">
        <v>0.92181818181818176</v>
      </c>
      <c r="BH211" t="s">
        <v>2020</v>
      </c>
      <c r="BI211" t="s">
        <v>2021</v>
      </c>
      <c r="BJ211">
        <v>2.7237696939010361</v>
      </c>
      <c r="BK211" t="s">
        <v>2019</v>
      </c>
      <c r="BL211">
        <v>1.1254545454545455</v>
      </c>
      <c r="BM211" t="s">
        <v>2017</v>
      </c>
      <c r="BN211" t="s">
        <v>2018</v>
      </c>
      <c r="BO211">
        <v>3.0087588400460299</v>
      </c>
      <c r="BP211" t="s">
        <v>2039</v>
      </c>
      <c r="BQ211">
        <v>0.89600000000000002</v>
      </c>
      <c r="BR211" t="s">
        <v>2020</v>
      </c>
      <c r="BS211" t="s">
        <v>2021</v>
      </c>
      <c r="BT211">
        <v>2.6474826531645577</v>
      </c>
      <c r="BU211" t="s">
        <v>2023</v>
      </c>
      <c r="BV211">
        <v>1.0720000000000001</v>
      </c>
      <c r="BW211" t="s">
        <v>2017</v>
      </c>
      <c r="BX211" t="s">
        <v>2018</v>
      </c>
      <c r="BY211">
        <v>2.8658549468354435</v>
      </c>
      <c r="BZ211" t="s">
        <v>2022</v>
      </c>
      <c r="CA211">
        <v>0.90363636363636357</v>
      </c>
      <c r="CB211" t="s">
        <v>2020</v>
      </c>
      <c r="CC211" t="s">
        <v>2021</v>
      </c>
      <c r="CD211">
        <v>2.6700464257767549</v>
      </c>
      <c r="CE211" t="s">
        <v>2030</v>
      </c>
      <c r="CF211">
        <v>1.056</v>
      </c>
      <c r="CG211" t="s">
        <v>2017</v>
      </c>
      <c r="CH211" t="s">
        <v>2018</v>
      </c>
      <c r="CI211">
        <v>2.8230809924050635</v>
      </c>
      <c r="CJ211" t="s">
        <v>2032</v>
      </c>
      <c r="CK211">
        <v>0.94000000000000006</v>
      </c>
      <c r="CL211" t="s">
        <v>2020</v>
      </c>
      <c r="CM211" t="s">
        <v>2021</v>
      </c>
      <c r="CN211">
        <v>2.7774929620253168</v>
      </c>
      <c r="CO211" t="s">
        <v>2034</v>
      </c>
      <c r="CP211">
        <v>1.2527272727272727</v>
      </c>
      <c r="CQ211" t="s">
        <v>2017</v>
      </c>
      <c r="CR211" t="s">
        <v>2018</v>
      </c>
      <c r="CS211">
        <v>3.3490062048331413</v>
      </c>
      <c r="CT211" t="s">
        <v>2024</v>
      </c>
      <c r="CU211">
        <v>1.1945454545454546</v>
      </c>
      <c r="CV211" t="s">
        <v>2020</v>
      </c>
      <c r="CW211" t="s">
        <v>2021</v>
      </c>
      <c r="CX211">
        <v>3.5296187157652481</v>
      </c>
      <c r="CY211" t="s">
        <v>2037</v>
      </c>
      <c r="CZ211">
        <v>1.1618181818181819</v>
      </c>
      <c r="DA211" t="s">
        <v>2017</v>
      </c>
      <c r="DB211" t="s">
        <v>2018</v>
      </c>
      <c r="DC211">
        <v>3.1059723728423481</v>
      </c>
      <c r="DD211" t="s">
        <v>2025</v>
      </c>
      <c r="DE211">
        <v>0.99090909090909096</v>
      </c>
      <c r="DF211" t="s">
        <v>2020</v>
      </c>
      <c r="DG211" t="s">
        <v>2021</v>
      </c>
      <c r="DH211">
        <v>2.9279181127733032</v>
      </c>
      <c r="DI211" t="s">
        <v>2035</v>
      </c>
      <c r="DJ211">
        <v>0.99818181818181817</v>
      </c>
      <c r="DK211" t="s">
        <v>2017</v>
      </c>
      <c r="DL211" t="s">
        <v>2018</v>
      </c>
      <c r="DM211">
        <v>2.6685114752589181</v>
      </c>
      <c r="DN211" t="s">
        <v>2027</v>
      </c>
      <c r="DO211">
        <v>1.0018181818181819</v>
      </c>
      <c r="DP211" t="s">
        <v>2020</v>
      </c>
      <c r="DQ211" t="s">
        <v>2021</v>
      </c>
      <c r="DR211">
        <v>2.9601520736478721</v>
      </c>
      <c r="DS211" t="s">
        <v>2038</v>
      </c>
      <c r="DT211">
        <v>0.95200000000000007</v>
      </c>
      <c r="DU211" t="s">
        <v>2017</v>
      </c>
      <c r="DV211" t="s">
        <v>2018</v>
      </c>
      <c r="DW211">
        <v>2.5450502886075954</v>
      </c>
      <c r="DX211" t="s">
        <v>2036</v>
      </c>
      <c r="DY211">
        <v>0.94799999999999995</v>
      </c>
      <c r="DZ211" t="s">
        <v>2017</v>
      </c>
      <c r="EA211" t="s">
        <v>2018</v>
      </c>
      <c r="EB211">
        <v>2.5343567999999999</v>
      </c>
      <c r="EC211" t="s">
        <v>2033</v>
      </c>
      <c r="ED211">
        <v>0.9872727272727273</v>
      </c>
      <c r="EE211" t="s">
        <v>2020</v>
      </c>
      <c r="EF211" t="s">
        <v>2021</v>
      </c>
      <c r="EG211">
        <v>2.9171734591484468</v>
      </c>
      <c r="EH211" t="s">
        <v>2028</v>
      </c>
      <c r="EI211">
        <v>1.028</v>
      </c>
      <c r="EJ211" t="s">
        <v>2017</v>
      </c>
      <c r="EK211" t="s">
        <v>2018</v>
      </c>
      <c r="EL211">
        <v>2.748226572151899</v>
      </c>
      <c r="EM211" t="s">
        <v>2026</v>
      </c>
      <c r="EN211">
        <v>0.95454545454545459</v>
      </c>
      <c r="EO211" t="s">
        <v>2020</v>
      </c>
      <c r="EP211" t="s">
        <v>2021</v>
      </c>
      <c r="EQ211">
        <v>2.8204715765247417</v>
      </c>
      <c r="ER211" t="s">
        <v>2016</v>
      </c>
      <c r="ES211">
        <v>0.92181818181818176</v>
      </c>
      <c r="ET211" t="s">
        <v>2017</v>
      </c>
      <c r="EU211" t="s">
        <v>2018</v>
      </c>
      <c r="EV211">
        <v>2.4643630563866514</v>
      </c>
      <c r="EW211" t="s">
        <v>2015</v>
      </c>
      <c r="EX211">
        <v>0.78400000000000003</v>
      </c>
      <c r="EY211" t="s">
        <v>2020</v>
      </c>
      <c r="EZ211" t="s">
        <v>2021</v>
      </c>
      <c r="FA211">
        <v>2.3165473215189873</v>
      </c>
      <c r="FB211" t="s">
        <v>2023</v>
      </c>
      <c r="FC211">
        <v>1.0720000000000001</v>
      </c>
      <c r="FD211" t="s">
        <v>2020</v>
      </c>
      <c r="FE211" t="s">
        <v>2021</v>
      </c>
      <c r="FF211">
        <v>3.1675238886075956</v>
      </c>
      <c r="FG211" t="s">
        <v>2039</v>
      </c>
      <c r="FH211">
        <v>0.89600000000000002</v>
      </c>
      <c r="FI211" t="s">
        <v>2017</v>
      </c>
      <c r="FJ211" t="s">
        <v>2018</v>
      </c>
      <c r="FK211">
        <v>2.395341448101266</v>
      </c>
      <c r="FL211" t="s">
        <v>2019</v>
      </c>
      <c r="FM211">
        <v>1.1254545454545455</v>
      </c>
      <c r="FN211" t="s">
        <v>2020</v>
      </c>
      <c r="FO211" t="s">
        <v>2021</v>
      </c>
      <c r="FP211">
        <v>3.325470296892981</v>
      </c>
      <c r="FQ211" t="s">
        <v>2022</v>
      </c>
      <c r="FR211">
        <v>0.90363636363636357</v>
      </c>
      <c r="FS211" t="s">
        <v>2017</v>
      </c>
      <c r="FT211" t="s">
        <v>2018</v>
      </c>
      <c r="FU211">
        <v>2.4157562899884923</v>
      </c>
      <c r="FV211" t="s">
        <v>2024</v>
      </c>
      <c r="FW211">
        <v>1.1945454545454546</v>
      </c>
      <c r="FX211" t="s">
        <v>2017</v>
      </c>
      <c r="FY211" t="s">
        <v>2018</v>
      </c>
      <c r="FZ211">
        <v>3.1934645523590337</v>
      </c>
      <c r="GA211" t="s">
        <v>2034</v>
      </c>
      <c r="GB211">
        <v>1.2527272727272727</v>
      </c>
      <c r="GC211" t="s">
        <v>2020</v>
      </c>
      <c r="GD211" t="s">
        <v>2021</v>
      </c>
      <c r="GE211">
        <v>3.7015331737629462</v>
      </c>
      <c r="GF211" t="s">
        <v>2032</v>
      </c>
      <c r="GG211">
        <v>0.94000000000000006</v>
      </c>
      <c r="GH211" t="s">
        <v>2017</v>
      </c>
      <c r="GI211" t="s">
        <v>2018</v>
      </c>
      <c r="GJ211">
        <v>2.5129698227848101</v>
      </c>
      <c r="GK211" t="s">
        <v>2030</v>
      </c>
      <c r="GL211">
        <v>1.056</v>
      </c>
      <c r="GM211" t="s">
        <v>2020</v>
      </c>
      <c r="GN211" t="s">
        <v>2021</v>
      </c>
      <c r="GO211">
        <v>3.120247412658228</v>
      </c>
      <c r="GP211">
        <v>0</v>
      </c>
      <c r="GQ211">
        <v>2.5518552359033371</v>
      </c>
      <c r="GR211">
        <v>5.352986435903337</v>
      </c>
      <c r="GS211">
        <v>7.9923338513233606</v>
      </c>
      <c r="GT211">
        <v>11.029847431070197</v>
      </c>
      <c r="GU211">
        <v>13.842797750057539</v>
      </c>
      <c r="GV211">
        <v>16.52103057859609</v>
      </c>
      <c r="GW211">
        <v>19.470437998619104</v>
      </c>
      <c r="GX211">
        <v>22.119506767318761</v>
      </c>
      <c r="GY211">
        <v>25.552423600460305</v>
      </c>
      <c r="GZ211">
        <v>27.648347367548912</v>
      </c>
      <c r="HA211">
        <v>30.372117061449948</v>
      </c>
      <c r="HB211">
        <v>33.380875901495976</v>
      </c>
      <c r="HC211">
        <v>36.028358554660535</v>
      </c>
      <c r="HD211">
        <v>38.894213501495976</v>
      </c>
      <c r="HE211">
        <v>41.56425992727273</v>
      </c>
      <c r="HF211">
        <v>44.38734091967779</v>
      </c>
      <c r="HG211">
        <v>47.164833881703103</v>
      </c>
      <c r="HH211">
        <v>50.513840086536241</v>
      </c>
      <c r="HI211">
        <v>54.043458802301487</v>
      </c>
      <c r="HJ211">
        <v>57.149431175143832</v>
      </c>
      <c r="HK211">
        <v>60.077349287917137</v>
      </c>
      <c r="HL211">
        <v>62.745860763176054</v>
      </c>
      <c r="HM211">
        <v>65.70601283682393</v>
      </c>
      <c r="HN211">
        <v>68.251063125431529</v>
      </c>
      <c r="HO211">
        <v>70.785419925431526</v>
      </c>
      <c r="HP211">
        <v>73.70259338457997</v>
      </c>
      <c r="HQ211">
        <v>76.450819956731863</v>
      </c>
      <c r="HR211">
        <v>79.271291533256601</v>
      </c>
      <c r="HS211">
        <v>81.735654589643246</v>
      </c>
      <c r="HT211">
        <v>84.052201911162228</v>
      </c>
      <c r="HU211">
        <v>87.219725799769819</v>
      </c>
      <c r="HV211">
        <v>89.615067247871082</v>
      </c>
      <c r="HW211">
        <v>92.940537544764069</v>
      </c>
      <c r="HX211">
        <v>95.356293834752563</v>
      </c>
      <c r="HY211">
        <v>98.549758387111595</v>
      </c>
      <c r="HZ211">
        <v>102.25129156087453</v>
      </c>
      <c r="IA211">
        <v>104.76426138365935</v>
      </c>
      <c r="IB211">
        <v>107.88450879631758</v>
      </c>
      <c r="IC211" t="s">
        <v>2508</v>
      </c>
      <c r="ID211" t="s">
        <v>2509</v>
      </c>
      <c r="IE211">
        <v>5.4931274181817997</v>
      </c>
    </row>
    <row r="212" spans="1:239" x14ac:dyDescent="0.25">
      <c r="A212" t="s">
        <v>914</v>
      </c>
      <c r="B212" t="s">
        <v>2026</v>
      </c>
      <c r="D212">
        <v>3.4272439712622309</v>
      </c>
      <c r="E212">
        <v>4.2737430167597763</v>
      </c>
      <c r="F212">
        <v>0.8</v>
      </c>
      <c r="G212">
        <v>2.8083705889830712</v>
      </c>
      <c r="H212" t="s">
        <v>2029</v>
      </c>
      <c r="I212">
        <v>1.0127272727272727</v>
      </c>
      <c r="J212" t="s">
        <v>2020</v>
      </c>
      <c r="K212" t="s">
        <v>2021</v>
      </c>
      <c r="L212">
        <v>2.9863191617577258</v>
      </c>
      <c r="M212" t="s">
        <v>2038</v>
      </c>
      <c r="N212">
        <v>0.95200000000000007</v>
      </c>
      <c r="O212" t="s">
        <v>2017</v>
      </c>
      <c r="P212" t="s">
        <v>2018</v>
      </c>
      <c r="Q212">
        <v>2.5398903606762895</v>
      </c>
      <c r="R212" t="s">
        <v>2027</v>
      </c>
      <c r="S212">
        <v>1.0018181818181819</v>
      </c>
      <c r="T212" t="s">
        <v>2020</v>
      </c>
      <c r="U212" t="s">
        <v>2021</v>
      </c>
      <c r="V212">
        <v>2.9541505531930112</v>
      </c>
      <c r="W212" t="s">
        <v>2024</v>
      </c>
      <c r="X212">
        <v>1.1945454545454546</v>
      </c>
      <c r="Y212" t="s">
        <v>2017</v>
      </c>
      <c r="Z212" t="s">
        <v>2018</v>
      </c>
      <c r="AA212">
        <v>3.1869900056614253</v>
      </c>
      <c r="AB212" t="s">
        <v>2016</v>
      </c>
      <c r="AC212">
        <v>0.92181818181818176</v>
      </c>
      <c r="AD212" t="s">
        <v>2017</v>
      </c>
      <c r="AE212" t="s">
        <v>2018</v>
      </c>
      <c r="AF212">
        <v>2.4593667166976294</v>
      </c>
      <c r="AG212" t="s">
        <v>2034</v>
      </c>
      <c r="AH212">
        <v>1.2527272727272727</v>
      </c>
      <c r="AI212" t="s">
        <v>2020</v>
      </c>
      <c r="AJ212" t="s">
        <v>2021</v>
      </c>
      <c r="AK212">
        <v>3.6940285501814598</v>
      </c>
      <c r="AL212" t="s">
        <v>2015</v>
      </c>
      <c r="AM212">
        <v>0.78400000000000003</v>
      </c>
      <c r="AN212" t="s">
        <v>2017</v>
      </c>
      <c r="AO212" t="s">
        <v>2018</v>
      </c>
      <c r="AP212">
        <v>2.0916744146745914</v>
      </c>
      <c r="AQ212" t="s">
        <v>2033</v>
      </c>
      <c r="AR212">
        <v>0.9872727272727273</v>
      </c>
      <c r="AS212" t="s">
        <v>2020</v>
      </c>
      <c r="AT212" t="s">
        <v>2021</v>
      </c>
      <c r="AU212">
        <v>2.9112590751067238</v>
      </c>
      <c r="AV212" t="s">
        <v>2039</v>
      </c>
      <c r="AW212">
        <v>0.89600000000000002</v>
      </c>
      <c r="AX212" t="s">
        <v>2017</v>
      </c>
      <c r="AY212" t="s">
        <v>2018</v>
      </c>
      <c r="AZ212">
        <v>2.3904850453423903</v>
      </c>
      <c r="BA212" t="s">
        <v>2032</v>
      </c>
      <c r="BB212">
        <v>0.94000000000000006</v>
      </c>
      <c r="BC212" t="s">
        <v>2017</v>
      </c>
      <c r="BD212" t="s">
        <v>2018</v>
      </c>
      <c r="BE212">
        <v>2.5078749359618828</v>
      </c>
      <c r="BF212" t="s">
        <v>2037</v>
      </c>
      <c r="BG212">
        <v>1.1618181818181819</v>
      </c>
      <c r="BH212" t="s">
        <v>2020</v>
      </c>
      <c r="BI212" t="s">
        <v>2021</v>
      </c>
      <c r="BJ212">
        <v>3.4259568121421671</v>
      </c>
      <c r="BK212" t="s">
        <v>2028</v>
      </c>
      <c r="BL212">
        <v>1.028</v>
      </c>
      <c r="BM212" t="s">
        <v>2017</v>
      </c>
      <c r="BN212" t="s">
        <v>2018</v>
      </c>
      <c r="BO212">
        <v>2.7426547172008675</v>
      </c>
      <c r="BP212" t="s">
        <v>2022</v>
      </c>
      <c r="BQ212">
        <v>0.90363636363636357</v>
      </c>
      <c r="BR212" t="s">
        <v>2020</v>
      </c>
      <c r="BS212" t="s">
        <v>2021</v>
      </c>
      <c r="BT212">
        <v>2.6646330761105741</v>
      </c>
      <c r="BU212" t="s">
        <v>2019</v>
      </c>
      <c r="BV212">
        <v>1.1254545454545455</v>
      </c>
      <c r="BW212" t="s">
        <v>2017</v>
      </c>
      <c r="BX212" t="s">
        <v>2018</v>
      </c>
      <c r="BY212">
        <v>3.0026587724572633</v>
      </c>
      <c r="BZ212" t="s">
        <v>2030</v>
      </c>
      <c r="CA212">
        <v>1.056</v>
      </c>
      <c r="CB212" t="s">
        <v>2020</v>
      </c>
      <c r="CC212" t="s">
        <v>2021</v>
      </c>
      <c r="CD212">
        <v>3.1139213090644295</v>
      </c>
      <c r="CE212" t="s">
        <v>2036</v>
      </c>
      <c r="CF212">
        <v>0.94799999999999995</v>
      </c>
      <c r="CG212" t="s">
        <v>2020</v>
      </c>
      <c r="CH212" t="s">
        <v>2021</v>
      </c>
      <c r="CI212">
        <v>2.7954520842737494</v>
      </c>
      <c r="CJ212" t="s">
        <v>2035</v>
      </c>
      <c r="CK212">
        <v>0.99818181818181817</v>
      </c>
      <c r="CL212" t="s">
        <v>2017</v>
      </c>
      <c r="CM212" t="s">
        <v>2018</v>
      </c>
      <c r="CN212">
        <v>2.6631012376074921</v>
      </c>
      <c r="CO212" t="s">
        <v>2025</v>
      </c>
      <c r="CP212">
        <v>0.99090909090909096</v>
      </c>
      <c r="CQ212" t="s">
        <v>2020</v>
      </c>
      <c r="CR212" t="s">
        <v>2021</v>
      </c>
      <c r="CS212">
        <v>2.9219819446282957</v>
      </c>
      <c r="CT212" t="s">
        <v>2023</v>
      </c>
      <c r="CU212">
        <v>1.0720000000000001</v>
      </c>
      <c r="CV212" t="s">
        <v>2017</v>
      </c>
      <c r="CW212" t="s">
        <v>2018</v>
      </c>
      <c r="CX212">
        <v>2.8600446078203601</v>
      </c>
      <c r="CY212" t="s">
        <v>2039</v>
      </c>
      <c r="CZ212">
        <v>0.89600000000000002</v>
      </c>
      <c r="DA212" t="s">
        <v>2020</v>
      </c>
      <c r="DB212" t="s">
        <v>2021</v>
      </c>
      <c r="DC212">
        <v>2.6421150501152733</v>
      </c>
      <c r="DD212" t="s">
        <v>2034</v>
      </c>
      <c r="DE212">
        <v>1.2527272727272727</v>
      </c>
      <c r="DF212" t="s">
        <v>2017</v>
      </c>
      <c r="DG212" t="s">
        <v>2018</v>
      </c>
      <c r="DH212">
        <v>3.3422163073070346</v>
      </c>
      <c r="DI212" t="s">
        <v>2015</v>
      </c>
      <c r="DJ212">
        <v>0.78400000000000003</v>
      </c>
      <c r="DK212" t="s">
        <v>2020</v>
      </c>
      <c r="DL212" t="s">
        <v>2021</v>
      </c>
      <c r="DM212">
        <v>2.3118506688508647</v>
      </c>
      <c r="DN212" t="s">
        <v>2033</v>
      </c>
      <c r="DO212">
        <v>0.9872727272727273</v>
      </c>
      <c r="DP212" t="s">
        <v>2017</v>
      </c>
      <c r="DQ212" t="s">
        <v>2018</v>
      </c>
      <c r="DR212">
        <v>2.6339963060489406</v>
      </c>
      <c r="DS212" t="s">
        <v>2016</v>
      </c>
      <c r="DT212">
        <v>0.92181818181818176</v>
      </c>
      <c r="DU212" t="s">
        <v>2020</v>
      </c>
      <c r="DV212" t="s">
        <v>2021</v>
      </c>
      <c r="DW212">
        <v>2.7182474237184326</v>
      </c>
      <c r="DX212" t="s">
        <v>2038</v>
      </c>
      <c r="DY212">
        <v>0.95200000000000007</v>
      </c>
      <c r="DZ212" t="s">
        <v>2020</v>
      </c>
      <c r="EA212" t="s">
        <v>2021</v>
      </c>
      <c r="EB212">
        <v>2.8072472407474782</v>
      </c>
      <c r="EC212" t="s">
        <v>2027</v>
      </c>
      <c r="ED212">
        <v>1.0018181818181819</v>
      </c>
      <c r="EE212" t="s">
        <v>2017</v>
      </c>
      <c r="EF212" t="s">
        <v>2018</v>
      </c>
      <c r="EG212">
        <v>2.6728028814603433</v>
      </c>
      <c r="EH212" t="s">
        <v>2024</v>
      </c>
      <c r="EI212">
        <v>1.1945454545454546</v>
      </c>
      <c r="EJ212" t="s">
        <v>2020</v>
      </c>
      <c r="EK212" t="s">
        <v>2021</v>
      </c>
      <c r="EL212">
        <v>3.5224626378363122</v>
      </c>
      <c r="EM212" t="s">
        <v>2029</v>
      </c>
      <c r="EN212">
        <v>1.0127272727272727</v>
      </c>
      <c r="EO212" t="s">
        <v>2017</v>
      </c>
      <c r="EP212" t="s">
        <v>2018</v>
      </c>
      <c r="EQ212">
        <v>2.7019078130188947</v>
      </c>
      <c r="ER212" t="s">
        <v>2037</v>
      </c>
      <c r="ES212">
        <v>1.1618181818181819</v>
      </c>
      <c r="ET212" t="s">
        <v>2017</v>
      </c>
      <c r="EU212" t="s">
        <v>2018</v>
      </c>
      <c r="EV212">
        <v>3.0996752109857697</v>
      </c>
      <c r="EW212" t="s">
        <v>2032</v>
      </c>
      <c r="EX212">
        <v>0.94000000000000006</v>
      </c>
      <c r="EY212" t="s">
        <v>2020</v>
      </c>
      <c r="EZ212" t="s">
        <v>2021</v>
      </c>
      <c r="FA212">
        <v>2.7718617713262916</v>
      </c>
      <c r="FB212" t="s">
        <v>2019</v>
      </c>
      <c r="FC212">
        <v>1.1254545454545455</v>
      </c>
      <c r="FD212" t="s">
        <v>2020</v>
      </c>
      <c r="FE212" t="s">
        <v>2021</v>
      </c>
      <c r="FF212">
        <v>3.3187281169264495</v>
      </c>
      <c r="FG212" t="s">
        <v>2022</v>
      </c>
      <c r="FH212">
        <v>0.90363636363636357</v>
      </c>
      <c r="FI212" t="s">
        <v>2017</v>
      </c>
      <c r="FJ212" t="s">
        <v>2018</v>
      </c>
      <c r="FK212">
        <v>2.4108584974333764</v>
      </c>
      <c r="FL212" t="s">
        <v>2028</v>
      </c>
      <c r="FM212">
        <v>1.028</v>
      </c>
      <c r="FN212" t="s">
        <v>2020</v>
      </c>
      <c r="FO212" t="s">
        <v>2021</v>
      </c>
      <c r="FP212">
        <v>3.0313552137483271</v>
      </c>
      <c r="FQ212" t="s">
        <v>2030</v>
      </c>
      <c r="FR212">
        <v>1.056</v>
      </c>
      <c r="FS212" t="s">
        <v>2017</v>
      </c>
      <c r="FT212" t="s">
        <v>2018</v>
      </c>
      <c r="FU212">
        <v>2.8173573748678171</v>
      </c>
      <c r="FV212" t="s">
        <v>2023</v>
      </c>
      <c r="FW212">
        <v>1.0720000000000001</v>
      </c>
      <c r="FX212" t="s">
        <v>2020</v>
      </c>
      <c r="FY212" t="s">
        <v>2021</v>
      </c>
      <c r="FZ212">
        <v>3.1611019349593454</v>
      </c>
      <c r="GA212" t="s">
        <v>2025</v>
      </c>
      <c r="GB212">
        <v>0.99090909090909096</v>
      </c>
      <c r="GC212" t="s">
        <v>2017</v>
      </c>
      <c r="GD212" t="s">
        <v>2018</v>
      </c>
      <c r="GE212">
        <v>2.643697949901791</v>
      </c>
      <c r="GF212" t="s">
        <v>2035</v>
      </c>
      <c r="GG212">
        <v>0.99818181818181817</v>
      </c>
      <c r="GH212" t="s">
        <v>2020</v>
      </c>
      <c r="GI212" t="s">
        <v>2021</v>
      </c>
      <c r="GJ212">
        <v>2.9434276836714393</v>
      </c>
      <c r="GK212" t="s">
        <v>2036</v>
      </c>
      <c r="GL212">
        <v>0.94799999999999995</v>
      </c>
      <c r="GM212" t="s">
        <v>2017</v>
      </c>
      <c r="GN212" t="s">
        <v>2018</v>
      </c>
      <c r="GO212">
        <v>2.5292185524381536</v>
      </c>
      <c r="GP212">
        <v>0</v>
      </c>
      <c r="GQ212">
        <v>2.9863191617577258</v>
      </c>
      <c r="GR212">
        <v>5.5262095224340158</v>
      </c>
      <c r="GS212">
        <v>8.4803600756270274</v>
      </c>
      <c r="GT212">
        <v>11.667350081288452</v>
      </c>
      <c r="GU212">
        <v>14.126716797986081</v>
      </c>
      <c r="GV212">
        <v>17.820745348167542</v>
      </c>
      <c r="GW212">
        <v>19.912419762842134</v>
      </c>
      <c r="GX212">
        <v>22.823678837948858</v>
      </c>
      <c r="GY212">
        <v>25.214163883291249</v>
      </c>
      <c r="GZ212">
        <v>27.722038819253132</v>
      </c>
      <c r="HA212">
        <v>31.1479956313953</v>
      </c>
      <c r="HB212">
        <v>33.890650348596168</v>
      </c>
      <c r="HC212">
        <v>36.555283424706744</v>
      </c>
      <c r="HD212">
        <v>39.55794219716401</v>
      </c>
      <c r="HE212">
        <v>42.671863506228441</v>
      </c>
      <c r="HF212">
        <v>45.467315590502189</v>
      </c>
      <c r="HG212">
        <v>48.130416828109681</v>
      </c>
      <c r="HH212">
        <v>51.052398772737973</v>
      </c>
      <c r="HI212">
        <v>53.912443380558337</v>
      </c>
      <c r="HJ212">
        <v>56.554558430673609</v>
      </c>
      <c r="HK212">
        <v>59.896774737980643</v>
      </c>
      <c r="HL212">
        <v>62.208625406831509</v>
      </c>
      <c r="HM212">
        <v>64.842621712880444</v>
      </c>
      <c r="HN212">
        <v>67.560869136598882</v>
      </c>
      <c r="HO212">
        <v>70.368116377346354</v>
      </c>
      <c r="HP212">
        <v>73.040919258806696</v>
      </c>
      <c r="HQ212">
        <v>76.563381896643008</v>
      </c>
      <c r="HR212">
        <v>79.2652897096619</v>
      </c>
      <c r="HS212">
        <v>82.364964920647665</v>
      </c>
      <c r="HT212">
        <v>85.136826691973951</v>
      </c>
      <c r="HU212">
        <v>88.455554808900402</v>
      </c>
      <c r="HV212">
        <v>90.866413306333783</v>
      </c>
      <c r="HW212">
        <v>93.89776852008211</v>
      </c>
      <c r="HX212">
        <v>96.715125894949921</v>
      </c>
      <c r="HY212">
        <v>99.876227829909269</v>
      </c>
      <c r="HZ212">
        <v>102.51992577981106</v>
      </c>
      <c r="IA212">
        <v>105.46335346348251</v>
      </c>
      <c r="IB212">
        <v>107.99257201592066</v>
      </c>
      <c r="IC212" t="s">
        <v>2510</v>
      </c>
      <c r="ID212" t="s">
        <v>2511</v>
      </c>
      <c r="IE212">
        <v>5.9093733933381998</v>
      </c>
    </row>
    <row r="213" spans="1:239" x14ac:dyDescent="0.25">
      <c r="A213" t="s">
        <v>332</v>
      </c>
      <c r="B213" t="s">
        <v>2038</v>
      </c>
      <c r="D213">
        <v>3.1408997266821728</v>
      </c>
      <c r="E213">
        <v>2.4393723252496433</v>
      </c>
      <c r="F213">
        <v>2.5</v>
      </c>
      <c r="G213">
        <v>2.8083243283910151</v>
      </c>
      <c r="H213" t="s">
        <v>2037</v>
      </c>
      <c r="I213">
        <v>1.1618181818181819</v>
      </c>
      <c r="J213" t="s">
        <v>2017</v>
      </c>
      <c r="K213" t="s">
        <v>2018</v>
      </c>
      <c r="L213">
        <v>3.0996241519086647</v>
      </c>
      <c r="M213" t="s">
        <v>2026</v>
      </c>
      <c r="N213">
        <v>0.95454545454545459</v>
      </c>
      <c r="O213" t="s">
        <v>2020</v>
      </c>
      <c r="P213" t="s">
        <v>2021</v>
      </c>
      <c r="Q213">
        <v>2.8147068836828129</v>
      </c>
      <c r="R213" t="s">
        <v>2036</v>
      </c>
      <c r="S213">
        <v>0.94799999999999995</v>
      </c>
      <c r="T213" t="s">
        <v>2017</v>
      </c>
      <c r="U213" t="s">
        <v>2018</v>
      </c>
      <c r="V213">
        <v>2.529176890148948</v>
      </c>
      <c r="W213" t="s">
        <v>2033</v>
      </c>
      <c r="X213">
        <v>0.9872727272727273</v>
      </c>
      <c r="Y213" t="s">
        <v>2020</v>
      </c>
      <c r="Z213" t="s">
        <v>2021</v>
      </c>
      <c r="AA213">
        <v>2.9112111196947952</v>
      </c>
      <c r="AB213" t="s">
        <v>2029</v>
      </c>
      <c r="AC213">
        <v>1.0127272727272727</v>
      </c>
      <c r="AD213" t="s">
        <v>2017</v>
      </c>
      <c r="AE213" t="s">
        <v>2018</v>
      </c>
      <c r="AF213">
        <v>2.701863306123828</v>
      </c>
      <c r="AG213" t="s">
        <v>2016</v>
      </c>
      <c r="AH213">
        <v>0.92181818181818176</v>
      </c>
      <c r="AI213" t="s">
        <v>2020</v>
      </c>
      <c r="AJ213" t="s">
        <v>2021</v>
      </c>
      <c r="AK213">
        <v>2.7182026476708305</v>
      </c>
      <c r="AL213" t="s">
        <v>2034</v>
      </c>
      <c r="AM213">
        <v>1.2527272727272727</v>
      </c>
      <c r="AN213" t="s">
        <v>2017</v>
      </c>
      <c r="AO213" t="s">
        <v>2018</v>
      </c>
      <c r="AP213">
        <v>3.3421612529969793</v>
      </c>
      <c r="AQ213" t="s">
        <v>2030</v>
      </c>
      <c r="AR213">
        <v>1.056</v>
      </c>
      <c r="AS213" t="s">
        <v>2020</v>
      </c>
      <c r="AT213" t="s">
        <v>2021</v>
      </c>
      <c r="AU213">
        <v>3.1138700153199577</v>
      </c>
      <c r="AV213" t="s">
        <v>2023</v>
      </c>
      <c r="AW213">
        <v>1.0720000000000001</v>
      </c>
      <c r="AX213" t="s">
        <v>2017</v>
      </c>
      <c r="AY213" t="s">
        <v>2018</v>
      </c>
      <c r="AZ213">
        <v>2.8599974960334098</v>
      </c>
      <c r="BA213" t="s">
        <v>2027</v>
      </c>
      <c r="BB213">
        <v>1.0018181818181819</v>
      </c>
      <c r="BC213" t="s">
        <v>2020</v>
      </c>
      <c r="BD213" t="s">
        <v>2021</v>
      </c>
      <c r="BE213">
        <v>2.9541018912556765</v>
      </c>
      <c r="BF213" t="s">
        <v>2025</v>
      </c>
      <c r="BG213">
        <v>0.99090909090909096</v>
      </c>
      <c r="BH213" t="s">
        <v>2017</v>
      </c>
      <c r="BI213" t="s">
        <v>2018</v>
      </c>
      <c r="BJ213">
        <v>2.6436544018626327</v>
      </c>
      <c r="BK213" t="s">
        <v>2035</v>
      </c>
      <c r="BL213">
        <v>0.99818181818181817</v>
      </c>
      <c r="BM213" t="s">
        <v>2017</v>
      </c>
      <c r="BN213" t="s">
        <v>2018</v>
      </c>
      <c r="BO213">
        <v>2.6630573699496978</v>
      </c>
      <c r="BP213" t="s">
        <v>2028</v>
      </c>
      <c r="BQ213">
        <v>1.028</v>
      </c>
      <c r="BR213" t="s">
        <v>2020</v>
      </c>
      <c r="BS213" t="s">
        <v>2021</v>
      </c>
      <c r="BT213">
        <v>3.0313052800652618</v>
      </c>
      <c r="BU213" t="s">
        <v>2032</v>
      </c>
      <c r="BV213">
        <v>0.94000000000000006</v>
      </c>
      <c r="BW213" t="s">
        <v>2017</v>
      </c>
      <c r="BX213" t="s">
        <v>2018</v>
      </c>
      <c r="BY213">
        <v>2.5078336252531765</v>
      </c>
      <c r="BZ213" t="s">
        <v>2039</v>
      </c>
      <c r="CA213">
        <v>0.89600000000000002</v>
      </c>
      <c r="CB213" t="s">
        <v>2020</v>
      </c>
      <c r="CC213" t="s">
        <v>2021</v>
      </c>
      <c r="CD213">
        <v>2.6420715281502671</v>
      </c>
      <c r="CE213" t="s">
        <v>2022</v>
      </c>
      <c r="CF213">
        <v>0.90363636363636357</v>
      </c>
      <c r="CG213" t="s">
        <v>2017</v>
      </c>
      <c r="CH213" t="s">
        <v>2018</v>
      </c>
      <c r="CI213">
        <v>2.4108187848178502</v>
      </c>
      <c r="CJ213" t="s">
        <v>2019</v>
      </c>
      <c r="CK213">
        <v>1.1254545454545455</v>
      </c>
      <c r="CL213" t="s">
        <v>2020</v>
      </c>
      <c r="CM213" t="s">
        <v>2021</v>
      </c>
      <c r="CN213">
        <v>3.3186734495231645</v>
      </c>
      <c r="CO213" t="s">
        <v>2024</v>
      </c>
      <c r="CP213">
        <v>1.1945454545454546</v>
      </c>
      <c r="CQ213" t="s">
        <v>2017</v>
      </c>
      <c r="CR213" t="s">
        <v>2018</v>
      </c>
      <c r="CS213">
        <v>3.1869375083004581</v>
      </c>
      <c r="CT213" t="s">
        <v>2015</v>
      </c>
      <c r="CU213">
        <v>0.78400000000000003</v>
      </c>
      <c r="CV213" t="s">
        <v>2020</v>
      </c>
      <c r="CW213" t="s">
        <v>2021</v>
      </c>
      <c r="CX213">
        <v>2.3118125871314841</v>
      </c>
      <c r="CY213" t="s">
        <v>2023</v>
      </c>
      <c r="CZ213">
        <v>1.0720000000000001</v>
      </c>
      <c r="DA213" t="s">
        <v>2020</v>
      </c>
      <c r="DB213" t="s">
        <v>2021</v>
      </c>
      <c r="DC213">
        <v>3.1610498640369267</v>
      </c>
      <c r="DD213" t="s">
        <v>2030</v>
      </c>
      <c r="DE213">
        <v>1.056</v>
      </c>
      <c r="DF213" t="s">
        <v>2017</v>
      </c>
      <c r="DG213" t="s">
        <v>2018</v>
      </c>
      <c r="DH213">
        <v>2.8173109662418665</v>
      </c>
      <c r="DI213" t="s">
        <v>2034</v>
      </c>
      <c r="DJ213">
        <v>1.2527272727272727</v>
      </c>
      <c r="DK213" t="s">
        <v>2020</v>
      </c>
      <c r="DL213" t="s">
        <v>2021</v>
      </c>
      <c r="DM213">
        <v>3.6939677006808727</v>
      </c>
      <c r="DN213" t="s">
        <v>2016</v>
      </c>
      <c r="DO213">
        <v>0.92181818181818176</v>
      </c>
      <c r="DP213" t="s">
        <v>2017</v>
      </c>
      <c r="DQ213" t="s">
        <v>2018</v>
      </c>
      <c r="DR213">
        <v>2.4593262050355129</v>
      </c>
      <c r="DS213" t="s">
        <v>2029</v>
      </c>
      <c r="DT213">
        <v>1.0127272727272727</v>
      </c>
      <c r="DU213" t="s">
        <v>2020</v>
      </c>
      <c r="DV213" t="s">
        <v>2021</v>
      </c>
      <c r="DW213">
        <v>2.9862699699263366</v>
      </c>
      <c r="DX213" t="s">
        <v>2026</v>
      </c>
      <c r="DY213">
        <v>0.95454545454545459</v>
      </c>
      <c r="DZ213" t="s">
        <v>2017</v>
      </c>
      <c r="EA213" t="s">
        <v>2018</v>
      </c>
      <c r="EB213">
        <v>2.5466395614273067</v>
      </c>
      <c r="EC213" t="s">
        <v>2036</v>
      </c>
      <c r="ED213">
        <v>0.94799999999999995</v>
      </c>
      <c r="EE213" t="s">
        <v>2020</v>
      </c>
      <c r="EF213" t="s">
        <v>2021</v>
      </c>
      <c r="EG213">
        <v>2.7954060364804167</v>
      </c>
      <c r="EH213" t="s">
        <v>2033</v>
      </c>
      <c r="EI213">
        <v>0.9872727272727273</v>
      </c>
      <c r="EJ213" t="s">
        <v>2017</v>
      </c>
      <c r="EK213" t="s">
        <v>2018</v>
      </c>
      <c r="EL213">
        <v>2.6339529178191006</v>
      </c>
      <c r="EM213" t="s">
        <v>2037</v>
      </c>
      <c r="EN213">
        <v>1.1618181818181819</v>
      </c>
      <c r="EO213" t="s">
        <v>2020</v>
      </c>
      <c r="EP213" t="s">
        <v>2021</v>
      </c>
      <c r="EQ213">
        <v>3.425900378425367</v>
      </c>
      <c r="ER213" t="s">
        <v>2025</v>
      </c>
      <c r="ES213">
        <v>0.99090909090909096</v>
      </c>
      <c r="ET213" t="s">
        <v>2020</v>
      </c>
      <c r="EU213" t="s">
        <v>2021</v>
      </c>
      <c r="EV213">
        <v>2.9219338125850154</v>
      </c>
      <c r="EW213" t="s">
        <v>2027</v>
      </c>
      <c r="EX213">
        <v>1.0018181818181819</v>
      </c>
      <c r="EY213" t="s">
        <v>2017</v>
      </c>
      <c r="EZ213" t="s">
        <v>2018</v>
      </c>
      <c r="FA213">
        <v>2.6727588539932312</v>
      </c>
      <c r="FB213" t="s">
        <v>2032</v>
      </c>
      <c r="FC213">
        <v>0.94000000000000006</v>
      </c>
      <c r="FD213" t="s">
        <v>2020</v>
      </c>
      <c r="FE213" t="s">
        <v>2021</v>
      </c>
      <c r="FF213">
        <v>2.771816112121932</v>
      </c>
      <c r="FG213" t="s">
        <v>2028</v>
      </c>
      <c r="FH213">
        <v>1.028</v>
      </c>
      <c r="FI213" t="s">
        <v>2017</v>
      </c>
      <c r="FJ213" t="s">
        <v>2018</v>
      </c>
      <c r="FK213">
        <v>2.7426095391066654</v>
      </c>
      <c r="FL213" t="s">
        <v>2035</v>
      </c>
      <c r="FM213">
        <v>0.99818181818181817</v>
      </c>
      <c r="FN213" t="s">
        <v>2020</v>
      </c>
      <c r="FO213" t="s">
        <v>2021</v>
      </c>
      <c r="FP213">
        <v>2.9433791983654558</v>
      </c>
      <c r="FQ213" t="s">
        <v>2039</v>
      </c>
      <c r="FR213">
        <v>0.89600000000000002</v>
      </c>
      <c r="FS213" t="s">
        <v>2017</v>
      </c>
      <c r="FT213" t="s">
        <v>2018</v>
      </c>
      <c r="FU213">
        <v>2.3904456683264321</v>
      </c>
      <c r="FV213" t="s">
        <v>2019</v>
      </c>
      <c r="FW213">
        <v>1.1254545454545455</v>
      </c>
      <c r="FX213" t="s">
        <v>2017</v>
      </c>
      <c r="FY213" t="s">
        <v>2018</v>
      </c>
      <c r="FZ213">
        <v>3.0026093114733388</v>
      </c>
      <c r="GA213" t="s">
        <v>2024</v>
      </c>
      <c r="GB213">
        <v>1.1945454545454546</v>
      </c>
      <c r="GC213" t="s">
        <v>2020</v>
      </c>
      <c r="GD213" t="s">
        <v>2021</v>
      </c>
      <c r="GE213">
        <v>3.5224046144373489</v>
      </c>
      <c r="GF213" t="s">
        <v>2015</v>
      </c>
      <c r="GG213">
        <v>0.78400000000000003</v>
      </c>
      <c r="GH213" t="s">
        <v>2017</v>
      </c>
      <c r="GI213" t="s">
        <v>2018</v>
      </c>
      <c r="GJ213">
        <v>2.0916399597856281</v>
      </c>
      <c r="GK213" t="s">
        <v>2022</v>
      </c>
      <c r="GL213">
        <v>0.90363636363636357</v>
      </c>
      <c r="GM213" t="s">
        <v>2020</v>
      </c>
      <c r="GN213" t="s">
        <v>2021</v>
      </c>
      <c r="GO213">
        <v>2.664589183219729</v>
      </c>
      <c r="GP213">
        <v>0</v>
      </c>
      <c r="GQ213">
        <v>3.0996241519086647</v>
      </c>
      <c r="GR213">
        <v>5.9143310355914771</v>
      </c>
      <c r="GS213">
        <v>8.4435079257404251</v>
      </c>
      <c r="GT213">
        <v>11.354719045435221</v>
      </c>
      <c r="GU213">
        <v>14.056582351559049</v>
      </c>
      <c r="GV213">
        <v>16.77478499922988</v>
      </c>
      <c r="GW213">
        <v>20.11694625222686</v>
      </c>
      <c r="GX213">
        <v>23.230816267546817</v>
      </c>
      <c r="GY213">
        <v>26.090813763580229</v>
      </c>
      <c r="GZ213">
        <v>29.044915654835904</v>
      </c>
      <c r="HA213">
        <v>31.688570056698538</v>
      </c>
      <c r="HB213">
        <v>34.351627426648236</v>
      </c>
      <c r="HC213">
        <v>37.382932706713497</v>
      </c>
      <c r="HD213">
        <v>39.890766331966674</v>
      </c>
      <c r="HE213">
        <v>42.532837860116942</v>
      </c>
      <c r="HF213">
        <v>44.943656644934791</v>
      </c>
      <c r="HG213">
        <v>48.262330094457958</v>
      </c>
      <c r="HH213">
        <v>51.449267602758418</v>
      </c>
      <c r="HI213">
        <v>53.761080189889903</v>
      </c>
      <c r="HJ213">
        <v>56.922130053926828</v>
      </c>
      <c r="HK213">
        <v>59.739441020168698</v>
      </c>
      <c r="HL213">
        <v>63.43340872084957</v>
      </c>
      <c r="HM213">
        <v>65.89273492588508</v>
      </c>
      <c r="HN213">
        <v>68.87900489581142</v>
      </c>
      <c r="HO213">
        <v>71.425644457238732</v>
      </c>
      <c r="HP213">
        <v>74.221050493719147</v>
      </c>
      <c r="HQ213">
        <v>76.855003411538249</v>
      </c>
      <c r="HR213">
        <v>80.280903789963617</v>
      </c>
      <c r="HS213">
        <v>83.202837602548627</v>
      </c>
      <c r="HT213">
        <v>85.875596456541857</v>
      </c>
      <c r="HU213">
        <v>88.647412568663782</v>
      </c>
      <c r="HV213">
        <v>91.390022107770449</v>
      </c>
      <c r="HW213">
        <v>94.333401306135897</v>
      </c>
      <c r="HX213">
        <v>96.723846974462333</v>
      </c>
      <c r="HY213">
        <v>99.726456285935669</v>
      </c>
      <c r="HZ213">
        <v>103.24886090037302</v>
      </c>
      <c r="IA213">
        <v>105.34050086015864</v>
      </c>
      <c r="IB213">
        <v>108.00509004337837</v>
      </c>
      <c r="IC213" t="s">
        <v>2512</v>
      </c>
      <c r="ID213" t="s">
        <v>2513</v>
      </c>
      <c r="IE213">
        <v>5.0528903129680955</v>
      </c>
    </row>
    <row r="214" spans="1:239" x14ac:dyDescent="0.25">
      <c r="A214" t="s">
        <v>2514</v>
      </c>
      <c r="B214" t="s">
        <v>2036</v>
      </c>
      <c r="D214">
        <v>3.4433432864113049</v>
      </c>
      <c r="E214">
        <v>4.6511627906976738</v>
      </c>
      <c r="F214">
        <v>0.5</v>
      </c>
      <c r="G214">
        <v>2.8019042013451871</v>
      </c>
      <c r="H214" t="s">
        <v>2027</v>
      </c>
      <c r="I214">
        <v>1.0018181818181819</v>
      </c>
      <c r="J214" t="s">
        <v>2020</v>
      </c>
      <c r="K214" t="s">
        <v>2021</v>
      </c>
      <c r="L214">
        <v>2.9473485012513789</v>
      </c>
      <c r="M214" t="s">
        <v>2029</v>
      </c>
      <c r="N214">
        <v>1.0127272727272727</v>
      </c>
      <c r="O214" t="s">
        <v>2017</v>
      </c>
      <c r="P214" t="s">
        <v>2018</v>
      </c>
      <c r="Q214">
        <v>2.6956865602578284</v>
      </c>
      <c r="R214" t="s">
        <v>2038</v>
      </c>
      <c r="S214">
        <v>0.95200000000000007</v>
      </c>
      <c r="T214" t="s">
        <v>2020</v>
      </c>
      <c r="U214" t="s">
        <v>2021</v>
      </c>
      <c r="V214">
        <v>2.8007834396646492</v>
      </c>
      <c r="W214" t="s">
        <v>2032</v>
      </c>
      <c r="X214">
        <v>0.94000000000000006</v>
      </c>
      <c r="Y214" t="s">
        <v>2017</v>
      </c>
      <c r="Z214" t="s">
        <v>2018</v>
      </c>
      <c r="AA214">
        <v>2.502100451801252</v>
      </c>
      <c r="AB214" t="s">
        <v>2037</v>
      </c>
      <c r="AC214">
        <v>1.1618181818181819</v>
      </c>
      <c r="AD214" t="s">
        <v>2020</v>
      </c>
      <c r="AE214" t="s">
        <v>2021</v>
      </c>
      <c r="AF214">
        <v>3.4180684070773699</v>
      </c>
      <c r="AG214" t="s">
        <v>2035</v>
      </c>
      <c r="AH214">
        <v>0.99818181818181817</v>
      </c>
      <c r="AI214" t="s">
        <v>2017</v>
      </c>
      <c r="AJ214" t="s">
        <v>2018</v>
      </c>
      <c r="AK214">
        <v>2.6569693385665132</v>
      </c>
      <c r="AL214" t="s">
        <v>2024</v>
      </c>
      <c r="AM214">
        <v>1.1945454545454546</v>
      </c>
      <c r="AN214" t="s">
        <v>2020</v>
      </c>
      <c r="AO214" t="s">
        <v>2021</v>
      </c>
      <c r="AP214">
        <v>3.514352024178141</v>
      </c>
      <c r="AQ214" t="s">
        <v>2028</v>
      </c>
      <c r="AR214">
        <v>1.028</v>
      </c>
      <c r="AS214" t="s">
        <v>2017</v>
      </c>
      <c r="AT214" t="s">
        <v>2018</v>
      </c>
      <c r="AU214">
        <v>2.7363396430337095</v>
      </c>
      <c r="AV214" t="s">
        <v>2025</v>
      </c>
      <c r="AW214">
        <v>0.99090909090909096</v>
      </c>
      <c r="AX214" t="s">
        <v>2020</v>
      </c>
      <c r="AY214" t="s">
        <v>2021</v>
      </c>
      <c r="AZ214">
        <v>2.915253962217788</v>
      </c>
      <c r="BA214" t="s">
        <v>2023</v>
      </c>
      <c r="BB214">
        <v>1.0720000000000001</v>
      </c>
      <c r="BC214" t="s">
        <v>2017</v>
      </c>
      <c r="BD214" t="s">
        <v>2018</v>
      </c>
      <c r="BE214">
        <v>2.8534592386499389</v>
      </c>
      <c r="BF214" t="s">
        <v>2039</v>
      </c>
      <c r="BG214">
        <v>0.89600000000000002</v>
      </c>
      <c r="BH214" t="s">
        <v>2020</v>
      </c>
      <c r="BI214" t="s">
        <v>2021</v>
      </c>
      <c r="BJ214">
        <v>2.636031472625552</v>
      </c>
      <c r="BK214" t="s">
        <v>2033</v>
      </c>
      <c r="BL214">
        <v>0.9872727272727273</v>
      </c>
      <c r="BM214" t="s">
        <v>2017</v>
      </c>
      <c r="BN214" t="s">
        <v>2018</v>
      </c>
      <c r="BO214">
        <v>2.627931422298027</v>
      </c>
      <c r="BP214" t="s">
        <v>2034</v>
      </c>
      <c r="BQ214">
        <v>1.2527272727272727</v>
      </c>
      <c r="BR214" t="s">
        <v>2020</v>
      </c>
      <c r="BS214" t="s">
        <v>2021</v>
      </c>
      <c r="BT214">
        <v>3.6855228990239559</v>
      </c>
      <c r="BU214" t="s">
        <v>2030</v>
      </c>
      <c r="BV214">
        <v>1.056</v>
      </c>
      <c r="BW214" t="s">
        <v>2017</v>
      </c>
      <c r="BX214" t="s">
        <v>2018</v>
      </c>
      <c r="BY214">
        <v>2.8108702947894919</v>
      </c>
      <c r="BZ214" t="s">
        <v>2019</v>
      </c>
      <c r="CA214">
        <v>1.1254545454545455</v>
      </c>
      <c r="CB214" t="s">
        <v>2020</v>
      </c>
      <c r="CC214" t="s">
        <v>2021</v>
      </c>
      <c r="CD214">
        <v>3.3110866102987351</v>
      </c>
      <c r="CE214" t="s">
        <v>2026</v>
      </c>
      <c r="CF214">
        <v>0.95454545454545459</v>
      </c>
      <c r="CG214" t="s">
        <v>2017</v>
      </c>
      <c r="CH214" t="s">
        <v>2018</v>
      </c>
      <c r="CI214">
        <v>2.5408176734925672</v>
      </c>
      <c r="CJ214" t="s">
        <v>2015</v>
      </c>
      <c r="CK214">
        <v>0.78400000000000003</v>
      </c>
      <c r="CL214" t="s">
        <v>2020</v>
      </c>
      <c r="CM214" t="s">
        <v>2021</v>
      </c>
      <c r="CN214">
        <v>2.3065275385473583</v>
      </c>
      <c r="CO214" t="s">
        <v>2022</v>
      </c>
      <c r="CP214">
        <v>0.90363636363636357</v>
      </c>
      <c r="CQ214" t="s">
        <v>2017</v>
      </c>
      <c r="CR214" t="s">
        <v>2018</v>
      </c>
      <c r="CS214">
        <v>2.4053073975729635</v>
      </c>
      <c r="CT214" t="s">
        <v>2016</v>
      </c>
      <c r="CU214">
        <v>0.92181818181818176</v>
      </c>
      <c r="CV214" t="s">
        <v>2020</v>
      </c>
      <c r="CW214" t="s">
        <v>2021</v>
      </c>
      <c r="CX214">
        <v>2.7119885483383821</v>
      </c>
      <c r="CY214" t="s">
        <v>2025</v>
      </c>
      <c r="CZ214">
        <v>0.99090909090909096</v>
      </c>
      <c r="DA214" t="s">
        <v>2017</v>
      </c>
      <c r="DB214" t="s">
        <v>2018</v>
      </c>
      <c r="DC214">
        <v>2.6376107277208556</v>
      </c>
      <c r="DD214" t="s">
        <v>2035</v>
      </c>
      <c r="DE214">
        <v>0.99818181818181817</v>
      </c>
      <c r="DF214" t="s">
        <v>2020</v>
      </c>
      <c r="DG214" t="s">
        <v>2021</v>
      </c>
      <c r="DH214">
        <v>2.9366503215735151</v>
      </c>
      <c r="DI214" t="s">
        <v>2024</v>
      </c>
      <c r="DJ214">
        <v>1.1945454545454546</v>
      </c>
      <c r="DK214" t="s">
        <v>2017</v>
      </c>
      <c r="DL214" t="s">
        <v>2018</v>
      </c>
      <c r="DM214">
        <v>3.1796518313992701</v>
      </c>
      <c r="DN214" t="s">
        <v>2028</v>
      </c>
      <c r="DO214">
        <v>1.028</v>
      </c>
      <c r="DP214" t="s">
        <v>2020</v>
      </c>
      <c r="DQ214" t="s">
        <v>2021</v>
      </c>
      <c r="DR214">
        <v>3.0243753949319951</v>
      </c>
      <c r="DS214" t="s">
        <v>2037</v>
      </c>
      <c r="DT214">
        <v>1.1618181818181819</v>
      </c>
      <c r="DU214" t="s">
        <v>2017</v>
      </c>
      <c r="DV214" t="s">
        <v>2018</v>
      </c>
      <c r="DW214">
        <v>3.0925380825938102</v>
      </c>
      <c r="DX214" t="s">
        <v>2029</v>
      </c>
      <c r="DY214">
        <v>1.0127272727272727</v>
      </c>
      <c r="DZ214" t="s">
        <v>2020</v>
      </c>
      <c r="EA214" t="s">
        <v>2021</v>
      </c>
      <c r="EB214">
        <v>2.9794430402849685</v>
      </c>
      <c r="EC214" t="s">
        <v>2038</v>
      </c>
      <c r="ED214">
        <v>0.95200000000000007</v>
      </c>
      <c r="EE214" t="s">
        <v>2017</v>
      </c>
      <c r="EF214" t="s">
        <v>2018</v>
      </c>
      <c r="EG214">
        <v>2.5340421596965874</v>
      </c>
      <c r="EH214" t="s">
        <v>2032</v>
      </c>
      <c r="EI214">
        <v>0.94000000000000006</v>
      </c>
      <c r="EJ214" t="s">
        <v>2020</v>
      </c>
      <c r="EK214" t="s">
        <v>2021</v>
      </c>
      <c r="EL214">
        <v>2.7654794467277002</v>
      </c>
      <c r="EM214" t="s">
        <v>2027</v>
      </c>
      <c r="EN214">
        <v>1.0018181818181819</v>
      </c>
      <c r="EO214" t="s">
        <v>2017</v>
      </c>
      <c r="EP214" t="s">
        <v>2018</v>
      </c>
      <c r="EQ214">
        <v>2.6666486439893422</v>
      </c>
      <c r="ER214" t="s">
        <v>2039</v>
      </c>
      <c r="ES214">
        <v>0.89600000000000002</v>
      </c>
      <c r="ET214" t="s">
        <v>2017</v>
      </c>
      <c r="EU214" t="s">
        <v>2018</v>
      </c>
      <c r="EV214">
        <v>2.384980856185023</v>
      </c>
      <c r="EW214" t="s">
        <v>2023</v>
      </c>
      <c r="EX214">
        <v>1.0720000000000001</v>
      </c>
      <c r="EY214" t="s">
        <v>2020</v>
      </c>
      <c r="EZ214" t="s">
        <v>2021</v>
      </c>
      <c r="FA214">
        <v>3.1538233690341428</v>
      </c>
      <c r="FB214" t="s">
        <v>2030</v>
      </c>
      <c r="FC214">
        <v>1.056</v>
      </c>
      <c r="FD214" t="s">
        <v>2020</v>
      </c>
      <c r="FE214" t="s">
        <v>2021</v>
      </c>
      <c r="FF214">
        <v>3.1067513784515439</v>
      </c>
      <c r="FG214" t="s">
        <v>2034</v>
      </c>
      <c r="FH214">
        <v>1.2527272727272727</v>
      </c>
      <c r="FI214" t="s">
        <v>2017</v>
      </c>
      <c r="FJ214" t="s">
        <v>2018</v>
      </c>
      <c r="FK214">
        <v>3.3345207181645313</v>
      </c>
      <c r="FL214" t="s">
        <v>2033</v>
      </c>
      <c r="FM214">
        <v>0.9872727272727273</v>
      </c>
      <c r="FN214" t="s">
        <v>2020</v>
      </c>
      <c r="FO214" t="s">
        <v>2021</v>
      </c>
      <c r="FP214">
        <v>2.9045557825399246</v>
      </c>
      <c r="FQ214" t="s">
        <v>2019</v>
      </c>
      <c r="FR214">
        <v>1.1254545454545455</v>
      </c>
      <c r="FS214" t="s">
        <v>2017</v>
      </c>
      <c r="FT214" t="s">
        <v>2018</v>
      </c>
      <c r="FU214">
        <v>2.9957450283655223</v>
      </c>
      <c r="FV214" t="s">
        <v>2015</v>
      </c>
      <c r="FW214">
        <v>0.78400000000000003</v>
      </c>
      <c r="FX214" t="s">
        <v>2017</v>
      </c>
      <c r="FY214" t="s">
        <v>2018</v>
      </c>
      <c r="FZ214">
        <v>2.0868582491618954</v>
      </c>
      <c r="GA214" t="s">
        <v>2022</v>
      </c>
      <c r="GB214">
        <v>0.90363636363636357</v>
      </c>
      <c r="GC214" t="s">
        <v>2020</v>
      </c>
      <c r="GD214" t="s">
        <v>2021</v>
      </c>
      <c r="GE214">
        <v>2.6584976499490649</v>
      </c>
      <c r="GF214" t="s">
        <v>2016</v>
      </c>
      <c r="GG214">
        <v>0.92181818181818176</v>
      </c>
      <c r="GH214" t="s">
        <v>2017</v>
      </c>
      <c r="GI214" t="s">
        <v>2018</v>
      </c>
      <c r="GJ214">
        <v>2.4537039246871077</v>
      </c>
      <c r="GK214" t="s">
        <v>2026</v>
      </c>
      <c r="GL214">
        <v>0.95454545454545459</v>
      </c>
      <c r="GM214" t="s">
        <v>2020</v>
      </c>
      <c r="GN214" t="s">
        <v>2021</v>
      </c>
      <c r="GO214">
        <v>2.8082721654391536</v>
      </c>
      <c r="GP214">
        <v>0</v>
      </c>
      <c r="GQ214">
        <v>2.9473485012513789</v>
      </c>
      <c r="GR214">
        <v>5.6430350615092078</v>
      </c>
      <c r="GS214">
        <v>8.4438185011738565</v>
      </c>
      <c r="GT214">
        <v>10.945918952975109</v>
      </c>
      <c r="GU214">
        <v>14.36398736005248</v>
      </c>
      <c r="GV214">
        <v>17.020956698618992</v>
      </c>
      <c r="GW214">
        <v>20.535308722797133</v>
      </c>
      <c r="GX214">
        <v>23.271648365830842</v>
      </c>
      <c r="GY214">
        <v>26.186902328048632</v>
      </c>
      <c r="GZ214">
        <v>29.040361566698571</v>
      </c>
      <c r="HA214">
        <v>31.676393039324125</v>
      </c>
      <c r="HB214">
        <v>34.304324461622151</v>
      </c>
      <c r="HC214">
        <v>37.98984736064611</v>
      </c>
      <c r="HD214">
        <v>40.800717655435605</v>
      </c>
      <c r="HE214">
        <v>44.111804265734342</v>
      </c>
      <c r="HF214">
        <v>46.652621939226911</v>
      </c>
      <c r="HG214">
        <v>48.959149477774268</v>
      </c>
      <c r="HH214">
        <v>51.36445687534723</v>
      </c>
      <c r="HI214">
        <v>54.076445423685612</v>
      </c>
      <c r="HJ214">
        <v>56.714056151406467</v>
      </c>
      <c r="HK214">
        <v>59.650706472979984</v>
      </c>
      <c r="HL214">
        <v>62.830358304379253</v>
      </c>
      <c r="HM214">
        <v>65.854733699311254</v>
      </c>
      <c r="HN214">
        <v>68.947271781905059</v>
      </c>
      <c r="HO214">
        <v>71.926714822190021</v>
      </c>
      <c r="HP214">
        <v>74.460756981886604</v>
      </c>
      <c r="HQ214">
        <v>77.2262364286143</v>
      </c>
      <c r="HR214">
        <v>79.892885072603647</v>
      </c>
      <c r="HS214">
        <v>82.277865928788671</v>
      </c>
      <c r="HT214">
        <v>85.431689297822814</v>
      </c>
      <c r="HU214">
        <v>88.538440676274362</v>
      </c>
      <c r="HV214">
        <v>91.872961394438889</v>
      </c>
      <c r="HW214">
        <v>94.777517176978819</v>
      </c>
      <c r="HX214">
        <v>97.773262205344338</v>
      </c>
      <c r="HY214">
        <v>99.86012045450623</v>
      </c>
      <c r="HZ214">
        <v>102.5186181044553</v>
      </c>
      <c r="IA214">
        <v>104.9723220291424</v>
      </c>
      <c r="IB214">
        <v>107.78059419458155</v>
      </c>
      <c r="IC214" t="s">
        <v>2515</v>
      </c>
      <c r="ID214" t="s">
        <v>2516</v>
      </c>
      <c r="IE214">
        <v>5.8519042837912991</v>
      </c>
    </row>
    <row r="215" spans="1:239" x14ac:dyDescent="0.25">
      <c r="A215" t="s">
        <v>98</v>
      </c>
      <c r="B215" t="s">
        <v>2025</v>
      </c>
      <c r="D215">
        <v>4.8633328042223782</v>
      </c>
      <c r="E215">
        <v>1.0843373493975903</v>
      </c>
      <c r="F215">
        <v>0.5</v>
      </c>
      <c r="G215">
        <v>2.7985338719907071</v>
      </c>
      <c r="H215" t="s">
        <v>2019</v>
      </c>
      <c r="I215">
        <v>1.1254545454545455</v>
      </c>
      <c r="J215" t="s">
        <v>2017</v>
      </c>
      <c r="K215" t="s">
        <v>2018</v>
      </c>
      <c r="L215">
        <v>2.9921415334984278</v>
      </c>
      <c r="M215" t="s">
        <v>2037</v>
      </c>
      <c r="N215">
        <v>1.1618181818181819</v>
      </c>
      <c r="O215" t="s">
        <v>2020</v>
      </c>
      <c r="P215" t="s">
        <v>2021</v>
      </c>
      <c r="Q215">
        <v>3.4139569116584823</v>
      </c>
      <c r="R215" t="s">
        <v>2023</v>
      </c>
      <c r="S215">
        <v>1.0720000000000001</v>
      </c>
      <c r="T215" t="s">
        <v>2017</v>
      </c>
      <c r="U215" t="s">
        <v>2018</v>
      </c>
      <c r="V215">
        <v>2.8500268952353363</v>
      </c>
      <c r="W215" t="s">
        <v>2016</v>
      </c>
      <c r="X215">
        <v>0.92181818181818176</v>
      </c>
      <c r="Y215" t="s">
        <v>2020</v>
      </c>
      <c r="Z215" t="s">
        <v>2021</v>
      </c>
      <c r="AA215">
        <v>2.7087263759168234</v>
      </c>
      <c r="AB215" t="s">
        <v>2039</v>
      </c>
      <c r="AC215">
        <v>0.89600000000000002</v>
      </c>
      <c r="AD215" t="s">
        <v>2017</v>
      </c>
      <c r="AE215" t="s">
        <v>2018</v>
      </c>
      <c r="AF215">
        <v>2.3821120318384899</v>
      </c>
      <c r="AG215" t="s">
        <v>2015</v>
      </c>
      <c r="AH215">
        <v>0.78400000000000003</v>
      </c>
      <c r="AI215" t="s">
        <v>2020</v>
      </c>
      <c r="AJ215" t="s">
        <v>2021</v>
      </c>
      <c r="AK215">
        <v>2.3037530834227504</v>
      </c>
      <c r="AL215" t="s">
        <v>2033</v>
      </c>
      <c r="AM215">
        <v>0.9872727272727273</v>
      </c>
      <c r="AN215" t="s">
        <v>2017</v>
      </c>
      <c r="AO215" t="s">
        <v>2018</v>
      </c>
      <c r="AP215">
        <v>2.6247703597571026</v>
      </c>
      <c r="AQ215" t="s">
        <v>2029</v>
      </c>
      <c r="AR215">
        <v>1.0127272727272727</v>
      </c>
      <c r="AS215" t="s">
        <v>2020</v>
      </c>
      <c r="AT215" t="s">
        <v>2021</v>
      </c>
      <c r="AU215">
        <v>2.9758591546068454</v>
      </c>
      <c r="AV215" t="s">
        <v>2036</v>
      </c>
      <c r="AW215">
        <v>0.94799999999999995</v>
      </c>
      <c r="AX215" t="s">
        <v>2017</v>
      </c>
      <c r="AY215" t="s">
        <v>2018</v>
      </c>
      <c r="AZ215">
        <v>2.5203596051148307</v>
      </c>
      <c r="BA215" t="s">
        <v>2024</v>
      </c>
      <c r="BB215">
        <v>1.1945454545454546</v>
      </c>
      <c r="BC215" t="s">
        <v>2017</v>
      </c>
      <c r="BD215" t="s">
        <v>2018</v>
      </c>
      <c r="BE215">
        <v>3.1758271203690907</v>
      </c>
      <c r="BF215" t="s">
        <v>2038</v>
      </c>
      <c r="BG215">
        <v>0.95200000000000007</v>
      </c>
      <c r="BH215" t="s">
        <v>2020</v>
      </c>
      <c r="BI215" t="s">
        <v>2021</v>
      </c>
      <c r="BJ215">
        <v>2.7974144584419114</v>
      </c>
      <c r="BK215" t="s">
        <v>2034</v>
      </c>
      <c r="BL215">
        <v>1.2527272727272727</v>
      </c>
      <c r="BM215" t="s">
        <v>2017</v>
      </c>
      <c r="BN215" t="s">
        <v>2018</v>
      </c>
      <c r="BO215">
        <v>3.3305097198391223</v>
      </c>
      <c r="BP215" t="s">
        <v>2035</v>
      </c>
      <c r="BQ215">
        <v>0.99818181818181817</v>
      </c>
      <c r="BR215" t="s">
        <v>2020</v>
      </c>
      <c r="BS215" t="s">
        <v>2021</v>
      </c>
      <c r="BT215">
        <v>2.933117910016442</v>
      </c>
      <c r="BU215" t="s">
        <v>2022</v>
      </c>
      <c r="BV215">
        <v>0.90363636363636357</v>
      </c>
      <c r="BW215" t="s">
        <v>2017</v>
      </c>
      <c r="BX215" t="s">
        <v>2018</v>
      </c>
      <c r="BY215">
        <v>2.4024141230189313</v>
      </c>
      <c r="BZ215" t="s">
        <v>2028</v>
      </c>
      <c r="CA215">
        <v>1.028</v>
      </c>
      <c r="CB215" t="s">
        <v>2020</v>
      </c>
      <c r="CC215" t="s">
        <v>2021</v>
      </c>
      <c r="CD215">
        <v>3.0207374614267697</v>
      </c>
      <c r="CE215" t="s">
        <v>2032</v>
      </c>
      <c r="CF215">
        <v>0.94000000000000006</v>
      </c>
      <c r="CG215" t="s">
        <v>2017</v>
      </c>
      <c r="CH215" t="s">
        <v>2018</v>
      </c>
      <c r="CI215">
        <v>2.4990907476877018</v>
      </c>
      <c r="CJ215" t="s">
        <v>2030</v>
      </c>
      <c r="CK215">
        <v>1.056</v>
      </c>
      <c r="CL215" t="s">
        <v>2020</v>
      </c>
      <c r="CM215" t="s">
        <v>2021</v>
      </c>
      <c r="CN215">
        <v>3.1030143572632962</v>
      </c>
      <c r="CO215" t="s">
        <v>2026</v>
      </c>
      <c r="CP215">
        <v>0.95454545454545459</v>
      </c>
      <c r="CQ215" t="s">
        <v>2017</v>
      </c>
      <c r="CR215" t="s">
        <v>2018</v>
      </c>
      <c r="CS215">
        <v>2.5377613975552098</v>
      </c>
      <c r="CT215" t="s">
        <v>2027</v>
      </c>
      <c r="CU215">
        <v>1.0018181818181819</v>
      </c>
      <c r="CV215" t="s">
        <v>2020</v>
      </c>
      <c r="CW215" t="s">
        <v>2021</v>
      </c>
      <c r="CX215">
        <v>2.9438032211640435</v>
      </c>
      <c r="CY215" t="s">
        <v>2036</v>
      </c>
      <c r="CZ215">
        <v>0.94799999999999995</v>
      </c>
      <c r="DA215" t="s">
        <v>2020</v>
      </c>
      <c r="DB215" t="s">
        <v>2021</v>
      </c>
      <c r="DC215">
        <v>2.7856606161795496</v>
      </c>
      <c r="DD215" t="s">
        <v>2029</v>
      </c>
      <c r="DE215">
        <v>1.0127272727272727</v>
      </c>
      <c r="DF215" t="s">
        <v>2017</v>
      </c>
      <c r="DG215" t="s">
        <v>2018</v>
      </c>
      <c r="DH215">
        <v>2.692443997025241</v>
      </c>
      <c r="DI215" t="s">
        <v>2033</v>
      </c>
      <c r="DJ215">
        <v>0.9872727272727273</v>
      </c>
      <c r="DK215" t="s">
        <v>2020</v>
      </c>
      <c r="DL215" t="s">
        <v>2021</v>
      </c>
      <c r="DM215">
        <v>2.9010619765736396</v>
      </c>
      <c r="DN215" t="s">
        <v>2015</v>
      </c>
      <c r="DO215">
        <v>0.78400000000000003</v>
      </c>
      <c r="DP215" t="s">
        <v>2017</v>
      </c>
      <c r="DQ215" t="s">
        <v>2018</v>
      </c>
      <c r="DR215">
        <v>2.0843480278586788</v>
      </c>
      <c r="DS215" t="s">
        <v>2039</v>
      </c>
      <c r="DT215">
        <v>0.89600000000000002</v>
      </c>
      <c r="DU215" t="s">
        <v>2020</v>
      </c>
      <c r="DV215" t="s">
        <v>2021</v>
      </c>
      <c r="DW215">
        <v>2.6328606667688574</v>
      </c>
      <c r="DX215" t="s">
        <v>2037</v>
      </c>
      <c r="DY215">
        <v>1.1618181818181819</v>
      </c>
      <c r="DZ215" t="s">
        <v>2017</v>
      </c>
      <c r="EA215" t="s">
        <v>2018</v>
      </c>
      <c r="EB215">
        <v>3.0888181581671978</v>
      </c>
      <c r="EC215" t="s">
        <v>2023</v>
      </c>
      <c r="ED215">
        <v>1.0720000000000001</v>
      </c>
      <c r="EE215" t="s">
        <v>2020</v>
      </c>
      <c r="EF215" t="s">
        <v>2021</v>
      </c>
      <c r="EG215">
        <v>3.1500297263127406</v>
      </c>
      <c r="EH215" t="s">
        <v>2016</v>
      </c>
      <c r="EI215">
        <v>0.92181818181818176</v>
      </c>
      <c r="EJ215" t="s">
        <v>2017</v>
      </c>
      <c r="EK215" t="s">
        <v>2018</v>
      </c>
      <c r="EL215">
        <v>2.4507524353533165</v>
      </c>
      <c r="EM215" t="s">
        <v>2019</v>
      </c>
      <c r="EN215">
        <v>1.1254545454545455</v>
      </c>
      <c r="EO215" t="s">
        <v>2020</v>
      </c>
      <c r="EP215" t="s">
        <v>2021</v>
      </c>
      <c r="EQ215">
        <v>3.3071038001824729</v>
      </c>
      <c r="ER215" t="s">
        <v>2038</v>
      </c>
      <c r="ES215">
        <v>0.95200000000000007</v>
      </c>
      <c r="ET215" t="s">
        <v>2017</v>
      </c>
      <c r="EU215" t="s">
        <v>2018</v>
      </c>
      <c r="EV215">
        <v>2.5309940338283954</v>
      </c>
      <c r="EW215" t="s">
        <v>2024</v>
      </c>
      <c r="EX215">
        <v>1.1945454545454546</v>
      </c>
      <c r="EY215" t="s">
        <v>2020</v>
      </c>
      <c r="EZ215" t="s">
        <v>2021</v>
      </c>
      <c r="FA215">
        <v>3.5101247119868901</v>
      </c>
      <c r="FB215" t="s">
        <v>2022</v>
      </c>
      <c r="FC215">
        <v>0.90363636363636357</v>
      </c>
      <c r="FD215" t="s">
        <v>2020</v>
      </c>
      <c r="FE215" t="s">
        <v>2021</v>
      </c>
      <c r="FF215">
        <v>2.6552998201788194</v>
      </c>
      <c r="FG215" t="s">
        <v>2035</v>
      </c>
      <c r="FH215">
        <v>0.99818181818181817</v>
      </c>
      <c r="FI215" t="s">
        <v>2017</v>
      </c>
      <c r="FJ215" t="s">
        <v>2018</v>
      </c>
      <c r="FK215">
        <v>2.6537733471577329</v>
      </c>
      <c r="FL215" t="s">
        <v>2034</v>
      </c>
      <c r="FM215">
        <v>1.2527272727272727</v>
      </c>
      <c r="FN215" t="s">
        <v>2020</v>
      </c>
      <c r="FO215" t="s">
        <v>2021</v>
      </c>
      <c r="FP215">
        <v>3.6810896903485042</v>
      </c>
      <c r="FQ215" t="s">
        <v>2028</v>
      </c>
      <c r="FR215">
        <v>1.028</v>
      </c>
      <c r="FS215" t="s">
        <v>2017</v>
      </c>
      <c r="FT215" t="s">
        <v>2018</v>
      </c>
      <c r="FU215">
        <v>2.7330481793861243</v>
      </c>
      <c r="FV215" t="s">
        <v>2027</v>
      </c>
      <c r="FW215">
        <v>1.0018181818181819</v>
      </c>
      <c r="FX215" t="s">
        <v>2017</v>
      </c>
      <c r="FY215" t="s">
        <v>2018</v>
      </c>
      <c r="FZ215">
        <v>2.6634410096246102</v>
      </c>
      <c r="GA215" t="s">
        <v>2026</v>
      </c>
      <c r="GB215">
        <v>0.95454545454545459</v>
      </c>
      <c r="GC215" t="s">
        <v>2020</v>
      </c>
      <c r="GD215" t="s">
        <v>2021</v>
      </c>
      <c r="GE215">
        <v>2.8048941762452317</v>
      </c>
      <c r="GF215" t="s">
        <v>2030</v>
      </c>
      <c r="GG215">
        <v>1.056</v>
      </c>
      <c r="GH215" t="s">
        <v>2017</v>
      </c>
      <c r="GI215" t="s">
        <v>2018</v>
      </c>
      <c r="GJ215">
        <v>2.8074891803810775</v>
      </c>
      <c r="GK215" t="s">
        <v>2032</v>
      </c>
      <c r="GL215">
        <v>0.94000000000000006</v>
      </c>
      <c r="GM215" t="s">
        <v>2020</v>
      </c>
      <c r="GN215" t="s">
        <v>2021</v>
      </c>
      <c r="GO215">
        <v>2.7621529316548283</v>
      </c>
      <c r="GP215">
        <v>0</v>
      </c>
      <c r="GQ215">
        <v>2.9921415334984278</v>
      </c>
      <c r="GR215">
        <v>6.4060984451569105</v>
      </c>
      <c r="GS215">
        <v>9.2561253403922468</v>
      </c>
      <c r="GT215">
        <v>11.96485171630907</v>
      </c>
      <c r="GU215">
        <v>14.34696374814756</v>
      </c>
      <c r="GV215">
        <v>16.65071683157031</v>
      </c>
      <c r="GW215">
        <v>19.275487191327414</v>
      </c>
      <c r="GX215">
        <v>22.251346345934259</v>
      </c>
      <c r="GY215">
        <v>24.771705951049089</v>
      </c>
      <c r="GZ215">
        <v>27.947533071418178</v>
      </c>
      <c r="HA215">
        <v>30.744947529860088</v>
      </c>
      <c r="HB215">
        <v>34.075457249699213</v>
      </c>
      <c r="HC215">
        <v>37.008575159715654</v>
      </c>
      <c r="HD215">
        <v>39.410989282734583</v>
      </c>
      <c r="HE215">
        <v>42.431726744161352</v>
      </c>
      <c r="HF215">
        <v>44.930817491849055</v>
      </c>
      <c r="HG215">
        <v>48.033831849112353</v>
      </c>
      <c r="HH215">
        <v>50.571593246667561</v>
      </c>
      <c r="HI215">
        <v>53.515396467831607</v>
      </c>
      <c r="HJ215">
        <v>56.301057084011155</v>
      </c>
      <c r="HK215">
        <v>58.993501081036399</v>
      </c>
      <c r="HL215">
        <v>61.894563057610036</v>
      </c>
      <c r="HM215">
        <v>63.978911085468717</v>
      </c>
      <c r="HN215">
        <v>66.611771752237573</v>
      </c>
      <c r="HO215">
        <v>69.700589910404773</v>
      </c>
      <c r="HP215">
        <v>72.850619636717511</v>
      </c>
      <c r="HQ215">
        <v>75.301372072070833</v>
      </c>
      <c r="HR215">
        <v>78.608475872253308</v>
      </c>
      <c r="HS215">
        <v>81.1394699060817</v>
      </c>
      <c r="HT215">
        <v>84.649594618068591</v>
      </c>
      <c r="HU215">
        <v>87.304894438247416</v>
      </c>
      <c r="HV215">
        <v>89.958667785405154</v>
      </c>
      <c r="HW215">
        <v>93.639757475753655</v>
      </c>
      <c r="HX215">
        <v>96.372805655139786</v>
      </c>
      <c r="HY215">
        <v>99.036246664764391</v>
      </c>
      <c r="HZ215">
        <v>101.84114084100962</v>
      </c>
      <c r="IA215">
        <v>104.6486300213907</v>
      </c>
      <c r="IB215">
        <v>107.41078295304553</v>
      </c>
      <c r="IC215" t="s">
        <v>2517</v>
      </c>
      <c r="ID215" t="s">
        <v>2518</v>
      </c>
      <c r="IE215">
        <v>5.5198282091145003</v>
      </c>
    </row>
    <row r="216" spans="1:239" x14ac:dyDescent="0.25">
      <c r="A216" t="s">
        <v>2519</v>
      </c>
      <c r="B216" t="s">
        <v>2027</v>
      </c>
      <c r="D216">
        <v>4.2702062467160111</v>
      </c>
      <c r="E216">
        <v>1.8161434977578474</v>
      </c>
      <c r="F216">
        <v>1</v>
      </c>
      <c r="G216">
        <v>2.7983318229095748</v>
      </c>
      <c r="H216" t="s">
        <v>2036</v>
      </c>
      <c r="I216">
        <v>0.94799999999999995</v>
      </c>
      <c r="J216" t="s">
        <v>2017</v>
      </c>
      <c r="K216" t="s">
        <v>2018</v>
      </c>
      <c r="L216">
        <v>2.520177639712363</v>
      </c>
      <c r="M216" t="s">
        <v>2034</v>
      </c>
      <c r="N216">
        <v>1.2527272727272727</v>
      </c>
      <c r="O216" t="s">
        <v>2020</v>
      </c>
      <c r="P216" t="s">
        <v>2021</v>
      </c>
      <c r="Q216">
        <v>3.6808239223344215</v>
      </c>
      <c r="R216" t="s">
        <v>2026</v>
      </c>
      <c r="S216">
        <v>0.95454545454545459</v>
      </c>
      <c r="T216" t="s">
        <v>2017</v>
      </c>
      <c r="U216" t="s">
        <v>2018</v>
      </c>
      <c r="V216">
        <v>2.537578175774819</v>
      </c>
      <c r="W216" t="s">
        <v>2022</v>
      </c>
      <c r="X216">
        <v>0.90363636363636357</v>
      </c>
      <c r="Y216" t="s">
        <v>2020</v>
      </c>
      <c r="Z216" t="s">
        <v>2021</v>
      </c>
      <c r="AA216">
        <v>2.6551081123370213</v>
      </c>
      <c r="AB216" t="s">
        <v>2019</v>
      </c>
      <c r="AC216">
        <v>1.1254545454545455</v>
      </c>
      <c r="AD216" t="s">
        <v>2017</v>
      </c>
      <c r="AE216" t="s">
        <v>2018</v>
      </c>
      <c r="AF216">
        <v>2.9919255062945007</v>
      </c>
      <c r="AG216" t="s">
        <v>2029</v>
      </c>
      <c r="AH216">
        <v>1.0127272727272727</v>
      </c>
      <c r="AI216" t="s">
        <v>2020</v>
      </c>
      <c r="AJ216" t="s">
        <v>2021</v>
      </c>
      <c r="AK216">
        <v>2.975644302961209</v>
      </c>
      <c r="AL216" t="s">
        <v>2030</v>
      </c>
      <c r="AM216">
        <v>1.056</v>
      </c>
      <c r="AN216" t="s">
        <v>2017</v>
      </c>
      <c r="AO216" t="s">
        <v>2018</v>
      </c>
      <c r="AP216">
        <v>2.8072864847428853</v>
      </c>
      <c r="AQ216" t="s">
        <v>2015</v>
      </c>
      <c r="AR216">
        <v>0.78400000000000003</v>
      </c>
      <c r="AS216" t="s">
        <v>2020</v>
      </c>
      <c r="AT216" t="s">
        <v>2021</v>
      </c>
      <c r="AU216">
        <v>2.3035867566191621</v>
      </c>
      <c r="AV216" t="s">
        <v>2016</v>
      </c>
      <c r="AW216">
        <v>0.92181818181818176</v>
      </c>
      <c r="AX216" t="s">
        <v>2017</v>
      </c>
      <c r="AY216" t="s">
        <v>2018</v>
      </c>
      <c r="AZ216">
        <v>2.4505754954625392</v>
      </c>
      <c r="BA216" t="s">
        <v>2038</v>
      </c>
      <c r="BB216">
        <v>0.95200000000000007</v>
      </c>
      <c r="BC216" t="s">
        <v>2017</v>
      </c>
      <c r="BD216" t="s">
        <v>2018</v>
      </c>
      <c r="BE216">
        <v>2.5308113006394195</v>
      </c>
      <c r="BF216" t="s">
        <v>2024</v>
      </c>
      <c r="BG216">
        <v>1.1945454545454546</v>
      </c>
      <c r="BH216" t="s">
        <v>2020</v>
      </c>
      <c r="BI216" t="s">
        <v>2021</v>
      </c>
      <c r="BJ216">
        <v>3.5098712873348554</v>
      </c>
      <c r="BK216" t="s">
        <v>2023</v>
      </c>
      <c r="BL216">
        <v>1.0720000000000001</v>
      </c>
      <c r="BM216" t="s">
        <v>2017</v>
      </c>
      <c r="BN216" t="s">
        <v>2018</v>
      </c>
      <c r="BO216">
        <v>2.849821128451111</v>
      </c>
      <c r="BP216" t="s">
        <v>2033</v>
      </c>
      <c r="BQ216">
        <v>0.9872727272727273</v>
      </c>
      <c r="BR216" t="s">
        <v>2020</v>
      </c>
      <c r="BS216" t="s">
        <v>2021</v>
      </c>
      <c r="BT216">
        <v>2.9008525251488986</v>
      </c>
      <c r="BU216" t="s">
        <v>2035</v>
      </c>
      <c r="BV216">
        <v>0.99818181818181817</v>
      </c>
      <c r="BW216" t="s">
        <v>2017</v>
      </c>
      <c r="BX216" t="s">
        <v>2018</v>
      </c>
      <c r="BY216">
        <v>2.6535817495245246</v>
      </c>
      <c r="BZ216" t="s">
        <v>2032</v>
      </c>
      <c r="CA216">
        <v>0.94000000000000006</v>
      </c>
      <c r="CB216" t="s">
        <v>2020</v>
      </c>
      <c r="CC216" t="s">
        <v>2021</v>
      </c>
      <c r="CD216">
        <v>2.7619535092117511</v>
      </c>
      <c r="CE216" t="s">
        <v>2039</v>
      </c>
      <c r="CF216">
        <v>0.89600000000000002</v>
      </c>
      <c r="CG216" t="s">
        <v>2020</v>
      </c>
      <c r="CH216" t="s">
        <v>2021</v>
      </c>
      <c r="CI216">
        <v>2.632670578993328</v>
      </c>
      <c r="CJ216" t="s">
        <v>2037</v>
      </c>
      <c r="CK216">
        <v>1.1618181818181819</v>
      </c>
      <c r="CL216" t="s">
        <v>2017</v>
      </c>
      <c r="CM216" t="s">
        <v>2018</v>
      </c>
      <c r="CN216">
        <v>3.0885951510859226</v>
      </c>
      <c r="CO216" t="s">
        <v>2028</v>
      </c>
      <c r="CP216">
        <v>1.028</v>
      </c>
      <c r="CQ216" t="s">
        <v>2020</v>
      </c>
      <c r="CR216" t="s">
        <v>2021</v>
      </c>
      <c r="CS216">
        <v>3.0205193696485955</v>
      </c>
      <c r="CT216" t="s">
        <v>2025</v>
      </c>
      <c r="CU216">
        <v>0.99090909090909096</v>
      </c>
      <c r="CV216" t="s">
        <v>2017</v>
      </c>
      <c r="CW216" t="s">
        <v>2018</v>
      </c>
      <c r="CX216">
        <v>2.6342478205662405</v>
      </c>
      <c r="CY216" t="s">
        <v>2016</v>
      </c>
      <c r="CZ216">
        <v>0.92181818181818176</v>
      </c>
      <c r="DA216" t="s">
        <v>2020</v>
      </c>
      <c r="DB216" t="s">
        <v>2021</v>
      </c>
      <c r="DC216">
        <v>2.708530810774386</v>
      </c>
      <c r="DD216" t="s">
        <v>2015</v>
      </c>
      <c r="DE216">
        <v>0.78400000000000003</v>
      </c>
      <c r="DF216" t="s">
        <v>2017</v>
      </c>
      <c r="DG216" t="s">
        <v>2018</v>
      </c>
      <c r="DH216">
        <v>2.0841975417030509</v>
      </c>
      <c r="DI216" t="s">
        <v>2030</v>
      </c>
      <c r="DJ216">
        <v>1.056</v>
      </c>
      <c r="DK216" t="s">
        <v>2020</v>
      </c>
      <c r="DL216" t="s">
        <v>2021</v>
      </c>
      <c r="DM216">
        <v>3.1027903252421369</v>
      </c>
      <c r="DN216" t="s">
        <v>2029</v>
      </c>
      <c r="DO216">
        <v>1.0127272727272727</v>
      </c>
      <c r="DP216" t="s">
        <v>2017</v>
      </c>
      <c r="DQ216" t="s">
        <v>2018</v>
      </c>
      <c r="DR216">
        <v>2.6922496074410933</v>
      </c>
      <c r="DS216" t="s">
        <v>2019</v>
      </c>
      <c r="DT216">
        <v>1.1254545454545455</v>
      </c>
      <c r="DU216" t="s">
        <v>2020</v>
      </c>
      <c r="DV216" t="s">
        <v>2021</v>
      </c>
      <c r="DW216">
        <v>3.30686503327287</v>
      </c>
      <c r="DX216" t="s">
        <v>2034</v>
      </c>
      <c r="DY216">
        <v>1.2527272727272727</v>
      </c>
      <c r="DZ216" t="s">
        <v>2017</v>
      </c>
      <c r="EA216" t="s">
        <v>2018</v>
      </c>
      <c r="EB216">
        <v>3.3302692630644763</v>
      </c>
      <c r="EC216" t="s">
        <v>2026</v>
      </c>
      <c r="ED216">
        <v>0.95454545454545459</v>
      </c>
      <c r="EE216" t="s">
        <v>2020</v>
      </c>
      <c r="EF216" t="s">
        <v>2021</v>
      </c>
      <c r="EG216">
        <v>2.804691667961642</v>
      </c>
      <c r="EH216" t="s">
        <v>2022</v>
      </c>
      <c r="EI216">
        <v>0.90363636363636357</v>
      </c>
      <c r="EJ216" t="s">
        <v>2017</v>
      </c>
      <c r="EK216" t="s">
        <v>2018</v>
      </c>
      <c r="EL216">
        <v>2.4022406730668284</v>
      </c>
      <c r="EM216" t="s">
        <v>2036</v>
      </c>
      <c r="EN216">
        <v>0.94799999999999995</v>
      </c>
      <c r="EO216" t="s">
        <v>2020</v>
      </c>
      <c r="EP216" t="s">
        <v>2021</v>
      </c>
      <c r="EQ216">
        <v>2.7854594965241906</v>
      </c>
      <c r="ER216" t="s">
        <v>2024</v>
      </c>
      <c r="ES216">
        <v>1.1945454545454546</v>
      </c>
      <c r="ET216" t="s">
        <v>2017</v>
      </c>
      <c r="EU216" t="s">
        <v>2018</v>
      </c>
      <c r="EV216">
        <v>3.1755978313982021</v>
      </c>
      <c r="EW216" t="s">
        <v>2038</v>
      </c>
      <c r="EX216">
        <v>0.95200000000000007</v>
      </c>
      <c r="EY216" t="s">
        <v>2020</v>
      </c>
      <c r="EZ216" t="s">
        <v>2021</v>
      </c>
      <c r="FA216">
        <v>2.7972124901804114</v>
      </c>
      <c r="FB216" t="s">
        <v>2035</v>
      </c>
      <c r="FC216">
        <v>0.99818181818181817</v>
      </c>
      <c r="FD216" t="s">
        <v>2020</v>
      </c>
      <c r="FE216" t="s">
        <v>2021</v>
      </c>
      <c r="FF216">
        <v>2.9329061442113171</v>
      </c>
      <c r="FG216" t="s">
        <v>2033</v>
      </c>
      <c r="FH216">
        <v>0.9872727272727273</v>
      </c>
      <c r="FI216" t="s">
        <v>2017</v>
      </c>
      <c r="FJ216" t="s">
        <v>2018</v>
      </c>
      <c r="FK216">
        <v>2.6245808560870985</v>
      </c>
      <c r="FL216" t="s">
        <v>2023</v>
      </c>
      <c r="FM216">
        <v>1.0720000000000001</v>
      </c>
      <c r="FN216" t="s">
        <v>2020</v>
      </c>
      <c r="FO216" t="s">
        <v>2021</v>
      </c>
      <c r="FP216">
        <v>3.1498022998670181</v>
      </c>
      <c r="FQ216" t="s">
        <v>2032</v>
      </c>
      <c r="FR216">
        <v>0.94000000000000006</v>
      </c>
      <c r="FS216" t="s">
        <v>2017</v>
      </c>
      <c r="FT216" t="s">
        <v>2018</v>
      </c>
      <c r="FU216">
        <v>2.4989103178582504</v>
      </c>
      <c r="FV216" t="s">
        <v>2025</v>
      </c>
      <c r="FW216">
        <v>0.99090909090909096</v>
      </c>
      <c r="FX216" t="s">
        <v>2020</v>
      </c>
      <c r="FY216" t="s">
        <v>2021</v>
      </c>
      <c r="FZ216">
        <v>2.9115370648363714</v>
      </c>
      <c r="GA216" t="s">
        <v>2028</v>
      </c>
      <c r="GB216">
        <v>1.028</v>
      </c>
      <c r="GC216" t="s">
        <v>2017</v>
      </c>
      <c r="GD216" t="s">
        <v>2018</v>
      </c>
      <c r="GE216">
        <v>2.7328508582534905</v>
      </c>
      <c r="GF216" t="s">
        <v>2037</v>
      </c>
      <c r="GG216">
        <v>1.1618181818181819</v>
      </c>
      <c r="GH216" t="s">
        <v>2020</v>
      </c>
      <c r="GI216" t="s">
        <v>2021</v>
      </c>
      <c r="GJ216">
        <v>3.4137104301475989</v>
      </c>
      <c r="GK216" t="s">
        <v>2039</v>
      </c>
      <c r="GL216">
        <v>0.89600000000000002</v>
      </c>
      <c r="GM216" t="s">
        <v>2017</v>
      </c>
      <c r="GN216" t="s">
        <v>2018</v>
      </c>
      <c r="GO216">
        <v>2.3819400476606303</v>
      </c>
      <c r="GP216">
        <v>0</v>
      </c>
      <c r="GQ216">
        <v>2.520177639712363</v>
      </c>
      <c r="GR216">
        <v>6.201001562046784</v>
      </c>
      <c r="GS216">
        <v>8.7385797378216026</v>
      </c>
      <c r="GT216">
        <v>11.393687850158624</v>
      </c>
      <c r="GU216">
        <v>14.385613356453124</v>
      </c>
      <c r="GV216">
        <v>17.361257659414335</v>
      </c>
      <c r="GW216">
        <v>20.16854414415722</v>
      </c>
      <c r="GX216">
        <v>22.472130900776381</v>
      </c>
      <c r="GY216">
        <v>24.922706396238922</v>
      </c>
      <c r="GZ216">
        <v>27.453517696878343</v>
      </c>
      <c r="HA216">
        <v>30.9633889842132</v>
      </c>
      <c r="HB216">
        <v>33.813210112664308</v>
      </c>
      <c r="HC216">
        <v>36.714062637813207</v>
      </c>
      <c r="HD216">
        <v>39.367644387337734</v>
      </c>
      <c r="HE216">
        <v>42.129597896549484</v>
      </c>
      <c r="HF216">
        <v>44.762268475542811</v>
      </c>
      <c r="HG216">
        <v>47.850863626628737</v>
      </c>
      <c r="HH216">
        <v>50.871382996277333</v>
      </c>
      <c r="HI216">
        <v>53.505630816843571</v>
      </c>
      <c r="HJ216">
        <v>56.214161627617955</v>
      </c>
      <c r="HK216">
        <v>58.298359169321003</v>
      </c>
      <c r="HL216">
        <v>61.401149494563143</v>
      </c>
      <c r="HM216">
        <v>64.093399102004241</v>
      </c>
      <c r="HN216">
        <v>67.400264135277112</v>
      </c>
      <c r="HO216">
        <v>70.730533398341592</v>
      </c>
      <c r="HP216">
        <v>73.535225066303241</v>
      </c>
      <c r="HQ216">
        <v>75.937465739370069</v>
      </c>
      <c r="HR216">
        <v>78.722925235894266</v>
      </c>
      <c r="HS216">
        <v>81.898523067292473</v>
      </c>
      <c r="HT216">
        <v>84.695735557472887</v>
      </c>
      <c r="HU216">
        <v>87.628641701684202</v>
      </c>
      <c r="HV216">
        <v>90.253222557771295</v>
      </c>
      <c r="HW216">
        <v>93.403024857638314</v>
      </c>
      <c r="HX216">
        <v>95.901935175496561</v>
      </c>
      <c r="HY216">
        <v>98.813472240332928</v>
      </c>
      <c r="HZ216">
        <v>101.54632309858641</v>
      </c>
      <c r="IA216">
        <v>104.96003352873402</v>
      </c>
      <c r="IB216">
        <v>107.34197357639465</v>
      </c>
      <c r="IC216" t="s">
        <v>2520</v>
      </c>
      <c r="ID216" t="s">
        <v>2521</v>
      </c>
      <c r="IE216">
        <v>5.3946240882050986</v>
      </c>
    </row>
    <row r="217" spans="1:239" x14ac:dyDescent="0.25">
      <c r="A217" t="s">
        <v>367</v>
      </c>
      <c r="B217" t="s">
        <v>2023</v>
      </c>
      <c r="D217">
        <v>3.268660917957062</v>
      </c>
      <c r="E217">
        <v>2</v>
      </c>
      <c r="F217">
        <v>2.5</v>
      </c>
      <c r="G217">
        <v>2.7843304589785309</v>
      </c>
      <c r="H217" t="s">
        <v>2039</v>
      </c>
      <c r="I217">
        <v>0.89600000000000002</v>
      </c>
      <c r="J217" t="s">
        <v>2020</v>
      </c>
      <c r="K217" t="s">
        <v>2021</v>
      </c>
      <c r="L217">
        <v>2.619498095807002</v>
      </c>
      <c r="M217" t="s">
        <v>2030</v>
      </c>
      <c r="N217">
        <v>1.056</v>
      </c>
      <c r="O217" t="s">
        <v>2017</v>
      </c>
      <c r="P217" t="s">
        <v>2018</v>
      </c>
      <c r="Q217">
        <v>2.7932403164472621</v>
      </c>
      <c r="R217" t="s">
        <v>2025</v>
      </c>
      <c r="S217">
        <v>0.99090909090909096</v>
      </c>
      <c r="T217" t="s">
        <v>2020</v>
      </c>
      <c r="U217" t="s">
        <v>2021</v>
      </c>
      <c r="V217">
        <v>2.8969692820917534</v>
      </c>
      <c r="W217" t="s">
        <v>2015</v>
      </c>
      <c r="X217">
        <v>0.78400000000000003</v>
      </c>
      <c r="Y217" t="s">
        <v>2017</v>
      </c>
      <c r="Z217" t="s">
        <v>2018</v>
      </c>
      <c r="AA217">
        <v>2.0737693258472101</v>
      </c>
      <c r="AB217" t="s">
        <v>2035</v>
      </c>
      <c r="AC217">
        <v>0.99818181818181817</v>
      </c>
      <c r="AD217" t="s">
        <v>2020</v>
      </c>
      <c r="AE217" t="s">
        <v>2021</v>
      </c>
      <c r="AF217">
        <v>2.9182314419603168</v>
      </c>
      <c r="AG217" t="s">
        <v>2022</v>
      </c>
      <c r="AH217">
        <v>0.90363636363636357</v>
      </c>
      <c r="AI217" t="s">
        <v>2017</v>
      </c>
      <c r="AJ217" t="s">
        <v>2018</v>
      </c>
      <c r="AK217">
        <v>2.3902211385576604</v>
      </c>
      <c r="AL217" t="s">
        <v>2028</v>
      </c>
      <c r="AM217">
        <v>1.028</v>
      </c>
      <c r="AN217" t="s">
        <v>2020</v>
      </c>
      <c r="AO217" t="s">
        <v>2021</v>
      </c>
      <c r="AP217">
        <v>3.0054062974214268</v>
      </c>
      <c r="AQ217" t="s">
        <v>2032</v>
      </c>
      <c r="AR217">
        <v>0.94000000000000006</v>
      </c>
      <c r="AS217" t="s">
        <v>2017</v>
      </c>
      <c r="AT217" t="s">
        <v>2018</v>
      </c>
      <c r="AU217">
        <v>2.486407099867828</v>
      </c>
      <c r="AV217" t="s">
        <v>2038</v>
      </c>
      <c r="AW217">
        <v>0.95200000000000007</v>
      </c>
      <c r="AX217" t="s">
        <v>2020</v>
      </c>
      <c r="AY217" t="s">
        <v>2021</v>
      </c>
      <c r="AZ217">
        <v>2.7832167267949401</v>
      </c>
      <c r="BA217" t="s">
        <v>2036</v>
      </c>
      <c r="BB217">
        <v>0.94799999999999995</v>
      </c>
      <c r="BC217" t="s">
        <v>2020</v>
      </c>
      <c r="BD217" t="s">
        <v>2021</v>
      </c>
      <c r="BE217">
        <v>2.7715225388672295</v>
      </c>
      <c r="BF217" t="s">
        <v>2033</v>
      </c>
      <c r="BG217">
        <v>0.9872727272727273</v>
      </c>
      <c r="BH217" t="s">
        <v>2017</v>
      </c>
      <c r="BI217" t="s">
        <v>2018</v>
      </c>
      <c r="BJ217">
        <v>2.6114488495710457</v>
      </c>
      <c r="BK217" t="s">
        <v>2027</v>
      </c>
      <c r="BL217">
        <v>1.0018181818181819</v>
      </c>
      <c r="BM217" t="s">
        <v>2020</v>
      </c>
      <c r="BN217" t="s">
        <v>2021</v>
      </c>
      <c r="BO217">
        <v>2.9288625218945987</v>
      </c>
      <c r="BP217" t="s">
        <v>2037</v>
      </c>
      <c r="BQ217">
        <v>1.1618181818181819</v>
      </c>
      <c r="BR217" t="s">
        <v>2017</v>
      </c>
      <c r="BS217" t="s">
        <v>2018</v>
      </c>
      <c r="BT217">
        <v>3.0731414638598493</v>
      </c>
      <c r="BU217" t="s">
        <v>2029</v>
      </c>
      <c r="BV217">
        <v>1.0127272727272727</v>
      </c>
      <c r="BW217" t="s">
        <v>2020</v>
      </c>
      <c r="BX217" t="s">
        <v>2021</v>
      </c>
      <c r="BY217">
        <v>2.9607557616974436</v>
      </c>
      <c r="BZ217" t="s">
        <v>2016</v>
      </c>
      <c r="CA217">
        <v>0.92181818181818176</v>
      </c>
      <c r="CB217" t="s">
        <v>2017</v>
      </c>
      <c r="CC217" t="s">
        <v>2018</v>
      </c>
      <c r="CD217">
        <v>2.4383141192127442</v>
      </c>
      <c r="CE217" t="s">
        <v>2024</v>
      </c>
      <c r="CF217">
        <v>1.1945454545454546</v>
      </c>
      <c r="CG217" t="s">
        <v>2017</v>
      </c>
      <c r="CH217" t="s">
        <v>2018</v>
      </c>
      <c r="CI217">
        <v>3.1597088290389999</v>
      </c>
      <c r="CJ217" t="s">
        <v>2034</v>
      </c>
      <c r="CK217">
        <v>1.2527272727272727</v>
      </c>
      <c r="CL217" t="s">
        <v>2020</v>
      </c>
      <c r="CM217" t="s">
        <v>2021</v>
      </c>
      <c r="CN217">
        <v>3.6624070373600333</v>
      </c>
      <c r="CO217" t="s">
        <v>2019</v>
      </c>
      <c r="CP217">
        <v>1.1254545454545455</v>
      </c>
      <c r="CQ217" t="s">
        <v>2017</v>
      </c>
      <c r="CR217" t="s">
        <v>2018</v>
      </c>
      <c r="CS217">
        <v>2.9769555025496817</v>
      </c>
      <c r="CT217" t="s">
        <v>2026</v>
      </c>
      <c r="CU217">
        <v>0.95454545454545459</v>
      </c>
      <c r="CV217" t="s">
        <v>2020</v>
      </c>
      <c r="CW217" t="s">
        <v>2021</v>
      </c>
      <c r="CX217">
        <v>2.7906584827489369</v>
      </c>
      <c r="CY217" t="s">
        <v>2038</v>
      </c>
      <c r="CZ217">
        <v>0.95200000000000007</v>
      </c>
      <c r="DA217" t="s">
        <v>2017</v>
      </c>
      <c r="DB217" t="s">
        <v>2018</v>
      </c>
      <c r="DC217">
        <v>2.5181484671001835</v>
      </c>
      <c r="DD217" t="s">
        <v>2022</v>
      </c>
      <c r="DE217">
        <v>0.90363636363636357</v>
      </c>
      <c r="DF217" t="s">
        <v>2020</v>
      </c>
      <c r="DG217" t="s">
        <v>2021</v>
      </c>
      <c r="DH217">
        <v>2.6418233636689936</v>
      </c>
      <c r="DI217" t="s">
        <v>2028</v>
      </c>
      <c r="DJ217">
        <v>1.028</v>
      </c>
      <c r="DK217" t="s">
        <v>2017</v>
      </c>
      <c r="DL217" t="s">
        <v>2018</v>
      </c>
      <c r="DM217">
        <v>2.7191771262384332</v>
      </c>
      <c r="DN217" t="s">
        <v>2032</v>
      </c>
      <c r="DO217">
        <v>0.94000000000000006</v>
      </c>
      <c r="DP217" t="s">
        <v>2020</v>
      </c>
      <c r="DQ217" t="s">
        <v>2021</v>
      </c>
      <c r="DR217">
        <v>2.7481341630118101</v>
      </c>
      <c r="DS217" t="s">
        <v>2035</v>
      </c>
      <c r="DT217">
        <v>0.99818181818181817</v>
      </c>
      <c r="DU217" t="s">
        <v>2017</v>
      </c>
      <c r="DV217" t="s">
        <v>2018</v>
      </c>
      <c r="DW217">
        <v>2.6403046379640962</v>
      </c>
      <c r="DX217" t="s">
        <v>2030</v>
      </c>
      <c r="DY217">
        <v>1.056</v>
      </c>
      <c r="DZ217" t="s">
        <v>2020</v>
      </c>
      <c r="EA217" t="s">
        <v>2021</v>
      </c>
      <c r="EB217">
        <v>3.0872656129153953</v>
      </c>
      <c r="EC217" t="s">
        <v>2025</v>
      </c>
      <c r="ED217">
        <v>0.99090909090909096</v>
      </c>
      <c r="EE217" t="s">
        <v>2017</v>
      </c>
      <c r="EF217" t="s">
        <v>2018</v>
      </c>
      <c r="EG217">
        <v>2.6210674457020624</v>
      </c>
      <c r="EH217" t="s">
        <v>2015</v>
      </c>
      <c r="EI217">
        <v>0.78400000000000003</v>
      </c>
      <c r="EJ217" t="s">
        <v>2020</v>
      </c>
      <c r="EK217" t="s">
        <v>2021</v>
      </c>
      <c r="EL217">
        <v>2.292060833831127</v>
      </c>
      <c r="EM217" t="s">
        <v>2039</v>
      </c>
      <c r="EN217">
        <v>0.89600000000000002</v>
      </c>
      <c r="EO217" t="s">
        <v>2017</v>
      </c>
      <c r="EP217" t="s">
        <v>2018</v>
      </c>
      <c r="EQ217">
        <v>2.3700220866825252</v>
      </c>
      <c r="ER217" t="s">
        <v>2033</v>
      </c>
      <c r="ES217">
        <v>0.9872727272727273</v>
      </c>
      <c r="ET217" t="s">
        <v>2020</v>
      </c>
      <c r="EU217" t="s">
        <v>2021</v>
      </c>
      <c r="EV217">
        <v>2.8863382021574715</v>
      </c>
      <c r="EW217" t="s">
        <v>2036</v>
      </c>
      <c r="EX217">
        <v>0.94799999999999995</v>
      </c>
      <c r="EY217" t="s">
        <v>2017</v>
      </c>
      <c r="EZ217" t="s">
        <v>2018</v>
      </c>
      <c r="FA217">
        <v>2.507568011356065</v>
      </c>
      <c r="FB217" t="s">
        <v>2029</v>
      </c>
      <c r="FC217">
        <v>1.0127272727272727</v>
      </c>
      <c r="FD217" t="s">
        <v>2017</v>
      </c>
      <c r="FE217" t="s">
        <v>2018</v>
      </c>
      <c r="FF217">
        <v>2.6787790224881629</v>
      </c>
      <c r="FG217" t="s">
        <v>2037</v>
      </c>
      <c r="FH217">
        <v>1.1618181818181819</v>
      </c>
      <c r="FI217" t="s">
        <v>2020</v>
      </c>
      <c r="FJ217" t="s">
        <v>2021</v>
      </c>
      <c r="FK217">
        <v>3.3966300390029915</v>
      </c>
      <c r="FL217" t="s">
        <v>2027</v>
      </c>
      <c r="FM217">
        <v>1.0018181818181819</v>
      </c>
      <c r="FN217" t="s">
        <v>2017</v>
      </c>
      <c r="FO217" t="s">
        <v>2018</v>
      </c>
      <c r="FP217">
        <v>2.6499232340951129</v>
      </c>
      <c r="FQ217" t="s">
        <v>2016</v>
      </c>
      <c r="FR217">
        <v>0.92181818181818176</v>
      </c>
      <c r="FS217" t="s">
        <v>2020</v>
      </c>
      <c r="FT217" t="s">
        <v>2021</v>
      </c>
      <c r="FU217">
        <v>2.6949787633404019</v>
      </c>
      <c r="FV217" t="s">
        <v>2026</v>
      </c>
      <c r="FW217">
        <v>0.95454545454545459</v>
      </c>
      <c r="FX217" t="s">
        <v>2017</v>
      </c>
      <c r="FY217" t="s">
        <v>2018</v>
      </c>
      <c r="FZ217">
        <v>2.5248814843918947</v>
      </c>
      <c r="GA217" t="s">
        <v>2019</v>
      </c>
      <c r="GB217">
        <v>1.1254545454545455</v>
      </c>
      <c r="GC217" t="s">
        <v>2020</v>
      </c>
      <c r="GD217" t="s">
        <v>2021</v>
      </c>
      <c r="GE217">
        <v>3.290319239660175</v>
      </c>
      <c r="GF217" t="s">
        <v>2034</v>
      </c>
      <c r="GG217">
        <v>1.2527272727272727</v>
      </c>
      <c r="GH217" t="s">
        <v>2017</v>
      </c>
      <c r="GI217" t="s">
        <v>2018</v>
      </c>
      <c r="GJ217">
        <v>3.313606367135268</v>
      </c>
      <c r="GK217" t="s">
        <v>2024</v>
      </c>
      <c r="GL217">
        <v>1.1945454545454546</v>
      </c>
      <c r="GM217" t="s">
        <v>2020</v>
      </c>
      <c r="GN217" t="s">
        <v>2021</v>
      </c>
      <c r="GO217">
        <v>3.4923097584115266</v>
      </c>
      <c r="GP217">
        <v>0</v>
      </c>
      <c r="GQ217">
        <v>2.619498095807002</v>
      </c>
      <c r="GR217">
        <v>5.4127384122542637</v>
      </c>
      <c r="GS217">
        <v>8.3097076943460166</v>
      </c>
      <c r="GT217">
        <v>10.383477020193226</v>
      </c>
      <c r="GU217">
        <v>13.301708462153542</v>
      </c>
      <c r="GV217">
        <v>15.691929600711202</v>
      </c>
      <c r="GW217">
        <v>18.697335898132629</v>
      </c>
      <c r="GX217">
        <v>21.183742998000458</v>
      </c>
      <c r="GY217">
        <v>23.966959724795398</v>
      </c>
      <c r="GZ217">
        <v>26.738482263662629</v>
      </c>
      <c r="HA217">
        <v>29.349931113233673</v>
      </c>
      <c r="HB217">
        <v>32.278793635128274</v>
      </c>
      <c r="HC217">
        <v>35.351935098988122</v>
      </c>
      <c r="HD217">
        <v>38.312690860685564</v>
      </c>
      <c r="HE217">
        <v>40.751004979898305</v>
      </c>
      <c r="HF217">
        <v>43.910713808937302</v>
      </c>
      <c r="HG217">
        <v>47.573120846297336</v>
      </c>
      <c r="HH217">
        <v>50.550076348847014</v>
      </c>
      <c r="HI217">
        <v>53.340734831595952</v>
      </c>
      <c r="HJ217">
        <v>55.858883298696135</v>
      </c>
      <c r="HK217">
        <v>58.500706662365126</v>
      </c>
      <c r="HL217">
        <v>61.219883788603561</v>
      </c>
      <c r="HM217">
        <v>63.968017951615373</v>
      </c>
      <c r="HN217">
        <v>66.608322589579473</v>
      </c>
      <c r="HO217">
        <v>69.695588202494861</v>
      </c>
      <c r="HP217">
        <v>72.316655648196928</v>
      </c>
      <c r="HQ217">
        <v>74.608716482028058</v>
      </c>
      <c r="HR217">
        <v>76.978738568710583</v>
      </c>
      <c r="HS217">
        <v>79.865076770868058</v>
      </c>
      <c r="HT217">
        <v>82.372644782224128</v>
      </c>
      <c r="HU217">
        <v>85.051423804712286</v>
      </c>
      <c r="HV217">
        <v>88.448053843715272</v>
      </c>
      <c r="HW217">
        <v>91.097977077810384</v>
      </c>
      <c r="HX217">
        <v>93.792955841150786</v>
      </c>
      <c r="HY217">
        <v>96.317837325542683</v>
      </c>
      <c r="HZ217">
        <v>99.608156565202862</v>
      </c>
      <c r="IA217">
        <v>102.92176293233813</v>
      </c>
      <c r="IB217">
        <v>106.41407269074965</v>
      </c>
      <c r="IC217" t="s">
        <v>2522</v>
      </c>
      <c r="ID217" t="s">
        <v>2523</v>
      </c>
      <c r="IE217">
        <v>5.5980229482517032</v>
      </c>
    </row>
    <row r="218" spans="1:239" x14ac:dyDescent="0.25">
      <c r="A218" t="s">
        <v>221</v>
      </c>
      <c r="B218" t="s">
        <v>2035</v>
      </c>
      <c r="D218">
        <v>3.5237194670140575</v>
      </c>
      <c r="E218">
        <v>2.807017543859649</v>
      </c>
      <c r="F218">
        <v>1.5</v>
      </c>
      <c r="G218">
        <v>2.7732632422789587</v>
      </c>
      <c r="H218" t="s">
        <v>2033</v>
      </c>
      <c r="I218">
        <v>0.9872727272727273</v>
      </c>
      <c r="J218" t="s">
        <v>2017</v>
      </c>
      <c r="K218" t="s">
        <v>2018</v>
      </c>
      <c r="L218">
        <v>2.6010688064174561</v>
      </c>
      <c r="M218" t="s">
        <v>2028</v>
      </c>
      <c r="N218">
        <v>1.028</v>
      </c>
      <c r="O218" t="s">
        <v>2020</v>
      </c>
      <c r="P218" t="s">
        <v>2021</v>
      </c>
      <c r="Q218">
        <v>2.9934603437159084</v>
      </c>
      <c r="R218" t="s">
        <v>2034</v>
      </c>
      <c r="S218">
        <v>1.2527272727272727</v>
      </c>
      <c r="T218" t="s">
        <v>2017</v>
      </c>
      <c r="U218" t="s">
        <v>2018</v>
      </c>
      <c r="V218">
        <v>3.3004353731521681</v>
      </c>
      <c r="W218" t="s">
        <v>2037</v>
      </c>
      <c r="X218">
        <v>1.1618181818181819</v>
      </c>
      <c r="Y218" t="s">
        <v>2020</v>
      </c>
      <c r="Z218" t="s">
        <v>2021</v>
      </c>
      <c r="AA218">
        <v>3.3831290407401227</v>
      </c>
      <c r="AB218" t="s">
        <v>2023</v>
      </c>
      <c r="AC218">
        <v>1.0720000000000001</v>
      </c>
      <c r="AD218" t="s">
        <v>2017</v>
      </c>
      <c r="AE218" t="s">
        <v>2018</v>
      </c>
      <c r="AF218">
        <v>2.8242912859368916</v>
      </c>
      <c r="AG218" t="s">
        <v>2036</v>
      </c>
      <c r="AH218">
        <v>0.94799999999999995</v>
      </c>
      <c r="AI218" t="s">
        <v>2020</v>
      </c>
      <c r="AJ218" t="s">
        <v>2021</v>
      </c>
      <c r="AK218">
        <v>2.7605062313644755</v>
      </c>
      <c r="AL218" t="s">
        <v>2029</v>
      </c>
      <c r="AM218">
        <v>1.0127272727272727</v>
      </c>
      <c r="AN218" t="s">
        <v>2017</v>
      </c>
      <c r="AO218" t="s">
        <v>2018</v>
      </c>
      <c r="AP218">
        <v>2.6681313539125653</v>
      </c>
      <c r="AQ218" t="s">
        <v>2039</v>
      </c>
      <c r="AR218">
        <v>0.89600000000000002</v>
      </c>
      <c r="AS218" t="s">
        <v>2020</v>
      </c>
      <c r="AT218" t="s">
        <v>2021</v>
      </c>
      <c r="AU218">
        <v>2.6090860583360445</v>
      </c>
      <c r="AV218" t="s">
        <v>2019</v>
      </c>
      <c r="AW218">
        <v>1.1254545454545455</v>
      </c>
      <c r="AX218" t="s">
        <v>2017</v>
      </c>
      <c r="AY218" t="s">
        <v>2018</v>
      </c>
      <c r="AZ218">
        <v>2.9651226356766212</v>
      </c>
      <c r="BA218" t="s">
        <v>2022</v>
      </c>
      <c r="BB218">
        <v>0.90363636363636357</v>
      </c>
      <c r="BC218" t="s">
        <v>2017</v>
      </c>
      <c r="BD218" t="s">
        <v>2018</v>
      </c>
      <c r="BE218">
        <v>2.3807204360763818</v>
      </c>
      <c r="BF218" t="s">
        <v>2032</v>
      </c>
      <c r="BG218">
        <v>0.94000000000000006</v>
      </c>
      <c r="BH218" t="s">
        <v>2020</v>
      </c>
      <c r="BI218" t="s">
        <v>2021</v>
      </c>
      <c r="BJ218">
        <v>2.7372108201293326</v>
      </c>
      <c r="BK218" t="s">
        <v>2038</v>
      </c>
      <c r="BL218">
        <v>0.95200000000000007</v>
      </c>
      <c r="BM218" t="s">
        <v>2020</v>
      </c>
      <c r="BN218" t="s">
        <v>2021</v>
      </c>
      <c r="BO218">
        <v>2.7721539369820474</v>
      </c>
      <c r="BP218" t="s">
        <v>2025</v>
      </c>
      <c r="BQ218">
        <v>0.99090909090909096</v>
      </c>
      <c r="BR218" t="s">
        <v>2017</v>
      </c>
      <c r="BS218" t="s">
        <v>2018</v>
      </c>
      <c r="BT218">
        <v>2.6106491703453285</v>
      </c>
      <c r="BU218" t="s">
        <v>2027</v>
      </c>
      <c r="BV218">
        <v>1.0018181818181819</v>
      </c>
      <c r="BW218" t="s">
        <v>2020</v>
      </c>
      <c r="BX218" t="s">
        <v>2021</v>
      </c>
      <c r="BY218">
        <v>2.9172208160372577</v>
      </c>
      <c r="BZ218" t="s">
        <v>2024</v>
      </c>
      <c r="CA218">
        <v>1.1945454545454546</v>
      </c>
      <c r="CB218" t="s">
        <v>2017</v>
      </c>
      <c r="CC218" t="s">
        <v>2018</v>
      </c>
      <c r="CD218">
        <v>3.1471495503062039</v>
      </c>
      <c r="CE218" t="s">
        <v>2015</v>
      </c>
      <c r="CF218">
        <v>0.78400000000000003</v>
      </c>
      <c r="CG218" t="s">
        <v>2017</v>
      </c>
      <c r="CH218" t="s">
        <v>2018</v>
      </c>
      <c r="CI218">
        <v>2.0655264628493684</v>
      </c>
      <c r="CJ218" t="s">
        <v>2026</v>
      </c>
      <c r="CK218">
        <v>0.95454545454545459</v>
      </c>
      <c r="CL218" t="s">
        <v>2020</v>
      </c>
      <c r="CM218" t="s">
        <v>2021</v>
      </c>
      <c r="CN218">
        <v>2.7795661132841381</v>
      </c>
      <c r="CO218" t="s">
        <v>2016</v>
      </c>
      <c r="CP218">
        <v>0.92181818181818176</v>
      </c>
      <c r="CQ218" t="s">
        <v>2017</v>
      </c>
      <c r="CR218" t="s">
        <v>2018</v>
      </c>
      <c r="CS218">
        <v>2.4286222557157457</v>
      </c>
      <c r="CT218" t="s">
        <v>2030</v>
      </c>
      <c r="CU218">
        <v>1.056</v>
      </c>
      <c r="CV218" t="s">
        <v>2020</v>
      </c>
      <c r="CW218" t="s">
        <v>2021</v>
      </c>
      <c r="CX218">
        <v>3.0749942830389099</v>
      </c>
      <c r="CY218" t="s">
        <v>2019</v>
      </c>
      <c r="CZ218">
        <v>1.1254545454545455</v>
      </c>
      <c r="DA218" t="s">
        <v>2020</v>
      </c>
      <c r="DB218" t="s">
        <v>2021</v>
      </c>
      <c r="DC218">
        <v>3.2772408078531075</v>
      </c>
      <c r="DD218" t="s">
        <v>2036</v>
      </c>
      <c r="DE218">
        <v>0.94799999999999995</v>
      </c>
      <c r="DF218" t="s">
        <v>2017</v>
      </c>
      <c r="DG218" t="s">
        <v>2018</v>
      </c>
      <c r="DH218">
        <v>2.4976008759964303</v>
      </c>
      <c r="DI218" t="s">
        <v>2029</v>
      </c>
      <c r="DJ218">
        <v>1.0127272727272727</v>
      </c>
      <c r="DK218" t="s">
        <v>2020</v>
      </c>
      <c r="DL218" t="s">
        <v>2021</v>
      </c>
      <c r="DM218">
        <v>2.9489872859033617</v>
      </c>
      <c r="DN218" t="s">
        <v>2039</v>
      </c>
      <c r="DO218">
        <v>0.89600000000000002</v>
      </c>
      <c r="DP218" t="s">
        <v>2017</v>
      </c>
      <c r="DQ218" t="s">
        <v>2018</v>
      </c>
      <c r="DR218">
        <v>2.3606016718278497</v>
      </c>
      <c r="DS218" t="s">
        <v>2023</v>
      </c>
      <c r="DT218">
        <v>1.0720000000000001</v>
      </c>
      <c r="DU218" t="s">
        <v>2020</v>
      </c>
      <c r="DV218" t="s">
        <v>2021</v>
      </c>
      <c r="DW218">
        <v>3.1215851055091965</v>
      </c>
      <c r="DX218" t="s">
        <v>2028</v>
      </c>
      <c r="DY218">
        <v>1.028</v>
      </c>
      <c r="DZ218" t="s">
        <v>2017</v>
      </c>
      <c r="EA218" t="s">
        <v>2018</v>
      </c>
      <c r="EB218">
        <v>2.7083688824096313</v>
      </c>
      <c r="EC218" t="s">
        <v>2034</v>
      </c>
      <c r="ED218">
        <v>1.2527272727272727</v>
      </c>
      <c r="EE218" t="s">
        <v>2020</v>
      </c>
      <c r="EF218" t="s">
        <v>2021</v>
      </c>
      <c r="EG218">
        <v>3.6478496229576596</v>
      </c>
      <c r="EH218" t="s">
        <v>2037</v>
      </c>
      <c r="EI218">
        <v>1.1618181818181819</v>
      </c>
      <c r="EJ218" t="s">
        <v>2017</v>
      </c>
      <c r="EK218" t="s">
        <v>2018</v>
      </c>
      <c r="EL218">
        <v>3.0609262749553485</v>
      </c>
      <c r="EM218" t="s">
        <v>2033</v>
      </c>
      <c r="EN218">
        <v>0.9872727272727273</v>
      </c>
      <c r="EO218" t="s">
        <v>2020</v>
      </c>
      <c r="EP218" t="s">
        <v>2021</v>
      </c>
      <c r="EQ218">
        <v>2.8748655228824518</v>
      </c>
      <c r="ER218" t="s">
        <v>2032</v>
      </c>
      <c r="ES218">
        <v>0.94000000000000006</v>
      </c>
      <c r="ET218" t="s">
        <v>2017</v>
      </c>
      <c r="EU218" t="s">
        <v>2018</v>
      </c>
      <c r="EV218">
        <v>2.4765240753551101</v>
      </c>
      <c r="EW218" t="s">
        <v>2022</v>
      </c>
      <c r="EX218">
        <v>0.90363636363636357</v>
      </c>
      <c r="EY218" t="s">
        <v>2020</v>
      </c>
      <c r="EZ218" t="s">
        <v>2021</v>
      </c>
      <c r="FA218">
        <v>2.6313225872423174</v>
      </c>
      <c r="FB218" t="s">
        <v>2027</v>
      </c>
      <c r="FC218">
        <v>1.0018181818181819</v>
      </c>
      <c r="FD218" t="s">
        <v>2017</v>
      </c>
      <c r="FE218" t="s">
        <v>2018</v>
      </c>
      <c r="FF218">
        <v>2.6393902621289476</v>
      </c>
      <c r="FG218" t="s">
        <v>2025</v>
      </c>
      <c r="FH218">
        <v>0.99090909090909096</v>
      </c>
      <c r="FI218" t="s">
        <v>2020</v>
      </c>
      <c r="FJ218" t="s">
        <v>2021</v>
      </c>
      <c r="FK218">
        <v>2.8854543461711533</v>
      </c>
      <c r="FL218" t="s">
        <v>2038</v>
      </c>
      <c r="FM218">
        <v>0.95200000000000007</v>
      </c>
      <c r="FN218" t="s">
        <v>2017</v>
      </c>
      <c r="FO218" t="s">
        <v>2018</v>
      </c>
      <c r="FP218">
        <v>2.5081392763170904</v>
      </c>
      <c r="FQ218" t="s">
        <v>2024</v>
      </c>
      <c r="FR218">
        <v>1.1945454545454546</v>
      </c>
      <c r="FS218" t="s">
        <v>2020</v>
      </c>
      <c r="FT218" t="s">
        <v>2021</v>
      </c>
      <c r="FU218">
        <v>3.478428450338436</v>
      </c>
      <c r="FV218" t="s">
        <v>2030</v>
      </c>
      <c r="FW218">
        <v>1.056</v>
      </c>
      <c r="FX218" t="s">
        <v>2017</v>
      </c>
      <c r="FY218" t="s">
        <v>2018</v>
      </c>
      <c r="FZ218">
        <v>2.7821376846542512</v>
      </c>
      <c r="GA218" t="s">
        <v>2016</v>
      </c>
      <c r="GB218">
        <v>0.92181818181818176</v>
      </c>
      <c r="GC218" t="s">
        <v>2020</v>
      </c>
      <c r="GD218" t="s">
        <v>2021</v>
      </c>
      <c r="GE218">
        <v>2.6842667036858248</v>
      </c>
      <c r="GF218" t="s">
        <v>2026</v>
      </c>
      <c r="GG218">
        <v>0.95454545454545459</v>
      </c>
      <c r="GH218" t="s">
        <v>2017</v>
      </c>
      <c r="GI218" t="s">
        <v>2018</v>
      </c>
      <c r="GJ218">
        <v>2.5148455310666011</v>
      </c>
      <c r="GK218" t="s">
        <v>2015</v>
      </c>
      <c r="GL218">
        <v>0.78400000000000003</v>
      </c>
      <c r="GM218" t="s">
        <v>2020</v>
      </c>
      <c r="GN218" t="s">
        <v>2021</v>
      </c>
      <c r="GO218">
        <v>2.2829503010440386</v>
      </c>
      <c r="GP218">
        <v>0</v>
      </c>
      <c r="GQ218">
        <v>2.6010688064174561</v>
      </c>
      <c r="GR218">
        <v>5.5945291501333649</v>
      </c>
      <c r="GS218">
        <v>8.8949645232855339</v>
      </c>
      <c r="GT218">
        <v>12.278093564025657</v>
      </c>
      <c r="GU218">
        <v>15.102384849962547</v>
      </c>
      <c r="GV218">
        <v>17.862891081327021</v>
      </c>
      <c r="GW218">
        <v>20.531022435239585</v>
      </c>
      <c r="GX218">
        <v>23.140108493575628</v>
      </c>
      <c r="GY218">
        <v>26.10523112925225</v>
      </c>
      <c r="GZ218">
        <v>28.48595156532863</v>
      </c>
      <c r="HA218">
        <v>31.223162385457961</v>
      </c>
      <c r="HB218">
        <v>33.995316322440011</v>
      </c>
      <c r="HC218">
        <v>36.605965492785337</v>
      </c>
      <c r="HD218">
        <v>39.523186308822595</v>
      </c>
      <c r="HE218">
        <v>42.670335859128798</v>
      </c>
      <c r="HF218">
        <v>44.735862321978168</v>
      </c>
      <c r="HG218">
        <v>47.515428435262308</v>
      </c>
      <c r="HH218">
        <v>49.944050690978052</v>
      </c>
      <c r="HI218">
        <v>53.019044974016964</v>
      </c>
      <c r="HJ218">
        <v>56.296285781870068</v>
      </c>
      <c r="HK218">
        <v>58.793886657866501</v>
      </c>
      <c r="HL218">
        <v>61.742873943769865</v>
      </c>
      <c r="HM218">
        <v>64.103475615597716</v>
      </c>
      <c r="HN218">
        <v>67.225060721106914</v>
      </c>
      <c r="HO218">
        <v>69.933429603516544</v>
      </c>
      <c r="HP218">
        <v>73.581279226474209</v>
      </c>
      <c r="HQ218">
        <v>76.642205501429558</v>
      </c>
      <c r="HR218">
        <v>79.517071024312003</v>
      </c>
      <c r="HS218">
        <v>81.993595099667118</v>
      </c>
      <c r="HT218">
        <v>84.624917686909441</v>
      </c>
      <c r="HU218">
        <v>87.264307949038383</v>
      </c>
      <c r="HV218">
        <v>90.149762295209541</v>
      </c>
      <c r="HW218">
        <v>92.657901571526637</v>
      </c>
      <c r="HX218">
        <v>96.136330021865078</v>
      </c>
      <c r="HY218">
        <v>98.918467706519323</v>
      </c>
      <c r="HZ218">
        <v>101.60273441020514</v>
      </c>
      <c r="IA218">
        <v>104.11757994127174</v>
      </c>
      <c r="IB218">
        <v>106.40053024231578</v>
      </c>
      <c r="IC218" t="s">
        <v>2524</v>
      </c>
      <c r="ID218" t="s">
        <v>2525</v>
      </c>
      <c r="IE218">
        <v>5.2126760131556011</v>
      </c>
    </row>
    <row r="219" spans="1:239" x14ac:dyDescent="0.25">
      <c r="A219" t="s">
        <v>612</v>
      </c>
      <c r="B219" t="s">
        <v>2030</v>
      </c>
      <c r="D219">
        <v>3.4361729320062686</v>
      </c>
      <c r="E219">
        <v>2.5307557117750439</v>
      </c>
      <c r="F219">
        <v>1.8</v>
      </c>
      <c r="G219">
        <v>2.764237608358143</v>
      </c>
      <c r="H219" t="s">
        <v>2034</v>
      </c>
      <c r="I219">
        <v>1.2527272727272727</v>
      </c>
      <c r="J219" t="s">
        <v>2017</v>
      </c>
      <c r="K219" t="s">
        <v>2018</v>
      </c>
      <c r="L219">
        <v>3.2896940482742227</v>
      </c>
      <c r="M219" t="s">
        <v>2023</v>
      </c>
      <c r="N219">
        <v>1.0720000000000001</v>
      </c>
      <c r="O219" t="s">
        <v>2020</v>
      </c>
      <c r="P219" t="s">
        <v>2021</v>
      </c>
      <c r="Q219">
        <v>3.1114258519679261</v>
      </c>
      <c r="R219" t="s">
        <v>2028</v>
      </c>
      <c r="S219">
        <v>1.028</v>
      </c>
      <c r="T219" t="s">
        <v>2017</v>
      </c>
      <c r="U219" t="s">
        <v>2018</v>
      </c>
      <c r="V219">
        <v>2.6995544483225626</v>
      </c>
      <c r="W219" t="s">
        <v>2019</v>
      </c>
      <c r="X219">
        <v>1.1254545454545455</v>
      </c>
      <c r="Y219" t="s">
        <v>2020</v>
      </c>
      <c r="Z219" t="s">
        <v>2021</v>
      </c>
      <c r="AA219">
        <v>3.2665749700952276</v>
      </c>
      <c r="AB219" t="s">
        <v>2022</v>
      </c>
      <c r="AC219">
        <v>0.90363636363636357</v>
      </c>
      <c r="AD219" t="s">
        <v>2020</v>
      </c>
      <c r="AE219" t="s">
        <v>2021</v>
      </c>
      <c r="AF219">
        <v>2.6227589016758124</v>
      </c>
      <c r="AG219" t="s">
        <v>2037</v>
      </c>
      <c r="AH219">
        <v>1.1618181818181819</v>
      </c>
      <c r="AI219" t="s">
        <v>2017</v>
      </c>
      <c r="AJ219" t="s">
        <v>2018</v>
      </c>
      <c r="AK219">
        <v>3.0509644366432922</v>
      </c>
      <c r="AL219" t="s">
        <v>2027</v>
      </c>
      <c r="AM219">
        <v>1.0018181818181819</v>
      </c>
      <c r="AN219" t="s">
        <v>2020</v>
      </c>
      <c r="AO219" t="s">
        <v>2021</v>
      </c>
      <c r="AP219">
        <v>2.9077266696647341</v>
      </c>
      <c r="AQ219" t="s">
        <v>2038</v>
      </c>
      <c r="AR219">
        <v>0.95200000000000007</v>
      </c>
      <c r="AS219" t="s">
        <v>2017</v>
      </c>
      <c r="AT219" t="s">
        <v>2018</v>
      </c>
      <c r="AU219">
        <v>2.4999764929991048</v>
      </c>
      <c r="AV219" t="s">
        <v>2032</v>
      </c>
      <c r="AW219">
        <v>0.94000000000000006</v>
      </c>
      <c r="AX219" t="s">
        <v>2020</v>
      </c>
      <c r="AY219" t="s">
        <v>2021</v>
      </c>
      <c r="AZ219">
        <v>2.7283025194494877</v>
      </c>
      <c r="BA219" t="s">
        <v>2039</v>
      </c>
      <c r="BB219">
        <v>0.89600000000000002</v>
      </c>
      <c r="BC219" t="s">
        <v>2017</v>
      </c>
      <c r="BD219" t="s">
        <v>2018</v>
      </c>
      <c r="BE219">
        <v>2.352919052234451</v>
      </c>
      <c r="BF219" t="s">
        <v>2015</v>
      </c>
      <c r="BG219">
        <v>0.78400000000000003</v>
      </c>
      <c r="BH219" t="s">
        <v>2020</v>
      </c>
      <c r="BI219" t="s">
        <v>2021</v>
      </c>
      <c r="BJ219">
        <v>2.2755203992004236</v>
      </c>
      <c r="BK219" t="s">
        <v>2016</v>
      </c>
      <c r="BL219">
        <v>0.92181818181818176</v>
      </c>
      <c r="BM219" t="s">
        <v>2020</v>
      </c>
      <c r="BN219" t="s">
        <v>2021</v>
      </c>
      <c r="BO219">
        <v>2.6755307105626498</v>
      </c>
      <c r="BP219" t="s">
        <v>2024</v>
      </c>
      <c r="BQ219">
        <v>1.1945454545454546</v>
      </c>
      <c r="BR219" t="s">
        <v>2017</v>
      </c>
      <c r="BS219" t="s">
        <v>2018</v>
      </c>
      <c r="BT219">
        <v>3.1369070968304271</v>
      </c>
      <c r="BU219" t="s">
        <v>2036</v>
      </c>
      <c r="BV219">
        <v>0.94799999999999995</v>
      </c>
      <c r="BW219" t="s">
        <v>2020</v>
      </c>
      <c r="BX219" t="s">
        <v>2021</v>
      </c>
      <c r="BY219">
        <v>2.7515221153596956</v>
      </c>
      <c r="BZ219" t="s">
        <v>2026</v>
      </c>
      <c r="CA219">
        <v>0.95454545454545459</v>
      </c>
      <c r="CB219" t="s">
        <v>2017</v>
      </c>
      <c r="CC219" t="s">
        <v>2018</v>
      </c>
      <c r="CD219">
        <v>2.5066609221247704</v>
      </c>
      <c r="CE219" t="s">
        <v>2029</v>
      </c>
      <c r="CF219">
        <v>1.0127272727272727</v>
      </c>
      <c r="CG219" t="s">
        <v>2020</v>
      </c>
      <c r="CH219" t="s">
        <v>2021</v>
      </c>
      <c r="CI219">
        <v>2.939389754996836</v>
      </c>
      <c r="CJ219" t="s">
        <v>2025</v>
      </c>
      <c r="CK219">
        <v>0.99090909090909096</v>
      </c>
      <c r="CL219" t="s">
        <v>2017</v>
      </c>
      <c r="CM219" t="s">
        <v>2018</v>
      </c>
      <c r="CN219">
        <v>2.6021527667771429</v>
      </c>
      <c r="CO219" t="s">
        <v>2033</v>
      </c>
      <c r="CP219">
        <v>0.9872727272727273</v>
      </c>
      <c r="CQ219" t="s">
        <v>2020</v>
      </c>
      <c r="CR219" t="s">
        <v>2021</v>
      </c>
      <c r="CS219">
        <v>2.8655092225552643</v>
      </c>
      <c r="CT219" t="s">
        <v>2035</v>
      </c>
      <c r="CU219">
        <v>0.99818181818181817</v>
      </c>
      <c r="CV219" t="s">
        <v>2017</v>
      </c>
      <c r="CW219" t="s">
        <v>2018</v>
      </c>
      <c r="CX219">
        <v>2.6212511357076171</v>
      </c>
      <c r="CY219" t="s">
        <v>2032</v>
      </c>
      <c r="CZ219">
        <v>0.94000000000000006</v>
      </c>
      <c r="DA219" t="s">
        <v>2017</v>
      </c>
      <c r="DB219" t="s">
        <v>2018</v>
      </c>
      <c r="DC219">
        <v>2.4684641842638215</v>
      </c>
      <c r="DD219" t="s">
        <v>2038</v>
      </c>
      <c r="DE219">
        <v>0.95200000000000007</v>
      </c>
      <c r="DF219" t="s">
        <v>2020</v>
      </c>
      <c r="DG219" t="s">
        <v>2021</v>
      </c>
      <c r="DH219">
        <v>2.7631319133148002</v>
      </c>
      <c r="DI219" t="s">
        <v>2027</v>
      </c>
      <c r="DJ219">
        <v>1.0018181818181819</v>
      </c>
      <c r="DK219" t="s">
        <v>2017</v>
      </c>
      <c r="DL219" t="s">
        <v>2018</v>
      </c>
      <c r="DM219">
        <v>2.6308003201728547</v>
      </c>
      <c r="DN219" t="s">
        <v>2037</v>
      </c>
      <c r="DO219">
        <v>1.1618181818181819</v>
      </c>
      <c r="DP219" t="s">
        <v>2020</v>
      </c>
      <c r="DQ219" t="s">
        <v>2021</v>
      </c>
      <c r="DR219">
        <v>3.372118587868902</v>
      </c>
      <c r="DS219" t="s">
        <v>2022</v>
      </c>
      <c r="DT219">
        <v>0.90363636363636357</v>
      </c>
      <c r="DU219" t="s">
        <v>2017</v>
      </c>
      <c r="DV219" t="s">
        <v>2018</v>
      </c>
      <c r="DW219">
        <v>2.372972339611449</v>
      </c>
      <c r="DX219" t="s">
        <v>2023</v>
      </c>
      <c r="DY219">
        <v>1.0720000000000001</v>
      </c>
      <c r="DZ219" t="s">
        <v>2017</v>
      </c>
      <c r="EA219" t="s">
        <v>2018</v>
      </c>
      <c r="EB219">
        <v>2.8150995803519328</v>
      </c>
      <c r="EC219" t="s">
        <v>2028</v>
      </c>
      <c r="ED219">
        <v>1.028</v>
      </c>
      <c r="EE219" t="s">
        <v>2020</v>
      </c>
      <c r="EF219" t="s">
        <v>2021</v>
      </c>
      <c r="EG219">
        <v>2.9837180744617799</v>
      </c>
      <c r="EH219" t="s">
        <v>2019</v>
      </c>
      <c r="EI219">
        <v>1.1254545454545455</v>
      </c>
      <c r="EJ219" t="s">
        <v>2017</v>
      </c>
      <c r="EK219" t="s">
        <v>2018</v>
      </c>
      <c r="EL219">
        <v>2.9554725919909197</v>
      </c>
      <c r="EM219" t="s">
        <v>2034</v>
      </c>
      <c r="EN219">
        <v>1.2527272727272727</v>
      </c>
      <c r="EO219" t="s">
        <v>2020</v>
      </c>
      <c r="EP219" t="s">
        <v>2021</v>
      </c>
      <c r="EQ219">
        <v>3.6359776323030886</v>
      </c>
      <c r="ER219" t="s">
        <v>2015</v>
      </c>
      <c r="ES219">
        <v>0.78400000000000003</v>
      </c>
      <c r="ET219" t="s">
        <v>2017</v>
      </c>
      <c r="EU219" t="s">
        <v>2018</v>
      </c>
      <c r="EV219">
        <v>2.058804170705145</v>
      </c>
      <c r="EW219" t="s">
        <v>2039</v>
      </c>
      <c r="EX219">
        <v>0.89600000000000002</v>
      </c>
      <c r="EY219" t="s">
        <v>2020</v>
      </c>
      <c r="EZ219" t="s">
        <v>2021</v>
      </c>
      <c r="FA219">
        <v>2.6005947419433411</v>
      </c>
      <c r="FB219" t="s">
        <v>2036</v>
      </c>
      <c r="FC219">
        <v>0.94799999999999995</v>
      </c>
      <c r="FD219" t="s">
        <v>2017</v>
      </c>
      <c r="FE219" t="s">
        <v>2018</v>
      </c>
      <c r="FF219">
        <v>2.489472390087343</v>
      </c>
      <c r="FG219" t="s">
        <v>2024</v>
      </c>
      <c r="FH219">
        <v>1.1945454545454546</v>
      </c>
      <c r="FI219" t="s">
        <v>2020</v>
      </c>
      <c r="FJ219" t="s">
        <v>2021</v>
      </c>
      <c r="FK219">
        <v>3.4671078438652092</v>
      </c>
      <c r="FL219" t="s">
        <v>2016</v>
      </c>
      <c r="FM219">
        <v>0.92181818181818176</v>
      </c>
      <c r="FN219" t="s">
        <v>2017</v>
      </c>
      <c r="FO219" t="s">
        <v>2018</v>
      </c>
      <c r="FP219">
        <v>2.4207182619376351</v>
      </c>
      <c r="FQ219" t="s">
        <v>2026</v>
      </c>
      <c r="FR219">
        <v>0.95454545454545459</v>
      </c>
      <c r="FS219" t="s">
        <v>2020</v>
      </c>
      <c r="FT219" t="s">
        <v>2021</v>
      </c>
      <c r="FU219">
        <v>2.7705199665589575</v>
      </c>
      <c r="FV219" t="s">
        <v>2035</v>
      </c>
      <c r="FW219">
        <v>0.99818181818181817</v>
      </c>
      <c r="FX219" t="s">
        <v>2020</v>
      </c>
      <c r="FY219" t="s">
        <v>2021</v>
      </c>
      <c r="FZ219">
        <v>2.8971723078873661</v>
      </c>
      <c r="GA219" t="s">
        <v>2033</v>
      </c>
      <c r="GB219">
        <v>0.9872727272727273</v>
      </c>
      <c r="GC219" t="s">
        <v>2017</v>
      </c>
      <c r="GD219" t="s">
        <v>2018</v>
      </c>
      <c r="GE219">
        <v>2.5926035823119058</v>
      </c>
      <c r="GF219" t="s">
        <v>2025</v>
      </c>
      <c r="GG219">
        <v>0.99090909090909096</v>
      </c>
      <c r="GH219" t="s">
        <v>2020</v>
      </c>
      <c r="GI219" t="s">
        <v>2021</v>
      </c>
      <c r="GJ219">
        <v>2.8760635843326319</v>
      </c>
      <c r="GK219" t="s">
        <v>2029</v>
      </c>
      <c r="GL219">
        <v>1.0127272727272727</v>
      </c>
      <c r="GM219" t="s">
        <v>2017</v>
      </c>
      <c r="GN219" t="s">
        <v>2018</v>
      </c>
      <c r="GO219">
        <v>2.659447873568566</v>
      </c>
      <c r="GP219">
        <v>0</v>
      </c>
      <c r="GQ219">
        <v>3.2896940482742227</v>
      </c>
      <c r="GR219">
        <v>6.4011199002421488</v>
      </c>
      <c r="GS219">
        <v>9.100674348564711</v>
      </c>
      <c r="GT219">
        <v>12.367249318659939</v>
      </c>
      <c r="GU219">
        <v>14.990008220335751</v>
      </c>
      <c r="GV219">
        <v>18.040972656979044</v>
      </c>
      <c r="GW219">
        <v>20.948699326643776</v>
      </c>
      <c r="GX219">
        <v>23.44867581964288</v>
      </c>
      <c r="GY219">
        <v>26.176978339092368</v>
      </c>
      <c r="GZ219">
        <v>28.52989739132682</v>
      </c>
      <c r="HA219">
        <v>30.805417790527244</v>
      </c>
      <c r="HB219">
        <v>33.480948501089891</v>
      </c>
      <c r="HC219">
        <v>36.617855597920318</v>
      </c>
      <c r="HD219">
        <v>39.369377713280016</v>
      </c>
      <c r="HE219">
        <v>41.87603863540479</v>
      </c>
      <c r="HF219">
        <v>44.815428390401628</v>
      </c>
      <c r="HG219">
        <v>47.417581157178773</v>
      </c>
      <c r="HH219">
        <v>50.283090379734034</v>
      </c>
      <c r="HI219">
        <v>52.904341515441651</v>
      </c>
      <c r="HJ219">
        <v>55.372805699705474</v>
      </c>
      <c r="HK219">
        <v>58.135937613020275</v>
      </c>
      <c r="HL219">
        <v>60.766737933193127</v>
      </c>
      <c r="HM219">
        <v>64.138856521062024</v>
      </c>
      <c r="HN219">
        <v>66.511828860673475</v>
      </c>
      <c r="HO219">
        <v>69.326928441025402</v>
      </c>
      <c r="HP219">
        <v>72.310646515487178</v>
      </c>
      <c r="HQ219">
        <v>75.266119107478104</v>
      </c>
      <c r="HR219">
        <v>78.9020967397812</v>
      </c>
      <c r="HS219">
        <v>80.960900910486345</v>
      </c>
      <c r="HT219">
        <v>83.561495652429684</v>
      </c>
      <c r="HU219">
        <v>86.050968042517027</v>
      </c>
      <c r="HV219">
        <v>89.518075886382235</v>
      </c>
      <c r="HW219">
        <v>91.938794148319872</v>
      </c>
      <c r="HX219">
        <v>94.709314114878822</v>
      </c>
      <c r="HY219">
        <v>97.606486422766181</v>
      </c>
      <c r="HZ219">
        <v>100.19909000507809</v>
      </c>
      <c r="IA219">
        <v>103.07515358941072</v>
      </c>
      <c r="IB219">
        <v>105.73460146297928</v>
      </c>
      <c r="IC219" t="s">
        <v>2526</v>
      </c>
      <c r="ID219" t="s">
        <v>2527</v>
      </c>
      <c r="IE219">
        <v>5.4460506771215975</v>
      </c>
    </row>
    <row r="220" spans="1:239" x14ac:dyDescent="0.25">
      <c r="A220" t="s">
        <v>2528</v>
      </c>
      <c r="B220" t="s">
        <v>2032</v>
      </c>
      <c r="D220">
        <v>3.3172425153931395</v>
      </c>
      <c r="E220">
        <v>2.7426636568848761</v>
      </c>
      <c r="F220">
        <v>1.8</v>
      </c>
      <c r="G220">
        <v>2.7471539890735448</v>
      </c>
      <c r="H220" t="s">
        <v>2028</v>
      </c>
      <c r="I220">
        <v>1.028</v>
      </c>
      <c r="J220" t="s">
        <v>2017</v>
      </c>
      <c r="K220" t="s">
        <v>2018</v>
      </c>
      <c r="L220">
        <v>2.6828705857292237</v>
      </c>
      <c r="M220" t="s">
        <v>2022</v>
      </c>
      <c r="N220">
        <v>0.90363636363636357</v>
      </c>
      <c r="O220" t="s">
        <v>2020</v>
      </c>
      <c r="P220" t="s">
        <v>2021</v>
      </c>
      <c r="Q220">
        <v>2.6065496530873262</v>
      </c>
      <c r="R220" t="s">
        <v>2016</v>
      </c>
      <c r="S220">
        <v>0.92181818181818176</v>
      </c>
      <c r="T220" t="s">
        <v>2017</v>
      </c>
      <c r="U220" t="s">
        <v>2018</v>
      </c>
      <c r="V220">
        <v>2.4057576706132231</v>
      </c>
      <c r="W220" t="s">
        <v>2036</v>
      </c>
      <c r="X220">
        <v>0.94799999999999995</v>
      </c>
      <c r="Y220" t="s">
        <v>2020</v>
      </c>
      <c r="Z220" t="s">
        <v>2021</v>
      </c>
      <c r="AA220">
        <v>2.7345170807238066</v>
      </c>
      <c r="AB220" t="s">
        <v>2034</v>
      </c>
      <c r="AC220">
        <v>1.2527272727272727</v>
      </c>
      <c r="AD220" t="s">
        <v>2017</v>
      </c>
      <c r="AE220" t="s">
        <v>2018</v>
      </c>
      <c r="AF220">
        <v>3.2693629882692523</v>
      </c>
      <c r="AG220" t="s">
        <v>2033</v>
      </c>
      <c r="AH220">
        <v>0.9872727272727273</v>
      </c>
      <c r="AI220" t="s">
        <v>2020</v>
      </c>
      <c r="AJ220" t="s">
        <v>2021</v>
      </c>
      <c r="AK220">
        <v>2.8477997215823305</v>
      </c>
      <c r="AL220" t="s">
        <v>2019</v>
      </c>
      <c r="AM220">
        <v>1.1254545454545455</v>
      </c>
      <c r="AN220" t="s">
        <v>2017</v>
      </c>
      <c r="AO220" t="s">
        <v>2018</v>
      </c>
      <c r="AP220">
        <v>2.9372070968630872</v>
      </c>
      <c r="AQ220" t="s">
        <v>2023</v>
      </c>
      <c r="AR220">
        <v>1.0720000000000001</v>
      </c>
      <c r="AS220" t="s">
        <v>2020</v>
      </c>
      <c r="AT220" t="s">
        <v>2021</v>
      </c>
      <c r="AU220">
        <v>3.0921965301011825</v>
      </c>
      <c r="AV220" t="s">
        <v>2030</v>
      </c>
      <c r="AW220">
        <v>1.056</v>
      </c>
      <c r="AX220" t="s">
        <v>2017</v>
      </c>
      <c r="AY220" t="s">
        <v>2018</v>
      </c>
      <c r="AZ220">
        <v>2.7559448818385803</v>
      </c>
      <c r="BA220" t="s">
        <v>2026</v>
      </c>
      <c r="BB220">
        <v>0.95454545454545459</v>
      </c>
      <c r="BC220" t="s">
        <v>2020</v>
      </c>
      <c r="BD220" t="s">
        <v>2021</v>
      </c>
      <c r="BE220">
        <v>2.7533975208668942</v>
      </c>
      <c r="BF220" t="s">
        <v>2035</v>
      </c>
      <c r="BG220">
        <v>0.99818181818181817</v>
      </c>
      <c r="BH220" t="s">
        <v>2017</v>
      </c>
      <c r="BI220" t="s">
        <v>2018</v>
      </c>
      <c r="BJ220">
        <v>2.6050512054569221</v>
      </c>
      <c r="BK220" t="s">
        <v>2024</v>
      </c>
      <c r="BL220">
        <v>1.1945454545454546</v>
      </c>
      <c r="BM220" t="s">
        <v>2020</v>
      </c>
      <c r="BN220" t="s">
        <v>2021</v>
      </c>
      <c r="BO220">
        <v>3.4456803261134272</v>
      </c>
      <c r="BP220" t="s">
        <v>2015</v>
      </c>
      <c r="BQ220">
        <v>0.78400000000000003</v>
      </c>
      <c r="BR220" t="s">
        <v>2017</v>
      </c>
      <c r="BS220" t="s">
        <v>2018</v>
      </c>
      <c r="BT220">
        <v>2.0460802910619758</v>
      </c>
      <c r="BU220" t="s">
        <v>2038</v>
      </c>
      <c r="BV220">
        <v>0.95200000000000007</v>
      </c>
      <c r="BW220" t="s">
        <v>2020</v>
      </c>
      <c r="BX220" t="s">
        <v>2021</v>
      </c>
      <c r="BY220">
        <v>2.7460551274779159</v>
      </c>
      <c r="BZ220" t="s">
        <v>2027</v>
      </c>
      <c r="CA220">
        <v>1.0018181818181819</v>
      </c>
      <c r="CB220" t="s">
        <v>2017</v>
      </c>
      <c r="CC220" t="s">
        <v>2018</v>
      </c>
      <c r="CD220">
        <v>2.6145413737828131</v>
      </c>
      <c r="CE220" t="s">
        <v>2025</v>
      </c>
      <c r="CF220">
        <v>0.99090909090909096</v>
      </c>
      <c r="CG220" t="s">
        <v>2020</v>
      </c>
      <c r="CH220" t="s">
        <v>2021</v>
      </c>
      <c r="CI220">
        <v>2.8582888549951568</v>
      </c>
      <c r="CJ220" t="s">
        <v>2029</v>
      </c>
      <c r="CK220">
        <v>1.0127272727272727</v>
      </c>
      <c r="CL220" t="s">
        <v>2017</v>
      </c>
      <c r="CM220" t="s">
        <v>2018</v>
      </c>
      <c r="CN220">
        <v>2.6430118787604839</v>
      </c>
      <c r="CO220" t="s">
        <v>2039</v>
      </c>
      <c r="CP220">
        <v>0.89600000000000002</v>
      </c>
      <c r="CQ220" t="s">
        <v>2020</v>
      </c>
      <c r="CR220" t="s">
        <v>2021</v>
      </c>
      <c r="CS220">
        <v>2.5845224729203911</v>
      </c>
      <c r="CT220" t="s">
        <v>2037</v>
      </c>
      <c r="CU220">
        <v>1.1618181818181819</v>
      </c>
      <c r="CV220" t="s">
        <v>2017</v>
      </c>
      <c r="CW220" t="s">
        <v>2018</v>
      </c>
      <c r="CX220">
        <v>3.0321087801219915</v>
      </c>
      <c r="CY220" t="s">
        <v>2030</v>
      </c>
      <c r="CZ220">
        <v>1.056</v>
      </c>
      <c r="DA220" t="s">
        <v>2020</v>
      </c>
      <c r="DB220" t="s">
        <v>2021</v>
      </c>
      <c r="DC220">
        <v>3.0460443430847466</v>
      </c>
      <c r="DD220" t="s">
        <v>2033</v>
      </c>
      <c r="DE220">
        <v>0.9872727272727273</v>
      </c>
      <c r="DF220" t="s">
        <v>2017</v>
      </c>
      <c r="DG220" t="s">
        <v>2018</v>
      </c>
      <c r="DH220">
        <v>2.5765807004792509</v>
      </c>
      <c r="DI220" t="s">
        <v>2019</v>
      </c>
      <c r="DJ220">
        <v>1.1254545454545455</v>
      </c>
      <c r="DK220" t="s">
        <v>2020</v>
      </c>
      <c r="DL220" t="s">
        <v>2021</v>
      </c>
      <c r="DM220">
        <v>3.2463867912697282</v>
      </c>
      <c r="DN220" t="s">
        <v>2023</v>
      </c>
      <c r="DO220">
        <v>1.0720000000000001</v>
      </c>
      <c r="DP220" t="s">
        <v>2017</v>
      </c>
      <c r="DQ220" t="s">
        <v>2018</v>
      </c>
      <c r="DR220">
        <v>2.797701622472498</v>
      </c>
      <c r="DS220" t="s">
        <v>2034</v>
      </c>
      <c r="DT220">
        <v>1.2527272727272727</v>
      </c>
      <c r="DU220" t="s">
        <v>2020</v>
      </c>
      <c r="DV220" t="s">
        <v>2021</v>
      </c>
      <c r="DW220">
        <v>3.6135064607186473</v>
      </c>
      <c r="DX220" t="s">
        <v>2022</v>
      </c>
      <c r="DY220">
        <v>0.90363636363636357</v>
      </c>
      <c r="DZ220" t="s">
        <v>2017</v>
      </c>
      <c r="EA220" t="s">
        <v>2018</v>
      </c>
      <c r="EB220">
        <v>2.3583068289837708</v>
      </c>
      <c r="EC220" t="s">
        <v>2016</v>
      </c>
      <c r="ED220">
        <v>0.92181818181818176</v>
      </c>
      <c r="EE220" t="s">
        <v>2020</v>
      </c>
      <c r="EF220" t="s">
        <v>2021</v>
      </c>
      <c r="EG220">
        <v>2.6589953201514573</v>
      </c>
      <c r="EH220" t="s">
        <v>2036</v>
      </c>
      <c r="EI220">
        <v>0.94799999999999995</v>
      </c>
      <c r="EJ220" t="s">
        <v>2017</v>
      </c>
      <c r="EK220" t="s">
        <v>2018</v>
      </c>
      <c r="EL220">
        <v>2.474086882559634</v>
      </c>
      <c r="EM220" t="s">
        <v>2028</v>
      </c>
      <c r="EN220">
        <v>1.028</v>
      </c>
      <c r="EO220" t="s">
        <v>2020</v>
      </c>
      <c r="EP220" t="s">
        <v>2021</v>
      </c>
      <c r="EQ220">
        <v>2.9652780158059846</v>
      </c>
      <c r="ER220" t="s">
        <v>2035</v>
      </c>
      <c r="ES220">
        <v>0.99818181818181817</v>
      </c>
      <c r="ET220" t="s">
        <v>2020</v>
      </c>
      <c r="EU220" t="s">
        <v>2021</v>
      </c>
      <c r="EV220">
        <v>2.879267121820809</v>
      </c>
      <c r="EW220" t="s">
        <v>2026</v>
      </c>
      <c r="EX220">
        <v>0.95454545454545459</v>
      </c>
      <c r="EY220" t="s">
        <v>2017</v>
      </c>
      <c r="EZ220" t="s">
        <v>2018</v>
      </c>
      <c r="FA220">
        <v>2.4911691855462372</v>
      </c>
      <c r="FB220" t="s">
        <v>2038</v>
      </c>
      <c r="FC220">
        <v>0.95200000000000007</v>
      </c>
      <c r="FD220" t="s">
        <v>2017</v>
      </c>
      <c r="FE220" t="s">
        <v>2018</v>
      </c>
      <c r="FF220">
        <v>2.484526067718114</v>
      </c>
      <c r="FG220" t="s">
        <v>2015</v>
      </c>
      <c r="FH220">
        <v>0.78400000000000003</v>
      </c>
      <c r="FI220" t="s">
        <v>2020</v>
      </c>
      <c r="FJ220" t="s">
        <v>2021</v>
      </c>
      <c r="FK220">
        <v>2.2614571638053422</v>
      </c>
      <c r="FL220" t="s">
        <v>2024</v>
      </c>
      <c r="FM220">
        <v>1.1945454545454546</v>
      </c>
      <c r="FN220" t="s">
        <v>2017</v>
      </c>
      <c r="FO220" t="s">
        <v>2018</v>
      </c>
      <c r="FP220">
        <v>3.1175202950550052</v>
      </c>
      <c r="FQ220" t="s">
        <v>2027</v>
      </c>
      <c r="FR220">
        <v>1.0018181818181819</v>
      </c>
      <c r="FS220" t="s">
        <v>2020</v>
      </c>
      <c r="FT220" t="s">
        <v>2021</v>
      </c>
      <c r="FU220">
        <v>2.8897562552336358</v>
      </c>
      <c r="FV220" t="s">
        <v>2037</v>
      </c>
      <c r="FW220">
        <v>1.1618181818181819</v>
      </c>
      <c r="FX220" t="s">
        <v>2020</v>
      </c>
      <c r="FY220" t="s">
        <v>2021</v>
      </c>
      <c r="FZ220">
        <v>3.3512781253979909</v>
      </c>
      <c r="GA220" t="s">
        <v>2039</v>
      </c>
      <c r="GB220">
        <v>0.89600000000000002</v>
      </c>
      <c r="GC220" t="s">
        <v>2017</v>
      </c>
      <c r="GD220" t="s">
        <v>2018</v>
      </c>
      <c r="GE220">
        <v>2.3383774754994016</v>
      </c>
      <c r="GF220" t="s">
        <v>2029</v>
      </c>
      <c r="GG220">
        <v>1.0127272727272727</v>
      </c>
      <c r="GH220" t="s">
        <v>2020</v>
      </c>
      <c r="GI220" t="s">
        <v>2021</v>
      </c>
      <c r="GJ220">
        <v>2.9212236554721138</v>
      </c>
      <c r="GK220" t="s">
        <v>2025</v>
      </c>
      <c r="GL220">
        <v>0.99090909090909096</v>
      </c>
      <c r="GM220" t="s">
        <v>2017</v>
      </c>
      <c r="GN220" t="s">
        <v>2018</v>
      </c>
      <c r="GO220">
        <v>2.5860708688051415</v>
      </c>
      <c r="GP220">
        <v>0</v>
      </c>
      <c r="GQ220">
        <v>2.6828705857292237</v>
      </c>
      <c r="GR220">
        <v>5.2894202388165503</v>
      </c>
      <c r="GS220">
        <v>7.6951779094297734</v>
      </c>
      <c r="GT220">
        <v>10.42969499015358</v>
      </c>
      <c r="GU220">
        <v>13.699057978422832</v>
      </c>
      <c r="GV220">
        <v>16.546857700005162</v>
      </c>
      <c r="GW220">
        <v>19.48406479686825</v>
      </c>
      <c r="GX220">
        <v>22.576261326969433</v>
      </c>
      <c r="GY220">
        <v>25.332206208808014</v>
      </c>
      <c r="GZ220">
        <v>28.085603729674908</v>
      </c>
      <c r="HA220">
        <v>30.690654935131832</v>
      </c>
      <c r="HB220">
        <v>34.136335261245257</v>
      </c>
      <c r="HC220">
        <v>36.182415552307233</v>
      </c>
      <c r="HD220">
        <v>38.92847067978515</v>
      </c>
      <c r="HE220">
        <v>41.543012053567963</v>
      </c>
      <c r="HF220">
        <v>44.401300908563123</v>
      </c>
      <c r="HG220">
        <v>47.044312787323605</v>
      </c>
      <c r="HH220">
        <v>49.628835260243996</v>
      </c>
      <c r="HI220">
        <v>52.66094404036599</v>
      </c>
      <c r="HJ220">
        <v>55.706988383450735</v>
      </c>
      <c r="HK220">
        <v>58.283569083929983</v>
      </c>
      <c r="HL220">
        <v>61.529955875199711</v>
      </c>
      <c r="HM220">
        <v>64.327657497672206</v>
      </c>
      <c r="HN220">
        <v>67.94116395839086</v>
      </c>
      <c r="HO220">
        <v>70.299470787374631</v>
      </c>
      <c r="HP220">
        <v>72.958466107526093</v>
      </c>
      <c r="HQ220">
        <v>75.432552990085725</v>
      </c>
      <c r="HR220">
        <v>78.397831005891703</v>
      </c>
      <c r="HS220">
        <v>81.277098127712506</v>
      </c>
      <c r="HT220">
        <v>83.768267313258747</v>
      </c>
      <c r="HU220">
        <v>86.252793380976854</v>
      </c>
      <c r="HV220">
        <v>88.5142505447822</v>
      </c>
      <c r="HW220">
        <v>91.631770839837202</v>
      </c>
      <c r="HX220">
        <v>94.521527095070837</v>
      </c>
      <c r="HY220">
        <v>97.872805220468834</v>
      </c>
      <c r="HZ220">
        <v>100.21118269596823</v>
      </c>
      <c r="IA220">
        <v>103.13240635144035</v>
      </c>
      <c r="IB220">
        <v>105.71847722024549</v>
      </c>
      <c r="IC220" t="s">
        <v>2529</v>
      </c>
      <c r="ID220" t="s">
        <v>2530</v>
      </c>
      <c r="IE220">
        <v>5.4728302287780011</v>
      </c>
    </row>
    <row r="221" spans="1:239" x14ac:dyDescent="0.25">
      <c r="A221" t="s">
        <v>189</v>
      </c>
      <c r="B221" t="s">
        <v>2019</v>
      </c>
      <c r="D221">
        <v>2.951727803770126</v>
      </c>
      <c r="E221">
        <v>3.6125654450261786</v>
      </c>
      <c r="F221">
        <v>1.8</v>
      </c>
      <c r="G221">
        <v>2.7383769908902988</v>
      </c>
      <c r="H221" t="s">
        <v>2025</v>
      </c>
      <c r="I221">
        <v>0.99090909090909096</v>
      </c>
      <c r="J221" t="s">
        <v>2020</v>
      </c>
      <c r="K221" t="s">
        <v>2021</v>
      </c>
      <c r="L221">
        <v>2.8491567873399521</v>
      </c>
      <c r="M221" t="s">
        <v>2015</v>
      </c>
      <c r="N221">
        <v>0.78400000000000003</v>
      </c>
      <c r="O221" t="s">
        <v>2017</v>
      </c>
      <c r="P221" t="s">
        <v>2018</v>
      </c>
      <c r="Q221">
        <v>2.0395431828150943</v>
      </c>
      <c r="R221" t="s">
        <v>2039</v>
      </c>
      <c r="S221">
        <v>0.89600000000000002</v>
      </c>
      <c r="T221" t="s">
        <v>2020</v>
      </c>
      <c r="U221" t="s">
        <v>2021</v>
      </c>
      <c r="V221">
        <v>2.5762650730295933</v>
      </c>
      <c r="W221" t="s">
        <v>2030</v>
      </c>
      <c r="X221">
        <v>1.056</v>
      </c>
      <c r="Y221" t="s">
        <v>2017</v>
      </c>
      <c r="Z221" t="s">
        <v>2018</v>
      </c>
      <c r="AA221">
        <v>2.747139797261148</v>
      </c>
      <c r="AB221" t="s">
        <v>2027</v>
      </c>
      <c r="AC221">
        <v>1.0018181818181819</v>
      </c>
      <c r="AD221" t="s">
        <v>2020</v>
      </c>
      <c r="AE221" t="s">
        <v>2021</v>
      </c>
      <c r="AF221">
        <v>2.8805236510537866</v>
      </c>
      <c r="AG221" t="s">
        <v>2024</v>
      </c>
      <c r="AH221">
        <v>1.1945454545454546</v>
      </c>
      <c r="AI221" t="s">
        <v>2017</v>
      </c>
      <c r="AJ221" t="s">
        <v>2018</v>
      </c>
      <c r="AK221">
        <v>3.1075599979348727</v>
      </c>
      <c r="AL221" t="s">
        <v>2032</v>
      </c>
      <c r="AM221">
        <v>0.94000000000000006</v>
      </c>
      <c r="AN221" t="s">
        <v>2020</v>
      </c>
      <c r="AO221" t="s">
        <v>2021</v>
      </c>
      <c r="AP221">
        <v>2.7027780900087253</v>
      </c>
      <c r="AQ221" t="s">
        <v>2022</v>
      </c>
      <c r="AR221">
        <v>0.90363636363636357</v>
      </c>
      <c r="AS221" t="s">
        <v>2017</v>
      </c>
      <c r="AT221" t="s">
        <v>2018</v>
      </c>
      <c r="AU221">
        <v>2.3507721749979171</v>
      </c>
      <c r="AV221" t="s">
        <v>2035</v>
      </c>
      <c r="AW221">
        <v>0.99818181818181817</v>
      </c>
      <c r="AX221" t="s">
        <v>2020</v>
      </c>
      <c r="AY221" t="s">
        <v>2021</v>
      </c>
      <c r="AZ221">
        <v>2.8700680298158416</v>
      </c>
      <c r="BA221" t="s">
        <v>2033</v>
      </c>
      <c r="BB221">
        <v>0.9872727272727273</v>
      </c>
      <c r="BC221" t="s">
        <v>2020</v>
      </c>
      <c r="BD221" t="s">
        <v>2021</v>
      </c>
      <c r="BE221">
        <v>2.8387011661020076</v>
      </c>
      <c r="BF221" t="s">
        <v>2034</v>
      </c>
      <c r="BG221">
        <v>1.2527272727272727</v>
      </c>
      <c r="BH221" t="s">
        <v>2017</v>
      </c>
      <c r="BI221" t="s">
        <v>2018</v>
      </c>
      <c r="BJ221">
        <v>3.2589175625222637</v>
      </c>
      <c r="BK221" t="s">
        <v>2029</v>
      </c>
      <c r="BL221">
        <v>1.0127272727272727</v>
      </c>
      <c r="BM221" t="s">
        <v>2020</v>
      </c>
      <c r="BN221" t="s">
        <v>2021</v>
      </c>
      <c r="BO221">
        <v>2.9118905147676202</v>
      </c>
      <c r="BP221" t="s">
        <v>2016</v>
      </c>
      <c r="BQ221">
        <v>0.92181818181818176</v>
      </c>
      <c r="BR221" t="s">
        <v>2017</v>
      </c>
      <c r="BS221" t="s">
        <v>2018</v>
      </c>
      <c r="BT221">
        <v>2.3980714139314769</v>
      </c>
      <c r="BU221" t="s">
        <v>2026</v>
      </c>
      <c r="BV221">
        <v>0.95454545454545459</v>
      </c>
      <c r="BW221" t="s">
        <v>2020</v>
      </c>
      <c r="BX221" t="s">
        <v>2021</v>
      </c>
      <c r="BY221">
        <v>2.7446005749605042</v>
      </c>
      <c r="BZ221" t="s">
        <v>2036</v>
      </c>
      <c r="CA221">
        <v>0.94799999999999995</v>
      </c>
      <c r="CB221" t="s">
        <v>2017</v>
      </c>
      <c r="CC221" t="s">
        <v>2018</v>
      </c>
      <c r="CD221">
        <v>2.4661823179958029</v>
      </c>
      <c r="CE221" t="s">
        <v>2037</v>
      </c>
      <c r="CF221">
        <v>1.1618181818181819</v>
      </c>
      <c r="CG221" t="s">
        <v>2020</v>
      </c>
      <c r="CH221" t="s">
        <v>2021</v>
      </c>
      <c r="CI221">
        <v>3.3405709855233567</v>
      </c>
      <c r="CJ221" t="s">
        <v>2038</v>
      </c>
      <c r="CK221">
        <v>0.95200000000000007</v>
      </c>
      <c r="CL221" t="s">
        <v>2017</v>
      </c>
      <c r="CM221" t="s">
        <v>2018</v>
      </c>
      <c r="CN221">
        <v>2.4765881505611866</v>
      </c>
      <c r="CO221" t="s">
        <v>2023</v>
      </c>
      <c r="CP221">
        <v>1.0720000000000001</v>
      </c>
      <c r="CQ221" t="s">
        <v>2020</v>
      </c>
      <c r="CR221" t="s">
        <v>2021</v>
      </c>
      <c r="CS221">
        <v>3.0823171409461207</v>
      </c>
      <c r="CT221" t="s">
        <v>2028</v>
      </c>
      <c r="CU221">
        <v>1.028</v>
      </c>
      <c r="CV221" t="s">
        <v>2017</v>
      </c>
      <c r="CW221" t="s">
        <v>2018</v>
      </c>
      <c r="CX221">
        <v>2.6742989693034658</v>
      </c>
      <c r="CY221" t="s">
        <v>2035</v>
      </c>
      <c r="CZ221">
        <v>0.99818181818181817</v>
      </c>
      <c r="DA221" t="s">
        <v>2017</v>
      </c>
      <c r="DB221" t="s">
        <v>2018</v>
      </c>
      <c r="DC221">
        <v>2.5967282174524278</v>
      </c>
      <c r="DD221" t="s">
        <v>2024</v>
      </c>
      <c r="DE221">
        <v>1.1945454545454546</v>
      </c>
      <c r="DF221" t="s">
        <v>2020</v>
      </c>
      <c r="DG221" t="s">
        <v>2021</v>
      </c>
      <c r="DH221">
        <v>3.4346715766648597</v>
      </c>
      <c r="DI221" t="s">
        <v>2032</v>
      </c>
      <c r="DJ221">
        <v>0.94000000000000006</v>
      </c>
      <c r="DK221" t="s">
        <v>2017</v>
      </c>
      <c r="DL221" t="s">
        <v>2018</v>
      </c>
      <c r="DM221">
        <v>2.4453706528650372</v>
      </c>
      <c r="DN221" t="s">
        <v>2022</v>
      </c>
      <c r="DO221">
        <v>0.90363636363636357</v>
      </c>
      <c r="DP221" t="s">
        <v>2020</v>
      </c>
      <c r="DQ221" t="s">
        <v>2021</v>
      </c>
      <c r="DR221">
        <v>2.5982218776292769</v>
      </c>
      <c r="DS221" t="s">
        <v>2027</v>
      </c>
      <c r="DT221">
        <v>1.0018181818181819</v>
      </c>
      <c r="DU221" t="s">
        <v>2017</v>
      </c>
      <c r="DV221" t="s">
        <v>2018</v>
      </c>
      <c r="DW221">
        <v>2.6061880652391403</v>
      </c>
      <c r="DX221" t="s">
        <v>2015</v>
      </c>
      <c r="DY221">
        <v>0.78400000000000003</v>
      </c>
      <c r="DZ221" t="s">
        <v>2020</v>
      </c>
      <c r="EA221" t="s">
        <v>2021</v>
      </c>
      <c r="EB221">
        <v>2.2542319389008942</v>
      </c>
      <c r="EC221" t="s">
        <v>2039</v>
      </c>
      <c r="ED221">
        <v>0.89600000000000002</v>
      </c>
      <c r="EE221" t="s">
        <v>2017</v>
      </c>
      <c r="EF221" t="s">
        <v>2018</v>
      </c>
      <c r="EG221">
        <v>2.3309064946458227</v>
      </c>
      <c r="EH221" t="s">
        <v>2030</v>
      </c>
      <c r="EI221">
        <v>1.056</v>
      </c>
      <c r="EJ221" t="s">
        <v>2020</v>
      </c>
      <c r="EK221" t="s">
        <v>2021</v>
      </c>
      <c r="EL221">
        <v>3.0363124074991634</v>
      </c>
      <c r="EM221" t="s">
        <v>2025</v>
      </c>
      <c r="EN221">
        <v>0.99090909090909096</v>
      </c>
      <c r="EO221" t="s">
        <v>2017</v>
      </c>
      <c r="EP221" t="s">
        <v>2018</v>
      </c>
      <c r="EQ221">
        <v>2.5778085218790041</v>
      </c>
      <c r="ER221" t="s">
        <v>2034</v>
      </c>
      <c r="ES221">
        <v>1.2527272727272727</v>
      </c>
      <c r="ET221" t="s">
        <v>2020</v>
      </c>
      <c r="EU221" t="s">
        <v>2021</v>
      </c>
      <c r="EV221">
        <v>3.6019615164719756</v>
      </c>
      <c r="EW221" t="s">
        <v>2033</v>
      </c>
      <c r="EX221">
        <v>0.9872727272727273</v>
      </c>
      <c r="EY221" t="s">
        <v>2017</v>
      </c>
      <c r="EZ221" t="s">
        <v>2018</v>
      </c>
      <c r="FA221">
        <v>2.5683486740922921</v>
      </c>
      <c r="FB221" t="s">
        <v>2026</v>
      </c>
      <c r="FC221">
        <v>0.95454545454545459</v>
      </c>
      <c r="FD221" t="s">
        <v>2017</v>
      </c>
      <c r="FE221" t="s">
        <v>2018</v>
      </c>
      <c r="FF221">
        <v>2.4832100440118845</v>
      </c>
      <c r="FG221" t="s">
        <v>2016</v>
      </c>
      <c r="FH221">
        <v>0.92181818181818176</v>
      </c>
      <c r="FI221" t="s">
        <v>2020</v>
      </c>
      <c r="FJ221" t="s">
        <v>2021</v>
      </c>
      <c r="FK221">
        <v>2.6504999838190009</v>
      </c>
      <c r="FL221" t="s">
        <v>2029</v>
      </c>
      <c r="FM221">
        <v>1.0127272727272727</v>
      </c>
      <c r="FN221" t="s">
        <v>2017</v>
      </c>
      <c r="FO221" t="s">
        <v>2018</v>
      </c>
      <c r="FP221">
        <v>2.6345676085992755</v>
      </c>
      <c r="FQ221" t="s">
        <v>2036</v>
      </c>
      <c r="FR221">
        <v>0.94799999999999995</v>
      </c>
      <c r="FS221" t="s">
        <v>2020</v>
      </c>
      <c r="FT221" t="s">
        <v>2021</v>
      </c>
      <c r="FU221">
        <v>2.7257804567322035</v>
      </c>
      <c r="FV221" t="s">
        <v>2038</v>
      </c>
      <c r="FW221">
        <v>0.95200000000000007</v>
      </c>
      <c r="FX221" t="s">
        <v>2020</v>
      </c>
      <c r="FY221" t="s">
        <v>2021</v>
      </c>
      <c r="FZ221">
        <v>2.737281640093943</v>
      </c>
      <c r="GA221" t="s">
        <v>2023</v>
      </c>
      <c r="GB221">
        <v>1.0720000000000001</v>
      </c>
      <c r="GC221" t="s">
        <v>2017</v>
      </c>
      <c r="GD221" t="s">
        <v>2018</v>
      </c>
      <c r="GE221">
        <v>2.7887631275226803</v>
      </c>
      <c r="GF221" t="s">
        <v>2028</v>
      </c>
      <c r="GG221">
        <v>1.028</v>
      </c>
      <c r="GH221" t="s">
        <v>2020</v>
      </c>
      <c r="GI221" t="s">
        <v>2021</v>
      </c>
      <c r="GJ221">
        <v>2.9558041239669888</v>
      </c>
      <c r="GK221" t="s">
        <v>2037</v>
      </c>
      <c r="GL221">
        <v>1.1618181818181819</v>
      </c>
      <c r="GM221" t="s">
        <v>2017</v>
      </c>
      <c r="GN221" t="s">
        <v>2018</v>
      </c>
      <c r="GO221">
        <v>3.0224213678544656</v>
      </c>
      <c r="GP221">
        <v>0</v>
      </c>
      <c r="GQ221">
        <v>2.8491567873399521</v>
      </c>
      <c r="GR221">
        <v>4.8886999701550469</v>
      </c>
      <c r="GS221">
        <v>7.4649650431846402</v>
      </c>
      <c r="GT221">
        <v>10.212104840445788</v>
      </c>
      <c r="GU221">
        <v>13.092628491499575</v>
      </c>
      <c r="GV221">
        <v>16.200188489434446</v>
      </c>
      <c r="GW221">
        <v>18.90296657944317</v>
      </c>
      <c r="GX221">
        <v>21.253738754441088</v>
      </c>
      <c r="GY221">
        <v>24.123806784256928</v>
      </c>
      <c r="GZ221">
        <v>26.962507950358937</v>
      </c>
      <c r="HA221">
        <v>30.221425512881201</v>
      </c>
      <c r="HB221">
        <v>33.133316027648817</v>
      </c>
      <c r="HC221">
        <v>35.531387441580293</v>
      </c>
      <c r="HD221">
        <v>38.275988016540794</v>
      </c>
      <c r="HE221">
        <v>40.742170334536596</v>
      </c>
      <c r="HF221">
        <v>44.082741320059952</v>
      </c>
      <c r="HG221">
        <v>46.559329470621137</v>
      </c>
      <c r="HH221">
        <v>49.641646611567261</v>
      </c>
      <c r="HI221">
        <v>52.315945580870725</v>
      </c>
      <c r="HJ221">
        <v>54.912673798323155</v>
      </c>
      <c r="HK221">
        <v>58.347345374988016</v>
      </c>
      <c r="HL221">
        <v>60.792716027853054</v>
      </c>
      <c r="HM221">
        <v>63.390937905482332</v>
      </c>
      <c r="HN221">
        <v>65.99712597072147</v>
      </c>
      <c r="HO221">
        <v>68.251357909622371</v>
      </c>
      <c r="HP221">
        <v>70.582264404268187</v>
      </c>
      <c r="HQ221">
        <v>73.618576811767355</v>
      </c>
      <c r="HR221">
        <v>76.196385333646361</v>
      </c>
      <c r="HS221">
        <v>79.798346850118335</v>
      </c>
      <c r="HT221">
        <v>82.366695524210627</v>
      </c>
      <c r="HU221">
        <v>84.849905568222511</v>
      </c>
      <c r="HV221">
        <v>87.500405552041514</v>
      </c>
      <c r="HW221">
        <v>90.134973160640783</v>
      </c>
      <c r="HX221">
        <v>92.860753617372993</v>
      </c>
      <c r="HY221">
        <v>95.598035257466933</v>
      </c>
      <c r="HZ221">
        <v>98.386798384989618</v>
      </c>
      <c r="IA221">
        <v>101.3426025089566</v>
      </c>
      <c r="IB221">
        <v>104.36502387681107</v>
      </c>
      <c r="IC221" t="s">
        <v>2531</v>
      </c>
      <c r="ID221" t="s">
        <v>2532</v>
      </c>
      <c r="IE221">
        <v>5.8067533035192014</v>
      </c>
    </row>
    <row r="222" spans="1:239" x14ac:dyDescent="0.25">
      <c r="A222" t="s">
        <v>312</v>
      </c>
      <c r="B222" t="s">
        <v>2038</v>
      </c>
      <c r="D222">
        <v>4.7406174516644963</v>
      </c>
      <c r="E222">
        <v>1</v>
      </c>
      <c r="F222">
        <v>0.5</v>
      </c>
      <c r="G222">
        <v>2.7203087258322483</v>
      </c>
      <c r="H222" t="s">
        <v>2037</v>
      </c>
      <c r="I222">
        <v>1.1618181818181819</v>
      </c>
      <c r="J222" t="s">
        <v>2017</v>
      </c>
      <c r="K222" t="s">
        <v>2018</v>
      </c>
      <c r="L222">
        <v>3.0024789309390294</v>
      </c>
      <c r="M222" t="s">
        <v>2026</v>
      </c>
      <c r="N222">
        <v>0.95454545454545459</v>
      </c>
      <c r="O222" t="s">
        <v>2020</v>
      </c>
      <c r="P222" t="s">
        <v>2021</v>
      </c>
      <c r="Q222">
        <v>2.7264912456636856</v>
      </c>
      <c r="R222" t="s">
        <v>2036</v>
      </c>
      <c r="S222">
        <v>0.94799999999999995</v>
      </c>
      <c r="T222" t="s">
        <v>2017</v>
      </c>
      <c r="U222" t="s">
        <v>2018</v>
      </c>
      <c r="V222">
        <v>2.4499100384845223</v>
      </c>
      <c r="W222" t="s">
        <v>2033</v>
      </c>
      <c r="X222">
        <v>0.9872727272727273</v>
      </c>
      <c r="Y222" t="s">
        <v>2020</v>
      </c>
      <c r="Z222" t="s">
        <v>2021</v>
      </c>
      <c r="AA222">
        <v>2.8199709455150117</v>
      </c>
      <c r="AB222" t="s">
        <v>2029</v>
      </c>
      <c r="AC222">
        <v>1.0127272727272727</v>
      </c>
      <c r="AD222" t="s">
        <v>2017</v>
      </c>
      <c r="AE222" t="s">
        <v>2018</v>
      </c>
      <c r="AF222">
        <v>2.6171842950438799</v>
      </c>
      <c r="AG222" t="s">
        <v>2016</v>
      </c>
      <c r="AH222">
        <v>0.92181818181818176</v>
      </c>
      <c r="AI222" t="s">
        <v>2020</v>
      </c>
      <c r="AJ222" t="s">
        <v>2021</v>
      </c>
      <c r="AK222">
        <v>2.6330115458123591</v>
      </c>
      <c r="AL222" t="s">
        <v>2034</v>
      </c>
      <c r="AM222">
        <v>1.2527272727272727</v>
      </c>
      <c r="AN222" t="s">
        <v>2017</v>
      </c>
      <c r="AO222" t="s">
        <v>2018</v>
      </c>
      <c r="AP222">
        <v>3.2374146845336327</v>
      </c>
      <c r="AQ222" t="s">
        <v>2030</v>
      </c>
      <c r="AR222">
        <v>1.056</v>
      </c>
      <c r="AS222" t="s">
        <v>2020</v>
      </c>
      <c r="AT222" t="s">
        <v>2021</v>
      </c>
      <c r="AU222">
        <v>3.016278315202797</v>
      </c>
      <c r="AV222" t="s">
        <v>2023</v>
      </c>
      <c r="AW222">
        <v>1.0720000000000001</v>
      </c>
      <c r="AX222" t="s">
        <v>2017</v>
      </c>
      <c r="AY222" t="s">
        <v>2018</v>
      </c>
      <c r="AZ222">
        <v>2.7703624063875618</v>
      </c>
      <c r="BA222" t="s">
        <v>2027</v>
      </c>
      <c r="BB222">
        <v>1.0018181818181819</v>
      </c>
      <c r="BC222" t="s">
        <v>2020</v>
      </c>
      <c r="BD222" t="s">
        <v>2021</v>
      </c>
      <c r="BE222">
        <v>2.8615174787822681</v>
      </c>
      <c r="BF222" t="s">
        <v>2025</v>
      </c>
      <c r="BG222">
        <v>0.99090909090909096</v>
      </c>
      <c r="BH222" t="s">
        <v>2017</v>
      </c>
      <c r="BI222" t="s">
        <v>2018</v>
      </c>
      <c r="BJ222">
        <v>2.5607997141811754</v>
      </c>
      <c r="BK222" t="s">
        <v>2035</v>
      </c>
      <c r="BL222">
        <v>0.99818181818181817</v>
      </c>
      <c r="BM222" t="s">
        <v>2017</v>
      </c>
      <c r="BN222" t="s">
        <v>2018</v>
      </c>
      <c r="BO222">
        <v>2.5795945744687439</v>
      </c>
      <c r="BP222" t="s">
        <v>2028</v>
      </c>
      <c r="BQ222">
        <v>1.028</v>
      </c>
      <c r="BR222" t="s">
        <v>2020</v>
      </c>
      <c r="BS222" t="s">
        <v>2021</v>
      </c>
      <c r="BT222">
        <v>2.9363012386633289</v>
      </c>
      <c r="BU222" t="s">
        <v>2032</v>
      </c>
      <c r="BV222">
        <v>0.94000000000000006</v>
      </c>
      <c r="BW222" t="s">
        <v>2017</v>
      </c>
      <c r="BX222" t="s">
        <v>2018</v>
      </c>
      <c r="BY222">
        <v>2.4292356921681977</v>
      </c>
      <c r="BZ222" t="s">
        <v>2039</v>
      </c>
      <c r="CA222">
        <v>0.89600000000000002</v>
      </c>
      <c r="CB222" t="s">
        <v>2020</v>
      </c>
      <c r="CC222" t="s">
        <v>2021</v>
      </c>
      <c r="CD222">
        <v>2.5592664492629793</v>
      </c>
      <c r="CE222" t="s">
        <v>2022</v>
      </c>
      <c r="CF222">
        <v>0.90363636363636357</v>
      </c>
      <c r="CG222" t="s">
        <v>2017</v>
      </c>
      <c r="CH222" t="s">
        <v>2018</v>
      </c>
      <c r="CI222">
        <v>2.3352613907303561</v>
      </c>
      <c r="CJ222" t="s">
        <v>2019</v>
      </c>
      <c r="CK222">
        <v>1.1254545454545455</v>
      </c>
      <c r="CL222" t="s">
        <v>2020</v>
      </c>
      <c r="CM222" t="s">
        <v>2021</v>
      </c>
      <c r="CN222">
        <v>3.2146630115539456</v>
      </c>
      <c r="CO222" t="s">
        <v>2024</v>
      </c>
      <c r="CP222">
        <v>1.1945454545454546</v>
      </c>
      <c r="CQ222" t="s">
        <v>2017</v>
      </c>
      <c r="CR222" t="s">
        <v>2018</v>
      </c>
      <c r="CS222">
        <v>3.0870558022330865</v>
      </c>
      <c r="CT222" t="s">
        <v>2015</v>
      </c>
      <c r="CU222">
        <v>0.78400000000000003</v>
      </c>
      <c r="CV222" t="s">
        <v>2020</v>
      </c>
      <c r="CW222" t="s">
        <v>2021</v>
      </c>
      <c r="CX222">
        <v>2.2393581431051066</v>
      </c>
      <c r="CY222" t="s">
        <v>2023</v>
      </c>
      <c r="CZ222">
        <v>1.0720000000000001</v>
      </c>
      <c r="DA222" t="s">
        <v>2020</v>
      </c>
      <c r="DB222" t="s">
        <v>2021</v>
      </c>
      <c r="DC222">
        <v>3.0619795017967788</v>
      </c>
      <c r="DD222" t="s">
        <v>2030</v>
      </c>
      <c r="DE222">
        <v>1.056</v>
      </c>
      <c r="DF222" t="s">
        <v>2017</v>
      </c>
      <c r="DG222" t="s">
        <v>2018</v>
      </c>
      <c r="DH222">
        <v>2.7290137137549113</v>
      </c>
      <c r="DI222" t="s">
        <v>2034</v>
      </c>
      <c r="DJ222">
        <v>1.2527272727272727</v>
      </c>
      <c r="DK222" t="s">
        <v>2020</v>
      </c>
      <c r="DL222" t="s">
        <v>2021</v>
      </c>
      <c r="DM222">
        <v>3.5781951776424368</v>
      </c>
      <c r="DN222" t="s">
        <v>2016</v>
      </c>
      <c r="DO222">
        <v>0.92181818181818176</v>
      </c>
      <c r="DP222" t="s">
        <v>2017</v>
      </c>
      <c r="DQ222" t="s">
        <v>2018</v>
      </c>
      <c r="DR222">
        <v>2.3822485414492767</v>
      </c>
      <c r="DS222" t="s">
        <v>2029</v>
      </c>
      <c r="DT222">
        <v>1.0127272727272727</v>
      </c>
      <c r="DU222" t="s">
        <v>2020</v>
      </c>
      <c r="DV222" t="s">
        <v>2021</v>
      </c>
      <c r="DW222">
        <v>2.89267737873271</v>
      </c>
      <c r="DX222" t="s">
        <v>2026</v>
      </c>
      <c r="DY222">
        <v>0.95454545454545459</v>
      </c>
      <c r="DZ222" t="s">
        <v>2017</v>
      </c>
      <c r="EA222" t="s">
        <v>2018</v>
      </c>
      <c r="EB222">
        <v>2.4668254127433342</v>
      </c>
      <c r="EC222" t="s">
        <v>2036</v>
      </c>
      <c r="ED222">
        <v>0.94799999999999995</v>
      </c>
      <c r="EE222" t="s">
        <v>2020</v>
      </c>
      <c r="EF222" t="s">
        <v>2021</v>
      </c>
      <c r="EG222">
        <v>2.7077953056934199</v>
      </c>
      <c r="EH222" t="s">
        <v>2033</v>
      </c>
      <c r="EI222">
        <v>0.9872727272727273</v>
      </c>
      <c r="EJ222" t="s">
        <v>2017</v>
      </c>
      <c r="EK222" t="s">
        <v>2018</v>
      </c>
      <c r="EL222">
        <v>2.5514022840373913</v>
      </c>
      <c r="EM222" t="s">
        <v>2037</v>
      </c>
      <c r="EN222">
        <v>1.1618181818181819</v>
      </c>
      <c r="EO222" t="s">
        <v>2020</v>
      </c>
      <c r="EP222" t="s">
        <v>2021</v>
      </c>
      <c r="EQ222">
        <v>3.3185293447220858</v>
      </c>
      <c r="ER222" t="s">
        <v>2025</v>
      </c>
      <c r="ES222">
        <v>0.99090909090909096</v>
      </c>
      <c r="ET222" t="s">
        <v>2020</v>
      </c>
      <c r="EU222" t="s">
        <v>2021</v>
      </c>
      <c r="EV222">
        <v>2.8303575788318258</v>
      </c>
      <c r="EW222" t="s">
        <v>2027</v>
      </c>
      <c r="EX222">
        <v>1.0018181818181819</v>
      </c>
      <c r="EY222" t="s">
        <v>2017</v>
      </c>
      <c r="EZ222" t="s">
        <v>2018</v>
      </c>
      <c r="FA222">
        <v>2.5889920046125283</v>
      </c>
      <c r="FB222" t="s">
        <v>2032</v>
      </c>
      <c r="FC222">
        <v>0.94000000000000006</v>
      </c>
      <c r="FD222" t="s">
        <v>2020</v>
      </c>
      <c r="FE222" t="s">
        <v>2021</v>
      </c>
      <c r="FF222">
        <v>2.6849447123964296</v>
      </c>
      <c r="FG222" t="s">
        <v>2028</v>
      </c>
      <c r="FH222">
        <v>1.028</v>
      </c>
      <c r="FI222" t="s">
        <v>2017</v>
      </c>
      <c r="FJ222" t="s">
        <v>2018</v>
      </c>
      <c r="FK222">
        <v>2.6566535016477739</v>
      </c>
      <c r="FL222" t="s">
        <v>2035</v>
      </c>
      <c r="FM222">
        <v>0.99818181818181817</v>
      </c>
      <c r="FN222" t="s">
        <v>2020</v>
      </c>
      <c r="FO222" t="s">
        <v>2021</v>
      </c>
      <c r="FP222">
        <v>2.8511308454654536</v>
      </c>
      <c r="FQ222" t="s">
        <v>2039</v>
      </c>
      <c r="FR222">
        <v>0.89600000000000002</v>
      </c>
      <c r="FS222" t="s">
        <v>2017</v>
      </c>
      <c r="FT222" t="s">
        <v>2018</v>
      </c>
      <c r="FU222">
        <v>2.3155267874284093</v>
      </c>
      <c r="FV222" t="s">
        <v>2019</v>
      </c>
      <c r="FW222">
        <v>1.1254545454545455</v>
      </c>
      <c r="FX222" t="s">
        <v>2017</v>
      </c>
      <c r="FY222" t="s">
        <v>2018</v>
      </c>
      <c r="FZ222">
        <v>2.9085046295011883</v>
      </c>
      <c r="GA222" t="s">
        <v>2024</v>
      </c>
      <c r="GB222">
        <v>1.1945454545454546</v>
      </c>
      <c r="GC222" t="s">
        <v>2020</v>
      </c>
      <c r="GD222" t="s">
        <v>2021</v>
      </c>
      <c r="GE222">
        <v>3.4120090445734119</v>
      </c>
      <c r="GF222" t="s">
        <v>2015</v>
      </c>
      <c r="GG222">
        <v>0.78400000000000003</v>
      </c>
      <c r="GH222" t="s">
        <v>2017</v>
      </c>
      <c r="GI222" t="s">
        <v>2018</v>
      </c>
      <c r="GJ222">
        <v>2.0260859389998584</v>
      </c>
      <c r="GK222" t="s">
        <v>2022</v>
      </c>
      <c r="GL222">
        <v>0.90363636363636357</v>
      </c>
      <c r="GM222" t="s">
        <v>2020</v>
      </c>
      <c r="GN222" t="s">
        <v>2021</v>
      </c>
      <c r="GO222">
        <v>2.581078379228289</v>
      </c>
      <c r="GP222">
        <v>0</v>
      </c>
      <c r="GQ222">
        <v>3.0024789309390294</v>
      </c>
      <c r="GR222">
        <v>5.728970176602715</v>
      </c>
      <c r="GS222">
        <v>8.1788802150872364</v>
      </c>
      <c r="GT222">
        <v>10.998851160602248</v>
      </c>
      <c r="GU222">
        <v>13.616035455646127</v>
      </c>
      <c r="GV222">
        <v>16.249047001458486</v>
      </c>
      <c r="GW222">
        <v>19.486461685992118</v>
      </c>
      <c r="GX222">
        <v>22.502740001194915</v>
      </c>
      <c r="GY222">
        <v>25.273102407582478</v>
      </c>
      <c r="GZ222">
        <v>28.134619886364746</v>
      </c>
      <c r="HA222">
        <v>30.695419600545922</v>
      </c>
      <c r="HB222">
        <v>33.275014175014668</v>
      </c>
      <c r="HC222">
        <v>36.211315413677994</v>
      </c>
      <c r="HD222">
        <v>38.640551105846193</v>
      </c>
      <c r="HE222">
        <v>41.199817555109171</v>
      </c>
      <c r="HF222">
        <v>43.53507894583953</v>
      </c>
      <c r="HG222">
        <v>46.749741957393475</v>
      </c>
      <c r="HH222">
        <v>49.836797759626563</v>
      </c>
      <c r="HI222">
        <v>52.076155902731671</v>
      </c>
      <c r="HJ222">
        <v>55.138135404528448</v>
      </c>
      <c r="HK222">
        <v>57.867149118283358</v>
      </c>
      <c r="HL222">
        <v>61.445344295925793</v>
      </c>
      <c r="HM222">
        <v>63.827592837375072</v>
      </c>
      <c r="HN222">
        <v>66.720270216107778</v>
      </c>
      <c r="HO222">
        <v>69.187095628851111</v>
      </c>
      <c r="HP222">
        <v>71.894890934544534</v>
      </c>
      <c r="HQ222">
        <v>74.446293218581928</v>
      </c>
      <c r="HR222">
        <v>77.764822563304008</v>
      </c>
      <c r="HS222">
        <v>80.595180142135831</v>
      </c>
      <c r="HT222">
        <v>83.184172146748352</v>
      </c>
      <c r="HU222">
        <v>85.869116859144782</v>
      </c>
      <c r="HV222">
        <v>88.525770360792549</v>
      </c>
      <c r="HW222">
        <v>91.376901206257998</v>
      </c>
      <c r="HX222">
        <v>93.692427993686408</v>
      </c>
      <c r="HY222">
        <v>96.600932623187603</v>
      </c>
      <c r="HZ222">
        <v>100.01294166776101</v>
      </c>
      <c r="IA222">
        <v>102.03902760676087</v>
      </c>
      <c r="IB222">
        <v>104.62010598598916</v>
      </c>
      <c r="IC222" t="s">
        <v>2533</v>
      </c>
      <c r="ID222" t="s">
        <v>2534</v>
      </c>
      <c r="IE222">
        <v>4.8945278399933017</v>
      </c>
    </row>
    <row r="223" spans="1:239" x14ac:dyDescent="0.25">
      <c r="A223" t="s">
        <v>2535</v>
      </c>
      <c r="B223" t="s">
        <v>2038</v>
      </c>
      <c r="D223">
        <v>3.2266126962494575</v>
      </c>
      <c r="E223">
        <v>3.515625</v>
      </c>
      <c r="F223">
        <v>2.8</v>
      </c>
      <c r="G223">
        <v>3.1564313481247286</v>
      </c>
      <c r="H223" t="s">
        <v>2037</v>
      </c>
      <c r="I223">
        <v>1.1618181818181819</v>
      </c>
      <c r="J223" t="s">
        <v>2017</v>
      </c>
      <c r="K223" t="s">
        <v>2018</v>
      </c>
      <c r="L223">
        <v>3.4838393634165752</v>
      </c>
      <c r="M223" t="s">
        <v>2026</v>
      </c>
      <c r="N223">
        <v>0.95454545454545459</v>
      </c>
      <c r="O223" t="s">
        <v>2020</v>
      </c>
      <c r="P223" t="s">
        <v>2021</v>
      </c>
      <c r="Q223">
        <v>3.1636050557341036</v>
      </c>
      <c r="R223" t="s">
        <v>2036</v>
      </c>
      <c r="S223">
        <v>0.94799999999999995</v>
      </c>
      <c r="T223" t="s">
        <v>2017</v>
      </c>
      <c r="U223" t="s">
        <v>2018</v>
      </c>
      <c r="V223">
        <v>2.8426820721211303</v>
      </c>
      <c r="W223" t="s">
        <v>2033</v>
      </c>
      <c r="X223">
        <v>0.9872727272727273</v>
      </c>
      <c r="Y223" t="s">
        <v>2020</v>
      </c>
      <c r="Z223" t="s">
        <v>2021</v>
      </c>
      <c r="AA223">
        <v>3.2720715147878439</v>
      </c>
      <c r="AB223" t="s">
        <v>2029</v>
      </c>
      <c r="AC223">
        <v>1.0127272727272727</v>
      </c>
      <c r="AD223" t="s">
        <v>2017</v>
      </c>
      <c r="AE223" t="s">
        <v>2018</v>
      </c>
      <c r="AF223">
        <v>3.0367739052003637</v>
      </c>
      <c r="AG223" t="s">
        <v>2016</v>
      </c>
      <c r="AH223">
        <v>0.92181818181818176</v>
      </c>
      <c r="AI223" t="s">
        <v>2020</v>
      </c>
      <c r="AJ223" t="s">
        <v>2021</v>
      </c>
      <c r="AK223">
        <v>3.0551385966803624</v>
      </c>
      <c r="AL223" t="s">
        <v>2034</v>
      </c>
      <c r="AM223">
        <v>1.2527272727272727</v>
      </c>
      <c r="AN223" t="s">
        <v>2017</v>
      </c>
      <c r="AO223" t="s">
        <v>2018</v>
      </c>
      <c r="AP223">
        <v>3.7564402525728018</v>
      </c>
      <c r="AQ223" t="s">
        <v>2030</v>
      </c>
      <c r="AR223">
        <v>1.056</v>
      </c>
      <c r="AS223" t="s">
        <v>2020</v>
      </c>
      <c r="AT223" t="s">
        <v>2021</v>
      </c>
      <c r="AU223">
        <v>3.4998510788006993</v>
      </c>
      <c r="AV223" t="s">
        <v>2023</v>
      </c>
      <c r="AW223">
        <v>1.0720000000000001</v>
      </c>
      <c r="AX223" t="s">
        <v>2017</v>
      </c>
      <c r="AY223" t="s">
        <v>2018</v>
      </c>
      <c r="AZ223">
        <v>3.2145096849302237</v>
      </c>
      <c r="BA223" t="s">
        <v>2027</v>
      </c>
      <c r="BB223">
        <v>1.0018181818181819</v>
      </c>
      <c r="BC223" t="s">
        <v>2020</v>
      </c>
      <c r="BD223" t="s">
        <v>2021</v>
      </c>
      <c r="BE223">
        <v>3.3202788299228398</v>
      </c>
      <c r="BF223" t="s">
        <v>2025</v>
      </c>
      <c r="BG223">
        <v>0.99090909090909096</v>
      </c>
      <c r="BH223" t="s">
        <v>2017</v>
      </c>
      <c r="BI223" t="s">
        <v>2018</v>
      </c>
      <c r="BJ223">
        <v>2.9713496918028697</v>
      </c>
      <c r="BK223" t="s">
        <v>2035</v>
      </c>
      <c r="BL223">
        <v>0.99818181818181817</v>
      </c>
      <c r="BM223" t="s">
        <v>2017</v>
      </c>
      <c r="BN223" t="s">
        <v>2018</v>
      </c>
      <c r="BO223">
        <v>2.9931577629353678</v>
      </c>
      <c r="BP223" t="s">
        <v>2028</v>
      </c>
      <c r="BQ223">
        <v>1.028</v>
      </c>
      <c r="BR223" t="s">
        <v>2020</v>
      </c>
      <c r="BS223" t="s">
        <v>2021</v>
      </c>
      <c r="BT223">
        <v>3.4070519971658322</v>
      </c>
      <c r="BU223" t="s">
        <v>2032</v>
      </c>
      <c r="BV223">
        <v>0.94000000000000006</v>
      </c>
      <c r="BW223" t="s">
        <v>2017</v>
      </c>
      <c r="BX223" t="s">
        <v>2018</v>
      </c>
      <c r="BY223">
        <v>2.8186931938753825</v>
      </c>
      <c r="BZ223" t="s">
        <v>2039</v>
      </c>
      <c r="CA223">
        <v>0.89600000000000002</v>
      </c>
      <c r="CB223" t="s">
        <v>2020</v>
      </c>
      <c r="CC223" t="s">
        <v>2021</v>
      </c>
      <c r="CD223">
        <v>2.9695706123157448</v>
      </c>
      <c r="CE223" t="s">
        <v>2022</v>
      </c>
      <c r="CF223">
        <v>0.90363636363636357</v>
      </c>
      <c r="CG223" t="s">
        <v>2017</v>
      </c>
      <c r="CH223" t="s">
        <v>2018</v>
      </c>
      <c r="CI223">
        <v>2.7096528382128917</v>
      </c>
      <c r="CJ223" t="s">
        <v>2019</v>
      </c>
      <c r="CK223">
        <v>1.1254545454545455</v>
      </c>
      <c r="CL223" t="s">
        <v>2020</v>
      </c>
      <c r="CM223" t="s">
        <v>2021</v>
      </c>
      <c r="CN223">
        <v>3.7300410085703044</v>
      </c>
      <c r="CO223" t="s">
        <v>2024</v>
      </c>
      <c r="CP223">
        <v>1.1945454545454546</v>
      </c>
      <c r="CQ223" t="s">
        <v>2017</v>
      </c>
      <c r="CR223" t="s">
        <v>2018</v>
      </c>
      <c r="CS223">
        <v>3.5819756835128169</v>
      </c>
      <c r="CT223" t="s">
        <v>2015</v>
      </c>
      <c r="CU223">
        <v>0.78400000000000003</v>
      </c>
      <c r="CV223" t="s">
        <v>2020</v>
      </c>
      <c r="CW223" t="s">
        <v>2021</v>
      </c>
      <c r="CX223">
        <v>2.598374285776277</v>
      </c>
      <c r="CY223" t="s">
        <v>2023</v>
      </c>
      <c r="CZ223">
        <v>1.0720000000000001</v>
      </c>
      <c r="DA223" t="s">
        <v>2020</v>
      </c>
      <c r="DB223" t="s">
        <v>2021</v>
      </c>
      <c r="DC223">
        <v>3.5528791254491945</v>
      </c>
      <c r="DD223" t="s">
        <v>2030</v>
      </c>
      <c r="DE223">
        <v>1.056</v>
      </c>
      <c r="DF223" t="s">
        <v>2017</v>
      </c>
      <c r="DG223" t="s">
        <v>2018</v>
      </c>
      <c r="DH223">
        <v>3.1665319284387281</v>
      </c>
      <c r="DI223" t="s">
        <v>2034</v>
      </c>
      <c r="DJ223">
        <v>1.2527272727272727</v>
      </c>
      <c r="DK223" t="s">
        <v>2020</v>
      </c>
      <c r="DL223" t="s">
        <v>2021</v>
      </c>
      <c r="DM223">
        <v>4.1518550160015177</v>
      </c>
      <c r="DN223" t="s">
        <v>2016</v>
      </c>
      <c r="DO223">
        <v>0.92181818181818176</v>
      </c>
      <c r="DP223" t="s">
        <v>2017</v>
      </c>
      <c r="DQ223" t="s">
        <v>2018</v>
      </c>
      <c r="DR223">
        <v>2.7641730160441371</v>
      </c>
      <c r="DS223" t="s">
        <v>2029</v>
      </c>
      <c r="DT223">
        <v>1.0127272727272727</v>
      </c>
      <c r="DU223" t="s">
        <v>2020</v>
      </c>
      <c r="DV223" t="s">
        <v>2021</v>
      </c>
      <c r="DW223">
        <v>3.3564343162740862</v>
      </c>
      <c r="DX223" t="s">
        <v>2026</v>
      </c>
      <c r="DY223">
        <v>0.95454545454545459</v>
      </c>
      <c r="DZ223" t="s">
        <v>2017</v>
      </c>
      <c r="EA223" t="s">
        <v>2018</v>
      </c>
      <c r="EB223">
        <v>2.8623093361403789</v>
      </c>
      <c r="EC223" t="s">
        <v>2036</v>
      </c>
      <c r="ED223">
        <v>0.94799999999999995</v>
      </c>
      <c r="EE223" t="s">
        <v>2020</v>
      </c>
      <c r="EF223" t="s">
        <v>2021</v>
      </c>
      <c r="EG223">
        <v>3.1419117639233551</v>
      </c>
      <c r="EH223" t="s">
        <v>2033</v>
      </c>
      <c r="EI223">
        <v>0.9872727272727273</v>
      </c>
      <c r="EJ223" t="s">
        <v>2017</v>
      </c>
      <c r="EK223" t="s">
        <v>2018</v>
      </c>
      <c r="EL223">
        <v>2.9604456562366206</v>
      </c>
      <c r="EM223" t="s">
        <v>2037</v>
      </c>
      <c r="EN223">
        <v>1.1618181818181819</v>
      </c>
      <c r="EO223" t="s">
        <v>2020</v>
      </c>
      <c r="EP223" t="s">
        <v>2021</v>
      </c>
      <c r="EQ223">
        <v>3.8505592964077944</v>
      </c>
      <c r="ER223" t="s">
        <v>2025</v>
      </c>
      <c r="ES223">
        <v>0.99090909090909096</v>
      </c>
      <c r="ET223" t="s">
        <v>2020</v>
      </c>
      <c r="EU223" t="s">
        <v>2021</v>
      </c>
      <c r="EV223">
        <v>3.2841233435715931</v>
      </c>
      <c r="EW223" t="s">
        <v>2027</v>
      </c>
      <c r="EX223">
        <v>1.0018181818181819</v>
      </c>
      <c r="EY223" t="s">
        <v>2017</v>
      </c>
      <c r="EZ223" t="s">
        <v>2018</v>
      </c>
      <c r="FA223">
        <v>3.0040617985016169</v>
      </c>
      <c r="FB223" t="s">
        <v>2032</v>
      </c>
      <c r="FC223">
        <v>0.94000000000000006</v>
      </c>
      <c r="FD223" t="s">
        <v>2020</v>
      </c>
      <c r="FE223" t="s">
        <v>2021</v>
      </c>
      <c r="FF223">
        <v>3.1153977405991076</v>
      </c>
      <c r="FG223" t="s">
        <v>2028</v>
      </c>
      <c r="FH223">
        <v>1.028</v>
      </c>
      <c r="FI223" t="s">
        <v>2017</v>
      </c>
      <c r="FJ223" t="s">
        <v>2018</v>
      </c>
      <c r="FK223">
        <v>3.0825708545786097</v>
      </c>
      <c r="FL223" t="s">
        <v>2035</v>
      </c>
      <c r="FM223">
        <v>0.99818181818181817</v>
      </c>
      <c r="FN223" t="s">
        <v>2020</v>
      </c>
      <c r="FO223" t="s">
        <v>2021</v>
      </c>
      <c r="FP223">
        <v>3.3082270011390906</v>
      </c>
      <c r="FQ223" t="s">
        <v>2039</v>
      </c>
      <c r="FR223">
        <v>0.89600000000000002</v>
      </c>
      <c r="FS223" t="s">
        <v>2017</v>
      </c>
      <c r="FT223" t="s">
        <v>2018</v>
      </c>
      <c r="FU223">
        <v>2.686754363523769</v>
      </c>
      <c r="FV223" t="s">
        <v>2019</v>
      </c>
      <c r="FW223">
        <v>1.1254545454545455</v>
      </c>
      <c r="FX223" t="s">
        <v>2017</v>
      </c>
      <c r="FY223" t="s">
        <v>2018</v>
      </c>
      <c r="FZ223">
        <v>3.3747990077540848</v>
      </c>
      <c r="GA223" t="s">
        <v>2024</v>
      </c>
      <c r="GB223">
        <v>1.1945454545454546</v>
      </c>
      <c r="GC223" t="s">
        <v>2020</v>
      </c>
      <c r="GD223" t="s">
        <v>2021</v>
      </c>
      <c r="GE223">
        <v>3.9590257554615347</v>
      </c>
      <c r="GF223" t="s">
        <v>2015</v>
      </c>
      <c r="GG223">
        <v>0.78400000000000003</v>
      </c>
      <c r="GH223" t="s">
        <v>2017</v>
      </c>
      <c r="GI223" t="s">
        <v>2018</v>
      </c>
      <c r="GJ223">
        <v>2.3509100680832979</v>
      </c>
      <c r="GK223" t="s">
        <v>2022</v>
      </c>
      <c r="GL223">
        <v>0.90363636363636357</v>
      </c>
      <c r="GM223" t="s">
        <v>2020</v>
      </c>
      <c r="GN223" t="s">
        <v>2021</v>
      </c>
      <c r="GO223">
        <v>2.9948794527616172</v>
      </c>
      <c r="GP223">
        <v>0</v>
      </c>
      <c r="GQ223">
        <v>3.4838393634165752</v>
      </c>
      <c r="GR223">
        <v>6.6474444191506787</v>
      </c>
      <c r="GS223">
        <v>9.4901264912718091</v>
      </c>
      <c r="GT223">
        <v>12.762198006059652</v>
      </c>
      <c r="GU223">
        <v>15.798971911260015</v>
      </c>
      <c r="GV223">
        <v>18.854110507940376</v>
      </c>
      <c r="GW223">
        <v>22.610550760513178</v>
      </c>
      <c r="GX223">
        <v>26.110401839313877</v>
      </c>
      <c r="GY223">
        <v>29.324911524244101</v>
      </c>
      <c r="GZ223">
        <v>32.645190354166942</v>
      </c>
      <c r="HA223">
        <v>35.616540045969813</v>
      </c>
      <c r="HB223">
        <v>38.609697808905182</v>
      </c>
      <c r="HC223">
        <v>42.016749806071012</v>
      </c>
      <c r="HD223">
        <v>44.835442999946395</v>
      </c>
      <c r="HE223">
        <v>47.805013612262137</v>
      </c>
      <c r="HF223">
        <v>50.514666450475026</v>
      </c>
      <c r="HG223">
        <v>54.24470745904533</v>
      </c>
      <c r="HH223">
        <v>57.826683142558146</v>
      </c>
      <c r="HI223">
        <v>60.425057428334426</v>
      </c>
      <c r="HJ223">
        <v>63.977936553783621</v>
      </c>
      <c r="HK223">
        <v>67.144468482222351</v>
      </c>
      <c r="HL223">
        <v>71.29632349822387</v>
      </c>
      <c r="HM223">
        <v>74.06049651426801</v>
      </c>
      <c r="HN223">
        <v>77.4169308305421</v>
      </c>
      <c r="HO223">
        <v>80.279240166682484</v>
      </c>
      <c r="HP223">
        <v>83.421151930605845</v>
      </c>
      <c r="HQ223">
        <v>86.38159758684246</v>
      </c>
      <c r="HR223">
        <v>90.232156883250255</v>
      </c>
      <c r="HS223">
        <v>93.516280226821848</v>
      </c>
      <c r="HT223">
        <v>96.520342025323458</v>
      </c>
      <c r="HU223">
        <v>99.635739765922565</v>
      </c>
      <c r="HV223">
        <v>102.71831062050117</v>
      </c>
      <c r="HW223">
        <v>106.02653762164026</v>
      </c>
      <c r="HX223">
        <v>108.71329198516403</v>
      </c>
      <c r="HY223">
        <v>112.08809099291813</v>
      </c>
      <c r="HZ223">
        <v>116.04711674837966</v>
      </c>
      <c r="IA223">
        <v>118.39802681646296</v>
      </c>
      <c r="IB223">
        <v>121.39290626922458</v>
      </c>
      <c r="IC223" t="s">
        <v>2536</v>
      </c>
      <c r="ID223" t="s">
        <v>2537</v>
      </c>
      <c r="IE223">
        <v>5.6792234505285961</v>
      </c>
    </row>
    <row r="224" spans="1:239" x14ac:dyDescent="0.25">
      <c r="A224" t="s">
        <v>258</v>
      </c>
      <c r="B224" t="s">
        <v>2032</v>
      </c>
      <c r="D224">
        <v>3.4196528951885887</v>
      </c>
      <c r="E224">
        <v>3.8135593220338979</v>
      </c>
      <c r="F224">
        <v>0.8</v>
      </c>
      <c r="G224">
        <v>2.7125383120010742</v>
      </c>
      <c r="H224" t="s">
        <v>2028</v>
      </c>
      <c r="I224">
        <v>1.028</v>
      </c>
      <c r="J224" t="s">
        <v>2017</v>
      </c>
      <c r="K224" t="s">
        <v>2018</v>
      </c>
      <c r="L224">
        <v>2.649064915500249</v>
      </c>
      <c r="M224" t="s">
        <v>2022</v>
      </c>
      <c r="N224">
        <v>0.90363636363636357</v>
      </c>
      <c r="O224" t="s">
        <v>2020</v>
      </c>
      <c r="P224" t="s">
        <v>2021</v>
      </c>
      <c r="Q224">
        <v>2.5737056693050193</v>
      </c>
      <c r="R224" t="s">
        <v>2016</v>
      </c>
      <c r="S224">
        <v>0.92181818181818176</v>
      </c>
      <c r="T224" t="s">
        <v>2017</v>
      </c>
      <c r="U224" t="s">
        <v>2018</v>
      </c>
      <c r="V224">
        <v>2.3754437781369404</v>
      </c>
      <c r="W224" t="s">
        <v>2036</v>
      </c>
      <c r="X224">
        <v>0.94799999999999995</v>
      </c>
      <c r="Y224" t="s">
        <v>2020</v>
      </c>
      <c r="Z224" t="s">
        <v>2021</v>
      </c>
      <c r="AA224">
        <v>2.7000606357658694</v>
      </c>
      <c r="AB224" t="s">
        <v>2034</v>
      </c>
      <c r="AC224">
        <v>1.2527272727272727</v>
      </c>
      <c r="AD224" t="s">
        <v>2017</v>
      </c>
      <c r="AE224" t="s">
        <v>2018</v>
      </c>
      <c r="AF224">
        <v>3.2281671856732781</v>
      </c>
      <c r="AG224" t="s">
        <v>2033</v>
      </c>
      <c r="AH224">
        <v>0.9872727272727273</v>
      </c>
      <c r="AI224" t="s">
        <v>2020</v>
      </c>
      <c r="AJ224" t="s">
        <v>2021</v>
      </c>
      <c r="AK224">
        <v>2.8119158519771141</v>
      </c>
      <c r="AL224" t="s">
        <v>2019</v>
      </c>
      <c r="AM224">
        <v>1.1254545454545455</v>
      </c>
      <c r="AN224" t="s">
        <v>2017</v>
      </c>
      <c r="AO224" t="s">
        <v>2018</v>
      </c>
      <c r="AP224">
        <v>2.9001966443131484</v>
      </c>
      <c r="AQ224" t="s">
        <v>2023</v>
      </c>
      <c r="AR224">
        <v>1.0720000000000001</v>
      </c>
      <c r="AS224" t="s">
        <v>2020</v>
      </c>
      <c r="AT224" t="s">
        <v>2021</v>
      </c>
      <c r="AU224">
        <v>3.0532331239884094</v>
      </c>
      <c r="AV224" t="s">
        <v>2030</v>
      </c>
      <c r="AW224">
        <v>1.056</v>
      </c>
      <c r="AX224" t="s">
        <v>2017</v>
      </c>
      <c r="AY224" t="s">
        <v>2018</v>
      </c>
      <c r="AZ224">
        <v>2.7212184345994777</v>
      </c>
      <c r="BA224" t="s">
        <v>2026</v>
      </c>
      <c r="BB224">
        <v>0.95454545454545459</v>
      </c>
      <c r="BC224" t="s">
        <v>2020</v>
      </c>
      <c r="BD224" t="s">
        <v>2021</v>
      </c>
      <c r="BE224">
        <v>2.718703171801077</v>
      </c>
      <c r="BF224" t="s">
        <v>2035</v>
      </c>
      <c r="BG224">
        <v>0.99818181818181817</v>
      </c>
      <c r="BH224" t="s">
        <v>2017</v>
      </c>
      <c r="BI224" t="s">
        <v>2018</v>
      </c>
      <c r="BJ224">
        <v>2.5722261029530187</v>
      </c>
      <c r="BK224" t="s">
        <v>2024</v>
      </c>
      <c r="BL224">
        <v>1.1945454545454546</v>
      </c>
      <c r="BM224" t="s">
        <v>2020</v>
      </c>
      <c r="BN224" t="s">
        <v>2021</v>
      </c>
      <c r="BO224">
        <v>3.4022628264253476</v>
      </c>
      <c r="BP224" t="s">
        <v>2015</v>
      </c>
      <c r="BQ224">
        <v>0.78400000000000003</v>
      </c>
      <c r="BR224" t="s">
        <v>2017</v>
      </c>
      <c r="BS224" t="s">
        <v>2018</v>
      </c>
      <c r="BT224">
        <v>2.0202985347784002</v>
      </c>
      <c r="BU224" t="s">
        <v>2038</v>
      </c>
      <c r="BV224">
        <v>0.95200000000000007</v>
      </c>
      <c r="BW224" t="s">
        <v>2020</v>
      </c>
      <c r="BX224" t="s">
        <v>2021</v>
      </c>
      <c r="BY224">
        <v>2.7114532966762743</v>
      </c>
      <c r="BZ224" t="s">
        <v>2027</v>
      </c>
      <c r="CA224">
        <v>1.0018181818181819</v>
      </c>
      <c r="CB224" t="s">
        <v>2017</v>
      </c>
      <c r="CC224" t="s">
        <v>2018</v>
      </c>
      <c r="CD224">
        <v>2.5815966898490226</v>
      </c>
      <c r="CE224" t="s">
        <v>2025</v>
      </c>
      <c r="CF224">
        <v>0.99090909090909096</v>
      </c>
      <c r="CG224" t="s">
        <v>2020</v>
      </c>
      <c r="CH224" t="s">
        <v>2021</v>
      </c>
      <c r="CI224">
        <v>2.8222728164411182</v>
      </c>
      <c r="CJ224" t="s">
        <v>2029</v>
      </c>
      <c r="CK224">
        <v>1.0127272727272727</v>
      </c>
      <c r="CL224" t="s">
        <v>2017</v>
      </c>
      <c r="CM224" t="s">
        <v>2018</v>
      </c>
      <c r="CN224">
        <v>2.6097084505370329</v>
      </c>
      <c r="CO224" t="s">
        <v>2039</v>
      </c>
      <c r="CP224">
        <v>0.89600000000000002</v>
      </c>
      <c r="CQ224" t="s">
        <v>2020</v>
      </c>
      <c r="CR224" t="s">
        <v>2021</v>
      </c>
      <c r="CS224">
        <v>2.5519560439306108</v>
      </c>
      <c r="CT224" t="s">
        <v>2037</v>
      </c>
      <c r="CU224">
        <v>1.1618181818181819</v>
      </c>
      <c r="CV224" t="s">
        <v>2017</v>
      </c>
      <c r="CW224" t="s">
        <v>2018</v>
      </c>
      <c r="CX224">
        <v>2.9939025132731856</v>
      </c>
      <c r="CY224" t="s">
        <v>2030</v>
      </c>
      <c r="CZ224">
        <v>1.056</v>
      </c>
      <c r="DA224" t="s">
        <v>2020</v>
      </c>
      <c r="DB224" t="s">
        <v>2021</v>
      </c>
      <c r="DC224">
        <v>3.0076624803467915</v>
      </c>
      <c r="DD224" t="s">
        <v>2033</v>
      </c>
      <c r="DE224">
        <v>0.9872727272727273</v>
      </c>
      <c r="DF224" t="s">
        <v>2017</v>
      </c>
      <c r="DG224" t="s">
        <v>2018</v>
      </c>
      <c r="DH224">
        <v>2.5441143422650074</v>
      </c>
      <c r="DI224" t="s">
        <v>2019</v>
      </c>
      <c r="DJ224">
        <v>1.1254545454545455</v>
      </c>
      <c r="DK224" t="s">
        <v>2020</v>
      </c>
      <c r="DL224" t="s">
        <v>2021</v>
      </c>
      <c r="DM224">
        <v>3.2054805016092698</v>
      </c>
      <c r="DN224" t="s">
        <v>2023</v>
      </c>
      <c r="DO224">
        <v>1.0720000000000001</v>
      </c>
      <c r="DP224" t="s">
        <v>2017</v>
      </c>
      <c r="DQ224" t="s">
        <v>2018</v>
      </c>
      <c r="DR224">
        <v>2.7624490169418943</v>
      </c>
      <c r="DS224" t="s">
        <v>2034</v>
      </c>
      <c r="DT224">
        <v>1.2527272727272727</v>
      </c>
      <c r="DU224" t="s">
        <v>2020</v>
      </c>
      <c r="DV224" t="s">
        <v>2021</v>
      </c>
      <c r="DW224">
        <v>3.5679742578494129</v>
      </c>
      <c r="DX224" t="s">
        <v>2022</v>
      </c>
      <c r="DY224">
        <v>0.90363636363636357</v>
      </c>
      <c r="DZ224" t="s">
        <v>2017</v>
      </c>
      <c r="EA224" t="s">
        <v>2018</v>
      </c>
      <c r="EB224">
        <v>2.3285908436569218</v>
      </c>
      <c r="EC224" t="s">
        <v>2016</v>
      </c>
      <c r="ED224">
        <v>0.92181818181818176</v>
      </c>
      <c r="EE224" t="s">
        <v>2020</v>
      </c>
      <c r="EF224" t="s">
        <v>2021</v>
      </c>
      <c r="EG224">
        <v>2.6254904916250394</v>
      </c>
      <c r="EH224" t="s">
        <v>2036</v>
      </c>
      <c r="EI224">
        <v>0.94799999999999995</v>
      </c>
      <c r="EJ224" t="s">
        <v>2017</v>
      </c>
      <c r="EK224" t="s">
        <v>2018</v>
      </c>
      <c r="EL224">
        <v>2.4429120037881673</v>
      </c>
      <c r="EM224" t="s">
        <v>2028</v>
      </c>
      <c r="EN224">
        <v>1.028</v>
      </c>
      <c r="EO224" t="s">
        <v>2020</v>
      </c>
      <c r="EP224" t="s">
        <v>2021</v>
      </c>
      <c r="EQ224">
        <v>2.9279138539739593</v>
      </c>
      <c r="ER224" t="s">
        <v>2035</v>
      </c>
      <c r="ES224">
        <v>0.99818181818181817</v>
      </c>
      <c r="ET224" t="s">
        <v>2020</v>
      </c>
      <c r="EU224" t="s">
        <v>2021</v>
      </c>
      <c r="EV224">
        <v>2.8429867453691258</v>
      </c>
      <c r="EW224" t="s">
        <v>2026</v>
      </c>
      <c r="EX224">
        <v>0.95454545454545459</v>
      </c>
      <c r="EY224" t="s">
        <v>2017</v>
      </c>
      <c r="EZ224" t="s">
        <v>2018</v>
      </c>
      <c r="FA224">
        <v>2.4597790602009741</v>
      </c>
      <c r="FB224" t="s">
        <v>2038</v>
      </c>
      <c r="FC224">
        <v>0.95200000000000007</v>
      </c>
      <c r="FD224" t="s">
        <v>2017</v>
      </c>
      <c r="FE224" t="s">
        <v>2018</v>
      </c>
      <c r="FF224">
        <v>2.4532196493737715</v>
      </c>
      <c r="FG224" t="s">
        <v>2015</v>
      </c>
      <c r="FH224">
        <v>0.78400000000000003</v>
      </c>
      <c r="FI224" t="s">
        <v>2020</v>
      </c>
      <c r="FJ224" t="s">
        <v>2021</v>
      </c>
      <c r="FK224">
        <v>2.2329615384392842</v>
      </c>
      <c r="FL224" t="s">
        <v>2024</v>
      </c>
      <c r="FM224">
        <v>1.1945454545454546</v>
      </c>
      <c r="FN224" t="s">
        <v>2017</v>
      </c>
      <c r="FO224" t="s">
        <v>2018</v>
      </c>
      <c r="FP224">
        <v>3.0782377953372193</v>
      </c>
      <c r="FQ224" t="s">
        <v>2027</v>
      </c>
      <c r="FR224">
        <v>1.0018181818181819</v>
      </c>
      <c r="FS224" t="s">
        <v>2020</v>
      </c>
      <c r="FT224" t="s">
        <v>2021</v>
      </c>
      <c r="FU224">
        <v>2.8533437098331307</v>
      </c>
      <c r="FV224" t="s">
        <v>2037</v>
      </c>
      <c r="FW224">
        <v>1.1618181818181819</v>
      </c>
      <c r="FX224" t="s">
        <v>2020</v>
      </c>
      <c r="FY224" t="s">
        <v>2021</v>
      </c>
      <c r="FZ224">
        <v>3.3090501462493109</v>
      </c>
      <c r="GA224" t="s">
        <v>2039</v>
      </c>
      <c r="GB224">
        <v>0.89600000000000002</v>
      </c>
      <c r="GC224" t="s">
        <v>2017</v>
      </c>
      <c r="GD224" t="s">
        <v>2018</v>
      </c>
      <c r="GE224">
        <v>2.3089126111753142</v>
      </c>
      <c r="GF224" t="s">
        <v>2029</v>
      </c>
      <c r="GG224">
        <v>1.0127272727272727</v>
      </c>
      <c r="GH224" t="s">
        <v>2020</v>
      </c>
      <c r="GI224" t="s">
        <v>2021</v>
      </c>
      <c r="GJ224">
        <v>2.8844146032251423</v>
      </c>
      <c r="GK224" t="s">
        <v>2025</v>
      </c>
      <c r="GL224">
        <v>0.99090909090909096</v>
      </c>
      <c r="GM224" t="s">
        <v>2017</v>
      </c>
      <c r="GN224" t="s">
        <v>2018</v>
      </c>
      <c r="GO224">
        <v>2.5534849291610113</v>
      </c>
      <c r="GP224">
        <v>0</v>
      </c>
      <c r="GQ224">
        <v>2.649064915500249</v>
      </c>
      <c r="GR224">
        <v>5.2227705848052679</v>
      </c>
      <c r="GS224">
        <v>7.5982143629422083</v>
      </c>
      <c r="GT224">
        <v>10.298274998708077</v>
      </c>
      <c r="GU224">
        <v>13.526442184381356</v>
      </c>
      <c r="GV224">
        <v>16.338358036358471</v>
      </c>
      <c r="GW224">
        <v>19.238554680671619</v>
      </c>
      <c r="GX224">
        <v>22.291787804660029</v>
      </c>
      <c r="GY224">
        <v>25.013006239259507</v>
      </c>
      <c r="GZ224">
        <v>27.731709411060585</v>
      </c>
      <c r="HA224">
        <v>30.303935514013602</v>
      </c>
      <c r="HB224">
        <v>33.706198340438952</v>
      </c>
      <c r="HC224">
        <v>35.72649687521735</v>
      </c>
      <c r="HD224">
        <v>38.437950171893625</v>
      </c>
      <c r="HE224">
        <v>41.019546861742647</v>
      </c>
      <c r="HF224">
        <v>43.841819678183768</v>
      </c>
      <c r="HG224">
        <v>46.451528128720803</v>
      </c>
      <c r="HH224">
        <v>49.003484172651412</v>
      </c>
      <c r="HI224">
        <v>51.997386685924596</v>
      </c>
      <c r="HJ224">
        <v>55.005049166271391</v>
      </c>
      <c r="HK224">
        <v>57.549163508536395</v>
      </c>
      <c r="HL224">
        <v>60.754644010145668</v>
      </c>
      <c r="HM224">
        <v>63.517093027087562</v>
      </c>
      <c r="HN224">
        <v>67.085067284936969</v>
      </c>
      <c r="HO224">
        <v>69.413658128593895</v>
      </c>
      <c r="HP224">
        <v>72.039148620218938</v>
      </c>
      <c r="HQ224">
        <v>74.482060624007104</v>
      </c>
      <c r="HR224">
        <v>77.409974477981066</v>
      </c>
      <c r="HS224">
        <v>80.252961223350198</v>
      </c>
      <c r="HT224">
        <v>82.71274028355117</v>
      </c>
      <c r="HU224">
        <v>85.165959932924949</v>
      </c>
      <c r="HV224">
        <v>87.398921471364233</v>
      </c>
      <c r="HW224">
        <v>90.477159266701449</v>
      </c>
      <c r="HX224">
        <v>93.330502976534575</v>
      </c>
      <c r="HY224">
        <v>96.63955312278388</v>
      </c>
      <c r="HZ224">
        <v>98.948465733959196</v>
      </c>
      <c r="IA224">
        <v>101.83288033718433</v>
      </c>
      <c r="IB224">
        <v>104.38636526634535</v>
      </c>
      <c r="IC224" t="s">
        <v>2538</v>
      </c>
      <c r="ID224" t="s">
        <v>2539</v>
      </c>
      <c r="IE224">
        <v>5.4038695062902065</v>
      </c>
    </row>
    <row r="225" spans="1:239" x14ac:dyDescent="0.25">
      <c r="A225" t="s">
        <v>419</v>
      </c>
      <c r="B225" t="s">
        <v>2037</v>
      </c>
      <c r="D225">
        <v>4.069432134948241</v>
      </c>
      <c r="E225">
        <v>3.3855799373040747</v>
      </c>
      <c r="F225">
        <v>0</v>
      </c>
      <c r="G225">
        <v>2.7118320549349355</v>
      </c>
      <c r="H225" t="s">
        <v>2038</v>
      </c>
      <c r="I225">
        <v>0.95200000000000007</v>
      </c>
      <c r="J225" t="s">
        <v>2020</v>
      </c>
      <c r="K225" t="s">
        <v>2021</v>
      </c>
      <c r="L225">
        <v>2.7107473221129617</v>
      </c>
      <c r="M225" t="s">
        <v>2025</v>
      </c>
      <c r="N225">
        <v>0.99090909090909096</v>
      </c>
      <c r="O225" t="s">
        <v>2017</v>
      </c>
      <c r="P225" t="s">
        <v>2018</v>
      </c>
      <c r="Q225">
        <v>2.5528200844410232</v>
      </c>
      <c r="R225" t="s">
        <v>2024</v>
      </c>
      <c r="S225">
        <v>1.1945454545454546</v>
      </c>
      <c r="T225" t="s">
        <v>2020</v>
      </c>
      <c r="U225" t="s">
        <v>2021</v>
      </c>
      <c r="V225">
        <v>3.4013769874488462</v>
      </c>
      <c r="W225" t="s">
        <v>2035</v>
      </c>
      <c r="X225">
        <v>0.99818181818181817</v>
      </c>
      <c r="Y225" t="s">
        <v>2017</v>
      </c>
      <c r="Z225" t="s">
        <v>2018</v>
      </c>
      <c r="AA225">
        <v>2.5715563786387556</v>
      </c>
      <c r="AB225" t="s">
        <v>2036</v>
      </c>
      <c r="AC225">
        <v>0.94799999999999995</v>
      </c>
      <c r="AD225" t="s">
        <v>2017</v>
      </c>
      <c r="AE225" t="s">
        <v>2018</v>
      </c>
      <c r="AF225">
        <v>2.4422759486744026</v>
      </c>
      <c r="AG225" t="s">
        <v>2030</v>
      </c>
      <c r="AH225">
        <v>1.056</v>
      </c>
      <c r="AI225" t="s">
        <v>2020</v>
      </c>
      <c r="AJ225" t="s">
        <v>2021</v>
      </c>
      <c r="AK225">
        <v>3.0068793825118569</v>
      </c>
      <c r="AL225" t="s">
        <v>2039</v>
      </c>
      <c r="AM225">
        <v>0.89600000000000002</v>
      </c>
      <c r="AN225" t="s">
        <v>2017</v>
      </c>
      <c r="AO225" t="s">
        <v>2018</v>
      </c>
      <c r="AP225">
        <v>2.308311445160617</v>
      </c>
      <c r="AQ225" t="s">
        <v>2016</v>
      </c>
      <c r="AR225">
        <v>0.92181818181818176</v>
      </c>
      <c r="AS225" t="s">
        <v>2020</v>
      </c>
      <c r="AT225" t="s">
        <v>2021</v>
      </c>
      <c r="AU225">
        <v>2.6248068989902054</v>
      </c>
      <c r="AV225" t="s">
        <v>2029</v>
      </c>
      <c r="AW225">
        <v>1.0127272727272727</v>
      </c>
      <c r="AX225" t="s">
        <v>2017</v>
      </c>
      <c r="AY225" t="s">
        <v>2018</v>
      </c>
      <c r="AZ225">
        <v>2.6090289670342202</v>
      </c>
      <c r="BA225" t="s">
        <v>2028</v>
      </c>
      <c r="BB225">
        <v>1.028</v>
      </c>
      <c r="BC225" t="s">
        <v>2020</v>
      </c>
      <c r="BD225" t="s">
        <v>2021</v>
      </c>
      <c r="BE225">
        <v>2.9271515200967695</v>
      </c>
      <c r="BF225" t="s">
        <v>2026</v>
      </c>
      <c r="BG225">
        <v>0.95454545454545459</v>
      </c>
      <c r="BH225" t="s">
        <v>2017</v>
      </c>
      <c r="BI225" t="s">
        <v>2018</v>
      </c>
      <c r="BJ225">
        <v>2.4591386134523616</v>
      </c>
      <c r="BK225" t="s">
        <v>2022</v>
      </c>
      <c r="BL225">
        <v>0.90363636363636357</v>
      </c>
      <c r="BM225" t="s">
        <v>2017</v>
      </c>
      <c r="BN225" t="s">
        <v>2018</v>
      </c>
      <c r="BO225">
        <v>2.327984554068236</v>
      </c>
      <c r="BP225" t="s">
        <v>2023</v>
      </c>
      <c r="BQ225">
        <v>1.0720000000000001</v>
      </c>
      <c r="BR225" t="s">
        <v>2020</v>
      </c>
      <c r="BS225" t="s">
        <v>2021</v>
      </c>
      <c r="BT225">
        <v>3.0524381610347637</v>
      </c>
      <c r="BU225" t="s">
        <v>2034</v>
      </c>
      <c r="BV225">
        <v>1.2527272727272727</v>
      </c>
      <c r="BW225" t="s">
        <v>2017</v>
      </c>
      <c r="BX225" t="s">
        <v>2018</v>
      </c>
      <c r="BY225">
        <v>3.2273266755593855</v>
      </c>
      <c r="BZ225" t="s">
        <v>2033</v>
      </c>
      <c r="CA225">
        <v>0.9872727272727273</v>
      </c>
      <c r="CB225" t="s">
        <v>2020</v>
      </c>
      <c r="CC225" t="s">
        <v>2021</v>
      </c>
      <c r="CD225">
        <v>2.8111837202202792</v>
      </c>
      <c r="CE225" t="s">
        <v>2019</v>
      </c>
      <c r="CF225">
        <v>1.1254545454545455</v>
      </c>
      <c r="CG225" t="s">
        <v>2017</v>
      </c>
      <c r="CH225" t="s">
        <v>2018</v>
      </c>
      <c r="CI225">
        <v>2.8994415270990705</v>
      </c>
      <c r="CJ225" t="s">
        <v>2027</v>
      </c>
      <c r="CK225">
        <v>1.0018181818181819</v>
      </c>
      <c r="CL225" t="s">
        <v>2020</v>
      </c>
      <c r="CM225" t="s">
        <v>2021</v>
      </c>
      <c r="CN225">
        <v>2.8526007916047407</v>
      </c>
      <c r="CO225" t="s">
        <v>2015</v>
      </c>
      <c r="CP225">
        <v>0.78400000000000003</v>
      </c>
      <c r="CQ225" t="s">
        <v>2017</v>
      </c>
      <c r="CR225" t="s">
        <v>2018</v>
      </c>
      <c r="CS225">
        <v>2.0197725145155396</v>
      </c>
      <c r="CT225" t="s">
        <v>2032</v>
      </c>
      <c r="CU225">
        <v>0.94000000000000006</v>
      </c>
      <c r="CV225" t="s">
        <v>2020</v>
      </c>
      <c r="CW225" t="s">
        <v>2021</v>
      </c>
      <c r="CX225">
        <v>2.6765782382207814</v>
      </c>
      <c r="CY225" t="s">
        <v>2029</v>
      </c>
      <c r="CZ225">
        <v>1.0127272727272727</v>
      </c>
      <c r="DA225" t="s">
        <v>2020</v>
      </c>
      <c r="DB225" t="s">
        <v>2021</v>
      </c>
      <c r="DC225">
        <v>2.8836635951430853</v>
      </c>
      <c r="DD225" t="s">
        <v>2016</v>
      </c>
      <c r="DE225">
        <v>0.92181818181818176</v>
      </c>
      <c r="DF225" t="s">
        <v>2017</v>
      </c>
      <c r="DG225" t="s">
        <v>2018</v>
      </c>
      <c r="DH225">
        <v>2.3748252895625663</v>
      </c>
      <c r="DI225" t="s">
        <v>2039</v>
      </c>
      <c r="DJ225">
        <v>0.89600000000000002</v>
      </c>
      <c r="DK225" t="s">
        <v>2020</v>
      </c>
      <c r="DL225" t="s">
        <v>2021</v>
      </c>
      <c r="DM225">
        <v>2.5512915972827872</v>
      </c>
      <c r="DN225" t="s">
        <v>2030</v>
      </c>
      <c r="DO225">
        <v>1.056</v>
      </c>
      <c r="DP225" t="s">
        <v>2017</v>
      </c>
      <c r="DQ225" t="s">
        <v>2018</v>
      </c>
      <c r="DR225">
        <v>2.7205099175107272</v>
      </c>
      <c r="DS225" t="s">
        <v>2036</v>
      </c>
      <c r="DT225">
        <v>0.94799999999999995</v>
      </c>
      <c r="DU225" t="s">
        <v>2020</v>
      </c>
      <c r="DV225" t="s">
        <v>2021</v>
      </c>
      <c r="DW225">
        <v>2.6993576274822351</v>
      </c>
      <c r="DX225" t="s">
        <v>2025</v>
      </c>
      <c r="DY225">
        <v>0.99090909090909096</v>
      </c>
      <c r="DZ225" t="s">
        <v>2020</v>
      </c>
      <c r="EA225" t="s">
        <v>2021</v>
      </c>
      <c r="EB225">
        <v>2.8215379880663947</v>
      </c>
      <c r="EC225" t="s">
        <v>2024</v>
      </c>
      <c r="ED225">
        <v>1.1945454545454546</v>
      </c>
      <c r="EE225" t="s">
        <v>2017</v>
      </c>
      <c r="EF225" t="s">
        <v>2018</v>
      </c>
      <c r="EG225">
        <v>3.0774363219775269</v>
      </c>
      <c r="EH225" t="s">
        <v>2035</v>
      </c>
      <c r="EI225">
        <v>0.99818181818181817</v>
      </c>
      <c r="EJ225" t="s">
        <v>2020</v>
      </c>
      <c r="EK225" t="s">
        <v>2021</v>
      </c>
      <c r="EL225">
        <v>2.8422465237586247</v>
      </c>
      <c r="EM225" t="s">
        <v>2038</v>
      </c>
      <c r="EN225">
        <v>0.95200000000000007</v>
      </c>
      <c r="EO225" t="s">
        <v>2017</v>
      </c>
      <c r="EP225" t="s">
        <v>2018</v>
      </c>
      <c r="EQ225">
        <v>2.4525809104831557</v>
      </c>
      <c r="ER225" t="s">
        <v>2026</v>
      </c>
      <c r="ES225">
        <v>0.95454545454545459</v>
      </c>
      <c r="ET225" t="s">
        <v>2020</v>
      </c>
      <c r="EU225" t="s">
        <v>2021</v>
      </c>
      <c r="EV225">
        <v>2.7179953096052425</v>
      </c>
      <c r="EW225" t="s">
        <v>2028</v>
      </c>
      <c r="EX225">
        <v>1.028</v>
      </c>
      <c r="EY225" t="s">
        <v>2017</v>
      </c>
      <c r="EZ225" t="s">
        <v>2018</v>
      </c>
      <c r="FA225">
        <v>2.6483751848494581</v>
      </c>
      <c r="FB225" t="s">
        <v>2034</v>
      </c>
      <c r="FC225">
        <v>1.2527272727272727</v>
      </c>
      <c r="FD225" t="s">
        <v>2020</v>
      </c>
      <c r="FE225" t="s">
        <v>2021</v>
      </c>
      <c r="FF225">
        <v>3.5670452729866891</v>
      </c>
      <c r="FG225" t="s">
        <v>2023</v>
      </c>
      <c r="FH225">
        <v>1.0720000000000001</v>
      </c>
      <c r="FI225" t="s">
        <v>2017</v>
      </c>
      <c r="FJ225" t="s">
        <v>2018</v>
      </c>
      <c r="FK225">
        <v>2.7617297647457386</v>
      </c>
      <c r="FL225" t="s">
        <v>2022</v>
      </c>
      <c r="FM225">
        <v>0.90363636363636357</v>
      </c>
      <c r="FN225" t="s">
        <v>2020</v>
      </c>
      <c r="FO225" t="s">
        <v>2021</v>
      </c>
      <c r="FP225">
        <v>2.5730355597596293</v>
      </c>
      <c r="FQ225" t="s">
        <v>2033</v>
      </c>
      <c r="FR225">
        <v>0.9872727272727273</v>
      </c>
      <c r="FS225" t="s">
        <v>2017</v>
      </c>
      <c r="FT225" t="s">
        <v>2018</v>
      </c>
      <c r="FU225">
        <v>2.5434519373421574</v>
      </c>
      <c r="FV225" t="s">
        <v>2032</v>
      </c>
      <c r="FW225">
        <v>0.94000000000000006</v>
      </c>
      <c r="FX225" t="s">
        <v>2017</v>
      </c>
      <c r="FY225" t="s">
        <v>2018</v>
      </c>
      <c r="FZ225">
        <v>2.4216660250568975</v>
      </c>
      <c r="GA225" t="s">
        <v>2015</v>
      </c>
      <c r="GB225">
        <v>0.78400000000000003</v>
      </c>
      <c r="GC225" t="s">
        <v>2020</v>
      </c>
      <c r="GD225" t="s">
        <v>2021</v>
      </c>
      <c r="GE225">
        <v>2.2323801476224392</v>
      </c>
      <c r="GF225" t="s">
        <v>2027</v>
      </c>
      <c r="GG225">
        <v>1.0018181818181819</v>
      </c>
      <c r="GH225" t="s">
        <v>2017</v>
      </c>
      <c r="GI225" t="s">
        <v>2018</v>
      </c>
      <c r="GJ225">
        <v>2.5809245257376219</v>
      </c>
      <c r="GK225" t="s">
        <v>2019</v>
      </c>
      <c r="GL225">
        <v>1.1254545454545455</v>
      </c>
      <c r="GM225" t="s">
        <v>2020</v>
      </c>
      <c r="GN225" t="s">
        <v>2021</v>
      </c>
      <c r="GO225">
        <v>3.2046458983726573</v>
      </c>
      <c r="GP225">
        <v>0</v>
      </c>
      <c r="GQ225">
        <v>2.7107473221129617</v>
      </c>
      <c r="GR225">
        <v>5.2635674065539853</v>
      </c>
      <c r="GS225">
        <v>8.6649443940028306</v>
      </c>
      <c r="GT225">
        <v>11.236500772641586</v>
      </c>
      <c r="GU225">
        <v>13.678776721315987</v>
      </c>
      <c r="GV225">
        <v>16.685656103827846</v>
      </c>
      <c r="GW225">
        <v>18.993967548988461</v>
      </c>
      <c r="GX225">
        <v>21.618774447978666</v>
      </c>
      <c r="GY225">
        <v>24.227803415012886</v>
      </c>
      <c r="GZ225">
        <v>27.154954935109657</v>
      </c>
      <c r="HA225">
        <v>29.614093548562018</v>
      </c>
      <c r="HB225">
        <v>31.942078102630255</v>
      </c>
      <c r="HC225">
        <v>34.99451626366502</v>
      </c>
      <c r="HD225">
        <v>38.221842939224402</v>
      </c>
      <c r="HE225">
        <v>41.03302665944468</v>
      </c>
      <c r="HF225">
        <v>43.932468186543751</v>
      </c>
      <c r="HG225">
        <v>46.785068978148495</v>
      </c>
      <c r="HH225">
        <v>48.804841492664032</v>
      </c>
      <c r="HI225">
        <v>51.481419730884816</v>
      </c>
      <c r="HJ225">
        <v>54.3650833260279</v>
      </c>
      <c r="HK225">
        <v>56.739908615590466</v>
      </c>
      <c r="HL225">
        <v>59.29120021287325</v>
      </c>
      <c r="HM225">
        <v>62.011710130383975</v>
      </c>
      <c r="HN225">
        <v>64.711067757866203</v>
      </c>
      <c r="HO225">
        <v>67.532605745932599</v>
      </c>
      <c r="HP225">
        <v>70.610042067910129</v>
      </c>
      <c r="HQ225">
        <v>73.452288591668747</v>
      </c>
      <c r="HR225">
        <v>75.904869502151897</v>
      </c>
      <c r="HS225">
        <v>78.62286481175714</v>
      </c>
      <c r="HT225">
        <v>81.271239996606596</v>
      </c>
      <c r="HU225">
        <v>84.838285269593285</v>
      </c>
      <c r="HV225">
        <v>87.600015034339023</v>
      </c>
      <c r="HW225">
        <v>90.173050594098655</v>
      </c>
      <c r="HX225">
        <v>92.71650253144081</v>
      </c>
      <c r="HY225">
        <v>95.138168556497703</v>
      </c>
      <c r="HZ225">
        <v>97.370548704120139</v>
      </c>
      <c r="IA225">
        <v>99.951473229857754</v>
      </c>
      <c r="IB225">
        <v>103.15611912823042</v>
      </c>
      <c r="IC225" t="s">
        <v>2540</v>
      </c>
      <c r="ID225" t="s">
        <v>2541</v>
      </c>
      <c r="IE225">
        <v>5.710625247319399</v>
      </c>
    </row>
    <row r="226" spans="1:239" x14ac:dyDescent="0.25">
      <c r="A226" t="s">
        <v>162</v>
      </c>
      <c r="B226" t="s">
        <v>2019</v>
      </c>
      <c r="D226">
        <v>3.007400944224091</v>
      </c>
      <c r="E226">
        <v>2.2018348623853212</v>
      </c>
      <c r="F226">
        <v>2.5</v>
      </c>
      <c r="G226">
        <v>2.69406744458911</v>
      </c>
      <c r="H226" t="s">
        <v>2025</v>
      </c>
      <c r="I226">
        <v>0.99090909090909096</v>
      </c>
      <c r="J226" t="s">
        <v>2020</v>
      </c>
      <c r="K226" t="s">
        <v>2021</v>
      </c>
      <c r="L226">
        <v>2.8030547184838515</v>
      </c>
      <c r="M226" t="s">
        <v>2015</v>
      </c>
      <c r="N226">
        <v>0.78400000000000003</v>
      </c>
      <c r="O226" t="s">
        <v>2017</v>
      </c>
      <c r="P226" t="s">
        <v>2018</v>
      </c>
      <c r="Q226">
        <v>2.0065414327299691</v>
      </c>
      <c r="R226" t="s">
        <v>2039</v>
      </c>
      <c r="S226">
        <v>0.89600000000000002</v>
      </c>
      <c r="T226" t="s">
        <v>2020</v>
      </c>
      <c r="U226" t="s">
        <v>2021</v>
      </c>
      <c r="V226">
        <v>2.5345786518694347</v>
      </c>
      <c r="W226" t="s">
        <v>2030</v>
      </c>
      <c r="X226">
        <v>1.056</v>
      </c>
      <c r="Y226" t="s">
        <v>2017</v>
      </c>
      <c r="Z226" t="s">
        <v>2018</v>
      </c>
      <c r="AA226">
        <v>2.7026884604117951</v>
      </c>
      <c r="AB226" t="s">
        <v>2027</v>
      </c>
      <c r="AC226">
        <v>1.0018181818181819</v>
      </c>
      <c r="AD226" t="s">
        <v>2020</v>
      </c>
      <c r="AE226" t="s">
        <v>2021</v>
      </c>
      <c r="AF226">
        <v>2.8339140364855089</v>
      </c>
      <c r="AG226" t="s">
        <v>2024</v>
      </c>
      <c r="AH226">
        <v>1.1945454545454546</v>
      </c>
      <c r="AI226" t="s">
        <v>2017</v>
      </c>
      <c r="AJ226" t="s">
        <v>2018</v>
      </c>
      <c r="AK226">
        <v>3.057276719164169</v>
      </c>
      <c r="AL226" t="s">
        <v>2032</v>
      </c>
      <c r="AM226">
        <v>0.94000000000000006</v>
      </c>
      <c r="AN226" t="s">
        <v>2020</v>
      </c>
      <c r="AO226" t="s">
        <v>2021</v>
      </c>
      <c r="AP226">
        <v>2.6590445678094516</v>
      </c>
      <c r="AQ226" t="s">
        <v>2022</v>
      </c>
      <c r="AR226">
        <v>0.90363636363636357</v>
      </c>
      <c r="AS226" t="s">
        <v>2017</v>
      </c>
      <c r="AT226" t="s">
        <v>2018</v>
      </c>
      <c r="AU226">
        <v>2.3127344435686328</v>
      </c>
      <c r="AV226" t="s">
        <v>2035</v>
      </c>
      <c r="AW226">
        <v>0.99818181818181817</v>
      </c>
      <c r="AX226" t="s">
        <v>2020</v>
      </c>
      <c r="AY226" t="s">
        <v>2021</v>
      </c>
      <c r="AZ226">
        <v>2.8236275971516225</v>
      </c>
      <c r="BA226" t="s">
        <v>2033</v>
      </c>
      <c r="BB226">
        <v>0.9872727272727273</v>
      </c>
      <c r="BC226" t="s">
        <v>2020</v>
      </c>
      <c r="BD226" t="s">
        <v>2021</v>
      </c>
      <c r="BE226">
        <v>2.7927682791499659</v>
      </c>
      <c r="BF226" t="s">
        <v>2034</v>
      </c>
      <c r="BG226">
        <v>1.2527272727272727</v>
      </c>
      <c r="BH226" t="s">
        <v>2017</v>
      </c>
      <c r="BI226" t="s">
        <v>2018</v>
      </c>
      <c r="BJ226">
        <v>3.2061851742832759</v>
      </c>
      <c r="BK226" t="s">
        <v>2029</v>
      </c>
      <c r="BL226">
        <v>1.0127272727272727</v>
      </c>
      <c r="BM226" t="s">
        <v>2020</v>
      </c>
      <c r="BN226" t="s">
        <v>2021</v>
      </c>
      <c r="BO226">
        <v>2.8647733544871654</v>
      </c>
      <c r="BP226" t="s">
        <v>2016</v>
      </c>
      <c r="BQ226">
        <v>0.92181818181818176</v>
      </c>
      <c r="BR226" t="s">
        <v>2017</v>
      </c>
      <c r="BS226" t="s">
        <v>2018</v>
      </c>
      <c r="BT226">
        <v>2.3592683357933542</v>
      </c>
      <c r="BU226" t="s">
        <v>2026</v>
      </c>
      <c r="BV226">
        <v>0.95454545454545459</v>
      </c>
      <c r="BW226" t="s">
        <v>2020</v>
      </c>
      <c r="BX226" t="s">
        <v>2021</v>
      </c>
      <c r="BY226">
        <v>2.7001903251449946</v>
      </c>
      <c r="BZ226" t="s">
        <v>2036</v>
      </c>
      <c r="CA226">
        <v>0.94799999999999995</v>
      </c>
      <c r="CB226" t="s">
        <v>2017</v>
      </c>
      <c r="CC226" t="s">
        <v>2018</v>
      </c>
      <c r="CD226">
        <v>2.4262771405969521</v>
      </c>
      <c r="CE226" t="s">
        <v>2037</v>
      </c>
      <c r="CF226">
        <v>1.1618181818181819</v>
      </c>
      <c r="CG226" t="s">
        <v>2020</v>
      </c>
      <c r="CH226" t="s">
        <v>2021</v>
      </c>
      <c r="CI226">
        <v>3.2865173671764789</v>
      </c>
      <c r="CJ226" t="s">
        <v>2038</v>
      </c>
      <c r="CK226">
        <v>0.95200000000000007</v>
      </c>
      <c r="CL226" t="s">
        <v>2017</v>
      </c>
      <c r="CM226" t="s">
        <v>2018</v>
      </c>
      <c r="CN226">
        <v>2.4365145968863908</v>
      </c>
      <c r="CO226" t="s">
        <v>2023</v>
      </c>
      <c r="CP226">
        <v>1.0720000000000001</v>
      </c>
      <c r="CQ226" t="s">
        <v>2020</v>
      </c>
      <c r="CR226" t="s">
        <v>2021</v>
      </c>
      <c r="CS226">
        <v>3.0324423156295022</v>
      </c>
      <c r="CT226" t="s">
        <v>2028</v>
      </c>
      <c r="CU226">
        <v>1.028</v>
      </c>
      <c r="CV226" t="s">
        <v>2017</v>
      </c>
      <c r="CW226" t="s">
        <v>2018</v>
      </c>
      <c r="CX226">
        <v>2.6310262663857245</v>
      </c>
      <c r="CY226" t="s">
        <v>2035</v>
      </c>
      <c r="CZ226">
        <v>0.99818181818181817</v>
      </c>
      <c r="DA226" t="s">
        <v>2017</v>
      </c>
      <c r="DB226" t="s">
        <v>2018</v>
      </c>
      <c r="DC226">
        <v>2.5547106831371824</v>
      </c>
      <c r="DD226" t="s">
        <v>2024</v>
      </c>
      <c r="DE226">
        <v>1.1945454545454546</v>
      </c>
      <c r="DF226" t="s">
        <v>2020</v>
      </c>
      <c r="DG226" t="s">
        <v>2021</v>
      </c>
      <c r="DH226">
        <v>3.3790953211814498</v>
      </c>
      <c r="DI226" t="s">
        <v>2032</v>
      </c>
      <c r="DJ226">
        <v>0.94000000000000006</v>
      </c>
      <c r="DK226" t="s">
        <v>2017</v>
      </c>
      <c r="DL226" t="s">
        <v>2018</v>
      </c>
      <c r="DM226">
        <v>2.4058022280180751</v>
      </c>
      <c r="DN226" t="s">
        <v>2022</v>
      </c>
      <c r="DO226">
        <v>0.90363636363636357</v>
      </c>
      <c r="DP226" t="s">
        <v>2020</v>
      </c>
      <c r="DQ226" t="s">
        <v>2021</v>
      </c>
      <c r="DR226">
        <v>2.5561801744705943</v>
      </c>
      <c r="DS226" t="s">
        <v>2027</v>
      </c>
      <c r="DT226">
        <v>1.0018181818181819</v>
      </c>
      <c r="DU226" t="s">
        <v>2017</v>
      </c>
      <c r="DV226" t="s">
        <v>2018</v>
      </c>
      <c r="DW226">
        <v>2.564017461582127</v>
      </c>
      <c r="DX226" t="s">
        <v>2015</v>
      </c>
      <c r="DY226">
        <v>0.78400000000000003</v>
      </c>
      <c r="DZ226" t="s">
        <v>2020</v>
      </c>
      <c r="EA226" t="s">
        <v>2021</v>
      </c>
      <c r="EB226">
        <v>2.2177563203857553</v>
      </c>
      <c r="EC226" t="s">
        <v>2039</v>
      </c>
      <c r="ED226">
        <v>0.89600000000000002</v>
      </c>
      <c r="EE226" t="s">
        <v>2017</v>
      </c>
      <c r="EF226" t="s">
        <v>2018</v>
      </c>
      <c r="EG226">
        <v>2.2931902088342504</v>
      </c>
      <c r="EH226" t="s">
        <v>2030</v>
      </c>
      <c r="EI226">
        <v>1.056</v>
      </c>
      <c r="EJ226" t="s">
        <v>2020</v>
      </c>
      <c r="EK226" t="s">
        <v>2021</v>
      </c>
      <c r="EL226">
        <v>2.9871819825604051</v>
      </c>
      <c r="EM226" t="s">
        <v>2025</v>
      </c>
      <c r="EN226">
        <v>0.99090909090909096</v>
      </c>
      <c r="EO226" t="s">
        <v>2017</v>
      </c>
      <c r="EP226" t="s">
        <v>2018</v>
      </c>
      <c r="EQ226">
        <v>2.5360971262472942</v>
      </c>
      <c r="ER226" t="s">
        <v>2034</v>
      </c>
      <c r="ES226">
        <v>1.2527272727272727</v>
      </c>
      <c r="ET226" t="s">
        <v>2020</v>
      </c>
      <c r="EU226" t="s">
        <v>2021</v>
      </c>
      <c r="EV226">
        <v>3.5436783505236211</v>
      </c>
      <c r="EW226" t="s">
        <v>2033</v>
      </c>
      <c r="EX226">
        <v>0.9872727272727273</v>
      </c>
      <c r="EY226" t="s">
        <v>2017</v>
      </c>
      <c r="EZ226" t="s">
        <v>2018</v>
      </c>
      <c r="FA226">
        <v>2.5267903478023497</v>
      </c>
      <c r="FB226" t="s">
        <v>2026</v>
      </c>
      <c r="FC226">
        <v>0.95454545454545459</v>
      </c>
      <c r="FD226" t="s">
        <v>2017</v>
      </c>
      <c r="FE226" t="s">
        <v>2018</v>
      </c>
      <c r="FF226">
        <v>2.4430293417978524</v>
      </c>
      <c r="FG226" t="s">
        <v>2016</v>
      </c>
      <c r="FH226">
        <v>0.92181818181818176</v>
      </c>
      <c r="FI226" t="s">
        <v>2020</v>
      </c>
      <c r="FJ226" t="s">
        <v>2021</v>
      </c>
      <c r="FK226">
        <v>2.6076123711400232</v>
      </c>
      <c r="FL226" t="s">
        <v>2029</v>
      </c>
      <c r="FM226">
        <v>1.0127272727272727</v>
      </c>
      <c r="FN226" t="s">
        <v>2017</v>
      </c>
      <c r="FO226" t="s">
        <v>2018</v>
      </c>
      <c r="FP226">
        <v>2.5919377969169588</v>
      </c>
      <c r="FQ226" t="s">
        <v>2036</v>
      </c>
      <c r="FR226">
        <v>0.94799999999999995</v>
      </c>
      <c r="FS226" t="s">
        <v>2020</v>
      </c>
      <c r="FT226" t="s">
        <v>2021</v>
      </c>
      <c r="FU226">
        <v>2.6816747343440004</v>
      </c>
      <c r="FV226" t="s">
        <v>2038</v>
      </c>
      <c r="FW226">
        <v>0.95200000000000007</v>
      </c>
      <c r="FX226" t="s">
        <v>2020</v>
      </c>
      <c r="FY226" t="s">
        <v>2021</v>
      </c>
      <c r="FZ226">
        <v>2.6929898176112745</v>
      </c>
      <c r="GA226" t="s">
        <v>2023</v>
      </c>
      <c r="GB226">
        <v>1.0720000000000001</v>
      </c>
      <c r="GC226" t="s">
        <v>2017</v>
      </c>
      <c r="GD226" t="s">
        <v>2018</v>
      </c>
      <c r="GE226">
        <v>2.7436382855695496</v>
      </c>
      <c r="GF226" t="s">
        <v>2028</v>
      </c>
      <c r="GG226">
        <v>1.028</v>
      </c>
      <c r="GH226" t="s">
        <v>2020</v>
      </c>
      <c r="GI226" t="s">
        <v>2021</v>
      </c>
      <c r="GJ226">
        <v>2.9079763996894856</v>
      </c>
      <c r="GK226" t="s">
        <v>2037</v>
      </c>
      <c r="GL226">
        <v>1.1618181818181819</v>
      </c>
      <c r="GM226" t="s">
        <v>2017</v>
      </c>
      <c r="GN226" t="s">
        <v>2018</v>
      </c>
      <c r="GO226">
        <v>2.9735157131596712</v>
      </c>
      <c r="GP226">
        <v>0</v>
      </c>
      <c r="GQ226">
        <v>2.8030547184838515</v>
      </c>
      <c r="GR226">
        <v>4.809596151213821</v>
      </c>
      <c r="GS226">
        <v>7.3441748030832557</v>
      </c>
      <c r="GT226">
        <v>10.046863263495052</v>
      </c>
      <c r="GU226">
        <v>12.880777299980561</v>
      </c>
      <c r="GV226">
        <v>15.93805401914473</v>
      </c>
      <c r="GW226">
        <v>18.597098586954182</v>
      </c>
      <c r="GX226">
        <v>20.909833030522815</v>
      </c>
      <c r="GY226">
        <v>23.73346062767444</v>
      </c>
      <c r="GZ226">
        <v>26.526228906824407</v>
      </c>
      <c r="HA226">
        <v>29.732414081107684</v>
      </c>
      <c r="HB226">
        <v>32.597187435594847</v>
      </c>
      <c r="HC226">
        <v>34.9564557713882</v>
      </c>
      <c r="HD226">
        <v>37.656646096533194</v>
      </c>
      <c r="HE226">
        <v>40.082923237130146</v>
      </c>
      <c r="HF226">
        <v>43.369440604306625</v>
      </c>
      <c r="HG226">
        <v>45.805955201193015</v>
      </c>
      <c r="HH226">
        <v>48.838397516822518</v>
      </c>
      <c r="HI226">
        <v>51.469423783208242</v>
      </c>
      <c r="HJ226">
        <v>54.024134466345423</v>
      </c>
      <c r="HK226">
        <v>57.403229787526875</v>
      </c>
      <c r="HL226">
        <v>59.80903201554495</v>
      </c>
      <c r="HM226">
        <v>62.365212190015548</v>
      </c>
      <c r="HN226">
        <v>64.92922965159768</v>
      </c>
      <c r="HO226">
        <v>67.14698597198344</v>
      </c>
      <c r="HP226">
        <v>69.440176180817687</v>
      </c>
      <c r="HQ226">
        <v>72.427358163378088</v>
      </c>
      <c r="HR226">
        <v>74.963455289625387</v>
      </c>
      <c r="HS226">
        <v>78.507133640149007</v>
      </c>
      <c r="HT226">
        <v>81.033923987951354</v>
      </c>
      <c r="HU226">
        <v>83.476953329749207</v>
      </c>
      <c r="HV226">
        <v>86.084565700889229</v>
      </c>
      <c r="HW226">
        <v>88.676503497806181</v>
      </c>
      <c r="HX226">
        <v>91.358178232150181</v>
      </c>
      <c r="HY226">
        <v>94.051168049761458</v>
      </c>
      <c r="HZ226">
        <v>96.794806335331003</v>
      </c>
      <c r="IA226">
        <v>99.702782735020492</v>
      </c>
      <c r="IB226">
        <v>102.67629844818016</v>
      </c>
      <c r="IC226" t="s">
        <v>2542</v>
      </c>
      <c r="ID226" t="s">
        <v>2543</v>
      </c>
      <c r="IE226">
        <v>5.7127945077733955</v>
      </c>
    </row>
    <row r="227" spans="1:239" x14ac:dyDescent="0.25">
      <c r="A227" t="s">
        <v>443</v>
      </c>
      <c r="B227" t="s">
        <v>2037</v>
      </c>
      <c r="D227">
        <v>3.6099546009879484</v>
      </c>
      <c r="E227">
        <v>2.5454545454545454</v>
      </c>
      <c r="F227">
        <v>1.2</v>
      </c>
      <c r="G227">
        <v>2.6740682095848833</v>
      </c>
      <c r="H227" t="s">
        <v>2038</v>
      </c>
      <c r="I227">
        <v>0.95200000000000007</v>
      </c>
      <c r="J227" t="s">
        <v>2020</v>
      </c>
      <c r="K227" t="s">
        <v>2021</v>
      </c>
      <c r="L227">
        <v>2.6729985823010498</v>
      </c>
      <c r="M227" t="s">
        <v>2025</v>
      </c>
      <c r="N227">
        <v>0.99090909090909096</v>
      </c>
      <c r="O227" t="s">
        <v>2017</v>
      </c>
      <c r="P227" t="s">
        <v>2018</v>
      </c>
      <c r="Q227">
        <v>2.5172705736592245</v>
      </c>
      <c r="R227" t="s">
        <v>2024</v>
      </c>
      <c r="S227">
        <v>1.1945454545454546</v>
      </c>
      <c r="T227" t="s">
        <v>2020</v>
      </c>
      <c r="U227" t="s">
        <v>2021</v>
      </c>
      <c r="V227">
        <v>3.3540108261493309</v>
      </c>
      <c r="W227" t="s">
        <v>2035</v>
      </c>
      <c r="X227">
        <v>0.99818181818181817</v>
      </c>
      <c r="Y227" t="s">
        <v>2017</v>
      </c>
      <c r="Z227" t="s">
        <v>2018</v>
      </c>
      <c r="AA227">
        <v>2.5357459540163561</v>
      </c>
      <c r="AB227" t="s">
        <v>2036</v>
      </c>
      <c r="AC227">
        <v>0.94799999999999995</v>
      </c>
      <c r="AD227" t="s">
        <v>2017</v>
      </c>
      <c r="AE227" t="s">
        <v>2018</v>
      </c>
      <c r="AF227">
        <v>2.4082658295521457</v>
      </c>
      <c r="AG227" t="s">
        <v>2030</v>
      </c>
      <c r="AH227">
        <v>1.056</v>
      </c>
      <c r="AI227" t="s">
        <v>2020</v>
      </c>
      <c r="AJ227" t="s">
        <v>2021</v>
      </c>
      <c r="AK227">
        <v>2.9650068307877189</v>
      </c>
      <c r="AL227" t="s">
        <v>2039</v>
      </c>
      <c r="AM227">
        <v>0.89600000000000002</v>
      </c>
      <c r="AN227" t="s">
        <v>2017</v>
      </c>
      <c r="AO227" t="s">
        <v>2018</v>
      </c>
      <c r="AP227">
        <v>2.2761668599986526</v>
      </c>
      <c r="AQ227" t="s">
        <v>2016</v>
      </c>
      <c r="AR227">
        <v>0.92181818181818176</v>
      </c>
      <c r="AS227" t="s">
        <v>2020</v>
      </c>
      <c r="AT227" t="s">
        <v>2021</v>
      </c>
      <c r="AU227">
        <v>2.5882549297682047</v>
      </c>
      <c r="AV227" t="s">
        <v>2029</v>
      </c>
      <c r="AW227">
        <v>1.0127272727272727</v>
      </c>
      <c r="AX227" t="s">
        <v>2017</v>
      </c>
      <c r="AY227" t="s">
        <v>2018</v>
      </c>
      <c r="AZ227">
        <v>2.5726967147306197</v>
      </c>
      <c r="BA227" t="s">
        <v>2028</v>
      </c>
      <c r="BB227">
        <v>1.028</v>
      </c>
      <c r="BC227" t="s">
        <v>2020</v>
      </c>
      <c r="BD227" t="s">
        <v>2021</v>
      </c>
      <c r="BE227">
        <v>2.8863892254259231</v>
      </c>
      <c r="BF227" t="s">
        <v>2026</v>
      </c>
      <c r="BG227">
        <v>0.95454545454545459</v>
      </c>
      <c r="BH227" t="s">
        <v>2017</v>
      </c>
      <c r="BI227" t="s">
        <v>2018</v>
      </c>
      <c r="BJ227">
        <v>2.4248936718735647</v>
      </c>
      <c r="BK227" t="s">
        <v>2022</v>
      </c>
      <c r="BL227">
        <v>0.90363636363636357</v>
      </c>
      <c r="BM227" t="s">
        <v>2017</v>
      </c>
      <c r="BN227" t="s">
        <v>2018</v>
      </c>
      <c r="BO227">
        <v>2.295566009373641</v>
      </c>
      <c r="BP227" t="s">
        <v>2023</v>
      </c>
      <c r="BQ227">
        <v>1.0720000000000001</v>
      </c>
      <c r="BR227" t="s">
        <v>2020</v>
      </c>
      <c r="BS227" t="s">
        <v>2021</v>
      </c>
      <c r="BT227">
        <v>3.0099311767087449</v>
      </c>
      <c r="BU227" t="s">
        <v>2034</v>
      </c>
      <c r="BV227">
        <v>1.2527272727272727</v>
      </c>
      <c r="BW227" t="s">
        <v>2017</v>
      </c>
      <c r="BX227" t="s">
        <v>2018</v>
      </c>
      <c r="BY227">
        <v>3.1823842665159732</v>
      </c>
      <c r="BZ227" t="s">
        <v>2033</v>
      </c>
      <c r="CA227">
        <v>0.9872727272727273</v>
      </c>
      <c r="CB227" t="s">
        <v>2020</v>
      </c>
      <c r="CC227" t="s">
        <v>2021</v>
      </c>
      <c r="CD227">
        <v>2.772036344899675</v>
      </c>
      <c r="CE227" t="s">
        <v>2019</v>
      </c>
      <c r="CF227">
        <v>1.1254545454545455</v>
      </c>
      <c r="CG227" t="s">
        <v>2017</v>
      </c>
      <c r="CH227" t="s">
        <v>2018</v>
      </c>
      <c r="CI227">
        <v>2.8590651102661648</v>
      </c>
      <c r="CJ227" t="s">
        <v>2027</v>
      </c>
      <c r="CK227">
        <v>1.0018181818181819</v>
      </c>
      <c r="CL227" t="s">
        <v>2020</v>
      </c>
      <c r="CM227" t="s">
        <v>2021</v>
      </c>
      <c r="CN227">
        <v>2.8128766593733356</v>
      </c>
      <c r="CO227" t="s">
        <v>2015</v>
      </c>
      <c r="CP227">
        <v>0.78400000000000003</v>
      </c>
      <c r="CQ227" t="s">
        <v>2017</v>
      </c>
      <c r="CR227" t="s">
        <v>2018</v>
      </c>
      <c r="CS227">
        <v>1.9916460024988212</v>
      </c>
      <c r="CT227" t="s">
        <v>2032</v>
      </c>
      <c r="CU227">
        <v>0.94000000000000006</v>
      </c>
      <c r="CV227" t="s">
        <v>2020</v>
      </c>
      <c r="CW227" t="s">
        <v>2021</v>
      </c>
      <c r="CX227">
        <v>2.6393053228602801</v>
      </c>
      <c r="CY227" t="s">
        <v>2029</v>
      </c>
      <c r="CZ227">
        <v>1.0127272727272727</v>
      </c>
      <c r="DA227" t="s">
        <v>2020</v>
      </c>
      <c r="DB227" t="s">
        <v>2021</v>
      </c>
      <c r="DC227">
        <v>2.8435068952285802</v>
      </c>
      <c r="DD227" t="s">
        <v>2016</v>
      </c>
      <c r="DE227">
        <v>0.92181818181818176</v>
      </c>
      <c r="DF227" t="s">
        <v>2017</v>
      </c>
      <c r="DG227" t="s">
        <v>2018</v>
      </c>
      <c r="DH227">
        <v>2.341754460266471</v>
      </c>
      <c r="DI227" t="s">
        <v>2039</v>
      </c>
      <c r="DJ227">
        <v>0.89600000000000002</v>
      </c>
      <c r="DK227" t="s">
        <v>2020</v>
      </c>
      <c r="DL227" t="s">
        <v>2021</v>
      </c>
      <c r="DM227">
        <v>2.5157633715774583</v>
      </c>
      <c r="DN227" t="s">
        <v>2030</v>
      </c>
      <c r="DO227">
        <v>1.056</v>
      </c>
      <c r="DP227" t="s">
        <v>2017</v>
      </c>
      <c r="DQ227" t="s">
        <v>2018</v>
      </c>
      <c r="DR227">
        <v>2.6826252278555551</v>
      </c>
      <c r="DS227" t="s">
        <v>2036</v>
      </c>
      <c r="DT227">
        <v>0.94799999999999995</v>
      </c>
      <c r="DU227" t="s">
        <v>2020</v>
      </c>
      <c r="DV227" t="s">
        <v>2021</v>
      </c>
      <c r="DW227">
        <v>2.6617674958207931</v>
      </c>
      <c r="DX227" t="s">
        <v>2025</v>
      </c>
      <c r="DY227">
        <v>0.99090909090909096</v>
      </c>
      <c r="DZ227" t="s">
        <v>2020</v>
      </c>
      <c r="EA227" t="s">
        <v>2021</v>
      </c>
      <c r="EB227">
        <v>2.7822464235180902</v>
      </c>
      <c r="EC227" t="s">
        <v>2024</v>
      </c>
      <c r="ED227">
        <v>1.1945454545454546</v>
      </c>
      <c r="EE227" t="s">
        <v>2017</v>
      </c>
      <c r="EF227" t="s">
        <v>2018</v>
      </c>
      <c r="EG227">
        <v>3.0345812236589182</v>
      </c>
      <c r="EH227" t="s">
        <v>2035</v>
      </c>
      <c r="EI227">
        <v>0.99818181818181817</v>
      </c>
      <c r="EJ227" t="s">
        <v>2020</v>
      </c>
      <c r="EK227" t="s">
        <v>2021</v>
      </c>
      <c r="EL227">
        <v>2.80266658075492</v>
      </c>
      <c r="EM227" t="s">
        <v>2038</v>
      </c>
      <c r="EN227">
        <v>0.95200000000000007</v>
      </c>
      <c r="EO227" t="s">
        <v>2017</v>
      </c>
      <c r="EP227" t="s">
        <v>2018</v>
      </c>
      <c r="EQ227">
        <v>2.4184272887485685</v>
      </c>
      <c r="ER227" t="s">
        <v>2026</v>
      </c>
      <c r="ES227">
        <v>0.95454545454545459</v>
      </c>
      <c r="ET227" t="s">
        <v>2020</v>
      </c>
      <c r="EU227" t="s">
        <v>2021</v>
      </c>
      <c r="EV227">
        <v>2.6801456373339398</v>
      </c>
      <c r="EW227" t="s">
        <v>2028</v>
      </c>
      <c r="EX227">
        <v>1.028</v>
      </c>
      <c r="EY227" t="s">
        <v>2017</v>
      </c>
      <c r="EZ227" t="s">
        <v>2018</v>
      </c>
      <c r="FA227">
        <v>2.6114950134805972</v>
      </c>
      <c r="FB227" t="s">
        <v>2034</v>
      </c>
      <c r="FC227">
        <v>1.2527272727272727</v>
      </c>
      <c r="FD227" t="s">
        <v>2020</v>
      </c>
      <c r="FE227" t="s">
        <v>2021</v>
      </c>
      <c r="FF227">
        <v>3.5173720840439704</v>
      </c>
      <c r="FG227" t="s">
        <v>2023</v>
      </c>
      <c r="FH227">
        <v>1.0720000000000001</v>
      </c>
      <c r="FI227" t="s">
        <v>2017</v>
      </c>
      <c r="FJ227" t="s">
        <v>2018</v>
      </c>
      <c r="FK227">
        <v>2.7232710646412452</v>
      </c>
      <c r="FL227" t="s">
        <v>2022</v>
      </c>
      <c r="FM227">
        <v>0.90363636363636357</v>
      </c>
      <c r="FN227" t="s">
        <v>2020</v>
      </c>
      <c r="FO227" t="s">
        <v>2021</v>
      </c>
      <c r="FP227">
        <v>2.5372045366761298</v>
      </c>
      <c r="FQ227" t="s">
        <v>2033</v>
      </c>
      <c r="FR227">
        <v>0.9872727272727273</v>
      </c>
      <c r="FS227" t="s">
        <v>2017</v>
      </c>
      <c r="FT227" t="s">
        <v>2018</v>
      </c>
      <c r="FU227">
        <v>2.5080328834806584</v>
      </c>
      <c r="FV227" t="s">
        <v>2032</v>
      </c>
      <c r="FW227">
        <v>0.94000000000000006</v>
      </c>
      <c r="FX227" t="s">
        <v>2017</v>
      </c>
      <c r="FY227" t="s">
        <v>2018</v>
      </c>
      <c r="FZ227">
        <v>2.3879429111593007</v>
      </c>
      <c r="GA227" t="s">
        <v>2015</v>
      </c>
      <c r="GB227">
        <v>0.78400000000000003</v>
      </c>
      <c r="GC227" t="s">
        <v>2020</v>
      </c>
      <c r="GD227" t="s">
        <v>2021</v>
      </c>
      <c r="GE227">
        <v>2.2012929501302763</v>
      </c>
      <c r="GF227" t="s">
        <v>2027</v>
      </c>
      <c r="GG227">
        <v>1.0018181818181819</v>
      </c>
      <c r="GH227" t="s">
        <v>2017</v>
      </c>
      <c r="GI227" t="s">
        <v>2018</v>
      </c>
      <c r="GJ227">
        <v>2.5449836441949225</v>
      </c>
      <c r="GK227" t="s">
        <v>2019</v>
      </c>
      <c r="GL227">
        <v>1.1254545454545455</v>
      </c>
      <c r="GM227" t="s">
        <v>2020</v>
      </c>
      <c r="GN227" t="s">
        <v>2021</v>
      </c>
      <c r="GO227">
        <v>3.1600193323994454</v>
      </c>
      <c r="GP227">
        <v>0</v>
      </c>
      <c r="GQ227">
        <v>2.6729985823010498</v>
      </c>
      <c r="GR227">
        <v>5.1902691559602747</v>
      </c>
      <c r="GS227">
        <v>8.5442799821096056</v>
      </c>
      <c r="GT227">
        <v>11.080025936125962</v>
      </c>
      <c r="GU227">
        <v>13.488291765678108</v>
      </c>
      <c r="GV227">
        <v>16.453298596465828</v>
      </c>
      <c r="GW227">
        <v>18.729465456464482</v>
      </c>
      <c r="GX227">
        <v>21.317720386232686</v>
      </c>
      <c r="GY227">
        <v>23.890417100963305</v>
      </c>
      <c r="GZ227">
        <v>26.776806326389227</v>
      </c>
      <c r="HA227">
        <v>29.201699998262793</v>
      </c>
      <c r="HB227">
        <v>31.497266007636433</v>
      </c>
      <c r="HC227">
        <v>34.507197184345181</v>
      </c>
      <c r="HD227">
        <v>37.689581450861155</v>
      </c>
      <c r="HE227">
        <v>40.46161779576083</v>
      </c>
      <c r="HF227">
        <v>43.320682906026995</v>
      </c>
      <c r="HG227">
        <v>46.133559565400333</v>
      </c>
      <c r="HH227">
        <v>48.125205567899151</v>
      </c>
      <c r="HI227">
        <v>50.764510890759432</v>
      </c>
      <c r="HJ227">
        <v>53.608017785988011</v>
      </c>
      <c r="HK227">
        <v>55.949772246254483</v>
      </c>
      <c r="HL227">
        <v>58.465535617831939</v>
      </c>
      <c r="HM227">
        <v>61.148160845687492</v>
      </c>
      <c r="HN227">
        <v>63.809928341508282</v>
      </c>
      <c r="HO227">
        <v>66.592174765026371</v>
      </c>
      <c r="HP227">
        <v>69.626755988685289</v>
      </c>
      <c r="HQ227">
        <v>72.429422569440206</v>
      </c>
      <c r="HR227">
        <v>74.847849858188781</v>
      </c>
      <c r="HS227">
        <v>77.527995495522717</v>
      </c>
      <c r="HT227">
        <v>80.139490509003309</v>
      </c>
      <c r="HU227">
        <v>83.656862593047279</v>
      </c>
      <c r="HV227">
        <v>86.380133657688518</v>
      </c>
      <c r="HW227">
        <v>88.917338194364646</v>
      </c>
      <c r="HX227">
        <v>91.425371077845298</v>
      </c>
      <c r="HY227">
        <v>93.813313989004598</v>
      </c>
      <c r="HZ227">
        <v>96.014606939134879</v>
      </c>
      <c r="IA227">
        <v>98.559590583329808</v>
      </c>
      <c r="IB227">
        <v>101.71960991572925</v>
      </c>
      <c r="IC227" t="s">
        <v>2544</v>
      </c>
      <c r="ID227" t="s">
        <v>2545</v>
      </c>
      <c r="IE227">
        <v>5.6311014551658047</v>
      </c>
    </row>
    <row r="228" spans="1:239" x14ac:dyDescent="0.25">
      <c r="A228" t="s">
        <v>951</v>
      </c>
      <c r="B228" t="s">
        <v>2016</v>
      </c>
      <c r="D228">
        <v>3.9253367366283216</v>
      </c>
      <c r="E228">
        <v>2.0403022670025188</v>
      </c>
      <c r="F228">
        <v>1</v>
      </c>
      <c r="G228">
        <v>2.6707288217146643</v>
      </c>
      <c r="H228" t="s">
        <v>2015</v>
      </c>
      <c r="I228">
        <v>0.78400000000000003</v>
      </c>
      <c r="J228" t="s">
        <v>2020</v>
      </c>
      <c r="K228" t="s">
        <v>2021</v>
      </c>
      <c r="L228">
        <v>2.1985439660355119</v>
      </c>
      <c r="M228" t="s">
        <v>2024</v>
      </c>
      <c r="N228">
        <v>1.1945454545454546</v>
      </c>
      <c r="O228" t="s">
        <v>2017</v>
      </c>
      <c r="P228" t="s">
        <v>2018</v>
      </c>
      <c r="Q228">
        <v>3.0307916255876504</v>
      </c>
      <c r="R228" t="s">
        <v>2032</v>
      </c>
      <c r="S228">
        <v>0.94000000000000006</v>
      </c>
      <c r="T228" t="s">
        <v>2020</v>
      </c>
      <c r="U228" t="s">
        <v>2021</v>
      </c>
      <c r="V228">
        <v>2.636009347032374</v>
      </c>
      <c r="W228" t="s">
        <v>2025</v>
      </c>
      <c r="X228">
        <v>0.99090909090909096</v>
      </c>
      <c r="Y228" t="s">
        <v>2017</v>
      </c>
      <c r="Z228" t="s">
        <v>2018</v>
      </c>
      <c r="AA228">
        <v>2.5141269953504861</v>
      </c>
      <c r="AB228" t="s">
        <v>2026</v>
      </c>
      <c r="AC228">
        <v>0.95454545454545459</v>
      </c>
      <c r="AD228" t="s">
        <v>2020</v>
      </c>
      <c r="AE228" t="s">
        <v>2021</v>
      </c>
      <c r="AF228">
        <v>2.6767986599458342</v>
      </c>
      <c r="AG228" t="s">
        <v>2038</v>
      </c>
      <c r="AH228">
        <v>0.95200000000000007</v>
      </c>
      <c r="AI228" t="s">
        <v>2017</v>
      </c>
      <c r="AJ228" t="s">
        <v>2018</v>
      </c>
      <c r="AK228">
        <v>2.4154071463587425</v>
      </c>
      <c r="AL228" t="s">
        <v>2022</v>
      </c>
      <c r="AM228">
        <v>0.90363636363636357</v>
      </c>
      <c r="AN228" t="s">
        <v>2020</v>
      </c>
      <c r="AO228" t="s">
        <v>2021</v>
      </c>
      <c r="AP228">
        <v>2.5340360647487228</v>
      </c>
      <c r="AQ228" t="s">
        <v>2037</v>
      </c>
      <c r="AR228">
        <v>1.1618181818181819</v>
      </c>
      <c r="AS228" t="s">
        <v>2017</v>
      </c>
      <c r="AT228" t="s">
        <v>2018</v>
      </c>
      <c r="AU228">
        <v>2.9477562385852489</v>
      </c>
      <c r="AV228" t="s">
        <v>2027</v>
      </c>
      <c r="AW228">
        <v>1.0018181818181819</v>
      </c>
      <c r="AX228" t="s">
        <v>2020</v>
      </c>
      <c r="AY228" t="s">
        <v>2021</v>
      </c>
      <c r="AZ228">
        <v>2.8093639269145805</v>
      </c>
      <c r="BA228" t="s">
        <v>2034</v>
      </c>
      <c r="BB228">
        <v>1.2527272727272727</v>
      </c>
      <c r="BC228" t="s">
        <v>2020</v>
      </c>
      <c r="BD228" t="s">
        <v>2021</v>
      </c>
      <c r="BE228">
        <v>3.5129795746717711</v>
      </c>
      <c r="BF228" t="s">
        <v>2029</v>
      </c>
      <c r="BG228">
        <v>1.0127272727272727</v>
      </c>
      <c r="BH228" t="s">
        <v>2017</v>
      </c>
      <c r="BI228" t="s">
        <v>2018</v>
      </c>
      <c r="BJ228">
        <v>2.5694839200187536</v>
      </c>
      <c r="BK228" t="s">
        <v>2030</v>
      </c>
      <c r="BL228">
        <v>1.056</v>
      </c>
      <c r="BM228" t="s">
        <v>2017</v>
      </c>
      <c r="BN228" t="s">
        <v>2018</v>
      </c>
      <c r="BO228">
        <v>2.6792751539441513</v>
      </c>
      <c r="BP228" t="s">
        <v>2019</v>
      </c>
      <c r="BQ228">
        <v>1.1254545454545455</v>
      </c>
      <c r="BR228" t="s">
        <v>2020</v>
      </c>
      <c r="BS228" t="s">
        <v>2021</v>
      </c>
      <c r="BT228">
        <v>3.1560730866789934</v>
      </c>
      <c r="BU228" t="s">
        <v>2028</v>
      </c>
      <c r="BV228">
        <v>1.028</v>
      </c>
      <c r="BW228" t="s">
        <v>2017</v>
      </c>
      <c r="BX228" t="s">
        <v>2018</v>
      </c>
      <c r="BY228">
        <v>2.6082337672865408</v>
      </c>
      <c r="BZ228" t="s">
        <v>2023</v>
      </c>
      <c r="CA228">
        <v>1.0720000000000001</v>
      </c>
      <c r="CB228" t="s">
        <v>2020</v>
      </c>
      <c r="CC228" t="s">
        <v>2021</v>
      </c>
      <c r="CD228">
        <v>3.0061723617220264</v>
      </c>
      <c r="CE228" t="s">
        <v>2033</v>
      </c>
      <c r="CF228">
        <v>0.9872727272727273</v>
      </c>
      <c r="CG228" t="s">
        <v>2020</v>
      </c>
      <c r="CH228" t="s">
        <v>2021</v>
      </c>
      <c r="CI228">
        <v>2.7685746140011198</v>
      </c>
      <c r="CJ228" t="s">
        <v>2039</v>
      </c>
      <c r="CK228">
        <v>0.89600000000000002</v>
      </c>
      <c r="CL228" t="s">
        <v>2017</v>
      </c>
      <c r="CM228" t="s">
        <v>2018</v>
      </c>
      <c r="CN228">
        <v>2.273324373043522</v>
      </c>
      <c r="CO228" t="s">
        <v>2035</v>
      </c>
      <c r="CP228">
        <v>0.99818181818181817</v>
      </c>
      <c r="CQ228" t="s">
        <v>2020</v>
      </c>
      <c r="CR228" t="s">
        <v>2021</v>
      </c>
      <c r="CS228">
        <v>2.7991665986862153</v>
      </c>
      <c r="CT228" t="s">
        <v>2036</v>
      </c>
      <c r="CU228">
        <v>0.94799999999999995</v>
      </c>
      <c r="CV228" t="s">
        <v>2017</v>
      </c>
      <c r="CW228" t="s">
        <v>2018</v>
      </c>
      <c r="CX228">
        <v>2.4052583768362266</v>
      </c>
      <c r="CY228" t="s">
        <v>2027</v>
      </c>
      <c r="CZ228">
        <v>1.0018181818181819</v>
      </c>
      <c r="DA228" t="s">
        <v>2017</v>
      </c>
      <c r="DB228" t="s">
        <v>2018</v>
      </c>
      <c r="DC228">
        <v>2.5418054576846205</v>
      </c>
      <c r="DD228" t="s">
        <v>2037</v>
      </c>
      <c r="DE228">
        <v>1.1618181818181819</v>
      </c>
      <c r="DF228" t="s">
        <v>2020</v>
      </c>
      <c r="DG228" t="s">
        <v>2021</v>
      </c>
      <c r="DH228">
        <v>3.2580463689626442</v>
      </c>
      <c r="DI228" t="s">
        <v>2022</v>
      </c>
      <c r="DJ228">
        <v>0.90363636363636357</v>
      </c>
      <c r="DK228" t="s">
        <v>2017</v>
      </c>
      <c r="DL228" t="s">
        <v>2018</v>
      </c>
      <c r="DM228">
        <v>2.2926992966774153</v>
      </c>
      <c r="DN228" t="s">
        <v>2038</v>
      </c>
      <c r="DO228">
        <v>0.95200000000000007</v>
      </c>
      <c r="DP228" t="s">
        <v>2020</v>
      </c>
      <c r="DQ228" t="s">
        <v>2021</v>
      </c>
      <c r="DR228">
        <v>2.6696605301859786</v>
      </c>
      <c r="DS228" t="s">
        <v>2026</v>
      </c>
      <c r="DT228">
        <v>0.95454545454545459</v>
      </c>
      <c r="DU228" t="s">
        <v>2017</v>
      </c>
      <c r="DV228" t="s">
        <v>2018</v>
      </c>
      <c r="DW228">
        <v>2.4218654542367068</v>
      </c>
      <c r="DX228" t="s">
        <v>2024</v>
      </c>
      <c r="DY228">
        <v>1.1945454545454546</v>
      </c>
      <c r="DZ228" t="s">
        <v>2020</v>
      </c>
      <c r="EA228" t="s">
        <v>2021</v>
      </c>
      <c r="EB228">
        <v>3.3498223230179298</v>
      </c>
      <c r="EC228" t="s">
        <v>2032</v>
      </c>
      <c r="ED228">
        <v>0.94000000000000006</v>
      </c>
      <c r="EE228" t="s">
        <v>2017</v>
      </c>
      <c r="EF228" t="s">
        <v>2018</v>
      </c>
      <c r="EG228">
        <v>2.3849608377911951</v>
      </c>
      <c r="EH228" t="s">
        <v>2025</v>
      </c>
      <c r="EI228">
        <v>0.99090909090909096</v>
      </c>
      <c r="EJ228" t="s">
        <v>2020</v>
      </c>
      <c r="EK228" t="s">
        <v>2021</v>
      </c>
      <c r="EL228">
        <v>2.778771942229485</v>
      </c>
      <c r="EM228" t="s">
        <v>2015</v>
      </c>
      <c r="EN228">
        <v>0.78400000000000003</v>
      </c>
      <c r="EO228" t="s">
        <v>2017</v>
      </c>
      <c r="EP228" t="s">
        <v>2018</v>
      </c>
      <c r="EQ228">
        <v>1.9891588264130819</v>
      </c>
      <c r="ER228" t="s">
        <v>2029</v>
      </c>
      <c r="ES228">
        <v>1.0127272727272727</v>
      </c>
      <c r="ET228" t="s">
        <v>2020</v>
      </c>
      <c r="EU228" t="s">
        <v>2021</v>
      </c>
      <c r="EV228">
        <v>2.8399559115996755</v>
      </c>
      <c r="EW228" t="s">
        <v>2034</v>
      </c>
      <c r="EX228">
        <v>1.2527272727272727</v>
      </c>
      <c r="EY228" t="s">
        <v>2017</v>
      </c>
      <c r="EZ228" t="s">
        <v>2018</v>
      </c>
      <c r="FA228">
        <v>3.1784100913696971</v>
      </c>
      <c r="FB228" t="s">
        <v>2039</v>
      </c>
      <c r="FC228">
        <v>0.89600000000000002</v>
      </c>
      <c r="FD228" t="s">
        <v>2020</v>
      </c>
      <c r="FE228" t="s">
        <v>2021</v>
      </c>
      <c r="FF228">
        <v>2.5126216754691564</v>
      </c>
      <c r="FG228" t="s">
        <v>2019</v>
      </c>
      <c r="FH228">
        <v>1.1254545454545455</v>
      </c>
      <c r="FI228" t="s">
        <v>2017</v>
      </c>
      <c r="FJ228" t="s">
        <v>2018</v>
      </c>
      <c r="FK228">
        <v>2.8554946974714697</v>
      </c>
      <c r="FL228" t="s">
        <v>2030</v>
      </c>
      <c r="FM228">
        <v>1.056</v>
      </c>
      <c r="FN228" t="s">
        <v>2020</v>
      </c>
      <c r="FO228" t="s">
        <v>2021</v>
      </c>
      <c r="FP228">
        <v>2.9613041175172201</v>
      </c>
      <c r="FQ228" t="s">
        <v>2023</v>
      </c>
      <c r="FR228">
        <v>1.0720000000000001</v>
      </c>
      <c r="FS228" t="s">
        <v>2017</v>
      </c>
      <c r="FT228" t="s">
        <v>2018</v>
      </c>
      <c r="FU228">
        <v>2.7198702320342139</v>
      </c>
      <c r="FV228" t="s">
        <v>2028</v>
      </c>
      <c r="FW228">
        <v>1.028</v>
      </c>
      <c r="FX228" t="s">
        <v>2020</v>
      </c>
      <c r="FY228" t="s">
        <v>2021</v>
      </c>
      <c r="FZ228">
        <v>2.8827846901588088</v>
      </c>
      <c r="GA228" t="s">
        <v>2035</v>
      </c>
      <c r="GB228">
        <v>0.99818181818181817</v>
      </c>
      <c r="GC228" t="s">
        <v>2017</v>
      </c>
      <c r="GD228" t="s">
        <v>2018</v>
      </c>
      <c r="GE228">
        <v>2.5325793035732418</v>
      </c>
      <c r="GF228" t="s">
        <v>2036</v>
      </c>
      <c r="GG228">
        <v>0.94799999999999995</v>
      </c>
      <c r="GH228" t="s">
        <v>2020</v>
      </c>
      <c r="GI228" t="s">
        <v>2021</v>
      </c>
      <c r="GJ228">
        <v>2.6584434691347769</v>
      </c>
      <c r="GK228" t="s">
        <v>2033</v>
      </c>
      <c r="GL228">
        <v>0.9872727272727273</v>
      </c>
      <c r="GM228" t="s">
        <v>2017</v>
      </c>
      <c r="GN228" t="s">
        <v>2018</v>
      </c>
      <c r="GO228">
        <v>2.5049008412391083</v>
      </c>
      <c r="GP228">
        <v>0</v>
      </c>
      <c r="GQ228">
        <v>2.1985439660355119</v>
      </c>
      <c r="GR228">
        <v>5.2293355916231619</v>
      </c>
      <c r="GS228">
        <v>7.8653449386555359</v>
      </c>
      <c r="GT228">
        <v>10.379471934006022</v>
      </c>
      <c r="GU228">
        <v>13.056270593951856</v>
      </c>
      <c r="GV228">
        <v>15.471677740310598</v>
      </c>
      <c r="GW228">
        <v>18.005713805059322</v>
      </c>
      <c r="GX228">
        <v>20.953470043644572</v>
      </c>
      <c r="GY228">
        <v>23.762833970559154</v>
      </c>
      <c r="GZ228">
        <v>27.275813545230925</v>
      </c>
      <c r="HA228">
        <v>29.845297465249679</v>
      </c>
      <c r="HB228">
        <v>32.524572619193833</v>
      </c>
      <c r="HC228">
        <v>35.680645705872827</v>
      </c>
      <c r="HD228">
        <v>38.288879473159369</v>
      </c>
      <c r="HE228">
        <v>41.295051834881399</v>
      </c>
      <c r="HF228">
        <v>44.063626448882516</v>
      </c>
      <c r="HG228">
        <v>46.336950821926038</v>
      </c>
      <c r="HH228">
        <v>49.136117420612251</v>
      </c>
      <c r="HI228">
        <v>51.541375797448481</v>
      </c>
      <c r="HJ228">
        <v>54.083181255133098</v>
      </c>
      <c r="HK228">
        <v>57.341227624095744</v>
      </c>
      <c r="HL228">
        <v>59.633926920773156</v>
      </c>
      <c r="HM228">
        <v>62.303587450959135</v>
      </c>
      <c r="HN228">
        <v>64.725452905195837</v>
      </c>
      <c r="HO228">
        <v>68.075275228213769</v>
      </c>
      <c r="HP228">
        <v>70.460236066004967</v>
      </c>
      <c r="HQ228">
        <v>73.23900800823445</v>
      </c>
      <c r="HR228">
        <v>75.228166834647539</v>
      </c>
      <c r="HS228">
        <v>78.068122746247212</v>
      </c>
      <c r="HT228">
        <v>81.246532837616911</v>
      </c>
      <c r="HU228">
        <v>83.759154513086074</v>
      </c>
      <c r="HV228">
        <v>86.614649210557545</v>
      </c>
      <c r="HW228">
        <v>89.57595332807476</v>
      </c>
      <c r="HX228">
        <v>92.295823560108971</v>
      </c>
      <c r="HY228">
        <v>95.178608250267786</v>
      </c>
      <c r="HZ228">
        <v>97.711187553841029</v>
      </c>
      <c r="IA228">
        <v>100.36963102297581</v>
      </c>
      <c r="IB228">
        <v>102.87453186421492</v>
      </c>
      <c r="IC228" t="s">
        <v>2546</v>
      </c>
      <c r="ID228" t="s">
        <v>2547</v>
      </c>
      <c r="IE228">
        <v>5.7747469757231045</v>
      </c>
    </row>
    <row r="229" spans="1:239" x14ac:dyDescent="0.25">
      <c r="A229" t="s">
        <v>95</v>
      </c>
      <c r="B229" t="s">
        <v>2025</v>
      </c>
      <c r="D229">
        <v>3.1943028611166033</v>
      </c>
      <c r="E229">
        <v>3.8360655737704916</v>
      </c>
      <c r="F229">
        <v>1</v>
      </c>
      <c r="G229">
        <v>2.6643645453123996</v>
      </c>
      <c r="H229" t="s">
        <v>2019</v>
      </c>
      <c r="I229">
        <v>1.1254545454545455</v>
      </c>
      <c r="J229" t="s">
        <v>2017</v>
      </c>
      <c r="K229" t="s">
        <v>2018</v>
      </c>
      <c r="L229">
        <v>2.8486901288562847</v>
      </c>
      <c r="M229" t="s">
        <v>2037</v>
      </c>
      <c r="N229">
        <v>1.1618181818181819</v>
      </c>
      <c r="O229" t="s">
        <v>2020</v>
      </c>
      <c r="P229" t="s">
        <v>2021</v>
      </c>
      <c r="Q229">
        <v>3.2502825303224632</v>
      </c>
      <c r="R229" t="s">
        <v>2023</v>
      </c>
      <c r="S229">
        <v>1.0720000000000001</v>
      </c>
      <c r="T229" t="s">
        <v>2017</v>
      </c>
      <c r="U229" t="s">
        <v>2018</v>
      </c>
      <c r="V229">
        <v>2.7133888529461476</v>
      </c>
      <c r="W229" t="s">
        <v>2016</v>
      </c>
      <c r="X229">
        <v>0.92181818181818176</v>
      </c>
      <c r="Y229" t="s">
        <v>2020</v>
      </c>
      <c r="Z229" t="s">
        <v>2021</v>
      </c>
      <c r="AA229">
        <v>2.5788626649037378</v>
      </c>
      <c r="AB229" t="s">
        <v>2039</v>
      </c>
      <c r="AC229">
        <v>0.89600000000000002</v>
      </c>
      <c r="AD229" t="s">
        <v>2017</v>
      </c>
      <c r="AE229" t="s">
        <v>2018</v>
      </c>
      <c r="AF229">
        <v>2.2679071009699148</v>
      </c>
      <c r="AG229" t="s">
        <v>2015</v>
      </c>
      <c r="AH229">
        <v>0.78400000000000003</v>
      </c>
      <c r="AI229" t="s">
        <v>2020</v>
      </c>
      <c r="AJ229" t="s">
        <v>2021</v>
      </c>
      <c r="AK229">
        <v>2.1933048937011677</v>
      </c>
      <c r="AL229" t="s">
        <v>2033</v>
      </c>
      <c r="AM229">
        <v>0.9872727272727273</v>
      </c>
      <c r="AN229" t="s">
        <v>2017</v>
      </c>
      <c r="AO229" t="s">
        <v>2018</v>
      </c>
      <c r="AP229">
        <v>2.498931728544366</v>
      </c>
      <c r="AQ229" t="s">
        <v>2029</v>
      </c>
      <c r="AR229">
        <v>1.0127272727272727</v>
      </c>
      <c r="AS229" t="s">
        <v>2020</v>
      </c>
      <c r="AT229" t="s">
        <v>2021</v>
      </c>
      <c r="AU229">
        <v>2.8331883715017399</v>
      </c>
      <c r="AV229" t="s">
        <v>2036</v>
      </c>
      <c r="AW229">
        <v>0.94799999999999995</v>
      </c>
      <c r="AX229" t="s">
        <v>2017</v>
      </c>
      <c r="AY229" t="s">
        <v>2018</v>
      </c>
      <c r="AZ229">
        <v>2.399526709508347</v>
      </c>
      <c r="BA229" t="s">
        <v>2024</v>
      </c>
      <c r="BB229">
        <v>1.1945454545454546</v>
      </c>
      <c r="BC229" t="s">
        <v>2017</v>
      </c>
      <c r="BD229" t="s">
        <v>2018</v>
      </c>
      <c r="BE229">
        <v>3.0235693290122438</v>
      </c>
      <c r="BF229" t="s">
        <v>2038</v>
      </c>
      <c r="BG229">
        <v>0.95200000000000007</v>
      </c>
      <c r="BH229" t="s">
        <v>2020</v>
      </c>
      <c r="BI229" t="s">
        <v>2021</v>
      </c>
      <c r="BJ229">
        <v>2.6632987994942749</v>
      </c>
      <c r="BK229" t="s">
        <v>2034</v>
      </c>
      <c r="BL229">
        <v>1.2527272727272727</v>
      </c>
      <c r="BM229" t="s">
        <v>2017</v>
      </c>
      <c r="BN229" t="s">
        <v>2018</v>
      </c>
      <c r="BO229">
        <v>3.1708360238804199</v>
      </c>
      <c r="BP229" t="s">
        <v>2035</v>
      </c>
      <c r="BQ229">
        <v>0.99818181818181817</v>
      </c>
      <c r="BR229" t="s">
        <v>2020</v>
      </c>
      <c r="BS229" t="s">
        <v>2021</v>
      </c>
      <c r="BT229">
        <v>2.7924962584460595</v>
      </c>
      <c r="BU229" t="s">
        <v>2022</v>
      </c>
      <c r="BV229">
        <v>0.90363636363636357</v>
      </c>
      <c r="BW229" t="s">
        <v>2017</v>
      </c>
      <c r="BX229" t="s">
        <v>2018</v>
      </c>
      <c r="BY229">
        <v>2.2872358546713625</v>
      </c>
      <c r="BZ229" t="s">
        <v>2028</v>
      </c>
      <c r="CA229">
        <v>1.028</v>
      </c>
      <c r="CB229" t="s">
        <v>2020</v>
      </c>
      <c r="CC229" t="s">
        <v>2021</v>
      </c>
      <c r="CD229">
        <v>2.8759150902102042</v>
      </c>
      <c r="CE229" t="s">
        <v>2032</v>
      </c>
      <c r="CF229">
        <v>0.94000000000000006</v>
      </c>
      <c r="CG229" t="s">
        <v>2017</v>
      </c>
      <c r="CH229" t="s">
        <v>2018</v>
      </c>
      <c r="CI229">
        <v>2.3792775389639731</v>
      </c>
      <c r="CJ229" t="s">
        <v>2030</v>
      </c>
      <c r="CK229">
        <v>1.056</v>
      </c>
      <c r="CL229" t="s">
        <v>2020</v>
      </c>
      <c r="CM229" t="s">
        <v>2021</v>
      </c>
      <c r="CN229">
        <v>2.9542474078423893</v>
      </c>
      <c r="CO229" t="s">
        <v>2026</v>
      </c>
      <c r="CP229">
        <v>0.95454545454545459</v>
      </c>
      <c r="CQ229" t="s">
        <v>2017</v>
      </c>
      <c r="CR229" t="s">
        <v>2018</v>
      </c>
      <c r="CS229">
        <v>2.416094212681017</v>
      </c>
      <c r="CT229" t="s">
        <v>2027</v>
      </c>
      <c r="CU229">
        <v>1.0018181818181819</v>
      </c>
      <c r="CV229" t="s">
        <v>2020</v>
      </c>
      <c r="CW229" t="s">
        <v>2021</v>
      </c>
      <c r="CX229">
        <v>2.8026692867099805</v>
      </c>
      <c r="CY229" t="s">
        <v>2036</v>
      </c>
      <c r="CZ229">
        <v>0.94799999999999995</v>
      </c>
      <c r="DA229" t="s">
        <v>2020</v>
      </c>
      <c r="DB229" t="s">
        <v>2021</v>
      </c>
      <c r="DC229">
        <v>2.6521084684039629</v>
      </c>
      <c r="DD229" t="s">
        <v>2029</v>
      </c>
      <c r="DE229">
        <v>1.0127272727272727</v>
      </c>
      <c r="DF229" t="s">
        <v>2017</v>
      </c>
      <c r="DG229" t="s">
        <v>2018</v>
      </c>
      <c r="DH229">
        <v>2.563360907549193</v>
      </c>
      <c r="DI229" t="s">
        <v>2033</v>
      </c>
      <c r="DJ229">
        <v>0.9872727272727273</v>
      </c>
      <c r="DK229" t="s">
        <v>2020</v>
      </c>
      <c r="DL229" t="s">
        <v>2021</v>
      </c>
      <c r="DM229">
        <v>2.7619771736542997</v>
      </c>
      <c r="DN229" t="s">
        <v>2015</v>
      </c>
      <c r="DO229">
        <v>0.78400000000000003</v>
      </c>
      <c r="DP229" t="s">
        <v>2017</v>
      </c>
      <c r="DQ229" t="s">
        <v>2018</v>
      </c>
      <c r="DR229">
        <v>1.9844187133486753</v>
      </c>
      <c r="DS229" t="s">
        <v>2039</v>
      </c>
      <c r="DT229">
        <v>0.89600000000000002</v>
      </c>
      <c r="DU229" t="s">
        <v>2020</v>
      </c>
      <c r="DV229" t="s">
        <v>2021</v>
      </c>
      <c r="DW229">
        <v>2.5066341642299057</v>
      </c>
      <c r="DX229" t="s">
        <v>2037</v>
      </c>
      <c r="DY229">
        <v>1.1618181818181819</v>
      </c>
      <c r="DZ229" t="s">
        <v>2017</v>
      </c>
      <c r="EA229" t="s">
        <v>2018</v>
      </c>
      <c r="EB229">
        <v>2.9407318131488949</v>
      </c>
      <c r="EC229" t="s">
        <v>2023</v>
      </c>
      <c r="ED229">
        <v>1.0720000000000001</v>
      </c>
      <c r="EE229" t="s">
        <v>2020</v>
      </c>
      <c r="EF229" t="s">
        <v>2021</v>
      </c>
      <c r="EG229">
        <v>2.9990087322036372</v>
      </c>
      <c r="EH229" t="s">
        <v>2016</v>
      </c>
      <c r="EI229">
        <v>0.92181818181818176</v>
      </c>
      <c r="EJ229" t="s">
        <v>2017</v>
      </c>
      <c r="EK229" t="s">
        <v>2018</v>
      </c>
      <c r="EL229">
        <v>2.3332566968176676</v>
      </c>
      <c r="EM229" t="s">
        <v>2019</v>
      </c>
      <c r="EN229">
        <v>1.1254545454545455</v>
      </c>
      <c r="EO229" t="s">
        <v>2020</v>
      </c>
      <c r="EP229" t="s">
        <v>2021</v>
      </c>
      <c r="EQ229">
        <v>3.1485522476832624</v>
      </c>
      <c r="ER229" t="s">
        <v>2038</v>
      </c>
      <c r="ES229">
        <v>0.95200000000000007</v>
      </c>
      <c r="ET229" t="s">
        <v>2017</v>
      </c>
      <c r="EU229" t="s">
        <v>2018</v>
      </c>
      <c r="EV229">
        <v>2.409651294780534</v>
      </c>
      <c r="EW229" t="s">
        <v>2024</v>
      </c>
      <c r="EX229">
        <v>1.1945454545454546</v>
      </c>
      <c r="EY229" t="s">
        <v>2020</v>
      </c>
      <c r="EZ229" t="s">
        <v>2021</v>
      </c>
      <c r="FA229">
        <v>3.3418397846977439</v>
      </c>
      <c r="FB229" t="s">
        <v>2022</v>
      </c>
      <c r="FC229">
        <v>0.90363636363636357</v>
      </c>
      <c r="FD229" t="s">
        <v>2020</v>
      </c>
      <c r="FE229" t="s">
        <v>2021</v>
      </c>
      <c r="FF229">
        <v>2.5279975235841374</v>
      </c>
      <c r="FG229" t="s">
        <v>2035</v>
      </c>
      <c r="FH229">
        <v>0.99818181818181817</v>
      </c>
      <c r="FI229" t="s">
        <v>2017</v>
      </c>
      <c r="FJ229" t="s">
        <v>2018</v>
      </c>
      <c r="FK229">
        <v>2.5265442338321491</v>
      </c>
      <c r="FL229" t="s">
        <v>2034</v>
      </c>
      <c r="FM229">
        <v>1.2527272727272727</v>
      </c>
      <c r="FN229" t="s">
        <v>2020</v>
      </c>
      <c r="FO229" t="s">
        <v>2021</v>
      </c>
      <c r="FP229">
        <v>3.5046082369204647</v>
      </c>
      <c r="FQ229" t="s">
        <v>2028</v>
      </c>
      <c r="FR229">
        <v>1.028</v>
      </c>
      <c r="FS229" t="s">
        <v>2017</v>
      </c>
      <c r="FT229" t="s">
        <v>2018</v>
      </c>
      <c r="FU229">
        <v>2.6020184149520893</v>
      </c>
      <c r="FV229" t="s">
        <v>2027</v>
      </c>
      <c r="FW229">
        <v>1.0018181818181819</v>
      </c>
      <c r="FX229" t="s">
        <v>2017</v>
      </c>
      <c r="FY229" t="s">
        <v>2018</v>
      </c>
      <c r="FZ229">
        <v>2.5357484022614103</v>
      </c>
      <c r="GA229" t="s">
        <v>2026</v>
      </c>
      <c r="GB229">
        <v>0.95454545454545459</v>
      </c>
      <c r="GC229" t="s">
        <v>2020</v>
      </c>
      <c r="GD229" t="s">
        <v>2021</v>
      </c>
      <c r="GE229">
        <v>2.670419919279019</v>
      </c>
      <c r="GF229" t="s">
        <v>2030</v>
      </c>
      <c r="GG229">
        <v>1.056</v>
      </c>
      <c r="GH229" t="s">
        <v>2017</v>
      </c>
      <c r="GI229" t="s">
        <v>2018</v>
      </c>
      <c r="GJ229">
        <v>2.6728905118573993</v>
      </c>
      <c r="GK229" t="s">
        <v>2032</v>
      </c>
      <c r="GL229">
        <v>0.94000000000000006</v>
      </c>
      <c r="GM229" t="s">
        <v>2020</v>
      </c>
      <c r="GN229" t="s">
        <v>2021</v>
      </c>
      <c r="GO229">
        <v>2.6297278062233387</v>
      </c>
      <c r="GP229">
        <v>0</v>
      </c>
      <c r="GQ229">
        <v>2.8486901288562847</v>
      </c>
      <c r="GR229">
        <v>6.0989726591787479</v>
      </c>
      <c r="GS229">
        <v>8.8123615121248946</v>
      </c>
      <c r="GT229">
        <v>11.391224177028633</v>
      </c>
      <c r="GU229">
        <v>13.659131277998547</v>
      </c>
      <c r="GV229">
        <v>15.852436171699715</v>
      </c>
      <c r="GW229">
        <v>18.351367900244082</v>
      </c>
      <c r="GX229">
        <v>21.184556271745823</v>
      </c>
      <c r="GY229">
        <v>23.58408298125417</v>
      </c>
      <c r="GZ229">
        <v>26.607652310266413</v>
      </c>
      <c r="HA229">
        <v>29.270951109760688</v>
      </c>
      <c r="HB229">
        <v>32.441787133641107</v>
      </c>
      <c r="HC229">
        <v>35.234283392087164</v>
      </c>
      <c r="HD229">
        <v>37.52151924675853</v>
      </c>
      <c r="HE229">
        <v>40.397434336968736</v>
      </c>
      <c r="HF229">
        <v>42.776711875932712</v>
      </c>
      <c r="HG229">
        <v>45.7309592837751</v>
      </c>
      <c r="HH229">
        <v>48.147053496456117</v>
      </c>
      <c r="HI229">
        <v>50.949722783166095</v>
      </c>
      <c r="HJ229">
        <v>53.601831251570061</v>
      </c>
      <c r="HK229">
        <v>56.165192159119258</v>
      </c>
      <c r="HL229">
        <v>58.927169332773559</v>
      </c>
      <c r="HM229">
        <v>60.911588046122233</v>
      </c>
      <c r="HN229">
        <v>63.418222210352141</v>
      </c>
      <c r="HO229">
        <v>66.358954023501042</v>
      </c>
      <c r="HP229">
        <v>69.357962755704676</v>
      </c>
      <c r="HQ229">
        <v>71.691219452522347</v>
      </c>
      <c r="HR229">
        <v>74.839771700205603</v>
      </c>
      <c r="HS229">
        <v>77.249422994986134</v>
      </c>
      <c r="HT229">
        <v>80.591262779683873</v>
      </c>
      <c r="HU229">
        <v>83.119260303268007</v>
      </c>
      <c r="HV229">
        <v>85.645804537100162</v>
      </c>
      <c r="HW229">
        <v>89.150412774020623</v>
      </c>
      <c r="HX229">
        <v>91.752431188972707</v>
      </c>
      <c r="HY229">
        <v>94.288179591234112</v>
      </c>
      <c r="HZ229">
        <v>96.958599510513125</v>
      </c>
      <c r="IA229">
        <v>99.631490022370528</v>
      </c>
      <c r="IB229">
        <v>102.26121782859387</v>
      </c>
      <c r="IC229" t="s">
        <v>2548</v>
      </c>
      <c r="ID229" t="s">
        <v>2549</v>
      </c>
      <c r="IE229">
        <v>5.2551926291741964</v>
      </c>
    </row>
    <row r="230" spans="1:239" x14ac:dyDescent="0.25">
      <c r="A230" t="s">
        <v>131</v>
      </c>
      <c r="B230" t="s">
        <v>2025</v>
      </c>
      <c r="D230">
        <v>2.8459288596934216</v>
      </c>
      <c r="E230">
        <v>3.2063882063882065</v>
      </c>
      <c r="F230">
        <v>2</v>
      </c>
      <c r="G230">
        <v>2.664242071124352</v>
      </c>
      <c r="H230" t="s">
        <v>2019</v>
      </c>
      <c r="I230">
        <v>1.1254545454545455</v>
      </c>
      <c r="J230" t="s">
        <v>2017</v>
      </c>
      <c r="K230" t="s">
        <v>2018</v>
      </c>
      <c r="L230">
        <v>2.8485591816812272</v>
      </c>
      <c r="M230" t="s">
        <v>2037</v>
      </c>
      <c r="N230">
        <v>1.1618181818181819</v>
      </c>
      <c r="O230" t="s">
        <v>2020</v>
      </c>
      <c r="P230" t="s">
        <v>2021</v>
      </c>
      <c r="Q230">
        <v>3.2501331229470618</v>
      </c>
      <c r="R230" t="s">
        <v>2023</v>
      </c>
      <c r="S230">
        <v>1.0720000000000001</v>
      </c>
      <c r="T230" t="s">
        <v>2017</v>
      </c>
      <c r="U230" t="s">
        <v>2018</v>
      </c>
      <c r="V230">
        <v>2.7132641252330401</v>
      </c>
      <c r="W230" t="s">
        <v>2016</v>
      </c>
      <c r="X230">
        <v>0.92181818181818176</v>
      </c>
      <c r="Y230" t="s">
        <v>2020</v>
      </c>
      <c r="Z230" t="s">
        <v>2021</v>
      </c>
      <c r="AA230">
        <v>2.5787441210237252</v>
      </c>
      <c r="AB230" t="s">
        <v>2039</v>
      </c>
      <c r="AC230">
        <v>0.89600000000000002</v>
      </c>
      <c r="AD230" t="s">
        <v>2017</v>
      </c>
      <c r="AE230" t="s">
        <v>2018</v>
      </c>
      <c r="AF230">
        <v>2.2678028509410484</v>
      </c>
      <c r="AG230" t="s">
        <v>2015</v>
      </c>
      <c r="AH230">
        <v>0.78400000000000003</v>
      </c>
      <c r="AI230" t="s">
        <v>2020</v>
      </c>
      <c r="AJ230" t="s">
        <v>2021</v>
      </c>
      <c r="AK230">
        <v>2.193204072949567</v>
      </c>
      <c r="AL230" t="s">
        <v>2033</v>
      </c>
      <c r="AM230">
        <v>0.9872727272727273</v>
      </c>
      <c r="AN230" t="s">
        <v>2017</v>
      </c>
      <c r="AO230" t="s">
        <v>2018</v>
      </c>
      <c r="AP230">
        <v>2.4988168588899944</v>
      </c>
      <c r="AQ230" t="s">
        <v>2029</v>
      </c>
      <c r="AR230">
        <v>1.0127272727272727</v>
      </c>
      <c r="AS230" t="s">
        <v>2020</v>
      </c>
      <c r="AT230" t="s">
        <v>2021</v>
      </c>
      <c r="AU230">
        <v>2.8330581369037766</v>
      </c>
      <c r="AV230" t="s">
        <v>2036</v>
      </c>
      <c r="AW230">
        <v>0.94799999999999995</v>
      </c>
      <c r="AX230" t="s">
        <v>2017</v>
      </c>
      <c r="AY230" t="s">
        <v>2018</v>
      </c>
      <c r="AZ230">
        <v>2.3994164092545915</v>
      </c>
      <c r="BA230" t="s">
        <v>2024</v>
      </c>
      <c r="BB230">
        <v>1.1945454545454546</v>
      </c>
      <c r="BC230" t="s">
        <v>2017</v>
      </c>
      <c r="BD230" t="s">
        <v>2018</v>
      </c>
      <c r="BE230">
        <v>3.0234303430768441</v>
      </c>
      <c r="BF230" t="s">
        <v>2038</v>
      </c>
      <c r="BG230">
        <v>0.95200000000000007</v>
      </c>
      <c r="BH230" t="s">
        <v>2020</v>
      </c>
      <c r="BI230" t="s">
        <v>2021</v>
      </c>
      <c r="BJ230">
        <v>2.6631763742959027</v>
      </c>
      <c r="BK230" t="s">
        <v>2034</v>
      </c>
      <c r="BL230">
        <v>1.2527272727272727</v>
      </c>
      <c r="BM230" t="s">
        <v>2017</v>
      </c>
      <c r="BN230" t="s">
        <v>2018</v>
      </c>
      <c r="BO230">
        <v>3.1706902684626264</v>
      </c>
      <c r="BP230" t="s">
        <v>2035</v>
      </c>
      <c r="BQ230">
        <v>0.99818181818181817</v>
      </c>
      <c r="BR230" t="s">
        <v>2020</v>
      </c>
      <c r="BS230" t="s">
        <v>2021</v>
      </c>
      <c r="BT230">
        <v>2.7923678943629686</v>
      </c>
      <c r="BU230" t="s">
        <v>2022</v>
      </c>
      <c r="BV230">
        <v>0.90363636363636357</v>
      </c>
      <c r="BW230" t="s">
        <v>2017</v>
      </c>
      <c r="BX230" t="s">
        <v>2018</v>
      </c>
      <c r="BY230">
        <v>2.287130716147932</v>
      </c>
      <c r="BZ230" t="s">
        <v>2028</v>
      </c>
      <c r="CA230">
        <v>1.028</v>
      </c>
      <c r="CB230" t="s">
        <v>2020</v>
      </c>
      <c r="CC230" t="s">
        <v>2021</v>
      </c>
      <c r="CD230">
        <v>2.8757828915716255</v>
      </c>
      <c r="CE230" t="s">
        <v>2032</v>
      </c>
      <c r="CF230">
        <v>0.94000000000000006</v>
      </c>
      <c r="CG230" t="s">
        <v>2017</v>
      </c>
      <c r="CH230" t="s">
        <v>2018</v>
      </c>
      <c r="CI230">
        <v>2.3791681695140463</v>
      </c>
      <c r="CJ230" t="s">
        <v>2030</v>
      </c>
      <c r="CK230">
        <v>1.056</v>
      </c>
      <c r="CL230" t="s">
        <v>2020</v>
      </c>
      <c r="CM230" t="s">
        <v>2021</v>
      </c>
      <c r="CN230">
        <v>2.9541116084626817</v>
      </c>
      <c r="CO230" t="s">
        <v>2026</v>
      </c>
      <c r="CP230">
        <v>0.95454545454545459</v>
      </c>
      <c r="CQ230" t="s">
        <v>2017</v>
      </c>
      <c r="CR230" t="s">
        <v>2018</v>
      </c>
      <c r="CS230">
        <v>2.4159831508604919</v>
      </c>
      <c r="CT230" t="s">
        <v>2027</v>
      </c>
      <c r="CU230">
        <v>1.0018181818181819</v>
      </c>
      <c r="CV230" t="s">
        <v>2020</v>
      </c>
      <c r="CW230" t="s">
        <v>2021</v>
      </c>
      <c r="CX230">
        <v>2.8025404549981712</v>
      </c>
      <c r="CY230" t="s">
        <v>2036</v>
      </c>
      <c r="CZ230">
        <v>0.94799999999999995</v>
      </c>
      <c r="DA230" t="s">
        <v>2020</v>
      </c>
      <c r="DB230" t="s">
        <v>2021</v>
      </c>
      <c r="DC230">
        <v>2.6519865575971799</v>
      </c>
      <c r="DD230" t="s">
        <v>2029</v>
      </c>
      <c r="DE230">
        <v>1.0127272727272727</v>
      </c>
      <c r="DF230" t="s">
        <v>2017</v>
      </c>
      <c r="DG230" t="s">
        <v>2018</v>
      </c>
      <c r="DH230">
        <v>2.5632430762462741</v>
      </c>
      <c r="DI230" t="s">
        <v>2033</v>
      </c>
      <c r="DJ230">
        <v>0.9872727272727273</v>
      </c>
      <c r="DK230" t="s">
        <v>2020</v>
      </c>
      <c r="DL230" t="s">
        <v>2021</v>
      </c>
      <c r="DM230">
        <v>2.7618502124573627</v>
      </c>
      <c r="DN230" t="s">
        <v>2015</v>
      </c>
      <c r="DO230">
        <v>0.78400000000000003</v>
      </c>
      <c r="DP230" t="s">
        <v>2017</v>
      </c>
      <c r="DQ230" t="s">
        <v>2018</v>
      </c>
      <c r="DR230">
        <v>1.9843274945734175</v>
      </c>
      <c r="DS230" t="s">
        <v>2039</v>
      </c>
      <c r="DT230">
        <v>0.89600000000000002</v>
      </c>
      <c r="DU230" t="s">
        <v>2020</v>
      </c>
      <c r="DV230" t="s">
        <v>2021</v>
      </c>
      <c r="DW230">
        <v>2.5065189405137906</v>
      </c>
      <c r="DX230" t="s">
        <v>2037</v>
      </c>
      <c r="DY230">
        <v>1.1618181818181819</v>
      </c>
      <c r="DZ230" t="s">
        <v>2017</v>
      </c>
      <c r="EA230" t="s">
        <v>2018</v>
      </c>
      <c r="EB230">
        <v>2.9405966350473416</v>
      </c>
      <c r="EC230" t="s">
        <v>2023</v>
      </c>
      <c r="ED230">
        <v>1.0720000000000001</v>
      </c>
      <c r="EE230" t="s">
        <v>2020</v>
      </c>
      <c r="EF230" t="s">
        <v>2021</v>
      </c>
      <c r="EG230">
        <v>2.998870875257571</v>
      </c>
      <c r="EH230" t="s">
        <v>2016</v>
      </c>
      <c r="EI230">
        <v>0.92181818181818176</v>
      </c>
      <c r="EJ230" t="s">
        <v>2017</v>
      </c>
      <c r="EK230" t="s">
        <v>2018</v>
      </c>
      <c r="EL230">
        <v>2.3331494428309889</v>
      </c>
      <c r="EM230" t="s">
        <v>2019</v>
      </c>
      <c r="EN230">
        <v>1.1254545454545455</v>
      </c>
      <c r="EO230" t="s">
        <v>2020</v>
      </c>
      <c r="EP230" t="s">
        <v>2021</v>
      </c>
      <c r="EQ230">
        <v>3.1484075165950411</v>
      </c>
      <c r="ER230" t="s">
        <v>2038</v>
      </c>
      <c r="ES230">
        <v>0.95200000000000007</v>
      </c>
      <c r="ET230" t="s">
        <v>2017</v>
      </c>
      <c r="EU230" t="s">
        <v>2018</v>
      </c>
      <c r="EV230">
        <v>2.4095405291248637</v>
      </c>
      <c r="EW230" t="s">
        <v>2024</v>
      </c>
      <c r="EX230">
        <v>1.1945454545454546</v>
      </c>
      <c r="EY230" t="s">
        <v>2020</v>
      </c>
      <c r="EZ230" t="s">
        <v>2021</v>
      </c>
      <c r="FA230">
        <v>3.3416861686638808</v>
      </c>
      <c r="FB230" t="s">
        <v>2022</v>
      </c>
      <c r="FC230">
        <v>0.90363636363636357</v>
      </c>
      <c r="FD230" t="s">
        <v>2020</v>
      </c>
      <c r="FE230" t="s">
        <v>2021</v>
      </c>
      <c r="FF230">
        <v>2.5278813178477146</v>
      </c>
      <c r="FG230" t="s">
        <v>2035</v>
      </c>
      <c r="FH230">
        <v>0.99818181818181817</v>
      </c>
      <c r="FI230" t="s">
        <v>2017</v>
      </c>
      <c r="FJ230" t="s">
        <v>2018</v>
      </c>
      <c r="FK230">
        <v>2.5264280948998281</v>
      </c>
      <c r="FL230" t="s">
        <v>2034</v>
      </c>
      <c r="FM230">
        <v>1.2527272727272727</v>
      </c>
      <c r="FN230" t="s">
        <v>2020</v>
      </c>
      <c r="FO230" t="s">
        <v>2021</v>
      </c>
      <c r="FP230">
        <v>3.5044471388271137</v>
      </c>
      <c r="FQ230" t="s">
        <v>2028</v>
      </c>
      <c r="FR230">
        <v>1.028</v>
      </c>
      <c r="FS230" t="s">
        <v>2017</v>
      </c>
      <c r="FT230" t="s">
        <v>2018</v>
      </c>
      <c r="FU230">
        <v>2.6018988066600421</v>
      </c>
      <c r="FV230" t="s">
        <v>2027</v>
      </c>
      <c r="FW230">
        <v>1.0018181818181819</v>
      </c>
      <c r="FX230" t="s">
        <v>2017</v>
      </c>
      <c r="FY230" t="s">
        <v>2018</v>
      </c>
      <c r="FZ230">
        <v>2.5356318402364399</v>
      </c>
      <c r="GA230" t="s">
        <v>2026</v>
      </c>
      <c r="GB230">
        <v>0.95454545454545459</v>
      </c>
      <c r="GC230" t="s">
        <v>2020</v>
      </c>
      <c r="GD230" t="s">
        <v>2021</v>
      </c>
      <c r="GE230">
        <v>2.6702971667405437</v>
      </c>
      <c r="GF230" t="s">
        <v>2030</v>
      </c>
      <c r="GG230">
        <v>1.056</v>
      </c>
      <c r="GH230" t="s">
        <v>2017</v>
      </c>
      <c r="GI230" t="s">
        <v>2018</v>
      </c>
      <c r="GJ230">
        <v>2.6727676457519496</v>
      </c>
      <c r="GK230" t="s">
        <v>2032</v>
      </c>
      <c r="GL230">
        <v>0.94000000000000006</v>
      </c>
      <c r="GM230" t="s">
        <v>2020</v>
      </c>
      <c r="GN230" t="s">
        <v>2021</v>
      </c>
      <c r="GO230">
        <v>2.6296069241997353</v>
      </c>
      <c r="GP230">
        <v>0</v>
      </c>
      <c r="GQ230">
        <v>2.8485591816812272</v>
      </c>
      <c r="GR230">
        <v>6.0986923046282886</v>
      </c>
      <c r="GS230">
        <v>8.8119564298613291</v>
      </c>
      <c r="GT230">
        <v>11.390700550885054</v>
      </c>
      <c r="GU230">
        <v>13.658503401826103</v>
      </c>
      <c r="GV230">
        <v>15.851707474775669</v>
      </c>
      <c r="GW230">
        <v>18.350524333665664</v>
      </c>
      <c r="GX230">
        <v>21.183582470569441</v>
      </c>
      <c r="GY230">
        <v>23.582998879824032</v>
      </c>
      <c r="GZ230">
        <v>26.606429222900875</v>
      </c>
      <c r="HA230">
        <v>29.269605597196779</v>
      </c>
      <c r="HB230">
        <v>32.440295865659408</v>
      </c>
      <c r="HC230">
        <v>35.232663760022376</v>
      </c>
      <c r="HD230">
        <v>37.519794476170311</v>
      </c>
      <c r="HE230">
        <v>40.395577367741936</v>
      </c>
      <c r="HF230">
        <v>42.774745537255981</v>
      </c>
      <c r="HG230">
        <v>45.728857145718663</v>
      </c>
      <c r="HH230">
        <v>48.144840296579154</v>
      </c>
      <c r="HI230">
        <v>50.947380751577327</v>
      </c>
      <c r="HJ230">
        <v>53.599367309174511</v>
      </c>
      <c r="HK230">
        <v>56.162610385420784</v>
      </c>
      <c r="HL230">
        <v>58.924460597878145</v>
      </c>
      <c r="HM230">
        <v>60.908788092451566</v>
      </c>
      <c r="HN230">
        <v>63.415307032965359</v>
      </c>
      <c r="HO230">
        <v>66.355903668012701</v>
      </c>
      <c r="HP230">
        <v>69.354774543270267</v>
      </c>
      <c r="HQ230">
        <v>71.687923986101254</v>
      </c>
      <c r="HR230">
        <v>74.836331502696297</v>
      </c>
      <c r="HS230">
        <v>77.245872031821165</v>
      </c>
      <c r="HT230">
        <v>80.587558200485049</v>
      </c>
      <c r="HU230">
        <v>83.115439518332764</v>
      </c>
      <c r="HV230">
        <v>85.641867613232591</v>
      </c>
      <c r="HW230">
        <v>89.146314752059709</v>
      </c>
      <c r="HX230">
        <v>91.748213558719755</v>
      </c>
      <c r="HY230">
        <v>94.283845398956188</v>
      </c>
      <c r="HZ230">
        <v>96.954142565696728</v>
      </c>
      <c r="IA230">
        <v>99.626910211448674</v>
      </c>
      <c r="IB230">
        <v>102.25651713564841</v>
      </c>
      <c r="IC230" t="s">
        <v>2550</v>
      </c>
      <c r="ID230" t="s">
        <v>2551</v>
      </c>
      <c r="IE230">
        <v>5.2549510610857055</v>
      </c>
    </row>
    <row r="231" spans="1:239" x14ac:dyDescent="0.25">
      <c r="A231" t="s">
        <v>152</v>
      </c>
      <c r="B231" t="s">
        <v>2019</v>
      </c>
      <c r="D231">
        <v>3.458010526283215</v>
      </c>
      <c r="E231">
        <v>4.6000000000000005</v>
      </c>
      <c r="F231">
        <v>0</v>
      </c>
      <c r="G231">
        <v>2.6490052631416079</v>
      </c>
      <c r="H231" t="s">
        <v>2025</v>
      </c>
      <c r="I231">
        <v>0.99090909090909096</v>
      </c>
      <c r="J231" t="s">
        <v>2020</v>
      </c>
      <c r="K231" t="s">
        <v>2021</v>
      </c>
      <c r="L231">
        <v>2.7561695669687007</v>
      </c>
      <c r="M231" t="s">
        <v>2015</v>
      </c>
      <c r="N231">
        <v>0.78400000000000003</v>
      </c>
      <c r="O231" t="s">
        <v>2017</v>
      </c>
      <c r="P231" t="s">
        <v>2018</v>
      </c>
      <c r="Q231">
        <v>1.9729791199878695</v>
      </c>
      <c r="R231" t="s">
        <v>2039</v>
      </c>
      <c r="S231">
        <v>0.89600000000000002</v>
      </c>
      <c r="T231" t="s">
        <v>2020</v>
      </c>
      <c r="U231" t="s">
        <v>2021</v>
      </c>
      <c r="V231">
        <v>2.4921841515636252</v>
      </c>
      <c r="W231" t="s">
        <v>2030</v>
      </c>
      <c r="X231">
        <v>1.056</v>
      </c>
      <c r="Y231" t="s">
        <v>2017</v>
      </c>
      <c r="Z231" t="s">
        <v>2018</v>
      </c>
      <c r="AA231">
        <v>2.6574820799836609</v>
      </c>
      <c r="AB231" t="s">
        <v>2027</v>
      </c>
      <c r="AC231">
        <v>1.0018181818181819</v>
      </c>
      <c r="AD231" t="s">
        <v>2020</v>
      </c>
      <c r="AE231" t="s">
        <v>2021</v>
      </c>
      <c r="AF231">
        <v>2.7865127181646865</v>
      </c>
      <c r="AG231" t="s">
        <v>2024</v>
      </c>
      <c r="AH231">
        <v>1.1945454545454546</v>
      </c>
      <c r="AI231" t="s">
        <v>2017</v>
      </c>
      <c r="AJ231" t="s">
        <v>2018</v>
      </c>
      <c r="AK231">
        <v>3.0061393363451536</v>
      </c>
      <c r="AL231" t="s">
        <v>2032</v>
      </c>
      <c r="AM231">
        <v>0.94000000000000006</v>
      </c>
      <c r="AN231" t="s">
        <v>2020</v>
      </c>
      <c r="AO231" t="s">
        <v>2021</v>
      </c>
      <c r="AP231">
        <v>2.6145681947207673</v>
      </c>
      <c r="AQ231" t="s">
        <v>2022</v>
      </c>
      <c r="AR231">
        <v>0.90363636363636357</v>
      </c>
      <c r="AS231" t="s">
        <v>2017</v>
      </c>
      <c r="AT231" t="s">
        <v>2018</v>
      </c>
      <c r="AU231">
        <v>2.2740506090769275</v>
      </c>
      <c r="AV231" t="s">
        <v>2035</v>
      </c>
      <c r="AW231">
        <v>0.99818181818181817</v>
      </c>
      <c r="AX231" t="s">
        <v>2020</v>
      </c>
      <c r="AY231" t="s">
        <v>2021</v>
      </c>
      <c r="AZ231">
        <v>2.7763983344326908</v>
      </c>
      <c r="BA231" t="s">
        <v>2033</v>
      </c>
      <c r="BB231">
        <v>0.9872727272727273</v>
      </c>
      <c r="BC231" t="s">
        <v>2020</v>
      </c>
      <c r="BD231" t="s">
        <v>2021</v>
      </c>
      <c r="BE231">
        <v>2.7460551832367055</v>
      </c>
      <c r="BF231" t="s">
        <v>2034</v>
      </c>
      <c r="BG231">
        <v>1.2527272727272727</v>
      </c>
      <c r="BH231" t="s">
        <v>2017</v>
      </c>
      <c r="BI231" t="s">
        <v>2018</v>
      </c>
      <c r="BJ231">
        <v>3.1525570817987987</v>
      </c>
      <c r="BK231" t="s">
        <v>2029</v>
      </c>
      <c r="BL231">
        <v>1.0127272727272727</v>
      </c>
      <c r="BM231" t="s">
        <v>2020</v>
      </c>
      <c r="BN231" t="s">
        <v>2021</v>
      </c>
      <c r="BO231">
        <v>2.8168558693606713</v>
      </c>
      <c r="BP231" t="s">
        <v>2016</v>
      </c>
      <c r="BQ231">
        <v>0.92181818181818176</v>
      </c>
      <c r="BR231" t="s">
        <v>2017</v>
      </c>
      <c r="BS231" t="s">
        <v>2018</v>
      </c>
      <c r="BT231">
        <v>2.3198061545311912</v>
      </c>
      <c r="BU231" t="s">
        <v>2026</v>
      </c>
      <c r="BV231">
        <v>0.95454545454545459</v>
      </c>
      <c r="BW231" t="s">
        <v>2020</v>
      </c>
      <c r="BX231" t="s">
        <v>2021</v>
      </c>
      <c r="BY231">
        <v>2.6550257296487483</v>
      </c>
      <c r="BZ231" t="s">
        <v>2036</v>
      </c>
      <c r="CA231">
        <v>0.94799999999999995</v>
      </c>
      <c r="CB231" t="s">
        <v>2017</v>
      </c>
      <c r="CC231" t="s">
        <v>2018</v>
      </c>
      <c r="CD231">
        <v>2.3856941399853318</v>
      </c>
      <c r="CE231" t="s">
        <v>2037</v>
      </c>
      <c r="CF231">
        <v>1.1618181818181819</v>
      </c>
      <c r="CG231" t="s">
        <v>2020</v>
      </c>
      <c r="CH231" t="s">
        <v>2021</v>
      </c>
      <c r="CI231">
        <v>3.231545602372476</v>
      </c>
      <c r="CJ231" t="s">
        <v>2038</v>
      </c>
      <c r="CK231">
        <v>0.95200000000000007</v>
      </c>
      <c r="CL231" t="s">
        <v>2017</v>
      </c>
      <c r="CM231" t="s">
        <v>2018</v>
      </c>
      <c r="CN231">
        <v>2.3957603599852701</v>
      </c>
      <c r="CO231" t="s">
        <v>2023</v>
      </c>
      <c r="CP231">
        <v>1.0720000000000001</v>
      </c>
      <c r="CQ231" t="s">
        <v>2020</v>
      </c>
      <c r="CR231" t="s">
        <v>2021</v>
      </c>
      <c r="CS231">
        <v>2.9817203241921941</v>
      </c>
      <c r="CT231" t="s">
        <v>2028</v>
      </c>
      <c r="CU231">
        <v>1.028</v>
      </c>
      <c r="CV231" t="s">
        <v>2017</v>
      </c>
      <c r="CW231" t="s">
        <v>2018</v>
      </c>
      <c r="CX231">
        <v>2.5870185399840944</v>
      </c>
      <c r="CY231" t="s">
        <v>2035</v>
      </c>
      <c r="CZ231">
        <v>0.99818181818181817</v>
      </c>
      <c r="DA231" t="s">
        <v>2017</v>
      </c>
      <c r="DB231" t="s">
        <v>2018</v>
      </c>
      <c r="DC231">
        <v>2.5119794454391009</v>
      </c>
      <c r="DD231" t="s">
        <v>2024</v>
      </c>
      <c r="DE231">
        <v>1.1945454545454546</v>
      </c>
      <c r="DF231" t="s">
        <v>2020</v>
      </c>
      <c r="DG231" t="s">
        <v>2021</v>
      </c>
      <c r="DH231">
        <v>3.3225750559604332</v>
      </c>
      <c r="DI231" t="s">
        <v>2032</v>
      </c>
      <c r="DJ231">
        <v>0.94000000000000006</v>
      </c>
      <c r="DK231" t="s">
        <v>2017</v>
      </c>
      <c r="DL231" t="s">
        <v>2018</v>
      </c>
      <c r="DM231">
        <v>2.3655616999854563</v>
      </c>
      <c r="DN231" t="s">
        <v>2022</v>
      </c>
      <c r="DO231">
        <v>0.90363636363636357</v>
      </c>
      <c r="DP231" t="s">
        <v>2020</v>
      </c>
      <c r="DQ231" t="s">
        <v>2021</v>
      </c>
      <c r="DR231">
        <v>2.5134243574008144</v>
      </c>
      <c r="DS231" t="s">
        <v>2027</v>
      </c>
      <c r="DT231">
        <v>1.0018181818181819</v>
      </c>
      <c r="DU231" t="s">
        <v>2017</v>
      </c>
      <c r="DV231" t="s">
        <v>2018</v>
      </c>
      <c r="DW231">
        <v>2.5211305545299543</v>
      </c>
      <c r="DX231" t="s">
        <v>2015</v>
      </c>
      <c r="DY231">
        <v>0.78400000000000003</v>
      </c>
      <c r="DZ231" t="s">
        <v>2020</v>
      </c>
      <c r="EA231" t="s">
        <v>2021</v>
      </c>
      <c r="EB231">
        <v>2.1806611326181717</v>
      </c>
      <c r="EC231" t="s">
        <v>2039</v>
      </c>
      <c r="ED231">
        <v>0.89600000000000002</v>
      </c>
      <c r="EE231" t="s">
        <v>2017</v>
      </c>
      <c r="EF231" t="s">
        <v>2018</v>
      </c>
      <c r="EG231">
        <v>2.2548332799861366</v>
      </c>
      <c r="EH231" t="s">
        <v>2030</v>
      </c>
      <c r="EI231">
        <v>1.056</v>
      </c>
      <c r="EJ231" t="s">
        <v>2020</v>
      </c>
      <c r="EK231" t="s">
        <v>2021</v>
      </c>
      <c r="EL231">
        <v>2.9372170357714151</v>
      </c>
      <c r="EM231" t="s">
        <v>2025</v>
      </c>
      <c r="EN231">
        <v>0.99090909090909096</v>
      </c>
      <c r="EO231" t="s">
        <v>2017</v>
      </c>
      <c r="EP231" t="s">
        <v>2018</v>
      </c>
      <c r="EQ231">
        <v>2.4936772272573955</v>
      </c>
      <c r="ER231" t="s">
        <v>2034</v>
      </c>
      <c r="ES231">
        <v>1.2527272727272727</v>
      </c>
      <c r="ET231" t="s">
        <v>2020</v>
      </c>
      <c r="EU231" t="s">
        <v>2021</v>
      </c>
      <c r="EV231">
        <v>3.4844051956723572</v>
      </c>
      <c r="EW231" t="s">
        <v>2033</v>
      </c>
      <c r="EX231">
        <v>0.9872727272727273</v>
      </c>
      <c r="EY231" t="s">
        <v>2017</v>
      </c>
      <c r="EZ231" t="s">
        <v>2018</v>
      </c>
      <c r="FA231">
        <v>2.4845261181665426</v>
      </c>
      <c r="FB231" t="s">
        <v>2026</v>
      </c>
      <c r="FC231">
        <v>0.95454545454545459</v>
      </c>
      <c r="FD231" t="s">
        <v>2017</v>
      </c>
      <c r="FE231" t="s">
        <v>2018</v>
      </c>
      <c r="FF231">
        <v>2.4021661363488671</v>
      </c>
      <c r="FG231" t="s">
        <v>2016</v>
      </c>
      <c r="FH231">
        <v>0.92181818181818176</v>
      </c>
      <c r="FI231" t="s">
        <v>2020</v>
      </c>
      <c r="FJ231" t="s">
        <v>2021</v>
      </c>
      <c r="FK231">
        <v>2.5639962760607906</v>
      </c>
      <c r="FL231" t="s">
        <v>2029</v>
      </c>
      <c r="FM231">
        <v>1.0127272727272727</v>
      </c>
      <c r="FN231" t="s">
        <v>2017</v>
      </c>
      <c r="FO231" t="s">
        <v>2018</v>
      </c>
      <c r="FP231">
        <v>2.5485838818025122</v>
      </c>
      <c r="FQ231" t="s">
        <v>2036</v>
      </c>
      <c r="FR231">
        <v>0.94799999999999995</v>
      </c>
      <c r="FS231" t="s">
        <v>2020</v>
      </c>
      <c r="FT231" t="s">
        <v>2021</v>
      </c>
      <c r="FU231">
        <v>2.6368198389311566</v>
      </c>
      <c r="FV231" t="s">
        <v>2038</v>
      </c>
      <c r="FW231">
        <v>0.95200000000000007</v>
      </c>
      <c r="FX231" t="s">
        <v>2020</v>
      </c>
      <c r="FY231" t="s">
        <v>2021</v>
      </c>
      <c r="FZ231">
        <v>2.6479456610363519</v>
      </c>
      <c r="GA231" t="s">
        <v>2023</v>
      </c>
      <c r="GB231">
        <v>1.0720000000000001</v>
      </c>
      <c r="GC231" t="s">
        <v>2017</v>
      </c>
      <c r="GD231" t="s">
        <v>2018</v>
      </c>
      <c r="GE231">
        <v>2.6977469599834132</v>
      </c>
      <c r="GF231" t="s">
        <v>2028</v>
      </c>
      <c r="GG231">
        <v>1.028</v>
      </c>
      <c r="GH231" t="s">
        <v>2020</v>
      </c>
      <c r="GI231" t="s">
        <v>2021</v>
      </c>
      <c r="GJ231">
        <v>2.859336281035052</v>
      </c>
      <c r="GK231" t="s">
        <v>2037</v>
      </c>
      <c r="GL231">
        <v>1.1618181818181819</v>
      </c>
      <c r="GM231" t="s">
        <v>2017</v>
      </c>
      <c r="GN231" t="s">
        <v>2018</v>
      </c>
      <c r="GO231">
        <v>2.9237793545274782</v>
      </c>
      <c r="GP231">
        <v>0</v>
      </c>
      <c r="GQ231">
        <v>2.7561695669687007</v>
      </c>
      <c r="GR231">
        <v>4.7291486869565702</v>
      </c>
      <c r="GS231">
        <v>7.2213328385201958</v>
      </c>
      <c r="GT231">
        <v>9.8788149185038563</v>
      </c>
      <c r="GU231">
        <v>12.665327636668543</v>
      </c>
      <c r="GV231">
        <v>15.671466973013697</v>
      </c>
      <c r="GW231">
        <v>18.286035167734465</v>
      </c>
      <c r="GX231">
        <v>20.560085776811391</v>
      </c>
      <c r="GY231">
        <v>23.336484111244083</v>
      </c>
      <c r="GZ231">
        <v>26.082539294480789</v>
      </c>
      <c r="HA231">
        <v>29.235096376279586</v>
      </c>
      <c r="HB231">
        <v>32.051952245640258</v>
      </c>
      <c r="HC231">
        <v>34.371758400171451</v>
      </c>
      <c r="HD231">
        <v>37.0267841298202</v>
      </c>
      <c r="HE231">
        <v>39.412478269805533</v>
      </c>
      <c r="HF231">
        <v>42.64402387217801</v>
      </c>
      <c r="HG231">
        <v>45.039784232163278</v>
      </c>
      <c r="HH231">
        <v>48.021504556355474</v>
      </c>
      <c r="HI231">
        <v>50.608523096339567</v>
      </c>
      <c r="HJ231">
        <v>53.12050254177867</v>
      </c>
      <c r="HK231">
        <v>56.443077597739105</v>
      </c>
      <c r="HL231">
        <v>58.808639297724561</v>
      </c>
      <c r="HM231">
        <v>61.322063655125376</v>
      </c>
      <c r="HN231">
        <v>63.84319420965533</v>
      </c>
      <c r="HO231">
        <v>66.023855342273507</v>
      </c>
      <c r="HP231">
        <v>68.278688622259637</v>
      </c>
      <c r="HQ231">
        <v>71.215905658031048</v>
      </c>
      <c r="HR231">
        <v>73.709582885288441</v>
      </c>
      <c r="HS231">
        <v>77.193988080960793</v>
      </c>
      <c r="HT231">
        <v>79.678514199127335</v>
      </c>
      <c r="HU231">
        <v>82.080680335476202</v>
      </c>
      <c r="HV231">
        <v>84.644676611536994</v>
      </c>
      <c r="HW231">
        <v>87.193260493339508</v>
      </c>
      <c r="HX231">
        <v>89.830080332270668</v>
      </c>
      <c r="HY231">
        <v>92.478025993307014</v>
      </c>
      <c r="HZ231">
        <v>95.175772953290434</v>
      </c>
      <c r="IA231">
        <v>98.035109234325489</v>
      </c>
      <c r="IB231">
        <v>100.95888858885297</v>
      </c>
      <c r="IC231" t="s">
        <v>2552</v>
      </c>
      <c r="ID231" t="s">
        <v>2553</v>
      </c>
      <c r="IE231">
        <v>5.6172397423578033</v>
      </c>
    </row>
    <row r="232" spans="1:239" x14ac:dyDescent="0.25">
      <c r="A232" t="s">
        <v>376</v>
      </c>
      <c r="B232" t="s">
        <v>2023</v>
      </c>
      <c r="D232">
        <v>3.3353275846237276</v>
      </c>
      <c r="E232">
        <v>3.0650154798761609</v>
      </c>
      <c r="F232">
        <v>1.2</v>
      </c>
      <c r="G232">
        <v>2.6406668882870958</v>
      </c>
      <c r="H232" t="s">
        <v>2039</v>
      </c>
      <c r="I232">
        <v>0.89600000000000002</v>
      </c>
      <c r="J232" t="s">
        <v>2020</v>
      </c>
      <c r="K232" t="s">
        <v>2021</v>
      </c>
      <c r="L232">
        <v>2.4843394085004999</v>
      </c>
      <c r="M232" t="s">
        <v>2030</v>
      </c>
      <c r="N232">
        <v>1.056</v>
      </c>
      <c r="O232" t="s">
        <v>2017</v>
      </c>
      <c r="P232" t="s">
        <v>2018</v>
      </c>
      <c r="Q232">
        <v>2.6491170223296145</v>
      </c>
      <c r="R232" t="s">
        <v>2025</v>
      </c>
      <c r="S232">
        <v>0.99090909090909096</v>
      </c>
      <c r="T232" t="s">
        <v>2020</v>
      </c>
      <c r="U232" t="s">
        <v>2021</v>
      </c>
      <c r="V232">
        <v>2.7474938669496196</v>
      </c>
      <c r="W232" t="s">
        <v>2015</v>
      </c>
      <c r="X232">
        <v>0.78400000000000003</v>
      </c>
      <c r="Y232" t="s">
        <v>2017</v>
      </c>
      <c r="Z232" t="s">
        <v>2018</v>
      </c>
      <c r="AA232">
        <v>1.9667686983962289</v>
      </c>
      <c r="AB232" t="s">
        <v>2035</v>
      </c>
      <c r="AC232">
        <v>0.99818181818181817</v>
      </c>
      <c r="AD232" t="s">
        <v>2020</v>
      </c>
      <c r="AE232" t="s">
        <v>2021</v>
      </c>
      <c r="AF232">
        <v>2.7676589595510843</v>
      </c>
      <c r="AG232" t="s">
        <v>2022</v>
      </c>
      <c r="AH232">
        <v>0.90363636363636357</v>
      </c>
      <c r="AI232" t="s">
        <v>2017</v>
      </c>
      <c r="AJ232" t="s">
        <v>2018</v>
      </c>
      <c r="AK232">
        <v>2.2668924932813677</v>
      </c>
      <c r="AL232" t="s">
        <v>2028</v>
      </c>
      <c r="AM232">
        <v>1.028</v>
      </c>
      <c r="AN232" t="s">
        <v>2020</v>
      </c>
      <c r="AO232" t="s">
        <v>2021</v>
      </c>
      <c r="AP232">
        <v>2.8503358392170912</v>
      </c>
      <c r="AQ232" t="s">
        <v>2032</v>
      </c>
      <c r="AR232">
        <v>0.94000000000000006</v>
      </c>
      <c r="AS232" t="s">
        <v>2017</v>
      </c>
      <c r="AT232" t="s">
        <v>2018</v>
      </c>
      <c r="AU232">
        <v>2.3581155312403768</v>
      </c>
      <c r="AV232" t="s">
        <v>2038</v>
      </c>
      <c r="AW232">
        <v>0.95200000000000007</v>
      </c>
      <c r="AX232" t="s">
        <v>2020</v>
      </c>
      <c r="AY232" t="s">
        <v>2021</v>
      </c>
      <c r="AZ232">
        <v>2.6396106215317809</v>
      </c>
      <c r="BA232" t="s">
        <v>2036</v>
      </c>
      <c r="BB232">
        <v>0.94799999999999995</v>
      </c>
      <c r="BC232" t="s">
        <v>2020</v>
      </c>
      <c r="BD232" t="s">
        <v>2021</v>
      </c>
      <c r="BE232">
        <v>2.628519820600975</v>
      </c>
      <c r="BF232" t="s">
        <v>2033</v>
      </c>
      <c r="BG232">
        <v>0.9872727272727273</v>
      </c>
      <c r="BH232" t="s">
        <v>2017</v>
      </c>
      <c r="BI232" t="s">
        <v>2018</v>
      </c>
      <c r="BJ232">
        <v>2.4767054805870878</v>
      </c>
      <c r="BK232" t="s">
        <v>2027</v>
      </c>
      <c r="BL232">
        <v>1.0018181818181819</v>
      </c>
      <c r="BM232" t="s">
        <v>2020</v>
      </c>
      <c r="BN232" t="s">
        <v>2021</v>
      </c>
      <c r="BO232">
        <v>2.7777415058518176</v>
      </c>
      <c r="BP232" t="s">
        <v>2037</v>
      </c>
      <c r="BQ232">
        <v>1.1618181818181819</v>
      </c>
      <c r="BR232" t="s">
        <v>2017</v>
      </c>
      <c r="BS232" t="s">
        <v>2018</v>
      </c>
      <c r="BT232">
        <v>2.9145760627903301</v>
      </c>
      <c r="BU232" t="s">
        <v>2029</v>
      </c>
      <c r="BV232">
        <v>1.0127272727272727</v>
      </c>
      <c r="BW232" t="s">
        <v>2020</v>
      </c>
      <c r="BX232" t="s">
        <v>2021</v>
      </c>
      <c r="BY232">
        <v>2.8079891447540146</v>
      </c>
      <c r="BZ232" t="s">
        <v>2016</v>
      </c>
      <c r="CA232">
        <v>0.92181818181818176</v>
      </c>
      <c r="CB232" t="s">
        <v>2017</v>
      </c>
      <c r="CC232" t="s">
        <v>2018</v>
      </c>
      <c r="CD232">
        <v>2.312504012260872</v>
      </c>
      <c r="CE232" t="s">
        <v>2024</v>
      </c>
      <c r="CF232">
        <v>1.1945454545454546</v>
      </c>
      <c r="CG232" t="s">
        <v>2017</v>
      </c>
      <c r="CH232" t="s">
        <v>2018</v>
      </c>
      <c r="CI232">
        <v>2.9966767969534378</v>
      </c>
      <c r="CJ232" t="s">
        <v>2034</v>
      </c>
      <c r="CK232">
        <v>1.2527272727272727</v>
      </c>
      <c r="CL232" t="s">
        <v>2020</v>
      </c>
      <c r="CM232" t="s">
        <v>2021</v>
      </c>
      <c r="CN232">
        <v>3.4734372006023628</v>
      </c>
      <c r="CO232" t="s">
        <v>2019</v>
      </c>
      <c r="CP232">
        <v>1.1254545454545455</v>
      </c>
      <c r="CQ232" t="s">
        <v>2017</v>
      </c>
      <c r="CR232" t="s">
        <v>2018</v>
      </c>
      <c r="CS232">
        <v>2.8233530248313214</v>
      </c>
      <c r="CT232" t="s">
        <v>2026</v>
      </c>
      <c r="CU232">
        <v>0.95454545454545459</v>
      </c>
      <c r="CV232" t="s">
        <v>2020</v>
      </c>
      <c r="CW232" t="s">
        <v>2021</v>
      </c>
      <c r="CX232">
        <v>2.6466684039422943</v>
      </c>
      <c r="CY232" t="s">
        <v>2038</v>
      </c>
      <c r="CZ232">
        <v>0.95200000000000007</v>
      </c>
      <c r="DA232" t="s">
        <v>2017</v>
      </c>
      <c r="DB232" t="s">
        <v>2018</v>
      </c>
      <c r="DC232">
        <v>2.3882191337668495</v>
      </c>
      <c r="DD232" t="s">
        <v>2022</v>
      </c>
      <c r="DE232">
        <v>0.90363636363636357</v>
      </c>
      <c r="DF232" t="s">
        <v>2020</v>
      </c>
      <c r="DG232" t="s">
        <v>2021</v>
      </c>
      <c r="DH232">
        <v>2.5055127557320378</v>
      </c>
      <c r="DI232" t="s">
        <v>2028</v>
      </c>
      <c r="DJ232">
        <v>1.028</v>
      </c>
      <c r="DK232" t="s">
        <v>2017</v>
      </c>
      <c r="DL232" t="s">
        <v>2018</v>
      </c>
      <c r="DM232">
        <v>2.5788752831011776</v>
      </c>
      <c r="DN232" t="s">
        <v>2032</v>
      </c>
      <c r="DO232">
        <v>0.94000000000000006</v>
      </c>
      <c r="DP232" t="s">
        <v>2020</v>
      </c>
      <c r="DQ232" t="s">
        <v>2021</v>
      </c>
      <c r="DR232">
        <v>2.6063382187393636</v>
      </c>
      <c r="DS232" t="s">
        <v>2035</v>
      </c>
      <c r="DT232">
        <v>0.99818181818181817</v>
      </c>
      <c r="DU232" t="s">
        <v>2017</v>
      </c>
      <c r="DV232" t="s">
        <v>2018</v>
      </c>
      <c r="DW232">
        <v>2.5040723919747907</v>
      </c>
      <c r="DX232" t="s">
        <v>2030</v>
      </c>
      <c r="DY232">
        <v>1.056</v>
      </c>
      <c r="DZ232" t="s">
        <v>2020</v>
      </c>
      <c r="EA232" t="s">
        <v>2021</v>
      </c>
      <c r="EB232">
        <v>2.9279714457327324</v>
      </c>
      <c r="EC232" t="s">
        <v>2025</v>
      </c>
      <c r="ED232">
        <v>0.99090909090909096</v>
      </c>
      <c r="EE232" t="s">
        <v>2017</v>
      </c>
      <c r="EF232" t="s">
        <v>2018</v>
      </c>
      <c r="EG232">
        <v>2.4858277843829888</v>
      </c>
      <c r="EH232" t="s">
        <v>2015</v>
      </c>
      <c r="EI232">
        <v>0.78400000000000003</v>
      </c>
      <c r="EJ232" t="s">
        <v>2020</v>
      </c>
      <c r="EK232" t="s">
        <v>2021</v>
      </c>
      <c r="EL232">
        <v>2.1737969824379375</v>
      </c>
      <c r="EM232" t="s">
        <v>2039</v>
      </c>
      <c r="EN232">
        <v>0.89600000000000002</v>
      </c>
      <c r="EO232" t="s">
        <v>2017</v>
      </c>
      <c r="EP232" t="s">
        <v>2018</v>
      </c>
      <c r="EQ232">
        <v>2.2477356553099761</v>
      </c>
      <c r="ER232" t="s">
        <v>2033</v>
      </c>
      <c r="ES232">
        <v>0.9872727272727273</v>
      </c>
      <c r="ET232" t="s">
        <v>2020</v>
      </c>
      <c r="EU232" t="s">
        <v>2021</v>
      </c>
      <c r="EV232">
        <v>2.7374113206488873</v>
      </c>
      <c r="EW232" t="s">
        <v>2036</v>
      </c>
      <c r="EX232">
        <v>0.94799999999999995</v>
      </c>
      <c r="EY232" t="s">
        <v>2017</v>
      </c>
      <c r="EZ232" t="s">
        <v>2018</v>
      </c>
      <c r="FA232">
        <v>2.3781845995913584</v>
      </c>
      <c r="FB232" t="s">
        <v>2029</v>
      </c>
      <c r="FC232">
        <v>1.0127272727272727</v>
      </c>
      <c r="FD232" t="s">
        <v>2017</v>
      </c>
      <c r="FE232" t="s">
        <v>2018</v>
      </c>
      <c r="FF232">
        <v>2.5405616071583936</v>
      </c>
      <c r="FG232" t="s">
        <v>2037</v>
      </c>
      <c r="FH232">
        <v>1.1618181818181819</v>
      </c>
      <c r="FI232" t="s">
        <v>2020</v>
      </c>
      <c r="FJ232" t="s">
        <v>2021</v>
      </c>
      <c r="FK232">
        <v>3.2213735430840491</v>
      </c>
      <c r="FL232" t="s">
        <v>2027</v>
      </c>
      <c r="FM232">
        <v>1.0018181818181819</v>
      </c>
      <c r="FN232" t="s">
        <v>2017</v>
      </c>
      <c r="FO232" t="s">
        <v>2018</v>
      </c>
      <c r="FP232">
        <v>2.5131946957706917</v>
      </c>
      <c r="FQ232" t="s">
        <v>2016</v>
      </c>
      <c r="FR232">
        <v>0.92181818181818176</v>
      </c>
      <c r="FS232" t="s">
        <v>2020</v>
      </c>
      <c r="FT232" t="s">
        <v>2021</v>
      </c>
      <c r="FU232">
        <v>2.5559254872357009</v>
      </c>
      <c r="FV232" t="s">
        <v>2026</v>
      </c>
      <c r="FW232">
        <v>0.95454545454545459</v>
      </c>
      <c r="FX232" t="s">
        <v>2017</v>
      </c>
      <c r="FY232" t="s">
        <v>2018</v>
      </c>
      <c r="FZ232">
        <v>2.3946047464239801</v>
      </c>
      <c r="GA232" t="s">
        <v>2019</v>
      </c>
      <c r="GB232">
        <v>1.1254545454545455</v>
      </c>
      <c r="GC232" t="s">
        <v>2020</v>
      </c>
      <c r="GD232" t="s">
        <v>2021</v>
      </c>
      <c r="GE232">
        <v>3.1205480800767238</v>
      </c>
      <c r="GF232" t="s">
        <v>2034</v>
      </c>
      <c r="GG232">
        <v>1.2527272727272727</v>
      </c>
      <c r="GH232" t="s">
        <v>2017</v>
      </c>
      <c r="GI232" t="s">
        <v>2018</v>
      </c>
      <c r="GJ232">
        <v>3.1426336576878517</v>
      </c>
      <c r="GK232" t="s">
        <v>2024</v>
      </c>
      <c r="GL232">
        <v>1.1945454545454546</v>
      </c>
      <c r="GM232" t="s">
        <v>2020</v>
      </c>
      <c r="GN232" t="s">
        <v>2021</v>
      </c>
      <c r="GO232">
        <v>3.3121164597906421</v>
      </c>
      <c r="GP232">
        <v>0</v>
      </c>
      <c r="GQ232">
        <v>2.4843394085004999</v>
      </c>
      <c r="GR232">
        <v>5.1334564308301145</v>
      </c>
      <c r="GS232">
        <v>7.8809502977797337</v>
      </c>
      <c r="GT232">
        <v>9.8477189961759635</v>
      </c>
      <c r="GU232">
        <v>12.615377955727048</v>
      </c>
      <c r="GV232">
        <v>14.882270449008416</v>
      </c>
      <c r="GW232">
        <v>17.732606288225508</v>
      </c>
      <c r="GX232">
        <v>20.090721819465884</v>
      </c>
      <c r="GY232">
        <v>22.730332440997664</v>
      </c>
      <c r="GZ232">
        <v>25.358852261598638</v>
      </c>
      <c r="HA232">
        <v>27.835557742185728</v>
      </c>
      <c r="HB232">
        <v>30.613299248037546</v>
      </c>
      <c r="HC232">
        <v>33.527875310827874</v>
      </c>
      <c r="HD232">
        <v>36.335864455581891</v>
      </c>
      <c r="HE232">
        <v>38.648368467842765</v>
      </c>
      <c r="HF232">
        <v>41.645045264796202</v>
      </c>
      <c r="HG232">
        <v>45.118482465398564</v>
      </c>
      <c r="HH232">
        <v>47.941835490229884</v>
      </c>
      <c r="HI232">
        <v>50.588503894172177</v>
      </c>
      <c r="HJ232">
        <v>52.97672302793903</v>
      </c>
      <c r="HK232">
        <v>55.482235783671065</v>
      </c>
      <c r="HL232">
        <v>58.061111066772241</v>
      </c>
      <c r="HM232">
        <v>60.667449285511609</v>
      </c>
      <c r="HN232">
        <v>63.171521677486396</v>
      </c>
      <c r="HO232">
        <v>66.099493123219133</v>
      </c>
      <c r="HP232">
        <v>68.585320907602124</v>
      </c>
      <c r="HQ232">
        <v>70.759117890040059</v>
      </c>
      <c r="HR232">
        <v>73.00685354535004</v>
      </c>
      <c r="HS232">
        <v>75.744264865998929</v>
      </c>
      <c r="HT232">
        <v>78.122449465590293</v>
      </c>
      <c r="HU232">
        <v>80.663011072748688</v>
      </c>
      <c r="HV232">
        <v>83.884384615832744</v>
      </c>
      <c r="HW232">
        <v>86.397579311603437</v>
      </c>
      <c r="HX232">
        <v>88.953504798839134</v>
      </c>
      <c r="HY232">
        <v>91.348109545263114</v>
      </c>
      <c r="HZ232">
        <v>94.468657625339844</v>
      </c>
      <c r="IA232">
        <v>97.611291283027697</v>
      </c>
      <c r="IB232">
        <v>100.92340774281834</v>
      </c>
      <c r="IC232" t="s">
        <v>2554</v>
      </c>
      <c r="ID232" t="s">
        <v>2555</v>
      </c>
      <c r="IE232">
        <v>5.309180809214304</v>
      </c>
    </row>
    <row r="233" spans="1:239" x14ac:dyDescent="0.25">
      <c r="A233" t="s">
        <v>851</v>
      </c>
      <c r="B233" t="s">
        <v>2029</v>
      </c>
      <c r="D233">
        <v>3.2397259820921431</v>
      </c>
      <c r="E233">
        <v>2.390625</v>
      </c>
      <c r="F233">
        <v>1.8</v>
      </c>
      <c r="G233">
        <v>2.6379879910460717</v>
      </c>
      <c r="H233" t="s">
        <v>2026</v>
      </c>
      <c r="I233">
        <v>0.95454545454545459</v>
      </c>
      <c r="J233" t="s">
        <v>2017</v>
      </c>
      <c r="K233" t="s">
        <v>2018</v>
      </c>
      <c r="L233">
        <v>2.3921754736985967</v>
      </c>
      <c r="M233" t="s">
        <v>2036</v>
      </c>
      <c r="N233">
        <v>0.94799999999999995</v>
      </c>
      <c r="O233" t="s">
        <v>2020</v>
      </c>
      <c r="P233" t="s">
        <v>2021</v>
      </c>
      <c r="Q233">
        <v>2.6258532462872597</v>
      </c>
      <c r="R233" t="s">
        <v>2033</v>
      </c>
      <c r="S233">
        <v>0.9872727272727273</v>
      </c>
      <c r="T233" t="s">
        <v>2017</v>
      </c>
      <c r="U233" t="s">
        <v>2018</v>
      </c>
      <c r="V233">
        <v>2.47419291851112</v>
      </c>
      <c r="W233" t="s">
        <v>2028</v>
      </c>
      <c r="X233">
        <v>1.028</v>
      </c>
      <c r="Y233" t="s">
        <v>2020</v>
      </c>
      <c r="Z233" t="s">
        <v>2021</v>
      </c>
      <c r="AA233">
        <v>2.8474442375351301</v>
      </c>
      <c r="AB233" t="s">
        <v>2038</v>
      </c>
      <c r="AC233">
        <v>0.95200000000000007</v>
      </c>
      <c r="AD233" t="s">
        <v>2020</v>
      </c>
      <c r="AE233" t="s">
        <v>2021</v>
      </c>
      <c r="AF233">
        <v>2.6369327958496536</v>
      </c>
      <c r="AG233" t="s">
        <v>2027</v>
      </c>
      <c r="AH233">
        <v>1.0018181818181819</v>
      </c>
      <c r="AI233" t="s">
        <v>2017</v>
      </c>
      <c r="AJ233" t="s">
        <v>2018</v>
      </c>
      <c r="AK233">
        <v>2.5106451162055752</v>
      </c>
      <c r="AL233" t="s">
        <v>2035</v>
      </c>
      <c r="AM233">
        <v>0.99818181818181817</v>
      </c>
      <c r="AN233" t="s">
        <v>2020</v>
      </c>
      <c r="AO233" t="s">
        <v>2021</v>
      </c>
      <c r="AP233">
        <v>2.7648512317063783</v>
      </c>
      <c r="AQ233" t="s">
        <v>2025</v>
      </c>
      <c r="AR233">
        <v>0.99090909090909096</v>
      </c>
      <c r="AS233" t="s">
        <v>2017</v>
      </c>
      <c r="AT233" t="s">
        <v>2018</v>
      </c>
      <c r="AU233">
        <v>2.4833059679347338</v>
      </c>
      <c r="AV233" t="s">
        <v>2037</v>
      </c>
      <c r="AW233">
        <v>1.1618181818181819</v>
      </c>
      <c r="AX233" t="s">
        <v>2020</v>
      </c>
      <c r="AY233" t="s">
        <v>2021</v>
      </c>
      <c r="AZ233">
        <v>3.2181055319861125</v>
      </c>
      <c r="BA233" t="s">
        <v>2015</v>
      </c>
      <c r="BB233">
        <v>0.78400000000000003</v>
      </c>
      <c r="BC233" t="s">
        <v>2017</v>
      </c>
      <c r="BD233" t="s">
        <v>2018</v>
      </c>
      <c r="BE233">
        <v>1.9647734557311145</v>
      </c>
      <c r="BF233" t="s">
        <v>2016</v>
      </c>
      <c r="BG233">
        <v>0.92181818181818176</v>
      </c>
      <c r="BH233" t="s">
        <v>2020</v>
      </c>
      <c r="BI233" t="s">
        <v>2021</v>
      </c>
      <c r="BJ233">
        <v>2.5533325582425022</v>
      </c>
      <c r="BK233" t="s">
        <v>2019</v>
      </c>
      <c r="BL233">
        <v>1.1254545454545455</v>
      </c>
      <c r="BM233" t="s">
        <v>2017</v>
      </c>
      <c r="BN233" t="s">
        <v>2018</v>
      </c>
      <c r="BO233">
        <v>2.8204887966084411</v>
      </c>
      <c r="BP233" t="s">
        <v>2039</v>
      </c>
      <c r="BQ233">
        <v>0.89600000000000002</v>
      </c>
      <c r="BR233" t="s">
        <v>2020</v>
      </c>
      <c r="BS233" t="s">
        <v>2021</v>
      </c>
      <c r="BT233">
        <v>2.4818191019761446</v>
      </c>
      <c r="BU233" t="s">
        <v>2023</v>
      </c>
      <c r="BV233">
        <v>1.0720000000000001</v>
      </c>
      <c r="BW233" t="s">
        <v>2017</v>
      </c>
      <c r="BX233" t="s">
        <v>2018</v>
      </c>
      <c r="BY233">
        <v>2.6865269700813195</v>
      </c>
      <c r="BZ233" t="s">
        <v>2022</v>
      </c>
      <c r="CA233">
        <v>0.90363636363636357</v>
      </c>
      <c r="CB233" t="s">
        <v>2020</v>
      </c>
      <c r="CC233" t="s">
        <v>2021</v>
      </c>
      <c r="CD233">
        <v>2.5029709693225319</v>
      </c>
      <c r="CE233" t="s">
        <v>2030</v>
      </c>
      <c r="CF233">
        <v>1.056</v>
      </c>
      <c r="CG233" t="s">
        <v>2017</v>
      </c>
      <c r="CH233" t="s">
        <v>2018</v>
      </c>
      <c r="CI233">
        <v>2.6464295526174189</v>
      </c>
      <c r="CJ233" t="s">
        <v>2032</v>
      </c>
      <c r="CK233">
        <v>0.94000000000000006</v>
      </c>
      <c r="CL233" t="s">
        <v>2020</v>
      </c>
      <c r="CM233" t="s">
        <v>2021</v>
      </c>
      <c r="CN233">
        <v>2.6036941471624728</v>
      </c>
      <c r="CO233" t="s">
        <v>2034</v>
      </c>
      <c r="CP233">
        <v>1.2527272727272727</v>
      </c>
      <c r="CQ233" t="s">
        <v>2017</v>
      </c>
      <c r="CR233" t="s">
        <v>2018</v>
      </c>
      <c r="CS233">
        <v>3.1394455264349204</v>
      </c>
      <c r="CT233" t="s">
        <v>2024</v>
      </c>
      <c r="CU233">
        <v>1.1945454545454546</v>
      </c>
      <c r="CV233" t="s">
        <v>2020</v>
      </c>
      <c r="CW233" t="s">
        <v>2021</v>
      </c>
      <c r="CX233">
        <v>3.3087563920420595</v>
      </c>
      <c r="CY233" t="s">
        <v>2037</v>
      </c>
      <c r="CZ233">
        <v>1.1618181818181819</v>
      </c>
      <c r="DA233" t="s">
        <v>2017</v>
      </c>
      <c r="DB233" t="s">
        <v>2018</v>
      </c>
      <c r="DC233">
        <v>2.9116192908445777</v>
      </c>
      <c r="DD233" t="s">
        <v>2025</v>
      </c>
      <c r="DE233">
        <v>0.99090909090909096</v>
      </c>
      <c r="DF233" t="s">
        <v>2020</v>
      </c>
      <c r="DG233" t="s">
        <v>2021</v>
      </c>
      <c r="DH233">
        <v>2.7447065961383901</v>
      </c>
      <c r="DI233" t="s">
        <v>2035</v>
      </c>
      <c r="DJ233">
        <v>0.99818181818181817</v>
      </c>
      <c r="DK233" t="s">
        <v>2017</v>
      </c>
      <c r="DL233" t="s">
        <v>2018</v>
      </c>
      <c r="DM233">
        <v>2.5015320667819609</v>
      </c>
      <c r="DN233" t="s">
        <v>2027</v>
      </c>
      <c r="DO233">
        <v>1.0018181818181819</v>
      </c>
      <c r="DP233" t="s">
        <v>2020</v>
      </c>
      <c r="DQ233" t="s">
        <v>2021</v>
      </c>
      <c r="DR233">
        <v>2.7749235494903726</v>
      </c>
      <c r="DS233" t="s">
        <v>2038</v>
      </c>
      <c r="DT233">
        <v>0.95200000000000007</v>
      </c>
      <c r="DU233" t="s">
        <v>2017</v>
      </c>
      <c r="DV233" t="s">
        <v>2018</v>
      </c>
      <c r="DW233">
        <v>2.3857963391020673</v>
      </c>
      <c r="DX233" t="s">
        <v>2036</v>
      </c>
      <c r="DY233">
        <v>0.94799999999999995</v>
      </c>
      <c r="DZ233" t="s">
        <v>2017</v>
      </c>
      <c r="EA233" t="s">
        <v>2018</v>
      </c>
      <c r="EB233">
        <v>2.3757719847360916</v>
      </c>
      <c r="EC233" t="s">
        <v>2033</v>
      </c>
      <c r="ED233">
        <v>0.9872727272727273</v>
      </c>
      <c r="EE233" t="s">
        <v>2020</v>
      </c>
      <c r="EF233" t="s">
        <v>2021</v>
      </c>
      <c r="EG233">
        <v>2.7346342783543962</v>
      </c>
      <c r="EH233" t="s">
        <v>2028</v>
      </c>
      <c r="EI233">
        <v>1.028</v>
      </c>
      <c r="EJ233" t="s">
        <v>2017</v>
      </c>
      <c r="EK233" t="s">
        <v>2018</v>
      </c>
      <c r="EL233">
        <v>2.5762590720555933</v>
      </c>
      <c r="EM233" t="s">
        <v>2026</v>
      </c>
      <c r="EN233">
        <v>0.95454545454545459</v>
      </c>
      <c r="EO233" t="s">
        <v>2020</v>
      </c>
      <c r="EP233" t="s">
        <v>2021</v>
      </c>
      <c r="EQ233">
        <v>2.6439834182984496</v>
      </c>
      <c r="ER233" t="s">
        <v>2016</v>
      </c>
      <c r="ES233">
        <v>0.92181818181818176</v>
      </c>
      <c r="ET233" t="s">
        <v>2017</v>
      </c>
      <c r="EU233" t="s">
        <v>2018</v>
      </c>
      <c r="EV233">
        <v>2.3101580288860735</v>
      </c>
      <c r="EW233" t="s">
        <v>2015</v>
      </c>
      <c r="EX233">
        <v>0.78400000000000003</v>
      </c>
      <c r="EY233" t="s">
        <v>2020</v>
      </c>
      <c r="EZ233" t="s">
        <v>2021</v>
      </c>
      <c r="FA233">
        <v>2.1715917142291268</v>
      </c>
      <c r="FB233" t="s">
        <v>2023</v>
      </c>
      <c r="FC233">
        <v>1.0720000000000001</v>
      </c>
      <c r="FD233" t="s">
        <v>2020</v>
      </c>
      <c r="FE233" t="s">
        <v>2021</v>
      </c>
      <c r="FF233">
        <v>2.9693192827214587</v>
      </c>
      <c r="FG233" t="s">
        <v>2039</v>
      </c>
      <c r="FH233">
        <v>0.89600000000000002</v>
      </c>
      <c r="FI233" t="s">
        <v>2017</v>
      </c>
      <c r="FJ233" t="s">
        <v>2018</v>
      </c>
      <c r="FK233">
        <v>2.2454553779784163</v>
      </c>
      <c r="FL233" t="s">
        <v>2019</v>
      </c>
      <c r="FM233">
        <v>1.1254545454545455</v>
      </c>
      <c r="FN233" t="s">
        <v>2020</v>
      </c>
      <c r="FO233" t="s">
        <v>2021</v>
      </c>
      <c r="FP233">
        <v>3.1173823541461716</v>
      </c>
      <c r="FQ233" t="s">
        <v>2022</v>
      </c>
      <c r="FR233">
        <v>0.90363636363636357</v>
      </c>
      <c r="FS233" t="s">
        <v>2017</v>
      </c>
      <c r="FT233" t="s">
        <v>2018</v>
      </c>
      <c r="FU233">
        <v>2.2645927817680045</v>
      </c>
      <c r="FV233" t="s">
        <v>2024</v>
      </c>
      <c r="FW233">
        <v>1.1945454545454546</v>
      </c>
      <c r="FX233" t="s">
        <v>2017</v>
      </c>
      <c r="FY233" t="s">
        <v>2018</v>
      </c>
      <c r="FZ233">
        <v>2.9936367356571014</v>
      </c>
      <c r="GA233" t="s">
        <v>2034</v>
      </c>
      <c r="GB233">
        <v>1.2527272727272727</v>
      </c>
      <c r="GC233" t="s">
        <v>2020</v>
      </c>
      <c r="GD233" t="s">
        <v>2021</v>
      </c>
      <c r="GE233">
        <v>3.4699134765859649</v>
      </c>
      <c r="GF233" t="s">
        <v>2032</v>
      </c>
      <c r="GG233">
        <v>0.94000000000000006</v>
      </c>
      <c r="GH233" t="s">
        <v>2017</v>
      </c>
      <c r="GI233" t="s">
        <v>2018</v>
      </c>
      <c r="GJ233">
        <v>2.355723276004142</v>
      </c>
      <c r="GK233" t="s">
        <v>2030</v>
      </c>
      <c r="GL233">
        <v>1.056</v>
      </c>
      <c r="GM233" t="s">
        <v>2020</v>
      </c>
      <c r="GN233" t="s">
        <v>2021</v>
      </c>
      <c r="GO233">
        <v>2.9250010844718846</v>
      </c>
      <c r="GP233">
        <v>0</v>
      </c>
      <c r="GQ233">
        <v>2.3921754736985967</v>
      </c>
      <c r="GR233">
        <v>5.0180287199858569</v>
      </c>
      <c r="GS233">
        <v>7.4922216384969769</v>
      </c>
      <c r="GT233">
        <v>10.339665876032107</v>
      </c>
      <c r="GU233">
        <v>12.97659867188176</v>
      </c>
      <c r="GV233">
        <v>15.487243788087335</v>
      </c>
      <c r="GW233">
        <v>18.252095019793714</v>
      </c>
      <c r="GX233">
        <v>20.735400987728447</v>
      </c>
      <c r="GY233">
        <v>23.953506519714558</v>
      </c>
      <c r="GZ233">
        <v>25.918279975445675</v>
      </c>
      <c r="HA233">
        <v>28.471612533688177</v>
      </c>
      <c r="HB233">
        <v>31.292101330296617</v>
      </c>
      <c r="HC233">
        <v>33.77392043227276</v>
      </c>
      <c r="HD233">
        <v>36.460447402354077</v>
      </c>
      <c r="HE233">
        <v>38.96341837167661</v>
      </c>
      <c r="HF233">
        <v>41.60984792429403</v>
      </c>
      <c r="HG233">
        <v>44.213542071456502</v>
      </c>
      <c r="HH233">
        <v>47.352987597891421</v>
      </c>
      <c r="HI233">
        <v>50.661743989933477</v>
      </c>
      <c r="HJ233">
        <v>53.573363280778054</v>
      </c>
      <c r="HK233">
        <v>56.318069876916447</v>
      </c>
      <c r="HL233">
        <v>58.819601943698409</v>
      </c>
      <c r="HM233">
        <v>61.594525493188783</v>
      </c>
      <c r="HN233">
        <v>63.980321832290848</v>
      </c>
      <c r="HO233">
        <v>66.356093817026945</v>
      </c>
      <c r="HP233">
        <v>69.090728095381337</v>
      </c>
      <c r="HQ233">
        <v>71.666987167436929</v>
      </c>
      <c r="HR233">
        <v>74.310970585735376</v>
      </c>
      <c r="HS233">
        <v>76.621128614621455</v>
      </c>
      <c r="HT233">
        <v>78.792720328850578</v>
      </c>
      <c r="HU233">
        <v>81.762039611572035</v>
      </c>
      <c r="HV233">
        <v>84.007494989550452</v>
      </c>
      <c r="HW233">
        <v>87.124877343696625</v>
      </c>
      <c r="HX233">
        <v>89.389470125464626</v>
      </c>
      <c r="HY233">
        <v>92.383106861121732</v>
      </c>
      <c r="HZ233">
        <v>95.85302033770769</v>
      </c>
      <c r="IA233">
        <v>98.208743613711832</v>
      </c>
      <c r="IB233">
        <v>101.13374469818372</v>
      </c>
      <c r="IC233" t="s">
        <v>2556</v>
      </c>
      <c r="ID233" t="s">
        <v>2557</v>
      </c>
      <c r="IE233">
        <v>5.1494005219399028</v>
      </c>
    </row>
    <row r="234" spans="1:239" x14ac:dyDescent="0.25">
      <c r="A234" t="s">
        <v>980</v>
      </c>
      <c r="B234" t="s">
        <v>2027</v>
      </c>
      <c r="D234">
        <v>3.7418612803821674</v>
      </c>
      <c r="E234">
        <v>3.534743202416919</v>
      </c>
      <c r="F234">
        <v>0.2</v>
      </c>
      <c r="G234">
        <v>2.6378792806744675</v>
      </c>
      <c r="H234" t="s">
        <v>2036</v>
      </c>
      <c r="I234">
        <v>0.94799999999999995</v>
      </c>
      <c r="J234" t="s">
        <v>2017</v>
      </c>
      <c r="K234" t="s">
        <v>2018</v>
      </c>
      <c r="L234">
        <v>2.3756740801754255</v>
      </c>
      <c r="M234" t="s">
        <v>2034</v>
      </c>
      <c r="N234">
        <v>1.2527272727272727</v>
      </c>
      <c r="O234" t="s">
        <v>2020</v>
      </c>
      <c r="P234" t="s">
        <v>2021</v>
      </c>
      <c r="Q234">
        <v>3.4697704829162612</v>
      </c>
      <c r="R234" t="s">
        <v>2026</v>
      </c>
      <c r="S234">
        <v>0.95454545454545459</v>
      </c>
      <c r="T234" t="s">
        <v>2017</v>
      </c>
      <c r="U234" t="s">
        <v>2018</v>
      </c>
      <c r="V234">
        <v>2.3920768931570739</v>
      </c>
      <c r="W234" t="s">
        <v>2022</v>
      </c>
      <c r="X234">
        <v>0.90363636363636357</v>
      </c>
      <c r="Y234" t="s">
        <v>2020</v>
      </c>
      <c r="Z234" t="s">
        <v>2021</v>
      </c>
      <c r="AA234">
        <v>2.5028678229454013</v>
      </c>
      <c r="AB234" t="s">
        <v>2019</v>
      </c>
      <c r="AC234">
        <v>1.1254545454545455</v>
      </c>
      <c r="AD234" t="s">
        <v>2017</v>
      </c>
      <c r="AE234" t="s">
        <v>2018</v>
      </c>
      <c r="AF234">
        <v>2.8203725654556737</v>
      </c>
      <c r="AG234" t="s">
        <v>2029</v>
      </c>
      <c r="AH234">
        <v>1.0127272727272727</v>
      </c>
      <c r="AI234" t="s">
        <v>2020</v>
      </c>
      <c r="AJ234" t="s">
        <v>2021</v>
      </c>
      <c r="AK234">
        <v>2.8050249041862956</v>
      </c>
      <c r="AL234" t="s">
        <v>2030</v>
      </c>
      <c r="AM234">
        <v>1.056</v>
      </c>
      <c r="AN234" t="s">
        <v>2017</v>
      </c>
      <c r="AO234" t="s">
        <v>2018</v>
      </c>
      <c r="AP234">
        <v>2.6463204943726257</v>
      </c>
      <c r="AQ234" t="s">
        <v>2015</v>
      </c>
      <c r="AR234">
        <v>0.78400000000000003</v>
      </c>
      <c r="AS234" t="s">
        <v>2020</v>
      </c>
      <c r="AT234" t="s">
        <v>2021</v>
      </c>
      <c r="AU234">
        <v>2.1715022238512218</v>
      </c>
      <c r="AV234" t="s">
        <v>2016</v>
      </c>
      <c r="AW234">
        <v>0.92181818181818176</v>
      </c>
      <c r="AX234" t="s">
        <v>2017</v>
      </c>
      <c r="AY234" t="s">
        <v>2018</v>
      </c>
      <c r="AZ234">
        <v>2.3100628282488311</v>
      </c>
      <c r="BA234" t="s">
        <v>2038</v>
      </c>
      <c r="BB234">
        <v>0.95200000000000007</v>
      </c>
      <c r="BC234" t="s">
        <v>2017</v>
      </c>
      <c r="BD234" t="s">
        <v>2018</v>
      </c>
      <c r="BE234">
        <v>2.3856980214419883</v>
      </c>
      <c r="BF234" t="s">
        <v>2024</v>
      </c>
      <c r="BG234">
        <v>1.1945454545454546</v>
      </c>
      <c r="BH234" t="s">
        <v>2020</v>
      </c>
      <c r="BI234" t="s">
        <v>2021</v>
      </c>
      <c r="BJ234">
        <v>3.3086200395877845</v>
      </c>
      <c r="BK234" t="s">
        <v>2023</v>
      </c>
      <c r="BL234">
        <v>1.0720000000000001</v>
      </c>
      <c r="BM234" t="s">
        <v>2017</v>
      </c>
      <c r="BN234" t="s">
        <v>2018</v>
      </c>
      <c r="BO234">
        <v>2.6864162594388779</v>
      </c>
      <c r="BP234" t="s">
        <v>2033</v>
      </c>
      <c r="BQ234">
        <v>0.9872727272727273</v>
      </c>
      <c r="BR234" t="s">
        <v>2020</v>
      </c>
      <c r="BS234" t="s">
        <v>2021</v>
      </c>
      <c r="BT234">
        <v>2.7345215852300866</v>
      </c>
      <c r="BU234" t="s">
        <v>2035</v>
      </c>
      <c r="BV234">
        <v>0.99818181818181817</v>
      </c>
      <c r="BW234" t="s">
        <v>2017</v>
      </c>
      <c r="BX234" t="s">
        <v>2018</v>
      </c>
      <c r="BY234">
        <v>2.5014289797013971</v>
      </c>
      <c r="BZ234" t="s">
        <v>2032</v>
      </c>
      <c r="CA234">
        <v>0.94000000000000006</v>
      </c>
      <c r="CB234" t="s">
        <v>2020</v>
      </c>
      <c r="CC234" t="s">
        <v>2021</v>
      </c>
      <c r="CD234">
        <v>2.6035868500257</v>
      </c>
      <c r="CE234" t="s">
        <v>2039</v>
      </c>
      <c r="CF234">
        <v>0.89600000000000002</v>
      </c>
      <c r="CG234" t="s">
        <v>2020</v>
      </c>
      <c r="CH234" t="s">
        <v>2021</v>
      </c>
      <c r="CI234">
        <v>2.481716827258539</v>
      </c>
      <c r="CJ234" t="s">
        <v>2037</v>
      </c>
      <c r="CK234">
        <v>1.1618181818181819</v>
      </c>
      <c r="CL234" t="s">
        <v>2017</v>
      </c>
      <c r="CM234" t="s">
        <v>2018</v>
      </c>
      <c r="CN234">
        <v>2.9114993042426103</v>
      </c>
      <c r="CO234" t="s">
        <v>2028</v>
      </c>
      <c r="CP234">
        <v>1.028</v>
      </c>
      <c r="CQ234" t="s">
        <v>2020</v>
      </c>
      <c r="CR234" t="s">
        <v>2021</v>
      </c>
      <c r="CS234">
        <v>2.8473268955600206</v>
      </c>
      <c r="CT234" t="s">
        <v>2025</v>
      </c>
      <c r="CU234">
        <v>0.99090909090909096</v>
      </c>
      <c r="CV234" t="s">
        <v>2017</v>
      </c>
      <c r="CW234" t="s">
        <v>2018</v>
      </c>
      <c r="CX234">
        <v>2.4832036319440101</v>
      </c>
      <c r="CY234" t="s">
        <v>2016</v>
      </c>
      <c r="CZ234">
        <v>0.92181818181818176</v>
      </c>
      <c r="DA234" t="s">
        <v>2020</v>
      </c>
      <c r="DB234" t="s">
        <v>2021</v>
      </c>
      <c r="DC234">
        <v>2.5532273364855507</v>
      </c>
      <c r="DD234" t="s">
        <v>2015</v>
      </c>
      <c r="DE234">
        <v>0.78400000000000003</v>
      </c>
      <c r="DF234" t="s">
        <v>2017</v>
      </c>
      <c r="DG234" t="s">
        <v>2018</v>
      </c>
      <c r="DH234">
        <v>1.9646924882463435</v>
      </c>
      <c r="DI234" t="s">
        <v>2030</v>
      </c>
      <c r="DJ234">
        <v>1.056</v>
      </c>
      <c r="DK234" t="s">
        <v>2020</v>
      </c>
      <c r="DL234" t="s">
        <v>2021</v>
      </c>
      <c r="DM234">
        <v>2.9248805464118499</v>
      </c>
      <c r="DN234" t="s">
        <v>2029</v>
      </c>
      <c r="DO234">
        <v>1.0127272727272727</v>
      </c>
      <c r="DP234" t="s">
        <v>2017</v>
      </c>
      <c r="DQ234" t="s">
        <v>2018</v>
      </c>
      <c r="DR234">
        <v>2.5378796752161716</v>
      </c>
      <c r="DS234" t="s">
        <v>2019</v>
      </c>
      <c r="DT234">
        <v>1.1254545454545455</v>
      </c>
      <c r="DU234" t="s">
        <v>2020</v>
      </c>
      <c r="DV234" t="s">
        <v>2021</v>
      </c>
      <c r="DW234">
        <v>3.117253888135219</v>
      </c>
      <c r="DX234" t="s">
        <v>2034</v>
      </c>
      <c r="DY234">
        <v>1.2527272727272727</v>
      </c>
      <c r="DZ234" t="s">
        <v>2017</v>
      </c>
      <c r="EA234" t="s">
        <v>2018</v>
      </c>
      <c r="EB234">
        <v>3.1393161512099503</v>
      </c>
      <c r="EC234" t="s">
        <v>2026</v>
      </c>
      <c r="ED234">
        <v>0.95454545454545459</v>
      </c>
      <c r="EE234" t="s">
        <v>2020</v>
      </c>
      <c r="EF234" t="s">
        <v>2021</v>
      </c>
      <c r="EG234">
        <v>2.6438744608578189</v>
      </c>
      <c r="EH234" t="s">
        <v>2022</v>
      </c>
      <c r="EI234">
        <v>0.90363636363636357</v>
      </c>
      <c r="EJ234" t="s">
        <v>2017</v>
      </c>
      <c r="EK234" t="s">
        <v>2018</v>
      </c>
      <c r="EL234">
        <v>2.2644994588553629</v>
      </c>
      <c r="EM234" t="s">
        <v>2036</v>
      </c>
      <c r="EN234">
        <v>0.94799999999999995</v>
      </c>
      <c r="EO234" t="s">
        <v>2020</v>
      </c>
      <c r="EP234" t="s">
        <v>2021</v>
      </c>
      <c r="EQ234">
        <v>2.625745035983365</v>
      </c>
      <c r="ER234" t="s">
        <v>2024</v>
      </c>
      <c r="ES234">
        <v>1.1945454545454546</v>
      </c>
      <c r="ET234" t="s">
        <v>2017</v>
      </c>
      <c r="EU234" t="s">
        <v>2018</v>
      </c>
      <c r="EV234">
        <v>2.9935133691508526</v>
      </c>
      <c r="EW234" t="s">
        <v>2038</v>
      </c>
      <c r="EX234">
        <v>0.95200000000000007</v>
      </c>
      <c r="EY234" t="s">
        <v>2020</v>
      </c>
      <c r="EZ234" t="s">
        <v>2021</v>
      </c>
      <c r="FA234">
        <v>2.6368241289621981</v>
      </c>
      <c r="FB234" t="s">
        <v>2035</v>
      </c>
      <c r="FC234">
        <v>0.99818181818181817</v>
      </c>
      <c r="FD234" t="s">
        <v>2020</v>
      </c>
      <c r="FE234" t="s">
        <v>2021</v>
      </c>
      <c r="FF234">
        <v>2.7647372933541758</v>
      </c>
      <c r="FG234" t="s">
        <v>2033</v>
      </c>
      <c r="FH234">
        <v>0.9872727272727273</v>
      </c>
      <c r="FI234" t="s">
        <v>2017</v>
      </c>
      <c r="FJ234" t="s">
        <v>2018</v>
      </c>
      <c r="FK234">
        <v>2.4740909580653163</v>
      </c>
      <c r="FL234" t="s">
        <v>2023</v>
      </c>
      <c r="FM234">
        <v>1.0720000000000001</v>
      </c>
      <c r="FN234" t="s">
        <v>2020</v>
      </c>
      <c r="FO234" t="s">
        <v>2021</v>
      </c>
      <c r="FP234">
        <v>2.9691969183271807</v>
      </c>
      <c r="FQ234" t="s">
        <v>2032</v>
      </c>
      <c r="FR234">
        <v>0.94000000000000006</v>
      </c>
      <c r="FS234" t="s">
        <v>2017</v>
      </c>
      <c r="FT234" t="s">
        <v>2018</v>
      </c>
      <c r="FU234">
        <v>2.3556261976422994</v>
      </c>
      <c r="FV234" t="s">
        <v>2025</v>
      </c>
      <c r="FW234">
        <v>0.99090909090909096</v>
      </c>
      <c r="FX234" t="s">
        <v>2020</v>
      </c>
      <c r="FY234" t="s">
        <v>2021</v>
      </c>
      <c r="FZ234">
        <v>2.7445934879381171</v>
      </c>
      <c r="GA234" t="s">
        <v>2028</v>
      </c>
      <c r="GB234">
        <v>1.028</v>
      </c>
      <c r="GC234" t="s">
        <v>2017</v>
      </c>
      <c r="GD234" t="s">
        <v>2018</v>
      </c>
      <c r="GE234">
        <v>2.5761529055066852</v>
      </c>
      <c r="GF234" t="s">
        <v>2037</v>
      </c>
      <c r="GG234">
        <v>1.1618181818181819</v>
      </c>
      <c r="GH234" t="s">
        <v>2020</v>
      </c>
      <c r="GI234" t="s">
        <v>2021</v>
      </c>
      <c r="GJ234">
        <v>3.2179729152155168</v>
      </c>
      <c r="GK234" t="s">
        <v>2039</v>
      </c>
      <c r="GL234">
        <v>0.89600000000000002</v>
      </c>
      <c r="GM234" t="s">
        <v>2017</v>
      </c>
      <c r="GN234" t="s">
        <v>2018</v>
      </c>
      <c r="GO234">
        <v>2.2453628437101067</v>
      </c>
      <c r="GP234">
        <v>0</v>
      </c>
      <c r="GQ234">
        <v>2.3756740801754255</v>
      </c>
      <c r="GR234">
        <v>5.8454445630916867</v>
      </c>
      <c r="GS234">
        <v>8.2375214562487606</v>
      </c>
      <c r="GT234">
        <v>10.740389279194162</v>
      </c>
      <c r="GU234">
        <v>13.560761844649836</v>
      </c>
      <c r="GV234">
        <v>16.365786748836133</v>
      </c>
      <c r="GW234">
        <v>19.01210724320876</v>
      </c>
      <c r="GX234">
        <v>21.183609467059981</v>
      </c>
      <c r="GY234">
        <v>23.493672295308812</v>
      </c>
      <c r="GZ234">
        <v>25.879370316750801</v>
      </c>
      <c r="HA234">
        <v>29.187990356338585</v>
      </c>
      <c r="HB234">
        <v>31.874406615777463</v>
      </c>
      <c r="HC234">
        <v>34.608928201007551</v>
      </c>
      <c r="HD234">
        <v>37.110357180708945</v>
      </c>
      <c r="HE234">
        <v>39.713944030734645</v>
      </c>
      <c r="HF234">
        <v>42.195660857993182</v>
      </c>
      <c r="HG234">
        <v>45.107160162235793</v>
      </c>
      <c r="HH234">
        <v>47.954487057795816</v>
      </c>
      <c r="HI234">
        <v>50.437690689739824</v>
      </c>
      <c r="HJ234">
        <v>52.990918026225373</v>
      </c>
      <c r="HK234">
        <v>54.955610514471715</v>
      </c>
      <c r="HL234">
        <v>57.880491060883564</v>
      </c>
      <c r="HM234">
        <v>60.418370736099739</v>
      </c>
      <c r="HN234">
        <v>63.535624624234956</v>
      </c>
      <c r="HO234">
        <v>66.674940775444909</v>
      </c>
      <c r="HP234">
        <v>69.318815236302726</v>
      </c>
      <c r="HQ234">
        <v>71.583314695158094</v>
      </c>
      <c r="HR234">
        <v>74.209059731141465</v>
      </c>
      <c r="HS234">
        <v>77.202573100292312</v>
      </c>
      <c r="HT234">
        <v>79.839397229254516</v>
      </c>
      <c r="HU234">
        <v>82.604134522608689</v>
      </c>
      <c r="HV234">
        <v>85.078225480674007</v>
      </c>
      <c r="HW234">
        <v>88.047422399001192</v>
      </c>
      <c r="HX234">
        <v>90.403048596643487</v>
      </c>
      <c r="HY234">
        <v>93.147642084581605</v>
      </c>
      <c r="HZ234">
        <v>95.723794990088294</v>
      </c>
      <c r="IA234">
        <v>98.941767905303806</v>
      </c>
      <c r="IB234">
        <v>101.18713074901392</v>
      </c>
      <c r="IC234" t="s">
        <v>2558</v>
      </c>
      <c r="ID234" t="s">
        <v>2559</v>
      </c>
      <c r="IE234">
        <v>5.0853036772842941</v>
      </c>
    </row>
    <row r="235" spans="1:239" x14ac:dyDescent="0.25">
      <c r="A235" t="s">
        <v>2560</v>
      </c>
      <c r="B235" t="s">
        <v>2030</v>
      </c>
      <c r="D235">
        <v>4.3947523539021063</v>
      </c>
      <c r="E235">
        <v>1.3953488372093024</v>
      </c>
      <c r="F235">
        <v>0.5</v>
      </c>
      <c r="G235">
        <v>2.6264459443929136</v>
      </c>
      <c r="H235" t="s">
        <v>2034</v>
      </c>
      <c r="I235">
        <v>1.2527272727272727</v>
      </c>
      <c r="J235" t="s">
        <v>2017</v>
      </c>
      <c r="K235" t="s">
        <v>2018</v>
      </c>
      <c r="L235">
        <v>3.1257094416406939</v>
      </c>
      <c r="M235" t="s">
        <v>2023</v>
      </c>
      <c r="N235">
        <v>1.0720000000000001</v>
      </c>
      <c r="O235" t="s">
        <v>2020</v>
      </c>
      <c r="P235" t="s">
        <v>2021</v>
      </c>
      <c r="Q235">
        <v>2.9563275550086638</v>
      </c>
      <c r="R235" t="s">
        <v>2028</v>
      </c>
      <c r="S235">
        <v>1.028</v>
      </c>
      <c r="T235" t="s">
        <v>2017</v>
      </c>
      <c r="U235" t="s">
        <v>2018</v>
      </c>
      <c r="V235">
        <v>2.5649871092941194</v>
      </c>
      <c r="W235" t="s">
        <v>2019</v>
      </c>
      <c r="X235">
        <v>1.1254545454545455</v>
      </c>
      <c r="Y235" t="s">
        <v>2020</v>
      </c>
      <c r="Z235" t="s">
        <v>2021</v>
      </c>
      <c r="AA235">
        <v>3.103742802833044</v>
      </c>
      <c r="AB235" t="s">
        <v>2022</v>
      </c>
      <c r="AC235">
        <v>0.90363636363636357</v>
      </c>
      <c r="AD235" t="s">
        <v>2020</v>
      </c>
      <c r="AE235" t="s">
        <v>2021</v>
      </c>
      <c r="AF235">
        <v>2.4920196656026219</v>
      </c>
      <c r="AG235" t="s">
        <v>2037</v>
      </c>
      <c r="AH235">
        <v>1.1618181818181819</v>
      </c>
      <c r="AI235" t="s">
        <v>2017</v>
      </c>
      <c r="AJ235" t="s">
        <v>2018</v>
      </c>
      <c r="AK235">
        <v>2.8988800191703965</v>
      </c>
      <c r="AL235" t="s">
        <v>2027</v>
      </c>
      <c r="AM235">
        <v>1.0018181818181819</v>
      </c>
      <c r="AN235" t="s">
        <v>2020</v>
      </c>
      <c r="AO235" t="s">
        <v>2021</v>
      </c>
      <c r="AP235">
        <v>2.7627823656882189</v>
      </c>
      <c r="AQ235" t="s">
        <v>2038</v>
      </c>
      <c r="AR235">
        <v>0.95200000000000007</v>
      </c>
      <c r="AS235" t="s">
        <v>2017</v>
      </c>
      <c r="AT235" t="s">
        <v>2018</v>
      </c>
      <c r="AU235">
        <v>2.3753577121089511</v>
      </c>
      <c r="AV235" t="s">
        <v>2032</v>
      </c>
      <c r="AW235">
        <v>0.94000000000000006</v>
      </c>
      <c r="AX235" t="s">
        <v>2020</v>
      </c>
      <c r="AY235" t="s">
        <v>2021</v>
      </c>
      <c r="AZ235">
        <v>2.5923021471158059</v>
      </c>
      <c r="BA235" t="s">
        <v>2039</v>
      </c>
      <c r="BB235">
        <v>0.89600000000000002</v>
      </c>
      <c r="BC235" t="s">
        <v>2017</v>
      </c>
      <c r="BD235" t="s">
        <v>2018</v>
      </c>
      <c r="BE235">
        <v>2.2356307878672479</v>
      </c>
      <c r="BF235" t="s">
        <v>2015</v>
      </c>
      <c r="BG235">
        <v>0.78400000000000003</v>
      </c>
      <c r="BH235" t="s">
        <v>2020</v>
      </c>
      <c r="BI235" t="s">
        <v>2021</v>
      </c>
      <c r="BJ235">
        <v>2.1620903014242465</v>
      </c>
      <c r="BK235" t="s">
        <v>2016</v>
      </c>
      <c r="BL235">
        <v>0.92181818181818176</v>
      </c>
      <c r="BM235" t="s">
        <v>2020</v>
      </c>
      <c r="BN235" t="s">
        <v>2021</v>
      </c>
      <c r="BO235">
        <v>2.5421609063592134</v>
      </c>
      <c r="BP235" t="s">
        <v>2024</v>
      </c>
      <c r="BQ235">
        <v>1.1945454545454546</v>
      </c>
      <c r="BR235" t="s">
        <v>2017</v>
      </c>
      <c r="BS235" t="s">
        <v>2018</v>
      </c>
      <c r="BT235">
        <v>2.9805386112597034</v>
      </c>
      <c r="BU235" t="s">
        <v>2036</v>
      </c>
      <c r="BV235">
        <v>0.94799999999999995</v>
      </c>
      <c r="BW235" t="s">
        <v>2020</v>
      </c>
      <c r="BX235" t="s">
        <v>2021</v>
      </c>
      <c r="BY235">
        <v>2.6143642930487059</v>
      </c>
      <c r="BZ235" t="s">
        <v>2026</v>
      </c>
      <c r="CA235">
        <v>0.95454545454545459</v>
      </c>
      <c r="CB235" t="s">
        <v>2017</v>
      </c>
      <c r="CC235" t="s">
        <v>2018</v>
      </c>
      <c r="CD235">
        <v>2.3817089359381192</v>
      </c>
      <c r="CE235" t="s">
        <v>2029</v>
      </c>
      <c r="CF235">
        <v>1.0127272727272727</v>
      </c>
      <c r="CG235" t="s">
        <v>2020</v>
      </c>
      <c r="CH235" t="s">
        <v>2021</v>
      </c>
      <c r="CI235">
        <v>2.7928671101421734</v>
      </c>
      <c r="CJ235" t="s">
        <v>2025</v>
      </c>
      <c r="CK235">
        <v>0.99090909090909096</v>
      </c>
      <c r="CL235" t="s">
        <v>2017</v>
      </c>
      <c r="CM235" t="s">
        <v>2018</v>
      </c>
      <c r="CN235">
        <v>2.4724407049262385</v>
      </c>
      <c r="CO235" t="s">
        <v>2033</v>
      </c>
      <c r="CP235">
        <v>0.9872727272727273</v>
      </c>
      <c r="CQ235" t="s">
        <v>2020</v>
      </c>
      <c r="CR235" t="s">
        <v>2021</v>
      </c>
      <c r="CS235">
        <v>2.7226693730829452</v>
      </c>
      <c r="CT235" t="s">
        <v>2035</v>
      </c>
      <c r="CU235">
        <v>0.99818181818181817</v>
      </c>
      <c r="CV235" t="s">
        <v>2017</v>
      </c>
      <c r="CW235" t="s">
        <v>2018</v>
      </c>
      <c r="CX235">
        <v>2.4905870587238614</v>
      </c>
      <c r="CY235" t="s">
        <v>2032</v>
      </c>
      <c r="CZ235">
        <v>0.94000000000000006</v>
      </c>
      <c r="DA235" t="s">
        <v>2017</v>
      </c>
      <c r="DB235" t="s">
        <v>2018</v>
      </c>
      <c r="DC235">
        <v>2.3454162283428719</v>
      </c>
      <c r="DD235" t="s">
        <v>2038</v>
      </c>
      <c r="DE235">
        <v>0.95200000000000007</v>
      </c>
      <c r="DF235" t="s">
        <v>2020</v>
      </c>
      <c r="DG235" t="s">
        <v>2021</v>
      </c>
      <c r="DH235">
        <v>2.6253953660151566</v>
      </c>
      <c r="DI235" t="s">
        <v>2027</v>
      </c>
      <c r="DJ235">
        <v>1.0018181818181819</v>
      </c>
      <c r="DK235" t="s">
        <v>2017</v>
      </c>
      <c r="DL235" t="s">
        <v>2018</v>
      </c>
      <c r="DM235">
        <v>2.4996602356226738</v>
      </c>
      <c r="DN235" t="s">
        <v>2037</v>
      </c>
      <c r="DO235">
        <v>1.1618181818181819</v>
      </c>
      <c r="DP235" t="s">
        <v>2020</v>
      </c>
      <c r="DQ235" t="s">
        <v>2021</v>
      </c>
      <c r="DR235">
        <v>3.2040252843462285</v>
      </c>
      <c r="DS235" t="s">
        <v>2022</v>
      </c>
      <c r="DT235">
        <v>0.90363636363636357</v>
      </c>
      <c r="DU235" t="s">
        <v>2017</v>
      </c>
      <c r="DV235" t="s">
        <v>2018</v>
      </c>
      <c r="DW235">
        <v>2.2546844593547526</v>
      </c>
      <c r="DX235" t="s">
        <v>2023</v>
      </c>
      <c r="DY235">
        <v>1.0720000000000001</v>
      </c>
      <c r="DZ235" t="s">
        <v>2017</v>
      </c>
      <c r="EA235" t="s">
        <v>2018</v>
      </c>
      <c r="EB235">
        <v>2.6747725497697434</v>
      </c>
      <c r="EC235" t="s">
        <v>2028</v>
      </c>
      <c r="ED235">
        <v>1.028</v>
      </c>
      <c r="EE235" t="s">
        <v>2020</v>
      </c>
      <c r="EF235" t="s">
        <v>2021</v>
      </c>
      <c r="EG235">
        <v>2.8349857523777113</v>
      </c>
      <c r="EH235" t="s">
        <v>2019</v>
      </c>
      <c r="EI235">
        <v>1.1254545454545455</v>
      </c>
      <c r="EJ235" t="s">
        <v>2017</v>
      </c>
      <c r="EK235" t="s">
        <v>2018</v>
      </c>
      <c r="EL235">
        <v>2.8081482501822776</v>
      </c>
      <c r="EM235" t="s">
        <v>2034</v>
      </c>
      <c r="EN235">
        <v>1.2527272727272727</v>
      </c>
      <c r="EO235" t="s">
        <v>2020</v>
      </c>
      <c r="EP235" t="s">
        <v>2021</v>
      </c>
      <c r="EQ235">
        <v>3.454731488129188</v>
      </c>
      <c r="ER235" t="s">
        <v>2015</v>
      </c>
      <c r="ES235">
        <v>0.78400000000000003</v>
      </c>
      <c r="ET235" t="s">
        <v>2017</v>
      </c>
      <c r="EU235" t="s">
        <v>2018</v>
      </c>
      <c r="EV235">
        <v>1.956176939383842</v>
      </c>
      <c r="EW235" t="s">
        <v>2039</v>
      </c>
      <c r="EX235">
        <v>0.89600000000000002</v>
      </c>
      <c r="EY235" t="s">
        <v>2020</v>
      </c>
      <c r="EZ235" t="s">
        <v>2021</v>
      </c>
      <c r="FA235">
        <v>2.4709603444848534</v>
      </c>
      <c r="FB235" t="s">
        <v>2036</v>
      </c>
      <c r="FC235">
        <v>0.94799999999999995</v>
      </c>
      <c r="FD235" t="s">
        <v>2017</v>
      </c>
      <c r="FE235" t="s">
        <v>2018</v>
      </c>
      <c r="FF235">
        <v>2.3653772175202579</v>
      </c>
      <c r="FG235" t="s">
        <v>2024</v>
      </c>
      <c r="FH235">
        <v>1.1945454545454546</v>
      </c>
      <c r="FI235" t="s">
        <v>2020</v>
      </c>
      <c r="FJ235" t="s">
        <v>2021</v>
      </c>
      <c r="FK235">
        <v>3.2942795177080937</v>
      </c>
      <c r="FL235" t="s">
        <v>2016</v>
      </c>
      <c r="FM235">
        <v>0.92181818181818176</v>
      </c>
      <c r="FN235" t="s">
        <v>2017</v>
      </c>
      <c r="FO235" t="s">
        <v>2018</v>
      </c>
      <c r="FP235">
        <v>2.3000503438488122</v>
      </c>
      <c r="FQ235" t="s">
        <v>2026</v>
      </c>
      <c r="FR235">
        <v>0.95454545454545459</v>
      </c>
      <c r="FS235" t="s">
        <v>2020</v>
      </c>
      <c r="FT235" t="s">
        <v>2021</v>
      </c>
      <c r="FU235">
        <v>2.6324151397210795</v>
      </c>
      <c r="FV235" t="s">
        <v>2035</v>
      </c>
      <c r="FW235">
        <v>0.99818181818181817</v>
      </c>
      <c r="FX235" t="s">
        <v>2020</v>
      </c>
      <c r="FY235" t="s">
        <v>2021</v>
      </c>
      <c r="FZ235">
        <v>2.7527541175369001</v>
      </c>
      <c r="GA235" t="s">
        <v>2033</v>
      </c>
      <c r="GB235">
        <v>0.9872727272727273</v>
      </c>
      <c r="GC235" t="s">
        <v>2017</v>
      </c>
      <c r="GD235" t="s">
        <v>2018</v>
      </c>
      <c r="GE235">
        <v>2.4633675280274265</v>
      </c>
      <c r="GF235" t="s">
        <v>2025</v>
      </c>
      <c r="GG235">
        <v>0.99090909090909096</v>
      </c>
      <c r="GH235" t="s">
        <v>2020</v>
      </c>
      <c r="GI235" t="s">
        <v>2021</v>
      </c>
      <c r="GJ235">
        <v>2.7326976212342635</v>
      </c>
      <c r="GK235" t="s">
        <v>2029</v>
      </c>
      <c r="GL235">
        <v>1.0127272727272727</v>
      </c>
      <c r="GM235" t="s">
        <v>2017</v>
      </c>
      <c r="GN235" t="s">
        <v>2018</v>
      </c>
      <c r="GO235">
        <v>2.5268797663191092</v>
      </c>
      <c r="GP235">
        <v>0</v>
      </c>
      <c r="GQ235">
        <v>3.1257094416406939</v>
      </c>
      <c r="GR235">
        <v>6.0820369966493573</v>
      </c>
      <c r="GS235">
        <v>8.6470241059434763</v>
      </c>
      <c r="GT235">
        <v>11.750766908776519</v>
      </c>
      <c r="GU235">
        <v>14.242786574379142</v>
      </c>
      <c r="GV235">
        <v>17.141666593549537</v>
      </c>
      <c r="GW235">
        <v>19.904448959237754</v>
      </c>
      <c r="GX235">
        <v>22.279806671346705</v>
      </c>
      <c r="GY235">
        <v>24.872108818462511</v>
      </c>
      <c r="GZ235">
        <v>27.107739606329758</v>
      </c>
      <c r="HA235">
        <v>29.269829907754005</v>
      </c>
      <c r="HB235">
        <v>31.811990814113219</v>
      </c>
      <c r="HC235">
        <v>34.792529425372919</v>
      </c>
      <c r="HD235">
        <v>37.406893718421628</v>
      </c>
      <c r="HE235">
        <v>39.78860265435975</v>
      </c>
      <c r="HF235">
        <v>42.581469764501925</v>
      </c>
      <c r="HG235">
        <v>45.05391046942816</v>
      </c>
      <c r="HH235">
        <v>47.776579842511104</v>
      </c>
      <c r="HI235">
        <v>50.267166901234965</v>
      </c>
      <c r="HJ235">
        <v>52.612583129577835</v>
      </c>
      <c r="HK235">
        <v>55.237978495592991</v>
      </c>
      <c r="HL235">
        <v>57.737638731215668</v>
      </c>
      <c r="HM235">
        <v>60.941664015561898</v>
      </c>
      <c r="HN235">
        <v>63.196348474916647</v>
      </c>
      <c r="HO235">
        <v>65.871121024686389</v>
      </c>
      <c r="HP235">
        <v>68.706106777064093</v>
      </c>
      <c r="HQ235">
        <v>71.514255027246378</v>
      </c>
      <c r="HR235">
        <v>74.968986515375562</v>
      </c>
      <c r="HS235">
        <v>76.925163454759399</v>
      </c>
      <c r="HT235">
        <v>79.396123799244251</v>
      </c>
      <c r="HU235">
        <v>81.761501016764512</v>
      </c>
      <c r="HV235">
        <v>85.055780534472603</v>
      </c>
      <c r="HW235">
        <v>87.355830878321413</v>
      </c>
      <c r="HX235">
        <v>89.988246018042489</v>
      </c>
      <c r="HY235">
        <v>92.741000135579384</v>
      </c>
      <c r="HZ235">
        <v>95.204367663606817</v>
      </c>
      <c r="IA235">
        <v>97.937065284841083</v>
      </c>
      <c r="IB235">
        <v>100.4639450511602</v>
      </c>
      <c r="IC235" t="s">
        <v>2561</v>
      </c>
      <c r="ID235" t="s">
        <v>2562</v>
      </c>
      <c r="IE235">
        <v>5.174576046080297</v>
      </c>
    </row>
    <row r="236" spans="1:239" x14ac:dyDescent="0.25">
      <c r="A236" t="s">
        <v>487</v>
      </c>
      <c r="B236" t="s">
        <v>2034</v>
      </c>
      <c r="D236">
        <v>3.1778540034360594</v>
      </c>
      <c r="E236">
        <v>2.1657754010695185</v>
      </c>
      <c r="F236">
        <v>2</v>
      </c>
      <c r="G236">
        <v>2.6220820819319335</v>
      </c>
      <c r="H236" t="s">
        <v>2030</v>
      </c>
      <c r="I236">
        <v>1.056</v>
      </c>
      <c r="J236" t="s">
        <v>2020</v>
      </c>
      <c r="K236" t="s">
        <v>2021</v>
      </c>
      <c r="L236">
        <v>2.9073646124461283</v>
      </c>
      <c r="M236" t="s">
        <v>2027</v>
      </c>
      <c r="N236">
        <v>1.0018181818181819</v>
      </c>
      <c r="O236" t="s">
        <v>2017</v>
      </c>
      <c r="P236" t="s">
        <v>2018</v>
      </c>
      <c r="Q236">
        <v>2.4955070287041288</v>
      </c>
      <c r="R236" t="s">
        <v>2035</v>
      </c>
      <c r="S236">
        <v>0.99818181818181817</v>
      </c>
      <c r="T236" t="s">
        <v>2020</v>
      </c>
      <c r="U236" t="s">
        <v>2021</v>
      </c>
      <c r="V236">
        <v>2.748180392963024</v>
      </c>
      <c r="W236" t="s">
        <v>2039</v>
      </c>
      <c r="X236">
        <v>0.89600000000000002</v>
      </c>
      <c r="Y236" t="s">
        <v>2017</v>
      </c>
      <c r="Z236" t="s">
        <v>2018</v>
      </c>
      <c r="AA236">
        <v>2.2319162681404618</v>
      </c>
      <c r="AB236" t="s">
        <v>2032</v>
      </c>
      <c r="AC236">
        <v>0.94000000000000006</v>
      </c>
      <c r="AD236" t="s">
        <v>2020</v>
      </c>
      <c r="AE236" t="s">
        <v>2021</v>
      </c>
      <c r="AF236">
        <v>2.5879950148668187</v>
      </c>
      <c r="AG236" t="s">
        <v>2026</v>
      </c>
      <c r="AH236">
        <v>0.95454545454545459</v>
      </c>
      <c r="AI236" t="s">
        <v>2017</v>
      </c>
      <c r="AJ236" t="s">
        <v>2018</v>
      </c>
      <c r="AK236">
        <v>2.3777517061155486</v>
      </c>
      <c r="AL236" t="s">
        <v>2038</v>
      </c>
      <c r="AM236">
        <v>0.95200000000000007</v>
      </c>
      <c r="AN236" t="s">
        <v>2020</v>
      </c>
      <c r="AO236" t="s">
        <v>2021</v>
      </c>
      <c r="AP236">
        <v>2.621033249099161</v>
      </c>
      <c r="AQ236" t="s">
        <v>2024</v>
      </c>
      <c r="AR236">
        <v>1.1945454545454546</v>
      </c>
      <c r="AS236" t="s">
        <v>2017</v>
      </c>
      <c r="AT236" t="s">
        <v>2018</v>
      </c>
      <c r="AU236">
        <v>2.9755864207960294</v>
      </c>
      <c r="AV236" t="s">
        <v>2022</v>
      </c>
      <c r="AW236">
        <v>0.90363636363636357</v>
      </c>
      <c r="AX236" t="s">
        <v>2020</v>
      </c>
      <c r="AY236" t="s">
        <v>2021</v>
      </c>
      <c r="AZ236">
        <v>2.48787915355669</v>
      </c>
      <c r="BA236" t="s">
        <v>2016</v>
      </c>
      <c r="BB236">
        <v>0.92181818181818176</v>
      </c>
      <c r="BC236" t="s">
        <v>2017</v>
      </c>
      <c r="BD236" t="s">
        <v>2018</v>
      </c>
      <c r="BE236">
        <v>2.2962287904773011</v>
      </c>
      <c r="BF236" t="s">
        <v>2019</v>
      </c>
      <c r="BG236">
        <v>1.1254545454545455</v>
      </c>
      <c r="BH236" t="s">
        <v>2020</v>
      </c>
      <c r="BI236" t="s">
        <v>2021</v>
      </c>
      <c r="BJ236">
        <v>3.0985859075484732</v>
      </c>
      <c r="BK236" t="s">
        <v>2025</v>
      </c>
      <c r="BL236">
        <v>0.99090909090909096</v>
      </c>
      <c r="BM236" t="s">
        <v>2020</v>
      </c>
      <c r="BN236" t="s">
        <v>2021</v>
      </c>
      <c r="BO236">
        <v>2.7281572207009983</v>
      </c>
      <c r="BP236" t="s">
        <v>2036</v>
      </c>
      <c r="BQ236">
        <v>0.94799999999999995</v>
      </c>
      <c r="BR236" t="s">
        <v>2017</v>
      </c>
      <c r="BS236" t="s">
        <v>2018</v>
      </c>
      <c r="BT236">
        <v>2.361447122987899</v>
      </c>
      <c r="BU236" t="s">
        <v>2037</v>
      </c>
      <c r="BV236">
        <v>1.1618181818181819</v>
      </c>
      <c r="BW236" t="s">
        <v>2020</v>
      </c>
      <c r="BX236" t="s">
        <v>2021</v>
      </c>
      <c r="BY236">
        <v>3.1987017688586015</v>
      </c>
      <c r="BZ236" t="s">
        <v>2015</v>
      </c>
      <c r="CA236">
        <v>0.78400000000000003</v>
      </c>
      <c r="CB236" t="s">
        <v>2017</v>
      </c>
      <c r="CC236" t="s">
        <v>2018</v>
      </c>
      <c r="CD236">
        <v>1.952926734622904</v>
      </c>
      <c r="CE236" t="s">
        <v>2028</v>
      </c>
      <c r="CF236">
        <v>1.028</v>
      </c>
      <c r="CG236" t="s">
        <v>2020</v>
      </c>
      <c r="CH236" t="s">
        <v>2021</v>
      </c>
      <c r="CI236">
        <v>2.8302753992373288</v>
      </c>
      <c r="CJ236" t="s">
        <v>2023</v>
      </c>
      <c r="CK236">
        <v>1.0720000000000001</v>
      </c>
      <c r="CL236" t="s">
        <v>2017</v>
      </c>
      <c r="CM236" t="s">
        <v>2018</v>
      </c>
      <c r="CN236">
        <v>2.6703283922394814</v>
      </c>
      <c r="CO236" t="s">
        <v>2029</v>
      </c>
      <c r="CP236">
        <v>1.0127272727272727</v>
      </c>
      <c r="CQ236" t="s">
        <v>2020</v>
      </c>
      <c r="CR236" t="s">
        <v>2021</v>
      </c>
      <c r="CS236">
        <v>2.7882267374870753</v>
      </c>
      <c r="CT236" t="s">
        <v>2033</v>
      </c>
      <c r="CU236">
        <v>0.9872727272727273</v>
      </c>
      <c r="CV236" t="s">
        <v>2017</v>
      </c>
      <c r="CW236" t="s">
        <v>2018</v>
      </c>
      <c r="CX236">
        <v>2.4592746217537962</v>
      </c>
      <c r="CY236" t="s">
        <v>2022</v>
      </c>
      <c r="CZ236">
        <v>0.90363636363636357</v>
      </c>
      <c r="DA236" t="s">
        <v>2017</v>
      </c>
      <c r="DB236" t="s">
        <v>2018</v>
      </c>
      <c r="DC236">
        <v>2.2509382817893857</v>
      </c>
      <c r="DD236" t="s">
        <v>2026</v>
      </c>
      <c r="DE236">
        <v>0.95454545454545459</v>
      </c>
      <c r="DF236" t="s">
        <v>2020</v>
      </c>
      <c r="DG236" t="s">
        <v>2021</v>
      </c>
      <c r="DH236">
        <v>2.62804135939087</v>
      </c>
      <c r="DI236" t="s">
        <v>2038</v>
      </c>
      <c r="DJ236">
        <v>0.95200000000000007</v>
      </c>
      <c r="DK236" t="s">
        <v>2017</v>
      </c>
      <c r="DL236" t="s">
        <v>2018</v>
      </c>
      <c r="DM236">
        <v>2.3714110348992405</v>
      </c>
      <c r="DN236" t="s">
        <v>2024</v>
      </c>
      <c r="DO236">
        <v>1.1945454545454546</v>
      </c>
      <c r="DP236" t="s">
        <v>2020</v>
      </c>
      <c r="DQ236" t="s">
        <v>2021</v>
      </c>
      <c r="DR236">
        <v>3.2888060440377171</v>
      </c>
      <c r="DS236" t="s">
        <v>2032</v>
      </c>
      <c r="DT236">
        <v>0.94000000000000006</v>
      </c>
      <c r="DU236" t="s">
        <v>2017</v>
      </c>
      <c r="DV236" t="s">
        <v>2018</v>
      </c>
      <c r="DW236">
        <v>2.3415192991652165</v>
      </c>
      <c r="DX236" t="s">
        <v>2027</v>
      </c>
      <c r="DY236">
        <v>1.0018181818181819</v>
      </c>
      <c r="DZ236" t="s">
        <v>2020</v>
      </c>
      <c r="EA236" t="s">
        <v>2021</v>
      </c>
      <c r="EB236">
        <v>2.758191979094037</v>
      </c>
      <c r="EC236" t="s">
        <v>2035</v>
      </c>
      <c r="ED236">
        <v>0.99818181818181817</v>
      </c>
      <c r="EE236" t="s">
        <v>2017</v>
      </c>
      <c r="EF236" t="s">
        <v>2018</v>
      </c>
      <c r="EG236">
        <v>2.4864489269665451</v>
      </c>
      <c r="EH236" t="s">
        <v>2039</v>
      </c>
      <c r="EI236">
        <v>0.89600000000000002</v>
      </c>
      <c r="EJ236" t="s">
        <v>2020</v>
      </c>
      <c r="EK236" t="s">
        <v>2021</v>
      </c>
      <c r="EL236">
        <v>2.4668548226815634</v>
      </c>
      <c r="EM236" t="s">
        <v>2030</v>
      </c>
      <c r="EN236">
        <v>1.056</v>
      </c>
      <c r="EO236" t="s">
        <v>2017</v>
      </c>
      <c r="EP236" t="s">
        <v>2018</v>
      </c>
      <c r="EQ236">
        <v>2.6304727445941158</v>
      </c>
      <c r="ER236" t="s">
        <v>2019</v>
      </c>
      <c r="ES236">
        <v>1.1254545454545455</v>
      </c>
      <c r="ET236" t="s">
        <v>2017</v>
      </c>
      <c r="EU236" t="s">
        <v>2018</v>
      </c>
      <c r="EV236">
        <v>2.803482487781952</v>
      </c>
      <c r="EW236" t="s">
        <v>2016</v>
      </c>
      <c r="EX236">
        <v>0.92181818181818176</v>
      </c>
      <c r="EY236" t="s">
        <v>2020</v>
      </c>
      <c r="EZ236" t="s">
        <v>2021</v>
      </c>
      <c r="FA236">
        <v>2.5379370842117539</v>
      </c>
      <c r="FB236" t="s">
        <v>2037</v>
      </c>
      <c r="FC236">
        <v>1.1618181818181819</v>
      </c>
      <c r="FD236" t="s">
        <v>2017</v>
      </c>
      <c r="FE236" t="s">
        <v>2018</v>
      </c>
      <c r="FF236">
        <v>2.8940635051577823</v>
      </c>
      <c r="FG236" t="s">
        <v>2036</v>
      </c>
      <c r="FH236">
        <v>0.94799999999999995</v>
      </c>
      <c r="FI236" t="s">
        <v>2020</v>
      </c>
      <c r="FJ236" t="s">
        <v>2021</v>
      </c>
      <c r="FK236">
        <v>2.6100205043550462</v>
      </c>
      <c r="FL236" t="s">
        <v>2025</v>
      </c>
      <c r="FM236">
        <v>0.99090909090909096</v>
      </c>
      <c r="FN236" t="s">
        <v>2017</v>
      </c>
      <c r="FO236" t="s">
        <v>2018</v>
      </c>
      <c r="FP236">
        <v>2.468332723491379</v>
      </c>
      <c r="FQ236" t="s">
        <v>2015</v>
      </c>
      <c r="FR236">
        <v>0.78400000000000003</v>
      </c>
      <c r="FS236" t="s">
        <v>2020</v>
      </c>
      <c r="FT236" t="s">
        <v>2021</v>
      </c>
      <c r="FU236">
        <v>2.1584979698463678</v>
      </c>
      <c r="FV236" t="s">
        <v>2033</v>
      </c>
      <c r="FW236">
        <v>0.9872727272727273</v>
      </c>
      <c r="FX236" t="s">
        <v>2020</v>
      </c>
      <c r="FY236" t="s">
        <v>2021</v>
      </c>
      <c r="FZ236">
        <v>2.7181456345699853</v>
      </c>
      <c r="GA236" t="s">
        <v>2029</v>
      </c>
      <c r="GB236">
        <v>1.0127272727272727</v>
      </c>
      <c r="GC236" t="s">
        <v>2017</v>
      </c>
      <c r="GD236" t="s">
        <v>2018</v>
      </c>
      <c r="GE236">
        <v>2.5226813339168772</v>
      </c>
      <c r="GF236" t="s">
        <v>2023</v>
      </c>
      <c r="GG236">
        <v>1.0720000000000001</v>
      </c>
      <c r="GH236" t="s">
        <v>2020</v>
      </c>
      <c r="GI236" t="s">
        <v>2021</v>
      </c>
      <c r="GJ236">
        <v>2.9514155914225846</v>
      </c>
      <c r="GK236" t="s">
        <v>2028</v>
      </c>
      <c r="GL236">
        <v>1.028</v>
      </c>
      <c r="GM236" t="s">
        <v>2017</v>
      </c>
      <c r="GN236" t="s">
        <v>2018</v>
      </c>
      <c r="GO236">
        <v>2.5607253612147263</v>
      </c>
      <c r="GP236">
        <v>0</v>
      </c>
      <c r="GQ236">
        <v>2.9073646124461283</v>
      </c>
      <c r="GR236">
        <v>5.4028716411502575</v>
      </c>
      <c r="GS236">
        <v>8.1510520341132811</v>
      </c>
      <c r="GT236">
        <v>10.382968302253744</v>
      </c>
      <c r="GU236">
        <v>12.970963317120562</v>
      </c>
      <c r="GV236">
        <v>15.34871502323611</v>
      </c>
      <c r="GW236">
        <v>17.96974827233527</v>
      </c>
      <c r="GX236">
        <v>20.945334693131301</v>
      </c>
      <c r="GY236">
        <v>23.433213846687991</v>
      </c>
      <c r="GZ236">
        <v>25.729442637165292</v>
      </c>
      <c r="HA236">
        <v>28.828028544713764</v>
      </c>
      <c r="HB236">
        <v>31.55618576541476</v>
      </c>
      <c r="HC236">
        <v>33.917632888402657</v>
      </c>
      <c r="HD236">
        <v>37.116334657261262</v>
      </c>
      <c r="HE236">
        <v>39.069261391884169</v>
      </c>
      <c r="HF236">
        <v>41.899536791121498</v>
      </c>
      <c r="HG236">
        <v>44.569865183360982</v>
      </c>
      <c r="HH236">
        <v>47.358091920848054</v>
      </c>
      <c r="HI236">
        <v>49.817366542601853</v>
      </c>
      <c r="HJ236">
        <v>52.068304824391241</v>
      </c>
      <c r="HK236">
        <v>54.696346183782111</v>
      </c>
      <c r="HL236">
        <v>57.067757218681351</v>
      </c>
      <c r="HM236">
        <v>60.356563262719071</v>
      </c>
      <c r="HN236">
        <v>62.698082561884284</v>
      </c>
      <c r="HO236">
        <v>65.456274540978328</v>
      </c>
      <c r="HP236">
        <v>67.942723467944873</v>
      </c>
      <c r="HQ236">
        <v>70.409578290626442</v>
      </c>
      <c r="HR236">
        <v>73.040051035220557</v>
      </c>
      <c r="HS236">
        <v>75.843533523002506</v>
      </c>
      <c r="HT236">
        <v>78.381470607214254</v>
      </c>
      <c r="HU236">
        <v>81.275534112372043</v>
      </c>
      <c r="HV236">
        <v>83.885554616727092</v>
      </c>
      <c r="HW236">
        <v>86.353887340218478</v>
      </c>
      <c r="HX236">
        <v>88.512385310064843</v>
      </c>
      <c r="HY236">
        <v>91.230530944634822</v>
      </c>
      <c r="HZ236">
        <v>93.7532122785517</v>
      </c>
      <c r="IA236">
        <v>96.704627869974289</v>
      </c>
      <c r="IB236">
        <v>99.26535323118901</v>
      </c>
      <c r="IC236" t="s">
        <v>2563</v>
      </c>
      <c r="ID236" t="s">
        <v>2564</v>
      </c>
      <c r="IE236">
        <v>4.7832021338602004</v>
      </c>
    </row>
    <row r="237" spans="1:239" x14ac:dyDescent="0.25">
      <c r="A237" t="s">
        <v>2565</v>
      </c>
      <c r="B237" t="s">
        <v>2025</v>
      </c>
      <c r="D237">
        <v>2.8289843282123046</v>
      </c>
      <c r="E237">
        <v>3.2926829268292681</v>
      </c>
      <c r="F237">
        <v>1.8</v>
      </c>
      <c r="G237">
        <v>2.6130287494720061</v>
      </c>
      <c r="H237" t="s">
        <v>2019</v>
      </c>
      <c r="I237">
        <v>1.1254545454545455</v>
      </c>
      <c r="J237" t="s">
        <v>2017</v>
      </c>
      <c r="K237" t="s">
        <v>2018</v>
      </c>
      <c r="L237">
        <v>2.7938028293218422</v>
      </c>
      <c r="M237" t="s">
        <v>2037</v>
      </c>
      <c r="N237">
        <v>1.1618181818181819</v>
      </c>
      <c r="O237" t="s">
        <v>2020</v>
      </c>
      <c r="P237" t="s">
        <v>2021</v>
      </c>
      <c r="Q237">
        <v>3.1876575262877136</v>
      </c>
      <c r="R237" t="s">
        <v>2023</v>
      </c>
      <c r="S237">
        <v>1.0720000000000001</v>
      </c>
      <c r="T237" t="s">
        <v>2017</v>
      </c>
      <c r="U237" t="s">
        <v>2018</v>
      </c>
      <c r="V237">
        <v>2.6611084784622911</v>
      </c>
      <c r="W237" t="s">
        <v>2016</v>
      </c>
      <c r="X237">
        <v>0.92181818181818176</v>
      </c>
      <c r="Y237" t="s">
        <v>2020</v>
      </c>
      <c r="Z237" t="s">
        <v>2021</v>
      </c>
      <c r="AA237">
        <v>2.5291742814207678</v>
      </c>
      <c r="AB237" t="s">
        <v>2039</v>
      </c>
      <c r="AC237">
        <v>0.89600000000000002</v>
      </c>
      <c r="AD237" t="s">
        <v>2017</v>
      </c>
      <c r="AE237" t="s">
        <v>2018</v>
      </c>
      <c r="AF237">
        <v>2.2242100715505715</v>
      </c>
      <c r="AG237" t="s">
        <v>2015</v>
      </c>
      <c r="AH237">
        <v>0.78400000000000003</v>
      </c>
      <c r="AI237" t="s">
        <v>2020</v>
      </c>
      <c r="AJ237" t="s">
        <v>2021</v>
      </c>
      <c r="AK237">
        <v>2.1510452665653554</v>
      </c>
      <c r="AL237" t="s">
        <v>2033</v>
      </c>
      <c r="AM237">
        <v>0.9872727272727273</v>
      </c>
      <c r="AN237" t="s">
        <v>2017</v>
      </c>
      <c r="AO237" t="s">
        <v>2018</v>
      </c>
      <c r="AP237">
        <v>2.450783418936608</v>
      </c>
      <c r="AQ237" t="s">
        <v>2029</v>
      </c>
      <c r="AR237">
        <v>1.0127272727272727</v>
      </c>
      <c r="AS237" t="s">
        <v>2020</v>
      </c>
      <c r="AT237" t="s">
        <v>2021</v>
      </c>
      <c r="AU237">
        <v>2.7785997529612776</v>
      </c>
      <c r="AV237" t="s">
        <v>2036</v>
      </c>
      <c r="AW237">
        <v>0.94799999999999995</v>
      </c>
      <c r="AX237" t="s">
        <v>2017</v>
      </c>
      <c r="AY237" t="s">
        <v>2018</v>
      </c>
      <c r="AZ237">
        <v>2.3532936917744882</v>
      </c>
      <c r="BA237" t="s">
        <v>2024</v>
      </c>
      <c r="BB237">
        <v>1.1945454545454546</v>
      </c>
      <c r="BC237" t="s">
        <v>2017</v>
      </c>
      <c r="BD237" t="s">
        <v>2018</v>
      </c>
      <c r="BE237">
        <v>2.9653125345144593</v>
      </c>
      <c r="BF237" t="s">
        <v>2038</v>
      </c>
      <c r="BG237">
        <v>0.95200000000000007</v>
      </c>
      <c r="BH237" t="s">
        <v>2020</v>
      </c>
      <c r="BI237" t="s">
        <v>2021</v>
      </c>
      <c r="BJ237">
        <v>2.6119835379722178</v>
      </c>
      <c r="BK237" t="s">
        <v>2034</v>
      </c>
      <c r="BL237">
        <v>1.2527272727272727</v>
      </c>
      <c r="BM237" t="s">
        <v>2017</v>
      </c>
      <c r="BN237" t="s">
        <v>2018</v>
      </c>
      <c r="BO237">
        <v>3.1097417599398205</v>
      </c>
      <c r="BP237" t="s">
        <v>2035</v>
      </c>
      <c r="BQ237">
        <v>0.99818181818181817</v>
      </c>
      <c r="BR237" t="s">
        <v>2020</v>
      </c>
      <c r="BS237" t="s">
        <v>2021</v>
      </c>
      <c r="BT237">
        <v>2.738691677514796</v>
      </c>
      <c r="BU237" t="s">
        <v>2022</v>
      </c>
      <c r="BV237">
        <v>0.90363636363636357</v>
      </c>
      <c r="BW237" t="s">
        <v>2017</v>
      </c>
      <c r="BX237" t="s">
        <v>2018</v>
      </c>
      <c r="BY237">
        <v>2.2431664073876503</v>
      </c>
      <c r="BZ237" t="s">
        <v>2028</v>
      </c>
      <c r="CA237">
        <v>1.028</v>
      </c>
      <c r="CB237" t="s">
        <v>2020</v>
      </c>
      <c r="CC237" t="s">
        <v>2021</v>
      </c>
      <c r="CD237">
        <v>2.8205032321800836</v>
      </c>
      <c r="CE237" t="s">
        <v>2032</v>
      </c>
      <c r="CF237">
        <v>0.94000000000000006</v>
      </c>
      <c r="CG237" t="s">
        <v>2017</v>
      </c>
      <c r="CH237" t="s">
        <v>2018</v>
      </c>
      <c r="CI237">
        <v>2.3334346732785018</v>
      </c>
      <c r="CJ237" t="s">
        <v>2030</v>
      </c>
      <c r="CK237">
        <v>1.056</v>
      </c>
      <c r="CL237" t="s">
        <v>2020</v>
      </c>
      <c r="CM237" t="s">
        <v>2021</v>
      </c>
      <c r="CN237">
        <v>2.8973262774145607</v>
      </c>
      <c r="CO237" t="s">
        <v>2026</v>
      </c>
      <c r="CP237">
        <v>0.95454545454545459</v>
      </c>
      <c r="CQ237" t="s">
        <v>2017</v>
      </c>
      <c r="CR237" t="s">
        <v>2018</v>
      </c>
      <c r="CS237">
        <v>2.3695419796348416</v>
      </c>
      <c r="CT237" t="s">
        <v>2027</v>
      </c>
      <c r="CU237">
        <v>1.0018181818181819</v>
      </c>
      <c r="CV237" t="s">
        <v>2020</v>
      </c>
      <c r="CW237" t="s">
        <v>2021</v>
      </c>
      <c r="CX237">
        <v>2.7486686963764169</v>
      </c>
      <c r="CY237" t="s">
        <v>2036</v>
      </c>
      <c r="CZ237">
        <v>0.94799999999999995</v>
      </c>
      <c r="DA237" t="s">
        <v>2020</v>
      </c>
      <c r="DB237" t="s">
        <v>2021</v>
      </c>
      <c r="DC237">
        <v>2.601008817224435</v>
      </c>
      <c r="DD237" t="s">
        <v>2029</v>
      </c>
      <c r="DE237">
        <v>1.0127272727272727</v>
      </c>
      <c r="DF237" t="s">
        <v>2017</v>
      </c>
      <c r="DG237" t="s">
        <v>2018</v>
      </c>
      <c r="DH237">
        <v>2.5139712050602037</v>
      </c>
      <c r="DI237" t="s">
        <v>2033</v>
      </c>
      <c r="DJ237">
        <v>0.9872727272727273</v>
      </c>
      <c r="DK237" t="s">
        <v>2020</v>
      </c>
      <c r="DL237" t="s">
        <v>2021</v>
      </c>
      <c r="DM237">
        <v>2.7087606209299353</v>
      </c>
      <c r="DN237" t="s">
        <v>2015</v>
      </c>
      <c r="DO237">
        <v>0.78400000000000003</v>
      </c>
      <c r="DP237" t="s">
        <v>2017</v>
      </c>
      <c r="DQ237" t="s">
        <v>2018</v>
      </c>
      <c r="DR237">
        <v>1.9461838126067501</v>
      </c>
      <c r="DS237" t="s">
        <v>2039</v>
      </c>
      <c r="DT237">
        <v>0.89600000000000002</v>
      </c>
      <c r="DU237" t="s">
        <v>2020</v>
      </c>
      <c r="DV237" t="s">
        <v>2021</v>
      </c>
      <c r="DW237">
        <v>2.4583374475032636</v>
      </c>
      <c r="DX237" t="s">
        <v>2037</v>
      </c>
      <c r="DY237">
        <v>1.1618181818181819</v>
      </c>
      <c r="DZ237" t="s">
        <v>2017</v>
      </c>
      <c r="EA237" t="s">
        <v>2018</v>
      </c>
      <c r="EB237">
        <v>2.8840710952126933</v>
      </c>
      <c r="EC237" t="s">
        <v>2023</v>
      </c>
      <c r="ED237">
        <v>1.0720000000000001</v>
      </c>
      <c r="EE237" t="s">
        <v>2020</v>
      </c>
      <c r="EF237" t="s">
        <v>2021</v>
      </c>
      <c r="EG237">
        <v>2.9412251604056903</v>
      </c>
      <c r="EH237" t="s">
        <v>2016</v>
      </c>
      <c r="EI237">
        <v>0.92181818181818176</v>
      </c>
      <c r="EJ237" t="s">
        <v>2017</v>
      </c>
      <c r="EK237" t="s">
        <v>2018</v>
      </c>
      <c r="EL237">
        <v>2.2883005403330756</v>
      </c>
      <c r="EM237" t="s">
        <v>2019</v>
      </c>
      <c r="EN237">
        <v>1.1254545454545455</v>
      </c>
      <c r="EO237" t="s">
        <v>2020</v>
      </c>
      <c r="EP237" t="s">
        <v>2021</v>
      </c>
      <c r="EQ237">
        <v>3.0878873376715101</v>
      </c>
      <c r="ER237" t="s">
        <v>2038</v>
      </c>
      <c r="ES237">
        <v>0.95200000000000007</v>
      </c>
      <c r="ET237" t="s">
        <v>2017</v>
      </c>
      <c r="EU237" t="s">
        <v>2018</v>
      </c>
      <c r="EV237">
        <v>2.3632232010224823</v>
      </c>
      <c r="EW237" t="s">
        <v>2024</v>
      </c>
      <c r="EX237">
        <v>1.1945454545454546</v>
      </c>
      <c r="EY237" t="s">
        <v>2020</v>
      </c>
      <c r="EZ237" t="s">
        <v>2021</v>
      </c>
      <c r="FA237">
        <v>3.2774506960422976</v>
      </c>
      <c r="FB237" t="s">
        <v>2022</v>
      </c>
      <c r="FC237">
        <v>0.90363636363636357</v>
      </c>
      <c r="FD237" t="s">
        <v>2020</v>
      </c>
      <c r="FE237" t="s">
        <v>2021</v>
      </c>
      <c r="FF237">
        <v>2.4792891871126663</v>
      </c>
      <c r="FG237" t="s">
        <v>2035</v>
      </c>
      <c r="FH237">
        <v>0.99818181818181817</v>
      </c>
      <c r="FI237" t="s">
        <v>2017</v>
      </c>
      <c r="FJ237" t="s">
        <v>2018</v>
      </c>
      <c r="FK237">
        <v>2.477863898703863</v>
      </c>
      <c r="FL237" t="s">
        <v>2034</v>
      </c>
      <c r="FM237">
        <v>1.2527272727272727</v>
      </c>
      <c r="FN237" t="s">
        <v>2020</v>
      </c>
      <c r="FO237" t="s">
        <v>2021</v>
      </c>
      <c r="FP237">
        <v>3.4370829978282234</v>
      </c>
      <c r="FQ237" t="s">
        <v>2028</v>
      </c>
      <c r="FR237">
        <v>1.028</v>
      </c>
      <c r="FS237" t="s">
        <v>2017</v>
      </c>
      <c r="FT237" t="s">
        <v>2018</v>
      </c>
      <c r="FU237">
        <v>2.5518838767343608</v>
      </c>
      <c r="FV237" t="s">
        <v>2027</v>
      </c>
      <c r="FW237">
        <v>1.0018181818181819</v>
      </c>
      <c r="FX237" t="s">
        <v>2017</v>
      </c>
      <c r="FY237" t="s">
        <v>2018</v>
      </c>
      <c r="FZ237">
        <v>2.4868907252929486</v>
      </c>
      <c r="GA237" t="s">
        <v>2026</v>
      </c>
      <c r="GB237">
        <v>0.95454545454545459</v>
      </c>
      <c r="GC237" t="s">
        <v>2020</v>
      </c>
      <c r="GD237" t="s">
        <v>2021</v>
      </c>
      <c r="GE237">
        <v>2.6189674511753518</v>
      </c>
      <c r="GF237" t="s">
        <v>2030</v>
      </c>
      <c r="GG237">
        <v>1.056</v>
      </c>
      <c r="GH237" t="s">
        <v>2017</v>
      </c>
      <c r="GI237" t="s">
        <v>2018</v>
      </c>
      <c r="GJ237">
        <v>2.6213904414703166</v>
      </c>
      <c r="GK237" t="s">
        <v>2032</v>
      </c>
      <c r="GL237">
        <v>0.94000000000000006</v>
      </c>
      <c r="GM237" t="s">
        <v>2020</v>
      </c>
      <c r="GN237" t="s">
        <v>2021</v>
      </c>
      <c r="GO237">
        <v>2.5790593757288702</v>
      </c>
      <c r="GP237">
        <v>0</v>
      </c>
      <c r="GQ237">
        <v>2.7938028293218422</v>
      </c>
      <c r="GR237">
        <v>5.9814603556095562</v>
      </c>
      <c r="GS237">
        <v>8.642568834071847</v>
      </c>
      <c r="GT237">
        <v>11.171743115492614</v>
      </c>
      <c r="GU237">
        <v>13.395953187043185</v>
      </c>
      <c r="GV237">
        <v>15.546998453608541</v>
      </c>
      <c r="GW237">
        <v>17.997781872545151</v>
      </c>
      <c r="GX237">
        <v>20.776381625506428</v>
      </c>
      <c r="GY237">
        <v>23.129675317280917</v>
      </c>
      <c r="GZ237">
        <v>26.094987851795377</v>
      </c>
      <c r="HA237">
        <v>28.706971389767595</v>
      </c>
      <c r="HB237">
        <v>31.816713149707414</v>
      </c>
      <c r="HC237">
        <v>34.555404827222212</v>
      </c>
      <c r="HD237">
        <v>36.798571234609859</v>
      </c>
      <c r="HE237">
        <v>39.619074466789939</v>
      </c>
      <c r="HF237">
        <v>41.952509140068443</v>
      </c>
      <c r="HG237">
        <v>44.849835417483007</v>
      </c>
      <c r="HH237">
        <v>47.219377397117846</v>
      </c>
      <c r="HI237">
        <v>49.968046093494266</v>
      </c>
      <c r="HJ237">
        <v>52.569054910718698</v>
      </c>
      <c r="HK237">
        <v>55.0830261157789</v>
      </c>
      <c r="HL237">
        <v>57.791786736708836</v>
      </c>
      <c r="HM237">
        <v>59.737970549315584</v>
      </c>
      <c r="HN237">
        <v>62.196307996818845</v>
      </c>
      <c r="HO237">
        <v>65.080379092031535</v>
      </c>
      <c r="HP237">
        <v>68.021604252437228</v>
      </c>
      <c r="HQ237">
        <v>70.309904792770311</v>
      </c>
      <c r="HR237">
        <v>73.397792130441815</v>
      </c>
      <c r="HS237">
        <v>75.761015331464293</v>
      </c>
      <c r="HT237">
        <v>79.038466027506587</v>
      </c>
      <c r="HU237">
        <v>81.517755214619257</v>
      </c>
      <c r="HV237">
        <v>83.995619113323116</v>
      </c>
      <c r="HW237">
        <v>87.432702111151343</v>
      </c>
      <c r="HX237">
        <v>89.984585987885708</v>
      </c>
      <c r="HY237">
        <v>92.47147671317866</v>
      </c>
      <c r="HZ237">
        <v>95.090444164354011</v>
      </c>
      <c r="IA237">
        <v>97.711834605824322</v>
      </c>
      <c r="IB237">
        <v>100.2908939815532</v>
      </c>
      <c r="IC237" t="s">
        <v>2566</v>
      </c>
      <c r="ID237" t="s">
        <v>2567</v>
      </c>
      <c r="IE237">
        <v>5.1539379054584984</v>
      </c>
    </row>
    <row r="238" spans="1:239" x14ac:dyDescent="0.25">
      <c r="A238" t="s">
        <v>334</v>
      </c>
      <c r="B238" t="s">
        <v>2038</v>
      </c>
      <c r="D238">
        <v>4.0772841183311623</v>
      </c>
      <c r="E238">
        <v>2.833333333333333</v>
      </c>
      <c r="F238">
        <v>0</v>
      </c>
      <c r="G238">
        <v>2.6053087258322476</v>
      </c>
      <c r="H238" t="s">
        <v>2037</v>
      </c>
      <c r="I238">
        <v>1.1618181818181819</v>
      </c>
      <c r="J238" t="s">
        <v>2017</v>
      </c>
      <c r="K238" t="s">
        <v>2018</v>
      </c>
      <c r="L238">
        <v>2.8755502945753926</v>
      </c>
      <c r="M238" t="s">
        <v>2026</v>
      </c>
      <c r="N238">
        <v>0.95454545454545459</v>
      </c>
      <c r="O238" t="s">
        <v>2020</v>
      </c>
      <c r="P238" t="s">
        <v>2021</v>
      </c>
      <c r="Q238">
        <v>2.6112298820273212</v>
      </c>
      <c r="R238" t="s">
        <v>2036</v>
      </c>
      <c r="S238">
        <v>0.94799999999999995</v>
      </c>
      <c r="T238" t="s">
        <v>2017</v>
      </c>
      <c r="U238" t="s">
        <v>2018</v>
      </c>
      <c r="V238">
        <v>2.346341038484522</v>
      </c>
      <c r="W238" t="s">
        <v>2033</v>
      </c>
      <c r="X238">
        <v>0.9872727272727273</v>
      </c>
      <c r="Y238" t="s">
        <v>2020</v>
      </c>
      <c r="Z238" t="s">
        <v>2021</v>
      </c>
      <c r="AA238">
        <v>2.7007577636968292</v>
      </c>
      <c r="AB238" t="s">
        <v>2029</v>
      </c>
      <c r="AC238">
        <v>1.0127272727272727</v>
      </c>
      <c r="AD238" t="s">
        <v>2017</v>
      </c>
      <c r="AE238" t="s">
        <v>2018</v>
      </c>
      <c r="AF238">
        <v>2.5065438404984253</v>
      </c>
      <c r="AG238" t="s">
        <v>2016</v>
      </c>
      <c r="AH238">
        <v>0.92181818181818176</v>
      </c>
      <c r="AI238" t="s">
        <v>2020</v>
      </c>
      <c r="AJ238" t="s">
        <v>2021</v>
      </c>
      <c r="AK238">
        <v>2.5217020003578128</v>
      </c>
      <c r="AL238" t="s">
        <v>2034</v>
      </c>
      <c r="AM238">
        <v>1.2527272727272727</v>
      </c>
      <c r="AN238" t="s">
        <v>2017</v>
      </c>
      <c r="AO238" t="s">
        <v>2018</v>
      </c>
      <c r="AP238">
        <v>3.1005542299881772</v>
      </c>
      <c r="AQ238" t="s">
        <v>2030</v>
      </c>
      <c r="AR238">
        <v>1.056</v>
      </c>
      <c r="AS238" t="s">
        <v>2020</v>
      </c>
      <c r="AT238" t="s">
        <v>2021</v>
      </c>
      <c r="AU238">
        <v>2.8887663152027963</v>
      </c>
      <c r="AV238" t="s">
        <v>2023</v>
      </c>
      <c r="AW238">
        <v>1.0720000000000001</v>
      </c>
      <c r="AX238" t="s">
        <v>2017</v>
      </c>
      <c r="AY238" t="s">
        <v>2018</v>
      </c>
      <c r="AZ238">
        <v>2.6532464063875612</v>
      </c>
      <c r="BA238" t="s">
        <v>2027</v>
      </c>
      <c r="BB238">
        <v>1.0018181818181819</v>
      </c>
      <c r="BC238" t="s">
        <v>2020</v>
      </c>
      <c r="BD238" t="s">
        <v>2021</v>
      </c>
      <c r="BE238">
        <v>2.7405479333277221</v>
      </c>
      <c r="BF238" t="s">
        <v>2025</v>
      </c>
      <c r="BG238">
        <v>0.99090909090909096</v>
      </c>
      <c r="BH238" t="s">
        <v>2017</v>
      </c>
      <c r="BI238" t="s">
        <v>2018</v>
      </c>
      <c r="BJ238">
        <v>2.4525428959993567</v>
      </c>
      <c r="BK238" t="s">
        <v>2035</v>
      </c>
      <c r="BL238">
        <v>0.99818181818181817</v>
      </c>
      <c r="BM238" t="s">
        <v>2017</v>
      </c>
      <c r="BN238" t="s">
        <v>2018</v>
      </c>
      <c r="BO238">
        <v>2.4705432108323793</v>
      </c>
      <c r="BP238" t="s">
        <v>2028</v>
      </c>
      <c r="BQ238">
        <v>1.028</v>
      </c>
      <c r="BR238" t="s">
        <v>2020</v>
      </c>
      <c r="BS238" t="s">
        <v>2021</v>
      </c>
      <c r="BT238">
        <v>2.8121702386633283</v>
      </c>
      <c r="BU238" t="s">
        <v>2032</v>
      </c>
      <c r="BV238">
        <v>0.94000000000000006</v>
      </c>
      <c r="BW238" t="s">
        <v>2017</v>
      </c>
      <c r="BX238" t="s">
        <v>2018</v>
      </c>
      <c r="BY238">
        <v>2.326540692168197</v>
      </c>
      <c r="BZ238" t="s">
        <v>2039</v>
      </c>
      <c r="CA238">
        <v>0.89600000000000002</v>
      </c>
      <c r="CB238" t="s">
        <v>2020</v>
      </c>
      <c r="CC238" t="s">
        <v>2021</v>
      </c>
      <c r="CD238">
        <v>2.4510744492629786</v>
      </c>
      <c r="CE238" t="s">
        <v>2022</v>
      </c>
      <c r="CF238">
        <v>0.90363636363636357</v>
      </c>
      <c r="CG238" t="s">
        <v>2017</v>
      </c>
      <c r="CH238" t="s">
        <v>2018</v>
      </c>
      <c r="CI238">
        <v>2.2365391180030829</v>
      </c>
      <c r="CJ238" t="s">
        <v>2019</v>
      </c>
      <c r="CK238">
        <v>1.1254545454545455</v>
      </c>
      <c r="CL238" t="s">
        <v>2020</v>
      </c>
      <c r="CM238" t="s">
        <v>2021</v>
      </c>
      <c r="CN238">
        <v>3.0787643751903078</v>
      </c>
      <c r="CO238" t="s">
        <v>2024</v>
      </c>
      <c r="CP238">
        <v>1.1945454545454546</v>
      </c>
      <c r="CQ238" t="s">
        <v>2017</v>
      </c>
      <c r="CR238" t="s">
        <v>2018</v>
      </c>
      <c r="CS238">
        <v>2.956551711323995</v>
      </c>
      <c r="CT238" t="s">
        <v>2015</v>
      </c>
      <c r="CU238">
        <v>0.78400000000000003</v>
      </c>
      <c r="CV238" t="s">
        <v>2020</v>
      </c>
      <c r="CW238" t="s">
        <v>2021</v>
      </c>
      <c r="CX238">
        <v>2.1446901431051062</v>
      </c>
      <c r="CY238" t="s">
        <v>2023</v>
      </c>
      <c r="CZ238">
        <v>1.0720000000000001</v>
      </c>
      <c r="DA238" t="s">
        <v>2020</v>
      </c>
      <c r="DB238" t="s">
        <v>2021</v>
      </c>
      <c r="DC238">
        <v>2.932535501796778</v>
      </c>
      <c r="DD238" t="s">
        <v>2030</v>
      </c>
      <c r="DE238">
        <v>1.056</v>
      </c>
      <c r="DF238" t="s">
        <v>2017</v>
      </c>
      <c r="DG238" t="s">
        <v>2018</v>
      </c>
      <c r="DH238">
        <v>2.6136457137549107</v>
      </c>
      <c r="DI238" t="s">
        <v>2034</v>
      </c>
      <c r="DJ238">
        <v>1.2527272727272727</v>
      </c>
      <c r="DK238" t="s">
        <v>2020</v>
      </c>
      <c r="DL238" t="s">
        <v>2021</v>
      </c>
      <c r="DM238">
        <v>3.4269283594606175</v>
      </c>
      <c r="DN238" t="s">
        <v>2016</v>
      </c>
      <c r="DO238">
        <v>0.92181818181818176</v>
      </c>
      <c r="DP238" t="s">
        <v>2017</v>
      </c>
      <c r="DQ238" t="s">
        <v>2018</v>
      </c>
      <c r="DR238">
        <v>2.2815399050856398</v>
      </c>
      <c r="DS238" t="s">
        <v>2029</v>
      </c>
      <c r="DT238">
        <v>1.0127272727272727</v>
      </c>
      <c r="DU238" t="s">
        <v>2020</v>
      </c>
      <c r="DV238" t="s">
        <v>2021</v>
      </c>
      <c r="DW238">
        <v>2.7703905605508909</v>
      </c>
      <c r="DX238" t="s">
        <v>2026</v>
      </c>
      <c r="DY238">
        <v>0.95454545454545459</v>
      </c>
      <c r="DZ238" t="s">
        <v>2017</v>
      </c>
      <c r="EA238" t="s">
        <v>2018</v>
      </c>
      <c r="EB238">
        <v>2.362541321834243</v>
      </c>
      <c r="EC238" t="s">
        <v>2036</v>
      </c>
      <c r="ED238">
        <v>0.94799999999999995</v>
      </c>
      <c r="EE238" t="s">
        <v>2020</v>
      </c>
      <c r="EF238" t="s">
        <v>2021</v>
      </c>
      <c r="EG238">
        <v>2.593324305693419</v>
      </c>
      <c r="EH238" t="s">
        <v>2033</v>
      </c>
      <c r="EI238">
        <v>0.9872727272727273</v>
      </c>
      <c r="EJ238" t="s">
        <v>2017</v>
      </c>
      <c r="EK238" t="s">
        <v>2018</v>
      </c>
      <c r="EL238">
        <v>2.443542738582845</v>
      </c>
      <c r="EM238" t="s">
        <v>2037</v>
      </c>
      <c r="EN238">
        <v>1.1618181818181819</v>
      </c>
      <c r="EO238" t="s">
        <v>2020</v>
      </c>
      <c r="EP238" t="s">
        <v>2021</v>
      </c>
      <c r="EQ238">
        <v>3.1782397992675393</v>
      </c>
      <c r="ER238" t="s">
        <v>2025</v>
      </c>
      <c r="ES238">
        <v>0.99090909090909096</v>
      </c>
      <c r="ET238" t="s">
        <v>2020</v>
      </c>
      <c r="EU238" t="s">
        <v>2021</v>
      </c>
      <c r="EV238">
        <v>2.7107053061045523</v>
      </c>
      <c r="EW238" t="s">
        <v>2027</v>
      </c>
      <c r="EX238">
        <v>1.0018181818181819</v>
      </c>
      <c r="EY238" t="s">
        <v>2017</v>
      </c>
      <c r="EZ238" t="s">
        <v>2018</v>
      </c>
      <c r="FA238">
        <v>2.4795433682488914</v>
      </c>
      <c r="FB238" t="s">
        <v>2032</v>
      </c>
      <c r="FC238">
        <v>0.94000000000000006</v>
      </c>
      <c r="FD238" t="s">
        <v>2020</v>
      </c>
      <c r="FE238" t="s">
        <v>2021</v>
      </c>
      <c r="FF238">
        <v>2.5714397123964288</v>
      </c>
      <c r="FG238" t="s">
        <v>2028</v>
      </c>
      <c r="FH238">
        <v>1.028</v>
      </c>
      <c r="FI238" t="s">
        <v>2017</v>
      </c>
      <c r="FJ238" t="s">
        <v>2018</v>
      </c>
      <c r="FK238">
        <v>2.5443445016477728</v>
      </c>
      <c r="FL238" t="s">
        <v>2035</v>
      </c>
      <c r="FM238">
        <v>0.99818181818181817</v>
      </c>
      <c r="FN238" t="s">
        <v>2020</v>
      </c>
      <c r="FO238" t="s">
        <v>2021</v>
      </c>
      <c r="FP238">
        <v>2.7306003909199985</v>
      </c>
      <c r="FQ238" t="s">
        <v>2039</v>
      </c>
      <c r="FR238">
        <v>0.89600000000000002</v>
      </c>
      <c r="FS238" t="s">
        <v>2017</v>
      </c>
      <c r="FT238" t="s">
        <v>2018</v>
      </c>
      <c r="FU238">
        <v>2.2176387874284091</v>
      </c>
      <c r="FV238" t="s">
        <v>2019</v>
      </c>
      <c r="FW238">
        <v>1.1254545454545455</v>
      </c>
      <c r="FX238" t="s">
        <v>2017</v>
      </c>
      <c r="FY238" t="s">
        <v>2018</v>
      </c>
      <c r="FZ238">
        <v>2.7855487204102785</v>
      </c>
      <c r="GA238" t="s">
        <v>2024</v>
      </c>
      <c r="GB238">
        <v>1.1945454545454546</v>
      </c>
      <c r="GC238" t="s">
        <v>2020</v>
      </c>
      <c r="GD238" t="s">
        <v>2021</v>
      </c>
      <c r="GE238">
        <v>3.2677676809370477</v>
      </c>
      <c r="GF238" t="s">
        <v>2015</v>
      </c>
      <c r="GG238">
        <v>0.78400000000000003</v>
      </c>
      <c r="GH238" t="s">
        <v>2017</v>
      </c>
      <c r="GI238" t="s">
        <v>2018</v>
      </c>
      <c r="GJ238">
        <v>1.9404339389998579</v>
      </c>
      <c r="GK238" t="s">
        <v>2022</v>
      </c>
      <c r="GL238">
        <v>0.90363636363636357</v>
      </c>
      <c r="GM238" t="s">
        <v>2020</v>
      </c>
      <c r="GN238" t="s">
        <v>2021</v>
      </c>
      <c r="GO238">
        <v>2.4719642883191972</v>
      </c>
      <c r="GP238">
        <v>0</v>
      </c>
      <c r="GQ238">
        <v>2.8755502945753926</v>
      </c>
      <c r="GR238">
        <v>5.4867801766027142</v>
      </c>
      <c r="GS238">
        <v>7.8331212150872362</v>
      </c>
      <c r="GT238">
        <v>10.533878978784065</v>
      </c>
      <c r="GU238">
        <v>13.04042281928249</v>
      </c>
      <c r="GV238">
        <v>15.562124819640303</v>
      </c>
      <c r="GW238">
        <v>18.66267904962848</v>
      </c>
      <c r="GX238">
        <v>21.551445364831277</v>
      </c>
      <c r="GY238">
        <v>24.20469177121884</v>
      </c>
      <c r="GZ238">
        <v>26.945239704546562</v>
      </c>
      <c r="HA238">
        <v>29.39778260054592</v>
      </c>
      <c r="HB238">
        <v>31.868325811378298</v>
      </c>
      <c r="HC238">
        <v>34.680496050041626</v>
      </c>
      <c r="HD238">
        <v>37.00703674220982</v>
      </c>
      <c r="HE238">
        <v>39.458111191472796</v>
      </c>
      <c r="HF238">
        <v>41.694650309475875</v>
      </c>
      <c r="HG238">
        <v>44.773414684666186</v>
      </c>
      <c r="HH238">
        <v>47.729966395990182</v>
      </c>
      <c r="HI238">
        <v>49.874656539095291</v>
      </c>
      <c r="HJ238">
        <v>52.807192040892069</v>
      </c>
      <c r="HK238">
        <v>55.420837754646982</v>
      </c>
      <c r="HL238">
        <v>58.8477661141076</v>
      </c>
      <c r="HM238">
        <v>61.129306019193237</v>
      </c>
      <c r="HN238">
        <v>63.899696579744131</v>
      </c>
      <c r="HO238">
        <v>66.262237901578374</v>
      </c>
      <c r="HP238">
        <v>68.855562207271788</v>
      </c>
      <c r="HQ238">
        <v>71.299104945854637</v>
      </c>
      <c r="HR238">
        <v>74.477344745122181</v>
      </c>
      <c r="HS238">
        <v>77.188050051226739</v>
      </c>
      <c r="HT238">
        <v>79.667593419475637</v>
      </c>
      <c r="HU238">
        <v>82.239033131872063</v>
      </c>
      <c r="HV238">
        <v>84.783377633519834</v>
      </c>
      <c r="HW238">
        <v>87.513978024439837</v>
      </c>
      <c r="HX238">
        <v>89.73161681186825</v>
      </c>
      <c r="HY238">
        <v>92.517165532278526</v>
      </c>
      <c r="HZ238">
        <v>95.784933213215567</v>
      </c>
      <c r="IA238">
        <v>97.725367152215426</v>
      </c>
      <c r="IB238">
        <v>100.19733144053463</v>
      </c>
      <c r="IC238" t="s">
        <v>2568</v>
      </c>
      <c r="ID238" t="s">
        <v>2569</v>
      </c>
      <c r="IE238">
        <v>4.6876135672660979</v>
      </c>
    </row>
    <row r="239" spans="1:239" x14ac:dyDescent="0.25">
      <c r="A239" t="s">
        <v>2570</v>
      </c>
      <c r="B239" t="s">
        <v>2016</v>
      </c>
      <c r="D239">
        <v>3.1356865153058715</v>
      </c>
      <c r="E239">
        <v>3.3825503355704694</v>
      </c>
      <c r="F239">
        <v>1.2</v>
      </c>
      <c r="G239">
        <v>2.6043533247670294</v>
      </c>
      <c r="H239" t="s">
        <v>2015</v>
      </c>
      <c r="I239">
        <v>0.78400000000000003</v>
      </c>
      <c r="J239" t="s">
        <v>2020</v>
      </c>
      <c r="K239" t="s">
        <v>2021</v>
      </c>
      <c r="L239">
        <v>2.1439036569482188</v>
      </c>
      <c r="M239" t="s">
        <v>2024</v>
      </c>
      <c r="N239">
        <v>1.1945454545454546</v>
      </c>
      <c r="O239" t="s">
        <v>2017</v>
      </c>
      <c r="P239" t="s">
        <v>2018</v>
      </c>
      <c r="Q239">
        <v>2.9554675048242571</v>
      </c>
      <c r="R239" t="s">
        <v>2032</v>
      </c>
      <c r="S239">
        <v>0.94000000000000006</v>
      </c>
      <c r="T239" t="s">
        <v>2020</v>
      </c>
      <c r="U239" t="s">
        <v>2021</v>
      </c>
      <c r="V239">
        <v>2.5704967315450582</v>
      </c>
      <c r="W239" t="s">
        <v>2025</v>
      </c>
      <c r="X239">
        <v>0.99090909090909096</v>
      </c>
      <c r="Y239" t="s">
        <v>2017</v>
      </c>
      <c r="Z239" t="s">
        <v>2018</v>
      </c>
      <c r="AA239">
        <v>2.4516435161784171</v>
      </c>
      <c r="AB239" t="s">
        <v>2026</v>
      </c>
      <c r="AC239">
        <v>0.95454545454545459</v>
      </c>
      <c r="AD239" t="s">
        <v>2020</v>
      </c>
      <c r="AE239" t="s">
        <v>2021</v>
      </c>
      <c r="AF239">
        <v>2.6102723095960458</v>
      </c>
      <c r="AG239" t="s">
        <v>2038</v>
      </c>
      <c r="AH239">
        <v>0.95200000000000007</v>
      </c>
      <c r="AI239" t="s">
        <v>2017</v>
      </c>
      <c r="AJ239" t="s">
        <v>2018</v>
      </c>
      <c r="AK239">
        <v>2.3553771469193014</v>
      </c>
      <c r="AL239" t="s">
        <v>2022</v>
      </c>
      <c r="AM239">
        <v>0.90363636363636357</v>
      </c>
      <c r="AN239" t="s">
        <v>2020</v>
      </c>
      <c r="AO239" t="s">
        <v>2021</v>
      </c>
      <c r="AP239">
        <v>2.4710577864175898</v>
      </c>
      <c r="AQ239" t="s">
        <v>2037</v>
      </c>
      <c r="AR239">
        <v>1.1618181818181819</v>
      </c>
      <c r="AS239" t="s">
        <v>2017</v>
      </c>
      <c r="AT239" t="s">
        <v>2018</v>
      </c>
      <c r="AU239">
        <v>2.8744957923633185</v>
      </c>
      <c r="AV239" t="s">
        <v>2027</v>
      </c>
      <c r="AW239">
        <v>1.0018181818181819</v>
      </c>
      <c r="AX239" t="s">
        <v>2020</v>
      </c>
      <c r="AY239" t="s">
        <v>2021</v>
      </c>
      <c r="AZ239">
        <v>2.7395429382617547</v>
      </c>
      <c r="BA239" t="s">
        <v>2034</v>
      </c>
      <c r="BB239">
        <v>1.2527272727272727</v>
      </c>
      <c r="BC239" t="s">
        <v>2020</v>
      </c>
      <c r="BD239" t="s">
        <v>2021</v>
      </c>
      <c r="BE239">
        <v>3.4256716596412864</v>
      </c>
      <c r="BF239" t="s">
        <v>2029</v>
      </c>
      <c r="BG239">
        <v>1.0127272727272727</v>
      </c>
      <c r="BH239" t="s">
        <v>2017</v>
      </c>
      <c r="BI239" t="s">
        <v>2018</v>
      </c>
      <c r="BJ239">
        <v>2.5056246578190429</v>
      </c>
      <c r="BK239" t="s">
        <v>2030</v>
      </c>
      <c r="BL239">
        <v>1.056</v>
      </c>
      <c r="BM239" t="s">
        <v>2017</v>
      </c>
      <c r="BN239" t="s">
        <v>2018</v>
      </c>
      <c r="BO239">
        <v>2.6126872554062839</v>
      </c>
      <c r="BP239" t="s">
        <v>2019</v>
      </c>
      <c r="BQ239">
        <v>1.1254545454545455</v>
      </c>
      <c r="BR239" t="s">
        <v>2020</v>
      </c>
      <c r="BS239" t="s">
        <v>2021</v>
      </c>
      <c r="BT239">
        <v>3.0776353516951471</v>
      </c>
      <c r="BU239" t="s">
        <v>2028</v>
      </c>
      <c r="BV239">
        <v>1.028</v>
      </c>
      <c r="BW239" t="s">
        <v>2017</v>
      </c>
      <c r="BX239" t="s">
        <v>2018</v>
      </c>
      <c r="BY239">
        <v>2.5434114569674811</v>
      </c>
      <c r="BZ239" t="s">
        <v>2023</v>
      </c>
      <c r="CA239">
        <v>1.0720000000000001</v>
      </c>
      <c r="CB239" t="s">
        <v>2020</v>
      </c>
      <c r="CC239" t="s">
        <v>2021</v>
      </c>
      <c r="CD239">
        <v>2.9314601023577684</v>
      </c>
      <c r="CE239" t="s">
        <v>2033</v>
      </c>
      <c r="CF239">
        <v>0.9872727272727273</v>
      </c>
      <c r="CG239" t="s">
        <v>2020</v>
      </c>
      <c r="CH239" t="s">
        <v>2021</v>
      </c>
      <c r="CI239">
        <v>2.699767360210767</v>
      </c>
      <c r="CJ239" t="s">
        <v>2039</v>
      </c>
      <c r="CK239">
        <v>0.89600000000000002</v>
      </c>
      <c r="CL239" t="s">
        <v>2017</v>
      </c>
      <c r="CM239" t="s">
        <v>2018</v>
      </c>
      <c r="CN239">
        <v>2.2168255500416953</v>
      </c>
      <c r="CO239" t="s">
        <v>2035</v>
      </c>
      <c r="CP239">
        <v>0.99818181818181817</v>
      </c>
      <c r="CQ239" t="s">
        <v>2020</v>
      </c>
      <c r="CR239" t="s">
        <v>2021</v>
      </c>
      <c r="CS239">
        <v>2.7295990437490079</v>
      </c>
      <c r="CT239" t="s">
        <v>2036</v>
      </c>
      <c r="CU239">
        <v>0.94799999999999995</v>
      </c>
      <c r="CV239" t="s">
        <v>2017</v>
      </c>
      <c r="CW239" t="s">
        <v>2018</v>
      </c>
      <c r="CX239">
        <v>2.3454806042851866</v>
      </c>
      <c r="CY239" t="s">
        <v>2027</v>
      </c>
      <c r="CZ239">
        <v>1.0018181818181819</v>
      </c>
      <c r="DA239" t="s">
        <v>2017</v>
      </c>
      <c r="DB239" t="s">
        <v>2018</v>
      </c>
      <c r="DC239">
        <v>2.4786340869987304</v>
      </c>
      <c r="DD239" t="s">
        <v>2037</v>
      </c>
      <c r="DE239">
        <v>1.1618181818181819</v>
      </c>
      <c r="DF239" t="s">
        <v>2020</v>
      </c>
      <c r="DG239" t="s">
        <v>2021</v>
      </c>
      <c r="DH239">
        <v>3.1770742968226156</v>
      </c>
      <c r="DI239" t="s">
        <v>2022</v>
      </c>
      <c r="DJ239">
        <v>0.90363636363636357</v>
      </c>
      <c r="DK239" t="s">
        <v>2017</v>
      </c>
      <c r="DL239" t="s">
        <v>2018</v>
      </c>
      <c r="DM239">
        <v>2.2357189496159142</v>
      </c>
      <c r="DN239" t="s">
        <v>2038</v>
      </c>
      <c r="DO239">
        <v>0.95200000000000007</v>
      </c>
      <c r="DP239" t="s">
        <v>2020</v>
      </c>
      <c r="DQ239" t="s">
        <v>2021</v>
      </c>
      <c r="DR239">
        <v>2.6033115834371232</v>
      </c>
      <c r="DS239" t="s">
        <v>2026</v>
      </c>
      <c r="DT239">
        <v>0.95454545454545459</v>
      </c>
      <c r="DU239" t="s">
        <v>2017</v>
      </c>
      <c r="DV239" t="s">
        <v>2018</v>
      </c>
      <c r="DW239">
        <v>2.3616749467773746</v>
      </c>
      <c r="DX239" t="s">
        <v>2024</v>
      </c>
      <c r="DY239">
        <v>1.1945454545454546</v>
      </c>
      <c r="DZ239" t="s">
        <v>2020</v>
      </c>
      <c r="EA239" t="s">
        <v>2021</v>
      </c>
      <c r="EB239">
        <v>3.2665693474373367</v>
      </c>
      <c r="EC239" t="s">
        <v>2032</v>
      </c>
      <c r="ED239">
        <v>0.94000000000000006</v>
      </c>
      <c r="EE239" t="s">
        <v>2017</v>
      </c>
      <c r="EF239" t="s">
        <v>2018</v>
      </c>
      <c r="EG239">
        <v>2.3256875190169572</v>
      </c>
      <c r="EH239" t="s">
        <v>2025</v>
      </c>
      <c r="EI239">
        <v>0.99090909090909096</v>
      </c>
      <c r="EJ239" t="s">
        <v>2020</v>
      </c>
      <c r="EK239" t="s">
        <v>2021</v>
      </c>
      <c r="EL239">
        <v>2.7097112547235138</v>
      </c>
      <c r="EM239" t="s">
        <v>2015</v>
      </c>
      <c r="EN239">
        <v>0.78400000000000003</v>
      </c>
      <c r="EO239" t="s">
        <v>2017</v>
      </c>
      <c r="EP239" t="s">
        <v>2018</v>
      </c>
      <c r="EQ239">
        <v>1.9397223562864834</v>
      </c>
      <c r="ER239" t="s">
        <v>2029</v>
      </c>
      <c r="ES239">
        <v>1.0127272727272727</v>
      </c>
      <c r="ET239" t="s">
        <v>2020</v>
      </c>
      <c r="EU239" t="s">
        <v>2021</v>
      </c>
      <c r="EV239">
        <v>2.7693746217999946</v>
      </c>
      <c r="EW239" t="s">
        <v>2034</v>
      </c>
      <c r="EX239">
        <v>1.2527272727272727</v>
      </c>
      <c r="EY239" t="s">
        <v>2017</v>
      </c>
      <c r="EZ239" t="s">
        <v>2018</v>
      </c>
      <c r="FA239">
        <v>3.0994172158659254</v>
      </c>
      <c r="FB239" t="s">
        <v>2039</v>
      </c>
      <c r="FC239">
        <v>0.89600000000000002</v>
      </c>
      <c r="FD239" t="s">
        <v>2020</v>
      </c>
      <c r="FE239" t="s">
        <v>2021</v>
      </c>
      <c r="FF239">
        <v>2.4501756079408215</v>
      </c>
      <c r="FG239" t="s">
        <v>2019</v>
      </c>
      <c r="FH239">
        <v>1.1254545454545455</v>
      </c>
      <c r="FI239" t="s">
        <v>2017</v>
      </c>
      <c r="FJ239" t="s">
        <v>2018</v>
      </c>
      <c r="FK239">
        <v>2.7845272229622755</v>
      </c>
      <c r="FL239" t="s">
        <v>2030</v>
      </c>
      <c r="FM239">
        <v>1.056</v>
      </c>
      <c r="FN239" t="s">
        <v>2020</v>
      </c>
      <c r="FO239" t="s">
        <v>2021</v>
      </c>
      <c r="FP239">
        <v>2.8877069665016828</v>
      </c>
      <c r="FQ239" t="s">
        <v>2023</v>
      </c>
      <c r="FR239">
        <v>1.0720000000000001</v>
      </c>
      <c r="FS239" t="s">
        <v>2017</v>
      </c>
      <c r="FT239" t="s">
        <v>2018</v>
      </c>
      <c r="FU239">
        <v>2.652273425942743</v>
      </c>
      <c r="FV239" t="s">
        <v>2028</v>
      </c>
      <c r="FW239">
        <v>1.028</v>
      </c>
      <c r="FX239" t="s">
        <v>2020</v>
      </c>
      <c r="FY239" t="s">
        <v>2021</v>
      </c>
      <c r="FZ239">
        <v>2.8111389787535317</v>
      </c>
      <c r="GA239" t="s">
        <v>2035</v>
      </c>
      <c r="GB239">
        <v>0.99818181818181817</v>
      </c>
      <c r="GC239" t="s">
        <v>2017</v>
      </c>
      <c r="GD239" t="s">
        <v>2018</v>
      </c>
      <c r="GE239">
        <v>2.4696372300586256</v>
      </c>
      <c r="GF239" t="s">
        <v>2036</v>
      </c>
      <c r="GG239">
        <v>0.94799999999999995</v>
      </c>
      <c r="GH239" t="s">
        <v>2020</v>
      </c>
      <c r="GI239" t="s">
        <v>2021</v>
      </c>
      <c r="GJ239">
        <v>2.5923732994731008</v>
      </c>
      <c r="GK239" t="s">
        <v>2033</v>
      </c>
      <c r="GL239">
        <v>0.9872727272727273</v>
      </c>
      <c r="GM239" t="s">
        <v>2017</v>
      </c>
      <c r="GN239" t="s">
        <v>2018</v>
      </c>
      <c r="GO239">
        <v>2.4426466592383131</v>
      </c>
      <c r="GP239">
        <v>0</v>
      </c>
      <c r="GQ239">
        <v>2.1439036569482188</v>
      </c>
      <c r="GR239">
        <v>5.099371161772476</v>
      </c>
      <c r="GS239">
        <v>7.6698678933175337</v>
      </c>
      <c r="GT239">
        <v>10.121511409495952</v>
      </c>
      <c r="GU239">
        <v>12.731783719091997</v>
      </c>
      <c r="GV239">
        <v>15.087160866011299</v>
      </c>
      <c r="GW239">
        <v>17.558218652428888</v>
      </c>
      <c r="GX239">
        <v>20.432714444792207</v>
      </c>
      <c r="GY239">
        <v>23.17225738305396</v>
      </c>
      <c r="GZ239">
        <v>26.597929042695245</v>
      </c>
      <c r="HA239">
        <v>29.10355370051429</v>
      </c>
      <c r="HB239">
        <v>31.716240955920576</v>
      </c>
      <c r="HC239">
        <v>34.793876307615726</v>
      </c>
      <c r="HD239">
        <v>37.337287764583209</v>
      </c>
      <c r="HE239">
        <v>40.268747866940977</v>
      </c>
      <c r="HF239">
        <v>42.968515227151741</v>
      </c>
      <c r="HG239">
        <v>45.185340777193439</v>
      </c>
      <c r="HH239">
        <v>47.914939820942443</v>
      </c>
      <c r="HI239">
        <v>50.260420425227629</v>
      </c>
      <c r="HJ239">
        <v>52.73905451222636</v>
      </c>
      <c r="HK239">
        <v>55.916128809048978</v>
      </c>
      <c r="HL239">
        <v>58.151847758664893</v>
      </c>
      <c r="HM239">
        <v>60.755159342102019</v>
      </c>
      <c r="HN239">
        <v>63.116834288879396</v>
      </c>
      <c r="HO239">
        <v>66.383403636316729</v>
      </c>
      <c r="HP239">
        <v>68.709091155333681</v>
      </c>
      <c r="HQ239">
        <v>71.418802410057197</v>
      </c>
      <c r="HR239">
        <v>73.358524766343677</v>
      </c>
      <c r="HS239">
        <v>76.127899388143675</v>
      </c>
      <c r="HT239">
        <v>79.227316604009602</v>
      </c>
      <c r="HU239">
        <v>81.677492211950423</v>
      </c>
      <c r="HV239">
        <v>84.462019434912705</v>
      </c>
      <c r="HW239">
        <v>87.349726401414387</v>
      </c>
      <c r="HX239">
        <v>90.001999827357125</v>
      </c>
      <c r="HY239">
        <v>92.813138806110658</v>
      </c>
      <c r="HZ239">
        <v>95.282776036169281</v>
      </c>
      <c r="IA239">
        <v>97.875149335642377</v>
      </c>
      <c r="IB239">
        <v>100.31779599488068</v>
      </c>
      <c r="IC239" t="s">
        <v>2571</v>
      </c>
      <c r="ID239" t="s">
        <v>2572</v>
      </c>
      <c r="IE239">
        <v>5.6312274625684964</v>
      </c>
    </row>
    <row r="240" spans="1:239" x14ac:dyDescent="0.25">
      <c r="A240" t="s">
        <v>382</v>
      </c>
      <c r="B240" t="s">
        <v>2023</v>
      </c>
      <c r="D240">
        <v>3.0188800349748517</v>
      </c>
      <c r="E240">
        <v>2.3803526448362717</v>
      </c>
      <c r="F240">
        <v>2</v>
      </c>
      <c r="G240">
        <v>2.5855105464546804</v>
      </c>
      <c r="H240" t="s">
        <v>2039</v>
      </c>
      <c r="I240">
        <v>0.89600000000000002</v>
      </c>
      <c r="J240" t="s">
        <v>2020</v>
      </c>
      <c r="K240" t="s">
        <v>2021</v>
      </c>
      <c r="L240">
        <v>2.4324483221045634</v>
      </c>
      <c r="M240" t="s">
        <v>2030</v>
      </c>
      <c r="N240">
        <v>1.056</v>
      </c>
      <c r="O240" t="s">
        <v>2017</v>
      </c>
      <c r="P240" t="s">
        <v>2018</v>
      </c>
      <c r="Q240">
        <v>2.5937841802033352</v>
      </c>
      <c r="R240" t="s">
        <v>2025</v>
      </c>
      <c r="S240">
        <v>0.99090909090909096</v>
      </c>
      <c r="T240" t="s">
        <v>2020</v>
      </c>
      <c r="U240" t="s">
        <v>2021</v>
      </c>
      <c r="V240">
        <v>2.690106200379438</v>
      </c>
      <c r="W240" t="s">
        <v>2015</v>
      </c>
      <c r="X240">
        <v>0.78400000000000003</v>
      </c>
      <c r="Y240" t="s">
        <v>2017</v>
      </c>
      <c r="Z240" t="s">
        <v>2018</v>
      </c>
      <c r="AA240">
        <v>1.9256882549994458</v>
      </c>
      <c r="AB240" t="s">
        <v>2035</v>
      </c>
      <c r="AC240">
        <v>0.99818181818181817</v>
      </c>
      <c r="AD240" t="s">
        <v>2020</v>
      </c>
      <c r="AE240" t="s">
        <v>2021</v>
      </c>
      <c r="AF240">
        <v>2.7098500990978192</v>
      </c>
      <c r="AG240" t="s">
        <v>2022</v>
      </c>
      <c r="AH240">
        <v>0.90363636363636357</v>
      </c>
      <c r="AI240" t="s">
        <v>2017</v>
      </c>
      <c r="AJ240" t="s">
        <v>2018</v>
      </c>
      <c r="AK240">
        <v>2.219543280924686</v>
      </c>
      <c r="AL240" t="s">
        <v>2028</v>
      </c>
      <c r="AM240">
        <v>1.028</v>
      </c>
      <c r="AN240" t="s">
        <v>2020</v>
      </c>
      <c r="AO240" t="s">
        <v>2021</v>
      </c>
      <c r="AP240">
        <v>2.7908000838431821</v>
      </c>
      <c r="AQ240" t="s">
        <v>2032</v>
      </c>
      <c r="AR240">
        <v>0.94000000000000006</v>
      </c>
      <c r="AS240" t="s">
        <v>2017</v>
      </c>
      <c r="AT240" t="s">
        <v>2018</v>
      </c>
      <c r="AU240">
        <v>2.3088609179840298</v>
      </c>
      <c r="AV240" t="s">
        <v>2038</v>
      </c>
      <c r="AW240">
        <v>0.95200000000000007</v>
      </c>
      <c r="AX240" t="s">
        <v>2020</v>
      </c>
      <c r="AY240" t="s">
        <v>2021</v>
      </c>
      <c r="AZ240">
        <v>2.584476342236099</v>
      </c>
      <c r="BA240" t="s">
        <v>2036</v>
      </c>
      <c r="BB240">
        <v>0.94799999999999995</v>
      </c>
      <c r="BC240" t="s">
        <v>2020</v>
      </c>
      <c r="BD240" t="s">
        <v>2021</v>
      </c>
      <c r="BE240">
        <v>2.5736171979409885</v>
      </c>
      <c r="BF240" t="s">
        <v>2033</v>
      </c>
      <c r="BG240">
        <v>0.9872727272727273</v>
      </c>
      <c r="BH240" t="s">
        <v>2017</v>
      </c>
      <c r="BI240" t="s">
        <v>2018</v>
      </c>
      <c r="BJ240">
        <v>2.4249738461611763</v>
      </c>
      <c r="BK240" t="s">
        <v>2027</v>
      </c>
      <c r="BL240">
        <v>1.0018181818181819</v>
      </c>
      <c r="BM240" t="s">
        <v>2020</v>
      </c>
      <c r="BN240" t="s">
        <v>2021</v>
      </c>
      <c r="BO240">
        <v>2.7197220484570104</v>
      </c>
      <c r="BP240" t="s">
        <v>2037</v>
      </c>
      <c r="BQ240">
        <v>1.1618181818181819</v>
      </c>
      <c r="BR240" t="s">
        <v>2017</v>
      </c>
      <c r="BS240" t="s">
        <v>2018</v>
      </c>
      <c r="BT240">
        <v>2.853698504046025</v>
      </c>
      <c r="BU240" t="s">
        <v>2029</v>
      </c>
      <c r="BV240">
        <v>1.0127272727272727</v>
      </c>
      <c r="BW240" t="s">
        <v>2020</v>
      </c>
      <c r="BX240" t="s">
        <v>2021</v>
      </c>
      <c r="BY240">
        <v>2.7493378965345814</v>
      </c>
      <c r="BZ240" t="s">
        <v>2016</v>
      </c>
      <c r="CA240">
        <v>0.92181818181818176</v>
      </c>
      <c r="CB240" t="s">
        <v>2017</v>
      </c>
      <c r="CC240" t="s">
        <v>2018</v>
      </c>
      <c r="CD240">
        <v>2.2642020994543577</v>
      </c>
      <c r="CE240" t="s">
        <v>2024</v>
      </c>
      <c r="CF240">
        <v>1.1945454545454546</v>
      </c>
      <c r="CG240" t="s">
        <v>2017</v>
      </c>
      <c r="CH240" t="s">
        <v>2018</v>
      </c>
      <c r="CI240">
        <v>2.9340843773994338</v>
      </c>
      <c r="CJ240" t="s">
        <v>2034</v>
      </c>
      <c r="CK240">
        <v>1.2527272727272727</v>
      </c>
      <c r="CL240" t="s">
        <v>2020</v>
      </c>
      <c r="CM240" t="s">
        <v>2021</v>
      </c>
      <c r="CN240">
        <v>3.4008865542411613</v>
      </c>
      <c r="CO240" t="s">
        <v>2019</v>
      </c>
      <c r="CP240">
        <v>1.1254545454545455</v>
      </c>
      <c r="CQ240" t="s">
        <v>2017</v>
      </c>
      <c r="CR240" t="s">
        <v>2018</v>
      </c>
      <c r="CS240">
        <v>2.7643808669866816</v>
      </c>
      <c r="CT240" t="s">
        <v>2026</v>
      </c>
      <c r="CU240">
        <v>0.95454545454545459</v>
      </c>
      <c r="CV240" t="s">
        <v>2020</v>
      </c>
      <c r="CW240" t="s">
        <v>2021</v>
      </c>
      <c r="CX240">
        <v>2.591386706787532</v>
      </c>
      <c r="CY240" t="s">
        <v>2038</v>
      </c>
      <c r="CZ240">
        <v>0.95200000000000007</v>
      </c>
      <c r="DA240" t="s">
        <v>2017</v>
      </c>
      <c r="DB240" t="s">
        <v>2018</v>
      </c>
      <c r="DC240">
        <v>2.3383357382136132</v>
      </c>
      <c r="DD240" t="s">
        <v>2022</v>
      </c>
      <c r="DE240">
        <v>0.90363636363636357</v>
      </c>
      <c r="DF240" t="s">
        <v>2020</v>
      </c>
      <c r="DG240" t="s">
        <v>2021</v>
      </c>
      <c r="DH240">
        <v>2.4531794157588633</v>
      </c>
      <c r="DI240" t="s">
        <v>2028</v>
      </c>
      <c r="DJ240">
        <v>1.028</v>
      </c>
      <c r="DK240" t="s">
        <v>2017</v>
      </c>
      <c r="DL240" t="s">
        <v>2018</v>
      </c>
      <c r="DM240">
        <v>2.5250095996676407</v>
      </c>
      <c r="DN240" t="s">
        <v>2032</v>
      </c>
      <c r="DO240">
        <v>0.94000000000000006</v>
      </c>
      <c r="DP240" t="s">
        <v>2020</v>
      </c>
      <c r="DQ240" t="s">
        <v>2021</v>
      </c>
      <c r="DR240">
        <v>2.5518989093507698</v>
      </c>
      <c r="DS240" t="s">
        <v>2035</v>
      </c>
      <c r="DT240">
        <v>0.99818181818181817</v>
      </c>
      <c r="DU240" t="s">
        <v>2017</v>
      </c>
      <c r="DV240" t="s">
        <v>2018</v>
      </c>
      <c r="DW240">
        <v>2.4517691372789789</v>
      </c>
      <c r="DX240" t="s">
        <v>2030</v>
      </c>
      <c r="DY240">
        <v>1.056</v>
      </c>
      <c r="DZ240" t="s">
        <v>2020</v>
      </c>
      <c r="EA240" t="s">
        <v>2021</v>
      </c>
      <c r="EB240">
        <v>2.8668140939089497</v>
      </c>
      <c r="EC240" t="s">
        <v>2025</v>
      </c>
      <c r="ED240">
        <v>0.99090909090909096</v>
      </c>
      <c r="EE240" t="s">
        <v>2017</v>
      </c>
      <c r="EF240" t="s">
        <v>2018</v>
      </c>
      <c r="EG240">
        <v>2.4339056098671104</v>
      </c>
      <c r="EH240" t="s">
        <v>2015</v>
      </c>
      <c r="EI240">
        <v>0.78400000000000003</v>
      </c>
      <c r="EJ240" t="s">
        <v>2020</v>
      </c>
      <c r="EK240" t="s">
        <v>2021</v>
      </c>
      <c r="EL240">
        <v>2.1283922818414931</v>
      </c>
      <c r="EM240" t="s">
        <v>2039</v>
      </c>
      <c r="EN240">
        <v>0.89600000000000002</v>
      </c>
      <c r="EO240" t="s">
        <v>2017</v>
      </c>
      <c r="EP240" t="s">
        <v>2018</v>
      </c>
      <c r="EQ240">
        <v>2.2007865771422237</v>
      </c>
      <c r="ER240" t="s">
        <v>2033</v>
      </c>
      <c r="ES240">
        <v>0.9872727272727273</v>
      </c>
      <c r="ET240" t="s">
        <v>2020</v>
      </c>
      <c r="EU240" t="s">
        <v>2021</v>
      </c>
      <c r="EV240">
        <v>2.6802342510202477</v>
      </c>
      <c r="EW240" t="s">
        <v>2036</v>
      </c>
      <c r="EX240">
        <v>0.94799999999999995</v>
      </c>
      <c r="EY240" t="s">
        <v>2017</v>
      </c>
      <c r="EZ240" t="s">
        <v>2018</v>
      </c>
      <c r="FA240">
        <v>2.3285107981370849</v>
      </c>
      <c r="FB240" t="s">
        <v>2029</v>
      </c>
      <c r="FC240">
        <v>1.0127272727272727</v>
      </c>
      <c r="FD240" t="s">
        <v>2017</v>
      </c>
      <c r="FE240" t="s">
        <v>2018</v>
      </c>
      <c r="FF240">
        <v>2.4874961921027161</v>
      </c>
      <c r="FG240" t="s">
        <v>2037</v>
      </c>
      <c r="FH240">
        <v>1.1618181818181819</v>
      </c>
      <c r="FI240" t="s">
        <v>2020</v>
      </c>
      <c r="FJ240" t="s">
        <v>2021</v>
      </c>
      <c r="FK240">
        <v>3.1540878202613962</v>
      </c>
      <c r="FL240" t="s">
        <v>2027</v>
      </c>
      <c r="FM240">
        <v>1.0018181818181819</v>
      </c>
      <c r="FN240" t="s">
        <v>2017</v>
      </c>
      <c r="FO240" t="s">
        <v>2018</v>
      </c>
      <c r="FP240">
        <v>2.4607009009849139</v>
      </c>
      <c r="FQ240" t="s">
        <v>2016</v>
      </c>
      <c r="FR240">
        <v>0.92181818181818176</v>
      </c>
      <c r="FS240" t="s">
        <v>2020</v>
      </c>
      <c r="FT240" t="s">
        <v>2021</v>
      </c>
      <c r="FU240">
        <v>2.5025391625548163</v>
      </c>
      <c r="FV240" t="s">
        <v>2026</v>
      </c>
      <c r="FW240">
        <v>0.95454545454545459</v>
      </c>
      <c r="FX240" t="s">
        <v>2017</v>
      </c>
      <c r="FY240" t="s">
        <v>2018</v>
      </c>
      <c r="FZ240">
        <v>2.344587972807767</v>
      </c>
      <c r="GA240" t="s">
        <v>2019</v>
      </c>
      <c r="GB240">
        <v>1.1254545454545455</v>
      </c>
      <c r="GC240" t="s">
        <v>2020</v>
      </c>
      <c r="GD240" t="s">
        <v>2021</v>
      </c>
      <c r="GE240">
        <v>3.0553683266694902</v>
      </c>
      <c r="GF240" t="s">
        <v>2034</v>
      </c>
      <c r="GG240">
        <v>1.2527272727272727</v>
      </c>
      <c r="GH240" t="s">
        <v>2017</v>
      </c>
      <c r="GI240" t="s">
        <v>2018</v>
      </c>
      <c r="GJ240">
        <v>3.0769925966943834</v>
      </c>
      <c r="GK240" t="s">
        <v>2024</v>
      </c>
      <c r="GL240">
        <v>1.1945454545454546</v>
      </c>
      <c r="GM240" t="s">
        <v>2020</v>
      </c>
      <c r="GN240" t="s">
        <v>2021</v>
      </c>
      <c r="GO240">
        <v>3.2429353644941115</v>
      </c>
      <c r="GP240">
        <v>0</v>
      </c>
      <c r="GQ240">
        <v>2.4324483221045634</v>
      </c>
      <c r="GR240">
        <v>5.0262325023078986</v>
      </c>
      <c r="GS240">
        <v>7.7163387026873362</v>
      </c>
      <c r="GT240">
        <v>9.6420269576867828</v>
      </c>
      <c r="GU240">
        <v>12.351877056784602</v>
      </c>
      <c r="GV240">
        <v>14.571420337709288</v>
      </c>
      <c r="GW240">
        <v>17.362220421552472</v>
      </c>
      <c r="GX240">
        <v>19.671081339536503</v>
      </c>
      <c r="GY240">
        <v>22.255557681772601</v>
      </c>
      <c r="GZ240">
        <v>24.829174879713591</v>
      </c>
      <c r="HA240">
        <v>27.254148725874767</v>
      </c>
      <c r="HB240">
        <v>29.973870774331779</v>
      </c>
      <c r="HC240">
        <v>32.827569278377801</v>
      </c>
      <c r="HD240">
        <v>35.576907174912385</v>
      </c>
      <c r="HE240">
        <v>37.841109274366744</v>
      </c>
      <c r="HF240">
        <v>40.77519365176618</v>
      </c>
      <c r="HG240">
        <v>44.176080206007342</v>
      </c>
      <c r="HH240">
        <v>46.940461072994026</v>
      </c>
      <c r="HI240">
        <v>49.531847779781558</v>
      </c>
      <c r="HJ240">
        <v>51.870183517995173</v>
      </c>
      <c r="HK240">
        <v>54.323362933754034</v>
      </c>
      <c r="HL240">
        <v>56.848372533421674</v>
      </c>
      <c r="HM240">
        <v>59.400271442772443</v>
      </c>
      <c r="HN240">
        <v>61.852040580051423</v>
      </c>
      <c r="HO240">
        <v>64.718854673960379</v>
      </c>
      <c r="HP240">
        <v>67.15276028382749</v>
      </c>
      <c r="HQ240">
        <v>69.281152565668989</v>
      </c>
      <c r="HR240">
        <v>71.481939142811214</v>
      </c>
      <c r="HS240">
        <v>74.162173393831466</v>
      </c>
      <c r="HT240">
        <v>76.490684191968555</v>
      </c>
      <c r="HU240">
        <v>78.978180384071266</v>
      </c>
      <c r="HV240">
        <v>82.132268204332661</v>
      </c>
      <c r="HW240">
        <v>84.592969105317579</v>
      </c>
      <c r="HX240">
        <v>87.09550826787239</v>
      </c>
      <c r="HY240">
        <v>89.440096240680163</v>
      </c>
      <c r="HZ240">
        <v>92.495464567349657</v>
      </c>
      <c r="IA240">
        <v>95.572457164044039</v>
      </c>
      <c r="IB240">
        <v>98.815392528538155</v>
      </c>
      <c r="IC240" t="s">
        <v>2573</v>
      </c>
      <c r="ID240" t="s">
        <v>2574</v>
      </c>
      <c r="IE240">
        <v>5.1982864768538022</v>
      </c>
    </row>
    <row r="241" spans="1:239" x14ac:dyDescent="0.25">
      <c r="A241" t="s">
        <v>802</v>
      </c>
      <c r="B241" t="s">
        <v>2024</v>
      </c>
      <c r="D241">
        <v>3.1373737373737374</v>
      </c>
      <c r="E241">
        <v>2.7589852008456659</v>
      </c>
      <c r="F241">
        <v>1.5</v>
      </c>
      <c r="G241">
        <v>2.5704839088560023</v>
      </c>
      <c r="H241" t="s">
        <v>2022</v>
      </c>
      <c r="I241">
        <v>0.90363636363636357</v>
      </c>
      <c r="J241" t="s">
        <v>2017</v>
      </c>
      <c r="K241" t="s">
        <v>2018</v>
      </c>
      <c r="L241">
        <v>2.2066435955752026</v>
      </c>
      <c r="M241" t="s">
        <v>2016</v>
      </c>
      <c r="N241">
        <v>0.92181818181818176</v>
      </c>
      <c r="O241" t="s">
        <v>2020</v>
      </c>
      <c r="P241" t="s">
        <v>2021</v>
      </c>
      <c r="Q241">
        <v>2.4879947434172598</v>
      </c>
      <c r="R241" t="s">
        <v>2037</v>
      </c>
      <c r="S241">
        <v>1.1618181818181819</v>
      </c>
      <c r="T241" t="s">
        <v>2017</v>
      </c>
      <c r="U241" t="s">
        <v>2018</v>
      </c>
      <c r="V241">
        <v>2.8371131943109749</v>
      </c>
      <c r="W241" t="s">
        <v>2026</v>
      </c>
      <c r="X241">
        <v>0.95454545454545459</v>
      </c>
      <c r="Y241" t="s">
        <v>2020</v>
      </c>
      <c r="Z241" t="s">
        <v>2021</v>
      </c>
      <c r="AA241">
        <v>2.5763259177397662</v>
      </c>
      <c r="AB241" t="s">
        <v>2015</v>
      </c>
      <c r="AC241">
        <v>0.78400000000000003</v>
      </c>
      <c r="AD241" t="s">
        <v>2017</v>
      </c>
      <c r="AE241" t="s">
        <v>2018</v>
      </c>
      <c r="AF241">
        <v>1.9144964153159503</v>
      </c>
      <c r="AG241" t="s">
        <v>2019</v>
      </c>
      <c r="AH241">
        <v>1.1254545454545455</v>
      </c>
      <c r="AI241" t="s">
        <v>2020</v>
      </c>
      <c r="AJ241" t="s">
        <v>2021</v>
      </c>
      <c r="AK241">
        <v>3.0376109392017434</v>
      </c>
      <c r="AL241" t="s">
        <v>2036</v>
      </c>
      <c r="AM241">
        <v>0.94799999999999995</v>
      </c>
      <c r="AN241" t="s">
        <v>2017</v>
      </c>
      <c r="AO241" t="s">
        <v>2018</v>
      </c>
      <c r="AP241">
        <v>2.3149778083157155</v>
      </c>
      <c r="AQ241" t="s">
        <v>2034</v>
      </c>
      <c r="AR241">
        <v>1.2527272727272727</v>
      </c>
      <c r="AS241" t="s">
        <v>2020</v>
      </c>
      <c r="AT241" t="s">
        <v>2021</v>
      </c>
      <c r="AU241">
        <v>3.3811210615670451</v>
      </c>
      <c r="AV241" t="s">
        <v>2033</v>
      </c>
      <c r="AW241">
        <v>0.9872727272727273</v>
      </c>
      <c r="AX241" t="s">
        <v>2017</v>
      </c>
      <c r="AY241" t="s">
        <v>2018</v>
      </c>
      <c r="AZ241">
        <v>2.4108802261515798</v>
      </c>
      <c r="BA241" t="s">
        <v>2025</v>
      </c>
      <c r="BB241">
        <v>0.99090909090909096</v>
      </c>
      <c r="BC241" t="s">
        <v>2020</v>
      </c>
      <c r="BD241" t="s">
        <v>2021</v>
      </c>
      <c r="BE241">
        <v>2.6744716669869955</v>
      </c>
      <c r="BF241" t="s">
        <v>2027</v>
      </c>
      <c r="BG241">
        <v>1.0018181818181819</v>
      </c>
      <c r="BH241" t="s">
        <v>2017</v>
      </c>
      <c r="BI241" t="s">
        <v>2018</v>
      </c>
      <c r="BJ241">
        <v>2.4463996401648629</v>
      </c>
      <c r="BK241" t="s">
        <v>2032</v>
      </c>
      <c r="BL241">
        <v>0.94000000000000006</v>
      </c>
      <c r="BM241" t="s">
        <v>2017</v>
      </c>
      <c r="BN241" t="s">
        <v>2018</v>
      </c>
      <c r="BO241">
        <v>2.2954421306084103</v>
      </c>
      <c r="BP241" t="s">
        <v>2030</v>
      </c>
      <c r="BQ241">
        <v>1.056</v>
      </c>
      <c r="BR241" t="s">
        <v>2020</v>
      </c>
      <c r="BS241" t="s">
        <v>2021</v>
      </c>
      <c r="BT241">
        <v>2.8501525581395355</v>
      </c>
      <c r="BU241" t="s">
        <v>2039</v>
      </c>
      <c r="BV241">
        <v>0.89600000000000002</v>
      </c>
      <c r="BW241" t="s">
        <v>2017</v>
      </c>
      <c r="BX241" t="s">
        <v>2018</v>
      </c>
      <c r="BY241">
        <v>2.187995903218229</v>
      </c>
      <c r="BZ241" t="s">
        <v>2035</v>
      </c>
      <c r="CA241">
        <v>0.99818181818181817</v>
      </c>
      <c r="CB241" t="s">
        <v>2020</v>
      </c>
      <c r="CC241" t="s">
        <v>2021</v>
      </c>
      <c r="CD241">
        <v>2.6941008168364413</v>
      </c>
      <c r="CE241" t="s">
        <v>2023</v>
      </c>
      <c r="CF241">
        <v>1.0720000000000001</v>
      </c>
      <c r="CG241" t="s">
        <v>2020</v>
      </c>
      <c r="CH241" t="s">
        <v>2021</v>
      </c>
      <c r="CI241">
        <v>2.8933366878083162</v>
      </c>
      <c r="CJ241" t="s">
        <v>2028</v>
      </c>
      <c r="CK241">
        <v>1.028</v>
      </c>
      <c r="CL241" t="s">
        <v>2017</v>
      </c>
      <c r="CM241" t="s">
        <v>2018</v>
      </c>
      <c r="CN241">
        <v>2.510334585388772</v>
      </c>
      <c r="CO241" t="s">
        <v>2038</v>
      </c>
      <c r="CP241">
        <v>0.95200000000000007</v>
      </c>
      <c r="CQ241" t="s">
        <v>2020</v>
      </c>
      <c r="CR241" t="s">
        <v>2021</v>
      </c>
      <c r="CS241">
        <v>2.56945571529246</v>
      </c>
      <c r="CT241" t="s">
        <v>2029</v>
      </c>
      <c r="CU241">
        <v>1.0127272727272727</v>
      </c>
      <c r="CV241" t="s">
        <v>2017</v>
      </c>
      <c r="CW241" t="s">
        <v>2018</v>
      </c>
      <c r="CX241">
        <v>2.4730392006748243</v>
      </c>
      <c r="CY241" t="s">
        <v>2033</v>
      </c>
      <c r="CZ241">
        <v>0.9872727272727273</v>
      </c>
      <c r="DA241" t="s">
        <v>2020</v>
      </c>
      <c r="DB241" t="s">
        <v>2021</v>
      </c>
      <c r="DC241">
        <v>2.6646570920622725</v>
      </c>
      <c r="DD241" t="s">
        <v>2019</v>
      </c>
      <c r="DE241">
        <v>1.1254545454545455</v>
      </c>
      <c r="DF241" t="s">
        <v>2017</v>
      </c>
      <c r="DG241" t="s">
        <v>2018</v>
      </c>
      <c r="DH241">
        <v>2.7483146592777676</v>
      </c>
      <c r="DI241" t="s">
        <v>2036</v>
      </c>
      <c r="DJ241">
        <v>0.94799999999999995</v>
      </c>
      <c r="DK241" t="s">
        <v>2020</v>
      </c>
      <c r="DL241" t="s">
        <v>2021</v>
      </c>
      <c r="DM241">
        <v>2.5586596828752644</v>
      </c>
      <c r="DN241" t="s">
        <v>2034</v>
      </c>
      <c r="DO241">
        <v>1.2527272727272727</v>
      </c>
      <c r="DP241" t="s">
        <v>2017</v>
      </c>
      <c r="DQ241" t="s">
        <v>2018</v>
      </c>
      <c r="DR241">
        <v>3.0591095318939932</v>
      </c>
      <c r="DS241" t="s">
        <v>2015</v>
      </c>
      <c r="DT241">
        <v>0.78400000000000003</v>
      </c>
      <c r="DU241" t="s">
        <v>2020</v>
      </c>
      <c r="DV241" t="s">
        <v>2021</v>
      </c>
      <c r="DW241">
        <v>2.1160223537702612</v>
      </c>
      <c r="DX241" t="s">
        <v>2016</v>
      </c>
      <c r="DY241">
        <v>0.92181818181818176</v>
      </c>
      <c r="DZ241" t="s">
        <v>2017</v>
      </c>
      <c r="EA241" t="s">
        <v>2018</v>
      </c>
      <c r="EB241">
        <v>2.251042863091806</v>
      </c>
      <c r="EC241" t="s">
        <v>2037</v>
      </c>
      <c r="ED241">
        <v>1.1618181818181819</v>
      </c>
      <c r="EE241" t="s">
        <v>2020</v>
      </c>
      <c r="EF241" t="s">
        <v>2021</v>
      </c>
      <c r="EG241">
        <v>3.1357566884489723</v>
      </c>
      <c r="EH241" t="s">
        <v>2026</v>
      </c>
      <c r="EI241">
        <v>0.95454545454545459</v>
      </c>
      <c r="EJ241" t="s">
        <v>2017</v>
      </c>
      <c r="EK241" t="s">
        <v>2018</v>
      </c>
      <c r="EL241">
        <v>2.3309615446216934</v>
      </c>
      <c r="EM241" t="s">
        <v>2022</v>
      </c>
      <c r="EN241">
        <v>0.90363636363636357</v>
      </c>
      <c r="EO241" t="s">
        <v>2020</v>
      </c>
      <c r="EP241" t="s">
        <v>2021</v>
      </c>
      <c r="EQ241">
        <v>2.4389218687936451</v>
      </c>
      <c r="ER241" t="s">
        <v>2027</v>
      </c>
      <c r="ES241">
        <v>1.0018181818181819</v>
      </c>
      <c r="ET241" t="s">
        <v>2020</v>
      </c>
      <c r="EU241" t="s">
        <v>2021</v>
      </c>
      <c r="EV241">
        <v>2.7039153917611642</v>
      </c>
      <c r="EW241" t="s">
        <v>2025</v>
      </c>
      <c r="EX241">
        <v>0.99090909090909096</v>
      </c>
      <c r="EY241" t="s">
        <v>2017</v>
      </c>
      <c r="EZ241" t="s">
        <v>2018</v>
      </c>
      <c r="FA241">
        <v>2.4197600796549001</v>
      </c>
      <c r="FB241" t="s">
        <v>2028</v>
      </c>
      <c r="FC241">
        <v>1.028</v>
      </c>
      <c r="FD241" t="s">
        <v>2020</v>
      </c>
      <c r="FE241" t="s">
        <v>2021</v>
      </c>
      <c r="FF241">
        <v>2.7745803312191692</v>
      </c>
      <c r="FG241" t="s">
        <v>2030</v>
      </c>
      <c r="FH241">
        <v>1.056</v>
      </c>
      <c r="FI241" t="s">
        <v>2017</v>
      </c>
      <c r="FJ241" t="s">
        <v>2018</v>
      </c>
      <c r="FK241">
        <v>2.5787094573643414</v>
      </c>
      <c r="FL241" t="s">
        <v>2032</v>
      </c>
      <c r="FM241">
        <v>0.94000000000000006</v>
      </c>
      <c r="FN241" t="s">
        <v>2020</v>
      </c>
      <c r="FO241" t="s">
        <v>2021</v>
      </c>
      <c r="FP241">
        <v>2.5370676180408744</v>
      </c>
      <c r="FQ241" t="s">
        <v>2035</v>
      </c>
      <c r="FR241">
        <v>0.99818181818181817</v>
      </c>
      <c r="FS241" t="s">
        <v>2017</v>
      </c>
      <c r="FT241" t="s">
        <v>2018</v>
      </c>
      <c r="FU241">
        <v>2.4375197866615417</v>
      </c>
      <c r="FV241" t="s">
        <v>2029</v>
      </c>
      <c r="FW241">
        <v>1.0127272727272727</v>
      </c>
      <c r="FX241" t="s">
        <v>2020</v>
      </c>
      <c r="FY241" t="s">
        <v>2021</v>
      </c>
      <c r="FZ241">
        <v>2.7333591165353326</v>
      </c>
      <c r="GA241" t="s">
        <v>2038</v>
      </c>
      <c r="GB241">
        <v>0.95200000000000007</v>
      </c>
      <c r="GC241" t="s">
        <v>2017</v>
      </c>
      <c r="GD241" t="s">
        <v>2018</v>
      </c>
      <c r="GE241">
        <v>2.3247456471693684</v>
      </c>
      <c r="GF241" t="s">
        <v>2039</v>
      </c>
      <c r="GG241">
        <v>0.89600000000000002</v>
      </c>
      <c r="GH241" t="s">
        <v>2020</v>
      </c>
      <c r="GI241" t="s">
        <v>2021</v>
      </c>
      <c r="GJ241">
        <v>2.418311261451727</v>
      </c>
      <c r="GK241" t="s">
        <v>2023</v>
      </c>
      <c r="GL241">
        <v>1.0720000000000001</v>
      </c>
      <c r="GM241" t="s">
        <v>2017</v>
      </c>
      <c r="GN241" t="s">
        <v>2018</v>
      </c>
      <c r="GO241">
        <v>2.6177808127789528</v>
      </c>
      <c r="GP241">
        <v>0</v>
      </c>
      <c r="GQ241">
        <v>2.2066435955752026</v>
      </c>
      <c r="GR241">
        <v>4.694638338992462</v>
      </c>
      <c r="GS241">
        <v>7.5317515333034368</v>
      </c>
      <c r="GT241">
        <v>10.108077451043203</v>
      </c>
      <c r="GU241">
        <v>12.022573866359153</v>
      </c>
      <c r="GV241">
        <v>15.060184805560896</v>
      </c>
      <c r="GW241">
        <v>17.375162613876611</v>
      </c>
      <c r="GX241">
        <v>20.756283675443655</v>
      </c>
      <c r="GY241">
        <v>23.167163901595234</v>
      </c>
      <c r="GZ241">
        <v>25.84163556858223</v>
      </c>
      <c r="HA241">
        <v>28.288035208747093</v>
      </c>
      <c r="HB241">
        <v>30.583477339355504</v>
      </c>
      <c r="HC241">
        <v>33.433629897495038</v>
      </c>
      <c r="HD241">
        <v>35.621625800713268</v>
      </c>
      <c r="HE241">
        <v>38.315726617549707</v>
      </c>
      <c r="HF241">
        <v>41.209063305358022</v>
      </c>
      <c r="HG241">
        <v>43.719397890746791</v>
      </c>
      <c r="HH241">
        <v>46.288853606039254</v>
      </c>
      <c r="HI241">
        <v>48.76189280671408</v>
      </c>
      <c r="HJ241">
        <v>51.426549898776351</v>
      </c>
      <c r="HK241">
        <v>54.174864558054118</v>
      </c>
      <c r="HL241">
        <v>56.733524240929384</v>
      </c>
      <c r="HM241">
        <v>59.792633772823379</v>
      </c>
      <c r="HN241">
        <v>61.908656126593641</v>
      </c>
      <c r="HO241">
        <v>64.159698989685452</v>
      </c>
      <c r="HP241">
        <v>67.295455678134431</v>
      </c>
      <c r="HQ241">
        <v>69.626417222756118</v>
      </c>
      <c r="HR241">
        <v>72.06533909154976</v>
      </c>
      <c r="HS241">
        <v>74.769254483310931</v>
      </c>
      <c r="HT241">
        <v>77.189014562965838</v>
      </c>
      <c r="HU241">
        <v>79.963594894185007</v>
      </c>
      <c r="HV241">
        <v>82.542304351549348</v>
      </c>
      <c r="HW241">
        <v>85.079371969590227</v>
      </c>
      <c r="HX241">
        <v>87.516891756251766</v>
      </c>
      <c r="HY241">
        <v>90.250250872787092</v>
      </c>
      <c r="HZ241">
        <v>92.574996519956457</v>
      </c>
      <c r="IA241">
        <v>94.993307781408191</v>
      </c>
      <c r="IB241">
        <v>97.611088594187137</v>
      </c>
      <c r="IC241" t="s">
        <v>2575</v>
      </c>
      <c r="ID241" t="s">
        <v>2576</v>
      </c>
      <c r="IE241">
        <v>5.5874375046446971</v>
      </c>
    </row>
    <row r="242" spans="1:239" x14ac:dyDescent="0.25">
      <c r="A242" t="s">
        <v>461</v>
      </c>
      <c r="B242" t="s">
        <v>2034</v>
      </c>
      <c r="D242">
        <v>3.1270410128276254</v>
      </c>
      <c r="E242">
        <v>2.7753303964757707</v>
      </c>
      <c r="F242">
        <v>1.5</v>
      </c>
      <c r="G242">
        <v>2.5685865857089665</v>
      </c>
      <c r="H242" t="s">
        <v>2030</v>
      </c>
      <c r="I242">
        <v>1.056</v>
      </c>
      <c r="J242" t="s">
        <v>2020</v>
      </c>
      <c r="K242" t="s">
        <v>2021</v>
      </c>
      <c r="L242">
        <v>2.8480488062341021</v>
      </c>
      <c r="M242" t="s">
        <v>2027</v>
      </c>
      <c r="N242">
        <v>1.0018181818181819</v>
      </c>
      <c r="O242" t="s">
        <v>2017</v>
      </c>
      <c r="P242" t="s">
        <v>2018</v>
      </c>
      <c r="Q242">
        <v>2.4445939059806521</v>
      </c>
      <c r="R242" t="s">
        <v>2035</v>
      </c>
      <c r="S242">
        <v>0.99818181818181817</v>
      </c>
      <c r="T242" t="s">
        <v>2020</v>
      </c>
      <c r="U242" t="s">
        <v>2021</v>
      </c>
      <c r="V242">
        <v>2.692112249694425</v>
      </c>
      <c r="W242" t="s">
        <v>2039</v>
      </c>
      <c r="X242">
        <v>0.89600000000000002</v>
      </c>
      <c r="Y242" t="s">
        <v>2017</v>
      </c>
      <c r="Z242" t="s">
        <v>2018</v>
      </c>
      <c r="AA242">
        <v>2.1863809017554723</v>
      </c>
      <c r="AB242" t="s">
        <v>2032</v>
      </c>
      <c r="AC242">
        <v>0.94000000000000006</v>
      </c>
      <c r="AD242" t="s">
        <v>2020</v>
      </c>
      <c r="AE242" t="s">
        <v>2021</v>
      </c>
      <c r="AF242">
        <v>2.5351949600947505</v>
      </c>
      <c r="AG242" t="s">
        <v>2026</v>
      </c>
      <c r="AH242">
        <v>0.95454545454545459</v>
      </c>
      <c r="AI242" t="s">
        <v>2017</v>
      </c>
      <c r="AJ242" t="s">
        <v>2018</v>
      </c>
      <c r="AK242">
        <v>2.3292410174951765</v>
      </c>
      <c r="AL242" t="s">
        <v>2038</v>
      </c>
      <c r="AM242">
        <v>0.95200000000000007</v>
      </c>
      <c r="AN242" t="s">
        <v>2020</v>
      </c>
      <c r="AO242" t="s">
        <v>2021</v>
      </c>
      <c r="AP242">
        <v>2.5675591510746831</v>
      </c>
      <c r="AQ242" t="s">
        <v>2024</v>
      </c>
      <c r="AR242">
        <v>1.1945454545454546</v>
      </c>
      <c r="AS242" t="s">
        <v>2017</v>
      </c>
      <c r="AT242" t="s">
        <v>2018</v>
      </c>
      <c r="AU242">
        <v>2.9148787590368204</v>
      </c>
      <c r="AV242" t="s">
        <v>2022</v>
      </c>
      <c r="AW242">
        <v>0.90363636363636357</v>
      </c>
      <c r="AX242" t="s">
        <v>2020</v>
      </c>
      <c r="AY242" t="s">
        <v>2021</v>
      </c>
      <c r="AZ242">
        <v>2.4371216540949527</v>
      </c>
      <c r="BA242" t="s">
        <v>2016</v>
      </c>
      <c r="BB242">
        <v>0.92181818181818176</v>
      </c>
      <c r="BC242" t="s">
        <v>2017</v>
      </c>
      <c r="BD242" t="s">
        <v>2018</v>
      </c>
      <c r="BE242">
        <v>2.2493813254667705</v>
      </c>
      <c r="BF242" t="s">
        <v>2019</v>
      </c>
      <c r="BG242">
        <v>1.1254545454545455</v>
      </c>
      <c r="BH242" t="s">
        <v>2020</v>
      </c>
      <c r="BI242" t="s">
        <v>2021</v>
      </c>
      <c r="BJ242">
        <v>3.0353688206937144</v>
      </c>
      <c r="BK242" t="s">
        <v>2025</v>
      </c>
      <c r="BL242">
        <v>0.99090909090909096</v>
      </c>
      <c r="BM242" t="s">
        <v>2020</v>
      </c>
      <c r="BN242" t="s">
        <v>2021</v>
      </c>
      <c r="BO242">
        <v>2.6724975884944659</v>
      </c>
      <c r="BP242" t="s">
        <v>2036</v>
      </c>
      <c r="BQ242">
        <v>0.94799999999999995</v>
      </c>
      <c r="BR242" t="s">
        <v>2017</v>
      </c>
      <c r="BS242" t="s">
        <v>2018</v>
      </c>
      <c r="BT242">
        <v>2.313269079089495</v>
      </c>
      <c r="BU242" t="s">
        <v>2037</v>
      </c>
      <c r="BV242">
        <v>1.1618181818181819</v>
      </c>
      <c r="BW242" t="s">
        <v>2020</v>
      </c>
      <c r="BX242" t="s">
        <v>2021</v>
      </c>
      <c r="BY242">
        <v>3.1334421266935113</v>
      </c>
      <c r="BZ242" t="s">
        <v>2015</v>
      </c>
      <c r="CA242">
        <v>0.78400000000000003</v>
      </c>
      <c r="CB242" t="s">
        <v>2017</v>
      </c>
      <c r="CC242" t="s">
        <v>2018</v>
      </c>
      <c r="CD242">
        <v>1.9130832890360383</v>
      </c>
      <c r="CE242" t="s">
        <v>2028</v>
      </c>
      <c r="CF242">
        <v>1.028</v>
      </c>
      <c r="CG242" t="s">
        <v>2020</v>
      </c>
      <c r="CH242" t="s">
        <v>2021</v>
      </c>
      <c r="CI242">
        <v>2.7725323606142589</v>
      </c>
      <c r="CJ242" t="s">
        <v>2023</v>
      </c>
      <c r="CK242">
        <v>1.0720000000000001</v>
      </c>
      <c r="CL242" t="s">
        <v>2017</v>
      </c>
      <c r="CM242" t="s">
        <v>2018</v>
      </c>
      <c r="CN242">
        <v>2.6158485788860117</v>
      </c>
      <c r="CO242" t="s">
        <v>2029</v>
      </c>
      <c r="CP242">
        <v>1.0127272727272727</v>
      </c>
      <c r="CQ242" t="s">
        <v>2020</v>
      </c>
      <c r="CR242" t="s">
        <v>2021</v>
      </c>
      <c r="CS242">
        <v>2.7313415720943439</v>
      </c>
      <c r="CT242" t="s">
        <v>2033</v>
      </c>
      <c r="CU242">
        <v>0.9872727272727273</v>
      </c>
      <c r="CV242" t="s">
        <v>2017</v>
      </c>
      <c r="CW242" t="s">
        <v>2018</v>
      </c>
      <c r="CX242">
        <v>2.4091007095235821</v>
      </c>
      <c r="CY242" t="s">
        <v>2022</v>
      </c>
      <c r="CZ242">
        <v>0.90363636363636357</v>
      </c>
      <c r="DA242" t="s">
        <v>2017</v>
      </c>
      <c r="DB242" t="s">
        <v>2018</v>
      </c>
      <c r="DC242">
        <v>2.2050148298954335</v>
      </c>
      <c r="DD242" t="s">
        <v>2026</v>
      </c>
      <c r="DE242">
        <v>0.95454545454545459</v>
      </c>
      <c r="DF242" t="s">
        <v>2020</v>
      </c>
      <c r="DG242" t="s">
        <v>2021</v>
      </c>
      <c r="DH242">
        <v>2.574424282494669</v>
      </c>
      <c r="DI242" t="s">
        <v>2038</v>
      </c>
      <c r="DJ242">
        <v>0.95200000000000007</v>
      </c>
      <c r="DK242" t="s">
        <v>2017</v>
      </c>
      <c r="DL242" t="s">
        <v>2018</v>
      </c>
      <c r="DM242">
        <v>2.3230297081151892</v>
      </c>
      <c r="DN242" t="s">
        <v>2024</v>
      </c>
      <c r="DO242">
        <v>1.1945454545454546</v>
      </c>
      <c r="DP242" t="s">
        <v>2020</v>
      </c>
      <c r="DQ242" t="s">
        <v>2021</v>
      </c>
      <c r="DR242">
        <v>3.2217081020933285</v>
      </c>
      <c r="DS242" t="s">
        <v>2032</v>
      </c>
      <c r="DT242">
        <v>0.94000000000000006</v>
      </c>
      <c r="DU242" t="s">
        <v>2017</v>
      </c>
      <c r="DV242" t="s">
        <v>2018</v>
      </c>
      <c r="DW242">
        <v>2.293747821038107</v>
      </c>
      <c r="DX242" t="s">
        <v>2027</v>
      </c>
      <c r="DY242">
        <v>1.0018181818181819</v>
      </c>
      <c r="DZ242" t="s">
        <v>2020</v>
      </c>
      <c r="EA242" t="s">
        <v>2021</v>
      </c>
      <c r="EB242">
        <v>2.7019195802944052</v>
      </c>
      <c r="EC242" t="s">
        <v>2035</v>
      </c>
      <c r="ED242">
        <v>0.99818181818181817</v>
      </c>
      <c r="EE242" t="s">
        <v>2017</v>
      </c>
      <c r="EF242" t="s">
        <v>2018</v>
      </c>
      <c r="EG242">
        <v>2.4357206068663846</v>
      </c>
      <c r="EH242" t="s">
        <v>2039</v>
      </c>
      <c r="EI242">
        <v>0.89600000000000002</v>
      </c>
      <c r="EJ242" t="s">
        <v>2020</v>
      </c>
      <c r="EK242" t="s">
        <v>2021</v>
      </c>
      <c r="EL242">
        <v>2.4165262598349959</v>
      </c>
      <c r="EM242" t="s">
        <v>2030</v>
      </c>
      <c r="EN242">
        <v>1.056</v>
      </c>
      <c r="EO242" t="s">
        <v>2017</v>
      </c>
      <c r="EP242" t="s">
        <v>2018</v>
      </c>
      <c r="EQ242">
        <v>2.576806062783235</v>
      </c>
      <c r="ER242" t="s">
        <v>2019</v>
      </c>
      <c r="ES242">
        <v>1.1254545454545455</v>
      </c>
      <c r="ET242" t="s">
        <v>2017</v>
      </c>
      <c r="EU242" t="s">
        <v>2018</v>
      </c>
      <c r="EV242">
        <v>2.7462860758657412</v>
      </c>
      <c r="EW242" t="s">
        <v>2016</v>
      </c>
      <c r="EX242">
        <v>0.92181818181818176</v>
      </c>
      <c r="EY242" t="s">
        <v>2020</v>
      </c>
      <c r="EZ242" t="s">
        <v>2021</v>
      </c>
      <c r="FA242">
        <v>2.4861583070948514</v>
      </c>
      <c r="FB242" t="s">
        <v>2037</v>
      </c>
      <c r="FC242">
        <v>1.1618181818181819</v>
      </c>
      <c r="FD242" t="s">
        <v>2017</v>
      </c>
      <c r="FE242" t="s">
        <v>2018</v>
      </c>
      <c r="FF242">
        <v>2.8350190670084148</v>
      </c>
      <c r="FG242" t="s">
        <v>2036</v>
      </c>
      <c r="FH242">
        <v>0.94799999999999995</v>
      </c>
      <c r="FI242" t="s">
        <v>2020</v>
      </c>
      <c r="FJ242" t="s">
        <v>2021</v>
      </c>
      <c r="FK242">
        <v>2.5567710874147052</v>
      </c>
      <c r="FL242" t="s">
        <v>2025</v>
      </c>
      <c r="FM242">
        <v>0.99090909090909096</v>
      </c>
      <c r="FN242" t="s">
        <v>2017</v>
      </c>
      <c r="FO242" t="s">
        <v>2018</v>
      </c>
      <c r="FP242">
        <v>2.4179740086378501</v>
      </c>
      <c r="FQ242" t="s">
        <v>2015</v>
      </c>
      <c r="FR242">
        <v>0.78400000000000003</v>
      </c>
      <c r="FS242" t="s">
        <v>2020</v>
      </c>
      <c r="FT242" t="s">
        <v>2021</v>
      </c>
      <c r="FU242">
        <v>2.1144604773556215</v>
      </c>
      <c r="FV242" t="s">
        <v>2033</v>
      </c>
      <c r="FW242">
        <v>0.9872727272727273</v>
      </c>
      <c r="FX242" t="s">
        <v>2020</v>
      </c>
      <c r="FY242" t="s">
        <v>2021</v>
      </c>
      <c r="FZ242">
        <v>2.6626902578944862</v>
      </c>
      <c r="GA242" t="s">
        <v>2029</v>
      </c>
      <c r="GB242">
        <v>1.0127272727272727</v>
      </c>
      <c r="GC242" t="s">
        <v>2017</v>
      </c>
      <c r="GD242" t="s">
        <v>2018</v>
      </c>
      <c r="GE242">
        <v>2.4712138033234536</v>
      </c>
      <c r="GF242" t="s">
        <v>2023</v>
      </c>
      <c r="GG242">
        <v>1.0720000000000001</v>
      </c>
      <c r="GH242" t="s">
        <v>2020</v>
      </c>
      <c r="GI242" t="s">
        <v>2021</v>
      </c>
      <c r="GJ242">
        <v>2.8912010608740131</v>
      </c>
      <c r="GK242" t="s">
        <v>2028</v>
      </c>
      <c r="GL242">
        <v>1.028</v>
      </c>
      <c r="GM242" t="s">
        <v>2017</v>
      </c>
      <c r="GN242" t="s">
        <v>2018</v>
      </c>
      <c r="GO242">
        <v>2.5084816596033765</v>
      </c>
      <c r="GP242">
        <v>0</v>
      </c>
      <c r="GQ242">
        <v>2.8480488062341021</v>
      </c>
      <c r="GR242">
        <v>5.2926427122147537</v>
      </c>
      <c r="GS242">
        <v>7.9847549619091787</v>
      </c>
      <c r="GT242">
        <v>10.171135863664651</v>
      </c>
      <c r="GU242">
        <v>12.706330823759401</v>
      </c>
      <c r="GV242">
        <v>15.035571841254578</v>
      </c>
      <c r="GW242">
        <v>17.603130992329262</v>
      </c>
      <c r="GX242">
        <v>20.518009751366083</v>
      </c>
      <c r="GY242">
        <v>22.955131405461035</v>
      </c>
      <c r="GZ242">
        <v>25.204512730927807</v>
      </c>
      <c r="HA242">
        <v>28.239881551621522</v>
      </c>
      <c r="HB242">
        <v>30.912379140115988</v>
      </c>
      <c r="HC242">
        <v>33.225648219205482</v>
      </c>
      <c r="HD242">
        <v>36.359090345898991</v>
      </c>
      <c r="HE242">
        <v>38.272173634935029</v>
      </c>
      <c r="HF242">
        <v>41.044705995549286</v>
      </c>
      <c r="HG242">
        <v>43.660554574435295</v>
      </c>
      <c r="HH242">
        <v>46.391896146529639</v>
      </c>
      <c r="HI242">
        <v>48.800996856053224</v>
      </c>
      <c r="HJ242">
        <v>51.006011685948657</v>
      </c>
      <c r="HK242">
        <v>53.580435968443325</v>
      </c>
      <c r="HL242">
        <v>55.903465676558511</v>
      </c>
      <c r="HM242">
        <v>59.125173778651842</v>
      </c>
      <c r="HN242">
        <v>61.418921599689952</v>
      </c>
      <c r="HO242">
        <v>64.120841179984353</v>
      </c>
      <c r="HP242">
        <v>66.556561786850736</v>
      </c>
      <c r="HQ242">
        <v>68.973088046685731</v>
      </c>
      <c r="HR242">
        <v>71.549894109468966</v>
      </c>
      <c r="HS242">
        <v>74.296180185334705</v>
      </c>
      <c r="HT242">
        <v>76.78233849242956</v>
      </c>
      <c r="HU242">
        <v>79.617357559437977</v>
      </c>
      <c r="HV242">
        <v>82.174128646852679</v>
      </c>
      <c r="HW242">
        <v>84.592102655490535</v>
      </c>
      <c r="HX242">
        <v>86.706563132846156</v>
      </c>
      <c r="HY242">
        <v>89.369253390740639</v>
      </c>
      <c r="HZ242">
        <v>91.84046719406409</v>
      </c>
      <c r="IA242">
        <v>94.7316682549381</v>
      </c>
      <c r="IB242">
        <v>97.240149914541476</v>
      </c>
      <c r="IC242" t="s">
        <v>2577</v>
      </c>
      <c r="ID242" t="s">
        <v>2578</v>
      </c>
      <c r="IE242">
        <v>4.6856156496503019</v>
      </c>
    </row>
    <row r="243" spans="1:239" x14ac:dyDescent="0.25">
      <c r="A243" t="s">
        <v>2579</v>
      </c>
      <c r="B243" t="s">
        <v>2025</v>
      </c>
      <c r="D243">
        <v>3.122891696805195</v>
      </c>
      <c r="E243">
        <v>2.7852998065764023</v>
      </c>
      <c r="F243">
        <v>1.5</v>
      </c>
      <c r="G243">
        <v>2.5685058097178777</v>
      </c>
      <c r="H243" t="s">
        <v>2019</v>
      </c>
      <c r="I243">
        <v>1.1254545454545455</v>
      </c>
      <c r="J243" t="s">
        <v>2017</v>
      </c>
      <c r="K243" t="s">
        <v>2018</v>
      </c>
      <c r="L243">
        <v>2.7461997116447234</v>
      </c>
      <c r="M243" t="s">
        <v>2037</v>
      </c>
      <c r="N243">
        <v>1.1618181818181819</v>
      </c>
      <c r="O243" t="s">
        <v>2020</v>
      </c>
      <c r="P243" t="s">
        <v>2021</v>
      </c>
      <c r="Q243">
        <v>3.1333435873276549</v>
      </c>
      <c r="R243" t="s">
        <v>2023</v>
      </c>
      <c r="S243">
        <v>1.0720000000000001</v>
      </c>
      <c r="T243" t="s">
        <v>2017</v>
      </c>
      <c r="U243" t="s">
        <v>2018</v>
      </c>
      <c r="V243">
        <v>2.6157663166166865</v>
      </c>
      <c r="W243" t="s">
        <v>2016</v>
      </c>
      <c r="X243">
        <v>0.92181818181818176</v>
      </c>
      <c r="Y243" t="s">
        <v>2020</v>
      </c>
      <c r="Z243" t="s">
        <v>2021</v>
      </c>
      <c r="AA243">
        <v>2.4860801232787497</v>
      </c>
      <c r="AB243" t="s">
        <v>2039</v>
      </c>
      <c r="AC243">
        <v>0.89600000000000002</v>
      </c>
      <c r="AD243" t="s">
        <v>2017</v>
      </c>
      <c r="AE243" t="s">
        <v>2018</v>
      </c>
      <c r="AF243">
        <v>2.1863121452318572</v>
      </c>
      <c r="AG243" t="s">
        <v>2015</v>
      </c>
      <c r="AH243">
        <v>0.78400000000000003</v>
      </c>
      <c r="AI243" t="s">
        <v>2020</v>
      </c>
      <c r="AJ243" t="s">
        <v>2021</v>
      </c>
      <c r="AK243">
        <v>2.1143939825597569</v>
      </c>
      <c r="AL243" t="s">
        <v>2033</v>
      </c>
      <c r="AM243">
        <v>0.9872727272727273</v>
      </c>
      <c r="AN243" t="s">
        <v>2017</v>
      </c>
      <c r="AO243" t="s">
        <v>2018</v>
      </c>
      <c r="AP243">
        <v>2.4090249489872129</v>
      </c>
      <c r="AQ243" t="s">
        <v>2029</v>
      </c>
      <c r="AR243">
        <v>1.0127272727272727</v>
      </c>
      <c r="AS243" t="s">
        <v>2020</v>
      </c>
      <c r="AT243" t="s">
        <v>2021</v>
      </c>
      <c r="AU243">
        <v>2.7312556778427286</v>
      </c>
      <c r="AV243" t="s">
        <v>2036</v>
      </c>
      <c r="AW243">
        <v>0.94799999999999995</v>
      </c>
      <c r="AX243" t="s">
        <v>2017</v>
      </c>
      <c r="AY243" t="s">
        <v>2018</v>
      </c>
      <c r="AZ243">
        <v>2.3131963322319207</v>
      </c>
      <c r="BA243" t="s">
        <v>2024</v>
      </c>
      <c r="BB243">
        <v>1.1945454545454546</v>
      </c>
      <c r="BC243" t="s">
        <v>2017</v>
      </c>
      <c r="BD243" t="s">
        <v>2018</v>
      </c>
      <c r="BE243">
        <v>2.9147870929734787</v>
      </c>
      <c r="BF243" t="s">
        <v>2038</v>
      </c>
      <c r="BG243">
        <v>0.95200000000000007</v>
      </c>
      <c r="BH243" t="s">
        <v>2020</v>
      </c>
      <c r="BI243" t="s">
        <v>2021</v>
      </c>
      <c r="BJ243">
        <v>2.5674784073939909</v>
      </c>
      <c r="BK243" t="s">
        <v>2034</v>
      </c>
      <c r="BL243">
        <v>1.2527272727272727</v>
      </c>
      <c r="BM243" t="s">
        <v>2017</v>
      </c>
      <c r="BN243" t="s">
        <v>2018</v>
      </c>
      <c r="BO243">
        <v>3.05675541409243</v>
      </c>
      <c r="BP243" t="s">
        <v>2035</v>
      </c>
      <c r="BQ243">
        <v>0.99818181818181817</v>
      </c>
      <c r="BR243" t="s">
        <v>2020</v>
      </c>
      <c r="BS243" t="s">
        <v>2021</v>
      </c>
      <c r="BT243">
        <v>2.6920275891124916</v>
      </c>
      <c r="BU243" t="s">
        <v>2022</v>
      </c>
      <c r="BV243">
        <v>0.90363636363636357</v>
      </c>
      <c r="BW243" t="s">
        <v>2017</v>
      </c>
      <c r="BX243" t="s">
        <v>2018</v>
      </c>
      <c r="BY243">
        <v>2.2049454873787195</v>
      </c>
      <c r="BZ243" t="s">
        <v>2028</v>
      </c>
      <c r="CA243">
        <v>1.028</v>
      </c>
      <c r="CB243" t="s">
        <v>2020</v>
      </c>
      <c r="CC243" t="s">
        <v>2021</v>
      </c>
      <c r="CD243">
        <v>2.7724451710094775</v>
      </c>
      <c r="CE243" t="s">
        <v>2032</v>
      </c>
      <c r="CF243">
        <v>0.94000000000000006</v>
      </c>
      <c r="CG243" t="s">
        <v>2017</v>
      </c>
      <c r="CH243" t="s">
        <v>2018</v>
      </c>
      <c r="CI243">
        <v>2.2936756880780651</v>
      </c>
      <c r="CJ243" t="s">
        <v>2030</v>
      </c>
      <c r="CK243">
        <v>1.056</v>
      </c>
      <c r="CL243" t="s">
        <v>2020</v>
      </c>
      <c r="CM243" t="s">
        <v>2021</v>
      </c>
      <c r="CN243">
        <v>2.8479592418151829</v>
      </c>
      <c r="CO243" t="s">
        <v>2026</v>
      </c>
      <c r="CP243">
        <v>0.95454545454545459</v>
      </c>
      <c r="CQ243" t="s">
        <v>2017</v>
      </c>
      <c r="CR243" t="s">
        <v>2018</v>
      </c>
      <c r="CS243">
        <v>2.3291677683578027</v>
      </c>
      <c r="CT243" t="s">
        <v>2027</v>
      </c>
      <c r="CU243">
        <v>1.0018181818181819</v>
      </c>
      <c r="CV243" t="s">
        <v>2020</v>
      </c>
      <c r="CW243" t="s">
        <v>2021</v>
      </c>
      <c r="CX243">
        <v>2.7018346112950513</v>
      </c>
      <c r="CY243" t="s">
        <v>2036</v>
      </c>
      <c r="CZ243">
        <v>0.94799999999999995</v>
      </c>
      <c r="DA243" t="s">
        <v>2020</v>
      </c>
      <c r="DB243" t="s">
        <v>2021</v>
      </c>
      <c r="DC243">
        <v>2.5566906829931755</v>
      </c>
      <c r="DD243" t="s">
        <v>2029</v>
      </c>
      <c r="DE243">
        <v>1.0127272727272727</v>
      </c>
      <c r="DF243" t="s">
        <v>2017</v>
      </c>
      <c r="DG243" t="s">
        <v>2018</v>
      </c>
      <c r="DH243">
        <v>2.4711360894767544</v>
      </c>
      <c r="DI243" t="s">
        <v>2033</v>
      </c>
      <c r="DJ243">
        <v>0.9872727272727273</v>
      </c>
      <c r="DK243" t="s">
        <v>2020</v>
      </c>
      <c r="DL243" t="s">
        <v>2021</v>
      </c>
      <c r="DM243">
        <v>2.6626065225648148</v>
      </c>
      <c r="DN243" t="s">
        <v>2015</v>
      </c>
      <c r="DO243">
        <v>0.78400000000000003</v>
      </c>
      <c r="DP243" t="s">
        <v>2017</v>
      </c>
      <c r="DQ243" t="s">
        <v>2018</v>
      </c>
      <c r="DR243">
        <v>1.9130231270778753</v>
      </c>
      <c r="DS243" t="s">
        <v>2039</v>
      </c>
      <c r="DT243">
        <v>0.89600000000000002</v>
      </c>
      <c r="DU243" t="s">
        <v>2020</v>
      </c>
      <c r="DV243" t="s">
        <v>2021</v>
      </c>
      <c r="DW243">
        <v>2.4164502657825797</v>
      </c>
      <c r="DX243" t="s">
        <v>2037</v>
      </c>
      <c r="DY243">
        <v>1.1618181818181819</v>
      </c>
      <c r="DZ243" t="s">
        <v>2017</v>
      </c>
      <c r="EA243" t="s">
        <v>2018</v>
      </c>
      <c r="EB243">
        <v>2.8349299123440685</v>
      </c>
      <c r="EC243" t="s">
        <v>2023</v>
      </c>
      <c r="ED243">
        <v>1.0720000000000001</v>
      </c>
      <c r="EE243" t="s">
        <v>2020</v>
      </c>
      <c r="EF243" t="s">
        <v>2021</v>
      </c>
      <c r="EG243">
        <v>2.8911101394184433</v>
      </c>
      <c r="EH243" t="s">
        <v>2016</v>
      </c>
      <c r="EI243">
        <v>0.92181818181818176</v>
      </c>
      <c r="EJ243" t="s">
        <v>2017</v>
      </c>
      <c r="EK243" t="s">
        <v>2018</v>
      </c>
      <c r="EL243">
        <v>2.2493105877283921</v>
      </c>
      <c r="EM243" t="s">
        <v>2019</v>
      </c>
      <c r="EN243">
        <v>1.1254545454545455</v>
      </c>
      <c r="EO243" t="s">
        <v>2020</v>
      </c>
      <c r="EP243" t="s">
        <v>2021</v>
      </c>
      <c r="EQ243">
        <v>3.0352733655020634</v>
      </c>
      <c r="ER243" t="s">
        <v>2038</v>
      </c>
      <c r="ES243">
        <v>0.95200000000000007</v>
      </c>
      <c r="ET243" t="s">
        <v>2017</v>
      </c>
      <c r="EU243" t="s">
        <v>2018</v>
      </c>
      <c r="EV243">
        <v>2.3229566543088485</v>
      </c>
      <c r="EW243" t="s">
        <v>2024</v>
      </c>
      <c r="EX243">
        <v>1.1945454545454546</v>
      </c>
      <c r="EY243" t="s">
        <v>2020</v>
      </c>
      <c r="EZ243" t="s">
        <v>2021</v>
      </c>
      <c r="FA243">
        <v>3.2216067869706877</v>
      </c>
      <c r="FB243" t="s">
        <v>2022</v>
      </c>
      <c r="FC243">
        <v>0.90363636363636357</v>
      </c>
      <c r="FD243" t="s">
        <v>2020</v>
      </c>
      <c r="FE243" t="s">
        <v>2021</v>
      </c>
      <c r="FF243">
        <v>2.4370450123659535</v>
      </c>
      <c r="FG243" t="s">
        <v>2035</v>
      </c>
      <c r="FH243">
        <v>0.99818181818181817</v>
      </c>
      <c r="FI243" t="s">
        <v>2017</v>
      </c>
      <c r="FJ243" t="s">
        <v>2018</v>
      </c>
      <c r="FK243">
        <v>2.4356440091970164</v>
      </c>
      <c r="FL243" t="s">
        <v>2034</v>
      </c>
      <c r="FM243">
        <v>1.2527272727272727</v>
      </c>
      <c r="FN243" t="s">
        <v>2020</v>
      </c>
      <c r="FO243" t="s">
        <v>2021</v>
      </c>
      <c r="FP243">
        <v>3.3785191418916338</v>
      </c>
      <c r="FQ243" t="s">
        <v>2028</v>
      </c>
      <c r="FR243">
        <v>1.028</v>
      </c>
      <c r="FS243" t="s">
        <v>2017</v>
      </c>
      <c r="FT243" t="s">
        <v>2018</v>
      </c>
      <c r="FU243">
        <v>2.5084027737704795</v>
      </c>
      <c r="FV243" t="s">
        <v>2027</v>
      </c>
      <c r="FW243">
        <v>1.0018181818181819</v>
      </c>
      <c r="FX243" t="s">
        <v>2017</v>
      </c>
      <c r="FY243" t="s">
        <v>2018</v>
      </c>
      <c r="FZ243">
        <v>2.4445170292669514</v>
      </c>
      <c r="GA243" t="s">
        <v>2026</v>
      </c>
      <c r="GB243">
        <v>0.95454545454545459</v>
      </c>
      <c r="GC243" t="s">
        <v>2020</v>
      </c>
      <c r="GD243" t="s">
        <v>2021</v>
      </c>
      <c r="GE243">
        <v>2.574343322921782</v>
      </c>
      <c r="GF243" t="s">
        <v>2030</v>
      </c>
      <c r="GG243">
        <v>1.056</v>
      </c>
      <c r="GH243" t="s">
        <v>2017</v>
      </c>
      <c r="GI243" t="s">
        <v>2018</v>
      </c>
      <c r="GJ243">
        <v>2.5767250283089749</v>
      </c>
      <c r="GK243" t="s">
        <v>2032</v>
      </c>
      <c r="GL243">
        <v>0.94000000000000006</v>
      </c>
      <c r="GM243" t="s">
        <v>2020</v>
      </c>
      <c r="GN243" t="s">
        <v>2021</v>
      </c>
      <c r="GO243">
        <v>2.5351152341915455</v>
      </c>
      <c r="GP243">
        <v>0</v>
      </c>
      <c r="GQ243">
        <v>2.7461997116447234</v>
      </c>
      <c r="GR243">
        <v>5.8795432989723784</v>
      </c>
      <c r="GS243">
        <v>8.4953096155890648</v>
      </c>
      <c r="GT243">
        <v>10.981389738867815</v>
      </c>
      <c r="GU243">
        <v>13.167701884099673</v>
      </c>
      <c r="GV243">
        <v>15.282095866659429</v>
      </c>
      <c r="GW243">
        <v>17.691120815646642</v>
      </c>
      <c r="GX243">
        <v>20.42237649348937</v>
      </c>
      <c r="GY243">
        <v>22.735572825721292</v>
      </c>
      <c r="GZ243">
        <v>25.650359918694772</v>
      </c>
      <c r="HA243">
        <v>28.217838326088764</v>
      </c>
      <c r="HB243">
        <v>31.274593740181192</v>
      </c>
      <c r="HC243">
        <v>33.966621329293687</v>
      </c>
      <c r="HD243">
        <v>36.17156681667241</v>
      </c>
      <c r="HE243">
        <v>38.94401198768189</v>
      </c>
      <c r="HF243">
        <v>41.237687675759958</v>
      </c>
      <c r="HG243">
        <v>44.08564691757514</v>
      </c>
      <c r="HH243">
        <v>46.414814685932946</v>
      </c>
      <c r="HI243">
        <v>49.116649297227994</v>
      </c>
      <c r="HJ243">
        <v>51.673339980221172</v>
      </c>
      <c r="HK243">
        <v>54.14447606969793</v>
      </c>
      <c r="HL243">
        <v>56.807082592262745</v>
      </c>
      <c r="HM243">
        <v>58.720105719340623</v>
      </c>
      <c r="HN243">
        <v>61.136555985123202</v>
      </c>
      <c r="HO243">
        <v>63.971485897467268</v>
      </c>
      <c r="HP243">
        <v>66.862596036885705</v>
      </c>
      <c r="HQ243">
        <v>69.111906624614093</v>
      </c>
      <c r="HR243">
        <v>72.147179990116157</v>
      </c>
      <c r="HS243">
        <v>74.470136644425011</v>
      </c>
      <c r="HT243">
        <v>77.691743431395693</v>
      </c>
      <c r="HU243">
        <v>80.12878844376165</v>
      </c>
      <c r="HV243">
        <v>82.56443245295867</v>
      </c>
      <c r="HW243">
        <v>85.9429515948503</v>
      </c>
      <c r="HX243">
        <v>88.451354368620784</v>
      </c>
      <c r="HY243">
        <v>90.895871397887731</v>
      </c>
      <c r="HZ243">
        <v>93.470214720809508</v>
      </c>
      <c r="IA243">
        <v>96.046939749118479</v>
      </c>
      <c r="IB243">
        <v>98.58205498331003</v>
      </c>
      <c r="IC243" t="s">
        <v>2580</v>
      </c>
      <c r="ID243" t="s">
        <v>2581</v>
      </c>
      <c r="IE243">
        <v>5.0661208590875972</v>
      </c>
    </row>
    <row r="244" spans="1:239" x14ac:dyDescent="0.25">
      <c r="A244" t="s">
        <v>827</v>
      </c>
      <c r="B244" t="s">
        <v>2024</v>
      </c>
      <c r="D244">
        <v>2.8670154128948981</v>
      </c>
      <c r="E244">
        <v>2.9464285714285716</v>
      </c>
      <c r="F244">
        <v>1.8</v>
      </c>
      <c r="G244">
        <v>2.5627934207331635</v>
      </c>
      <c r="H244" t="s">
        <v>2022</v>
      </c>
      <c r="I244">
        <v>0.90363636363636357</v>
      </c>
      <c r="J244" t="s">
        <v>2017</v>
      </c>
      <c r="K244" t="s">
        <v>2018</v>
      </c>
      <c r="L244">
        <v>2.2000416610893874</v>
      </c>
      <c r="M244" t="s">
        <v>2016</v>
      </c>
      <c r="N244">
        <v>0.92181818181818176</v>
      </c>
      <c r="O244" t="s">
        <v>2020</v>
      </c>
      <c r="P244" t="s">
        <v>2021</v>
      </c>
      <c r="Q244">
        <v>2.4805510500496353</v>
      </c>
      <c r="R244" t="s">
        <v>2037</v>
      </c>
      <c r="S244">
        <v>1.1618181818181819</v>
      </c>
      <c r="T244" t="s">
        <v>2017</v>
      </c>
      <c r="U244" t="s">
        <v>2018</v>
      </c>
      <c r="V244">
        <v>2.8286249928292126</v>
      </c>
      <c r="W244" t="s">
        <v>2026</v>
      </c>
      <c r="X244">
        <v>0.95454545454545459</v>
      </c>
      <c r="Y244" t="s">
        <v>2020</v>
      </c>
      <c r="Z244" t="s">
        <v>2021</v>
      </c>
      <c r="AA244">
        <v>2.5686179512348302</v>
      </c>
      <c r="AB244" t="s">
        <v>2015</v>
      </c>
      <c r="AC244">
        <v>0.78400000000000003</v>
      </c>
      <c r="AD244" t="s">
        <v>2017</v>
      </c>
      <c r="AE244" t="s">
        <v>2018</v>
      </c>
      <c r="AF244">
        <v>1.90876853976206</v>
      </c>
      <c r="AG244" t="s">
        <v>2019</v>
      </c>
      <c r="AH244">
        <v>1.1254545454545455</v>
      </c>
      <c r="AI244" t="s">
        <v>2020</v>
      </c>
      <c r="AJ244" t="s">
        <v>2021</v>
      </c>
      <c r="AK244">
        <v>3.0285228796463994</v>
      </c>
      <c r="AL244" t="s">
        <v>2036</v>
      </c>
      <c r="AM244">
        <v>0.94799999999999995</v>
      </c>
      <c r="AN244" t="s">
        <v>2017</v>
      </c>
      <c r="AO244" t="s">
        <v>2018</v>
      </c>
      <c r="AP244">
        <v>2.3080517547122867</v>
      </c>
      <c r="AQ244" t="s">
        <v>2034</v>
      </c>
      <c r="AR244">
        <v>1.2527272727272727</v>
      </c>
      <c r="AS244" t="s">
        <v>2020</v>
      </c>
      <c r="AT244" t="s">
        <v>2021</v>
      </c>
      <c r="AU244">
        <v>3.3710052731443763</v>
      </c>
      <c r="AV244" t="s">
        <v>2033</v>
      </c>
      <c r="AW244">
        <v>0.9872727272727273</v>
      </c>
      <c r="AX244" t="s">
        <v>2017</v>
      </c>
      <c r="AY244" t="s">
        <v>2018</v>
      </c>
      <c r="AZ244">
        <v>2.403667247427641</v>
      </c>
      <c r="BA244" t="s">
        <v>2025</v>
      </c>
      <c r="BB244">
        <v>0.99090909090909096</v>
      </c>
      <c r="BC244" t="s">
        <v>2020</v>
      </c>
      <c r="BD244" t="s">
        <v>2021</v>
      </c>
      <c r="BE244">
        <v>2.6664700636628238</v>
      </c>
      <c r="BF244" t="s">
        <v>2027</v>
      </c>
      <c r="BG244">
        <v>1.0018181818181819</v>
      </c>
      <c r="BH244" t="s">
        <v>2017</v>
      </c>
      <c r="BI244" t="s">
        <v>2018</v>
      </c>
      <c r="BJ244">
        <v>2.4390803928777722</v>
      </c>
      <c r="BK244" t="s">
        <v>2032</v>
      </c>
      <c r="BL244">
        <v>0.94000000000000006</v>
      </c>
      <c r="BM244" t="s">
        <v>2017</v>
      </c>
      <c r="BN244" t="s">
        <v>2018</v>
      </c>
      <c r="BO244">
        <v>2.2885745247147149</v>
      </c>
      <c r="BP244" t="s">
        <v>2030</v>
      </c>
      <c r="BQ244">
        <v>1.056</v>
      </c>
      <c r="BR244" t="s">
        <v>2020</v>
      </c>
      <c r="BS244" t="s">
        <v>2021</v>
      </c>
      <c r="BT244">
        <v>2.8416253449089317</v>
      </c>
      <c r="BU244" t="s">
        <v>2039</v>
      </c>
      <c r="BV244">
        <v>0.89600000000000002</v>
      </c>
      <c r="BW244" t="s">
        <v>2017</v>
      </c>
      <c r="BX244" t="s">
        <v>2018</v>
      </c>
      <c r="BY244">
        <v>2.1814497597280691</v>
      </c>
      <c r="BZ244" t="s">
        <v>2035</v>
      </c>
      <c r="CA244">
        <v>0.99818181818181817</v>
      </c>
      <c r="CB244" t="s">
        <v>2020</v>
      </c>
      <c r="CC244" t="s">
        <v>2021</v>
      </c>
      <c r="CD244">
        <v>2.6860404861484222</v>
      </c>
      <c r="CE244" t="s">
        <v>2023</v>
      </c>
      <c r="CF244">
        <v>1.0720000000000001</v>
      </c>
      <c r="CG244" t="s">
        <v>2020</v>
      </c>
      <c r="CH244" t="s">
        <v>2021</v>
      </c>
      <c r="CI244">
        <v>2.8846802743772493</v>
      </c>
      <c r="CJ244" t="s">
        <v>2028</v>
      </c>
      <c r="CK244">
        <v>1.028</v>
      </c>
      <c r="CL244" t="s">
        <v>2017</v>
      </c>
      <c r="CM244" t="s">
        <v>2018</v>
      </c>
      <c r="CN244">
        <v>2.5028240546880074</v>
      </c>
      <c r="CO244" t="s">
        <v>2038</v>
      </c>
      <c r="CP244">
        <v>0.95200000000000007</v>
      </c>
      <c r="CQ244" t="s">
        <v>2020</v>
      </c>
      <c r="CR244" t="s">
        <v>2021</v>
      </c>
      <c r="CS244">
        <v>2.5617683033648704</v>
      </c>
      <c r="CT244" t="s">
        <v>2029</v>
      </c>
      <c r="CU244">
        <v>1.0127272727272727</v>
      </c>
      <c r="CV244" t="s">
        <v>2017</v>
      </c>
      <c r="CW244" t="s">
        <v>2018</v>
      </c>
      <c r="CX244">
        <v>2.4656402519653695</v>
      </c>
      <c r="CY244" t="s">
        <v>2033</v>
      </c>
      <c r="CZ244">
        <v>0.9872727272727273</v>
      </c>
      <c r="DA244" t="s">
        <v>2020</v>
      </c>
      <c r="DB244" t="s">
        <v>2021</v>
      </c>
      <c r="DC244">
        <v>2.6566848524200242</v>
      </c>
      <c r="DD244" t="s">
        <v>2019</v>
      </c>
      <c r="DE244">
        <v>1.1254545454545455</v>
      </c>
      <c r="DF244" t="s">
        <v>2017</v>
      </c>
      <c r="DG244" t="s">
        <v>2018</v>
      </c>
      <c r="DH244">
        <v>2.7400921292038851</v>
      </c>
      <c r="DI244" t="s">
        <v>2036</v>
      </c>
      <c r="DJ244">
        <v>0.94799999999999995</v>
      </c>
      <c r="DK244" t="s">
        <v>2020</v>
      </c>
      <c r="DL244" t="s">
        <v>2021</v>
      </c>
      <c r="DM244">
        <v>2.5510045709977907</v>
      </c>
      <c r="DN244" t="s">
        <v>2034</v>
      </c>
      <c r="DO244">
        <v>1.2527272727272727</v>
      </c>
      <c r="DP244" t="s">
        <v>2017</v>
      </c>
      <c r="DQ244" t="s">
        <v>2018</v>
      </c>
      <c r="DR244">
        <v>3.049957151892531</v>
      </c>
      <c r="DS244" t="s">
        <v>2015</v>
      </c>
      <c r="DT244">
        <v>0.78400000000000003</v>
      </c>
      <c r="DU244" t="s">
        <v>2020</v>
      </c>
      <c r="DV244" t="s">
        <v>2021</v>
      </c>
      <c r="DW244">
        <v>2.1096915439475401</v>
      </c>
      <c r="DX244" t="s">
        <v>2016</v>
      </c>
      <c r="DY244">
        <v>0.92181818181818176</v>
      </c>
      <c r="DZ244" t="s">
        <v>2017</v>
      </c>
      <c r="EA244" t="s">
        <v>2018</v>
      </c>
      <c r="EB244">
        <v>2.2443080929020511</v>
      </c>
      <c r="EC244" t="s">
        <v>2037</v>
      </c>
      <c r="ED244">
        <v>1.1618181818181819</v>
      </c>
      <c r="EE244" t="s">
        <v>2020</v>
      </c>
      <c r="EF244" t="s">
        <v>2021</v>
      </c>
      <c r="EG244">
        <v>3.1263749920743931</v>
      </c>
      <c r="EH244" t="s">
        <v>2026</v>
      </c>
      <c r="EI244">
        <v>0.95454545454545459</v>
      </c>
      <c r="EJ244" t="s">
        <v>2017</v>
      </c>
      <c r="EK244" t="s">
        <v>2018</v>
      </c>
      <c r="EL244">
        <v>2.3239876701648461</v>
      </c>
      <c r="EM244" t="s">
        <v>2022</v>
      </c>
      <c r="EN244">
        <v>0.90363636363636357</v>
      </c>
      <c r="EO244" t="s">
        <v>2020</v>
      </c>
      <c r="EP244" t="s">
        <v>2021</v>
      </c>
      <c r="EQ244">
        <v>2.4316249938356389</v>
      </c>
      <c r="ER244" t="s">
        <v>2027</v>
      </c>
      <c r="ES244">
        <v>1.0018181818181819</v>
      </c>
      <c r="ET244" t="s">
        <v>2020</v>
      </c>
      <c r="EU244" t="s">
        <v>2021</v>
      </c>
      <c r="EV244">
        <v>2.6958256973912218</v>
      </c>
      <c r="EW244" t="s">
        <v>2025</v>
      </c>
      <c r="EX244">
        <v>0.99090909090909096</v>
      </c>
      <c r="EY244" t="s">
        <v>2017</v>
      </c>
      <c r="EZ244" t="s">
        <v>2018</v>
      </c>
      <c r="FA244">
        <v>2.4125205337901736</v>
      </c>
      <c r="FB244" t="s">
        <v>2028</v>
      </c>
      <c r="FC244">
        <v>1.028</v>
      </c>
      <c r="FD244" t="s">
        <v>2020</v>
      </c>
      <c r="FE244" t="s">
        <v>2021</v>
      </c>
      <c r="FF244">
        <v>2.7662792183393767</v>
      </c>
      <c r="FG244" t="s">
        <v>2030</v>
      </c>
      <c r="FH244">
        <v>1.056</v>
      </c>
      <c r="FI244" t="s">
        <v>2017</v>
      </c>
      <c r="FJ244" t="s">
        <v>2018</v>
      </c>
      <c r="FK244">
        <v>2.5709943596795095</v>
      </c>
      <c r="FL244" t="s">
        <v>2032</v>
      </c>
      <c r="FM244">
        <v>0.94000000000000006</v>
      </c>
      <c r="FN244" t="s">
        <v>2020</v>
      </c>
      <c r="FO244" t="s">
        <v>2021</v>
      </c>
      <c r="FP244">
        <v>2.5294771062636325</v>
      </c>
      <c r="FQ244" t="s">
        <v>2035</v>
      </c>
      <c r="FR244">
        <v>0.99818181818181817</v>
      </c>
      <c r="FS244" t="s">
        <v>2017</v>
      </c>
      <c r="FT244" t="s">
        <v>2018</v>
      </c>
      <c r="FU244">
        <v>2.4302271065152388</v>
      </c>
      <c r="FV244" t="s">
        <v>2029</v>
      </c>
      <c r="FW244">
        <v>1.0127272727272727</v>
      </c>
      <c r="FX244" t="s">
        <v>2020</v>
      </c>
      <c r="FY244" t="s">
        <v>2021</v>
      </c>
      <c r="FZ244">
        <v>2.7251813311196194</v>
      </c>
      <c r="GA244" t="s">
        <v>2038</v>
      </c>
      <c r="GB244">
        <v>0.95200000000000007</v>
      </c>
      <c r="GC244" t="s">
        <v>2017</v>
      </c>
      <c r="GD244" t="s">
        <v>2018</v>
      </c>
      <c r="GE244">
        <v>2.3177903697110733</v>
      </c>
      <c r="GF244" t="s">
        <v>2039</v>
      </c>
      <c r="GG244">
        <v>0.89600000000000002</v>
      </c>
      <c r="GH244" t="s">
        <v>2020</v>
      </c>
      <c r="GI244" t="s">
        <v>2021</v>
      </c>
      <c r="GJ244">
        <v>2.4110760502257604</v>
      </c>
      <c r="GK244" t="s">
        <v>2023</v>
      </c>
      <c r="GL244">
        <v>1.0720000000000001</v>
      </c>
      <c r="GM244" t="s">
        <v>2017</v>
      </c>
      <c r="GN244" t="s">
        <v>2018</v>
      </c>
      <c r="GO244">
        <v>2.6099488196746536</v>
      </c>
      <c r="GP244">
        <v>0</v>
      </c>
      <c r="GQ244">
        <v>2.2000416610893874</v>
      </c>
      <c r="GR244">
        <v>4.6805927111390222</v>
      </c>
      <c r="GS244">
        <v>7.5092177039682344</v>
      </c>
      <c r="GT244">
        <v>10.077835655203064</v>
      </c>
      <c r="GU244">
        <v>11.986604194965123</v>
      </c>
      <c r="GV244">
        <v>15.015127074611522</v>
      </c>
      <c r="GW244">
        <v>17.323178829323808</v>
      </c>
      <c r="GX244">
        <v>20.694184102468185</v>
      </c>
      <c r="GY244">
        <v>23.097851349895826</v>
      </c>
      <c r="GZ244">
        <v>25.764321413558651</v>
      </c>
      <c r="HA244">
        <v>28.203401806436425</v>
      </c>
      <c r="HB244">
        <v>30.49197633115114</v>
      </c>
      <c r="HC244">
        <v>33.33360167606007</v>
      </c>
      <c r="HD244">
        <v>35.515051435788138</v>
      </c>
      <c r="HE244">
        <v>38.201091921936559</v>
      </c>
      <c r="HF244">
        <v>41.085772196313812</v>
      </c>
      <c r="HG244">
        <v>43.588596251001817</v>
      </c>
      <c r="HH244">
        <v>46.150364554366689</v>
      </c>
      <c r="HI244">
        <v>48.616004806332057</v>
      </c>
      <c r="HJ244">
        <v>51.272689658752078</v>
      </c>
      <c r="HK244">
        <v>54.012781787955966</v>
      </c>
      <c r="HL244">
        <v>56.563786358953756</v>
      </c>
      <c r="HM244">
        <v>59.613743510846284</v>
      </c>
      <c r="HN244">
        <v>61.723435054793825</v>
      </c>
      <c r="HO244">
        <v>63.967743147695877</v>
      </c>
      <c r="HP244">
        <v>67.094118139770274</v>
      </c>
      <c r="HQ244">
        <v>69.418105809935113</v>
      </c>
      <c r="HR244">
        <v>71.849730803770754</v>
      </c>
      <c r="HS244">
        <v>74.545556501161983</v>
      </c>
      <c r="HT244">
        <v>76.958077034952154</v>
      </c>
      <c r="HU244">
        <v>79.724356253291532</v>
      </c>
      <c r="HV244">
        <v>82.295350612971035</v>
      </c>
      <c r="HW244">
        <v>84.824827719234662</v>
      </c>
      <c r="HX244">
        <v>87.255054825749895</v>
      </c>
      <c r="HY244">
        <v>89.980236156869509</v>
      </c>
      <c r="HZ244">
        <v>92.298026526580585</v>
      </c>
      <c r="IA244">
        <v>94.709102576806345</v>
      </c>
      <c r="IB244">
        <v>97.319051396481001</v>
      </c>
      <c r="IC244" t="s">
        <v>2582</v>
      </c>
      <c r="ID244" t="s">
        <v>2583</v>
      </c>
      <c r="IE244">
        <v>5.5707207605256954</v>
      </c>
    </row>
    <row r="245" spans="1:239" x14ac:dyDescent="0.25">
      <c r="A245" t="s">
        <v>2584</v>
      </c>
      <c r="B245" t="s">
        <v>2030</v>
      </c>
      <c r="D245">
        <v>3.2867423520414176</v>
      </c>
      <c r="E245">
        <v>2.3042168674698793</v>
      </c>
      <c r="F245">
        <v>1.5</v>
      </c>
      <c r="G245">
        <v>2.5542145495146844</v>
      </c>
      <c r="H245" t="s">
        <v>2034</v>
      </c>
      <c r="I245">
        <v>1.2527272727272727</v>
      </c>
      <c r="J245" t="s">
        <v>2017</v>
      </c>
      <c r="K245" t="s">
        <v>2018</v>
      </c>
      <c r="L245">
        <v>3.0397475152451574</v>
      </c>
      <c r="M245" t="s">
        <v>2023</v>
      </c>
      <c r="N245">
        <v>1.0720000000000001</v>
      </c>
      <c r="O245" t="s">
        <v>2020</v>
      </c>
      <c r="P245" t="s">
        <v>2021</v>
      </c>
      <c r="Q245">
        <v>2.8750238969337292</v>
      </c>
      <c r="R245" t="s">
        <v>2028</v>
      </c>
      <c r="S245">
        <v>1.028</v>
      </c>
      <c r="T245" t="s">
        <v>2017</v>
      </c>
      <c r="U245" t="s">
        <v>2018</v>
      </c>
      <c r="V245">
        <v>2.4944459290560408</v>
      </c>
      <c r="W245" t="s">
        <v>2019</v>
      </c>
      <c r="X245">
        <v>1.1254545454545455</v>
      </c>
      <c r="Y245" t="s">
        <v>2020</v>
      </c>
      <c r="Z245" t="s">
        <v>2021</v>
      </c>
      <c r="AA245">
        <v>3.0183849935583078</v>
      </c>
      <c r="AB245" t="s">
        <v>2022</v>
      </c>
      <c r="AC245">
        <v>0.90363636363636357</v>
      </c>
      <c r="AD245" t="s">
        <v>2020</v>
      </c>
      <c r="AE245" t="s">
        <v>2021</v>
      </c>
      <c r="AF245">
        <v>2.4234852048440692</v>
      </c>
      <c r="AG245" t="s">
        <v>2037</v>
      </c>
      <c r="AH245">
        <v>1.1618181818181819</v>
      </c>
      <c r="AI245" t="s">
        <v>2017</v>
      </c>
      <c r="AJ245" t="s">
        <v>2018</v>
      </c>
      <c r="AK245">
        <v>2.8191562586961623</v>
      </c>
      <c r="AL245" t="s">
        <v>2027</v>
      </c>
      <c r="AM245">
        <v>1.0018181818181819</v>
      </c>
      <c r="AN245" t="s">
        <v>2020</v>
      </c>
      <c r="AO245" t="s">
        <v>2021</v>
      </c>
      <c r="AP245">
        <v>2.6868015047667657</v>
      </c>
      <c r="AQ245" t="s">
        <v>2038</v>
      </c>
      <c r="AR245">
        <v>0.95200000000000007</v>
      </c>
      <c r="AS245" t="s">
        <v>2017</v>
      </c>
      <c r="AT245" t="s">
        <v>2018</v>
      </c>
      <c r="AU245">
        <v>2.3100316385810804</v>
      </c>
      <c r="AV245" t="s">
        <v>2032</v>
      </c>
      <c r="AW245">
        <v>0.94000000000000006</v>
      </c>
      <c r="AX245" t="s">
        <v>2020</v>
      </c>
      <c r="AY245" t="s">
        <v>2021</v>
      </c>
      <c r="AZ245">
        <v>2.5210097603709936</v>
      </c>
      <c r="BA245" t="s">
        <v>2039</v>
      </c>
      <c r="BB245">
        <v>0.89600000000000002</v>
      </c>
      <c r="BC245" t="s">
        <v>2017</v>
      </c>
      <c r="BD245" t="s">
        <v>2018</v>
      </c>
      <c r="BE245">
        <v>2.174147424546899</v>
      </c>
      <c r="BF245" t="s">
        <v>2015</v>
      </c>
      <c r="BG245">
        <v>0.78400000000000003</v>
      </c>
      <c r="BH245" t="s">
        <v>2020</v>
      </c>
      <c r="BI245" t="s">
        <v>2021</v>
      </c>
      <c r="BJ245">
        <v>2.1026294171604882</v>
      </c>
      <c r="BK245" t="s">
        <v>2016</v>
      </c>
      <c r="BL245">
        <v>0.92181818181818176</v>
      </c>
      <c r="BM245" t="s">
        <v>2020</v>
      </c>
      <c r="BN245" t="s">
        <v>2021</v>
      </c>
      <c r="BO245">
        <v>2.4722474826075311</v>
      </c>
      <c r="BP245" t="s">
        <v>2024</v>
      </c>
      <c r="BQ245">
        <v>1.1945454545454546</v>
      </c>
      <c r="BR245" t="s">
        <v>2017</v>
      </c>
      <c r="BS245" t="s">
        <v>2018</v>
      </c>
      <c r="BT245">
        <v>2.8985691110538006</v>
      </c>
      <c r="BU245" t="s">
        <v>2036</v>
      </c>
      <c r="BV245">
        <v>0.94799999999999995</v>
      </c>
      <c r="BW245" t="s">
        <v>2020</v>
      </c>
      <c r="BX245" t="s">
        <v>2021</v>
      </c>
      <c r="BY245">
        <v>2.5424651625869168</v>
      </c>
      <c r="BZ245" t="s">
        <v>2026</v>
      </c>
      <c r="CA245">
        <v>0.95454545454545459</v>
      </c>
      <c r="CB245" t="s">
        <v>2017</v>
      </c>
      <c r="CC245" t="s">
        <v>2018</v>
      </c>
      <c r="CD245">
        <v>2.3162081937644525</v>
      </c>
      <c r="CE245" t="s">
        <v>2029</v>
      </c>
      <c r="CF245">
        <v>1.0127272727272727</v>
      </c>
      <c r="CG245" t="s">
        <v>2020</v>
      </c>
      <c r="CH245" t="s">
        <v>2021</v>
      </c>
      <c r="CI245">
        <v>2.7160588714248424</v>
      </c>
      <c r="CJ245" t="s">
        <v>2025</v>
      </c>
      <c r="CK245">
        <v>0.99090909090909096</v>
      </c>
      <c r="CL245" t="s">
        <v>2017</v>
      </c>
      <c r="CM245" t="s">
        <v>2018</v>
      </c>
      <c r="CN245">
        <v>2.4044446963840507</v>
      </c>
      <c r="CO245" t="s">
        <v>2033</v>
      </c>
      <c r="CP245">
        <v>0.9872727272727273</v>
      </c>
      <c r="CQ245" t="s">
        <v>2020</v>
      </c>
      <c r="CR245" t="s">
        <v>2021</v>
      </c>
      <c r="CS245">
        <v>2.6477916825559951</v>
      </c>
      <c r="CT245" t="s">
        <v>2035</v>
      </c>
      <c r="CU245">
        <v>0.99818181818181817</v>
      </c>
      <c r="CV245" t="s">
        <v>2017</v>
      </c>
      <c r="CW245" t="s">
        <v>2018</v>
      </c>
      <c r="CX245">
        <v>2.4220919969079699</v>
      </c>
      <c r="CY245" t="s">
        <v>2032</v>
      </c>
      <c r="CZ245">
        <v>0.94000000000000006</v>
      </c>
      <c r="DA245" t="s">
        <v>2017</v>
      </c>
      <c r="DB245" t="s">
        <v>2018</v>
      </c>
      <c r="DC245">
        <v>2.2809135927166131</v>
      </c>
      <c r="DD245" t="s">
        <v>2038</v>
      </c>
      <c r="DE245">
        <v>0.95200000000000007</v>
      </c>
      <c r="DF245" t="s">
        <v>2020</v>
      </c>
      <c r="DG245" t="s">
        <v>2021</v>
      </c>
      <c r="DH245">
        <v>2.5531928636948789</v>
      </c>
      <c r="DI245" t="s">
        <v>2027</v>
      </c>
      <c r="DJ245">
        <v>1.0018181818181819</v>
      </c>
      <c r="DK245" t="s">
        <v>2017</v>
      </c>
      <c r="DL245" t="s">
        <v>2018</v>
      </c>
      <c r="DM245">
        <v>2.4309156471699302</v>
      </c>
      <c r="DN245" t="s">
        <v>2037</v>
      </c>
      <c r="DO245">
        <v>1.1618181818181819</v>
      </c>
      <c r="DP245" t="s">
        <v>2020</v>
      </c>
      <c r="DQ245" t="s">
        <v>2021</v>
      </c>
      <c r="DR245">
        <v>3.1159095490852322</v>
      </c>
      <c r="DS245" t="s">
        <v>2022</v>
      </c>
      <c r="DT245">
        <v>0.90363636363636357</v>
      </c>
      <c r="DU245" t="s">
        <v>2017</v>
      </c>
      <c r="DV245" t="s">
        <v>2018</v>
      </c>
      <c r="DW245">
        <v>2.1926770900970149</v>
      </c>
      <c r="DX245" t="s">
        <v>2023</v>
      </c>
      <c r="DY245">
        <v>1.0720000000000001</v>
      </c>
      <c r="DZ245" t="s">
        <v>2017</v>
      </c>
      <c r="EA245" t="s">
        <v>2018</v>
      </c>
      <c r="EB245">
        <v>2.6012120972257544</v>
      </c>
      <c r="EC245" t="s">
        <v>2028</v>
      </c>
      <c r="ED245">
        <v>1.028</v>
      </c>
      <c r="EE245" t="s">
        <v>2020</v>
      </c>
      <c r="EF245" t="s">
        <v>2021</v>
      </c>
      <c r="EG245">
        <v>2.7570191847461505</v>
      </c>
      <c r="EH245" t="s">
        <v>2019</v>
      </c>
      <c r="EI245">
        <v>1.1254545454545455</v>
      </c>
      <c r="EJ245" t="s">
        <v>2017</v>
      </c>
      <c r="EK245" t="s">
        <v>2018</v>
      </c>
      <c r="EL245">
        <v>2.7309197560765641</v>
      </c>
      <c r="EM245" t="s">
        <v>2034</v>
      </c>
      <c r="EN245">
        <v>1.2527272727272727</v>
      </c>
      <c r="EO245" t="s">
        <v>2020</v>
      </c>
      <c r="EP245" t="s">
        <v>2021</v>
      </c>
      <c r="EQ245">
        <v>3.359720937902543</v>
      </c>
      <c r="ER245" t="s">
        <v>2015</v>
      </c>
      <c r="ES245">
        <v>0.78400000000000003</v>
      </c>
      <c r="ET245" t="s">
        <v>2017</v>
      </c>
      <c r="EU245" t="s">
        <v>2018</v>
      </c>
      <c r="EV245">
        <v>1.9023789964785369</v>
      </c>
      <c r="EW245" t="s">
        <v>2039</v>
      </c>
      <c r="EX245">
        <v>0.89600000000000002</v>
      </c>
      <c r="EY245" t="s">
        <v>2020</v>
      </c>
      <c r="EZ245" t="s">
        <v>2021</v>
      </c>
      <c r="FA245">
        <v>2.4030050481834153</v>
      </c>
      <c r="FB245" t="s">
        <v>2036</v>
      </c>
      <c r="FC245">
        <v>0.94799999999999995</v>
      </c>
      <c r="FD245" t="s">
        <v>2017</v>
      </c>
      <c r="FE245" t="s">
        <v>2018</v>
      </c>
      <c r="FF245">
        <v>2.3003256232929243</v>
      </c>
      <c r="FG245" t="s">
        <v>2024</v>
      </c>
      <c r="FH245">
        <v>1.1945454545454546</v>
      </c>
      <c r="FI245" t="s">
        <v>2020</v>
      </c>
      <c r="FJ245" t="s">
        <v>2021</v>
      </c>
      <c r="FK245">
        <v>3.203681649059464</v>
      </c>
      <c r="FL245" t="s">
        <v>2016</v>
      </c>
      <c r="FM245">
        <v>0.92181818181818176</v>
      </c>
      <c r="FN245" t="s">
        <v>2017</v>
      </c>
      <c r="FO245" t="s">
        <v>2018</v>
      </c>
      <c r="FP245">
        <v>2.2367953414068138</v>
      </c>
      <c r="FQ245" t="s">
        <v>2026</v>
      </c>
      <c r="FR245">
        <v>0.95454545454545459</v>
      </c>
      <c r="FS245" t="s">
        <v>2020</v>
      </c>
      <c r="FT245" t="s">
        <v>2021</v>
      </c>
      <c r="FU245">
        <v>2.5600195825817633</v>
      </c>
      <c r="FV245" t="s">
        <v>2035</v>
      </c>
      <c r="FW245">
        <v>0.99818181818181817</v>
      </c>
      <c r="FX245" t="s">
        <v>2020</v>
      </c>
      <c r="FY245" t="s">
        <v>2021</v>
      </c>
      <c r="FZ245">
        <v>2.6770490492140726</v>
      </c>
      <c r="GA245" t="s">
        <v>2033</v>
      </c>
      <c r="GB245">
        <v>0.9872727272727273</v>
      </c>
      <c r="GC245" t="s">
        <v>2017</v>
      </c>
      <c r="GD245" t="s">
        <v>2018</v>
      </c>
      <c r="GE245">
        <v>2.3956210461220908</v>
      </c>
      <c r="GF245" t="s">
        <v>2025</v>
      </c>
      <c r="GG245">
        <v>0.99090909090909096</v>
      </c>
      <c r="GH245" t="s">
        <v>2020</v>
      </c>
      <c r="GI245" t="s">
        <v>2021</v>
      </c>
      <c r="GJ245">
        <v>2.6575441381086877</v>
      </c>
      <c r="GK245" t="s">
        <v>2029</v>
      </c>
      <c r="GL245">
        <v>1.0127272727272727</v>
      </c>
      <c r="GM245" t="s">
        <v>2017</v>
      </c>
      <c r="GN245" t="s">
        <v>2018</v>
      </c>
      <c r="GO245">
        <v>2.4573865979558094</v>
      </c>
      <c r="GP245">
        <v>0</v>
      </c>
      <c r="GQ245">
        <v>3.0397475152451574</v>
      </c>
      <c r="GR245">
        <v>5.9147714121788866</v>
      </c>
      <c r="GS245">
        <v>8.4092173412349283</v>
      </c>
      <c r="GT245">
        <v>11.427602334793235</v>
      </c>
      <c r="GU245">
        <v>13.851087539637305</v>
      </c>
      <c r="GV245">
        <v>16.670243798333466</v>
      </c>
      <c r="GW245">
        <v>19.357045303100232</v>
      </c>
      <c r="GX245">
        <v>21.667076941681312</v>
      </c>
      <c r="GY245">
        <v>24.188086702052306</v>
      </c>
      <c r="GZ245">
        <v>26.362234126599205</v>
      </c>
      <c r="HA245">
        <v>28.464863543759694</v>
      </c>
      <c r="HB245">
        <v>30.937111026367226</v>
      </c>
      <c r="HC245">
        <v>33.835680137421029</v>
      </c>
      <c r="HD245">
        <v>36.378145300007944</v>
      </c>
      <c r="HE245">
        <v>38.694353493772397</v>
      </c>
      <c r="HF245">
        <v>41.410412365197239</v>
      </c>
      <c r="HG245">
        <v>43.814857061581293</v>
      </c>
      <c r="HH245">
        <v>46.46264874413729</v>
      </c>
      <c r="HI245">
        <v>48.884740741045263</v>
      </c>
      <c r="HJ245">
        <v>51.165654333761879</v>
      </c>
      <c r="HK245">
        <v>53.718847197456761</v>
      </c>
      <c r="HL245">
        <v>56.149762844626693</v>
      </c>
      <c r="HM245">
        <v>59.265672393711924</v>
      </c>
      <c r="HN245">
        <v>61.458349483808938</v>
      </c>
      <c r="HO245">
        <v>64.059561581034686</v>
      </c>
      <c r="HP245">
        <v>66.816580765780841</v>
      </c>
      <c r="HQ245">
        <v>69.547500521857401</v>
      </c>
      <c r="HR245">
        <v>72.907221459759938</v>
      </c>
      <c r="HS245">
        <v>74.809600456238471</v>
      </c>
      <c r="HT245">
        <v>77.212605504421887</v>
      </c>
      <c r="HU245">
        <v>79.512931127714808</v>
      </c>
      <c r="HV245">
        <v>82.716612776774269</v>
      </c>
      <c r="HW245">
        <v>84.953408118181088</v>
      </c>
      <c r="HX245">
        <v>87.513427700762847</v>
      </c>
      <c r="HY245">
        <v>90.190476749976924</v>
      </c>
      <c r="HZ245">
        <v>92.586097796099011</v>
      </c>
      <c r="IA245">
        <v>95.243641934207702</v>
      </c>
      <c r="IB245">
        <v>97.701028532163505</v>
      </c>
      <c r="IC245" t="s">
        <v>2585</v>
      </c>
      <c r="ID245" t="s">
        <v>2586</v>
      </c>
      <c r="IE245">
        <v>5.032267065189302</v>
      </c>
    </row>
    <row r="246" spans="1:239" x14ac:dyDescent="0.25">
      <c r="A246" t="s">
        <v>823</v>
      </c>
      <c r="B246" t="s">
        <v>2024</v>
      </c>
      <c r="D246">
        <v>3.0316636051815467</v>
      </c>
      <c r="E246">
        <v>2.1380090497737556</v>
      </c>
      <c r="F246">
        <v>2</v>
      </c>
      <c r="G246">
        <v>2.5434336125455244</v>
      </c>
      <c r="H246" t="s">
        <v>2022</v>
      </c>
      <c r="I246">
        <v>0.90363636363636357</v>
      </c>
      <c r="J246" t="s">
        <v>2017</v>
      </c>
      <c r="K246" t="s">
        <v>2018</v>
      </c>
      <c r="L246">
        <v>2.1834221457515803</v>
      </c>
      <c r="M246" t="s">
        <v>2016</v>
      </c>
      <c r="N246">
        <v>0.92181818181818176</v>
      </c>
      <c r="O246" t="s">
        <v>2020</v>
      </c>
      <c r="P246" t="s">
        <v>2021</v>
      </c>
      <c r="Q246">
        <v>2.4618125157065633</v>
      </c>
      <c r="R246" t="s">
        <v>2037</v>
      </c>
      <c r="S246">
        <v>1.1618181818181819</v>
      </c>
      <c r="T246" t="s">
        <v>2017</v>
      </c>
      <c r="U246" t="s">
        <v>2018</v>
      </c>
      <c r="V246">
        <v>2.8072570445377467</v>
      </c>
      <c r="W246" t="s">
        <v>2026</v>
      </c>
      <c r="X246">
        <v>0.95454545454545459</v>
      </c>
      <c r="Y246" t="s">
        <v>2020</v>
      </c>
      <c r="Z246" t="s">
        <v>2021</v>
      </c>
      <c r="AA246">
        <v>2.5492141434831277</v>
      </c>
      <c r="AB246" t="s">
        <v>2015</v>
      </c>
      <c r="AC246">
        <v>0.78400000000000003</v>
      </c>
      <c r="AD246" t="s">
        <v>2017</v>
      </c>
      <c r="AE246" t="s">
        <v>2018</v>
      </c>
      <c r="AF246">
        <v>1.8943493546239065</v>
      </c>
      <c r="AG246" t="s">
        <v>2019</v>
      </c>
      <c r="AH246">
        <v>1.1254545454545455</v>
      </c>
      <c r="AI246" t="s">
        <v>2020</v>
      </c>
      <c r="AJ246" t="s">
        <v>2021</v>
      </c>
      <c r="AK246">
        <v>3.0056448663162976</v>
      </c>
      <c r="AL246" t="s">
        <v>2036</v>
      </c>
      <c r="AM246">
        <v>0.94799999999999995</v>
      </c>
      <c r="AN246" t="s">
        <v>2017</v>
      </c>
      <c r="AO246" t="s">
        <v>2018</v>
      </c>
      <c r="AP246">
        <v>2.290616311458499</v>
      </c>
      <c r="AQ246" t="s">
        <v>2034</v>
      </c>
      <c r="AR246">
        <v>1.2527272727272727</v>
      </c>
      <c r="AS246" t="s">
        <v>2020</v>
      </c>
      <c r="AT246" t="s">
        <v>2021</v>
      </c>
      <c r="AU246">
        <v>3.3455400854473814</v>
      </c>
      <c r="AV246" t="s">
        <v>2033</v>
      </c>
      <c r="AW246">
        <v>0.9872727272727273</v>
      </c>
      <c r="AX246" t="s">
        <v>2017</v>
      </c>
      <c r="AY246" t="s">
        <v>2018</v>
      </c>
      <c r="AZ246">
        <v>2.3855095073301977</v>
      </c>
      <c r="BA246" t="s">
        <v>2025</v>
      </c>
      <c r="BB246">
        <v>0.99090909090909096</v>
      </c>
      <c r="BC246" t="s">
        <v>2020</v>
      </c>
      <c r="BD246" t="s">
        <v>2021</v>
      </c>
      <c r="BE246">
        <v>2.6463270632348661</v>
      </c>
      <c r="BF246" t="s">
        <v>2027</v>
      </c>
      <c r="BG246">
        <v>1.0018181818181819</v>
      </c>
      <c r="BH246" t="s">
        <v>2017</v>
      </c>
      <c r="BI246" t="s">
        <v>2018</v>
      </c>
      <c r="BJ246">
        <v>2.420655135430827</v>
      </c>
      <c r="BK246" t="s">
        <v>2032</v>
      </c>
      <c r="BL246">
        <v>0.94000000000000006</v>
      </c>
      <c r="BM246" t="s">
        <v>2017</v>
      </c>
      <c r="BN246" t="s">
        <v>2018</v>
      </c>
      <c r="BO246">
        <v>2.2712862160031535</v>
      </c>
      <c r="BP246" t="s">
        <v>2030</v>
      </c>
      <c r="BQ246">
        <v>1.056</v>
      </c>
      <c r="BR246" t="s">
        <v>2020</v>
      </c>
      <c r="BS246" t="s">
        <v>2021</v>
      </c>
      <c r="BT246">
        <v>2.8201591895904778</v>
      </c>
      <c r="BU246" t="s">
        <v>2039</v>
      </c>
      <c r="BV246">
        <v>0.89600000000000002</v>
      </c>
      <c r="BW246" t="s">
        <v>2017</v>
      </c>
      <c r="BX246" t="s">
        <v>2018</v>
      </c>
      <c r="BY246">
        <v>2.1649706909987505</v>
      </c>
      <c r="BZ246" t="s">
        <v>2035</v>
      </c>
      <c r="CA246">
        <v>0.99818181818181817</v>
      </c>
      <c r="CB246" t="s">
        <v>2020</v>
      </c>
      <c r="CC246" t="s">
        <v>2021</v>
      </c>
      <c r="CD246">
        <v>2.6657496471852138</v>
      </c>
      <c r="CE246" t="s">
        <v>2023</v>
      </c>
      <c r="CF246">
        <v>1.0720000000000001</v>
      </c>
      <c r="CG246" t="s">
        <v>2020</v>
      </c>
      <c r="CH246" t="s">
        <v>2021</v>
      </c>
      <c r="CI246">
        <v>2.8628888742812428</v>
      </c>
      <c r="CJ246" t="s">
        <v>2028</v>
      </c>
      <c r="CK246">
        <v>1.028</v>
      </c>
      <c r="CL246" t="s">
        <v>2017</v>
      </c>
      <c r="CM246" t="s">
        <v>2018</v>
      </c>
      <c r="CN246">
        <v>2.4839172660119591</v>
      </c>
      <c r="CO246" t="s">
        <v>2038</v>
      </c>
      <c r="CP246">
        <v>0.95200000000000007</v>
      </c>
      <c r="CQ246" t="s">
        <v>2020</v>
      </c>
      <c r="CR246" t="s">
        <v>2021</v>
      </c>
      <c r="CS246">
        <v>2.5424162391005067</v>
      </c>
      <c r="CT246" t="s">
        <v>2029</v>
      </c>
      <c r="CU246">
        <v>1.0127272727272727</v>
      </c>
      <c r="CV246" t="s">
        <v>2017</v>
      </c>
      <c r="CW246" t="s">
        <v>2018</v>
      </c>
      <c r="CX246">
        <v>2.4470143565062985</v>
      </c>
      <c r="CY246" t="s">
        <v>2033</v>
      </c>
      <c r="CZ246">
        <v>0.9872727272727273</v>
      </c>
      <c r="DA246" t="s">
        <v>2020</v>
      </c>
      <c r="DB246" t="s">
        <v>2021</v>
      </c>
      <c r="DC246">
        <v>2.636615771259692</v>
      </c>
      <c r="DD246" t="s">
        <v>2019</v>
      </c>
      <c r="DE246">
        <v>1.1254545454545455</v>
      </c>
      <c r="DF246" t="s">
        <v>2017</v>
      </c>
      <c r="DG246" t="s">
        <v>2018</v>
      </c>
      <c r="DH246">
        <v>2.719392974286174</v>
      </c>
      <c r="DI246" t="s">
        <v>2036</v>
      </c>
      <c r="DJ246">
        <v>0.94799999999999995</v>
      </c>
      <c r="DK246" t="s">
        <v>2020</v>
      </c>
      <c r="DL246" t="s">
        <v>2021</v>
      </c>
      <c r="DM246">
        <v>2.5317338179278153</v>
      </c>
      <c r="DN246" t="s">
        <v>2034</v>
      </c>
      <c r="DO246">
        <v>1.2527272727272727</v>
      </c>
      <c r="DP246" t="s">
        <v>2017</v>
      </c>
      <c r="DQ246" t="s">
        <v>2018</v>
      </c>
      <c r="DR246">
        <v>3.0269172201666779</v>
      </c>
      <c r="DS246" t="s">
        <v>2015</v>
      </c>
      <c r="DT246">
        <v>0.78400000000000003</v>
      </c>
      <c r="DU246" t="s">
        <v>2020</v>
      </c>
      <c r="DV246" t="s">
        <v>2021</v>
      </c>
      <c r="DW246">
        <v>2.0937545498474757</v>
      </c>
      <c r="DX246" t="s">
        <v>2016</v>
      </c>
      <c r="DY246">
        <v>0.92181818181818176</v>
      </c>
      <c r="DZ246" t="s">
        <v>2017</v>
      </c>
      <c r="EA246" t="s">
        <v>2018</v>
      </c>
      <c r="EB246">
        <v>2.2273541808773669</v>
      </c>
      <c r="EC246" t="s">
        <v>2037</v>
      </c>
      <c r="ED246">
        <v>1.1618181818181819</v>
      </c>
      <c r="EE246" t="s">
        <v>2020</v>
      </c>
      <c r="EF246" t="s">
        <v>2021</v>
      </c>
      <c r="EG246">
        <v>3.102757786068036</v>
      </c>
      <c r="EH246" t="s">
        <v>2026</v>
      </c>
      <c r="EI246">
        <v>0.95454545454545459</v>
      </c>
      <c r="EJ246" t="s">
        <v>2017</v>
      </c>
      <c r="EK246" t="s">
        <v>2018</v>
      </c>
      <c r="EL246">
        <v>2.3064318441037823</v>
      </c>
      <c r="EM246" t="s">
        <v>2022</v>
      </c>
      <c r="EN246">
        <v>0.90363636363636357</v>
      </c>
      <c r="EO246" t="s">
        <v>2020</v>
      </c>
      <c r="EP246" t="s">
        <v>2021</v>
      </c>
      <c r="EQ246">
        <v>2.4132560558306939</v>
      </c>
      <c r="ER246" t="s">
        <v>2027</v>
      </c>
      <c r="ES246">
        <v>1.0018181818181819</v>
      </c>
      <c r="ET246" t="s">
        <v>2020</v>
      </c>
      <c r="EU246" t="s">
        <v>2021</v>
      </c>
      <c r="EV246">
        <v>2.6754609391603883</v>
      </c>
      <c r="EW246" t="s">
        <v>2025</v>
      </c>
      <c r="EX246">
        <v>0.99090909090909096</v>
      </c>
      <c r="EY246" t="s">
        <v>2017</v>
      </c>
      <c r="EZ246" t="s">
        <v>2018</v>
      </c>
      <c r="FA246">
        <v>2.394295914355355</v>
      </c>
      <c r="FB246" t="s">
        <v>2028</v>
      </c>
      <c r="FC246">
        <v>1.028</v>
      </c>
      <c r="FD246" t="s">
        <v>2020</v>
      </c>
      <c r="FE246" t="s">
        <v>2021</v>
      </c>
      <c r="FF246">
        <v>2.7453822413816393</v>
      </c>
      <c r="FG246" t="s">
        <v>2030</v>
      </c>
      <c r="FH246">
        <v>1.056</v>
      </c>
      <c r="FI246" t="s">
        <v>2017</v>
      </c>
      <c r="FJ246" t="s">
        <v>2018</v>
      </c>
      <c r="FK246">
        <v>2.5515726001056702</v>
      </c>
      <c r="FL246" t="s">
        <v>2032</v>
      </c>
      <c r="FM246">
        <v>0.94000000000000006</v>
      </c>
      <c r="FN246" t="s">
        <v>2020</v>
      </c>
      <c r="FO246" t="s">
        <v>2021</v>
      </c>
      <c r="FP246">
        <v>2.5103689755824328</v>
      </c>
      <c r="FQ246" t="s">
        <v>2035</v>
      </c>
      <c r="FR246">
        <v>0.99818181818181817</v>
      </c>
      <c r="FS246" t="s">
        <v>2017</v>
      </c>
      <c r="FT246" t="s">
        <v>2018</v>
      </c>
      <c r="FU246">
        <v>2.4118687284056692</v>
      </c>
      <c r="FV246" t="s">
        <v>2029</v>
      </c>
      <c r="FW246">
        <v>1.0127272727272727</v>
      </c>
      <c r="FX246" t="s">
        <v>2020</v>
      </c>
      <c r="FY246" t="s">
        <v>2021</v>
      </c>
      <c r="FZ246">
        <v>2.7045948150859092</v>
      </c>
      <c r="GA246" t="s">
        <v>2038</v>
      </c>
      <c r="GB246">
        <v>0.95200000000000007</v>
      </c>
      <c r="GC246" t="s">
        <v>2017</v>
      </c>
      <c r="GD246" t="s">
        <v>2018</v>
      </c>
      <c r="GE246">
        <v>2.3002813591861724</v>
      </c>
      <c r="GF246" t="s">
        <v>2039</v>
      </c>
      <c r="GG246">
        <v>0.89600000000000002</v>
      </c>
      <c r="GH246" t="s">
        <v>2020</v>
      </c>
      <c r="GI246" t="s">
        <v>2021</v>
      </c>
      <c r="GJ246">
        <v>2.3928623426828293</v>
      </c>
      <c r="GK246" t="s">
        <v>2023</v>
      </c>
      <c r="GL246">
        <v>1.0720000000000001</v>
      </c>
      <c r="GM246" t="s">
        <v>2017</v>
      </c>
      <c r="GN246" t="s">
        <v>2018</v>
      </c>
      <c r="GO246">
        <v>2.5902327910163621</v>
      </c>
      <c r="GP246">
        <v>0</v>
      </c>
      <c r="GQ246">
        <v>2.1834221457515803</v>
      </c>
      <c r="GR246">
        <v>4.6452346614581437</v>
      </c>
      <c r="GS246">
        <v>7.4524917059958904</v>
      </c>
      <c r="GT246">
        <v>10.001705849479018</v>
      </c>
      <c r="GU246">
        <v>11.896055204102925</v>
      </c>
      <c r="GV246">
        <v>14.901700070419222</v>
      </c>
      <c r="GW246">
        <v>17.19231638187772</v>
      </c>
      <c r="GX246">
        <v>20.537856467325103</v>
      </c>
      <c r="GY246">
        <v>22.923365974655301</v>
      </c>
      <c r="GZ246">
        <v>25.569693037890168</v>
      </c>
      <c r="HA246">
        <v>27.990348173320996</v>
      </c>
      <c r="HB246">
        <v>30.261634389324151</v>
      </c>
      <c r="HC246">
        <v>33.081793578914628</v>
      </c>
      <c r="HD246">
        <v>35.246764269913378</v>
      </c>
      <c r="HE246">
        <v>37.912513917098593</v>
      </c>
      <c r="HF246">
        <v>40.775402791379832</v>
      </c>
      <c r="HG246">
        <v>43.25932005739179</v>
      </c>
      <c r="HH246">
        <v>45.801736296492294</v>
      </c>
      <c r="HI246">
        <v>48.248750652998595</v>
      </c>
      <c r="HJ246">
        <v>50.885366424258287</v>
      </c>
      <c r="HK246">
        <v>53.604759398544459</v>
      </c>
      <c r="HL246">
        <v>56.136493216472275</v>
      </c>
      <c r="HM246">
        <v>59.163410436638955</v>
      </c>
      <c r="HN246">
        <v>61.25716498648643</v>
      </c>
      <c r="HO246">
        <v>63.4845191673638</v>
      </c>
      <c r="HP246">
        <v>66.587276953431839</v>
      </c>
      <c r="HQ246">
        <v>68.893708797535623</v>
      </c>
      <c r="HR246">
        <v>71.306964853366324</v>
      </c>
      <c r="HS246">
        <v>73.982425792526712</v>
      </c>
      <c r="HT246">
        <v>76.376721706882066</v>
      </c>
      <c r="HU246">
        <v>79.1221039482637</v>
      </c>
      <c r="HV246">
        <v>81.673676548369372</v>
      </c>
      <c r="HW246">
        <v>84.184045523951809</v>
      </c>
      <c r="HX246">
        <v>86.595914252357474</v>
      </c>
      <c r="HY246">
        <v>89.300509067443386</v>
      </c>
      <c r="HZ246">
        <v>91.600790426629558</v>
      </c>
      <c r="IA246">
        <v>93.993652769312391</v>
      </c>
      <c r="IB246">
        <v>96.583885560328753</v>
      </c>
      <c r="IC246" t="s">
        <v>2587</v>
      </c>
      <c r="ID246" t="s">
        <v>2588</v>
      </c>
      <c r="IE246">
        <v>5.528638521466398</v>
      </c>
    </row>
    <row r="247" spans="1:239" x14ac:dyDescent="0.25">
      <c r="A247" t="s">
        <v>2589</v>
      </c>
      <c r="B247" t="s">
        <v>2037</v>
      </c>
      <c r="D247">
        <v>3.4290455100788586</v>
      </c>
      <c r="E247">
        <v>2.2842639593908629</v>
      </c>
      <c r="F247">
        <v>1.2</v>
      </c>
      <c r="G247">
        <v>2.531375546917602</v>
      </c>
      <c r="H247" t="s">
        <v>2038</v>
      </c>
      <c r="I247">
        <v>0.95200000000000007</v>
      </c>
      <c r="J247" t="s">
        <v>2020</v>
      </c>
      <c r="K247" t="s">
        <v>2021</v>
      </c>
      <c r="L247">
        <v>2.5303629966988352</v>
      </c>
      <c r="M247" t="s">
        <v>2025</v>
      </c>
      <c r="N247">
        <v>0.99090909090909096</v>
      </c>
      <c r="O247" t="s">
        <v>2017</v>
      </c>
      <c r="P247" t="s">
        <v>2018</v>
      </c>
      <c r="Q247">
        <v>2.3829448898483427</v>
      </c>
      <c r="R247" t="s">
        <v>2024</v>
      </c>
      <c r="S247">
        <v>1.1945454545454546</v>
      </c>
      <c r="T247" t="s">
        <v>2020</v>
      </c>
      <c r="U247" t="s">
        <v>2021</v>
      </c>
      <c r="V247">
        <v>3.1750353109838323</v>
      </c>
      <c r="W247" t="s">
        <v>2035</v>
      </c>
      <c r="X247">
        <v>0.99818181818181817</v>
      </c>
      <c r="Y247" t="s">
        <v>2017</v>
      </c>
      <c r="Z247" t="s">
        <v>2018</v>
      </c>
      <c r="AA247">
        <v>2.4004343936270462</v>
      </c>
      <c r="AB247" t="s">
        <v>2036</v>
      </c>
      <c r="AC247">
        <v>0.94799999999999995</v>
      </c>
      <c r="AD247" t="s">
        <v>2017</v>
      </c>
      <c r="AE247" t="s">
        <v>2018</v>
      </c>
      <c r="AF247">
        <v>2.279756817553992</v>
      </c>
      <c r="AG247" t="s">
        <v>2030</v>
      </c>
      <c r="AH247">
        <v>1.056</v>
      </c>
      <c r="AI247" t="s">
        <v>2020</v>
      </c>
      <c r="AJ247" t="s">
        <v>2021</v>
      </c>
      <c r="AK247">
        <v>2.8067892064222373</v>
      </c>
      <c r="AL247" t="s">
        <v>2039</v>
      </c>
      <c r="AM247">
        <v>0.89600000000000002</v>
      </c>
      <c r="AN247" t="s">
        <v>2017</v>
      </c>
      <c r="AO247" t="s">
        <v>2018</v>
      </c>
      <c r="AP247">
        <v>2.1547068655362627</v>
      </c>
      <c r="AQ247" t="s">
        <v>2016</v>
      </c>
      <c r="AR247">
        <v>0.92181818181818176</v>
      </c>
      <c r="AS247" t="s">
        <v>2020</v>
      </c>
      <c r="AT247" t="s">
        <v>2021</v>
      </c>
      <c r="AU247">
        <v>2.4501414043665188</v>
      </c>
      <c r="AV247" t="s">
        <v>2029</v>
      </c>
      <c r="AW247">
        <v>1.0127272727272727</v>
      </c>
      <c r="AX247" t="s">
        <v>2017</v>
      </c>
      <c r="AY247" t="s">
        <v>2018</v>
      </c>
      <c r="AZ247">
        <v>2.4354134011844528</v>
      </c>
      <c r="BA247" t="s">
        <v>2028</v>
      </c>
      <c r="BB247">
        <v>1.028</v>
      </c>
      <c r="BC247" t="s">
        <v>2020</v>
      </c>
      <c r="BD247" t="s">
        <v>2021</v>
      </c>
      <c r="BE247">
        <v>2.73236676534286</v>
      </c>
      <c r="BF247" t="s">
        <v>2026</v>
      </c>
      <c r="BG247">
        <v>0.95454545454545459</v>
      </c>
      <c r="BH247" t="s">
        <v>2017</v>
      </c>
      <c r="BI247" t="s">
        <v>2018</v>
      </c>
      <c r="BJ247">
        <v>2.2954973709548252</v>
      </c>
      <c r="BK247" t="s">
        <v>2022</v>
      </c>
      <c r="BL247">
        <v>0.90363636363636357</v>
      </c>
      <c r="BM247" t="s">
        <v>2017</v>
      </c>
      <c r="BN247" t="s">
        <v>2018</v>
      </c>
      <c r="BO247">
        <v>2.1730708445039011</v>
      </c>
      <c r="BP247" t="s">
        <v>2023</v>
      </c>
      <c r="BQ247">
        <v>1.0720000000000001</v>
      </c>
      <c r="BR247" t="s">
        <v>2020</v>
      </c>
      <c r="BS247" t="s">
        <v>2021</v>
      </c>
      <c r="BT247">
        <v>2.8493163156104533</v>
      </c>
      <c r="BU247" t="s">
        <v>2034</v>
      </c>
      <c r="BV247">
        <v>1.2527272727272727</v>
      </c>
      <c r="BW247" t="s">
        <v>2017</v>
      </c>
      <c r="BX247" t="s">
        <v>2018</v>
      </c>
      <c r="BY247">
        <v>3.0125670258816659</v>
      </c>
      <c r="BZ247" t="s">
        <v>2033</v>
      </c>
      <c r="CA247">
        <v>0.9872727272727273</v>
      </c>
      <c r="CB247" t="s">
        <v>2020</v>
      </c>
      <c r="CC247" t="s">
        <v>2021</v>
      </c>
      <c r="CD247">
        <v>2.624115941954674</v>
      </c>
      <c r="CE247" t="s">
        <v>2019</v>
      </c>
      <c r="CF247">
        <v>1.1254545454545455</v>
      </c>
      <c r="CG247" t="s">
        <v>2017</v>
      </c>
      <c r="CH247" t="s">
        <v>2018</v>
      </c>
      <c r="CI247">
        <v>2.7065007097543563</v>
      </c>
      <c r="CJ247" t="s">
        <v>2027</v>
      </c>
      <c r="CK247">
        <v>1.0018181818181819</v>
      </c>
      <c r="CL247" t="s">
        <v>2020</v>
      </c>
      <c r="CM247" t="s">
        <v>2021</v>
      </c>
      <c r="CN247">
        <v>2.662776950307598</v>
      </c>
      <c r="CO247" t="s">
        <v>2015</v>
      </c>
      <c r="CP247">
        <v>0.78400000000000003</v>
      </c>
      <c r="CQ247" t="s">
        <v>2017</v>
      </c>
      <c r="CR247" t="s">
        <v>2018</v>
      </c>
      <c r="CS247">
        <v>1.8853685073442299</v>
      </c>
      <c r="CT247" t="s">
        <v>2032</v>
      </c>
      <c r="CU247">
        <v>0.94000000000000006</v>
      </c>
      <c r="CV247" t="s">
        <v>2020</v>
      </c>
      <c r="CW247" t="s">
        <v>2021</v>
      </c>
      <c r="CX247">
        <v>2.4984676648076731</v>
      </c>
      <c r="CY247" t="s">
        <v>2029</v>
      </c>
      <c r="CZ247">
        <v>1.0127272727272727</v>
      </c>
      <c r="DA247" t="s">
        <v>2020</v>
      </c>
      <c r="DB247" t="s">
        <v>2021</v>
      </c>
      <c r="DC247">
        <v>2.6917727065722903</v>
      </c>
      <c r="DD247" t="s">
        <v>2016</v>
      </c>
      <c r="DE247">
        <v>0.92181818181818176</v>
      </c>
      <c r="DF247" t="s">
        <v>2017</v>
      </c>
      <c r="DG247" t="s">
        <v>2018</v>
      </c>
      <c r="DH247">
        <v>2.2167946039506599</v>
      </c>
      <c r="DI247" t="s">
        <v>2039</v>
      </c>
      <c r="DJ247">
        <v>0.89600000000000002</v>
      </c>
      <c r="DK247" t="s">
        <v>2020</v>
      </c>
      <c r="DL247" t="s">
        <v>2021</v>
      </c>
      <c r="DM247">
        <v>2.3815181145400799</v>
      </c>
      <c r="DN247" t="s">
        <v>2030</v>
      </c>
      <c r="DO247">
        <v>1.056</v>
      </c>
      <c r="DP247" t="s">
        <v>2017</v>
      </c>
      <c r="DQ247" t="s">
        <v>2018</v>
      </c>
      <c r="DR247">
        <v>2.5394759486677381</v>
      </c>
      <c r="DS247" t="s">
        <v>2036</v>
      </c>
      <c r="DT247">
        <v>0.94799999999999995</v>
      </c>
      <c r="DU247" t="s">
        <v>2020</v>
      </c>
      <c r="DV247" t="s">
        <v>2021</v>
      </c>
      <c r="DW247">
        <v>2.5197312194017809</v>
      </c>
      <c r="DX247" t="s">
        <v>2025</v>
      </c>
      <c r="DY247">
        <v>0.99090909090909096</v>
      </c>
      <c r="DZ247" t="s">
        <v>2020</v>
      </c>
      <c r="EA247" t="s">
        <v>2021</v>
      </c>
      <c r="EB247">
        <v>2.6337811940429052</v>
      </c>
      <c r="EC247" t="s">
        <v>2024</v>
      </c>
      <c r="ED247">
        <v>1.1945454545454546</v>
      </c>
      <c r="EE247" t="s">
        <v>2017</v>
      </c>
      <c r="EF247" t="s">
        <v>2018</v>
      </c>
      <c r="EG247">
        <v>2.8726509956520387</v>
      </c>
      <c r="EH247" t="s">
        <v>2035</v>
      </c>
      <c r="EI247">
        <v>0.99818181818181817</v>
      </c>
      <c r="EJ247" t="s">
        <v>2020</v>
      </c>
      <c r="EK247" t="s">
        <v>2021</v>
      </c>
      <c r="EL247">
        <v>2.6531116982193668</v>
      </c>
      <c r="EM247" t="s">
        <v>2038</v>
      </c>
      <c r="EN247">
        <v>0.95200000000000007</v>
      </c>
      <c r="EO247" t="s">
        <v>2017</v>
      </c>
      <c r="EP247" t="s">
        <v>2018</v>
      </c>
      <c r="EQ247">
        <v>2.2893760446322795</v>
      </c>
      <c r="ER247" t="s">
        <v>2026</v>
      </c>
      <c r="ES247">
        <v>0.95454545454545459</v>
      </c>
      <c r="ET247" t="s">
        <v>2020</v>
      </c>
      <c r="EU247" t="s">
        <v>2021</v>
      </c>
      <c r="EV247">
        <v>2.5371286731605966</v>
      </c>
      <c r="EW247" t="s">
        <v>2028</v>
      </c>
      <c r="EX247">
        <v>1.028</v>
      </c>
      <c r="EY247" t="s">
        <v>2017</v>
      </c>
      <c r="EZ247" t="s">
        <v>2018</v>
      </c>
      <c r="FA247">
        <v>2.4721413591197301</v>
      </c>
      <c r="FB247" t="s">
        <v>2034</v>
      </c>
      <c r="FC247">
        <v>1.2527272727272727</v>
      </c>
      <c r="FD247" t="s">
        <v>2020</v>
      </c>
      <c r="FE247" t="s">
        <v>2021</v>
      </c>
      <c r="FF247">
        <v>3.3296793443955255</v>
      </c>
      <c r="FG247" t="s">
        <v>2023</v>
      </c>
      <c r="FH247">
        <v>1.0720000000000001</v>
      </c>
      <c r="FI247" t="s">
        <v>2017</v>
      </c>
      <c r="FJ247" t="s">
        <v>2018</v>
      </c>
      <c r="FK247">
        <v>2.5779528569808861</v>
      </c>
      <c r="FL247" t="s">
        <v>2022</v>
      </c>
      <c r="FM247">
        <v>0.90363636363636357</v>
      </c>
      <c r="FN247" t="s">
        <v>2020</v>
      </c>
      <c r="FO247" t="s">
        <v>2021</v>
      </c>
      <c r="FP247">
        <v>2.4018151439253645</v>
      </c>
      <c r="FQ247" t="s">
        <v>2033</v>
      </c>
      <c r="FR247">
        <v>0.9872727272727273</v>
      </c>
      <c r="FS247" t="s">
        <v>2017</v>
      </c>
      <c r="FT247" t="s">
        <v>2018</v>
      </c>
      <c r="FU247">
        <v>2.374200137958991</v>
      </c>
      <c r="FV247" t="s">
        <v>2032</v>
      </c>
      <c r="FW247">
        <v>0.94000000000000006</v>
      </c>
      <c r="FX247" t="s">
        <v>2017</v>
      </c>
      <c r="FY247" t="s">
        <v>2018</v>
      </c>
      <c r="FZ247">
        <v>2.2605183633974186</v>
      </c>
      <c r="GA247" t="s">
        <v>2015</v>
      </c>
      <c r="GB247">
        <v>0.78400000000000003</v>
      </c>
      <c r="GC247" t="s">
        <v>2020</v>
      </c>
      <c r="GD247" t="s">
        <v>2021</v>
      </c>
      <c r="GE247">
        <v>2.0838283502225701</v>
      </c>
      <c r="GF247" t="s">
        <v>2027</v>
      </c>
      <c r="GG247">
        <v>1.0018181818181819</v>
      </c>
      <c r="GH247" t="s">
        <v>2017</v>
      </c>
      <c r="GI247" t="s">
        <v>2018</v>
      </c>
      <c r="GJ247">
        <v>2.409179145516398</v>
      </c>
      <c r="GK247" t="s">
        <v>2019</v>
      </c>
      <c r="GL247">
        <v>1.1254545454545455</v>
      </c>
      <c r="GM247" t="s">
        <v>2020</v>
      </c>
      <c r="GN247" t="s">
        <v>2021</v>
      </c>
      <c r="GO247">
        <v>2.9913955213074463</v>
      </c>
      <c r="GP247">
        <v>0</v>
      </c>
      <c r="GQ247">
        <v>2.5303629966988352</v>
      </c>
      <c r="GR247">
        <v>4.9133078865471784</v>
      </c>
      <c r="GS247">
        <v>8.0883431975310103</v>
      </c>
      <c r="GT247">
        <v>10.488777591158057</v>
      </c>
      <c r="GU247">
        <v>12.768534408712048</v>
      </c>
      <c r="GV247">
        <v>15.575323615134286</v>
      </c>
      <c r="GW247">
        <v>17.73003048067055</v>
      </c>
      <c r="GX247">
        <v>20.180171885037069</v>
      </c>
      <c r="GY247">
        <v>22.615585286221521</v>
      </c>
      <c r="GZ247">
        <v>25.347952051564381</v>
      </c>
      <c r="HA247">
        <v>27.643449422519204</v>
      </c>
      <c r="HB247">
        <v>29.816520267023105</v>
      </c>
      <c r="HC247">
        <v>32.66583658263356</v>
      </c>
      <c r="HD247">
        <v>35.678403608515225</v>
      </c>
      <c r="HE247">
        <v>38.302519550469896</v>
      </c>
      <c r="HF247">
        <v>41.009020260224254</v>
      </c>
      <c r="HG247">
        <v>43.671797210531849</v>
      </c>
      <c r="HH247">
        <v>45.557165717876082</v>
      </c>
      <c r="HI247">
        <v>48.055633382683752</v>
      </c>
      <c r="HJ247">
        <v>50.747406089256039</v>
      </c>
      <c r="HK247">
        <v>52.964200693206699</v>
      </c>
      <c r="HL247">
        <v>55.345718807746778</v>
      </c>
      <c r="HM247">
        <v>57.885194756414514</v>
      </c>
      <c r="HN247">
        <v>60.404925975816298</v>
      </c>
      <c r="HO247">
        <v>63.038707169859201</v>
      </c>
      <c r="HP247">
        <v>65.911358165511245</v>
      </c>
      <c r="HQ247">
        <v>68.564469863730608</v>
      </c>
      <c r="HR247">
        <v>70.853845908362885</v>
      </c>
      <c r="HS247">
        <v>73.39097458152348</v>
      </c>
      <c r="HT247">
        <v>75.863115940643212</v>
      </c>
      <c r="HU247">
        <v>79.192795285038741</v>
      </c>
      <c r="HV247">
        <v>81.770748142019627</v>
      </c>
      <c r="HW247">
        <v>84.172563285944989</v>
      </c>
      <c r="HX247">
        <v>86.546763423903982</v>
      </c>
      <c r="HY247">
        <v>88.807281787301406</v>
      </c>
      <c r="HZ247">
        <v>90.891110137523981</v>
      </c>
      <c r="IA247">
        <v>93.300289283040385</v>
      </c>
      <c r="IB247">
        <v>96.291684804347838</v>
      </c>
      <c r="IC247" t="s">
        <v>2590</v>
      </c>
      <c r="ID247" t="s">
        <v>2591</v>
      </c>
      <c r="IE247">
        <v>5.3306166517091</v>
      </c>
    </row>
    <row r="248" spans="1:239" x14ac:dyDescent="0.25">
      <c r="A248" t="s">
        <v>2592</v>
      </c>
      <c r="B248" t="s">
        <v>2029</v>
      </c>
      <c r="D248">
        <v>4.0359046219004746</v>
      </c>
      <c r="E248">
        <v>1.773981603153745</v>
      </c>
      <c r="F248">
        <v>0.5</v>
      </c>
      <c r="G248">
        <v>2.5227486315809862</v>
      </c>
      <c r="H248" t="s">
        <v>2026</v>
      </c>
      <c r="I248">
        <v>0.95454545454545459</v>
      </c>
      <c r="J248" t="s">
        <v>2017</v>
      </c>
      <c r="K248" t="s">
        <v>2018</v>
      </c>
      <c r="L248">
        <v>2.2876743272745763</v>
      </c>
      <c r="M248" t="s">
        <v>2036</v>
      </c>
      <c r="N248">
        <v>0.94799999999999995</v>
      </c>
      <c r="O248" t="s">
        <v>2020</v>
      </c>
      <c r="P248" t="s">
        <v>2021</v>
      </c>
      <c r="Q248">
        <v>2.5111439878757134</v>
      </c>
      <c r="R248" t="s">
        <v>2033</v>
      </c>
      <c r="S248">
        <v>0.9872727272727273</v>
      </c>
      <c r="T248" t="s">
        <v>2017</v>
      </c>
      <c r="U248" t="s">
        <v>2018</v>
      </c>
      <c r="V248">
        <v>2.3661088756382758</v>
      </c>
      <c r="W248" t="s">
        <v>2028</v>
      </c>
      <c r="X248">
        <v>1.028</v>
      </c>
      <c r="Y248" t="s">
        <v>2020</v>
      </c>
      <c r="Z248" t="s">
        <v>2021</v>
      </c>
      <c r="AA248">
        <v>2.7230548729285169</v>
      </c>
      <c r="AB248" t="s">
        <v>2038</v>
      </c>
      <c r="AC248">
        <v>0.95200000000000007</v>
      </c>
      <c r="AD248" t="s">
        <v>2020</v>
      </c>
      <c r="AE248" t="s">
        <v>2021</v>
      </c>
      <c r="AF248">
        <v>2.521739532128354</v>
      </c>
      <c r="AG248" t="s">
        <v>2027</v>
      </c>
      <c r="AH248">
        <v>1.0018181818181819</v>
      </c>
      <c r="AI248" t="s">
        <v>2017</v>
      </c>
      <c r="AJ248" t="s">
        <v>2018</v>
      </c>
      <c r="AK248">
        <v>2.4009686749110313</v>
      </c>
      <c r="AL248" t="s">
        <v>2035</v>
      </c>
      <c r="AM248">
        <v>0.99818181818181817</v>
      </c>
      <c r="AN248" t="s">
        <v>2020</v>
      </c>
      <c r="AO248" t="s">
        <v>2021</v>
      </c>
      <c r="AP248">
        <v>2.6440699066815627</v>
      </c>
      <c r="AQ248" t="s">
        <v>2025</v>
      </c>
      <c r="AR248">
        <v>0.99090909090909096</v>
      </c>
      <c r="AS248" t="s">
        <v>2017</v>
      </c>
      <c r="AT248" t="s">
        <v>2018</v>
      </c>
      <c r="AU248">
        <v>2.3748238254564646</v>
      </c>
      <c r="AV248" t="s">
        <v>2037</v>
      </c>
      <c r="AW248">
        <v>1.1618181818181819</v>
      </c>
      <c r="AX248" t="s">
        <v>2020</v>
      </c>
      <c r="AY248" t="s">
        <v>2021</v>
      </c>
      <c r="AZ248">
        <v>3.077523989744114</v>
      </c>
      <c r="BA248" t="s">
        <v>2015</v>
      </c>
      <c r="BB248">
        <v>0.78400000000000003</v>
      </c>
      <c r="BC248" t="s">
        <v>2017</v>
      </c>
      <c r="BD248" t="s">
        <v>2018</v>
      </c>
      <c r="BE248">
        <v>1.8789431808015185</v>
      </c>
      <c r="BF248" t="s">
        <v>2016</v>
      </c>
      <c r="BG248">
        <v>0.92181818181818176</v>
      </c>
      <c r="BH248" t="s">
        <v>2020</v>
      </c>
      <c r="BI248" t="s">
        <v>2021</v>
      </c>
      <c r="BJ248">
        <v>2.4417913345857056</v>
      </c>
      <c r="BK248" t="s">
        <v>2019</v>
      </c>
      <c r="BL248">
        <v>1.1254545454545455</v>
      </c>
      <c r="BM248" t="s">
        <v>2017</v>
      </c>
      <c r="BN248" t="s">
        <v>2018</v>
      </c>
      <c r="BO248">
        <v>2.6972769687294527</v>
      </c>
      <c r="BP248" t="s">
        <v>2039</v>
      </c>
      <c r="BQ248">
        <v>0.89600000000000002</v>
      </c>
      <c r="BR248" t="s">
        <v>2020</v>
      </c>
      <c r="BS248" t="s">
        <v>2021</v>
      </c>
      <c r="BT248">
        <v>2.3734019125913921</v>
      </c>
      <c r="BU248" t="s">
        <v>2023</v>
      </c>
      <c r="BV248">
        <v>1.0720000000000001</v>
      </c>
      <c r="BW248" t="s">
        <v>2017</v>
      </c>
      <c r="BX248" t="s">
        <v>2018</v>
      </c>
      <c r="BY248">
        <v>2.5691672064020761</v>
      </c>
      <c r="BZ248" t="s">
        <v>2022</v>
      </c>
      <c r="CA248">
        <v>0.90363636363636357</v>
      </c>
      <c r="CB248" t="s">
        <v>2020</v>
      </c>
      <c r="CC248" t="s">
        <v>2021</v>
      </c>
      <c r="CD248">
        <v>2.3936297698009774</v>
      </c>
      <c r="CE248" t="s">
        <v>2030</v>
      </c>
      <c r="CF248">
        <v>1.056</v>
      </c>
      <c r="CG248" t="s">
        <v>2017</v>
      </c>
      <c r="CH248" t="s">
        <v>2018</v>
      </c>
      <c r="CI248">
        <v>2.5308214272020453</v>
      </c>
      <c r="CJ248" t="s">
        <v>2032</v>
      </c>
      <c r="CK248">
        <v>0.94000000000000006</v>
      </c>
      <c r="CL248" t="s">
        <v>2020</v>
      </c>
      <c r="CM248" t="s">
        <v>2021</v>
      </c>
      <c r="CN248">
        <v>2.4899528993704338</v>
      </c>
      <c r="CO248" t="s">
        <v>2034</v>
      </c>
      <c r="CP248">
        <v>1.2527272727272727</v>
      </c>
      <c r="CQ248" t="s">
        <v>2017</v>
      </c>
      <c r="CR248" t="s">
        <v>2018</v>
      </c>
      <c r="CS248">
        <v>3.0023002123660625</v>
      </c>
      <c r="CT248" t="s">
        <v>2024</v>
      </c>
      <c r="CU248">
        <v>1.1945454545454546</v>
      </c>
      <c r="CV248" t="s">
        <v>2020</v>
      </c>
      <c r="CW248" t="s">
        <v>2021</v>
      </c>
      <c r="CX248">
        <v>3.164214806356624</v>
      </c>
      <c r="CY248" t="s">
        <v>2037</v>
      </c>
      <c r="CZ248">
        <v>1.1618181818181819</v>
      </c>
      <c r="DA248" t="s">
        <v>2017</v>
      </c>
      <c r="DB248" t="s">
        <v>2018</v>
      </c>
      <c r="DC248">
        <v>2.784426466911341</v>
      </c>
      <c r="DD248" t="s">
        <v>2025</v>
      </c>
      <c r="DE248">
        <v>0.99090909090909096</v>
      </c>
      <c r="DF248" t="s">
        <v>2020</v>
      </c>
      <c r="DG248" t="s">
        <v>2021</v>
      </c>
      <c r="DH248">
        <v>2.6248052807676721</v>
      </c>
      <c r="DI248" t="s">
        <v>2035</v>
      </c>
      <c r="DJ248">
        <v>0.99818181818181817</v>
      </c>
      <c r="DK248" t="s">
        <v>2017</v>
      </c>
      <c r="DL248" t="s">
        <v>2018</v>
      </c>
      <c r="DM248">
        <v>2.392253725092842</v>
      </c>
      <c r="DN248" t="s">
        <v>2027</v>
      </c>
      <c r="DO248">
        <v>1.0018181818181819</v>
      </c>
      <c r="DP248" t="s">
        <v>2020</v>
      </c>
      <c r="DQ248" t="s">
        <v>2021</v>
      </c>
      <c r="DR248">
        <v>2.6537022196385087</v>
      </c>
      <c r="DS248" t="s">
        <v>2038</v>
      </c>
      <c r="DT248">
        <v>0.95200000000000007</v>
      </c>
      <c r="DU248" t="s">
        <v>2017</v>
      </c>
      <c r="DV248" t="s">
        <v>2018</v>
      </c>
      <c r="DW248">
        <v>2.281573862401844</v>
      </c>
      <c r="DX248" t="s">
        <v>2036</v>
      </c>
      <c r="DY248">
        <v>0.94799999999999995</v>
      </c>
      <c r="DZ248" t="s">
        <v>2017</v>
      </c>
      <c r="EA248" t="s">
        <v>2018</v>
      </c>
      <c r="EB248">
        <v>2.271987417601836</v>
      </c>
      <c r="EC248" t="s">
        <v>2033</v>
      </c>
      <c r="ED248">
        <v>0.9872727272727273</v>
      </c>
      <c r="EE248" t="s">
        <v>2020</v>
      </c>
      <c r="EF248" t="s">
        <v>2021</v>
      </c>
      <c r="EG248">
        <v>2.6151729678107265</v>
      </c>
      <c r="EH248" t="s">
        <v>2028</v>
      </c>
      <c r="EI248">
        <v>1.028</v>
      </c>
      <c r="EJ248" t="s">
        <v>2017</v>
      </c>
      <c r="EK248" t="s">
        <v>2018</v>
      </c>
      <c r="EL248">
        <v>2.4637163136019908</v>
      </c>
      <c r="EM248" t="s">
        <v>2026</v>
      </c>
      <c r="EN248">
        <v>0.95454545454545459</v>
      </c>
      <c r="EO248" t="s">
        <v>2020</v>
      </c>
      <c r="EP248" t="s">
        <v>2021</v>
      </c>
      <c r="EQ248">
        <v>2.5284821511982161</v>
      </c>
      <c r="ER248" t="s">
        <v>2016</v>
      </c>
      <c r="ES248">
        <v>0.92181818181818176</v>
      </c>
      <c r="ET248" t="s">
        <v>2017</v>
      </c>
      <c r="EU248" t="s">
        <v>2018</v>
      </c>
      <c r="EV248">
        <v>2.209239778910876</v>
      </c>
      <c r="EW248" t="s">
        <v>2015</v>
      </c>
      <c r="EX248">
        <v>0.78400000000000003</v>
      </c>
      <c r="EY248" t="s">
        <v>2020</v>
      </c>
      <c r="EZ248" t="s">
        <v>2021</v>
      </c>
      <c r="FA248">
        <v>2.0767266735174679</v>
      </c>
      <c r="FB248" t="s">
        <v>2023</v>
      </c>
      <c r="FC248">
        <v>1.0720000000000001</v>
      </c>
      <c r="FD248" t="s">
        <v>2020</v>
      </c>
      <c r="FE248" t="s">
        <v>2021</v>
      </c>
      <c r="FF248">
        <v>2.8396058597075582</v>
      </c>
      <c r="FG248" t="s">
        <v>2039</v>
      </c>
      <c r="FH248">
        <v>0.89600000000000002</v>
      </c>
      <c r="FI248" t="s">
        <v>2017</v>
      </c>
      <c r="FJ248" t="s">
        <v>2018</v>
      </c>
      <c r="FK248">
        <v>2.1473636352017351</v>
      </c>
      <c r="FL248" t="s">
        <v>2019</v>
      </c>
      <c r="FM248">
        <v>1.1254545454545455</v>
      </c>
      <c r="FN248" t="s">
        <v>2020</v>
      </c>
      <c r="FO248" t="s">
        <v>2021</v>
      </c>
      <c r="FP248">
        <v>2.981200860174658</v>
      </c>
      <c r="FQ248" t="s">
        <v>2022</v>
      </c>
      <c r="FR248">
        <v>0.90363636363636357</v>
      </c>
      <c r="FS248" t="s">
        <v>2017</v>
      </c>
      <c r="FT248" t="s">
        <v>2018</v>
      </c>
      <c r="FU248">
        <v>2.165665029819932</v>
      </c>
      <c r="FV248" t="s">
        <v>2024</v>
      </c>
      <c r="FW248">
        <v>1.1945454545454546</v>
      </c>
      <c r="FX248" t="s">
        <v>2017</v>
      </c>
      <c r="FY248" t="s">
        <v>2018</v>
      </c>
      <c r="FZ248">
        <v>2.8628610152750409</v>
      </c>
      <c r="GA248" t="s">
        <v>2034</v>
      </c>
      <c r="GB248">
        <v>1.2527272727272727</v>
      </c>
      <c r="GC248" t="s">
        <v>2020</v>
      </c>
      <c r="GD248" t="s">
        <v>2021</v>
      </c>
      <c r="GE248">
        <v>3.3183318136677533</v>
      </c>
      <c r="GF248" t="s">
        <v>2032</v>
      </c>
      <c r="GG248">
        <v>0.94000000000000006</v>
      </c>
      <c r="GH248" t="s">
        <v>2017</v>
      </c>
      <c r="GI248" t="s">
        <v>2018</v>
      </c>
      <c r="GJ248">
        <v>2.2528145280018208</v>
      </c>
      <c r="GK248" t="s">
        <v>2030</v>
      </c>
      <c r="GL248">
        <v>1.056</v>
      </c>
      <c r="GM248" t="s">
        <v>2020</v>
      </c>
      <c r="GN248" t="s">
        <v>2021</v>
      </c>
      <c r="GO248">
        <v>2.7972236826969978</v>
      </c>
      <c r="GP248">
        <v>0</v>
      </c>
      <c r="GQ248">
        <v>2.2876743272745763</v>
      </c>
      <c r="GR248">
        <v>4.7988183151502897</v>
      </c>
      <c r="GS248">
        <v>7.1649271907885659</v>
      </c>
      <c r="GT248">
        <v>9.8879820637170823</v>
      </c>
      <c r="GU248">
        <v>12.409721595845436</v>
      </c>
      <c r="GV248">
        <v>14.810690270756467</v>
      </c>
      <c r="GW248">
        <v>17.454760177438029</v>
      </c>
      <c r="GX248">
        <v>19.829584002894492</v>
      </c>
      <c r="GY248">
        <v>22.907107992638608</v>
      </c>
      <c r="GZ248">
        <v>24.786051173440125</v>
      </c>
      <c r="HA248">
        <v>27.22784250802583</v>
      </c>
      <c r="HB248">
        <v>29.925119476755285</v>
      </c>
      <c r="HC248">
        <v>32.298521389346675</v>
      </c>
      <c r="HD248">
        <v>34.867688595748753</v>
      </c>
      <c r="HE248">
        <v>37.261318365549727</v>
      </c>
      <c r="HF248">
        <v>39.792139792751769</v>
      </c>
      <c r="HG248">
        <v>42.282092692122205</v>
      </c>
      <c r="HH248">
        <v>45.284392904488271</v>
      </c>
      <c r="HI248">
        <v>48.448607710844897</v>
      </c>
      <c r="HJ248">
        <v>51.233034177756238</v>
      </c>
      <c r="HK248">
        <v>53.857839458523912</v>
      </c>
      <c r="HL248">
        <v>56.250093183616755</v>
      </c>
      <c r="HM248">
        <v>58.903795403255266</v>
      </c>
      <c r="HN248">
        <v>61.185369265657108</v>
      </c>
      <c r="HO248">
        <v>63.457356683258944</v>
      </c>
      <c r="HP248">
        <v>66.072529651069672</v>
      </c>
      <c r="HQ248">
        <v>68.536245964671664</v>
      </c>
      <c r="HR248">
        <v>71.064728115869883</v>
      </c>
      <c r="HS248">
        <v>73.273967894780753</v>
      </c>
      <c r="HT248">
        <v>75.350694568298223</v>
      </c>
      <c r="HU248">
        <v>78.190300428005784</v>
      </c>
      <c r="HV248">
        <v>80.337664063207512</v>
      </c>
      <c r="HW248">
        <v>83.318864923382165</v>
      </c>
      <c r="HX248">
        <v>85.484529953202099</v>
      </c>
      <c r="HY248">
        <v>88.347390968477143</v>
      </c>
      <c r="HZ248">
        <v>91.665722782144897</v>
      </c>
      <c r="IA248">
        <v>93.918537310146718</v>
      </c>
      <c r="IB248">
        <v>96.715760992843713</v>
      </c>
      <c r="IC248" t="s">
        <v>2593</v>
      </c>
      <c r="ID248" t="s">
        <v>2594</v>
      </c>
      <c r="IE248">
        <v>4.9244511970029947</v>
      </c>
    </row>
    <row r="249" spans="1:239" x14ac:dyDescent="0.25">
      <c r="A249" t="s">
        <v>116</v>
      </c>
      <c r="B249" t="s">
        <v>2025</v>
      </c>
      <c r="D249">
        <v>2.6803437967115098</v>
      </c>
      <c r="E249">
        <v>3.6322869955156949</v>
      </c>
      <c r="F249">
        <v>1.5</v>
      </c>
      <c r="G249">
        <v>2.516629297458894</v>
      </c>
      <c r="H249" t="s">
        <v>2019</v>
      </c>
      <c r="I249">
        <v>1.1254545454545455</v>
      </c>
      <c r="J249" t="s">
        <v>2017</v>
      </c>
      <c r="K249" t="s">
        <v>2018</v>
      </c>
      <c r="L249">
        <v>2.6907342879467318</v>
      </c>
      <c r="M249" t="s">
        <v>2037</v>
      </c>
      <c r="N249">
        <v>1.1618181818181819</v>
      </c>
      <c r="O249" t="s">
        <v>2020</v>
      </c>
      <c r="P249" t="s">
        <v>2021</v>
      </c>
      <c r="Q249">
        <v>3.0700589584182634</v>
      </c>
      <c r="R249" t="s">
        <v>2023</v>
      </c>
      <c r="S249">
        <v>1.0720000000000001</v>
      </c>
      <c r="T249" t="s">
        <v>2017</v>
      </c>
      <c r="U249" t="s">
        <v>2018</v>
      </c>
      <c r="V249">
        <v>2.5629352765321376</v>
      </c>
      <c r="W249" t="s">
        <v>2016</v>
      </c>
      <c r="X249">
        <v>0.92181818181818176</v>
      </c>
      <c r="Y249" t="s">
        <v>2020</v>
      </c>
      <c r="Z249" t="s">
        <v>2021</v>
      </c>
      <c r="AA249">
        <v>2.4358683754586221</v>
      </c>
      <c r="AB249" t="s">
        <v>2039</v>
      </c>
      <c r="AC249">
        <v>0.89600000000000002</v>
      </c>
      <c r="AD249" t="s">
        <v>2017</v>
      </c>
      <c r="AE249" t="s">
        <v>2018</v>
      </c>
      <c r="AF249">
        <v>2.1421548579970104</v>
      </c>
      <c r="AG249" t="s">
        <v>2015</v>
      </c>
      <c r="AH249">
        <v>0.78400000000000003</v>
      </c>
      <c r="AI249" t="s">
        <v>2020</v>
      </c>
      <c r="AJ249" t="s">
        <v>2021</v>
      </c>
      <c r="AK249">
        <v>2.0716892376681617</v>
      </c>
      <c r="AL249" t="s">
        <v>2033</v>
      </c>
      <c r="AM249">
        <v>0.9872727272727273</v>
      </c>
      <c r="AN249" t="s">
        <v>2017</v>
      </c>
      <c r="AO249" t="s">
        <v>2018</v>
      </c>
      <c r="AP249">
        <v>2.3603694965348554</v>
      </c>
      <c r="AQ249" t="s">
        <v>2029</v>
      </c>
      <c r="AR249">
        <v>1.0127272727272727</v>
      </c>
      <c r="AS249" t="s">
        <v>2020</v>
      </c>
      <c r="AT249" t="s">
        <v>2021</v>
      </c>
      <c r="AU249">
        <v>2.676092081125153</v>
      </c>
      <c r="AV249" t="s">
        <v>2036</v>
      </c>
      <c r="AW249">
        <v>0.94799999999999995</v>
      </c>
      <c r="AX249" t="s">
        <v>2017</v>
      </c>
      <c r="AY249" t="s">
        <v>2018</v>
      </c>
      <c r="AZ249">
        <v>2.2664763452914793</v>
      </c>
      <c r="BA249" t="s">
        <v>2024</v>
      </c>
      <c r="BB249">
        <v>1.1945454545454546</v>
      </c>
      <c r="BC249" t="s">
        <v>2017</v>
      </c>
      <c r="BD249" t="s">
        <v>2018</v>
      </c>
      <c r="BE249">
        <v>2.8559166836526702</v>
      </c>
      <c r="BF249" t="s">
        <v>2038</v>
      </c>
      <c r="BG249">
        <v>0.95200000000000007</v>
      </c>
      <c r="BH249" t="s">
        <v>2020</v>
      </c>
      <c r="BI249" t="s">
        <v>2021</v>
      </c>
      <c r="BJ249">
        <v>2.5156226457399105</v>
      </c>
      <c r="BK249" t="s">
        <v>2034</v>
      </c>
      <c r="BL249">
        <v>1.2527272727272727</v>
      </c>
      <c r="BM249" t="s">
        <v>2017</v>
      </c>
      <c r="BN249" t="s">
        <v>2018</v>
      </c>
      <c r="BO249">
        <v>2.9950176484576705</v>
      </c>
      <c r="BP249" t="s">
        <v>2035</v>
      </c>
      <c r="BQ249">
        <v>0.99818181818181817</v>
      </c>
      <c r="BR249" t="s">
        <v>2020</v>
      </c>
      <c r="BS249" t="s">
        <v>2021</v>
      </c>
      <c r="BT249">
        <v>2.6376562882185084</v>
      </c>
      <c r="BU249" t="s">
        <v>2022</v>
      </c>
      <c r="BV249">
        <v>0.90363636363636357</v>
      </c>
      <c r="BW249" t="s">
        <v>2017</v>
      </c>
      <c r="BX249" t="s">
        <v>2018</v>
      </c>
      <c r="BY249">
        <v>2.1604118596276667</v>
      </c>
      <c r="BZ249" t="s">
        <v>2028</v>
      </c>
      <c r="CA249">
        <v>1.028</v>
      </c>
      <c r="CB249" t="s">
        <v>2020</v>
      </c>
      <c r="CC249" t="s">
        <v>2021</v>
      </c>
      <c r="CD249">
        <v>2.7164496636771305</v>
      </c>
      <c r="CE249" t="s">
        <v>2032</v>
      </c>
      <c r="CF249">
        <v>0.94000000000000006</v>
      </c>
      <c r="CG249" t="s">
        <v>2017</v>
      </c>
      <c r="CH249" t="s">
        <v>2018</v>
      </c>
      <c r="CI249">
        <v>2.2473499626307922</v>
      </c>
      <c r="CJ249" t="s">
        <v>2030</v>
      </c>
      <c r="CK249">
        <v>1.056</v>
      </c>
      <c r="CL249" t="s">
        <v>2020</v>
      </c>
      <c r="CM249" t="s">
        <v>2021</v>
      </c>
      <c r="CN249">
        <v>2.7904385650224222</v>
      </c>
      <c r="CO249" t="s">
        <v>2026</v>
      </c>
      <c r="CP249">
        <v>0.95454545454545459</v>
      </c>
      <c r="CQ249" t="s">
        <v>2017</v>
      </c>
      <c r="CR249" t="s">
        <v>2018</v>
      </c>
      <c r="CS249">
        <v>2.2821252038320425</v>
      </c>
      <c r="CT249" t="s">
        <v>2027</v>
      </c>
      <c r="CU249">
        <v>1.0018181818181819</v>
      </c>
      <c r="CV249" t="s">
        <v>2020</v>
      </c>
      <c r="CW249" t="s">
        <v>2021</v>
      </c>
      <c r="CX249">
        <v>2.6472652364451696</v>
      </c>
      <c r="CY249" t="s">
        <v>2036</v>
      </c>
      <c r="CZ249">
        <v>0.94799999999999995</v>
      </c>
      <c r="DA249" t="s">
        <v>2020</v>
      </c>
      <c r="DB249" t="s">
        <v>2021</v>
      </c>
      <c r="DC249">
        <v>2.5050528026905829</v>
      </c>
      <c r="DD249" t="s">
        <v>2029</v>
      </c>
      <c r="DE249">
        <v>1.0127272727272727</v>
      </c>
      <c r="DF249" t="s">
        <v>2017</v>
      </c>
      <c r="DG249" t="s">
        <v>2018</v>
      </c>
      <c r="DH249">
        <v>2.4212261686370433</v>
      </c>
      <c r="DI249" t="s">
        <v>2033</v>
      </c>
      <c r="DJ249">
        <v>0.9872727272727273</v>
      </c>
      <c r="DK249" t="s">
        <v>2020</v>
      </c>
      <c r="DL249" t="s">
        <v>2021</v>
      </c>
      <c r="DM249">
        <v>2.6088294435385242</v>
      </c>
      <c r="DN249" t="s">
        <v>2015</v>
      </c>
      <c r="DO249">
        <v>0.78400000000000003</v>
      </c>
      <c r="DP249" t="s">
        <v>2017</v>
      </c>
      <c r="DQ249" t="s">
        <v>2018</v>
      </c>
      <c r="DR249">
        <v>1.8743855007473842</v>
      </c>
      <c r="DS249" t="s">
        <v>2039</v>
      </c>
      <c r="DT249">
        <v>0.89600000000000002</v>
      </c>
      <c r="DU249" t="s">
        <v>2020</v>
      </c>
      <c r="DV249" t="s">
        <v>2021</v>
      </c>
      <c r="DW249">
        <v>2.367644843049328</v>
      </c>
      <c r="DX249" t="s">
        <v>2037</v>
      </c>
      <c r="DY249">
        <v>1.1618181818181819</v>
      </c>
      <c r="DZ249" t="s">
        <v>2017</v>
      </c>
      <c r="EA249" t="s">
        <v>2018</v>
      </c>
      <c r="EB249">
        <v>2.7776723909498573</v>
      </c>
      <c r="EC249" t="s">
        <v>2023</v>
      </c>
      <c r="ED249">
        <v>1.0720000000000001</v>
      </c>
      <c r="EE249" t="s">
        <v>2020</v>
      </c>
      <c r="EF249" t="s">
        <v>2021</v>
      </c>
      <c r="EG249">
        <v>2.8327179372197313</v>
      </c>
      <c r="EH249" t="s">
        <v>2016</v>
      </c>
      <c r="EI249">
        <v>0.92181818181818176</v>
      </c>
      <c r="EJ249" t="s">
        <v>2017</v>
      </c>
      <c r="EK249" t="s">
        <v>2018</v>
      </c>
      <c r="EL249">
        <v>2.2038809111292292</v>
      </c>
      <c r="EM249" t="s">
        <v>2019</v>
      </c>
      <c r="EN249">
        <v>1.1254545454545455</v>
      </c>
      <c r="EO249" t="s">
        <v>2020</v>
      </c>
      <c r="EP249" t="s">
        <v>2021</v>
      </c>
      <c r="EQ249">
        <v>2.9739694761516513</v>
      </c>
      <c r="ER249" t="s">
        <v>2038</v>
      </c>
      <c r="ES249">
        <v>0.95200000000000007</v>
      </c>
      <c r="ET249" t="s">
        <v>2017</v>
      </c>
      <c r="EU249" t="s">
        <v>2018</v>
      </c>
      <c r="EV249">
        <v>2.2760395366218238</v>
      </c>
      <c r="EW249" t="s">
        <v>2024</v>
      </c>
      <c r="EX249">
        <v>1.1945454545454546</v>
      </c>
      <c r="EY249" t="s">
        <v>2020</v>
      </c>
      <c r="EZ249" t="s">
        <v>2021</v>
      </c>
      <c r="FA249">
        <v>3.1565394924582151</v>
      </c>
      <c r="FB249" t="s">
        <v>2022</v>
      </c>
      <c r="FC249">
        <v>0.90363636363636357</v>
      </c>
      <c r="FD249" t="s">
        <v>2020</v>
      </c>
      <c r="FE249" t="s">
        <v>2021</v>
      </c>
      <c r="FF249">
        <v>2.3878236343253159</v>
      </c>
      <c r="FG249" t="s">
        <v>2035</v>
      </c>
      <c r="FH249">
        <v>0.99818181818181817</v>
      </c>
      <c r="FI249" t="s">
        <v>2017</v>
      </c>
      <c r="FJ249" t="s">
        <v>2018</v>
      </c>
      <c r="FK249">
        <v>2.386450927435793</v>
      </c>
      <c r="FL249" t="s">
        <v>2034</v>
      </c>
      <c r="FM249">
        <v>1.2527272727272727</v>
      </c>
      <c r="FN249" t="s">
        <v>2020</v>
      </c>
      <c r="FO249" t="s">
        <v>2021</v>
      </c>
      <c r="FP249">
        <v>3.3102826640847942</v>
      </c>
      <c r="FQ249" t="s">
        <v>2028</v>
      </c>
      <c r="FR249">
        <v>1.028</v>
      </c>
      <c r="FS249" t="s">
        <v>2017</v>
      </c>
      <c r="FT249" t="s">
        <v>2018</v>
      </c>
      <c r="FU249">
        <v>2.4577401718983558</v>
      </c>
      <c r="FV249" t="s">
        <v>2027</v>
      </c>
      <c r="FW249">
        <v>1.0018181818181819</v>
      </c>
      <c r="FX249" t="s">
        <v>2017</v>
      </c>
      <c r="FY249" t="s">
        <v>2018</v>
      </c>
      <c r="FZ249">
        <v>2.3951447377361057</v>
      </c>
      <c r="GA249" t="s">
        <v>2026</v>
      </c>
      <c r="GB249">
        <v>0.95454545454545459</v>
      </c>
      <c r="GC249" t="s">
        <v>2020</v>
      </c>
      <c r="GD249" t="s">
        <v>2021</v>
      </c>
      <c r="GE249">
        <v>2.5223489094985734</v>
      </c>
      <c r="GF249" t="s">
        <v>2030</v>
      </c>
      <c r="GG249">
        <v>1.056</v>
      </c>
      <c r="GH249" t="s">
        <v>2017</v>
      </c>
      <c r="GI249" t="s">
        <v>2018</v>
      </c>
      <c r="GJ249">
        <v>2.5246825112107625</v>
      </c>
      <c r="GK249" t="s">
        <v>2032</v>
      </c>
      <c r="GL249">
        <v>0.94000000000000006</v>
      </c>
      <c r="GM249" t="s">
        <v>2020</v>
      </c>
      <c r="GN249" t="s">
        <v>2021</v>
      </c>
      <c r="GO249">
        <v>2.4839131165919288</v>
      </c>
      <c r="GP249">
        <v>0</v>
      </c>
      <c r="GQ249">
        <v>2.6907342879467318</v>
      </c>
      <c r="GR249">
        <v>5.7607932463649956</v>
      </c>
      <c r="GS249">
        <v>8.3237285228971327</v>
      </c>
      <c r="GT249">
        <v>10.759596898355754</v>
      </c>
      <c r="GU249">
        <v>12.901751756352764</v>
      </c>
      <c r="GV249">
        <v>14.973440994020926</v>
      </c>
      <c r="GW249">
        <v>17.333810490555781</v>
      </c>
      <c r="GX249">
        <v>20.009902571680932</v>
      </c>
      <c r="GY249">
        <v>22.276378916972412</v>
      </c>
      <c r="GZ249">
        <v>25.132295600625081</v>
      </c>
      <c r="HA249">
        <v>27.647918246364991</v>
      </c>
      <c r="HB249">
        <v>30.642935894822664</v>
      </c>
      <c r="HC249">
        <v>33.280592183041172</v>
      </c>
      <c r="HD249">
        <v>35.441004042668837</v>
      </c>
      <c r="HE249">
        <v>38.157453706345969</v>
      </c>
      <c r="HF249">
        <v>40.404803668976761</v>
      </c>
      <c r="HG249">
        <v>43.195242233999181</v>
      </c>
      <c r="HH249">
        <v>45.477367437831226</v>
      </c>
      <c r="HI249">
        <v>48.124632674276398</v>
      </c>
      <c r="HJ249">
        <v>50.629685476966984</v>
      </c>
      <c r="HK249">
        <v>53.050911645604025</v>
      </c>
      <c r="HL249">
        <v>55.65974108914255</v>
      </c>
      <c r="HM249">
        <v>57.534126589889937</v>
      </c>
      <c r="HN249">
        <v>59.901771432939263</v>
      </c>
      <c r="HO249">
        <v>62.679443823889123</v>
      </c>
      <c r="HP249">
        <v>65.512161761108857</v>
      </c>
      <c r="HQ249">
        <v>67.716042672238089</v>
      </c>
      <c r="HR249">
        <v>70.690012148389741</v>
      </c>
      <c r="HS249">
        <v>72.966051685011564</v>
      </c>
      <c r="HT249">
        <v>76.122591177469786</v>
      </c>
      <c r="HU249">
        <v>78.510414811795101</v>
      </c>
      <c r="HV249">
        <v>80.89686573923089</v>
      </c>
      <c r="HW249">
        <v>84.207148403315685</v>
      </c>
      <c r="HX249">
        <v>86.664888575214036</v>
      </c>
      <c r="HY249">
        <v>89.060033312950139</v>
      </c>
      <c r="HZ249">
        <v>91.582382222448715</v>
      </c>
      <c r="IA249">
        <v>94.10706473365947</v>
      </c>
      <c r="IB249">
        <v>96.590977850251406</v>
      </c>
      <c r="IC249" t="s">
        <v>2595</v>
      </c>
      <c r="ID249" t="s">
        <v>2596</v>
      </c>
      <c r="IE249">
        <v>4.9637996263079955</v>
      </c>
    </row>
    <row r="250" spans="1:239" x14ac:dyDescent="0.25">
      <c r="A250" t="s">
        <v>164</v>
      </c>
      <c r="B250" t="s">
        <v>2019</v>
      </c>
      <c r="D250">
        <v>2.7228546255506609</v>
      </c>
      <c r="E250">
        <v>3.9647577092511015</v>
      </c>
      <c r="F250">
        <v>1.2</v>
      </c>
      <c r="G250">
        <v>2.5143788546255506</v>
      </c>
      <c r="H250" t="s">
        <v>2025</v>
      </c>
      <c r="I250">
        <v>0.99090909090909096</v>
      </c>
      <c r="J250" t="s">
        <v>2020</v>
      </c>
      <c r="K250" t="s">
        <v>2021</v>
      </c>
      <c r="L250">
        <v>2.6160969082899479</v>
      </c>
      <c r="M250" t="s">
        <v>2015</v>
      </c>
      <c r="N250">
        <v>0.78400000000000003</v>
      </c>
      <c r="O250" t="s">
        <v>2017</v>
      </c>
      <c r="P250" t="s">
        <v>2018</v>
      </c>
      <c r="Q250">
        <v>1.8727093709251099</v>
      </c>
      <c r="R250" t="s">
        <v>2039</v>
      </c>
      <c r="S250">
        <v>0.89600000000000002</v>
      </c>
      <c r="T250" t="s">
        <v>2020</v>
      </c>
      <c r="U250" t="s">
        <v>2021</v>
      </c>
      <c r="V250">
        <v>2.3655276264317182</v>
      </c>
      <c r="W250" t="s">
        <v>2030</v>
      </c>
      <c r="X250">
        <v>1.056</v>
      </c>
      <c r="Y250" t="s">
        <v>2017</v>
      </c>
      <c r="Z250" t="s">
        <v>2018</v>
      </c>
      <c r="AA250">
        <v>2.5224248669603524</v>
      </c>
      <c r="AB250" t="s">
        <v>2027</v>
      </c>
      <c r="AC250">
        <v>1.0018181818181819</v>
      </c>
      <c r="AD250" t="s">
        <v>2020</v>
      </c>
      <c r="AE250" t="s">
        <v>2021</v>
      </c>
      <c r="AF250">
        <v>2.6448979751702044</v>
      </c>
      <c r="AG250" t="s">
        <v>2024</v>
      </c>
      <c r="AH250">
        <v>1.1945454545454546</v>
      </c>
      <c r="AI250" t="s">
        <v>2017</v>
      </c>
      <c r="AJ250" t="s">
        <v>2018</v>
      </c>
      <c r="AK250">
        <v>2.8533628402082498</v>
      </c>
      <c r="AL250" t="s">
        <v>2032</v>
      </c>
      <c r="AM250">
        <v>0.94000000000000006</v>
      </c>
      <c r="AN250" t="s">
        <v>2020</v>
      </c>
      <c r="AO250" t="s">
        <v>2021</v>
      </c>
      <c r="AP250">
        <v>2.4816919295154189</v>
      </c>
      <c r="AQ250" t="s">
        <v>2022</v>
      </c>
      <c r="AR250">
        <v>0.90363636363636357</v>
      </c>
      <c r="AS250" t="s">
        <v>2017</v>
      </c>
      <c r="AT250" t="s">
        <v>2018</v>
      </c>
      <c r="AU250">
        <v>2.1584799567480975</v>
      </c>
      <c r="AV250" t="s">
        <v>2035</v>
      </c>
      <c r="AW250">
        <v>0.99818181818181817</v>
      </c>
      <c r="AX250" t="s">
        <v>2020</v>
      </c>
      <c r="AY250" t="s">
        <v>2021</v>
      </c>
      <c r="AZ250">
        <v>2.6352976195434521</v>
      </c>
      <c r="BA250" t="s">
        <v>2033</v>
      </c>
      <c r="BB250">
        <v>0.9872727272727273</v>
      </c>
      <c r="BC250" t="s">
        <v>2020</v>
      </c>
      <c r="BD250" t="s">
        <v>2021</v>
      </c>
      <c r="BE250">
        <v>2.606496552663196</v>
      </c>
      <c r="BF250" t="s">
        <v>2034</v>
      </c>
      <c r="BG250">
        <v>1.2527272727272727</v>
      </c>
      <c r="BH250" t="s">
        <v>2017</v>
      </c>
      <c r="BI250" t="s">
        <v>2018</v>
      </c>
      <c r="BJ250">
        <v>2.9923394169002799</v>
      </c>
      <c r="BK250" t="s">
        <v>2029</v>
      </c>
      <c r="BL250">
        <v>1.0127272727272727</v>
      </c>
      <c r="BM250" t="s">
        <v>2020</v>
      </c>
      <c r="BN250" t="s">
        <v>2021</v>
      </c>
      <c r="BO250">
        <v>2.6736990420504605</v>
      </c>
      <c r="BP250" t="s">
        <v>2016</v>
      </c>
      <c r="BQ250">
        <v>0.92181818181818176</v>
      </c>
      <c r="BR250" t="s">
        <v>2017</v>
      </c>
      <c r="BS250" t="s">
        <v>2018</v>
      </c>
      <c r="BT250">
        <v>2.201910136964357</v>
      </c>
      <c r="BU250" t="s">
        <v>2026</v>
      </c>
      <c r="BV250">
        <v>0.95454545454545459</v>
      </c>
      <c r="BW250" t="s">
        <v>2020</v>
      </c>
      <c r="BX250" t="s">
        <v>2021</v>
      </c>
      <c r="BY250">
        <v>2.5200933520224273</v>
      </c>
      <c r="BZ250" t="s">
        <v>2036</v>
      </c>
      <c r="CA250">
        <v>0.94799999999999995</v>
      </c>
      <c r="CB250" t="s">
        <v>2017</v>
      </c>
      <c r="CC250" t="s">
        <v>2018</v>
      </c>
      <c r="CD250">
        <v>2.2644495964757709</v>
      </c>
      <c r="CE250" t="s">
        <v>2037</v>
      </c>
      <c r="CF250">
        <v>1.1618181818181819</v>
      </c>
      <c r="CG250" t="s">
        <v>2020</v>
      </c>
      <c r="CH250" t="s">
        <v>2021</v>
      </c>
      <c r="CI250">
        <v>3.0673136227472972</v>
      </c>
      <c r="CJ250" t="s">
        <v>2038</v>
      </c>
      <c r="CK250">
        <v>0.95200000000000007</v>
      </c>
      <c r="CL250" t="s">
        <v>2017</v>
      </c>
      <c r="CM250" t="s">
        <v>2018</v>
      </c>
      <c r="CN250">
        <v>2.2740042361233481</v>
      </c>
      <c r="CO250" t="s">
        <v>2023</v>
      </c>
      <c r="CP250">
        <v>1.0720000000000001</v>
      </c>
      <c r="CQ250" t="s">
        <v>2020</v>
      </c>
      <c r="CR250" t="s">
        <v>2021</v>
      </c>
      <c r="CS250">
        <v>2.8301848387665198</v>
      </c>
      <c r="CT250" t="s">
        <v>2028</v>
      </c>
      <c r="CU250">
        <v>1.028</v>
      </c>
      <c r="CV250" t="s">
        <v>2017</v>
      </c>
      <c r="CW250" t="s">
        <v>2018</v>
      </c>
      <c r="CX250">
        <v>2.455542389427313</v>
      </c>
      <c r="CY250" t="s">
        <v>2035</v>
      </c>
      <c r="CZ250">
        <v>0.99818181818181817</v>
      </c>
      <c r="DA250" t="s">
        <v>2017</v>
      </c>
      <c r="DB250" t="s">
        <v>2018</v>
      </c>
      <c r="DC250">
        <v>2.3843168938726467</v>
      </c>
      <c r="DD250" t="s">
        <v>2024</v>
      </c>
      <c r="DE250">
        <v>1.1945454545454546</v>
      </c>
      <c r="DF250" t="s">
        <v>2020</v>
      </c>
      <c r="DG250" t="s">
        <v>2021</v>
      </c>
      <c r="DH250">
        <v>3.1537168233880659</v>
      </c>
      <c r="DI250" t="s">
        <v>2032</v>
      </c>
      <c r="DJ250">
        <v>0.94000000000000006</v>
      </c>
      <c r="DK250" t="s">
        <v>2017</v>
      </c>
      <c r="DL250" t="s">
        <v>2018</v>
      </c>
      <c r="DM250">
        <v>2.2453403171806166</v>
      </c>
      <c r="DN250" t="s">
        <v>2022</v>
      </c>
      <c r="DO250">
        <v>0.90363636363636357</v>
      </c>
      <c r="DP250" t="s">
        <v>2020</v>
      </c>
      <c r="DQ250" t="s">
        <v>2021</v>
      </c>
      <c r="DR250">
        <v>2.3856883732478975</v>
      </c>
      <c r="DS250" t="s">
        <v>2027</v>
      </c>
      <c r="DT250">
        <v>1.0018181818181819</v>
      </c>
      <c r="DU250" t="s">
        <v>2017</v>
      </c>
      <c r="DV250" t="s">
        <v>2018</v>
      </c>
      <c r="DW250">
        <v>2.393002929915899</v>
      </c>
      <c r="DX250" t="s">
        <v>2015</v>
      </c>
      <c r="DY250">
        <v>0.78400000000000003</v>
      </c>
      <c r="DZ250" t="s">
        <v>2020</v>
      </c>
      <c r="EA250" t="s">
        <v>2021</v>
      </c>
      <c r="EB250">
        <v>2.0698366731277531</v>
      </c>
      <c r="EC250" t="s">
        <v>2039</v>
      </c>
      <c r="ED250">
        <v>0.89600000000000002</v>
      </c>
      <c r="EE250" t="s">
        <v>2017</v>
      </c>
      <c r="EF250" t="s">
        <v>2018</v>
      </c>
      <c r="EG250">
        <v>2.1402392810572684</v>
      </c>
      <c r="EH250" t="s">
        <v>2030</v>
      </c>
      <c r="EI250">
        <v>1.056</v>
      </c>
      <c r="EJ250" t="s">
        <v>2020</v>
      </c>
      <c r="EK250" t="s">
        <v>2021</v>
      </c>
      <c r="EL250">
        <v>2.7879432740088106</v>
      </c>
      <c r="EM250" t="s">
        <v>2025</v>
      </c>
      <c r="EN250">
        <v>0.99090909090909096</v>
      </c>
      <c r="EO250" t="s">
        <v>2017</v>
      </c>
      <c r="EP250" t="s">
        <v>2018</v>
      </c>
      <c r="EQ250">
        <v>2.3669448217861433</v>
      </c>
      <c r="ER250" t="s">
        <v>2034</v>
      </c>
      <c r="ES250">
        <v>1.2527272727272727</v>
      </c>
      <c r="ET250" t="s">
        <v>2020</v>
      </c>
      <c r="EU250" t="s">
        <v>2021</v>
      </c>
      <c r="EV250">
        <v>3.3073225134160991</v>
      </c>
      <c r="EW250" t="s">
        <v>2033</v>
      </c>
      <c r="EX250">
        <v>0.9872727272727273</v>
      </c>
      <c r="EY250" t="s">
        <v>2017</v>
      </c>
      <c r="EZ250" t="s">
        <v>2018</v>
      </c>
      <c r="FA250">
        <v>2.3582587857428914</v>
      </c>
      <c r="FB250" t="s">
        <v>2026</v>
      </c>
      <c r="FC250">
        <v>0.95454545454545459</v>
      </c>
      <c r="FD250" t="s">
        <v>2017</v>
      </c>
      <c r="FE250" t="s">
        <v>2018</v>
      </c>
      <c r="FF250">
        <v>2.2800844613536242</v>
      </c>
      <c r="FG250" t="s">
        <v>2016</v>
      </c>
      <c r="FH250">
        <v>0.92181818181818176</v>
      </c>
      <c r="FI250" t="s">
        <v>2020</v>
      </c>
      <c r="FJ250" t="s">
        <v>2021</v>
      </c>
      <c r="FK250">
        <v>2.4336901513816578</v>
      </c>
      <c r="FL250" t="s">
        <v>2029</v>
      </c>
      <c r="FM250">
        <v>1.0127272727272727</v>
      </c>
      <c r="FN250" t="s">
        <v>2017</v>
      </c>
      <c r="FO250" t="s">
        <v>2018</v>
      </c>
      <c r="FP250">
        <v>2.4190610380456543</v>
      </c>
      <c r="FQ250" t="s">
        <v>2036</v>
      </c>
      <c r="FR250">
        <v>0.94799999999999995</v>
      </c>
      <c r="FS250" t="s">
        <v>2020</v>
      </c>
      <c r="FT250" t="s">
        <v>2021</v>
      </c>
      <c r="FU250">
        <v>2.5028127118942729</v>
      </c>
      <c r="FV250" t="s">
        <v>2038</v>
      </c>
      <c r="FW250">
        <v>0.95200000000000007</v>
      </c>
      <c r="FX250" t="s">
        <v>2020</v>
      </c>
      <c r="FY250" t="s">
        <v>2021</v>
      </c>
      <c r="FZ250">
        <v>2.5133731030837003</v>
      </c>
      <c r="GA250" t="s">
        <v>2023</v>
      </c>
      <c r="GB250">
        <v>1.0720000000000001</v>
      </c>
      <c r="GC250" t="s">
        <v>2017</v>
      </c>
      <c r="GD250" t="s">
        <v>2018</v>
      </c>
      <c r="GE250">
        <v>2.5606434255506607</v>
      </c>
      <c r="GF250" t="s">
        <v>2028</v>
      </c>
      <c r="GG250">
        <v>1.028</v>
      </c>
      <c r="GH250" t="s">
        <v>2020</v>
      </c>
      <c r="GI250" t="s">
        <v>2021</v>
      </c>
      <c r="GJ250">
        <v>2.7140205356828195</v>
      </c>
      <c r="GK250" t="s">
        <v>2037</v>
      </c>
      <c r="GL250">
        <v>1.1618181818181819</v>
      </c>
      <c r="GM250" t="s">
        <v>2017</v>
      </c>
      <c r="GN250" t="s">
        <v>2018</v>
      </c>
      <c r="GO250">
        <v>2.7751885158189826</v>
      </c>
      <c r="GP250">
        <v>0</v>
      </c>
      <c r="GQ250">
        <v>2.6160969082899479</v>
      </c>
      <c r="GR250">
        <v>4.4888062792150576</v>
      </c>
      <c r="GS250">
        <v>6.8543339056467758</v>
      </c>
      <c r="GT250">
        <v>9.3767587726071291</v>
      </c>
      <c r="GU250">
        <v>12.021656747777334</v>
      </c>
      <c r="GV250">
        <v>14.875019587985584</v>
      </c>
      <c r="GW250">
        <v>17.356711517501004</v>
      </c>
      <c r="GX250">
        <v>19.5151914742491</v>
      </c>
      <c r="GY250">
        <v>22.150489093792551</v>
      </c>
      <c r="GZ250">
        <v>24.756985646455746</v>
      </c>
      <c r="HA250">
        <v>27.749325063356025</v>
      </c>
      <c r="HB250">
        <v>30.423024105406487</v>
      </c>
      <c r="HC250">
        <v>32.624934242370841</v>
      </c>
      <c r="HD250">
        <v>35.14502759439327</v>
      </c>
      <c r="HE250">
        <v>37.40947719086904</v>
      </c>
      <c r="HF250">
        <v>40.47679081361634</v>
      </c>
      <c r="HG250">
        <v>42.750795049739686</v>
      </c>
      <c r="HH250">
        <v>45.580979888506207</v>
      </c>
      <c r="HI250">
        <v>48.036522277933521</v>
      </c>
      <c r="HJ250">
        <v>50.420839171806165</v>
      </c>
      <c r="HK250">
        <v>53.574555995194231</v>
      </c>
      <c r="HL250">
        <v>55.819896312374851</v>
      </c>
      <c r="HM250">
        <v>58.205584685622746</v>
      </c>
      <c r="HN250">
        <v>60.598587615538648</v>
      </c>
      <c r="HO250">
        <v>62.668424288666401</v>
      </c>
      <c r="HP250">
        <v>64.808663569723663</v>
      </c>
      <c r="HQ250">
        <v>67.596606843732474</v>
      </c>
      <c r="HR250">
        <v>69.963551665518622</v>
      </c>
      <c r="HS250">
        <v>73.270874178934719</v>
      </c>
      <c r="HT250">
        <v>75.629132964677609</v>
      </c>
      <c r="HU250">
        <v>77.909217426031233</v>
      </c>
      <c r="HV250">
        <v>80.342907577412888</v>
      </c>
      <c r="HW250">
        <v>82.761968615458542</v>
      </c>
      <c r="HX250">
        <v>85.264781327352821</v>
      </c>
      <c r="HY250">
        <v>87.778154430436516</v>
      </c>
      <c r="HZ250">
        <v>90.338797855987181</v>
      </c>
      <c r="IA250">
        <v>93.052818391670002</v>
      </c>
      <c r="IB250">
        <v>95.828006907488984</v>
      </c>
      <c r="IC250" t="s">
        <v>2597</v>
      </c>
      <c r="ID250" t="s">
        <v>2598</v>
      </c>
      <c r="IE250">
        <v>5.3317632192229993</v>
      </c>
    </row>
    <row r="251" spans="1:239" x14ac:dyDescent="0.25">
      <c r="A251" t="s">
        <v>2599</v>
      </c>
      <c r="B251" t="s">
        <v>2022</v>
      </c>
      <c r="D251">
        <v>2.8445823928160348</v>
      </c>
      <c r="E251">
        <v>2.7376425855513307</v>
      </c>
      <c r="F251">
        <v>1.8</v>
      </c>
      <c r="G251">
        <v>2.5098197135182838</v>
      </c>
      <c r="H251" t="s">
        <v>2024</v>
      </c>
      <c r="I251">
        <v>1.1945454545454546</v>
      </c>
      <c r="J251" t="s">
        <v>2020</v>
      </c>
      <c r="K251" t="s">
        <v>2021</v>
      </c>
      <c r="L251">
        <v>3.1479984170374333</v>
      </c>
      <c r="M251" t="s">
        <v>2032</v>
      </c>
      <c r="N251">
        <v>0.94000000000000006</v>
      </c>
      <c r="O251" t="s">
        <v>2017</v>
      </c>
      <c r="P251" t="s">
        <v>2018</v>
      </c>
      <c r="Q251">
        <v>2.2412690041718273</v>
      </c>
      <c r="R251" t="s">
        <v>2015</v>
      </c>
      <c r="S251">
        <v>0.78400000000000003</v>
      </c>
      <c r="T251" t="s">
        <v>2020</v>
      </c>
      <c r="U251" t="s">
        <v>2021</v>
      </c>
      <c r="V251">
        <v>2.0660835881682513</v>
      </c>
      <c r="W251" t="s">
        <v>2027</v>
      </c>
      <c r="X251">
        <v>1.0018181818181819</v>
      </c>
      <c r="Y251" t="s">
        <v>2017</v>
      </c>
      <c r="Z251" t="s">
        <v>2018</v>
      </c>
      <c r="AA251">
        <v>2.3886638709839016</v>
      </c>
      <c r="AB251" t="s">
        <v>2030</v>
      </c>
      <c r="AC251">
        <v>1.056</v>
      </c>
      <c r="AD251" t="s">
        <v>2017</v>
      </c>
      <c r="AE251" t="s">
        <v>2018</v>
      </c>
      <c r="AF251">
        <v>2.5178511366015424</v>
      </c>
      <c r="AG251" t="s">
        <v>2023</v>
      </c>
      <c r="AH251">
        <v>1.0720000000000001</v>
      </c>
      <c r="AI251" t="s">
        <v>2020</v>
      </c>
      <c r="AJ251" t="s">
        <v>2021</v>
      </c>
      <c r="AK251">
        <v>2.8250530695361808</v>
      </c>
      <c r="AL251" t="s">
        <v>2016</v>
      </c>
      <c r="AM251">
        <v>0.92181818181818176</v>
      </c>
      <c r="AN251" t="s">
        <v>2017</v>
      </c>
      <c r="AO251" t="s">
        <v>2018</v>
      </c>
      <c r="AP251">
        <v>2.1979175727565115</v>
      </c>
      <c r="AQ251" t="s">
        <v>2019</v>
      </c>
      <c r="AR251">
        <v>1.1254545454545455</v>
      </c>
      <c r="AS251" t="s">
        <v>2020</v>
      </c>
      <c r="AT251" t="s">
        <v>2021</v>
      </c>
      <c r="AU251">
        <v>2.965922405093107</v>
      </c>
      <c r="AV251" t="s">
        <v>2034</v>
      </c>
      <c r="AW251">
        <v>1.2527272727272727</v>
      </c>
      <c r="AX251" t="s">
        <v>2017</v>
      </c>
      <c r="AY251" t="s">
        <v>2018</v>
      </c>
      <c r="AZ251">
        <v>2.986913624515259</v>
      </c>
      <c r="BA251" t="s">
        <v>2035</v>
      </c>
      <c r="BB251">
        <v>0.99818181818181817</v>
      </c>
      <c r="BC251" t="s">
        <v>2020</v>
      </c>
      <c r="BD251" t="s">
        <v>2021</v>
      </c>
      <c r="BE251">
        <v>2.6305192251956635</v>
      </c>
      <c r="BF251" t="s">
        <v>2028</v>
      </c>
      <c r="BG251">
        <v>1.028</v>
      </c>
      <c r="BH251" t="s">
        <v>2017</v>
      </c>
      <c r="BI251" t="s">
        <v>2018</v>
      </c>
      <c r="BJ251">
        <v>2.4510899322219557</v>
      </c>
      <c r="BK251" t="s">
        <v>2037</v>
      </c>
      <c r="BL251">
        <v>1.1618181818181819</v>
      </c>
      <c r="BM251" t="s">
        <v>2020</v>
      </c>
      <c r="BN251" t="s">
        <v>2021</v>
      </c>
      <c r="BO251">
        <v>3.061751885063805</v>
      </c>
      <c r="BP251" t="s">
        <v>2026</v>
      </c>
      <c r="BQ251">
        <v>0.95454545454545459</v>
      </c>
      <c r="BR251" t="s">
        <v>2017</v>
      </c>
      <c r="BS251" t="s">
        <v>2018</v>
      </c>
      <c r="BT251">
        <v>2.2759501493040801</v>
      </c>
      <c r="BU251" t="s">
        <v>2025</v>
      </c>
      <c r="BV251">
        <v>0.99090909090909096</v>
      </c>
      <c r="BW251" t="s">
        <v>2020</v>
      </c>
      <c r="BX251" t="s">
        <v>2021</v>
      </c>
      <c r="BY251">
        <v>2.6113533292015241</v>
      </c>
      <c r="BZ251" t="s">
        <v>2029</v>
      </c>
      <c r="CA251">
        <v>1.0127272727272727</v>
      </c>
      <c r="CB251" t="s">
        <v>2017</v>
      </c>
      <c r="CC251" t="s">
        <v>2018</v>
      </c>
      <c r="CD251">
        <v>2.4146747298330906</v>
      </c>
      <c r="CE251" t="s">
        <v>2038</v>
      </c>
      <c r="CF251">
        <v>0.95200000000000007</v>
      </c>
      <c r="CG251" t="s">
        <v>2020</v>
      </c>
      <c r="CH251" t="s">
        <v>2021</v>
      </c>
      <c r="CI251">
        <v>2.5088157856328768</v>
      </c>
      <c r="CJ251" t="s">
        <v>2033</v>
      </c>
      <c r="CK251">
        <v>0.9872727272727273</v>
      </c>
      <c r="CL251" t="s">
        <v>2017</v>
      </c>
      <c r="CM251" t="s">
        <v>2018</v>
      </c>
      <c r="CN251">
        <v>2.3539827258516484</v>
      </c>
      <c r="CO251" t="s">
        <v>2036</v>
      </c>
      <c r="CP251">
        <v>0.94799999999999995</v>
      </c>
      <c r="CQ251" t="s">
        <v>2020</v>
      </c>
      <c r="CR251" t="s">
        <v>2021</v>
      </c>
      <c r="CS251">
        <v>2.4982745428360995</v>
      </c>
      <c r="CT251" t="s">
        <v>2039</v>
      </c>
      <c r="CU251">
        <v>0.89600000000000002</v>
      </c>
      <c r="CV251" t="s">
        <v>2017</v>
      </c>
      <c r="CW251" t="s">
        <v>2018</v>
      </c>
      <c r="CX251">
        <v>2.1363585401467633</v>
      </c>
      <c r="CY251" t="s">
        <v>2034</v>
      </c>
      <c r="CZ251">
        <v>1.2527272727272727</v>
      </c>
      <c r="DA251" t="s">
        <v>2020</v>
      </c>
      <c r="DB251" t="s">
        <v>2021</v>
      </c>
      <c r="DC251">
        <v>3.3013255849905501</v>
      </c>
      <c r="DD251" t="s">
        <v>2023</v>
      </c>
      <c r="DE251">
        <v>1.0720000000000001</v>
      </c>
      <c r="DF251" t="s">
        <v>2017</v>
      </c>
      <c r="DG251" t="s">
        <v>2018</v>
      </c>
      <c r="DH251">
        <v>2.5560003962470201</v>
      </c>
      <c r="DI251" t="s">
        <v>2016</v>
      </c>
      <c r="DJ251">
        <v>0.92181818181818176</v>
      </c>
      <c r="DK251" t="s">
        <v>2020</v>
      </c>
      <c r="DL251" t="s">
        <v>2021</v>
      </c>
      <c r="DM251">
        <v>2.4292773172571969</v>
      </c>
      <c r="DN251" t="s">
        <v>2019</v>
      </c>
      <c r="DO251">
        <v>1.1254545454545455</v>
      </c>
      <c r="DP251" t="s">
        <v>2017</v>
      </c>
      <c r="DQ251" t="s">
        <v>2018</v>
      </c>
      <c r="DR251">
        <v>2.6834536046080486</v>
      </c>
      <c r="DS251" t="s">
        <v>2030</v>
      </c>
      <c r="DT251">
        <v>1.056</v>
      </c>
      <c r="DU251" t="s">
        <v>2020</v>
      </c>
      <c r="DV251" t="s">
        <v>2021</v>
      </c>
      <c r="DW251">
        <v>2.7828880983490731</v>
      </c>
      <c r="DX251" t="s">
        <v>2032</v>
      </c>
      <c r="DY251">
        <v>0.94000000000000006</v>
      </c>
      <c r="DZ251" t="s">
        <v>2020</v>
      </c>
      <c r="EA251" t="s">
        <v>2021</v>
      </c>
      <c r="EB251">
        <v>2.4771920572425463</v>
      </c>
      <c r="EC251" t="s">
        <v>2015</v>
      </c>
      <c r="ED251">
        <v>0.78400000000000003</v>
      </c>
      <c r="EE251" t="s">
        <v>2017</v>
      </c>
      <c r="EF251" t="s">
        <v>2018</v>
      </c>
      <c r="EG251">
        <v>1.8693137226284178</v>
      </c>
      <c r="EH251" t="s">
        <v>2027</v>
      </c>
      <c r="EI251">
        <v>1.0018181818181819</v>
      </c>
      <c r="EJ251" t="s">
        <v>2020</v>
      </c>
      <c r="EK251" t="s">
        <v>2021</v>
      </c>
      <c r="EL251">
        <v>2.6401021731927332</v>
      </c>
      <c r="EM251" t="s">
        <v>2024</v>
      </c>
      <c r="EN251">
        <v>1.1945454545454546</v>
      </c>
      <c r="EO251" t="s">
        <v>2017</v>
      </c>
      <c r="EP251" t="s">
        <v>2018</v>
      </c>
      <c r="EQ251">
        <v>2.8481890439862489</v>
      </c>
      <c r="ER251" t="s">
        <v>2028</v>
      </c>
      <c r="ES251">
        <v>1.028</v>
      </c>
      <c r="ET251" t="s">
        <v>2020</v>
      </c>
      <c r="EU251" t="s">
        <v>2021</v>
      </c>
      <c r="EV251">
        <v>2.7090993987716359</v>
      </c>
      <c r="EW251" t="s">
        <v>2035</v>
      </c>
      <c r="EX251">
        <v>0.99818181818181817</v>
      </c>
      <c r="EY251" t="s">
        <v>2017</v>
      </c>
      <c r="EZ251" t="s">
        <v>2018</v>
      </c>
      <c r="FA251">
        <v>2.3799935847008378</v>
      </c>
      <c r="FB251" t="s">
        <v>2025</v>
      </c>
      <c r="FC251">
        <v>0.99090909090909096</v>
      </c>
      <c r="FD251" t="s">
        <v>2017</v>
      </c>
      <c r="FE251" t="s">
        <v>2018</v>
      </c>
      <c r="FF251">
        <v>2.3626530121347118</v>
      </c>
      <c r="FG251" t="s">
        <v>2026</v>
      </c>
      <c r="FH251">
        <v>0.95454545454545459</v>
      </c>
      <c r="FI251" t="s">
        <v>2020</v>
      </c>
      <c r="FJ251" t="s">
        <v>2021</v>
      </c>
      <c r="FK251">
        <v>2.5155238492308252</v>
      </c>
      <c r="FL251" t="s">
        <v>2037</v>
      </c>
      <c r="FM251">
        <v>1.1618181818181819</v>
      </c>
      <c r="FN251" t="s">
        <v>2017</v>
      </c>
      <c r="FO251" t="s">
        <v>2018</v>
      </c>
      <c r="FP251">
        <v>2.7701564674386803</v>
      </c>
      <c r="FQ251" t="s">
        <v>2029</v>
      </c>
      <c r="FR251">
        <v>1.0127272727272727</v>
      </c>
      <c r="FS251" t="s">
        <v>2020</v>
      </c>
      <c r="FT251" t="s">
        <v>2021</v>
      </c>
      <c r="FU251">
        <v>2.6688510171839424</v>
      </c>
      <c r="FV251" t="s">
        <v>2039</v>
      </c>
      <c r="FW251">
        <v>0.89600000000000002</v>
      </c>
      <c r="FX251" t="s">
        <v>2020</v>
      </c>
      <c r="FY251" t="s">
        <v>2021</v>
      </c>
      <c r="FZ251">
        <v>2.3612383864780018</v>
      </c>
      <c r="GA251" t="s">
        <v>2036</v>
      </c>
      <c r="GB251">
        <v>0.94799999999999995</v>
      </c>
      <c r="GC251" t="s">
        <v>2017</v>
      </c>
      <c r="GD251" t="s">
        <v>2018</v>
      </c>
      <c r="GE251">
        <v>2.2603436339945664</v>
      </c>
      <c r="GF251" t="s">
        <v>2033</v>
      </c>
      <c r="GG251">
        <v>0.9872727272727273</v>
      </c>
      <c r="GH251" t="s">
        <v>2020</v>
      </c>
      <c r="GI251" t="s">
        <v>2021</v>
      </c>
      <c r="GJ251">
        <v>2.6017703812044539</v>
      </c>
      <c r="GK251" t="s">
        <v>2038</v>
      </c>
      <c r="GL251">
        <v>0.95200000000000007</v>
      </c>
      <c r="GM251" t="s">
        <v>2017</v>
      </c>
      <c r="GN251" t="s">
        <v>2018</v>
      </c>
      <c r="GO251">
        <v>2.2698809489059362</v>
      </c>
      <c r="GP251">
        <v>0</v>
      </c>
      <c r="GQ251">
        <v>3.1479984170374333</v>
      </c>
      <c r="GR251">
        <v>5.3892674212092606</v>
      </c>
      <c r="GS251">
        <v>7.4553510093775124</v>
      </c>
      <c r="GT251">
        <v>9.8440148803614136</v>
      </c>
      <c r="GU251">
        <v>12.361866016962956</v>
      </c>
      <c r="GV251">
        <v>15.186919086499138</v>
      </c>
      <c r="GW251">
        <v>17.384836659255651</v>
      </c>
      <c r="GX251">
        <v>20.350759064348757</v>
      </c>
      <c r="GY251">
        <v>23.337672688864018</v>
      </c>
      <c r="GZ251">
        <v>25.96819191405968</v>
      </c>
      <c r="HA251">
        <v>28.419281846281635</v>
      </c>
      <c r="HB251">
        <v>31.481033731345441</v>
      </c>
      <c r="HC251">
        <v>33.756983880649521</v>
      </c>
      <c r="HD251">
        <v>36.368337209851049</v>
      </c>
      <c r="HE251">
        <v>38.783011939684137</v>
      </c>
      <c r="HF251">
        <v>41.291827725317013</v>
      </c>
      <c r="HG251">
        <v>43.645810451168664</v>
      </c>
      <c r="HH251">
        <v>46.144084994004764</v>
      </c>
      <c r="HI251">
        <v>48.28044353415153</v>
      </c>
      <c r="HJ251">
        <v>51.581769119142081</v>
      </c>
      <c r="HK251">
        <v>54.137769515389103</v>
      </c>
      <c r="HL251">
        <v>56.567046832646298</v>
      </c>
      <c r="HM251">
        <v>59.250500437254345</v>
      </c>
      <c r="HN251">
        <v>62.033388535603422</v>
      </c>
      <c r="HO251">
        <v>64.510580592845969</v>
      </c>
      <c r="HP251">
        <v>66.379894315474388</v>
      </c>
      <c r="HQ251">
        <v>69.019996488667118</v>
      </c>
      <c r="HR251">
        <v>71.868185532653371</v>
      </c>
      <c r="HS251">
        <v>74.577284931425012</v>
      </c>
      <c r="HT251">
        <v>76.957278516125854</v>
      </c>
      <c r="HU251">
        <v>79.319931528260568</v>
      </c>
      <c r="HV251">
        <v>81.8354553774914</v>
      </c>
      <c r="HW251">
        <v>84.605611844930081</v>
      </c>
      <c r="HX251">
        <v>87.274462862114021</v>
      </c>
      <c r="HY251">
        <v>89.635701248592028</v>
      </c>
      <c r="HZ251">
        <v>91.896044882586594</v>
      </c>
      <c r="IA251">
        <v>94.497815263791054</v>
      </c>
      <c r="IB251">
        <v>96.76769621269699</v>
      </c>
      <c r="IC251" t="s">
        <v>2600</v>
      </c>
      <c r="ID251" t="s">
        <v>2601</v>
      </c>
      <c r="IE251">
        <v>4.9234905154659998</v>
      </c>
    </row>
    <row r="252" spans="1:239" x14ac:dyDescent="0.25">
      <c r="A252" t="s">
        <v>2602</v>
      </c>
      <c r="B252" t="s">
        <v>2037</v>
      </c>
      <c r="D252">
        <v>4.002378843412191</v>
      </c>
      <c r="E252">
        <v>1.9687499999999998</v>
      </c>
      <c r="F252">
        <v>1.8</v>
      </c>
      <c r="G252">
        <v>2.9349394217060953</v>
      </c>
      <c r="H252" t="s">
        <v>2038</v>
      </c>
      <c r="I252">
        <v>0.95200000000000007</v>
      </c>
      <c r="J252" t="s">
        <v>2020</v>
      </c>
      <c r="K252" t="s">
        <v>2021</v>
      </c>
      <c r="L252">
        <v>2.933765445937413</v>
      </c>
      <c r="M252" t="s">
        <v>2025</v>
      </c>
      <c r="N252">
        <v>0.99090909090909096</v>
      </c>
      <c r="O252" t="s">
        <v>2017</v>
      </c>
      <c r="P252" t="s">
        <v>2018</v>
      </c>
      <c r="Q252">
        <v>2.7628452465242379</v>
      </c>
      <c r="R252" t="s">
        <v>2024</v>
      </c>
      <c r="S252">
        <v>1.1945454545454546</v>
      </c>
      <c r="T252" t="s">
        <v>2020</v>
      </c>
      <c r="U252" t="s">
        <v>2021</v>
      </c>
      <c r="V252">
        <v>3.6812144728435454</v>
      </c>
      <c r="W252" t="s">
        <v>2035</v>
      </c>
      <c r="X252">
        <v>0.99818181818181817</v>
      </c>
      <c r="Y252" t="s">
        <v>2017</v>
      </c>
      <c r="Z252" t="s">
        <v>2018</v>
      </c>
      <c r="AA252">
        <v>2.7831230098014803</v>
      </c>
      <c r="AB252" t="s">
        <v>2036</v>
      </c>
      <c r="AC252">
        <v>0.94799999999999995</v>
      </c>
      <c r="AD252" t="s">
        <v>2017</v>
      </c>
      <c r="AE252" t="s">
        <v>2018</v>
      </c>
      <c r="AF252">
        <v>2.6432064431885092</v>
      </c>
      <c r="AG252" t="s">
        <v>2030</v>
      </c>
      <c r="AH252">
        <v>1.056</v>
      </c>
      <c r="AI252" t="s">
        <v>2020</v>
      </c>
      <c r="AJ252" t="s">
        <v>2021</v>
      </c>
      <c r="AK252">
        <v>3.254260830787719</v>
      </c>
      <c r="AL252" t="s">
        <v>2039</v>
      </c>
      <c r="AM252">
        <v>0.89600000000000002</v>
      </c>
      <c r="AN252" t="s">
        <v>2017</v>
      </c>
      <c r="AO252" t="s">
        <v>2018</v>
      </c>
      <c r="AP252">
        <v>2.4982204357562283</v>
      </c>
      <c r="AQ252" t="s">
        <v>2016</v>
      </c>
      <c r="AR252">
        <v>0.92181818181818176</v>
      </c>
      <c r="AS252" t="s">
        <v>2020</v>
      </c>
      <c r="AT252" t="s">
        <v>2021</v>
      </c>
      <c r="AU252">
        <v>2.8407545475367995</v>
      </c>
      <c r="AV252" t="s">
        <v>2029</v>
      </c>
      <c r="AW252">
        <v>1.0127272727272727</v>
      </c>
      <c r="AX252" t="s">
        <v>2017</v>
      </c>
      <c r="AY252" t="s">
        <v>2018</v>
      </c>
      <c r="AZ252">
        <v>2.8236785363559642</v>
      </c>
      <c r="BA252" t="s">
        <v>2028</v>
      </c>
      <c r="BB252">
        <v>1.028</v>
      </c>
      <c r="BC252" t="s">
        <v>2020</v>
      </c>
      <c r="BD252" t="s">
        <v>2021</v>
      </c>
      <c r="BE252">
        <v>3.1679736117895594</v>
      </c>
      <c r="BF252" t="s">
        <v>2026</v>
      </c>
      <c r="BG252">
        <v>0.95454545454545459</v>
      </c>
      <c r="BH252" t="s">
        <v>2017</v>
      </c>
      <c r="BI252" t="s">
        <v>2018</v>
      </c>
      <c r="BJ252">
        <v>2.6614564301380272</v>
      </c>
      <c r="BK252" t="s">
        <v>2022</v>
      </c>
      <c r="BL252">
        <v>0.90363636363636357</v>
      </c>
      <c r="BM252" t="s">
        <v>2017</v>
      </c>
      <c r="BN252" t="s">
        <v>2018</v>
      </c>
      <c r="BO252">
        <v>2.5195120871973322</v>
      </c>
      <c r="BP252" t="s">
        <v>2023</v>
      </c>
      <c r="BQ252">
        <v>1.0720000000000001</v>
      </c>
      <c r="BR252" t="s">
        <v>2020</v>
      </c>
      <c r="BS252" t="s">
        <v>2021</v>
      </c>
      <c r="BT252">
        <v>3.3035678130723811</v>
      </c>
      <c r="BU252" t="s">
        <v>2034</v>
      </c>
      <c r="BV252">
        <v>1.2527272727272727</v>
      </c>
      <c r="BW252" t="s">
        <v>2017</v>
      </c>
      <c r="BX252" t="s">
        <v>2018</v>
      </c>
      <c r="BY252">
        <v>3.4928447245049541</v>
      </c>
      <c r="BZ252" t="s">
        <v>2033</v>
      </c>
      <c r="CA252">
        <v>0.9872727272727273</v>
      </c>
      <c r="CB252" t="s">
        <v>2020</v>
      </c>
      <c r="CC252" t="s">
        <v>2021</v>
      </c>
      <c r="CD252">
        <v>3.0424649296104187</v>
      </c>
      <c r="CE252" t="s">
        <v>2019</v>
      </c>
      <c r="CF252">
        <v>1.1254545454545455</v>
      </c>
      <c r="CG252" t="s">
        <v>2017</v>
      </c>
      <c r="CH252" t="s">
        <v>2018</v>
      </c>
      <c r="CI252">
        <v>3.137983867153217</v>
      </c>
      <c r="CJ252" t="s">
        <v>2027</v>
      </c>
      <c r="CK252">
        <v>1.0018181818181819</v>
      </c>
      <c r="CL252" t="s">
        <v>2020</v>
      </c>
      <c r="CM252" t="s">
        <v>2021</v>
      </c>
      <c r="CN252">
        <v>3.0872894589601123</v>
      </c>
      <c r="CO252" t="s">
        <v>2015</v>
      </c>
      <c r="CP252">
        <v>0.78400000000000003</v>
      </c>
      <c r="CQ252" t="s">
        <v>2017</v>
      </c>
      <c r="CR252" t="s">
        <v>2018</v>
      </c>
      <c r="CS252">
        <v>2.1859428812866999</v>
      </c>
      <c r="CT252" t="s">
        <v>2032</v>
      </c>
      <c r="CU252">
        <v>0.94000000000000006</v>
      </c>
      <c r="CV252" t="s">
        <v>2020</v>
      </c>
      <c r="CW252" t="s">
        <v>2021</v>
      </c>
      <c r="CX252">
        <v>2.8967852092239164</v>
      </c>
      <c r="CY252" t="s">
        <v>2029</v>
      </c>
      <c r="CZ252">
        <v>1.0127272727272727</v>
      </c>
      <c r="DA252" t="s">
        <v>2020</v>
      </c>
      <c r="DB252" t="s">
        <v>2021</v>
      </c>
      <c r="DC252">
        <v>3.1209078559723817</v>
      </c>
      <c r="DD252" t="s">
        <v>2016</v>
      </c>
      <c r="DE252">
        <v>0.92181818181818176</v>
      </c>
      <c r="DF252" t="s">
        <v>2017</v>
      </c>
      <c r="DG252" t="s">
        <v>2018</v>
      </c>
      <c r="DH252">
        <v>2.5702064953904378</v>
      </c>
      <c r="DI252" t="s">
        <v>2039</v>
      </c>
      <c r="DJ252">
        <v>0.89600000000000002</v>
      </c>
      <c r="DK252" t="s">
        <v>2020</v>
      </c>
      <c r="DL252" t="s">
        <v>2021</v>
      </c>
      <c r="DM252">
        <v>2.7611910079410951</v>
      </c>
      <c r="DN252" t="s">
        <v>2030</v>
      </c>
      <c r="DO252">
        <v>1.056</v>
      </c>
      <c r="DP252" t="s">
        <v>2017</v>
      </c>
      <c r="DQ252" t="s">
        <v>2018</v>
      </c>
      <c r="DR252">
        <v>2.9443312278555549</v>
      </c>
      <c r="DS252" t="s">
        <v>2036</v>
      </c>
      <c r="DT252">
        <v>0.94799999999999995</v>
      </c>
      <c r="DU252" t="s">
        <v>2020</v>
      </c>
      <c r="DV252" t="s">
        <v>2021</v>
      </c>
      <c r="DW252">
        <v>2.921438700366247</v>
      </c>
      <c r="DX252" t="s">
        <v>2025</v>
      </c>
      <c r="DY252">
        <v>0.99090909090909096</v>
      </c>
      <c r="DZ252" t="s">
        <v>2020</v>
      </c>
      <c r="EA252" t="s">
        <v>2021</v>
      </c>
      <c r="EB252">
        <v>3.053671061947842</v>
      </c>
      <c r="EC252" t="s">
        <v>2024</v>
      </c>
      <c r="ED252">
        <v>1.1945454545454546</v>
      </c>
      <c r="EE252" t="s">
        <v>2017</v>
      </c>
      <c r="EF252" t="s">
        <v>2018</v>
      </c>
      <c r="EG252">
        <v>3.3306226182870171</v>
      </c>
      <c r="EH252" t="s">
        <v>2035</v>
      </c>
      <c r="EI252">
        <v>0.99818181818181817</v>
      </c>
      <c r="EJ252" t="s">
        <v>2020</v>
      </c>
      <c r="EK252" t="s">
        <v>2021</v>
      </c>
      <c r="EL252">
        <v>3.0760833266226886</v>
      </c>
      <c r="EM252" t="s">
        <v>2038</v>
      </c>
      <c r="EN252">
        <v>0.95200000000000007</v>
      </c>
      <c r="EO252" t="s">
        <v>2017</v>
      </c>
      <c r="EP252" t="s">
        <v>2018</v>
      </c>
      <c r="EQ252">
        <v>2.6543592129909928</v>
      </c>
      <c r="ER252" t="s">
        <v>2026</v>
      </c>
      <c r="ES252">
        <v>0.95454545454545459</v>
      </c>
      <c r="ET252" t="s">
        <v>2020</v>
      </c>
      <c r="EU252" t="s">
        <v>2021</v>
      </c>
      <c r="EV252">
        <v>2.9416097385736095</v>
      </c>
      <c r="EW252" t="s">
        <v>2028</v>
      </c>
      <c r="EX252">
        <v>1.028</v>
      </c>
      <c r="EY252" t="s">
        <v>2017</v>
      </c>
      <c r="EZ252" t="s">
        <v>2018</v>
      </c>
      <c r="FA252">
        <v>2.8662618392381729</v>
      </c>
      <c r="FB252" t="s">
        <v>2034</v>
      </c>
      <c r="FC252">
        <v>1.2527272727272727</v>
      </c>
      <c r="FD252" t="s">
        <v>2020</v>
      </c>
      <c r="FE252" t="s">
        <v>2021</v>
      </c>
      <c r="FF252">
        <v>3.8605125902423176</v>
      </c>
      <c r="FG252" t="s">
        <v>2023</v>
      </c>
      <c r="FH252">
        <v>1.0720000000000001</v>
      </c>
      <c r="FI252" t="s">
        <v>2017</v>
      </c>
      <c r="FJ252" t="s">
        <v>2018</v>
      </c>
      <c r="FK252">
        <v>2.9889423070654875</v>
      </c>
      <c r="FL252" t="s">
        <v>2022</v>
      </c>
      <c r="FM252">
        <v>0.90363636363636357</v>
      </c>
      <c r="FN252" t="s">
        <v>2020</v>
      </c>
      <c r="FO252" t="s">
        <v>2021</v>
      </c>
      <c r="FP252">
        <v>2.7847238858496834</v>
      </c>
      <c r="FQ252" t="s">
        <v>2033</v>
      </c>
      <c r="FR252">
        <v>0.9872727272727273</v>
      </c>
      <c r="FS252" t="s">
        <v>2017</v>
      </c>
      <c r="FT252" t="s">
        <v>2018</v>
      </c>
      <c r="FU252">
        <v>2.7527063648856167</v>
      </c>
      <c r="FV252" t="s">
        <v>2032</v>
      </c>
      <c r="FW252">
        <v>0.94000000000000006</v>
      </c>
      <c r="FX252" t="s">
        <v>2017</v>
      </c>
      <c r="FY252" t="s">
        <v>2018</v>
      </c>
      <c r="FZ252">
        <v>2.6209009035835433</v>
      </c>
      <c r="GA252" t="s">
        <v>2015</v>
      </c>
      <c r="GB252">
        <v>0.78400000000000003</v>
      </c>
      <c r="GC252" t="s">
        <v>2020</v>
      </c>
      <c r="GD252" t="s">
        <v>2021</v>
      </c>
      <c r="GE252">
        <v>2.416042131948458</v>
      </c>
      <c r="GF252" t="s">
        <v>2027</v>
      </c>
      <c r="GG252">
        <v>1.0018181818181819</v>
      </c>
      <c r="GH252" t="s">
        <v>2017</v>
      </c>
      <c r="GI252" t="s">
        <v>2018</v>
      </c>
      <c r="GJ252">
        <v>2.7932618914401011</v>
      </c>
      <c r="GK252" t="s">
        <v>2019</v>
      </c>
      <c r="GL252">
        <v>1.1254545454545455</v>
      </c>
      <c r="GM252" t="s">
        <v>2020</v>
      </c>
      <c r="GN252" t="s">
        <v>2021</v>
      </c>
      <c r="GO252">
        <v>3.4682979584325029</v>
      </c>
      <c r="GP252">
        <v>0</v>
      </c>
      <c r="GQ252">
        <v>2.933765445937413</v>
      </c>
      <c r="GR252">
        <v>5.6966106924616504</v>
      </c>
      <c r="GS252">
        <v>9.3778251653051967</v>
      </c>
      <c r="GT252">
        <v>12.160948175106677</v>
      </c>
      <c r="GU252">
        <v>14.804154618295186</v>
      </c>
      <c r="GV252">
        <v>18.058415449082904</v>
      </c>
      <c r="GW252">
        <v>20.556635884839132</v>
      </c>
      <c r="GX252">
        <v>23.397390432375932</v>
      </c>
      <c r="GY252">
        <v>26.221068968731895</v>
      </c>
      <c r="GZ252">
        <v>29.389042580521455</v>
      </c>
      <c r="HA252">
        <v>32.050499010659479</v>
      </c>
      <c r="HB252">
        <v>34.570011097856813</v>
      </c>
      <c r="HC252">
        <v>37.873578910929197</v>
      </c>
      <c r="HD252">
        <v>41.366423635434153</v>
      </c>
      <c r="HE252">
        <v>44.40888856504457</v>
      </c>
      <c r="HF252">
        <v>47.546872432197787</v>
      </c>
      <c r="HG252">
        <v>50.634161891157902</v>
      </c>
      <c r="HH252">
        <v>52.820104772444601</v>
      </c>
      <c r="HI252">
        <v>55.716889981668515</v>
      </c>
      <c r="HJ252">
        <v>58.837797837640899</v>
      </c>
      <c r="HK252">
        <v>61.408004333031336</v>
      </c>
      <c r="HL252">
        <v>64.169195340972436</v>
      </c>
      <c r="HM252">
        <v>67.113526568827993</v>
      </c>
      <c r="HN252">
        <v>70.034965269194245</v>
      </c>
      <c r="HO252">
        <v>73.088636331142084</v>
      </c>
      <c r="HP252">
        <v>76.419258949429107</v>
      </c>
      <c r="HQ252">
        <v>79.495342276051801</v>
      </c>
      <c r="HR252">
        <v>82.149701489042798</v>
      </c>
      <c r="HS252">
        <v>85.091311227616401</v>
      </c>
      <c r="HT252">
        <v>87.957573066854579</v>
      </c>
      <c r="HU252">
        <v>91.818085657096901</v>
      </c>
      <c r="HV252">
        <v>94.807027964162387</v>
      </c>
      <c r="HW252">
        <v>97.591751850012074</v>
      </c>
      <c r="HX252">
        <v>100.34445821489768</v>
      </c>
      <c r="HY252">
        <v>102.96535911848123</v>
      </c>
      <c r="HZ252">
        <v>105.38140125042969</v>
      </c>
      <c r="IA252">
        <v>108.17466314186979</v>
      </c>
      <c r="IB252">
        <v>111.64296110030229</v>
      </c>
      <c r="IC252" t="s">
        <v>2603</v>
      </c>
      <c r="ID252" t="s">
        <v>2604</v>
      </c>
      <c r="IE252">
        <v>6.1804487967635993</v>
      </c>
    </row>
    <row r="253" spans="1:239" x14ac:dyDescent="0.25">
      <c r="A253" t="s">
        <v>195</v>
      </c>
      <c r="B253" t="s">
        <v>2035</v>
      </c>
      <c r="D253">
        <v>2.6043043065025224</v>
      </c>
      <c r="E253">
        <v>3.722627737226277</v>
      </c>
      <c r="F253">
        <v>1.5</v>
      </c>
      <c r="G253">
        <v>2.4966777006965168</v>
      </c>
      <c r="H253" t="s">
        <v>2033</v>
      </c>
      <c r="I253">
        <v>0.9872727272727273</v>
      </c>
      <c r="J253" t="s">
        <v>2017</v>
      </c>
      <c r="K253" t="s">
        <v>2018</v>
      </c>
      <c r="L253">
        <v>2.3416567125532692</v>
      </c>
      <c r="M253" t="s">
        <v>2028</v>
      </c>
      <c r="N253">
        <v>1.028</v>
      </c>
      <c r="O253" t="s">
        <v>2020</v>
      </c>
      <c r="P253" t="s">
        <v>2021</v>
      </c>
      <c r="Q253">
        <v>2.6949139101318207</v>
      </c>
      <c r="R253" t="s">
        <v>2034</v>
      </c>
      <c r="S253">
        <v>1.2527272727272727</v>
      </c>
      <c r="T253" t="s">
        <v>2017</v>
      </c>
      <c r="U253" t="s">
        <v>2018</v>
      </c>
      <c r="V253">
        <v>2.9712734345289182</v>
      </c>
      <c r="W253" t="s">
        <v>2037</v>
      </c>
      <c r="X253">
        <v>1.1618181818181819</v>
      </c>
      <c r="Y253" t="s">
        <v>2020</v>
      </c>
      <c r="Z253" t="s">
        <v>2021</v>
      </c>
      <c r="AA253">
        <v>3.0457198241496877</v>
      </c>
      <c r="AB253" t="s">
        <v>2023</v>
      </c>
      <c r="AC253">
        <v>1.0720000000000001</v>
      </c>
      <c r="AD253" t="s">
        <v>2017</v>
      </c>
      <c r="AE253" t="s">
        <v>2018</v>
      </c>
      <c r="AF253">
        <v>2.5426165703893329</v>
      </c>
      <c r="AG253" t="s">
        <v>2036</v>
      </c>
      <c r="AH253">
        <v>0.94799999999999995</v>
      </c>
      <c r="AI253" t="s">
        <v>2020</v>
      </c>
      <c r="AJ253" t="s">
        <v>2021</v>
      </c>
      <c r="AK253">
        <v>2.4851929832733126</v>
      </c>
      <c r="AL253" t="s">
        <v>2029</v>
      </c>
      <c r="AM253">
        <v>1.0127272727272727</v>
      </c>
      <c r="AN253" t="s">
        <v>2017</v>
      </c>
      <c r="AO253" t="s">
        <v>2018</v>
      </c>
      <c r="AP253">
        <v>2.4020309187701123</v>
      </c>
      <c r="AQ253" t="s">
        <v>2039</v>
      </c>
      <c r="AR253">
        <v>0.89600000000000002</v>
      </c>
      <c r="AS253" t="s">
        <v>2020</v>
      </c>
      <c r="AT253" t="s">
        <v>2021</v>
      </c>
      <c r="AU253">
        <v>2.3488743808152832</v>
      </c>
      <c r="AV253" t="s">
        <v>2019</v>
      </c>
      <c r="AW253">
        <v>1.1254545454545455</v>
      </c>
      <c r="AX253" t="s">
        <v>2017</v>
      </c>
      <c r="AY253" t="s">
        <v>2018</v>
      </c>
      <c r="AZ253">
        <v>2.6694024034447028</v>
      </c>
      <c r="BA253" t="s">
        <v>2022</v>
      </c>
      <c r="BB253">
        <v>0.90363636363636357</v>
      </c>
      <c r="BC253" t="s">
        <v>2017</v>
      </c>
      <c r="BD253" t="s">
        <v>2018</v>
      </c>
      <c r="BE253">
        <v>2.1432843206979277</v>
      </c>
      <c r="BF253" t="s">
        <v>2032</v>
      </c>
      <c r="BG253">
        <v>0.94000000000000006</v>
      </c>
      <c r="BH253" t="s">
        <v>2020</v>
      </c>
      <c r="BI253" t="s">
        <v>2021</v>
      </c>
      <c r="BJ253">
        <v>2.4642208905874625</v>
      </c>
      <c r="BK253" t="s">
        <v>2038</v>
      </c>
      <c r="BL253">
        <v>0.95200000000000007</v>
      </c>
      <c r="BM253" t="s">
        <v>2020</v>
      </c>
      <c r="BN253" t="s">
        <v>2021</v>
      </c>
      <c r="BO253">
        <v>2.4956790296162383</v>
      </c>
      <c r="BP253" t="s">
        <v>2025</v>
      </c>
      <c r="BQ253">
        <v>0.99090909090909096</v>
      </c>
      <c r="BR253" t="s">
        <v>2017</v>
      </c>
      <c r="BS253" t="s">
        <v>2018</v>
      </c>
      <c r="BT253">
        <v>2.3502815991556756</v>
      </c>
      <c r="BU253" t="s">
        <v>2027</v>
      </c>
      <c r="BV253">
        <v>1.0018181818181819</v>
      </c>
      <c r="BW253" t="s">
        <v>2020</v>
      </c>
      <c r="BX253" t="s">
        <v>2021</v>
      </c>
      <c r="BY253">
        <v>2.6262779704326729</v>
      </c>
      <c r="BZ253" t="s">
        <v>2024</v>
      </c>
      <c r="CA253">
        <v>1.1945454545454546</v>
      </c>
      <c r="CB253" t="s">
        <v>2017</v>
      </c>
      <c r="CC253" t="s">
        <v>2018</v>
      </c>
      <c r="CD253">
        <v>2.8332752488904203</v>
      </c>
      <c r="CE253" t="s">
        <v>2015</v>
      </c>
      <c r="CF253">
        <v>0.78400000000000003</v>
      </c>
      <c r="CG253" t="s">
        <v>2017</v>
      </c>
      <c r="CH253" t="s">
        <v>2018</v>
      </c>
      <c r="CI253">
        <v>1.8595255514787656</v>
      </c>
      <c r="CJ253" t="s">
        <v>2026</v>
      </c>
      <c r="CK253">
        <v>0.95454545454545459</v>
      </c>
      <c r="CL253" t="s">
        <v>2020</v>
      </c>
      <c r="CM253" t="s">
        <v>2021</v>
      </c>
      <c r="CN253">
        <v>2.5023519681980999</v>
      </c>
      <c r="CO253" t="s">
        <v>2016</v>
      </c>
      <c r="CP253">
        <v>0.92181818181818176</v>
      </c>
      <c r="CQ253" t="s">
        <v>2017</v>
      </c>
      <c r="CR253" t="s">
        <v>2018</v>
      </c>
      <c r="CS253">
        <v>2.1864087537099586</v>
      </c>
      <c r="CT253" t="s">
        <v>2030</v>
      </c>
      <c r="CU253">
        <v>1.056</v>
      </c>
      <c r="CV253" t="s">
        <v>2020</v>
      </c>
      <c r="CW253" t="s">
        <v>2021</v>
      </c>
      <c r="CX253">
        <v>2.768316234532298</v>
      </c>
      <c r="CY253" t="s">
        <v>2019</v>
      </c>
      <c r="CZ253">
        <v>1.1254545454545455</v>
      </c>
      <c r="DA253" t="s">
        <v>2020</v>
      </c>
      <c r="DB253" t="s">
        <v>2021</v>
      </c>
      <c r="DC253">
        <v>2.9503921301230931</v>
      </c>
      <c r="DD253" t="s">
        <v>2036</v>
      </c>
      <c r="DE253">
        <v>0.94799999999999995</v>
      </c>
      <c r="DF253" t="s">
        <v>2017</v>
      </c>
      <c r="DG253" t="s">
        <v>2018</v>
      </c>
      <c r="DH253">
        <v>2.2485079372472829</v>
      </c>
      <c r="DI253" t="s">
        <v>2029</v>
      </c>
      <c r="DJ253">
        <v>1.0127272727272727</v>
      </c>
      <c r="DK253" t="s">
        <v>2020</v>
      </c>
      <c r="DL253" t="s">
        <v>2021</v>
      </c>
      <c r="DM253">
        <v>2.6548762786406508</v>
      </c>
      <c r="DN253" t="s">
        <v>2039</v>
      </c>
      <c r="DO253">
        <v>0.89600000000000002</v>
      </c>
      <c r="DP253" t="s">
        <v>2017</v>
      </c>
      <c r="DQ253" t="s">
        <v>2018</v>
      </c>
      <c r="DR253">
        <v>2.1251720588328751</v>
      </c>
      <c r="DS253" t="s">
        <v>2023</v>
      </c>
      <c r="DT253">
        <v>1.0720000000000001</v>
      </c>
      <c r="DU253" t="s">
        <v>2020</v>
      </c>
      <c r="DV253" t="s">
        <v>2021</v>
      </c>
      <c r="DW253">
        <v>2.810260419904</v>
      </c>
      <c r="DX253" t="s">
        <v>2028</v>
      </c>
      <c r="DY253">
        <v>1.028</v>
      </c>
      <c r="DZ253" t="s">
        <v>2017</v>
      </c>
      <c r="EA253" t="s">
        <v>2018</v>
      </c>
      <c r="EB253">
        <v>2.4382554425002181</v>
      </c>
      <c r="EC253" t="s">
        <v>2034</v>
      </c>
      <c r="ED253">
        <v>1.2527272727272727</v>
      </c>
      <c r="EE253" t="s">
        <v>2020</v>
      </c>
      <c r="EF253" t="s">
        <v>2021</v>
      </c>
      <c r="EG253">
        <v>3.2840390592161728</v>
      </c>
      <c r="EH253" t="s">
        <v>2037</v>
      </c>
      <c r="EI253">
        <v>1.1618181818181819</v>
      </c>
      <c r="EJ253" t="s">
        <v>2017</v>
      </c>
      <c r="EK253" t="s">
        <v>2018</v>
      </c>
      <c r="EL253">
        <v>2.7556512694687645</v>
      </c>
      <c r="EM253" t="s">
        <v>2033</v>
      </c>
      <c r="EN253">
        <v>0.9872727272727273</v>
      </c>
      <c r="EO253" t="s">
        <v>2020</v>
      </c>
      <c r="EP253" t="s">
        <v>2021</v>
      </c>
      <c r="EQ253">
        <v>2.588146892822035</v>
      </c>
      <c r="ER253" t="s">
        <v>2032</v>
      </c>
      <c r="ES253">
        <v>0.94000000000000006</v>
      </c>
      <c r="ET253" t="s">
        <v>2017</v>
      </c>
      <c r="EU253" t="s">
        <v>2018</v>
      </c>
      <c r="EV253">
        <v>2.2295331867219899</v>
      </c>
      <c r="EW253" t="s">
        <v>2022</v>
      </c>
      <c r="EX253">
        <v>0.90363636363636357</v>
      </c>
      <c r="EY253" t="s">
        <v>2020</v>
      </c>
      <c r="EZ253" t="s">
        <v>2021</v>
      </c>
      <c r="FA253">
        <v>2.3688931965608675</v>
      </c>
      <c r="FB253" t="s">
        <v>2027</v>
      </c>
      <c r="FC253">
        <v>1.0018181818181819</v>
      </c>
      <c r="FD253" t="s">
        <v>2017</v>
      </c>
      <c r="FE253" t="s">
        <v>2018</v>
      </c>
      <c r="FF253">
        <v>2.3761562589628946</v>
      </c>
      <c r="FG253" t="s">
        <v>2025</v>
      </c>
      <c r="FH253">
        <v>0.99090909090909096</v>
      </c>
      <c r="FI253" t="s">
        <v>2020</v>
      </c>
      <c r="FJ253" t="s">
        <v>2021</v>
      </c>
      <c r="FK253">
        <v>2.5976796622246945</v>
      </c>
      <c r="FL253" t="s">
        <v>2038</v>
      </c>
      <c r="FM253">
        <v>0.95200000000000007</v>
      </c>
      <c r="FN253" t="s">
        <v>2017</v>
      </c>
      <c r="FO253" t="s">
        <v>2018</v>
      </c>
      <c r="FP253">
        <v>2.2579953125099301</v>
      </c>
      <c r="FQ253" t="s">
        <v>2024</v>
      </c>
      <c r="FR253">
        <v>1.1945454545454546</v>
      </c>
      <c r="FS253" t="s">
        <v>2020</v>
      </c>
      <c r="FT253" t="s">
        <v>2021</v>
      </c>
      <c r="FU253">
        <v>3.1315147487736223</v>
      </c>
      <c r="FV253" t="s">
        <v>2030</v>
      </c>
      <c r="FW253">
        <v>1.056</v>
      </c>
      <c r="FX253" t="s">
        <v>2017</v>
      </c>
      <c r="FY253" t="s">
        <v>2018</v>
      </c>
      <c r="FZ253">
        <v>2.5046670693387458</v>
      </c>
      <c r="GA253" t="s">
        <v>2016</v>
      </c>
      <c r="GB253">
        <v>0.92181818181818176</v>
      </c>
      <c r="GC253" t="s">
        <v>2020</v>
      </c>
      <c r="GD253" t="s">
        <v>2021</v>
      </c>
      <c r="GE253">
        <v>2.4165570435741648</v>
      </c>
      <c r="GF253" t="s">
        <v>2026</v>
      </c>
      <c r="GG253">
        <v>0.95454545454545459</v>
      </c>
      <c r="GH253" t="s">
        <v>2017</v>
      </c>
      <c r="GI253" t="s">
        <v>2018</v>
      </c>
      <c r="GJ253">
        <v>2.2640327331316139</v>
      </c>
      <c r="GK253" t="s">
        <v>2015</v>
      </c>
      <c r="GL253">
        <v>0.78400000000000003</v>
      </c>
      <c r="GM253" t="s">
        <v>2020</v>
      </c>
      <c r="GN253" t="s">
        <v>2021</v>
      </c>
      <c r="GO253">
        <v>2.0552650832133725</v>
      </c>
      <c r="GP253">
        <v>0</v>
      </c>
      <c r="GQ253">
        <v>2.3416567125532692</v>
      </c>
      <c r="GR253">
        <v>5.0365706226850904</v>
      </c>
      <c r="GS253">
        <v>8.0078440572140082</v>
      </c>
      <c r="GT253">
        <v>11.053563881363695</v>
      </c>
      <c r="GU253">
        <v>13.596180451753028</v>
      </c>
      <c r="GV253">
        <v>16.08137343502634</v>
      </c>
      <c r="GW253">
        <v>18.483404353796452</v>
      </c>
      <c r="GX253">
        <v>20.832278734611734</v>
      </c>
      <c r="GY253">
        <v>23.501681138056437</v>
      </c>
      <c r="GZ253">
        <v>25.644965458754363</v>
      </c>
      <c r="HA253">
        <v>28.109186349341826</v>
      </c>
      <c r="HB253">
        <v>30.604865378958063</v>
      </c>
      <c r="HC253">
        <v>32.955146978113738</v>
      </c>
      <c r="HD253">
        <v>35.581424948546413</v>
      </c>
      <c r="HE253">
        <v>38.414700197436837</v>
      </c>
      <c r="HF253">
        <v>40.274225748915605</v>
      </c>
      <c r="HG253">
        <v>42.776577717113703</v>
      </c>
      <c r="HH253">
        <v>44.962986470823665</v>
      </c>
      <c r="HI253">
        <v>47.731302705355965</v>
      </c>
      <c r="HJ253">
        <v>50.681694835479057</v>
      </c>
      <c r="HK253">
        <v>52.930202772726339</v>
      </c>
      <c r="HL253">
        <v>55.585079051366989</v>
      </c>
      <c r="HM253">
        <v>57.710251110199863</v>
      </c>
      <c r="HN253">
        <v>60.52051153010386</v>
      </c>
      <c r="HO253">
        <v>62.958766972604082</v>
      </c>
      <c r="HP253">
        <v>66.242806031820251</v>
      </c>
      <c r="HQ253">
        <v>68.998457301289022</v>
      </c>
      <c r="HR253">
        <v>71.586604194111061</v>
      </c>
      <c r="HS253">
        <v>73.816137380833055</v>
      </c>
      <c r="HT253">
        <v>76.185030577393917</v>
      </c>
      <c r="HU253">
        <v>78.561186836356811</v>
      </c>
      <c r="HV253">
        <v>81.158866498581503</v>
      </c>
      <c r="HW253">
        <v>83.416861811091437</v>
      </c>
      <c r="HX253">
        <v>86.548376559865062</v>
      </c>
      <c r="HY253">
        <v>89.053043629203813</v>
      </c>
      <c r="HZ253">
        <v>91.469600672777972</v>
      </c>
      <c r="IA253">
        <v>93.733633405909586</v>
      </c>
      <c r="IB253">
        <v>95.788898489122957</v>
      </c>
      <c r="IC253" t="s">
        <v>2605</v>
      </c>
      <c r="ID253" t="s">
        <v>2606</v>
      </c>
      <c r="IE253">
        <v>4.6928008003691986</v>
      </c>
    </row>
    <row r="254" spans="1:239" x14ac:dyDescent="0.25">
      <c r="A254" t="s">
        <v>481</v>
      </c>
      <c r="B254" t="s">
        <v>2034</v>
      </c>
      <c r="D254">
        <v>2.8578183799023136</v>
      </c>
      <c r="E254">
        <v>2.0060790273556228</v>
      </c>
      <c r="F254">
        <v>2.2000000000000002</v>
      </c>
      <c r="G254">
        <v>2.4901249954222813</v>
      </c>
      <c r="H254" t="s">
        <v>2030</v>
      </c>
      <c r="I254">
        <v>1.056</v>
      </c>
      <c r="J254" t="s">
        <v>2020</v>
      </c>
      <c r="K254" t="s">
        <v>2021</v>
      </c>
      <c r="L254">
        <v>2.7610505949242259</v>
      </c>
      <c r="M254" t="s">
        <v>2027</v>
      </c>
      <c r="N254">
        <v>1.0018181818181819</v>
      </c>
      <c r="O254" t="s">
        <v>2017</v>
      </c>
      <c r="P254" t="s">
        <v>2018</v>
      </c>
      <c r="Q254">
        <v>2.3699198706432605</v>
      </c>
      <c r="R254" t="s">
        <v>2035</v>
      </c>
      <c r="S254">
        <v>0.99818181818181817</v>
      </c>
      <c r="T254" t="s">
        <v>2020</v>
      </c>
      <c r="U254" t="s">
        <v>2021</v>
      </c>
      <c r="V254">
        <v>2.6098773702021347</v>
      </c>
      <c r="W254" t="s">
        <v>2039</v>
      </c>
      <c r="X254">
        <v>0.89600000000000002</v>
      </c>
      <c r="Y254" t="s">
        <v>2017</v>
      </c>
      <c r="Z254" t="s">
        <v>2018</v>
      </c>
      <c r="AA254">
        <v>2.1195943961034458</v>
      </c>
      <c r="AB254" t="s">
        <v>2032</v>
      </c>
      <c r="AC254">
        <v>0.94000000000000006</v>
      </c>
      <c r="AD254" t="s">
        <v>2020</v>
      </c>
      <c r="AE254" t="s">
        <v>2021</v>
      </c>
      <c r="AF254">
        <v>2.4577533704817918</v>
      </c>
      <c r="AG254" t="s">
        <v>2026</v>
      </c>
      <c r="AH254">
        <v>0.95454545454545459</v>
      </c>
      <c r="AI254" t="s">
        <v>2017</v>
      </c>
      <c r="AJ254" t="s">
        <v>2018</v>
      </c>
      <c r="AK254">
        <v>2.2580906208488414</v>
      </c>
      <c r="AL254" t="s">
        <v>2038</v>
      </c>
      <c r="AM254">
        <v>0.95200000000000007</v>
      </c>
      <c r="AN254" t="s">
        <v>2020</v>
      </c>
      <c r="AO254" t="s">
        <v>2021</v>
      </c>
      <c r="AP254">
        <v>2.4891289454241128</v>
      </c>
      <c r="AQ254" t="s">
        <v>2024</v>
      </c>
      <c r="AR254">
        <v>1.1945454545454546</v>
      </c>
      <c r="AS254" t="s">
        <v>2017</v>
      </c>
      <c r="AT254" t="s">
        <v>2018</v>
      </c>
      <c r="AU254">
        <v>2.8258391198051216</v>
      </c>
      <c r="AV254" t="s">
        <v>2022</v>
      </c>
      <c r="AW254">
        <v>0.90363636363636357</v>
      </c>
      <c r="AX254" t="s">
        <v>2020</v>
      </c>
      <c r="AY254" t="s">
        <v>2021</v>
      </c>
      <c r="AZ254">
        <v>2.3626758706565769</v>
      </c>
      <c r="BA254" t="s">
        <v>2016</v>
      </c>
      <c r="BB254">
        <v>0.92181818181818176</v>
      </c>
      <c r="BC254" t="s">
        <v>2017</v>
      </c>
      <c r="BD254" t="s">
        <v>2018</v>
      </c>
      <c r="BE254">
        <v>2.1806703709911668</v>
      </c>
      <c r="BF254" t="s">
        <v>2019</v>
      </c>
      <c r="BG254">
        <v>1.1254545454545455</v>
      </c>
      <c r="BH254" t="s">
        <v>2020</v>
      </c>
      <c r="BI254" t="s">
        <v>2021</v>
      </c>
      <c r="BJ254">
        <v>2.9426486195903854</v>
      </c>
      <c r="BK254" t="s">
        <v>2025</v>
      </c>
      <c r="BL254">
        <v>0.99090909090909096</v>
      </c>
      <c r="BM254" t="s">
        <v>2020</v>
      </c>
      <c r="BN254" t="s">
        <v>2021</v>
      </c>
      <c r="BO254">
        <v>2.590861870237092</v>
      </c>
      <c r="BP254" t="s">
        <v>2036</v>
      </c>
      <c r="BQ254">
        <v>0.94799999999999995</v>
      </c>
      <c r="BR254" t="s">
        <v>2017</v>
      </c>
      <c r="BS254" t="s">
        <v>2018</v>
      </c>
      <c r="BT254">
        <v>2.2426065708773062</v>
      </c>
      <c r="BU254" t="s">
        <v>2037</v>
      </c>
      <c r="BV254">
        <v>1.1618181818181819</v>
      </c>
      <c r="BW254" t="s">
        <v>2020</v>
      </c>
      <c r="BX254" t="s">
        <v>2021</v>
      </c>
      <c r="BY254">
        <v>3.0377261194155998</v>
      </c>
      <c r="BZ254" t="s">
        <v>2015</v>
      </c>
      <c r="CA254">
        <v>0.78400000000000003</v>
      </c>
      <c r="CB254" t="s">
        <v>2017</v>
      </c>
      <c r="CC254" t="s">
        <v>2018</v>
      </c>
      <c r="CD254">
        <v>1.8546450965905152</v>
      </c>
      <c r="CE254" t="s">
        <v>2028</v>
      </c>
      <c r="CF254">
        <v>1.028</v>
      </c>
      <c r="CG254" t="s">
        <v>2020</v>
      </c>
      <c r="CH254" t="s">
        <v>2021</v>
      </c>
      <c r="CI254">
        <v>2.6878409200588109</v>
      </c>
      <c r="CJ254" t="s">
        <v>2023</v>
      </c>
      <c r="CK254">
        <v>1.0720000000000001</v>
      </c>
      <c r="CL254" t="s">
        <v>2017</v>
      </c>
      <c r="CM254" t="s">
        <v>2018</v>
      </c>
      <c r="CN254">
        <v>2.5359432953380514</v>
      </c>
      <c r="CO254" t="s">
        <v>2029</v>
      </c>
      <c r="CP254">
        <v>1.0127272727272727</v>
      </c>
      <c r="CQ254" t="s">
        <v>2020</v>
      </c>
      <c r="CR254" t="s">
        <v>2021</v>
      </c>
      <c r="CS254">
        <v>2.6479083701322201</v>
      </c>
      <c r="CT254" t="s">
        <v>2033</v>
      </c>
      <c r="CU254">
        <v>0.9872727272727273</v>
      </c>
      <c r="CV254" t="s">
        <v>2017</v>
      </c>
      <c r="CW254" t="s">
        <v>2018</v>
      </c>
      <c r="CX254">
        <v>2.335510870706516</v>
      </c>
      <c r="CY254" t="s">
        <v>2022</v>
      </c>
      <c r="CZ254">
        <v>0.90363636363636357</v>
      </c>
      <c r="DA254" t="s">
        <v>2017</v>
      </c>
      <c r="DB254" t="s">
        <v>2018</v>
      </c>
      <c r="DC254">
        <v>2.1376591210702363</v>
      </c>
      <c r="DD254" t="s">
        <v>2026</v>
      </c>
      <c r="DE254">
        <v>0.95454545454545459</v>
      </c>
      <c r="DF254" t="s">
        <v>2020</v>
      </c>
      <c r="DG254" t="s">
        <v>2021</v>
      </c>
      <c r="DH254">
        <v>2.4957843704118772</v>
      </c>
      <c r="DI254" t="s">
        <v>2038</v>
      </c>
      <c r="DJ254">
        <v>0.95200000000000007</v>
      </c>
      <c r="DK254" t="s">
        <v>2017</v>
      </c>
      <c r="DL254" t="s">
        <v>2018</v>
      </c>
      <c r="DM254">
        <v>2.2520690458599115</v>
      </c>
      <c r="DN254" t="s">
        <v>2024</v>
      </c>
      <c r="DO254">
        <v>1.1945454545454546</v>
      </c>
      <c r="DP254" t="s">
        <v>2020</v>
      </c>
      <c r="DQ254" t="s">
        <v>2021</v>
      </c>
      <c r="DR254">
        <v>3.1232958692582926</v>
      </c>
      <c r="DS254" t="s">
        <v>2032</v>
      </c>
      <c r="DT254">
        <v>0.94000000000000006</v>
      </c>
      <c r="DU254" t="s">
        <v>2017</v>
      </c>
      <c r="DV254" t="s">
        <v>2018</v>
      </c>
      <c r="DW254">
        <v>2.2236816209120973</v>
      </c>
      <c r="DX254" t="s">
        <v>2027</v>
      </c>
      <c r="DY254">
        <v>1.0018181818181819</v>
      </c>
      <c r="DZ254" t="s">
        <v>2020</v>
      </c>
      <c r="EA254" t="s">
        <v>2021</v>
      </c>
      <c r="EB254">
        <v>2.6193851201846567</v>
      </c>
      <c r="EC254" t="s">
        <v>2035</v>
      </c>
      <c r="ED254">
        <v>0.99818181818181817</v>
      </c>
      <c r="EE254" t="s">
        <v>2017</v>
      </c>
      <c r="EF254" t="s">
        <v>2018</v>
      </c>
      <c r="EG254">
        <v>2.361317620659074</v>
      </c>
      <c r="EH254" t="s">
        <v>2039</v>
      </c>
      <c r="EI254">
        <v>0.89600000000000002</v>
      </c>
      <c r="EJ254" t="s">
        <v>2020</v>
      </c>
      <c r="EK254" t="s">
        <v>2021</v>
      </c>
      <c r="EL254">
        <v>2.342709595693282</v>
      </c>
      <c r="EM254" t="s">
        <v>2030</v>
      </c>
      <c r="EN254">
        <v>1.056</v>
      </c>
      <c r="EO254" t="s">
        <v>2017</v>
      </c>
      <c r="EP254" t="s">
        <v>2018</v>
      </c>
      <c r="EQ254">
        <v>2.4980933954076323</v>
      </c>
      <c r="ER254" t="s">
        <v>2019</v>
      </c>
      <c r="ES254">
        <v>1.1254545454545455</v>
      </c>
      <c r="ET254" t="s">
        <v>2017</v>
      </c>
      <c r="EU254" t="s">
        <v>2018</v>
      </c>
      <c r="EV254">
        <v>2.6623963701055864</v>
      </c>
      <c r="EW254" t="s">
        <v>2016</v>
      </c>
      <c r="EX254">
        <v>0.92181818181818176</v>
      </c>
      <c r="EY254" t="s">
        <v>2020</v>
      </c>
      <c r="EZ254" t="s">
        <v>2021</v>
      </c>
      <c r="FA254">
        <v>2.4102146205691843</v>
      </c>
      <c r="FB254" t="s">
        <v>2037</v>
      </c>
      <c r="FC254">
        <v>1.1618181818181819</v>
      </c>
      <c r="FD254" t="s">
        <v>2017</v>
      </c>
      <c r="FE254" t="s">
        <v>2018</v>
      </c>
      <c r="FF254">
        <v>2.748418869947447</v>
      </c>
      <c r="FG254" t="s">
        <v>2036</v>
      </c>
      <c r="FH254">
        <v>0.94799999999999995</v>
      </c>
      <c r="FI254" t="s">
        <v>2020</v>
      </c>
      <c r="FJ254" t="s">
        <v>2021</v>
      </c>
      <c r="FK254">
        <v>2.4786704204433385</v>
      </c>
      <c r="FL254" t="s">
        <v>2025</v>
      </c>
      <c r="FM254">
        <v>0.99090909090909096</v>
      </c>
      <c r="FN254" t="s">
        <v>2017</v>
      </c>
      <c r="FO254" t="s">
        <v>2018</v>
      </c>
      <c r="FP254">
        <v>2.3441131206907024</v>
      </c>
      <c r="FQ254" t="s">
        <v>2015</v>
      </c>
      <c r="FR254">
        <v>0.78400000000000003</v>
      </c>
      <c r="FS254" t="s">
        <v>2020</v>
      </c>
      <c r="FT254" t="s">
        <v>2021</v>
      </c>
      <c r="FU254">
        <v>2.0498708962316221</v>
      </c>
      <c r="FV254" t="s">
        <v>2033</v>
      </c>
      <c r="FW254">
        <v>0.9872727272727273</v>
      </c>
      <c r="FX254" t="s">
        <v>2020</v>
      </c>
      <c r="FY254" t="s">
        <v>2021</v>
      </c>
      <c r="FZ254">
        <v>2.5813541202545709</v>
      </c>
      <c r="GA254" t="s">
        <v>2029</v>
      </c>
      <c r="GB254">
        <v>1.0127272727272727</v>
      </c>
      <c r="GC254" t="s">
        <v>2017</v>
      </c>
      <c r="GD254" t="s">
        <v>2018</v>
      </c>
      <c r="GE254">
        <v>2.3957266205958181</v>
      </c>
      <c r="GF254" t="s">
        <v>2023</v>
      </c>
      <c r="GG254">
        <v>1.0720000000000001</v>
      </c>
      <c r="GH254" t="s">
        <v>2020</v>
      </c>
      <c r="GI254" t="s">
        <v>2021</v>
      </c>
      <c r="GJ254">
        <v>2.8028846948473198</v>
      </c>
      <c r="GK254" t="s">
        <v>2028</v>
      </c>
      <c r="GL254">
        <v>1.028</v>
      </c>
      <c r="GM254" t="s">
        <v>2017</v>
      </c>
      <c r="GN254" t="s">
        <v>2018</v>
      </c>
      <c r="GO254">
        <v>2.4318560705293999</v>
      </c>
      <c r="GP254">
        <v>0</v>
      </c>
      <c r="GQ254">
        <v>2.7610505949242259</v>
      </c>
      <c r="GR254">
        <v>5.1309704655674864</v>
      </c>
      <c r="GS254">
        <v>7.7408478357696211</v>
      </c>
      <c r="GT254">
        <v>9.8604422318730673</v>
      </c>
      <c r="GU254">
        <v>12.318195602354859</v>
      </c>
      <c r="GV254">
        <v>14.5762862232037</v>
      </c>
      <c r="GW254">
        <v>17.065415168627812</v>
      </c>
      <c r="GX254">
        <v>19.891254288432933</v>
      </c>
      <c r="GY254">
        <v>22.25393015908951</v>
      </c>
      <c r="GZ254">
        <v>24.434600530080676</v>
      </c>
      <c r="HA254">
        <v>27.377249149671062</v>
      </c>
      <c r="HB254">
        <v>29.968111019908154</v>
      </c>
      <c r="HC254">
        <v>32.210717590785457</v>
      </c>
      <c r="HD254">
        <v>35.248443710201059</v>
      </c>
      <c r="HE254">
        <v>37.103088806791575</v>
      </c>
      <c r="HF254">
        <v>39.790929726850386</v>
      </c>
      <c r="HG254">
        <v>42.326873022188437</v>
      </c>
      <c r="HH254">
        <v>44.974781392320658</v>
      </c>
      <c r="HI254">
        <v>47.310292263027172</v>
      </c>
      <c r="HJ254">
        <v>49.447951384097408</v>
      </c>
      <c r="HK254">
        <v>51.943735754509284</v>
      </c>
      <c r="HL254">
        <v>54.195804800369196</v>
      </c>
      <c r="HM254">
        <v>57.319100669627488</v>
      </c>
      <c r="HN254">
        <v>59.542782290539584</v>
      </c>
      <c r="HO254">
        <v>62.162167410724244</v>
      </c>
      <c r="HP254">
        <v>64.523485031383316</v>
      </c>
      <c r="HQ254">
        <v>66.866194627076595</v>
      </c>
      <c r="HR254">
        <v>69.364288022484232</v>
      </c>
      <c r="HS254">
        <v>72.026684392589814</v>
      </c>
      <c r="HT254">
        <v>74.436899013158992</v>
      </c>
      <c r="HU254">
        <v>77.185317883106435</v>
      </c>
      <c r="HV254">
        <v>79.663988303549772</v>
      </c>
      <c r="HW254">
        <v>82.008101424240479</v>
      </c>
      <c r="HX254">
        <v>84.057972320472103</v>
      </c>
      <c r="HY254">
        <v>86.639326440726677</v>
      </c>
      <c r="HZ254">
        <v>89.0350530613225</v>
      </c>
      <c r="IA254">
        <v>91.837937756169822</v>
      </c>
      <c r="IB254">
        <v>94.269793826699228</v>
      </c>
      <c r="IC254" t="s">
        <v>2607</v>
      </c>
      <c r="ID254" t="s">
        <v>2608</v>
      </c>
      <c r="IE254">
        <v>4.5424860166492991</v>
      </c>
    </row>
    <row r="255" spans="1:239" x14ac:dyDescent="0.25">
      <c r="A255" t="s">
        <v>148</v>
      </c>
      <c r="B255" t="s">
        <v>2019</v>
      </c>
      <c r="D255">
        <v>2.5300581871263592</v>
      </c>
      <c r="E255">
        <v>2.8124999999999996</v>
      </c>
      <c r="F255">
        <v>2.2000000000000002</v>
      </c>
      <c r="G255">
        <v>2.4875290935631797</v>
      </c>
      <c r="H255" t="s">
        <v>2025</v>
      </c>
      <c r="I255">
        <v>0.99090909090909096</v>
      </c>
      <c r="J255" t="s">
        <v>2020</v>
      </c>
      <c r="K255" t="s">
        <v>2021</v>
      </c>
      <c r="L255">
        <v>2.5881609523482356</v>
      </c>
      <c r="M255" t="s">
        <v>2015</v>
      </c>
      <c r="N255">
        <v>0.78400000000000003</v>
      </c>
      <c r="O255" t="s">
        <v>2017</v>
      </c>
      <c r="P255" t="s">
        <v>2018</v>
      </c>
      <c r="Q255">
        <v>1.8527116688858563</v>
      </c>
      <c r="R255" t="s">
        <v>2039</v>
      </c>
      <c r="S255">
        <v>0.89600000000000002</v>
      </c>
      <c r="T255" t="s">
        <v>2020</v>
      </c>
      <c r="U255" t="s">
        <v>2021</v>
      </c>
      <c r="V255">
        <v>2.3402673712242397</v>
      </c>
      <c r="W255" t="s">
        <v>2030</v>
      </c>
      <c r="X255">
        <v>1.056</v>
      </c>
      <c r="Y255" t="s">
        <v>2017</v>
      </c>
      <c r="Z255" t="s">
        <v>2018</v>
      </c>
      <c r="AA255">
        <v>2.4954891866625819</v>
      </c>
      <c r="AB255" t="s">
        <v>2027</v>
      </c>
      <c r="AC255">
        <v>1.0018181818181819</v>
      </c>
      <c r="AD255" t="s">
        <v>2020</v>
      </c>
      <c r="AE255" t="s">
        <v>2021</v>
      </c>
      <c r="AF255">
        <v>2.6166544674199601</v>
      </c>
      <c r="AG255" t="s">
        <v>2024</v>
      </c>
      <c r="AH255">
        <v>1.1945454545454546</v>
      </c>
      <c r="AI255" t="s">
        <v>2017</v>
      </c>
      <c r="AJ255" t="s">
        <v>2018</v>
      </c>
      <c r="AK255">
        <v>2.8228932431771976</v>
      </c>
      <c r="AL255" t="s">
        <v>2032</v>
      </c>
      <c r="AM255">
        <v>0.94000000000000006</v>
      </c>
      <c r="AN255" t="s">
        <v>2020</v>
      </c>
      <c r="AO255" t="s">
        <v>2021</v>
      </c>
      <c r="AP255">
        <v>2.4551912153468587</v>
      </c>
      <c r="AQ255" t="s">
        <v>2022</v>
      </c>
      <c r="AR255">
        <v>0.90363636363636357</v>
      </c>
      <c r="AS255" t="s">
        <v>2017</v>
      </c>
      <c r="AT255" t="s">
        <v>2018</v>
      </c>
      <c r="AU255">
        <v>2.1354306573197364</v>
      </c>
      <c r="AV255" t="s">
        <v>2035</v>
      </c>
      <c r="AW255">
        <v>0.99818181818181817</v>
      </c>
      <c r="AX255" t="s">
        <v>2020</v>
      </c>
      <c r="AY255" t="s">
        <v>2021</v>
      </c>
      <c r="AZ255">
        <v>2.6071566290627182</v>
      </c>
      <c r="BA255" t="s">
        <v>2033</v>
      </c>
      <c r="BB255">
        <v>0.9872727272727273</v>
      </c>
      <c r="BC255" t="s">
        <v>2020</v>
      </c>
      <c r="BD255" t="s">
        <v>2021</v>
      </c>
      <c r="BE255">
        <v>2.5786631139909946</v>
      </c>
      <c r="BF255" t="s">
        <v>2034</v>
      </c>
      <c r="BG255">
        <v>1.2527272727272727</v>
      </c>
      <c r="BH255" t="s">
        <v>2017</v>
      </c>
      <c r="BI255" t="s">
        <v>2018</v>
      </c>
      <c r="BJ255">
        <v>2.9603857603486894</v>
      </c>
      <c r="BK255" t="s">
        <v>2029</v>
      </c>
      <c r="BL255">
        <v>1.0127272727272727</v>
      </c>
      <c r="BM255" t="s">
        <v>2020</v>
      </c>
      <c r="BN255" t="s">
        <v>2021</v>
      </c>
      <c r="BO255">
        <v>2.6451479824916833</v>
      </c>
      <c r="BP255" t="s">
        <v>2016</v>
      </c>
      <c r="BQ255">
        <v>0.92181818181818176</v>
      </c>
      <c r="BR255" t="s">
        <v>2017</v>
      </c>
      <c r="BS255" t="s">
        <v>2018</v>
      </c>
      <c r="BT255">
        <v>2.1783970689358281</v>
      </c>
      <c r="BU255" t="s">
        <v>2026</v>
      </c>
      <c r="BV255">
        <v>0.95454545454545459</v>
      </c>
      <c r="BW255" t="s">
        <v>2020</v>
      </c>
      <c r="BX255" t="s">
        <v>2021</v>
      </c>
      <c r="BY255">
        <v>2.4931825687758233</v>
      </c>
      <c r="BZ255" t="s">
        <v>2036</v>
      </c>
      <c r="CA255">
        <v>0.94799999999999995</v>
      </c>
      <c r="CB255" t="s">
        <v>2017</v>
      </c>
      <c r="CC255" t="s">
        <v>2018</v>
      </c>
      <c r="CD255">
        <v>2.2402687016629992</v>
      </c>
      <c r="CE255" t="s">
        <v>2037</v>
      </c>
      <c r="CF255">
        <v>1.1618181818181819</v>
      </c>
      <c r="CG255" t="s">
        <v>2020</v>
      </c>
      <c r="CH255" t="s">
        <v>2021</v>
      </c>
      <c r="CI255">
        <v>3.0345593551385739</v>
      </c>
      <c r="CJ255" t="s">
        <v>2038</v>
      </c>
      <c r="CK255">
        <v>0.95200000000000007</v>
      </c>
      <c r="CL255" t="s">
        <v>2017</v>
      </c>
      <c r="CM255" t="s">
        <v>2018</v>
      </c>
      <c r="CN255">
        <v>2.24972131221854</v>
      </c>
      <c r="CO255" t="s">
        <v>2023</v>
      </c>
      <c r="CP255">
        <v>1.0720000000000001</v>
      </c>
      <c r="CQ255" t="s">
        <v>2020</v>
      </c>
      <c r="CR255" t="s">
        <v>2021</v>
      </c>
      <c r="CS255">
        <v>2.7999627477147153</v>
      </c>
      <c r="CT255" t="s">
        <v>2028</v>
      </c>
      <c r="CU255">
        <v>1.028</v>
      </c>
      <c r="CV255" t="s">
        <v>2017</v>
      </c>
      <c r="CW255" t="s">
        <v>2018</v>
      </c>
      <c r="CX255">
        <v>2.4293209127738016</v>
      </c>
      <c r="CY255" t="s">
        <v>2035</v>
      </c>
      <c r="CZ255">
        <v>0.99818181818181817</v>
      </c>
      <c r="DA255" t="s">
        <v>2017</v>
      </c>
      <c r="DB255" t="s">
        <v>2018</v>
      </c>
      <c r="DC255">
        <v>2.3588559977234116</v>
      </c>
      <c r="DD255" t="s">
        <v>2024</v>
      </c>
      <c r="DE255">
        <v>1.1945454545454546</v>
      </c>
      <c r="DF255" t="s">
        <v>2020</v>
      </c>
      <c r="DG255" t="s">
        <v>2021</v>
      </c>
      <c r="DH255">
        <v>3.1200399003537451</v>
      </c>
      <c r="DI255" t="s">
        <v>2032</v>
      </c>
      <c r="DJ255">
        <v>0.94000000000000006</v>
      </c>
      <c r="DK255" t="s">
        <v>2017</v>
      </c>
      <c r="DL255" t="s">
        <v>2018</v>
      </c>
      <c r="DM255">
        <v>2.2213634805519193</v>
      </c>
      <c r="DN255" t="s">
        <v>2022</v>
      </c>
      <c r="DO255">
        <v>0.90363636363636357</v>
      </c>
      <c r="DP255" t="s">
        <v>2020</v>
      </c>
      <c r="DQ255" t="s">
        <v>2021</v>
      </c>
      <c r="DR255">
        <v>2.360212831774446</v>
      </c>
      <c r="DS255" t="s">
        <v>2027</v>
      </c>
      <c r="DT255">
        <v>1.0018181818181819</v>
      </c>
      <c r="DU255" t="s">
        <v>2017</v>
      </c>
      <c r="DV255" t="s">
        <v>2018</v>
      </c>
      <c r="DW255">
        <v>2.36744928004663</v>
      </c>
      <c r="DX255" t="s">
        <v>2015</v>
      </c>
      <c r="DY255">
        <v>0.78400000000000003</v>
      </c>
      <c r="DZ255" t="s">
        <v>2020</v>
      </c>
      <c r="EA255" t="s">
        <v>2021</v>
      </c>
      <c r="EB255">
        <v>2.0477339498212097</v>
      </c>
      <c r="EC255" t="s">
        <v>2039</v>
      </c>
      <c r="ED255">
        <v>0.89600000000000002</v>
      </c>
      <c r="EE255" t="s">
        <v>2017</v>
      </c>
      <c r="EF255" t="s">
        <v>2018</v>
      </c>
      <c r="EG255">
        <v>2.1173847644409785</v>
      </c>
      <c r="EH255" t="s">
        <v>2030</v>
      </c>
      <c r="EI255">
        <v>1.056</v>
      </c>
      <c r="EJ255" t="s">
        <v>2020</v>
      </c>
      <c r="EK255" t="s">
        <v>2021</v>
      </c>
      <c r="EL255">
        <v>2.7581722589428543</v>
      </c>
      <c r="EM255" t="s">
        <v>2025</v>
      </c>
      <c r="EN255">
        <v>0.99090909090909096</v>
      </c>
      <c r="EO255" t="s">
        <v>2017</v>
      </c>
      <c r="EP255" t="s">
        <v>2018</v>
      </c>
      <c r="EQ255">
        <v>2.3416694330769752</v>
      </c>
      <c r="ER255" t="s">
        <v>2034</v>
      </c>
      <c r="ES255">
        <v>1.2527272727272727</v>
      </c>
      <c r="ET255" t="s">
        <v>2020</v>
      </c>
      <c r="EU255" t="s">
        <v>2021</v>
      </c>
      <c r="EV255">
        <v>3.2720053140696042</v>
      </c>
      <c r="EW255" t="s">
        <v>2033</v>
      </c>
      <c r="EX255">
        <v>0.9872727272727273</v>
      </c>
      <c r="EY255" t="s">
        <v>2017</v>
      </c>
      <c r="EZ255" t="s">
        <v>2018</v>
      </c>
      <c r="FA255">
        <v>2.3330761507537567</v>
      </c>
      <c r="FB255" t="s">
        <v>2026</v>
      </c>
      <c r="FC255">
        <v>0.95454545454545459</v>
      </c>
      <c r="FD255" t="s">
        <v>2017</v>
      </c>
      <c r="FE255" t="s">
        <v>2018</v>
      </c>
      <c r="FF255">
        <v>2.2557366098447926</v>
      </c>
      <c r="FG255" t="s">
        <v>2016</v>
      </c>
      <c r="FH255">
        <v>0.92181818181818176</v>
      </c>
      <c r="FI255" t="s">
        <v>2020</v>
      </c>
      <c r="FJ255" t="s">
        <v>2021</v>
      </c>
      <c r="FK255">
        <v>2.4077020235606525</v>
      </c>
      <c r="FL255" t="s">
        <v>2029</v>
      </c>
      <c r="FM255">
        <v>1.0127272727272727</v>
      </c>
      <c r="FN255" t="s">
        <v>2017</v>
      </c>
      <c r="FO255" t="s">
        <v>2018</v>
      </c>
      <c r="FP255">
        <v>2.3932291270162844</v>
      </c>
      <c r="FQ255" t="s">
        <v>2036</v>
      </c>
      <c r="FR255">
        <v>0.94799999999999995</v>
      </c>
      <c r="FS255" t="s">
        <v>2020</v>
      </c>
      <c r="FT255" t="s">
        <v>2021</v>
      </c>
      <c r="FU255">
        <v>2.4760864597327892</v>
      </c>
      <c r="FV255" t="s">
        <v>2038</v>
      </c>
      <c r="FW255">
        <v>0.95200000000000007</v>
      </c>
      <c r="FX255" t="s">
        <v>2020</v>
      </c>
      <c r="FY255" t="s">
        <v>2021</v>
      </c>
      <c r="FZ255">
        <v>2.4865340819257549</v>
      </c>
      <c r="GA255" t="s">
        <v>2023</v>
      </c>
      <c r="GB255">
        <v>1.0720000000000001</v>
      </c>
      <c r="GC255" t="s">
        <v>2017</v>
      </c>
      <c r="GD255" t="s">
        <v>2018</v>
      </c>
      <c r="GE255">
        <v>2.5332996288847425</v>
      </c>
      <c r="GF255" t="s">
        <v>2028</v>
      </c>
      <c r="GG255">
        <v>1.028</v>
      </c>
      <c r="GH255" t="s">
        <v>2020</v>
      </c>
      <c r="GI255" t="s">
        <v>2021</v>
      </c>
      <c r="GJ255">
        <v>2.6850389035920963</v>
      </c>
      <c r="GK255" t="s">
        <v>2037</v>
      </c>
      <c r="GL255">
        <v>1.1618181818181819</v>
      </c>
      <c r="GM255" t="s">
        <v>2017</v>
      </c>
      <c r="GN255" t="s">
        <v>2018</v>
      </c>
      <c r="GO255">
        <v>2.7455537022682335</v>
      </c>
      <c r="GP255">
        <v>0</v>
      </c>
      <c r="GQ255">
        <v>2.5881609523482356</v>
      </c>
      <c r="GR255">
        <v>4.4408726212340923</v>
      </c>
      <c r="GS255">
        <v>6.781139992458332</v>
      </c>
      <c r="GT255">
        <v>9.2766291791209134</v>
      </c>
      <c r="GU255">
        <v>11.893283646540873</v>
      </c>
      <c r="GV255">
        <v>14.716176889718071</v>
      </c>
      <c r="GW255">
        <v>17.171368105064928</v>
      </c>
      <c r="GX255">
        <v>19.306798762384666</v>
      </c>
      <c r="GY255">
        <v>21.913955391447384</v>
      </c>
      <c r="GZ255">
        <v>24.492618505438379</v>
      </c>
      <c r="HA255">
        <v>27.453004265787069</v>
      </c>
      <c r="HB255">
        <v>30.098152248278751</v>
      </c>
      <c r="HC255">
        <v>32.276549317214581</v>
      </c>
      <c r="HD255">
        <v>34.769731885990403</v>
      </c>
      <c r="HE255">
        <v>37.010000587653401</v>
      </c>
      <c r="HF255">
        <v>40.044559942791977</v>
      </c>
      <c r="HG255">
        <v>42.294281255010517</v>
      </c>
      <c r="HH255">
        <v>45.094244002725233</v>
      </c>
      <c r="HI255">
        <v>47.523564915499037</v>
      </c>
      <c r="HJ255">
        <v>49.882420913222447</v>
      </c>
      <c r="HK255">
        <v>53.002460813576192</v>
      </c>
      <c r="HL255">
        <v>55.223824294128114</v>
      </c>
      <c r="HM255">
        <v>57.584037125902562</v>
      </c>
      <c r="HN255">
        <v>59.95148640594919</v>
      </c>
      <c r="HO255">
        <v>61.999220355770397</v>
      </c>
      <c r="HP255">
        <v>64.116605120211375</v>
      </c>
      <c r="HQ255">
        <v>66.874777379154224</v>
      </c>
      <c r="HR255">
        <v>69.216446812231197</v>
      </c>
      <c r="HS255">
        <v>72.4884521263008</v>
      </c>
      <c r="HT255">
        <v>74.821528277054554</v>
      </c>
      <c r="HU255">
        <v>77.077264886899343</v>
      </c>
      <c r="HV255">
        <v>79.484966910460003</v>
      </c>
      <c r="HW255">
        <v>81.878196037476286</v>
      </c>
      <c r="HX255">
        <v>84.35428249720907</v>
      </c>
      <c r="HY255">
        <v>86.840816579134824</v>
      </c>
      <c r="HZ255">
        <v>89.374116208019572</v>
      </c>
      <c r="IA255">
        <v>92.059155111611673</v>
      </c>
      <c r="IB255">
        <v>94.804708813879913</v>
      </c>
      <c r="IC255" t="s">
        <v>2609</v>
      </c>
      <c r="ID255" t="s">
        <v>2610</v>
      </c>
      <c r="IE255">
        <v>5.2748280568015957</v>
      </c>
    </row>
    <row r="256" spans="1:239" x14ac:dyDescent="0.25">
      <c r="A256" t="s">
        <v>184</v>
      </c>
      <c r="B256" t="s">
        <v>2019</v>
      </c>
      <c r="D256">
        <v>2.7106895375898117</v>
      </c>
      <c r="E256">
        <v>2.2808870116156279</v>
      </c>
      <c r="F256">
        <v>2.2000000000000002</v>
      </c>
      <c r="G256">
        <v>2.4715221711180315</v>
      </c>
      <c r="H256" t="s">
        <v>2025</v>
      </c>
      <c r="I256">
        <v>0.99090909090909096</v>
      </c>
      <c r="J256" t="s">
        <v>2020</v>
      </c>
      <c r="K256" t="s">
        <v>2021</v>
      </c>
      <c r="L256">
        <v>2.5715064771314431</v>
      </c>
      <c r="M256" t="s">
        <v>2015</v>
      </c>
      <c r="N256">
        <v>0.78400000000000003</v>
      </c>
      <c r="O256" t="s">
        <v>2017</v>
      </c>
      <c r="P256" t="s">
        <v>2018</v>
      </c>
      <c r="Q256">
        <v>1.8407897130487099</v>
      </c>
      <c r="R256" t="s">
        <v>2039</v>
      </c>
      <c r="S256">
        <v>0.89600000000000002</v>
      </c>
      <c r="T256" t="s">
        <v>2020</v>
      </c>
      <c r="U256" t="s">
        <v>2021</v>
      </c>
      <c r="V256">
        <v>2.3252080585878443</v>
      </c>
      <c r="W256" t="s">
        <v>2030</v>
      </c>
      <c r="X256">
        <v>1.056</v>
      </c>
      <c r="Y256" t="s">
        <v>2017</v>
      </c>
      <c r="Z256" t="s">
        <v>2018</v>
      </c>
      <c r="AA256">
        <v>2.4794310420656092</v>
      </c>
      <c r="AB256" t="s">
        <v>2027</v>
      </c>
      <c r="AC256">
        <v>1.0018181818181819</v>
      </c>
      <c r="AD256" t="s">
        <v>2020</v>
      </c>
      <c r="AE256" t="s">
        <v>2021</v>
      </c>
      <c r="AF256">
        <v>2.5998166401824316</v>
      </c>
      <c r="AG256" t="s">
        <v>2024</v>
      </c>
      <c r="AH256">
        <v>1.1945454545454546</v>
      </c>
      <c r="AI256" t="s">
        <v>2017</v>
      </c>
      <c r="AJ256" t="s">
        <v>2018</v>
      </c>
      <c r="AK256">
        <v>2.8047282965514895</v>
      </c>
      <c r="AL256" t="s">
        <v>2032</v>
      </c>
      <c r="AM256">
        <v>0.94000000000000006</v>
      </c>
      <c r="AN256" t="s">
        <v>2020</v>
      </c>
      <c r="AO256" t="s">
        <v>2021</v>
      </c>
      <c r="AP256">
        <v>2.4393923828934976</v>
      </c>
      <c r="AQ256" t="s">
        <v>2022</v>
      </c>
      <c r="AR256">
        <v>0.90363636363636357</v>
      </c>
      <c r="AS256" t="s">
        <v>2017</v>
      </c>
      <c r="AT256" t="s">
        <v>2018</v>
      </c>
      <c r="AU256">
        <v>2.1216894419879608</v>
      </c>
      <c r="AV256" t="s">
        <v>2035</v>
      </c>
      <c r="AW256">
        <v>0.99818181818181817</v>
      </c>
      <c r="AX256" t="s">
        <v>2020</v>
      </c>
      <c r="AY256" t="s">
        <v>2021</v>
      </c>
      <c r="AZ256">
        <v>2.5903799191654349</v>
      </c>
      <c r="BA256" t="s">
        <v>2033</v>
      </c>
      <c r="BB256">
        <v>0.9872727272727273</v>
      </c>
      <c r="BC256" t="s">
        <v>2020</v>
      </c>
      <c r="BD256" t="s">
        <v>2021</v>
      </c>
      <c r="BE256">
        <v>2.5620697561144468</v>
      </c>
      <c r="BF256" t="s">
        <v>2034</v>
      </c>
      <c r="BG256">
        <v>1.2527272727272727</v>
      </c>
      <c r="BH256" t="s">
        <v>2017</v>
      </c>
      <c r="BI256" t="s">
        <v>2018</v>
      </c>
      <c r="BJ256">
        <v>2.9413360674641953</v>
      </c>
      <c r="BK256" t="s">
        <v>2029</v>
      </c>
      <c r="BL256">
        <v>1.0127272727272727</v>
      </c>
      <c r="BM256" t="s">
        <v>2020</v>
      </c>
      <c r="BN256" t="s">
        <v>2021</v>
      </c>
      <c r="BO256">
        <v>2.6281268032334197</v>
      </c>
      <c r="BP256" t="s">
        <v>2016</v>
      </c>
      <c r="BQ256">
        <v>0.92181818181818176</v>
      </c>
      <c r="BR256" t="s">
        <v>2017</v>
      </c>
      <c r="BS256" t="s">
        <v>2018</v>
      </c>
      <c r="BT256">
        <v>2.1643793703981813</v>
      </c>
      <c r="BU256" t="s">
        <v>2026</v>
      </c>
      <c r="BV256">
        <v>0.95454545454545459</v>
      </c>
      <c r="BW256" t="s">
        <v>2020</v>
      </c>
      <c r="BX256" t="s">
        <v>2021</v>
      </c>
      <c r="BY256">
        <v>2.4771392669614816</v>
      </c>
      <c r="BZ256" t="s">
        <v>2036</v>
      </c>
      <c r="CA256">
        <v>0.94799999999999995</v>
      </c>
      <c r="CB256" t="s">
        <v>2017</v>
      </c>
      <c r="CC256" t="s">
        <v>2018</v>
      </c>
      <c r="CD256">
        <v>2.2258528673088991</v>
      </c>
      <c r="CE256" t="s">
        <v>2037</v>
      </c>
      <c r="CF256">
        <v>1.1618181818181819</v>
      </c>
      <c r="CG256" t="s">
        <v>2020</v>
      </c>
      <c r="CH256" t="s">
        <v>2021</v>
      </c>
      <c r="CI256">
        <v>3.0150323649302608</v>
      </c>
      <c r="CJ256" t="s">
        <v>2038</v>
      </c>
      <c r="CK256">
        <v>0.95200000000000007</v>
      </c>
      <c r="CL256" t="s">
        <v>2017</v>
      </c>
      <c r="CM256" t="s">
        <v>2018</v>
      </c>
      <c r="CN256">
        <v>2.2352446515591478</v>
      </c>
      <c r="CO256" t="s">
        <v>2023</v>
      </c>
      <c r="CP256">
        <v>1.0720000000000001</v>
      </c>
      <c r="CQ256" t="s">
        <v>2020</v>
      </c>
      <c r="CR256" t="s">
        <v>2021</v>
      </c>
      <c r="CS256">
        <v>2.7819453558104565</v>
      </c>
      <c r="CT256" t="s">
        <v>2028</v>
      </c>
      <c r="CU256">
        <v>1.028</v>
      </c>
      <c r="CV256" t="s">
        <v>2017</v>
      </c>
      <c r="CW256" t="s">
        <v>2018</v>
      </c>
      <c r="CX256">
        <v>2.4136885523138694</v>
      </c>
      <c r="CY256" t="s">
        <v>2035</v>
      </c>
      <c r="CZ256">
        <v>0.99818181818181817</v>
      </c>
      <c r="DA256" t="s">
        <v>2017</v>
      </c>
      <c r="DB256" t="s">
        <v>2018</v>
      </c>
      <c r="DC256">
        <v>2.3436770697211076</v>
      </c>
      <c r="DD256" t="s">
        <v>2024</v>
      </c>
      <c r="DE256">
        <v>1.1945454545454546</v>
      </c>
      <c r="DF256" t="s">
        <v>2020</v>
      </c>
      <c r="DG256" t="s">
        <v>2021</v>
      </c>
      <c r="DH256">
        <v>3.0999628540832256</v>
      </c>
      <c r="DI256" t="s">
        <v>2032</v>
      </c>
      <c r="DJ256">
        <v>0.94000000000000006</v>
      </c>
      <c r="DK256" t="s">
        <v>2017</v>
      </c>
      <c r="DL256" t="s">
        <v>2018</v>
      </c>
      <c r="DM256">
        <v>2.2070692988084022</v>
      </c>
      <c r="DN256" t="s">
        <v>2022</v>
      </c>
      <c r="DO256">
        <v>0.90363636363636357</v>
      </c>
      <c r="DP256" t="s">
        <v>2020</v>
      </c>
      <c r="DQ256" t="s">
        <v>2021</v>
      </c>
      <c r="DR256">
        <v>2.3450251727235356</v>
      </c>
      <c r="DS256" t="s">
        <v>2027</v>
      </c>
      <c r="DT256">
        <v>1.0018181818181819</v>
      </c>
      <c r="DU256" t="s">
        <v>2017</v>
      </c>
      <c r="DV256" t="s">
        <v>2018</v>
      </c>
      <c r="DW256">
        <v>2.352215055403152</v>
      </c>
      <c r="DX256" t="s">
        <v>2015</v>
      </c>
      <c r="DY256">
        <v>0.78400000000000003</v>
      </c>
      <c r="DZ256" t="s">
        <v>2020</v>
      </c>
      <c r="EA256" t="s">
        <v>2021</v>
      </c>
      <c r="EB256">
        <v>2.0345570512643638</v>
      </c>
      <c r="EC256" t="s">
        <v>2039</v>
      </c>
      <c r="ED256">
        <v>0.89600000000000002</v>
      </c>
      <c r="EE256" t="s">
        <v>2017</v>
      </c>
      <c r="EF256" t="s">
        <v>2018</v>
      </c>
      <c r="EG256">
        <v>2.1037596720556686</v>
      </c>
      <c r="EH256" t="s">
        <v>2030</v>
      </c>
      <c r="EI256">
        <v>1.056</v>
      </c>
      <c r="EJ256" t="s">
        <v>2020</v>
      </c>
      <c r="EK256" t="s">
        <v>2021</v>
      </c>
      <c r="EL256">
        <v>2.7404237833356739</v>
      </c>
      <c r="EM256" t="s">
        <v>2025</v>
      </c>
      <c r="EN256">
        <v>0.99090909090909096</v>
      </c>
      <c r="EO256" t="s">
        <v>2017</v>
      </c>
      <c r="EP256" t="s">
        <v>2018</v>
      </c>
      <c r="EQ256">
        <v>2.3266010983570196</v>
      </c>
      <c r="ER256" t="s">
        <v>2034</v>
      </c>
      <c r="ES256">
        <v>1.2527272727272727</v>
      </c>
      <c r="ET256" t="s">
        <v>2020</v>
      </c>
      <c r="EU256" t="s">
        <v>2021</v>
      </c>
      <c r="EV256">
        <v>3.2509503903551633</v>
      </c>
      <c r="EW256" t="s">
        <v>2033</v>
      </c>
      <c r="EX256">
        <v>0.9872727272727273</v>
      </c>
      <c r="EY256" t="s">
        <v>2017</v>
      </c>
      <c r="EZ256" t="s">
        <v>2018</v>
      </c>
      <c r="FA256">
        <v>2.3180631126749756</v>
      </c>
      <c r="FB256" t="s">
        <v>2026</v>
      </c>
      <c r="FC256">
        <v>0.95454545454545459</v>
      </c>
      <c r="FD256" t="s">
        <v>2017</v>
      </c>
      <c r="FE256" t="s">
        <v>2018</v>
      </c>
      <c r="FF256">
        <v>2.2412212415365786</v>
      </c>
      <c r="FG256" t="s">
        <v>2016</v>
      </c>
      <c r="FH256">
        <v>0.92181818181818176</v>
      </c>
      <c r="FI256" t="s">
        <v>2020</v>
      </c>
      <c r="FJ256" t="s">
        <v>2021</v>
      </c>
      <c r="FK256">
        <v>2.3922087778085168</v>
      </c>
      <c r="FL256" t="s">
        <v>2029</v>
      </c>
      <c r="FM256">
        <v>1.0127272727272727</v>
      </c>
      <c r="FN256" t="s">
        <v>2017</v>
      </c>
      <c r="FO256" t="s">
        <v>2018</v>
      </c>
      <c r="FP256">
        <v>2.377829012449284</v>
      </c>
      <c r="FQ256" t="s">
        <v>2036</v>
      </c>
      <c r="FR256">
        <v>0.94799999999999995</v>
      </c>
      <c r="FS256" t="s">
        <v>2020</v>
      </c>
      <c r="FT256" t="s">
        <v>2021</v>
      </c>
      <c r="FU256">
        <v>2.4601531691308889</v>
      </c>
      <c r="FV256" t="s">
        <v>2038</v>
      </c>
      <c r="FW256">
        <v>0.95200000000000007</v>
      </c>
      <c r="FX256" t="s">
        <v>2020</v>
      </c>
      <c r="FY256" t="s">
        <v>2021</v>
      </c>
      <c r="FZ256">
        <v>2.4705335622495843</v>
      </c>
      <c r="GA256" t="s">
        <v>2023</v>
      </c>
      <c r="GB256">
        <v>1.0720000000000001</v>
      </c>
      <c r="GC256" t="s">
        <v>2017</v>
      </c>
      <c r="GD256" t="s">
        <v>2018</v>
      </c>
      <c r="GE256">
        <v>2.5169981790666029</v>
      </c>
      <c r="GF256" t="s">
        <v>2028</v>
      </c>
      <c r="GG256">
        <v>1.028</v>
      </c>
      <c r="GH256" t="s">
        <v>2020</v>
      </c>
      <c r="GI256" t="s">
        <v>2021</v>
      </c>
      <c r="GJ256">
        <v>2.6677610315048033</v>
      </c>
      <c r="GK256" t="s">
        <v>2037</v>
      </c>
      <c r="GL256">
        <v>1.1618181818181819</v>
      </c>
      <c r="GM256" t="s">
        <v>2017</v>
      </c>
      <c r="GN256" t="s">
        <v>2018</v>
      </c>
      <c r="GO256">
        <v>2.727886425413093</v>
      </c>
      <c r="GP256">
        <v>0</v>
      </c>
      <c r="GQ256">
        <v>2.5715064771314431</v>
      </c>
      <c r="GR256">
        <v>4.412296190180153</v>
      </c>
      <c r="GS256">
        <v>6.7375042487679977</v>
      </c>
      <c r="GT256">
        <v>9.2169352908336073</v>
      </c>
      <c r="GU256">
        <v>11.816751931016039</v>
      </c>
      <c r="GV256">
        <v>14.621480227567529</v>
      </c>
      <c r="GW256">
        <v>17.060872610461026</v>
      </c>
      <c r="GX256">
        <v>19.182562052448986</v>
      </c>
      <c r="GY256">
        <v>21.772941971614422</v>
      </c>
      <c r="GZ256">
        <v>24.335011727728869</v>
      </c>
      <c r="HA256">
        <v>27.276347795193065</v>
      </c>
      <c r="HB256">
        <v>29.904474598426486</v>
      </c>
      <c r="HC256">
        <v>32.068853968824669</v>
      </c>
      <c r="HD256">
        <v>34.545993235786149</v>
      </c>
      <c r="HE256">
        <v>36.771846103095051</v>
      </c>
      <c r="HF256">
        <v>39.786878468025314</v>
      </c>
      <c r="HG256">
        <v>42.022123119584464</v>
      </c>
      <c r="HH256">
        <v>44.804068475394921</v>
      </c>
      <c r="HI256">
        <v>47.217757027708792</v>
      </c>
      <c r="HJ256">
        <v>49.561434097429903</v>
      </c>
      <c r="HK256">
        <v>52.661396951513126</v>
      </c>
      <c r="HL256">
        <v>54.868466250321525</v>
      </c>
      <c r="HM256">
        <v>57.213491423045063</v>
      </c>
      <c r="HN256">
        <v>59.565706478448213</v>
      </c>
      <c r="HO256">
        <v>61.600263529712578</v>
      </c>
      <c r="HP256">
        <v>63.704023201768244</v>
      </c>
      <c r="HQ256">
        <v>66.444446985103923</v>
      </c>
      <c r="HR256">
        <v>68.77104808346094</v>
      </c>
      <c r="HS256">
        <v>72.021998473816097</v>
      </c>
      <c r="HT256">
        <v>74.340061586491075</v>
      </c>
      <c r="HU256">
        <v>76.581282828027653</v>
      </c>
      <c r="HV256">
        <v>78.973491605836173</v>
      </c>
      <c r="HW256">
        <v>81.351320618285456</v>
      </c>
      <c r="HX256">
        <v>83.811473787416347</v>
      </c>
      <c r="HY256">
        <v>86.282007349665932</v>
      </c>
      <c r="HZ256">
        <v>88.799005528732536</v>
      </c>
      <c r="IA256">
        <v>91.466766560237346</v>
      </c>
      <c r="IB256">
        <v>94.194652985650436</v>
      </c>
      <c r="IC256" t="s">
        <v>2611</v>
      </c>
      <c r="ID256" t="s">
        <v>2612</v>
      </c>
      <c r="IE256">
        <v>5.2408852322392008</v>
      </c>
    </row>
    <row r="257" spans="1:239" x14ac:dyDescent="0.25">
      <c r="A257" t="s">
        <v>847</v>
      </c>
      <c r="B257" t="s">
        <v>2029</v>
      </c>
      <c r="D257">
        <v>3.4114380758558673</v>
      </c>
      <c r="E257">
        <v>3.0237154150197627</v>
      </c>
      <c r="F257">
        <v>0.5</v>
      </c>
      <c r="G257">
        <v>2.460462120931886</v>
      </c>
      <c r="H257" t="s">
        <v>2026</v>
      </c>
      <c r="I257">
        <v>0.95454545454545459</v>
      </c>
      <c r="J257" t="s">
        <v>2017</v>
      </c>
      <c r="K257" t="s">
        <v>2018</v>
      </c>
      <c r="L257">
        <v>2.2311917869359603</v>
      </c>
      <c r="M257" t="s">
        <v>2036</v>
      </c>
      <c r="N257">
        <v>0.94799999999999995</v>
      </c>
      <c r="O257" t="s">
        <v>2020</v>
      </c>
      <c r="P257" t="s">
        <v>2021</v>
      </c>
      <c r="Q257">
        <v>2.4491439951755991</v>
      </c>
      <c r="R257" t="s">
        <v>2033</v>
      </c>
      <c r="S257">
        <v>0.9872727272727273</v>
      </c>
      <c r="T257" t="s">
        <v>2017</v>
      </c>
      <c r="U257" t="s">
        <v>2018</v>
      </c>
      <c r="V257">
        <v>2.3076897910594791</v>
      </c>
      <c r="W257" t="s">
        <v>2028</v>
      </c>
      <c r="X257">
        <v>1.028</v>
      </c>
      <c r="Y257" t="s">
        <v>2020</v>
      </c>
      <c r="Z257" t="s">
        <v>2021</v>
      </c>
      <c r="AA257">
        <v>2.6558228133338777</v>
      </c>
      <c r="AB257" t="s">
        <v>2038</v>
      </c>
      <c r="AC257">
        <v>0.95200000000000007</v>
      </c>
      <c r="AD257" t="s">
        <v>2020</v>
      </c>
      <c r="AE257" t="s">
        <v>2021</v>
      </c>
      <c r="AF257">
        <v>2.4594779360835135</v>
      </c>
      <c r="AG257" t="s">
        <v>2027</v>
      </c>
      <c r="AH257">
        <v>1.0018181818181819</v>
      </c>
      <c r="AI257" t="s">
        <v>2017</v>
      </c>
      <c r="AJ257" t="s">
        <v>2018</v>
      </c>
      <c r="AK257">
        <v>2.3416889040032651</v>
      </c>
      <c r="AL257" t="s">
        <v>2035</v>
      </c>
      <c r="AM257">
        <v>0.99818181818181817</v>
      </c>
      <c r="AN257" t="s">
        <v>2020</v>
      </c>
      <c r="AO257" t="s">
        <v>2021</v>
      </c>
      <c r="AP257">
        <v>2.5787879811112466</v>
      </c>
      <c r="AQ257" t="s">
        <v>2025</v>
      </c>
      <c r="AR257">
        <v>0.99090909090909096</v>
      </c>
      <c r="AS257" t="s">
        <v>2017</v>
      </c>
      <c r="AT257" t="s">
        <v>2018</v>
      </c>
      <c r="AU257">
        <v>2.3161895692954251</v>
      </c>
      <c r="AV257" t="s">
        <v>2037</v>
      </c>
      <c r="AW257">
        <v>1.1618181818181819</v>
      </c>
      <c r="AX257" t="s">
        <v>2020</v>
      </c>
      <c r="AY257" t="s">
        <v>2021</v>
      </c>
      <c r="AZ257">
        <v>3.0015401091622711</v>
      </c>
      <c r="BA257" t="s">
        <v>2015</v>
      </c>
      <c r="BB257">
        <v>0.78400000000000003</v>
      </c>
      <c r="BC257" t="s">
        <v>2017</v>
      </c>
      <c r="BD257" t="s">
        <v>2018</v>
      </c>
      <c r="BE257">
        <v>1.8325521876700688</v>
      </c>
      <c r="BF257" t="s">
        <v>2016</v>
      </c>
      <c r="BG257">
        <v>0.92181818181818176</v>
      </c>
      <c r="BH257" t="s">
        <v>2020</v>
      </c>
      <c r="BI257" t="s">
        <v>2021</v>
      </c>
      <c r="BJ257">
        <v>2.3815036546874353</v>
      </c>
      <c r="BK257" t="s">
        <v>2019</v>
      </c>
      <c r="BL257">
        <v>1.1254545454545455</v>
      </c>
      <c r="BM257" t="s">
        <v>2017</v>
      </c>
      <c r="BN257" t="s">
        <v>2018</v>
      </c>
      <c r="BO257">
        <v>2.6306813640254463</v>
      </c>
      <c r="BP257" t="s">
        <v>2039</v>
      </c>
      <c r="BQ257">
        <v>0.89600000000000002</v>
      </c>
      <c r="BR257" t="s">
        <v>2020</v>
      </c>
      <c r="BS257" t="s">
        <v>2021</v>
      </c>
      <c r="BT257">
        <v>2.3148027633727186</v>
      </c>
      <c r="BU257" t="s">
        <v>2023</v>
      </c>
      <c r="BV257">
        <v>1.0720000000000001</v>
      </c>
      <c r="BW257" t="s">
        <v>2017</v>
      </c>
      <c r="BX257" t="s">
        <v>2018</v>
      </c>
      <c r="BY257">
        <v>2.5057346239570331</v>
      </c>
      <c r="BZ257" t="s">
        <v>2022</v>
      </c>
      <c r="CA257">
        <v>0.90363636363636357</v>
      </c>
      <c r="CB257" t="s">
        <v>2020</v>
      </c>
      <c r="CC257" t="s">
        <v>2021</v>
      </c>
      <c r="CD257">
        <v>2.3345311960150994</v>
      </c>
      <c r="CE257" t="s">
        <v>2030</v>
      </c>
      <c r="CF257">
        <v>1.056</v>
      </c>
      <c r="CG257" t="s">
        <v>2017</v>
      </c>
      <c r="CH257" t="s">
        <v>2018</v>
      </c>
      <c r="CI257">
        <v>2.4683355997188681</v>
      </c>
      <c r="CJ257" t="s">
        <v>2032</v>
      </c>
      <c r="CK257">
        <v>0.94000000000000006</v>
      </c>
      <c r="CL257" t="s">
        <v>2020</v>
      </c>
      <c r="CM257" t="s">
        <v>2021</v>
      </c>
      <c r="CN257">
        <v>2.4284761133597716</v>
      </c>
      <c r="CO257" t="s">
        <v>2034</v>
      </c>
      <c r="CP257">
        <v>1.2527272727272727</v>
      </c>
      <c r="CQ257" t="s">
        <v>2017</v>
      </c>
      <c r="CR257" t="s">
        <v>2018</v>
      </c>
      <c r="CS257">
        <v>2.9281736022835743</v>
      </c>
      <c r="CT257" t="s">
        <v>2024</v>
      </c>
      <c r="CU257">
        <v>1.1945454545454546</v>
      </c>
      <c r="CV257" t="s">
        <v>2020</v>
      </c>
      <c r="CW257" t="s">
        <v>2021</v>
      </c>
      <c r="CX257">
        <v>3.0860905347724756</v>
      </c>
      <c r="CY257" t="s">
        <v>2037</v>
      </c>
      <c r="CZ257">
        <v>1.1618181818181819</v>
      </c>
      <c r="DA257" t="s">
        <v>2017</v>
      </c>
      <c r="DB257" t="s">
        <v>2018</v>
      </c>
      <c r="DC257">
        <v>2.7156791463849115</v>
      </c>
      <c r="DD257" t="s">
        <v>2025</v>
      </c>
      <c r="DE257">
        <v>0.99090909090909096</v>
      </c>
      <c r="DF257" t="s">
        <v>2020</v>
      </c>
      <c r="DG257" t="s">
        <v>2021</v>
      </c>
      <c r="DH257">
        <v>2.5599989976423125</v>
      </c>
      <c r="DI257" t="s">
        <v>2035</v>
      </c>
      <c r="DJ257">
        <v>0.99818181818181817</v>
      </c>
      <c r="DK257" t="s">
        <v>2017</v>
      </c>
      <c r="DL257" t="s">
        <v>2018</v>
      </c>
      <c r="DM257">
        <v>2.3331891257673183</v>
      </c>
      <c r="DN257" t="s">
        <v>2027</v>
      </c>
      <c r="DO257">
        <v>1.0018181818181819</v>
      </c>
      <c r="DP257" t="s">
        <v>2020</v>
      </c>
      <c r="DQ257" t="s">
        <v>2021</v>
      </c>
      <c r="DR257">
        <v>2.5881824728457139</v>
      </c>
      <c r="DS257" t="s">
        <v>2038</v>
      </c>
      <c r="DT257">
        <v>0.95200000000000007</v>
      </c>
      <c r="DU257" t="s">
        <v>2017</v>
      </c>
      <c r="DV257" t="s">
        <v>2018</v>
      </c>
      <c r="DW257">
        <v>2.2252419421707978</v>
      </c>
      <c r="DX257" t="s">
        <v>2036</v>
      </c>
      <c r="DY257">
        <v>0.94799999999999995</v>
      </c>
      <c r="DZ257" t="s">
        <v>2017</v>
      </c>
      <c r="EA257" t="s">
        <v>2018</v>
      </c>
      <c r="EB257">
        <v>2.2158921861112564</v>
      </c>
      <c r="EC257" t="s">
        <v>2033</v>
      </c>
      <c r="ED257">
        <v>0.9872727272727273</v>
      </c>
      <c r="EE257" t="s">
        <v>2020</v>
      </c>
      <c r="EF257" t="s">
        <v>2021</v>
      </c>
      <c r="EG257">
        <v>2.5506045059078453</v>
      </c>
      <c r="EH257" t="s">
        <v>2028</v>
      </c>
      <c r="EI257">
        <v>1.028</v>
      </c>
      <c r="EJ257" t="s">
        <v>2017</v>
      </c>
      <c r="EK257" t="s">
        <v>2018</v>
      </c>
      <c r="EL257">
        <v>2.40288730730208</v>
      </c>
      <c r="EM257" t="s">
        <v>2026</v>
      </c>
      <c r="EN257">
        <v>0.95454545454545459</v>
      </c>
      <c r="EO257" t="s">
        <v>2020</v>
      </c>
      <c r="EP257" t="s">
        <v>2021</v>
      </c>
      <c r="EQ257">
        <v>2.4660540802976407</v>
      </c>
      <c r="ER257" t="s">
        <v>2016</v>
      </c>
      <c r="ES257">
        <v>0.92181818181818176</v>
      </c>
      <c r="ET257" t="s">
        <v>2017</v>
      </c>
      <c r="EU257" t="s">
        <v>2018</v>
      </c>
      <c r="EV257">
        <v>2.1546937828124415</v>
      </c>
      <c r="EW257" t="s">
        <v>2015</v>
      </c>
      <c r="EX257">
        <v>0.78400000000000003</v>
      </c>
      <c r="EY257" t="s">
        <v>2020</v>
      </c>
      <c r="EZ257" t="s">
        <v>2021</v>
      </c>
      <c r="FA257">
        <v>2.0254524179511288</v>
      </c>
      <c r="FB257" t="s">
        <v>2023</v>
      </c>
      <c r="FC257">
        <v>1.0720000000000001</v>
      </c>
      <c r="FD257" t="s">
        <v>2020</v>
      </c>
      <c r="FE257" t="s">
        <v>2021</v>
      </c>
      <c r="FF257">
        <v>2.7694961633209312</v>
      </c>
      <c r="FG257" t="s">
        <v>2039</v>
      </c>
      <c r="FH257">
        <v>0.89600000000000002</v>
      </c>
      <c r="FI257" t="s">
        <v>2017</v>
      </c>
      <c r="FJ257" t="s">
        <v>2018</v>
      </c>
      <c r="FK257">
        <v>2.0943453573372213</v>
      </c>
      <c r="FL257" t="s">
        <v>2019</v>
      </c>
      <c r="FM257">
        <v>1.1254545454545455</v>
      </c>
      <c r="FN257" t="s">
        <v>2020</v>
      </c>
      <c r="FO257" t="s">
        <v>2021</v>
      </c>
      <c r="FP257">
        <v>2.9075951918175988</v>
      </c>
      <c r="FQ257" t="s">
        <v>2022</v>
      </c>
      <c r="FR257">
        <v>0.90363636363636357</v>
      </c>
      <c r="FS257" t="s">
        <v>2017</v>
      </c>
      <c r="FT257" t="s">
        <v>2018</v>
      </c>
      <c r="FU257">
        <v>2.1121948916327087</v>
      </c>
      <c r="FV257" t="s">
        <v>2024</v>
      </c>
      <c r="FW257">
        <v>1.1945454545454546</v>
      </c>
      <c r="FX257" t="s">
        <v>2017</v>
      </c>
      <c r="FY257" t="s">
        <v>2018</v>
      </c>
      <c r="FZ257">
        <v>2.7921771505084303</v>
      </c>
      <c r="GA257" t="s">
        <v>2034</v>
      </c>
      <c r="GB257">
        <v>1.2527272727272727</v>
      </c>
      <c r="GC257" t="s">
        <v>2020</v>
      </c>
      <c r="GD257" t="s">
        <v>2021</v>
      </c>
      <c r="GE257">
        <v>3.2364024025239511</v>
      </c>
      <c r="GF257" t="s">
        <v>2032</v>
      </c>
      <c r="GG257">
        <v>0.94000000000000006</v>
      </c>
      <c r="GH257" t="s">
        <v>2017</v>
      </c>
      <c r="GI257" t="s">
        <v>2018</v>
      </c>
      <c r="GJ257">
        <v>2.1971926739921739</v>
      </c>
      <c r="GK257" t="s">
        <v>2030</v>
      </c>
      <c r="GL257">
        <v>1.056</v>
      </c>
      <c r="GM257" t="s">
        <v>2020</v>
      </c>
      <c r="GN257" t="s">
        <v>2021</v>
      </c>
      <c r="GO257">
        <v>2.7281603996892754</v>
      </c>
      <c r="GP257">
        <v>0</v>
      </c>
      <c r="GQ257">
        <v>2.2311917869359603</v>
      </c>
      <c r="GR257">
        <v>4.680335782111559</v>
      </c>
      <c r="GS257">
        <v>6.9880255731710381</v>
      </c>
      <c r="GT257">
        <v>9.6438483865049154</v>
      </c>
      <c r="GU257">
        <v>12.10332632258843</v>
      </c>
      <c r="GV257">
        <v>14.445015226591694</v>
      </c>
      <c r="GW257">
        <v>17.02380320770294</v>
      </c>
      <c r="GX257">
        <v>19.339992776998365</v>
      </c>
      <c r="GY257">
        <v>22.341532886160635</v>
      </c>
      <c r="GZ257">
        <v>24.174085073830703</v>
      </c>
      <c r="HA257">
        <v>26.555588728518138</v>
      </c>
      <c r="HB257">
        <v>29.186270092543584</v>
      </c>
      <c r="HC257">
        <v>31.501072855916302</v>
      </c>
      <c r="HD257">
        <v>34.006807479873338</v>
      </c>
      <c r="HE257">
        <v>36.341338675888437</v>
      </c>
      <c r="HF257">
        <v>38.809674275607307</v>
      </c>
      <c r="HG257">
        <v>41.238150388967078</v>
      </c>
      <c r="HH257">
        <v>44.16632399125065</v>
      </c>
      <c r="HI257">
        <v>47.252414526023124</v>
      </c>
      <c r="HJ257">
        <v>49.968093672408038</v>
      </c>
      <c r="HK257">
        <v>52.528092670050349</v>
      </c>
      <c r="HL257">
        <v>54.861281795817668</v>
      </c>
      <c r="HM257">
        <v>57.449464268663384</v>
      </c>
      <c r="HN257">
        <v>59.674706210834181</v>
      </c>
      <c r="HO257">
        <v>61.890598396945435</v>
      </c>
      <c r="HP257">
        <v>64.441202902853277</v>
      </c>
      <c r="HQ257">
        <v>66.844090210155358</v>
      </c>
      <c r="HR257">
        <v>69.310144290452996</v>
      </c>
      <c r="HS257">
        <v>71.46483807326544</v>
      </c>
      <c r="HT257">
        <v>73.49029049121657</v>
      </c>
      <c r="HU257">
        <v>76.259786654537507</v>
      </c>
      <c r="HV257">
        <v>78.354132011874725</v>
      </c>
      <c r="HW257">
        <v>81.261727203692317</v>
      </c>
      <c r="HX257">
        <v>83.373922095325028</v>
      </c>
      <c r="HY257">
        <v>86.166099245833465</v>
      </c>
      <c r="HZ257">
        <v>89.402501648357415</v>
      </c>
      <c r="IA257">
        <v>91.599694322349592</v>
      </c>
      <c r="IB257">
        <v>94.327854722038865</v>
      </c>
      <c r="IC257" t="s">
        <v>2613</v>
      </c>
      <c r="ID257" t="s">
        <v>2614</v>
      </c>
      <c r="IE257">
        <v>4.8028667957339977</v>
      </c>
    </row>
    <row r="258" spans="1:239" x14ac:dyDescent="0.25">
      <c r="A258" t="s">
        <v>562</v>
      </c>
      <c r="B258" t="s">
        <v>2033</v>
      </c>
      <c r="D258">
        <v>3.341559069341252</v>
      </c>
      <c r="E258">
        <v>1.2222222222222223</v>
      </c>
      <c r="F258">
        <v>1.8</v>
      </c>
      <c r="G258">
        <v>2.4552239791150705</v>
      </c>
      <c r="H258" t="s">
        <v>2035</v>
      </c>
      <c r="I258">
        <v>0.99818181818181817</v>
      </c>
      <c r="J258" t="s">
        <v>2020</v>
      </c>
      <c r="K258" t="s">
        <v>2021</v>
      </c>
      <c r="L258">
        <v>2.5732979322925136</v>
      </c>
      <c r="M258" t="s">
        <v>2039</v>
      </c>
      <c r="N258">
        <v>0.89600000000000002</v>
      </c>
      <c r="O258" t="s">
        <v>2017</v>
      </c>
      <c r="P258" t="s">
        <v>2018</v>
      </c>
      <c r="Q258">
        <v>2.0898866510227481</v>
      </c>
      <c r="R258" t="s">
        <v>2029</v>
      </c>
      <c r="S258">
        <v>1.0127272727272727</v>
      </c>
      <c r="T258" t="s">
        <v>2020</v>
      </c>
      <c r="U258" t="s">
        <v>2021</v>
      </c>
      <c r="V258">
        <v>2.6107958985189983</v>
      </c>
      <c r="W258" t="s">
        <v>2038</v>
      </c>
      <c r="X258">
        <v>0.95200000000000007</v>
      </c>
      <c r="Y258" t="s">
        <v>2017</v>
      </c>
      <c r="Z258" t="s">
        <v>2018</v>
      </c>
      <c r="AA258">
        <v>2.2205045667116701</v>
      </c>
      <c r="AB258" t="s">
        <v>2028</v>
      </c>
      <c r="AC258">
        <v>1.028</v>
      </c>
      <c r="AD258" t="s">
        <v>2020</v>
      </c>
      <c r="AE258" t="s">
        <v>2021</v>
      </c>
      <c r="AF258">
        <v>2.6501687630568069</v>
      </c>
      <c r="AG258" t="s">
        <v>2032</v>
      </c>
      <c r="AH258">
        <v>0.94000000000000006</v>
      </c>
      <c r="AI258" t="s">
        <v>2017</v>
      </c>
      <c r="AJ258" t="s">
        <v>2018</v>
      </c>
      <c r="AK258">
        <v>2.192515013349758</v>
      </c>
      <c r="AL258" t="s">
        <v>2025</v>
      </c>
      <c r="AM258">
        <v>0.99090909090909096</v>
      </c>
      <c r="AN258" t="s">
        <v>2020</v>
      </c>
      <c r="AO258" t="s">
        <v>2021</v>
      </c>
      <c r="AP258">
        <v>2.5545489491792712</v>
      </c>
      <c r="AQ258" t="s">
        <v>2026</v>
      </c>
      <c r="AR258">
        <v>0.95454545454545459</v>
      </c>
      <c r="AS258" t="s">
        <v>2017</v>
      </c>
      <c r="AT258" t="s">
        <v>2018</v>
      </c>
      <c r="AU258">
        <v>2.2264417446975298</v>
      </c>
      <c r="AV258" t="s">
        <v>2024</v>
      </c>
      <c r="AW258">
        <v>1.1945454545454546</v>
      </c>
      <c r="AX258" t="s">
        <v>2020</v>
      </c>
      <c r="AY258" t="s">
        <v>2021</v>
      </c>
      <c r="AZ258">
        <v>3.0795204763500572</v>
      </c>
      <c r="BA258" t="s">
        <v>2019</v>
      </c>
      <c r="BB258">
        <v>1.1254545454545455</v>
      </c>
      <c r="BC258" t="s">
        <v>2017</v>
      </c>
      <c r="BD258" t="s">
        <v>2018</v>
      </c>
      <c r="BE258">
        <v>2.6250808380338495</v>
      </c>
      <c r="BF258" t="s">
        <v>2023</v>
      </c>
      <c r="BG258">
        <v>1.0720000000000001</v>
      </c>
      <c r="BH258" t="s">
        <v>2020</v>
      </c>
      <c r="BI258" t="s">
        <v>2021</v>
      </c>
      <c r="BJ258">
        <v>2.7636001108919235</v>
      </c>
      <c r="BK258" t="s">
        <v>2036</v>
      </c>
      <c r="BL258">
        <v>0.94799999999999995</v>
      </c>
      <c r="BM258" t="s">
        <v>2020</v>
      </c>
      <c r="BN258" t="s">
        <v>2021</v>
      </c>
      <c r="BO258">
        <v>2.4439299488111415</v>
      </c>
      <c r="BP258" t="s">
        <v>2027</v>
      </c>
      <c r="BQ258">
        <v>1.0018181818181819</v>
      </c>
      <c r="BR258" t="s">
        <v>2017</v>
      </c>
      <c r="BS258" t="s">
        <v>2018</v>
      </c>
      <c r="BT258">
        <v>2.3367036215777883</v>
      </c>
      <c r="BU258" t="s">
        <v>2015</v>
      </c>
      <c r="BV258">
        <v>0.78400000000000003</v>
      </c>
      <c r="BW258" t="s">
        <v>2020</v>
      </c>
      <c r="BX258" t="s">
        <v>2021</v>
      </c>
      <c r="BY258">
        <v>2.0211403796075262</v>
      </c>
      <c r="BZ258" t="s">
        <v>2037</v>
      </c>
      <c r="CA258">
        <v>1.1618181818181819</v>
      </c>
      <c r="CB258" t="s">
        <v>2017</v>
      </c>
      <c r="CC258" t="s">
        <v>2018</v>
      </c>
      <c r="CD258">
        <v>2.709897666403279</v>
      </c>
      <c r="CE258" t="s">
        <v>2016</v>
      </c>
      <c r="CF258">
        <v>0.92181818181818176</v>
      </c>
      <c r="CG258" t="s">
        <v>2017</v>
      </c>
      <c r="CH258" t="s">
        <v>2018</v>
      </c>
      <c r="CI258">
        <v>2.150106599165043</v>
      </c>
      <c r="CJ258" t="s">
        <v>2022</v>
      </c>
      <c r="CK258">
        <v>0.90363636363636357</v>
      </c>
      <c r="CL258" t="s">
        <v>2020</v>
      </c>
      <c r="CM258" t="s">
        <v>2021</v>
      </c>
      <c r="CN258">
        <v>2.3295611518203625</v>
      </c>
      <c r="CO258" t="s">
        <v>2030</v>
      </c>
      <c r="CP258">
        <v>1.056</v>
      </c>
      <c r="CQ258" t="s">
        <v>2017</v>
      </c>
      <c r="CR258" t="s">
        <v>2018</v>
      </c>
      <c r="CS258">
        <v>2.4630806958482387</v>
      </c>
      <c r="CT258" t="s">
        <v>2034</v>
      </c>
      <c r="CU258">
        <v>1.2527272727272727</v>
      </c>
      <c r="CV258" t="s">
        <v>2020</v>
      </c>
      <c r="CW258" t="s">
        <v>2021</v>
      </c>
      <c r="CX258">
        <v>3.2295123412559961</v>
      </c>
      <c r="CY258" t="s">
        <v>2024</v>
      </c>
      <c r="CZ258">
        <v>1.1945454545454546</v>
      </c>
      <c r="DA258" t="s">
        <v>2017</v>
      </c>
      <c r="DB258" t="s">
        <v>2018</v>
      </c>
      <c r="DC258">
        <v>2.7862328119357662</v>
      </c>
      <c r="DD258" t="s">
        <v>2032</v>
      </c>
      <c r="DE258">
        <v>0.94000000000000006</v>
      </c>
      <c r="DF258" t="s">
        <v>2020</v>
      </c>
      <c r="DG258" t="s">
        <v>2021</v>
      </c>
      <c r="DH258">
        <v>2.4233060673865747</v>
      </c>
      <c r="DI258" t="s">
        <v>2025</v>
      </c>
      <c r="DJ258">
        <v>0.99090909090909096</v>
      </c>
      <c r="DK258" t="s">
        <v>2017</v>
      </c>
      <c r="DL258" t="s">
        <v>2018</v>
      </c>
      <c r="DM258">
        <v>2.3112585730669593</v>
      </c>
      <c r="DN258" t="s">
        <v>2026</v>
      </c>
      <c r="DO258">
        <v>0.95454545454545459</v>
      </c>
      <c r="DP258" t="s">
        <v>2020</v>
      </c>
      <c r="DQ258" t="s">
        <v>2021</v>
      </c>
      <c r="DR258">
        <v>2.4608040336130594</v>
      </c>
      <c r="DS258" t="s">
        <v>2028</v>
      </c>
      <c r="DT258">
        <v>1.028</v>
      </c>
      <c r="DU258" t="s">
        <v>2017</v>
      </c>
      <c r="DV258" t="s">
        <v>2018</v>
      </c>
      <c r="DW258">
        <v>2.3977717380037777</v>
      </c>
      <c r="DX258" t="s">
        <v>2039</v>
      </c>
      <c r="DY258">
        <v>0.89600000000000002</v>
      </c>
      <c r="DZ258" t="s">
        <v>2020</v>
      </c>
      <c r="EA258" t="s">
        <v>2021</v>
      </c>
      <c r="EB258">
        <v>2.3098747195514586</v>
      </c>
      <c r="EC258" t="s">
        <v>2029</v>
      </c>
      <c r="ED258">
        <v>1.0127272727272727</v>
      </c>
      <c r="EE258" t="s">
        <v>2017</v>
      </c>
      <c r="EF258" t="s">
        <v>2018</v>
      </c>
      <c r="EG258">
        <v>2.362148670088617</v>
      </c>
      <c r="EH258" t="s">
        <v>2038</v>
      </c>
      <c r="EI258">
        <v>0.95200000000000007</v>
      </c>
      <c r="EJ258" t="s">
        <v>2020</v>
      </c>
      <c r="EK258" t="s">
        <v>2021</v>
      </c>
      <c r="EL258">
        <v>2.4542418895234248</v>
      </c>
      <c r="EM258" t="s">
        <v>2035</v>
      </c>
      <c r="EN258">
        <v>0.99818181818181817</v>
      </c>
      <c r="EO258" t="s">
        <v>2017</v>
      </c>
      <c r="EP258" t="s">
        <v>2018</v>
      </c>
      <c r="EQ258">
        <v>2.3282219387408452</v>
      </c>
      <c r="ER258" t="s">
        <v>2023</v>
      </c>
      <c r="ES258">
        <v>1.0720000000000001</v>
      </c>
      <c r="ET258" t="s">
        <v>2017</v>
      </c>
      <c r="EU258" t="s">
        <v>2018</v>
      </c>
      <c r="EV258">
        <v>2.5004001003307881</v>
      </c>
      <c r="EW258" t="s">
        <v>2019</v>
      </c>
      <c r="EX258">
        <v>1.1254545454545455</v>
      </c>
      <c r="EY258" t="s">
        <v>2020</v>
      </c>
      <c r="EZ258" t="s">
        <v>2021</v>
      </c>
      <c r="FA258">
        <v>2.901405136774255</v>
      </c>
      <c r="FB258" t="s">
        <v>2015</v>
      </c>
      <c r="FC258">
        <v>0.78400000000000003</v>
      </c>
      <c r="FD258" t="s">
        <v>2017</v>
      </c>
      <c r="FE258" t="s">
        <v>2018</v>
      </c>
      <c r="FF258">
        <v>1.8286508196449045</v>
      </c>
      <c r="FG258" t="s">
        <v>2027</v>
      </c>
      <c r="FH258">
        <v>1.0018181818181819</v>
      </c>
      <c r="FI258" t="s">
        <v>2020</v>
      </c>
      <c r="FJ258" t="s">
        <v>2021</v>
      </c>
      <c r="FK258">
        <v>2.582672423849135</v>
      </c>
      <c r="FL258" t="s">
        <v>2036</v>
      </c>
      <c r="FM258">
        <v>0.94799999999999995</v>
      </c>
      <c r="FN258" t="s">
        <v>2017</v>
      </c>
      <c r="FO258" t="s">
        <v>2018</v>
      </c>
      <c r="FP258">
        <v>2.2111747155910324</v>
      </c>
      <c r="FQ258" t="s">
        <v>2037</v>
      </c>
      <c r="FR258">
        <v>1.1618181818181819</v>
      </c>
      <c r="FS258" t="s">
        <v>2020</v>
      </c>
      <c r="FT258" t="s">
        <v>2021</v>
      </c>
      <c r="FU258">
        <v>2.9951500523404668</v>
      </c>
      <c r="FV258" t="s">
        <v>2034</v>
      </c>
      <c r="FW258">
        <v>1.2527272727272727</v>
      </c>
      <c r="FX258" t="s">
        <v>2017</v>
      </c>
      <c r="FY258" t="s">
        <v>2018</v>
      </c>
      <c r="FZ258">
        <v>2.9219397373268534</v>
      </c>
      <c r="GA258" t="s">
        <v>2030</v>
      </c>
      <c r="GB258">
        <v>1.056</v>
      </c>
      <c r="GC258" t="s">
        <v>2020</v>
      </c>
      <c r="GD258" t="s">
        <v>2021</v>
      </c>
      <c r="GE258">
        <v>2.7223523480427905</v>
      </c>
      <c r="GF258" t="s">
        <v>2022</v>
      </c>
      <c r="GG258">
        <v>0.90363636363636357</v>
      </c>
      <c r="GH258" t="s">
        <v>2017</v>
      </c>
      <c r="GI258" t="s">
        <v>2018</v>
      </c>
      <c r="GJ258">
        <v>2.107698184980328</v>
      </c>
      <c r="GK258" t="s">
        <v>2016</v>
      </c>
      <c r="GL258">
        <v>0.92181818181818176</v>
      </c>
      <c r="GM258" t="s">
        <v>2020</v>
      </c>
      <c r="GN258" t="s">
        <v>2021</v>
      </c>
      <c r="GO258">
        <v>2.3764336096034686</v>
      </c>
      <c r="GP258">
        <v>0</v>
      </c>
      <c r="GQ258">
        <v>2.5732979322925136</v>
      </c>
      <c r="GR258">
        <v>4.6631845833152621</v>
      </c>
      <c r="GS258">
        <v>7.2739804818342604</v>
      </c>
      <c r="GT258">
        <v>9.4944850485459309</v>
      </c>
      <c r="GU258">
        <v>12.144653811602737</v>
      </c>
      <c r="GV258">
        <v>14.337168824952496</v>
      </c>
      <c r="GW258">
        <v>16.891717774131767</v>
      </c>
      <c r="GX258">
        <v>19.118159518829295</v>
      </c>
      <c r="GY258">
        <v>22.197679995179353</v>
      </c>
      <c r="GZ258">
        <v>24.822760833213202</v>
      </c>
      <c r="HA258">
        <v>27.586360944105124</v>
      </c>
      <c r="HB258">
        <v>30.030290892916266</v>
      </c>
      <c r="HC258">
        <v>32.366994514494053</v>
      </c>
      <c r="HD258">
        <v>34.388134894101576</v>
      </c>
      <c r="HE258">
        <v>37.098032560504855</v>
      </c>
      <c r="HF258">
        <v>39.248139159669897</v>
      </c>
      <c r="HG258">
        <v>41.577700311490261</v>
      </c>
      <c r="HH258">
        <v>44.040781007338502</v>
      </c>
      <c r="HI258">
        <v>47.2702933485945</v>
      </c>
      <c r="HJ258">
        <v>50.056526160530268</v>
      </c>
      <c r="HK258">
        <v>52.479832227916845</v>
      </c>
      <c r="HL258">
        <v>54.791090800983802</v>
      </c>
      <c r="HM258">
        <v>57.251894834596861</v>
      </c>
      <c r="HN258">
        <v>59.649666572600637</v>
      </c>
      <c r="HO258">
        <v>61.959541292152096</v>
      </c>
      <c r="HP258">
        <v>64.321689962240711</v>
      </c>
      <c r="HQ258">
        <v>66.775931851764142</v>
      </c>
      <c r="HR258">
        <v>69.104153790504981</v>
      </c>
      <c r="HS258">
        <v>71.604553890835774</v>
      </c>
      <c r="HT258">
        <v>74.505959027610032</v>
      </c>
      <c r="HU258">
        <v>76.334609847254939</v>
      </c>
      <c r="HV258">
        <v>78.917282271104071</v>
      </c>
      <c r="HW258">
        <v>81.128456986695099</v>
      </c>
      <c r="HX258">
        <v>84.123607039035562</v>
      </c>
      <c r="HY258">
        <v>87.045546776362414</v>
      </c>
      <c r="HZ258">
        <v>89.767899124405204</v>
      </c>
      <c r="IA258">
        <v>91.875597309385526</v>
      </c>
      <c r="IB258">
        <v>94.252030918988993</v>
      </c>
      <c r="IC258" t="s">
        <v>2615</v>
      </c>
      <c r="ID258" t="s">
        <v>2616</v>
      </c>
      <c r="IE258">
        <v>4.8600042655682998</v>
      </c>
    </row>
    <row r="259" spans="1:239" x14ac:dyDescent="0.25">
      <c r="A259" t="s">
        <v>436</v>
      </c>
      <c r="B259" t="s">
        <v>2037</v>
      </c>
      <c r="D259">
        <v>3.7219026529360009</v>
      </c>
      <c r="E259">
        <v>2.8571428571428568</v>
      </c>
      <c r="F259">
        <v>0</v>
      </c>
      <c r="G259">
        <v>2.4323798978965718</v>
      </c>
      <c r="H259" t="s">
        <v>2038</v>
      </c>
      <c r="I259">
        <v>0.95200000000000007</v>
      </c>
      <c r="J259" t="s">
        <v>2020</v>
      </c>
      <c r="K259" t="s">
        <v>2021</v>
      </c>
      <c r="L259">
        <v>2.4314069459374137</v>
      </c>
      <c r="M259" t="s">
        <v>2025</v>
      </c>
      <c r="N259">
        <v>0.99090909090909096</v>
      </c>
      <c r="O259" t="s">
        <v>2017</v>
      </c>
      <c r="P259" t="s">
        <v>2018</v>
      </c>
      <c r="Q259">
        <v>2.2897539857017275</v>
      </c>
      <c r="R259" t="s">
        <v>2024</v>
      </c>
      <c r="S259">
        <v>1.1945454545454546</v>
      </c>
      <c r="T259" t="s">
        <v>2020</v>
      </c>
      <c r="U259" t="s">
        <v>2021</v>
      </c>
      <c r="V259">
        <v>3.0508677682980911</v>
      </c>
      <c r="W259" t="s">
        <v>2035</v>
      </c>
      <c r="X259">
        <v>0.99818181818181817</v>
      </c>
      <c r="Y259" t="s">
        <v>2017</v>
      </c>
      <c r="Z259" t="s">
        <v>2018</v>
      </c>
      <c r="AA259">
        <v>2.3065595195417399</v>
      </c>
      <c r="AB259" t="s">
        <v>2036</v>
      </c>
      <c r="AC259">
        <v>0.94799999999999995</v>
      </c>
      <c r="AD259" t="s">
        <v>2017</v>
      </c>
      <c r="AE259" t="s">
        <v>2018</v>
      </c>
      <c r="AF259">
        <v>2.1906013360456522</v>
      </c>
      <c r="AG259" t="s">
        <v>2030</v>
      </c>
      <c r="AH259">
        <v>1.056</v>
      </c>
      <c r="AI259" t="s">
        <v>2020</v>
      </c>
      <c r="AJ259" t="s">
        <v>2021</v>
      </c>
      <c r="AK259">
        <v>2.6970228307877191</v>
      </c>
      <c r="AL259" t="s">
        <v>2039</v>
      </c>
      <c r="AM259">
        <v>0.89600000000000002</v>
      </c>
      <c r="AN259" t="s">
        <v>2017</v>
      </c>
      <c r="AO259" t="s">
        <v>2018</v>
      </c>
      <c r="AP259">
        <v>2.070441769089562</v>
      </c>
      <c r="AQ259" t="s">
        <v>2016</v>
      </c>
      <c r="AR259">
        <v>0.92181818181818176</v>
      </c>
      <c r="AS259" t="s">
        <v>2020</v>
      </c>
      <c r="AT259" t="s">
        <v>2021</v>
      </c>
      <c r="AU259">
        <v>2.3543226157186181</v>
      </c>
      <c r="AV259" t="s">
        <v>2029</v>
      </c>
      <c r="AW259">
        <v>1.0127272727272727</v>
      </c>
      <c r="AX259" t="s">
        <v>2017</v>
      </c>
      <c r="AY259" t="s">
        <v>2018</v>
      </c>
      <c r="AZ259">
        <v>2.3401705872217651</v>
      </c>
      <c r="BA259" t="s">
        <v>2028</v>
      </c>
      <c r="BB259">
        <v>1.028</v>
      </c>
      <c r="BC259" t="s">
        <v>2020</v>
      </c>
      <c r="BD259" t="s">
        <v>2021</v>
      </c>
      <c r="BE259">
        <v>2.6255108617895599</v>
      </c>
      <c r="BF259" t="s">
        <v>2026</v>
      </c>
      <c r="BG259">
        <v>0.95454545454545459</v>
      </c>
      <c r="BH259" t="s">
        <v>2017</v>
      </c>
      <c r="BI259" t="s">
        <v>2018</v>
      </c>
      <c r="BJ259">
        <v>2.2057263165016638</v>
      </c>
      <c r="BK259" t="s">
        <v>2022</v>
      </c>
      <c r="BL259">
        <v>0.90363636363636357</v>
      </c>
      <c r="BM259" t="s">
        <v>2017</v>
      </c>
      <c r="BN259" t="s">
        <v>2018</v>
      </c>
      <c r="BO259">
        <v>2.088087579621575</v>
      </c>
      <c r="BP259" t="s">
        <v>2023</v>
      </c>
      <c r="BQ259">
        <v>1.0720000000000001</v>
      </c>
      <c r="BR259" t="s">
        <v>2020</v>
      </c>
      <c r="BS259" t="s">
        <v>2021</v>
      </c>
      <c r="BT259">
        <v>2.7378868130723815</v>
      </c>
      <c r="BU259" t="s">
        <v>2034</v>
      </c>
      <c r="BV259">
        <v>1.2527272727272727</v>
      </c>
      <c r="BW259" t="s">
        <v>2017</v>
      </c>
      <c r="BX259" t="s">
        <v>2018</v>
      </c>
      <c r="BY259">
        <v>2.8947532039421833</v>
      </c>
      <c r="BZ259" t="s">
        <v>2033</v>
      </c>
      <c r="CA259">
        <v>0.9872727272727273</v>
      </c>
      <c r="CB259" t="s">
        <v>2020</v>
      </c>
      <c r="CC259" t="s">
        <v>2021</v>
      </c>
      <c r="CD259">
        <v>2.5214934523376917</v>
      </c>
      <c r="CE259" t="s">
        <v>2019</v>
      </c>
      <c r="CF259">
        <v>1.1254545454545455</v>
      </c>
      <c r="CG259" t="s">
        <v>2017</v>
      </c>
      <c r="CH259" t="s">
        <v>2018</v>
      </c>
      <c r="CI259">
        <v>2.600656361741962</v>
      </c>
      <c r="CJ259" t="s">
        <v>2027</v>
      </c>
      <c r="CK259">
        <v>1.0018181818181819</v>
      </c>
      <c r="CL259" t="s">
        <v>2020</v>
      </c>
      <c r="CM259" t="s">
        <v>2021</v>
      </c>
      <c r="CN259">
        <v>2.5586425271419304</v>
      </c>
      <c r="CO259" t="s">
        <v>2015</v>
      </c>
      <c r="CP259">
        <v>0.78400000000000003</v>
      </c>
      <c r="CQ259" t="s">
        <v>2017</v>
      </c>
      <c r="CR259" t="s">
        <v>2018</v>
      </c>
      <c r="CS259">
        <v>1.8116365479533667</v>
      </c>
      <c r="CT259" t="s">
        <v>2032</v>
      </c>
      <c r="CU259">
        <v>0.94000000000000006</v>
      </c>
      <c r="CV259" t="s">
        <v>2020</v>
      </c>
      <c r="CW259" t="s">
        <v>2021</v>
      </c>
      <c r="CX259">
        <v>2.4007589592239169</v>
      </c>
      <c r="CY259" t="s">
        <v>2029</v>
      </c>
      <c r="CZ259">
        <v>1.0127272727272727</v>
      </c>
      <c r="DA259" t="s">
        <v>2020</v>
      </c>
      <c r="DB259" t="s">
        <v>2021</v>
      </c>
      <c r="DC259">
        <v>2.5865043332451094</v>
      </c>
      <c r="DD259" t="s">
        <v>2016</v>
      </c>
      <c r="DE259">
        <v>0.92181818181818176</v>
      </c>
      <c r="DF259" t="s">
        <v>2017</v>
      </c>
      <c r="DG259" t="s">
        <v>2018</v>
      </c>
      <c r="DH259">
        <v>2.130101414221607</v>
      </c>
      <c r="DI259" t="s">
        <v>2039</v>
      </c>
      <c r="DJ259">
        <v>0.89600000000000002</v>
      </c>
      <c r="DK259" t="s">
        <v>2020</v>
      </c>
      <c r="DL259" t="s">
        <v>2021</v>
      </c>
      <c r="DM259">
        <v>2.2883830079410949</v>
      </c>
      <c r="DN259" t="s">
        <v>2030</v>
      </c>
      <c r="DO259">
        <v>1.056</v>
      </c>
      <c r="DP259" t="s">
        <v>2017</v>
      </c>
      <c r="DQ259" t="s">
        <v>2018</v>
      </c>
      <c r="DR259">
        <v>2.440163513569841</v>
      </c>
      <c r="DS259" t="s">
        <v>2036</v>
      </c>
      <c r="DT259">
        <v>0.94799999999999995</v>
      </c>
      <c r="DU259" t="s">
        <v>2020</v>
      </c>
      <c r="DV259" t="s">
        <v>2021</v>
      </c>
      <c r="DW259">
        <v>2.4211909503662477</v>
      </c>
      <c r="DX259" t="s">
        <v>2025</v>
      </c>
      <c r="DY259">
        <v>0.99090909090909096</v>
      </c>
      <c r="DZ259" t="s">
        <v>2020</v>
      </c>
      <c r="EA259" t="s">
        <v>2021</v>
      </c>
      <c r="EB259">
        <v>2.5307807210387514</v>
      </c>
      <c r="EC259" t="s">
        <v>2024</v>
      </c>
      <c r="ED259">
        <v>1.1945454545454546</v>
      </c>
      <c r="EE259" t="s">
        <v>2017</v>
      </c>
      <c r="EF259" t="s">
        <v>2018</v>
      </c>
      <c r="EG259">
        <v>2.760308933222082</v>
      </c>
      <c r="EH259" t="s">
        <v>2035</v>
      </c>
      <c r="EI259">
        <v>0.99818181818181817</v>
      </c>
      <c r="EJ259" t="s">
        <v>2020</v>
      </c>
      <c r="EK259" t="s">
        <v>2021</v>
      </c>
      <c r="EL259">
        <v>2.5493552584408703</v>
      </c>
      <c r="EM259" t="s">
        <v>2038</v>
      </c>
      <c r="EN259">
        <v>0.95200000000000007</v>
      </c>
      <c r="EO259" t="s">
        <v>2017</v>
      </c>
      <c r="EP259" t="s">
        <v>2018</v>
      </c>
      <c r="EQ259">
        <v>2.1998443796576597</v>
      </c>
      <c r="ER259" t="s">
        <v>2026</v>
      </c>
      <c r="ES259">
        <v>0.95454545454545459</v>
      </c>
      <c r="ET259" t="s">
        <v>2020</v>
      </c>
      <c r="EU259" t="s">
        <v>2021</v>
      </c>
      <c r="EV259">
        <v>2.4379080340281551</v>
      </c>
      <c r="EW259" t="s">
        <v>2028</v>
      </c>
      <c r="EX259">
        <v>1.028</v>
      </c>
      <c r="EY259" t="s">
        <v>2017</v>
      </c>
      <c r="EZ259" t="s">
        <v>2018</v>
      </c>
      <c r="FA259">
        <v>2.3754622082857919</v>
      </c>
      <c r="FB259" t="s">
        <v>2034</v>
      </c>
      <c r="FC259">
        <v>1.2527272727272727</v>
      </c>
      <c r="FD259" t="s">
        <v>2020</v>
      </c>
      <c r="FE259" t="s">
        <v>2021</v>
      </c>
      <c r="FF259">
        <v>3.1994640675150454</v>
      </c>
      <c r="FG259" t="s">
        <v>2023</v>
      </c>
      <c r="FH259">
        <v>1.0720000000000001</v>
      </c>
      <c r="FI259" t="s">
        <v>2017</v>
      </c>
      <c r="FJ259" t="s">
        <v>2018</v>
      </c>
      <c r="FK259">
        <v>2.477135688017869</v>
      </c>
      <c r="FL259" t="s">
        <v>2022</v>
      </c>
      <c r="FM259">
        <v>0.90363636363636357</v>
      </c>
      <c r="FN259" t="s">
        <v>2020</v>
      </c>
      <c r="FO259" t="s">
        <v>2021</v>
      </c>
      <c r="FP259">
        <v>2.3078862722133198</v>
      </c>
      <c r="FQ259" t="s">
        <v>2033</v>
      </c>
      <c r="FR259">
        <v>0.9872727272727273</v>
      </c>
      <c r="FS259" t="s">
        <v>2017</v>
      </c>
      <c r="FT259" t="s">
        <v>2018</v>
      </c>
      <c r="FU259">
        <v>2.2813512187817211</v>
      </c>
      <c r="FV259" t="s">
        <v>2032</v>
      </c>
      <c r="FW259">
        <v>0.94000000000000006</v>
      </c>
      <c r="FX259" t="s">
        <v>2017</v>
      </c>
      <c r="FY259" t="s">
        <v>2018</v>
      </c>
      <c r="FZ259">
        <v>2.1721152488216386</v>
      </c>
      <c r="GA259" t="s">
        <v>2015</v>
      </c>
      <c r="GB259">
        <v>0.78400000000000003</v>
      </c>
      <c r="GC259" t="s">
        <v>2020</v>
      </c>
      <c r="GD259" t="s">
        <v>2021</v>
      </c>
      <c r="GE259">
        <v>2.0023351319484579</v>
      </c>
      <c r="GF259" t="s">
        <v>2027</v>
      </c>
      <c r="GG259">
        <v>1.0018181818181819</v>
      </c>
      <c r="GH259" t="s">
        <v>2017</v>
      </c>
      <c r="GI259" t="s">
        <v>2018</v>
      </c>
      <c r="GJ259">
        <v>2.3149622864617467</v>
      </c>
      <c r="GK259" t="s">
        <v>2019</v>
      </c>
      <c r="GL259">
        <v>1.1254545454545455</v>
      </c>
      <c r="GM259" t="s">
        <v>2020</v>
      </c>
      <c r="GN259" t="s">
        <v>2021</v>
      </c>
      <c r="GO259">
        <v>2.8744096629779583</v>
      </c>
      <c r="GP259">
        <v>0</v>
      </c>
      <c r="GQ259">
        <v>2.4314069459374137</v>
      </c>
      <c r="GR259">
        <v>4.7211609316391412</v>
      </c>
      <c r="GS259">
        <v>7.7720286999372323</v>
      </c>
      <c r="GT259">
        <v>10.078588219478972</v>
      </c>
      <c r="GU259">
        <v>12.269189555524624</v>
      </c>
      <c r="GV259">
        <v>14.966212386312343</v>
      </c>
      <c r="GW259">
        <v>17.036654155401905</v>
      </c>
      <c r="GX259">
        <v>19.390976771120524</v>
      </c>
      <c r="GY259">
        <v>21.731147358342291</v>
      </c>
      <c r="GZ259">
        <v>24.356658220131852</v>
      </c>
      <c r="HA259">
        <v>26.562384536633516</v>
      </c>
      <c r="HB259">
        <v>28.650472116255091</v>
      </c>
      <c r="HC259">
        <v>31.388358929327474</v>
      </c>
      <c r="HD259">
        <v>34.283112133269654</v>
      </c>
      <c r="HE259">
        <v>36.804605585607348</v>
      </c>
      <c r="HF259">
        <v>39.40526194734931</v>
      </c>
      <c r="HG259">
        <v>41.963904474491237</v>
      </c>
      <c r="HH259">
        <v>43.775541022444607</v>
      </c>
      <c r="HI259">
        <v>46.176299981668521</v>
      </c>
      <c r="HJ259">
        <v>48.76280431491363</v>
      </c>
      <c r="HK259">
        <v>50.892905729135236</v>
      </c>
      <c r="HL259">
        <v>53.181288737076329</v>
      </c>
      <c r="HM259">
        <v>55.621452250646172</v>
      </c>
      <c r="HN259">
        <v>58.042643201012417</v>
      </c>
      <c r="HO259">
        <v>60.57342392205117</v>
      </c>
      <c r="HP259">
        <v>63.333732855273254</v>
      </c>
      <c r="HQ259">
        <v>65.883088113714123</v>
      </c>
      <c r="HR259">
        <v>68.082932493371786</v>
      </c>
      <c r="HS259">
        <v>70.52084052739994</v>
      </c>
      <c r="HT259">
        <v>72.896302735685737</v>
      </c>
      <c r="HU259">
        <v>76.095766803200789</v>
      </c>
      <c r="HV259">
        <v>78.572902491218656</v>
      </c>
      <c r="HW259">
        <v>80.88078876343198</v>
      </c>
      <c r="HX259">
        <v>83.162139982213702</v>
      </c>
      <c r="HY259">
        <v>85.334255231035343</v>
      </c>
      <c r="HZ259">
        <v>87.336590362983799</v>
      </c>
      <c r="IA259">
        <v>89.651552649445549</v>
      </c>
      <c r="IB259">
        <v>92.525962312423502</v>
      </c>
      <c r="IC259" t="s">
        <v>2617</v>
      </c>
      <c r="ID259" t="s">
        <v>2618</v>
      </c>
      <c r="IE259">
        <v>5.1221498140796058</v>
      </c>
    </row>
    <row r="260" spans="1:239" x14ac:dyDescent="0.25">
      <c r="A260" t="s">
        <v>821</v>
      </c>
      <c r="B260" t="s">
        <v>2024</v>
      </c>
      <c r="D260">
        <v>3.0551251436430853</v>
      </c>
      <c r="E260">
        <v>2.65625</v>
      </c>
      <c r="F260">
        <v>1.2</v>
      </c>
      <c r="G260">
        <v>2.4188125718215425</v>
      </c>
      <c r="H260" t="s">
        <v>2022</v>
      </c>
      <c r="I260">
        <v>0.90363636363636357</v>
      </c>
      <c r="J260" t="s">
        <v>2017</v>
      </c>
      <c r="K260" t="s">
        <v>2018</v>
      </c>
      <c r="L260">
        <v>2.0764406468828023</v>
      </c>
      <c r="M260" t="s">
        <v>2016</v>
      </c>
      <c r="N260">
        <v>0.92181818181818176</v>
      </c>
      <c r="O260" t="s">
        <v>2020</v>
      </c>
      <c r="P260" t="s">
        <v>2021</v>
      </c>
      <c r="Q260">
        <v>2.3411906774712694</v>
      </c>
      <c r="R260" t="s">
        <v>2037</v>
      </c>
      <c r="S260">
        <v>1.1618181818181819</v>
      </c>
      <c r="T260" t="s">
        <v>2017</v>
      </c>
      <c r="U260" t="s">
        <v>2018</v>
      </c>
      <c r="V260">
        <v>2.6697094031350317</v>
      </c>
      <c r="W260" t="s">
        <v>2026</v>
      </c>
      <c r="X260">
        <v>0.95454545454545459</v>
      </c>
      <c r="Y260" t="s">
        <v>2020</v>
      </c>
      <c r="Z260" t="s">
        <v>2021</v>
      </c>
      <c r="AA260">
        <v>2.4243098731211372</v>
      </c>
      <c r="AB260" t="s">
        <v>2015</v>
      </c>
      <c r="AC260">
        <v>0.78400000000000003</v>
      </c>
      <c r="AD260" t="s">
        <v>2017</v>
      </c>
      <c r="AE260" t="s">
        <v>2018</v>
      </c>
      <c r="AF260">
        <v>1.8015316034926847</v>
      </c>
      <c r="AG260" t="s">
        <v>2019</v>
      </c>
      <c r="AH260">
        <v>1.1254545454545455</v>
      </c>
      <c r="AI260" t="s">
        <v>2020</v>
      </c>
      <c r="AJ260" t="s">
        <v>2021</v>
      </c>
      <c r="AK260">
        <v>2.8583767837371119</v>
      </c>
      <c r="AL260" t="s">
        <v>2036</v>
      </c>
      <c r="AM260">
        <v>0.94799999999999995</v>
      </c>
      <c r="AN260" t="s">
        <v>2017</v>
      </c>
      <c r="AO260" t="s">
        <v>2018</v>
      </c>
      <c r="AP260">
        <v>2.1783826021824808</v>
      </c>
      <c r="AQ260" t="s">
        <v>2034</v>
      </c>
      <c r="AR260">
        <v>1.2527272727272727</v>
      </c>
      <c r="AS260" t="s">
        <v>2020</v>
      </c>
      <c r="AT260" t="s">
        <v>2021</v>
      </c>
      <c r="AU260">
        <v>3.1816181001532637</v>
      </c>
      <c r="AV260" t="s">
        <v>2033</v>
      </c>
      <c r="AW260">
        <v>0.9872727272727273</v>
      </c>
      <c r="AX260" t="s">
        <v>2017</v>
      </c>
      <c r="AY260" t="s">
        <v>2018</v>
      </c>
      <c r="AZ260">
        <v>2.2686263003166229</v>
      </c>
      <c r="BA260" t="s">
        <v>2025</v>
      </c>
      <c r="BB260">
        <v>0.99090909090909096</v>
      </c>
      <c r="BC260" t="s">
        <v>2020</v>
      </c>
      <c r="BD260" t="s">
        <v>2021</v>
      </c>
      <c r="BE260">
        <v>2.5166645349543235</v>
      </c>
      <c r="BF260" t="s">
        <v>2027</v>
      </c>
      <c r="BG260">
        <v>1.0018181818181819</v>
      </c>
      <c r="BH260" t="s">
        <v>2017</v>
      </c>
      <c r="BI260" t="s">
        <v>2018</v>
      </c>
      <c r="BJ260">
        <v>2.3020498922181574</v>
      </c>
      <c r="BK260" t="s">
        <v>2032</v>
      </c>
      <c r="BL260">
        <v>0.94000000000000006</v>
      </c>
      <c r="BM260" t="s">
        <v>2017</v>
      </c>
      <c r="BN260" t="s">
        <v>2018</v>
      </c>
      <c r="BO260">
        <v>2.1599996266366372</v>
      </c>
      <c r="BP260" t="s">
        <v>2030</v>
      </c>
      <c r="BQ260">
        <v>1.056</v>
      </c>
      <c r="BR260" t="s">
        <v>2020</v>
      </c>
      <c r="BS260" t="s">
        <v>2021</v>
      </c>
      <c r="BT260">
        <v>2.6819793796357265</v>
      </c>
      <c r="BU260" t="s">
        <v>2039</v>
      </c>
      <c r="BV260">
        <v>0.89600000000000002</v>
      </c>
      <c r="BW260" t="s">
        <v>2017</v>
      </c>
      <c r="BX260" t="s">
        <v>2018</v>
      </c>
      <c r="BY260">
        <v>2.0588932611344966</v>
      </c>
      <c r="BZ260" t="s">
        <v>2035</v>
      </c>
      <c r="CA260">
        <v>0.99818181818181817</v>
      </c>
      <c r="CB260" t="s">
        <v>2020</v>
      </c>
      <c r="CC260" t="s">
        <v>2021</v>
      </c>
      <c r="CD260">
        <v>2.5351354673209605</v>
      </c>
      <c r="CE260" t="s">
        <v>2023</v>
      </c>
      <c r="CF260">
        <v>1.0720000000000001</v>
      </c>
      <c r="CG260" t="s">
        <v>2020</v>
      </c>
      <c r="CH260" t="s">
        <v>2021</v>
      </c>
      <c r="CI260">
        <v>2.7226154308423287</v>
      </c>
      <c r="CJ260" t="s">
        <v>2028</v>
      </c>
      <c r="CK260">
        <v>1.028</v>
      </c>
      <c r="CL260" t="s">
        <v>2017</v>
      </c>
      <c r="CM260" t="s">
        <v>2018</v>
      </c>
      <c r="CN260">
        <v>2.3622123576409182</v>
      </c>
      <c r="CO260" t="s">
        <v>2038</v>
      </c>
      <c r="CP260">
        <v>0.95200000000000007</v>
      </c>
      <c r="CQ260" t="s">
        <v>2020</v>
      </c>
      <c r="CR260" t="s">
        <v>2021</v>
      </c>
      <c r="CS260">
        <v>2.4178450467928143</v>
      </c>
      <c r="CT260" t="s">
        <v>2029</v>
      </c>
      <c r="CU260">
        <v>1.0127272727272727</v>
      </c>
      <c r="CV260" t="s">
        <v>2017</v>
      </c>
      <c r="CW260" t="s">
        <v>2018</v>
      </c>
      <c r="CX260">
        <v>2.3271175861443076</v>
      </c>
      <c r="CY260" t="s">
        <v>2033</v>
      </c>
      <c r="CZ260">
        <v>0.9872727272727273</v>
      </c>
      <c r="DA260" t="s">
        <v>2020</v>
      </c>
      <c r="DB260" t="s">
        <v>2021</v>
      </c>
      <c r="DC260">
        <v>2.5074290687710046</v>
      </c>
      <c r="DD260" t="s">
        <v>2019</v>
      </c>
      <c r="DE260">
        <v>1.1254545454545455</v>
      </c>
      <c r="DF260" t="s">
        <v>2017</v>
      </c>
      <c r="DG260" t="s">
        <v>2018</v>
      </c>
      <c r="DH260">
        <v>2.5861504233811963</v>
      </c>
      <c r="DI260" t="s">
        <v>2036</v>
      </c>
      <c r="DJ260">
        <v>0.94799999999999995</v>
      </c>
      <c r="DK260" t="s">
        <v>2020</v>
      </c>
      <c r="DL260" t="s">
        <v>2021</v>
      </c>
      <c r="DM260">
        <v>2.4076860339911637</v>
      </c>
      <c r="DN260" t="s">
        <v>2034</v>
      </c>
      <c r="DO260">
        <v>1.2527272727272727</v>
      </c>
      <c r="DP260" t="s">
        <v>2017</v>
      </c>
      <c r="DQ260" t="s">
        <v>2018</v>
      </c>
      <c r="DR260">
        <v>2.8786068525196189</v>
      </c>
      <c r="DS260" t="s">
        <v>2015</v>
      </c>
      <c r="DT260">
        <v>0.78400000000000003</v>
      </c>
      <c r="DU260" t="s">
        <v>2020</v>
      </c>
      <c r="DV260" t="s">
        <v>2021</v>
      </c>
      <c r="DW260">
        <v>1.991166509123494</v>
      </c>
      <c r="DX260" t="s">
        <v>2016</v>
      </c>
      <c r="DY260">
        <v>0.92181818181818176</v>
      </c>
      <c r="DZ260" t="s">
        <v>2017</v>
      </c>
      <c r="EA260" t="s">
        <v>2018</v>
      </c>
      <c r="EB260">
        <v>2.11822013675972</v>
      </c>
      <c r="EC260" t="s">
        <v>2037</v>
      </c>
      <c r="ED260">
        <v>1.1618181818181819</v>
      </c>
      <c r="EE260" t="s">
        <v>2020</v>
      </c>
      <c r="EF260" t="s">
        <v>2021</v>
      </c>
      <c r="EG260">
        <v>2.9507314455702986</v>
      </c>
      <c r="EH260" t="s">
        <v>2026</v>
      </c>
      <c r="EI260">
        <v>0.95454545454545459</v>
      </c>
      <c r="EJ260" t="s">
        <v>2017</v>
      </c>
      <c r="EK260" t="s">
        <v>2018</v>
      </c>
      <c r="EL260">
        <v>2.1934232185381717</v>
      </c>
      <c r="EM260" t="s">
        <v>2022</v>
      </c>
      <c r="EN260">
        <v>0.90363636363636357</v>
      </c>
      <c r="EO260" t="s">
        <v>2020</v>
      </c>
      <c r="EP260" t="s">
        <v>2021</v>
      </c>
      <c r="EQ260">
        <v>2.2950133465546765</v>
      </c>
      <c r="ER260" t="s">
        <v>2027</v>
      </c>
      <c r="ES260">
        <v>1.0018181818181819</v>
      </c>
      <c r="ET260" t="s">
        <v>2020</v>
      </c>
      <c r="EU260" t="s">
        <v>2021</v>
      </c>
      <c r="EV260">
        <v>2.544370933504279</v>
      </c>
      <c r="EW260" t="s">
        <v>2025</v>
      </c>
      <c r="EX260">
        <v>0.99090909090909096</v>
      </c>
      <c r="EY260" t="s">
        <v>2017</v>
      </c>
      <c r="EZ260" t="s">
        <v>2018</v>
      </c>
      <c r="FA260">
        <v>2.2769821982920067</v>
      </c>
      <c r="FB260" t="s">
        <v>2028</v>
      </c>
      <c r="FC260">
        <v>1.028</v>
      </c>
      <c r="FD260" t="s">
        <v>2020</v>
      </c>
      <c r="FE260" t="s">
        <v>2021</v>
      </c>
      <c r="FF260">
        <v>2.6108662900241733</v>
      </c>
      <c r="FG260" t="s">
        <v>2030</v>
      </c>
      <c r="FH260">
        <v>1.056</v>
      </c>
      <c r="FI260" t="s">
        <v>2017</v>
      </c>
      <c r="FJ260" t="s">
        <v>2018</v>
      </c>
      <c r="FK260">
        <v>2.4265527720513713</v>
      </c>
      <c r="FL260" t="s">
        <v>2032</v>
      </c>
      <c r="FM260">
        <v>0.94000000000000006</v>
      </c>
      <c r="FN260" t="s">
        <v>2020</v>
      </c>
      <c r="FO260" t="s">
        <v>2021</v>
      </c>
      <c r="FP260">
        <v>2.3873680083878628</v>
      </c>
      <c r="FQ260" t="s">
        <v>2035</v>
      </c>
      <c r="FR260">
        <v>0.99818181818181817</v>
      </c>
      <c r="FS260" t="s">
        <v>2017</v>
      </c>
      <c r="FT260" t="s">
        <v>2018</v>
      </c>
      <c r="FU260">
        <v>2.2936939942427732</v>
      </c>
      <c r="FV260" t="s">
        <v>2029</v>
      </c>
      <c r="FW260">
        <v>1.0127272727272727</v>
      </c>
      <c r="FX260" t="s">
        <v>2020</v>
      </c>
      <c r="FY260" t="s">
        <v>2021</v>
      </c>
      <c r="FZ260">
        <v>2.5720773320542349</v>
      </c>
      <c r="GA260" t="s">
        <v>2038</v>
      </c>
      <c r="GB260">
        <v>0.95200000000000007</v>
      </c>
      <c r="GC260" t="s">
        <v>2017</v>
      </c>
      <c r="GD260" t="s">
        <v>2018</v>
      </c>
      <c r="GE260">
        <v>2.1875740899554033</v>
      </c>
      <c r="GF260" t="s">
        <v>2039</v>
      </c>
      <c r="GG260">
        <v>0.89600000000000002</v>
      </c>
      <c r="GH260" t="s">
        <v>2020</v>
      </c>
      <c r="GI260" t="s">
        <v>2021</v>
      </c>
      <c r="GJ260">
        <v>2.2756188675697073</v>
      </c>
      <c r="GK260" t="s">
        <v>2023</v>
      </c>
      <c r="GL260">
        <v>1.0720000000000001</v>
      </c>
      <c r="GM260" t="s">
        <v>2017</v>
      </c>
      <c r="GN260" t="s">
        <v>2018</v>
      </c>
      <c r="GO260">
        <v>2.4633187231430589</v>
      </c>
      <c r="GP260">
        <v>0</v>
      </c>
      <c r="GQ260">
        <v>2.0764406468828023</v>
      </c>
      <c r="GR260">
        <v>4.4176313243540717</v>
      </c>
      <c r="GS260">
        <v>7.0873407274891029</v>
      </c>
      <c r="GT260">
        <v>9.5116506006102401</v>
      </c>
      <c r="GU260">
        <v>11.313182204102924</v>
      </c>
      <c r="GV260">
        <v>14.171558987840037</v>
      </c>
      <c r="GW260">
        <v>16.349941590022517</v>
      </c>
      <c r="GX260">
        <v>19.531559690175783</v>
      </c>
      <c r="GY260">
        <v>21.800185990492405</v>
      </c>
      <c r="GZ260">
        <v>24.316850525446728</v>
      </c>
      <c r="HA260">
        <v>26.618900417664886</v>
      </c>
      <c r="HB260">
        <v>28.778900044301523</v>
      </c>
      <c r="HC260">
        <v>31.46087942393725</v>
      </c>
      <c r="HD260">
        <v>33.519772685071743</v>
      </c>
      <c r="HE260">
        <v>36.054908152392706</v>
      </c>
      <c r="HF260">
        <v>38.777523583235038</v>
      </c>
      <c r="HG260">
        <v>41.139735940875958</v>
      </c>
      <c r="HH260">
        <v>43.557580987668771</v>
      </c>
      <c r="HI260">
        <v>45.884698573813083</v>
      </c>
      <c r="HJ260">
        <v>48.392127642584086</v>
      </c>
      <c r="HK260">
        <v>50.978278065965284</v>
      </c>
      <c r="HL260">
        <v>53.385964099956446</v>
      </c>
      <c r="HM260">
        <v>56.264570952476063</v>
      </c>
      <c r="HN260">
        <v>58.255737461599558</v>
      </c>
      <c r="HO260">
        <v>60.373957598359276</v>
      </c>
      <c r="HP260">
        <v>63.324689043929574</v>
      </c>
      <c r="HQ260">
        <v>65.518112262467753</v>
      </c>
      <c r="HR260">
        <v>67.813125609022435</v>
      </c>
      <c r="HS260">
        <v>70.357496542526718</v>
      </c>
      <c r="HT260">
        <v>72.634478740818722</v>
      </c>
      <c r="HU260">
        <v>75.245345030842898</v>
      </c>
      <c r="HV260">
        <v>77.671897802894264</v>
      </c>
      <c r="HW260">
        <v>80.059265811282131</v>
      </c>
      <c r="HX260">
        <v>82.352959805524904</v>
      </c>
      <c r="HY260">
        <v>84.925037137579139</v>
      </c>
      <c r="HZ260">
        <v>87.112611227534543</v>
      </c>
      <c r="IA260">
        <v>89.388230095104248</v>
      </c>
      <c r="IB260">
        <v>91.851548818247309</v>
      </c>
      <c r="IC260" t="s">
        <v>2619</v>
      </c>
      <c r="ID260" t="s">
        <v>2620</v>
      </c>
      <c r="IE260">
        <v>5.2577508981633017</v>
      </c>
    </row>
    <row r="261" spans="1:239" x14ac:dyDescent="0.25">
      <c r="A261" t="s">
        <v>234</v>
      </c>
      <c r="B261" t="s">
        <v>2035</v>
      </c>
      <c r="D261">
        <v>3.0707544281570232</v>
      </c>
      <c r="E261">
        <v>4.3689320388349513</v>
      </c>
      <c r="F261">
        <v>0</v>
      </c>
      <c r="G261">
        <v>2.4091636218455017</v>
      </c>
      <c r="H261" t="s">
        <v>2033</v>
      </c>
      <c r="I261">
        <v>0.9872727272727273</v>
      </c>
      <c r="J261" t="s">
        <v>2017</v>
      </c>
      <c r="K261" t="s">
        <v>2018</v>
      </c>
      <c r="L261">
        <v>2.2595764624163674</v>
      </c>
      <c r="M261" t="s">
        <v>2028</v>
      </c>
      <c r="N261">
        <v>1.028</v>
      </c>
      <c r="O261" t="s">
        <v>2020</v>
      </c>
      <c r="P261" t="s">
        <v>2021</v>
      </c>
      <c r="Q261">
        <v>2.600451213420035</v>
      </c>
      <c r="R261" t="s">
        <v>2034</v>
      </c>
      <c r="S261">
        <v>1.2527272727272727</v>
      </c>
      <c r="T261" t="s">
        <v>2017</v>
      </c>
      <c r="U261" t="s">
        <v>2018</v>
      </c>
      <c r="V261">
        <v>2.8671237248708601</v>
      </c>
      <c r="W261" t="s">
        <v>2037</v>
      </c>
      <c r="X261">
        <v>1.1618181818181819</v>
      </c>
      <c r="Y261" t="s">
        <v>2020</v>
      </c>
      <c r="Z261" t="s">
        <v>2021</v>
      </c>
      <c r="AA261">
        <v>2.9389606037767995</v>
      </c>
      <c r="AB261" t="s">
        <v>2023</v>
      </c>
      <c r="AC261">
        <v>1.0720000000000001</v>
      </c>
      <c r="AD261" t="s">
        <v>2017</v>
      </c>
      <c r="AE261" t="s">
        <v>2018</v>
      </c>
      <c r="AF261">
        <v>2.4534922324874588</v>
      </c>
      <c r="AG261" t="s">
        <v>2036</v>
      </c>
      <c r="AH261">
        <v>0.94799999999999995</v>
      </c>
      <c r="AI261" t="s">
        <v>2020</v>
      </c>
      <c r="AJ261" t="s">
        <v>2021</v>
      </c>
      <c r="AK261">
        <v>2.3980814691850125</v>
      </c>
      <c r="AL261" t="s">
        <v>2029</v>
      </c>
      <c r="AM261">
        <v>1.0127272727272727</v>
      </c>
      <c r="AN261" t="s">
        <v>2017</v>
      </c>
      <c r="AO261" t="s">
        <v>2018</v>
      </c>
      <c r="AP261">
        <v>2.3178344190900857</v>
      </c>
      <c r="AQ261" t="s">
        <v>2039</v>
      </c>
      <c r="AR261">
        <v>0.89600000000000002</v>
      </c>
      <c r="AS261" t="s">
        <v>2020</v>
      </c>
      <c r="AT261" t="s">
        <v>2021</v>
      </c>
      <c r="AU261">
        <v>2.2665411354322478</v>
      </c>
      <c r="AV261" t="s">
        <v>2019</v>
      </c>
      <c r="AW261">
        <v>1.1254545454545455</v>
      </c>
      <c r="AX261" t="s">
        <v>2017</v>
      </c>
      <c r="AY261" t="s">
        <v>2018</v>
      </c>
      <c r="AZ261">
        <v>2.5758339415022675</v>
      </c>
      <c r="BA261" t="s">
        <v>2022</v>
      </c>
      <c r="BB261">
        <v>0.90363636363636357</v>
      </c>
      <c r="BC261" t="s">
        <v>2017</v>
      </c>
      <c r="BD261" t="s">
        <v>2018</v>
      </c>
      <c r="BE261">
        <v>2.0681574619170067</v>
      </c>
      <c r="BF261" t="s">
        <v>2032</v>
      </c>
      <c r="BG261">
        <v>0.94000000000000006</v>
      </c>
      <c r="BH261" t="s">
        <v>2020</v>
      </c>
      <c r="BI261" t="s">
        <v>2021</v>
      </c>
      <c r="BJ261">
        <v>2.3778444947615105</v>
      </c>
      <c r="BK261" t="s">
        <v>2038</v>
      </c>
      <c r="BL261">
        <v>0.95200000000000007</v>
      </c>
      <c r="BM261" t="s">
        <v>2020</v>
      </c>
      <c r="BN261" t="s">
        <v>2021</v>
      </c>
      <c r="BO261">
        <v>2.4081999563967638</v>
      </c>
      <c r="BP261" t="s">
        <v>2025</v>
      </c>
      <c r="BQ261">
        <v>0.99090909090909096</v>
      </c>
      <c r="BR261" t="s">
        <v>2017</v>
      </c>
      <c r="BS261" t="s">
        <v>2018</v>
      </c>
      <c r="BT261">
        <v>2.2678990276554702</v>
      </c>
      <c r="BU261" t="s">
        <v>2027</v>
      </c>
      <c r="BV261">
        <v>1.0018181818181819</v>
      </c>
      <c r="BW261" t="s">
        <v>2020</v>
      </c>
      <c r="BX261" t="s">
        <v>2021</v>
      </c>
      <c r="BY261">
        <v>2.5342211153067553</v>
      </c>
      <c r="BZ261" t="s">
        <v>2024</v>
      </c>
      <c r="CA261">
        <v>1.1945454545454546</v>
      </c>
      <c r="CB261" t="s">
        <v>2017</v>
      </c>
      <c r="CC261" t="s">
        <v>2018</v>
      </c>
      <c r="CD261">
        <v>2.733962681045218</v>
      </c>
      <c r="CE261" t="s">
        <v>2015</v>
      </c>
      <c r="CF261">
        <v>0.78400000000000003</v>
      </c>
      <c r="CG261" t="s">
        <v>2017</v>
      </c>
      <c r="CH261" t="s">
        <v>2018</v>
      </c>
      <c r="CI261">
        <v>1.7943450655505297</v>
      </c>
      <c r="CJ261" t="s">
        <v>2026</v>
      </c>
      <c r="CK261">
        <v>0.95454545454545459</v>
      </c>
      <c r="CL261" t="s">
        <v>2020</v>
      </c>
      <c r="CM261" t="s">
        <v>2021</v>
      </c>
      <c r="CN261">
        <v>2.4146389937133326</v>
      </c>
      <c r="CO261" t="s">
        <v>2016</v>
      </c>
      <c r="CP261">
        <v>0.92181818181818176</v>
      </c>
      <c r="CQ261" t="s">
        <v>2017</v>
      </c>
      <c r="CR261" t="s">
        <v>2018</v>
      </c>
      <c r="CS261">
        <v>2.1097702881125193</v>
      </c>
      <c r="CT261" t="s">
        <v>2030</v>
      </c>
      <c r="CU261">
        <v>1.056</v>
      </c>
      <c r="CV261" t="s">
        <v>2020</v>
      </c>
      <c r="CW261" t="s">
        <v>2021</v>
      </c>
      <c r="CX261">
        <v>2.6712806239022924</v>
      </c>
      <c r="CY261" t="s">
        <v>2019</v>
      </c>
      <c r="CZ261">
        <v>1.1254545454545455</v>
      </c>
      <c r="DA261" t="s">
        <v>2020</v>
      </c>
      <c r="DB261" t="s">
        <v>2021</v>
      </c>
      <c r="DC261">
        <v>2.8469743563972436</v>
      </c>
      <c r="DD261" t="s">
        <v>2036</v>
      </c>
      <c r="DE261">
        <v>0.94799999999999995</v>
      </c>
      <c r="DF261" t="s">
        <v>2017</v>
      </c>
      <c r="DG261" t="s">
        <v>2018</v>
      </c>
      <c r="DH261">
        <v>2.1696927578340586</v>
      </c>
      <c r="DI261" t="s">
        <v>2029</v>
      </c>
      <c r="DJ261">
        <v>1.0127272727272727</v>
      </c>
      <c r="DK261" t="s">
        <v>2020</v>
      </c>
      <c r="DL261" t="s">
        <v>2021</v>
      </c>
      <c r="DM261">
        <v>2.5618169895206213</v>
      </c>
      <c r="DN261" t="s">
        <v>2039</v>
      </c>
      <c r="DO261">
        <v>0.89600000000000002</v>
      </c>
      <c r="DP261" t="s">
        <v>2017</v>
      </c>
      <c r="DQ261" t="s">
        <v>2018</v>
      </c>
      <c r="DR261">
        <v>2.050680074914891</v>
      </c>
      <c r="DS261" t="s">
        <v>2023</v>
      </c>
      <c r="DT261">
        <v>1.0720000000000001</v>
      </c>
      <c r="DU261" t="s">
        <v>2020</v>
      </c>
      <c r="DV261" t="s">
        <v>2021</v>
      </c>
      <c r="DW261">
        <v>2.7117545727492973</v>
      </c>
      <c r="DX261" t="s">
        <v>2028</v>
      </c>
      <c r="DY261">
        <v>1.028</v>
      </c>
      <c r="DZ261" t="s">
        <v>2017</v>
      </c>
      <c r="EA261" t="s">
        <v>2018</v>
      </c>
      <c r="EB261">
        <v>2.352789193094317</v>
      </c>
      <c r="EC261" t="s">
        <v>2034</v>
      </c>
      <c r="ED261">
        <v>1.2527272727272727</v>
      </c>
      <c r="EE261" t="s">
        <v>2020</v>
      </c>
      <c r="EF261" t="s">
        <v>2021</v>
      </c>
      <c r="EG261">
        <v>3.168926222225688</v>
      </c>
      <c r="EH261" t="s">
        <v>2037</v>
      </c>
      <c r="EI261">
        <v>1.1618181818181819</v>
      </c>
      <c r="EJ261" t="s">
        <v>2017</v>
      </c>
      <c r="EK261" t="s">
        <v>2018</v>
      </c>
      <c r="EL261">
        <v>2.6590595938932942</v>
      </c>
      <c r="EM261" t="s">
        <v>2033</v>
      </c>
      <c r="EN261">
        <v>0.9872727272727273</v>
      </c>
      <c r="EO261" t="s">
        <v>2020</v>
      </c>
      <c r="EP261" t="s">
        <v>2021</v>
      </c>
      <c r="EQ261">
        <v>2.4974266163549323</v>
      </c>
      <c r="ER261" t="s">
        <v>2032</v>
      </c>
      <c r="ES261">
        <v>0.94000000000000006</v>
      </c>
      <c r="ET261" t="s">
        <v>2017</v>
      </c>
      <c r="EU261" t="s">
        <v>2018</v>
      </c>
      <c r="EV261">
        <v>2.1513831143080333</v>
      </c>
      <c r="EW261" t="s">
        <v>2022</v>
      </c>
      <c r="EX261">
        <v>0.90363636363636357</v>
      </c>
      <c r="EY261" t="s">
        <v>2020</v>
      </c>
      <c r="EZ261" t="s">
        <v>2021</v>
      </c>
      <c r="FA261">
        <v>2.2858582473819546</v>
      </c>
      <c r="FB261" t="s">
        <v>2027</v>
      </c>
      <c r="FC261">
        <v>1.0018181818181819</v>
      </c>
      <c r="FD261" t="s">
        <v>2017</v>
      </c>
      <c r="FE261" t="s">
        <v>2018</v>
      </c>
      <c r="FF261">
        <v>2.2928667233727782</v>
      </c>
      <c r="FG261" t="s">
        <v>2025</v>
      </c>
      <c r="FH261">
        <v>0.99090909090909096</v>
      </c>
      <c r="FI261" t="s">
        <v>2020</v>
      </c>
      <c r="FJ261" t="s">
        <v>2021</v>
      </c>
      <c r="FK261">
        <v>2.506625241092888</v>
      </c>
      <c r="FL261" t="s">
        <v>2038</v>
      </c>
      <c r="FM261">
        <v>0.95200000000000007</v>
      </c>
      <c r="FN261" t="s">
        <v>2017</v>
      </c>
      <c r="FO261" t="s">
        <v>2018</v>
      </c>
      <c r="FP261">
        <v>2.1788475795970714</v>
      </c>
      <c r="FQ261" t="s">
        <v>2024</v>
      </c>
      <c r="FR261">
        <v>1.1945454545454546</v>
      </c>
      <c r="FS261" t="s">
        <v>2020</v>
      </c>
      <c r="FT261" t="s">
        <v>2021</v>
      </c>
      <c r="FU261">
        <v>3.0217482264183988</v>
      </c>
      <c r="FV261" t="s">
        <v>2030</v>
      </c>
      <c r="FW261">
        <v>1.056</v>
      </c>
      <c r="FX261" t="s">
        <v>2017</v>
      </c>
      <c r="FY261" t="s">
        <v>2018</v>
      </c>
      <c r="FZ261">
        <v>2.4168729454354074</v>
      </c>
      <c r="GA261" t="s">
        <v>2016</v>
      </c>
      <c r="GB261">
        <v>0.92181818181818176</v>
      </c>
      <c r="GC261" t="s">
        <v>2020</v>
      </c>
      <c r="GD261" t="s">
        <v>2021</v>
      </c>
      <c r="GE261">
        <v>2.3318513710717323</v>
      </c>
      <c r="GF261" t="s">
        <v>2026</v>
      </c>
      <c r="GG261">
        <v>0.95454545454545459</v>
      </c>
      <c r="GH261" t="s">
        <v>2017</v>
      </c>
      <c r="GI261" t="s">
        <v>2018</v>
      </c>
      <c r="GJ261">
        <v>2.1846733752644432</v>
      </c>
      <c r="GK261" t="s">
        <v>2015</v>
      </c>
      <c r="GL261">
        <v>0.78400000000000003</v>
      </c>
      <c r="GM261" t="s">
        <v>2020</v>
      </c>
      <c r="GN261" t="s">
        <v>2021</v>
      </c>
      <c r="GO261">
        <v>1.9832234935032171</v>
      </c>
      <c r="GP261">
        <v>0</v>
      </c>
      <c r="GQ261">
        <v>2.2595764624163674</v>
      </c>
      <c r="GR261">
        <v>4.8600276758364025</v>
      </c>
      <c r="GS261">
        <v>7.7271514007072621</v>
      </c>
      <c r="GT261">
        <v>10.666112004484061</v>
      </c>
      <c r="GU261">
        <v>13.11960423697152</v>
      </c>
      <c r="GV261">
        <v>15.517685706156533</v>
      </c>
      <c r="GW261">
        <v>17.835520125246617</v>
      </c>
      <c r="GX261">
        <v>20.102061260678866</v>
      </c>
      <c r="GY261">
        <v>22.677895202181134</v>
      </c>
      <c r="GZ261">
        <v>24.746052664098141</v>
      </c>
      <c r="HA261">
        <v>27.123897158859652</v>
      </c>
      <c r="HB261">
        <v>29.532097115256416</v>
      </c>
      <c r="HC261">
        <v>31.799996142911887</v>
      </c>
      <c r="HD261">
        <v>34.334217258218644</v>
      </c>
      <c r="HE261">
        <v>37.068179939263864</v>
      </c>
      <c r="HF261">
        <v>38.862525004814394</v>
      </c>
      <c r="HG261">
        <v>41.277163998527726</v>
      </c>
      <c r="HH261">
        <v>43.386934286640248</v>
      </c>
      <c r="HI261">
        <v>46.058214910542539</v>
      </c>
      <c r="HJ261">
        <v>48.905189266939786</v>
      </c>
      <c r="HK261">
        <v>51.074882024773842</v>
      </c>
      <c r="HL261">
        <v>53.636699014294464</v>
      </c>
      <c r="HM261">
        <v>55.687379089209358</v>
      </c>
      <c r="HN261">
        <v>58.399133661958658</v>
      </c>
      <c r="HO261">
        <v>60.751922855052975</v>
      </c>
      <c r="HP261">
        <v>63.92084907727866</v>
      </c>
      <c r="HQ261">
        <v>66.57990867117195</v>
      </c>
      <c r="HR261">
        <v>69.077335287526878</v>
      </c>
      <c r="HS261">
        <v>71.228718401834911</v>
      </c>
      <c r="HT261">
        <v>73.514576649216863</v>
      </c>
      <c r="HU261">
        <v>75.807443372589645</v>
      </c>
      <c r="HV261">
        <v>78.314068613682537</v>
      </c>
      <c r="HW261">
        <v>80.492916193279612</v>
      </c>
      <c r="HX261">
        <v>83.514664419698008</v>
      </c>
      <c r="HY261">
        <v>85.931537365133408</v>
      </c>
      <c r="HZ261">
        <v>88.263388736205144</v>
      </c>
      <c r="IA261">
        <v>90.448062111469582</v>
      </c>
      <c r="IB261">
        <v>92.4312856049728</v>
      </c>
      <c r="IC261" t="s">
        <v>2621</v>
      </c>
      <c r="ID261" t="s">
        <v>2622</v>
      </c>
      <c r="IE261">
        <v>4.5283077465958002</v>
      </c>
    </row>
    <row r="262" spans="1:239" x14ac:dyDescent="0.25">
      <c r="A262" t="s">
        <v>2623</v>
      </c>
      <c r="B262" t="s">
        <v>2016</v>
      </c>
      <c r="D262">
        <v>3.818806230667684</v>
      </c>
      <c r="E262">
        <v>2.1145374449339207</v>
      </c>
      <c r="F262">
        <v>0.2</v>
      </c>
      <c r="G262">
        <v>2.3923106043206261</v>
      </c>
      <c r="H262" t="s">
        <v>2015</v>
      </c>
      <c r="I262">
        <v>0.78400000000000003</v>
      </c>
      <c r="J262" t="s">
        <v>2020</v>
      </c>
      <c r="K262" t="s">
        <v>2021</v>
      </c>
      <c r="L262">
        <v>1.9693500894767395</v>
      </c>
      <c r="M262" t="s">
        <v>2024</v>
      </c>
      <c r="N262">
        <v>1.1945454545454546</v>
      </c>
      <c r="O262" t="s">
        <v>2017</v>
      </c>
      <c r="P262" t="s">
        <v>2018</v>
      </c>
      <c r="Q262">
        <v>2.7148375703394887</v>
      </c>
      <c r="R262" t="s">
        <v>2032</v>
      </c>
      <c r="S262">
        <v>0.94000000000000006</v>
      </c>
      <c r="T262" t="s">
        <v>2020</v>
      </c>
      <c r="U262" t="s">
        <v>2021</v>
      </c>
      <c r="V262">
        <v>2.3612105664644583</v>
      </c>
      <c r="W262" t="s">
        <v>2025</v>
      </c>
      <c r="X262">
        <v>0.99090909090909096</v>
      </c>
      <c r="Y262" t="s">
        <v>2017</v>
      </c>
      <c r="Z262" t="s">
        <v>2018</v>
      </c>
      <c r="AA262">
        <v>2.2520342097945529</v>
      </c>
      <c r="AB262" t="s">
        <v>2026</v>
      </c>
      <c r="AC262">
        <v>0.95454545454545459</v>
      </c>
      <c r="AD262" t="s">
        <v>2020</v>
      </c>
      <c r="AE262" t="s">
        <v>2021</v>
      </c>
      <c r="AF262">
        <v>2.3977476738759007</v>
      </c>
      <c r="AG262" t="s">
        <v>2038</v>
      </c>
      <c r="AH262">
        <v>0.95200000000000007</v>
      </c>
      <c r="AI262" t="s">
        <v>2017</v>
      </c>
      <c r="AJ262" t="s">
        <v>2018</v>
      </c>
      <c r="AK262">
        <v>2.1636057105475746</v>
      </c>
      <c r="AL262" t="s">
        <v>2022</v>
      </c>
      <c r="AM262">
        <v>0.90363636363636357</v>
      </c>
      <c r="AN262" t="s">
        <v>2020</v>
      </c>
      <c r="AO262" t="s">
        <v>2021</v>
      </c>
      <c r="AP262">
        <v>2.2698677979358521</v>
      </c>
      <c r="AQ262" t="s">
        <v>2037</v>
      </c>
      <c r="AR262">
        <v>1.1618181818181819</v>
      </c>
      <c r="AS262" t="s">
        <v>2017</v>
      </c>
      <c r="AT262" t="s">
        <v>2018</v>
      </c>
      <c r="AU262">
        <v>2.6404584588233382</v>
      </c>
      <c r="AV262" t="s">
        <v>2027</v>
      </c>
      <c r="AW262">
        <v>1.0018181818181819</v>
      </c>
      <c r="AX262" t="s">
        <v>2020</v>
      </c>
      <c r="AY262" t="s">
        <v>2021</v>
      </c>
      <c r="AZ262">
        <v>2.5164932729630882</v>
      </c>
      <c r="BA262" t="s">
        <v>2034</v>
      </c>
      <c r="BB262">
        <v>1.2527272727272727</v>
      </c>
      <c r="BC262" t="s">
        <v>2020</v>
      </c>
      <c r="BD262" t="s">
        <v>2021</v>
      </c>
      <c r="BE262">
        <v>3.1467583758104674</v>
      </c>
      <c r="BF262" t="s">
        <v>2029</v>
      </c>
      <c r="BG262">
        <v>1.0127272727272727</v>
      </c>
      <c r="BH262" t="s">
        <v>2017</v>
      </c>
      <c r="BI262" t="s">
        <v>2018</v>
      </c>
      <c r="BJ262">
        <v>2.3016202841386533</v>
      </c>
      <c r="BK262" t="s">
        <v>2030</v>
      </c>
      <c r="BL262">
        <v>1.056</v>
      </c>
      <c r="BM262" t="s">
        <v>2017</v>
      </c>
      <c r="BN262" t="s">
        <v>2018</v>
      </c>
      <c r="BO262">
        <v>2.3999659982544519</v>
      </c>
      <c r="BP262" t="s">
        <v>2019</v>
      </c>
      <c r="BQ262">
        <v>1.1254545454545455</v>
      </c>
      <c r="BR262" t="s">
        <v>2020</v>
      </c>
      <c r="BS262" t="s">
        <v>2021</v>
      </c>
      <c r="BT262">
        <v>2.8270586859603477</v>
      </c>
      <c r="BU262" t="s">
        <v>2028</v>
      </c>
      <c r="BV262">
        <v>1.028</v>
      </c>
      <c r="BW262" t="s">
        <v>2017</v>
      </c>
      <c r="BX262" t="s">
        <v>2018</v>
      </c>
      <c r="BY262">
        <v>2.3363305361795232</v>
      </c>
      <c r="BZ262" t="s">
        <v>2023</v>
      </c>
      <c r="CA262">
        <v>1.0720000000000001</v>
      </c>
      <c r="CB262" t="s">
        <v>2020</v>
      </c>
      <c r="CC262" t="s">
        <v>2021</v>
      </c>
      <c r="CD262">
        <v>2.692784816223297</v>
      </c>
      <c r="CE262" t="s">
        <v>2033</v>
      </c>
      <c r="CF262">
        <v>0.9872727272727273</v>
      </c>
      <c r="CG262" t="s">
        <v>2020</v>
      </c>
      <c r="CH262" t="s">
        <v>2021</v>
      </c>
      <c r="CI262">
        <v>2.4799561655516458</v>
      </c>
      <c r="CJ262" t="s">
        <v>2039</v>
      </c>
      <c r="CK262">
        <v>0.89600000000000002</v>
      </c>
      <c r="CL262" t="s">
        <v>2017</v>
      </c>
      <c r="CM262" t="s">
        <v>2018</v>
      </c>
      <c r="CN262">
        <v>2.0363347863977168</v>
      </c>
      <c r="CO262" t="s">
        <v>2035</v>
      </c>
      <c r="CP262">
        <v>0.99818181818181817</v>
      </c>
      <c r="CQ262" t="s">
        <v>2020</v>
      </c>
      <c r="CR262" t="s">
        <v>2021</v>
      </c>
      <c r="CS262">
        <v>2.5073589961102272</v>
      </c>
      <c r="CT262" t="s">
        <v>2036</v>
      </c>
      <c r="CU262">
        <v>0.94799999999999995</v>
      </c>
      <c r="CV262" t="s">
        <v>2017</v>
      </c>
      <c r="CW262" t="s">
        <v>2018</v>
      </c>
      <c r="CX262">
        <v>2.1545149302511555</v>
      </c>
      <c r="CY262" t="s">
        <v>2027</v>
      </c>
      <c r="CZ262">
        <v>1.0018181818181819</v>
      </c>
      <c r="DA262" t="s">
        <v>2017</v>
      </c>
      <c r="DB262" t="s">
        <v>2018</v>
      </c>
      <c r="DC262">
        <v>2.2768272469666035</v>
      </c>
      <c r="DD262" t="s">
        <v>2037</v>
      </c>
      <c r="DE262">
        <v>1.1618181818181819</v>
      </c>
      <c r="DF262" t="s">
        <v>2020</v>
      </c>
      <c r="DG262" t="s">
        <v>2021</v>
      </c>
      <c r="DH262">
        <v>2.9184014544889534</v>
      </c>
      <c r="DI262" t="s">
        <v>2022</v>
      </c>
      <c r="DJ262">
        <v>0.90363636363636357</v>
      </c>
      <c r="DK262" t="s">
        <v>2017</v>
      </c>
      <c r="DL262" t="s">
        <v>2018</v>
      </c>
      <c r="DM262">
        <v>2.053689912418152</v>
      </c>
      <c r="DN262" t="s">
        <v>2038</v>
      </c>
      <c r="DO262">
        <v>0.95200000000000007</v>
      </c>
      <c r="DP262" t="s">
        <v>2020</v>
      </c>
      <c r="DQ262" t="s">
        <v>2021</v>
      </c>
      <c r="DR262">
        <v>2.3913536800788981</v>
      </c>
      <c r="DS262" t="s">
        <v>2026</v>
      </c>
      <c r="DT262">
        <v>0.95454545454545459</v>
      </c>
      <c r="DU262" t="s">
        <v>2017</v>
      </c>
      <c r="DV262" t="s">
        <v>2018</v>
      </c>
      <c r="DW262">
        <v>2.1693907525543858</v>
      </c>
      <c r="DX262" t="s">
        <v>2024</v>
      </c>
      <c r="DY262">
        <v>1.1945454545454546</v>
      </c>
      <c r="DZ262" t="s">
        <v>2020</v>
      </c>
      <c r="EA262" t="s">
        <v>2021</v>
      </c>
      <c r="EB262">
        <v>3.0006099461646984</v>
      </c>
      <c r="EC262" t="s">
        <v>2032</v>
      </c>
      <c r="ED262">
        <v>0.94000000000000006</v>
      </c>
      <c r="EE262" t="s">
        <v>2017</v>
      </c>
      <c r="EF262" t="s">
        <v>2018</v>
      </c>
      <c r="EG262">
        <v>2.1363333696583195</v>
      </c>
      <c r="EH262" t="s">
        <v>2025</v>
      </c>
      <c r="EI262">
        <v>0.99090909090909096</v>
      </c>
      <c r="EJ262" t="s">
        <v>2020</v>
      </c>
      <c r="EK262" t="s">
        <v>2021</v>
      </c>
      <c r="EL262">
        <v>2.4890904424045064</v>
      </c>
      <c r="EM262" t="s">
        <v>2015</v>
      </c>
      <c r="EN262">
        <v>0.78400000000000003</v>
      </c>
      <c r="EO262" t="s">
        <v>2017</v>
      </c>
      <c r="EP262" t="s">
        <v>2018</v>
      </c>
      <c r="EQ262">
        <v>1.7817929380980024</v>
      </c>
      <c r="ER262" t="s">
        <v>2029</v>
      </c>
      <c r="ES262">
        <v>1.0127272727272727</v>
      </c>
      <c r="ET262" t="s">
        <v>2020</v>
      </c>
      <c r="EU262" t="s">
        <v>2021</v>
      </c>
      <c r="EV262">
        <v>2.5438961035216692</v>
      </c>
      <c r="EW262" t="s">
        <v>2034</v>
      </c>
      <c r="EX262">
        <v>1.2527272727272727</v>
      </c>
      <c r="EY262" t="s">
        <v>2017</v>
      </c>
      <c r="EZ262" t="s">
        <v>2018</v>
      </c>
      <c r="FA262">
        <v>2.8470671019237557</v>
      </c>
      <c r="FB262" t="s">
        <v>2039</v>
      </c>
      <c r="FC262">
        <v>0.89600000000000002</v>
      </c>
      <c r="FD262" t="s">
        <v>2020</v>
      </c>
      <c r="FE262" t="s">
        <v>2021</v>
      </c>
      <c r="FF262">
        <v>2.2506858165448449</v>
      </c>
      <c r="FG262" t="s">
        <v>2019</v>
      </c>
      <c r="FH262">
        <v>1.1254545454545455</v>
      </c>
      <c r="FI262" t="s">
        <v>2017</v>
      </c>
      <c r="FJ262" t="s">
        <v>2018</v>
      </c>
      <c r="FK262">
        <v>2.5578150015831711</v>
      </c>
      <c r="FL262" t="s">
        <v>2030</v>
      </c>
      <c r="FM262">
        <v>1.056</v>
      </c>
      <c r="FN262" t="s">
        <v>2020</v>
      </c>
      <c r="FO262" t="s">
        <v>2021</v>
      </c>
      <c r="FP262">
        <v>2.6525939980707105</v>
      </c>
      <c r="FQ262" t="s">
        <v>2023</v>
      </c>
      <c r="FR262">
        <v>1.0720000000000001</v>
      </c>
      <c r="FS262" t="s">
        <v>2017</v>
      </c>
      <c r="FT262" t="s">
        <v>2018</v>
      </c>
      <c r="FU262">
        <v>2.4363291194401255</v>
      </c>
      <c r="FV262" t="s">
        <v>2028</v>
      </c>
      <c r="FW262">
        <v>1.028</v>
      </c>
      <c r="FX262" t="s">
        <v>2020</v>
      </c>
      <c r="FY262" t="s">
        <v>2021</v>
      </c>
      <c r="FZ262">
        <v>2.5822600663036841</v>
      </c>
      <c r="GA262" t="s">
        <v>2035</v>
      </c>
      <c r="GB262">
        <v>0.99818181818181817</v>
      </c>
      <c r="GC262" t="s">
        <v>2017</v>
      </c>
      <c r="GD262" t="s">
        <v>2018</v>
      </c>
      <c r="GE262">
        <v>2.2685629012425865</v>
      </c>
      <c r="GF262" t="s">
        <v>2036</v>
      </c>
      <c r="GG262">
        <v>0.94799999999999995</v>
      </c>
      <c r="GH262" t="s">
        <v>2020</v>
      </c>
      <c r="GI262" t="s">
        <v>2021</v>
      </c>
      <c r="GJ262">
        <v>2.3813059755407511</v>
      </c>
      <c r="GK262" t="s">
        <v>2033</v>
      </c>
      <c r="GL262">
        <v>0.9872727272727273</v>
      </c>
      <c r="GM262" t="s">
        <v>2017</v>
      </c>
      <c r="GN262" t="s">
        <v>2018</v>
      </c>
      <c r="GO262">
        <v>2.2437698640705364</v>
      </c>
      <c r="GP262">
        <v>0</v>
      </c>
      <c r="GQ262">
        <v>1.9693500894767395</v>
      </c>
      <c r="GR262">
        <v>4.684187659816228</v>
      </c>
      <c r="GS262">
        <v>7.0453982262806862</v>
      </c>
      <c r="GT262">
        <v>9.2974324360752387</v>
      </c>
      <c r="GU262">
        <v>11.695180109951139</v>
      </c>
      <c r="GV262">
        <v>13.858785820498714</v>
      </c>
      <c r="GW262">
        <v>16.128653618434566</v>
      </c>
      <c r="GX262">
        <v>18.769112077257905</v>
      </c>
      <c r="GY262">
        <v>21.285605350220994</v>
      </c>
      <c r="GZ262">
        <v>24.432363726031461</v>
      </c>
      <c r="HA262">
        <v>26.733984010170115</v>
      </c>
      <c r="HB262">
        <v>29.133950008424566</v>
      </c>
      <c r="HC262">
        <v>31.961008694384915</v>
      </c>
      <c r="HD262">
        <v>34.29733923056444</v>
      </c>
      <c r="HE262">
        <v>36.990124046787734</v>
      </c>
      <c r="HF262">
        <v>39.470080212339383</v>
      </c>
      <c r="HG262">
        <v>41.5064149987371</v>
      </c>
      <c r="HH262">
        <v>44.013773994847327</v>
      </c>
      <c r="HI262">
        <v>46.16828892509848</v>
      </c>
      <c r="HJ262">
        <v>48.445116172065084</v>
      </c>
      <c r="HK262">
        <v>51.363517626554035</v>
      </c>
      <c r="HL262">
        <v>53.417207538972185</v>
      </c>
      <c r="HM262">
        <v>55.808561219051086</v>
      </c>
      <c r="HN262">
        <v>57.977951971605471</v>
      </c>
      <c r="HO262">
        <v>60.978561917770172</v>
      </c>
      <c r="HP262">
        <v>63.114895287428489</v>
      </c>
      <c r="HQ262">
        <v>65.603985729832999</v>
      </c>
      <c r="HR262">
        <v>67.385778667931007</v>
      </c>
      <c r="HS262">
        <v>69.929674771452682</v>
      </c>
      <c r="HT262">
        <v>72.776741873376437</v>
      </c>
      <c r="HU262">
        <v>75.027427689921282</v>
      </c>
      <c r="HV262">
        <v>77.585242691504448</v>
      </c>
      <c r="HW262">
        <v>80.237836689575161</v>
      </c>
      <c r="HX262">
        <v>82.674165809015292</v>
      </c>
      <c r="HY262">
        <v>85.256425875318982</v>
      </c>
      <c r="HZ262">
        <v>87.524988776561571</v>
      </c>
      <c r="IA262">
        <v>89.906294752102326</v>
      </c>
      <c r="IB262">
        <v>92.15006461617287</v>
      </c>
      <c r="IC262" t="s">
        <v>2624</v>
      </c>
      <c r="ID262" t="s">
        <v>2625</v>
      </c>
      <c r="IE262">
        <v>5.1727409817750001</v>
      </c>
    </row>
    <row r="263" spans="1:239" x14ac:dyDescent="0.25">
      <c r="A263" t="s">
        <v>2626</v>
      </c>
      <c r="B263" t="s">
        <v>2026</v>
      </c>
      <c r="D263">
        <v>3.6376275839251724</v>
      </c>
      <c r="E263">
        <v>3.6115569823434992</v>
      </c>
      <c r="F263">
        <v>-0.5</v>
      </c>
      <c r="G263">
        <v>2.3911251884312863</v>
      </c>
      <c r="H263" t="s">
        <v>2029</v>
      </c>
      <c r="I263">
        <v>1.0127272727272727</v>
      </c>
      <c r="J263" t="s">
        <v>2020</v>
      </c>
      <c r="K263" t="s">
        <v>2021</v>
      </c>
      <c r="L263">
        <v>2.5426355753709777</v>
      </c>
      <c r="M263" t="s">
        <v>2038</v>
      </c>
      <c r="N263">
        <v>0.95200000000000007</v>
      </c>
      <c r="O263" t="s">
        <v>2017</v>
      </c>
      <c r="P263" t="s">
        <v>2018</v>
      </c>
      <c r="Q263">
        <v>2.1625336204172552</v>
      </c>
      <c r="R263" t="s">
        <v>2027</v>
      </c>
      <c r="S263">
        <v>1.0018181818181819</v>
      </c>
      <c r="T263" t="s">
        <v>2020</v>
      </c>
      <c r="U263" t="s">
        <v>2021</v>
      </c>
      <c r="V263">
        <v>2.5152463232125832</v>
      </c>
      <c r="W263" t="s">
        <v>2024</v>
      </c>
      <c r="X263">
        <v>1.1945454545454546</v>
      </c>
      <c r="Y263" t="s">
        <v>2017</v>
      </c>
      <c r="Z263" t="s">
        <v>2018</v>
      </c>
      <c r="AA263">
        <v>2.7134923388352497</v>
      </c>
      <c r="AB263" t="s">
        <v>2016</v>
      </c>
      <c r="AC263">
        <v>0.92181818181818176</v>
      </c>
      <c r="AD263" t="s">
        <v>2017</v>
      </c>
      <c r="AE263" t="s">
        <v>2018</v>
      </c>
      <c r="AF263">
        <v>2.0939735400144159</v>
      </c>
      <c r="AG263" t="s">
        <v>2034</v>
      </c>
      <c r="AH263">
        <v>1.2527272727272727</v>
      </c>
      <c r="AI263" t="s">
        <v>2020</v>
      </c>
      <c r="AJ263" t="s">
        <v>2021</v>
      </c>
      <c r="AK263">
        <v>3.1451991228556619</v>
      </c>
      <c r="AL263" t="s">
        <v>2015</v>
      </c>
      <c r="AM263">
        <v>0.78400000000000003</v>
      </c>
      <c r="AN263" t="s">
        <v>2017</v>
      </c>
      <c r="AO263" t="s">
        <v>2018</v>
      </c>
      <c r="AP263">
        <v>1.780910040343622</v>
      </c>
      <c r="AQ263" t="s">
        <v>2033</v>
      </c>
      <c r="AR263">
        <v>0.9872727272727273</v>
      </c>
      <c r="AS263" t="s">
        <v>2020</v>
      </c>
      <c r="AT263" t="s">
        <v>2021</v>
      </c>
      <c r="AU263">
        <v>2.4787273203347238</v>
      </c>
      <c r="AV263" t="s">
        <v>2039</v>
      </c>
      <c r="AW263">
        <v>0.89600000000000002</v>
      </c>
      <c r="AX263" t="s">
        <v>2017</v>
      </c>
      <c r="AY263" t="s">
        <v>2018</v>
      </c>
      <c r="AZ263">
        <v>2.0353257603927108</v>
      </c>
      <c r="BA263" t="s">
        <v>2032</v>
      </c>
      <c r="BB263">
        <v>0.94000000000000006</v>
      </c>
      <c r="BC263" t="s">
        <v>2017</v>
      </c>
      <c r="BD263" t="s">
        <v>2018</v>
      </c>
      <c r="BE263">
        <v>2.1352747932691387</v>
      </c>
      <c r="BF263" t="s">
        <v>2037</v>
      </c>
      <c r="BG263">
        <v>1.1618181818181819</v>
      </c>
      <c r="BH263" t="s">
        <v>2020</v>
      </c>
      <c r="BI263" t="s">
        <v>2021</v>
      </c>
      <c r="BJ263">
        <v>2.9169553548690397</v>
      </c>
      <c r="BK263" t="s">
        <v>2028</v>
      </c>
      <c r="BL263">
        <v>1.028</v>
      </c>
      <c r="BM263" t="s">
        <v>2017</v>
      </c>
      <c r="BN263" t="s">
        <v>2018</v>
      </c>
      <c r="BO263">
        <v>2.335172859021994</v>
      </c>
      <c r="BP263" t="s">
        <v>2022</v>
      </c>
      <c r="BQ263">
        <v>0.90363636363636357</v>
      </c>
      <c r="BR263" t="s">
        <v>2020</v>
      </c>
      <c r="BS263" t="s">
        <v>2021</v>
      </c>
      <c r="BT263">
        <v>2.2687430537870301</v>
      </c>
      <c r="BU263" t="s">
        <v>2019</v>
      </c>
      <c r="BV263">
        <v>1.1254545454545455</v>
      </c>
      <c r="BW263" t="s">
        <v>2017</v>
      </c>
      <c r="BX263" t="s">
        <v>2018</v>
      </c>
      <c r="BY263">
        <v>2.5565475764673056</v>
      </c>
      <c r="BZ263" t="s">
        <v>2030</v>
      </c>
      <c r="CA263">
        <v>1.056</v>
      </c>
      <c r="CB263" t="s">
        <v>2020</v>
      </c>
      <c r="CC263" t="s">
        <v>2021</v>
      </c>
      <c r="CD263">
        <v>2.6512796089326103</v>
      </c>
      <c r="CE263" t="s">
        <v>2036</v>
      </c>
      <c r="CF263">
        <v>0.94799999999999995</v>
      </c>
      <c r="CG263" t="s">
        <v>2020</v>
      </c>
      <c r="CH263" t="s">
        <v>2021</v>
      </c>
      <c r="CI263">
        <v>2.3801260125645025</v>
      </c>
      <c r="CJ263" t="s">
        <v>2035</v>
      </c>
      <c r="CK263">
        <v>0.99818181818181817</v>
      </c>
      <c r="CL263" t="s">
        <v>2017</v>
      </c>
      <c r="CM263" t="s">
        <v>2018</v>
      </c>
      <c r="CN263">
        <v>2.2674388036842497</v>
      </c>
      <c r="CO263" t="s">
        <v>2025</v>
      </c>
      <c r="CP263">
        <v>0.99090909090909096</v>
      </c>
      <c r="CQ263" t="s">
        <v>2020</v>
      </c>
      <c r="CR263" t="s">
        <v>2021</v>
      </c>
      <c r="CS263">
        <v>2.4878570710541887</v>
      </c>
      <c r="CT263" t="s">
        <v>2023</v>
      </c>
      <c r="CU263">
        <v>1.0720000000000001</v>
      </c>
      <c r="CV263" t="s">
        <v>2017</v>
      </c>
      <c r="CW263" t="s">
        <v>2018</v>
      </c>
      <c r="CX263">
        <v>2.4351218918984219</v>
      </c>
      <c r="CY263" t="s">
        <v>2039</v>
      </c>
      <c r="CZ263">
        <v>0.89600000000000002</v>
      </c>
      <c r="DA263" t="s">
        <v>2020</v>
      </c>
      <c r="DB263" t="s">
        <v>2021</v>
      </c>
      <c r="DC263">
        <v>2.2495705772761543</v>
      </c>
      <c r="DD263" t="s">
        <v>2034</v>
      </c>
      <c r="DE263">
        <v>1.2527272727272727</v>
      </c>
      <c r="DF263" t="s">
        <v>2017</v>
      </c>
      <c r="DG263" t="s">
        <v>2018</v>
      </c>
      <c r="DH263">
        <v>2.8456563492503606</v>
      </c>
      <c r="DI263" t="s">
        <v>2015</v>
      </c>
      <c r="DJ263">
        <v>0.78400000000000003</v>
      </c>
      <c r="DK263" t="s">
        <v>2020</v>
      </c>
      <c r="DL263" t="s">
        <v>2021</v>
      </c>
      <c r="DM263">
        <v>1.968374255116635</v>
      </c>
      <c r="DN263" t="s">
        <v>2033</v>
      </c>
      <c r="DO263">
        <v>0.9872727272727273</v>
      </c>
      <c r="DP263" t="s">
        <v>2017</v>
      </c>
      <c r="DQ263" t="s">
        <v>2018</v>
      </c>
      <c r="DR263">
        <v>2.2426580517314165</v>
      </c>
      <c r="DS263" t="s">
        <v>2016</v>
      </c>
      <c r="DT263">
        <v>0.92181818181818176</v>
      </c>
      <c r="DU263" t="s">
        <v>2020</v>
      </c>
      <c r="DV263" t="s">
        <v>2021</v>
      </c>
      <c r="DW263">
        <v>2.314391807384355</v>
      </c>
      <c r="DX263" t="s">
        <v>2038</v>
      </c>
      <c r="DY263">
        <v>0.95200000000000007</v>
      </c>
      <c r="DZ263" t="s">
        <v>2020</v>
      </c>
      <c r="EA263" t="s">
        <v>2021</v>
      </c>
      <c r="EB263">
        <v>2.3901687383559143</v>
      </c>
      <c r="EC263" t="s">
        <v>2027</v>
      </c>
      <c r="ED263">
        <v>1.0018181818181819</v>
      </c>
      <c r="EE263" t="s">
        <v>2017</v>
      </c>
      <c r="EF263" t="s">
        <v>2018</v>
      </c>
      <c r="EG263">
        <v>2.2756990543351945</v>
      </c>
      <c r="EH263" t="s">
        <v>2024</v>
      </c>
      <c r="EI263">
        <v>1.1945454545454546</v>
      </c>
      <c r="EJ263" t="s">
        <v>2020</v>
      </c>
      <c r="EK263" t="s">
        <v>2021</v>
      </c>
      <c r="EL263">
        <v>2.9991231113442232</v>
      </c>
      <c r="EM263" t="s">
        <v>2029</v>
      </c>
      <c r="EN263">
        <v>1.0127272727272727</v>
      </c>
      <c r="EO263" t="s">
        <v>2017</v>
      </c>
      <c r="EP263" t="s">
        <v>2018</v>
      </c>
      <c r="EQ263">
        <v>2.3004798062880272</v>
      </c>
      <c r="ER263" t="s">
        <v>2037</v>
      </c>
      <c r="ES263">
        <v>1.1618181818181819</v>
      </c>
      <c r="ET263" t="s">
        <v>2017</v>
      </c>
      <c r="EU263" t="s">
        <v>2018</v>
      </c>
      <c r="EV263">
        <v>2.6391500829767498</v>
      </c>
      <c r="EW263" t="s">
        <v>2032</v>
      </c>
      <c r="EX263">
        <v>0.94000000000000006</v>
      </c>
      <c r="EY263" t="s">
        <v>2020</v>
      </c>
      <c r="EZ263" t="s">
        <v>2021</v>
      </c>
      <c r="FA263">
        <v>2.3600405609816799</v>
      </c>
      <c r="FB263" t="s">
        <v>2019</v>
      </c>
      <c r="FC263">
        <v>1.1254545454545455</v>
      </c>
      <c r="FD263" t="s">
        <v>2020</v>
      </c>
      <c r="FE263" t="s">
        <v>2021</v>
      </c>
      <c r="FF263">
        <v>2.8256578476743903</v>
      </c>
      <c r="FG263" t="s">
        <v>2022</v>
      </c>
      <c r="FH263">
        <v>0.90363636363636357</v>
      </c>
      <c r="FI263" t="s">
        <v>2017</v>
      </c>
      <c r="FJ263" t="s">
        <v>2018</v>
      </c>
      <c r="FK263">
        <v>2.052672286759694</v>
      </c>
      <c r="FL263" t="s">
        <v>2028</v>
      </c>
      <c r="FM263">
        <v>1.028</v>
      </c>
      <c r="FN263" t="s">
        <v>2020</v>
      </c>
      <c r="FO263" t="s">
        <v>2021</v>
      </c>
      <c r="FP263">
        <v>2.5809805283927307</v>
      </c>
      <c r="FQ263" t="s">
        <v>2030</v>
      </c>
      <c r="FR263">
        <v>1.056</v>
      </c>
      <c r="FS263" t="s">
        <v>2017</v>
      </c>
      <c r="FT263" t="s">
        <v>2018</v>
      </c>
      <c r="FU263">
        <v>2.3987767890342666</v>
      </c>
      <c r="FV263" t="s">
        <v>2023</v>
      </c>
      <c r="FW263">
        <v>1.0720000000000001</v>
      </c>
      <c r="FX263" t="s">
        <v>2020</v>
      </c>
      <c r="FY263" t="s">
        <v>2021</v>
      </c>
      <c r="FZ263">
        <v>2.6914505120982564</v>
      </c>
      <c r="GA263" t="s">
        <v>2025</v>
      </c>
      <c r="GB263">
        <v>0.99090909090909096</v>
      </c>
      <c r="GC263" t="s">
        <v>2017</v>
      </c>
      <c r="GD263" t="s">
        <v>2018</v>
      </c>
      <c r="GE263">
        <v>2.2509183023823609</v>
      </c>
      <c r="GF263" t="s">
        <v>2035</v>
      </c>
      <c r="GG263">
        <v>0.99818181818181817</v>
      </c>
      <c r="GH263" t="s">
        <v>2020</v>
      </c>
      <c r="GI263" t="s">
        <v>2021</v>
      </c>
      <c r="GJ263">
        <v>2.5061165724931178</v>
      </c>
      <c r="GK263" t="s">
        <v>2036</v>
      </c>
      <c r="GL263">
        <v>0.94799999999999995</v>
      </c>
      <c r="GM263" t="s">
        <v>2017</v>
      </c>
      <c r="GN263" t="s">
        <v>2018</v>
      </c>
      <c r="GO263">
        <v>2.1534473447012163</v>
      </c>
      <c r="GP263">
        <v>0</v>
      </c>
      <c r="GQ263">
        <v>2.5426355753709777</v>
      </c>
      <c r="GR263">
        <v>4.7051691957882333</v>
      </c>
      <c r="GS263">
        <v>7.2204155190008166</v>
      </c>
      <c r="GT263">
        <v>9.9339078578360667</v>
      </c>
      <c r="GU263">
        <v>12.027881397850482</v>
      </c>
      <c r="GV263">
        <v>15.173080520706144</v>
      </c>
      <c r="GW263">
        <v>16.953990561049764</v>
      </c>
      <c r="GX263">
        <v>19.432717881384487</v>
      </c>
      <c r="GY263">
        <v>21.4680436417772</v>
      </c>
      <c r="GZ263">
        <v>23.60331843504634</v>
      </c>
      <c r="HA263">
        <v>26.520273789915379</v>
      </c>
      <c r="HB263">
        <v>28.855446648937374</v>
      </c>
      <c r="HC263">
        <v>31.124189702724404</v>
      </c>
      <c r="HD263">
        <v>33.68073727919171</v>
      </c>
      <c r="HE263">
        <v>36.332016888124322</v>
      </c>
      <c r="HF263">
        <v>38.712142900688825</v>
      </c>
      <c r="HG263">
        <v>40.979581704373075</v>
      </c>
      <c r="HH263">
        <v>43.467438775427262</v>
      </c>
      <c r="HI263">
        <v>45.90256066732568</v>
      </c>
      <c r="HJ263">
        <v>48.152131244601833</v>
      </c>
      <c r="HK263">
        <v>50.997787593852195</v>
      </c>
      <c r="HL263">
        <v>52.966161848968831</v>
      </c>
      <c r="HM263">
        <v>55.208819900700249</v>
      </c>
      <c r="HN263">
        <v>57.523211708084602</v>
      </c>
      <c r="HO263">
        <v>59.913380446440513</v>
      </c>
      <c r="HP263">
        <v>62.189079500775705</v>
      </c>
      <c r="HQ263">
        <v>65.188202612119923</v>
      </c>
      <c r="HR263">
        <v>67.488682418407947</v>
      </c>
      <c r="HS263">
        <v>70.127832501384702</v>
      </c>
      <c r="HT263">
        <v>72.487873062366376</v>
      </c>
      <c r="HU263">
        <v>75.313530910040768</v>
      </c>
      <c r="HV263">
        <v>77.366203196800456</v>
      </c>
      <c r="HW263">
        <v>79.947183725193185</v>
      </c>
      <c r="HX263">
        <v>82.345960514227457</v>
      </c>
      <c r="HY263">
        <v>85.037411026325714</v>
      </c>
      <c r="HZ263">
        <v>87.288329328708073</v>
      </c>
      <c r="IA263">
        <v>89.794445901201186</v>
      </c>
      <c r="IB263">
        <v>91.947893245902407</v>
      </c>
      <c r="IC263" t="s">
        <v>2627</v>
      </c>
      <c r="ID263" t="s">
        <v>2628</v>
      </c>
      <c r="IE263">
        <v>5.0314056214970933</v>
      </c>
    </row>
    <row r="264" spans="1:239" x14ac:dyDescent="0.25">
      <c r="A264" t="s">
        <v>532</v>
      </c>
      <c r="B264" t="s">
        <v>2036</v>
      </c>
      <c r="D264">
        <v>3.7588969551690297</v>
      </c>
      <c r="E264">
        <v>2.1428571428571428</v>
      </c>
      <c r="F264">
        <v>0.2</v>
      </c>
      <c r="G264">
        <v>2.3680199061559435</v>
      </c>
      <c r="H264" t="s">
        <v>2027</v>
      </c>
      <c r="I264">
        <v>1.0018181818181819</v>
      </c>
      <c r="J264" t="s">
        <v>2020</v>
      </c>
      <c r="K264" t="s">
        <v>2021</v>
      </c>
      <c r="L264">
        <v>2.4909416667391295</v>
      </c>
      <c r="M264" t="s">
        <v>2029</v>
      </c>
      <c r="N264">
        <v>1.0127272727272727</v>
      </c>
      <c r="O264" t="s">
        <v>2017</v>
      </c>
      <c r="P264" t="s">
        <v>2018</v>
      </c>
      <c r="Q264">
        <v>2.2782504242589408</v>
      </c>
      <c r="R264" t="s">
        <v>2038</v>
      </c>
      <c r="S264">
        <v>0.95200000000000007</v>
      </c>
      <c r="T264" t="s">
        <v>2020</v>
      </c>
      <c r="U264" t="s">
        <v>2021</v>
      </c>
      <c r="V264">
        <v>2.3670726981934815</v>
      </c>
      <c r="W264" t="s">
        <v>2032</v>
      </c>
      <c r="X264">
        <v>0.94000000000000006</v>
      </c>
      <c r="Y264" t="s">
        <v>2017</v>
      </c>
      <c r="Z264" t="s">
        <v>2018</v>
      </c>
      <c r="AA264">
        <v>2.1146417761972578</v>
      </c>
      <c r="AB264" t="s">
        <v>2037</v>
      </c>
      <c r="AC264">
        <v>1.1618181818181819</v>
      </c>
      <c r="AD264" t="s">
        <v>2020</v>
      </c>
      <c r="AE264" t="s">
        <v>2021</v>
      </c>
      <c r="AF264">
        <v>2.8887690109733279</v>
      </c>
      <c r="AG264" t="s">
        <v>2035</v>
      </c>
      <c r="AH264">
        <v>0.99818181818181817</v>
      </c>
      <c r="AI264" t="s">
        <v>2017</v>
      </c>
      <c r="AJ264" t="s">
        <v>2018</v>
      </c>
      <c r="AK264">
        <v>2.245528694646604</v>
      </c>
      <c r="AL264" t="s">
        <v>2024</v>
      </c>
      <c r="AM264">
        <v>1.1945454545454546</v>
      </c>
      <c r="AN264" t="s">
        <v>2020</v>
      </c>
      <c r="AO264" t="s">
        <v>2021</v>
      </c>
      <c r="AP264">
        <v>2.9701427859303231</v>
      </c>
      <c r="AQ264" t="s">
        <v>2028</v>
      </c>
      <c r="AR264">
        <v>1.028</v>
      </c>
      <c r="AS264" t="s">
        <v>2017</v>
      </c>
      <c r="AT264" t="s">
        <v>2018</v>
      </c>
      <c r="AU264">
        <v>2.3126082403518944</v>
      </c>
      <c r="AV264" t="s">
        <v>2025</v>
      </c>
      <c r="AW264">
        <v>0.99090909090909096</v>
      </c>
      <c r="AX264" t="s">
        <v>2020</v>
      </c>
      <c r="AY264" t="s">
        <v>2021</v>
      </c>
      <c r="AZ264">
        <v>2.4638170750867978</v>
      </c>
      <c r="BA264" t="s">
        <v>2023</v>
      </c>
      <c r="BB264">
        <v>1.0720000000000001</v>
      </c>
      <c r="BC264" t="s">
        <v>2017</v>
      </c>
      <c r="BD264" t="s">
        <v>2018</v>
      </c>
      <c r="BE264">
        <v>2.4115914724292127</v>
      </c>
      <c r="BF264" t="s">
        <v>2039</v>
      </c>
      <c r="BG264">
        <v>0.89600000000000002</v>
      </c>
      <c r="BH264" t="s">
        <v>2020</v>
      </c>
      <c r="BI264" t="s">
        <v>2021</v>
      </c>
      <c r="BJ264">
        <v>2.2278331277115115</v>
      </c>
      <c r="BK264" t="s">
        <v>2033</v>
      </c>
      <c r="BL264">
        <v>0.9872727272727273</v>
      </c>
      <c r="BM264" t="s">
        <v>2017</v>
      </c>
      <c r="BN264" t="s">
        <v>2018</v>
      </c>
      <c r="BO264">
        <v>2.2209873974373515</v>
      </c>
      <c r="BP264" t="s">
        <v>2034</v>
      </c>
      <c r="BQ264">
        <v>1.2527272727272727</v>
      </c>
      <c r="BR264" t="s">
        <v>2020</v>
      </c>
      <c r="BS264" t="s">
        <v>2021</v>
      </c>
      <c r="BT264">
        <v>3.1148072747427591</v>
      </c>
      <c r="BU264" t="s">
        <v>2030</v>
      </c>
      <c r="BV264">
        <v>1.056</v>
      </c>
      <c r="BW264" t="s">
        <v>2017</v>
      </c>
      <c r="BX264" t="s">
        <v>2018</v>
      </c>
      <c r="BY264">
        <v>2.3755975698556422</v>
      </c>
      <c r="BZ264" t="s">
        <v>2019</v>
      </c>
      <c r="CA264">
        <v>1.1254545454545455</v>
      </c>
      <c r="CB264" t="s">
        <v>2020</v>
      </c>
      <c r="CC264" t="s">
        <v>2021</v>
      </c>
      <c r="CD264">
        <v>2.7983537054655554</v>
      </c>
      <c r="CE264" t="s">
        <v>2026</v>
      </c>
      <c r="CF264">
        <v>0.95454545454545459</v>
      </c>
      <c r="CG264" t="s">
        <v>2017</v>
      </c>
      <c r="CH264" t="s">
        <v>2018</v>
      </c>
      <c r="CI264">
        <v>2.1473635058095941</v>
      </c>
      <c r="CJ264" t="s">
        <v>2015</v>
      </c>
      <c r="CK264">
        <v>0.78400000000000003</v>
      </c>
      <c r="CL264" t="s">
        <v>2020</v>
      </c>
      <c r="CM264" t="s">
        <v>2021</v>
      </c>
      <c r="CN264">
        <v>1.9493539867475727</v>
      </c>
      <c r="CO264" t="s">
        <v>2022</v>
      </c>
      <c r="CP264">
        <v>0.90363636363636357</v>
      </c>
      <c r="CQ264" t="s">
        <v>2017</v>
      </c>
      <c r="CR264" t="s">
        <v>2018</v>
      </c>
      <c r="CS264">
        <v>2.0328374521664156</v>
      </c>
      <c r="CT264" t="s">
        <v>2016</v>
      </c>
      <c r="CU264">
        <v>0.92181818181818176</v>
      </c>
      <c r="CV264" t="s">
        <v>2020</v>
      </c>
      <c r="CW264" t="s">
        <v>2021</v>
      </c>
      <c r="CX264">
        <v>2.2920279946220301</v>
      </c>
      <c r="CY264" t="s">
        <v>2025</v>
      </c>
      <c r="CZ264">
        <v>0.99090909090909096</v>
      </c>
      <c r="DA264" t="s">
        <v>2017</v>
      </c>
      <c r="DB264" t="s">
        <v>2018</v>
      </c>
      <c r="DC264">
        <v>2.2291678298404358</v>
      </c>
      <c r="DD264" t="s">
        <v>2035</v>
      </c>
      <c r="DE264">
        <v>0.99818181818181817</v>
      </c>
      <c r="DF264" t="s">
        <v>2020</v>
      </c>
      <c r="DG264" t="s">
        <v>2021</v>
      </c>
      <c r="DH264">
        <v>2.4819001361883521</v>
      </c>
      <c r="DI264" t="s">
        <v>2024</v>
      </c>
      <c r="DJ264">
        <v>1.1945454545454546</v>
      </c>
      <c r="DK264" t="s">
        <v>2017</v>
      </c>
      <c r="DL264" t="s">
        <v>2018</v>
      </c>
      <c r="DM264">
        <v>2.6872720444131493</v>
      </c>
      <c r="DN264" t="s">
        <v>2028</v>
      </c>
      <c r="DO264">
        <v>1.028</v>
      </c>
      <c r="DP264" t="s">
        <v>2020</v>
      </c>
      <c r="DQ264" t="s">
        <v>2021</v>
      </c>
      <c r="DR264">
        <v>2.5560406867047258</v>
      </c>
      <c r="DS264" t="s">
        <v>2037</v>
      </c>
      <c r="DT264">
        <v>1.1618181818181819</v>
      </c>
      <c r="DU264" t="s">
        <v>2017</v>
      </c>
      <c r="DV264" t="s">
        <v>2018</v>
      </c>
      <c r="DW264">
        <v>2.6136481527853919</v>
      </c>
      <c r="DX264" t="s">
        <v>2029</v>
      </c>
      <c r="DY264">
        <v>1.0127272727272727</v>
      </c>
      <c r="DZ264" t="s">
        <v>2020</v>
      </c>
      <c r="EA264" t="s">
        <v>2021</v>
      </c>
      <c r="EB264">
        <v>2.5180662583914613</v>
      </c>
      <c r="EC264" t="s">
        <v>2038</v>
      </c>
      <c r="ED264">
        <v>0.95200000000000007</v>
      </c>
      <c r="EE264" t="s">
        <v>2017</v>
      </c>
      <c r="EF264" t="s">
        <v>2018</v>
      </c>
      <c r="EG264">
        <v>2.1416372031274356</v>
      </c>
      <c r="EH264" t="s">
        <v>2032</v>
      </c>
      <c r="EI264">
        <v>0.94000000000000006</v>
      </c>
      <c r="EJ264" t="s">
        <v>2020</v>
      </c>
      <c r="EK264" t="s">
        <v>2021</v>
      </c>
      <c r="EL264">
        <v>2.3372356473759166</v>
      </c>
      <c r="EM264" t="s">
        <v>2027</v>
      </c>
      <c r="EN264">
        <v>1.0018181818181819</v>
      </c>
      <c r="EO264" t="s">
        <v>2017</v>
      </c>
      <c r="EP264" t="s">
        <v>2018</v>
      </c>
      <c r="EQ264">
        <v>2.2537091270496883</v>
      </c>
      <c r="ER264" t="s">
        <v>2039</v>
      </c>
      <c r="ES264">
        <v>0.89600000000000002</v>
      </c>
      <c r="ET264" t="s">
        <v>2017</v>
      </c>
      <c r="EU264" t="s">
        <v>2018</v>
      </c>
      <c r="EV264">
        <v>2.0156585441199391</v>
      </c>
      <c r="EW264" t="s">
        <v>2023</v>
      </c>
      <c r="EX264">
        <v>1.0720000000000001</v>
      </c>
      <c r="EY264" t="s">
        <v>2020</v>
      </c>
      <c r="EZ264" t="s">
        <v>2021</v>
      </c>
      <c r="FA264">
        <v>2.6654432063691305</v>
      </c>
      <c r="FB264" t="s">
        <v>2030</v>
      </c>
      <c r="FC264">
        <v>1.056</v>
      </c>
      <c r="FD264" t="s">
        <v>2020</v>
      </c>
      <c r="FE264" t="s">
        <v>2021</v>
      </c>
      <c r="FF264">
        <v>2.6256604719457104</v>
      </c>
      <c r="FG264" t="s">
        <v>2034</v>
      </c>
      <c r="FH264">
        <v>1.2527272727272727</v>
      </c>
      <c r="FI264" t="s">
        <v>2017</v>
      </c>
      <c r="FJ264" t="s">
        <v>2018</v>
      </c>
      <c r="FK264">
        <v>2.8181589628624959</v>
      </c>
      <c r="FL264" t="s">
        <v>2033</v>
      </c>
      <c r="FM264">
        <v>0.9872727272727273</v>
      </c>
      <c r="FN264" t="s">
        <v>2020</v>
      </c>
      <c r="FO264" t="s">
        <v>2021</v>
      </c>
      <c r="FP264">
        <v>2.4547755445360204</v>
      </c>
      <c r="FQ264" t="s">
        <v>2019</v>
      </c>
      <c r="FR264">
        <v>1.1254545454545455</v>
      </c>
      <c r="FS264" t="s">
        <v>2017</v>
      </c>
      <c r="FT264" t="s">
        <v>2018</v>
      </c>
      <c r="FU264">
        <v>2.5318438287545502</v>
      </c>
      <c r="FV264" t="s">
        <v>2015</v>
      </c>
      <c r="FW264">
        <v>0.78400000000000003</v>
      </c>
      <c r="FX264" t="s">
        <v>2017</v>
      </c>
      <c r="FY264" t="s">
        <v>2018</v>
      </c>
      <c r="FZ264">
        <v>1.7637012261049467</v>
      </c>
      <c r="GA264" t="s">
        <v>2022</v>
      </c>
      <c r="GB264">
        <v>0.90363636363636357</v>
      </c>
      <c r="GC264" t="s">
        <v>2020</v>
      </c>
      <c r="GD264" t="s">
        <v>2021</v>
      </c>
      <c r="GE264">
        <v>2.2468203418681436</v>
      </c>
      <c r="GF264" t="s">
        <v>2016</v>
      </c>
      <c r="GG264">
        <v>0.92181818181818176</v>
      </c>
      <c r="GH264" t="s">
        <v>2017</v>
      </c>
      <c r="GI264" t="s">
        <v>2018</v>
      </c>
      <c r="GJ264">
        <v>2.0737396141818367</v>
      </c>
      <c r="GK264" t="s">
        <v>2026</v>
      </c>
      <c r="GL264">
        <v>0.95454545454545459</v>
      </c>
      <c r="GM264" t="s">
        <v>2020</v>
      </c>
      <c r="GN264" t="s">
        <v>2021</v>
      </c>
      <c r="GO264">
        <v>2.3734017695790253</v>
      </c>
      <c r="GP264">
        <v>0</v>
      </c>
      <c r="GQ264">
        <v>2.4909416667391295</v>
      </c>
      <c r="GR264">
        <v>4.7691920909980698</v>
      </c>
      <c r="GS264">
        <v>7.1362647891915518</v>
      </c>
      <c r="GT264">
        <v>9.2509065653888101</v>
      </c>
      <c r="GU264">
        <v>12.139675576362137</v>
      </c>
      <c r="GV264">
        <v>14.385204271008741</v>
      </c>
      <c r="GW264">
        <v>17.355347056939063</v>
      </c>
      <c r="GX264">
        <v>19.667955297290959</v>
      </c>
      <c r="GY264">
        <v>22.131772372377757</v>
      </c>
      <c r="GZ264">
        <v>24.543363844806969</v>
      </c>
      <c r="HA264">
        <v>26.771196972518482</v>
      </c>
      <c r="HB264">
        <v>28.992184369955833</v>
      </c>
      <c r="HC264">
        <v>32.106991644698596</v>
      </c>
      <c r="HD264">
        <v>34.482589214554238</v>
      </c>
      <c r="HE264">
        <v>37.280942920019797</v>
      </c>
      <c r="HF264">
        <v>39.42830642582939</v>
      </c>
      <c r="HG264">
        <v>41.377660412576965</v>
      </c>
      <c r="HH264">
        <v>43.410497864743384</v>
      </c>
      <c r="HI264">
        <v>45.702525859365416</v>
      </c>
      <c r="HJ264">
        <v>47.931693689205851</v>
      </c>
      <c r="HK264">
        <v>50.413593825394202</v>
      </c>
      <c r="HL264">
        <v>53.10086586980735</v>
      </c>
      <c r="HM264">
        <v>55.656906556512077</v>
      </c>
      <c r="HN264">
        <v>58.270554709297471</v>
      </c>
      <c r="HO264">
        <v>60.788620967688935</v>
      </c>
      <c r="HP264">
        <v>62.930258170816373</v>
      </c>
      <c r="HQ264">
        <v>65.267493818192293</v>
      </c>
      <c r="HR264">
        <v>67.521202945241981</v>
      </c>
      <c r="HS264">
        <v>69.536861489361925</v>
      </c>
      <c r="HT264">
        <v>72.202304695731058</v>
      </c>
      <c r="HU264">
        <v>74.827965167676766</v>
      </c>
      <c r="HV264">
        <v>77.646124130539263</v>
      </c>
      <c r="HW264">
        <v>80.100899675075283</v>
      </c>
      <c r="HX264">
        <v>82.632743503829829</v>
      </c>
      <c r="HY264">
        <v>84.396444729934771</v>
      </c>
      <c r="HZ264">
        <v>86.643265071802915</v>
      </c>
      <c r="IA264">
        <v>88.717004685984747</v>
      </c>
      <c r="IB264">
        <v>91.090406455563766</v>
      </c>
      <c r="IC264" t="s">
        <v>2629</v>
      </c>
      <c r="ID264" t="s">
        <v>2630</v>
      </c>
      <c r="IE264">
        <v>4.9457172112751948</v>
      </c>
    </row>
    <row r="265" spans="1:239" x14ac:dyDescent="0.25">
      <c r="A265" t="s">
        <v>126</v>
      </c>
      <c r="B265" t="s">
        <v>2025</v>
      </c>
      <c r="D265">
        <v>2.6599663356004628</v>
      </c>
      <c r="E265">
        <v>2.1070234113712374</v>
      </c>
      <c r="F265">
        <v>2</v>
      </c>
      <c r="G265">
        <v>2.3513878500744787</v>
      </c>
      <c r="H265" t="s">
        <v>2019</v>
      </c>
      <c r="I265">
        <v>1.1254545454545455</v>
      </c>
      <c r="J265" t="s">
        <v>2017</v>
      </c>
      <c r="K265" t="s">
        <v>2018</v>
      </c>
      <c r="L265">
        <v>2.5140611367932677</v>
      </c>
      <c r="M265" t="s">
        <v>2037</v>
      </c>
      <c r="N265">
        <v>1.1618181818181819</v>
      </c>
      <c r="O265" t="s">
        <v>2020</v>
      </c>
      <c r="P265" t="s">
        <v>2021</v>
      </c>
      <c r="Q265">
        <v>2.8684794145590393</v>
      </c>
      <c r="R265" t="s">
        <v>2023</v>
      </c>
      <c r="S265">
        <v>1.0720000000000001</v>
      </c>
      <c r="T265" t="s">
        <v>2017</v>
      </c>
      <c r="U265" t="s">
        <v>2018</v>
      </c>
      <c r="V265">
        <v>2.394653386515849</v>
      </c>
      <c r="W265" t="s">
        <v>2016</v>
      </c>
      <c r="X265">
        <v>0.92181818181818176</v>
      </c>
      <c r="Y265" t="s">
        <v>2020</v>
      </c>
      <c r="Z265" t="s">
        <v>2021</v>
      </c>
      <c r="AA265">
        <v>2.2759296763402705</v>
      </c>
      <c r="AB265" t="s">
        <v>2039</v>
      </c>
      <c r="AC265">
        <v>0.89600000000000002</v>
      </c>
      <c r="AD265" t="s">
        <v>2017</v>
      </c>
      <c r="AE265" t="s">
        <v>2018</v>
      </c>
      <c r="AF265">
        <v>2.0015013379833966</v>
      </c>
      <c r="AG265" t="s">
        <v>2015</v>
      </c>
      <c r="AH265">
        <v>0.78400000000000003</v>
      </c>
      <c r="AI265" t="s">
        <v>2020</v>
      </c>
      <c r="AJ265" t="s">
        <v>2021</v>
      </c>
      <c r="AK265">
        <v>1.9356624781813112</v>
      </c>
      <c r="AL265" t="s">
        <v>2033</v>
      </c>
      <c r="AM265">
        <v>0.9872727272727273</v>
      </c>
      <c r="AN265" t="s">
        <v>2017</v>
      </c>
      <c r="AO265" t="s">
        <v>2018</v>
      </c>
      <c r="AP265">
        <v>2.2053880408380362</v>
      </c>
      <c r="AQ265" t="s">
        <v>2029</v>
      </c>
      <c r="AR265">
        <v>1.0127272727272727</v>
      </c>
      <c r="AS265" t="s">
        <v>2020</v>
      </c>
      <c r="AT265" t="s">
        <v>2021</v>
      </c>
      <c r="AU265">
        <v>2.5003803347564708</v>
      </c>
      <c r="AV265" t="s">
        <v>2036</v>
      </c>
      <c r="AW265">
        <v>0.94799999999999995</v>
      </c>
      <c r="AX265" t="s">
        <v>2017</v>
      </c>
      <c r="AY265" t="s">
        <v>2018</v>
      </c>
      <c r="AZ265">
        <v>2.1176598977770751</v>
      </c>
      <c r="BA265" t="s">
        <v>2024</v>
      </c>
      <c r="BB265">
        <v>1.1945454545454546</v>
      </c>
      <c r="BC265" t="s">
        <v>2017</v>
      </c>
      <c r="BD265" t="s">
        <v>2018</v>
      </c>
      <c r="BE265">
        <v>2.6683976847708837</v>
      </c>
      <c r="BF265" t="s">
        <v>2038</v>
      </c>
      <c r="BG265">
        <v>0.95200000000000007</v>
      </c>
      <c r="BH265" t="s">
        <v>2020</v>
      </c>
      <c r="BI265" t="s">
        <v>2021</v>
      </c>
      <c r="BJ265">
        <v>2.3504472949344493</v>
      </c>
      <c r="BK265" t="s">
        <v>2034</v>
      </c>
      <c r="BL265">
        <v>1.2527272727272727</v>
      </c>
      <c r="BM265" t="s">
        <v>2017</v>
      </c>
      <c r="BN265" t="s">
        <v>2018</v>
      </c>
      <c r="BO265">
        <v>2.7983653041204546</v>
      </c>
      <c r="BP265" t="s">
        <v>2035</v>
      </c>
      <c r="BQ265">
        <v>0.99818181818181817</v>
      </c>
      <c r="BR265" t="s">
        <v>2020</v>
      </c>
      <c r="BS265" t="s">
        <v>2021</v>
      </c>
      <c r="BT265">
        <v>2.4644682294098788</v>
      </c>
      <c r="BU265" t="s">
        <v>2022</v>
      </c>
      <c r="BV265">
        <v>0.90363636363636357</v>
      </c>
      <c r="BW265" t="s">
        <v>2017</v>
      </c>
      <c r="BX265" t="s">
        <v>2018</v>
      </c>
      <c r="BY265">
        <v>2.0185595880230274</v>
      </c>
      <c r="BZ265" t="s">
        <v>2028</v>
      </c>
      <c r="CA265">
        <v>1.028</v>
      </c>
      <c r="CB265" t="s">
        <v>2020</v>
      </c>
      <c r="CC265" t="s">
        <v>2021</v>
      </c>
      <c r="CD265">
        <v>2.5380880453703925</v>
      </c>
      <c r="CE265" t="s">
        <v>2032</v>
      </c>
      <c r="CF265">
        <v>0.94000000000000006</v>
      </c>
      <c r="CG265" t="s">
        <v>2017</v>
      </c>
      <c r="CH265" t="s">
        <v>2018</v>
      </c>
      <c r="CI265">
        <v>2.0997893501165095</v>
      </c>
      <c r="CJ265" t="s">
        <v>2030</v>
      </c>
      <c r="CK265">
        <v>1.056</v>
      </c>
      <c r="CL265" t="s">
        <v>2020</v>
      </c>
      <c r="CM265" t="s">
        <v>2021</v>
      </c>
      <c r="CN265">
        <v>2.607218848162582</v>
      </c>
      <c r="CO265" t="s">
        <v>2026</v>
      </c>
      <c r="CP265">
        <v>0.95454545454545459</v>
      </c>
      <c r="CQ265" t="s">
        <v>2017</v>
      </c>
      <c r="CR265" t="s">
        <v>2018</v>
      </c>
      <c r="CS265">
        <v>2.1322812549539023</v>
      </c>
      <c r="CT265" t="s">
        <v>2027</v>
      </c>
      <c r="CU265">
        <v>1.0018181818181819</v>
      </c>
      <c r="CV265" t="s">
        <v>2020</v>
      </c>
      <c r="CW265" t="s">
        <v>2021</v>
      </c>
      <c r="CX265">
        <v>2.4734462557465271</v>
      </c>
      <c r="CY265" t="s">
        <v>2036</v>
      </c>
      <c r="CZ265">
        <v>0.94799999999999995</v>
      </c>
      <c r="DA265" t="s">
        <v>2020</v>
      </c>
      <c r="DB265" t="s">
        <v>2021</v>
      </c>
      <c r="DC265">
        <v>2.3405714659641359</v>
      </c>
      <c r="DD265" t="s">
        <v>2029</v>
      </c>
      <c r="DE265">
        <v>1.0127272727272727</v>
      </c>
      <c r="DF265" t="s">
        <v>2017</v>
      </c>
      <c r="DG265" t="s">
        <v>2018</v>
      </c>
      <c r="DH265">
        <v>2.2622488743034732</v>
      </c>
      <c r="DI265" t="s">
        <v>2033</v>
      </c>
      <c r="DJ265">
        <v>0.9872727272727273</v>
      </c>
      <c r="DK265" t="s">
        <v>2020</v>
      </c>
      <c r="DL265" t="s">
        <v>2021</v>
      </c>
      <c r="DM265">
        <v>2.4375341503999346</v>
      </c>
      <c r="DN265" t="s">
        <v>2015</v>
      </c>
      <c r="DO265">
        <v>0.78400000000000003</v>
      </c>
      <c r="DP265" t="s">
        <v>2017</v>
      </c>
      <c r="DQ265" t="s">
        <v>2018</v>
      </c>
      <c r="DR265">
        <v>1.7513136707354717</v>
      </c>
      <c r="DS265" t="s">
        <v>2039</v>
      </c>
      <c r="DT265">
        <v>0.89600000000000002</v>
      </c>
      <c r="DU265" t="s">
        <v>2020</v>
      </c>
      <c r="DV265" t="s">
        <v>2021</v>
      </c>
      <c r="DW265">
        <v>2.2121856893500698</v>
      </c>
      <c r="DX265" t="s">
        <v>2037</v>
      </c>
      <c r="DY265">
        <v>1.1618181818181819</v>
      </c>
      <c r="DZ265" t="s">
        <v>2017</v>
      </c>
      <c r="EA265" t="s">
        <v>2018</v>
      </c>
      <c r="EB265">
        <v>2.5952908988867494</v>
      </c>
      <c r="EC265" t="s">
        <v>2023</v>
      </c>
      <c r="ED265">
        <v>1.0720000000000001</v>
      </c>
      <c r="EE265" t="s">
        <v>2020</v>
      </c>
      <c r="EF265" t="s">
        <v>2021</v>
      </c>
      <c r="EG265">
        <v>2.6467221640438336</v>
      </c>
      <c r="EH265" t="s">
        <v>2016</v>
      </c>
      <c r="EI265">
        <v>0.92181818181818176</v>
      </c>
      <c r="EJ265" t="s">
        <v>2017</v>
      </c>
      <c r="EK265" t="s">
        <v>2018</v>
      </c>
      <c r="EL265">
        <v>2.0591744690697684</v>
      </c>
      <c r="EM265" t="s">
        <v>2019</v>
      </c>
      <c r="EN265">
        <v>1.1254545454545455</v>
      </c>
      <c r="EO265" t="s">
        <v>2020</v>
      </c>
      <c r="EP265" t="s">
        <v>2021</v>
      </c>
      <c r="EQ265">
        <v>2.7786991511925589</v>
      </c>
      <c r="ER265" t="s">
        <v>2038</v>
      </c>
      <c r="ES265">
        <v>0.95200000000000007</v>
      </c>
      <c r="ET265" t="s">
        <v>2017</v>
      </c>
      <c r="EU265" t="s">
        <v>2018</v>
      </c>
      <c r="EV265">
        <v>2.1265951716073586</v>
      </c>
      <c r="EW265" t="s">
        <v>2024</v>
      </c>
      <c r="EX265">
        <v>1.1945454545454546</v>
      </c>
      <c r="EY265" t="s">
        <v>2020</v>
      </c>
      <c r="EZ265" t="s">
        <v>2021</v>
      </c>
      <c r="FA265">
        <v>2.9492816515888713</v>
      </c>
      <c r="FB265" t="s">
        <v>2022</v>
      </c>
      <c r="FC265">
        <v>0.90363636363636357</v>
      </c>
      <c r="FD265" t="s">
        <v>2020</v>
      </c>
      <c r="FE265" t="s">
        <v>2021</v>
      </c>
      <c r="FF265">
        <v>2.2310395446570306</v>
      </c>
      <c r="FG265" t="s">
        <v>2035</v>
      </c>
      <c r="FH265">
        <v>0.99818181818181817</v>
      </c>
      <c r="FI265" t="s">
        <v>2017</v>
      </c>
      <c r="FJ265" t="s">
        <v>2018</v>
      </c>
      <c r="FK265">
        <v>2.2297569694660808</v>
      </c>
      <c r="FL265" t="s">
        <v>2034</v>
      </c>
      <c r="FM265">
        <v>1.2527272727272727</v>
      </c>
      <c r="FN265" t="s">
        <v>2020</v>
      </c>
      <c r="FO265" t="s">
        <v>2021</v>
      </c>
      <c r="FP265">
        <v>3.0929300729752391</v>
      </c>
      <c r="FQ265" t="s">
        <v>2028</v>
      </c>
      <c r="FR265">
        <v>1.028</v>
      </c>
      <c r="FS265" t="s">
        <v>2017</v>
      </c>
      <c r="FT265" t="s">
        <v>2018</v>
      </c>
      <c r="FU265">
        <v>2.2963653743827357</v>
      </c>
      <c r="FV265" t="s">
        <v>2027</v>
      </c>
      <c r="FW265">
        <v>1.0018181818181819</v>
      </c>
      <c r="FX265" t="s">
        <v>2017</v>
      </c>
      <c r="FY265" t="s">
        <v>2018</v>
      </c>
      <c r="FZ265">
        <v>2.237879945675429</v>
      </c>
      <c r="GA265" t="s">
        <v>2026</v>
      </c>
      <c r="GB265">
        <v>0.95454545454545459</v>
      </c>
      <c r="GC265" t="s">
        <v>2020</v>
      </c>
      <c r="GD265" t="s">
        <v>2021</v>
      </c>
      <c r="GE265">
        <v>2.356731913370103</v>
      </c>
      <c r="GF265" t="s">
        <v>2030</v>
      </c>
      <c r="GG265">
        <v>1.056</v>
      </c>
      <c r="GH265" t="s">
        <v>2017</v>
      </c>
      <c r="GI265" t="s">
        <v>2018</v>
      </c>
      <c r="GJ265">
        <v>2.3589122911947169</v>
      </c>
      <c r="GK265" t="s">
        <v>2032</v>
      </c>
      <c r="GL265">
        <v>0.94000000000000006</v>
      </c>
      <c r="GM265" t="s">
        <v>2020</v>
      </c>
      <c r="GN265" t="s">
        <v>2021</v>
      </c>
      <c r="GO265">
        <v>2.3208198080235105</v>
      </c>
      <c r="GP265">
        <v>0</v>
      </c>
      <c r="GQ265">
        <v>2.5140611367932677</v>
      </c>
      <c r="GR265">
        <v>5.3825405513523066</v>
      </c>
      <c r="GS265">
        <v>7.7771939378681552</v>
      </c>
      <c r="GT265">
        <v>10.053123614208426</v>
      </c>
      <c r="GU265">
        <v>12.054624952191823</v>
      </c>
      <c r="GV265">
        <v>13.990287430373133</v>
      </c>
      <c r="GW265">
        <v>16.195675471211167</v>
      </c>
      <c r="GX265">
        <v>18.696055805967639</v>
      </c>
      <c r="GY265">
        <v>20.813715703744712</v>
      </c>
      <c r="GZ265">
        <v>23.482113388515597</v>
      </c>
      <c r="HA265">
        <v>25.832560683450048</v>
      </c>
      <c r="HB265">
        <v>28.630925987570503</v>
      </c>
      <c r="HC265">
        <v>31.095394216980381</v>
      </c>
      <c r="HD265">
        <v>33.113953805003405</v>
      </c>
      <c r="HE265">
        <v>35.652041850373799</v>
      </c>
      <c r="HF265">
        <v>37.751831200490308</v>
      </c>
      <c r="HG265">
        <v>40.35905004865289</v>
      </c>
      <c r="HH265">
        <v>42.491331303606792</v>
      </c>
      <c r="HI265">
        <v>44.964777559353323</v>
      </c>
      <c r="HJ265">
        <v>47.305349025317462</v>
      </c>
      <c r="HK265">
        <v>49.567597899620935</v>
      </c>
      <c r="HL265">
        <v>52.005132050020869</v>
      </c>
      <c r="HM265">
        <v>53.756445720756339</v>
      </c>
      <c r="HN265">
        <v>55.968631410106411</v>
      </c>
      <c r="HO265">
        <v>58.563922308993163</v>
      </c>
      <c r="HP265">
        <v>61.210644473037</v>
      </c>
      <c r="HQ265">
        <v>63.269818942106767</v>
      </c>
      <c r="HR265">
        <v>66.048518093299322</v>
      </c>
      <c r="HS265">
        <v>68.175113264906685</v>
      </c>
      <c r="HT265">
        <v>71.124394916495561</v>
      </c>
      <c r="HU265">
        <v>73.355434461152598</v>
      </c>
      <c r="HV265">
        <v>75.585191430618679</v>
      </c>
      <c r="HW265">
        <v>78.678121503593914</v>
      </c>
      <c r="HX265">
        <v>80.974486877976645</v>
      </c>
      <c r="HY265">
        <v>83.212366823652076</v>
      </c>
      <c r="HZ265">
        <v>85.569098737022173</v>
      </c>
      <c r="IA265">
        <v>87.928011028216886</v>
      </c>
      <c r="IB265">
        <v>90.248830836240401</v>
      </c>
      <c r="IC265" t="s">
        <v>2631</v>
      </c>
      <c r="ID265" t="s">
        <v>2632</v>
      </c>
      <c r="IE265">
        <v>4.6378773954869033</v>
      </c>
    </row>
    <row r="266" spans="1:239" x14ac:dyDescent="0.25">
      <c r="A266" t="s">
        <v>2633</v>
      </c>
      <c r="B266" t="s">
        <v>2027</v>
      </c>
      <c r="D266">
        <v>3.1941089379146681</v>
      </c>
      <c r="E266">
        <v>3.0282637954239573</v>
      </c>
      <c r="F266">
        <v>2</v>
      </c>
      <c r="G266">
        <v>2.8027072280421259</v>
      </c>
      <c r="H266" t="s">
        <v>2036</v>
      </c>
      <c r="I266">
        <v>0.94799999999999995</v>
      </c>
      <c r="J266" t="s">
        <v>2017</v>
      </c>
      <c r="K266" t="s">
        <v>2018</v>
      </c>
      <c r="L266">
        <v>2.5241181295747386</v>
      </c>
      <c r="M266" t="s">
        <v>2034</v>
      </c>
      <c r="N266">
        <v>1.2527272727272727</v>
      </c>
      <c r="O266" t="s">
        <v>2020</v>
      </c>
      <c r="P266" t="s">
        <v>2021</v>
      </c>
      <c r="Q266">
        <v>3.6865791711401381</v>
      </c>
      <c r="R266" t="s">
        <v>2026</v>
      </c>
      <c r="S266">
        <v>0.95454545454545459</v>
      </c>
      <c r="T266" t="s">
        <v>2017</v>
      </c>
      <c r="U266" t="s">
        <v>2018</v>
      </c>
      <c r="V266">
        <v>2.5415458727018367</v>
      </c>
      <c r="W266" t="s">
        <v>2022</v>
      </c>
      <c r="X266">
        <v>0.90363636363636357</v>
      </c>
      <c r="Y266" t="s">
        <v>2020</v>
      </c>
      <c r="Z266" t="s">
        <v>2021</v>
      </c>
      <c r="AA266">
        <v>2.6592595762796059</v>
      </c>
      <c r="AB266" t="s">
        <v>2019</v>
      </c>
      <c r="AC266">
        <v>1.1254545454545455</v>
      </c>
      <c r="AD266" t="s">
        <v>2017</v>
      </c>
      <c r="AE266" t="s">
        <v>2018</v>
      </c>
      <c r="AF266">
        <v>2.9966036099094038</v>
      </c>
      <c r="AG266" t="s">
        <v>2029</v>
      </c>
      <c r="AH266">
        <v>1.0127272727272727</v>
      </c>
      <c r="AI266" t="s">
        <v>2020</v>
      </c>
      <c r="AJ266" t="s">
        <v>2021</v>
      </c>
      <c r="AK266">
        <v>2.9802969496735225</v>
      </c>
      <c r="AL266" t="s">
        <v>2030</v>
      </c>
      <c r="AM266">
        <v>1.056</v>
      </c>
      <c r="AN266" t="s">
        <v>2017</v>
      </c>
      <c r="AO266" t="s">
        <v>2018</v>
      </c>
      <c r="AP266">
        <v>2.8116758911718609</v>
      </c>
      <c r="AQ266" t="s">
        <v>2015</v>
      </c>
      <c r="AR266">
        <v>0.78400000000000003</v>
      </c>
      <c r="AS266" t="s">
        <v>2020</v>
      </c>
      <c r="AT266" t="s">
        <v>2021</v>
      </c>
      <c r="AU266">
        <v>2.3071885901242783</v>
      </c>
      <c r="AV266" t="s">
        <v>2016</v>
      </c>
      <c r="AW266">
        <v>0.92181818181818176</v>
      </c>
      <c r="AX266" t="s">
        <v>2017</v>
      </c>
      <c r="AY266" t="s">
        <v>2018</v>
      </c>
      <c r="AZ266">
        <v>2.454407157066345</v>
      </c>
      <c r="BA266" t="s">
        <v>2038</v>
      </c>
      <c r="BB266">
        <v>0.95200000000000007</v>
      </c>
      <c r="BC266" t="s">
        <v>2017</v>
      </c>
      <c r="BD266" t="s">
        <v>2018</v>
      </c>
      <c r="BE266">
        <v>2.534768417041299</v>
      </c>
      <c r="BF266" t="s">
        <v>2024</v>
      </c>
      <c r="BG266">
        <v>1.1945454545454546</v>
      </c>
      <c r="BH266" t="s">
        <v>2020</v>
      </c>
      <c r="BI266" t="s">
        <v>2021</v>
      </c>
      <c r="BJ266">
        <v>3.5153592386633834</v>
      </c>
      <c r="BK266" t="s">
        <v>2023</v>
      </c>
      <c r="BL266">
        <v>1.0720000000000001</v>
      </c>
      <c r="BM266" t="s">
        <v>2017</v>
      </c>
      <c r="BN266" t="s">
        <v>2018</v>
      </c>
      <c r="BO266">
        <v>2.8542770410381011</v>
      </c>
      <c r="BP266" t="s">
        <v>2033</v>
      </c>
      <c r="BQ266">
        <v>0.9872727272727273</v>
      </c>
      <c r="BR266" t="s">
        <v>2020</v>
      </c>
      <c r="BS266" t="s">
        <v>2021</v>
      </c>
      <c r="BT266">
        <v>2.905388229214942</v>
      </c>
      <c r="BU266" t="s">
        <v>2035</v>
      </c>
      <c r="BV266">
        <v>0.99818181818181817</v>
      </c>
      <c r="BW266" t="s">
        <v>2017</v>
      </c>
      <c r="BX266" t="s">
        <v>2018</v>
      </c>
      <c r="BY266">
        <v>2.6577308268824922</v>
      </c>
      <c r="BZ266" t="s">
        <v>2032</v>
      </c>
      <c r="CA266">
        <v>0.94000000000000006</v>
      </c>
      <c r="CB266" t="s">
        <v>2020</v>
      </c>
      <c r="CC266" t="s">
        <v>2021</v>
      </c>
      <c r="CD266">
        <v>2.7662720340775784</v>
      </c>
      <c r="CE266" t="s">
        <v>2039</v>
      </c>
      <c r="CF266">
        <v>0.89600000000000002</v>
      </c>
      <c r="CG266" t="s">
        <v>2020</v>
      </c>
      <c r="CH266" t="s">
        <v>2021</v>
      </c>
      <c r="CI266">
        <v>2.636786960142032</v>
      </c>
      <c r="CJ266" t="s">
        <v>2037</v>
      </c>
      <c r="CK266">
        <v>1.1618181818181819</v>
      </c>
      <c r="CL266" t="s">
        <v>2017</v>
      </c>
      <c r="CM266" t="s">
        <v>2018</v>
      </c>
      <c r="CN266">
        <v>3.0934244050599502</v>
      </c>
      <c r="CO266" t="s">
        <v>2028</v>
      </c>
      <c r="CP266">
        <v>1.028</v>
      </c>
      <c r="CQ266" t="s">
        <v>2020</v>
      </c>
      <c r="CR266" t="s">
        <v>2021</v>
      </c>
      <c r="CS266">
        <v>3.0252421819486712</v>
      </c>
      <c r="CT266" t="s">
        <v>2025</v>
      </c>
      <c r="CU266">
        <v>0.99090909090909096</v>
      </c>
      <c r="CV266" t="s">
        <v>2017</v>
      </c>
      <c r="CW266" t="s">
        <v>2018</v>
      </c>
      <c r="CX266">
        <v>2.6383666678523832</v>
      </c>
      <c r="CY266" t="s">
        <v>2016</v>
      </c>
      <c r="CZ266">
        <v>0.92181818181818176</v>
      </c>
      <c r="DA266" t="s">
        <v>2020</v>
      </c>
      <c r="DB266" t="s">
        <v>2021</v>
      </c>
      <c r="DC266">
        <v>2.7127658051785919</v>
      </c>
      <c r="DD266" t="s">
        <v>2015</v>
      </c>
      <c r="DE266">
        <v>0.78400000000000003</v>
      </c>
      <c r="DF266" t="s">
        <v>2017</v>
      </c>
      <c r="DG266" t="s">
        <v>2018</v>
      </c>
      <c r="DH266">
        <v>2.0874563434457754</v>
      </c>
      <c r="DI266" t="s">
        <v>2030</v>
      </c>
      <c r="DJ266">
        <v>1.056</v>
      </c>
      <c r="DK266" t="s">
        <v>2020</v>
      </c>
      <c r="DL266" t="s">
        <v>2021</v>
      </c>
      <c r="DM266">
        <v>3.1076417744531097</v>
      </c>
      <c r="DN266" t="s">
        <v>2029</v>
      </c>
      <c r="DO266">
        <v>1.0127272727272727</v>
      </c>
      <c r="DP266" t="s">
        <v>2017</v>
      </c>
      <c r="DQ266" t="s">
        <v>2018</v>
      </c>
      <c r="DR266">
        <v>2.6964591449427107</v>
      </c>
      <c r="DS266" t="s">
        <v>2019</v>
      </c>
      <c r="DT266">
        <v>1.1254545454545455</v>
      </c>
      <c r="DU266" t="s">
        <v>2020</v>
      </c>
      <c r="DV266" t="s">
        <v>2021</v>
      </c>
      <c r="DW266">
        <v>3.3120355688472363</v>
      </c>
      <c r="DX266" t="s">
        <v>2034</v>
      </c>
      <c r="DY266">
        <v>1.2527272727272727</v>
      </c>
      <c r="DZ266" t="s">
        <v>2017</v>
      </c>
      <c r="EA266" t="s">
        <v>2018</v>
      </c>
      <c r="EB266">
        <v>3.3354763929363149</v>
      </c>
      <c r="EC266" t="s">
        <v>2026</v>
      </c>
      <c r="ED266">
        <v>0.95454545454545459</v>
      </c>
      <c r="EE266" t="s">
        <v>2020</v>
      </c>
      <c r="EF266" t="s">
        <v>2021</v>
      </c>
      <c r="EG266">
        <v>2.8090770171967674</v>
      </c>
      <c r="EH266" t="s">
        <v>2022</v>
      </c>
      <c r="EI266">
        <v>0.90363636363636357</v>
      </c>
      <c r="EJ266" t="s">
        <v>2017</v>
      </c>
      <c r="EK266" t="s">
        <v>2018</v>
      </c>
      <c r="EL266">
        <v>2.4059967594910718</v>
      </c>
      <c r="EM266" t="s">
        <v>2036</v>
      </c>
      <c r="EN266">
        <v>0.94799999999999995</v>
      </c>
      <c r="EO266" t="s">
        <v>2020</v>
      </c>
      <c r="EP266" t="s">
        <v>2021</v>
      </c>
      <c r="EQ266">
        <v>2.7898147747931321</v>
      </c>
      <c r="ER266" t="s">
        <v>2024</v>
      </c>
      <c r="ES266">
        <v>1.1945454545454546</v>
      </c>
      <c r="ET266" t="s">
        <v>2017</v>
      </c>
      <c r="EU266" t="s">
        <v>2018</v>
      </c>
      <c r="EV266">
        <v>3.1805631206954414</v>
      </c>
      <c r="EW266" t="s">
        <v>2038</v>
      </c>
      <c r="EX266">
        <v>0.95200000000000007</v>
      </c>
      <c r="EY266" t="s">
        <v>2020</v>
      </c>
      <c r="EZ266" t="s">
        <v>2021</v>
      </c>
      <c r="FA266">
        <v>2.8015861451509094</v>
      </c>
      <c r="FB266" t="s">
        <v>2035</v>
      </c>
      <c r="FC266">
        <v>0.99818181818181817</v>
      </c>
      <c r="FD266" t="s">
        <v>2020</v>
      </c>
      <c r="FE266" t="s">
        <v>2021</v>
      </c>
      <c r="FF266">
        <v>2.937491966554334</v>
      </c>
      <c r="FG266" t="s">
        <v>2033</v>
      </c>
      <c r="FH266">
        <v>0.9872727272727273</v>
      </c>
      <c r="FI266" t="s">
        <v>2017</v>
      </c>
      <c r="FJ266" t="s">
        <v>2018</v>
      </c>
      <c r="FK266">
        <v>2.6286845883373284</v>
      </c>
      <c r="FL266" t="s">
        <v>2023</v>
      </c>
      <c r="FM266">
        <v>1.0720000000000001</v>
      </c>
      <c r="FN266" t="s">
        <v>2020</v>
      </c>
      <c r="FO266" t="s">
        <v>2021</v>
      </c>
      <c r="FP266">
        <v>3.1547272558842177</v>
      </c>
      <c r="FQ266" t="s">
        <v>2032</v>
      </c>
      <c r="FR266">
        <v>0.94000000000000006</v>
      </c>
      <c r="FS266" t="s">
        <v>2017</v>
      </c>
      <c r="FT266" t="s">
        <v>2018</v>
      </c>
      <c r="FU266">
        <v>2.5028175546416187</v>
      </c>
      <c r="FV266" t="s">
        <v>2025</v>
      </c>
      <c r="FW266">
        <v>0.99090909090909096</v>
      </c>
      <c r="FX266" t="s">
        <v>2020</v>
      </c>
      <c r="FY266" t="s">
        <v>2021</v>
      </c>
      <c r="FZ266">
        <v>2.9160894749947395</v>
      </c>
      <c r="GA266" t="s">
        <v>2028</v>
      </c>
      <c r="GB266">
        <v>1.028</v>
      </c>
      <c r="GC266" t="s">
        <v>2017</v>
      </c>
      <c r="GD266" t="s">
        <v>2018</v>
      </c>
      <c r="GE266">
        <v>2.73712387890594</v>
      </c>
      <c r="GF266" t="s">
        <v>2037</v>
      </c>
      <c r="GG266">
        <v>1.1618181818181819</v>
      </c>
      <c r="GH266" t="s">
        <v>2020</v>
      </c>
      <c r="GI266" t="s">
        <v>2021</v>
      </c>
      <c r="GJ266">
        <v>3.4190480266452083</v>
      </c>
      <c r="GK266" t="s">
        <v>2039</v>
      </c>
      <c r="GL266">
        <v>0.89600000000000002</v>
      </c>
      <c r="GM266" t="s">
        <v>2017</v>
      </c>
      <c r="GN266" t="s">
        <v>2018</v>
      </c>
      <c r="GO266">
        <v>2.3856643925094576</v>
      </c>
      <c r="GP266">
        <v>0</v>
      </c>
      <c r="GQ266">
        <v>2.5241181295747386</v>
      </c>
      <c r="GR266">
        <v>6.2106973007148767</v>
      </c>
      <c r="GS266">
        <v>8.7522431734167139</v>
      </c>
      <c r="GT266">
        <v>11.41150274969632</v>
      </c>
      <c r="GU266">
        <v>14.408106359605723</v>
      </c>
      <c r="GV266">
        <v>17.388403309279244</v>
      </c>
      <c r="GW266">
        <v>20.200079200451107</v>
      </c>
      <c r="GX266">
        <v>22.507267790575384</v>
      </c>
      <c r="GY266">
        <v>24.961674947641729</v>
      </c>
      <c r="GZ266">
        <v>27.496443364683028</v>
      </c>
      <c r="HA266">
        <v>31.01180260334641</v>
      </c>
      <c r="HB266">
        <v>33.866079644384513</v>
      </c>
      <c r="HC266">
        <v>36.771467873599455</v>
      </c>
      <c r="HD266">
        <v>39.429198700481948</v>
      </c>
      <c r="HE266">
        <v>42.195470734559528</v>
      </c>
      <c r="HF266">
        <v>44.832257694701561</v>
      </c>
      <c r="HG266">
        <v>47.925682099761509</v>
      </c>
      <c r="HH266">
        <v>50.950924281710179</v>
      </c>
      <c r="HI266">
        <v>53.58929094956256</v>
      </c>
      <c r="HJ266">
        <v>56.302056754741152</v>
      </c>
      <c r="HK266">
        <v>58.389513098186924</v>
      </c>
      <c r="HL266">
        <v>61.497154872640031</v>
      </c>
      <c r="HM266">
        <v>64.193614017582746</v>
      </c>
      <c r="HN266">
        <v>67.505649586429982</v>
      </c>
      <c r="HO266">
        <v>70.841125979366296</v>
      </c>
      <c r="HP266">
        <v>73.650202996563067</v>
      </c>
      <c r="HQ266">
        <v>76.056199756054141</v>
      </c>
      <c r="HR266">
        <v>78.84601453084727</v>
      </c>
      <c r="HS266">
        <v>82.026577651542709</v>
      </c>
      <c r="HT266">
        <v>84.828163796693616</v>
      </c>
      <c r="HU266">
        <v>87.765655763247949</v>
      </c>
      <c r="HV266">
        <v>90.394340351585271</v>
      </c>
      <c r="HW266">
        <v>93.549067607469482</v>
      </c>
      <c r="HX266">
        <v>96.051885162111105</v>
      </c>
      <c r="HY266">
        <v>98.96797463710584</v>
      </c>
      <c r="HZ266">
        <v>101.70509851601177</v>
      </c>
      <c r="IA266">
        <v>105.12414654265699</v>
      </c>
      <c r="IB266">
        <v>107.50981093516644</v>
      </c>
      <c r="IC266" t="s">
        <v>2634</v>
      </c>
      <c r="ID266" t="s">
        <v>2635</v>
      </c>
      <c r="IE266">
        <v>5.4030589942197054</v>
      </c>
    </row>
    <row r="267" spans="1:239" x14ac:dyDescent="0.25">
      <c r="A267" t="s">
        <v>804</v>
      </c>
      <c r="B267" t="s">
        <v>2024</v>
      </c>
      <c r="D267">
        <v>2.4258368414663272</v>
      </c>
      <c r="E267">
        <v>3.7592137592137589</v>
      </c>
      <c r="F267">
        <v>1.2</v>
      </c>
      <c r="G267">
        <v>2.3247611725759154</v>
      </c>
      <c r="H267" t="s">
        <v>2022</v>
      </c>
      <c r="I267">
        <v>0.90363636363636357</v>
      </c>
      <c r="J267" t="s">
        <v>2017</v>
      </c>
      <c r="K267" t="s">
        <v>2018</v>
      </c>
      <c r="L267">
        <v>1.9957017956940333</v>
      </c>
      <c r="M267" t="s">
        <v>2016</v>
      </c>
      <c r="N267">
        <v>0.92181818181818176</v>
      </c>
      <c r="O267" t="s">
        <v>2020</v>
      </c>
      <c r="P267" t="s">
        <v>2021</v>
      </c>
      <c r="Q267">
        <v>2.2501574731287066</v>
      </c>
      <c r="R267" t="s">
        <v>2037</v>
      </c>
      <c r="S267">
        <v>1.1618181818181819</v>
      </c>
      <c r="T267" t="s">
        <v>2017</v>
      </c>
      <c r="U267" t="s">
        <v>2018</v>
      </c>
      <c r="V267">
        <v>2.5659023087494717</v>
      </c>
      <c r="W267" t="s">
        <v>2026</v>
      </c>
      <c r="X267">
        <v>0.95454545454545459</v>
      </c>
      <c r="Y267" t="s">
        <v>2020</v>
      </c>
      <c r="Z267" t="s">
        <v>2021</v>
      </c>
      <c r="AA267">
        <v>2.330044720695406</v>
      </c>
      <c r="AB267" t="s">
        <v>2015</v>
      </c>
      <c r="AC267">
        <v>0.78400000000000003</v>
      </c>
      <c r="AD267" t="s">
        <v>2017</v>
      </c>
      <c r="AE267" t="s">
        <v>2018</v>
      </c>
      <c r="AF267">
        <v>1.7314821213345419</v>
      </c>
      <c r="AG267" t="s">
        <v>2019</v>
      </c>
      <c r="AH267">
        <v>1.1254545454545455</v>
      </c>
      <c r="AI267" t="s">
        <v>2020</v>
      </c>
      <c r="AJ267" t="s">
        <v>2021</v>
      </c>
      <c r="AK267">
        <v>2.7472336802103934</v>
      </c>
      <c r="AL267" t="s">
        <v>2036</v>
      </c>
      <c r="AM267">
        <v>0.94799999999999995</v>
      </c>
      <c r="AN267" t="s">
        <v>2017</v>
      </c>
      <c r="AO267" t="s">
        <v>2018</v>
      </c>
      <c r="AP267">
        <v>2.093679912021869</v>
      </c>
      <c r="AQ267" t="s">
        <v>2034</v>
      </c>
      <c r="AR267">
        <v>1.2527272727272727</v>
      </c>
      <c r="AS267" t="s">
        <v>2020</v>
      </c>
      <c r="AT267" t="s">
        <v>2021</v>
      </c>
      <c r="AU267">
        <v>3.0579063096364476</v>
      </c>
      <c r="AV267" t="s">
        <v>2033</v>
      </c>
      <c r="AW267">
        <v>0.9872727272727273</v>
      </c>
      <c r="AX267" t="s">
        <v>2017</v>
      </c>
      <c r="AY267" t="s">
        <v>2018</v>
      </c>
      <c r="AZ267">
        <v>2.1804146379514289</v>
      </c>
      <c r="BA267" t="s">
        <v>2025</v>
      </c>
      <c r="BB267">
        <v>0.99090909090909096</v>
      </c>
      <c r="BC267" t="s">
        <v>2020</v>
      </c>
      <c r="BD267" t="s">
        <v>2021</v>
      </c>
      <c r="BE267">
        <v>2.4188083291028502</v>
      </c>
      <c r="BF267" t="s">
        <v>2027</v>
      </c>
      <c r="BG267">
        <v>1.0018181818181819</v>
      </c>
      <c r="BH267" t="s">
        <v>2017</v>
      </c>
      <c r="BI267" t="s">
        <v>2018</v>
      </c>
      <c r="BJ267">
        <v>2.212538610517933</v>
      </c>
      <c r="BK267" t="s">
        <v>2032</v>
      </c>
      <c r="BL267">
        <v>0.94000000000000006</v>
      </c>
      <c r="BM267" t="s">
        <v>2017</v>
      </c>
      <c r="BN267" t="s">
        <v>2018</v>
      </c>
      <c r="BO267">
        <v>2.0760117271102927</v>
      </c>
      <c r="BP267" t="s">
        <v>2030</v>
      </c>
      <c r="BQ267">
        <v>1.056</v>
      </c>
      <c r="BR267" t="s">
        <v>2020</v>
      </c>
      <c r="BS267" t="s">
        <v>2021</v>
      </c>
      <c r="BT267">
        <v>2.577695188152175</v>
      </c>
      <c r="BU267" t="s">
        <v>2039</v>
      </c>
      <c r="BV267">
        <v>0.89600000000000002</v>
      </c>
      <c r="BW267" t="s">
        <v>2017</v>
      </c>
      <c r="BX267" t="s">
        <v>2018</v>
      </c>
      <c r="BY267">
        <v>1.9788367100966191</v>
      </c>
      <c r="BZ267" t="s">
        <v>2035</v>
      </c>
      <c r="CA267">
        <v>0.99818181818181817</v>
      </c>
      <c r="CB267" t="s">
        <v>2020</v>
      </c>
      <c r="CC267" t="s">
        <v>2021</v>
      </c>
      <c r="CD267">
        <v>2.4365610507843392</v>
      </c>
      <c r="CE267" t="s">
        <v>2023</v>
      </c>
      <c r="CF267">
        <v>1.0720000000000001</v>
      </c>
      <c r="CG267" t="s">
        <v>2020</v>
      </c>
      <c r="CH267" t="s">
        <v>2021</v>
      </c>
      <c r="CI267">
        <v>2.6167511758514506</v>
      </c>
      <c r="CJ267" t="s">
        <v>2028</v>
      </c>
      <c r="CK267">
        <v>1.028</v>
      </c>
      <c r="CL267" t="s">
        <v>2017</v>
      </c>
      <c r="CM267" t="s">
        <v>2018</v>
      </c>
      <c r="CN267">
        <v>2.270361761137639</v>
      </c>
      <c r="CO267" t="s">
        <v>2038</v>
      </c>
      <c r="CP267">
        <v>0.95200000000000007</v>
      </c>
      <c r="CQ267" t="s">
        <v>2020</v>
      </c>
      <c r="CR267" t="s">
        <v>2021</v>
      </c>
      <c r="CS267">
        <v>2.3238312681068853</v>
      </c>
      <c r="CT267" t="s">
        <v>2029</v>
      </c>
      <c r="CU267">
        <v>1.0127272727272727</v>
      </c>
      <c r="CV267" t="s">
        <v>2017</v>
      </c>
      <c r="CW267" t="s">
        <v>2018</v>
      </c>
      <c r="CX267">
        <v>2.2366315899428102</v>
      </c>
      <c r="CY267" t="s">
        <v>2033</v>
      </c>
      <c r="CZ267">
        <v>0.9872727272727273</v>
      </c>
      <c r="DA267" t="s">
        <v>2020</v>
      </c>
      <c r="DB267" t="s">
        <v>2021</v>
      </c>
      <c r="DC267">
        <v>2.4099319682621059</v>
      </c>
      <c r="DD267" t="s">
        <v>2019</v>
      </c>
      <c r="DE267">
        <v>1.1254545454545455</v>
      </c>
      <c r="DF267" t="s">
        <v>2017</v>
      </c>
      <c r="DG267" t="s">
        <v>2018</v>
      </c>
      <c r="DH267">
        <v>2.4855923773332131</v>
      </c>
      <c r="DI267" t="s">
        <v>2036</v>
      </c>
      <c r="DJ267">
        <v>0.94799999999999995</v>
      </c>
      <c r="DK267" t="s">
        <v>2020</v>
      </c>
      <c r="DL267" t="s">
        <v>2021</v>
      </c>
      <c r="DM267">
        <v>2.3140672711820662</v>
      </c>
      <c r="DN267" t="s">
        <v>2034</v>
      </c>
      <c r="DO267">
        <v>1.2527272727272727</v>
      </c>
      <c r="DP267" t="s">
        <v>2017</v>
      </c>
      <c r="DQ267" t="s">
        <v>2018</v>
      </c>
      <c r="DR267">
        <v>2.7666771372901189</v>
      </c>
      <c r="DS267" t="s">
        <v>2015</v>
      </c>
      <c r="DT267">
        <v>0.78400000000000003</v>
      </c>
      <c r="DU267" t="s">
        <v>2020</v>
      </c>
      <c r="DV267" t="s">
        <v>2021</v>
      </c>
      <c r="DW267">
        <v>1.9137433972644937</v>
      </c>
      <c r="DX267" t="s">
        <v>2016</v>
      </c>
      <c r="DY267">
        <v>0.92181818181818176</v>
      </c>
      <c r="DZ267" t="s">
        <v>2017</v>
      </c>
      <c r="EA267" t="s">
        <v>2018</v>
      </c>
      <c r="EB267">
        <v>2.0358567614021625</v>
      </c>
      <c r="EC267" t="s">
        <v>2037</v>
      </c>
      <c r="ED267">
        <v>1.1618181818181819</v>
      </c>
      <c r="EE267" t="s">
        <v>2020</v>
      </c>
      <c r="EF267" t="s">
        <v>2021</v>
      </c>
      <c r="EG267">
        <v>2.8359972886178371</v>
      </c>
      <c r="EH267" t="s">
        <v>2026</v>
      </c>
      <c r="EI267">
        <v>0.95454545454545459</v>
      </c>
      <c r="EJ267" t="s">
        <v>2017</v>
      </c>
      <c r="EK267" t="s">
        <v>2018</v>
      </c>
      <c r="EL267">
        <v>2.1081356996767959</v>
      </c>
      <c r="EM267" t="s">
        <v>2022</v>
      </c>
      <c r="EN267">
        <v>0.90363636363636357</v>
      </c>
      <c r="EO267" t="s">
        <v>2020</v>
      </c>
      <c r="EP267" t="s">
        <v>2021</v>
      </c>
      <c r="EQ267">
        <v>2.2057756689249843</v>
      </c>
      <c r="ER267" t="s">
        <v>2027</v>
      </c>
      <c r="ES267">
        <v>1.0018181818181819</v>
      </c>
      <c r="ET267" t="s">
        <v>2020</v>
      </c>
      <c r="EU267" t="s">
        <v>2021</v>
      </c>
      <c r="EV267">
        <v>2.4454374116250839</v>
      </c>
      <c r="EW267" t="s">
        <v>2025</v>
      </c>
      <c r="EX267">
        <v>0.99090909090909096</v>
      </c>
      <c r="EY267" t="s">
        <v>2017</v>
      </c>
      <c r="EZ267" t="s">
        <v>2018</v>
      </c>
      <c r="FA267">
        <v>2.1884456310930549</v>
      </c>
      <c r="FB267" t="s">
        <v>2028</v>
      </c>
      <c r="FC267">
        <v>1.028</v>
      </c>
      <c r="FD267" t="s">
        <v>2020</v>
      </c>
      <c r="FE267" t="s">
        <v>2021</v>
      </c>
      <c r="FF267">
        <v>2.509347209678443</v>
      </c>
      <c r="FG267" t="s">
        <v>2030</v>
      </c>
      <c r="FH267">
        <v>1.056</v>
      </c>
      <c r="FI267" t="s">
        <v>2017</v>
      </c>
      <c r="FJ267" t="s">
        <v>2018</v>
      </c>
      <c r="FK267">
        <v>2.3322004083281582</v>
      </c>
      <c r="FL267" t="s">
        <v>2032</v>
      </c>
      <c r="FM267">
        <v>0.94000000000000006</v>
      </c>
      <c r="FN267" t="s">
        <v>2020</v>
      </c>
      <c r="FO267" t="s">
        <v>2021</v>
      </c>
      <c r="FP267">
        <v>2.2945392773324289</v>
      </c>
      <c r="FQ267" t="s">
        <v>2035</v>
      </c>
      <c r="FR267">
        <v>0.99818181818181817</v>
      </c>
      <c r="FS267" t="s">
        <v>2017</v>
      </c>
      <c r="FT267" t="s">
        <v>2018</v>
      </c>
      <c r="FU267">
        <v>2.2045076173763065</v>
      </c>
      <c r="FV267" t="s">
        <v>2029</v>
      </c>
      <c r="FW267">
        <v>1.0127272727272727</v>
      </c>
      <c r="FX267" t="s">
        <v>2020</v>
      </c>
      <c r="FY267" t="s">
        <v>2021</v>
      </c>
      <c r="FZ267">
        <v>2.4720664941473167</v>
      </c>
      <c r="GA267" t="s">
        <v>2038</v>
      </c>
      <c r="GB267">
        <v>0.95200000000000007</v>
      </c>
      <c r="GC267" t="s">
        <v>2017</v>
      </c>
      <c r="GD267" t="s">
        <v>2018</v>
      </c>
      <c r="GE267">
        <v>2.1025140044776576</v>
      </c>
      <c r="GF267" t="s">
        <v>2039</v>
      </c>
      <c r="GG267">
        <v>0.89600000000000002</v>
      </c>
      <c r="GH267" t="s">
        <v>2020</v>
      </c>
      <c r="GI267" t="s">
        <v>2021</v>
      </c>
      <c r="GJ267">
        <v>2.1871353111594214</v>
      </c>
      <c r="GK267" t="s">
        <v>2023</v>
      </c>
      <c r="GL267">
        <v>1.0720000000000001</v>
      </c>
      <c r="GM267" t="s">
        <v>2017</v>
      </c>
      <c r="GN267" t="s">
        <v>2018</v>
      </c>
      <c r="GO267">
        <v>2.3675367781513126</v>
      </c>
      <c r="GP267">
        <v>0</v>
      </c>
      <c r="GQ267">
        <v>1.9957017956940333</v>
      </c>
      <c r="GR267">
        <v>4.2458592688227395</v>
      </c>
      <c r="GS267">
        <v>6.8117615775722111</v>
      </c>
      <c r="GT267">
        <v>9.1418062982676176</v>
      </c>
      <c r="GU267">
        <v>10.87328841960216</v>
      </c>
      <c r="GV267">
        <v>13.620522099812554</v>
      </c>
      <c r="GW267">
        <v>15.714202011834423</v>
      </c>
      <c r="GX267">
        <v>18.772108321470871</v>
      </c>
      <c r="GY267">
        <v>20.9525229594223</v>
      </c>
      <c r="GZ267">
        <v>23.371331288525148</v>
      </c>
      <c r="HA267">
        <v>25.58386989904308</v>
      </c>
      <c r="HB267">
        <v>27.659881626153371</v>
      </c>
      <c r="HC267">
        <v>30.237576814305548</v>
      </c>
      <c r="HD267">
        <v>32.216413524402171</v>
      </c>
      <c r="HE267">
        <v>34.652974575186512</v>
      </c>
      <c r="HF267">
        <v>37.26972575103796</v>
      </c>
      <c r="HG267">
        <v>39.540087512175596</v>
      </c>
      <c r="HH267">
        <v>41.863918780282482</v>
      </c>
      <c r="HI267">
        <v>44.100550370225292</v>
      </c>
      <c r="HJ267">
        <v>46.5104823384874</v>
      </c>
      <c r="HK267">
        <v>48.996074715820612</v>
      </c>
      <c r="HL267">
        <v>51.31014198700268</v>
      </c>
      <c r="HM267">
        <v>54.076819124292797</v>
      </c>
      <c r="HN267">
        <v>55.990562521557294</v>
      </c>
      <c r="HO267">
        <v>58.026419282959459</v>
      </c>
      <c r="HP267">
        <v>60.862416571577299</v>
      </c>
      <c r="HQ267">
        <v>62.970552271254093</v>
      </c>
      <c r="HR267">
        <v>65.176327940179078</v>
      </c>
      <c r="HS267">
        <v>67.621765351804157</v>
      </c>
      <c r="HT267">
        <v>69.810210982897217</v>
      </c>
      <c r="HU267">
        <v>72.319558192575656</v>
      </c>
      <c r="HV267">
        <v>74.651758600903818</v>
      </c>
      <c r="HW267">
        <v>76.946297878236251</v>
      </c>
      <c r="HX267">
        <v>79.150805495612559</v>
      </c>
      <c r="HY267">
        <v>81.622871989759872</v>
      </c>
      <c r="HZ267">
        <v>83.725385994237527</v>
      </c>
      <c r="IA267">
        <v>85.91252130539695</v>
      </c>
      <c r="IB267">
        <v>88.280058083548269</v>
      </c>
      <c r="IC267" t="s">
        <v>2636</v>
      </c>
      <c r="ID267" t="s">
        <v>2637</v>
      </c>
      <c r="IE267">
        <v>5.0533122266358035</v>
      </c>
    </row>
    <row r="268" spans="1:239" x14ac:dyDescent="0.25">
      <c r="A268" t="s">
        <v>450</v>
      </c>
      <c r="B268" t="s">
        <v>2034</v>
      </c>
      <c r="D268">
        <v>0</v>
      </c>
      <c r="E268">
        <v>4.6478873239436629</v>
      </c>
      <c r="F268">
        <v>1</v>
      </c>
      <c r="G268">
        <v>1.2295774647887325</v>
      </c>
      <c r="H268" t="s">
        <v>2030</v>
      </c>
      <c r="I268">
        <v>1.056</v>
      </c>
      <c r="J268" t="s">
        <v>2020</v>
      </c>
      <c r="K268" t="s">
        <v>2021</v>
      </c>
      <c r="L268">
        <v>1.3633554929577467</v>
      </c>
      <c r="M268" t="s">
        <v>2027</v>
      </c>
      <c r="N268">
        <v>1.0018181818181819</v>
      </c>
      <c r="O268" t="s">
        <v>2017</v>
      </c>
      <c r="P268" t="s">
        <v>2018</v>
      </c>
      <c r="Q268">
        <v>1.1702224071702947</v>
      </c>
      <c r="R268" t="s">
        <v>2035</v>
      </c>
      <c r="S268">
        <v>0.99818181818181817</v>
      </c>
      <c r="T268" t="s">
        <v>2020</v>
      </c>
      <c r="U268" t="s">
        <v>2021</v>
      </c>
      <c r="V268">
        <v>1.2887089628681179</v>
      </c>
      <c r="W268" t="s">
        <v>2039</v>
      </c>
      <c r="X268">
        <v>0.89600000000000002</v>
      </c>
      <c r="Y268" t="s">
        <v>2017</v>
      </c>
      <c r="Z268" t="s">
        <v>2018</v>
      </c>
      <c r="AA268">
        <v>1.0466163380281692</v>
      </c>
      <c r="AB268" t="s">
        <v>2032</v>
      </c>
      <c r="AC268">
        <v>0.94000000000000006</v>
      </c>
      <c r="AD268" t="s">
        <v>2020</v>
      </c>
      <c r="AE268" t="s">
        <v>2021</v>
      </c>
      <c r="AF268">
        <v>1.2135929577464792</v>
      </c>
      <c r="AG268" t="s">
        <v>2026</v>
      </c>
      <c r="AH268">
        <v>0.95454545454545459</v>
      </c>
      <c r="AI268" t="s">
        <v>2017</v>
      </c>
      <c r="AJ268" t="s">
        <v>2018</v>
      </c>
      <c r="AK268">
        <v>1.1150032010243278</v>
      </c>
      <c r="AL268" t="s">
        <v>2038</v>
      </c>
      <c r="AM268">
        <v>0.95200000000000007</v>
      </c>
      <c r="AN268" t="s">
        <v>2020</v>
      </c>
      <c r="AO268" t="s">
        <v>2021</v>
      </c>
      <c r="AP268">
        <v>1.2290856338028171</v>
      </c>
      <c r="AQ268" t="s">
        <v>2024</v>
      </c>
      <c r="AR268">
        <v>1.1945454545454546</v>
      </c>
      <c r="AS268" t="s">
        <v>2017</v>
      </c>
      <c r="AT268" t="s">
        <v>2018</v>
      </c>
      <c r="AU268">
        <v>1.395346862996159</v>
      </c>
      <c r="AV268" t="s">
        <v>2022</v>
      </c>
      <c r="AW268">
        <v>0.90363636363636357</v>
      </c>
      <c r="AX268" t="s">
        <v>2020</v>
      </c>
      <c r="AY268" t="s">
        <v>2021</v>
      </c>
      <c r="AZ268">
        <v>1.1666454545454545</v>
      </c>
      <c r="BA268" t="s">
        <v>2016</v>
      </c>
      <c r="BB268">
        <v>0.92181818181818176</v>
      </c>
      <c r="BC268" t="s">
        <v>2017</v>
      </c>
      <c r="BD268" t="s">
        <v>2018</v>
      </c>
      <c r="BE268">
        <v>1.076774519846351</v>
      </c>
      <c r="BF268" t="s">
        <v>2019</v>
      </c>
      <c r="BG268">
        <v>1.1254545454545455</v>
      </c>
      <c r="BH268" t="s">
        <v>2020</v>
      </c>
      <c r="BI268" t="s">
        <v>2021</v>
      </c>
      <c r="BJ268">
        <v>1.4530252240717032</v>
      </c>
      <c r="BK268" t="s">
        <v>2025</v>
      </c>
      <c r="BL268">
        <v>0.99090909090909096</v>
      </c>
      <c r="BM268" t="s">
        <v>2020</v>
      </c>
      <c r="BN268" t="s">
        <v>2021</v>
      </c>
      <c r="BO268">
        <v>1.2793194622279132</v>
      </c>
      <c r="BP268" t="s">
        <v>2036</v>
      </c>
      <c r="BQ268">
        <v>0.94799999999999995</v>
      </c>
      <c r="BR268" t="s">
        <v>2017</v>
      </c>
      <c r="BS268" t="s">
        <v>2018</v>
      </c>
      <c r="BT268">
        <v>1.1073574647887325</v>
      </c>
      <c r="BU268" t="s">
        <v>2037</v>
      </c>
      <c r="BV268">
        <v>1.1618181818181819</v>
      </c>
      <c r="BW268" t="s">
        <v>2020</v>
      </c>
      <c r="BX268" t="s">
        <v>2021</v>
      </c>
      <c r="BY268">
        <v>1.4999727272727277</v>
      </c>
      <c r="BZ268" t="s">
        <v>2015</v>
      </c>
      <c r="CA268">
        <v>0.78400000000000003</v>
      </c>
      <c r="CB268" t="s">
        <v>2017</v>
      </c>
      <c r="CC268" t="s">
        <v>2018</v>
      </c>
      <c r="CD268">
        <v>0.91578929577464796</v>
      </c>
      <c r="CE268" t="s">
        <v>2028</v>
      </c>
      <c r="CF268">
        <v>1.028</v>
      </c>
      <c r="CG268" t="s">
        <v>2020</v>
      </c>
      <c r="CH268" t="s">
        <v>2021</v>
      </c>
      <c r="CI268">
        <v>1.3272059154929581</v>
      </c>
      <c r="CJ268" t="s">
        <v>2023</v>
      </c>
      <c r="CK268">
        <v>1.0720000000000001</v>
      </c>
      <c r="CL268" t="s">
        <v>2017</v>
      </c>
      <c r="CM268" t="s">
        <v>2018</v>
      </c>
      <c r="CN268">
        <v>1.252201690140845</v>
      </c>
      <c r="CO268" t="s">
        <v>2029</v>
      </c>
      <c r="CP268">
        <v>1.0127272727272727</v>
      </c>
      <c r="CQ268" t="s">
        <v>2020</v>
      </c>
      <c r="CR268" t="s">
        <v>2021</v>
      </c>
      <c r="CS268">
        <v>1.3074879641485277</v>
      </c>
      <c r="CT268" t="s">
        <v>2033</v>
      </c>
      <c r="CU268">
        <v>0.9872727272727273</v>
      </c>
      <c r="CV268" t="s">
        <v>2017</v>
      </c>
      <c r="CW268" t="s">
        <v>2018</v>
      </c>
      <c r="CX268">
        <v>1.1532318822023049</v>
      </c>
      <c r="CY268" t="s">
        <v>2022</v>
      </c>
      <c r="CZ268">
        <v>0.90363636363636357</v>
      </c>
      <c r="DA268" t="s">
        <v>2017</v>
      </c>
      <c r="DB268" t="s">
        <v>2018</v>
      </c>
      <c r="DC268">
        <v>1.0555363636363637</v>
      </c>
      <c r="DD268" t="s">
        <v>2026</v>
      </c>
      <c r="DE268">
        <v>0.95454545454545459</v>
      </c>
      <c r="DF268" t="s">
        <v>2020</v>
      </c>
      <c r="DG268" t="s">
        <v>2021</v>
      </c>
      <c r="DH268">
        <v>1.2323719590268889</v>
      </c>
      <c r="DI268" t="s">
        <v>2038</v>
      </c>
      <c r="DJ268">
        <v>0.95200000000000007</v>
      </c>
      <c r="DK268" t="s">
        <v>2017</v>
      </c>
      <c r="DL268" t="s">
        <v>2018</v>
      </c>
      <c r="DM268">
        <v>1.1120298591549298</v>
      </c>
      <c r="DN268" t="s">
        <v>2024</v>
      </c>
      <c r="DO268">
        <v>1.1945454545454546</v>
      </c>
      <c r="DP268" t="s">
        <v>2020</v>
      </c>
      <c r="DQ268" t="s">
        <v>2021</v>
      </c>
      <c r="DR268">
        <v>1.5422254801536495</v>
      </c>
      <c r="DS268" t="s">
        <v>2032</v>
      </c>
      <c r="DT268">
        <v>0.94000000000000006</v>
      </c>
      <c r="DU268" t="s">
        <v>2017</v>
      </c>
      <c r="DV268" t="s">
        <v>2018</v>
      </c>
      <c r="DW268">
        <v>1.0980126760563382</v>
      </c>
      <c r="DX268" t="s">
        <v>2027</v>
      </c>
      <c r="DY268">
        <v>1.0018181818181819</v>
      </c>
      <c r="DZ268" t="s">
        <v>2020</v>
      </c>
      <c r="EA268" t="s">
        <v>2021</v>
      </c>
      <c r="EB268">
        <v>1.2934037131882206</v>
      </c>
      <c r="EC268" t="s">
        <v>2035</v>
      </c>
      <c r="ED268">
        <v>0.99818181818181817</v>
      </c>
      <c r="EE268" t="s">
        <v>2017</v>
      </c>
      <c r="EF268" t="s">
        <v>2018</v>
      </c>
      <c r="EG268">
        <v>1.165974775928297</v>
      </c>
      <c r="EH268" t="s">
        <v>2039</v>
      </c>
      <c r="EI268">
        <v>0.89600000000000002</v>
      </c>
      <c r="EJ268" t="s">
        <v>2020</v>
      </c>
      <c r="EK268" t="s">
        <v>2021</v>
      </c>
      <c r="EL268">
        <v>1.1567864788732396</v>
      </c>
      <c r="EM268" t="s">
        <v>2030</v>
      </c>
      <c r="EN268">
        <v>1.056</v>
      </c>
      <c r="EO268" t="s">
        <v>2017</v>
      </c>
      <c r="EP268" t="s">
        <v>2018</v>
      </c>
      <c r="EQ268">
        <v>1.2335121126760564</v>
      </c>
      <c r="ER268" t="s">
        <v>2019</v>
      </c>
      <c r="ES268">
        <v>1.1254545454545455</v>
      </c>
      <c r="ET268" t="s">
        <v>2017</v>
      </c>
      <c r="EU268" t="s">
        <v>2018</v>
      </c>
      <c r="EV268">
        <v>1.3146418693982076</v>
      </c>
      <c r="EW268" t="s">
        <v>2016</v>
      </c>
      <c r="EX268">
        <v>0.92181818181818176</v>
      </c>
      <c r="EY268" t="s">
        <v>2020</v>
      </c>
      <c r="EZ268" t="s">
        <v>2021</v>
      </c>
      <c r="FA268">
        <v>1.1901192061459669</v>
      </c>
      <c r="FB268" t="s">
        <v>2037</v>
      </c>
      <c r="FC268">
        <v>1.1618181818181819</v>
      </c>
      <c r="FD268" t="s">
        <v>2017</v>
      </c>
      <c r="FE268" t="s">
        <v>2018</v>
      </c>
      <c r="FF268">
        <v>1.3571181818181819</v>
      </c>
      <c r="FG268" t="s">
        <v>2036</v>
      </c>
      <c r="FH268">
        <v>0.94799999999999995</v>
      </c>
      <c r="FI268" t="s">
        <v>2020</v>
      </c>
      <c r="FJ268" t="s">
        <v>2021</v>
      </c>
      <c r="FK268">
        <v>1.2239214084507044</v>
      </c>
      <c r="FL268" t="s">
        <v>2025</v>
      </c>
      <c r="FM268">
        <v>0.99090909090909096</v>
      </c>
      <c r="FN268" t="s">
        <v>2017</v>
      </c>
      <c r="FO268" t="s">
        <v>2018</v>
      </c>
      <c r="FP268">
        <v>1.1574795134443023</v>
      </c>
      <c r="FQ268" t="s">
        <v>2015</v>
      </c>
      <c r="FR268">
        <v>0.78400000000000003</v>
      </c>
      <c r="FS268" t="s">
        <v>2020</v>
      </c>
      <c r="FT268" t="s">
        <v>2021</v>
      </c>
      <c r="FU268">
        <v>1.0121881690140846</v>
      </c>
      <c r="FV268" t="s">
        <v>2033</v>
      </c>
      <c r="FW268">
        <v>0.9872727272727273</v>
      </c>
      <c r="FX268" t="s">
        <v>2020</v>
      </c>
      <c r="FY268" t="s">
        <v>2021</v>
      </c>
      <c r="FZ268">
        <v>1.2746247119078107</v>
      </c>
      <c r="GA268" t="s">
        <v>2029</v>
      </c>
      <c r="GB268">
        <v>1.0127272727272727</v>
      </c>
      <c r="GC268" t="s">
        <v>2017</v>
      </c>
      <c r="GD268" t="s">
        <v>2018</v>
      </c>
      <c r="GE268">
        <v>1.1829653008962868</v>
      </c>
      <c r="GF268" t="s">
        <v>2023</v>
      </c>
      <c r="GG268">
        <v>1.0720000000000001</v>
      </c>
      <c r="GH268" t="s">
        <v>2020</v>
      </c>
      <c r="GI268" t="s">
        <v>2021</v>
      </c>
      <c r="GJ268">
        <v>1.3840123943661975</v>
      </c>
      <c r="GK268" t="s">
        <v>2028</v>
      </c>
      <c r="GL268">
        <v>1.028</v>
      </c>
      <c r="GM268" t="s">
        <v>2017</v>
      </c>
      <c r="GN268" t="s">
        <v>2018</v>
      </c>
      <c r="GO268">
        <v>1.2008053521126762</v>
      </c>
      <c r="GP268">
        <v>0</v>
      </c>
      <c r="GQ268">
        <v>1.3633554929577467</v>
      </c>
      <c r="GR268">
        <v>2.5335779001280416</v>
      </c>
      <c r="GS268">
        <v>3.8222868629961595</v>
      </c>
      <c r="GT268">
        <v>4.8689032010243292</v>
      </c>
      <c r="GU268">
        <v>6.0824961587708088</v>
      </c>
      <c r="GV268">
        <v>7.1974993597951364</v>
      </c>
      <c r="GW268">
        <v>8.4265849935979542</v>
      </c>
      <c r="GX268">
        <v>9.8219318565941123</v>
      </c>
      <c r="GY268">
        <v>10.988577311139567</v>
      </c>
      <c r="GZ268">
        <v>12.065351830985918</v>
      </c>
      <c r="HA268">
        <v>13.518377055057622</v>
      </c>
      <c r="HB268">
        <v>14.797696517285535</v>
      </c>
      <c r="HC268">
        <v>15.905053982074268</v>
      </c>
      <c r="HD268">
        <v>17.405026709346995</v>
      </c>
      <c r="HE268">
        <v>18.320816005121642</v>
      </c>
      <c r="HF268">
        <v>19.6480219206146</v>
      </c>
      <c r="HG268">
        <v>20.900223610755443</v>
      </c>
      <c r="HH268">
        <v>22.207711574903971</v>
      </c>
      <c r="HI268">
        <v>23.360943457106277</v>
      </c>
      <c r="HJ268">
        <v>24.416479820742641</v>
      </c>
      <c r="HK268">
        <v>25.648851779769529</v>
      </c>
      <c r="HL268">
        <v>26.760881638924459</v>
      </c>
      <c r="HM268">
        <v>28.30310711907811</v>
      </c>
      <c r="HN268">
        <v>29.401119795134449</v>
      </c>
      <c r="HO268">
        <v>30.694523508322668</v>
      </c>
      <c r="HP268">
        <v>31.860498284250966</v>
      </c>
      <c r="HQ268">
        <v>33.017284763124202</v>
      </c>
      <c r="HR268">
        <v>34.250796875800262</v>
      </c>
      <c r="HS268">
        <v>35.56543874519847</v>
      </c>
      <c r="HT268">
        <v>36.755557951344436</v>
      </c>
      <c r="HU268">
        <v>38.112676133162616</v>
      </c>
      <c r="HV268">
        <v>39.336597541613322</v>
      </c>
      <c r="HW268">
        <v>40.494077055057623</v>
      </c>
      <c r="HX268">
        <v>41.506265224071711</v>
      </c>
      <c r="HY268">
        <v>42.780889935979523</v>
      </c>
      <c r="HZ268">
        <v>43.963855236875808</v>
      </c>
      <c r="IA268">
        <v>45.347867631242003</v>
      </c>
      <c r="IB268">
        <v>46.548672983354678</v>
      </c>
      <c r="IC268" t="s">
        <v>2638</v>
      </c>
      <c r="ID268" t="s">
        <v>2639</v>
      </c>
      <c r="IE268">
        <v>2.2429952112676013</v>
      </c>
    </row>
    <row r="269" spans="1:239" x14ac:dyDescent="0.25">
      <c r="A269" t="s">
        <v>415</v>
      </c>
      <c r="B269" t="s">
        <v>2037</v>
      </c>
      <c r="D269">
        <v>2.8764956117539491</v>
      </c>
      <c r="E269">
        <v>3.1274131274131274</v>
      </c>
      <c r="F269">
        <v>0.8</v>
      </c>
      <c r="G269">
        <v>2.3037304313596003</v>
      </c>
      <c r="H269" t="s">
        <v>2038</v>
      </c>
      <c r="I269">
        <v>0.95200000000000007</v>
      </c>
      <c r="J269" t="s">
        <v>2020</v>
      </c>
      <c r="K269" t="s">
        <v>2021</v>
      </c>
      <c r="L269">
        <v>2.3028089391870568</v>
      </c>
      <c r="M269" t="s">
        <v>2025</v>
      </c>
      <c r="N269">
        <v>0.99090909090909096</v>
      </c>
      <c r="O269" t="s">
        <v>2017</v>
      </c>
      <c r="P269" t="s">
        <v>2018</v>
      </c>
      <c r="Q269">
        <v>2.168648056066242</v>
      </c>
      <c r="R269" t="s">
        <v>2024</v>
      </c>
      <c r="S269">
        <v>1.1945454545454546</v>
      </c>
      <c r="T269" t="s">
        <v>2020</v>
      </c>
      <c r="U269" t="s">
        <v>2021</v>
      </c>
      <c r="V269">
        <v>2.8895062510425822</v>
      </c>
      <c r="W269" t="s">
        <v>2035</v>
      </c>
      <c r="X269">
        <v>0.99818181818181817</v>
      </c>
      <c r="Y269" t="s">
        <v>2017</v>
      </c>
      <c r="Z269" t="s">
        <v>2018</v>
      </c>
      <c r="AA269">
        <v>2.1845647390465444</v>
      </c>
      <c r="AB269" t="s">
        <v>2036</v>
      </c>
      <c r="AC269">
        <v>0.94799999999999995</v>
      </c>
      <c r="AD269" t="s">
        <v>2017</v>
      </c>
      <c r="AE269" t="s">
        <v>2018</v>
      </c>
      <c r="AF269">
        <v>2.0747396264824558</v>
      </c>
      <c r="AG269" t="s">
        <v>2030</v>
      </c>
      <c r="AH269">
        <v>1.056</v>
      </c>
      <c r="AI269" t="s">
        <v>2020</v>
      </c>
      <c r="AJ269" t="s">
        <v>2021</v>
      </c>
      <c r="AK269">
        <v>2.5543763022915251</v>
      </c>
      <c r="AL269" t="s">
        <v>2039</v>
      </c>
      <c r="AM269">
        <v>0.89600000000000002</v>
      </c>
      <c r="AN269" t="s">
        <v>2017</v>
      </c>
      <c r="AO269" t="s">
        <v>2018</v>
      </c>
      <c r="AP269">
        <v>1.9609353431732917</v>
      </c>
      <c r="AQ269" t="s">
        <v>2016</v>
      </c>
      <c r="AR269">
        <v>0.92181818181818176</v>
      </c>
      <c r="AS269" t="s">
        <v>2020</v>
      </c>
      <c r="AT269" t="s">
        <v>2021</v>
      </c>
      <c r="AU269">
        <v>2.2298016275168782</v>
      </c>
      <c r="AV269" t="s">
        <v>2029</v>
      </c>
      <c r="AW269">
        <v>1.0127272727272727</v>
      </c>
      <c r="AX269" t="s">
        <v>2017</v>
      </c>
      <c r="AY269" t="s">
        <v>2018</v>
      </c>
      <c r="AZ269">
        <v>2.2163981050071495</v>
      </c>
      <c r="BA269" t="s">
        <v>2028</v>
      </c>
      <c r="BB269">
        <v>1.028</v>
      </c>
      <c r="BC269" t="s">
        <v>2020</v>
      </c>
      <c r="BD269" t="s">
        <v>2021</v>
      </c>
      <c r="BE269">
        <v>2.4866466276095527</v>
      </c>
      <c r="BF269" t="s">
        <v>2026</v>
      </c>
      <c r="BG269">
        <v>0.95454545454545459</v>
      </c>
      <c r="BH269" t="s">
        <v>2017</v>
      </c>
      <c r="BI269" t="s">
        <v>2018</v>
      </c>
      <c r="BJ269">
        <v>2.0890646411647285</v>
      </c>
      <c r="BK269" t="s">
        <v>2022</v>
      </c>
      <c r="BL269">
        <v>0.90363636363636357</v>
      </c>
      <c r="BM269" t="s">
        <v>2017</v>
      </c>
      <c r="BN269" t="s">
        <v>2018</v>
      </c>
      <c r="BO269">
        <v>1.9776478603026093</v>
      </c>
      <c r="BP269" t="s">
        <v>2023</v>
      </c>
      <c r="BQ269">
        <v>1.0720000000000001</v>
      </c>
      <c r="BR269" t="s">
        <v>2020</v>
      </c>
      <c r="BS269" t="s">
        <v>2021</v>
      </c>
      <c r="BT269">
        <v>2.5930789735383661</v>
      </c>
      <c r="BU269" t="s">
        <v>2034</v>
      </c>
      <c r="BV269">
        <v>1.2527272727272727</v>
      </c>
      <c r="BW269" t="s">
        <v>2017</v>
      </c>
      <c r="BX269" t="s">
        <v>2018</v>
      </c>
      <c r="BY269">
        <v>2.7416486433571388</v>
      </c>
      <c r="BZ269" t="s">
        <v>2033</v>
      </c>
      <c r="CA269">
        <v>0.9872727272727273</v>
      </c>
      <c r="CB269" t="s">
        <v>2020</v>
      </c>
      <c r="CC269" t="s">
        <v>2021</v>
      </c>
      <c r="CD269">
        <v>2.3881307371630478</v>
      </c>
      <c r="CE269" t="s">
        <v>2019</v>
      </c>
      <c r="CF269">
        <v>1.1254545454545455</v>
      </c>
      <c r="CG269" t="s">
        <v>2017</v>
      </c>
      <c r="CH269" t="s">
        <v>2018</v>
      </c>
      <c r="CI269">
        <v>2.4631066912018418</v>
      </c>
      <c r="CJ269" t="s">
        <v>2027</v>
      </c>
      <c r="CK269">
        <v>1.0018181818181819</v>
      </c>
      <c r="CL269" t="s">
        <v>2020</v>
      </c>
      <c r="CM269" t="s">
        <v>2021</v>
      </c>
      <c r="CN269">
        <v>2.4233149837510854</v>
      </c>
      <c r="CO269" t="s">
        <v>2015</v>
      </c>
      <c r="CP269">
        <v>0.78400000000000003</v>
      </c>
      <c r="CQ269" t="s">
        <v>2017</v>
      </c>
      <c r="CR269" t="s">
        <v>2018</v>
      </c>
      <c r="CS269">
        <v>1.7158184252766302</v>
      </c>
      <c r="CT269" t="s">
        <v>2032</v>
      </c>
      <c r="CU269">
        <v>0.94000000000000006</v>
      </c>
      <c r="CV269" t="s">
        <v>2020</v>
      </c>
      <c r="CW269" t="s">
        <v>2021</v>
      </c>
      <c r="CX269">
        <v>2.2737819357519258</v>
      </c>
      <c r="CY269" t="s">
        <v>2029</v>
      </c>
      <c r="CZ269">
        <v>1.0127272727272727</v>
      </c>
      <c r="DA269" t="s">
        <v>2020</v>
      </c>
      <c r="DB269" t="s">
        <v>2021</v>
      </c>
      <c r="DC269">
        <v>2.4497031686921131</v>
      </c>
      <c r="DD269" t="s">
        <v>2016</v>
      </c>
      <c r="DE269">
        <v>0.92181818181818176</v>
      </c>
      <c r="DF269" t="s">
        <v>2017</v>
      </c>
      <c r="DG269" t="s">
        <v>2018</v>
      </c>
      <c r="DH269">
        <v>2.0174395677533661</v>
      </c>
      <c r="DI269" t="s">
        <v>2039</v>
      </c>
      <c r="DJ269">
        <v>0.89600000000000002</v>
      </c>
      <c r="DK269" t="s">
        <v>2020</v>
      </c>
      <c r="DL269" t="s">
        <v>2021</v>
      </c>
      <c r="DM269">
        <v>2.1673495898231119</v>
      </c>
      <c r="DN269" t="s">
        <v>2030</v>
      </c>
      <c r="DO269">
        <v>1.056</v>
      </c>
      <c r="DP269" t="s">
        <v>2017</v>
      </c>
      <c r="DQ269" t="s">
        <v>2018</v>
      </c>
      <c r="DR269">
        <v>2.311102368739951</v>
      </c>
      <c r="DS269" t="s">
        <v>2036</v>
      </c>
      <c r="DT269">
        <v>0.94799999999999995</v>
      </c>
      <c r="DU269" t="s">
        <v>2020</v>
      </c>
      <c r="DV269" t="s">
        <v>2021</v>
      </c>
      <c r="DW269">
        <v>2.2931332713753458</v>
      </c>
      <c r="DX269" t="s">
        <v>2025</v>
      </c>
      <c r="DY269">
        <v>0.99090909090909096</v>
      </c>
      <c r="DZ269" t="s">
        <v>2020</v>
      </c>
      <c r="EA269" t="s">
        <v>2021</v>
      </c>
      <c r="EB269">
        <v>2.3969267988100573</v>
      </c>
      <c r="EC269" t="s">
        <v>2024</v>
      </c>
      <c r="ED269">
        <v>1.1945454545454546</v>
      </c>
      <c r="EE269" t="s">
        <v>2017</v>
      </c>
      <c r="EF269" t="s">
        <v>2018</v>
      </c>
      <c r="EG269">
        <v>2.6143151795147173</v>
      </c>
      <c r="EH269" t="s">
        <v>2035</v>
      </c>
      <c r="EI269">
        <v>0.99818181818181817</v>
      </c>
      <c r="EJ269" t="s">
        <v>2020</v>
      </c>
      <c r="EK269" t="s">
        <v>2021</v>
      </c>
      <c r="EL269">
        <v>2.4145189221040755</v>
      </c>
      <c r="EM269" t="s">
        <v>2038</v>
      </c>
      <c r="EN269">
        <v>0.95200000000000007</v>
      </c>
      <c r="EO269" t="s">
        <v>2017</v>
      </c>
      <c r="EP269" t="s">
        <v>2018</v>
      </c>
      <c r="EQ269">
        <v>2.0834938021216223</v>
      </c>
      <c r="ER269" t="s">
        <v>2026</v>
      </c>
      <c r="ES269">
        <v>0.95454545454545459</v>
      </c>
      <c r="ET269" t="s">
        <v>2020</v>
      </c>
      <c r="EU269" t="s">
        <v>2021</v>
      </c>
      <c r="EV269">
        <v>2.308966182339963</v>
      </c>
      <c r="EW269" t="s">
        <v>2028</v>
      </c>
      <c r="EX269">
        <v>1.028</v>
      </c>
      <c r="EY269" t="s">
        <v>2017</v>
      </c>
      <c r="EZ269" t="s">
        <v>2018</v>
      </c>
      <c r="FA269">
        <v>2.2498231392657853</v>
      </c>
      <c r="FB269" t="s">
        <v>2034</v>
      </c>
      <c r="FC269">
        <v>1.2527272727272727</v>
      </c>
      <c r="FD269" t="s">
        <v>2020</v>
      </c>
      <c r="FE269" t="s">
        <v>2021</v>
      </c>
      <c r="FF269">
        <v>3.0302432373947328</v>
      </c>
      <c r="FG269" t="s">
        <v>2023</v>
      </c>
      <c r="FH269">
        <v>1.0720000000000001</v>
      </c>
      <c r="FI269" t="s">
        <v>2017</v>
      </c>
      <c r="FJ269" t="s">
        <v>2018</v>
      </c>
      <c r="FK269">
        <v>2.3461190712966169</v>
      </c>
      <c r="FL269" t="s">
        <v>2022</v>
      </c>
      <c r="FM269">
        <v>0.90363636363636357</v>
      </c>
      <c r="FN269" t="s">
        <v>2020</v>
      </c>
      <c r="FO269" t="s">
        <v>2021</v>
      </c>
      <c r="FP269">
        <v>2.1858213192818314</v>
      </c>
      <c r="FQ269" t="s">
        <v>2033</v>
      </c>
      <c r="FR269">
        <v>0.9872727272727273</v>
      </c>
      <c r="FS269" t="s">
        <v>2017</v>
      </c>
      <c r="FT269" t="s">
        <v>2018</v>
      </c>
      <c r="FU269">
        <v>2.1606897145760908</v>
      </c>
      <c r="FV269" t="s">
        <v>2032</v>
      </c>
      <c r="FW269">
        <v>0.94000000000000006</v>
      </c>
      <c r="FX269" t="s">
        <v>2017</v>
      </c>
      <c r="FY269" t="s">
        <v>2018</v>
      </c>
      <c r="FZ269">
        <v>2.0572312752041229</v>
      </c>
      <c r="GA269" t="s">
        <v>2015</v>
      </c>
      <c r="GB269">
        <v>0.78400000000000003</v>
      </c>
      <c r="GC269" t="s">
        <v>2020</v>
      </c>
      <c r="GD269" t="s">
        <v>2021</v>
      </c>
      <c r="GE269">
        <v>1.8964308910952232</v>
      </c>
      <c r="GF269" t="s">
        <v>2027</v>
      </c>
      <c r="GG269">
        <v>1.0018181818181819</v>
      </c>
      <c r="GH269" t="s">
        <v>2017</v>
      </c>
      <c r="GI269" t="s">
        <v>2018</v>
      </c>
      <c r="GJ269">
        <v>2.192523080536696</v>
      </c>
      <c r="GK269" t="s">
        <v>2019</v>
      </c>
      <c r="GL269">
        <v>1.1254545454545455</v>
      </c>
      <c r="GM269" t="s">
        <v>2020</v>
      </c>
      <c r="GN269" t="s">
        <v>2021</v>
      </c>
      <c r="GO269">
        <v>2.7223810797494044</v>
      </c>
      <c r="GP269">
        <v>0</v>
      </c>
      <c r="GQ269">
        <v>2.3028089391870568</v>
      </c>
      <c r="GR269">
        <v>4.4714569952532983</v>
      </c>
      <c r="GS269">
        <v>7.3609632462958805</v>
      </c>
      <c r="GT269">
        <v>9.5455279853424244</v>
      </c>
      <c r="GU269">
        <v>11.620267611824881</v>
      </c>
      <c r="GV269">
        <v>14.174643914116405</v>
      </c>
      <c r="GW269">
        <v>16.135579257289699</v>
      </c>
      <c r="GX269">
        <v>18.365380884806576</v>
      </c>
      <c r="GY269">
        <v>20.581778989813728</v>
      </c>
      <c r="GZ269">
        <v>23.06842561742328</v>
      </c>
      <c r="HA269">
        <v>25.157490258588009</v>
      </c>
      <c r="HB269">
        <v>27.13513811889062</v>
      </c>
      <c r="HC269">
        <v>29.728217092428984</v>
      </c>
      <c r="HD269">
        <v>32.469865735786122</v>
      </c>
      <c r="HE269">
        <v>34.857996472949168</v>
      </c>
      <c r="HF269">
        <v>37.321103164151012</v>
      </c>
      <c r="HG269">
        <v>39.744418147902095</v>
      </c>
      <c r="HH269">
        <v>41.460236573178726</v>
      </c>
      <c r="HI269">
        <v>43.734018508930653</v>
      </c>
      <c r="HJ269">
        <v>46.183721677622763</v>
      </c>
      <c r="HK269">
        <v>48.201161245376127</v>
      </c>
      <c r="HL269">
        <v>50.368510835199238</v>
      </c>
      <c r="HM269">
        <v>52.679613203939191</v>
      </c>
      <c r="HN269">
        <v>54.972746475314537</v>
      </c>
      <c r="HO269">
        <v>57.369673274124594</v>
      </c>
      <c r="HP269">
        <v>59.983988453639313</v>
      </c>
      <c r="HQ269">
        <v>62.398507375743385</v>
      </c>
      <c r="HR269">
        <v>64.482001177865001</v>
      </c>
      <c r="HS269">
        <v>66.790967360204959</v>
      </c>
      <c r="HT269">
        <v>69.040790499470745</v>
      </c>
      <c r="HU269">
        <v>72.071033736865473</v>
      </c>
      <c r="HV269">
        <v>74.417152808162086</v>
      </c>
      <c r="HW269">
        <v>76.602974127443915</v>
      </c>
      <c r="HX269">
        <v>78.763663842020009</v>
      </c>
      <c r="HY269">
        <v>80.820895117224126</v>
      </c>
      <c r="HZ269">
        <v>82.717326008319347</v>
      </c>
      <c r="IA269">
        <v>84.909849088856049</v>
      </c>
      <c r="IB269">
        <v>87.63223016860546</v>
      </c>
      <c r="IC269" t="s">
        <v>2640</v>
      </c>
      <c r="ID269" t="s">
        <v>2641</v>
      </c>
      <c r="IE269">
        <v>4.8512374283648967</v>
      </c>
    </row>
    <row r="270" spans="1:239" x14ac:dyDescent="0.25">
      <c r="A270" t="s">
        <v>741</v>
      </c>
      <c r="B270" t="s">
        <v>2022</v>
      </c>
      <c r="D270">
        <v>2.8399751470833134</v>
      </c>
      <c r="E270">
        <v>3.214285714285714</v>
      </c>
      <c r="F270">
        <v>0.8</v>
      </c>
      <c r="G270">
        <v>2.3028447163987993</v>
      </c>
      <c r="H270" t="s">
        <v>2024</v>
      </c>
      <c r="I270">
        <v>1.1945454545454546</v>
      </c>
      <c r="J270" t="s">
        <v>2020</v>
      </c>
      <c r="K270" t="s">
        <v>2021</v>
      </c>
      <c r="L270">
        <v>2.8883953229231123</v>
      </c>
      <c r="M270" t="s">
        <v>2032</v>
      </c>
      <c r="N270">
        <v>0.94000000000000006</v>
      </c>
      <c r="O270" t="s">
        <v>2017</v>
      </c>
      <c r="P270" t="s">
        <v>2018</v>
      </c>
      <c r="Q270">
        <v>2.056440331744128</v>
      </c>
      <c r="R270" t="s">
        <v>2015</v>
      </c>
      <c r="S270">
        <v>0.78400000000000003</v>
      </c>
      <c r="T270" t="s">
        <v>2020</v>
      </c>
      <c r="U270" t="s">
        <v>2021</v>
      </c>
      <c r="V270">
        <v>1.8957017705394918</v>
      </c>
      <c r="W270" t="s">
        <v>2027</v>
      </c>
      <c r="X270">
        <v>1.0018181818181819</v>
      </c>
      <c r="Y270" t="s">
        <v>2017</v>
      </c>
      <c r="Z270" t="s">
        <v>2018</v>
      </c>
      <c r="AA270">
        <v>2.1916801214526394</v>
      </c>
      <c r="AB270" t="s">
        <v>2030</v>
      </c>
      <c r="AC270">
        <v>1.056</v>
      </c>
      <c r="AD270" t="s">
        <v>2017</v>
      </c>
      <c r="AE270" t="s">
        <v>2018</v>
      </c>
      <c r="AF270">
        <v>2.3102138194912754</v>
      </c>
      <c r="AG270" t="s">
        <v>2023</v>
      </c>
      <c r="AH270">
        <v>1.0720000000000001</v>
      </c>
      <c r="AI270" t="s">
        <v>2020</v>
      </c>
      <c r="AJ270" t="s">
        <v>2021</v>
      </c>
      <c r="AK270">
        <v>2.5920820127784885</v>
      </c>
      <c r="AL270" t="s">
        <v>2016</v>
      </c>
      <c r="AM270">
        <v>0.92181818181818176</v>
      </c>
      <c r="AN270" t="s">
        <v>2017</v>
      </c>
      <c r="AO270" t="s">
        <v>2018</v>
      </c>
      <c r="AP270">
        <v>2.0166639230063304</v>
      </c>
      <c r="AQ270" t="s">
        <v>2019</v>
      </c>
      <c r="AR270">
        <v>1.1254545454545455</v>
      </c>
      <c r="AS270" t="s">
        <v>2020</v>
      </c>
      <c r="AT270" t="s">
        <v>2021</v>
      </c>
      <c r="AU270">
        <v>2.7213344062243632</v>
      </c>
      <c r="AV270" t="s">
        <v>2034</v>
      </c>
      <c r="AW270">
        <v>1.2527272727272727</v>
      </c>
      <c r="AX270" t="s">
        <v>2017</v>
      </c>
      <c r="AY270" t="s">
        <v>2018</v>
      </c>
      <c r="AZ270">
        <v>2.7405945620342433</v>
      </c>
      <c r="BA270" t="s">
        <v>2035</v>
      </c>
      <c r="BB270">
        <v>0.99818181818181817</v>
      </c>
      <c r="BC270" t="s">
        <v>2020</v>
      </c>
      <c r="BD270" t="s">
        <v>2021</v>
      </c>
      <c r="BE270">
        <v>2.4135906123056143</v>
      </c>
      <c r="BF270" t="s">
        <v>2028</v>
      </c>
      <c r="BG270">
        <v>1.028</v>
      </c>
      <c r="BH270" t="s">
        <v>2017</v>
      </c>
      <c r="BI270" t="s">
        <v>2018</v>
      </c>
      <c r="BJ270">
        <v>2.2489581500350675</v>
      </c>
      <c r="BK270" t="s">
        <v>2037</v>
      </c>
      <c r="BL270">
        <v>1.1618181818181819</v>
      </c>
      <c r="BM270" t="s">
        <v>2020</v>
      </c>
      <c r="BN270" t="s">
        <v>2021</v>
      </c>
      <c r="BO270">
        <v>2.8092612044868628</v>
      </c>
      <c r="BP270" t="s">
        <v>2026</v>
      </c>
      <c r="BQ270">
        <v>0.95454545454545459</v>
      </c>
      <c r="BR270" t="s">
        <v>2017</v>
      </c>
      <c r="BS270" t="s">
        <v>2018</v>
      </c>
      <c r="BT270">
        <v>2.0882614587343657</v>
      </c>
      <c r="BU270" t="s">
        <v>2025</v>
      </c>
      <c r="BV270">
        <v>0.99090909090909096</v>
      </c>
      <c r="BW270" t="s">
        <v>2020</v>
      </c>
      <c r="BX270" t="s">
        <v>2021</v>
      </c>
      <c r="BY270">
        <v>2.3960052526531146</v>
      </c>
      <c r="BZ270" t="s">
        <v>2029</v>
      </c>
      <c r="CA270">
        <v>1.0127272727272727</v>
      </c>
      <c r="CB270" t="s">
        <v>2017</v>
      </c>
      <c r="CC270" t="s">
        <v>2018</v>
      </c>
      <c r="CD270">
        <v>2.2155459666953177</v>
      </c>
      <c r="CE270" t="s">
        <v>2038</v>
      </c>
      <c r="CF270">
        <v>0.95200000000000007</v>
      </c>
      <c r="CG270" t="s">
        <v>2020</v>
      </c>
      <c r="CH270" t="s">
        <v>2021</v>
      </c>
      <c r="CI270">
        <v>2.3019235785122398</v>
      </c>
      <c r="CJ270" t="s">
        <v>2033</v>
      </c>
      <c r="CK270">
        <v>0.9872727272727273</v>
      </c>
      <c r="CL270" t="s">
        <v>2017</v>
      </c>
      <c r="CM270" t="s">
        <v>2018</v>
      </c>
      <c r="CN270">
        <v>2.1598589944624007</v>
      </c>
      <c r="CO270" t="s">
        <v>2036</v>
      </c>
      <c r="CP270">
        <v>0.94799999999999995</v>
      </c>
      <c r="CQ270" t="s">
        <v>2020</v>
      </c>
      <c r="CR270" t="s">
        <v>2021</v>
      </c>
      <c r="CS270">
        <v>2.2922516307033645</v>
      </c>
      <c r="CT270" t="s">
        <v>2039</v>
      </c>
      <c r="CU270">
        <v>0.89600000000000002</v>
      </c>
      <c r="CV270" t="s">
        <v>2017</v>
      </c>
      <c r="CW270" t="s">
        <v>2018</v>
      </c>
      <c r="CX270">
        <v>1.9601814225986578</v>
      </c>
      <c r="CY270" t="s">
        <v>2034</v>
      </c>
      <c r="CZ270">
        <v>1.2527272727272727</v>
      </c>
      <c r="DA270" t="s">
        <v>2020</v>
      </c>
      <c r="DB270" t="s">
        <v>2021</v>
      </c>
      <c r="DC270">
        <v>3.0290782001431116</v>
      </c>
      <c r="DD270" t="s">
        <v>2023</v>
      </c>
      <c r="DE270">
        <v>1.0720000000000001</v>
      </c>
      <c r="DF270" t="s">
        <v>2017</v>
      </c>
      <c r="DG270" t="s">
        <v>2018</v>
      </c>
      <c r="DH270">
        <v>2.3452170591805372</v>
      </c>
      <c r="DI270" t="s">
        <v>2016</v>
      </c>
      <c r="DJ270">
        <v>0.92181818181818176</v>
      </c>
      <c r="DK270" t="s">
        <v>2020</v>
      </c>
      <c r="DL270" t="s">
        <v>2021</v>
      </c>
      <c r="DM270">
        <v>2.228944335954365</v>
      </c>
      <c r="DN270" t="s">
        <v>2019</v>
      </c>
      <c r="DO270">
        <v>1.1254545454545455</v>
      </c>
      <c r="DP270" t="s">
        <v>2017</v>
      </c>
      <c r="DQ270" t="s">
        <v>2018</v>
      </c>
      <c r="DR270">
        <v>2.4621597008696616</v>
      </c>
      <c r="DS270" t="s">
        <v>2030</v>
      </c>
      <c r="DT270">
        <v>1.056</v>
      </c>
      <c r="DU270" t="s">
        <v>2020</v>
      </c>
      <c r="DV270" t="s">
        <v>2021</v>
      </c>
      <c r="DW270">
        <v>2.5533942215429888</v>
      </c>
      <c r="DX270" t="s">
        <v>2032</v>
      </c>
      <c r="DY270">
        <v>0.94000000000000006</v>
      </c>
      <c r="DZ270" t="s">
        <v>2020</v>
      </c>
      <c r="EA270" t="s">
        <v>2021</v>
      </c>
      <c r="EB270">
        <v>2.2729077350856151</v>
      </c>
      <c r="EC270" t="s">
        <v>2015</v>
      </c>
      <c r="ED270">
        <v>0.78400000000000003</v>
      </c>
      <c r="EE270" t="s">
        <v>2017</v>
      </c>
      <c r="EF270" t="s">
        <v>2018</v>
      </c>
      <c r="EG270">
        <v>1.7151587447738257</v>
      </c>
      <c r="EH270" t="s">
        <v>2027</v>
      </c>
      <c r="EI270">
        <v>1.0018181818181819</v>
      </c>
      <c r="EJ270" t="s">
        <v>2020</v>
      </c>
      <c r="EK270" t="s">
        <v>2021</v>
      </c>
      <c r="EL270">
        <v>2.4223832921318649</v>
      </c>
      <c r="EM270" t="s">
        <v>2024</v>
      </c>
      <c r="EN270">
        <v>1.1945454545454546</v>
      </c>
      <c r="EO270" t="s">
        <v>2017</v>
      </c>
      <c r="EP270" t="s">
        <v>2018</v>
      </c>
      <c r="EQ270">
        <v>2.6133100540732919</v>
      </c>
      <c r="ER270" t="s">
        <v>2028</v>
      </c>
      <c r="ES270">
        <v>1.028</v>
      </c>
      <c r="ET270" t="s">
        <v>2020</v>
      </c>
      <c r="EU270" t="s">
        <v>2021</v>
      </c>
      <c r="EV270">
        <v>2.4856905868808643</v>
      </c>
      <c r="EW270" t="s">
        <v>2035</v>
      </c>
      <c r="EX270">
        <v>0.99818181818181817</v>
      </c>
      <c r="EY270" t="s">
        <v>2017</v>
      </c>
      <c r="EZ270" t="s">
        <v>2018</v>
      </c>
      <c r="FA270">
        <v>2.1837248397050795</v>
      </c>
      <c r="FB270" t="s">
        <v>2025</v>
      </c>
      <c r="FC270">
        <v>0.99090909090909096</v>
      </c>
      <c r="FD270" t="s">
        <v>2017</v>
      </c>
      <c r="FE270" t="s">
        <v>2018</v>
      </c>
      <c r="FF270">
        <v>2.167814276209961</v>
      </c>
      <c r="FG270" t="s">
        <v>2026</v>
      </c>
      <c r="FH270">
        <v>0.95454545454545459</v>
      </c>
      <c r="FI270" t="s">
        <v>2020</v>
      </c>
      <c r="FJ270" t="s">
        <v>2021</v>
      </c>
      <c r="FK270">
        <v>2.3080784543906145</v>
      </c>
      <c r="FL270" t="s">
        <v>2037</v>
      </c>
      <c r="FM270">
        <v>1.1618181818181819</v>
      </c>
      <c r="FN270" t="s">
        <v>2017</v>
      </c>
      <c r="FO270" t="s">
        <v>2018</v>
      </c>
      <c r="FP270">
        <v>2.5417125183452565</v>
      </c>
      <c r="FQ270" t="s">
        <v>2029</v>
      </c>
      <c r="FR270">
        <v>1.0127272727272727</v>
      </c>
      <c r="FS270" t="s">
        <v>2020</v>
      </c>
      <c r="FT270" t="s">
        <v>2021</v>
      </c>
      <c r="FU270">
        <v>2.4487613316106143</v>
      </c>
      <c r="FV270" t="s">
        <v>2039</v>
      </c>
      <c r="FW270">
        <v>0.89600000000000002</v>
      </c>
      <c r="FX270" t="s">
        <v>2020</v>
      </c>
      <c r="FY270" t="s">
        <v>2021</v>
      </c>
      <c r="FZ270">
        <v>2.1665163091879904</v>
      </c>
      <c r="GA270" t="s">
        <v>2036</v>
      </c>
      <c r="GB270">
        <v>0.94799999999999995</v>
      </c>
      <c r="GC270" t="s">
        <v>2017</v>
      </c>
      <c r="GD270" t="s">
        <v>2018</v>
      </c>
      <c r="GE270">
        <v>2.0739419515887585</v>
      </c>
      <c r="GF270" t="s">
        <v>2033</v>
      </c>
      <c r="GG270">
        <v>0.9872727272727273</v>
      </c>
      <c r="GH270" t="s">
        <v>2020</v>
      </c>
      <c r="GI270" t="s">
        <v>2021</v>
      </c>
      <c r="GJ270">
        <v>2.3872125728268645</v>
      </c>
      <c r="GK270" t="s">
        <v>2038</v>
      </c>
      <c r="GL270">
        <v>0.95200000000000007</v>
      </c>
      <c r="GM270" t="s">
        <v>2017</v>
      </c>
      <c r="GN270" t="s">
        <v>2018</v>
      </c>
      <c r="GO270">
        <v>2.082692761511074</v>
      </c>
      <c r="GP270">
        <v>0</v>
      </c>
      <c r="GQ270">
        <v>2.8883953229231123</v>
      </c>
      <c r="GR270">
        <v>4.9448356546672407</v>
      </c>
      <c r="GS270">
        <v>6.8405374252067324</v>
      </c>
      <c r="GT270">
        <v>9.0322175466593713</v>
      </c>
      <c r="GU270">
        <v>11.342431366150647</v>
      </c>
      <c r="GV270">
        <v>13.934513378929136</v>
      </c>
      <c r="GW270">
        <v>15.951177301935466</v>
      </c>
      <c r="GX270">
        <v>18.672511708159831</v>
      </c>
      <c r="GY270">
        <v>21.413106270194074</v>
      </c>
      <c r="GZ270">
        <v>23.826696882499689</v>
      </c>
      <c r="HA270">
        <v>26.075655032534758</v>
      </c>
      <c r="HB270">
        <v>28.884916237021621</v>
      </c>
      <c r="HC270">
        <v>30.973177695755986</v>
      </c>
      <c r="HD270">
        <v>33.369182948409097</v>
      </c>
      <c r="HE270">
        <v>35.584728915104414</v>
      </c>
      <c r="HF270">
        <v>37.886652493616651</v>
      </c>
      <c r="HG270">
        <v>40.046511488079055</v>
      </c>
      <c r="HH270">
        <v>42.338763118782417</v>
      </c>
      <c r="HI270">
        <v>44.298944541381076</v>
      </c>
      <c r="HJ270">
        <v>47.328022741524187</v>
      </c>
      <c r="HK270">
        <v>49.673239800704721</v>
      </c>
      <c r="HL270">
        <v>51.902184136659088</v>
      </c>
      <c r="HM270">
        <v>54.36434383752875</v>
      </c>
      <c r="HN270">
        <v>56.917738059071738</v>
      </c>
      <c r="HO270">
        <v>59.190645794157355</v>
      </c>
      <c r="HP270">
        <v>60.905804538931179</v>
      </c>
      <c r="HQ270">
        <v>63.32818783106304</v>
      </c>
      <c r="HR270">
        <v>65.941497885136329</v>
      </c>
      <c r="HS270">
        <v>68.427188472017193</v>
      </c>
      <c r="HT270">
        <v>70.610913311722271</v>
      </c>
      <c r="HU270">
        <v>72.778727587932238</v>
      </c>
      <c r="HV270">
        <v>75.086806042322848</v>
      </c>
      <c r="HW270">
        <v>77.628518560668098</v>
      </c>
      <c r="HX270">
        <v>80.07727989227871</v>
      </c>
      <c r="HY270">
        <v>82.243796201466694</v>
      </c>
      <c r="HZ270">
        <v>84.317738153055458</v>
      </c>
      <c r="IA270">
        <v>86.704950725882327</v>
      </c>
      <c r="IB270">
        <v>88.787643487393396</v>
      </c>
      <c r="IC270" t="s">
        <v>2642</v>
      </c>
      <c r="ID270" t="s">
        <v>2643</v>
      </c>
      <c r="IE270">
        <v>4.5174695452076037</v>
      </c>
    </row>
    <row r="271" spans="1:239" x14ac:dyDescent="0.25">
      <c r="A271" t="s">
        <v>186</v>
      </c>
      <c r="B271" t="s">
        <v>2019</v>
      </c>
      <c r="D271">
        <v>3.7980105262832149</v>
      </c>
      <c r="E271">
        <v>2</v>
      </c>
      <c r="F271">
        <v>0</v>
      </c>
      <c r="G271">
        <v>2.2990052631416074</v>
      </c>
      <c r="H271" t="s">
        <v>2025</v>
      </c>
      <c r="I271">
        <v>0.99090909090909096</v>
      </c>
      <c r="J271" t="s">
        <v>2020</v>
      </c>
      <c r="K271" t="s">
        <v>2021</v>
      </c>
      <c r="L271">
        <v>2.392010476059609</v>
      </c>
      <c r="M271" t="s">
        <v>2015</v>
      </c>
      <c r="N271">
        <v>0.78400000000000003</v>
      </c>
      <c r="O271" t="s">
        <v>2017</v>
      </c>
      <c r="P271" t="s">
        <v>2018</v>
      </c>
      <c r="Q271">
        <v>1.712299119987869</v>
      </c>
      <c r="R271" t="s">
        <v>2039</v>
      </c>
      <c r="S271">
        <v>0.89600000000000002</v>
      </c>
      <c r="T271" t="s">
        <v>2020</v>
      </c>
      <c r="U271" t="s">
        <v>2021</v>
      </c>
      <c r="V271">
        <v>2.1629041515636245</v>
      </c>
      <c r="W271" t="s">
        <v>2030</v>
      </c>
      <c r="X271">
        <v>1.056</v>
      </c>
      <c r="Y271" t="s">
        <v>2017</v>
      </c>
      <c r="Z271" t="s">
        <v>2018</v>
      </c>
      <c r="AA271">
        <v>2.3063620799836606</v>
      </c>
      <c r="AB271" t="s">
        <v>2027</v>
      </c>
      <c r="AC271">
        <v>1.0018181818181819</v>
      </c>
      <c r="AD271" t="s">
        <v>2020</v>
      </c>
      <c r="AE271" t="s">
        <v>2021</v>
      </c>
      <c r="AF271">
        <v>2.4183445363465039</v>
      </c>
      <c r="AG271" t="s">
        <v>2024</v>
      </c>
      <c r="AH271">
        <v>1.1945454545454546</v>
      </c>
      <c r="AI271" t="s">
        <v>2017</v>
      </c>
      <c r="AJ271" t="s">
        <v>2018</v>
      </c>
      <c r="AK271">
        <v>2.6089529727087895</v>
      </c>
      <c r="AL271" t="s">
        <v>2032</v>
      </c>
      <c r="AM271">
        <v>0.94000000000000006</v>
      </c>
      <c r="AN271" t="s">
        <v>2020</v>
      </c>
      <c r="AO271" t="s">
        <v>2021</v>
      </c>
      <c r="AP271">
        <v>2.2691181947207668</v>
      </c>
      <c r="AQ271" t="s">
        <v>2022</v>
      </c>
      <c r="AR271">
        <v>0.90363636363636357</v>
      </c>
      <c r="AS271" t="s">
        <v>2017</v>
      </c>
      <c r="AT271" t="s">
        <v>2018</v>
      </c>
      <c r="AU271">
        <v>1.9735915181678361</v>
      </c>
      <c r="AV271" t="s">
        <v>2035</v>
      </c>
      <c r="AW271">
        <v>0.99818181818181817</v>
      </c>
      <c r="AX271" t="s">
        <v>2020</v>
      </c>
      <c r="AY271" t="s">
        <v>2021</v>
      </c>
      <c r="AZ271">
        <v>2.4095665162508721</v>
      </c>
      <c r="BA271" t="s">
        <v>2033</v>
      </c>
      <c r="BB271">
        <v>0.9872727272727273</v>
      </c>
      <c r="BC271" t="s">
        <v>2020</v>
      </c>
      <c r="BD271" t="s">
        <v>2021</v>
      </c>
      <c r="BE271">
        <v>2.3832324559639777</v>
      </c>
      <c r="BF271" t="s">
        <v>2034</v>
      </c>
      <c r="BG271">
        <v>1.2527272727272727</v>
      </c>
      <c r="BH271" t="s">
        <v>2017</v>
      </c>
      <c r="BI271" t="s">
        <v>2018</v>
      </c>
      <c r="BJ271">
        <v>2.73602526361698</v>
      </c>
      <c r="BK271" t="s">
        <v>2029</v>
      </c>
      <c r="BL271">
        <v>1.0127272727272727</v>
      </c>
      <c r="BM271" t="s">
        <v>2020</v>
      </c>
      <c r="BN271" t="s">
        <v>2021</v>
      </c>
      <c r="BO271">
        <v>2.4446785966333979</v>
      </c>
      <c r="BP271" t="s">
        <v>2016</v>
      </c>
      <c r="BQ271">
        <v>0.92181818181818176</v>
      </c>
      <c r="BR271" t="s">
        <v>2017</v>
      </c>
      <c r="BS271" t="s">
        <v>2018</v>
      </c>
      <c r="BT271">
        <v>2.0133016090766458</v>
      </c>
      <c r="BU271" t="s">
        <v>2026</v>
      </c>
      <c r="BV271">
        <v>0.95454545454545459</v>
      </c>
      <c r="BW271" t="s">
        <v>2020</v>
      </c>
      <c r="BX271" t="s">
        <v>2021</v>
      </c>
      <c r="BY271">
        <v>2.3042302751032926</v>
      </c>
      <c r="BZ271" t="s">
        <v>2036</v>
      </c>
      <c r="CA271">
        <v>0.94799999999999995</v>
      </c>
      <c r="CB271" t="s">
        <v>2017</v>
      </c>
      <c r="CC271" t="s">
        <v>2018</v>
      </c>
      <c r="CD271">
        <v>2.0704841399853318</v>
      </c>
      <c r="CE271" t="s">
        <v>2037</v>
      </c>
      <c r="CF271">
        <v>1.1618181818181819</v>
      </c>
      <c r="CG271" t="s">
        <v>2020</v>
      </c>
      <c r="CH271" t="s">
        <v>2021</v>
      </c>
      <c r="CI271">
        <v>2.8045774205542942</v>
      </c>
      <c r="CJ271" t="s">
        <v>2038</v>
      </c>
      <c r="CK271">
        <v>0.95200000000000007</v>
      </c>
      <c r="CL271" t="s">
        <v>2017</v>
      </c>
      <c r="CM271" t="s">
        <v>2018</v>
      </c>
      <c r="CN271">
        <v>2.0792203599852699</v>
      </c>
      <c r="CO271" t="s">
        <v>2023</v>
      </c>
      <c r="CP271">
        <v>1.0720000000000001</v>
      </c>
      <c r="CQ271" t="s">
        <v>2020</v>
      </c>
      <c r="CR271" t="s">
        <v>2021</v>
      </c>
      <c r="CS271">
        <v>2.5877603241921934</v>
      </c>
      <c r="CT271" t="s">
        <v>2028</v>
      </c>
      <c r="CU271">
        <v>1.028</v>
      </c>
      <c r="CV271" t="s">
        <v>2017</v>
      </c>
      <c r="CW271" t="s">
        <v>2018</v>
      </c>
      <c r="CX271">
        <v>2.2452085399840938</v>
      </c>
      <c r="CY271" t="s">
        <v>2035</v>
      </c>
      <c r="CZ271">
        <v>0.99818181818181817</v>
      </c>
      <c r="DA271" t="s">
        <v>2017</v>
      </c>
      <c r="DB271" t="s">
        <v>2018</v>
      </c>
      <c r="DC271">
        <v>2.180083990893646</v>
      </c>
      <c r="DD271" t="s">
        <v>2024</v>
      </c>
      <c r="DE271">
        <v>1.1945454545454546</v>
      </c>
      <c r="DF271" t="s">
        <v>2020</v>
      </c>
      <c r="DG271" t="s">
        <v>2021</v>
      </c>
      <c r="DH271">
        <v>2.8835796014149784</v>
      </c>
      <c r="DI271" t="s">
        <v>2032</v>
      </c>
      <c r="DJ271">
        <v>0.94000000000000006</v>
      </c>
      <c r="DK271" t="s">
        <v>2017</v>
      </c>
      <c r="DL271" t="s">
        <v>2018</v>
      </c>
      <c r="DM271">
        <v>2.0530116999854555</v>
      </c>
      <c r="DN271" t="s">
        <v>2022</v>
      </c>
      <c r="DO271">
        <v>0.90363636363636357</v>
      </c>
      <c r="DP271" t="s">
        <v>2020</v>
      </c>
      <c r="DQ271" t="s">
        <v>2021</v>
      </c>
      <c r="DR271">
        <v>2.1813379937644508</v>
      </c>
      <c r="DS271" t="s">
        <v>2027</v>
      </c>
      <c r="DT271">
        <v>1.0018181818181819</v>
      </c>
      <c r="DU271" t="s">
        <v>2017</v>
      </c>
      <c r="DV271" t="s">
        <v>2018</v>
      </c>
      <c r="DW271">
        <v>2.1880260090754082</v>
      </c>
      <c r="DX271" t="s">
        <v>2015</v>
      </c>
      <c r="DY271">
        <v>0.78400000000000003</v>
      </c>
      <c r="DZ271" t="s">
        <v>2020</v>
      </c>
      <c r="EA271" t="s">
        <v>2021</v>
      </c>
      <c r="EB271">
        <v>1.8925411326181714</v>
      </c>
      <c r="EC271" t="s">
        <v>2039</v>
      </c>
      <c r="ED271">
        <v>0.89600000000000002</v>
      </c>
      <c r="EE271" t="s">
        <v>2017</v>
      </c>
      <c r="EF271" t="s">
        <v>2018</v>
      </c>
      <c r="EG271">
        <v>1.9569132799861362</v>
      </c>
      <c r="EH271" t="s">
        <v>2030</v>
      </c>
      <c r="EI271">
        <v>1.056</v>
      </c>
      <c r="EJ271" t="s">
        <v>2020</v>
      </c>
      <c r="EK271" t="s">
        <v>2021</v>
      </c>
      <c r="EL271">
        <v>2.5491370357714143</v>
      </c>
      <c r="EM271" t="s">
        <v>2025</v>
      </c>
      <c r="EN271">
        <v>0.99090909090909096</v>
      </c>
      <c r="EO271" t="s">
        <v>2017</v>
      </c>
      <c r="EP271" t="s">
        <v>2018</v>
      </c>
      <c r="EQ271">
        <v>2.164199954530122</v>
      </c>
      <c r="ER271" t="s">
        <v>2034</v>
      </c>
      <c r="ES271">
        <v>1.2527272727272727</v>
      </c>
      <c r="ET271" t="s">
        <v>2020</v>
      </c>
      <c r="EU271" t="s">
        <v>2021</v>
      </c>
      <c r="EV271">
        <v>3.0240279229450837</v>
      </c>
      <c r="EW271" t="s">
        <v>2033</v>
      </c>
      <c r="EX271">
        <v>0.9872727272727273</v>
      </c>
      <c r="EY271" t="s">
        <v>2017</v>
      </c>
      <c r="EZ271" t="s">
        <v>2018</v>
      </c>
      <c r="FA271">
        <v>2.1562579363483603</v>
      </c>
      <c r="FB271" t="s">
        <v>2026</v>
      </c>
      <c r="FC271">
        <v>0.95454545454545459</v>
      </c>
      <c r="FD271" t="s">
        <v>2017</v>
      </c>
      <c r="FE271" t="s">
        <v>2018</v>
      </c>
      <c r="FF271">
        <v>2.084779772712503</v>
      </c>
      <c r="FG271" t="s">
        <v>2016</v>
      </c>
      <c r="FH271">
        <v>0.92181818181818176</v>
      </c>
      <c r="FI271" t="s">
        <v>2020</v>
      </c>
      <c r="FJ271" t="s">
        <v>2021</v>
      </c>
      <c r="FK271">
        <v>2.2252280942426084</v>
      </c>
      <c r="FL271" t="s">
        <v>2029</v>
      </c>
      <c r="FM271">
        <v>1.0127272727272727</v>
      </c>
      <c r="FN271" t="s">
        <v>2017</v>
      </c>
      <c r="FO271" t="s">
        <v>2018</v>
      </c>
      <c r="FP271">
        <v>2.2118520636206935</v>
      </c>
      <c r="FQ271" t="s">
        <v>2036</v>
      </c>
      <c r="FR271">
        <v>0.94799999999999995</v>
      </c>
      <c r="FS271" t="s">
        <v>2020</v>
      </c>
      <c r="FT271" t="s">
        <v>2021</v>
      </c>
      <c r="FU271">
        <v>2.2884298389311559</v>
      </c>
      <c r="FV271" t="s">
        <v>2038</v>
      </c>
      <c r="FW271">
        <v>0.95200000000000007</v>
      </c>
      <c r="FX271" t="s">
        <v>2020</v>
      </c>
      <c r="FY271" t="s">
        <v>2021</v>
      </c>
      <c r="FZ271">
        <v>2.2980856610363509</v>
      </c>
      <c r="GA271" t="s">
        <v>2023</v>
      </c>
      <c r="GB271">
        <v>1.0720000000000001</v>
      </c>
      <c r="GC271" t="s">
        <v>2017</v>
      </c>
      <c r="GD271" t="s">
        <v>2018</v>
      </c>
      <c r="GE271">
        <v>2.3413069599834131</v>
      </c>
      <c r="GF271" t="s">
        <v>2028</v>
      </c>
      <c r="GG271">
        <v>1.028</v>
      </c>
      <c r="GH271" t="s">
        <v>2020</v>
      </c>
      <c r="GI271" t="s">
        <v>2021</v>
      </c>
      <c r="GJ271">
        <v>2.481546281035051</v>
      </c>
      <c r="GK271" t="s">
        <v>2037</v>
      </c>
      <c r="GL271">
        <v>1.1618181818181819</v>
      </c>
      <c r="GM271" t="s">
        <v>2017</v>
      </c>
      <c r="GN271" t="s">
        <v>2018</v>
      </c>
      <c r="GO271">
        <v>2.5374748090729322</v>
      </c>
      <c r="GP271">
        <v>0</v>
      </c>
      <c r="GQ271">
        <v>2.392010476059609</v>
      </c>
      <c r="GR271">
        <v>4.1043095960474778</v>
      </c>
      <c r="GS271">
        <v>6.2672137476111018</v>
      </c>
      <c r="GT271">
        <v>8.5735758275947624</v>
      </c>
      <c r="GU271">
        <v>10.991920363941267</v>
      </c>
      <c r="GV271">
        <v>13.600873336650057</v>
      </c>
      <c r="GW271">
        <v>15.869991531370824</v>
      </c>
      <c r="GX271">
        <v>17.843583049538658</v>
      </c>
      <c r="GY271">
        <v>20.253149565789531</v>
      </c>
      <c r="GZ271">
        <v>22.636382021753509</v>
      </c>
      <c r="HA271">
        <v>25.372407285370489</v>
      </c>
      <c r="HB271">
        <v>27.817085882003887</v>
      </c>
      <c r="HC271">
        <v>29.830387491080533</v>
      </c>
      <c r="HD271">
        <v>32.134617766183823</v>
      </c>
      <c r="HE271">
        <v>34.205101906169155</v>
      </c>
      <c r="HF271">
        <v>37.00967932672345</v>
      </c>
      <c r="HG271">
        <v>39.088899686708722</v>
      </c>
      <c r="HH271">
        <v>41.676660010900918</v>
      </c>
      <c r="HI271">
        <v>43.921868550885009</v>
      </c>
      <c r="HJ271">
        <v>46.101952541778658</v>
      </c>
      <c r="HK271">
        <v>48.985532143193637</v>
      </c>
      <c r="HL271">
        <v>51.038543843179092</v>
      </c>
      <c r="HM271">
        <v>53.219881836943543</v>
      </c>
      <c r="HN271">
        <v>55.407907846018951</v>
      </c>
      <c r="HO271">
        <v>57.300448978637121</v>
      </c>
      <c r="HP271">
        <v>59.25736225862326</v>
      </c>
      <c r="HQ271">
        <v>61.806499294394676</v>
      </c>
      <c r="HR271">
        <v>63.970699248924795</v>
      </c>
      <c r="HS271">
        <v>66.994727171869883</v>
      </c>
      <c r="HT271">
        <v>69.150985108218237</v>
      </c>
      <c r="HU271">
        <v>71.235764880930745</v>
      </c>
      <c r="HV271">
        <v>73.460992975173355</v>
      </c>
      <c r="HW271">
        <v>75.672845038794051</v>
      </c>
      <c r="HX271">
        <v>77.961274877725202</v>
      </c>
      <c r="HY271">
        <v>80.259360538761555</v>
      </c>
      <c r="HZ271">
        <v>82.600667498744968</v>
      </c>
      <c r="IA271">
        <v>85.08221377978002</v>
      </c>
      <c r="IB271">
        <v>87.619688588852952</v>
      </c>
      <c r="IC271" t="s">
        <v>2644</v>
      </c>
      <c r="ID271" t="s">
        <v>2645</v>
      </c>
      <c r="IE271">
        <v>4.8750615605396987</v>
      </c>
    </row>
    <row r="272" spans="1:239" x14ac:dyDescent="0.25">
      <c r="A272" t="s">
        <v>837</v>
      </c>
      <c r="B272" t="s">
        <v>2029</v>
      </c>
      <c r="D272">
        <v>2.9949690376476985</v>
      </c>
      <c r="E272">
        <v>2.4874371859296489</v>
      </c>
      <c r="F272">
        <v>1</v>
      </c>
      <c r="G272">
        <v>2.2949719560097788</v>
      </c>
      <c r="H272" t="s">
        <v>2026</v>
      </c>
      <c r="I272">
        <v>0.95454545454545459</v>
      </c>
      <c r="J272" t="s">
        <v>2017</v>
      </c>
      <c r="K272" t="s">
        <v>2018</v>
      </c>
      <c r="L272">
        <v>2.081122296472504</v>
      </c>
      <c r="M272" t="s">
        <v>2036</v>
      </c>
      <c r="N272">
        <v>0.94799999999999995</v>
      </c>
      <c r="O272" t="s">
        <v>2020</v>
      </c>
      <c r="P272" t="s">
        <v>2021</v>
      </c>
      <c r="Q272">
        <v>2.2844150850121339</v>
      </c>
      <c r="R272" t="s">
        <v>2033</v>
      </c>
      <c r="S272">
        <v>0.9872727272727273</v>
      </c>
      <c r="T272" t="s">
        <v>2017</v>
      </c>
      <c r="U272" t="s">
        <v>2018</v>
      </c>
      <c r="V272">
        <v>2.1524750609229897</v>
      </c>
      <c r="W272" t="s">
        <v>2028</v>
      </c>
      <c r="X272">
        <v>1.028</v>
      </c>
      <c r="Y272" t="s">
        <v>2020</v>
      </c>
      <c r="Z272" t="s">
        <v>2021</v>
      </c>
      <c r="AA272">
        <v>2.4771927293169553</v>
      </c>
      <c r="AB272" t="s">
        <v>2038</v>
      </c>
      <c r="AC272">
        <v>0.95200000000000007</v>
      </c>
      <c r="AD272" t="s">
        <v>2020</v>
      </c>
      <c r="AE272" t="s">
        <v>2021</v>
      </c>
      <c r="AF272">
        <v>2.294053967227375</v>
      </c>
      <c r="AG272" t="s">
        <v>2027</v>
      </c>
      <c r="AH272">
        <v>1.0018181818181819</v>
      </c>
      <c r="AI272" t="s">
        <v>2017</v>
      </c>
      <c r="AJ272" t="s">
        <v>2018</v>
      </c>
      <c r="AK272">
        <v>2.1841874006787614</v>
      </c>
      <c r="AL272" t="s">
        <v>2035</v>
      </c>
      <c r="AM272">
        <v>0.99818181818181817</v>
      </c>
      <c r="AN272" t="s">
        <v>2020</v>
      </c>
      <c r="AO272" t="s">
        <v>2021</v>
      </c>
      <c r="AP272">
        <v>2.4053392437124312</v>
      </c>
      <c r="AQ272" t="s">
        <v>2025</v>
      </c>
      <c r="AR272">
        <v>0.99090909090909096</v>
      </c>
      <c r="AS272" t="s">
        <v>2017</v>
      </c>
      <c r="AT272" t="s">
        <v>2018</v>
      </c>
      <c r="AU272">
        <v>2.1604031458619328</v>
      </c>
      <c r="AV272" t="s">
        <v>2037</v>
      </c>
      <c r="AW272">
        <v>1.1618181818181819</v>
      </c>
      <c r="AX272" t="s">
        <v>2020</v>
      </c>
      <c r="AY272" t="s">
        <v>2021</v>
      </c>
      <c r="AZ272">
        <v>2.7996571525177476</v>
      </c>
      <c r="BA272" t="s">
        <v>2015</v>
      </c>
      <c r="BB272">
        <v>0.78400000000000003</v>
      </c>
      <c r="BC272" t="s">
        <v>2017</v>
      </c>
      <c r="BD272" t="s">
        <v>2018</v>
      </c>
      <c r="BE272">
        <v>1.7092951128360834</v>
      </c>
      <c r="BF272" t="s">
        <v>2016</v>
      </c>
      <c r="BG272">
        <v>0.92181818181818176</v>
      </c>
      <c r="BH272" t="s">
        <v>2020</v>
      </c>
      <c r="BI272" t="s">
        <v>2021</v>
      </c>
      <c r="BJ272">
        <v>2.2213242196032832</v>
      </c>
      <c r="BK272" t="s">
        <v>2019</v>
      </c>
      <c r="BL272">
        <v>1.1254545454545455</v>
      </c>
      <c r="BM272" t="s">
        <v>2017</v>
      </c>
      <c r="BN272" t="s">
        <v>2018</v>
      </c>
      <c r="BO272">
        <v>2.4537422886028191</v>
      </c>
      <c r="BP272" t="s">
        <v>2039</v>
      </c>
      <c r="BQ272">
        <v>0.89600000000000002</v>
      </c>
      <c r="BR272" t="s">
        <v>2020</v>
      </c>
      <c r="BS272" t="s">
        <v>2021</v>
      </c>
      <c r="BT272">
        <v>2.1591096162139998</v>
      </c>
      <c r="BU272" t="s">
        <v>2023</v>
      </c>
      <c r="BV272">
        <v>1.0720000000000001</v>
      </c>
      <c r="BW272" t="s">
        <v>2017</v>
      </c>
      <c r="BX272" t="s">
        <v>2018</v>
      </c>
      <c r="BY272">
        <v>2.3371994400003588</v>
      </c>
      <c r="BZ272" t="s">
        <v>2022</v>
      </c>
      <c r="CA272">
        <v>0.90363636363636357</v>
      </c>
      <c r="CB272" t="s">
        <v>2020</v>
      </c>
      <c r="CC272" t="s">
        <v>2021</v>
      </c>
      <c r="CD272">
        <v>2.1775111186249143</v>
      </c>
      <c r="CE272" t="s">
        <v>2030</v>
      </c>
      <c r="CF272">
        <v>1.056</v>
      </c>
      <c r="CG272" t="s">
        <v>2017</v>
      </c>
      <c r="CH272" t="s">
        <v>2018</v>
      </c>
      <c r="CI272">
        <v>2.30231586626901</v>
      </c>
      <c r="CJ272" t="s">
        <v>2032</v>
      </c>
      <c r="CK272">
        <v>0.94000000000000006</v>
      </c>
      <c r="CL272" t="s">
        <v>2020</v>
      </c>
      <c r="CM272" t="s">
        <v>2021</v>
      </c>
      <c r="CN272">
        <v>2.2651373205816521</v>
      </c>
      <c r="CO272" t="s">
        <v>2034</v>
      </c>
      <c r="CP272">
        <v>1.2527272727272727</v>
      </c>
      <c r="CQ272" t="s">
        <v>2017</v>
      </c>
      <c r="CR272" t="s">
        <v>2018</v>
      </c>
      <c r="CS272">
        <v>2.7312252614658195</v>
      </c>
      <c r="CT272" t="s">
        <v>2024</v>
      </c>
      <c r="CU272">
        <v>1.1945454545454546</v>
      </c>
      <c r="CV272" t="s">
        <v>2020</v>
      </c>
      <c r="CW272" t="s">
        <v>2021</v>
      </c>
      <c r="CX272">
        <v>2.8785207342788106</v>
      </c>
      <c r="CY272" t="s">
        <v>2037</v>
      </c>
      <c r="CZ272">
        <v>1.1618181818181819</v>
      </c>
      <c r="DA272" t="s">
        <v>2017</v>
      </c>
      <c r="DB272" t="s">
        <v>2018</v>
      </c>
      <c r="DC272">
        <v>2.5330231379922479</v>
      </c>
      <c r="DD272" t="s">
        <v>2025</v>
      </c>
      <c r="DE272">
        <v>0.99090909090909096</v>
      </c>
      <c r="DF272" t="s">
        <v>2020</v>
      </c>
      <c r="DG272" t="s">
        <v>2021</v>
      </c>
      <c r="DH272">
        <v>2.3878140033210835</v>
      </c>
      <c r="DI272" t="s">
        <v>2035</v>
      </c>
      <c r="DJ272">
        <v>0.99818181818181817</v>
      </c>
      <c r="DK272" t="s">
        <v>2017</v>
      </c>
      <c r="DL272" t="s">
        <v>2018</v>
      </c>
      <c r="DM272">
        <v>2.1762593157398182</v>
      </c>
      <c r="DN272" t="s">
        <v>2027</v>
      </c>
      <c r="DO272">
        <v>1.0018181818181819</v>
      </c>
      <c r="DP272" t="s">
        <v>2020</v>
      </c>
      <c r="DQ272" t="s">
        <v>2021</v>
      </c>
      <c r="DR272">
        <v>2.4141018639081051</v>
      </c>
      <c r="DS272" t="s">
        <v>2038</v>
      </c>
      <c r="DT272">
        <v>0.95200000000000007</v>
      </c>
      <c r="DU272" t="s">
        <v>2017</v>
      </c>
      <c r="DV272" t="s">
        <v>2018</v>
      </c>
      <c r="DW272">
        <v>2.0755726370152439</v>
      </c>
      <c r="DX272" t="s">
        <v>2036</v>
      </c>
      <c r="DY272">
        <v>0.94799999999999995</v>
      </c>
      <c r="DZ272" t="s">
        <v>2017</v>
      </c>
      <c r="EA272" t="s">
        <v>2018</v>
      </c>
      <c r="EB272">
        <v>2.0668517435824065</v>
      </c>
      <c r="EC272" t="s">
        <v>2033</v>
      </c>
      <c r="ED272">
        <v>0.9872727272727273</v>
      </c>
      <c r="EE272" t="s">
        <v>2020</v>
      </c>
      <c r="EF272" t="s">
        <v>2021</v>
      </c>
      <c r="EG272">
        <v>2.3790513831254096</v>
      </c>
      <c r="EH272" t="s">
        <v>2028</v>
      </c>
      <c r="EI272">
        <v>1.028</v>
      </c>
      <c r="EJ272" t="s">
        <v>2017</v>
      </c>
      <c r="EK272" t="s">
        <v>2018</v>
      </c>
      <c r="EL272">
        <v>2.2412696122391496</v>
      </c>
      <c r="EM272" t="s">
        <v>2026</v>
      </c>
      <c r="EN272">
        <v>0.95454545454545459</v>
      </c>
      <c r="EO272" t="s">
        <v>2020</v>
      </c>
      <c r="EP272" t="s">
        <v>2021</v>
      </c>
      <c r="EQ272">
        <v>2.3001878013643466</v>
      </c>
      <c r="ER272" t="s">
        <v>2016</v>
      </c>
      <c r="ES272">
        <v>0.92181818181818176</v>
      </c>
      <c r="ET272" t="s">
        <v>2017</v>
      </c>
      <c r="EU272" t="s">
        <v>2018</v>
      </c>
      <c r="EV272">
        <v>2.0097695320220179</v>
      </c>
      <c r="EW272" t="s">
        <v>2015</v>
      </c>
      <c r="EX272">
        <v>0.78400000000000003</v>
      </c>
      <c r="EY272" t="s">
        <v>2020</v>
      </c>
      <c r="EZ272" t="s">
        <v>2021</v>
      </c>
      <c r="FA272">
        <v>1.88922091418725</v>
      </c>
      <c r="FB272" t="s">
        <v>2023</v>
      </c>
      <c r="FC272">
        <v>1.0720000000000001</v>
      </c>
      <c r="FD272" t="s">
        <v>2020</v>
      </c>
      <c r="FE272" t="s">
        <v>2021</v>
      </c>
      <c r="FF272">
        <v>2.5832204336846072</v>
      </c>
      <c r="FG272" t="s">
        <v>2039</v>
      </c>
      <c r="FH272">
        <v>0.89600000000000002</v>
      </c>
      <c r="FI272" t="s">
        <v>2017</v>
      </c>
      <c r="FJ272" t="s">
        <v>2018</v>
      </c>
      <c r="FK272">
        <v>1.9534801289555235</v>
      </c>
      <c r="FL272" t="s">
        <v>2019</v>
      </c>
      <c r="FM272">
        <v>1.1254545454545455</v>
      </c>
      <c r="FN272" t="s">
        <v>2020</v>
      </c>
      <c r="FO272" t="s">
        <v>2021</v>
      </c>
      <c r="FP272">
        <v>2.7120309505610107</v>
      </c>
      <c r="FQ272" t="s">
        <v>2022</v>
      </c>
      <c r="FR272">
        <v>0.90363636363636357</v>
      </c>
      <c r="FS272" t="s">
        <v>2017</v>
      </c>
      <c r="FT272" t="s">
        <v>2018</v>
      </c>
      <c r="FU272">
        <v>1.9701291073273033</v>
      </c>
      <c r="FV272" t="s">
        <v>2024</v>
      </c>
      <c r="FW272">
        <v>1.1945454545454546</v>
      </c>
      <c r="FX272" t="s">
        <v>2017</v>
      </c>
      <c r="FY272" t="s">
        <v>2018</v>
      </c>
      <c r="FZ272">
        <v>2.6043759024427335</v>
      </c>
      <c r="GA272" t="s">
        <v>2034</v>
      </c>
      <c r="GB272">
        <v>1.2527272727272727</v>
      </c>
      <c r="GC272" t="s">
        <v>2020</v>
      </c>
      <c r="GD272" t="s">
        <v>2021</v>
      </c>
      <c r="GE272">
        <v>3.0187226574095898</v>
      </c>
      <c r="GF272" t="s">
        <v>2032</v>
      </c>
      <c r="GG272">
        <v>0.94000000000000006</v>
      </c>
      <c r="GH272" t="s">
        <v>2017</v>
      </c>
      <c r="GI272" t="s">
        <v>2018</v>
      </c>
      <c r="GJ272">
        <v>2.0494099567167323</v>
      </c>
      <c r="GK272" t="s">
        <v>2030</v>
      </c>
      <c r="GL272">
        <v>1.056</v>
      </c>
      <c r="GM272" t="s">
        <v>2020</v>
      </c>
      <c r="GN272" t="s">
        <v>2021</v>
      </c>
      <c r="GO272">
        <v>2.5446649048236432</v>
      </c>
      <c r="GP272">
        <v>0</v>
      </c>
      <c r="GQ272">
        <v>2.081122296472504</v>
      </c>
      <c r="GR272">
        <v>4.3655373814846374</v>
      </c>
      <c r="GS272">
        <v>6.5180124424076276</v>
      </c>
      <c r="GT272">
        <v>8.9952051717245833</v>
      </c>
      <c r="GU272">
        <v>11.289259138951959</v>
      </c>
      <c r="GV272">
        <v>13.47344653963072</v>
      </c>
      <c r="GW272">
        <v>15.878785783343151</v>
      </c>
      <c r="GX272">
        <v>18.039188929205082</v>
      </c>
      <c r="GY272">
        <v>20.838846081722828</v>
      </c>
      <c r="GZ272">
        <v>22.548141194558912</v>
      </c>
      <c r="HA272">
        <v>24.769465414162195</v>
      </c>
      <c r="HB272">
        <v>27.223207702765013</v>
      </c>
      <c r="HC272">
        <v>29.382317318979013</v>
      </c>
      <c r="HD272">
        <v>31.719516758979371</v>
      </c>
      <c r="HE272">
        <v>33.897027877604287</v>
      </c>
      <c r="HF272">
        <v>36.1993437438733</v>
      </c>
      <c r="HG272">
        <v>38.464481064454951</v>
      </c>
      <c r="HH272">
        <v>41.195706325920767</v>
      </c>
      <c r="HI272">
        <v>44.074227060199576</v>
      </c>
      <c r="HJ272">
        <v>46.607250198191821</v>
      </c>
      <c r="HK272">
        <v>48.995064201512903</v>
      </c>
      <c r="HL272">
        <v>51.171323517252723</v>
      </c>
      <c r="HM272">
        <v>53.585425381160832</v>
      </c>
      <c r="HN272">
        <v>55.660998018176073</v>
      </c>
      <c r="HO272">
        <v>57.727849761758478</v>
      </c>
      <c r="HP272">
        <v>60.106901144883885</v>
      </c>
      <c r="HQ272">
        <v>62.348170757123036</v>
      </c>
      <c r="HR272">
        <v>64.648358558487388</v>
      </c>
      <c r="HS272">
        <v>66.658128090509408</v>
      </c>
      <c r="HT272">
        <v>68.547349004696656</v>
      </c>
      <c r="HU272">
        <v>71.130569438381258</v>
      </c>
      <c r="HV272">
        <v>73.084049567336777</v>
      </c>
      <c r="HW272">
        <v>75.796080517897792</v>
      </c>
      <c r="HX272">
        <v>77.766209625225102</v>
      </c>
      <c r="HY272">
        <v>80.370585527667842</v>
      </c>
      <c r="HZ272">
        <v>83.389308185077425</v>
      </c>
      <c r="IA272">
        <v>85.438718141794155</v>
      </c>
      <c r="IB272">
        <v>87.983383046617803</v>
      </c>
      <c r="IC272" t="s">
        <v>2646</v>
      </c>
      <c r="ID272" t="s">
        <v>2647</v>
      </c>
      <c r="IE272">
        <v>4.4798269848939007</v>
      </c>
    </row>
    <row r="273" spans="1:239" x14ac:dyDescent="0.25">
      <c r="A273" t="s">
        <v>106</v>
      </c>
      <c r="B273" t="s">
        <v>2025</v>
      </c>
      <c r="D273">
        <v>3.6108107158689644</v>
      </c>
      <c r="E273">
        <v>1.1554921540656204</v>
      </c>
      <c r="F273">
        <v>0.8</v>
      </c>
      <c r="G273">
        <v>2.2765037887476067</v>
      </c>
      <c r="H273" t="s">
        <v>2019</v>
      </c>
      <c r="I273">
        <v>1.1254545454545455</v>
      </c>
      <c r="J273" t="s">
        <v>2017</v>
      </c>
      <c r="K273" t="s">
        <v>2018</v>
      </c>
      <c r="L273">
        <v>2.4339964599509636</v>
      </c>
      <c r="M273" t="s">
        <v>2037</v>
      </c>
      <c r="N273">
        <v>1.1618181818181819</v>
      </c>
      <c r="O273" t="s">
        <v>2020</v>
      </c>
      <c r="P273" t="s">
        <v>2021</v>
      </c>
      <c r="Q273">
        <v>2.7771276673821941</v>
      </c>
      <c r="R273" t="s">
        <v>2023</v>
      </c>
      <c r="S273">
        <v>1.0720000000000001</v>
      </c>
      <c r="T273" t="s">
        <v>2017</v>
      </c>
      <c r="U273" t="s">
        <v>2018</v>
      </c>
      <c r="V273">
        <v>2.3183914584605625</v>
      </c>
      <c r="W273" t="s">
        <v>2016</v>
      </c>
      <c r="X273">
        <v>0.92181818181818176</v>
      </c>
      <c r="Y273" t="s">
        <v>2020</v>
      </c>
      <c r="Z273" t="s">
        <v>2021</v>
      </c>
      <c r="AA273">
        <v>2.2034487126177971</v>
      </c>
      <c r="AB273" t="s">
        <v>2039</v>
      </c>
      <c r="AC273">
        <v>0.89600000000000002</v>
      </c>
      <c r="AD273" t="s">
        <v>2017</v>
      </c>
      <c r="AE273" t="s">
        <v>2018</v>
      </c>
      <c r="AF273">
        <v>1.9377600249819626</v>
      </c>
      <c r="AG273" t="s">
        <v>2015</v>
      </c>
      <c r="AH273">
        <v>0.78400000000000003</v>
      </c>
      <c r="AI273" t="s">
        <v>2020</v>
      </c>
      <c r="AJ273" t="s">
        <v>2021</v>
      </c>
      <c r="AK273">
        <v>1.8740179188970301</v>
      </c>
      <c r="AL273" t="s">
        <v>2033</v>
      </c>
      <c r="AM273">
        <v>0.9872727272727273</v>
      </c>
      <c r="AN273" t="s">
        <v>2017</v>
      </c>
      <c r="AO273" t="s">
        <v>2018</v>
      </c>
      <c r="AP273">
        <v>2.1351535989553692</v>
      </c>
      <c r="AQ273" t="s">
        <v>2029</v>
      </c>
      <c r="AR273">
        <v>1.0127272727272727</v>
      </c>
      <c r="AS273" t="s">
        <v>2020</v>
      </c>
      <c r="AT273" t="s">
        <v>2021</v>
      </c>
      <c r="AU273">
        <v>2.4207513469982502</v>
      </c>
      <c r="AV273" t="s">
        <v>2036</v>
      </c>
      <c r="AW273">
        <v>0.94799999999999995</v>
      </c>
      <c r="AX273" t="s">
        <v>2017</v>
      </c>
      <c r="AY273" t="s">
        <v>2018</v>
      </c>
      <c r="AZ273">
        <v>2.0502193121460941</v>
      </c>
      <c r="BA273" t="s">
        <v>2024</v>
      </c>
      <c r="BB273">
        <v>1.1945454545454546</v>
      </c>
      <c r="BC273" t="s">
        <v>2017</v>
      </c>
      <c r="BD273" t="s">
        <v>2018</v>
      </c>
      <c r="BE273">
        <v>2.5834178904487612</v>
      </c>
      <c r="BF273" t="s">
        <v>2038</v>
      </c>
      <c r="BG273">
        <v>0.95200000000000007</v>
      </c>
      <c r="BH273" t="s">
        <v>2020</v>
      </c>
      <c r="BI273" t="s">
        <v>2021</v>
      </c>
      <c r="BJ273">
        <v>2.2755931872321078</v>
      </c>
      <c r="BK273" t="s">
        <v>2034</v>
      </c>
      <c r="BL273">
        <v>1.2527272727272727</v>
      </c>
      <c r="BM273" t="s">
        <v>2017</v>
      </c>
      <c r="BN273" t="s">
        <v>2018</v>
      </c>
      <c r="BO273">
        <v>2.7092464634995381</v>
      </c>
      <c r="BP273" t="s">
        <v>2035</v>
      </c>
      <c r="BQ273">
        <v>0.99818181818181817</v>
      </c>
      <c r="BR273" t="s">
        <v>2020</v>
      </c>
      <c r="BS273" t="s">
        <v>2021</v>
      </c>
      <c r="BT273">
        <v>2.3859829254973777</v>
      </c>
      <c r="BU273" t="s">
        <v>2022</v>
      </c>
      <c r="BV273">
        <v>0.90363636363636357</v>
      </c>
      <c r="BW273" t="s">
        <v>2017</v>
      </c>
      <c r="BX273" t="s">
        <v>2018</v>
      </c>
      <c r="BY273">
        <v>1.9542750251948768</v>
      </c>
      <c r="BZ273" t="s">
        <v>2028</v>
      </c>
      <c r="CA273">
        <v>1.028</v>
      </c>
      <c r="CB273" t="s">
        <v>2020</v>
      </c>
      <c r="CC273" t="s">
        <v>2021</v>
      </c>
      <c r="CD273">
        <v>2.457258189574167</v>
      </c>
      <c r="CE273" t="s">
        <v>2032</v>
      </c>
      <c r="CF273">
        <v>0.94000000000000006</v>
      </c>
      <c r="CG273" t="s">
        <v>2017</v>
      </c>
      <c r="CH273" t="s">
        <v>2018</v>
      </c>
      <c r="CI273">
        <v>2.0329178833516131</v>
      </c>
      <c r="CJ273" t="s">
        <v>2030</v>
      </c>
      <c r="CK273">
        <v>1.056</v>
      </c>
      <c r="CL273" t="s">
        <v>2020</v>
      </c>
      <c r="CM273" t="s">
        <v>2021</v>
      </c>
      <c r="CN273">
        <v>2.5241874009633465</v>
      </c>
      <c r="CO273" t="s">
        <v>2026</v>
      </c>
      <c r="CP273">
        <v>0.95454545454545459</v>
      </c>
      <c r="CQ273" t="s">
        <v>2017</v>
      </c>
      <c r="CR273" t="s">
        <v>2018</v>
      </c>
      <c r="CS273">
        <v>2.0643750266143073</v>
      </c>
      <c r="CT273" t="s">
        <v>2027</v>
      </c>
      <c r="CU273">
        <v>1.0018181818181819</v>
      </c>
      <c r="CV273" t="s">
        <v>2020</v>
      </c>
      <c r="CW273" t="s">
        <v>2021</v>
      </c>
      <c r="CX273">
        <v>2.3946750308725964</v>
      </c>
      <c r="CY273" t="s">
        <v>2036</v>
      </c>
      <c r="CZ273">
        <v>0.94799999999999995</v>
      </c>
      <c r="DA273" t="s">
        <v>2020</v>
      </c>
      <c r="DB273" t="s">
        <v>2021</v>
      </c>
      <c r="DC273">
        <v>2.2660318713193677</v>
      </c>
      <c r="DD273" t="s">
        <v>2029</v>
      </c>
      <c r="DE273">
        <v>1.0127272727272727</v>
      </c>
      <c r="DF273" t="s">
        <v>2017</v>
      </c>
      <c r="DG273" t="s">
        <v>2018</v>
      </c>
      <c r="DH273">
        <v>2.1902035996650837</v>
      </c>
      <c r="DI273" t="s">
        <v>2033</v>
      </c>
      <c r="DJ273">
        <v>0.9872727272727273</v>
      </c>
      <c r="DK273" t="s">
        <v>2020</v>
      </c>
      <c r="DL273" t="s">
        <v>2021</v>
      </c>
      <c r="DM273">
        <v>2.3599066093717238</v>
      </c>
      <c r="DN273" t="s">
        <v>2015</v>
      </c>
      <c r="DO273">
        <v>0.78400000000000003</v>
      </c>
      <c r="DP273" t="s">
        <v>2017</v>
      </c>
      <c r="DQ273" t="s">
        <v>2018</v>
      </c>
      <c r="DR273">
        <v>1.6955400218592176</v>
      </c>
      <c r="DS273" t="s">
        <v>2039</v>
      </c>
      <c r="DT273">
        <v>0.89600000000000002</v>
      </c>
      <c r="DU273" t="s">
        <v>2020</v>
      </c>
      <c r="DV273" t="s">
        <v>2021</v>
      </c>
      <c r="DW273">
        <v>2.1417347644537483</v>
      </c>
      <c r="DX273" t="s">
        <v>2037</v>
      </c>
      <c r="DY273">
        <v>1.1618181818181819</v>
      </c>
      <c r="DZ273" t="s">
        <v>2017</v>
      </c>
      <c r="EA273" t="s">
        <v>2018</v>
      </c>
      <c r="EB273">
        <v>2.5126393181076994</v>
      </c>
      <c r="EC273" t="s">
        <v>2023</v>
      </c>
      <c r="ED273">
        <v>1.0720000000000001</v>
      </c>
      <c r="EE273" t="s">
        <v>2020</v>
      </c>
      <c r="EF273" t="s">
        <v>2021</v>
      </c>
      <c r="EG273">
        <v>2.5624326646143065</v>
      </c>
      <c r="EH273" t="s">
        <v>2016</v>
      </c>
      <c r="EI273">
        <v>0.92181818181818176</v>
      </c>
      <c r="EJ273" t="s">
        <v>2017</v>
      </c>
      <c r="EK273" t="s">
        <v>2018</v>
      </c>
      <c r="EL273">
        <v>1.9935964542732447</v>
      </c>
      <c r="EM273" t="s">
        <v>2019</v>
      </c>
      <c r="EN273">
        <v>1.1254545454545455</v>
      </c>
      <c r="EO273" t="s">
        <v>2020</v>
      </c>
      <c r="EP273" t="s">
        <v>2021</v>
      </c>
      <c r="EQ273">
        <v>2.6902066136300129</v>
      </c>
      <c r="ER273" t="s">
        <v>2038</v>
      </c>
      <c r="ES273">
        <v>0.95200000000000007</v>
      </c>
      <c r="ET273" t="s">
        <v>2017</v>
      </c>
      <c r="EU273" t="s">
        <v>2018</v>
      </c>
      <c r="EV273">
        <v>2.0588700265433353</v>
      </c>
      <c r="EW273" t="s">
        <v>2024</v>
      </c>
      <c r="EX273">
        <v>1.1945454545454546</v>
      </c>
      <c r="EY273" t="s">
        <v>2020</v>
      </c>
      <c r="EZ273" t="s">
        <v>2021</v>
      </c>
      <c r="FA273">
        <v>2.8553566157591574</v>
      </c>
      <c r="FB273" t="s">
        <v>2022</v>
      </c>
      <c r="FC273">
        <v>0.90363636363636357</v>
      </c>
      <c r="FD273" t="s">
        <v>2020</v>
      </c>
      <c r="FE273" t="s">
        <v>2021</v>
      </c>
      <c r="FF273">
        <v>2.1599881857417063</v>
      </c>
      <c r="FG273" t="s">
        <v>2035</v>
      </c>
      <c r="FH273">
        <v>0.99818181818181817</v>
      </c>
      <c r="FI273" t="s">
        <v>2017</v>
      </c>
      <c r="FJ273" t="s">
        <v>2018</v>
      </c>
      <c r="FK273">
        <v>2.1587464564023895</v>
      </c>
      <c r="FL273" t="s">
        <v>2034</v>
      </c>
      <c r="FM273">
        <v>1.2527272727272727</v>
      </c>
      <c r="FN273" t="s">
        <v>2020</v>
      </c>
      <c r="FO273" t="s">
        <v>2021</v>
      </c>
      <c r="FP273">
        <v>2.9944303017626477</v>
      </c>
      <c r="FQ273" t="s">
        <v>2028</v>
      </c>
      <c r="FR273">
        <v>1.028</v>
      </c>
      <c r="FS273" t="s">
        <v>2017</v>
      </c>
      <c r="FT273" t="s">
        <v>2018</v>
      </c>
      <c r="FU273">
        <v>2.223233600090913</v>
      </c>
      <c r="FV273" t="s">
        <v>2027</v>
      </c>
      <c r="FW273">
        <v>1.0018181818181819</v>
      </c>
      <c r="FX273" t="s">
        <v>2017</v>
      </c>
      <c r="FY273" t="s">
        <v>2018</v>
      </c>
      <c r="FZ273">
        <v>2.1666107422180634</v>
      </c>
      <c r="GA273" t="s">
        <v>2026</v>
      </c>
      <c r="GB273">
        <v>0.95454545454545459</v>
      </c>
      <c r="GC273" t="s">
        <v>2020</v>
      </c>
      <c r="GD273" t="s">
        <v>2021</v>
      </c>
      <c r="GE273">
        <v>2.2816776609947604</v>
      </c>
      <c r="GF273" t="s">
        <v>2030</v>
      </c>
      <c r="GG273">
        <v>1.056</v>
      </c>
      <c r="GH273" t="s">
        <v>2017</v>
      </c>
      <c r="GI273" t="s">
        <v>2018</v>
      </c>
      <c r="GJ273">
        <v>2.2837886008715991</v>
      </c>
      <c r="GK273" t="s">
        <v>2032</v>
      </c>
      <c r="GL273">
        <v>0.94000000000000006</v>
      </c>
      <c r="GM273" t="s">
        <v>2020</v>
      </c>
      <c r="GN273" t="s">
        <v>2021</v>
      </c>
      <c r="GO273">
        <v>2.2469092394938879</v>
      </c>
      <c r="GP273">
        <v>0</v>
      </c>
      <c r="GQ273">
        <v>2.4339964599509636</v>
      </c>
      <c r="GR273">
        <v>5.2111241273331572</v>
      </c>
      <c r="GS273">
        <v>7.5295155857937193</v>
      </c>
      <c r="GT273">
        <v>9.7329642984115168</v>
      </c>
      <c r="GU273">
        <v>11.670724323393479</v>
      </c>
      <c r="GV273">
        <v>13.544742242290509</v>
      </c>
      <c r="GW273">
        <v>15.679895841245878</v>
      </c>
      <c r="GX273">
        <v>18.100647188244128</v>
      </c>
      <c r="GY273">
        <v>20.150866500390222</v>
      </c>
      <c r="GZ273">
        <v>22.734284390838983</v>
      </c>
      <c r="HA273">
        <v>25.009877578071091</v>
      </c>
      <c r="HB273">
        <v>27.71912404157063</v>
      </c>
      <c r="HC273">
        <v>30.105106967068007</v>
      </c>
      <c r="HD273">
        <v>32.059381992262885</v>
      </c>
      <c r="HE273">
        <v>34.516640181837055</v>
      </c>
      <c r="HF273">
        <v>36.54955806518867</v>
      </c>
      <c r="HG273">
        <v>39.073745466152019</v>
      </c>
      <c r="HH273">
        <v>41.138120492766326</v>
      </c>
      <c r="HI273">
        <v>43.532795523638924</v>
      </c>
      <c r="HJ273">
        <v>45.798827394958295</v>
      </c>
      <c r="HK273">
        <v>47.989030994623377</v>
      </c>
      <c r="HL273">
        <v>50.348937603995104</v>
      </c>
      <c r="HM273">
        <v>52.04447762585432</v>
      </c>
      <c r="HN273">
        <v>54.186212390308071</v>
      </c>
      <c r="HO273">
        <v>56.698851708415773</v>
      </c>
      <c r="HP273">
        <v>59.26128437303008</v>
      </c>
      <c r="HQ273">
        <v>61.254880827303325</v>
      </c>
      <c r="HR273">
        <v>63.945087440933335</v>
      </c>
      <c r="HS273">
        <v>66.003957467476667</v>
      </c>
      <c r="HT273">
        <v>68.85931408323583</v>
      </c>
      <c r="HU273">
        <v>71.01930226897754</v>
      </c>
      <c r="HV273">
        <v>73.178048725379924</v>
      </c>
      <c r="HW273">
        <v>76.172479027142572</v>
      </c>
      <c r="HX273">
        <v>78.395712627233479</v>
      </c>
      <c r="HY273">
        <v>80.562323369451548</v>
      </c>
      <c r="HZ273">
        <v>82.844001030446307</v>
      </c>
      <c r="IA273">
        <v>85.12778963131791</v>
      </c>
      <c r="IB273">
        <v>87.374698870811798</v>
      </c>
      <c r="IC273" t="s">
        <v>2648</v>
      </c>
      <c r="ID273" t="s">
        <v>2649</v>
      </c>
      <c r="IE273">
        <v>4.4901760729257987</v>
      </c>
    </row>
    <row r="274" spans="1:239" x14ac:dyDescent="0.25">
      <c r="A274" t="s">
        <v>810</v>
      </c>
      <c r="B274" t="s">
        <v>2024</v>
      </c>
      <c r="D274">
        <v>2.3866146192441042</v>
      </c>
      <c r="E274">
        <v>3.5573122529644268</v>
      </c>
      <c r="F274">
        <v>1.2</v>
      </c>
      <c r="G274">
        <v>2.2647697602149375</v>
      </c>
      <c r="H274" t="s">
        <v>2022</v>
      </c>
      <c r="I274">
        <v>0.90363636363636357</v>
      </c>
      <c r="J274" t="s">
        <v>2017</v>
      </c>
      <c r="K274" t="s">
        <v>2018</v>
      </c>
      <c r="L274">
        <v>1.9442018950645139</v>
      </c>
      <c r="M274" t="s">
        <v>2016</v>
      </c>
      <c r="N274">
        <v>0.92181818181818176</v>
      </c>
      <c r="O274" t="s">
        <v>2020</v>
      </c>
      <c r="P274" t="s">
        <v>2021</v>
      </c>
      <c r="Q274">
        <v>2.1920912397280397</v>
      </c>
      <c r="R274" t="s">
        <v>2037</v>
      </c>
      <c r="S274">
        <v>1.1618181818181819</v>
      </c>
      <c r="T274" t="s">
        <v>2017</v>
      </c>
      <c r="U274" t="s">
        <v>2018</v>
      </c>
      <c r="V274">
        <v>2.4996881507972324</v>
      </c>
      <c r="W274" t="s">
        <v>2026</v>
      </c>
      <c r="X274">
        <v>0.95454545454545459</v>
      </c>
      <c r="Y274" t="s">
        <v>2020</v>
      </c>
      <c r="Z274" t="s">
        <v>2021</v>
      </c>
      <c r="AA274">
        <v>2.269916964215426</v>
      </c>
      <c r="AB274" t="s">
        <v>2015</v>
      </c>
      <c r="AC274">
        <v>0.78400000000000003</v>
      </c>
      <c r="AD274" t="s">
        <v>2017</v>
      </c>
      <c r="AE274" t="s">
        <v>2018</v>
      </c>
      <c r="AF274">
        <v>1.6868005174080853</v>
      </c>
      <c r="AG274" t="s">
        <v>2019</v>
      </c>
      <c r="AH274">
        <v>1.1254545454545455</v>
      </c>
      <c r="AI274" t="s">
        <v>2020</v>
      </c>
      <c r="AJ274" t="s">
        <v>2021</v>
      </c>
      <c r="AK274">
        <v>2.6763401920939978</v>
      </c>
      <c r="AL274" t="s">
        <v>2036</v>
      </c>
      <c r="AM274">
        <v>0.94799999999999995</v>
      </c>
      <c r="AN274" t="s">
        <v>2017</v>
      </c>
      <c r="AO274" t="s">
        <v>2018</v>
      </c>
      <c r="AP274">
        <v>2.0396516460495726</v>
      </c>
      <c r="AQ274" t="s">
        <v>2034</v>
      </c>
      <c r="AR274">
        <v>1.2527272727272727</v>
      </c>
      <c r="AS274" t="s">
        <v>2020</v>
      </c>
      <c r="AT274" t="s">
        <v>2021</v>
      </c>
      <c r="AU274">
        <v>2.9789957873227211</v>
      </c>
      <c r="AV274" t="s">
        <v>2033</v>
      </c>
      <c r="AW274">
        <v>0.9872727272727273</v>
      </c>
      <c r="AX274" t="s">
        <v>2017</v>
      </c>
      <c r="AY274" t="s">
        <v>2018</v>
      </c>
      <c r="AZ274">
        <v>2.1241481469215917</v>
      </c>
      <c r="BA274" t="s">
        <v>2025</v>
      </c>
      <c r="BB274">
        <v>0.99090909090909096</v>
      </c>
      <c r="BC274" t="s">
        <v>2020</v>
      </c>
      <c r="BD274" t="s">
        <v>2021</v>
      </c>
      <c r="BE274">
        <v>2.3563899914236326</v>
      </c>
      <c r="BF274" t="s">
        <v>2027</v>
      </c>
      <c r="BG274">
        <v>1.0018181818181819</v>
      </c>
      <c r="BH274" t="s">
        <v>2017</v>
      </c>
      <c r="BI274" t="s">
        <v>2018</v>
      </c>
      <c r="BJ274">
        <v>2.1554431472445623</v>
      </c>
      <c r="BK274" t="s">
        <v>2032</v>
      </c>
      <c r="BL274">
        <v>0.94000000000000006</v>
      </c>
      <c r="BM274" t="s">
        <v>2017</v>
      </c>
      <c r="BN274" t="s">
        <v>2018</v>
      </c>
      <c r="BO274">
        <v>2.0224393958719391</v>
      </c>
      <c r="BP274" t="s">
        <v>2030</v>
      </c>
      <c r="BQ274">
        <v>1.056</v>
      </c>
      <c r="BR274" t="s">
        <v>2020</v>
      </c>
      <c r="BS274" t="s">
        <v>2021</v>
      </c>
      <c r="BT274">
        <v>2.5111767101263229</v>
      </c>
      <c r="BU274" t="s">
        <v>2039</v>
      </c>
      <c r="BV274">
        <v>0.89600000000000002</v>
      </c>
      <c r="BW274" t="s">
        <v>2017</v>
      </c>
      <c r="BX274" t="s">
        <v>2018</v>
      </c>
      <c r="BY274">
        <v>1.9277720198949546</v>
      </c>
      <c r="BZ274" t="s">
        <v>2035</v>
      </c>
      <c r="CA274">
        <v>0.99818181818181817</v>
      </c>
      <c r="CB274" t="s">
        <v>2020</v>
      </c>
      <c r="CC274" t="s">
        <v>2021</v>
      </c>
      <c r="CD274">
        <v>2.373684596865274</v>
      </c>
      <c r="CE274" t="s">
        <v>2023</v>
      </c>
      <c r="CF274">
        <v>1.0720000000000001</v>
      </c>
      <c r="CG274" t="s">
        <v>2020</v>
      </c>
      <c r="CH274" t="s">
        <v>2021</v>
      </c>
      <c r="CI274">
        <v>2.5492248420979338</v>
      </c>
      <c r="CJ274" t="s">
        <v>2028</v>
      </c>
      <c r="CK274">
        <v>1.028</v>
      </c>
      <c r="CL274" t="s">
        <v>2017</v>
      </c>
      <c r="CM274" t="s">
        <v>2018</v>
      </c>
      <c r="CN274">
        <v>2.2117741478259081</v>
      </c>
      <c r="CO274" t="s">
        <v>2038</v>
      </c>
      <c r="CP274">
        <v>0.95200000000000007</v>
      </c>
      <c r="CQ274" t="s">
        <v>2020</v>
      </c>
      <c r="CR274" t="s">
        <v>2021</v>
      </c>
      <c r="CS274">
        <v>2.2638638523108514</v>
      </c>
      <c r="CT274" t="s">
        <v>2029</v>
      </c>
      <c r="CU274">
        <v>1.0127272727272727</v>
      </c>
      <c r="CV274" t="s">
        <v>2017</v>
      </c>
      <c r="CW274" t="s">
        <v>2018</v>
      </c>
      <c r="CX274">
        <v>2.1789143974867895</v>
      </c>
      <c r="CY274" t="s">
        <v>2033</v>
      </c>
      <c r="CZ274">
        <v>0.9872727272727273</v>
      </c>
      <c r="DA274" t="s">
        <v>2020</v>
      </c>
      <c r="DB274" t="s">
        <v>2021</v>
      </c>
      <c r="DC274">
        <v>2.3477426887028119</v>
      </c>
      <c r="DD274" t="s">
        <v>2019</v>
      </c>
      <c r="DE274">
        <v>1.1254545454545455</v>
      </c>
      <c r="DF274" t="s">
        <v>2017</v>
      </c>
      <c r="DG274" t="s">
        <v>2018</v>
      </c>
      <c r="DH274">
        <v>2.4214506499898074</v>
      </c>
      <c r="DI274" t="s">
        <v>2036</v>
      </c>
      <c r="DJ274">
        <v>0.94799999999999995</v>
      </c>
      <c r="DK274" t="s">
        <v>2020</v>
      </c>
      <c r="DL274" t="s">
        <v>2021</v>
      </c>
      <c r="DM274">
        <v>2.2543518193179488</v>
      </c>
      <c r="DN274" t="s">
        <v>2034</v>
      </c>
      <c r="DO274">
        <v>1.2527272727272727</v>
      </c>
      <c r="DP274" t="s">
        <v>2017</v>
      </c>
      <c r="DQ274" t="s">
        <v>2018</v>
      </c>
      <c r="DR274">
        <v>2.695281902815795</v>
      </c>
      <c r="DS274" t="s">
        <v>2015</v>
      </c>
      <c r="DT274">
        <v>0.78400000000000003</v>
      </c>
      <c r="DU274" t="s">
        <v>2020</v>
      </c>
      <c r="DV274" t="s">
        <v>2021</v>
      </c>
      <c r="DW274">
        <v>1.8643584666089368</v>
      </c>
      <c r="DX274" t="s">
        <v>2016</v>
      </c>
      <c r="DY274">
        <v>0.92181818181818176</v>
      </c>
      <c r="DZ274" t="s">
        <v>2017</v>
      </c>
      <c r="EA274" t="s">
        <v>2018</v>
      </c>
      <c r="EB274">
        <v>1.9833206454682262</v>
      </c>
      <c r="EC274" t="s">
        <v>2037</v>
      </c>
      <c r="ED274">
        <v>1.1618181818181819</v>
      </c>
      <c r="EE274" t="s">
        <v>2020</v>
      </c>
      <c r="EF274" t="s">
        <v>2021</v>
      </c>
      <c r="EG274">
        <v>2.7628132193022044</v>
      </c>
      <c r="EH274" t="s">
        <v>2026</v>
      </c>
      <c r="EI274">
        <v>0.95454545454545459</v>
      </c>
      <c r="EJ274" t="s">
        <v>2017</v>
      </c>
      <c r="EK274" t="s">
        <v>2018</v>
      </c>
      <c r="EL274">
        <v>2.0537343961949093</v>
      </c>
      <c r="EM274" t="s">
        <v>2022</v>
      </c>
      <c r="EN274">
        <v>0.90363636363636357</v>
      </c>
      <c r="EO274" t="s">
        <v>2020</v>
      </c>
      <c r="EP274" t="s">
        <v>2021</v>
      </c>
      <c r="EQ274">
        <v>2.1488547261239366</v>
      </c>
      <c r="ER274" t="s">
        <v>2027</v>
      </c>
      <c r="ES274">
        <v>1.0018181818181819</v>
      </c>
      <c r="ET274" t="s">
        <v>2020</v>
      </c>
      <c r="EU274" t="s">
        <v>2021</v>
      </c>
      <c r="EV274">
        <v>2.3823318995860951</v>
      </c>
      <c r="EW274" t="s">
        <v>2025</v>
      </c>
      <c r="EX274">
        <v>0.99090909090909096</v>
      </c>
      <c r="EY274" t="s">
        <v>2017</v>
      </c>
      <c r="EZ274" t="s">
        <v>2018</v>
      </c>
      <c r="FA274">
        <v>2.1319718970023342</v>
      </c>
      <c r="FB274" t="s">
        <v>2028</v>
      </c>
      <c r="FC274">
        <v>1.028</v>
      </c>
      <c r="FD274" t="s">
        <v>2020</v>
      </c>
      <c r="FE274" t="s">
        <v>2021</v>
      </c>
      <c r="FF274">
        <v>2.4445924791760039</v>
      </c>
      <c r="FG274" t="s">
        <v>2030</v>
      </c>
      <c r="FH274">
        <v>1.056</v>
      </c>
      <c r="FI274" t="s">
        <v>2017</v>
      </c>
      <c r="FJ274" t="s">
        <v>2018</v>
      </c>
      <c r="FK274">
        <v>2.2720170234476251</v>
      </c>
      <c r="FL274" t="s">
        <v>2032</v>
      </c>
      <c r="FM274">
        <v>0.94000000000000006</v>
      </c>
      <c r="FN274" t="s">
        <v>2020</v>
      </c>
      <c r="FO274" t="s">
        <v>2021</v>
      </c>
      <c r="FP274">
        <v>2.2353277533321432</v>
      </c>
      <c r="FQ274" t="s">
        <v>2035</v>
      </c>
      <c r="FR274">
        <v>0.99818181818181817</v>
      </c>
      <c r="FS274" t="s">
        <v>2017</v>
      </c>
      <c r="FT274" t="s">
        <v>2018</v>
      </c>
      <c r="FU274">
        <v>2.1476193971638193</v>
      </c>
      <c r="FV274" t="s">
        <v>2029</v>
      </c>
      <c r="FW274">
        <v>1.0127272727272727</v>
      </c>
      <c r="FX274" t="s">
        <v>2020</v>
      </c>
      <c r="FY274" t="s">
        <v>2021</v>
      </c>
      <c r="FZ274">
        <v>2.4082738077485568</v>
      </c>
      <c r="GA274" t="s">
        <v>2038</v>
      </c>
      <c r="GB274">
        <v>0.95200000000000007</v>
      </c>
      <c r="GC274" t="s">
        <v>2017</v>
      </c>
      <c r="GD274" t="s">
        <v>2018</v>
      </c>
      <c r="GE274">
        <v>2.0482577711383896</v>
      </c>
      <c r="GF274" t="s">
        <v>2039</v>
      </c>
      <c r="GG274">
        <v>0.89600000000000002</v>
      </c>
      <c r="GH274" t="s">
        <v>2020</v>
      </c>
      <c r="GI274" t="s">
        <v>2021</v>
      </c>
      <c r="GJ274">
        <v>2.1306953904102133</v>
      </c>
      <c r="GK274" t="s">
        <v>2023</v>
      </c>
      <c r="GL274">
        <v>1.0720000000000001</v>
      </c>
      <c r="GM274" t="s">
        <v>2017</v>
      </c>
      <c r="GN274" t="s">
        <v>2018</v>
      </c>
      <c r="GO274">
        <v>2.3064415238028926</v>
      </c>
      <c r="GP274">
        <v>0</v>
      </c>
      <c r="GQ274">
        <v>1.9442018950645139</v>
      </c>
      <c r="GR274">
        <v>4.1362931347925533</v>
      </c>
      <c r="GS274">
        <v>6.6359812855897857</v>
      </c>
      <c r="GT274">
        <v>8.9058982498052117</v>
      </c>
      <c r="GU274">
        <v>10.592698767213298</v>
      </c>
      <c r="GV274">
        <v>13.269038959307295</v>
      </c>
      <c r="GW274">
        <v>15.308690605356867</v>
      </c>
      <c r="GX274">
        <v>18.287686392679589</v>
      </c>
      <c r="GY274">
        <v>20.41183453960118</v>
      </c>
      <c r="GZ274">
        <v>22.768224531024813</v>
      </c>
      <c r="HA274">
        <v>24.923667678269375</v>
      </c>
      <c r="HB274">
        <v>26.946107074141313</v>
      </c>
      <c r="HC274">
        <v>29.457283784267638</v>
      </c>
      <c r="HD274">
        <v>31.385055804162594</v>
      </c>
      <c r="HE274">
        <v>33.758740401027865</v>
      </c>
      <c r="HF274">
        <v>36.3079652431258</v>
      </c>
      <c r="HG274">
        <v>38.519739390951706</v>
      </c>
      <c r="HH274">
        <v>40.783603243262554</v>
      </c>
      <c r="HI274">
        <v>42.962517640749347</v>
      </c>
      <c r="HJ274">
        <v>45.310260329452156</v>
      </c>
      <c r="HK274">
        <v>47.731710979441964</v>
      </c>
      <c r="HL274">
        <v>49.98606279875991</v>
      </c>
      <c r="HM274">
        <v>52.681344701575703</v>
      </c>
      <c r="HN274">
        <v>54.545703168184637</v>
      </c>
      <c r="HO274">
        <v>56.529023813652863</v>
      </c>
      <c r="HP274">
        <v>59.291837032955065</v>
      </c>
      <c r="HQ274">
        <v>61.345571429149977</v>
      </c>
      <c r="HR274">
        <v>63.494426155273914</v>
      </c>
      <c r="HS274">
        <v>65.876758054860005</v>
      </c>
      <c r="HT274">
        <v>68.008729951862335</v>
      </c>
      <c r="HU274">
        <v>70.453322431038345</v>
      </c>
      <c r="HV274">
        <v>72.725339454485976</v>
      </c>
      <c r="HW274">
        <v>74.960667207818119</v>
      </c>
      <c r="HX274">
        <v>77.108286604981942</v>
      </c>
      <c r="HY274">
        <v>79.516560412730499</v>
      </c>
      <c r="HZ274">
        <v>81.564818183868894</v>
      </c>
      <c r="IA274">
        <v>83.695513574279104</v>
      </c>
      <c r="IB274">
        <v>86.001955098081993</v>
      </c>
      <c r="IC274" t="s">
        <v>2650</v>
      </c>
      <c r="ID274" t="s">
        <v>2651</v>
      </c>
      <c r="IE274">
        <v>4.9229094389631989</v>
      </c>
    </row>
    <row r="275" spans="1:239" x14ac:dyDescent="0.25">
      <c r="A275" t="s">
        <v>530</v>
      </c>
      <c r="B275" t="s">
        <v>2036</v>
      </c>
      <c r="D275">
        <v>3.2127883503235828</v>
      </c>
      <c r="E275">
        <v>1.7894736842105265</v>
      </c>
      <c r="F275">
        <v>1</v>
      </c>
      <c r="G275">
        <v>2.2642889120038965</v>
      </c>
      <c r="H275" t="s">
        <v>2027</v>
      </c>
      <c r="I275">
        <v>1.0018181818181819</v>
      </c>
      <c r="J275" t="s">
        <v>2020</v>
      </c>
      <c r="K275" t="s">
        <v>2021</v>
      </c>
      <c r="L275">
        <v>2.3818260909815541</v>
      </c>
      <c r="M275" t="s">
        <v>2029</v>
      </c>
      <c r="N275">
        <v>1.0127272727272727</v>
      </c>
      <c r="O275" t="s">
        <v>2017</v>
      </c>
      <c r="P275" t="s">
        <v>2018</v>
      </c>
      <c r="Q275">
        <v>2.1784517777942938</v>
      </c>
      <c r="R275" t="s">
        <v>2038</v>
      </c>
      <c r="S275">
        <v>0.95200000000000007</v>
      </c>
      <c r="T275" t="s">
        <v>2020</v>
      </c>
      <c r="U275" t="s">
        <v>2021</v>
      </c>
      <c r="V275">
        <v>2.2633831964390954</v>
      </c>
      <c r="W275" t="s">
        <v>2032</v>
      </c>
      <c r="X275">
        <v>0.94000000000000006</v>
      </c>
      <c r="Y275" t="s">
        <v>2017</v>
      </c>
      <c r="Z275" t="s">
        <v>2018</v>
      </c>
      <c r="AA275">
        <v>2.0220099984194793</v>
      </c>
      <c r="AB275" t="s">
        <v>2037</v>
      </c>
      <c r="AC275">
        <v>1.1618181818181819</v>
      </c>
      <c r="AD275" t="s">
        <v>2020</v>
      </c>
      <c r="AE275" t="s">
        <v>2021</v>
      </c>
      <c r="AF275">
        <v>2.7622266281982082</v>
      </c>
      <c r="AG275" t="s">
        <v>2035</v>
      </c>
      <c r="AH275">
        <v>0.99818181818181817</v>
      </c>
      <c r="AI275" t="s">
        <v>2017</v>
      </c>
      <c r="AJ275" t="s">
        <v>2018</v>
      </c>
      <c r="AK275">
        <v>2.147163421919331</v>
      </c>
      <c r="AL275" t="s">
        <v>2024</v>
      </c>
      <c r="AM275">
        <v>1.1945454545454546</v>
      </c>
      <c r="AN275" t="s">
        <v>2020</v>
      </c>
      <c r="AO275" t="s">
        <v>2021</v>
      </c>
      <c r="AP275">
        <v>2.8400358289925238</v>
      </c>
      <c r="AQ275" t="s">
        <v>2028</v>
      </c>
      <c r="AR275">
        <v>1.028</v>
      </c>
      <c r="AS275" t="s">
        <v>2017</v>
      </c>
      <c r="AT275" t="s">
        <v>2018</v>
      </c>
      <c r="AU275">
        <v>2.2113045514630052</v>
      </c>
      <c r="AV275" t="s">
        <v>2025</v>
      </c>
      <c r="AW275">
        <v>0.99090909090909096</v>
      </c>
      <c r="AX275" t="s">
        <v>2020</v>
      </c>
      <c r="AY275" t="s">
        <v>2021</v>
      </c>
      <c r="AZ275">
        <v>2.3558896907167819</v>
      </c>
      <c r="BA275" t="s">
        <v>2023</v>
      </c>
      <c r="BB275">
        <v>1.0720000000000001</v>
      </c>
      <c r="BC275" t="s">
        <v>2017</v>
      </c>
      <c r="BD275" t="s">
        <v>2018</v>
      </c>
      <c r="BE275">
        <v>2.3059518279847686</v>
      </c>
      <c r="BF275" t="s">
        <v>2039</v>
      </c>
      <c r="BG275">
        <v>0.89600000000000002</v>
      </c>
      <c r="BH275" t="s">
        <v>2020</v>
      </c>
      <c r="BI275" t="s">
        <v>2021</v>
      </c>
      <c r="BJ275">
        <v>2.1302430084132662</v>
      </c>
      <c r="BK275" t="s">
        <v>2033</v>
      </c>
      <c r="BL275">
        <v>0.9872727272727273</v>
      </c>
      <c r="BM275" t="s">
        <v>2017</v>
      </c>
      <c r="BN275" t="s">
        <v>2018</v>
      </c>
      <c r="BO275">
        <v>2.123697155013109</v>
      </c>
      <c r="BP275" t="s">
        <v>2034</v>
      </c>
      <c r="BQ275">
        <v>1.2527272727272727</v>
      </c>
      <c r="BR275" t="s">
        <v>2020</v>
      </c>
      <c r="BS275" t="s">
        <v>2021</v>
      </c>
      <c r="BT275">
        <v>2.978363297071307</v>
      </c>
      <c r="BU275" t="s">
        <v>2030</v>
      </c>
      <c r="BV275">
        <v>1.056</v>
      </c>
      <c r="BW275" t="s">
        <v>2017</v>
      </c>
      <c r="BX275" t="s">
        <v>2018</v>
      </c>
      <c r="BY275">
        <v>2.271534636522309</v>
      </c>
      <c r="BZ275" t="s">
        <v>2019</v>
      </c>
      <c r="CA275">
        <v>1.1254545454545455</v>
      </c>
      <c r="CB275" t="s">
        <v>2020</v>
      </c>
      <c r="CC275" t="s">
        <v>2021</v>
      </c>
      <c r="CD275">
        <v>2.6757719606489685</v>
      </c>
      <c r="CE275" t="s">
        <v>2026</v>
      </c>
      <c r="CF275">
        <v>0.95454545454545459</v>
      </c>
      <c r="CG275" t="s">
        <v>2017</v>
      </c>
      <c r="CH275" t="s">
        <v>2018</v>
      </c>
      <c r="CI275">
        <v>2.0532983542944425</v>
      </c>
      <c r="CJ275" t="s">
        <v>2015</v>
      </c>
      <c r="CK275">
        <v>0.78400000000000003</v>
      </c>
      <c r="CL275" t="s">
        <v>2020</v>
      </c>
      <c r="CM275" t="s">
        <v>2021</v>
      </c>
      <c r="CN275">
        <v>1.8639626323616076</v>
      </c>
      <c r="CO275" t="s">
        <v>2022</v>
      </c>
      <c r="CP275">
        <v>0.90363636363636357</v>
      </c>
      <c r="CQ275" t="s">
        <v>2017</v>
      </c>
      <c r="CR275" t="s">
        <v>2018</v>
      </c>
      <c r="CS275">
        <v>1.943789108732072</v>
      </c>
      <c r="CT275" t="s">
        <v>2016</v>
      </c>
      <c r="CU275">
        <v>0.92181818181818176</v>
      </c>
      <c r="CV275" t="s">
        <v>2020</v>
      </c>
      <c r="CW275" t="s">
        <v>2021</v>
      </c>
      <c r="CX275">
        <v>2.1916258223732261</v>
      </c>
      <c r="CY275" t="s">
        <v>2025</v>
      </c>
      <c r="CZ275">
        <v>0.99090909090909096</v>
      </c>
      <c r="DA275" t="s">
        <v>2017</v>
      </c>
      <c r="DB275" t="s">
        <v>2018</v>
      </c>
      <c r="DC275">
        <v>2.1315192439818498</v>
      </c>
      <c r="DD275" t="s">
        <v>2035</v>
      </c>
      <c r="DE275">
        <v>0.99818181818181817</v>
      </c>
      <c r="DF275" t="s">
        <v>2020</v>
      </c>
      <c r="DG275" t="s">
        <v>2021</v>
      </c>
      <c r="DH275">
        <v>2.3731806242266296</v>
      </c>
      <c r="DI275" t="s">
        <v>2024</v>
      </c>
      <c r="DJ275">
        <v>1.1945454545454546</v>
      </c>
      <c r="DK275" t="s">
        <v>2017</v>
      </c>
      <c r="DL275" t="s">
        <v>2018</v>
      </c>
      <c r="DM275">
        <v>2.569556226231331</v>
      </c>
      <c r="DN275" t="s">
        <v>2028</v>
      </c>
      <c r="DO275">
        <v>1.028</v>
      </c>
      <c r="DP275" t="s">
        <v>2020</v>
      </c>
      <c r="DQ275" t="s">
        <v>2021</v>
      </c>
      <c r="DR275">
        <v>2.4440734516170064</v>
      </c>
      <c r="DS275" t="s">
        <v>2037</v>
      </c>
      <c r="DT275">
        <v>1.1618181818181819</v>
      </c>
      <c r="DU275" t="s">
        <v>2017</v>
      </c>
      <c r="DV275" t="s">
        <v>2018</v>
      </c>
      <c r="DW275">
        <v>2.4991574255126645</v>
      </c>
      <c r="DX275" t="s">
        <v>2029</v>
      </c>
      <c r="DY275">
        <v>1.0127272727272727</v>
      </c>
      <c r="DZ275" t="s">
        <v>2020</v>
      </c>
      <c r="EA275" t="s">
        <v>2021</v>
      </c>
      <c r="EB275">
        <v>2.4077624912463254</v>
      </c>
      <c r="EC275" t="s">
        <v>2038</v>
      </c>
      <c r="ED275">
        <v>0.95200000000000007</v>
      </c>
      <c r="EE275" t="s">
        <v>2017</v>
      </c>
      <c r="EF275" t="s">
        <v>2018</v>
      </c>
      <c r="EG275">
        <v>2.0478228920163239</v>
      </c>
      <c r="EH275" t="s">
        <v>2032</v>
      </c>
      <c r="EI275">
        <v>0.94000000000000006</v>
      </c>
      <c r="EJ275" t="s">
        <v>2020</v>
      </c>
      <c r="EK275" t="s">
        <v>2021</v>
      </c>
      <c r="EL275">
        <v>2.234853156147846</v>
      </c>
      <c r="EM275" t="s">
        <v>2027</v>
      </c>
      <c r="EN275">
        <v>1.0018181818181819</v>
      </c>
      <c r="EO275" t="s">
        <v>2017</v>
      </c>
      <c r="EP275" t="s">
        <v>2018</v>
      </c>
      <c r="EQ275">
        <v>2.1549855108880722</v>
      </c>
      <c r="ER275" t="s">
        <v>2039</v>
      </c>
      <c r="ES275">
        <v>0.89600000000000002</v>
      </c>
      <c r="ET275" t="s">
        <v>2017</v>
      </c>
      <c r="EU275" t="s">
        <v>2018</v>
      </c>
      <c r="EV275">
        <v>1.9273627218977167</v>
      </c>
      <c r="EW275" t="s">
        <v>2023</v>
      </c>
      <c r="EX275">
        <v>1.0720000000000001</v>
      </c>
      <c r="EY275" t="s">
        <v>2020</v>
      </c>
      <c r="EZ275" t="s">
        <v>2021</v>
      </c>
      <c r="FA275">
        <v>2.5486835993515862</v>
      </c>
      <c r="FB275" t="s">
        <v>2030</v>
      </c>
      <c r="FC275">
        <v>1.056</v>
      </c>
      <c r="FD275" t="s">
        <v>2020</v>
      </c>
      <c r="FE275" t="s">
        <v>2021</v>
      </c>
      <c r="FF275">
        <v>2.5106435456299203</v>
      </c>
      <c r="FG275" t="s">
        <v>2034</v>
      </c>
      <c r="FH275">
        <v>1.2527272727272727</v>
      </c>
      <c r="FI275" t="s">
        <v>2017</v>
      </c>
      <c r="FJ275" t="s">
        <v>2018</v>
      </c>
      <c r="FK275">
        <v>2.6947096497311822</v>
      </c>
      <c r="FL275" t="s">
        <v>2033</v>
      </c>
      <c r="FM275">
        <v>0.9872727272727273</v>
      </c>
      <c r="FN275" t="s">
        <v>2020</v>
      </c>
      <c r="FO275" t="s">
        <v>2021</v>
      </c>
      <c r="FP275">
        <v>2.3472442239618578</v>
      </c>
      <c r="FQ275" t="s">
        <v>2019</v>
      </c>
      <c r="FR275">
        <v>1.1254545454545455</v>
      </c>
      <c r="FS275" t="s">
        <v>2017</v>
      </c>
      <c r="FT275" t="s">
        <v>2018</v>
      </c>
      <c r="FU275">
        <v>2.4209365358252573</v>
      </c>
      <c r="FV275" t="s">
        <v>2015</v>
      </c>
      <c r="FW275">
        <v>0.78400000000000003</v>
      </c>
      <c r="FX275" t="s">
        <v>2017</v>
      </c>
      <c r="FY275" t="s">
        <v>2018</v>
      </c>
      <c r="FZ275">
        <v>1.6864423816605021</v>
      </c>
      <c r="GA275" t="s">
        <v>2022</v>
      </c>
      <c r="GB275">
        <v>0.90363636363636357</v>
      </c>
      <c r="GC275" t="s">
        <v>2020</v>
      </c>
      <c r="GD275" t="s">
        <v>2021</v>
      </c>
      <c r="GE275">
        <v>2.1483984885986063</v>
      </c>
      <c r="GF275" t="s">
        <v>2016</v>
      </c>
      <c r="GG275">
        <v>0.92181818181818176</v>
      </c>
      <c r="GH275" t="s">
        <v>2017</v>
      </c>
      <c r="GI275" t="s">
        <v>2018</v>
      </c>
      <c r="GJ275">
        <v>1.9828995535757756</v>
      </c>
      <c r="GK275" t="s">
        <v>2026</v>
      </c>
      <c r="GL275">
        <v>0.95454545454545459</v>
      </c>
      <c r="GM275" t="s">
        <v>2020</v>
      </c>
      <c r="GN275" t="s">
        <v>2021</v>
      </c>
      <c r="GO275">
        <v>2.2694350231675422</v>
      </c>
      <c r="GP275">
        <v>0</v>
      </c>
      <c r="GQ275">
        <v>2.3818260909815541</v>
      </c>
      <c r="GR275">
        <v>4.5602778687758478</v>
      </c>
      <c r="GS275">
        <v>6.8236610652149432</v>
      </c>
      <c r="GT275">
        <v>8.8456710636344233</v>
      </c>
      <c r="GU275">
        <v>11.607897691832632</v>
      </c>
      <c r="GV275">
        <v>13.755061113751962</v>
      </c>
      <c r="GW275">
        <v>16.595096942744487</v>
      </c>
      <c r="GX275">
        <v>18.806401494207492</v>
      </c>
      <c r="GY275">
        <v>21.162291184924275</v>
      </c>
      <c r="GZ275">
        <v>23.468243012909042</v>
      </c>
      <c r="HA275">
        <v>25.598486021322309</v>
      </c>
      <c r="HB275">
        <v>27.722183176335417</v>
      </c>
      <c r="HC275">
        <v>30.700546473406725</v>
      </c>
      <c r="HD275">
        <v>32.972081109929036</v>
      </c>
      <c r="HE275">
        <v>35.647853070578002</v>
      </c>
      <c r="HF275">
        <v>37.701151424872442</v>
      </c>
      <c r="HG275">
        <v>39.565114057234048</v>
      </c>
      <c r="HH275">
        <v>41.508903165966117</v>
      </c>
      <c r="HI275">
        <v>43.700528988339343</v>
      </c>
      <c r="HJ275">
        <v>45.832048232321192</v>
      </c>
      <c r="HK275">
        <v>48.205228856547819</v>
      </c>
      <c r="HL275">
        <v>50.774785082779147</v>
      </c>
      <c r="HM275">
        <v>53.218858534396155</v>
      </c>
      <c r="HN275">
        <v>55.718015959908819</v>
      </c>
      <c r="HO275">
        <v>58.125778451155142</v>
      </c>
      <c r="HP275">
        <v>60.17360134317147</v>
      </c>
      <c r="HQ275">
        <v>62.408454499319319</v>
      </c>
      <c r="HR275">
        <v>64.563440010207387</v>
      </c>
      <c r="HS275">
        <v>66.490802732105109</v>
      </c>
      <c r="HT275">
        <v>69.0394863314567</v>
      </c>
      <c r="HU275">
        <v>71.550129877086619</v>
      </c>
      <c r="HV275">
        <v>74.244839526817799</v>
      </c>
      <c r="HW275">
        <v>76.592083750779651</v>
      </c>
      <c r="HX275">
        <v>79.013020286604913</v>
      </c>
      <c r="HY275">
        <v>80.699462668265411</v>
      </c>
      <c r="HZ275">
        <v>82.847861156864013</v>
      </c>
      <c r="IA275">
        <v>84.83076071043979</v>
      </c>
      <c r="IB275">
        <v>87.100195733607336</v>
      </c>
      <c r="IC275" t="s">
        <v>2652</v>
      </c>
      <c r="ID275" t="s">
        <v>2653</v>
      </c>
      <c r="IE275">
        <v>4.7290703149433995</v>
      </c>
    </row>
    <row r="276" spans="1:239" x14ac:dyDescent="0.25">
      <c r="A276" t="s">
        <v>2654</v>
      </c>
      <c r="B276" t="s">
        <v>2027</v>
      </c>
      <c r="D276">
        <v>2.5423899793299003</v>
      </c>
      <c r="E276">
        <v>2.1549295774647885</v>
      </c>
      <c r="F276">
        <v>1.8</v>
      </c>
      <c r="G276">
        <v>2.242180905157908</v>
      </c>
      <c r="H276" t="s">
        <v>2036</v>
      </c>
      <c r="I276">
        <v>0.94799999999999995</v>
      </c>
      <c r="J276" t="s">
        <v>2017</v>
      </c>
      <c r="K276" t="s">
        <v>2018</v>
      </c>
      <c r="L276">
        <v>2.0193081231852115</v>
      </c>
      <c r="M276" t="s">
        <v>2034</v>
      </c>
      <c r="N276">
        <v>1.2527272727272727</v>
      </c>
      <c r="O276" t="s">
        <v>2020</v>
      </c>
      <c r="P276" t="s">
        <v>2021</v>
      </c>
      <c r="Q276">
        <v>2.9492832287936155</v>
      </c>
      <c r="R276" t="s">
        <v>2026</v>
      </c>
      <c r="S276">
        <v>0.95454545454545459</v>
      </c>
      <c r="T276" t="s">
        <v>2017</v>
      </c>
      <c r="U276" t="s">
        <v>2018</v>
      </c>
      <c r="V276">
        <v>2.0332504117227392</v>
      </c>
      <c r="W276" t="s">
        <v>2022</v>
      </c>
      <c r="X276">
        <v>0.90363636363636357</v>
      </c>
      <c r="Y276" t="s">
        <v>2020</v>
      </c>
      <c r="Z276" t="s">
        <v>2021</v>
      </c>
      <c r="AA276">
        <v>2.1274220097393717</v>
      </c>
      <c r="AB276" t="s">
        <v>2019</v>
      </c>
      <c r="AC276">
        <v>1.1254545454545455</v>
      </c>
      <c r="AD276" t="s">
        <v>2017</v>
      </c>
      <c r="AE276" t="s">
        <v>2018</v>
      </c>
      <c r="AF276">
        <v>2.3972990568692869</v>
      </c>
      <c r="AG276" t="s">
        <v>2029</v>
      </c>
      <c r="AH276">
        <v>1.0127272727272727</v>
      </c>
      <c r="AI276" t="s">
        <v>2020</v>
      </c>
      <c r="AJ276" t="s">
        <v>2021</v>
      </c>
      <c r="AK276">
        <v>2.3842536406938231</v>
      </c>
      <c r="AL276" t="s">
        <v>2030</v>
      </c>
      <c r="AM276">
        <v>1.056</v>
      </c>
      <c r="AN276" t="s">
        <v>2017</v>
      </c>
      <c r="AO276" t="s">
        <v>2018</v>
      </c>
      <c r="AP276">
        <v>2.2493558840544132</v>
      </c>
      <c r="AQ276" t="s">
        <v>2015</v>
      </c>
      <c r="AR276">
        <v>0.78400000000000003</v>
      </c>
      <c r="AS276" t="s">
        <v>2020</v>
      </c>
      <c r="AT276" t="s">
        <v>2021</v>
      </c>
      <c r="AU276">
        <v>1.8457633211259901</v>
      </c>
      <c r="AV276" t="s">
        <v>2016</v>
      </c>
      <c r="AW276">
        <v>0.92181818181818176</v>
      </c>
      <c r="AX276" t="s">
        <v>2017</v>
      </c>
      <c r="AY276" t="s">
        <v>2018</v>
      </c>
      <c r="AZ276">
        <v>1.9635389690351024</v>
      </c>
      <c r="BA276" t="s">
        <v>2038</v>
      </c>
      <c r="BB276">
        <v>0.95200000000000007</v>
      </c>
      <c r="BC276" t="s">
        <v>2017</v>
      </c>
      <c r="BD276" t="s">
        <v>2018</v>
      </c>
      <c r="BE276">
        <v>2.0278284106248123</v>
      </c>
      <c r="BF276" t="s">
        <v>2024</v>
      </c>
      <c r="BG276">
        <v>1.1945454545454546</v>
      </c>
      <c r="BH276" t="s">
        <v>2020</v>
      </c>
      <c r="BI276" t="s">
        <v>2021</v>
      </c>
      <c r="BJ276">
        <v>2.812306358951242</v>
      </c>
      <c r="BK276" t="s">
        <v>2023</v>
      </c>
      <c r="BL276">
        <v>1.0720000000000001</v>
      </c>
      <c r="BM276" t="s">
        <v>2017</v>
      </c>
      <c r="BN276" t="s">
        <v>2018</v>
      </c>
      <c r="BO276">
        <v>2.2834370338128136</v>
      </c>
      <c r="BP276" t="s">
        <v>2033</v>
      </c>
      <c r="BQ276">
        <v>0.9872727272727273</v>
      </c>
      <c r="BR276" t="s">
        <v>2020</v>
      </c>
      <c r="BS276" t="s">
        <v>2021</v>
      </c>
      <c r="BT276">
        <v>2.3243262601377843</v>
      </c>
      <c r="BU276" t="s">
        <v>2035</v>
      </c>
      <c r="BV276">
        <v>0.99818181818181817</v>
      </c>
      <c r="BW276" t="s">
        <v>2017</v>
      </c>
      <c r="BX276" t="s">
        <v>2018</v>
      </c>
      <c r="BY276">
        <v>2.1261990019729216</v>
      </c>
      <c r="BZ276" t="s">
        <v>2032</v>
      </c>
      <c r="CA276">
        <v>0.94000000000000006</v>
      </c>
      <c r="CB276" t="s">
        <v>2020</v>
      </c>
      <c r="CC276" t="s">
        <v>2021</v>
      </c>
      <c r="CD276">
        <v>2.2130325533908555</v>
      </c>
      <c r="CE276" t="s">
        <v>2039</v>
      </c>
      <c r="CF276">
        <v>0.89600000000000002</v>
      </c>
      <c r="CG276" t="s">
        <v>2020</v>
      </c>
      <c r="CH276" t="s">
        <v>2021</v>
      </c>
      <c r="CI276">
        <v>2.1094437955725605</v>
      </c>
      <c r="CJ276" t="s">
        <v>2037</v>
      </c>
      <c r="CK276">
        <v>1.1618181818181819</v>
      </c>
      <c r="CL276" t="s">
        <v>2017</v>
      </c>
      <c r="CM276" t="s">
        <v>2018</v>
      </c>
      <c r="CN276">
        <v>2.4747562154111056</v>
      </c>
      <c r="CO276" t="s">
        <v>2028</v>
      </c>
      <c r="CP276">
        <v>1.028</v>
      </c>
      <c r="CQ276" t="s">
        <v>2020</v>
      </c>
      <c r="CR276" t="s">
        <v>2021</v>
      </c>
      <c r="CS276">
        <v>2.4202100690274464</v>
      </c>
      <c r="CT276" t="s">
        <v>2025</v>
      </c>
      <c r="CU276">
        <v>0.99090909090909096</v>
      </c>
      <c r="CV276" t="s">
        <v>2017</v>
      </c>
      <c r="CW276" t="s">
        <v>2018</v>
      </c>
      <c r="CX276">
        <v>2.1107075702645579</v>
      </c>
      <c r="CY276" t="s">
        <v>2016</v>
      </c>
      <c r="CZ276">
        <v>0.92181818181818176</v>
      </c>
      <c r="DA276" t="s">
        <v>2020</v>
      </c>
      <c r="DB276" t="s">
        <v>2021</v>
      </c>
      <c r="DC276">
        <v>2.1702272815651136</v>
      </c>
      <c r="DD276" t="s">
        <v>2015</v>
      </c>
      <c r="DE276">
        <v>0.78400000000000003</v>
      </c>
      <c r="DF276" t="s">
        <v>2017</v>
      </c>
      <c r="DG276" t="s">
        <v>2018</v>
      </c>
      <c r="DH276">
        <v>1.66997633816161</v>
      </c>
      <c r="DI276" t="s">
        <v>2030</v>
      </c>
      <c r="DJ276">
        <v>1.056</v>
      </c>
      <c r="DK276" t="s">
        <v>2020</v>
      </c>
      <c r="DL276" t="s">
        <v>2021</v>
      </c>
      <c r="DM276">
        <v>2.4861301876390884</v>
      </c>
      <c r="DN276" t="s">
        <v>2029</v>
      </c>
      <c r="DO276">
        <v>1.0127272727272727</v>
      </c>
      <c r="DP276" t="s">
        <v>2017</v>
      </c>
      <c r="DQ276" t="s">
        <v>2018</v>
      </c>
      <c r="DR276">
        <v>2.1571818653896488</v>
      </c>
      <c r="DS276" t="s">
        <v>2019</v>
      </c>
      <c r="DT276">
        <v>1.1254545454545455</v>
      </c>
      <c r="DU276" t="s">
        <v>2020</v>
      </c>
      <c r="DV276" t="s">
        <v>2021</v>
      </c>
      <c r="DW276">
        <v>2.6496463260134226</v>
      </c>
      <c r="DX276" t="s">
        <v>2034</v>
      </c>
      <c r="DY276">
        <v>1.2527272727272727</v>
      </c>
      <c r="DZ276" t="s">
        <v>2017</v>
      </c>
      <c r="EA276" t="s">
        <v>2018</v>
      </c>
      <c r="EB276">
        <v>2.6683991117656518</v>
      </c>
      <c r="EC276" t="s">
        <v>2026</v>
      </c>
      <c r="ED276">
        <v>0.95454545454545459</v>
      </c>
      <c r="EE276" t="s">
        <v>2020</v>
      </c>
      <c r="EF276" t="s">
        <v>2021</v>
      </c>
      <c r="EG276">
        <v>2.2472767708514487</v>
      </c>
      <c r="EH276" t="s">
        <v>2022</v>
      </c>
      <c r="EI276">
        <v>0.90363636363636357</v>
      </c>
      <c r="EJ276" t="s">
        <v>2017</v>
      </c>
      <c r="EK276" t="s">
        <v>2018</v>
      </c>
      <c r="EL276">
        <v>1.9248103897641931</v>
      </c>
      <c r="EM276" t="s">
        <v>2036</v>
      </c>
      <c r="EN276">
        <v>0.94799999999999995</v>
      </c>
      <c r="EO276" t="s">
        <v>2020</v>
      </c>
      <c r="EP276" t="s">
        <v>2021</v>
      </c>
      <c r="EQ276">
        <v>2.2318668729941815</v>
      </c>
      <c r="ER276" t="s">
        <v>2024</v>
      </c>
      <c r="ES276">
        <v>1.1945454545454546</v>
      </c>
      <c r="ET276" t="s">
        <v>2017</v>
      </c>
      <c r="EU276" t="s">
        <v>2018</v>
      </c>
      <c r="EV276">
        <v>2.5444676580987422</v>
      </c>
      <c r="EW276" t="s">
        <v>2038</v>
      </c>
      <c r="EX276">
        <v>0.95200000000000007</v>
      </c>
      <c r="EY276" t="s">
        <v>2020</v>
      </c>
      <c r="EZ276" t="s">
        <v>2021</v>
      </c>
      <c r="FA276">
        <v>2.241284032795845</v>
      </c>
      <c r="FB276" t="s">
        <v>2035</v>
      </c>
      <c r="FC276">
        <v>0.99818181818181817</v>
      </c>
      <c r="FD276" t="s">
        <v>2020</v>
      </c>
      <c r="FE276" t="s">
        <v>2021</v>
      </c>
      <c r="FF276">
        <v>2.3500094232332294</v>
      </c>
      <c r="FG276" t="s">
        <v>2033</v>
      </c>
      <c r="FH276">
        <v>0.9872727272727273</v>
      </c>
      <c r="FI276" t="s">
        <v>2017</v>
      </c>
      <c r="FJ276" t="s">
        <v>2018</v>
      </c>
      <c r="FK276">
        <v>2.1029618544103759</v>
      </c>
      <c r="FL276" t="s">
        <v>2023</v>
      </c>
      <c r="FM276">
        <v>1.0720000000000001</v>
      </c>
      <c r="FN276" t="s">
        <v>2020</v>
      </c>
      <c r="FO276" t="s">
        <v>2021</v>
      </c>
      <c r="FP276">
        <v>2.5237988268457419</v>
      </c>
      <c r="FQ276" t="s">
        <v>2032</v>
      </c>
      <c r="FR276">
        <v>0.94000000000000006</v>
      </c>
      <c r="FS276" t="s">
        <v>2017</v>
      </c>
      <c r="FT276" t="s">
        <v>2018</v>
      </c>
      <c r="FU276">
        <v>2.0022675483060115</v>
      </c>
      <c r="FV276" t="s">
        <v>2025</v>
      </c>
      <c r="FW276">
        <v>0.99090909090909096</v>
      </c>
      <c r="FX276" t="s">
        <v>2020</v>
      </c>
      <c r="FY276" t="s">
        <v>2021</v>
      </c>
      <c r="FZ276">
        <v>2.3328873145029325</v>
      </c>
      <c r="GA276" t="s">
        <v>2028</v>
      </c>
      <c r="GB276">
        <v>1.028</v>
      </c>
      <c r="GC276" t="s">
        <v>2017</v>
      </c>
      <c r="GD276" t="s">
        <v>2018</v>
      </c>
      <c r="GE276">
        <v>2.1897138719772129</v>
      </c>
      <c r="GF276" t="s">
        <v>2037</v>
      </c>
      <c r="GG276">
        <v>1.1618181818181819</v>
      </c>
      <c r="GH276" t="s">
        <v>2020</v>
      </c>
      <c r="GI276" t="s">
        <v>2021</v>
      </c>
      <c r="GJ276">
        <v>2.7352568696649064</v>
      </c>
      <c r="GK276" t="s">
        <v>2039</v>
      </c>
      <c r="GL276">
        <v>0.89600000000000002</v>
      </c>
      <c r="GM276" t="s">
        <v>2017</v>
      </c>
      <c r="GN276" t="s">
        <v>2018</v>
      </c>
      <c r="GO276">
        <v>1.9085443864704115</v>
      </c>
      <c r="GP276">
        <v>0</v>
      </c>
      <c r="GQ276">
        <v>2.0193081231852115</v>
      </c>
      <c r="GR276">
        <v>4.9685913519788265</v>
      </c>
      <c r="GS276">
        <v>7.0018417637015657</v>
      </c>
      <c r="GT276">
        <v>9.1292637734409379</v>
      </c>
      <c r="GU276">
        <v>11.526562830310224</v>
      </c>
      <c r="GV276">
        <v>13.910816471004047</v>
      </c>
      <c r="GW276">
        <v>16.16017235505846</v>
      </c>
      <c r="GX276">
        <v>18.00593567618445</v>
      </c>
      <c r="GY276">
        <v>19.969474645219552</v>
      </c>
      <c r="GZ276">
        <v>21.997303055844366</v>
      </c>
      <c r="HA276">
        <v>24.809609414795609</v>
      </c>
      <c r="HB276">
        <v>27.093046448608423</v>
      </c>
      <c r="HC276">
        <v>29.417372708746207</v>
      </c>
      <c r="HD276">
        <v>31.543571710719128</v>
      </c>
      <c r="HE276">
        <v>33.756604264109981</v>
      </c>
      <c r="HF276">
        <v>35.866048059682541</v>
      </c>
      <c r="HG276">
        <v>38.340804275093646</v>
      </c>
      <c r="HH276">
        <v>40.761014344121094</v>
      </c>
      <c r="HI276">
        <v>42.871721914385652</v>
      </c>
      <c r="HJ276">
        <v>45.041949195950764</v>
      </c>
      <c r="HK276">
        <v>46.711925534112375</v>
      </c>
      <c r="HL276">
        <v>49.198055721751466</v>
      </c>
      <c r="HM276">
        <v>51.355237587141112</v>
      </c>
      <c r="HN276">
        <v>54.004883913154536</v>
      </c>
      <c r="HO276">
        <v>56.673283024920188</v>
      </c>
      <c r="HP276">
        <v>58.920559795771638</v>
      </c>
      <c r="HQ276">
        <v>60.845370185535828</v>
      </c>
      <c r="HR276">
        <v>63.07723705853001</v>
      </c>
      <c r="HS276">
        <v>65.621704716628756</v>
      </c>
      <c r="HT276">
        <v>67.862988749424602</v>
      </c>
      <c r="HU276">
        <v>70.212998172657834</v>
      </c>
      <c r="HV276">
        <v>72.315960027068215</v>
      </c>
      <c r="HW276">
        <v>74.839758853913963</v>
      </c>
      <c r="HX276">
        <v>76.842026402219972</v>
      </c>
      <c r="HY276">
        <v>79.174913716722898</v>
      </c>
      <c r="HZ276">
        <v>81.364627588700117</v>
      </c>
      <c r="IA276">
        <v>84.099884458365025</v>
      </c>
      <c r="IB276">
        <v>86.008428844835436</v>
      </c>
      <c r="IC276" t="s">
        <v>2655</v>
      </c>
      <c r="ID276" t="s">
        <v>2656</v>
      </c>
      <c r="IE276">
        <v>4.3224763489633986</v>
      </c>
    </row>
    <row r="277" spans="1:239" x14ac:dyDescent="0.25">
      <c r="A277" t="s">
        <v>2657</v>
      </c>
      <c r="B277" t="s">
        <v>2034</v>
      </c>
      <c r="D277">
        <v>2.2231060538398033</v>
      </c>
      <c r="E277">
        <v>2.9292929292929291</v>
      </c>
      <c r="F277">
        <v>1.8</v>
      </c>
      <c r="G277">
        <v>2.2374116127784873</v>
      </c>
      <c r="H277" t="s">
        <v>2030</v>
      </c>
      <c r="I277">
        <v>1.056</v>
      </c>
      <c r="J277" t="s">
        <v>2020</v>
      </c>
      <c r="K277" t="s">
        <v>2021</v>
      </c>
      <c r="L277">
        <v>2.4808419962487869</v>
      </c>
      <c r="M277" t="s">
        <v>2027</v>
      </c>
      <c r="N277">
        <v>1.0018181818181819</v>
      </c>
      <c r="O277" t="s">
        <v>2017</v>
      </c>
      <c r="P277" t="s">
        <v>2018</v>
      </c>
      <c r="Q277">
        <v>2.1294056521979989</v>
      </c>
      <c r="R277" t="s">
        <v>2035</v>
      </c>
      <c r="S277">
        <v>0.99818181818181817</v>
      </c>
      <c r="T277" t="s">
        <v>2020</v>
      </c>
      <c r="U277" t="s">
        <v>2021</v>
      </c>
      <c r="V277">
        <v>2.3450107712475621</v>
      </c>
      <c r="W277" t="s">
        <v>2039</v>
      </c>
      <c r="X277">
        <v>0.89600000000000002</v>
      </c>
      <c r="Y277" t="s">
        <v>2017</v>
      </c>
      <c r="Z277" t="s">
        <v>2018</v>
      </c>
      <c r="AA277">
        <v>1.9044847647970484</v>
      </c>
      <c r="AB277" t="s">
        <v>2032</v>
      </c>
      <c r="AC277">
        <v>0.94000000000000006</v>
      </c>
      <c r="AD277" t="s">
        <v>2020</v>
      </c>
      <c r="AE277" t="s">
        <v>2021</v>
      </c>
      <c r="AF277">
        <v>2.2083252618123672</v>
      </c>
      <c r="AG277" t="s">
        <v>2026</v>
      </c>
      <c r="AH277">
        <v>0.95454545454545459</v>
      </c>
      <c r="AI277" t="s">
        <v>2017</v>
      </c>
      <c r="AJ277" t="s">
        <v>2018</v>
      </c>
      <c r="AK277">
        <v>2.0289255306786735</v>
      </c>
      <c r="AL277" t="s">
        <v>2038</v>
      </c>
      <c r="AM277">
        <v>0.95200000000000007</v>
      </c>
      <c r="AN277" t="s">
        <v>2020</v>
      </c>
      <c r="AO277" t="s">
        <v>2021</v>
      </c>
      <c r="AP277">
        <v>2.2365166481333763</v>
      </c>
      <c r="AQ277" t="s">
        <v>2024</v>
      </c>
      <c r="AR277">
        <v>1.1945454545454546</v>
      </c>
      <c r="AS277" t="s">
        <v>2017</v>
      </c>
      <c r="AT277" t="s">
        <v>2018</v>
      </c>
      <c r="AU277">
        <v>2.5390553783921685</v>
      </c>
      <c r="AV277" t="s">
        <v>2022</v>
      </c>
      <c r="AW277">
        <v>0.90363636363636357</v>
      </c>
      <c r="AX277" t="s">
        <v>2020</v>
      </c>
      <c r="AY277" t="s">
        <v>2021</v>
      </c>
      <c r="AZ277">
        <v>2.12289681841537</v>
      </c>
      <c r="BA277" t="s">
        <v>2016</v>
      </c>
      <c r="BB277">
        <v>0.92181818181818176</v>
      </c>
      <c r="BC277" t="s">
        <v>2017</v>
      </c>
      <c r="BD277" t="s">
        <v>2018</v>
      </c>
      <c r="BE277">
        <v>1.9593623696268332</v>
      </c>
      <c r="BF277" t="s">
        <v>2019</v>
      </c>
      <c r="BG277">
        <v>1.1254545454545455</v>
      </c>
      <c r="BH277" t="s">
        <v>2020</v>
      </c>
      <c r="BI277" t="s">
        <v>2021</v>
      </c>
      <c r="BJ277">
        <v>2.6440103231370511</v>
      </c>
      <c r="BK277" t="s">
        <v>2025</v>
      </c>
      <c r="BL277">
        <v>0.99090909090909096</v>
      </c>
      <c r="BM277" t="s">
        <v>2020</v>
      </c>
      <c r="BN277" t="s">
        <v>2021</v>
      </c>
      <c r="BO277">
        <v>2.3279250825681626</v>
      </c>
      <c r="BP277" t="s">
        <v>2036</v>
      </c>
      <c r="BQ277">
        <v>0.94799999999999995</v>
      </c>
      <c r="BR277" t="s">
        <v>2017</v>
      </c>
      <c r="BS277" t="s">
        <v>2018</v>
      </c>
      <c r="BT277">
        <v>2.0150128984683056</v>
      </c>
      <c r="BU277" t="s">
        <v>2037</v>
      </c>
      <c r="BV277">
        <v>1.1618181818181819</v>
      </c>
      <c r="BW277" t="s">
        <v>2020</v>
      </c>
      <c r="BX277" t="s">
        <v>2021</v>
      </c>
      <c r="BY277">
        <v>2.7294387665340478</v>
      </c>
      <c r="BZ277" t="s">
        <v>2015</v>
      </c>
      <c r="CA277">
        <v>0.78400000000000003</v>
      </c>
      <c r="CB277" t="s">
        <v>2017</v>
      </c>
      <c r="CC277" t="s">
        <v>2018</v>
      </c>
      <c r="CD277">
        <v>1.6664241691974173</v>
      </c>
      <c r="CE277" t="s">
        <v>2028</v>
      </c>
      <c r="CF277">
        <v>1.028</v>
      </c>
      <c r="CG277" t="s">
        <v>2020</v>
      </c>
      <c r="CH277" t="s">
        <v>2021</v>
      </c>
      <c r="CI277">
        <v>2.4150620948330994</v>
      </c>
      <c r="CJ277" t="s">
        <v>2023</v>
      </c>
      <c r="CK277">
        <v>1.0720000000000001</v>
      </c>
      <c r="CL277" t="s">
        <v>2017</v>
      </c>
      <c r="CM277" t="s">
        <v>2018</v>
      </c>
      <c r="CN277">
        <v>2.2785799864536114</v>
      </c>
      <c r="CO277" t="s">
        <v>2029</v>
      </c>
      <c r="CP277">
        <v>1.0127272727272727</v>
      </c>
      <c r="CQ277" t="s">
        <v>2020</v>
      </c>
      <c r="CR277" t="s">
        <v>2021</v>
      </c>
      <c r="CS277">
        <v>2.3791821486063607</v>
      </c>
      <c r="CT277" t="s">
        <v>2033</v>
      </c>
      <c r="CU277">
        <v>0.9872727272727273</v>
      </c>
      <c r="CV277" t="s">
        <v>2017</v>
      </c>
      <c r="CW277" t="s">
        <v>2018</v>
      </c>
      <c r="CX277">
        <v>2.0984886917305139</v>
      </c>
      <c r="CY277" t="s">
        <v>2022</v>
      </c>
      <c r="CZ277">
        <v>0.90363636363636357</v>
      </c>
      <c r="DA277" t="s">
        <v>2017</v>
      </c>
      <c r="DB277" t="s">
        <v>2018</v>
      </c>
      <c r="DC277">
        <v>1.9207161690424774</v>
      </c>
      <c r="DD277" t="s">
        <v>2026</v>
      </c>
      <c r="DE277">
        <v>0.95454545454545459</v>
      </c>
      <c r="DF277" t="s">
        <v>2020</v>
      </c>
      <c r="DG277" t="s">
        <v>2021</v>
      </c>
      <c r="DH277">
        <v>2.2424966391711658</v>
      </c>
      <c r="DI277" t="s">
        <v>2038</v>
      </c>
      <c r="DJ277">
        <v>0.95200000000000007</v>
      </c>
      <c r="DK277" t="s">
        <v>2017</v>
      </c>
      <c r="DL277" t="s">
        <v>2018</v>
      </c>
      <c r="DM277">
        <v>2.0235150625968643</v>
      </c>
      <c r="DN277" t="s">
        <v>2024</v>
      </c>
      <c r="DO277">
        <v>1.1945454545454546</v>
      </c>
      <c r="DP277" t="s">
        <v>2020</v>
      </c>
      <c r="DQ277" t="s">
        <v>2021</v>
      </c>
      <c r="DR277">
        <v>2.8063243655913448</v>
      </c>
      <c r="DS277" t="s">
        <v>2032</v>
      </c>
      <c r="DT277">
        <v>0.94000000000000006</v>
      </c>
      <c r="DU277" t="s">
        <v>2017</v>
      </c>
      <c r="DV277" t="s">
        <v>2018</v>
      </c>
      <c r="DW277">
        <v>1.9980085702111894</v>
      </c>
      <c r="DX277" t="s">
        <v>2027</v>
      </c>
      <c r="DY277">
        <v>1.0018181818181819</v>
      </c>
      <c r="DZ277" t="s">
        <v>2020</v>
      </c>
      <c r="EA277" t="s">
        <v>2021</v>
      </c>
      <c r="EB277">
        <v>2.3535536155872618</v>
      </c>
      <c r="EC277" t="s">
        <v>2035</v>
      </c>
      <c r="ED277">
        <v>0.99818181818181817</v>
      </c>
      <c r="EE277" t="s">
        <v>2017</v>
      </c>
      <c r="EF277" t="s">
        <v>2018</v>
      </c>
      <c r="EG277">
        <v>2.1216764120811273</v>
      </c>
      <c r="EH277" t="s">
        <v>2039</v>
      </c>
      <c r="EI277">
        <v>0.89600000000000002</v>
      </c>
      <c r="EJ277" t="s">
        <v>2020</v>
      </c>
      <c r="EK277" t="s">
        <v>2021</v>
      </c>
      <c r="EL277">
        <v>2.1049568453020009</v>
      </c>
      <c r="EM277" t="s">
        <v>2030</v>
      </c>
      <c r="EN277">
        <v>1.056</v>
      </c>
      <c r="EO277" t="s">
        <v>2017</v>
      </c>
      <c r="EP277" t="s">
        <v>2018</v>
      </c>
      <c r="EQ277">
        <v>2.2445713299393781</v>
      </c>
      <c r="ER277" t="s">
        <v>2019</v>
      </c>
      <c r="ES277">
        <v>1.1254545454545455</v>
      </c>
      <c r="ET277" t="s">
        <v>2017</v>
      </c>
      <c r="EU277" t="s">
        <v>2018</v>
      </c>
      <c r="EV277">
        <v>2.3921998161716171</v>
      </c>
      <c r="EW277" t="s">
        <v>2016</v>
      </c>
      <c r="EX277">
        <v>0.92181818181818176</v>
      </c>
      <c r="EY277" t="s">
        <v>2020</v>
      </c>
      <c r="EZ277" t="s">
        <v>2021</v>
      </c>
      <c r="FA277">
        <v>2.1656110401138684</v>
      </c>
      <c r="FB277" t="s">
        <v>2037</v>
      </c>
      <c r="FC277">
        <v>1.1618181818181819</v>
      </c>
      <c r="FD277" t="s">
        <v>2017</v>
      </c>
      <c r="FE277" t="s">
        <v>2018</v>
      </c>
      <c r="FF277">
        <v>2.4694922173403286</v>
      </c>
      <c r="FG277" t="s">
        <v>2036</v>
      </c>
      <c r="FH277">
        <v>0.94799999999999995</v>
      </c>
      <c r="FI277" t="s">
        <v>2020</v>
      </c>
      <c r="FJ277" t="s">
        <v>2021</v>
      </c>
      <c r="FK277">
        <v>2.2271195193597064</v>
      </c>
      <c r="FL277" t="s">
        <v>2025</v>
      </c>
      <c r="FM277">
        <v>0.99090909090909096</v>
      </c>
      <c r="FN277" t="s">
        <v>2017</v>
      </c>
      <c r="FO277" t="s">
        <v>2018</v>
      </c>
      <c r="FP277">
        <v>2.106217931847385</v>
      </c>
      <c r="FQ277" t="s">
        <v>2015</v>
      </c>
      <c r="FR277">
        <v>0.78400000000000003</v>
      </c>
      <c r="FS277" t="s">
        <v>2020</v>
      </c>
      <c r="FT277" t="s">
        <v>2021</v>
      </c>
      <c r="FU277">
        <v>1.8418372396392508</v>
      </c>
      <c r="FV277" t="s">
        <v>2033</v>
      </c>
      <c r="FW277">
        <v>0.9872727272727273</v>
      </c>
      <c r="FX277" t="s">
        <v>2020</v>
      </c>
      <c r="FY277" t="s">
        <v>2021</v>
      </c>
      <c r="FZ277">
        <v>2.3193822382284632</v>
      </c>
      <c r="GA277" t="s">
        <v>2029</v>
      </c>
      <c r="GB277">
        <v>1.0127272727272727</v>
      </c>
      <c r="GC277" t="s">
        <v>2017</v>
      </c>
      <c r="GD277" t="s">
        <v>2018</v>
      </c>
      <c r="GE277">
        <v>2.1525933725486115</v>
      </c>
      <c r="GF277" t="s">
        <v>2023</v>
      </c>
      <c r="GG277">
        <v>1.0720000000000001</v>
      </c>
      <c r="GH277" t="s">
        <v>2020</v>
      </c>
      <c r="GI277" t="s">
        <v>2021</v>
      </c>
      <c r="GJ277">
        <v>2.5184305113434653</v>
      </c>
      <c r="GK277" t="s">
        <v>2028</v>
      </c>
      <c r="GL277">
        <v>1.028</v>
      </c>
      <c r="GM277" t="s">
        <v>2017</v>
      </c>
      <c r="GN277" t="s">
        <v>2018</v>
      </c>
      <c r="GO277">
        <v>2.1850561810394709</v>
      </c>
      <c r="GP277">
        <v>0</v>
      </c>
      <c r="GQ277">
        <v>2.4808419962487869</v>
      </c>
      <c r="GR277">
        <v>4.6102476484467854</v>
      </c>
      <c r="GS277">
        <v>6.9552584196943474</v>
      </c>
      <c r="GT277">
        <v>8.8597431844913963</v>
      </c>
      <c r="GU277">
        <v>11.068068446303764</v>
      </c>
      <c r="GV277">
        <v>13.096993976982438</v>
      </c>
      <c r="GW277">
        <v>15.333510625115814</v>
      </c>
      <c r="GX277">
        <v>17.872566003507984</v>
      </c>
      <c r="GY277">
        <v>19.995462821923354</v>
      </c>
      <c r="GZ277">
        <v>21.954825191550189</v>
      </c>
      <c r="HA277">
        <v>24.598835514687238</v>
      </c>
      <c r="HB277">
        <v>26.926760597255402</v>
      </c>
      <c r="HC277">
        <v>28.941773495723709</v>
      </c>
      <c r="HD277">
        <v>31.671212262257757</v>
      </c>
      <c r="HE277">
        <v>33.337636431455174</v>
      </c>
      <c r="HF277">
        <v>35.75269852628827</v>
      </c>
      <c r="HG277">
        <v>38.031278512741885</v>
      </c>
      <c r="HH277">
        <v>40.410460661348246</v>
      </c>
      <c r="HI277">
        <v>42.508949353078762</v>
      </c>
      <c r="HJ277">
        <v>44.42966552212124</v>
      </c>
      <c r="HK277">
        <v>46.672162161292405</v>
      </c>
      <c r="HL277">
        <v>48.69567722388927</v>
      </c>
      <c r="HM277">
        <v>51.502001589480614</v>
      </c>
      <c r="HN277">
        <v>53.500010159691804</v>
      </c>
      <c r="HO277">
        <v>55.853563775279063</v>
      </c>
      <c r="HP277">
        <v>57.975240187360193</v>
      </c>
      <c r="HQ277">
        <v>60.080197032662191</v>
      </c>
      <c r="HR277">
        <v>62.324768362601567</v>
      </c>
      <c r="HS277">
        <v>64.716968178773186</v>
      </c>
      <c r="HT277">
        <v>66.882579218887059</v>
      </c>
      <c r="HU277">
        <v>69.352071436227391</v>
      </c>
      <c r="HV277">
        <v>71.579190955587094</v>
      </c>
      <c r="HW277">
        <v>73.685408887434477</v>
      </c>
      <c r="HX277">
        <v>75.527246127073724</v>
      </c>
      <c r="HY277">
        <v>77.84662836530218</v>
      </c>
      <c r="HZ277">
        <v>79.999221737850789</v>
      </c>
      <c r="IA277">
        <v>82.517652249194256</v>
      </c>
      <c r="IB277">
        <v>84.702708430233727</v>
      </c>
      <c r="IC277" t="s">
        <v>2658</v>
      </c>
      <c r="ID277" t="s">
        <v>2659</v>
      </c>
      <c r="IE277">
        <v>4.0814862640304987</v>
      </c>
    </row>
    <row r="278" spans="1:239" x14ac:dyDescent="0.25">
      <c r="A278" t="s">
        <v>150</v>
      </c>
      <c r="B278" t="s">
        <v>2019</v>
      </c>
      <c r="D278">
        <v>3.1681464486133124</v>
      </c>
      <c r="E278">
        <v>1.7475728155339805</v>
      </c>
      <c r="F278">
        <v>1</v>
      </c>
      <c r="G278">
        <v>2.2335877874134522</v>
      </c>
      <c r="H278" t="s">
        <v>2025</v>
      </c>
      <c r="I278">
        <v>0.99090909090909096</v>
      </c>
      <c r="J278" t="s">
        <v>2020</v>
      </c>
      <c r="K278" t="s">
        <v>2021</v>
      </c>
      <c r="L278">
        <v>2.3239465660860876</v>
      </c>
      <c r="M278" t="s">
        <v>2015</v>
      </c>
      <c r="N278">
        <v>0.78400000000000003</v>
      </c>
      <c r="O278" t="s">
        <v>2017</v>
      </c>
      <c r="P278" t="s">
        <v>2018</v>
      </c>
      <c r="Q278">
        <v>1.6635761840655392</v>
      </c>
      <c r="R278" t="s">
        <v>2039</v>
      </c>
      <c r="S278">
        <v>0.89600000000000002</v>
      </c>
      <c r="T278" t="s">
        <v>2020</v>
      </c>
      <c r="U278" t="s">
        <v>2021</v>
      </c>
      <c r="V278">
        <v>2.1013593903985757</v>
      </c>
      <c r="W278" t="s">
        <v>2030</v>
      </c>
      <c r="X278">
        <v>1.056</v>
      </c>
      <c r="Y278" t="s">
        <v>2017</v>
      </c>
      <c r="Z278" t="s">
        <v>2018</v>
      </c>
      <c r="AA278">
        <v>2.2407352683331756</v>
      </c>
      <c r="AB278" t="s">
        <v>2027</v>
      </c>
      <c r="AC278">
        <v>1.0018181818181819</v>
      </c>
      <c r="AD278" t="s">
        <v>2020</v>
      </c>
      <c r="AE278" t="s">
        <v>2021</v>
      </c>
      <c r="AF278">
        <v>2.3495312989237327</v>
      </c>
      <c r="AG278" t="s">
        <v>2024</v>
      </c>
      <c r="AH278">
        <v>1.1945454545454546</v>
      </c>
      <c r="AI278" t="s">
        <v>2017</v>
      </c>
      <c r="AJ278" t="s">
        <v>2018</v>
      </c>
      <c r="AK278">
        <v>2.5347160318438293</v>
      </c>
      <c r="AL278" t="s">
        <v>2032</v>
      </c>
      <c r="AM278">
        <v>0.94000000000000006</v>
      </c>
      <c r="AN278" t="s">
        <v>2020</v>
      </c>
      <c r="AO278" t="s">
        <v>2021</v>
      </c>
      <c r="AP278">
        <v>2.2045511461770775</v>
      </c>
      <c r="AQ278" t="s">
        <v>2022</v>
      </c>
      <c r="AR278">
        <v>0.90363636363636357</v>
      </c>
      <c r="AS278" t="s">
        <v>2017</v>
      </c>
      <c r="AT278" t="s">
        <v>2018</v>
      </c>
      <c r="AU278">
        <v>1.9174335887768388</v>
      </c>
      <c r="AV278" t="s">
        <v>2035</v>
      </c>
      <c r="AW278">
        <v>0.99818181818181817</v>
      </c>
      <c r="AX278" t="s">
        <v>2020</v>
      </c>
      <c r="AY278" t="s">
        <v>2021</v>
      </c>
      <c r="AZ278">
        <v>2.3410030546445175</v>
      </c>
      <c r="BA278" t="s">
        <v>2033</v>
      </c>
      <c r="BB278">
        <v>0.9872727272727273</v>
      </c>
      <c r="BC278" t="s">
        <v>2020</v>
      </c>
      <c r="BD278" t="s">
        <v>2021</v>
      </c>
      <c r="BE278">
        <v>2.3154183218068725</v>
      </c>
      <c r="BF278" t="s">
        <v>2034</v>
      </c>
      <c r="BG278">
        <v>1.2527272727272727</v>
      </c>
      <c r="BH278" t="s">
        <v>2017</v>
      </c>
      <c r="BI278" t="s">
        <v>2018</v>
      </c>
      <c r="BJ278">
        <v>2.6581725204572271</v>
      </c>
      <c r="BK278" t="s">
        <v>2029</v>
      </c>
      <c r="BL278">
        <v>1.0127272727272727</v>
      </c>
      <c r="BM278" t="s">
        <v>2020</v>
      </c>
      <c r="BN278" t="s">
        <v>2021</v>
      </c>
      <c r="BO278">
        <v>2.3751160317613778</v>
      </c>
      <c r="BP278" t="s">
        <v>2016</v>
      </c>
      <c r="BQ278">
        <v>0.92181818181818176</v>
      </c>
      <c r="BR278" t="s">
        <v>2017</v>
      </c>
      <c r="BS278" t="s">
        <v>2018</v>
      </c>
      <c r="BT278">
        <v>1.9560137414685257</v>
      </c>
      <c r="BU278" t="s">
        <v>2026</v>
      </c>
      <c r="BV278">
        <v>0.95454545454545459</v>
      </c>
      <c r="BW278" t="s">
        <v>2020</v>
      </c>
      <c r="BX278" t="s">
        <v>2021</v>
      </c>
      <c r="BY278">
        <v>2.2386641232939377</v>
      </c>
      <c r="BZ278" t="s">
        <v>2036</v>
      </c>
      <c r="CA278">
        <v>0.94799999999999995</v>
      </c>
      <c r="CB278" t="s">
        <v>2017</v>
      </c>
      <c r="CC278" t="s">
        <v>2018</v>
      </c>
      <c r="CD278">
        <v>2.0115691613445548</v>
      </c>
      <c r="CE278" t="s">
        <v>2037</v>
      </c>
      <c r="CF278">
        <v>1.1618181818181819</v>
      </c>
      <c r="CG278" t="s">
        <v>2020</v>
      </c>
      <c r="CH278" t="s">
        <v>2021</v>
      </c>
      <c r="CI278">
        <v>2.7247740472091921</v>
      </c>
      <c r="CJ278" t="s">
        <v>2038</v>
      </c>
      <c r="CK278">
        <v>0.95200000000000007</v>
      </c>
      <c r="CL278" t="s">
        <v>2017</v>
      </c>
      <c r="CM278" t="s">
        <v>2018</v>
      </c>
      <c r="CN278">
        <v>2.0200567949367261</v>
      </c>
      <c r="CO278" t="s">
        <v>2023</v>
      </c>
      <c r="CP278">
        <v>1.0720000000000001</v>
      </c>
      <c r="CQ278" t="s">
        <v>2020</v>
      </c>
      <c r="CR278" t="s">
        <v>2021</v>
      </c>
      <c r="CS278">
        <v>2.514126413512582</v>
      </c>
      <c r="CT278" t="s">
        <v>2028</v>
      </c>
      <c r="CU278">
        <v>1.028</v>
      </c>
      <c r="CV278" t="s">
        <v>2017</v>
      </c>
      <c r="CW278" t="s">
        <v>2018</v>
      </c>
      <c r="CX278">
        <v>2.1813218331879773</v>
      </c>
      <c r="CY278" t="s">
        <v>2035</v>
      </c>
      <c r="CZ278">
        <v>0.99818181818181817</v>
      </c>
      <c r="DA278" t="s">
        <v>2017</v>
      </c>
      <c r="DB278" t="s">
        <v>2018</v>
      </c>
      <c r="DC278">
        <v>2.1180503827736108</v>
      </c>
      <c r="DD278" t="s">
        <v>2024</v>
      </c>
      <c r="DE278">
        <v>1.1945454545454546</v>
      </c>
      <c r="DF278" t="s">
        <v>2020</v>
      </c>
      <c r="DG278" t="s">
        <v>2021</v>
      </c>
      <c r="DH278">
        <v>2.8015282457221273</v>
      </c>
      <c r="DI278" t="s">
        <v>2032</v>
      </c>
      <c r="DJ278">
        <v>0.94000000000000006</v>
      </c>
      <c r="DK278" t="s">
        <v>2017</v>
      </c>
      <c r="DL278" t="s">
        <v>2018</v>
      </c>
      <c r="DM278">
        <v>1.9945938941602128</v>
      </c>
      <c r="DN278" t="s">
        <v>2022</v>
      </c>
      <c r="DO278">
        <v>0.90363636363636357</v>
      </c>
      <c r="DP278" t="s">
        <v>2020</v>
      </c>
      <c r="DQ278" t="s">
        <v>2021</v>
      </c>
      <c r="DR278">
        <v>2.1192687033849271</v>
      </c>
      <c r="DS278" t="s">
        <v>2027</v>
      </c>
      <c r="DT278">
        <v>1.0018181818181819</v>
      </c>
      <c r="DU278" t="s">
        <v>2017</v>
      </c>
      <c r="DV278" t="s">
        <v>2018</v>
      </c>
      <c r="DW278">
        <v>2.1257664133119487</v>
      </c>
      <c r="DX278" t="s">
        <v>2015</v>
      </c>
      <c r="DY278">
        <v>0.78400000000000003</v>
      </c>
      <c r="DZ278" t="s">
        <v>2020</v>
      </c>
      <c r="EA278" t="s">
        <v>2021</v>
      </c>
      <c r="EB278">
        <v>1.8386894665987539</v>
      </c>
      <c r="EC278" t="s">
        <v>2039</v>
      </c>
      <c r="ED278">
        <v>0.89600000000000002</v>
      </c>
      <c r="EE278" t="s">
        <v>2017</v>
      </c>
      <c r="EF278" t="s">
        <v>2018</v>
      </c>
      <c r="EG278">
        <v>1.9012299246463302</v>
      </c>
      <c r="EH278" t="s">
        <v>2030</v>
      </c>
      <c r="EI278">
        <v>1.056</v>
      </c>
      <c r="EJ278" t="s">
        <v>2020</v>
      </c>
      <c r="EK278" t="s">
        <v>2021</v>
      </c>
      <c r="EL278">
        <v>2.476602138684036</v>
      </c>
      <c r="EM278" t="s">
        <v>2025</v>
      </c>
      <c r="EN278">
        <v>0.99090909090909096</v>
      </c>
      <c r="EO278" t="s">
        <v>2017</v>
      </c>
      <c r="EP278" t="s">
        <v>2018</v>
      </c>
      <c r="EQ278">
        <v>2.1026183216969363</v>
      </c>
      <c r="ER278" t="s">
        <v>2034</v>
      </c>
      <c r="ES278">
        <v>1.2527272727272727</v>
      </c>
      <c r="ET278" t="s">
        <v>2020</v>
      </c>
      <c r="EU278" t="s">
        <v>2021</v>
      </c>
      <c r="EV278">
        <v>2.9379801541895674</v>
      </c>
      <c r="EW278" t="s">
        <v>2033</v>
      </c>
      <c r="EX278">
        <v>0.9872727272727273</v>
      </c>
      <c r="EY278" t="s">
        <v>2017</v>
      </c>
      <c r="EZ278" t="s">
        <v>2018</v>
      </c>
      <c r="FA278">
        <v>2.0949022911585984</v>
      </c>
      <c r="FB278" t="s">
        <v>2026</v>
      </c>
      <c r="FC278">
        <v>0.95454545454545459</v>
      </c>
      <c r="FD278" t="s">
        <v>2017</v>
      </c>
      <c r="FE278" t="s">
        <v>2018</v>
      </c>
      <c r="FF278">
        <v>2.0254580163135625</v>
      </c>
      <c r="FG278" t="s">
        <v>2016</v>
      </c>
      <c r="FH278">
        <v>0.92181818181818176</v>
      </c>
      <c r="FI278" t="s">
        <v>2020</v>
      </c>
      <c r="FJ278" t="s">
        <v>2021</v>
      </c>
      <c r="FK278">
        <v>2.1619099247810021</v>
      </c>
      <c r="FL278" t="s">
        <v>2029</v>
      </c>
      <c r="FM278">
        <v>1.0127272727272727</v>
      </c>
      <c r="FN278" t="s">
        <v>2017</v>
      </c>
      <c r="FO278" t="s">
        <v>2018</v>
      </c>
      <c r="FP278">
        <v>2.1489145049269602</v>
      </c>
      <c r="FQ278" t="s">
        <v>2036</v>
      </c>
      <c r="FR278">
        <v>0.94799999999999995</v>
      </c>
      <c r="FS278" t="s">
        <v>2020</v>
      </c>
      <c r="FT278" t="s">
        <v>2021</v>
      </c>
      <c r="FU278">
        <v>2.2233132835913501</v>
      </c>
      <c r="FV278" t="s">
        <v>2038</v>
      </c>
      <c r="FW278">
        <v>0.95200000000000007</v>
      </c>
      <c r="FX278" t="s">
        <v>2020</v>
      </c>
      <c r="FY278" t="s">
        <v>2021</v>
      </c>
      <c r="FZ278">
        <v>2.2326943522984872</v>
      </c>
      <c r="GA278" t="s">
        <v>2023</v>
      </c>
      <c r="GB278">
        <v>1.0720000000000001</v>
      </c>
      <c r="GC278" t="s">
        <v>2017</v>
      </c>
      <c r="GD278" t="s">
        <v>2018</v>
      </c>
      <c r="GE278">
        <v>2.2746858027018599</v>
      </c>
      <c r="GF278" t="s">
        <v>2028</v>
      </c>
      <c r="GG278">
        <v>1.028</v>
      </c>
      <c r="GH278" t="s">
        <v>2020</v>
      </c>
      <c r="GI278" t="s">
        <v>2021</v>
      </c>
      <c r="GJ278">
        <v>2.4109346577340802</v>
      </c>
      <c r="GK278" t="s">
        <v>2037</v>
      </c>
      <c r="GL278">
        <v>1.1618181818181819</v>
      </c>
      <c r="GM278" t="s">
        <v>2017</v>
      </c>
      <c r="GN278" t="s">
        <v>2018</v>
      </c>
      <c r="GO278">
        <v>2.465271756998793</v>
      </c>
      <c r="GP278">
        <v>0</v>
      </c>
      <c r="GQ278">
        <v>2.3239465660860876</v>
      </c>
      <c r="GR278">
        <v>3.9875227501516268</v>
      </c>
      <c r="GS278">
        <v>6.0888821405502025</v>
      </c>
      <c r="GT278">
        <v>8.3296174088833776</v>
      </c>
      <c r="GU278">
        <v>10.67914870780711</v>
      </c>
      <c r="GV278">
        <v>13.213864739650941</v>
      </c>
      <c r="GW278">
        <v>15.418415885828018</v>
      </c>
      <c r="GX278">
        <v>17.335849474604856</v>
      </c>
      <c r="GY278">
        <v>19.676852529249373</v>
      </c>
      <c r="GZ278">
        <v>21.992270851056247</v>
      </c>
      <c r="HA278">
        <v>24.650443371513475</v>
      </c>
      <c r="HB278">
        <v>27.025559403274855</v>
      </c>
      <c r="HC278">
        <v>28.981573144743379</v>
      </c>
      <c r="HD278">
        <v>31.220237268037316</v>
      </c>
      <c r="HE278">
        <v>33.231806429381869</v>
      </c>
      <c r="HF278">
        <v>35.956580476591064</v>
      </c>
      <c r="HG278">
        <v>37.976637271527792</v>
      </c>
      <c r="HH278">
        <v>40.490763685040378</v>
      </c>
      <c r="HI278">
        <v>42.672085518228357</v>
      </c>
      <c r="HJ278">
        <v>44.790135901001968</v>
      </c>
      <c r="HK278">
        <v>47.591664146724092</v>
      </c>
      <c r="HL278">
        <v>49.586258040884303</v>
      </c>
      <c r="HM278">
        <v>51.705526744269228</v>
      </c>
      <c r="HN278">
        <v>53.831293157581179</v>
      </c>
      <c r="HO278">
        <v>55.66998262417993</v>
      </c>
      <c r="HP278">
        <v>57.57121254882626</v>
      </c>
      <c r="HQ278">
        <v>60.047814687510296</v>
      </c>
      <c r="HR278">
        <v>62.150433009207234</v>
      </c>
      <c r="HS278">
        <v>65.088413163396808</v>
      </c>
      <c r="HT278">
        <v>67.183315454555412</v>
      </c>
      <c r="HU278">
        <v>69.208773470868977</v>
      </c>
      <c r="HV278">
        <v>71.370683395649976</v>
      </c>
      <c r="HW278">
        <v>73.51959790057694</v>
      </c>
      <c r="HX278">
        <v>75.742911184168292</v>
      </c>
      <c r="HY278">
        <v>77.975605536466773</v>
      </c>
      <c r="HZ278">
        <v>80.250291339168626</v>
      </c>
      <c r="IA278">
        <v>82.661225996902701</v>
      </c>
      <c r="IB278">
        <v>85.126497753901489</v>
      </c>
      <c r="IC278" t="s">
        <v>2660</v>
      </c>
      <c r="ID278" t="s">
        <v>2661</v>
      </c>
      <c r="IE278">
        <v>4.736343208553798</v>
      </c>
    </row>
    <row r="279" spans="1:239" x14ac:dyDescent="0.25">
      <c r="A279" t="s">
        <v>806</v>
      </c>
      <c r="B279" t="s">
        <v>2024</v>
      </c>
      <c r="D279">
        <v>2.4702863110363991</v>
      </c>
      <c r="E279">
        <v>3.1658291457286434</v>
      </c>
      <c r="F279">
        <v>1.2</v>
      </c>
      <c r="G279">
        <v>2.2283089846639283</v>
      </c>
      <c r="H279" t="s">
        <v>2022</v>
      </c>
      <c r="I279">
        <v>0.90363636363636357</v>
      </c>
      <c r="J279" t="s">
        <v>2017</v>
      </c>
      <c r="K279" t="s">
        <v>2018</v>
      </c>
      <c r="L279">
        <v>1.9129019765619522</v>
      </c>
      <c r="M279" t="s">
        <v>2016</v>
      </c>
      <c r="N279">
        <v>0.92181818181818176</v>
      </c>
      <c r="O279" t="s">
        <v>2020</v>
      </c>
      <c r="P279" t="s">
        <v>2021</v>
      </c>
      <c r="Q279">
        <v>2.156800523610622</v>
      </c>
      <c r="R279" t="s">
        <v>2037</v>
      </c>
      <c r="S279">
        <v>1.1618181818181819</v>
      </c>
      <c r="T279" t="s">
        <v>2017</v>
      </c>
      <c r="U279" t="s">
        <v>2018</v>
      </c>
      <c r="V279">
        <v>2.4594453984367957</v>
      </c>
      <c r="W279" t="s">
        <v>2026</v>
      </c>
      <c r="X279">
        <v>0.95454545454545459</v>
      </c>
      <c r="Y279" t="s">
        <v>2020</v>
      </c>
      <c r="Z279" t="s">
        <v>2021</v>
      </c>
      <c r="AA279">
        <v>2.2333733232654374</v>
      </c>
      <c r="AB279" t="s">
        <v>2015</v>
      </c>
      <c r="AC279">
        <v>0.78400000000000003</v>
      </c>
      <c r="AD279" t="s">
        <v>2017</v>
      </c>
      <c r="AE279" t="s">
        <v>2018</v>
      </c>
      <c r="AF279">
        <v>1.6596445317776938</v>
      </c>
      <c r="AG279" t="s">
        <v>2019</v>
      </c>
      <c r="AH279">
        <v>1.1254545454545455</v>
      </c>
      <c r="AI279" t="s">
        <v>2020</v>
      </c>
      <c r="AJ279" t="s">
        <v>2021</v>
      </c>
      <c r="AK279">
        <v>2.6332534992405825</v>
      </c>
      <c r="AL279" t="s">
        <v>2036</v>
      </c>
      <c r="AM279">
        <v>0.94799999999999995</v>
      </c>
      <c r="AN279" t="s">
        <v>2017</v>
      </c>
      <c r="AO279" t="s">
        <v>2018</v>
      </c>
      <c r="AP279">
        <v>2.0068150715883335</v>
      </c>
      <c r="AQ279" t="s">
        <v>2034</v>
      </c>
      <c r="AR279">
        <v>1.2527272727272727</v>
      </c>
      <c r="AS279" t="s">
        <v>2020</v>
      </c>
      <c r="AT279" t="s">
        <v>2021</v>
      </c>
      <c r="AU279">
        <v>2.9310366090093072</v>
      </c>
      <c r="AV279" t="s">
        <v>2033</v>
      </c>
      <c r="AW279">
        <v>0.9872727272727273</v>
      </c>
      <c r="AX279" t="s">
        <v>2017</v>
      </c>
      <c r="AY279" t="s">
        <v>2018</v>
      </c>
      <c r="AZ279">
        <v>2.0899512540707046</v>
      </c>
      <c r="BA279" t="s">
        <v>2025</v>
      </c>
      <c r="BB279">
        <v>0.99090909090909096</v>
      </c>
      <c r="BC279" t="s">
        <v>2020</v>
      </c>
      <c r="BD279" t="s">
        <v>2021</v>
      </c>
      <c r="BE279">
        <v>2.3184542117707876</v>
      </c>
      <c r="BF279" t="s">
        <v>2027</v>
      </c>
      <c r="BG279">
        <v>1.0018181818181819</v>
      </c>
      <c r="BH279" t="s">
        <v>2017</v>
      </c>
      <c r="BI279" t="s">
        <v>2018</v>
      </c>
      <c r="BJ279">
        <v>2.1207424327678788</v>
      </c>
      <c r="BK279" t="s">
        <v>2032</v>
      </c>
      <c r="BL279">
        <v>0.94000000000000006</v>
      </c>
      <c r="BM279" t="s">
        <v>2017</v>
      </c>
      <c r="BN279" t="s">
        <v>2018</v>
      </c>
      <c r="BO279">
        <v>1.9898799233048878</v>
      </c>
      <c r="BP279" t="s">
        <v>2030</v>
      </c>
      <c r="BQ279">
        <v>1.056</v>
      </c>
      <c r="BR279" t="s">
        <v>2020</v>
      </c>
      <c r="BS279" t="s">
        <v>2021</v>
      </c>
      <c r="BT279">
        <v>2.470749002195364</v>
      </c>
      <c r="BU279" t="s">
        <v>2039</v>
      </c>
      <c r="BV279">
        <v>0.89600000000000002</v>
      </c>
      <c r="BW279" t="s">
        <v>2017</v>
      </c>
      <c r="BX279" t="s">
        <v>2018</v>
      </c>
      <c r="BY279">
        <v>1.8967366077459358</v>
      </c>
      <c r="BZ279" t="s">
        <v>2035</v>
      </c>
      <c r="CA279">
        <v>0.99818181818181817</v>
      </c>
      <c r="CB279" t="s">
        <v>2020</v>
      </c>
      <c r="CC279" t="s">
        <v>2021</v>
      </c>
      <c r="CD279">
        <v>2.3354703894718569</v>
      </c>
      <c r="CE279" t="s">
        <v>2023</v>
      </c>
      <c r="CF279">
        <v>1.0720000000000001</v>
      </c>
      <c r="CG279" t="s">
        <v>2020</v>
      </c>
      <c r="CH279" t="s">
        <v>2021</v>
      </c>
      <c r="CI279">
        <v>2.508184593137718</v>
      </c>
      <c r="CJ279" t="s">
        <v>2028</v>
      </c>
      <c r="CK279">
        <v>1.028</v>
      </c>
      <c r="CL279" t="s">
        <v>2017</v>
      </c>
      <c r="CM279" t="s">
        <v>2018</v>
      </c>
      <c r="CN279">
        <v>2.1761665544227924</v>
      </c>
      <c r="CO279" t="s">
        <v>2038</v>
      </c>
      <c r="CP279">
        <v>0.95200000000000007</v>
      </c>
      <c r="CQ279" t="s">
        <v>2020</v>
      </c>
      <c r="CR279" t="s">
        <v>2021</v>
      </c>
      <c r="CS279">
        <v>2.2274176610700631</v>
      </c>
      <c r="CT279" t="s">
        <v>2029</v>
      </c>
      <c r="CU279">
        <v>1.0127272727272727</v>
      </c>
      <c r="CV279" t="s">
        <v>2017</v>
      </c>
      <c r="CW279" t="s">
        <v>2018</v>
      </c>
      <c r="CX279">
        <v>2.1438358167907592</v>
      </c>
      <c r="CY279" t="s">
        <v>2033</v>
      </c>
      <c r="CZ279">
        <v>0.9872727272727273</v>
      </c>
      <c r="DA279" t="s">
        <v>2020</v>
      </c>
      <c r="DB279" t="s">
        <v>2021</v>
      </c>
      <c r="DC279">
        <v>2.3099461229202523</v>
      </c>
      <c r="DD279" t="s">
        <v>2019</v>
      </c>
      <c r="DE279">
        <v>1.1254545454545455</v>
      </c>
      <c r="DF279" t="s">
        <v>2017</v>
      </c>
      <c r="DG279" t="s">
        <v>2018</v>
      </c>
      <c r="DH279">
        <v>2.3824674516938598</v>
      </c>
      <c r="DI279" t="s">
        <v>2036</v>
      </c>
      <c r="DJ279">
        <v>0.94799999999999995</v>
      </c>
      <c r="DK279" t="s">
        <v>2020</v>
      </c>
      <c r="DL279" t="s">
        <v>2021</v>
      </c>
      <c r="DM279">
        <v>2.2180587633344744</v>
      </c>
      <c r="DN279" t="s">
        <v>2034</v>
      </c>
      <c r="DO279">
        <v>1.2527272727272727</v>
      </c>
      <c r="DP279" t="s">
        <v>2017</v>
      </c>
      <c r="DQ279" t="s">
        <v>2018</v>
      </c>
      <c r="DR279">
        <v>2.6518902652941345</v>
      </c>
      <c r="DS279" t="s">
        <v>2015</v>
      </c>
      <c r="DT279">
        <v>0.78400000000000003</v>
      </c>
      <c r="DU279" t="s">
        <v>2020</v>
      </c>
      <c r="DV279" t="s">
        <v>2021</v>
      </c>
      <c r="DW279">
        <v>1.8343439561753458</v>
      </c>
      <c r="DX279" t="s">
        <v>2016</v>
      </c>
      <c r="DY279">
        <v>0.92181818181818176</v>
      </c>
      <c r="DZ279" t="s">
        <v>2017</v>
      </c>
      <c r="EA279" t="s">
        <v>2018</v>
      </c>
      <c r="EB279">
        <v>1.9513909499334199</v>
      </c>
      <c r="EC279" t="s">
        <v>2037</v>
      </c>
      <c r="ED279">
        <v>1.1618181818181819</v>
      </c>
      <c r="EE279" t="s">
        <v>2020</v>
      </c>
      <c r="EF279" t="s">
        <v>2021</v>
      </c>
      <c r="EG279">
        <v>2.7183343877459323</v>
      </c>
      <c r="EH279" t="s">
        <v>2026</v>
      </c>
      <c r="EI279">
        <v>0.95454545454545459</v>
      </c>
      <c r="EJ279" t="s">
        <v>2017</v>
      </c>
      <c r="EK279" t="s">
        <v>2018</v>
      </c>
      <c r="EL279">
        <v>2.0206711020020625</v>
      </c>
      <c r="EM279" t="s">
        <v>2022</v>
      </c>
      <c r="EN279">
        <v>0.90363636363636357</v>
      </c>
      <c r="EO279" t="s">
        <v>2020</v>
      </c>
      <c r="EP279" t="s">
        <v>2021</v>
      </c>
      <c r="EQ279">
        <v>2.1142600793579471</v>
      </c>
      <c r="ER279" t="s">
        <v>2027</v>
      </c>
      <c r="ES279">
        <v>1.0018181818181819</v>
      </c>
      <c r="ET279" t="s">
        <v>2020</v>
      </c>
      <c r="EU279" t="s">
        <v>2021</v>
      </c>
      <c r="EV279">
        <v>2.3439784783223927</v>
      </c>
      <c r="EW279" t="s">
        <v>2025</v>
      </c>
      <c r="EX279">
        <v>0.99090909090909096</v>
      </c>
      <c r="EY279" t="s">
        <v>2017</v>
      </c>
      <c r="EZ279" t="s">
        <v>2018</v>
      </c>
      <c r="FA279">
        <v>2.0976490487449979</v>
      </c>
      <c r="FB279" t="s">
        <v>2028</v>
      </c>
      <c r="FC279">
        <v>1.028</v>
      </c>
      <c r="FD279" t="s">
        <v>2020</v>
      </c>
      <c r="FE279" t="s">
        <v>2021</v>
      </c>
      <c r="FF279">
        <v>2.4052367180462442</v>
      </c>
      <c r="FG279" t="s">
        <v>2030</v>
      </c>
      <c r="FH279">
        <v>1.056</v>
      </c>
      <c r="FI279" t="s">
        <v>2017</v>
      </c>
      <c r="FJ279" t="s">
        <v>2018</v>
      </c>
      <c r="FK279">
        <v>2.2354395734148533</v>
      </c>
      <c r="FL279" t="s">
        <v>2032</v>
      </c>
      <c r="FM279">
        <v>0.94000000000000006</v>
      </c>
      <c r="FN279" t="s">
        <v>2020</v>
      </c>
      <c r="FO279" t="s">
        <v>2021</v>
      </c>
      <c r="FP279">
        <v>2.1993409678632974</v>
      </c>
      <c r="FQ279" t="s">
        <v>2035</v>
      </c>
      <c r="FR279">
        <v>0.99818181818181817</v>
      </c>
      <c r="FS279" t="s">
        <v>2017</v>
      </c>
      <c r="FT279" t="s">
        <v>2018</v>
      </c>
      <c r="FU279">
        <v>2.113044638093585</v>
      </c>
      <c r="FV279" t="s">
        <v>2029</v>
      </c>
      <c r="FW279">
        <v>1.0127272727272727</v>
      </c>
      <c r="FX279" t="s">
        <v>2020</v>
      </c>
      <c r="FY279" t="s">
        <v>2021</v>
      </c>
      <c r="FZ279">
        <v>2.3695027448739974</v>
      </c>
      <c r="GA279" t="s">
        <v>2038</v>
      </c>
      <c r="GB279">
        <v>0.95200000000000007</v>
      </c>
      <c r="GC279" t="s">
        <v>2017</v>
      </c>
      <c r="GD279" t="s">
        <v>2018</v>
      </c>
      <c r="GE279">
        <v>2.0152826457300566</v>
      </c>
      <c r="GF279" t="s">
        <v>2039</v>
      </c>
      <c r="GG279">
        <v>0.89600000000000002</v>
      </c>
      <c r="GH279" t="s">
        <v>2020</v>
      </c>
      <c r="GI279" t="s">
        <v>2021</v>
      </c>
      <c r="GJ279">
        <v>2.096393092771824</v>
      </c>
      <c r="GK279" t="s">
        <v>2023</v>
      </c>
      <c r="GL279">
        <v>1.0720000000000001</v>
      </c>
      <c r="GM279" t="s">
        <v>2017</v>
      </c>
      <c r="GN279" t="s">
        <v>2018</v>
      </c>
      <c r="GO279">
        <v>2.2693098699817447</v>
      </c>
      <c r="GP279">
        <v>0</v>
      </c>
      <c r="GQ279">
        <v>1.9129019765619522</v>
      </c>
      <c r="GR279">
        <v>4.069702500172574</v>
      </c>
      <c r="GS279">
        <v>6.5291478986093701</v>
      </c>
      <c r="GT279">
        <v>8.7625212218748079</v>
      </c>
      <c r="GU279">
        <v>10.422165753652502</v>
      </c>
      <c r="GV279">
        <v>13.055419252893085</v>
      </c>
      <c r="GW279">
        <v>15.062234324481418</v>
      </c>
      <c r="GX279">
        <v>17.993270933490724</v>
      </c>
      <c r="GY279">
        <v>20.083222187561429</v>
      </c>
      <c r="GZ279">
        <v>22.401676399332217</v>
      </c>
      <c r="HA279">
        <v>24.522418832100097</v>
      </c>
      <c r="HB279">
        <v>26.512298755404984</v>
      </c>
      <c r="HC279">
        <v>28.98304775760035</v>
      </c>
      <c r="HD279">
        <v>30.879784365346286</v>
      </c>
      <c r="HE279">
        <v>33.21525475481814</v>
      </c>
      <c r="HF279">
        <v>35.723439347955861</v>
      </c>
      <c r="HG279">
        <v>37.899605902378653</v>
      </c>
      <c r="HH279">
        <v>40.127023563448716</v>
      </c>
      <c r="HI279">
        <v>42.270859380239479</v>
      </c>
      <c r="HJ279">
        <v>44.580805503159731</v>
      </c>
      <c r="HK279">
        <v>46.963272954853593</v>
      </c>
      <c r="HL279">
        <v>49.181331718188069</v>
      </c>
      <c r="HM279">
        <v>51.833221983482204</v>
      </c>
      <c r="HN279">
        <v>53.66756593965755</v>
      </c>
      <c r="HO279">
        <v>55.618956889590969</v>
      </c>
      <c r="HP279">
        <v>58.337291277336902</v>
      </c>
      <c r="HQ279">
        <v>60.357962379338964</v>
      </c>
      <c r="HR279">
        <v>62.472222458696912</v>
      </c>
      <c r="HS279">
        <v>64.816200937019303</v>
      </c>
      <c r="HT279">
        <v>66.913849985764301</v>
      </c>
      <c r="HU279">
        <v>69.319086703810541</v>
      </c>
      <c r="HV279">
        <v>71.554526277225392</v>
      </c>
      <c r="HW279">
        <v>73.753867245088685</v>
      </c>
      <c r="HX279">
        <v>75.866911883182269</v>
      </c>
      <c r="HY279">
        <v>78.236414628056266</v>
      </c>
      <c r="HZ279">
        <v>80.25169727378632</v>
      </c>
      <c r="IA279">
        <v>82.348090366558139</v>
      </c>
      <c r="IB279">
        <v>84.617400236539879</v>
      </c>
      <c r="IC279" t="s">
        <v>2662</v>
      </c>
      <c r="ID279" t="s">
        <v>2663</v>
      </c>
      <c r="IE279">
        <v>4.8436549826096034</v>
      </c>
    </row>
    <row r="280" spans="1:239" x14ac:dyDescent="0.25">
      <c r="A280" t="s">
        <v>812</v>
      </c>
      <c r="B280" t="s">
        <v>2024</v>
      </c>
      <c r="D280">
        <v>2.5114887800067218</v>
      </c>
      <c r="E280">
        <v>1.5454545454545454</v>
      </c>
      <c r="F280">
        <v>2.2000000000000002</v>
      </c>
      <c r="G280">
        <v>2.2248352990942699</v>
      </c>
      <c r="H280" t="s">
        <v>2022</v>
      </c>
      <c r="I280">
        <v>0.90363636363636357</v>
      </c>
      <c r="J280" t="s">
        <v>2017</v>
      </c>
      <c r="K280" t="s">
        <v>2018</v>
      </c>
      <c r="L280">
        <v>1.9099199753951988</v>
      </c>
      <c r="M280" t="s">
        <v>2016</v>
      </c>
      <c r="N280">
        <v>0.92181818181818176</v>
      </c>
      <c r="O280" t="s">
        <v>2020</v>
      </c>
      <c r="P280" t="s">
        <v>2021</v>
      </c>
      <c r="Q280">
        <v>2.1534383117687899</v>
      </c>
      <c r="R280" t="s">
        <v>2037</v>
      </c>
      <c r="S280">
        <v>1.1618181818181819</v>
      </c>
      <c r="T280" t="s">
        <v>2017</v>
      </c>
      <c r="U280" t="s">
        <v>2018</v>
      </c>
      <c r="V280">
        <v>2.4556113969366846</v>
      </c>
      <c r="W280" t="s">
        <v>2026</v>
      </c>
      <c r="X280">
        <v>0.95454545454545459</v>
      </c>
      <c r="Y280" t="s">
        <v>2020</v>
      </c>
      <c r="Z280" t="s">
        <v>2021</v>
      </c>
      <c r="AA280">
        <v>2.2298917429558478</v>
      </c>
      <c r="AB280" t="s">
        <v>2015</v>
      </c>
      <c r="AC280">
        <v>0.78400000000000003</v>
      </c>
      <c r="AD280" t="s">
        <v>2017</v>
      </c>
      <c r="AE280" t="s">
        <v>2018</v>
      </c>
      <c r="AF280">
        <v>1.6570573307654122</v>
      </c>
      <c r="AG280" t="s">
        <v>2019</v>
      </c>
      <c r="AH280">
        <v>1.1254545454545455</v>
      </c>
      <c r="AI280" t="s">
        <v>2020</v>
      </c>
      <c r="AJ280" t="s">
        <v>2021</v>
      </c>
      <c r="AK280">
        <v>2.6291485502660379</v>
      </c>
      <c r="AL280" t="s">
        <v>2036</v>
      </c>
      <c r="AM280">
        <v>0.94799999999999995</v>
      </c>
      <c r="AN280" t="s">
        <v>2017</v>
      </c>
      <c r="AO280" t="s">
        <v>2018</v>
      </c>
      <c r="AP280">
        <v>2.0036866703642993</v>
      </c>
      <c r="AQ280" t="s">
        <v>2034</v>
      </c>
      <c r="AR280">
        <v>1.2527272727272727</v>
      </c>
      <c r="AS280" t="s">
        <v>2020</v>
      </c>
      <c r="AT280" t="s">
        <v>2021</v>
      </c>
      <c r="AU280">
        <v>2.9264674493268172</v>
      </c>
      <c r="AV280" t="s">
        <v>2033</v>
      </c>
      <c r="AW280">
        <v>0.9872727272727273</v>
      </c>
      <c r="AX280" t="s">
        <v>2017</v>
      </c>
      <c r="AY280" t="s">
        <v>2018</v>
      </c>
      <c r="AZ280">
        <v>2.0866932527959623</v>
      </c>
      <c r="BA280" t="s">
        <v>2025</v>
      </c>
      <c r="BB280">
        <v>0.99090909090909096</v>
      </c>
      <c r="BC280" t="s">
        <v>2020</v>
      </c>
      <c r="BD280" t="s">
        <v>2021</v>
      </c>
      <c r="BE280">
        <v>2.3148399998303564</v>
      </c>
      <c r="BF280" t="s">
        <v>2027</v>
      </c>
      <c r="BG280">
        <v>1.0018181818181819</v>
      </c>
      <c r="BH280" t="s">
        <v>2017</v>
      </c>
      <c r="BI280" t="s">
        <v>2018</v>
      </c>
      <c r="BJ280">
        <v>2.1174364314743555</v>
      </c>
      <c r="BK280" t="s">
        <v>2032</v>
      </c>
      <c r="BL280">
        <v>0.94000000000000006</v>
      </c>
      <c r="BM280" t="s">
        <v>2017</v>
      </c>
      <c r="BN280" t="s">
        <v>2018</v>
      </c>
      <c r="BO280">
        <v>1.9867779220911832</v>
      </c>
      <c r="BP280" t="s">
        <v>2030</v>
      </c>
      <c r="BQ280">
        <v>1.056</v>
      </c>
      <c r="BR280" t="s">
        <v>2020</v>
      </c>
      <c r="BS280" t="s">
        <v>2021</v>
      </c>
      <c r="BT280">
        <v>2.4668973796357268</v>
      </c>
      <c r="BU280" t="s">
        <v>2039</v>
      </c>
      <c r="BV280">
        <v>0.89600000000000002</v>
      </c>
      <c r="BW280" t="s">
        <v>2017</v>
      </c>
      <c r="BX280" t="s">
        <v>2018</v>
      </c>
      <c r="BY280">
        <v>1.8937798065890423</v>
      </c>
      <c r="BZ280" t="s">
        <v>2035</v>
      </c>
      <c r="CA280">
        <v>0.99818181818181817</v>
      </c>
      <c r="CB280" t="s">
        <v>2020</v>
      </c>
      <c r="CC280" t="s">
        <v>2021</v>
      </c>
      <c r="CD280">
        <v>2.3318296512052581</v>
      </c>
      <c r="CE280" t="s">
        <v>2023</v>
      </c>
      <c r="CF280">
        <v>1.0720000000000001</v>
      </c>
      <c r="CG280" t="s">
        <v>2020</v>
      </c>
      <c r="CH280" t="s">
        <v>2021</v>
      </c>
      <c r="CI280">
        <v>2.5042746126605104</v>
      </c>
      <c r="CJ280" t="s">
        <v>2028</v>
      </c>
      <c r="CK280">
        <v>1.028</v>
      </c>
      <c r="CL280" t="s">
        <v>2017</v>
      </c>
      <c r="CM280" t="s">
        <v>2018</v>
      </c>
      <c r="CN280">
        <v>2.1727741530954643</v>
      </c>
      <c r="CO280" t="s">
        <v>2038</v>
      </c>
      <c r="CP280">
        <v>0.95200000000000007</v>
      </c>
      <c r="CQ280" t="s">
        <v>2020</v>
      </c>
      <c r="CR280" t="s">
        <v>2021</v>
      </c>
      <c r="CS280">
        <v>2.2239453649746324</v>
      </c>
      <c r="CT280" t="s">
        <v>2029</v>
      </c>
      <c r="CU280">
        <v>1.0127272727272727</v>
      </c>
      <c r="CV280" t="s">
        <v>2017</v>
      </c>
      <c r="CW280" t="s">
        <v>2018</v>
      </c>
      <c r="CX280">
        <v>2.1404938154831505</v>
      </c>
      <c r="CY280" t="s">
        <v>2033</v>
      </c>
      <c r="CZ280">
        <v>0.9872727272727273</v>
      </c>
      <c r="DA280" t="s">
        <v>2020</v>
      </c>
      <c r="DB280" t="s">
        <v>2021</v>
      </c>
      <c r="DC280">
        <v>2.3063451741429057</v>
      </c>
      <c r="DD280" t="s">
        <v>2019</v>
      </c>
      <c r="DE280">
        <v>1.1254545454545455</v>
      </c>
      <c r="DF280" t="s">
        <v>2017</v>
      </c>
      <c r="DG280" t="s">
        <v>2018</v>
      </c>
      <c r="DH280">
        <v>2.3787534502407004</v>
      </c>
      <c r="DI280" t="s">
        <v>2036</v>
      </c>
      <c r="DJ280">
        <v>0.94799999999999995</v>
      </c>
      <c r="DK280" t="s">
        <v>2020</v>
      </c>
      <c r="DL280" t="s">
        <v>2021</v>
      </c>
      <c r="DM280">
        <v>2.2146010567184362</v>
      </c>
      <c r="DN280" t="s">
        <v>2034</v>
      </c>
      <c r="DO280">
        <v>1.2527272727272727</v>
      </c>
      <c r="DP280" t="s">
        <v>2017</v>
      </c>
      <c r="DQ280" t="s">
        <v>2018</v>
      </c>
      <c r="DR280">
        <v>2.6477562636766443</v>
      </c>
      <c r="DS280" t="s">
        <v>2015</v>
      </c>
      <c r="DT280">
        <v>0.78400000000000003</v>
      </c>
      <c r="DU280" t="s">
        <v>2020</v>
      </c>
      <c r="DV280" t="s">
        <v>2021</v>
      </c>
      <c r="DW280">
        <v>1.831484418214403</v>
      </c>
      <c r="DX280" t="s">
        <v>2016</v>
      </c>
      <c r="DY280">
        <v>0.92181818181818176</v>
      </c>
      <c r="DZ280" t="s">
        <v>2017</v>
      </c>
      <c r="EA280" t="s">
        <v>2018</v>
      </c>
      <c r="EB280">
        <v>1.9483489487431906</v>
      </c>
      <c r="EC280" t="s">
        <v>2037</v>
      </c>
      <c r="ED280">
        <v>1.1618181818181819</v>
      </c>
      <c r="EE280" t="s">
        <v>2020</v>
      </c>
      <c r="EF280" t="s">
        <v>2021</v>
      </c>
      <c r="EG280">
        <v>2.714096807140546</v>
      </c>
      <c r="EH280" t="s">
        <v>2026</v>
      </c>
      <c r="EI280">
        <v>0.95454545454545459</v>
      </c>
      <c r="EJ280" t="s">
        <v>2017</v>
      </c>
      <c r="EK280" t="s">
        <v>2018</v>
      </c>
      <c r="EL280">
        <v>2.0175211007695766</v>
      </c>
      <c r="EM280" t="s">
        <v>2022</v>
      </c>
      <c r="EN280">
        <v>0.90363636363636357</v>
      </c>
      <c r="EO280" t="s">
        <v>2020</v>
      </c>
      <c r="EP280" t="s">
        <v>2021</v>
      </c>
      <c r="EQ280">
        <v>2.1109641833315358</v>
      </c>
      <c r="ER280" t="s">
        <v>2027</v>
      </c>
      <c r="ES280">
        <v>1.0018181818181819</v>
      </c>
      <c r="ET280" t="s">
        <v>2020</v>
      </c>
      <c r="EU280" t="s">
        <v>2021</v>
      </c>
      <c r="EV280">
        <v>2.3403244768927092</v>
      </c>
      <c r="EW280" t="s">
        <v>2025</v>
      </c>
      <c r="EX280">
        <v>0.99090909090909096</v>
      </c>
      <c r="EY280" t="s">
        <v>2017</v>
      </c>
      <c r="EZ280" t="s">
        <v>2018</v>
      </c>
      <c r="FA280">
        <v>2.0943790474655604</v>
      </c>
      <c r="FB280" t="s">
        <v>2028</v>
      </c>
      <c r="FC280">
        <v>1.028</v>
      </c>
      <c r="FD280" t="s">
        <v>2020</v>
      </c>
      <c r="FE280" t="s">
        <v>2021</v>
      </c>
      <c r="FF280">
        <v>2.4014872218423551</v>
      </c>
      <c r="FG280" t="s">
        <v>2030</v>
      </c>
      <c r="FH280">
        <v>1.056</v>
      </c>
      <c r="FI280" t="s">
        <v>2017</v>
      </c>
      <c r="FJ280" t="s">
        <v>2018</v>
      </c>
      <c r="FK280">
        <v>2.2319547720513713</v>
      </c>
      <c r="FL280" t="s">
        <v>2032</v>
      </c>
      <c r="FM280">
        <v>0.94000000000000006</v>
      </c>
      <c r="FN280" t="s">
        <v>2020</v>
      </c>
      <c r="FO280" t="s">
        <v>2021</v>
      </c>
      <c r="FP280">
        <v>2.1959124402060448</v>
      </c>
      <c r="FQ280" t="s">
        <v>2035</v>
      </c>
      <c r="FR280">
        <v>0.99818181818181817</v>
      </c>
      <c r="FS280" t="s">
        <v>2017</v>
      </c>
      <c r="FT280" t="s">
        <v>2018</v>
      </c>
      <c r="FU280">
        <v>2.1097506368047569</v>
      </c>
      <c r="FV280" t="s">
        <v>2029</v>
      </c>
      <c r="FW280">
        <v>1.0127272727272727</v>
      </c>
      <c r="FX280" t="s">
        <v>2020</v>
      </c>
      <c r="FY280" t="s">
        <v>2021</v>
      </c>
      <c r="FZ280">
        <v>2.3658089539550611</v>
      </c>
      <c r="GA280" t="s">
        <v>2038</v>
      </c>
      <c r="GB280">
        <v>0.95200000000000007</v>
      </c>
      <c r="GC280" t="s">
        <v>2017</v>
      </c>
      <c r="GD280" t="s">
        <v>2018</v>
      </c>
      <c r="GE280">
        <v>2.0121410445008578</v>
      </c>
      <c r="GF280" t="s">
        <v>2039</v>
      </c>
      <c r="GG280">
        <v>0.89600000000000002</v>
      </c>
      <c r="GH280" t="s">
        <v>2020</v>
      </c>
      <c r="GI280" t="s">
        <v>2021</v>
      </c>
      <c r="GJ280">
        <v>2.093125049387889</v>
      </c>
      <c r="GK280" t="s">
        <v>2023</v>
      </c>
      <c r="GL280">
        <v>1.0720000000000001</v>
      </c>
      <c r="GM280" t="s">
        <v>2017</v>
      </c>
      <c r="GN280" t="s">
        <v>2018</v>
      </c>
      <c r="GO280">
        <v>2.2657722685976047</v>
      </c>
      <c r="GP280">
        <v>0</v>
      </c>
      <c r="GQ280">
        <v>1.9099199753951988</v>
      </c>
      <c r="GR280">
        <v>4.0633582871639886</v>
      </c>
      <c r="GS280">
        <v>6.5189696841006732</v>
      </c>
      <c r="GT280">
        <v>8.7488614270565215</v>
      </c>
      <c r="GU280">
        <v>10.405918757821933</v>
      </c>
      <c r="GV280">
        <v>13.035067308087971</v>
      </c>
      <c r="GW280">
        <v>15.03875397845227</v>
      </c>
      <c r="GX280">
        <v>17.965221427779088</v>
      </c>
      <c r="GY280">
        <v>20.051914680575052</v>
      </c>
      <c r="GZ280">
        <v>22.366754680405407</v>
      </c>
      <c r="HA280">
        <v>24.484191111879763</v>
      </c>
      <c r="HB280">
        <v>26.470969033970945</v>
      </c>
      <c r="HC280">
        <v>28.93786641360667</v>
      </c>
      <c r="HD280">
        <v>30.831646220195712</v>
      </c>
      <c r="HE280">
        <v>33.163475871400969</v>
      </c>
      <c r="HF280">
        <v>35.667750484061479</v>
      </c>
      <c r="HG280">
        <v>37.840524637156946</v>
      </c>
      <c r="HH280">
        <v>40.064470002131578</v>
      </c>
      <c r="HI280">
        <v>42.204963817614725</v>
      </c>
      <c r="HJ280">
        <v>44.51130899175763</v>
      </c>
      <c r="HK280">
        <v>46.890062441998332</v>
      </c>
      <c r="HL280">
        <v>49.104663498716768</v>
      </c>
      <c r="HM280">
        <v>51.752419762393416</v>
      </c>
      <c r="HN280">
        <v>53.583904180607817</v>
      </c>
      <c r="HO280">
        <v>55.532253129351005</v>
      </c>
      <c r="HP280">
        <v>58.246349936491555</v>
      </c>
      <c r="HQ280">
        <v>60.263871037261133</v>
      </c>
      <c r="HR280">
        <v>62.374835220592672</v>
      </c>
      <c r="HS280">
        <v>64.715159697485376</v>
      </c>
      <c r="HT280">
        <v>66.809538744950942</v>
      </c>
      <c r="HU280">
        <v>69.211025966793301</v>
      </c>
      <c r="HV280">
        <v>71.442980738844668</v>
      </c>
      <c r="HW280">
        <v>73.638893179050712</v>
      </c>
      <c r="HX280">
        <v>75.748643815855473</v>
      </c>
      <c r="HY280">
        <v>78.114452769810541</v>
      </c>
      <c r="HZ280">
        <v>80.126593814311406</v>
      </c>
      <c r="IA280">
        <v>82.219718863699299</v>
      </c>
      <c r="IB280">
        <v>84.4854911322969</v>
      </c>
      <c r="IC280" t="s">
        <v>2664</v>
      </c>
      <c r="ID280" t="s">
        <v>2665</v>
      </c>
      <c r="IE280">
        <v>4.8361042638657992</v>
      </c>
    </row>
    <row r="281" spans="1:239" x14ac:dyDescent="0.25">
      <c r="A281" t="s">
        <v>2666</v>
      </c>
      <c r="B281" t="s">
        <v>2029</v>
      </c>
      <c r="D281">
        <v>3.6454767378215651</v>
      </c>
      <c r="E281">
        <v>4.8768472906403941</v>
      </c>
      <c r="F281">
        <v>0.8</v>
      </c>
      <c r="G281">
        <v>3.0381078270388615</v>
      </c>
      <c r="H281" t="s">
        <v>2026</v>
      </c>
      <c r="I281">
        <v>0.95454545454545459</v>
      </c>
      <c r="J281" t="s">
        <v>2017</v>
      </c>
      <c r="K281" t="s">
        <v>2018</v>
      </c>
      <c r="L281">
        <v>2.7550114158829673</v>
      </c>
      <c r="M281" t="s">
        <v>2036</v>
      </c>
      <c r="N281">
        <v>0.94799999999999995</v>
      </c>
      <c r="O281" t="s">
        <v>2020</v>
      </c>
      <c r="P281" t="s">
        <v>2021</v>
      </c>
      <c r="Q281">
        <v>3.0241325310344829</v>
      </c>
      <c r="R281" t="s">
        <v>2033</v>
      </c>
      <c r="S281">
        <v>0.9872727272727273</v>
      </c>
      <c r="T281" t="s">
        <v>2017</v>
      </c>
      <c r="U281" t="s">
        <v>2018</v>
      </c>
      <c r="V281">
        <v>2.8494689501418122</v>
      </c>
      <c r="W281" t="s">
        <v>2028</v>
      </c>
      <c r="X281">
        <v>1.028</v>
      </c>
      <c r="Y281" t="s">
        <v>2020</v>
      </c>
      <c r="Z281" t="s">
        <v>2021</v>
      </c>
      <c r="AA281">
        <v>3.2793335885057475</v>
      </c>
      <c r="AB281" t="s">
        <v>2038</v>
      </c>
      <c r="AC281">
        <v>0.95200000000000007</v>
      </c>
      <c r="AD281" t="s">
        <v>2020</v>
      </c>
      <c r="AE281" t="s">
        <v>2021</v>
      </c>
      <c r="AF281">
        <v>3.0368925839080463</v>
      </c>
      <c r="AG281" t="s">
        <v>2027</v>
      </c>
      <c r="AH281">
        <v>1.0018181818181819</v>
      </c>
      <c r="AI281" t="s">
        <v>2017</v>
      </c>
      <c r="AJ281" t="s">
        <v>2018</v>
      </c>
      <c r="AK281">
        <v>2.8914500764790767</v>
      </c>
      <c r="AL281" t="s">
        <v>2035</v>
      </c>
      <c r="AM281">
        <v>0.99818181818181817</v>
      </c>
      <c r="AN281" t="s">
        <v>2020</v>
      </c>
      <c r="AO281" t="s">
        <v>2021</v>
      </c>
      <c r="AP281">
        <v>3.1842131943573668</v>
      </c>
      <c r="AQ281" t="s">
        <v>2025</v>
      </c>
      <c r="AR281">
        <v>0.99090909090909096</v>
      </c>
      <c r="AS281" t="s">
        <v>2017</v>
      </c>
      <c r="AT281" t="s">
        <v>2018</v>
      </c>
      <c r="AU281">
        <v>2.8599642317261282</v>
      </c>
      <c r="AV281" t="s">
        <v>2037</v>
      </c>
      <c r="AW281">
        <v>1.1618181818181819</v>
      </c>
      <c r="AX281" t="s">
        <v>2020</v>
      </c>
      <c r="AY281" t="s">
        <v>2021</v>
      </c>
      <c r="AZ281">
        <v>3.7062153573667715</v>
      </c>
      <c r="BA281" t="s">
        <v>2015</v>
      </c>
      <c r="BB281">
        <v>0.78400000000000003</v>
      </c>
      <c r="BC281" t="s">
        <v>2017</v>
      </c>
      <c r="BD281" t="s">
        <v>2018</v>
      </c>
      <c r="BE281">
        <v>2.262782709578544</v>
      </c>
      <c r="BF281" t="s">
        <v>2016</v>
      </c>
      <c r="BG281">
        <v>0.92181818181818176</v>
      </c>
      <c r="BH281" t="s">
        <v>2020</v>
      </c>
      <c r="BI281" t="s">
        <v>2021</v>
      </c>
      <c r="BJ281">
        <v>2.9406121849529776</v>
      </c>
      <c r="BK281" t="s">
        <v>2019</v>
      </c>
      <c r="BL281">
        <v>1.1254545454545455</v>
      </c>
      <c r="BM281" t="s">
        <v>2017</v>
      </c>
      <c r="BN281" t="s">
        <v>2018</v>
      </c>
      <c r="BO281">
        <v>3.2482896503458227</v>
      </c>
      <c r="BP281" t="s">
        <v>2039</v>
      </c>
      <c r="BQ281">
        <v>0.89600000000000002</v>
      </c>
      <c r="BR281" t="s">
        <v>2020</v>
      </c>
      <c r="BS281" t="s">
        <v>2021</v>
      </c>
      <c r="BT281">
        <v>2.8582518436781612</v>
      </c>
      <c r="BU281" t="s">
        <v>2023</v>
      </c>
      <c r="BV281">
        <v>1.0720000000000001</v>
      </c>
      <c r="BW281" t="s">
        <v>2017</v>
      </c>
      <c r="BX281" t="s">
        <v>2018</v>
      </c>
      <c r="BY281">
        <v>3.0940090110563765</v>
      </c>
      <c r="BZ281" t="s">
        <v>2022</v>
      </c>
      <c r="CA281">
        <v>0.90363636363636357</v>
      </c>
      <c r="CB281" t="s">
        <v>2020</v>
      </c>
      <c r="CC281" t="s">
        <v>2021</v>
      </c>
      <c r="CD281">
        <v>2.8826119446185996</v>
      </c>
      <c r="CE281" t="s">
        <v>2030</v>
      </c>
      <c r="CF281">
        <v>1.056</v>
      </c>
      <c r="CG281" t="s">
        <v>2017</v>
      </c>
      <c r="CH281" t="s">
        <v>2018</v>
      </c>
      <c r="CI281">
        <v>3.047829772085386</v>
      </c>
      <c r="CJ281" t="s">
        <v>2032</v>
      </c>
      <c r="CK281">
        <v>0.94000000000000006</v>
      </c>
      <c r="CL281" t="s">
        <v>2020</v>
      </c>
      <c r="CM281" t="s">
        <v>2021</v>
      </c>
      <c r="CN281">
        <v>2.9986124252873565</v>
      </c>
      <c r="CO281" t="s">
        <v>2034</v>
      </c>
      <c r="CP281">
        <v>1.2527272727272727</v>
      </c>
      <c r="CQ281" t="s">
        <v>2017</v>
      </c>
      <c r="CR281" t="s">
        <v>2018</v>
      </c>
      <c r="CS281">
        <v>3.6156245057968848</v>
      </c>
      <c r="CT281" t="s">
        <v>2024</v>
      </c>
      <c r="CU281">
        <v>1.1945454545454546</v>
      </c>
      <c r="CV281" t="s">
        <v>2020</v>
      </c>
      <c r="CW281" t="s">
        <v>2021</v>
      </c>
      <c r="CX281">
        <v>3.8106157899686521</v>
      </c>
      <c r="CY281" t="s">
        <v>2037</v>
      </c>
      <c r="CZ281">
        <v>1.1618181818181819</v>
      </c>
      <c r="DA281" t="s">
        <v>2017</v>
      </c>
      <c r="DB281" t="s">
        <v>2018</v>
      </c>
      <c r="DC281">
        <v>3.3532424661889837</v>
      </c>
      <c r="DD281" t="s">
        <v>2025</v>
      </c>
      <c r="DE281">
        <v>0.99090909090909096</v>
      </c>
      <c r="DF281" t="s">
        <v>2020</v>
      </c>
      <c r="DG281" t="s">
        <v>2021</v>
      </c>
      <c r="DH281">
        <v>3.161013098223616</v>
      </c>
      <c r="DI281" t="s">
        <v>2035</v>
      </c>
      <c r="DJ281">
        <v>0.99818181818181817</v>
      </c>
      <c r="DK281" t="s">
        <v>2017</v>
      </c>
      <c r="DL281" t="s">
        <v>2018</v>
      </c>
      <c r="DM281">
        <v>2.8809547948947603</v>
      </c>
      <c r="DN281" t="s">
        <v>2027</v>
      </c>
      <c r="DO281">
        <v>1.0018181818181819</v>
      </c>
      <c r="DP281" t="s">
        <v>2020</v>
      </c>
      <c r="DQ281" t="s">
        <v>2021</v>
      </c>
      <c r="DR281">
        <v>3.1958132424242431</v>
      </c>
      <c r="DS281" t="s">
        <v>2038</v>
      </c>
      <c r="DT281">
        <v>0.95200000000000007</v>
      </c>
      <c r="DU281" t="s">
        <v>2017</v>
      </c>
      <c r="DV281" t="s">
        <v>2018</v>
      </c>
      <c r="DW281">
        <v>2.7476647187739465</v>
      </c>
      <c r="DX281" t="s">
        <v>2036</v>
      </c>
      <c r="DY281">
        <v>0.94799999999999995</v>
      </c>
      <c r="DZ281" t="s">
        <v>2017</v>
      </c>
      <c r="EA281" t="s">
        <v>2018</v>
      </c>
      <c r="EB281">
        <v>2.7361199090311983</v>
      </c>
      <c r="EC281" t="s">
        <v>2033</v>
      </c>
      <c r="ED281">
        <v>0.9872727272727273</v>
      </c>
      <c r="EE281" t="s">
        <v>2020</v>
      </c>
      <c r="EF281" t="s">
        <v>2021</v>
      </c>
      <c r="EG281">
        <v>3.1494130501567401</v>
      </c>
      <c r="EH281" t="s">
        <v>2028</v>
      </c>
      <c r="EI281">
        <v>1.028</v>
      </c>
      <c r="EJ281" t="s">
        <v>2017</v>
      </c>
      <c r="EK281" t="s">
        <v>2018</v>
      </c>
      <c r="EL281">
        <v>2.9670161038861522</v>
      </c>
      <c r="EM281" t="s">
        <v>2026</v>
      </c>
      <c r="EN281">
        <v>0.95454545454545459</v>
      </c>
      <c r="EO281" t="s">
        <v>2020</v>
      </c>
      <c r="EP281" t="s">
        <v>2021</v>
      </c>
      <c r="EQ281">
        <v>3.0450126175548591</v>
      </c>
      <c r="ER281" t="s">
        <v>2016</v>
      </c>
      <c r="ES281">
        <v>0.92181818181818176</v>
      </c>
      <c r="ET281" t="s">
        <v>2017</v>
      </c>
      <c r="EU281" t="s">
        <v>2018</v>
      </c>
      <c r="EV281">
        <v>2.6605538816241228</v>
      </c>
      <c r="EW281" t="s">
        <v>2015</v>
      </c>
      <c r="EX281">
        <v>0.78400000000000003</v>
      </c>
      <c r="EY281" t="s">
        <v>2020</v>
      </c>
      <c r="EZ281" t="s">
        <v>2021</v>
      </c>
      <c r="FA281">
        <v>2.5009703632183911</v>
      </c>
      <c r="FB281" t="s">
        <v>2023</v>
      </c>
      <c r="FC281">
        <v>1.0720000000000001</v>
      </c>
      <c r="FD281" t="s">
        <v>2020</v>
      </c>
      <c r="FE281" t="s">
        <v>2021</v>
      </c>
      <c r="FF281">
        <v>3.4196941701149428</v>
      </c>
      <c r="FG281" t="s">
        <v>2039</v>
      </c>
      <c r="FH281">
        <v>0.89600000000000002</v>
      </c>
      <c r="FI281" t="s">
        <v>2017</v>
      </c>
      <c r="FJ281" t="s">
        <v>2018</v>
      </c>
      <c r="FK281">
        <v>2.586037382375479</v>
      </c>
      <c r="FL281" t="s">
        <v>2019</v>
      </c>
      <c r="FM281">
        <v>1.1254545454545455</v>
      </c>
      <c r="FN281" t="s">
        <v>2020</v>
      </c>
      <c r="FO281" t="s">
        <v>2021</v>
      </c>
      <c r="FP281">
        <v>3.5902148766980146</v>
      </c>
      <c r="FQ281" t="s">
        <v>2022</v>
      </c>
      <c r="FR281">
        <v>0.90363636363636357</v>
      </c>
      <c r="FS281" t="s">
        <v>2017</v>
      </c>
      <c r="FT281" t="s">
        <v>2018</v>
      </c>
      <c r="FU281">
        <v>2.6080774737025423</v>
      </c>
      <c r="FV281" t="s">
        <v>2024</v>
      </c>
      <c r="FW281">
        <v>1.1945454545454546</v>
      </c>
      <c r="FX281" t="s">
        <v>2017</v>
      </c>
      <c r="FY281" t="s">
        <v>2018</v>
      </c>
      <c r="FZ281">
        <v>3.4477000004478282</v>
      </c>
      <c r="GA281" t="s">
        <v>2034</v>
      </c>
      <c r="GB281">
        <v>1.2527272727272727</v>
      </c>
      <c r="GC281" t="s">
        <v>2020</v>
      </c>
      <c r="GD281" t="s">
        <v>2021</v>
      </c>
      <c r="GE281">
        <v>3.9962165590386629</v>
      </c>
      <c r="GF281" t="s">
        <v>2032</v>
      </c>
      <c r="GG281">
        <v>0.94000000000000006</v>
      </c>
      <c r="GH281" t="s">
        <v>2017</v>
      </c>
      <c r="GI281" t="s">
        <v>2018</v>
      </c>
      <c r="GJ281">
        <v>2.7130302895457032</v>
      </c>
      <c r="GK281" t="s">
        <v>2030</v>
      </c>
      <c r="GL281">
        <v>1.056</v>
      </c>
      <c r="GM281" t="s">
        <v>2020</v>
      </c>
      <c r="GN281" t="s">
        <v>2021</v>
      </c>
      <c r="GO281">
        <v>3.3686539586206896</v>
      </c>
      <c r="GP281">
        <v>0</v>
      </c>
      <c r="GQ281">
        <v>2.7550114158829673</v>
      </c>
      <c r="GR281">
        <v>5.7791439469174506</v>
      </c>
      <c r="GS281">
        <v>8.6286128970592628</v>
      </c>
      <c r="GT281">
        <v>11.907946485565009</v>
      </c>
      <c r="GU281">
        <v>14.944839069473055</v>
      </c>
      <c r="GV281">
        <v>17.836289145952133</v>
      </c>
      <c r="GW281">
        <v>21.020502340309498</v>
      </c>
      <c r="GX281">
        <v>23.880466572035626</v>
      </c>
      <c r="GY281">
        <v>27.586681929402399</v>
      </c>
      <c r="GZ281">
        <v>29.849464638980944</v>
      </c>
      <c r="HA281">
        <v>32.790076823933923</v>
      </c>
      <c r="HB281">
        <v>36.038366474279748</v>
      </c>
      <c r="HC281">
        <v>38.896618317957909</v>
      </c>
      <c r="HD281">
        <v>41.990627329014288</v>
      </c>
      <c r="HE281">
        <v>44.87323927363289</v>
      </c>
      <c r="HF281">
        <v>47.921069045718276</v>
      </c>
      <c r="HG281">
        <v>50.919681471005632</v>
      </c>
      <c r="HH281">
        <v>54.535305976802519</v>
      </c>
      <c r="HI281">
        <v>58.34592176677117</v>
      </c>
      <c r="HJ281">
        <v>61.69916423296015</v>
      </c>
      <c r="HK281">
        <v>64.860177331183763</v>
      </c>
      <c r="HL281">
        <v>67.741132126078526</v>
      </c>
      <c r="HM281">
        <v>70.936945368502762</v>
      </c>
      <c r="HN281">
        <v>73.68461008727671</v>
      </c>
      <c r="HO281">
        <v>76.420729996307912</v>
      </c>
      <c r="HP281">
        <v>79.570143046464651</v>
      </c>
      <c r="HQ281">
        <v>82.537159150350803</v>
      </c>
      <c r="HR281">
        <v>85.582171767905663</v>
      </c>
      <c r="HS281">
        <v>88.242725649529788</v>
      </c>
      <c r="HT281">
        <v>90.743696012748174</v>
      </c>
      <c r="HU281">
        <v>94.163390182863111</v>
      </c>
      <c r="HV281">
        <v>96.749427565238591</v>
      </c>
      <c r="HW281">
        <v>100.3396424419366</v>
      </c>
      <c r="HX281">
        <v>102.94771991563914</v>
      </c>
      <c r="HY281">
        <v>106.39541991608696</v>
      </c>
      <c r="HZ281">
        <v>110.39163647512562</v>
      </c>
      <c r="IA281">
        <v>113.10466676467132</v>
      </c>
      <c r="IB281">
        <v>116.47332072329201</v>
      </c>
      <c r="IC281" t="s">
        <v>2667</v>
      </c>
      <c r="ID281" t="s">
        <v>2668</v>
      </c>
      <c r="IE281">
        <v>5.9304417167039958</v>
      </c>
    </row>
    <row r="282" spans="1:239" x14ac:dyDescent="0.25">
      <c r="A282" t="s">
        <v>507</v>
      </c>
      <c r="B282" t="s">
        <v>2036</v>
      </c>
      <c r="D282">
        <v>2.2940099530779716</v>
      </c>
      <c r="E282">
        <v>2</v>
      </c>
      <c r="F282">
        <v>2.2000000000000002</v>
      </c>
      <c r="G282">
        <v>2.2070049765389861</v>
      </c>
      <c r="H282" t="s">
        <v>2027</v>
      </c>
      <c r="I282">
        <v>1.0018181818181819</v>
      </c>
      <c r="J282" t="s">
        <v>2020</v>
      </c>
      <c r="K282" t="s">
        <v>2021</v>
      </c>
      <c r="L282">
        <v>2.3215685985029646</v>
      </c>
      <c r="M282" t="s">
        <v>2029</v>
      </c>
      <c r="N282">
        <v>1.0127272727272727</v>
      </c>
      <c r="O282" t="s">
        <v>2017</v>
      </c>
      <c r="P282" t="s">
        <v>2018</v>
      </c>
      <c r="Q282">
        <v>2.1233394242465535</v>
      </c>
      <c r="R282" t="s">
        <v>2038</v>
      </c>
      <c r="S282">
        <v>0.95200000000000007</v>
      </c>
      <c r="T282" t="s">
        <v>2020</v>
      </c>
      <c r="U282" t="s">
        <v>2021</v>
      </c>
      <c r="V282">
        <v>2.2061221745483706</v>
      </c>
      <c r="W282" t="s">
        <v>2032</v>
      </c>
      <c r="X282">
        <v>0.94000000000000006</v>
      </c>
      <c r="Y282" t="s">
        <v>2017</v>
      </c>
      <c r="Z282" t="s">
        <v>2018</v>
      </c>
      <c r="AA282">
        <v>1.9708554440493147</v>
      </c>
      <c r="AB282" t="s">
        <v>2037</v>
      </c>
      <c r="AC282">
        <v>1.1618181818181819</v>
      </c>
      <c r="AD282" t="s">
        <v>2020</v>
      </c>
      <c r="AE282" t="s">
        <v>2021</v>
      </c>
      <c r="AF282">
        <v>2.6923454345615143</v>
      </c>
      <c r="AG282" t="s">
        <v>2035</v>
      </c>
      <c r="AH282">
        <v>0.99818181818181817</v>
      </c>
      <c r="AI282" t="s">
        <v>2017</v>
      </c>
      <c r="AJ282" t="s">
        <v>2018</v>
      </c>
      <c r="AK282">
        <v>2.0928426282071055</v>
      </c>
      <c r="AL282" t="s">
        <v>2024</v>
      </c>
      <c r="AM282">
        <v>1.1945454545454546</v>
      </c>
      <c r="AN282" t="s">
        <v>2020</v>
      </c>
      <c r="AO282" t="s">
        <v>2021</v>
      </c>
      <c r="AP282">
        <v>2.7681861510280359</v>
      </c>
      <c r="AQ282" t="s">
        <v>2028</v>
      </c>
      <c r="AR282">
        <v>1.028</v>
      </c>
      <c r="AS282" t="s">
        <v>2017</v>
      </c>
      <c r="AT282" t="s">
        <v>2018</v>
      </c>
      <c r="AU282">
        <v>2.1553610600879738</v>
      </c>
      <c r="AV282" t="s">
        <v>2025</v>
      </c>
      <c r="AW282">
        <v>0.99090909090909096</v>
      </c>
      <c r="AX282" t="s">
        <v>2020</v>
      </c>
      <c r="AY282" t="s">
        <v>2021</v>
      </c>
      <c r="AZ282">
        <v>2.296288359680791</v>
      </c>
      <c r="BA282" t="s">
        <v>2023</v>
      </c>
      <c r="BB282">
        <v>1.0720000000000001</v>
      </c>
      <c r="BC282" t="s">
        <v>2017</v>
      </c>
      <c r="BD282" t="s">
        <v>2018</v>
      </c>
      <c r="BE282">
        <v>2.2476138681073032</v>
      </c>
      <c r="BF282" t="s">
        <v>2039</v>
      </c>
      <c r="BG282">
        <v>0.89600000000000002</v>
      </c>
      <c r="BH282" t="s">
        <v>2020</v>
      </c>
      <c r="BI282" t="s">
        <v>2021</v>
      </c>
      <c r="BJ282">
        <v>2.0763502819278781</v>
      </c>
      <c r="BK282" t="s">
        <v>2033</v>
      </c>
      <c r="BL282">
        <v>0.9872727272727273</v>
      </c>
      <c r="BM282" t="s">
        <v>2017</v>
      </c>
      <c r="BN282" t="s">
        <v>2018</v>
      </c>
      <c r="BO282">
        <v>2.0699700311775198</v>
      </c>
      <c r="BP282" t="s">
        <v>2034</v>
      </c>
      <c r="BQ282">
        <v>1.2527272727272727</v>
      </c>
      <c r="BR282" t="s">
        <v>2020</v>
      </c>
      <c r="BS282" t="s">
        <v>2021</v>
      </c>
      <c r="BT282">
        <v>2.9030140914129627</v>
      </c>
      <c r="BU282" t="s">
        <v>2030</v>
      </c>
      <c r="BV282">
        <v>1.056</v>
      </c>
      <c r="BW282" t="s">
        <v>2017</v>
      </c>
      <c r="BX282" t="s">
        <v>2018</v>
      </c>
      <c r="BY282">
        <v>2.2140673924639107</v>
      </c>
      <c r="BZ282" t="s">
        <v>2019</v>
      </c>
      <c r="CA282">
        <v>1.1254545454545455</v>
      </c>
      <c r="CB282" t="s">
        <v>2020</v>
      </c>
      <c r="CC282" t="s">
        <v>2021</v>
      </c>
      <c r="CD282">
        <v>2.6080779718209346</v>
      </c>
      <c r="CE282" t="s">
        <v>2026</v>
      </c>
      <c r="CF282">
        <v>0.95454545454545459</v>
      </c>
      <c r="CG282" t="s">
        <v>2017</v>
      </c>
      <c r="CH282" t="s">
        <v>2018</v>
      </c>
      <c r="CI282">
        <v>2.0013522400887624</v>
      </c>
      <c r="CJ282" t="s">
        <v>2015</v>
      </c>
      <c r="CK282">
        <v>0.78400000000000003</v>
      </c>
      <c r="CL282" t="s">
        <v>2020</v>
      </c>
      <c r="CM282" t="s">
        <v>2021</v>
      </c>
      <c r="CN282">
        <v>1.8168064966868935</v>
      </c>
      <c r="CO282" t="s">
        <v>2022</v>
      </c>
      <c r="CP282">
        <v>0.90363636363636357</v>
      </c>
      <c r="CQ282" t="s">
        <v>2017</v>
      </c>
      <c r="CR282" t="s">
        <v>2018</v>
      </c>
      <c r="CS282">
        <v>1.8946134539506947</v>
      </c>
      <c r="CT282" t="s">
        <v>2016</v>
      </c>
      <c r="CU282">
        <v>0.92181818181818176</v>
      </c>
      <c r="CV282" t="s">
        <v>2020</v>
      </c>
      <c r="CW282" t="s">
        <v>2021</v>
      </c>
      <c r="CX282">
        <v>2.1361801804736893</v>
      </c>
      <c r="CY282" t="s">
        <v>2025</v>
      </c>
      <c r="CZ282">
        <v>0.99090909090909096</v>
      </c>
      <c r="DA282" t="s">
        <v>2017</v>
      </c>
      <c r="DB282" t="s">
        <v>2018</v>
      </c>
      <c r="DC282">
        <v>2.077594230187382</v>
      </c>
      <c r="DD282" t="s">
        <v>2035</v>
      </c>
      <c r="DE282">
        <v>0.99818181818181817</v>
      </c>
      <c r="DF282" t="s">
        <v>2020</v>
      </c>
      <c r="DG282" t="s">
        <v>2021</v>
      </c>
      <c r="DH282">
        <v>2.3131418522289064</v>
      </c>
      <c r="DI282" t="s">
        <v>2024</v>
      </c>
      <c r="DJ282">
        <v>1.1945454545454546</v>
      </c>
      <c r="DK282" t="s">
        <v>2017</v>
      </c>
      <c r="DL282" t="s">
        <v>2018</v>
      </c>
      <c r="DM282">
        <v>2.5045493747396512</v>
      </c>
      <c r="DN282" t="s">
        <v>2028</v>
      </c>
      <c r="DO282">
        <v>1.028</v>
      </c>
      <c r="DP282" t="s">
        <v>2020</v>
      </c>
      <c r="DQ282" t="s">
        <v>2021</v>
      </c>
      <c r="DR282">
        <v>2.3822411716761813</v>
      </c>
      <c r="DS282" t="s">
        <v>2037</v>
      </c>
      <c r="DT282">
        <v>1.1618181818181819</v>
      </c>
      <c r="DU282" t="s">
        <v>2017</v>
      </c>
      <c r="DV282" t="s">
        <v>2018</v>
      </c>
      <c r="DW282">
        <v>2.4359315836508939</v>
      </c>
      <c r="DX282" t="s">
        <v>2029</v>
      </c>
      <c r="DY282">
        <v>1.0127272727272727</v>
      </c>
      <c r="DZ282" t="s">
        <v>2020</v>
      </c>
      <c r="EA282" t="s">
        <v>2021</v>
      </c>
      <c r="EB282">
        <v>2.3468488373251382</v>
      </c>
      <c r="EC282" t="s">
        <v>2038</v>
      </c>
      <c r="ED282">
        <v>0.95200000000000007</v>
      </c>
      <c r="EE282" t="s">
        <v>2017</v>
      </c>
      <c r="EF282" t="s">
        <v>2018</v>
      </c>
      <c r="EG282">
        <v>1.9960153007818591</v>
      </c>
      <c r="EH282" t="s">
        <v>2032</v>
      </c>
      <c r="EI282">
        <v>0.94000000000000006</v>
      </c>
      <c r="EJ282" t="s">
        <v>2020</v>
      </c>
      <c r="EK282" t="s">
        <v>2021</v>
      </c>
      <c r="EL282">
        <v>2.1783139118439796</v>
      </c>
      <c r="EM282" t="s">
        <v>2027</v>
      </c>
      <c r="EN282">
        <v>1.0018181818181819</v>
      </c>
      <c r="EO282" t="s">
        <v>2017</v>
      </c>
      <c r="EP282" t="s">
        <v>2018</v>
      </c>
      <c r="EQ282">
        <v>2.1004668272169678</v>
      </c>
      <c r="ER282" t="s">
        <v>2039</v>
      </c>
      <c r="ES282">
        <v>0.89600000000000002</v>
      </c>
      <c r="ET282" t="s">
        <v>2017</v>
      </c>
      <c r="EU282" t="s">
        <v>2018</v>
      </c>
      <c r="EV282">
        <v>1.8786026360299848</v>
      </c>
      <c r="EW282" t="s">
        <v>2023</v>
      </c>
      <c r="EX282">
        <v>1.0720000000000001</v>
      </c>
      <c r="EY282" t="s">
        <v>2020</v>
      </c>
      <c r="EZ282" t="s">
        <v>2021</v>
      </c>
      <c r="FA282">
        <v>2.4842048015922829</v>
      </c>
      <c r="FB282" t="s">
        <v>2030</v>
      </c>
      <c r="FC282">
        <v>1.056</v>
      </c>
      <c r="FD282" t="s">
        <v>2020</v>
      </c>
      <c r="FE282" t="s">
        <v>2021</v>
      </c>
      <c r="FF282">
        <v>2.4471271179864282</v>
      </c>
      <c r="FG282" t="s">
        <v>2034</v>
      </c>
      <c r="FH282">
        <v>1.2527272727272727</v>
      </c>
      <c r="FI282" t="s">
        <v>2017</v>
      </c>
      <c r="FJ282" t="s">
        <v>2018</v>
      </c>
      <c r="FK282">
        <v>2.6265365588974423</v>
      </c>
      <c r="FL282" t="s">
        <v>2033</v>
      </c>
      <c r="FM282">
        <v>0.9872727272727273</v>
      </c>
      <c r="FN282" t="s">
        <v>2020</v>
      </c>
      <c r="FO282" t="s">
        <v>2021</v>
      </c>
      <c r="FP282">
        <v>2.2878616134067329</v>
      </c>
      <c r="FQ282" t="s">
        <v>2019</v>
      </c>
      <c r="FR282">
        <v>1.1254545454545455</v>
      </c>
      <c r="FS282" t="s">
        <v>2017</v>
      </c>
      <c r="FT282" t="s">
        <v>2018</v>
      </c>
      <c r="FU282">
        <v>2.3596895935522744</v>
      </c>
      <c r="FV282" t="s">
        <v>2015</v>
      </c>
      <c r="FW282">
        <v>0.78400000000000003</v>
      </c>
      <c r="FX282" t="s">
        <v>2017</v>
      </c>
      <c r="FY282" t="s">
        <v>2018</v>
      </c>
      <c r="FZ282">
        <v>1.6437773065262369</v>
      </c>
      <c r="GA282" t="s">
        <v>2022</v>
      </c>
      <c r="GB282">
        <v>0.90363636363636357</v>
      </c>
      <c r="GC282" t="s">
        <v>2020</v>
      </c>
      <c r="GD282" t="s">
        <v>2021</v>
      </c>
      <c r="GE282">
        <v>2.0940464491033994</v>
      </c>
      <c r="GF282" t="s">
        <v>2016</v>
      </c>
      <c r="GG282">
        <v>0.92181818181818176</v>
      </c>
      <c r="GH282" t="s">
        <v>2017</v>
      </c>
      <c r="GI282" t="s">
        <v>2018</v>
      </c>
      <c r="GJ282">
        <v>1.9327344490000045</v>
      </c>
      <c r="GK282" t="s">
        <v>2026</v>
      </c>
      <c r="GL282">
        <v>0.95454545454545459</v>
      </c>
      <c r="GM282" t="s">
        <v>2020</v>
      </c>
      <c r="GN282" t="s">
        <v>2021</v>
      </c>
      <c r="GO282">
        <v>2.2120208969402113</v>
      </c>
      <c r="GP282">
        <v>0</v>
      </c>
      <c r="GQ282">
        <v>2.3215685985029646</v>
      </c>
      <c r="GR282">
        <v>4.4449080227495177</v>
      </c>
      <c r="GS282">
        <v>6.6510301972978887</v>
      </c>
      <c r="GT282">
        <v>8.6218856413472036</v>
      </c>
      <c r="GU282">
        <v>11.314231075908719</v>
      </c>
      <c r="GV282">
        <v>13.407073704115824</v>
      </c>
      <c r="GW282">
        <v>16.17525985514386</v>
      </c>
      <c r="GX282">
        <v>18.330620915231833</v>
      </c>
      <c r="GY282">
        <v>20.626909274912624</v>
      </c>
      <c r="GZ282">
        <v>22.874523143019928</v>
      </c>
      <c r="HA282">
        <v>24.950873424947808</v>
      </c>
      <c r="HB282">
        <v>27.020843456125327</v>
      </c>
      <c r="HC282">
        <v>29.92385754753829</v>
      </c>
      <c r="HD282">
        <v>32.1379249400022</v>
      </c>
      <c r="HE282">
        <v>34.746002911823133</v>
      </c>
      <c r="HF282">
        <v>36.747355151911897</v>
      </c>
      <c r="HG282">
        <v>38.564161648598791</v>
      </c>
      <c r="HH282">
        <v>40.458775102549488</v>
      </c>
      <c r="HI282">
        <v>42.594955283023175</v>
      </c>
      <c r="HJ282">
        <v>44.672549513210555</v>
      </c>
      <c r="HK282">
        <v>46.985691365439465</v>
      </c>
      <c r="HL282">
        <v>49.490240740179118</v>
      </c>
      <c r="HM282">
        <v>51.872481911855303</v>
      </c>
      <c r="HN282">
        <v>54.308413495506194</v>
      </c>
      <c r="HO282">
        <v>56.655262332831335</v>
      </c>
      <c r="HP282">
        <v>58.651277633613191</v>
      </c>
      <c r="HQ282">
        <v>60.82959154545717</v>
      </c>
      <c r="HR282">
        <v>62.930058372674139</v>
      </c>
      <c r="HS282">
        <v>64.808661008704121</v>
      </c>
      <c r="HT282">
        <v>67.292865810296405</v>
      </c>
      <c r="HU282">
        <v>69.739992928282831</v>
      </c>
      <c r="HV282">
        <v>72.366529487180273</v>
      </c>
      <c r="HW282">
        <v>74.654391100587006</v>
      </c>
      <c r="HX282">
        <v>77.014080694139281</v>
      </c>
      <c r="HY282">
        <v>78.657858000665513</v>
      </c>
      <c r="HZ282">
        <v>80.751904449768915</v>
      </c>
      <c r="IA282">
        <v>82.684638898768924</v>
      </c>
      <c r="IB282">
        <v>84.896659795709141</v>
      </c>
      <c r="IC282" t="s">
        <v>2669</v>
      </c>
      <c r="ID282" t="s">
        <v>2670</v>
      </c>
      <c r="IE282">
        <v>4.6094302119096966</v>
      </c>
    </row>
    <row r="283" spans="1:239" x14ac:dyDescent="0.25">
      <c r="A283" t="s">
        <v>2671</v>
      </c>
      <c r="B283" t="s">
        <v>2036</v>
      </c>
      <c r="D283">
        <v>2.5862873455883739</v>
      </c>
      <c r="E283">
        <v>2.7461858529819696</v>
      </c>
      <c r="F283">
        <v>1.2</v>
      </c>
      <c r="G283">
        <v>2.2023808433905807</v>
      </c>
      <c r="H283" t="s">
        <v>2027</v>
      </c>
      <c r="I283">
        <v>1.0018181818181819</v>
      </c>
      <c r="J283" t="s">
        <v>2020</v>
      </c>
      <c r="K283" t="s">
        <v>2021</v>
      </c>
      <c r="L283">
        <v>2.3167044308065834</v>
      </c>
      <c r="M283" t="s">
        <v>2029</v>
      </c>
      <c r="N283">
        <v>1.0127272727272727</v>
      </c>
      <c r="O283" t="s">
        <v>2017</v>
      </c>
      <c r="P283" t="s">
        <v>2018</v>
      </c>
      <c r="Q283">
        <v>2.118890587782047</v>
      </c>
      <c r="R283" t="s">
        <v>2038</v>
      </c>
      <c r="S283">
        <v>0.95200000000000007</v>
      </c>
      <c r="T283" t="s">
        <v>2020</v>
      </c>
      <c r="U283" t="s">
        <v>2021</v>
      </c>
      <c r="V283">
        <v>2.2014998910532251</v>
      </c>
      <c r="W283" t="s">
        <v>2032</v>
      </c>
      <c r="X283">
        <v>0.94000000000000006</v>
      </c>
      <c r="Y283" t="s">
        <v>2017</v>
      </c>
      <c r="Z283" t="s">
        <v>2018</v>
      </c>
      <c r="AA283">
        <v>1.9667260931477886</v>
      </c>
      <c r="AB283" t="s">
        <v>2037</v>
      </c>
      <c r="AC283">
        <v>1.1618181818181819</v>
      </c>
      <c r="AD283" t="s">
        <v>2020</v>
      </c>
      <c r="AE283" t="s">
        <v>2021</v>
      </c>
      <c r="AF283">
        <v>2.6867044124962001</v>
      </c>
      <c r="AG283" t="s">
        <v>2035</v>
      </c>
      <c r="AH283">
        <v>0.99818181818181817</v>
      </c>
      <c r="AI283" t="s">
        <v>2017</v>
      </c>
      <c r="AJ283" t="s">
        <v>2018</v>
      </c>
      <c r="AK283">
        <v>2.0884576888551951</v>
      </c>
      <c r="AL283" t="s">
        <v>2024</v>
      </c>
      <c r="AM283">
        <v>1.1945454545454546</v>
      </c>
      <c r="AN283" t="s">
        <v>2020</v>
      </c>
      <c r="AO283" t="s">
        <v>2021</v>
      </c>
      <c r="AP283">
        <v>2.7623862269327133</v>
      </c>
      <c r="AQ283" t="s">
        <v>2028</v>
      </c>
      <c r="AR283">
        <v>1.028</v>
      </c>
      <c r="AS283" t="s">
        <v>2017</v>
      </c>
      <c r="AT283" t="s">
        <v>2018</v>
      </c>
      <c r="AU283">
        <v>2.1508451316552408</v>
      </c>
      <c r="AV283" t="s">
        <v>2025</v>
      </c>
      <c r="AW283">
        <v>0.99090909090909096</v>
      </c>
      <c r="AX283" t="s">
        <v>2020</v>
      </c>
      <c r="AY283" t="s">
        <v>2021</v>
      </c>
      <c r="AZ283">
        <v>2.2914771593277456</v>
      </c>
      <c r="BA283" t="s">
        <v>2023</v>
      </c>
      <c r="BB283">
        <v>1.0720000000000001</v>
      </c>
      <c r="BC283" t="s">
        <v>2017</v>
      </c>
      <c r="BD283" t="s">
        <v>2018</v>
      </c>
      <c r="BE283">
        <v>2.2429046509089674</v>
      </c>
      <c r="BF283" t="s">
        <v>2039</v>
      </c>
      <c r="BG283">
        <v>0.89600000000000002</v>
      </c>
      <c r="BH283" t="s">
        <v>2020</v>
      </c>
      <c r="BI283" t="s">
        <v>2021</v>
      </c>
      <c r="BJ283">
        <v>2.0719998974618585</v>
      </c>
      <c r="BK283" t="s">
        <v>2033</v>
      </c>
      <c r="BL283">
        <v>0.9872727272727273</v>
      </c>
      <c r="BM283" t="s">
        <v>2017</v>
      </c>
      <c r="BN283" t="s">
        <v>2018</v>
      </c>
      <c r="BO283">
        <v>2.0656330146600563</v>
      </c>
      <c r="BP283" t="s">
        <v>2034</v>
      </c>
      <c r="BQ283">
        <v>1.2527272727272727</v>
      </c>
      <c r="BR283" t="s">
        <v>2020</v>
      </c>
      <c r="BS283" t="s">
        <v>2021</v>
      </c>
      <c r="BT283">
        <v>2.8969316748198466</v>
      </c>
      <c r="BU283" t="s">
        <v>2030</v>
      </c>
      <c r="BV283">
        <v>1.056</v>
      </c>
      <c r="BW283" t="s">
        <v>2017</v>
      </c>
      <c r="BX283" t="s">
        <v>2018</v>
      </c>
      <c r="BY283">
        <v>2.2094284620894307</v>
      </c>
      <c r="BZ283" t="s">
        <v>2019</v>
      </c>
      <c r="CA283">
        <v>1.1254545454545455</v>
      </c>
      <c r="CB283" t="s">
        <v>2020</v>
      </c>
      <c r="CC283" t="s">
        <v>2021</v>
      </c>
      <c r="CD283">
        <v>2.6026135075667418</v>
      </c>
      <c r="CE283" t="s">
        <v>2026</v>
      </c>
      <c r="CF283">
        <v>0.95454545454545459</v>
      </c>
      <c r="CG283" t="s">
        <v>2017</v>
      </c>
      <c r="CH283" t="s">
        <v>2018</v>
      </c>
      <c r="CI283">
        <v>1.9971589920746402</v>
      </c>
      <c r="CJ283" t="s">
        <v>2015</v>
      </c>
      <c r="CK283">
        <v>0.78400000000000003</v>
      </c>
      <c r="CL283" t="s">
        <v>2020</v>
      </c>
      <c r="CM283" t="s">
        <v>2021</v>
      </c>
      <c r="CN283">
        <v>1.8129999102791261</v>
      </c>
      <c r="CO283" t="s">
        <v>2022</v>
      </c>
      <c r="CP283">
        <v>0.90363636363636357</v>
      </c>
      <c r="CQ283" t="s">
        <v>2017</v>
      </c>
      <c r="CR283" t="s">
        <v>2018</v>
      </c>
      <c r="CS283">
        <v>1.8906438458306591</v>
      </c>
      <c r="CT283" t="s">
        <v>2016</v>
      </c>
      <c r="CU283">
        <v>0.92181818181818176</v>
      </c>
      <c r="CV283" t="s">
        <v>2020</v>
      </c>
      <c r="CW283" t="s">
        <v>2021</v>
      </c>
      <c r="CX283">
        <v>2.1317044399617737</v>
      </c>
      <c r="CY283" t="s">
        <v>2025</v>
      </c>
      <c r="CZ283">
        <v>0.99090909090909096</v>
      </c>
      <c r="DA283" t="s">
        <v>2017</v>
      </c>
      <c r="DB283" t="s">
        <v>2018</v>
      </c>
      <c r="DC283">
        <v>2.0732412393917694</v>
      </c>
      <c r="DD283" t="s">
        <v>2035</v>
      </c>
      <c r="DE283">
        <v>0.99818181818181817</v>
      </c>
      <c r="DF283" t="s">
        <v>2020</v>
      </c>
      <c r="DG283" t="s">
        <v>2021</v>
      </c>
      <c r="DH283">
        <v>2.308295340313637</v>
      </c>
      <c r="DI283" t="s">
        <v>2024</v>
      </c>
      <c r="DJ283">
        <v>1.1945454545454546</v>
      </c>
      <c r="DK283" t="s">
        <v>2017</v>
      </c>
      <c r="DL283" t="s">
        <v>2018</v>
      </c>
      <c r="DM283">
        <v>2.4993018243676928</v>
      </c>
      <c r="DN283" t="s">
        <v>2028</v>
      </c>
      <c r="DO283">
        <v>1.028</v>
      </c>
      <c r="DP283" t="s">
        <v>2020</v>
      </c>
      <c r="DQ283" t="s">
        <v>2021</v>
      </c>
      <c r="DR283">
        <v>2.3772498823557928</v>
      </c>
      <c r="DS283" t="s">
        <v>2037</v>
      </c>
      <c r="DT283">
        <v>1.1618181818181819</v>
      </c>
      <c r="DU283" t="s">
        <v>2017</v>
      </c>
      <c r="DV283" t="s">
        <v>2018</v>
      </c>
      <c r="DW283">
        <v>2.4308278017822764</v>
      </c>
      <c r="DX283" t="s">
        <v>2029</v>
      </c>
      <c r="DY283">
        <v>1.0127272727272727</v>
      </c>
      <c r="DZ283" t="s">
        <v>2020</v>
      </c>
      <c r="EA283" t="s">
        <v>2021</v>
      </c>
      <c r="EB283">
        <v>2.3419317022854202</v>
      </c>
      <c r="EC283" t="s">
        <v>2038</v>
      </c>
      <c r="ED283">
        <v>0.95200000000000007</v>
      </c>
      <c r="EE283" t="s">
        <v>2017</v>
      </c>
      <c r="EF283" t="s">
        <v>2018</v>
      </c>
      <c r="EG283">
        <v>1.9918332347624415</v>
      </c>
      <c r="EH283" t="s">
        <v>2032</v>
      </c>
      <c r="EI283">
        <v>0.94000000000000006</v>
      </c>
      <c r="EJ283" t="s">
        <v>2020</v>
      </c>
      <c r="EK283" t="s">
        <v>2021</v>
      </c>
      <c r="EL283">
        <v>2.1737498924265033</v>
      </c>
      <c r="EM283" t="s">
        <v>2027</v>
      </c>
      <c r="EN283">
        <v>1.0018181818181819</v>
      </c>
      <c r="EO283" t="s">
        <v>2017</v>
      </c>
      <c r="EP283" t="s">
        <v>2018</v>
      </c>
      <c r="EQ283">
        <v>2.0960659135869082</v>
      </c>
      <c r="ER283" t="s">
        <v>2039</v>
      </c>
      <c r="ES283">
        <v>0.89600000000000002</v>
      </c>
      <c r="ET283" t="s">
        <v>2017</v>
      </c>
      <c r="EU283" t="s">
        <v>2018</v>
      </c>
      <c r="EV283">
        <v>1.8746665738940622</v>
      </c>
      <c r="EW283" t="s">
        <v>2023</v>
      </c>
      <c r="EX283">
        <v>1.0720000000000001</v>
      </c>
      <c r="EY283" t="s">
        <v>2020</v>
      </c>
      <c r="EZ283" t="s">
        <v>2021</v>
      </c>
      <c r="FA283">
        <v>2.478999877320438</v>
      </c>
      <c r="FB283" t="s">
        <v>2030</v>
      </c>
      <c r="FC283">
        <v>1.056</v>
      </c>
      <c r="FD283" t="s">
        <v>2020</v>
      </c>
      <c r="FE283" t="s">
        <v>2021</v>
      </c>
      <c r="FF283">
        <v>2.4419998791514761</v>
      </c>
      <c r="FG283" t="s">
        <v>2034</v>
      </c>
      <c r="FH283">
        <v>1.2527272727272727</v>
      </c>
      <c r="FI283" t="s">
        <v>2017</v>
      </c>
      <c r="FJ283" t="s">
        <v>2018</v>
      </c>
      <c r="FK283">
        <v>2.6210334200750989</v>
      </c>
      <c r="FL283" t="s">
        <v>2033</v>
      </c>
      <c r="FM283">
        <v>0.9872727272727273</v>
      </c>
      <c r="FN283" t="s">
        <v>2020</v>
      </c>
      <c r="FO283" t="s">
        <v>2021</v>
      </c>
      <c r="FP283">
        <v>2.2830680688347993</v>
      </c>
      <c r="FQ283" t="s">
        <v>2019</v>
      </c>
      <c r="FR283">
        <v>1.1254545454545455</v>
      </c>
      <c r="FS283" t="s">
        <v>2017</v>
      </c>
      <c r="FT283" t="s">
        <v>2018</v>
      </c>
      <c r="FU283">
        <v>2.3547455544651474</v>
      </c>
      <c r="FV283" t="s">
        <v>2015</v>
      </c>
      <c r="FW283">
        <v>0.78400000000000003</v>
      </c>
      <c r="FX283" t="s">
        <v>2017</v>
      </c>
      <c r="FY283" t="s">
        <v>2018</v>
      </c>
      <c r="FZ283">
        <v>1.6403332521573046</v>
      </c>
      <c r="GA283" t="s">
        <v>2022</v>
      </c>
      <c r="GB283">
        <v>0.90363636363636357</v>
      </c>
      <c r="GC283" t="s">
        <v>2020</v>
      </c>
      <c r="GD283" t="s">
        <v>2021</v>
      </c>
      <c r="GE283">
        <v>2.0896589874970446</v>
      </c>
      <c r="GF283" t="s">
        <v>2016</v>
      </c>
      <c r="GG283">
        <v>0.92181818181818176</v>
      </c>
      <c r="GH283" t="s">
        <v>2017</v>
      </c>
      <c r="GI283" t="s">
        <v>2018</v>
      </c>
      <c r="GJ283">
        <v>1.9286849694892236</v>
      </c>
      <c r="GK283" t="s">
        <v>2026</v>
      </c>
      <c r="GL283">
        <v>0.95454545454545459</v>
      </c>
      <c r="GM283" t="s">
        <v>2020</v>
      </c>
      <c r="GN283" t="s">
        <v>2021</v>
      </c>
      <c r="GO283">
        <v>2.207386254398287</v>
      </c>
      <c r="GP283">
        <v>0</v>
      </c>
      <c r="GQ283">
        <v>2.3167044308065834</v>
      </c>
      <c r="GR283">
        <v>4.4355950185886304</v>
      </c>
      <c r="GS283">
        <v>6.6370949096418554</v>
      </c>
      <c r="GT283">
        <v>8.603821002789644</v>
      </c>
      <c r="GU283">
        <v>11.290525415285844</v>
      </c>
      <c r="GV283">
        <v>13.378983104141039</v>
      </c>
      <c r="GW283">
        <v>16.141369331073751</v>
      </c>
      <c r="GX283">
        <v>18.292214462728992</v>
      </c>
      <c r="GY283">
        <v>20.583691622056737</v>
      </c>
      <c r="GZ283">
        <v>22.826596272965705</v>
      </c>
      <c r="HA283">
        <v>24.898596170427563</v>
      </c>
      <c r="HB283">
        <v>26.964229185087618</v>
      </c>
      <c r="HC283">
        <v>29.861160859907464</v>
      </c>
      <c r="HD283">
        <v>32.070589321996891</v>
      </c>
      <c r="HE283">
        <v>34.673202829563635</v>
      </c>
      <c r="HF283">
        <v>36.670361821638274</v>
      </c>
      <c r="HG283">
        <v>38.483361731917398</v>
      </c>
      <c r="HH283">
        <v>40.374005577748058</v>
      </c>
      <c r="HI283">
        <v>42.505710017709831</v>
      </c>
      <c r="HJ283">
        <v>44.5789512571016</v>
      </c>
      <c r="HK283">
        <v>46.887246597415235</v>
      </c>
      <c r="HL283">
        <v>49.386548421782926</v>
      </c>
      <c r="HM283">
        <v>51.763798304138717</v>
      </c>
      <c r="HN283">
        <v>54.194626105920996</v>
      </c>
      <c r="HO283">
        <v>56.536557808206418</v>
      </c>
      <c r="HP283">
        <v>58.528391042968856</v>
      </c>
      <c r="HQ283">
        <v>60.702140935395363</v>
      </c>
      <c r="HR283">
        <v>62.798206848982268</v>
      </c>
      <c r="HS283">
        <v>64.672873422876336</v>
      </c>
      <c r="HT283">
        <v>67.151873300196769</v>
      </c>
      <c r="HU283">
        <v>69.59387317934825</v>
      </c>
      <c r="HV283">
        <v>72.214906599423344</v>
      </c>
      <c r="HW283">
        <v>74.497974668258138</v>
      </c>
      <c r="HX283">
        <v>76.852720222723292</v>
      </c>
      <c r="HY283">
        <v>78.493053474880597</v>
      </c>
      <c r="HZ283">
        <v>80.582712462377643</v>
      </c>
      <c r="IA283">
        <v>82.511397431866868</v>
      </c>
      <c r="IB283">
        <v>84.718783686265155</v>
      </c>
      <c r="IC283" t="s">
        <v>2672</v>
      </c>
      <c r="ID283" t="s">
        <v>2673</v>
      </c>
      <c r="IE283">
        <v>4.5997724996414036</v>
      </c>
    </row>
    <row r="284" spans="1:239" x14ac:dyDescent="0.25">
      <c r="A284" t="s">
        <v>845</v>
      </c>
      <c r="B284" t="s">
        <v>2029</v>
      </c>
      <c r="D284">
        <v>2.8806978271400667</v>
      </c>
      <c r="E284">
        <v>2.3003194888178911</v>
      </c>
      <c r="F284">
        <v>1</v>
      </c>
      <c r="G284">
        <v>2.2004128113336114</v>
      </c>
      <c r="H284" t="s">
        <v>2026</v>
      </c>
      <c r="I284">
        <v>0.95454545454545459</v>
      </c>
      <c r="J284" t="s">
        <v>2017</v>
      </c>
      <c r="K284" t="s">
        <v>2018</v>
      </c>
      <c r="L284">
        <v>1.9953743448229795</v>
      </c>
      <c r="M284" t="s">
        <v>2036</v>
      </c>
      <c r="N284">
        <v>0.94799999999999995</v>
      </c>
      <c r="O284" t="s">
        <v>2020</v>
      </c>
      <c r="P284" t="s">
        <v>2021</v>
      </c>
      <c r="Q284">
        <v>2.1902909124014771</v>
      </c>
      <c r="R284" t="s">
        <v>2033</v>
      </c>
      <c r="S284">
        <v>0.9872727272727273</v>
      </c>
      <c r="T284" t="s">
        <v>2017</v>
      </c>
      <c r="U284" t="s">
        <v>2018</v>
      </c>
      <c r="V284">
        <v>2.0637871795026244</v>
      </c>
      <c r="W284" t="s">
        <v>2028</v>
      </c>
      <c r="X284">
        <v>1.028</v>
      </c>
      <c r="Y284" t="s">
        <v>2020</v>
      </c>
      <c r="Z284" t="s">
        <v>2021</v>
      </c>
      <c r="AA284">
        <v>2.3751255885535008</v>
      </c>
      <c r="AB284" t="s">
        <v>2038</v>
      </c>
      <c r="AC284">
        <v>0.95200000000000007</v>
      </c>
      <c r="AD284" t="s">
        <v>2020</v>
      </c>
      <c r="AE284" t="s">
        <v>2021</v>
      </c>
      <c r="AF284">
        <v>2.1995326462090783</v>
      </c>
      <c r="AG284" t="s">
        <v>2027</v>
      </c>
      <c r="AH284">
        <v>1.0018181818181819</v>
      </c>
      <c r="AI284" t="s">
        <v>2017</v>
      </c>
      <c r="AJ284" t="s">
        <v>2018</v>
      </c>
      <c r="AK284">
        <v>2.094192883804689</v>
      </c>
      <c r="AL284" t="s">
        <v>2035</v>
      </c>
      <c r="AM284">
        <v>0.99818181818181817</v>
      </c>
      <c r="AN284" t="s">
        <v>2020</v>
      </c>
      <c r="AO284" t="s">
        <v>2021</v>
      </c>
      <c r="AP284">
        <v>2.3062326638059276</v>
      </c>
      <c r="AQ284" t="s">
        <v>2025</v>
      </c>
      <c r="AR284">
        <v>0.99090909090909096</v>
      </c>
      <c r="AS284" t="s">
        <v>2017</v>
      </c>
      <c r="AT284" t="s">
        <v>2018</v>
      </c>
      <c r="AU284">
        <v>2.0713886055781403</v>
      </c>
      <c r="AV284" t="s">
        <v>2037</v>
      </c>
      <c r="AW284">
        <v>1.1618181818181819</v>
      </c>
      <c r="AX284" t="s">
        <v>2020</v>
      </c>
      <c r="AY284" t="s">
        <v>2021</v>
      </c>
      <c r="AZ284">
        <v>2.6843035922987029</v>
      </c>
      <c r="BA284" t="s">
        <v>2015</v>
      </c>
      <c r="BB284">
        <v>0.78400000000000003</v>
      </c>
      <c r="BC284" t="s">
        <v>2017</v>
      </c>
      <c r="BD284" t="s">
        <v>2018</v>
      </c>
      <c r="BE284">
        <v>1.638867461881274</v>
      </c>
      <c r="BF284" t="s">
        <v>2016</v>
      </c>
      <c r="BG284">
        <v>0.92181818181818176</v>
      </c>
      <c r="BH284" t="s">
        <v>2020</v>
      </c>
      <c r="BI284" t="s">
        <v>2021</v>
      </c>
      <c r="BJ284">
        <v>2.1297995638426328</v>
      </c>
      <c r="BK284" t="s">
        <v>2019</v>
      </c>
      <c r="BL284">
        <v>1.1254545454545455</v>
      </c>
      <c r="BM284" t="s">
        <v>2017</v>
      </c>
      <c r="BN284" t="s">
        <v>2018</v>
      </c>
      <c r="BO284">
        <v>2.3526413703722366</v>
      </c>
      <c r="BP284" t="s">
        <v>2039</v>
      </c>
      <c r="BQ284">
        <v>0.89600000000000002</v>
      </c>
      <c r="BR284" t="s">
        <v>2020</v>
      </c>
      <c r="BS284" t="s">
        <v>2021</v>
      </c>
      <c r="BT284">
        <v>2.0701483729026617</v>
      </c>
      <c r="BU284" t="s">
        <v>2023</v>
      </c>
      <c r="BV284">
        <v>1.0720000000000001</v>
      </c>
      <c r="BW284" t="s">
        <v>2017</v>
      </c>
      <c r="BX284" t="s">
        <v>2018</v>
      </c>
      <c r="BY284">
        <v>2.2409004070621501</v>
      </c>
      <c r="BZ284" t="s">
        <v>2022</v>
      </c>
      <c r="CA284">
        <v>0.90363636363636357</v>
      </c>
      <c r="CB284" t="s">
        <v>2020</v>
      </c>
      <c r="CC284" t="s">
        <v>2021</v>
      </c>
      <c r="CD284">
        <v>2.0877916828989913</v>
      </c>
      <c r="CE284" t="s">
        <v>2030</v>
      </c>
      <c r="CF284">
        <v>1.056</v>
      </c>
      <c r="CG284" t="s">
        <v>2017</v>
      </c>
      <c r="CH284" t="s">
        <v>2018</v>
      </c>
      <c r="CI284">
        <v>2.2074541323298789</v>
      </c>
      <c r="CJ284" t="s">
        <v>2032</v>
      </c>
      <c r="CK284">
        <v>0.94000000000000006</v>
      </c>
      <c r="CL284" t="s">
        <v>2020</v>
      </c>
      <c r="CM284" t="s">
        <v>2021</v>
      </c>
      <c r="CN284">
        <v>2.1718074447862747</v>
      </c>
      <c r="CO284" t="s">
        <v>2034</v>
      </c>
      <c r="CP284">
        <v>1.2527272727272727</v>
      </c>
      <c r="CQ284" t="s">
        <v>2017</v>
      </c>
      <c r="CR284" t="s">
        <v>2018</v>
      </c>
      <c r="CS284">
        <v>2.6186912830153006</v>
      </c>
      <c r="CT284" t="s">
        <v>2024</v>
      </c>
      <c r="CU284">
        <v>1.1945454545454546</v>
      </c>
      <c r="CV284" t="s">
        <v>2020</v>
      </c>
      <c r="CW284" t="s">
        <v>2021</v>
      </c>
      <c r="CX284">
        <v>2.7599177779972579</v>
      </c>
      <c r="CY284" t="s">
        <v>2037</v>
      </c>
      <c r="CZ284">
        <v>1.1618181818181819</v>
      </c>
      <c r="DA284" t="s">
        <v>2017</v>
      </c>
      <c r="DB284" t="s">
        <v>2018</v>
      </c>
      <c r="DC284">
        <v>2.4286556311273979</v>
      </c>
      <c r="DD284" t="s">
        <v>2025</v>
      </c>
      <c r="DE284">
        <v>0.99090909090909096</v>
      </c>
      <c r="DF284" t="s">
        <v>2020</v>
      </c>
      <c r="DG284" t="s">
        <v>2021</v>
      </c>
      <c r="DH284">
        <v>2.2894295114284713</v>
      </c>
      <c r="DI284" t="s">
        <v>2035</v>
      </c>
      <c r="DJ284">
        <v>0.99818181818181817</v>
      </c>
      <c r="DK284" t="s">
        <v>2017</v>
      </c>
      <c r="DL284" t="s">
        <v>2018</v>
      </c>
      <c r="DM284">
        <v>2.0865914577291726</v>
      </c>
      <c r="DN284" t="s">
        <v>2027</v>
      </c>
      <c r="DO284">
        <v>1.0018181818181819</v>
      </c>
      <c r="DP284" t="s">
        <v>2020</v>
      </c>
      <c r="DQ284" t="s">
        <v>2021</v>
      </c>
      <c r="DR284">
        <v>2.3146342399946565</v>
      </c>
      <c r="DS284" t="s">
        <v>2038</v>
      </c>
      <c r="DT284">
        <v>0.95200000000000007</v>
      </c>
      <c r="DU284" t="s">
        <v>2017</v>
      </c>
      <c r="DV284" t="s">
        <v>2018</v>
      </c>
      <c r="DW284">
        <v>1.9900533465701185</v>
      </c>
      <c r="DX284" t="s">
        <v>2036</v>
      </c>
      <c r="DY284">
        <v>0.94799999999999995</v>
      </c>
      <c r="DZ284" t="s">
        <v>2017</v>
      </c>
      <c r="EA284" t="s">
        <v>2018</v>
      </c>
      <c r="EB284">
        <v>1.9816917778870504</v>
      </c>
      <c r="EC284" t="s">
        <v>2033</v>
      </c>
      <c r="ED284">
        <v>0.9872727272727273</v>
      </c>
      <c r="EE284" t="s">
        <v>2020</v>
      </c>
      <c r="EF284" t="s">
        <v>2021</v>
      </c>
      <c r="EG284">
        <v>2.2810279352397429</v>
      </c>
      <c r="EH284" t="s">
        <v>2028</v>
      </c>
      <c r="EI284">
        <v>1.028</v>
      </c>
      <c r="EJ284" t="s">
        <v>2017</v>
      </c>
      <c r="EK284" t="s">
        <v>2018</v>
      </c>
      <c r="EL284">
        <v>2.1489231515484049</v>
      </c>
      <c r="EM284" t="s">
        <v>2026</v>
      </c>
      <c r="EN284">
        <v>0.95454545454545459</v>
      </c>
      <c r="EO284" t="s">
        <v>2020</v>
      </c>
      <c r="EP284" t="s">
        <v>2021</v>
      </c>
      <c r="EQ284">
        <v>2.2054137495411879</v>
      </c>
      <c r="ER284" t="s">
        <v>2016</v>
      </c>
      <c r="ES284">
        <v>0.92181818181818176</v>
      </c>
      <c r="ET284" t="s">
        <v>2017</v>
      </c>
      <c r="EU284" t="s">
        <v>2018</v>
      </c>
      <c r="EV284">
        <v>1.9269615101433344</v>
      </c>
      <c r="EW284" t="s">
        <v>2015</v>
      </c>
      <c r="EX284">
        <v>0.78400000000000003</v>
      </c>
      <c r="EY284" t="s">
        <v>2020</v>
      </c>
      <c r="EZ284" t="s">
        <v>2021</v>
      </c>
      <c r="FA284">
        <v>1.8113798262898291</v>
      </c>
      <c r="FB284" t="s">
        <v>2023</v>
      </c>
      <c r="FC284">
        <v>1.0720000000000001</v>
      </c>
      <c r="FD284" t="s">
        <v>2020</v>
      </c>
      <c r="FE284" t="s">
        <v>2021</v>
      </c>
      <c r="FF284">
        <v>2.4767846604371133</v>
      </c>
      <c r="FG284" t="s">
        <v>2039</v>
      </c>
      <c r="FH284">
        <v>0.89600000000000002</v>
      </c>
      <c r="FI284" t="s">
        <v>2017</v>
      </c>
      <c r="FJ284" t="s">
        <v>2018</v>
      </c>
      <c r="FK284">
        <v>1.87299138500717</v>
      </c>
      <c r="FL284" t="s">
        <v>2019</v>
      </c>
      <c r="FM284">
        <v>1.1254545454545455</v>
      </c>
      <c r="FN284" t="s">
        <v>2020</v>
      </c>
      <c r="FO284" t="s">
        <v>2021</v>
      </c>
      <c r="FP284">
        <v>2.6002878304114199</v>
      </c>
      <c r="FQ284" t="s">
        <v>2022</v>
      </c>
      <c r="FR284">
        <v>0.90363636363636357</v>
      </c>
      <c r="FS284" t="s">
        <v>2017</v>
      </c>
      <c r="FT284" t="s">
        <v>2018</v>
      </c>
      <c r="FU284">
        <v>1.8889543797657538</v>
      </c>
      <c r="FV284" t="s">
        <v>2024</v>
      </c>
      <c r="FW284">
        <v>1.1945454545454546</v>
      </c>
      <c r="FX284" t="s">
        <v>2017</v>
      </c>
      <c r="FY284" t="s">
        <v>2018</v>
      </c>
      <c r="FZ284">
        <v>2.4970684658070428</v>
      </c>
      <c r="GA284" t="s">
        <v>2034</v>
      </c>
      <c r="GB284">
        <v>1.2527272727272727</v>
      </c>
      <c r="GC284" t="s">
        <v>2020</v>
      </c>
      <c r="GD284" t="s">
        <v>2021</v>
      </c>
      <c r="GE284">
        <v>2.8943429970169112</v>
      </c>
      <c r="GF284" t="s">
        <v>2032</v>
      </c>
      <c r="GG284">
        <v>0.94000000000000006</v>
      </c>
      <c r="GH284" t="s">
        <v>2017</v>
      </c>
      <c r="GI284" t="s">
        <v>2018</v>
      </c>
      <c r="GJ284">
        <v>1.9649686405209152</v>
      </c>
      <c r="GK284" t="s">
        <v>2030</v>
      </c>
      <c r="GL284">
        <v>1.056</v>
      </c>
      <c r="GM284" t="s">
        <v>2020</v>
      </c>
      <c r="GN284" t="s">
        <v>2021</v>
      </c>
      <c r="GO284">
        <v>2.4398177252067086</v>
      </c>
      <c r="GP284">
        <v>0</v>
      </c>
      <c r="GQ284">
        <v>1.9953743448229795</v>
      </c>
      <c r="GR284">
        <v>4.185665257224457</v>
      </c>
      <c r="GS284">
        <v>6.249452436727081</v>
      </c>
      <c r="GT284">
        <v>8.6245780252805808</v>
      </c>
      <c r="GU284">
        <v>10.82411067148966</v>
      </c>
      <c r="GV284">
        <v>12.918303555294349</v>
      </c>
      <c r="GW284">
        <v>15.224536219100276</v>
      </c>
      <c r="GX284">
        <v>17.295924824678416</v>
      </c>
      <c r="GY284">
        <v>19.98022841697712</v>
      </c>
      <c r="GZ284">
        <v>21.619095878858396</v>
      </c>
      <c r="HA284">
        <v>23.748895442701027</v>
      </c>
      <c r="HB284">
        <v>26.101536813073263</v>
      </c>
      <c r="HC284">
        <v>28.171685185975925</v>
      </c>
      <c r="HD284">
        <v>30.412585593038074</v>
      </c>
      <c r="HE284">
        <v>32.500377275937062</v>
      </c>
      <c r="HF284">
        <v>34.707831408266941</v>
      </c>
      <c r="HG284">
        <v>36.879638853053216</v>
      </c>
      <c r="HH284">
        <v>39.498330136068518</v>
      </c>
      <c r="HI284">
        <v>42.258247914065777</v>
      </c>
      <c r="HJ284">
        <v>44.686903545193175</v>
      </c>
      <c r="HK284">
        <v>46.976333056621648</v>
      </c>
      <c r="HL284">
        <v>49.062924514350819</v>
      </c>
      <c r="HM284">
        <v>51.377558754345472</v>
      </c>
      <c r="HN284">
        <v>53.367612100915593</v>
      </c>
      <c r="HO284">
        <v>55.349303878802644</v>
      </c>
      <c r="HP284">
        <v>57.630331814042385</v>
      </c>
      <c r="HQ284">
        <v>59.779254965590788</v>
      </c>
      <c r="HR284">
        <v>61.984668715131974</v>
      </c>
      <c r="HS284">
        <v>63.91163022527531</v>
      </c>
      <c r="HT284">
        <v>65.72301005156514</v>
      </c>
      <c r="HU284">
        <v>68.199794712002259</v>
      </c>
      <c r="HV284">
        <v>70.072786097009427</v>
      </c>
      <c r="HW284">
        <v>72.673073927420845</v>
      </c>
      <c r="HX284">
        <v>74.562028307186594</v>
      </c>
      <c r="HY284">
        <v>77.059096772993641</v>
      </c>
      <c r="HZ284">
        <v>79.953439770010547</v>
      </c>
      <c r="IA284">
        <v>81.91840841053147</v>
      </c>
      <c r="IB284">
        <v>84.358226135738178</v>
      </c>
      <c r="IC284" t="s">
        <v>2674</v>
      </c>
      <c r="ID284" t="s">
        <v>2675</v>
      </c>
      <c r="IE284">
        <v>4.2952458152287996</v>
      </c>
    </row>
    <row r="285" spans="1:239" x14ac:dyDescent="0.25">
      <c r="A285" t="s">
        <v>883</v>
      </c>
      <c r="B285" t="s">
        <v>2026</v>
      </c>
      <c r="D285">
        <v>2.3340596332666834</v>
      </c>
      <c r="E285">
        <v>2.8862973760932951</v>
      </c>
      <c r="F285">
        <v>1.5</v>
      </c>
      <c r="G285">
        <v>2.1942892918520007</v>
      </c>
      <c r="H285" t="s">
        <v>2029</v>
      </c>
      <c r="I285">
        <v>1.0127272727272727</v>
      </c>
      <c r="J285" t="s">
        <v>2020</v>
      </c>
      <c r="K285" t="s">
        <v>2021</v>
      </c>
      <c r="L285">
        <v>2.3333274406175319</v>
      </c>
      <c r="M285" t="s">
        <v>2038</v>
      </c>
      <c r="N285">
        <v>0.95200000000000007</v>
      </c>
      <c r="O285" t="s">
        <v>2017</v>
      </c>
      <c r="P285" t="s">
        <v>2018</v>
      </c>
      <c r="Q285">
        <v>1.9845152355509497</v>
      </c>
      <c r="R285" t="s">
        <v>2027</v>
      </c>
      <c r="S285">
        <v>1.0018181818181819</v>
      </c>
      <c r="T285" t="s">
        <v>2020</v>
      </c>
      <c r="U285" t="s">
        <v>2021</v>
      </c>
      <c r="V285">
        <v>2.3081928541835914</v>
      </c>
      <c r="W285" t="s">
        <v>2024</v>
      </c>
      <c r="X285">
        <v>1.1945454545454546</v>
      </c>
      <c r="Y285" t="s">
        <v>2017</v>
      </c>
      <c r="Z285" t="s">
        <v>2018</v>
      </c>
      <c r="AA285">
        <v>2.4901193845625933</v>
      </c>
      <c r="AB285" t="s">
        <v>2016</v>
      </c>
      <c r="AC285">
        <v>0.92181818181818176</v>
      </c>
      <c r="AD285" t="s">
        <v>2017</v>
      </c>
      <c r="AE285" t="s">
        <v>2018</v>
      </c>
      <c r="AF285">
        <v>1.9215989771282109</v>
      </c>
      <c r="AG285" t="s">
        <v>2034</v>
      </c>
      <c r="AH285">
        <v>1.2527272727272727</v>
      </c>
      <c r="AI285" t="s">
        <v>2020</v>
      </c>
      <c r="AJ285" t="s">
        <v>2021</v>
      </c>
      <c r="AK285">
        <v>2.8862883421642365</v>
      </c>
      <c r="AL285" t="s">
        <v>2015</v>
      </c>
      <c r="AM285">
        <v>0.78400000000000003</v>
      </c>
      <c r="AN285" t="s">
        <v>2017</v>
      </c>
      <c r="AO285" t="s">
        <v>2018</v>
      </c>
      <c r="AP285">
        <v>1.63430666457137</v>
      </c>
      <c r="AQ285" t="s">
        <v>2033</v>
      </c>
      <c r="AR285">
        <v>0.9872727272727273</v>
      </c>
      <c r="AS285" t="s">
        <v>2020</v>
      </c>
      <c r="AT285" t="s">
        <v>2021</v>
      </c>
      <c r="AU285">
        <v>2.2746800722716696</v>
      </c>
      <c r="AV285" t="s">
        <v>2039</v>
      </c>
      <c r="AW285">
        <v>0.89600000000000002</v>
      </c>
      <c r="AX285" t="s">
        <v>2017</v>
      </c>
      <c r="AY285" t="s">
        <v>2018</v>
      </c>
      <c r="AZ285">
        <v>1.867779045224423</v>
      </c>
      <c r="BA285" t="s">
        <v>2032</v>
      </c>
      <c r="BB285">
        <v>0.94000000000000006</v>
      </c>
      <c r="BC285" t="s">
        <v>2017</v>
      </c>
      <c r="BD285" t="s">
        <v>2018</v>
      </c>
      <c r="BE285">
        <v>1.9595003376238367</v>
      </c>
      <c r="BF285" t="s">
        <v>2037</v>
      </c>
      <c r="BG285">
        <v>1.1618181818181819</v>
      </c>
      <c r="BH285" t="s">
        <v>2020</v>
      </c>
      <c r="BI285" t="s">
        <v>2021</v>
      </c>
      <c r="BJ285">
        <v>2.676833455214727</v>
      </c>
      <c r="BK285" t="s">
        <v>2028</v>
      </c>
      <c r="BL285">
        <v>1.028</v>
      </c>
      <c r="BM285" t="s">
        <v>2017</v>
      </c>
      <c r="BN285" t="s">
        <v>2018</v>
      </c>
      <c r="BO285">
        <v>2.1429429224226637</v>
      </c>
      <c r="BP285" t="s">
        <v>2022</v>
      </c>
      <c r="BQ285">
        <v>0.90363636363636357</v>
      </c>
      <c r="BR285" t="s">
        <v>2020</v>
      </c>
      <c r="BS285" t="s">
        <v>2021</v>
      </c>
      <c r="BT285">
        <v>2.0819815762781211</v>
      </c>
      <c r="BU285" t="s">
        <v>2019</v>
      </c>
      <c r="BV285">
        <v>1.1254545454545455</v>
      </c>
      <c r="BW285" t="s">
        <v>2017</v>
      </c>
      <c r="BX285" t="s">
        <v>2018</v>
      </c>
      <c r="BY285">
        <v>2.3460942146792165</v>
      </c>
      <c r="BZ285" t="s">
        <v>2030</v>
      </c>
      <c r="CA285">
        <v>1.056</v>
      </c>
      <c r="CB285" t="s">
        <v>2020</v>
      </c>
      <c r="CC285" t="s">
        <v>2021</v>
      </c>
      <c r="CD285">
        <v>2.4330279668054988</v>
      </c>
      <c r="CE285" t="s">
        <v>2036</v>
      </c>
      <c r="CF285">
        <v>0.94799999999999995</v>
      </c>
      <c r="CG285" t="s">
        <v>2020</v>
      </c>
      <c r="CH285" t="s">
        <v>2021</v>
      </c>
      <c r="CI285">
        <v>2.1841955611094819</v>
      </c>
      <c r="CJ285" t="s">
        <v>2035</v>
      </c>
      <c r="CK285">
        <v>0.99818181818181817</v>
      </c>
      <c r="CL285" t="s">
        <v>2017</v>
      </c>
      <c r="CM285" t="s">
        <v>2018</v>
      </c>
      <c r="CN285">
        <v>2.0807846912098382</v>
      </c>
      <c r="CO285" t="s">
        <v>2025</v>
      </c>
      <c r="CP285">
        <v>0.99090909090909096</v>
      </c>
      <c r="CQ285" t="s">
        <v>2020</v>
      </c>
      <c r="CR285" t="s">
        <v>2021</v>
      </c>
      <c r="CS285">
        <v>2.28305826774965</v>
      </c>
      <c r="CT285" t="s">
        <v>2023</v>
      </c>
      <c r="CU285">
        <v>1.0720000000000001</v>
      </c>
      <c r="CV285" t="s">
        <v>2017</v>
      </c>
      <c r="CW285" t="s">
        <v>2018</v>
      </c>
      <c r="CX285">
        <v>2.2346642148220774</v>
      </c>
      <c r="CY285" t="s">
        <v>2039</v>
      </c>
      <c r="CZ285">
        <v>0.89600000000000002</v>
      </c>
      <c r="DA285" t="s">
        <v>2020</v>
      </c>
      <c r="DB285" t="s">
        <v>2021</v>
      </c>
      <c r="DC285">
        <v>2.0643873657743623</v>
      </c>
      <c r="DD285" t="s">
        <v>2034</v>
      </c>
      <c r="DE285">
        <v>1.2527272727272727</v>
      </c>
      <c r="DF285" t="s">
        <v>2017</v>
      </c>
      <c r="DG285" t="s">
        <v>2018</v>
      </c>
      <c r="DH285">
        <v>2.6114037381485944</v>
      </c>
      <c r="DI285" t="s">
        <v>2015</v>
      </c>
      <c r="DJ285">
        <v>0.78400000000000003</v>
      </c>
      <c r="DK285" t="s">
        <v>2020</v>
      </c>
      <c r="DL285" t="s">
        <v>2021</v>
      </c>
      <c r="DM285">
        <v>1.8063389450525671</v>
      </c>
      <c r="DN285" t="s">
        <v>2033</v>
      </c>
      <c r="DO285">
        <v>0.9872727272727273</v>
      </c>
      <c r="DP285" t="s">
        <v>2017</v>
      </c>
      <c r="DQ285" t="s">
        <v>2018</v>
      </c>
      <c r="DR285">
        <v>2.058043874912463</v>
      </c>
      <c r="DS285" t="s">
        <v>2016</v>
      </c>
      <c r="DT285">
        <v>0.92181818181818176</v>
      </c>
      <c r="DU285" t="s">
        <v>2020</v>
      </c>
      <c r="DV285" t="s">
        <v>2021</v>
      </c>
      <c r="DW285">
        <v>2.123872553668023</v>
      </c>
      <c r="DX285" t="s">
        <v>2038</v>
      </c>
      <c r="DY285">
        <v>0.95200000000000007</v>
      </c>
      <c r="DZ285" t="s">
        <v>2020</v>
      </c>
      <c r="EA285" t="s">
        <v>2021</v>
      </c>
      <c r="EB285">
        <v>2.1934115761352602</v>
      </c>
      <c r="EC285" t="s">
        <v>2027</v>
      </c>
      <c r="ED285">
        <v>1.0018181818181819</v>
      </c>
      <c r="EE285" t="s">
        <v>2017</v>
      </c>
      <c r="EF285" t="s">
        <v>2018</v>
      </c>
      <c r="EG285">
        <v>2.0883649633089636</v>
      </c>
      <c r="EH285" t="s">
        <v>2024</v>
      </c>
      <c r="EI285">
        <v>1.1945454545454546</v>
      </c>
      <c r="EJ285" t="s">
        <v>2020</v>
      </c>
      <c r="EK285" t="s">
        <v>2021</v>
      </c>
      <c r="EL285">
        <v>2.7522372145165503</v>
      </c>
      <c r="EM285" t="s">
        <v>2029</v>
      </c>
      <c r="EN285">
        <v>1.0127272727272727</v>
      </c>
      <c r="EO285" t="s">
        <v>2017</v>
      </c>
      <c r="EP285" t="s">
        <v>2018</v>
      </c>
      <c r="EQ285">
        <v>2.1111057796063384</v>
      </c>
      <c r="ER285" t="s">
        <v>2037</v>
      </c>
      <c r="ES285">
        <v>1.1618181818181819</v>
      </c>
      <c r="ET285" t="s">
        <v>2017</v>
      </c>
      <c r="EU285" t="s">
        <v>2018</v>
      </c>
      <c r="EV285">
        <v>2.4218969356704672</v>
      </c>
      <c r="EW285" t="s">
        <v>2032</v>
      </c>
      <c r="EX285">
        <v>0.94000000000000006</v>
      </c>
      <c r="EY285" t="s">
        <v>2020</v>
      </c>
      <c r="EZ285" t="s">
        <v>2021</v>
      </c>
      <c r="FA285">
        <v>2.1657635310579249</v>
      </c>
      <c r="FB285" t="s">
        <v>2019</v>
      </c>
      <c r="FC285">
        <v>1.1254545454545455</v>
      </c>
      <c r="FD285" t="s">
        <v>2020</v>
      </c>
      <c r="FE285" t="s">
        <v>2021</v>
      </c>
      <c r="FF285">
        <v>2.5930515004349237</v>
      </c>
      <c r="FG285" t="s">
        <v>2022</v>
      </c>
      <c r="FH285">
        <v>0.90363636363636357</v>
      </c>
      <c r="FI285" t="s">
        <v>2017</v>
      </c>
      <c r="FJ285" t="s">
        <v>2018</v>
      </c>
      <c r="FK285">
        <v>1.8836976166325854</v>
      </c>
      <c r="FL285" t="s">
        <v>2028</v>
      </c>
      <c r="FM285">
        <v>1.028</v>
      </c>
      <c r="FN285" t="s">
        <v>2020</v>
      </c>
      <c r="FO285" t="s">
        <v>2021</v>
      </c>
      <c r="FP285">
        <v>2.3685158616250495</v>
      </c>
      <c r="FQ285" t="s">
        <v>2030</v>
      </c>
      <c r="FR285">
        <v>1.056</v>
      </c>
      <c r="FS285" t="s">
        <v>2017</v>
      </c>
      <c r="FT285" t="s">
        <v>2018</v>
      </c>
      <c r="FU285">
        <v>2.201311017585927</v>
      </c>
      <c r="FV285" t="s">
        <v>2023</v>
      </c>
      <c r="FW285">
        <v>1.0720000000000001</v>
      </c>
      <c r="FX285" t="s">
        <v>2020</v>
      </c>
      <c r="FY285" t="s">
        <v>2021</v>
      </c>
      <c r="FZ285">
        <v>2.4698920269086124</v>
      </c>
      <c r="GA285" t="s">
        <v>2025</v>
      </c>
      <c r="GB285">
        <v>0.99090909090909096</v>
      </c>
      <c r="GC285" t="s">
        <v>2017</v>
      </c>
      <c r="GD285" t="s">
        <v>2018</v>
      </c>
      <c r="GE285">
        <v>2.0656241470115879</v>
      </c>
      <c r="GF285" t="s">
        <v>2035</v>
      </c>
      <c r="GG285">
        <v>0.99818181818181817</v>
      </c>
      <c r="GH285" t="s">
        <v>2020</v>
      </c>
      <c r="GI285" t="s">
        <v>2021</v>
      </c>
      <c r="GJ285">
        <v>2.2998146587056105</v>
      </c>
      <c r="GK285" t="s">
        <v>2036</v>
      </c>
      <c r="GL285">
        <v>0.94799999999999995</v>
      </c>
      <c r="GM285" t="s">
        <v>2017</v>
      </c>
      <c r="GN285" t="s">
        <v>2018</v>
      </c>
      <c r="GO285">
        <v>1.9761769362419119</v>
      </c>
      <c r="GP285">
        <v>0</v>
      </c>
      <c r="GQ285">
        <v>2.3333274406175319</v>
      </c>
      <c r="GR285">
        <v>4.3178426761684818</v>
      </c>
      <c r="GS285">
        <v>6.6260355303520733</v>
      </c>
      <c r="GT285">
        <v>9.1161549149146666</v>
      </c>
      <c r="GU285">
        <v>11.037753892042877</v>
      </c>
      <c r="GV285">
        <v>13.924042234207114</v>
      </c>
      <c r="GW285">
        <v>15.558348898778483</v>
      </c>
      <c r="GX285">
        <v>17.833028971050155</v>
      </c>
      <c r="GY285">
        <v>19.700808016274578</v>
      </c>
      <c r="GZ285">
        <v>21.660308353898415</v>
      </c>
      <c r="HA285">
        <v>24.337141809113142</v>
      </c>
      <c r="HB285">
        <v>26.480084731535804</v>
      </c>
      <c r="HC285">
        <v>28.562066307813925</v>
      </c>
      <c r="HD285">
        <v>30.908160522493141</v>
      </c>
      <c r="HE285">
        <v>33.341188489298638</v>
      </c>
      <c r="HF285">
        <v>35.525384050408121</v>
      </c>
      <c r="HG285">
        <v>37.606168741617957</v>
      </c>
      <c r="HH285">
        <v>39.889227009367609</v>
      </c>
      <c r="HI285">
        <v>42.123891224189684</v>
      </c>
      <c r="HJ285">
        <v>44.18827858996405</v>
      </c>
      <c r="HK285">
        <v>46.799682328112645</v>
      </c>
      <c r="HL285">
        <v>48.606021273165211</v>
      </c>
      <c r="HM285">
        <v>50.664065148077675</v>
      </c>
      <c r="HN285">
        <v>52.787937701745697</v>
      </c>
      <c r="HO285">
        <v>54.981349277880959</v>
      </c>
      <c r="HP285">
        <v>57.069714241189921</v>
      </c>
      <c r="HQ285">
        <v>59.821951455706468</v>
      </c>
      <c r="HR285">
        <v>61.933057235312809</v>
      </c>
      <c r="HS285">
        <v>64.354954170983277</v>
      </c>
      <c r="HT285">
        <v>66.520717702041196</v>
      </c>
      <c r="HU285">
        <v>69.113769202476121</v>
      </c>
      <c r="HV285">
        <v>70.997466819108709</v>
      </c>
      <c r="HW285">
        <v>73.365982680733765</v>
      </c>
      <c r="HX285">
        <v>75.567293698319688</v>
      </c>
      <c r="HY285">
        <v>78.037185725228298</v>
      </c>
      <c r="HZ285">
        <v>80.102809872239888</v>
      </c>
      <c r="IA285">
        <v>82.402624530945502</v>
      </c>
      <c r="IB285">
        <v>84.378801467187415</v>
      </c>
      <c r="IC285" t="s">
        <v>2676</v>
      </c>
      <c r="ID285" t="s">
        <v>2677</v>
      </c>
      <c r="IE285">
        <v>4.617223527914998</v>
      </c>
    </row>
    <row r="286" spans="1:239" x14ac:dyDescent="0.25">
      <c r="A286" t="s">
        <v>426</v>
      </c>
      <c r="B286" t="s">
        <v>2037</v>
      </c>
      <c r="D286">
        <v>0</v>
      </c>
      <c r="E286">
        <v>3.5498839907192572</v>
      </c>
      <c r="F286">
        <v>1.5</v>
      </c>
      <c r="G286">
        <v>1.1599767981438514</v>
      </c>
      <c r="H286" t="s">
        <v>2038</v>
      </c>
      <c r="I286">
        <v>0.95200000000000007</v>
      </c>
      <c r="J286" t="s">
        <v>2020</v>
      </c>
      <c r="K286" t="s">
        <v>2021</v>
      </c>
      <c r="L286">
        <v>1.1595128074245939</v>
      </c>
      <c r="M286" t="s">
        <v>2025</v>
      </c>
      <c r="N286">
        <v>0.99090909090909096</v>
      </c>
      <c r="O286" t="s">
        <v>2017</v>
      </c>
      <c r="P286" t="s">
        <v>2018</v>
      </c>
      <c r="Q286">
        <v>1.0919599767981436</v>
      </c>
      <c r="R286" t="s">
        <v>2024</v>
      </c>
      <c r="S286">
        <v>1.1945454545454546</v>
      </c>
      <c r="T286" t="s">
        <v>2020</v>
      </c>
      <c r="U286" t="s">
        <v>2021</v>
      </c>
      <c r="V286">
        <v>1.4549272621809746</v>
      </c>
      <c r="W286" t="s">
        <v>2035</v>
      </c>
      <c r="X286">
        <v>0.99818181818181817</v>
      </c>
      <c r="Y286" t="s">
        <v>2017</v>
      </c>
      <c r="Z286" t="s">
        <v>2018</v>
      </c>
      <c r="AA286">
        <v>1.0999743619489557</v>
      </c>
      <c r="AB286" t="s">
        <v>2036</v>
      </c>
      <c r="AC286">
        <v>0.94799999999999995</v>
      </c>
      <c r="AD286" t="s">
        <v>2017</v>
      </c>
      <c r="AE286" t="s">
        <v>2018</v>
      </c>
      <c r="AF286">
        <v>1.0446751044083524</v>
      </c>
      <c r="AG286" t="s">
        <v>2030</v>
      </c>
      <c r="AH286">
        <v>1.056</v>
      </c>
      <c r="AI286" t="s">
        <v>2020</v>
      </c>
      <c r="AJ286" t="s">
        <v>2021</v>
      </c>
      <c r="AK286">
        <v>1.2861822737819024</v>
      </c>
      <c r="AL286" t="s">
        <v>2039</v>
      </c>
      <c r="AM286">
        <v>0.89600000000000002</v>
      </c>
      <c r="AN286" t="s">
        <v>2017</v>
      </c>
      <c r="AO286" t="s">
        <v>2018</v>
      </c>
      <c r="AP286">
        <v>0.9873722505800463</v>
      </c>
      <c r="AQ286" t="s">
        <v>2016</v>
      </c>
      <c r="AR286">
        <v>0.92181818181818176</v>
      </c>
      <c r="AS286" t="s">
        <v>2020</v>
      </c>
      <c r="AT286" t="s">
        <v>2021</v>
      </c>
      <c r="AU286">
        <v>1.1227520881670532</v>
      </c>
      <c r="AV286" t="s">
        <v>2029</v>
      </c>
      <c r="AW286">
        <v>1.0127272727272727</v>
      </c>
      <c r="AX286" t="s">
        <v>2017</v>
      </c>
      <c r="AY286" t="s">
        <v>2018</v>
      </c>
      <c r="AZ286">
        <v>1.1160031322505799</v>
      </c>
      <c r="BA286" t="s">
        <v>2028</v>
      </c>
      <c r="BB286">
        <v>1.028</v>
      </c>
      <c r="BC286" t="s">
        <v>2020</v>
      </c>
      <c r="BD286" t="s">
        <v>2021</v>
      </c>
      <c r="BE286">
        <v>1.2520789559164731</v>
      </c>
      <c r="BF286" t="s">
        <v>2026</v>
      </c>
      <c r="BG286">
        <v>0.95454545454545459</v>
      </c>
      <c r="BH286" t="s">
        <v>2017</v>
      </c>
      <c r="BI286" t="s">
        <v>2018</v>
      </c>
      <c r="BJ286">
        <v>1.0518880510440833</v>
      </c>
      <c r="BK286" t="s">
        <v>2022</v>
      </c>
      <c r="BL286">
        <v>0.90363636363636357</v>
      </c>
      <c r="BM286" t="s">
        <v>2017</v>
      </c>
      <c r="BN286" t="s">
        <v>2018</v>
      </c>
      <c r="BO286">
        <v>0.99578735498839877</v>
      </c>
      <c r="BP286" t="s">
        <v>2023</v>
      </c>
      <c r="BQ286">
        <v>1.0720000000000001</v>
      </c>
      <c r="BR286" t="s">
        <v>2020</v>
      </c>
      <c r="BS286" t="s">
        <v>2021</v>
      </c>
      <c r="BT286">
        <v>1.305669883990719</v>
      </c>
      <c r="BU286" t="s">
        <v>2034</v>
      </c>
      <c r="BV286">
        <v>1.2527272727272727</v>
      </c>
      <c r="BW286" t="s">
        <v>2017</v>
      </c>
      <c r="BX286" t="s">
        <v>2018</v>
      </c>
      <c r="BY286">
        <v>1.380477842227378</v>
      </c>
      <c r="BZ286" t="s">
        <v>2033</v>
      </c>
      <c r="CA286">
        <v>0.9872727272727273</v>
      </c>
      <c r="CB286" t="s">
        <v>2020</v>
      </c>
      <c r="CC286" t="s">
        <v>2021</v>
      </c>
      <c r="CD286">
        <v>1.2024741299303943</v>
      </c>
      <c r="CE286" t="s">
        <v>2019</v>
      </c>
      <c r="CF286">
        <v>1.1254545454545455</v>
      </c>
      <c r="CG286" t="s">
        <v>2017</v>
      </c>
      <c r="CH286" t="s">
        <v>2018</v>
      </c>
      <c r="CI286">
        <v>1.2402261020881669</v>
      </c>
      <c r="CJ286" t="s">
        <v>2027</v>
      </c>
      <c r="CK286">
        <v>1.0018181818181819</v>
      </c>
      <c r="CL286" t="s">
        <v>2020</v>
      </c>
      <c r="CM286" t="s">
        <v>2021</v>
      </c>
      <c r="CN286">
        <v>1.2201901392111367</v>
      </c>
      <c r="CO286" t="s">
        <v>2015</v>
      </c>
      <c r="CP286">
        <v>0.78400000000000003</v>
      </c>
      <c r="CQ286" t="s">
        <v>2017</v>
      </c>
      <c r="CR286" t="s">
        <v>2018</v>
      </c>
      <c r="CS286">
        <v>0.86395071925754052</v>
      </c>
      <c r="CT286" t="s">
        <v>2032</v>
      </c>
      <c r="CU286">
        <v>0.94000000000000006</v>
      </c>
      <c r="CV286" t="s">
        <v>2020</v>
      </c>
      <c r="CW286" t="s">
        <v>2021</v>
      </c>
      <c r="CX286">
        <v>1.1448970997679815</v>
      </c>
      <c r="CY286" t="s">
        <v>2029</v>
      </c>
      <c r="CZ286">
        <v>1.0127272727272727</v>
      </c>
      <c r="DA286" t="s">
        <v>2020</v>
      </c>
      <c r="DB286" t="s">
        <v>2021</v>
      </c>
      <c r="DC286">
        <v>1.2334771461716936</v>
      </c>
      <c r="DD286" t="s">
        <v>2016</v>
      </c>
      <c r="DE286">
        <v>0.92181818181818176</v>
      </c>
      <c r="DF286" t="s">
        <v>2017</v>
      </c>
      <c r="DG286" t="s">
        <v>2018</v>
      </c>
      <c r="DH286">
        <v>1.015823317865429</v>
      </c>
      <c r="DI286" t="s">
        <v>2039</v>
      </c>
      <c r="DJ286">
        <v>0.89600000000000002</v>
      </c>
      <c r="DK286" t="s">
        <v>2020</v>
      </c>
      <c r="DL286" t="s">
        <v>2021</v>
      </c>
      <c r="DM286">
        <v>1.0913061716937356</v>
      </c>
      <c r="DN286" t="s">
        <v>2030</v>
      </c>
      <c r="DO286">
        <v>1.056</v>
      </c>
      <c r="DP286" t="s">
        <v>2017</v>
      </c>
      <c r="DQ286" t="s">
        <v>2018</v>
      </c>
      <c r="DR286">
        <v>1.1636887238979117</v>
      </c>
      <c r="DS286" t="s">
        <v>2036</v>
      </c>
      <c r="DT286">
        <v>0.94799999999999995</v>
      </c>
      <c r="DU286" t="s">
        <v>2020</v>
      </c>
      <c r="DV286" t="s">
        <v>2021</v>
      </c>
      <c r="DW286">
        <v>1.1546409048723896</v>
      </c>
      <c r="DX286" t="s">
        <v>2025</v>
      </c>
      <c r="DY286">
        <v>0.99090909090909096</v>
      </c>
      <c r="DZ286" t="s">
        <v>2020</v>
      </c>
      <c r="EA286" t="s">
        <v>2021</v>
      </c>
      <c r="EB286">
        <v>1.2069031322505801</v>
      </c>
      <c r="EC286" t="s">
        <v>2024</v>
      </c>
      <c r="ED286">
        <v>1.1945454545454546</v>
      </c>
      <c r="EE286" t="s">
        <v>2017</v>
      </c>
      <c r="EF286" t="s">
        <v>2018</v>
      </c>
      <c r="EG286">
        <v>1.3163627610208815</v>
      </c>
      <c r="EH286" t="s">
        <v>2035</v>
      </c>
      <c r="EI286">
        <v>0.99818181818181817</v>
      </c>
      <c r="EJ286" t="s">
        <v>2020</v>
      </c>
      <c r="EK286" t="s">
        <v>2021</v>
      </c>
      <c r="EL286">
        <v>1.2157611368909511</v>
      </c>
      <c r="EM286" t="s">
        <v>2038</v>
      </c>
      <c r="EN286">
        <v>0.95200000000000007</v>
      </c>
      <c r="EO286" t="s">
        <v>2017</v>
      </c>
      <c r="EP286" t="s">
        <v>2018</v>
      </c>
      <c r="EQ286">
        <v>1.0490830162412992</v>
      </c>
      <c r="ER286" t="s">
        <v>2026</v>
      </c>
      <c r="ES286">
        <v>0.95454545454545459</v>
      </c>
      <c r="ET286" t="s">
        <v>2020</v>
      </c>
      <c r="EU286" t="s">
        <v>2021</v>
      </c>
      <c r="EV286">
        <v>1.1626131090487239</v>
      </c>
      <c r="EW286" t="s">
        <v>2028</v>
      </c>
      <c r="EX286">
        <v>1.028</v>
      </c>
      <c r="EY286" t="s">
        <v>2017</v>
      </c>
      <c r="EZ286" t="s">
        <v>2018</v>
      </c>
      <c r="FA286">
        <v>1.1328333410672853</v>
      </c>
      <c r="FB286" t="s">
        <v>2034</v>
      </c>
      <c r="FC286">
        <v>1.2527272727272727</v>
      </c>
      <c r="FD286" t="s">
        <v>2020</v>
      </c>
      <c r="FE286" t="s">
        <v>2021</v>
      </c>
      <c r="FF286">
        <v>1.5257912993039442</v>
      </c>
      <c r="FG286" t="s">
        <v>2023</v>
      </c>
      <c r="FH286">
        <v>1.0720000000000001</v>
      </c>
      <c r="FI286" t="s">
        <v>2017</v>
      </c>
      <c r="FJ286" t="s">
        <v>2018</v>
      </c>
      <c r="FK286">
        <v>1.1813203712296982</v>
      </c>
      <c r="FL286" t="s">
        <v>2022</v>
      </c>
      <c r="FM286">
        <v>0.90363636363636357</v>
      </c>
      <c r="FN286" t="s">
        <v>2020</v>
      </c>
      <c r="FO286" t="s">
        <v>2021</v>
      </c>
      <c r="FP286">
        <v>1.1006070765661251</v>
      </c>
      <c r="FQ286" t="s">
        <v>2033</v>
      </c>
      <c r="FR286">
        <v>0.9872727272727273</v>
      </c>
      <c r="FS286" t="s">
        <v>2017</v>
      </c>
      <c r="FT286" t="s">
        <v>2018</v>
      </c>
      <c r="FU286">
        <v>1.0879527842227377</v>
      </c>
      <c r="FV286" t="s">
        <v>2032</v>
      </c>
      <c r="FW286">
        <v>0.94000000000000006</v>
      </c>
      <c r="FX286" t="s">
        <v>2017</v>
      </c>
      <c r="FY286" t="s">
        <v>2018</v>
      </c>
      <c r="FZ286">
        <v>1.0358592807424591</v>
      </c>
      <c r="GA286" t="s">
        <v>2015</v>
      </c>
      <c r="GB286">
        <v>0.78400000000000003</v>
      </c>
      <c r="GC286" t="s">
        <v>2020</v>
      </c>
      <c r="GD286" t="s">
        <v>2021</v>
      </c>
      <c r="GE286">
        <v>0.95489290023201845</v>
      </c>
      <c r="GF286" t="s">
        <v>2027</v>
      </c>
      <c r="GG286">
        <v>1.0018181818181819</v>
      </c>
      <c r="GH286" t="s">
        <v>2017</v>
      </c>
      <c r="GI286" t="s">
        <v>2018</v>
      </c>
      <c r="GJ286">
        <v>1.1039815545243619</v>
      </c>
      <c r="GK286" t="s">
        <v>2019</v>
      </c>
      <c r="GL286">
        <v>1.1254545454545455</v>
      </c>
      <c r="GM286" t="s">
        <v>2020</v>
      </c>
      <c r="GN286" t="s">
        <v>2021</v>
      </c>
      <c r="GO286">
        <v>1.3707762180974477</v>
      </c>
      <c r="GP286">
        <v>0</v>
      </c>
      <c r="GQ286">
        <v>1.1595128074245939</v>
      </c>
      <c r="GR286">
        <v>2.2514727842227376</v>
      </c>
      <c r="GS286">
        <v>3.7064000464037123</v>
      </c>
      <c r="GT286">
        <v>4.806374408352668</v>
      </c>
      <c r="GU286">
        <v>5.8510495127610209</v>
      </c>
      <c r="GV286">
        <v>7.1372317865429231</v>
      </c>
      <c r="GW286">
        <v>8.1246040371229693</v>
      </c>
      <c r="GX286">
        <v>9.2473561252900218</v>
      </c>
      <c r="GY286">
        <v>10.363359257540601</v>
      </c>
      <c r="GZ286">
        <v>11.615438213457075</v>
      </c>
      <c r="HA286">
        <v>12.667326264501158</v>
      </c>
      <c r="HB286">
        <v>13.663113619489557</v>
      </c>
      <c r="HC286">
        <v>14.968783503480276</v>
      </c>
      <c r="HD286">
        <v>16.349261345707653</v>
      </c>
      <c r="HE286">
        <v>17.551735475638047</v>
      </c>
      <c r="HF286">
        <v>18.791961577726212</v>
      </c>
      <c r="HG286">
        <v>20.01215171693735</v>
      </c>
      <c r="HH286">
        <v>20.876102436194891</v>
      </c>
      <c r="HI286">
        <v>22.020999535962872</v>
      </c>
      <c r="HJ286">
        <v>23.254476682134566</v>
      </c>
      <c r="HK286">
        <v>24.270299999999995</v>
      </c>
      <c r="HL286">
        <v>25.36160617169373</v>
      </c>
      <c r="HM286">
        <v>26.525294895591642</v>
      </c>
      <c r="HN286">
        <v>27.679935800464033</v>
      </c>
      <c r="HO286">
        <v>28.886838932714614</v>
      </c>
      <c r="HP286">
        <v>30.203201693735494</v>
      </c>
      <c r="HQ286">
        <v>31.418962830626445</v>
      </c>
      <c r="HR286">
        <v>32.468045846867746</v>
      </c>
      <c r="HS286">
        <v>33.630658955916466</v>
      </c>
      <c r="HT286">
        <v>34.763492296983749</v>
      </c>
      <c r="HU286">
        <v>36.289283596287696</v>
      </c>
      <c r="HV286">
        <v>37.470603967517391</v>
      </c>
      <c r="HW286">
        <v>38.571211044083519</v>
      </c>
      <c r="HX286">
        <v>39.659163828306255</v>
      </c>
      <c r="HY286">
        <v>40.695023109048712</v>
      </c>
      <c r="HZ286">
        <v>41.64991600928073</v>
      </c>
      <c r="IA286">
        <v>42.75389756380509</v>
      </c>
      <c r="IB286">
        <v>44.124673781902537</v>
      </c>
      <c r="IC286" t="s">
        <v>2678</v>
      </c>
      <c r="ID286" t="s">
        <v>2679</v>
      </c>
      <c r="IE286">
        <v>2.4427002320185025</v>
      </c>
    </row>
    <row r="287" spans="1:239" x14ac:dyDescent="0.25">
      <c r="A287" t="s">
        <v>791</v>
      </c>
      <c r="B287" t="s">
        <v>2024</v>
      </c>
      <c r="D287">
        <v>2.3435530912413385</v>
      </c>
      <c r="E287">
        <v>1.7030567685589522</v>
      </c>
      <c r="F287">
        <v>2</v>
      </c>
      <c r="G287">
        <v>2.1123878993324596</v>
      </c>
      <c r="H287" t="s">
        <v>2022</v>
      </c>
      <c r="I287">
        <v>0.90363636363636357</v>
      </c>
      <c r="J287" t="s">
        <v>2017</v>
      </c>
      <c r="K287" t="s">
        <v>2018</v>
      </c>
      <c r="L287">
        <v>1.8133889939451284</v>
      </c>
      <c r="M287" t="s">
        <v>2016</v>
      </c>
      <c r="N287">
        <v>0.92181818181818176</v>
      </c>
      <c r="O287" t="s">
        <v>2020</v>
      </c>
      <c r="P287" t="s">
        <v>2021</v>
      </c>
      <c r="Q287">
        <v>2.044599451290245</v>
      </c>
      <c r="R287" t="s">
        <v>2037</v>
      </c>
      <c r="S287">
        <v>1.1618181818181819</v>
      </c>
      <c r="T287" t="s">
        <v>2017</v>
      </c>
      <c r="U287" t="s">
        <v>2018</v>
      </c>
      <c r="V287">
        <v>2.3315001350723081</v>
      </c>
      <c r="W287" t="s">
        <v>2026</v>
      </c>
      <c r="X287">
        <v>0.95454545454545459</v>
      </c>
      <c r="Y287" t="s">
        <v>2020</v>
      </c>
      <c r="Z287" t="s">
        <v>2021</v>
      </c>
      <c r="AA287">
        <v>2.1171887809218517</v>
      </c>
      <c r="AB287" t="s">
        <v>2015</v>
      </c>
      <c r="AC287">
        <v>0.78400000000000003</v>
      </c>
      <c r="AD287" t="s">
        <v>2017</v>
      </c>
      <c r="AE287" t="s">
        <v>2018</v>
      </c>
      <c r="AF287">
        <v>1.5733065074228161</v>
      </c>
      <c r="AG287" t="s">
        <v>2019</v>
      </c>
      <c r="AH287">
        <v>1.1254545454545455</v>
      </c>
      <c r="AI287" t="s">
        <v>2020</v>
      </c>
      <c r="AJ287" t="s">
        <v>2021</v>
      </c>
      <c r="AK287">
        <v>2.4962663912202401</v>
      </c>
      <c r="AL287" t="s">
        <v>2036</v>
      </c>
      <c r="AM287">
        <v>0.94799999999999995</v>
      </c>
      <c r="AN287" t="s">
        <v>2017</v>
      </c>
      <c r="AO287" t="s">
        <v>2018</v>
      </c>
      <c r="AP287">
        <v>1.9024165421388131</v>
      </c>
      <c r="AQ287" t="s">
        <v>2034</v>
      </c>
      <c r="AR287">
        <v>1.2527272727272727</v>
      </c>
      <c r="AS287" t="s">
        <v>2020</v>
      </c>
      <c r="AT287" t="s">
        <v>2021</v>
      </c>
      <c r="AU287">
        <v>2.7785582286764869</v>
      </c>
      <c r="AV287" t="s">
        <v>2033</v>
      </c>
      <c r="AW287">
        <v>0.9872727272727273</v>
      </c>
      <c r="AX287" t="s">
        <v>2017</v>
      </c>
      <c r="AY287" t="s">
        <v>2018</v>
      </c>
      <c r="AZ287">
        <v>1.9812278143102715</v>
      </c>
      <c r="BA287" t="s">
        <v>2025</v>
      </c>
      <c r="BB287">
        <v>0.99090909090909096</v>
      </c>
      <c r="BC287" t="s">
        <v>2020</v>
      </c>
      <c r="BD287" t="s">
        <v>2021</v>
      </c>
      <c r="BE287">
        <v>2.1978435916236365</v>
      </c>
      <c r="BF287" t="s">
        <v>2027</v>
      </c>
      <c r="BG287">
        <v>1.0018181818181819</v>
      </c>
      <c r="BH287" t="s">
        <v>2017</v>
      </c>
      <c r="BI287" t="s">
        <v>2018</v>
      </c>
      <c r="BJ287">
        <v>2.0104171743737749</v>
      </c>
      <c r="BK287" t="s">
        <v>2032</v>
      </c>
      <c r="BL287">
        <v>0.94000000000000006</v>
      </c>
      <c r="BM287" t="s">
        <v>2017</v>
      </c>
      <c r="BN287" t="s">
        <v>2018</v>
      </c>
      <c r="BO287">
        <v>1.8863623941038865</v>
      </c>
      <c r="BP287" t="s">
        <v>2030</v>
      </c>
      <c r="BQ287">
        <v>1.056</v>
      </c>
      <c r="BR287" t="s">
        <v>2020</v>
      </c>
      <c r="BS287" t="s">
        <v>2021</v>
      </c>
      <c r="BT287">
        <v>2.3422157027798312</v>
      </c>
      <c r="BU287" t="s">
        <v>2039</v>
      </c>
      <c r="BV287">
        <v>0.89600000000000002</v>
      </c>
      <c r="BW287" t="s">
        <v>2017</v>
      </c>
      <c r="BX287" t="s">
        <v>2018</v>
      </c>
      <c r="BY287">
        <v>1.7980645799117896</v>
      </c>
      <c r="BZ287" t="s">
        <v>2035</v>
      </c>
      <c r="CA287">
        <v>0.99818181818181817</v>
      </c>
      <c r="CB287" t="s">
        <v>2020</v>
      </c>
      <c r="CC287" t="s">
        <v>2021</v>
      </c>
      <c r="CD287">
        <v>2.2139745537639937</v>
      </c>
      <c r="CE287" t="s">
        <v>2023</v>
      </c>
      <c r="CF287">
        <v>1.0720000000000001</v>
      </c>
      <c r="CG287" t="s">
        <v>2020</v>
      </c>
      <c r="CH287" t="s">
        <v>2021</v>
      </c>
      <c r="CI287">
        <v>2.3777038194886169</v>
      </c>
      <c r="CJ287" t="s">
        <v>2028</v>
      </c>
      <c r="CK287">
        <v>1.028</v>
      </c>
      <c r="CL287" t="s">
        <v>2017</v>
      </c>
      <c r="CM287" t="s">
        <v>2018</v>
      </c>
      <c r="CN287">
        <v>2.0629580224880804</v>
      </c>
      <c r="CO287" t="s">
        <v>2038</v>
      </c>
      <c r="CP287">
        <v>0.95200000000000007</v>
      </c>
      <c r="CQ287" t="s">
        <v>2020</v>
      </c>
      <c r="CR287" t="s">
        <v>2021</v>
      </c>
      <c r="CS287">
        <v>2.1115429441727271</v>
      </c>
      <c r="CT287" t="s">
        <v>2029</v>
      </c>
      <c r="CU287">
        <v>1.0127272727272727</v>
      </c>
      <c r="CV287" t="s">
        <v>2017</v>
      </c>
      <c r="CW287" t="s">
        <v>2018</v>
      </c>
      <c r="CX287">
        <v>2.0323091944214018</v>
      </c>
      <c r="CY287" t="s">
        <v>2033</v>
      </c>
      <c r="CZ287">
        <v>0.9872727272727273</v>
      </c>
      <c r="DA287" t="s">
        <v>2020</v>
      </c>
      <c r="DB287" t="s">
        <v>2021</v>
      </c>
      <c r="DC287">
        <v>2.1897781105534584</v>
      </c>
      <c r="DD287" t="s">
        <v>2019</v>
      </c>
      <c r="DE287">
        <v>1.1254545454545455</v>
      </c>
      <c r="DF287" t="s">
        <v>2017</v>
      </c>
      <c r="DG287" t="s">
        <v>2018</v>
      </c>
      <c r="DH287">
        <v>2.2585267349135507</v>
      </c>
      <c r="DI287" t="s">
        <v>2036</v>
      </c>
      <c r="DJ287">
        <v>0.94799999999999995</v>
      </c>
      <c r="DK287" t="s">
        <v>2020</v>
      </c>
      <c r="DL287" t="s">
        <v>2021</v>
      </c>
      <c r="DM287">
        <v>2.1026709149955303</v>
      </c>
      <c r="DN287" t="s">
        <v>2034</v>
      </c>
      <c r="DO287">
        <v>1.2527272727272727</v>
      </c>
      <c r="DP287" t="s">
        <v>2017</v>
      </c>
      <c r="DQ287" t="s">
        <v>2018</v>
      </c>
      <c r="DR287">
        <v>2.5139336354692023</v>
      </c>
      <c r="DS287" t="s">
        <v>2015</v>
      </c>
      <c r="DT287">
        <v>0.78400000000000003</v>
      </c>
      <c r="DU287" t="s">
        <v>2020</v>
      </c>
      <c r="DV287" t="s">
        <v>2021</v>
      </c>
      <c r="DW287">
        <v>1.738917718730481</v>
      </c>
      <c r="DX287" t="s">
        <v>2016</v>
      </c>
      <c r="DY287">
        <v>0.92181818181818176</v>
      </c>
      <c r="DZ287" t="s">
        <v>2017</v>
      </c>
      <c r="EA287" t="s">
        <v>2018</v>
      </c>
      <c r="EB287">
        <v>1.8498756940245074</v>
      </c>
      <c r="EC287" t="s">
        <v>2037</v>
      </c>
      <c r="ED287">
        <v>1.1618181818181819</v>
      </c>
      <c r="EE287" t="s">
        <v>2020</v>
      </c>
      <c r="EF287" t="s">
        <v>2021</v>
      </c>
      <c r="EG287">
        <v>2.5769212019220253</v>
      </c>
      <c r="EH287" t="s">
        <v>2026</v>
      </c>
      <c r="EI287">
        <v>0.95454545454545459</v>
      </c>
      <c r="EJ287" t="s">
        <v>2017</v>
      </c>
      <c r="EK287" t="s">
        <v>2018</v>
      </c>
      <c r="EL287">
        <v>1.9155517541673894</v>
      </c>
      <c r="EM287" t="s">
        <v>2022</v>
      </c>
      <c r="EN287">
        <v>0.90363636363636357</v>
      </c>
      <c r="EO287" t="s">
        <v>2020</v>
      </c>
      <c r="EP287" t="s">
        <v>2021</v>
      </c>
      <c r="EQ287">
        <v>2.0042720459393526</v>
      </c>
      <c r="ER287" t="s">
        <v>2027</v>
      </c>
      <c r="ES287">
        <v>1.0018181818181819</v>
      </c>
      <c r="ET287" t="s">
        <v>2020</v>
      </c>
      <c r="EU287" t="s">
        <v>2021</v>
      </c>
      <c r="EV287">
        <v>2.2220400348341722</v>
      </c>
      <c r="EW287" t="s">
        <v>2025</v>
      </c>
      <c r="EX287">
        <v>0.99090909090909096</v>
      </c>
      <c r="EY287" t="s">
        <v>2017</v>
      </c>
      <c r="EZ287" t="s">
        <v>2018</v>
      </c>
      <c r="FA287">
        <v>1.9885251543261471</v>
      </c>
      <c r="FB287" t="s">
        <v>2028</v>
      </c>
      <c r="FC287">
        <v>1.028</v>
      </c>
      <c r="FD287" t="s">
        <v>2020</v>
      </c>
      <c r="FE287" t="s">
        <v>2021</v>
      </c>
      <c r="FF287">
        <v>2.280111498539457</v>
      </c>
      <c r="FG287" t="s">
        <v>2030</v>
      </c>
      <c r="FH287">
        <v>1.056</v>
      </c>
      <c r="FI287" t="s">
        <v>2017</v>
      </c>
      <c r="FJ287" t="s">
        <v>2018</v>
      </c>
      <c r="FK287">
        <v>2.1191475406103235</v>
      </c>
      <c r="FL287" t="s">
        <v>2032</v>
      </c>
      <c r="FM287">
        <v>0.94000000000000006</v>
      </c>
      <c r="FN287" t="s">
        <v>2020</v>
      </c>
      <c r="FO287" t="s">
        <v>2021</v>
      </c>
      <c r="FP287">
        <v>2.0849268566411379</v>
      </c>
      <c r="FQ287" t="s">
        <v>2035</v>
      </c>
      <c r="FR287">
        <v>0.99818181818181817</v>
      </c>
      <c r="FS287" t="s">
        <v>2017</v>
      </c>
      <c r="FT287" t="s">
        <v>2018</v>
      </c>
      <c r="FU287">
        <v>2.0031198343578986</v>
      </c>
      <c r="FV287" t="s">
        <v>2029</v>
      </c>
      <c r="FW287">
        <v>1.0127272727272727</v>
      </c>
      <c r="FX287" t="s">
        <v>2020</v>
      </c>
      <c r="FY287" t="s">
        <v>2021</v>
      </c>
      <c r="FZ287">
        <v>2.2462364780447071</v>
      </c>
      <c r="GA287" t="s">
        <v>2038</v>
      </c>
      <c r="GB287">
        <v>0.95200000000000007</v>
      </c>
      <c r="GC287" t="s">
        <v>2017</v>
      </c>
      <c r="GD287" t="s">
        <v>2018</v>
      </c>
      <c r="GE287">
        <v>1.9104436161562766</v>
      </c>
      <c r="GF287" t="s">
        <v>2039</v>
      </c>
      <c r="GG287">
        <v>0.89600000000000002</v>
      </c>
      <c r="GH287" t="s">
        <v>2020</v>
      </c>
      <c r="GI287" t="s">
        <v>2021</v>
      </c>
      <c r="GJ287">
        <v>1.9873345356919783</v>
      </c>
      <c r="GK287" t="s">
        <v>2023</v>
      </c>
      <c r="GL287">
        <v>1.0720000000000001</v>
      </c>
      <c r="GM287" t="s">
        <v>2017</v>
      </c>
      <c r="GN287" t="s">
        <v>2018</v>
      </c>
      <c r="GO287">
        <v>2.1512558366801766</v>
      </c>
      <c r="GP287">
        <v>0</v>
      </c>
      <c r="GQ287">
        <v>1.8133889939451284</v>
      </c>
      <c r="GR287">
        <v>3.8579884452353737</v>
      </c>
      <c r="GS287">
        <v>6.1894885803076818</v>
      </c>
      <c r="GT287">
        <v>8.3066773612295339</v>
      </c>
      <c r="GU287">
        <v>9.8799838686523493</v>
      </c>
      <c r="GV287">
        <v>12.37625025987259</v>
      </c>
      <c r="GW287">
        <v>14.278666802011402</v>
      </c>
      <c r="GX287">
        <v>17.057225030687889</v>
      </c>
      <c r="GY287">
        <v>19.038452844998162</v>
      </c>
      <c r="GZ287">
        <v>21.236296436621799</v>
      </c>
      <c r="HA287">
        <v>23.246713610995574</v>
      </c>
      <c r="HB287">
        <v>25.133076005099461</v>
      </c>
      <c r="HC287">
        <v>27.475291707879293</v>
      </c>
      <c r="HD287">
        <v>29.273356287791081</v>
      </c>
      <c r="HE287">
        <v>31.487330841555075</v>
      </c>
      <c r="HF287">
        <v>33.865034661043694</v>
      </c>
      <c r="HG287">
        <v>35.927992683531777</v>
      </c>
      <c r="HH287">
        <v>38.039535627704502</v>
      </c>
      <c r="HI287">
        <v>40.071844822125904</v>
      </c>
      <c r="HJ287">
        <v>42.261622932679359</v>
      </c>
      <c r="HK287">
        <v>44.520149667592911</v>
      </c>
      <c r="HL287">
        <v>46.622820582588439</v>
      </c>
      <c r="HM287">
        <v>49.136754218057639</v>
      </c>
      <c r="HN287">
        <v>50.875671936788123</v>
      </c>
      <c r="HO287">
        <v>52.725547630812628</v>
      </c>
      <c r="HP287">
        <v>55.302468832734654</v>
      </c>
      <c r="HQ287">
        <v>57.218020586902043</v>
      </c>
      <c r="HR287">
        <v>59.222292632841395</v>
      </c>
      <c r="HS287">
        <v>61.444332667675567</v>
      </c>
      <c r="HT287">
        <v>63.432857822001715</v>
      </c>
      <c r="HU287">
        <v>65.712969320541177</v>
      </c>
      <c r="HV287">
        <v>67.832116861151505</v>
      </c>
      <c r="HW287">
        <v>69.917043717792637</v>
      </c>
      <c r="HX287">
        <v>71.920163552150541</v>
      </c>
      <c r="HY287">
        <v>74.166400030195248</v>
      </c>
      <c r="HZ287">
        <v>76.07684364635152</v>
      </c>
      <c r="IA287">
        <v>78.064178182043491</v>
      </c>
      <c r="IB287">
        <v>80.21543401872367</v>
      </c>
      <c r="IC287" t="s">
        <v>2680</v>
      </c>
      <c r="ID287" t="s">
        <v>2681</v>
      </c>
      <c r="IE287">
        <v>4.5916783732526021</v>
      </c>
    </row>
    <row r="288" spans="1:239" x14ac:dyDescent="0.25">
      <c r="A288" t="s">
        <v>114</v>
      </c>
      <c r="B288" t="s">
        <v>2025</v>
      </c>
      <c r="D288">
        <v>3.5237630968213454</v>
      </c>
      <c r="E288">
        <v>1.7142857142857144</v>
      </c>
      <c r="F288">
        <v>0</v>
      </c>
      <c r="G288">
        <v>2.1047386912678157</v>
      </c>
      <c r="H288" t="s">
        <v>2019</v>
      </c>
      <c r="I288">
        <v>1.1254545454545455</v>
      </c>
      <c r="J288" t="s">
        <v>2017</v>
      </c>
      <c r="K288" t="s">
        <v>2018</v>
      </c>
      <c r="L288">
        <v>2.2503483407273435</v>
      </c>
      <c r="M288" t="s">
        <v>2037</v>
      </c>
      <c r="N288">
        <v>1.1618181818181819</v>
      </c>
      <c r="O288" t="s">
        <v>2020</v>
      </c>
      <c r="P288" t="s">
        <v>2021</v>
      </c>
      <c r="Q288">
        <v>2.5675898634657108</v>
      </c>
      <c r="R288" t="s">
        <v>2023</v>
      </c>
      <c r="S288">
        <v>1.0720000000000001</v>
      </c>
      <c r="T288" t="s">
        <v>2017</v>
      </c>
      <c r="U288" t="s">
        <v>2018</v>
      </c>
      <c r="V288">
        <v>2.1434658831871434</v>
      </c>
      <c r="W288" t="s">
        <v>2016</v>
      </c>
      <c r="X288">
        <v>0.92181818181818176</v>
      </c>
      <c r="Y288" t="s">
        <v>2020</v>
      </c>
      <c r="Z288" t="s">
        <v>2021</v>
      </c>
      <c r="AA288">
        <v>2.0371957132662213</v>
      </c>
      <c r="AB288" t="s">
        <v>2039</v>
      </c>
      <c r="AC288">
        <v>0.89600000000000002</v>
      </c>
      <c r="AD288" t="s">
        <v>2017</v>
      </c>
      <c r="AE288" t="s">
        <v>2018</v>
      </c>
      <c r="AF288">
        <v>1.7915535740071646</v>
      </c>
      <c r="AG288" t="s">
        <v>2015</v>
      </c>
      <c r="AH288">
        <v>0.78400000000000003</v>
      </c>
      <c r="AI288" t="s">
        <v>2020</v>
      </c>
      <c r="AJ288" t="s">
        <v>2021</v>
      </c>
      <c r="AK288">
        <v>1.732620890651666</v>
      </c>
      <c r="AL288" t="s">
        <v>2033</v>
      </c>
      <c r="AM288">
        <v>0.9872727272727273</v>
      </c>
      <c r="AN288" t="s">
        <v>2017</v>
      </c>
      <c r="AO288" t="s">
        <v>2018</v>
      </c>
      <c r="AP288">
        <v>1.9740535525281868</v>
      </c>
      <c r="AQ288" t="s">
        <v>2029</v>
      </c>
      <c r="AR288">
        <v>1.0127272727272727</v>
      </c>
      <c r="AS288" t="s">
        <v>2020</v>
      </c>
      <c r="AT288" t="s">
        <v>2021</v>
      </c>
      <c r="AU288">
        <v>2.2381025883417851</v>
      </c>
      <c r="AV288" t="s">
        <v>2036</v>
      </c>
      <c r="AW288">
        <v>0.94799999999999995</v>
      </c>
      <c r="AX288" t="s">
        <v>2017</v>
      </c>
      <c r="AY288" t="s">
        <v>2018</v>
      </c>
      <c r="AZ288">
        <v>1.8955276653557946</v>
      </c>
      <c r="BA288" t="s">
        <v>2024</v>
      </c>
      <c r="BB288">
        <v>1.1945454545454546</v>
      </c>
      <c r="BC288" t="s">
        <v>2017</v>
      </c>
      <c r="BD288" t="s">
        <v>2018</v>
      </c>
      <c r="BE288">
        <v>2.3884957348269218</v>
      </c>
      <c r="BF288" t="s">
        <v>2038</v>
      </c>
      <c r="BG288">
        <v>0.95200000000000007</v>
      </c>
      <c r="BH288" t="s">
        <v>2020</v>
      </c>
      <c r="BI288" t="s">
        <v>2021</v>
      </c>
      <c r="BJ288">
        <v>2.1038967957913086</v>
      </c>
      <c r="BK288" t="s">
        <v>2034</v>
      </c>
      <c r="BL288">
        <v>1.2527272727272727</v>
      </c>
      <c r="BM288" t="s">
        <v>2017</v>
      </c>
      <c r="BN288" t="s">
        <v>2018</v>
      </c>
      <c r="BO288">
        <v>2.5048303824897244</v>
      </c>
      <c r="BP288" t="s">
        <v>2035</v>
      </c>
      <c r="BQ288">
        <v>0.99818181818181817</v>
      </c>
      <c r="BR288" t="s">
        <v>2020</v>
      </c>
      <c r="BS288" t="s">
        <v>2021</v>
      </c>
      <c r="BT288">
        <v>2.2059574883296951</v>
      </c>
      <c r="BU288" t="s">
        <v>2022</v>
      </c>
      <c r="BV288">
        <v>0.90363636363636357</v>
      </c>
      <c r="BW288" t="s">
        <v>2017</v>
      </c>
      <c r="BX288" t="s">
        <v>2018</v>
      </c>
      <c r="BY288">
        <v>1.8068224965129074</v>
      </c>
      <c r="BZ288" t="s">
        <v>2028</v>
      </c>
      <c r="CA288">
        <v>1.028</v>
      </c>
      <c r="CB288" t="s">
        <v>2020</v>
      </c>
      <c r="CC288" t="s">
        <v>2021</v>
      </c>
      <c r="CD288">
        <v>2.2718549433544801</v>
      </c>
      <c r="CE288" t="s">
        <v>2032</v>
      </c>
      <c r="CF288">
        <v>0.94000000000000006</v>
      </c>
      <c r="CG288" t="s">
        <v>2017</v>
      </c>
      <c r="CH288" t="s">
        <v>2018</v>
      </c>
      <c r="CI288">
        <v>1.8795316513021596</v>
      </c>
      <c r="CJ288" t="s">
        <v>2030</v>
      </c>
      <c r="CK288">
        <v>1.056</v>
      </c>
      <c r="CL288" t="s">
        <v>2020</v>
      </c>
      <c r="CM288" t="s">
        <v>2021</v>
      </c>
      <c r="CN288">
        <v>2.3337342608777543</v>
      </c>
      <c r="CO288" t="s">
        <v>2026</v>
      </c>
      <c r="CP288">
        <v>0.95454545454545459</v>
      </c>
      <c r="CQ288" t="s">
        <v>2017</v>
      </c>
      <c r="CR288" t="s">
        <v>2018</v>
      </c>
      <c r="CS288">
        <v>1.90861531321786</v>
      </c>
      <c r="CT288" t="s">
        <v>2027</v>
      </c>
      <c r="CU288">
        <v>1.0018181818181819</v>
      </c>
      <c r="CV288" t="s">
        <v>2020</v>
      </c>
      <c r="CW288" t="s">
        <v>2021</v>
      </c>
      <c r="CX288">
        <v>2.2139937633327178</v>
      </c>
      <c r="CY288" t="s">
        <v>2036</v>
      </c>
      <c r="CZ288">
        <v>0.94799999999999995</v>
      </c>
      <c r="DA288" t="s">
        <v>2020</v>
      </c>
      <c r="DB288" t="s">
        <v>2021</v>
      </c>
      <c r="DC288">
        <v>2.0950568932879836</v>
      </c>
      <c r="DD288" t="s">
        <v>2029</v>
      </c>
      <c r="DE288">
        <v>1.0127272727272727</v>
      </c>
      <c r="DF288" t="s">
        <v>2017</v>
      </c>
      <c r="DG288" t="s">
        <v>2018</v>
      </c>
      <c r="DH288">
        <v>2.0249499608806629</v>
      </c>
      <c r="DI288" t="s">
        <v>2033</v>
      </c>
      <c r="DJ288">
        <v>0.9872727272727273</v>
      </c>
      <c r="DK288" t="s">
        <v>2020</v>
      </c>
      <c r="DL288" t="s">
        <v>2021</v>
      </c>
      <c r="DM288">
        <v>2.1818486633206278</v>
      </c>
      <c r="DN288" t="s">
        <v>2015</v>
      </c>
      <c r="DO288">
        <v>0.78400000000000003</v>
      </c>
      <c r="DP288" t="s">
        <v>2017</v>
      </c>
      <c r="DQ288" t="s">
        <v>2018</v>
      </c>
      <c r="DR288">
        <v>1.5676093772562689</v>
      </c>
      <c r="DS288" t="s">
        <v>2039</v>
      </c>
      <c r="DT288">
        <v>0.89600000000000002</v>
      </c>
      <c r="DU288" t="s">
        <v>2020</v>
      </c>
      <c r="DV288" t="s">
        <v>2021</v>
      </c>
      <c r="DW288">
        <v>1.980138160744761</v>
      </c>
      <c r="DX288" t="s">
        <v>2037</v>
      </c>
      <c r="DY288">
        <v>1.1618181818181819</v>
      </c>
      <c r="DZ288" t="s">
        <v>2017</v>
      </c>
      <c r="EA288" t="s">
        <v>2018</v>
      </c>
      <c r="EB288">
        <v>2.3230574955165957</v>
      </c>
      <c r="EC288" t="s">
        <v>2023</v>
      </c>
      <c r="ED288">
        <v>1.0720000000000001</v>
      </c>
      <c r="EE288" t="s">
        <v>2020</v>
      </c>
      <c r="EF288" t="s">
        <v>2021</v>
      </c>
      <c r="EG288">
        <v>2.3690938708910534</v>
      </c>
      <c r="EH288" t="s">
        <v>2016</v>
      </c>
      <c r="EI288">
        <v>0.92181818181818176</v>
      </c>
      <c r="EJ288" t="s">
        <v>2017</v>
      </c>
      <c r="EK288" t="s">
        <v>2018</v>
      </c>
      <c r="EL288">
        <v>1.8431770739075333</v>
      </c>
      <c r="EM288" t="s">
        <v>2019</v>
      </c>
      <c r="EN288">
        <v>1.1254545454545455</v>
      </c>
      <c r="EO288" t="s">
        <v>2020</v>
      </c>
      <c r="EP288" t="s">
        <v>2021</v>
      </c>
      <c r="EQ288">
        <v>2.4872271134354853</v>
      </c>
      <c r="ER288" t="s">
        <v>2038</v>
      </c>
      <c r="ES288">
        <v>0.95200000000000007</v>
      </c>
      <c r="ET288" t="s">
        <v>2017</v>
      </c>
      <c r="EU288" t="s">
        <v>2018</v>
      </c>
      <c r="EV288">
        <v>1.9035256723826124</v>
      </c>
      <c r="EW288" t="s">
        <v>2024</v>
      </c>
      <c r="EX288">
        <v>1.1945454545454546</v>
      </c>
      <c r="EY288" t="s">
        <v>2020</v>
      </c>
      <c r="EZ288" t="s">
        <v>2021</v>
      </c>
      <c r="FA288">
        <v>2.6399163384929141</v>
      </c>
      <c r="FB288" t="s">
        <v>2022</v>
      </c>
      <c r="FC288">
        <v>0.90363636363636357</v>
      </c>
      <c r="FD288" t="s">
        <v>2020</v>
      </c>
      <c r="FE288" t="s">
        <v>2021</v>
      </c>
      <c r="FF288">
        <v>1.9970143382511083</v>
      </c>
      <c r="FG288" t="s">
        <v>2035</v>
      </c>
      <c r="FH288">
        <v>0.99818181818181817</v>
      </c>
      <c r="FI288" t="s">
        <v>2017</v>
      </c>
      <c r="FJ288" t="s">
        <v>2018</v>
      </c>
      <c r="FK288">
        <v>1.995866298964962</v>
      </c>
      <c r="FL288" t="s">
        <v>2034</v>
      </c>
      <c r="FM288">
        <v>1.2527272727272727</v>
      </c>
      <c r="FN288" t="s">
        <v>2020</v>
      </c>
      <c r="FO288" t="s">
        <v>2021</v>
      </c>
      <c r="FP288">
        <v>2.7684967385412751</v>
      </c>
      <c r="FQ288" t="s">
        <v>2028</v>
      </c>
      <c r="FR288">
        <v>1.028</v>
      </c>
      <c r="FS288" t="s">
        <v>2017</v>
      </c>
      <c r="FT288" t="s">
        <v>2018</v>
      </c>
      <c r="FU288">
        <v>2.0554878058921489</v>
      </c>
      <c r="FV288" t="s">
        <v>2027</v>
      </c>
      <c r="FW288">
        <v>1.0018181818181819</v>
      </c>
      <c r="FX288" t="s">
        <v>2017</v>
      </c>
      <c r="FY288" t="s">
        <v>2018</v>
      </c>
      <c r="FZ288">
        <v>2.0031372144438877</v>
      </c>
      <c r="GA288" t="s">
        <v>2026</v>
      </c>
      <c r="GB288">
        <v>0.95454545454545459</v>
      </c>
      <c r="GC288" t="s">
        <v>2020</v>
      </c>
      <c r="GD288" t="s">
        <v>2021</v>
      </c>
      <c r="GE288">
        <v>2.1095221882934245</v>
      </c>
      <c r="GF288" t="s">
        <v>2030</v>
      </c>
      <c r="GG288">
        <v>1.056</v>
      </c>
      <c r="GH288" t="s">
        <v>2017</v>
      </c>
      <c r="GI288" t="s">
        <v>2018</v>
      </c>
      <c r="GJ288">
        <v>2.1114738550798724</v>
      </c>
      <c r="GK288" t="s">
        <v>2032</v>
      </c>
      <c r="GL288">
        <v>0.94000000000000006</v>
      </c>
      <c r="GM288" t="s">
        <v>2020</v>
      </c>
      <c r="GN288" t="s">
        <v>2021</v>
      </c>
      <c r="GO288">
        <v>2.0773770882813345</v>
      </c>
      <c r="GP288">
        <v>0</v>
      </c>
      <c r="GQ288">
        <v>2.2503483407273435</v>
      </c>
      <c r="GR288">
        <v>4.8179382041930543</v>
      </c>
      <c r="GS288">
        <v>6.9614040873801972</v>
      </c>
      <c r="GT288">
        <v>8.998599800646419</v>
      </c>
      <c r="GU288">
        <v>10.790153374653583</v>
      </c>
      <c r="GV288">
        <v>12.522774265305248</v>
      </c>
      <c r="GW288">
        <v>14.496827817833434</v>
      </c>
      <c r="GX288">
        <v>16.73493040617522</v>
      </c>
      <c r="GY288">
        <v>18.630458071531013</v>
      </c>
      <c r="GZ288">
        <v>21.018953806357935</v>
      </c>
      <c r="HA288">
        <v>23.122850602149242</v>
      </c>
      <c r="HB288">
        <v>25.627680984638967</v>
      </c>
      <c r="HC288">
        <v>27.833638472968662</v>
      </c>
      <c r="HD288">
        <v>29.64046096948157</v>
      </c>
      <c r="HE288">
        <v>31.91231591283605</v>
      </c>
      <c r="HF288">
        <v>33.791847564138209</v>
      </c>
      <c r="HG288">
        <v>36.125581825015963</v>
      </c>
      <c r="HH288">
        <v>38.034197138233822</v>
      </c>
      <c r="HI288">
        <v>40.248190901566538</v>
      </c>
      <c r="HJ288">
        <v>42.34324779485452</v>
      </c>
      <c r="HK288">
        <v>44.368197755735181</v>
      </c>
      <c r="HL288">
        <v>46.550046419055811</v>
      </c>
      <c r="HM288">
        <v>48.117655796312079</v>
      </c>
      <c r="HN288">
        <v>50.097793957056837</v>
      </c>
      <c r="HO288">
        <v>52.42085145257343</v>
      </c>
      <c r="HP288">
        <v>54.789945323464487</v>
      </c>
      <c r="HQ288">
        <v>56.63312239737202</v>
      </c>
      <c r="HR288">
        <v>59.120349510807507</v>
      </c>
      <c r="HS288">
        <v>61.023875183190121</v>
      </c>
      <c r="HT288">
        <v>63.663791521683038</v>
      </c>
      <c r="HU288">
        <v>65.660805859934143</v>
      </c>
      <c r="HV288">
        <v>67.656672158899099</v>
      </c>
      <c r="HW288">
        <v>70.425168897440372</v>
      </c>
      <c r="HX288">
        <v>72.480656703332528</v>
      </c>
      <c r="HY288">
        <v>74.48379391777641</v>
      </c>
      <c r="HZ288">
        <v>76.593316106069835</v>
      </c>
      <c r="IA288">
        <v>78.704789961149714</v>
      </c>
      <c r="IB288">
        <v>80.782167049431052</v>
      </c>
      <c r="IC288" t="s">
        <v>2682</v>
      </c>
      <c r="ID288" t="s">
        <v>2683</v>
      </c>
      <c r="IE288">
        <v>4.1513865946566</v>
      </c>
    </row>
    <row r="289" spans="1:239" x14ac:dyDescent="0.25">
      <c r="A289" t="s">
        <v>2684</v>
      </c>
      <c r="B289" t="s">
        <v>2030</v>
      </c>
      <c r="D289">
        <v>2.9574090187080846</v>
      </c>
      <c r="E289">
        <v>1.92</v>
      </c>
      <c r="F289">
        <v>1.8</v>
      </c>
      <c r="G289">
        <v>2.4027045093540425</v>
      </c>
      <c r="H289" t="s">
        <v>2034</v>
      </c>
      <c r="I289">
        <v>1.2527272727272727</v>
      </c>
      <c r="J289" t="s">
        <v>2017</v>
      </c>
      <c r="K289" t="s">
        <v>2018</v>
      </c>
      <c r="L289">
        <v>2.8594367938139786</v>
      </c>
      <c r="M289" t="s">
        <v>2023</v>
      </c>
      <c r="N289">
        <v>1.0720000000000001</v>
      </c>
      <c r="O289" t="s">
        <v>2020</v>
      </c>
      <c r="P289" t="s">
        <v>2021</v>
      </c>
      <c r="Q289">
        <v>2.7044841957289103</v>
      </c>
      <c r="R289" t="s">
        <v>2028</v>
      </c>
      <c r="S289">
        <v>1.028</v>
      </c>
      <c r="T289" t="s">
        <v>2017</v>
      </c>
      <c r="U289" t="s">
        <v>2018</v>
      </c>
      <c r="V289">
        <v>2.3464812238351578</v>
      </c>
      <c r="W289" t="s">
        <v>2019</v>
      </c>
      <c r="X289">
        <v>1.1254545454545455</v>
      </c>
      <c r="Y289" t="s">
        <v>2020</v>
      </c>
      <c r="Z289" t="s">
        <v>2021</v>
      </c>
      <c r="AA289">
        <v>2.8393414470084726</v>
      </c>
      <c r="AB289" t="s">
        <v>2022</v>
      </c>
      <c r="AC289">
        <v>0.90363636363636357</v>
      </c>
      <c r="AD289" t="s">
        <v>2020</v>
      </c>
      <c r="AE289" t="s">
        <v>2021</v>
      </c>
      <c r="AF289">
        <v>2.279729724011649</v>
      </c>
      <c r="AG289" t="s">
        <v>2037</v>
      </c>
      <c r="AH289">
        <v>1.1618181818181819</v>
      </c>
      <c r="AI289" t="s">
        <v>2017</v>
      </c>
      <c r="AJ289" t="s">
        <v>2018</v>
      </c>
      <c r="AK289">
        <v>2.6519304952788572</v>
      </c>
      <c r="AL289" t="s">
        <v>2027</v>
      </c>
      <c r="AM289">
        <v>1.0018181818181819</v>
      </c>
      <c r="AN289" t="s">
        <v>2020</v>
      </c>
      <c r="AO289" t="s">
        <v>2021</v>
      </c>
      <c r="AP289">
        <v>2.5274267161577844</v>
      </c>
      <c r="AQ289" t="s">
        <v>2038</v>
      </c>
      <c r="AR289">
        <v>0.95200000000000007</v>
      </c>
      <c r="AS289" t="s">
        <v>2017</v>
      </c>
      <c r="AT289" t="s">
        <v>2018</v>
      </c>
      <c r="AU289">
        <v>2.1730059582597963</v>
      </c>
      <c r="AV289" t="s">
        <v>2032</v>
      </c>
      <c r="AW289">
        <v>0.94000000000000006</v>
      </c>
      <c r="AX289" t="s">
        <v>2020</v>
      </c>
      <c r="AY289" t="s">
        <v>2021</v>
      </c>
      <c r="AZ289">
        <v>2.3714693507324403</v>
      </c>
      <c r="BA289" t="s">
        <v>2039</v>
      </c>
      <c r="BB289">
        <v>0.89600000000000002</v>
      </c>
      <c r="BC289" t="s">
        <v>2017</v>
      </c>
      <c r="BD289" t="s">
        <v>2018</v>
      </c>
      <c r="BE289">
        <v>2.0451820783621608</v>
      </c>
      <c r="BF289" t="s">
        <v>2015</v>
      </c>
      <c r="BG289">
        <v>0.78400000000000003</v>
      </c>
      <c r="BH289" t="s">
        <v>2020</v>
      </c>
      <c r="BI289" t="s">
        <v>2021</v>
      </c>
      <c r="BJ289">
        <v>1.977906352100248</v>
      </c>
      <c r="BK289" t="s">
        <v>2016</v>
      </c>
      <c r="BL289">
        <v>0.92181818181818176</v>
      </c>
      <c r="BM289" t="s">
        <v>2020</v>
      </c>
      <c r="BN289" t="s">
        <v>2021</v>
      </c>
      <c r="BO289">
        <v>2.3255995373720442</v>
      </c>
      <c r="BP289" t="s">
        <v>2024</v>
      </c>
      <c r="BQ289">
        <v>1.1945454545454546</v>
      </c>
      <c r="BR289" t="s">
        <v>2017</v>
      </c>
      <c r="BS289" t="s">
        <v>2018</v>
      </c>
      <c r="BT289">
        <v>2.726632762751501</v>
      </c>
      <c r="BU289" t="s">
        <v>2036</v>
      </c>
      <c r="BV289">
        <v>0.94799999999999995</v>
      </c>
      <c r="BW289" t="s">
        <v>2020</v>
      </c>
      <c r="BX289" t="s">
        <v>2021</v>
      </c>
      <c r="BY289">
        <v>2.3916520686110139</v>
      </c>
      <c r="BZ289" t="s">
        <v>2026</v>
      </c>
      <c r="CA289">
        <v>0.95454545454545459</v>
      </c>
      <c r="CB289" t="s">
        <v>2017</v>
      </c>
      <c r="CC289" t="s">
        <v>2018</v>
      </c>
      <c r="CD289">
        <v>2.1788161346187791</v>
      </c>
      <c r="CE289" t="s">
        <v>2029</v>
      </c>
      <c r="CF289">
        <v>1.0127272727272727</v>
      </c>
      <c r="CG289" t="s">
        <v>2020</v>
      </c>
      <c r="CH289" t="s">
        <v>2021</v>
      </c>
      <c r="CI289">
        <v>2.554948604174021</v>
      </c>
      <c r="CJ289" t="s">
        <v>2025</v>
      </c>
      <c r="CK289">
        <v>0.99090909090909096</v>
      </c>
      <c r="CL289" t="s">
        <v>2017</v>
      </c>
      <c r="CM289" t="s">
        <v>2018</v>
      </c>
      <c r="CN289">
        <v>2.2618186540328282</v>
      </c>
      <c r="CO289" t="s">
        <v>2033</v>
      </c>
      <c r="CP289">
        <v>0.9872727272727273</v>
      </c>
      <c r="CQ289" t="s">
        <v>2020</v>
      </c>
      <c r="CR289" t="s">
        <v>2021</v>
      </c>
      <c r="CS289">
        <v>2.4907308654694682</v>
      </c>
      <c r="CT289" t="s">
        <v>2035</v>
      </c>
      <c r="CU289">
        <v>0.99818181818181817</v>
      </c>
      <c r="CV289" t="s">
        <v>2017</v>
      </c>
      <c r="CW289" t="s">
        <v>2018</v>
      </c>
      <c r="CX289">
        <v>2.2784191579156379</v>
      </c>
      <c r="CY289" t="s">
        <v>2032</v>
      </c>
      <c r="CZ289">
        <v>0.94000000000000006</v>
      </c>
      <c r="DA289" t="s">
        <v>2017</v>
      </c>
      <c r="DB289" t="s">
        <v>2018</v>
      </c>
      <c r="DC289">
        <v>2.1456151268531598</v>
      </c>
      <c r="DD289" t="s">
        <v>2038</v>
      </c>
      <c r="DE289">
        <v>0.95200000000000007</v>
      </c>
      <c r="DF289" t="s">
        <v>2020</v>
      </c>
      <c r="DG289" t="s">
        <v>2021</v>
      </c>
      <c r="DH289">
        <v>2.4017434275503011</v>
      </c>
      <c r="DI289" t="s">
        <v>2027</v>
      </c>
      <c r="DJ289">
        <v>1.0018181818181819</v>
      </c>
      <c r="DK289" t="s">
        <v>2017</v>
      </c>
      <c r="DL289" t="s">
        <v>2018</v>
      </c>
      <c r="DM289">
        <v>2.2867194098570427</v>
      </c>
      <c r="DN289" t="s">
        <v>2037</v>
      </c>
      <c r="DO289">
        <v>1.1618181818181819</v>
      </c>
      <c r="DP289" t="s">
        <v>2020</v>
      </c>
      <c r="DQ289" t="s">
        <v>2021</v>
      </c>
      <c r="DR289">
        <v>2.9310810737292634</v>
      </c>
      <c r="DS289" t="s">
        <v>2022</v>
      </c>
      <c r="DT289">
        <v>0.90363636363636357</v>
      </c>
      <c r="DU289" t="s">
        <v>2017</v>
      </c>
      <c r="DV289" t="s">
        <v>2018</v>
      </c>
      <c r="DW289">
        <v>2.0626126074391107</v>
      </c>
      <c r="DX289" t="s">
        <v>2023</v>
      </c>
      <c r="DY289">
        <v>1.0720000000000001</v>
      </c>
      <c r="DZ289" t="s">
        <v>2017</v>
      </c>
      <c r="EA289" t="s">
        <v>2018</v>
      </c>
      <c r="EB289">
        <v>2.4469142723261568</v>
      </c>
      <c r="EC289" t="s">
        <v>2028</v>
      </c>
      <c r="ED289">
        <v>1.028</v>
      </c>
      <c r="EE289" t="s">
        <v>2020</v>
      </c>
      <c r="EF289" t="s">
        <v>2021</v>
      </c>
      <c r="EG289">
        <v>2.5934792473967536</v>
      </c>
      <c r="EH289" t="s">
        <v>2019</v>
      </c>
      <c r="EI289">
        <v>1.1254545454545455</v>
      </c>
      <c r="EJ289" t="s">
        <v>2017</v>
      </c>
      <c r="EK289" t="s">
        <v>2018</v>
      </c>
      <c r="EL289">
        <v>2.5689279758648085</v>
      </c>
      <c r="EM289" t="s">
        <v>2034</v>
      </c>
      <c r="EN289">
        <v>1.2527272727272727</v>
      </c>
      <c r="EO289" t="s">
        <v>2020</v>
      </c>
      <c r="EP289" t="s">
        <v>2021</v>
      </c>
      <c r="EQ289">
        <v>3.1604301405312398</v>
      </c>
      <c r="ER289" t="s">
        <v>2015</v>
      </c>
      <c r="ES289">
        <v>0.78400000000000003</v>
      </c>
      <c r="ET289" t="s">
        <v>2017</v>
      </c>
      <c r="EU289" t="s">
        <v>2018</v>
      </c>
      <c r="EV289">
        <v>1.7895343185668908</v>
      </c>
      <c r="EW289" t="s">
        <v>2039</v>
      </c>
      <c r="EX289">
        <v>0.89600000000000002</v>
      </c>
      <c r="EY289" t="s">
        <v>2020</v>
      </c>
      <c r="EZ289" t="s">
        <v>2021</v>
      </c>
      <c r="FA289">
        <v>2.2604644024002836</v>
      </c>
      <c r="FB289" t="s">
        <v>2036</v>
      </c>
      <c r="FC289">
        <v>0.94799999999999995</v>
      </c>
      <c r="FD289" t="s">
        <v>2017</v>
      </c>
      <c r="FE289" t="s">
        <v>2018</v>
      </c>
      <c r="FF289">
        <v>2.1638756811242508</v>
      </c>
      <c r="FG289" t="s">
        <v>2024</v>
      </c>
      <c r="FH289">
        <v>1.1945454545454546</v>
      </c>
      <c r="FI289" t="s">
        <v>2020</v>
      </c>
      <c r="FJ289" t="s">
        <v>2021</v>
      </c>
      <c r="FK289">
        <v>3.0136467377779748</v>
      </c>
      <c r="FL289" t="s">
        <v>2016</v>
      </c>
      <c r="FM289">
        <v>0.92181818181818176</v>
      </c>
      <c r="FN289" t="s">
        <v>2017</v>
      </c>
      <c r="FO289" t="s">
        <v>2018</v>
      </c>
      <c r="FP289">
        <v>2.1041138671461352</v>
      </c>
      <c r="FQ289" t="s">
        <v>2026</v>
      </c>
      <c r="FR289">
        <v>0.95454545454545459</v>
      </c>
      <c r="FS289" t="s">
        <v>2020</v>
      </c>
      <c r="FT289" t="s">
        <v>2021</v>
      </c>
      <c r="FU289">
        <v>2.4081652014207564</v>
      </c>
      <c r="FV289" t="s">
        <v>2035</v>
      </c>
      <c r="FW289">
        <v>0.99818181818181817</v>
      </c>
      <c r="FX289" t="s">
        <v>2020</v>
      </c>
      <c r="FY289" t="s">
        <v>2021</v>
      </c>
      <c r="FZ289">
        <v>2.5182527534857049</v>
      </c>
      <c r="GA289" t="s">
        <v>2033</v>
      </c>
      <c r="GB289">
        <v>0.9872727272727273</v>
      </c>
      <c r="GC289" t="s">
        <v>2017</v>
      </c>
      <c r="GD289" t="s">
        <v>2018</v>
      </c>
      <c r="GE289">
        <v>2.2535184020914234</v>
      </c>
      <c r="GF289" t="s">
        <v>2025</v>
      </c>
      <c r="GG289">
        <v>0.99090909090909096</v>
      </c>
      <c r="GH289" t="s">
        <v>2020</v>
      </c>
      <c r="GI289" t="s">
        <v>2021</v>
      </c>
      <c r="GJ289">
        <v>2.4999048281415468</v>
      </c>
      <c r="GK289" t="s">
        <v>2029</v>
      </c>
      <c r="GL289">
        <v>1.0127272727272727</v>
      </c>
      <c r="GM289" t="s">
        <v>2017</v>
      </c>
      <c r="GN289" t="s">
        <v>2018</v>
      </c>
      <c r="GO289">
        <v>2.3116201656812572</v>
      </c>
      <c r="GP289">
        <v>0</v>
      </c>
      <c r="GQ289">
        <v>2.8594367938139786</v>
      </c>
      <c r="GR289">
        <v>5.5639209895428889</v>
      </c>
      <c r="GS289">
        <v>7.9104022133780472</v>
      </c>
      <c r="GT289">
        <v>10.749743660386519</v>
      </c>
      <c r="GU289">
        <v>13.029473384398168</v>
      </c>
      <c r="GV289">
        <v>15.681403879677024</v>
      </c>
      <c r="GW289">
        <v>18.208830595834808</v>
      </c>
      <c r="GX289">
        <v>20.381836554094605</v>
      </c>
      <c r="GY289">
        <v>22.753305904827045</v>
      </c>
      <c r="GZ289">
        <v>24.798487983189204</v>
      </c>
      <c r="HA289">
        <v>26.776394335289453</v>
      </c>
      <c r="HB289">
        <v>29.101993872661495</v>
      </c>
      <c r="HC289">
        <v>31.828626635412995</v>
      </c>
      <c r="HD289">
        <v>34.220278704024011</v>
      </c>
      <c r="HE289">
        <v>36.399094838642789</v>
      </c>
      <c r="HF289">
        <v>38.954043442816811</v>
      </c>
      <c r="HG289">
        <v>41.215862096849641</v>
      </c>
      <c r="HH289">
        <v>43.706592962319107</v>
      </c>
      <c r="HI289">
        <v>45.985012120234742</v>
      </c>
      <c r="HJ289">
        <v>48.130627247087901</v>
      </c>
      <c r="HK289">
        <v>50.532370674638202</v>
      </c>
      <c r="HL289">
        <v>52.819090084495244</v>
      </c>
      <c r="HM289">
        <v>55.750171158224504</v>
      </c>
      <c r="HN289">
        <v>57.812783765663617</v>
      </c>
      <c r="HO289">
        <v>60.259698037989772</v>
      </c>
      <c r="HP289">
        <v>62.853177285386522</v>
      </c>
      <c r="HQ289">
        <v>65.422105261251332</v>
      </c>
      <c r="HR289">
        <v>68.582535401782565</v>
      </c>
      <c r="HS289">
        <v>70.372069720349458</v>
      </c>
      <c r="HT289">
        <v>72.632534122749746</v>
      </c>
      <c r="HU289">
        <v>74.796409803873999</v>
      </c>
      <c r="HV289">
        <v>77.810056541651974</v>
      </c>
      <c r="HW289">
        <v>79.914170408798114</v>
      </c>
      <c r="HX289">
        <v>82.322335610218872</v>
      </c>
      <c r="HY289">
        <v>84.840588363704583</v>
      </c>
      <c r="HZ289">
        <v>87.094106765796013</v>
      </c>
      <c r="IA289">
        <v>89.594011593937566</v>
      </c>
      <c r="IB289">
        <v>91.905631759618828</v>
      </c>
      <c r="IC289" t="s">
        <v>2685</v>
      </c>
      <c r="ID289" t="s">
        <v>2686</v>
      </c>
      <c r="IE289">
        <v>4.7337647387928001</v>
      </c>
    </row>
    <row r="290" spans="1:239" x14ac:dyDescent="0.25">
      <c r="A290" t="s">
        <v>353</v>
      </c>
      <c r="B290" t="s">
        <v>2023</v>
      </c>
      <c r="D290">
        <v>3.4464349292564962</v>
      </c>
      <c r="E290">
        <v>1.5254237288135593</v>
      </c>
      <c r="F290">
        <v>0.2</v>
      </c>
      <c r="G290">
        <v>2.0883022103909599</v>
      </c>
      <c r="H290" t="s">
        <v>2039</v>
      </c>
      <c r="I290">
        <v>0.89600000000000002</v>
      </c>
      <c r="J290" t="s">
        <v>2020</v>
      </c>
      <c r="K290" t="s">
        <v>2021</v>
      </c>
      <c r="L290">
        <v>1.9646747195358152</v>
      </c>
      <c r="M290" t="s">
        <v>2030</v>
      </c>
      <c r="N290">
        <v>1.056</v>
      </c>
      <c r="O290" t="s">
        <v>2017</v>
      </c>
      <c r="P290" t="s">
        <v>2018</v>
      </c>
      <c r="Q290">
        <v>2.094984777464211</v>
      </c>
      <c r="R290" t="s">
        <v>2025</v>
      </c>
      <c r="S290">
        <v>0.99090909090909096</v>
      </c>
      <c r="T290" t="s">
        <v>2020</v>
      </c>
      <c r="U290" t="s">
        <v>2021</v>
      </c>
      <c r="V290">
        <v>2.1727835270840488</v>
      </c>
      <c r="W290" t="s">
        <v>2015</v>
      </c>
      <c r="X290">
        <v>0.78400000000000003</v>
      </c>
      <c r="Y290" t="s">
        <v>2017</v>
      </c>
      <c r="Z290" t="s">
        <v>2018</v>
      </c>
      <c r="AA290">
        <v>1.5553674862991869</v>
      </c>
      <c r="AB290" t="s">
        <v>2035</v>
      </c>
      <c r="AC290">
        <v>0.99818181818181817</v>
      </c>
      <c r="AD290" t="s">
        <v>2020</v>
      </c>
      <c r="AE290" t="s">
        <v>2021</v>
      </c>
      <c r="AF290">
        <v>2.1887305621452158</v>
      </c>
      <c r="AG290" t="s">
        <v>2022</v>
      </c>
      <c r="AH290">
        <v>0.90363636363636357</v>
      </c>
      <c r="AI290" t="s">
        <v>2017</v>
      </c>
      <c r="AJ290" t="s">
        <v>2018</v>
      </c>
      <c r="AK290">
        <v>1.7927125247928939</v>
      </c>
      <c r="AL290" t="s">
        <v>2028</v>
      </c>
      <c r="AM290">
        <v>1.028</v>
      </c>
      <c r="AN290" t="s">
        <v>2020</v>
      </c>
      <c r="AO290" t="s">
        <v>2021</v>
      </c>
      <c r="AP290">
        <v>2.2541134058960024</v>
      </c>
      <c r="AQ290" t="s">
        <v>2032</v>
      </c>
      <c r="AR290">
        <v>0.94000000000000006</v>
      </c>
      <c r="AS290" t="s">
        <v>2017</v>
      </c>
      <c r="AT290" t="s">
        <v>2018</v>
      </c>
      <c r="AU290">
        <v>1.8648538738791272</v>
      </c>
      <c r="AV290" t="s">
        <v>2038</v>
      </c>
      <c r="AW290">
        <v>0.95200000000000007</v>
      </c>
      <c r="AX290" t="s">
        <v>2020</v>
      </c>
      <c r="AY290" t="s">
        <v>2021</v>
      </c>
      <c r="AZ290">
        <v>2.0874668895068038</v>
      </c>
      <c r="BA290" t="s">
        <v>2036</v>
      </c>
      <c r="BB290">
        <v>0.94799999999999995</v>
      </c>
      <c r="BC290" t="s">
        <v>2020</v>
      </c>
      <c r="BD290" t="s">
        <v>2021</v>
      </c>
      <c r="BE290">
        <v>2.0786960202231617</v>
      </c>
      <c r="BF290" t="s">
        <v>2033</v>
      </c>
      <c r="BG290">
        <v>0.9872727272727273</v>
      </c>
      <c r="BH290" t="s">
        <v>2017</v>
      </c>
      <c r="BI290" t="s">
        <v>2018</v>
      </c>
      <c r="BJ290">
        <v>1.9586376276912303</v>
      </c>
      <c r="BK290" t="s">
        <v>2027</v>
      </c>
      <c r="BL290">
        <v>1.0018181818181819</v>
      </c>
      <c r="BM290" t="s">
        <v>2020</v>
      </c>
      <c r="BN290" t="s">
        <v>2021</v>
      </c>
      <c r="BO290">
        <v>2.1967040796758002</v>
      </c>
      <c r="BP290" t="s">
        <v>2037</v>
      </c>
      <c r="BQ290">
        <v>1.1618181818181819</v>
      </c>
      <c r="BR290" t="s">
        <v>2017</v>
      </c>
      <c r="BS290" t="s">
        <v>2018</v>
      </c>
      <c r="BT290">
        <v>2.3049161033051497</v>
      </c>
      <c r="BU290" t="s">
        <v>2029</v>
      </c>
      <c r="BV290">
        <v>1.0127272727272727</v>
      </c>
      <c r="BW290" t="s">
        <v>2020</v>
      </c>
      <c r="BX290" t="s">
        <v>2021</v>
      </c>
      <c r="BY290">
        <v>2.2206246322675507</v>
      </c>
      <c r="BZ290" t="s">
        <v>2016</v>
      </c>
      <c r="CA290">
        <v>0.92181818181818176</v>
      </c>
      <c r="CB290" t="s">
        <v>2017</v>
      </c>
      <c r="CC290" t="s">
        <v>2018</v>
      </c>
      <c r="CD290">
        <v>1.8287831993360104</v>
      </c>
      <c r="CE290" t="s">
        <v>2024</v>
      </c>
      <c r="CF290">
        <v>1.1945454545454546</v>
      </c>
      <c r="CG290" t="s">
        <v>2017</v>
      </c>
      <c r="CH290" t="s">
        <v>2018</v>
      </c>
      <c r="CI290">
        <v>2.3698433174827591</v>
      </c>
      <c r="CJ290" t="s">
        <v>2034</v>
      </c>
      <c r="CK290">
        <v>1.2527272727272727</v>
      </c>
      <c r="CL290" t="s">
        <v>2020</v>
      </c>
      <c r="CM290" t="s">
        <v>2021</v>
      </c>
      <c r="CN290">
        <v>2.7468767892860728</v>
      </c>
      <c r="CO290" t="s">
        <v>2019</v>
      </c>
      <c r="CP290">
        <v>1.1254545454545455</v>
      </c>
      <c r="CQ290" t="s">
        <v>2017</v>
      </c>
      <c r="CR290" t="s">
        <v>2018</v>
      </c>
      <c r="CS290">
        <v>2.2327747542189162</v>
      </c>
      <c r="CT290" t="s">
        <v>2026</v>
      </c>
      <c r="CU290">
        <v>0.95454545454545459</v>
      </c>
      <c r="CV290" t="s">
        <v>2020</v>
      </c>
      <c r="CW290" t="s">
        <v>2021</v>
      </c>
      <c r="CX290">
        <v>2.0930483517782124</v>
      </c>
      <c r="CY290" t="s">
        <v>2038</v>
      </c>
      <c r="CZ290">
        <v>0.95200000000000007</v>
      </c>
      <c r="DA290" t="s">
        <v>2017</v>
      </c>
      <c r="DB290" t="s">
        <v>2018</v>
      </c>
      <c r="DC290">
        <v>1.8886605190775843</v>
      </c>
      <c r="DD290" t="s">
        <v>2022</v>
      </c>
      <c r="DE290">
        <v>0.90363636363636357</v>
      </c>
      <c r="DF290" t="s">
        <v>2020</v>
      </c>
      <c r="DG290" t="s">
        <v>2021</v>
      </c>
      <c r="DH290">
        <v>1.9814191063500406</v>
      </c>
      <c r="DI290" t="s">
        <v>2028</v>
      </c>
      <c r="DJ290">
        <v>1.028</v>
      </c>
      <c r="DK290" t="s">
        <v>2017</v>
      </c>
      <c r="DL290" t="s">
        <v>2018</v>
      </c>
      <c r="DM290">
        <v>2.0394359386678111</v>
      </c>
      <c r="DN290" t="s">
        <v>2032</v>
      </c>
      <c r="DO290">
        <v>0.94000000000000006</v>
      </c>
      <c r="DP290" t="s">
        <v>2020</v>
      </c>
      <c r="DQ290" t="s">
        <v>2021</v>
      </c>
      <c r="DR290">
        <v>2.0611542816558774</v>
      </c>
      <c r="DS290" t="s">
        <v>2035</v>
      </c>
      <c r="DT290">
        <v>0.99818181818181817</v>
      </c>
      <c r="DU290" t="s">
        <v>2017</v>
      </c>
      <c r="DV290" t="s">
        <v>2018</v>
      </c>
      <c r="DW290">
        <v>1.9802800324170999</v>
      </c>
      <c r="DX290" t="s">
        <v>2030</v>
      </c>
      <c r="DY290">
        <v>1.056</v>
      </c>
      <c r="DZ290" t="s">
        <v>2020</v>
      </c>
      <c r="EA290" t="s">
        <v>2021</v>
      </c>
      <c r="EB290">
        <v>2.3155094908814964</v>
      </c>
      <c r="EC290" t="s">
        <v>2025</v>
      </c>
      <c r="ED290">
        <v>0.99090909090909096</v>
      </c>
      <c r="EE290" t="s">
        <v>2017</v>
      </c>
      <c r="EF290" t="s">
        <v>2018</v>
      </c>
      <c r="EG290">
        <v>1.9658517625998535</v>
      </c>
      <c r="EH290" t="s">
        <v>2015</v>
      </c>
      <c r="EI290">
        <v>0.78400000000000003</v>
      </c>
      <c r="EJ290" t="s">
        <v>2020</v>
      </c>
      <c r="EK290" t="s">
        <v>2021</v>
      </c>
      <c r="EL290">
        <v>1.7190903795938384</v>
      </c>
      <c r="EM290" t="s">
        <v>2039</v>
      </c>
      <c r="EN290">
        <v>0.89600000000000002</v>
      </c>
      <c r="EO290" t="s">
        <v>2017</v>
      </c>
      <c r="EP290" t="s">
        <v>2018</v>
      </c>
      <c r="EQ290">
        <v>1.7775628414847848</v>
      </c>
      <c r="ER290" t="s">
        <v>2033</v>
      </c>
      <c r="ES290">
        <v>0.9872727272727273</v>
      </c>
      <c r="ET290" t="s">
        <v>2020</v>
      </c>
      <c r="EU290" t="s">
        <v>2021</v>
      </c>
      <c r="EV290">
        <v>2.1648100095534653</v>
      </c>
      <c r="EW290" t="s">
        <v>2036</v>
      </c>
      <c r="EX290">
        <v>0.94799999999999995</v>
      </c>
      <c r="EY290" t="s">
        <v>2017</v>
      </c>
      <c r="EZ290" t="s">
        <v>2018</v>
      </c>
      <c r="FA290">
        <v>1.8807249706780984</v>
      </c>
      <c r="FB290" t="s">
        <v>2029</v>
      </c>
      <c r="FC290">
        <v>1.0127272727272727</v>
      </c>
      <c r="FD290" t="s">
        <v>2017</v>
      </c>
      <c r="FE290" t="s">
        <v>2018</v>
      </c>
      <c r="FF290">
        <v>2.009136572051593</v>
      </c>
      <c r="FG290" t="s">
        <v>2037</v>
      </c>
      <c r="FH290">
        <v>1.1618181818181819</v>
      </c>
      <c r="FI290" t="s">
        <v>2020</v>
      </c>
      <c r="FJ290" t="s">
        <v>2021</v>
      </c>
      <c r="FK290">
        <v>2.5475388510214811</v>
      </c>
      <c r="FL290" t="s">
        <v>2027</v>
      </c>
      <c r="FM290">
        <v>1.0018181818181819</v>
      </c>
      <c r="FN290" t="s">
        <v>2017</v>
      </c>
      <c r="FO290" t="s">
        <v>2018</v>
      </c>
      <c r="FP290">
        <v>1.9874941673257236</v>
      </c>
      <c r="FQ290" t="s">
        <v>2016</v>
      </c>
      <c r="FR290">
        <v>0.92181818181818176</v>
      </c>
      <c r="FS290" t="s">
        <v>2020</v>
      </c>
      <c r="FT290" t="s">
        <v>2021</v>
      </c>
      <c r="FU290">
        <v>2.021286694002959</v>
      </c>
      <c r="FV290" t="s">
        <v>2026</v>
      </c>
      <c r="FW290">
        <v>0.95454545454545459</v>
      </c>
      <c r="FX290" t="s">
        <v>2017</v>
      </c>
      <c r="FY290" t="s">
        <v>2018</v>
      </c>
      <c r="FZ290">
        <v>1.8937104135136205</v>
      </c>
      <c r="GA290" t="s">
        <v>2019</v>
      </c>
      <c r="GB290">
        <v>1.1254545454545455</v>
      </c>
      <c r="GC290" t="s">
        <v>2020</v>
      </c>
      <c r="GD290" t="s">
        <v>2021</v>
      </c>
      <c r="GE290">
        <v>2.4678036757156447</v>
      </c>
      <c r="GF290" t="s">
        <v>2034</v>
      </c>
      <c r="GG290">
        <v>1.2527272727272727</v>
      </c>
      <c r="GH290" t="s">
        <v>2017</v>
      </c>
      <c r="GI290" t="s">
        <v>2018</v>
      </c>
      <c r="GJ290">
        <v>2.4852694760207323</v>
      </c>
      <c r="GK290" t="s">
        <v>2024</v>
      </c>
      <c r="GL290">
        <v>1.1945454545454546</v>
      </c>
      <c r="GM290" t="s">
        <v>2020</v>
      </c>
      <c r="GN290" t="s">
        <v>2021</v>
      </c>
      <c r="GO290">
        <v>2.619300508796734</v>
      </c>
      <c r="GP290">
        <v>0</v>
      </c>
      <c r="GQ290">
        <v>1.9646747195358152</v>
      </c>
      <c r="GR290">
        <v>4.0596594970000259</v>
      </c>
      <c r="GS290">
        <v>6.2324430240840751</v>
      </c>
      <c r="GT290">
        <v>7.7878105103832622</v>
      </c>
      <c r="GU290">
        <v>9.9765410725284784</v>
      </c>
      <c r="GV290">
        <v>11.769253597321372</v>
      </c>
      <c r="GW290">
        <v>14.023367003217373</v>
      </c>
      <c r="GX290">
        <v>15.888220877096501</v>
      </c>
      <c r="GY290">
        <v>17.975687766603304</v>
      </c>
      <c r="GZ290">
        <v>20.054383786826467</v>
      </c>
      <c r="HA290">
        <v>22.013021414517699</v>
      </c>
      <c r="HB290">
        <v>24.209725494193499</v>
      </c>
      <c r="HC290">
        <v>26.514641597498649</v>
      </c>
      <c r="HD290">
        <v>28.7352662297662</v>
      </c>
      <c r="HE290">
        <v>30.564049429102212</v>
      </c>
      <c r="HF290">
        <v>32.933892746584974</v>
      </c>
      <c r="HG290">
        <v>35.680769535871043</v>
      </c>
      <c r="HH290">
        <v>37.913544290089959</v>
      </c>
      <c r="HI290">
        <v>40.006592641868174</v>
      </c>
      <c r="HJ290">
        <v>41.895253160945757</v>
      </c>
      <c r="HK290">
        <v>43.876672267295795</v>
      </c>
      <c r="HL290">
        <v>45.91610820596361</v>
      </c>
      <c r="HM290">
        <v>47.977262487619484</v>
      </c>
      <c r="HN290">
        <v>49.957542520036583</v>
      </c>
      <c r="HO290">
        <v>52.273052010918079</v>
      </c>
      <c r="HP290">
        <v>54.238903773517933</v>
      </c>
      <c r="HQ290">
        <v>55.95799415311177</v>
      </c>
      <c r="HR290">
        <v>57.735556994596557</v>
      </c>
      <c r="HS290">
        <v>59.90036700415002</v>
      </c>
      <c r="HT290">
        <v>61.781091974828115</v>
      </c>
      <c r="HU290">
        <v>63.79022854687971</v>
      </c>
      <c r="HV290">
        <v>66.337767397901189</v>
      </c>
      <c r="HW290">
        <v>68.32526156522691</v>
      </c>
      <c r="HX290">
        <v>70.346548259229863</v>
      </c>
      <c r="HY290">
        <v>72.240258672743479</v>
      </c>
      <c r="HZ290">
        <v>74.708062348459123</v>
      </c>
      <c r="IA290">
        <v>77.193331824479856</v>
      </c>
      <c r="IB290">
        <v>79.812632333276596</v>
      </c>
      <c r="IC290" t="s">
        <v>2687</v>
      </c>
      <c r="ID290" t="s">
        <v>2688</v>
      </c>
      <c r="IE290">
        <v>4.1986265168188019</v>
      </c>
    </row>
    <row r="291" spans="1:239" x14ac:dyDescent="0.25">
      <c r="A291" t="s">
        <v>902</v>
      </c>
      <c r="B291" t="s">
        <v>2026</v>
      </c>
      <c r="D291">
        <v>3.328960917258506</v>
      </c>
      <c r="E291">
        <v>1.7716535433070866</v>
      </c>
      <c r="F291">
        <v>0.2</v>
      </c>
      <c r="G291">
        <v>2.0788111672906706</v>
      </c>
      <c r="H291" t="s">
        <v>2029</v>
      </c>
      <c r="I291">
        <v>1.0127272727272727</v>
      </c>
      <c r="J291" t="s">
        <v>2020</v>
      </c>
      <c r="K291" t="s">
        <v>2021</v>
      </c>
      <c r="L291">
        <v>2.2105322021635434</v>
      </c>
      <c r="M291" t="s">
        <v>2038</v>
      </c>
      <c r="N291">
        <v>0.95200000000000007</v>
      </c>
      <c r="O291" t="s">
        <v>2017</v>
      </c>
      <c r="P291" t="s">
        <v>2018</v>
      </c>
      <c r="Q291">
        <v>1.8800768196976825</v>
      </c>
      <c r="R291" t="s">
        <v>2027</v>
      </c>
      <c r="S291">
        <v>1.0018181818181819</v>
      </c>
      <c r="T291" t="s">
        <v>2020</v>
      </c>
      <c r="U291" t="s">
        <v>2021</v>
      </c>
      <c r="V291">
        <v>2.186720365156396</v>
      </c>
      <c r="W291" t="s">
        <v>2024</v>
      </c>
      <c r="X291">
        <v>1.1945454545454546</v>
      </c>
      <c r="Y291" t="s">
        <v>2017</v>
      </c>
      <c r="Z291" t="s">
        <v>2018</v>
      </c>
      <c r="AA291">
        <v>2.3590727092081307</v>
      </c>
      <c r="AB291" t="s">
        <v>2016</v>
      </c>
      <c r="AC291">
        <v>0.92181818181818176</v>
      </c>
      <c r="AD291" t="s">
        <v>2017</v>
      </c>
      <c r="AE291" t="s">
        <v>2018</v>
      </c>
      <c r="AF291">
        <v>1.8204716340464571</v>
      </c>
      <c r="AG291" t="s">
        <v>2034</v>
      </c>
      <c r="AH291">
        <v>1.2527272727272727</v>
      </c>
      <c r="AI291" t="s">
        <v>2020</v>
      </c>
      <c r="AJ291" t="s">
        <v>2021</v>
      </c>
      <c r="AK291">
        <v>2.7343926163207923</v>
      </c>
      <c r="AL291" t="s">
        <v>2015</v>
      </c>
      <c r="AM291">
        <v>0.78400000000000003</v>
      </c>
      <c r="AN291" t="s">
        <v>2017</v>
      </c>
      <c r="AO291" t="s">
        <v>2018</v>
      </c>
      <c r="AP291">
        <v>1.5482985573980914</v>
      </c>
      <c r="AQ291" t="s">
        <v>2033</v>
      </c>
      <c r="AR291">
        <v>0.9872727272727273</v>
      </c>
      <c r="AS291" t="s">
        <v>2020</v>
      </c>
      <c r="AT291" t="s">
        <v>2021</v>
      </c>
      <c r="AU291">
        <v>2.1549712491468651</v>
      </c>
      <c r="AV291" t="s">
        <v>2039</v>
      </c>
      <c r="AW291">
        <v>0.89600000000000002</v>
      </c>
      <c r="AX291" t="s">
        <v>2017</v>
      </c>
      <c r="AY291" t="s">
        <v>2018</v>
      </c>
      <c r="AZ291">
        <v>1.7694840655978188</v>
      </c>
      <c r="BA291" t="s">
        <v>2032</v>
      </c>
      <c r="BB291">
        <v>0.94000000000000006</v>
      </c>
      <c r="BC291" t="s">
        <v>2017</v>
      </c>
      <c r="BD291" t="s">
        <v>2018</v>
      </c>
      <c r="BE291">
        <v>1.8563783723905689</v>
      </c>
      <c r="BF291" t="s">
        <v>2037</v>
      </c>
      <c r="BG291">
        <v>1.1618181818181819</v>
      </c>
      <c r="BH291" t="s">
        <v>2020</v>
      </c>
      <c r="BI291" t="s">
        <v>2021</v>
      </c>
      <c r="BJ291">
        <v>2.5359606412612279</v>
      </c>
      <c r="BK291" t="s">
        <v>2028</v>
      </c>
      <c r="BL291">
        <v>1.028</v>
      </c>
      <c r="BM291" t="s">
        <v>2017</v>
      </c>
      <c r="BN291" t="s">
        <v>2018</v>
      </c>
      <c r="BO291">
        <v>2.0301669859760691</v>
      </c>
      <c r="BP291" t="s">
        <v>2022</v>
      </c>
      <c r="BQ291">
        <v>0.90363636363636357</v>
      </c>
      <c r="BR291" t="s">
        <v>2020</v>
      </c>
      <c r="BS291" t="s">
        <v>2021</v>
      </c>
      <c r="BT291">
        <v>1.9724138320920661</v>
      </c>
      <c r="BU291" t="s">
        <v>2019</v>
      </c>
      <c r="BV291">
        <v>1.1254545454545455</v>
      </c>
      <c r="BW291" t="s">
        <v>2017</v>
      </c>
      <c r="BX291" t="s">
        <v>2018</v>
      </c>
      <c r="BY291">
        <v>2.222627103500507</v>
      </c>
      <c r="BZ291" t="s">
        <v>2030</v>
      </c>
      <c r="CA291">
        <v>1.056</v>
      </c>
      <c r="CB291" t="s">
        <v>2020</v>
      </c>
      <c r="CC291" t="s">
        <v>2021</v>
      </c>
      <c r="CD291">
        <v>2.3049858222918957</v>
      </c>
      <c r="CE291" t="s">
        <v>2036</v>
      </c>
      <c r="CF291">
        <v>0.94799999999999995</v>
      </c>
      <c r="CG291" t="s">
        <v>2020</v>
      </c>
      <c r="CH291" t="s">
        <v>2021</v>
      </c>
      <c r="CI291">
        <v>2.0692486359211335</v>
      </c>
      <c r="CJ291" t="s">
        <v>2035</v>
      </c>
      <c r="CK291">
        <v>0.99818181818181817</v>
      </c>
      <c r="CL291" t="s">
        <v>2017</v>
      </c>
      <c r="CM291" t="s">
        <v>2018</v>
      </c>
      <c r="CN291">
        <v>1.9712799350917258</v>
      </c>
      <c r="CO291" t="s">
        <v>2025</v>
      </c>
      <c r="CP291">
        <v>0.99090909090909096</v>
      </c>
      <c r="CQ291" t="s">
        <v>2020</v>
      </c>
      <c r="CR291" t="s">
        <v>2021</v>
      </c>
      <c r="CS291">
        <v>2.1629085281492477</v>
      </c>
      <c r="CT291" t="s">
        <v>2023</v>
      </c>
      <c r="CU291">
        <v>1.0720000000000001</v>
      </c>
      <c r="CV291" t="s">
        <v>2017</v>
      </c>
      <c r="CW291" t="s">
        <v>2018</v>
      </c>
      <c r="CX291">
        <v>2.117061292768819</v>
      </c>
      <c r="CY291" t="s">
        <v>2039</v>
      </c>
      <c r="CZ291">
        <v>0.89600000000000002</v>
      </c>
      <c r="DA291" t="s">
        <v>2020</v>
      </c>
      <c r="DB291" t="s">
        <v>2021</v>
      </c>
      <c r="DC291">
        <v>1.9557455461870632</v>
      </c>
      <c r="DD291" t="s">
        <v>2034</v>
      </c>
      <c r="DE291">
        <v>1.2527272727272727</v>
      </c>
      <c r="DF291" t="s">
        <v>2017</v>
      </c>
      <c r="DG291" t="s">
        <v>2018</v>
      </c>
      <c r="DH291">
        <v>2.4739742719092881</v>
      </c>
      <c r="DI291" t="s">
        <v>2015</v>
      </c>
      <c r="DJ291">
        <v>0.78400000000000003</v>
      </c>
      <c r="DK291" t="s">
        <v>2020</v>
      </c>
      <c r="DL291" t="s">
        <v>2021</v>
      </c>
      <c r="DM291">
        <v>1.7112773529136802</v>
      </c>
      <c r="DN291" t="s">
        <v>2033</v>
      </c>
      <c r="DO291">
        <v>0.9872727272727273</v>
      </c>
      <c r="DP291" t="s">
        <v>2017</v>
      </c>
      <c r="DQ291" t="s">
        <v>2018</v>
      </c>
      <c r="DR291">
        <v>1.9497358920852588</v>
      </c>
      <c r="DS291" t="s">
        <v>2016</v>
      </c>
      <c r="DT291">
        <v>0.92181818181818176</v>
      </c>
      <c r="DU291" t="s">
        <v>2020</v>
      </c>
      <c r="DV291" t="s">
        <v>2021</v>
      </c>
      <c r="DW291">
        <v>2.012100227103979</v>
      </c>
      <c r="DX291" t="s">
        <v>2038</v>
      </c>
      <c r="DY291">
        <v>0.95200000000000007</v>
      </c>
      <c r="DZ291" t="s">
        <v>2020</v>
      </c>
      <c r="EA291" t="s">
        <v>2021</v>
      </c>
      <c r="EB291">
        <v>2.0779796428237547</v>
      </c>
      <c r="EC291" t="s">
        <v>2027</v>
      </c>
      <c r="ED291">
        <v>1.0018181818181819</v>
      </c>
      <c r="EE291" t="s">
        <v>2017</v>
      </c>
      <c r="EF291" t="s">
        <v>2018</v>
      </c>
      <c r="EG291">
        <v>1.9784612827605486</v>
      </c>
      <c r="EH291" t="s">
        <v>2024</v>
      </c>
      <c r="EI291">
        <v>1.1945454545454546</v>
      </c>
      <c r="EJ291" t="s">
        <v>2020</v>
      </c>
      <c r="EK291" t="s">
        <v>2021</v>
      </c>
      <c r="EL291">
        <v>2.6073961522826714</v>
      </c>
      <c r="EM291" t="s">
        <v>2029</v>
      </c>
      <c r="EN291">
        <v>1.0127272727272727</v>
      </c>
      <c r="EO291" t="s">
        <v>2017</v>
      </c>
      <c r="EP291" t="s">
        <v>2018</v>
      </c>
      <c r="EQ291">
        <v>2.000005325767015</v>
      </c>
      <c r="ER291" t="s">
        <v>2037</v>
      </c>
      <c r="ES291">
        <v>1.1618181818181819</v>
      </c>
      <c r="ET291" t="s">
        <v>2017</v>
      </c>
      <c r="EU291" t="s">
        <v>2018</v>
      </c>
      <c r="EV291">
        <v>2.2944405801887302</v>
      </c>
      <c r="EW291" t="s">
        <v>2032</v>
      </c>
      <c r="EX291">
        <v>0.94000000000000006</v>
      </c>
      <c r="EY291" t="s">
        <v>2020</v>
      </c>
      <c r="EZ291" t="s">
        <v>2021</v>
      </c>
      <c r="FA291">
        <v>2.051786622115892</v>
      </c>
      <c r="FB291" t="s">
        <v>2019</v>
      </c>
      <c r="FC291">
        <v>1.1254545454545455</v>
      </c>
      <c r="FD291" t="s">
        <v>2020</v>
      </c>
      <c r="FE291" t="s">
        <v>2021</v>
      </c>
      <c r="FF291">
        <v>2.4565878512374031</v>
      </c>
      <c r="FG291" t="s">
        <v>2022</v>
      </c>
      <c r="FH291">
        <v>0.90363636363636357</v>
      </c>
      <c r="FI291" t="s">
        <v>2017</v>
      </c>
      <c r="FJ291" t="s">
        <v>2018</v>
      </c>
      <c r="FK291">
        <v>1.7845648957023454</v>
      </c>
      <c r="FL291" t="s">
        <v>2028</v>
      </c>
      <c r="FM291">
        <v>1.028</v>
      </c>
      <c r="FN291" t="s">
        <v>2020</v>
      </c>
      <c r="FO291" t="s">
        <v>2021</v>
      </c>
      <c r="FP291">
        <v>2.2438687739735501</v>
      </c>
      <c r="FQ291" t="s">
        <v>2030</v>
      </c>
      <c r="FR291">
        <v>1.056</v>
      </c>
      <c r="FS291" t="s">
        <v>2017</v>
      </c>
      <c r="FT291" t="s">
        <v>2018</v>
      </c>
      <c r="FU291">
        <v>2.0854633630260007</v>
      </c>
      <c r="FV291" t="s">
        <v>2023</v>
      </c>
      <c r="FW291">
        <v>1.0720000000000001</v>
      </c>
      <c r="FX291" t="s">
        <v>2020</v>
      </c>
      <c r="FY291" t="s">
        <v>2021</v>
      </c>
      <c r="FZ291">
        <v>2.3399098499023787</v>
      </c>
      <c r="GA291" t="s">
        <v>2025</v>
      </c>
      <c r="GB291">
        <v>0.99090909090909096</v>
      </c>
      <c r="GC291" t="s">
        <v>2017</v>
      </c>
      <c r="GD291" t="s">
        <v>2018</v>
      </c>
      <c r="GE291">
        <v>1.9569172397540813</v>
      </c>
      <c r="GF291" t="s">
        <v>2035</v>
      </c>
      <c r="GG291">
        <v>0.99818181818181817</v>
      </c>
      <c r="GH291" t="s">
        <v>2020</v>
      </c>
      <c r="GI291" t="s">
        <v>2021</v>
      </c>
      <c r="GJ291">
        <v>2.1787830861540129</v>
      </c>
      <c r="GK291" t="s">
        <v>2036</v>
      </c>
      <c r="GL291">
        <v>0.94799999999999995</v>
      </c>
      <c r="GM291" t="s">
        <v>2017</v>
      </c>
      <c r="GN291" t="s">
        <v>2018</v>
      </c>
      <c r="GO291">
        <v>1.8721773372619777</v>
      </c>
      <c r="GP291">
        <v>0</v>
      </c>
      <c r="GQ291">
        <v>2.2105322021635434</v>
      </c>
      <c r="GR291">
        <v>4.0906090218612263</v>
      </c>
      <c r="GS291">
        <v>6.2773293870176223</v>
      </c>
      <c r="GT291">
        <v>8.6364020962257531</v>
      </c>
      <c r="GU291">
        <v>10.456873730272211</v>
      </c>
      <c r="GV291">
        <v>13.191266346593004</v>
      </c>
      <c r="GW291">
        <v>14.739564903991095</v>
      </c>
      <c r="GX291">
        <v>16.89453615313796</v>
      </c>
      <c r="GY291">
        <v>18.664020218735779</v>
      </c>
      <c r="GZ291">
        <v>20.520398591126348</v>
      </c>
      <c r="HA291">
        <v>23.056359232387575</v>
      </c>
      <c r="HB291">
        <v>25.086526218363645</v>
      </c>
      <c r="HC291">
        <v>27.05894005045571</v>
      </c>
      <c r="HD291">
        <v>29.281567153956217</v>
      </c>
      <c r="HE291">
        <v>31.586552976248115</v>
      </c>
      <c r="HF291">
        <v>33.655801612169249</v>
      </c>
      <c r="HG291">
        <v>35.627081547260971</v>
      </c>
      <c r="HH291">
        <v>37.789990075410216</v>
      </c>
      <c r="HI291">
        <v>39.907051368179033</v>
      </c>
      <c r="HJ291">
        <v>41.862796914366093</v>
      </c>
      <c r="HK291">
        <v>44.336771186275385</v>
      </c>
      <c r="HL291">
        <v>46.048048539189068</v>
      </c>
      <c r="HM291">
        <v>47.997784431274326</v>
      </c>
      <c r="HN291">
        <v>50.009884658378304</v>
      </c>
      <c r="HO291">
        <v>52.08786430120206</v>
      </c>
      <c r="HP291">
        <v>54.066325583962609</v>
      </c>
      <c r="HQ291">
        <v>56.673721736245284</v>
      </c>
      <c r="HR291">
        <v>58.673727062012297</v>
      </c>
      <c r="HS291">
        <v>60.968167642201024</v>
      </c>
      <c r="HT291">
        <v>63.019954264316915</v>
      </c>
      <c r="HU291">
        <v>65.476542115554324</v>
      </c>
      <c r="HV291">
        <v>67.261107011256669</v>
      </c>
      <c r="HW291">
        <v>69.504975785230215</v>
      </c>
      <c r="HX291">
        <v>71.590439148256209</v>
      </c>
      <c r="HY291">
        <v>73.930348998158593</v>
      </c>
      <c r="HZ291">
        <v>75.887266237912669</v>
      </c>
      <c r="IA291">
        <v>78.066049324066682</v>
      </c>
      <c r="IB291">
        <v>79.938226661328656</v>
      </c>
      <c r="IC291" t="s">
        <v>2689</v>
      </c>
      <c r="ID291" t="s">
        <v>2690</v>
      </c>
      <c r="IE291">
        <v>4.3742344582129995</v>
      </c>
    </row>
    <row r="292" spans="1:239" x14ac:dyDescent="0.25">
      <c r="A292" t="s">
        <v>796</v>
      </c>
      <c r="B292" t="s">
        <v>2024</v>
      </c>
      <c r="D292">
        <v>2.156340760322943</v>
      </c>
      <c r="E292">
        <v>2.2406639004149378</v>
      </c>
      <c r="F292">
        <v>1.8</v>
      </c>
      <c r="G292">
        <v>2.066303160244459</v>
      </c>
      <c r="H292" t="s">
        <v>2022</v>
      </c>
      <c r="I292">
        <v>0.90363636363636357</v>
      </c>
      <c r="J292" t="s">
        <v>2017</v>
      </c>
      <c r="K292" t="s">
        <v>2018</v>
      </c>
      <c r="L292">
        <v>1.7738273401989475</v>
      </c>
      <c r="M292" t="s">
        <v>2016</v>
      </c>
      <c r="N292">
        <v>0.92181818181818176</v>
      </c>
      <c r="O292" t="s">
        <v>2020</v>
      </c>
      <c r="P292" t="s">
        <v>2021</v>
      </c>
      <c r="Q292">
        <v>1.9999936133747958</v>
      </c>
      <c r="R292" t="s">
        <v>2037</v>
      </c>
      <c r="S292">
        <v>1.1618181818181819</v>
      </c>
      <c r="T292" t="s">
        <v>2017</v>
      </c>
      <c r="U292" t="s">
        <v>2018</v>
      </c>
      <c r="V292">
        <v>2.2806351516843617</v>
      </c>
      <c r="W292" t="s">
        <v>2026</v>
      </c>
      <c r="X292">
        <v>0.95454545454545459</v>
      </c>
      <c r="Y292" t="s">
        <v>2020</v>
      </c>
      <c r="Z292" t="s">
        <v>2021</v>
      </c>
      <c r="AA292">
        <v>2.0709993037904693</v>
      </c>
      <c r="AB292" t="s">
        <v>2015</v>
      </c>
      <c r="AC292">
        <v>0.78400000000000003</v>
      </c>
      <c r="AD292" t="s">
        <v>2017</v>
      </c>
      <c r="AE292" t="s">
        <v>2018</v>
      </c>
      <c r="AF292">
        <v>1.5389825937500732</v>
      </c>
      <c r="AG292" t="s">
        <v>2019</v>
      </c>
      <c r="AH292">
        <v>1.1254545454545455</v>
      </c>
      <c r="AI292" t="s">
        <v>2020</v>
      </c>
      <c r="AJ292" t="s">
        <v>2021</v>
      </c>
      <c r="AK292">
        <v>2.4418067981834293</v>
      </c>
      <c r="AL292" t="s">
        <v>2036</v>
      </c>
      <c r="AM292">
        <v>0.94799999999999995</v>
      </c>
      <c r="AN292" t="s">
        <v>2017</v>
      </c>
      <c r="AO292" t="s">
        <v>2018</v>
      </c>
      <c r="AP292">
        <v>1.8609126261161597</v>
      </c>
      <c r="AQ292" t="s">
        <v>2034</v>
      </c>
      <c r="AR292">
        <v>1.2527272727272727</v>
      </c>
      <c r="AS292" t="s">
        <v>2020</v>
      </c>
      <c r="AT292" t="s">
        <v>2021</v>
      </c>
      <c r="AU292">
        <v>2.7179400386888255</v>
      </c>
      <c r="AV292" t="s">
        <v>2033</v>
      </c>
      <c r="AW292">
        <v>0.9872727272727273</v>
      </c>
      <c r="AX292" t="s">
        <v>2017</v>
      </c>
      <c r="AY292" t="s">
        <v>2018</v>
      </c>
      <c r="AZ292">
        <v>1.9380045185674619</v>
      </c>
      <c r="BA292" t="s">
        <v>2025</v>
      </c>
      <c r="BB292">
        <v>0.99090909090909096</v>
      </c>
      <c r="BC292" t="s">
        <v>2020</v>
      </c>
      <c r="BD292" t="s">
        <v>2021</v>
      </c>
      <c r="BE292">
        <v>2.1498945153634397</v>
      </c>
      <c r="BF292" t="s">
        <v>2027</v>
      </c>
      <c r="BG292">
        <v>1.0018181818181819</v>
      </c>
      <c r="BH292" t="s">
        <v>2017</v>
      </c>
      <c r="BI292" t="s">
        <v>2018</v>
      </c>
      <c r="BJ292">
        <v>1.9665570713272038</v>
      </c>
      <c r="BK292" t="s">
        <v>2032</v>
      </c>
      <c r="BL292">
        <v>0.94000000000000006</v>
      </c>
      <c r="BM292" t="s">
        <v>2017</v>
      </c>
      <c r="BN292" t="s">
        <v>2018</v>
      </c>
      <c r="BO292">
        <v>1.845208722098302</v>
      </c>
      <c r="BP292" t="s">
        <v>2030</v>
      </c>
      <c r="BQ292">
        <v>1.056</v>
      </c>
      <c r="BR292" t="s">
        <v>2020</v>
      </c>
      <c r="BS292" t="s">
        <v>2021</v>
      </c>
      <c r="BT292">
        <v>2.2911169440790564</v>
      </c>
      <c r="BU292" t="s">
        <v>2039</v>
      </c>
      <c r="BV292">
        <v>0.89600000000000002</v>
      </c>
      <c r="BW292" t="s">
        <v>2017</v>
      </c>
      <c r="BX292" t="s">
        <v>2018</v>
      </c>
      <c r="BY292">
        <v>1.7588372500000835</v>
      </c>
      <c r="BZ292" t="s">
        <v>2035</v>
      </c>
      <c r="CA292">
        <v>0.99818181818181817</v>
      </c>
      <c r="CB292" t="s">
        <v>2020</v>
      </c>
      <c r="CC292" t="s">
        <v>2021</v>
      </c>
      <c r="CD292">
        <v>2.1656735576780335</v>
      </c>
      <c r="CE292" t="s">
        <v>2023</v>
      </c>
      <c r="CF292">
        <v>1.0720000000000001</v>
      </c>
      <c r="CG292" t="s">
        <v>2020</v>
      </c>
      <c r="CH292" t="s">
        <v>2021</v>
      </c>
      <c r="CI292">
        <v>2.3258308371711633</v>
      </c>
      <c r="CJ292" t="s">
        <v>2028</v>
      </c>
      <c r="CK292">
        <v>1.028</v>
      </c>
      <c r="CL292" t="s">
        <v>2017</v>
      </c>
      <c r="CM292" t="s">
        <v>2018</v>
      </c>
      <c r="CN292">
        <v>2.0179516662947385</v>
      </c>
      <c r="CO292" t="s">
        <v>2038</v>
      </c>
      <c r="CP292">
        <v>0.95200000000000007</v>
      </c>
      <c r="CQ292" t="s">
        <v>2020</v>
      </c>
      <c r="CR292" t="s">
        <v>2021</v>
      </c>
      <c r="CS292">
        <v>2.0654766389803614</v>
      </c>
      <c r="CT292" t="s">
        <v>2029</v>
      </c>
      <c r="CU292">
        <v>1.0127272727272727</v>
      </c>
      <c r="CV292" t="s">
        <v>2017</v>
      </c>
      <c r="CW292" t="s">
        <v>2018</v>
      </c>
      <c r="CX292">
        <v>1.9879714858970099</v>
      </c>
      <c r="CY292" t="s">
        <v>2033</v>
      </c>
      <c r="CZ292">
        <v>0.9872727272727273</v>
      </c>
      <c r="DA292" t="s">
        <v>2020</v>
      </c>
      <c r="DB292" t="s">
        <v>2021</v>
      </c>
      <c r="DC292">
        <v>2.1420049942061423</v>
      </c>
      <c r="DD292" t="s">
        <v>2019</v>
      </c>
      <c r="DE292">
        <v>1.1254545454545455</v>
      </c>
      <c r="DF292" t="s">
        <v>2017</v>
      </c>
      <c r="DG292" t="s">
        <v>2018</v>
      </c>
      <c r="DH292">
        <v>2.2092537697850076</v>
      </c>
      <c r="DI292" t="s">
        <v>2036</v>
      </c>
      <c r="DJ292">
        <v>0.94799999999999995</v>
      </c>
      <c r="DK292" t="s">
        <v>2020</v>
      </c>
      <c r="DL292" t="s">
        <v>2021</v>
      </c>
      <c r="DM292">
        <v>2.0567981657073346</v>
      </c>
      <c r="DN292" t="s">
        <v>2034</v>
      </c>
      <c r="DO292">
        <v>1.2527272727272727</v>
      </c>
      <c r="DP292" t="s">
        <v>2017</v>
      </c>
      <c r="DQ292" t="s">
        <v>2018</v>
      </c>
      <c r="DR292">
        <v>2.4590886064327466</v>
      </c>
      <c r="DS292" t="s">
        <v>2015</v>
      </c>
      <c r="DT292">
        <v>0.78400000000000003</v>
      </c>
      <c r="DU292" t="s">
        <v>2020</v>
      </c>
      <c r="DV292" t="s">
        <v>2021</v>
      </c>
      <c r="DW292">
        <v>1.7009807615132388</v>
      </c>
      <c r="DX292" t="s">
        <v>2016</v>
      </c>
      <c r="DY292">
        <v>0.92181818181818176</v>
      </c>
      <c r="DZ292" t="s">
        <v>2017</v>
      </c>
      <c r="EA292" t="s">
        <v>2018</v>
      </c>
      <c r="EB292">
        <v>1.8095180311486248</v>
      </c>
      <c r="EC292" t="s">
        <v>2037</v>
      </c>
      <c r="ED292">
        <v>1.1618181818181819</v>
      </c>
      <c r="EE292" t="s">
        <v>2020</v>
      </c>
      <c r="EF292" t="s">
        <v>2021</v>
      </c>
      <c r="EG292">
        <v>2.5207020097563997</v>
      </c>
      <c r="EH292" t="s">
        <v>2026</v>
      </c>
      <c r="EI292">
        <v>0.95454545454545459</v>
      </c>
      <c r="EJ292" t="s">
        <v>2017</v>
      </c>
      <c r="EK292" t="s">
        <v>2018</v>
      </c>
      <c r="EL292">
        <v>1.8737612748580434</v>
      </c>
      <c r="EM292" t="s">
        <v>2022</v>
      </c>
      <c r="EN292">
        <v>0.90363636363636357</v>
      </c>
      <c r="EO292" t="s">
        <v>2020</v>
      </c>
      <c r="EP292" t="s">
        <v>2021</v>
      </c>
      <c r="EQ292">
        <v>1.9605460075883108</v>
      </c>
      <c r="ER292" t="s">
        <v>2027</v>
      </c>
      <c r="ES292">
        <v>1.0018181818181819</v>
      </c>
      <c r="ET292" t="s">
        <v>2020</v>
      </c>
      <c r="EU292" t="s">
        <v>2021</v>
      </c>
      <c r="EV292">
        <v>2.1735630788353308</v>
      </c>
      <c r="EW292" t="s">
        <v>2025</v>
      </c>
      <c r="EX292">
        <v>0.99090909090909096</v>
      </c>
      <c r="EY292" t="s">
        <v>2017</v>
      </c>
      <c r="EZ292" t="s">
        <v>2018</v>
      </c>
      <c r="FA292">
        <v>1.9451426567573975</v>
      </c>
      <c r="FB292" t="s">
        <v>2028</v>
      </c>
      <c r="FC292">
        <v>1.028</v>
      </c>
      <c r="FD292" t="s">
        <v>2020</v>
      </c>
      <c r="FE292" t="s">
        <v>2021</v>
      </c>
      <c r="FF292">
        <v>2.2303676311678693</v>
      </c>
      <c r="FG292" t="s">
        <v>2030</v>
      </c>
      <c r="FH292">
        <v>1.056</v>
      </c>
      <c r="FI292" t="s">
        <v>2017</v>
      </c>
      <c r="FJ292" t="s">
        <v>2018</v>
      </c>
      <c r="FK292">
        <v>2.0729153303572412</v>
      </c>
      <c r="FL292" t="s">
        <v>2032</v>
      </c>
      <c r="FM292">
        <v>0.94000000000000006</v>
      </c>
      <c r="FN292" t="s">
        <v>2020</v>
      </c>
      <c r="FO292" t="s">
        <v>2021</v>
      </c>
      <c r="FP292">
        <v>2.0394412191612812</v>
      </c>
      <c r="FQ292" t="s">
        <v>2035</v>
      </c>
      <c r="FR292">
        <v>0.99818181818181817</v>
      </c>
      <c r="FS292" t="s">
        <v>2017</v>
      </c>
      <c r="FT292" t="s">
        <v>2018</v>
      </c>
      <c r="FU292">
        <v>1.9594189331372682</v>
      </c>
      <c r="FV292" t="s">
        <v>2029</v>
      </c>
      <c r="FW292">
        <v>1.0127272727272727</v>
      </c>
      <c r="FX292" t="s">
        <v>2020</v>
      </c>
      <c r="FY292" t="s">
        <v>2021</v>
      </c>
      <c r="FZ292">
        <v>2.1972316423072216</v>
      </c>
      <c r="GA292" t="s">
        <v>2038</v>
      </c>
      <c r="GB292">
        <v>0.95200000000000007</v>
      </c>
      <c r="GC292" t="s">
        <v>2017</v>
      </c>
      <c r="GD292" t="s">
        <v>2018</v>
      </c>
      <c r="GE292">
        <v>1.8687645781250888</v>
      </c>
      <c r="GF292" t="s">
        <v>2039</v>
      </c>
      <c r="GG292">
        <v>0.89600000000000002</v>
      </c>
      <c r="GH292" t="s">
        <v>2020</v>
      </c>
      <c r="GI292" t="s">
        <v>2021</v>
      </c>
      <c r="GJ292">
        <v>1.9439780131579871</v>
      </c>
      <c r="GK292" t="s">
        <v>2023</v>
      </c>
      <c r="GL292">
        <v>1.0720000000000001</v>
      </c>
      <c r="GM292" t="s">
        <v>2017</v>
      </c>
      <c r="GN292" t="s">
        <v>2018</v>
      </c>
      <c r="GO292">
        <v>2.1043231383929575</v>
      </c>
      <c r="GP292">
        <v>0</v>
      </c>
      <c r="GQ292">
        <v>1.7738273401989475</v>
      </c>
      <c r="GR292">
        <v>3.7738209535737433</v>
      </c>
      <c r="GS292">
        <v>6.0544561052581045</v>
      </c>
      <c r="GT292">
        <v>8.1254554090485733</v>
      </c>
      <c r="GU292">
        <v>9.6644380027986472</v>
      </c>
      <c r="GV292">
        <v>12.106244800982076</v>
      </c>
      <c r="GW292">
        <v>13.967157427098236</v>
      </c>
      <c r="GX292">
        <v>16.685097465787063</v>
      </c>
      <c r="GY292">
        <v>18.623101984354523</v>
      </c>
      <c r="GZ292">
        <v>20.772996499717962</v>
      </c>
      <c r="HA292">
        <v>22.739553571045168</v>
      </c>
      <c r="HB292">
        <v>24.58476229314347</v>
      </c>
      <c r="HC292">
        <v>26.875879237222527</v>
      </c>
      <c r="HD292">
        <v>28.634716487222612</v>
      </c>
      <c r="HE292">
        <v>30.800390044900645</v>
      </c>
      <c r="HF292">
        <v>33.126220882071806</v>
      </c>
      <c r="HG292">
        <v>35.144172548366541</v>
      </c>
      <c r="HH292">
        <v>37.209649187346905</v>
      </c>
      <c r="HI292">
        <v>39.197620673243918</v>
      </c>
      <c r="HJ292">
        <v>41.339625667450058</v>
      </c>
      <c r="HK292">
        <v>43.548879437235065</v>
      </c>
      <c r="HL292">
        <v>45.6056776029424</v>
      </c>
      <c r="HM292">
        <v>48.064766209375144</v>
      </c>
      <c r="HN292">
        <v>49.76574697088838</v>
      </c>
      <c r="HO292">
        <v>51.575265002037007</v>
      </c>
      <c r="HP292">
        <v>54.095967011793405</v>
      </c>
      <c r="HQ292">
        <v>55.969728286651446</v>
      </c>
      <c r="HR292">
        <v>57.930274294239759</v>
      </c>
      <c r="HS292">
        <v>60.103837373075088</v>
      </c>
      <c r="HT292">
        <v>62.048980029832485</v>
      </c>
      <c r="HU292">
        <v>64.279347661000358</v>
      </c>
      <c r="HV292">
        <v>66.352262991357605</v>
      </c>
      <c r="HW292">
        <v>68.391704210518881</v>
      </c>
      <c r="HX292">
        <v>70.351123143656153</v>
      </c>
      <c r="HY292">
        <v>72.548354785963369</v>
      </c>
      <c r="HZ292">
        <v>74.417119364088464</v>
      </c>
      <c r="IA292">
        <v>76.361097377246452</v>
      </c>
      <c r="IB292">
        <v>78.465420515639408</v>
      </c>
      <c r="IC292" t="s">
        <v>2691</v>
      </c>
      <c r="ID292" t="s">
        <v>2692</v>
      </c>
      <c r="IE292">
        <v>4.4915043948491977</v>
      </c>
    </row>
    <row r="293" spans="1:239" x14ac:dyDescent="0.25">
      <c r="A293" t="s">
        <v>496</v>
      </c>
      <c r="B293" t="s">
        <v>2034</v>
      </c>
      <c r="D293">
        <v>2.9923504088615651</v>
      </c>
      <c r="E293">
        <v>2.8311258278145695</v>
      </c>
      <c r="F293">
        <v>0</v>
      </c>
      <c r="G293">
        <v>2.0624003699936964</v>
      </c>
      <c r="H293" t="s">
        <v>2030</v>
      </c>
      <c r="I293">
        <v>1.056</v>
      </c>
      <c r="J293" t="s">
        <v>2020</v>
      </c>
      <c r="K293" t="s">
        <v>2021</v>
      </c>
      <c r="L293">
        <v>2.2867895302490107</v>
      </c>
      <c r="M293" t="s">
        <v>2027</v>
      </c>
      <c r="N293">
        <v>1.0018181818181819</v>
      </c>
      <c r="O293" t="s">
        <v>2017</v>
      </c>
      <c r="P293" t="s">
        <v>2018</v>
      </c>
      <c r="Q293">
        <v>1.9628426794058191</v>
      </c>
      <c r="R293" t="s">
        <v>2035</v>
      </c>
      <c r="S293">
        <v>0.99818181818181817</v>
      </c>
      <c r="T293" t="s">
        <v>2020</v>
      </c>
      <c r="U293" t="s">
        <v>2021</v>
      </c>
      <c r="V293">
        <v>2.1615830786961205</v>
      </c>
      <c r="W293" t="s">
        <v>2039</v>
      </c>
      <c r="X293">
        <v>0.89600000000000002</v>
      </c>
      <c r="Y293" t="s">
        <v>2017</v>
      </c>
      <c r="Z293" t="s">
        <v>2018</v>
      </c>
      <c r="AA293">
        <v>1.7555151949386343</v>
      </c>
      <c r="AB293" t="s">
        <v>2032</v>
      </c>
      <c r="AC293">
        <v>0.94000000000000006</v>
      </c>
      <c r="AD293" t="s">
        <v>2020</v>
      </c>
      <c r="AE293" t="s">
        <v>2021</v>
      </c>
      <c r="AF293">
        <v>2.0355891651837785</v>
      </c>
      <c r="AG293" t="s">
        <v>2026</v>
      </c>
      <c r="AH293">
        <v>0.95454545454545459</v>
      </c>
      <c r="AI293" t="s">
        <v>2017</v>
      </c>
      <c r="AJ293" t="s">
        <v>2018</v>
      </c>
      <c r="AK293">
        <v>1.8702221536988293</v>
      </c>
      <c r="AL293" t="s">
        <v>2038</v>
      </c>
      <c r="AM293">
        <v>0.95200000000000007</v>
      </c>
      <c r="AN293" t="s">
        <v>2020</v>
      </c>
      <c r="AO293" t="s">
        <v>2021</v>
      </c>
      <c r="AP293">
        <v>2.0615754098456991</v>
      </c>
      <c r="AQ293" t="s">
        <v>2024</v>
      </c>
      <c r="AR293">
        <v>1.1945454545454546</v>
      </c>
      <c r="AS293" t="s">
        <v>2017</v>
      </c>
      <c r="AT293" t="s">
        <v>2018</v>
      </c>
      <c r="AU293">
        <v>2.3404494380573917</v>
      </c>
      <c r="AV293" t="s">
        <v>2022</v>
      </c>
      <c r="AW293">
        <v>0.90363636363636357</v>
      </c>
      <c r="AX293" t="s">
        <v>2020</v>
      </c>
      <c r="AY293" t="s">
        <v>2021</v>
      </c>
      <c r="AZ293">
        <v>1.9568429692385643</v>
      </c>
      <c r="BA293" t="s">
        <v>2016</v>
      </c>
      <c r="BB293">
        <v>0.92181818181818176</v>
      </c>
      <c r="BC293" t="s">
        <v>2017</v>
      </c>
      <c r="BD293" t="s">
        <v>2018</v>
      </c>
      <c r="BE293">
        <v>1.8061002512862978</v>
      </c>
      <c r="BF293" t="s">
        <v>2019</v>
      </c>
      <c r="BG293">
        <v>1.1254545454545455</v>
      </c>
      <c r="BH293" t="s">
        <v>2020</v>
      </c>
      <c r="BI293" t="s">
        <v>2021</v>
      </c>
      <c r="BJ293">
        <v>2.437194764504369</v>
      </c>
      <c r="BK293" t="s">
        <v>2025</v>
      </c>
      <c r="BL293">
        <v>0.99090909090909096</v>
      </c>
      <c r="BM293" t="s">
        <v>2020</v>
      </c>
      <c r="BN293" t="s">
        <v>2021</v>
      </c>
      <c r="BO293">
        <v>2.1458338395070782</v>
      </c>
      <c r="BP293" t="s">
        <v>2036</v>
      </c>
      <c r="BQ293">
        <v>0.94799999999999995</v>
      </c>
      <c r="BR293" t="s">
        <v>2017</v>
      </c>
      <c r="BS293" t="s">
        <v>2018</v>
      </c>
      <c r="BT293">
        <v>1.8573977732163229</v>
      </c>
      <c r="BU293" t="s">
        <v>2037</v>
      </c>
      <c r="BV293">
        <v>1.1618181818181819</v>
      </c>
      <c r="BW293" t="s">
        <v>2020</v>
      </c>
      <c r="BX293" t="s">
        <v>2021</v>
      </c>
      <c r="BY293">
        <v>2.515940960449583</v>
      </c>
      <c r="BZ293" t="s">
        <v>2015</v>
      </c>
      <c r="CA293">
        <v>0.78400000000000003</v>
      </c>
      <c r="CB293" t="s">
        <v>2017</v>
      </c>
      <c r="CC293" t="s">
        <v>2018</v>
      </c>
      <c r="CD293">
        <v>1.5360757955713049</v>
      </c>
      <c r="CE293" t="s">
        <v>2028</v>
      </c>
      <c r="CF293">
        <v>1.028</v>
      </c>
      <c r="CG293" t="s">
        <v>2020</v>
      </c>
      <c r="CH293" t="s">
        <v>2021</v>
      </c>
      <c r="CI293">
        <v>2.2261549593711956</v>
      </c>
      <c r="CJ293" t="s">
        <v>2023</v>
      </c>
      <c r="CK293">
        <v>1.0720000000000001</v>
      </c>
      <c r="CL293" t="s">
        <v>2017</v>
      </c>
      <c r="CM293" t="s">
        <v>2018</v>
      </c>
      <c r="CN293">
        <v>2.1003485368015804</v>
      </c>
      <c r="CO293" t="s">
        <v>2029</v>
      </c>
      <c r="CP293">
        <v>1.0127272727272727</v>
      </c>
      <c r="CQ293" t="s">
        <v>2020</v>
      </c>
      <c r="CR293" t="s">
        <v>2021</v>
      </c>
      <c r="CS293">
        <v>2.1930815570742057</v>
      </c>
      <c r="CT293" t="s">
        <v>2033</v>
      </c>
      <c r="CU293">
        <v>0.9872727272727273</v>
      </c>
      <c r="CV293" t="s">
        <v>2017</v>
      </c>
      <c r="CW293" t="s">
        <v>2018</v>
      </c>
      <c r="CX293">
        <v>1.9343440561113605</v>
      </c>
      <c r="CY293" t="s">
        <v>2022</v>
      </c>
      <c r="CZ293">
        <v>0.90363636363636357</v>
      </c>
      <c r="DA293" t="s">
        <v>2017</v>
      </c>
      <c r="DB293" t="s">
        <v>2018</v>
      </c>
      <c r="DC293">
        <v>1.7704769721682247</v>
      </c>
      <c r="DD293" t="s">
        <v>2026</v>
      </c>
      <c r="DE293">
        <v>0.95454545454545459</v>
      </c>
      <c r="DF293" t="s">
        <v>2020</v>
      </c>
      <c r="DG293" t="s">
        <v>2021</v>
      </c>
      <c r="DH293">
        <v>2.0670876435618641</v>
      </c>
      <c r="DI293" t="s">
        <v>2038</v>
      </c>
      <c r="DJ293">
        <v>0.95200000000000007</v>
      </c>
      <c r="DK293" t="s">
        <v>2017</v>
      </c>
      <c r="DL293" t="s">
        <v>2018</v>
      </c>
      <c r="DM293">
        <v>1.865234894622299</v>
      </c>
      <c r="DN293" t="s">
        <v>2024</v>
      </c>
      <c r="DO293">
        <v>1.1945454545454546</v>
      </c>
      <c r="DP293" t="s">
        <v>2020</v>
      </c>
      <c r="DQ293" t="s">
        <v>2021</v>
      </c>
      <c r="DR293">
        <v>2.5868125368002755</v>
      </c>
      <c r="DS293" t="s">
        <v>2032</v>
      </c>
      <c r="DT293">
        <v>0.94000000000000006</v>
      </c>
      <c r="DU293" t="s">
        <v>2017</v>
      </c>
      <c r="DV293" t="s">
        <v>2018</v>
      </c>
      <c r="DW293">
        <v>1.8417235304043709</v>
      </c>
      <c r="DX293" t="s">
        <v>2027</v>
      </c>
      <c r="DY293">
        <v>1.0018181818181819</v>
      </c>
      <c r="DZ293" t="s">
        <v>2020</v>
      </c>
      <c r="EA293" t="s">
        <v>2021</v>
      </c>
      <c r="EB293">
        <v>2.1694576982906426</v>
      </c>
      <c r="EC293" t="s">
        <v>2035</v>
      </c>
      <c r="ED293">
        <v>0.99818181818181817</v>
      </c>
      <c r="EE293" t="s">
        <v>2017</v>
      </c>
      <c r="EF293" t="s">
        <v>2018</v>
      </c>
      <c r="EG293">
        <v>1.9557180235822043</v>
      </c>
      <c r="EH293" t="s">
        <v>2039</v>
      </c>
      <c r="EI293">
        <v>0.89600000000000002</v>
      </c>
      <c r="EJ293" t="s">
        <v>2020</v>
      </c>
      <c r="EK293" t="s">
        <v>2021</v>
      </c>
      <c r="EL293">
        <v>1.9403062680900696</v>
      </c>
      <c r="EM293" t="s">
        <v>2030</v>
      </c>
      <c r="EN293">
        <v>1.056</v>
      </c>
      <c r="EO293" t="s">
        <v>2017</v>
      </c>
      <c r="EP293" t="s">
        <v>2018</v>
      </c>
      <c r="EQ293">
        <v>2.0690000511776763</v>
      </c>
      <c r="ER293" t="s">
        <v>2019</v>
      </c>
      <c r="ES293">
        <v>1.1254545454545455</v>
      </c>
      <c r="ET293" t="s">
        <v>2017</v>
      </c>
      <c r="EU293" t="s">
        <v>2018</v>
      </c>
      <c r="EV293">
        <v>2.2050809774087146</v>
      </c>
      <c r="EW293" t="s">
        <v>2016</v>
      </c>
      <c r="EX293">
        <v>0.92181818181818176</v>
      </c>
      <c r="EY293" t="s">
        <v>2020</v>
      </c>
      <c r="EZ293" t="s">
        <v>2021</v>
      </c>
      <c r="FA293">
        <v>1.9962160672111713</v>
      </c>
      <c r="FB293" t="s">
        <v>2037</v>
      </c>
      <c r="FC293">
        <v>1.1618181818181819</v>
      </c>
      <c r="FD293" t="s">
        <v>2017</v>
      </c>
      <c r="FE293" t="s">
        <v>2018</v>
      </c>
      <c r="FF293">
        <v>2.2763275356448607</v>
      </c>
      <c r="FG293" t="s">
        <v>2036</v>
      </c>
      <c r="FH293">
        <v>0.94799999999999995</v>
      </c>
      <c r="FI293" t="s">
        <v>2020</v>
      </c>
      <c r="FJ293" t="s">
        <v>2021</v>
      </c>
      <c r="FK293">
        <v>2.0529133282917256</v>
      </c>
      <c r="FL293" t="s">
        <v>2025</v>
      </c>
      <c r="FM293">
        <v>0.99090909090909096</v>
      </c>
      <c r="FN293" t="s">
        <v>2017</v>
      </c>
      <c r="FO293" t="s">
        <v>2018</v>
      </c>
      <c r="FP293">
        <v>1.9414687119349752</v>
      </c>
      <c r="FQ293" t="s">
        <v>2015</v>
      </c>
      <c r="FR293">
        <v>0.78400000000000003</v>
      </c>
      <c r="FS293" t="s">
        <v>2020</v>
      </c>
      <c r="FT293" t="s">
        <v>2021</v>
      </c>
      <c r="FU293">
        <v>1.697767984578811</v>
      </c>
      <c r="FV293" t="s">
        <v>2033</v>
      </c>
      <c r="FW293">
        <v>0.9872727272727273</v>
      </c>
      <c r="FX293" t="s">
        <v>2020</v>
      </c>
      <c r="FY293" t="s">
        <v>2021</v>
      </c>
      <c r="FZ293">
        <v>2.1379592199125566</v>
      </c>
      <c r="GA293" t="s">
        <v>2029</v>
      </c>
      <c r="GB293">
        <v>1.0127272727272727</v>
      </c>
      <c r="GC293" t="s">
        <v>2017</v>
      </c>
      <c r="GD293" t="s">
        <v>2018</v>
      </c>
      <c r="GE293">
        <v>1.9842166468766622</v>
      </c>
      <c r="GF293" t="s">
        <v>2023</v>
      </c>
      <c r="GG293">
        <v>1.0720000000000001</v>
      </c>
      <c r="GH293" t="s">
        <v>2020</v>
      </c>
      <c r="GI293" t="s">
        <v>2021</v>
      </c>
      <c r="GJ293">
        <v>2.3214378564649047</v>
      </c>
      <c r="GK293" t="s">
        <v>2028</v>
      </c>
      <c r="GL293">
        <v>1.028</v>
      </c>
      <c r="GM293" t="s">
        <v>2017</v>
      </c>
      <c r="GN293" t="s">
        <v>2018</v>
      </c>
      <c r="GO293">
        <v>2.0141402013358438</v>
      </c>
      <c r="GP293">
        <v>0</v>
      </c>
      <c r="GQ293">
        <v>2.2867895302490107</v>
      </c>
      <c r="GR293">
        <v>4.2496322096548296</v>
      </c>
      <c r="GS293">
        <v>6.4112152883509506</v>
      </c>
      <c r="GT293">
        <v>8.1667304832895855</v>
      </c>
      <c r="GU293">
        <v>10.202319648473363</v>
      </c>
      <c r="GV293">
        <v>12.072541802172193</v>
      </c>
      <c r="GW293">
        <v>14.134117212017891</v>
      </c>
      <c r="GX293">
        <v>16.474566650075282</v>
      </c>
      <c r="GY293">
        <v>18.431409619313847</v>
      </c>
      <c r="GZ293">
        <v>20.237509870600146</v>
      </c>
      <c r="HA293">
        <v>22.674704635104515</v>
      </c>
      <c r="HB293">
        <v>24.820538474611592</v>
      </c>
      <c r="HC293">
        <v>26.677936247827915</v>
      </c>
      <c r="HD293">
        <v>29.193877208277499</v>
      </c>
      <c r="HE293">
        <v>30.729953003848802</v>
      </c>
      <c r="HF293">
        <v>32.956107963219999</v>
      </c>
      <c r="HG293">
        <v>35.056456500021582</v>
      </c>
      <c r="HH293">
        <v>37.249538057095791</v>
      </c>
      <c r="HI293">
        <v>39.183882113207154</v>
      </c>
      <c r="HJ293">
        <v>40.95435908537538</v>
      </c>
      <c r="HK293">
        <v>43.021446728937242</v>
      </c>
      <c r="HL293">
        <v>44.886681623559539</v>
      </c>
      <c r="HM293">
        <v>47.473494160359813</v>
      </c>
      <c r="HN293">
        <v>49.315217690764186</v>
      </c>
      <c r="HO293">
        <v>51.484675389054829</v>
      </c>
      <c r="HP293">
        <v>53.440393412637036</v>
      </c>
      <c r="HQ293">
        <v>55.380699680727105</v>
      </c>
      <c r="HR293">
        <v>57.449699731904779</v>
      </c>
      <c r="HS293">
        <v>59.654780709313492</v>
      </c>
      <c r="HT293">
        <v>61.650996776524664</v>
      </c>
      <c r="HU293">
        <v>63.927324312169524</v>
      </c>
      <c r="HV293">
        <v>65.980237640461255</v>
      </c>
      <c r="HW293">
        <v>67.921706352396228</v>
      </c>
      <c r="HX293">
        <v>69.619474336975046</v>
      </c>
      <c r="HY293">
        <v>71.757433556887605</v>
      </c>
      <c r="HZ293">
        <v>73.741650203764266</v>
      </c>
      <c r="IA293">
        <v>76.063088060229177</v>
      </c>
      <c r="IB293">
        <v>78.077228261565025</v>
      </c>
      <c r="IC293" t="s">
        <v>2693</v>
      </c>
      <c r="ID293" t="s">
        <v>2694</v>
      </c>
      <c r="IE293">
        <v>3.7622307549425003</v>
      </c>
    </row>
    <row r="294" spans="1:239" x14ac:dyDescent="0.25">
      <c r="A294" t="s">
        <v>710</v>
      </c>
      <c r="B294" t="s">
        <v>2028</v>
      </c>
      <c r="D294">
        <v>3.026592599364073</v>
      </c>
      <c r="E294">
        <v>3.3924611973392462</v>
      </c>
      <c r="F294">
        <v>-0.5</v>
      </c>
      <c r="G294">
        <v>2.041788539149886</v>
      </c>
      <c r="H294" t="s">
        <v>2032</v>
      </c>
      <c r="I294">
        <v>0.94000000000000006</v>
      </c>
      <c r="J294" t="s">
        <v>2020</v>
      </c>
      <c r="K294" t="s">
        <v>2021</v>
      </c>
      <c r="L294">
        <v>2.0152452881409375</v>
      </c>
      <c r="M294" t="s">
        <v>2035</v>
      </c>
      <c r="N294">
        <v>0.99818181818181817</v>
      </c>
      <c r="O294" t="s">
        <v>2017</v>
      </c>
      <c r="P294" t="s">
        <v>2018</v>
      </c>
      <c r="Q294">
        <v>1.93617238653386</v>
      </c>
      <c r="R294" t="s">
        <v>2030</v>
      </c>
      <c r="S294">
        <v>1.056</v>
      </c>
      <c r="T294" t="s">
        <v>2020</v>
      </c>
      <c r="U294" t="s">
        <v>2021</v>
      </c>
      <c r="V294">
        <v>2.2639351322093937</v>
      </c>
      <c r="W294" t="s">
        <v>2029</v>
      </c>
      <c r="X294">
        <v>1.0127272727272727</v>
      </c>
      <c r="Y294" t="s">
        <v>2017</v>
      </c>
      <c r="Z294" t="s">
        <v>2018</v>
      </c>
      <c r="AA294">
        <v>1.964386191802113</v>
      </c>
      <c r="AB294" t="s">
        <v>2033</v>
      </c>
      <c r="AC294">
        <v>0.9872727272727273</v>
      </c>
      <c r="AD294" t="s">
        <v>2017</v>
      </c>
      <c r="AE294" t="s">
        <v>2018</v>
      </c>
      <c r="AF294">
        <v>1.9150120325826701</v>
      </c>
      <c r="AG294" t="s">
        <v>2039</v>
      </c>
      <c r="AH294">
        <v>0.89600000000000002</v>
      </c>
      <c r="AI294" t="s">
        <v>2020</v>
      </c>
      <c r="AJ294" t="s">
        <v>2021</v>
      </c>
      <c r="AK294">
        <v>1.9209146576322127</v>
      </c>
      <c r="AL294" t="s">
        <v>2023</v>
      </c>
      <c r="AM294">
        <v>1.0720000000000001</v>
      </c>
      <c r="AN294" t="s">
        <v>2017</v>
      </c>
      <c r="AO294" t="s">
        <v>2018</v>
      </c>
      <c r="AP294">
        <v>2.0793574482702439</v>
      </c>
      <c r="AQ294" t="s">
        <v>2036</v>
      </c>
      <c r="AR294">
        <v>0.94799999999999995</v>
      </c>
      <c r="AS294" t="s">
        <v>2020</v>
      </c>
      <c r="AT294" t="s">
        <v>2021</v>
      </c>
      <c r="AU294">
        <v>2.0323963118697965</v>
      </c>
      <c r="AV294" t="s">
        <v>2015</v>
      </c>
      <c r="AW294">
        <v>0.78400000000000003</v>
      </c>
      <c r="AX294" t="s">
        <v>2017</v>
      </c>
      <c r="AY294" t="s">
        <v>2018</v>
      </c>
      <c r="AZ294">
        <v>1.5207241039588351</v>
      </c>
      <c r="BA294" t="s">
        <v>2037</v>
      </c>
      <c r="BB294">
        <v>1.1618181818181819</v>
      </c>
      <c r="BC294" t="s">
        <v>2017</v>
      </c>
      <c r="BD294" t="s">
        <v>2018</v>
      </c>
      <c r="BE294">
        <v>2.253577695801706</v>
      </c>
      <c r="BF294" t="s">
        <v>2022</v>
      </c>
      <c r="BG294">
        <v>0.90363636363636357</v>
      </c>
      <c r="BH294" t="s">
        <v>2020</v>
      </c>
      <c r="BI294" t="s">
        <v>2021</v>
      </c>
      <c r="BJ294">
        <v>1.9372860893733963</v>
      </c>
      <c r="BK294" t="s">
        <v>2026</v>
      </c>
      <c r="BL294">
        <v>0.95454545454545459</v>
      </c>
      <c r="BM294" t="s">
        <v>2020</v>
      </c>
      <c r="BN294" t="s">
        <v>2021</v>
      </c>
      <c r="BO294">
        <v>2.0464289676479543</v>
      </c>
      <c r="BP294" t="s">
        <v>2038</v>
      </c>
      <c r="BQ294">
        <v>0.95200000000000007</v>
      </c>
      <c r="BR294" t="s">
        <v>2017</v>
      </c>
      <c r="BS294" t="s">
        <v>2018</v>
      </c>
      <c r="BT294">
        <v>1.8465935548071568</v>
      </c>
      <c r="BU294" t="s">
        <v>2016</v>
      </c>
      <c r="BV294">
        <v>0.92181818181818176</v>
      </c>
      <c r="BW294" t="s">
        <v>2020</v>
      </c>
      <c r="BX294" t="s">
        <v>2021</v>
      </c>
      <c r="BY294">
        <v>1.976265688757167</v>
      </c>
      <c r="BZ294" t="s">
        <v>2025</v>
      </c>
      <c r="CA294">
        <v>0.99090909090909096</v>
      </c>
      <c r="CB294" t="s">
        <v>2017</v>
      </c>
      <c r="CC294" t="s">
        <v>2018</v>
      </c>
      <c r="CD294">
        <v>1.9220654838997335</v>
      </c>
      <c r="CE294" t="s">
        <v>2034</v>
      </c>
      <c r="CF294">
        <v>1.2527272727272727</v>
      </c>
      <c r="CG294" t="s">
        <v>2017</v>
      </c>
      <c r="CH294" t="s">
        <v>2018</v>
      </c>
      <c r="CI294">
        <v>2.4299139787282868</v>
      </c>
      <c r="CJ294" t="s">
        <v>2024</v>
      </c>
      <c r="CK294">
        <v>1.1945454545454546</v>
      </c>
      <c r="CL294" t="s">
        <v>2020</v>
      </c>
      <c r="CM294" t="s">
        <v>2021</v>
      </c>
      <c r="CN294">
        <v>2.5609596795137253</v>
      </c>
      <c r="CO294" t="s">
        <v>2027</v>
      </c>
      <c r="CP294">
        <v>1.0018181818181819</v>
      </c>
      <c r="CQ294" t="s">
        <v>2017</v>
      </c>
      <c r="CR294" t="s">
        <v>2018</v>
      </c>
      <c r="CS294">
        <v>1.9432258378509235</v>
      </c>
      <c r="CT294" t="s">
        <v>2019</v>
      </c>
      <c r="CU294">
        <v>1.1254545454545455</v>
      </c>
      <c r="CV294" t="s">
        <v>2020</v>
      </c>
      <c r="CW294" t="s">
        <v>2021</v>
      </c>
      <c r="CX294">
        <v>2.412837201855397</v>
      </c>
      <c r="CY294" t="s">
        <v>2015</v>
      </c>
      <c r="CZ294">
        <v>0.78400000000000003</v>
      </c>
      <c r="DA294" t="s">
        <v>2020</v>
      </c>
      <c r="DB294" t="s">
        <v>2021</v>
      </c>
      <c r="DC294">
        <v>1.6808003254281865</v>
      </c>
      <c r="DD294" t="s">
        <v>2039</v>
      </c>
      <c r="DE294">
        <v>0.89600000000000002</v>
      </c>
      <c r="DF294" t="s">
        <v>2017</v>
      </c>
      <c r="DG294" t="s">
        <v>2018</v>
      </c>
      <c r="DH294">
        <v>1.7379704045243829</v>
      </c>
      <c r="DI294" t="s">
        <v>2023</v>
      </c>
      <c r="DJ294">
        <v>1.0720000000000001</v>
      </c>
      <c r="DK294" t="s">
        <v>2020</v>
      </c>
      <c r="DL294" t="s">
        <v>2021</v>
      </c>
      <c r="DM294">
        <v>2.2982371796671117</v>
      </c>
      <c r="DN294" t="s">
        <v>2036</v>
      </c>
      <c r="DO294">
        <v>0.94799999999999995</v>
      </c>
      <c r="DP294" t="s">
        <v>2017</v>
      </c>
      <c r="DQ294" t="s">
        <v>2018</v>
      </c>
      <c r="DR294">
        <v>1.8388347583583871</v>
      </c>
      <c r="DS294" t="s">
        <v>2033</v>
      </c>
      <c r="DT294">
        <v>0.9872727272727273</v>
      </c>
      <c r="DU294" t="s">
        <v>2020</v>
      </c>
      <c r="DV294" t="s">
        <v>2021</v>
      </c>
      <c r="DW294">
        <v>2.1165922465387408</v>
      </c>
      <c r="DX294" t="s">
        <v>2035</v>
      </c>
      <c r="DY294">
        <v>0.99818181818181817</v>
      </c>
      <c r="DZ294" t="s">
        <v>2020</v>
      </c>
      <c r="EA294" t="s">
        <v>2021</v>
      </c>
      <c r="EB294">
        <v>2.1399800061690035</v>
      </c>
      <c r="EC294" t="s">
        <v>2030</v>
      </c>
      <c r="ED294">
        <v>1.056</v>
      </c>
      <c r="EE294" t="s">
        <v>2017</v>
      </c>
      <c r="EF294" t="s">
        <v>2018</v>
      </c>
      <c r="EG294">
        <v>2.0483222624751658</v>
      </c>
      <c r="EH294" t="s">
        <v>2029</v>
      </c>
      <c r="EI294">
        <v>1.0127272727272727</v>
      </c>
      <c r="EJ294" t="s">
        <v>2020</v>
      </c>
      <c r="EK294" t="s">
        <v>2021</v>
      </c>
      <c r="EL294">
        <v>2.1711636856760199</v>
      </c>
      <c r="EM294" t="s">
        <v>2032</v>
      </c>
      <c r="EN294">
        <v>0.94000000000000006</v>
      </c>
      <c r="EO294" t="s">
        <v>2017</v>
      </c>
      <c r="EP294" t="s">
        <v>2018</v>
      </c>
      <c r="EQ294">
        <v>1.8233171654608482</v>
      </c>
      <c r="ER294" t="s">
        <v>2022</v>
      </c>
      <c r="ES294">
        <v>0.90363636363636357</v>
      </c>
      <c r="ET294" t="s">
        <v>2017</v>
      </c>
      <c r="EU294" t="s">
        <v>2018</v>
      </c>
      <c r="EV294">
        <v>1.7527826522902157</v>
      </c>
      <c r="EW294" t="s">
        <v>2037</v>
      </c>
      <c r="EX294">
        <v>1.1618181818181819</v>
      </c>
      <c r="EY294" t="s">
        <v>2020</v>
      </c>
      <c r="EZ294" t="s">
        <v>2021</v>
      </c>
      <c r="FA294">
        <v>2.4907964006229388</v>
      </c>
      <c r="FB294" t="s">
        <v>2024</v>
      </c>
      <c r="FC294">
        <v>1.1945454545454546</v>
      </c>
      <c r="FD294" t="s">
        <v>2017</v>
      </c>
      <c r="FE294" t="s">
        <v>2018</v>
      </c>
      <c r="FF294">
        <v>2.3170587576552752</v>
      </c>
      <c r="FG294" t="s">
        <v>2038</v>
      </c>
      <c r="FH294">
        <v>0.95200000000000007</v>
      </c>
      <c r="FI294" t="s">
        <v>2020</v>
      </c>
      <c r="FJ294" t="s">
        <v>2021</v>
      </c>
      <c r="FK294">
        <v>2.040971823734226</v>
      </c>
      <c r="FL294" t="s">
        <v>2026</v>
      </c>
      <c r="FM294">
        <v>0.95454545454545459</v>
      </c>
      <c r="FN294" t="s">
        <v>2017</v>
      </c>
      <c r="FO294" t="s">
        <v>2018</v>
      </c>
      <c r="FP294">
        <v>1.8515309707291012</v>
      </c>
      <c r="FQ294" t="s">
        <v>2025</v>
      </c>
      <c r="FR294">
        <v>0.99090909090909096</v>
      </c>
      <c r="FS294" t="s">
        <v>2020</v>
      </c>
      <c r="FT294" t="s">
        <v>2021</v>
      </c>
      <c r="FU294">
        <v>2.1243881664154953</v>
      </c>
      <c r="FV294" t="s">
        <v>2016</v>
      </c>
      <c r="FW294">
        <v>0.92181818181818176</v>
      </c>
      <c r="FX294" t="s">
        <v>2017</v>
      </c>
      <c r="FY294" t="s">
        <v>2018</v>
      </c>
      <c r="FZ294">
        <v>1.7880499088755317</v>
      </c>
      <c r="GA294" t="s">
        <v>2027</v>
      </c>
      <c r="GB294">
        <v>1.0018181818181819</v>
      </c>
      <c r="GC294" t="s">
        <v>2020</v>
      </c>
      <c r="GD294" t="s">
        <v>2021</v>
      </c>
      <c r="GE294">
        <v>2.1477759260457576</v>
      </c>
      <c r="GF294" t="s">
        <v>2019</v>
      </c>
      <c r="GG294">
        <v>1.1254545454545455</v>
      </c>
      <c r="GH294" t="s">
        <v>2017</v>
      </c>
      <c r="GI294" t="s">
        <v>2018</v>
      </c>
      <c r="GJ294">
        <v>2.1830431826310734</v>
      </c>
      <c r="GK294" t="s">
        <v>2034</v>
      </c>
      <c r="GL294">
        <v>1.2527272727272727</v>
      </c>
      <c r="GM294" t="s">
        <v>2020</v>
      </c>
      <c r="GN294" t="s">
        <v>2021</v>
      </c>
      <c r="GO294">
        <v>2.6856943975417913</v>
      </c>
      <c r="GP294">
        <v>0</v>
      </c>
      <c r="GQ294">
        <v>2.0152452881409375</v>
      </c>
      <c r="GR294">
        <v>3.9514176746747975</v>
      </c>
      <c r="GS294">
        <v>6.2153528068841908</v>
      </c>
      <c r="GT294">
        <v>8.1797389986863038</v>
      </c>
      <c r="GU294">
        <v>10.094751031268974</v>
      </c>
      <c r="GV294">
        <v>12.015665688901187</v>
      </c>
      <c r="GW294">
        <v>14.095023137171431</v>
      </c>
      <c r="GX294">
        <v>16.127419449041227</v>
      </c>
      <c r="GY294">
        <v>17.648143553000061</v>
      </c>
      <c r="GZ294">
        <v>19.901721248801767</v>
      </c>
      <c r="HA294">
        <v>21.839007338175165</v>
      </c>
      <c r="HB294">
        <v>23.88543630582312</v>
      </c>
      <c r="HC294">
        <v>25.732029860630277</v>
      </c>
      <c r="HD294">
        <v>27.708295549387444</v>
      </c>
      <c r="HE294">
        <v>29.630361033287176</v>
      </c>
      <c r="HF294">
        <v>32.060275012015467</v>
      </c>
      <c r="HG294">
        <v>34.621234691529189</v>
      </c>
      <c r="HH294">
        <v>36.564460529380113</v>
      </c>
      <c r="HI294">
        <v>38.97729773123551</v>
      </c>
      <c r="HJ294">
        <v>40.658098056663697</v>
      </c>
      <c r="HK294">
        <v>42.396068461188079</v>
      </c>
      <c r="HL294">
        <v>44.694305640855191</v>
      </c>
      <c r="HM294">
        <v>46.533140399213579</v>
      </c>
      <c r="HN294">
        <v>48.649732645752323</v>
      </c>
      <c r="HO294">
        <v>50.789712651921327</v>
      </c>
      <c r="HP294">
        <v>52.838034914396495</v>
      </c>
      <c r="HQ294">
        <v>55.009198600072516</v>
      </c>
      <c r="HR294">
        <v>56.832515765533365</v>
      </c>
      <c r="HS294">
        <v>58.58529841782358</v>
      </c>
      <c r="HT294">
        <v>61.076094818446521</v>
      </c>
      <c r="HU294">
        <v>63.393153576101795</v>
      </c>
      <c r="HV294">
        <v>65.43412539983602</v>
      </c>
      <c r="HW294">
        <v>67.285656370565121</v>
      </c>
      <c r="HX294">
        <v>69.410044536980621</v>
      </c>
      <c r="HY294">
        <v>71.198094445856157</v>
      </c>
      <c r="HZ294">
        <v>73.34587037190191</v>
      </c>
      <c r="IA294">
        <v>75.528913554532977</v>
      </c>
      <c r="IB294">
        <v>78.214607952074772</v>
      </c>
      <c r="IC294" t="s">
        <v>2695</v>
      </c>
      <c r="ID294" t="s">
        <v>2696</v>
      </c>
      <c r="IE294">
        <v>4.3519794626281012</v>
      </c>
    </row>
    <row r="295" spans="1:239" x14ac:dyDescent="0.25">
      <c r="A295" t="s">
        <v>356</v>
      </c>
      <c r="B295" t="s">
        <v>2023</v>
      </c>
      <c r="D295">
        <v>2.5029124274967374</v>
      </c>
      <c r="E295">
        <v>2.3536737235367373</v>
      </c>
      <c r="F295">
        <v>1</v>
      </c>
      <c r="G295">
        <v>2.0221909584557163</v>
      </c>
      <c r="H295" t="s">
        <v>2039</v>
      </c>
      <c r="I295">
        <v>0.89600000000000002</v>
      </c>
      <c r="J295" t="s">
        <v>2020</v>
      </c>
      <c r="K295" t="s">
        <v>2021</v>
      </c>
      <c r="L295">
        <v>1.9024772537151382</v>
      </c>
      <c r="M295" t="s">
        <v>2030</v>
      </c>
      <c r="N295">
        <v>1.056</v>
      </c>
      <c r="O295" t="s">
        <v>2017</v>
      </c>
      <c r="P295" t="s">
        <v>2018</v>
      </c>
      <c r="Q295">
        <v>2.0286619695227746</v>
      </c>
      <c r="R295" t="s">
        <v>2025</v>
      </c>
      <c r="S295">
        <v>0.99090909090909096</v>
      </c>
      <c r="T295" t="s">
        <v>2020</v>
      </c>
      <c r="U295" t="s">
        <v>2021</v>
      </c>
      <c r="V295">
        <v>2.1039977745023339</v>
      </c>
      <c r="W295" t="s">
        <v>2015</v>
      </c>
      <c r="X295">
        <v>0.78400000000000003</v>
      </c>
      <c r="Y295" t="s">
        <v>2017</v>
      </c>
      <c r="Z295" t="s">
        <v>2018</v>
      </c>
      <c r="AA295">
        <v>1.5061278258578175</v>
      </c>
      <c r="AB295" t="s">
        <v>2035</v>
      </c>
      <c r="AC295">
        <v>0.99818181818181817</v>
      </c>
      <c r="AD295" t="s">
        <v>2020</v>
      </c>
      <c r="AE295" t="s">
        <v>2021</v>
      </c>
      <c r="AF295">
        <v>2.1194399600032683</v>
      </c>
      <c r="AG295" t="s">
        <v>2022</v>
      </c>
      <c r="AH295">
        <v>0.90363636363636357</v>
      </c>
      <c r="AI295" t="s">
        <v>2017</v>
      </c>
      <c r="AJ295" t="s">
        <v>2018</v>
      </c>
      <c r="AK295">
        <v>1.7359590200633934</v>
      </c>
      <c r="AL295" t="s">
        <v>2028</v>
      </c>
      <c r="AM295">
        <v>1.028</v>
      </c>
      <c r="AN295" t="s">
        <v>2020</v>
      </c>
      <c r="AO295" t="s">
        <v>2021</v>
      </c>
      <c r="AP295">
        <v>2.1827529205571001</v>
      </c>
      <c r="AQ295" t="s">
        <v>2032</v>
      </c>
      <c r="AR295">
        <v>0.94000000000000006</v>
      </c>
      <c r="AS295" t="s">
        <v>2017</v>
      </c>
      <c r="AT295" t="s">
        <v>2018</v>
      </c>
      <c r="AU295">
        <v>1.8058165259009549</v>
      </c>
      <c r="AV295" t="s">
        <v>2038</v>
      </c>
      <c r="AW295">
        <v>0.95200000000000007</v>
      </c>
      <c r="AX295" t="s">
        <v>2020</v>
      </c>
      <c r="AY295" t="s">
        <v>2021</v>
      </c>
      <c r="AZ295">
        <v>2.0213820820723343</v>
      </c>
      <c r="BA295" t="s">
        <v>2036</v>
      </c>
      <c r="BB295">
        <v>0.94799999999999995</v>
      </c>
      <c r="BC295" t="s">
        <v>2020</v>
      </c>
      <c r="BD295" t="s">
        <v>2021</v>
      </c>
      <c r="BE295">
        <v>2.0128888800468201</v>
      </c>
      <c r="BF295" t="s">
        <v>2033</v>
      </c>
      <c r="BG295">
        <v>0.9872727272727273</v>
      </c>
      <c r="BH295" t="s">
        <v>2017</v>
      </c>
      <c r="BI295" t="s">
        <v>2018</v>
      </c>
      <c r="BJ295">
        <v>1.896631283489784</v>
      </c>
      <c r="BK295" t="s">
        <v>2027</v>
      </c>
      <c r="BL295">
        <v>1.0018181818181819</v>
      </c>
      <c r="BM295" t="s">
        <v>2020</v>
      </c>
      <c r="BN295" t="s">
        <v>2021</v>
      </c>
      <c r="BO295">
        <v>2.1271610527537361</v>
      </c>
      <c r="BP295" t="s">
        <v>2037</v>
      </c>
      <c r="BQ295">
        <v>1.1618181818181819</v>
      </c>
      <c r="BR295" t="s">
        <v>2017</v>
      </c>
      <c r="BS295" t="s">
        <v>2018</v>
      </c>
      <c r="BT295">
        <v>2.2319473115100776</v>
      </c>
      <c r="BU295" t="s">
        <v>2029</v>
      </c>
      <c r="BV295">
        <v>1.0127272727272727</v>
      </c>
      <c r="BW295" t="s">
        <v>2020</v>
      </c>
      <c r="BX295" t="s">
        <v>2021</v>
      </c>
      <c r="BY295">
        <v>2.1503243310051374</v>
      </c>
      <c r="BZ295" t="s">
        <v>2016</v>
      </c>
      <c r="CA295">
        <v>0.92181818181818176</v>
      </c>
      <c r="CB295" t="s">
        <v>2017</v>
      </c>
      <c r="CC295" t="s">
        <v>2018</v>
      </c>
      <c r="CD295">
        <v>1.7708877729821739</v>
      </c>
      <c r="CE295" t="s">
        <v>2024</v>
      </c>
      <c r="CF295">
        <v>1.1945454545454546</v>
      </c>
      <c r="CG295" t="s">
        <v>2017</v>
      </c>
      <c r="CH295" t="s">
        <v>2018</v>
      </c>
      <c r="CI295">
        <v>2.2948190667638824</v>
      </c>
      <c r="CJ295" t="s">
        <v>2034</v>
      </c>
      <c r="CK295">
        <v>1.2527272727272727</v>
      </c>
      <c r="CL295" t="s">
        <v>2020</v>
      </c>
      <c r="CM295" t="s">
        <v>2021</v>
      </c>
      <c r="CN295">
        <v>2.659916452535978</v>
      </c>
      <c r="CO295" t="s">
        <v>2019</v>
      </c>
      <c r="CP295">
        <v>1.1254545454545455</v>
      </c>
      <c r="CQ295" t="s">
        <v>2017</v>
      </c>
      <c r="CR295" t="s">
        <v>2018</v>
      </c>
      <c r="CS295">
        <v>2.1620898056725162</v>
      </c>
      <c r="CT295" t="s">
        <v>2026</v>
      </c>
      <c r="CU295">
        <v>0.95454545454545459</v>
      </c>
      <c r="CV295" t="s">
        <v>2020</v>
      </c>
      <c r="CW295" t="s">
        <v>2021</v>
      </c>
      <c r="CX295">
        <v>2.0267868469976613</v>
      </c>
      <c r="CY295" t="s">
        <v>2038</v>
      </c>
      <c r="CZ295">
        <v>0.95200000000000007</v>
      </c>
      <c r="DA295" t="s">
        <v>2017</v>
      </c>
      <c r="DB295" t="s">
        <v>2018</v>
      </c>
      <c r="DC295">
        <v>1.8288695028273498</v>
      </c>
      <c r="DD295" t="s">
        <v>2022</v>
      </c>
      <c r="DE295">
        <v>0.90363636363636357</v>
      </c>
      <c r="DF295" t="s">
        <v>2020</v>
      </c>
      <c r="DG295" t="s">
        <v>2021</v>
      </c>
      <c r="DH295">
        <v>1.9186915484911191</v>
      </c>
      <c r="DI295" t="s">
        <v>2028</v>
      </c>
      <c r="DJ295">
        <v>1.028</v>
      </c>
      <c r="DK295" t="s">
        <v>2017</v>
      </c>
      <c r="DL295" t="s">
        <v>2018</v>
      </c>
      <c r="DM295">
        <v>1.9748716900278525</v>
      </c>
      <c r="DN295" t="s">
        <v>2032</v>
      </c>
      <c r="DO295">
        <v>0.94000000000000006</v>
      </c>
      <c r="DP295" t="s">
        <v>2020</v>
      </c>
      <c r="DQ295" t="s">
        <v>2021</v>
      </c>
      <c r="DR295">
        <v>1.9959024759957922</v>
      </c>
      <c r="DS295" t="s">
        <v>2035</v>
      </c>
      <c r="DT295">
        <v>0.99818181818181817</v>
      </c>
      <c r="DU295" t="s">
        <v>2017</v>
      </c>
      <c r="DV295" t="s">
        <v>2018</v>
      </c>
      <c r="DW295">
        <v>1.9175885352410522</v>
      </c>
      <c r="DX295" t="s">
        <v>2030</v>
      </c>
      <c r="DY295">
        <v>1.056</v>
      </c>
      <c r="DZ295" t="s">
        <v>2020</v>
      </c>
      <c r="EA295" t="s">
        <v>2021</v>
      </c>
      <c r="EB295">
        <v>2.2422053347356981</v>
      </c>
      <c r="EC295" t="s">
        <v>2025</v>
      </c>
      <c r="ED295">
        <v>0.99090909090909096</v>
      </c>
      <c r="EE295" t="s">
        <v>2017</v>
      </c>
      <c r="EF295" t="s">
        <v>2018</v>
      </c>
      <c r="EG295">
        <v>1.9036170340735401</v>
      </c>
      <c r="EH295" t="s">
        <v>2015</v>
      </c>
      <c r="EI295">
        <v>0.78400000000000003</v>
      </c>
      <c r="EJ295" t="s">
        <v>2020</v>
      </c>
      <c r="EK295" t="s">
        <v>2021</v>
      </c>
      <c r="EL295">
        <v>1.6646675970007458</v>
      </c>
      <c r="EM295" t="s">
        <v>2039</v>
      </c>
      <c r="EN295">
        <v>0.89600000000000002</v>
      </c>
      <c r="EO295" t="s">
        <v>2017</v>
      </c>
      <c r="EP295" t="s">
        <v>2018</v>
      </c>
      <c r="EQ295">
        <v>1.7212889438375056</v>
      </c>
      <c r="ER295" t="s">
        <v>2033</v>
      </c>
      <c r="ES295">
        <v>0.9872727272727273</v>
      </c>
      <c r="ET295" t="s">
        <v>2020</v>
      </c>
      <c r="EU295" t="s">
        <v>2021</v>
      </c>
      <c r="EV295">
        <v>2.0962766817518665</v>
      </c>
      <c r="EW295" t="s">
        <v>2036</v>
      </c>
      <c r="EX295">
        <v>0.94799999999999995</v>
      </c>
      <c r="EY295" t="s">
        <v>2017</v>
      </c>
      <c r="EZ295" t="s">
        <v>2018</v>
      </c>
      <c r="FA295">
        <v>1.8211851771852179</v>
      </c>
      <c r="FB295" t="s">
        <v>2029</v>
      </c>
      <c r="FC295">
        <v>1.0127272727272727</v>
      </c>
      <c r="FD295" t="s">
        <v>2017</v>
      </c>
      <c r="FE295" t="s">
        <v>2018</v>
      </c>
      <c r="FF295">
        <v>1.9455315375760767</v>
      </c>
      <c r="FG295" t="s">
        <v>2037</v>
      </c>
      <c r="FH295">
        <v>1.1618181818181819</v>
      </c>
      <c r="FI295" t="s">
        <v>2020</v>
      </c>
      <c r="FJ295" t="s">
        <v>2021</v>
      </c>
      <c r="FK295">
        <v>2.4668891337742962</v>
      </c>
      <c r="FL295" t="s">
        <v>2027</v>
      </c>
      <c r="FM295">
        <v>1.0018181818181819</v>
      </c>
      <c r="FN295" t="s">
        <v>2017</v>
      </c>
      <c r="FO295" t="s">
        <v>2018</v>
      </c>
      <c r="FP295">
        <v>1.9245742858248085</v>
      </c>
      <c r="FQ295" t="s">
        <v>2016</v>
      </c>
      <c r="FR295">
        <v>0.92181818181818176</v>
      </c>
      <c r="FS295" t="s">
        <v>2020</v>
      </c>
      <c r="FT295" t="s">
        <v>2021</v>
      </c>
      <c r="FU295">
        <v>1.9572970122434556</v>
      </c>
      <c r="FV295" t="s">
        <v>2026</v>
      </c>
      <c r="FW295">
        <v>0.95454545454545459</v>
      </c>
      <c r="FX295" t="s">
        <v>2017</v>
      </c>
      <c r="FY295" t="s">
        <v>2018</v>
      </c>
      <c r="FZ295">
        <v>1.8337595282359791</v>
      </c>
      <c r="GA295" t="s">
        <v>2019</v>
      </c>
      <c r="GB295">
        <v>1.1254545454545455</v>
      </c>
      <c r="GC295" t="s">
        <v>2020</v>
      </c>
      <c r="GD295" t="s">
        <v>2021</v>
      </c>
      <c r="GE295">
        <v>2.3896782062696236</v>
      </c>
      <c r="GF295" t="s">
        <v>2034</v>
      </c>
      <c r="GG295">
        <v>1.2527272727272727</v>
      </c>
      <c r="GH295" t="s">
        <v>2017</v>
      </c>
      <c r="GI295" t="s">
        <v>2018</v>
      </c>
      <c r="GJ295">
        <v>2.4065910761039802</v>
      </c>
      <c r="GK295" t="s">
        <v>2024</v>
      </c>
      <c r="GL295">
        <v>1.1945454545454546</v>
      </c>
      <c r="GM295" t="s">
        <v>2020</v>
      </c>
      <c r="GN295" t="s">
        <v>2021</v>
      </c>
      <c r="GO295">
        <v>2.5363789685285014</v>
      </c>
      <c r="GP295">
        <v>0</v>
      </c>
      <c r="GQ295">
        <v>1.9024772537151382</v>
      </c>
      <c r="GR295">
        <v>3.9311392232379125</v>
      </c>
      <c r="GS295">
        <v>6.0351369977402465</v>
      </c>
      <c r="GT295">
        <v>7.5412648235980644</v>
      </c>
      <c r="GU295">
        <v>9.6607047836013322</v>
      </c>
      <c r="GV295">
        <v>11.396663803664726</v>
      </c>
      <c r="GW295">
        <v>13.579416724221826</v>
      </c>
      <c r="GX295">
        <v>15.385233250122781</v>
      </c>
      <c r="GY295">
        <v>17.406615332195116</v>
      </c>
      <c r="GZ295">
        <v>19.419504212241936</v>
      </c>
      <c r="HA295">
        <v>21.316135495731722</v>
      </c>
      <c r="HB295">
        <v>23.443296548485456</v>
      </c>
      <c r="HC295">
        <v>25.675243859995533</v>
      </c>
      <c r="HD295">
        <v>27.82556819100067</v>
      </c>
      <c r="HE295">
        <v>29.596455963982844</v>
      </c>
      <c r="HF295">
        <v>31.891275030746726</v>
      </c>
      <c r="HG295">
        <v>34.551191483282707</v>
      </c>
      <c r="HH295">
        <v>36.713281288955223</v>
      </c>
      <c r="HI295">
        <v>38.740068135952882</v>
      </c>
      <c r="HJ295">
        <v>40.568937638780234</v>
      </c>
      <c r="HK295">
        <v>42.487629187271352</v>
      </c>
      <c r="HL295">
        <v>44.462500877299206</v>
      </c>
      <c r="HM295">
        <v>46.458403353294997</v>
      </c>
      <c r="HN295">
        <v>48.375991888536049</v>
      </c>
      <c r="HO295">
        <v>50.61819722327175</v>
      </c>
      <c r="HP295">
        <v>52.521814257345291</v>
      </c>
      <c r="HQ295">
        <v>54.186481854346034</v>
      </c>
      <c r="HR295">
        <v>55.907770798183542</v>
      </c>
      <c r="HS295">
        <v>58.004047479935409</v>
      </c>
      <c r="HT295">
        <v>59.82523265712063</v>
      </c>
      <c r="HU295">
        <v>61.770764194696703</v>
      </c>
      <c r="HV295">
        <v>64.237653328470998</v>
      </c>
      <c r="HW295">
        <v>66.162227614295801</v>
      </c>
      <c r="HX295">
        <v>68.11952462653926</v>
      </c>
      <c r="HY295">
        <v>69.953284154775233</v>
      </c>
      <c r="HZ295">
        <v>72.342962361044854</v>
      </c>
      <c r="IA295">
        <v>74.749553437148833</v>
      </c>
      <c r="IB295">
        <v>77.285932405677329</v>
      </c>
      <c r="IC295" t="s">
        <v>2697</v>
      </c>
      <c r="ID295" t="s">
        <v>2698</v>
      </c>
      <c r="IE295">
        <v>4.065706839746003</v>
      </c>
    </row>
    <row r="296" spans="1:239" x14ac:dyDescent="0.25">
      <c r="A296" t="s">
        <v>2699</v>
      </c>
      <c r="B296" t="s">
        <v>2027</v>
      </c>
      <c r="D296">
        <v>2.8200436533117763</v>
      </c>
      <c r="E296">
        <v>3.13953488372093</v>
      </c>
      <c r="F296">
        <v>0.8</v>
      </c>
      <c r="G296">
        <v>2.2779288034000746</v>
      </c>
      <c r="H296" t="s">
        <v>2036</v>
      </c>
      <c r="I296">
        <v>0.94799999999999995</v>
      </c>
      <c r="J296" t="s">
        <v>2017</v>
      </c>
      <c r="K296" t="s">
        <v>2018</v>
      </c>
      <c r="L296">
        <v>2.0515026803421068</v>
      </c>
      <c r="M296" t="s">
        <v>2034</v>
      </c>
      <c r="N296">
        <v>1.2527272727272727</v>
      </c>
      <c r="O296" t="s">
        <v>2020</v>
      </c>
      <c r="P296" t="s">
        <v>2021</v>
      </c>
      <c r="Q296">
        <v>2.9963047142177892</v>
      </c>
      <c r="R296" t="s">
        <v>2026</v>
      </c>
      <c r="S296">
        <v>0.95454545454545459</v>
      </c>
      <c r="T296" t="s">
        <v>2017</v>
      </c>
      <c r="U296" t="s">
        <v>2018</v>
      </c>
      <c r="V296">
        <v>2.0656672558105225</v>
      </c>
      <c r="W296" t="s">
        <v>2022</v>
      </c>
      <c r="X296">
        <v>0.90363636363636357</v>
      </c>
      <c r="Y296" t="s">
        <v>2020</v>
      </c>
      <c r="Z296" t="s">
        <v>2021</v>
      </c>
      <c r="AA296">
        <v>2.1613402655533251</v>
      </c>
      <c r="AB296" t="s">
        <v>2019</v>
      </c>
      <c r="AC296">
        <v>1.1254545454545455</v>
      </c>
      <c r="AD296" t="s">
        <v>2017</v>
      </c>
      <c r="AE296" t="s">
        <v>2018</v>
      </c>
      <c r="AF296">
        <v>2.4355200597080255</v>
      </c>
      <c r="AG296" t="s">
        <v>2029</v>
      </c>
      <c r="AH296">
        <v>1.0127272727272727</v>
      </c>
      <c r="AI296" t="s">
        <v>2020</v>
      </c>
      <c r="AJ296" t="s">
        <v>2021</v>
      </c>
      <c r="AK296">
        <v>2.4222666557609704</v>
      </c>
      <c r="AL296" t="s">
        <v>2030</v>
      </c>
      <c r="AM296">
        <v>1.056</v>
      </c>
      <c r="AN296" t="s">
        <v>2017</v>
      </c>
      <c r="AO296" t="s">
        <v>2018</v>
      </c>
      <c r="AP296">
        <v>2.2852181755709551</v>
      </c>
      <c r="AQ296" t="s">
        <v>2015</v>
      </c>
      <c r="AR296">
        <v>0.78400000000000003</v>
      </c>
      <c r="AS296" t="s">
        <v>2020</v>
      </c>
      <c r="AT296" t="s">
        <v>2021</v>
      </c>
      <c r="AU296">
        <v>1.8751909909589417</v>
      </c>
      <c r="AV296" t="s">
        <v>2016</v>
      </c>
      <c r="AW296">
        <v>0.92181818181818176</v>
      </c>
      <c r="AX296" t="s">
        <v>2017</v>
      </c>
      <c r="AY296" t="s">
        <v>2018</v>
      </c>
      <c r="AZ296">
        <v>1.9948443784684469</v>
      </c>
      <c r="BA296" t="s">
        <v>2038</v>
      </c>
      <c r="BB296">
        <v>0.95200000000000007</v>
      </c>
      <c r="BC296" t="s">
        <v>2017</v>
      </c>
      <c r="BD296" t="s">
        <v>2018</v>
      </c>
      <c r="BE296">
        <v>2.0601588097950274</v>
      </c>
      <c r="BF296" t="s">
        <v>2024</v>
      </c>
      <c r="BG296">
        <v>1.1945454545454546</v>
      </c>
      <c r="BH296" t="s">
        <v>2020</v>
      </c>
      <c r="BI296" t="s">
        <v>2021</v>
      </c>
      <c r="BJ296">
        <v>2.857143972773712</v>
      </c>
      <c r="BK296" t="s">
        <v>2023</v>
      </c>
      <c r="BL296">
        <v>1.0720000000000001</v>
      </c>
      <c r="BM296" t="s">
        <v>2017</v>
      </c>
      <c r="BN296" t="s">
        <v>2018</v>
      </c>
      <c r="BO296">
        <v>2.3198426933826362</v>
      </c>
      <c r="BP296" t="s">
        <v>2033</v>
      </c>
      <c r="BQ296">
        <v>0.9872727272727273</v>
      </c>
      <c r="BR296" t="s">
        <v>2020</v>
      </c>
      <c r="BS296" t="s">
        <v>2021</v>
      </c>
      <c r="BT296">
        <v>2.3613838313791864</v>
      </c>
      <c r="BU296" t="s">
        <v>2035</v>
      </c>
      <c r="BV296">
        <v>0.99818181818181817</v>
      </c>
      <c r="BW296" t="s">
        <v>2017</v>
      </c>
      <c r="BX296" t="s">
        <v>2018</v>
      </c>
      <c r="BY296">
        <v>2.1600977589332886</v>
      </c>
      <c r="BZ296" t="s">
        <v>2032</v>
      </c>
      <c r="CA296">
        <v>0.94000000000000006</v>
      </c>
      <c r="CB296" t="s">
        <v>2020</v>
      </c>
      <c r="CC296" t="s">
        <v>2021</v>
      </c>
      <c r="CD296">
        <v>2.2483157289558737</v>
      </c>
      <c r="CE296" t="s">
        <v>2039</v>
      </c>
      <c r="CF296">
        <v>0.89600000000000002</v>
      </c>
      <c r="CG296" t="s">
        <v>2020</v>
      </c>
      <c r="CH296" t="s">
        <v>2021</v>
      </c>
      <c r="CI296">
        <v>2.1430754182387903</v>
      </c>
      <c r="CJ296" t="s">
        <v>2037</v>
      </c>
      <c r="CK296">
        <v>1.1618181818181819</v>
      </c>
      <c r="CL296" t="s">
        <v>2017</v>
      </c>
      <c r="CM296" t="s">
        <v>2018</v>
      </c>
      <c r="CN296">
        <v>2.5142121456436639</v>
      </c>
      <c r="CO296" t="s">
        <v>2028</v>
      </c>
      <c r="CP296">
        <v>1.028</v>
      </c>
      <c r="CQ296" t="s">
        <v>2020</v>
      </c>
      <c r="CR296" t="s">
        <v>2021</v>
      </c>
      <c r="CS296">
        <v>2.4587963503900405</v>
      </c>
      <c r="CT296" t="s">
        <v>2025</v>
      </c>
      <c r="CU296">
        <v>0.99090909090909096</v>
      </c>
      <c r="CV296" t="s">
        <v>2017</v>
      </c>
      <c r="CW296" t="s">
        <v>2018</v>
      </c>
      <c r="CX296">
        <v>2.1443593417461613</v>
      </c>
      <c r="CY296" t="s">
        <v>2016</v>
      </c>
      <c r="CZ296">
        <v>0.92181818181818176</v>
      </c>
      <c r="DA296" t="s">
        <v>2020</v>
      </c>
      <c r="DB296" t="s">
        <v>2021</v>
      </c>
      <c r="DC296">
        <v>2.2048279972545992</v>
      </c>
      <c r="DD296" t="s">
        <v>2015</v>
      </c>
      <c r="DE296">
        <v>0.78400000000000003</v>
      </c>
      <c r="DF296" t="s">
        <v>2017</v>
      </c>
      <c r="DG296" t="s">
        <v>2018</v>
      </c>
      <c r="DH296">
        <v>1.6966013727723757</v>
      </c>
      <c r="DI296" t="s">
        <v>2030</v>
      </c>
      <c r="DJ296">
        <v>1.056</v>
      </c>
      <c r="DK296" t="s">
        <v>2020</v>
      </c>
      <c r="DL296" t="s">
        <v>2021</v>
      </c>
      <c r="DM296">
        <v>2.5257674572100028</v>
      </c>
      <c r="DN296" t="s">
        <v>2029</v>
      </c>
      <c r="DO296">
        <v>1.0127272727272727</v>
      </c>
      <c r="DP296" t="s">
        <v>2017</v>
      </c>
      <c r="DQ296" t="s">
        <v>2018</v>
      </c>
      <c r="DR296">
        <v>2.1915745933075446</v>
      </c>
      <c r="DS296" t="s">
        <v>2019</v>
      </c>
      <c r="DT296">
        <v>1.1254545454545455</v>
      </c>
      <c r="DU296" t="s">
        <v>2020</v>
      </c>
      <c r="DV296" t="s">
        <v>2021</v>
      </c>
      <c r="DW296">
        <v>2.6918905923088703</v>
      </c>
      <c r="DX296" t="s">
        <v>2034</v>
      </c>
      <c r="DY296">
        <v>1.2527272727272727</v>
      </c>
      <c r="DZ296" t="s">
        <v>2017</v>
      </c>
      <c r="EA296" t="s">
        <v>2018</v>
      </c>
      <c r="EB296">
        <v>2.7109423604827612</v>
      </c>
      <c r="EC296" t="s">
        <v>2026</v>
      </c>
      <c r="ED296">
        <v>0.95454545454545459</v>
      </c>
      <c r="EE296" t="s">
        <v>2020</v>
      </c>
      <c r="EF296" t="s">
        <v>2021</v>
      </c>
      <c r="EG296">
        <v>2.2831059143168932</v>
      </c>
      <c r="EH296" t="s">
        <v>2022</v>
      </c>
      <c r="EI296">
        <v>0.90363636363636357</v>
      </c>
      <c r="EJ296" t="s">
        <v>2017</v>
      </c>
      <c r="EK296" t="s">
        <v>2018</v>
      </c>
      <c r="EL296">
        <v>1.9554983355006275</v>
      </c>
      <c r="EM296" t="s">
        <v>2036</v>
      </c>
      <c r="EN296">
        <v>0.94799999999999995</v>
      </c>
      <c r="EO296" t="s">
        <v>2020</v>
      </c>
      <c r="EP296" t="s">
        <v>2021</v>
      </c>
      <c r="EQ296">
        <v>2.2674503309044343</v>
      </c>
      <c r="ER296" t="s">
        <v>2024</v>
      </c>
      <c r="ES296">
        <v>1.1945454545454546</v>
      </c>
      <c r="ET296" t="s">
        <v>2017</v>
      </c>
      <c r="EU296" t="s">
        <v>2018</v>
      </c>
      <c r="EV296">
        <v>2.5850350229857391</v>
      </c>
      <c r="EW296" t="s">
        <v>2038</v>
      </c>
      <c r="EX296">
        <v>0.95200000000000007</v>
      </c>
      <c r="EY296" t="s">
        <v>2020</v>
      </c>
      <c r="EZ296" t="s">
        <v>2021</v>
      </c>
      <c r="FA296">
        <v>2.277017631878715</v>
      </c>
      <c r="FB296" t="s">
        <v>2035</v>
      </c>
      <c r="FC296">
        <v>0.99818181818181817</v>
      </c>
      <c r="FD296" t="s">
        <v>2020</v>
      </c>
      <c r="FE296" t="s">
        <v>2021</v>
      </c>
      <c r="FF296">
        <v>2.3874764703999509</v>
      </c>
      <c r="FG296" t="s">
        <v>2033</v>
      </c>
      <c r="FH296">
        <v>0.9872727272727273</v>
      </c>
      <c r="FI296" t="s">
        <v>2017</v>
      </c>
      <c r="FJ296" t="s">
        <v>2018</v>
      </c>
      <c r="FK296">
        <v>2.1364901331525972</v>
      </c>
      <c r="FL296" t="s">
        <v>2023</v>
      </c>
      <c r="FM296">
        <v>1.0720000000000001</v>
      </c>
      <c r="FN296" t="s">
        <v>2020</v>
      </c>
      <c r="FO296" t="s">
        <v>2021</v>
      </c>
      <c r="FP296">
        <v>2.5640366611071244</v>
      </c>
      <c r="FQ296" t="s">
        <v>2032</v>
      </c>
      <c r="FR296">
        <v>0.94000000000000006</v>
      </c>
      <c r="FS296" t="s">
        <v>2017</v>
      </c>
      <c r="FT296" t="s">
        <v>2018</v>
      </c>
      <c r="FU296">
        <v>2.0341904214362665</v>
      </c>
      <c r="FV296" t="s">
        <v>2025</v>
      </c>
      <c r="FW296">
        <v>0.99090909090909096</v>
      </c>
      <c r="FX296" t="s">
        <v>2020</v>
      </c>
      <c r="FY296" t="s">
        <v>2021</v>
      </c>
      <c r="FZ296">
        <v>2.3700813777194418</v>
      </c>
      <c r="GA296" t="s">
        <v>2028</v>
      </c>
      <c r="GB296">
        <v>1.028</v>
      </c>
      <c r="GC296" t="s">
        <v>2017</v>
      </c>
      <c r="GD296" t="s">
        <v>2018</v>
      </c>
      <c r="GE296">
        <v>2.2246252694005126</v>
      </c>
      <c r="GF296" t="s">
        <v>2037</v>
      </c>
      <c r="GG296">
        <v>1.1618181818181819</v>
      </c>
      <c r="GH296" t="s">
        <v>2020</v>
      </c>
      <c r="GI296" t="s">
        <v>2021</v>
      </c>
      <c r="GJ296">
        <v>2.7788660557114184</v>
      </c>
      <c r="GK296" t="s">
        <v>2039</v>
      </c>
      <c r="GL296">
        <v>0.89600000000000002</v>
      </c>
      <c r="GM296" t="s">
        <v>2017</v>
      </c>
      <c r="GN296" t="s">
        <v>2018</v>
      </c>
      <c r="GO296">
        <v>1.9389729974541434</v>
      </c>
      <c r="GP296">
        <v>0</v>
      </c>
      <c r="GQ296">
        <v>2.0515026803421068</v>
      </c>
      <c r="GR296">
        <v>5.0478073945598965</v>
      </c>
      <c r="GS296">
        <v>7.1134746503704189</v>
      </c>
      <c r="GT296">
        <v>9.274814915923745</v>
      </c>
      <c r="GU296">
        <v>11.710334975631771</v>
      </c>
      <c r="GV296">
        <v>14.132601631392742</v>
      </c>
      <c r="GW296">
        <v>16.417819806963696</v>
      </c>
      <c r="GX296">
        <v>18.293010797922637</v>
      </c>
      <c r="GY296">
        <v>20.287855176391083</v>
      </c>
      <c r="GZ296">
        <v>22.34801398618611</v>
      </c>
      <c r="HA296">
        <v>25.205157958959823</v>
      </c>
      <c r="HB296">
        <v>27.52500065234246</v>
      </c>
      <c r="HC296">
        <v>29.886384483721645</v>
      </c>
      <c r="HD296">
        <v>32.046482242654932</v>
      </c>
      <c r="HE296">
        <v>34.294797971610805</v>
      </c>
      <c r="HF296">
        <v>36.437873389849592</v>
      </c>
      <c r="HG296">
        <v>38.952085535493254</v>
      </c>
      <c r="HH296">
        <v>41.410881885883292</v>
      </c>
      <c r="HI296">
        <v>43.555241227629452</v>
      </c>
      <c r="HJ296">
        <v>45.760069224884049</v>
      </c>
      <c r="HK296">
        <v>47.456670597656426</v>
      </c>
      <c r="HL296">
        <v>49.982438054866428</v>
      </c>
      <c r="HM296">
        <v>52.174012648173971</v>
      </c>
      <c r="HN296">
        <v>54.865903240482844</v>
      </c>
      <c r="HO296">
        <v>57.576845600965605</v>
      </c>
      <c r="HP296">
        <v>59.859951515282496</v>
      </c>
      <c r="HQ296">
        <v>61.815449850783125</v>
      </c>
      <c r="HR296">
        <v>64.082900181687563</v>
      </c>
      <c r="HS296">
        <v>66.667935204673299</v>
      </c>
      <c r="HT296">
        <v>68.944952836552019</v>
      </c>
      <c r="HU296">
        <v>71.332429306951965</v>
      </c>
      <c r="HV296">
        <v>73.468919440104557</v>
      </c>
      <c r="HW296">
        <v>76.032956101211681</v>
      </c>
      <c r="HX296">
        <v>78.067146522647946</v>
      </c>
      <c r="HY296">
        <v>80.43722790036739</v>
      </c>
      <c r="HZ296">
        <v>82.661853169767909</v>
      </c>
      <c r="IA296">
        <v>85.440719225479327</v>
      </c>
      <c r="IB296">
        <v>87.379692222933471</v>
      </c>
      <c r="IC296" t="s">
        <v>2700</v>
      </c>
      <c r="ID296" t="s">
        <v>2701</v>
      </c>
      <c r="IE296">
        <v>4.391391147194696</v>
      </c>
    </row>
    <row r="297" spans="1:239" x14ac:dyDescent="0.25">
      <c r="A297" t="s">
        <v>216</v>
      </c>
      <c r="B297" t="s">
        <v>2035</v>
      </c>
      <c r="D297">
        <v>2.7792268629548902</v>
      </c>
      <c r="E297">
        <v>1.7205882352941178</v>
      </c>
      <c r="F297">
        <v>0.8</v>
      </c>
      <c r="G297">
        <v>1.9737310785362687</v>
      </c>
      <c r="H297" t="s">
        <v>2033</v>
      </c>
      <c r="I297">
        <v>0.9872727272727273</v>
      </c>
      <c r="J297" t="s">
        <v>2017</v>
      </c>
      <c r="K297" t="s">
        <v>2018</v>
      </c>
      <c r="L297">
        <v>1.8511803215689713</v>
      </c>
      <c r="M297" t="s">
        <v>2028</v>
      </c>
      <c r="N297">
        <v>1.028</v>
      </c>
      <c r="O297" t="s">
        <v>2020</v>
      </c>
      <c r="P297" t="s">
        <v>2021</v>
      </c>
      <c r="Q297">
        <v>2.1304453261720488</v>
      </c>
      <c r="R297" t="s">
        <v>2034</v>
      </c>
      <c r="S297">
        <v>1.2527272727272727</v>
      </c>
      <c r="T297" t="s">
        <v>2017</v>
      </c>
      <c r="U297" t="s">
        <v>2018</v>
      </c>
      <c r="V297">
        <v>2.3489194135562084</v>
      </c>
      <c r="W297" t="s">
        <v>2037</v>
      </c>
      <c r="X297">
        <v>1.1618181818181819</v>
      </c>
      <c r="Y297" t="s">
        <v>2020</v>
      </c>
      <c r="Z297" t="s">
        <v>2021</v>
      </c>
      <c r="AA297">
        <v>2.4077724857161993</v>
      </c>
      <c r="AB297" t="s">
        <v>2023</v>
      </c>
      <c r="AC297">
        <v>1.0720000000000001</v>
      </c>
      <c r="AD297" t="s">
        <v>2017</v>
      </c>
      <c r="AE297" t="s">
        <v>2018</v>
      </c>
      <c r="AF297">
        <v>2.010047730381336</v>
      </c>
      <c r="AG297" t="s">
        <v>2036</v>
      </c>
      <c r="AH297">
        <v>0.94799999999999995</v>
      </c>
      <c r="AI297" t="s">
        <v>2020</v>
      </c>
      <c r="AJ297" t="s">
        <v>2021</v>
      </c>
      <c r="AK297">
        <v>1.9646519155750017</v>
      </c>
      <c r="AL297" t="s">
        <v>2029</v>
      </c>
      <c r="AM297">
        <v>1.0127272727272727</v>
      </c>
      <c r="AN297" t="s">
        <v>2017</v>
      </c>
      <c r="AO297" t="s">
        <v>2018</v>
      </c>
      <c r="AP297">
        <v>1.898908727649939</v>
      </c>
      <c r="AQ297" t="s">
        <v>2039</v>
      </c>
      <c r="AR297">
        <v>0.89600000000000002</v>
      </c>
      <c r="AS297" t="s">
        <v>2020</v>
      </c>
      <c r="AT297" t="s">
        <v>2021</v>
      </c>
      <c r="AU297">
        <v>1.8568861986869216</v>
      </c>
      <c r="AV297" t="s">
        <v>2019</v>
      </c>
      <c r="AW297">
        <v>1.1254545454545455</v>
      </c>
      <c r="AX297" t="s">
        <v>2017</v>
      </c>
      <c r="AY297" t="s">
        <v>2018</v>
      </c>
      <c r="AZ297">
        <v>2.1102773831513684</v>
      </c>
      <c r="BA297" t="s">
        <v>2022</v>
      </c>
      <c r="BB297">
        <v>0.90363636363636357</v>
      </c>
      <c r="BC297" t="s">
        <v>2017</v>
      </c>
      <c r="BD297" t="s">
        <v>2018</v>
      </c>
      <c r="BE297">
        <v>1.6943584158743621</v>
      </c>
      <c r="BF297" t="s">
        <v>2032</v>
      </c>
      <c r="BG297">
        <v>0.94000000000000006</v>
      </c>
      <c r="BH297" t="s">
        <v>2020</v>
      </c>
      <c r="BI297" t="s">
        <v>2021</v>
      </c>
      <c r="BJ297">
        <v>1.9480725745152974</v>
      </c>
      <c r="BK297" t="s">
        <v>2038</v>
      </c>
      <c r="BL297">
        <v>0.95200000000000007</v>
      </c>
      <c r="BM297" t="s">
        <v>2020</v>
      </c>
      <c r="BN297" t="s">
        <v>2021</v>
      </c>
      <c r="BO297">
        <v>1.9729415861048545</v>
      </c>
      <c r="BP297" t="s">
        <v>2025</v>
      </c>
      <c r="BQ297">
        <v>0.99090909090909096</v>
      </c>
      <c r="BR297" t="s">
        <v>2017</v>
      </c>
      <c r="BS297" t="s">
        <v>2018</v>
      </c>
      <c r="BT297">
        <v>1.8579986652948237</v>
      </c>
      <c r="BU297" t="s">
        <v>2027</v>
      </c>
      <c r="BV297">
        <v>1.0018181818181819</v>
      </c>
      <c r="BW297" t="s">
        <v>2020</v>
      </c>
      <c r="BX297" t="s">
        <v>2021</v>
      </c>
      <c r="BY297">
        <v>2.0761856645221064</v>
      </c>
      <c r="BZ297" t="s">
        <v>2024</v>
      </c>
      <c r="CA297">
        <v>1.1945454545454546</v>
      </c>
      <c r="CB297" t="s">
        <v>2017</v>
      </c>
      <c r="CC297" t="s">
        <v>2018</v>
      </c>
      <c r="CD297">
        <v>2.2398259139425676</v>
      </c>
      <c r="CE297" t="s">
        <v>2015</v>
      </c>
      <c r="CF297">
        <v>0.78400000000000003</v>
      </c>
      <c r="CG297" t="s">
        <v>2017</v>
      </c>
      <c r="CH297" t="s">
        <v>2018</v>
      </c>
      <c r="CI297">
        <v>1.470034907293813</v>
      </c>
      <c r="CJ297" t="s">
        <v>2026</v>
      </c>
      <c r="CK297">
        <v>0.95454545454545459</v>
      </c>
      <c r="CL297" t="s">
        <v>2020</v>
      </c>
      <c r="CM297" t="s">
        <v>2021</v>
      </c>
      <c r="CN297">
        <v>1.9782168309874875</v>
      </c>
      <c r="CO297" t="s">
        <v>2016</v>
      </c>
      <c r="CP297">
        <v>0.92181818181818176</v>
      </c>
      <c r="CQ297" t="s">
        <v>2017</v>
      </c>
      <c r="CR297" t="s">
        <v>2018</v>
      </c>
      <c r="CS297">
        <v>1.7284501345036249</v>
      </c>
      <c r="CT297" t="s">
        <v>2030</v>
      </c>
      <c r="CU297">
        <v>1.056</v>
      </c>
      <c r="CV297" t="s">
        <v>2020</v>
      </c>
      <c r="CW297" t="s">
        <v>2021</v>
      </c>
      <c r="CX297">
        <v>2.1884730198810152</v>
      </c>
      <c r="CY297" t="s">
        <v>2019</v>
      </c>
      <c r="CZ297">
        <v>1.1254545454545455</v>
      </c>
      <c r="DA297" t="s">
        <v>2020</v>
      </c>
      <c r="DB297" t="s">
        <v>2021</v>
      </c>
      <c r="DC297">
        <v>2.3324118445357236</v>
      </c>
      <c r="DD297" t="s">
        <v>2036</v>
      </c>
      <c r="DE297">
        <v>0.94799999999999995</v>
      </c>
      <c r="DF297" t="s">
        <v>2017</v>
      </c>
      <c r="DG297" t="s">
        <v>2018</v>
      </c>
      <c r="DH297">
        <v>1.7775422093297635</v>
      </c>
      <c r="DI297" t="s">
        <v>2029</v>
      </c>
      <c r="DJ297">
        <v>1.0127272727272727</v>
      </c>
      <c r="DK297" t="s">
        <v>2020</v>
      </c>
      <c r="DL297" t="s">
        <v>2021</v>
      </c>
      <c r="DM297">
        <v>2.0987938568762488</v>
      </c>
      <c r="DN297" t="s">
        <v>2039</v>
      </c>
      <c r="DO297">
        <v>0.89600000000000002</v>
      </c>
      <c r="DP297" t="s">
        <v>2017</v>
      </c>
      <c r="DQ297" t="s">
        <v>2018</v>
      </c>
      <c r="DR297">
        <v>1.6800398940500718</v>
      </c>
      <c r="DS297" t="s">
        <v>2023</v>
      </c>
      <c r="DT297">
        <v>1.0720000000000001</v>
      </c>
      <c r="DU297" t="s">
        <v>2020</v>
      </c>
      <c r="DV297" t="s">
        <v>2021</v>
      </c>
      <c r="DW297">
        <v>2.2216317020004244</v>
      </c>
      <c r="DX297" t="s">
        <v>2028</v>
      </c>
      <c r="DY297">
        <v>1.028</v>
      </c>
      <c r="DZ297" t="s">
        <v>2017</v>
      </c>
      <c r="EA297" t="s">
        <v>2018</v>
      </c>
      <c r="EB297">
        <v>1.92754577129852</v>
      </c>
      <c r="EC297" t="s">
        <v>2034</v>
      </c>
      <c r="ED297">
        <v>1.2527272727272727</v>
      </c>
      <c r="EE297" t="s">
        <v>2020</v>
      </c>
      <c r="EF297" t="s">
        <v>2021</v>
      </c>
      <c r="EG297">
        <v>2.5961740886673885</v>
      </c>
      <c r="EH297" t="s">
        <v>2037</v>
      </c>
      <c r="EI297">
        <v>1.1618181818181819</v>
      </c>
      <c r="EJ297" t="s">
        <v>2017</v>
      </c>
      <c r="EK297" t="s">
        <v>2018</v>
      </c>
      <c r="EL297">
        <v>2.1784608204098941</v>
      </c>
      <c r="EM297" t="s">
        <v>2033</v>
      </c>
      <c r="EN297">
        <v>0.9872727272727273</v>
      </c>
      <c r="EO297" t="s">
        <v>2020</v>
      </c>
      <c r="EP297" t="s">
        <v>2021</v>
      </c>
      <c r="EQ297">
        <v>2.0460414080499159</v>
      </c>
      <c r="ER297" t="s">
        <v>2032</v>
      </c>
      <c r="ES297">
        <v>0.94000000000000006</v>
      </c>
      <c r="ET297" t="s">
        <v>2017</v>
      </c>
      <c r="EU297" t="s">
        <v>2018</v>
      </c>
      <c r="EV297">
        <v>1.762541853132888</v>
      </c>
      <c r="EW297" t="s">
        <v>2022</v>
      </c>
      <c r="EX297">
        <v>0.90363636363636357</v>
      </c>
      <c r="EY297" t="s">
        <v>2020</v>
      </c>
      <c r="EZ297" t="s">
        <v>2021</v>
      </c>
      <c r="FA297">
        <v>1.8727119333348214</v>
      </c>
      <c r="FB297" t="s">
        <v>2027</v>
      </c>
      <c r="FC297">
        <v>1.0018181818181819</v>
      </c>
      <c r="FD297" t="s">
        <v>2017</v>
      </c>
      <c r="FE297" t="s">
        <v>2018</v>
      </c>
      <c r="FF297">
        <v>1.8784536964723817</v>
      </c>
      <c r="FG297" t="s">
        <v>2025</v>
      </c>
      <c r="FH297">
        <v>0.99090909090909096</v>
      </c>
      <c r="FI297" t="s">
        <v>2020</v>
      </c>
      <c r="FJ297" t="s">
        <v>2021</v>
      </c>
      <c r="FK297">
        <v>2.0535774721679632</v>
      </c>
      <c r="FL297" t="s">
        <v>2038</v>
      </c>
      <c r="FM297">
        <v>0.95200000000000007</v>
      </c>
      <c r="FN297" t="s">
        <v>2017</v>
      </c>
      <c r="FO297" t="s">
        <v>2018</v>
      </c>
      <c r="FP297">
        <v>1.7850423874282013</v>
      </c>
      <c r="FQ297" t="s">
        <v>2024</v>
      </c>
      <c r="FR297">
        <v>1.1945454545454546</v>
      </c>
      <c r="FS297" t="s">
        <v>2020</v>
      </c>
      <c r="FT297" t="s">
        <v>2021</v>
      </c>
      <c r="FU297">
        <v>2.4755970627786272</v>
      </c>
      <c r="FV297" t="s">
        <v>2030</v>
      </c>
      <c r="FW297">
        <v>1.056</v>
      </c>
      <c r="FX297" t="s">
        <v>2017</v>
      </c>
      <c r="FY297" t="s">
        <v>2018</v>
      </c>
      <c r="FZ297">
        <v>1.9800470179875849</v>
      </c>
      <c r="GA297" t="s">
        <v>2016</v>
      </c>
      <c r="GB297">
        <v>0.92181818181818176</v>
      </c>
      <c r="GC297" t="s">
        <v>2020</v>
      </c>
      <c r="GD297" t="s">
        <v>2021</v>
      </c>
      <c r="GE297">
        <v>1.9103922539250593</v>
      </c>
      <c r="GF297" t="s">
        <v>2026</v>
      </c>
      <c r="GG297">
        <v>0.95454545454545459</v>
      </c>
      <c r="GH297" t="s">
        <v>2017</v>
      </c>
      <c r="GI297" t="s">
        <v>2018</v>
      </c>
      <c r="GJ297">
        <v>1.7898152280362982</v>
      </c>
      <c r="GK297" t="s">
        <v>2015</v>
      </c>
      <c r="GL297">
        <v>0.78400000000000003</v>
      </c>
      <c r="GM297" t="s">
        <v>2020</v>
      </c>
      <c r="GN297" t="s">
        <v>2021</v>
      </c>
      <c r="GO297">
        <v>1.6247754238510566</v>
      </c>
      <c r="GP297">
        <v>0</v>
      </c>
      <c r="GQ297">
        <v>1.8511803215689713</v>
      </c>
      <c r="GR297">
        <v>3.9816256477410201</v>
      </c>
      <c r="GS297">
        <v>6.3305450612972285</v>
      </c>
      <c r="GT297">
        <v>8.7383175470134269</v>
      </c>
      <c r="GU297">
        <v>10.748365277394763</v>
      </c>
      <c r="GV297">
        <v>12.713017192969765</v>
      </c>
      <c r="GW297">
        <v>14.611925920619704</v>
      </c>
      <c r="GX297">
        <v>16.468812119306627</v>
      </c>
      <c r="GY297">
        <v>18.579089502457997</v>
      </c>
      <c r="GZ297">
        <v>20.273447918332359</v>
      </c>
      <c r="HA297">
        <v>22.221520492847656</v>
      </c>
      <c r="HB297">
        <v>24.194462078952512</v>
      </c>
      <c r="HC297">
        <v>26.052460744247334</v>
      </c>
      <c r="HD297">
        <v>28.128646408769441</v>
      </c>
      <c r="HE297">
        <v>30.368472322712009</v>
      </c>
      <c r="HF297">
        <v>31.838507230005821</v>
      </c>
      <c r="HG297">
        <v>33.816724060993309</v>
      </c>
      <c r="HH297">
        <v>35.545174195496934</v>
      </c>
      <c r="HI297">
        <v>37.73364721537795</v>
      </c>
      <c r="HJ297">
        <v>40.06605905991367</v>
      </c>
      <c r="HK297">
        <v>41.843601269243436</v>
      </c>
      <c r="HL297">
        <v>43.942395126119685</v>
      </c>
      <c r="HM297">
        <v>45.622435020169753</v>
      </c>
      <c r="HN297">
        <v>47.844066722170176</v>
      </c>
      <c r="HO297">
        <v>49.771612493468695</v>
      </c>
      <c r="HP297">
        <v>52.367786582136084</v>
      </c>
      <c r="HQ297">
        <v>54.54624740254598</v>
      </c>
      <c r="HR297">
        <v>56.592288810595896</v>
      </c>
      <c r="HS297">
        <v>58.354830663728784</v>
      </c>
      <c r="HT297">
        <v>60.227542597063604</v>
      </c>
      <c r="HU297">
        <v>62.105996293535988</v>
      </c>
      <c r="HV297">
        <v>64.159573765703954</v>
      </c>
      <c r="HW297">
        <v>65.944616153132159</v>
      </c>
      <c r="HX297">
        <v>68.420213215910792</v>
      </c>
      <c r="HY297">
        <v>70.400260233898379</v>
      </c>
      <c r="HZ297">
        <v>72.310652487823432</v>
      </c>
      <c r="IA297">
        <v>74.100467715859736</v>
      </c>
      <c r="IB297">
        <v>75.725243139710798</v>
      </c>
      <c r="IC297" t="s">
        <v>2702</v>
      </c>
      <c r="ID297" t="s">
        <v>2703</v>
      </c>
      <c r="IE297">
        <v>3.7098608212364006</v>
      </c>
    </row>
    <row r="298" spans="1:239" x14ac:dyDescent="0.25">
      <c r="A298" t="s">
        <v>861</v>
      </c>
      <c r="B298" t="s">
        <v>2029</v>
      </c>
      <c r="D298">
        <v>2.332302370981032</v>
      </c>
      <c r="E298">
        <v>2.2131147540983607</v>
      </c>
      <c r="F298">
        <v>1.2</v>
      </c>
      <c r="G298">
        <v>1.9687741363101883</v>
      </c>
      <c r="H298" t="s">
        <v>2026</v>
      </c>
      <c r="I298">
        <v>0.95454545454545459</v>
      </c>
      <c r="J298" t="s">
        <v>2017</v>
      </c>
      <c r="K298" t="s">
        <v>2018</v>
      </c>
      <c r="L298">
        <v>1.7853201826994662</v>
      </c>
      <c r="M298" t="s">
        <v>2036</v>
      </c>
      <c r="N298">
        <v>0.94799999999999995</v>
      </c>
      <c r="O298" t="s">
        <v>2020</v>
      </c>
      <c r="P298" t="s">
        <v>2021</v>
      </c>
      <c r="Q298">
        <v>1.9597177752831614</v>
      </c>
      <c r="R298" t="s">
        <v>2033</v>
      </c>
      <c r="S298">
        <v>0.9872727272727273</v>
      </c>
      <c r="T298" t="s">
        <v>2017</v>
      </c>
      <c r="U298" t="s">
        <v>2018</v>
      </c>
      <c r="V298">
        <v>1.8465311603920191</v>
      </c>
      <c r="W298" t="s">
        <v>2028</v>
      </c>
      <c r="X298">
        <v>1.028</v>
      </c>
      <c r="Y298" t="s">
        <v>2020</v>
      </c>
      <c r="Z298" t="s">
        <v>2021</v>
      </c>
      <c r="AA298">
        <v>2.125094802733217</v>
      </c>
      <c r="AB298" t="s">
        <v>2038</v>
      </c>
      <c r="AC298">
        <v>0.95200000000000007</v>
      </c>
      <c r="AD298" t="s">
        <v>2020</v>
      </c>
      <c r="AE298" t="s">
        <v>2021</v>
      </c>
      <c r="AF298">
        <v>1.9679866266556643</v>
      </c>
      <c r="AG298" t="s">
        <v>2027</v>
      </c>
      <c r="AH298">
        <v>1.0018181818181819</v>
      </c>
      <c r="AI298" t="s">
        <v>2017</v>
      </c>
      <c r="AJ298" t="s">
        <v>2018</v>
      </c>
      <c r="AK298">
        <v>1.8737360393664875</v>
      </c>
      <c r="AL298" t="s">
        <v>2035</v>
      </c>
      <c r="AM298">
        <v>0.99818181818181817</v>
      </c>
      <c r="AN298" t="s">
        <v>2020</v>
      </c>
      <c r="AO298" t="s">
        <v>2021</v>
      </c>
      <c r="AP298">
        <v>2.0634542743200148</v>
      </c>
      <c r="AQ298" t="s">
        <v>2025</v>
      </c>
      <c r="AR298">
        <v>0.99090909090909096</v>
      </c>
      <c r="AS298" t="s">
        <v>2017</v>
      </c>
      <c r="AT298" t="s">
        <v>2018</v>
      </c>
      <c r="AU298">
        <v>1.8533323801356365</v>
      </c>
      <c r="AV298" t="s">
        <v>2037</v>
      </c>
      <c r="AW298">
        <v>1.1618181818181819</v>
      </c>
      <c r="AX298" t="s">
        <v>2020</v>
      </c>
      <c r="AY298" t="s">
        <v>2021</v>
      </c>
      <c r="AZ298">
        <v>2.4017254668314925</v>
      </c>
      <c r="BA298" t="s">
        <v>2015</v>
      </c>
      <c r="BB298">
        <v>0.78400000000000003</v>
      </c>
      <c r="BC298" t="s">
        <v>2017</v>
      </c>
      <c r="BD298" t="s">
        <v>2018</v>
      </c>
      <c r="BE298">
        <v>1.4663429767238283</v>
      </c>
      <c r="BF298" t="s">
        <v>2016</v>
      </c>
      <c r="BG298">
        <v>0.92181818181818176</v>
      </c>
      <c r="BH298" t="s">
        <v>2020</v>
      </c>
      <c r="BI298" t="s">
        <v>2021</v>
      </c>
      <c r="BJ298">
        <v>1.905594384481325</v>
      </c>
      <c r="BK298" t="s">
        <v>2019</v>
      </c>
      <c r="BL298">
        <v>1.1254545454545455</v>
      </c>
      <c r="BM298" t="s">
        <v>2017</v>
      </c>
      <c r="BN298" t="s">
        <v>2018</v>
      </c>
      <c r="BO298">
        <v>2.1049775106494661</v>
      </c>
      <c r="BP298" t="s">
        <v>2039</v>
      </c>
      <c r="BQ298">
        <v>0.89600000000000002</v>
      </c>
      <c r="BR298" t="s">
        <v>2020</v>
      </c>
      <c r="BS298" t="s">
        <v>2021</v>
      </c>
      <c r="BT298">
        <v>1.8522227074406252</v>
      </c>
      <c r="BU298" t="s">
        <v>2023</v>
      </c>
      <c r="BV298">
        <v>1.0720000000000001</v>
      </c>
      <c r="BW298" t="s">
        <v>2017</v>
      </c>
      <c r="BX298" t="s">
        <v>2018</v>
      </c>
      <c r="BY298">
        <v>2.0049995804182958</v>
      </c>
      <c r="BZ298" t="s">
        <v>2022</v>
      </c>
      <c r="CA298">
        <v>0.90363636363636357</v>
      </c>
      <c r="CB298" t="s">
        <v>2020</v>
      </c>
      <c r="CC298" t="s">
        <v>2021</v>
      </c>
      <c r="CD298">
        <v>1.868008696424494</v>
      </c>
      <c r="CE298" t="s">
        <v>2030</v>
      </c>
      <c r="CF298">
        <v>1.056</v>
      </c>
      <c r="CG298" t="s">
        <v>2017</v>
      </c>
      <c r="CH298" t="s">
        <v>2018</v>
      </c>
      <c r="CI298">
        <v>1.975074213546381</v>
      </c>
      <c r="CJ298" t="s">
        <v>2032</v>
      </c>
      <c r="CK298">
        <v>0.94000000000000006</v>
      </c>
      <c r="CL298" t="s">
        <v>2020</v>
      </c>
      <c r="CM298" t="s">
        <v>2021</v>
      </c>
      <c r="CN298">
        <v>1.9431800725381558</v>
      </c>
      <c r="CO298" t="s">
        <v>2034</v>
      </c>
      <c r="CP298">
        <v>1.2527272727272727</v>
      </c>
      <c r="CQ298" t="s">
        <v>2017</v>
      </c>
      <c r="CR298" t="s">
        <v>2018</v>
      </c>
      <c r="CS298">
        <v>2.3430202016760608</v>
      </c>
      <c r="CT298" t="s">
        <v>2024</v>
      </c>
      <c r="CU298">
        <v>1.1945454545454546</v>
      </c>
      <c r="CV298" t="s">
        <v>2020</v>
      </c>
      <c r="CW298" t="s">
        <v>2021</v>
      </c>
      <c r="CX298">
        <v>2.4693797053337883</v>
      </c>
      <c r="CY298" t="s">
        <v>2037</v>
      </c>
      <c r="CZ298">
        <v>1.1618181818181819</v>
      </c>
      <c r="DA298" t="s">
        <v>2017</v>
      </c>
      <c r="DB298" t="s">
        <v>2018</v>
      </c>
      <c r="DC298">
        <v>2.1729897080856357</v>
      </c>
      <c r="DD298" t="s">
        <v>2025</v>
      </c>
      <c r="DE298">
        <v>0.99090909090909096</v>
      </c>
      <c r="DF298" t="s">
        <v>2020</v>
      </c>
      <c r="DG298" t="s">
        <v>2021</v>
      </c>
      <c r="DH298">
        <v>2.0484199990972827</v>
      </c>
      <c r="DI298" t="s">
        <v>2035</v>
      </c>
      <c r="DJ298">
        <v>0.99818181818181817</v>
      </c>
      <c r="DK298" t="s">
        <v>2017</v>
      </c>
      <c r="DL298" t="s">
        <v>2018</v>
      </c>
      <c r="DM298">
        <v>1.8669348196228703</v>
      </c>
      <c r="DN298" t="s">
        <v>2027</v>
      </c>
      <c r="DO298">
        <v>1.0018181818181819</v>
      </c>
      <c r="DP298" t="s">
        <v>2020</v>
      </c>
      <c r="DQ298" t="s">
        <v>2021</v>
      </c>
      <c r="DR298">
        <v>2.0709714119313811</v>
      </c>
      <c r="DS298" t="s">
        <v>2038</v>
      </c>
      <c r="DT298">
        <v>0.95200000000000007</v>
      </c>
      <c r="DU298" t="s">
        <v>2017</v>
      </c>
      <c r="DV298" t="s">
        <v>2018</v>
      </c>
      <c r="DW298">
        <v>1.7805593288789343</v>
      </c>
      <c r="DX298" t="s">
        <v>2036</v>
      </c>
      <c r="DY298">
        <v>0.94799999999999995</v>
      </c>
      <c r="DZ298" t="s">
        <v>2017</v>
      </c>
      <c r="EA298" t="s">
        <v>2018</v>
      </c>
      <c r="EB298">
        <v>1.7730779871609552</v>
      </c>
      <c r="EC298" t="s">
        <v>2033</v>
      </c>
      <c r="ED298">
        <v>0.9872727272727273</v>
      </c>
      <c r="EE298" t="s">
        <v>2020</v>
      </c>
      <c r="EF298" t="s">
        <v>2021</v>
      </c>
      <c r="EG298">
        <v>2.0409028614859159</v>
      </c>
      <c r="EH298" t="s">
        <v>2028</v>
      </c>
      <c r="EI298">
        <v>1.028</v>
      </c>
      <c r="EJ298" t="s">
        <v>2017</v>
      </c>
      <c r="EK298" t="s">
        <v>2018</v>
      </c>
      <c r="EL298">
        <v>1.9227048215205296</v>
      </c>
      <c r="EM298" t="s">
        <v>2026</v>
      </c>
      <c r="EN298">
        <v>0.95454545454545459</v>
      </c>
      <c r="EO298" t="s">
        <v>2020</v>
      </c>
      <c r="EP298" t="s">
        <v>2021</v>
      </c>
      <c r="EQ298">
        <v>1.9732486229836206</v>
      </c>
      <c r="ER298" t="s">
        <v>2016</v>
      </c>
      <c r="ES298">
        <v>0.92181818181818176</v>
      </c>
      <c r="ET298" t="s">
        <v>2017</v>
      </c>
      <c r="EU298" t="s">
        <v>2018</v>
      </c>
      <c r="EV298">
        <v>1.7241092050069129</v>
      </c>
      <c r="EW298" t="s">
        <v>2015</v>
      </c>
      <c r="EX298">
        <v>0.78400000000000003</v>
      </c>
      <c r="EY298" t="s">
        <v>2020</v>
      </c>
      <c r="EZ298" t="s">
        <v>2021</v>
      </c>
      <c r="FA298">
        <v>1.6206948690105472</v>
      </c>
      <c r="FB298" t="s">
        <v>2023</v>
      </c>
      <c r="FC298">
        <v>1.0720000000000001</v>
      </c>
      <c r="FD298" t="s">
        <v>2020</v>
      </c>
      <c r="FE298" t="s">
        <v>2021</v>
      </c>
      <c r="FF298">
        <v>2.2160521678307483</v>
      </c>
      <c r="FG298" t="s">
        <v>2039</v>
      </c>
      <c r="FH298">
        <v>0.89600000000000002</v>
      </c>
      <c r="FI298" t="s">
        <v>2017</v>
      </c>
      <c r="FJ298" t="s">
        <v>2018</v>
      </c>
      <c r="FK298">
        <v>1.6758205448272323</v>
      </c>
      <c r="FL298" t="s">
        <v>2019</v>
      </c>
      <c r="FM298">
        <v>1.1254545454545455</v>
      </c>
      <c r="FN298" t="s">
        <v>2020</v>
      </c>
      <c r="FO298" t="s">
        <v>2021</v>
      </c>
      <c r="FP298">
        <v>2.3265540907178308</v>
      </c>
      <c r="FQ298" t="s">
        <v>2022</v>
      </c>
      <c r="FR298">
        <v>0.90363636363636357</v>
      </c>
      <c r="FS298" t="s">
        <v>2017</v>
      </c>
      <c r="FT298" t="s">
        <v>2018</v>
      </c>
      <c r="FU298">
        <v>1.6901031062888279</v>
      </c>
      <c r="FV298" t="s">
        <v>2024</v>
      </c>
      <c r="FW298">
        <v>1.1945454545454546</v>
      </c>
      <c r="FX298" t="s">
        <v>2017</v>
      </c>
      <c r="FY298" t="s">
        <v>2018</v>
      </c>
      <c r="FZ298">
        <v>2.2342006857781889</v>
      </c>
      <c r="GA298" t="s">
        <v>2034</v>
      </c>
      <c r="GB298">
        <v>1.2527272727272727</v>
      </c>
      <c r="GC298" t="s">
        <v>2020</v>
      </c>
      <c r="GD298" t="s">
        <v>2021</v>
      </c>
      <c r="GE298">
        <v>2.5896539071156468</v>
      </c>
      <c r="GF298" t="s">
        <v>2032</v>
      </c>
      <c r="GG298">
        <v>0.94000000000000006</v>
      </c>
      <c r="GH298" t="s">
        <v>2017</v>
      </c>
      <c r="GI298" t="s">
        <v>2018</v>
      </c>
      <c r="GJ298">
        <v>1.7581153037249981</v>
      </c>
      <c r="GK298" t="s">
        <v>2030</v>
      </c>
      <c r="GL298">
        <v>1.056</v>
      </c>
      <c r="GM298" t="s">
        <v>2020</v>
      </c>
      <c r="GN298" t="s">
        <v>2021</v>
      </c>
      <c r="GO298">
        <v>2.1829767623407372</v>
      </c>
      <c r="GP298">
        <v>0</v>
      </c>
      <c r="GQ298">
        <v>1.7853201826994662</v>
      </c>
      <c r="GR298">
        <v>3.7450379579826274</v>
      </c>
      <c r="GS298">
        <v>5.5915691183746468</v>
      </c>
      <c r="GT298">
        <v>7.7166639211078643</v>
      </c>
      <c r="GU298">
        <v>9.6846505477635283</v>
      </c>
      <c r="GV298">
        <v>11.558386587130016</v>
      </c>
      <c r="GW298">
        <v>13.621840861450032</v>
      </c>
      <c r="GX298">
        <v>15.475173241585669</v>
      </c>
      <c r="GY298">
        <v>17.876898708417162</v>
      </c>
      <c r="GZ298">
        <v>19.343241685140992</v>
      </c>
      <c r="HA298">
        <v>21.248836069622318</v>
      </c>
      <c r="HB298">
        <v>23.353813580271783</v>
      </c>
      <c r="HC298">
        <v>25.206036287712408</v>
      </c>
      <c r="HD298">
        <v>27.211035868130704</v>
      </c>
      <c r="HE298">
        <v>29.079044564555197</v>
      </c>
      <c r="HF298">
        <v>31.054118778101579</v>
      </c>
      <c r="HG298">
        <v>32.997298850639737</v>
      </c>
      <c r="HH298">
        <v>35.340319052315799</v>
      </c>
      <c r="HI298">
        <v>37.809698757649585</v>
      </c>
      <c r="HJ298">
        <v>39.982688465735222</v>
      </c>
      <c r="HK298">
        <v>42.031108464832506</v>
      </c>
      <c r="HL298">
        <v>43.898043284455376</v>
      </c>
      <c r="HM298">
        <v>45.969014696386758</v>
      </c>
      <c r="HN298">
        <v>47.749574025265694</v>
      </c>
      <c r="HO298">
        <v>49.522652012426647</v>
      </c>
      <c r="HP298">
        <v>51.563554873912565</v>
      </c>
      <c r="HQ298">
        <v>53.486259695433098</v>
      </c>
      <c r="HR298">
        <v>55.459508318416717</v>
      </c>
      <c r="HS298">
        <v>57.183617523423628</v>
      </c>
      <c r="HT298">
        <v>58.804312392434177</v>
      </c>
      <c r="HU298">
        <v>61.020364560264923</v>
      </c>
      <c r="HV298">
        <v>62.696185105092155</v>
      </c>
      <c r="HW298">
        <v>65.02273919580999</v>
      </c>
      <c r="HX298">
        <v>66.712842302098821</v>
      </c>
      <c r="HY298">
        <v>68.947042987877012</v>
      </c>
      <c r="HZ298">
        <v>71.536696894992659</v>
      </c>
      <c r="IA298">
        <v>73.294812198717651</v>
      </c>
      <c r="IB298">
        <v>75.477788961058394</v>
      </c>
      <c r="IC298" t="s">
        <v>2704</v>
      </c>
      <c r="ID298" t="s">
        <v>2705</v>
      </c>
      <c r="IE298">
        <v>3.8430829099708994</v>
      </c>
    </row>
    <row r="299" spans="1:239" x14ac:dyDescent="0.25">
      <c r="A299" t="s">
        <v>817</v>
      </c>
      <c r="B299" t="s">
        <v>2024</v>
      </c>
      <c r="D299">
        <v>2.3507661343956192</v>
      </c>
      <c r="E299">
        <v>3.1611570247933884</v>
      </c>
      <c r="F299">
        <v>0.5</v>
      </c>
      <c r="G299">
        <v>1.9576144721564872</v>
      </c>
      <c r="H299" t="s">
        <v>2022</v>
      </c>
      <c r="I299">
        <v>0.90363636363636357</v>
      </c>
      <c r="J299" t="s">
        <v>2017</v>
      </c>
      <c r="K299" t="s">
        <v>2018</v>
      </c>
      <c r="L299">
        <v>1.680523041870337</v>
      </c>
      <c r="M299" t="s">
        <v>2016</v>
      </c>
      <c r="N299">
        <v>0.92181818181818176</v>
      </c>
      <c r="O299" t="s">
        <v>2020</v>
      </c>
      <c r="P299" t="s">
        <v>2021</v>
      </c>
      <c r="Q299">
        <v>1.8947928440954653</v>
      </c>
      <c r="R299" t="s">
        <v>2037</v>
      </c>
      <c r="S299">
        <v>1.1618181818181819</v>
      </c>
      <c r="T299" t="s">
        <v>2017</v>
      </c>
      <c r="U299" t="s">
        <v>2018</v>
      </c>
      <c r="V299">
        <v>2.1606724824047192</v>
      </c>
      <c r="W299" t="s">
        <v>2026</v>
      </c>
      <c r="X299">
        <v>0.95454545454545459</v>
      </c>
      <c r="Y299" t="s">
        <v>2020</v>
      </c>
      <c r="Z299" t="s">
        <v>2021</v>
      </c>
      <c r="AA299">
        <v>1.9620635959568431</v>
      </c>
      <c r="AB299" t="s">
        <v>2015</v>
      </c>
      <c r="AC299">
        <v>0.78400000000000003</v>
      </c>
      <c r="AD299" t="s">
        <v>2017</v>
      </c>
      <c r="AE299" t="s">
        <v>2018</v>
      </c>
      <c r="AF299">
        <v>1.4580312588621516</v>
      </c>
      <c r="AG299" t="s">
        <v>2019</v>
      </c>
      <c r="AH299">
        <v>1.1254545454545455</v>
      </c>
      <c r="AI299" t="s">
        <v>2020</v>
      </c>
      <c r="AJ299" t="s">
        <v>2021</v>
      </c>
      <c r="AK299">
        <v>2.3133664112329253</v>
      </c>
      <c r="AL299" t="s">
        <v>2036</v>
      </c>
      <c r="AM299">
        <v>0.94799999999999995</v>
      </c>
      <c r="AN299" t="s">
        <v>2017</v>
      </c>
      <c r="AO299" t="s">
        <v>2018</v>
      </c>
      <c r="AP299">
        <v>1.7630275936241322</v>
      </c>
      <c r="AQ299" t="s">
        <v>2034</v>
      </c>
      <c r="AR299">
        <v>1.2527272727272727</v>
      </c>
      <c r="AS299" t="s">
        <v>2020</v>
      </c>
      <c r="AT299" t="s">
        <v>2021</v>
      </c>
      <c r="AU299">
        <v>2.5749748906938379</v>
      </c>
      <c r="AV299" t="s">
        <v>2033</v>
      </c>
      <c r="AW299">
        <v>0.9872727272727273</v>
      </c>
      <c r="AX299" t="s">
        <v>2017</v>
      </c>
      <c r="AY299" t="s">
        <v>2018</v>
      </c>
      <c r="AZ299">
        <v>1.8360644099307706</v>
      </c>
      <c r="BA299" t="s">
        <v>2025</v>
      </c>
      <c r="BB299">
        <v>0.99090909090909096</v>
      </c>
      <c r="BC299" t="s">
        <v>2020</v>
      </c>
      <c r="BD299" t="s">
        <v>2021</v>
      </c>
      <c r="BE299">
        <v>2.036808875802818</v>
      </c>
      <c r="BF299" t="s">
        <v>2027</v>
      </c>
      <c r="BG299">
        <v>1.0018181818181819</v>
      </c>
      <c r="BH299" t="s">
        <v>2017</v>
      </c>
      <c r="BI299" t="s">
        <v>2018</v>
      </c>
      <c r="BJ299">
        <v>1.8631150826369334</v>
      </c>
      <c r="BK299" t="s">
        <v>2032</v>
      </c>
      <c r="BL299">
        <v>0.94000000000000006</v>
      </c>
      <c r="BM299" t="s">
        <v>2017</v>
      </c>
      <c r="BN299" t="s">
        <v>2018</v>
      </c>
      <c r="BO299">
        <v>1.7481497236357431</v>
      </c>
      <c r="BP299" t="s">
        <v>2030</v>
      </c>
      <c r="BQ299">
        <v>1.056</v>
      </c>
      <c r="BR299" t="s">
        <v>2020</v>
      </c>
      <c r="BS299" t="s">
        <v>2021</v>
      </c>
      <c r="BT299">
        <v>2.1706029267271134</v>
      </c>
      <c r="BU299" t="s">
        <v>2039</v>
      </c>
      <c r="BV299">
        <v>0.89600000000000002</v>
      </c>
      <c r="BW299" t="s">
        <v>2017</v>
      </c>
      <c r="BX299" t="s">
        <v>2018</v>
      </c>
      <c r="BY299">
        <v>1.6663214386996017</v>
      </c>
      <c r="BZ299" t="s">
        <v>2035</v>
      </c>
      <c r="CA299">
        <v>0.99818181818181817</v>
      </c>
      <c r="CB299" t="s">
        <v>2020</v>
      </c>
      <c r="CC299" t="s">
        <v>2021</v>
      </c>
      <c r="CD299">
        <v>2.0517579317720127</v>
      </c>
      <c r="CE299" t="s">
        <v>2023</v>
      </c>
      <c r="CF299">
        <v>1.0720000000000001</v>
      </c>
      <c r="CG299" t="s">
        <v>2020</v>
      </c>
      <c r="CH299" t="s">
        <v>2021</v>
      </c>
      <c r="CI299">
        <v>2.2034908498593424</v>
      </c>
      <c r="CJ299" t="s">
        <v>2028</v>
      </c>
      <c r="CK299">
        <v>1.028</v>
      </c>
      <c r="CL299" t="s">
        <v>2017</v>
      </c>
      <c r="CM299" t="s">
        <v>2018</v>
      </c>
      <c r="CN299">
        <v>1.9118062935080256</v>
      </c>
      <c r="CO299" t="s">
        <v>2038</v>
      </c>
      <c r="CP299">
        <v>0.95200000000000007</v>
      </c>
      <c r="CQ299" t="s">
        <v>2020</v>
      </c>
      <c r="CR299" t="s">
        <v>2021</v>
      </c>
      <c r="CS299">
        <v>1.9568314263676247</v>
      </c>
      <c r="CT299" t="s">
        <v>2029</v>
      </c>
      <c r="CU299">
        <v>1.0127272727272727</v>
      </c>
      <c r="CV299" t="s">
        <v>2017</v>
      </c>
      <c r="CW299" t="s">
        <v>2018</v>
      </c>
      <c r="CX299">
        <v>1.8834030871665548</v>
      </c>
      <c r="CY299" t="s">
        <v>2033</v>
      </c>
      <c r="CZ299">
        <v>0.9872727272727273</v>
      </c>
      <c r="DA299" t="s">
        <v>2020</v>
      </c>
      <c r="DB299" t="s">
        <v>2021</v>
      </c>
      <c r="DC299">
        <v>2.0293343478182204</v>
      </c>
      <c r="DD299" t="s">
        <v>2019</v>
      </c>
      <c r="DE299">
        <v>1.1254545454545455</v>
      </c>
      <c r="DF299" t="s">
        <v>2017</v>
      </c>
      <c r="DG299" t="s">
        <v>2018</v>
      </c>
      <c r="DH299">
        <v>2.0930458006393131</v>
      </c>
      <c r="DI299" t="s">
        <v>2036</v>
      </c>
      <c r="DJ299">
        <v>0.94799999999999995</v>
      </c>
      <c r="DK299" t="s">
        <v>2020</v>
      </c>
      <c r="DL299" t="s">
        <v>2021</v>
      </c>
      <c r="DM299">
        <v>1.9486094455845673</v>
      </c>
      <c r="DN299" t="s">
        <v>2034</v>
      </c>
      <c r="DO299">
        <v>1.2527272727272727</v>
      </c>
      <c r="DP299" t="s">
        <v>2017</v>
      </c>
      <c r="DQ299" t="s">
        <v>2018</v>
      </c>
      <c r="DR299">
        <v>2.3297391868182338</v>
      </c>
      <c r="DS299" t="s">
        <v>2015</v>
      </c>
      <c r="DT299">
        <v>0.78400000000000003</v>
      </c>
      <c r="DU299" t="s">
        <v>2020</v>
      </c>
      <c r="DV299" t="s">
        <v>2021</v>
      </c>
      <c r="DW299">
        <v>1.6115082334792203</v>
      </c>
      <c r="DX299" t="s">
        <v>2016</v>
      </c>
      <c r="DY299">
        <v>0.92181818181818176</v>
      </c>
      <c r="DZ299" t="s">
        <v>2017</v>
      </c>
      <c r="EA299" t="s">
        <v>2018</v>
      </c>
      <c r="EB299">
        <v>1.7143363827530398</v>
      </c>
      <c r="EC299" t="s">
        <v>2037</v>
      </c>
      <c r="ED299">
        <v>1.1618181818181819</v>
      </c>
      <c r="EE299" t="s">
        <v>2020</v>
      </c>
      <c r="EF299" t="s">
        <v>2021</v>
      </c>
      <c r="EG299">
        <v>2.3881116910789006</v>
      </c>
      <c r="EH299" t="s">
        <v>2026</v>
      </c>
      <c r="EI299">
        <v>0.95454545454545459</v>
      </c>
      <c r="EJ299" t="s">
        <v>2017</v>
      </c>
      <c r="EK299" t="s">
        <v>2018</v>
      </c>
      <c r="EL299">
        <v>1.7752003963419054</v>
      </c>
      <c r="EM299" t="s">
        <v>2022</v>
      </c>
      <c r="EN299">
        <v>0.90363636363636357</v>
      </c>
      <c r="EO299" t="s">
        <v>2020</v>
      </c>
      <c r="EP299" t="s">
        <v>2021</v>
      </c>
      <c r="EQ299">
        <v>1.8574202041724779</v>
      </c>
      <c r="ER299" t="s">
        <v>2027</v>
      </c>
      <c r="ES299">
        <v>1.0018181818181819</v>
      </c>
      <c r="ET299" t="s">
        <v>2020</v>
      </c>
      <c r="EU299" t="s">
        <v>2021</v>
      </c>
      <c r="EV299">
        <v>2.0592324597566107</v>
      </c>
      <c r="EW299" t="s">
        <v>2025</v>
      </c>
      <c r="EX299">
        <v>0.99090909090909096</v>
      </c>
      <c r="EY299" t="s">
        <v>2017</v>
      </c>
      <c r="EZ299" t="s">
        <v>2018</v>
      </c>
      <c r="FA299">
        <v>1.8428270781073115</v>
      </c>
      <c r="FB299" t="s">
        <v>2028</v>
      </c>
      <c r="FC299">
        <v>1.028</v>
      </c>
      <c r="FD299" t="s">
        <v>2020</v>
      </c>
      <c r="FE299" t="s">
        <v>2021</v>
      </c>
      <c r="FF299">
        <v>2.1130490612457127</v>
      </c>
      <c r="FG299" t="s">
        <v>2030</v>
      </c>
      <c r="FH299">
        <v>1.056</v>
      </c>
      <c r="FI299" t="s">
        <v>2017</v>
      </c>
      <c r="FJ299" t="s">
        <v>2018</v>
      </c>
      <c r="FK299">
        <v>1.9638788384673882</v>
      </c>
      <c r="FL299" t="s">
        <v>2032</v>
      </c>
      <c r="FM299">
        <v>0.94000000000000006</v>
      </c>
      <c r="FN299" t="s">
        <v>2020</v>
      </c>
      <c r="FO299" t="s">
        <v>2021</v>
      </c>
      <c r="FP299">
        <v>1.9321654840184532</v>
      </c>
      <c r="FQ299" t="s">
        <v>2035</v>
      </c>
      <c r="FR299">
        <v>0.99818181818181817</v>
      </c>
      <c r="FS299" t="s">
        <v>2017</v>
      </c>
      <c r="FT299" t="s">
        <v>2018</v>
      </c>
      <c r="FU299">
        <v>1.8563524144603925</v>
      </c>
      <c r="FV299" t="s">
        <v>2029</v>
      </c>
      <c r="FW299">
        <v>1.0127272727272727</v>
      </c>
      <c r="FX299" t="s">
        <v>2020</v>
      </c>
      <c r="FY299" t="s">
        <v>2021</v>
      </c>
      <c r="FZ299">
        <v>2.081656043710403</v>
      </c>
      <c r="GA299" t="s">
        <v>2038</v>
      </c>
      <c r="GB299">
        <v>0.95200000000000007</v>
      </c>
      <c r="GC299" t="s">
        <v>2017</v>
      </c>
      <c r="GD299" t="s">
        <v>2018</v>
      </c>
      <c r="GE299">
        <v>1.770466528618327</v>
      </c>
      <c r="GF299" t="s">
        <v>2039</v>
      </c>
      <c r="GG299">
        <v>0.89600000000000002</v>
      </c>
      <c r="GH299" t="s">
        <v>2020</v>
      </c>
      <c r="GI299" t="s">
        <v>2021</v>
      </c>
      <c r="GJ299">
        <v>1.8417236954048233</v>
      </c>
      <c r="GK299" t="s">
        <v>2023</v>
      </c>
      <c r="GL299">
        <v>1.0720000000000001</v>
      </c>
      <c r="GM299" t="s">
        <v>2017</v>
      </c>
      <c r="GN299" t="s">
        <v>2018</v>
      </c>
      <c r="GO299">
        <v>1.9936345784441667</v>
      </c>
      <c r="GP299">
        <v>0</v>
      </c>
      <c r="GQ299">
        <v>1.680523041870337</v>
      </c>
      <c r="GR299">
        <v>3.5753158859658023</v>
      </c>
      <c r="GS299">
        <v>5.7359883683705215</v>
      </c>
      <c r="GT299">
        <v>7.6980519643273642</v>
      </c>
      <c r="GU299">
        <v>9.1560832231895155</v>
      </c>
      <c r="GV299">
        <v>11.469449634422441</v>
      </c>
      <c r="GW299">
        <v>13.232477228046573</v>
      </c>
      <c r="GX299">
        <v>15.807452118740411</v>
      </c>
      <c r="GY299">
        <v>17.643516528671181</v>
      </c>
      <c r="GZ299">
        <v>19.680325404474001</v>
      </c>
      <c r="HA299">
        <v>21.543440487110935</v>
      </c>
      <c r="HB299">
        <v>23.291590210746676</v>
      </c>
      <c r="HC299">
        <v>25.46219313747379</v>
      </c>
      <c r="HD299">
        <v>27.128514576173391</v>
      </c>
      <c r="HE299">
        <v>29.180272507945404</v>
      </c>
      <c r="HF299">
        <v>31.383763357804746</v>
      </c>
      <c r="HG299">
        <v>33.295569651312775</v>
      </c>
      <c r="HH299">
        <v>35.252401077680396</v>
      </c>
      <c r="HI299">
        <v>37.135804164846952</v>
      </c>
      <c r="HJ299">
        <v>39.165138512665173</v>
      </c>
      <c r="HK299">
        <v>41.258184313304483</v>
      </c>
      <c r="HL299">
        <v>43.206793758889049</v>
      </c>
      <c r="HM299">
        <v>45.536532945707279</v>
      </c>
      <c r="HN299">
        <v>47.1480411791865</v>
      </c>
      <c r="HO299">
        <v>48.862377561939539</v>
      </c>
      <c r="HP299">
        <v>51.250489253018436</v>
      </c>
      <c r="HQ299">
        <v>53.025689649360345</v>
      </c>
      <c r="HR299">
        <v>54.883109853532822</v>
      </c>
      <c r="HS299">
        <v>56.94234231328943</v>
      </c>
      <c r="HT299">
        <v>58.785169391396742</v>
      </c>
      <c r="HU299">
        <v>60.898218452642453</v>
      </c>
      <c r="HV299">
        <v>62.862097291109841</v>
      </c>
      <c r="HW299">
        <v>64.794262775128288</v>
      </c>
      <c r="HX299">
        <v>66.650615189588677</v>
      </c>
      <c r="HY299">
        <v>68.732271233299087</v>
      </c>
      <c r="HZ299">
        <v>70.502737761917416</v>
      </c>
      <c r="IA299">
        <v>72.34446145732224</v>
      </c>
      <c r="IB299">
        <v>74.338096035766412</v>
      </c>
      <c r="IC299" t="s">
        <v>2706</v>
      </c>
      <c r="ID299" t="s">
        <v>2707</v>
      </c>
      <c r="IE299">
        <v>4.2552487816312983</v>
      </c>
    </row>
    <row r="300" spans="1:239" x14ac:dyDescent="0.25">
      <c r="A300" t="s">
        <v>2708</v>
      </c>
      <c r="B300" t="s">
        <v>2015</v>
      </c>
      <c r="D300">
        <v>0</v>
      </c>
      <c r="E300">
        <v>0</v>
      </c>
      <c r="F300">
        <v>0</v>
      </c>
      <c r="G300">
        <v>0</v>
      </c>
      <c r="H300" t="s">
        <v>2016</v>
      </c>
      <c r="I300">
        <v>0.92181818181818176</v>
      </c>
      <c r="J300" t="s">
        <v>2017</v>
      </c>
      <c r="K300" t="s">
        <v>2018</v>
      </c>
      <c r="L300">
        <v>0</v>
      </c>
      <c r="M300" t="s">
        <v>2019</v>
      </c>
      <c r="N300">
        <v>1.1254545454545455</v>
      </c>
      <c r="O300" t="s">
        <v>2020</v>
      </c>
      <c r="P300" t="s">
        <v>2021</v>
      </c>
      <c r="Q300">
        <v>0</v>
      </c>
      <c r="R300" t="s">
        <v>2022</v>
      </c>
      <c r="S300">
        <v>0.90363636363636357</v>
      </c>
      <c r="T300" t="s">
        <v>2017</v>
      </c>
      <c r="U300" t="s">
        <v>2018</v>
      </c>
      <c r="V300">
        <v>0</v>
      </c>
      <c r="W300" t="s">
        <v>2023</v>
      </c>
      <c r="X300">
        <v>1.0720000000000001</v>
      </c>
      <c r="Y300" t="s">
        <v>2020</v>
      </c>
      <c r="Z300" t="s">
        <v>2021</v>
      </c>
      <c r="AA300">
        <v>0</v>
      </c>
      <c r="AB300" t="s">
        <v>2024</v>
      </c>
      <c r="AC300">
        <v>1.1945454545454546</v>
      </c>
      <c r="AD300" t="s">
        <v>2020</v>
      </c>
      <c r="AE300" t="s">
        <v>2021</v>
      </c>
      <c r="AF300">
        <v>0</v>
      </c>
      <c r="AG300" t="s">
        <v>2025</v>
      </c>
      <c r="AH300">
        <v>0.99090909090909096</v>
      </c>
      <c r="AI300" t="s">
        <v>2017</v>
      </c>
      <c r="AJ300" t="s">
        <v>2018</v>
      </c>
      <c r="AK300">
        <v>0</v>
      </c>
      <c r="AL300" t="s">
        <v>2026</v>
      </c>
      <c r="AM300">
        <v>0.95454545454545459</v>
      </c>
      <c r="AN300" t="s">
        <v>2020</v>
      </c>
      <c r="AO300" t="s">
        <v>2021</v>
      </c>
      <c r="AP300">
        <v>0</v>
      </c>
      <c r="AQ300" t="s">
        <v>2027</v>
      </c>
      <c r="AR300">
        <v>1.0018181818181819</v>
      </c>
      <c r="AS300" t="s">
        <v>2017</v>
      </c>
      <c r="AT300" t="s">
        <v>2018</v>
      </c>
      <c r="AU300">
        <v>0</v>
      </c>
      <c r="AV300" t="s">
        <v>2028</v>
      </c>
      <c r="AW300">
        <v>1.028</v>
      </c>
      <c r="AX300" t="s">
        <v>2020</v>
      </c>
      <c r="AY300" t="s">
        <v>2021</v>
      </c>
      <c r="AZ300">
        <v>0</v>
      </c>
      <c r="BA300" t="s">
        <v>2029</v>
      </c>
      <c r="BB300">
        <v>1.0127272727272727</v>
      </c>
      <c r="BC300" t="s">
        <v>2020</v>
      </c>
      <c r="BD300" t="s">
        <v>2021</v>
      </c>
      <c r="BE300">
        <v>0</v>
      </c>
      <c r="BF300" t="s">
        <v>2030</v>
      </c>
      <c r="BG300">
        <v>1.056</v>
      </c>
      <c r="BH300" t="s">
        <v>2017</v>
      </c>
      <c r="BI300" t="s">
        <v>2018</v>
      </c>
      <c r="BJ300">
        <v>0</v>
      </c>
      <c r="BK300">
        <v>0</v>
      </c>
      <c r="BL300" t="s">
        <v>2031</v>
      </c>
      <c r="BM300">
        <v>0</v>
      </c>
      <c r="BN300" t="s">
        <v>2031</v>
      </c>
      <c r="BO300">
        <v>0</v>
      </c>
      <c r="BP300" t="s">
        <v>2032</v>
      </c>
      <c r="BQ300">
        <v>0.94000000000000006</v>
      </c>
      <c r="BR300" t="s">
        <v>2020</v>
      </c>
      <c r="BS300" t="s">
        <v>2021</v>
      </c>
      <c r="BT300">
        <v>0</v>
      </c>
      <c r="BU300" t="s">
        <v>2033</v>
      </c>
      <c r="BV300">
        <v>0.9872727272727273</v>
      </c>
      <c r="BW300" t="s">
        <v>2017</v>
      </c>
      <c r="BX300" t="s">
        <v>2018</v>
      </c>
      <c r="BY300">
        <v>0</v>
      </c>
      <c r="BZ300" t="s">
        <v>2034</v>
      </c>
      <c r="CA300">
        <v>1.2527272727272727</v>
      </c>
      <c r="CB300" t="s">
        <v>2020</v>
      </c>
      <c r="CC300" t="s">
        <v>2021</v>
      </c>
      <c r="CD300">
        <v>0</v>
      </c>
      <c r="CE300" t="s">
        <v>2035</v>
      </c>
      <c r="CF300">
        <v>0.99818181818181817</v>
      </c>
      <c r="CG300" t="s">
        <v>2020</v>
      </c>
      <c r="CH300" t="s">
        <v>2021</v>
      </c>
      <c r="CI300">
        <v>0</v>
      </c>
      <c r="CJ300" t="s">
        <v>2036</v>
      </c>
      <c r="CK300">
        <v>0.94799999999999995</v>
      </c>
      <c r="CL300" t="s">
        <v>2017</v>
      </c>
      <c r="CM300" t="s">
        <v>2018</v>
      </c>
      <c r="CN300">
        <v>0</v>
      </c>
      <c r="CO300" t="s">
        <v>2037</v>
      </c>
      <c r="CP300">
        <v>1.1618181818181819</v>
      </c>
      <c r="CQ300" t="s">
        <v>2020</v>
      </c>
      <c r="CR300" t="s">
        <v>2021</v>
      </c>
      <c r="CS300">
        <v>0</v>
      </c>
      <c r="CT300" t="s">
        <v>2038</v>
      </c>
      <c r="CU300">
        <v>0.95200000000000007</v>
      </c>
      <c r="CV300" t="s">
        <v>2017</v>
      </c>
      <c r="CW300" t="s">
        <v>2018</v>
      </c>
      <c r="CX300">
        <v>0</v>
      </c>
      <c r="CY300" t="s">
        <v>2028</v>
      </c>
      <c r="CZ300">
        <v>1.028</v>
      </c>
      <c r="DA300" t="s">
        <v>2017</v>
      </c>
      <c r="DB300" t="s">
        <v>2018</v>
      </c>
      <c r="DC300">
        <v>0</v>
      </c>
      <c r="DD300" t="s">
        <v>2027</v>
      </c>
      <c r="DE300">
        <v>1.0018181818181819</v>
      </c>
      <c r="DF300" t="s">
        <v>2020</v>
      </c>
      <c r="DG300" t="s">
        <v>2021</v>
      </c>
      <c r="DH300">
        <v>0</v>
      </c>
      <c r="DI300" t="s">
        <v>2026</v>
      </c>
      <c r="DJ300">
        <v>0.95454545454545459</v>
      </c>
      <c r="DK300" t="s">
        <v>2017</v>
      </c>
      <c r="DL300" t="s">
        <v>2018</v>
      </c>
      <c r="DM300">
        <v>0</v>
      </c>
      <c r="DN300" t="s">
        <v>2025</v>
      </c>
      <c r="DO300">
        <v>0.99090909090909096</v>
      </c>
      <c r="DP300" t="s">
        <v>2020</v>
      </c>
      <c r="DQ300" t="s">
        <v>2021</v>
      </c>
      <c r="DR300">
        <v>0</v>
      </c>
      <c r="DS300" t="s">
        <v>2024</v>
      </c>
      <c r="DT300">
        <v>1.1945454545454546</v>
      </c>
      <c r="DU300" t="s">
        <v>2017</v>
      </c>
      <c r="DV300" t="s">
        <v>2018</v>
      </c>
      <c r="DW300">
        <v>0</v>
      </c>
      <c r="DX300" t="s">
        <v>2019</v>
      </c>
      <c r="DY300">
        <v>1.1254545454545455</v>
      </c>
      <c r="DZ300" t="s">
        <v>2017</v>
      </c>
      <c r="EA300" t="s">
        <v>2018</v>
      </c>
      <c r="EB300">
        <v>0</v>
      </c>
      <c r="EC300" t="s">
        <v>2022</v>
      </c>
      <c r="ED300">
        <v>0.90363636363636357</v>
      </c>
      <c r="EE300" t="s">
        <v>2020</v>
      </c>
      <c r="EF300" t="s">
        <v>2021</v>
      </c>
      <c r="EG300">
        <v>0</v>
      </c>
      <c r="EH300" t="s">
        <v>2023</v>
      </c>
      <c r="EI300">
        <v>1.0720000000000001</v>
      </c>
      <c r="EJ300" t="s">
        <v>2017</v>
      </c>
      <c r="EK300" t="s">
        <v>2018</v>
      </c>
      <c r="EL300">
        <v>0</v>
      </c>
      <c r="EM300" t="s">
        <v>2016</v>
      </c>
      <c r="EN300">
        <v>0.92181818181818176</v>
      </c>
      <c r="EO300" t="s">
        <v>2020</v>
      </c>
      <c r="EP300" t="s">
        <v>2021</v>
      </c>
      <c r="EQ300">
        <v>0</v>
      </c>
      <c r="ER300" t="s">
        <v>2030</v>
      </c>
      <c r="ES300">
        <v>1.056</v>
      </c>
      <c r="ET300" t="s">
        <v>2020</v>
      </c>
      <c r="EU300" t="s">
        <v>2021</v>
      </c>
      <c r="EV300">
        <v>0</v>
      </c>
      <c r="EW300" t="s">
        <v>2029</v>
      </c>
      <c r="EX300">
        <v>1.0127272727272727</v>
      </c>
      <c r="EY300" t="s">
        <v>2017</v>
      </c>
      <c r="EZ300" t="s">
        <v>2018</v>
      </c>
      <c r="FA300">
        <v>0</v>
      </c>
      <c r="FB300" t="s">
        <v>2033</v>
      </c>
      <c r="FC300">
        <v>0.9872727272727273</v>
      </c>
      <c r="FD300" t="s">
        <v>2020</v>
      </c>
      <c r="FE300" t="s">
        <v>2021</v>
      </c>
      <c r="FF300">
        <v>0</v>
      </c>
      <c r="FG300" t="s">
        <v>2032</v>
      </c>
      <c r="FH300">
        <v>0.94000000000000006</v>
      </c>
      <c r="FI300" t="s">
        <v>2017</v>
      </c>
      <c r="FJ300" t="s">
        <v>2018</v>
      </c>
      <c r="FK300">
        <v>0</v>
      </c>
      <c r="FL300" t="s">
        <v>2039</v>
      </c>
      <c r="FM300">
        <v>0.89600000000000002</v>
      </c>
      <c r="FN300" t="s">
        <v>2020</v>
      </c>
      <c r="FO300" t="s">
        <v>2021</v>
      </c>
      <c r="FP300">
        <v>0</v>
      </c>
      <c r="FQ300" t="s">
        <v>2034</v>
      </c>
      <c r="FR300">
        <v>1.2527272727272727</v>
      </c>
      <c r="FS300" t="s">
        <v>2017</v>
      </c>
      <c r="FT300" t="s">
        <v>2018</v>
      </c>
      <c r="FU300">
        <v>0</v>
      </c>
      <c r="FV300" t="s">
        <v>2036</v>
      </c>
      <c r="FW300">
        <v>0.94799999999999995</v>
      </c>
      <c r="FX300" t="s">
        <v>2020</v>
      </c>
      <c r="FY300" t="s">
        <v>2021</v>
      </c>
      <c r="FZ300">
        <v>0</v>
      </c>
      <c r="GA300" t="s">
        <v>2037</v>
      </c>
      <c r="GB300">
        <v>1.1618181818181819</v>
      </c>
      <c r="GC300" t="s">
        <v>2017</v>
      </c>
      <c r="GD300" t="s">
        <v>2018</v>
      </c>
      <c r="GE300">
        <v>0</v>
      </c>
      <c r="GF300" t="s">
        <v>2038</v>
      </c>
      <c r="GG300">
        <v>0.95200000000000007</v>
      </c>
      <c r="GH300" t="s">
        <v>2020</v>
      </c>
      <c r="GI300" t="s">
        <v>2021</v>
      </c>
      <c r="GJ300">
        <v>0</v>
      </c>
      <c r="GK300" t="s">
        <v>2035</v>
      </c>
      <c r="GL300">
        <v>0.99818181818181817</v>
      </c>
      <c r="GM300" t="s">
        <v>2017</v>
      </c>
      <c r="GN300" t="s">
        <v>2018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 t="s">
        <v>2709</v>
      </c>
      <c r="ID300" t="s">
        <v>2709</v>
      </c>
      <c r="IE300">
        <v>0</v>
      </c>
    </row>
    <row r="301" spans="1:239" x14ac:dyDescent="0.25">
      <c r="A301" t="s">
        <v>1752</v>
      </c>
      <c r="B301" t="s">
        <v>2015</v>
      </c>
      <c r="D301">
        <v>0</v>
      </c>
      <c r="E301">
        <v>0</v>
      </c>
      <c r="F301">
        <v>0</v>
      </c>
      <c r="G301">
        <v>0</v>
      </c>
      <c r="H301" t="s">
        <v>2016</v>
      </c>
      <c r="I301">
        <v>0.92181818181818176</v>
      </c>
      <c r="J301" t="s">
        <v>2017</v>
      </c>
      <c r="K301" t="s">
        <v>2018</v>
      </c>
      <c r="L301">
        <v>0</v>
      </c>
      <c r="M301" t="s">
        <v>2019</v>
      </c>
      <c r="N301">
        <v>1.1254545454545455</v>
      </c>
      <c r="O301" t="s">
        <v>2020</v>
      </c>
      <c r="P301" t="s">
        <v>2021</v>
      </c>
      <c r="Q301">
        <v>0</v>
      </c>
      <c r="R301" t="s">
        <v>2022</v>
      </c>
      <c r="S301">
        <v>0.90363636363636357</v>
      </c>
      <c r="T301" t="s">
        <v>2017</v>
      </c>
      <c r="U301" t="s">
        <v>2018</v>
      </c>
      <c r="V301">
        <v>0</v>
      </c>
      <c r="W301" t="s">
        <v>2023</v>
      </c>
      <c r="X301">
        <v>1.0720000000000001</v>
      </c>
      <c r="Y301" t="s">
        <v>2020</v>
      </c>
      <c r="Z301" t="s">
        <v>2021</v>
      </c>
      <c r="AA301">
        <v>0</v>
      </c>
      <c r="AB301" t="s">
        <v>2024</v>
      </c>
      <c r="AC301">
        <v>1.1945454545454546</v>
      </c>
      <c r="AD301" t="s">
        <v>2020</v>
      </c>
      <c r="AE301" t="s">
        <v>2021</v>
      </c>
      <c r="AF301">
        <v>0</v>
      </c>
      <c r="AG301" t="s">
        <v>2025</v>
      </c>
      <c r="AH301">
        <v>0.99090909090909096</v>
      </c>
      <c r="AI301" t="s">
        <v>2017</v>
      </c>
      <c r="AJ301" t="s">
        <v>2018</v>
      </c>
      <c r="AK301">
        <v>0</v>
      </c>
      <c r="AL301" t="s">
        <v>2026</v>
      </c>
      <c r="AM301">
        <v>0.95454545454545459</v>
      </c>
      <c r="AN301" t="s">
        <v>2020</v>
      </c>
      <c r="AO301" t="s">
        <v>2021</v>
      </c>
      <c r="AP301">
        <v>0</v>
      </c>
      <c r="AQ301" t="s">
        <v>2027</v>
      </c>
      <c r="AR301">
        <v>1.0018181818181819</v>
      </c>
      <c r="AS301" t="s">
        <v>2017</v>
      </c>
      <c r="AT301" t="s">
        <v>2018</v>
      </c>
      <c r="AU301">
        <v>0</v>
      </c>
      <c r="AV301" t="s">
        <v>2028</v>
      </c>
      <c r="AW301">
        <v>1.028</v>
      </c>
      <c r="AX301" t="s">
        <v>2020</v>
      </c>
      <c r="AY301" t="s">
        <v>2021</v>
      </c>
      <c r="AZ301">
        <v>0</v>
      </c>
      <c r="BA301" t="s">
        <v>2029</v>
      </c>
      <c r="BB301">
        <v>1.0127272727272727</v>
      </c>
      <c r="BC301" t="s">
        <v>2020</v>
      </c>
      <c r="BD301" t="s">
        <v>2021</v>
      </c>
      <c r="BE301">
        <v>0</v>
      </c>
      <c r="BF301" t="s">
        <v>2030</v>
      </c>
      <c r="BG301">
        <v>1.056</v>
      </c>
      <c r="BH301" t="s">
        <v>2017</v>
      </c>
      <c r="BI301" t="s">
        <v>2018</v>
      </c>
      <c r="BJ301">
        <v>0</v>
      </c>
      <c r="BK301">
        <v>0</v>
      </c>
      <c r="BL301" t="s">
        <v>2031</v>
      </c>
      <c r="BM301">
        <v>0</v>
      </c>
      <c r="BN301" t="s">
        <v>2031</v>
      </c>
      <c r="BO301">
        <v>0</v>
      </c>
      <c r="BP301" t="s">
        <v>2032</v>
      </c>
      <c r="BQ301">
        <v>0.94000000000000006</v>
      </c>
      <c r="BR301" t="s">
        <v>2020</v>
      </c>
      <c r="BS301" t="s">
        <v>2021</v>
      </c>
      <c r="BT301">
        <v>0</v>
      </c>
      <c r="BU301" t="s">
        <v>2033</v>
      </c>
      <c r="BV301">
        <v>0.9872727272727273</v>
      </c>
      <c r="BW301" t="s">
        <v>2017</v>
      </c>
      <c r="BX301" t="s">
        <v>2018</v>
      </c>
      <c r="BY301">
        <v>0</v>
      </c>
      <c r="BZ301" t="s">
        <v>2034</v>
      </c>
      <c r="CA301">
        <v>1.2527272727272727</v>
      </c>
      <c r="CB301" t="s">
        <v>2020</v>
      </c>
      <c r="CC301" t="s">
        <v>2021</v>
      </c>
      <c r="CD301">
        <v>0</v>
      </c>
      <c r="CE301" t="s">
        <v>2035</v>
      </c>
      <c r="CF301">
        <v>0.99818181818181817</v>
      </c>
      <c r="CG301" t="s">
        <v>2020</v>
      </c>
      <c r="CH301" t="s">
        <v>2021</v>
      </c>
      <c r="CI301">
        <v>0</v>
      </c>
      <c r="CJ301" t="s">
        <v>2036</v>
      </c>
      <c r="CK301">
        <v>0.94799999999999995</v>
      </c>
      <c r="CL301" t="s">
        <v>2017</v>
      </c>
      <c r="CM301" t="s">
        <v>2018</v>
      </c>
      <c r="CN301">
        <v>0</v>
      </c>
      <c r="CO301" t="s">
        <v>2037</v>
      </c>
      <c r="CP301">
        <v>1.1618181818181819</v>
      </c>
      <c r="CQ301" t="s">
        <v>2020</v>
      </c>
      <c r="CR301" t="s">
        <v>2021</v>
      </c>
      <c r="CS301">
        <v>0</v>
      </c>
      <c r="CT301" t="s">
        <v>2038</v>
      </c>
      <c r="CU301">
        <v>0.95200000000000007</v>
      </c>
      <c r="CV301" t="s">
        <v>2017</v>
      </c>
      <c r="CW301" t="s">
        <v>2018</v>
      </c>
      <c r="CX301">
        <v>0</v>
      </c>
      <c r="CY301" t="s">
        <v>2028</v>
      </c>
      <c r="CZ301">
        <v>1.028</v>
      </c>
      <c r="DA301" t="s">
        <v>2017</v>
      </c>
      <c r="DB301" t="s">
        <v>2018</v>
      </c>
      <c r="DC301">
        <v>0</v>
      </c>
      <c r="DD301" t="s">
        <v>2027</v>
      </c>
      <c r="DE301">
        <v>1.0018181818181819</v>
      </c>
      <c r="DF301" t="s">
        <v>2020</v>
      </c>
      <c r="DG301" t="s">
        <v>2021</v>
      </c>
      <c r="DH301">
        <v>0</v>
      </c>
      <c r="DI301" t="s">
        <v>2026</v>
      </c>
      <c r="DJ301">
        <v>0.95454545454545459</v>
      </c>
      <c r="DK301" t="s">
        <v>2017</v>
      </c>
      <c r="DL301" t="s">
        <v>2018</v>
      </c>
      <c r="DM301">
        <v>0</v>
      </c>
      <c r="DN301" t="s">
        <v>2025</v>
      </c>
      <c r="DO301">
        <v>0.99090909090909096</v>
      </c>
      <c r="DP301" t="s">
        <v>2020</v>
      </c>
      <c r="DQ301" t="s">
        <v>2021</v>
      </c>
      <c r="DR301">
        <v>0</v>
      </c>
      <c r="DS301" t="s">
        <v>2024</v>
      </c>
      <c r="DT301">
        <v>1.1945454545454546</v>
      </c>
      <c r="DU301" t="s">
        <v>2017</v>
      </c>
      <c r="DV301" t="s">
        <v>2018</v>
      </c>
      <c r="DW301">
        <v>0</v>
      </c>
      <c r="DX301" t="s">
        <v>2019</v>
      </c>
      <c r="DY301">
        <v>1.1254545454545455</v>
      </c>
      <c r="DZ301" t="s">
        <v>2017</v>
      </c>
      <c r="EA301" t="s">
        <v>2018</v>
      </c>
      <c r="EB301">
        <v>0</v>
      </c>
      <c r="EC301" t="s">
        <v>2022</v>
      </c>
      <c r="ED301">
        <v>0.90363636363636357</v>
      </c>
      <c r="EE301" t="s">
        <v>2020</v>
      </c>
      <c r="EF301" t="s">
        <v>2021</v>
      </c>
      <c r="EG301">
        <v>0</v>
      </c>
      <c r="EH301" t="s">
        <v>2023</v>
      </c>
      <c r="EI301">
        <v>1.0720000000000001</v>
      </c>
      <c r="EJ301" t="s">
        <v>2017</v>
      </c>
      <c r="EK301" t="s">
        <v>2018</v>
      </c>
      <c r="EL301">
        <v>0</v>
      </c>
      <c r="EM301" t="s">
        <v>2016</v>
      </c>
      <c r="EN301">
        <v>0.92181818181818176</v>
      </c>
      <c r="EO301" t="s">
        <v>2020</v>
      </c>
      <c r="EP301" t="s">
        <v>2021</v>
      </c>
      <c r="EQ301">
        <v>0</v>
      </c>
      <c r="ER301" t="s">
        <v>2030</v>
      </c>
      <c r="ES301">
        <v>1.056</v>
      </c>
      <c r="ET301" t="s">
        <v>2020</v>
      </c>
      <c r="EU301" t="s">
        <v>2021</v>
      </c>
      <c r="EV301">
        <v>0</v>
      </c>
      <c r="EW301" t="s">
        <v>2029</v>
      </c>
      <c r="EX301">
        <v>1.0127272727272727</v>
      </c>
      <c r="EY301" t="s">
        <v>2017</v>
      </c>
      <c r="EZ301" t="s">
        <v>2018</v>
      </c>
      <c r="FA301">
        <v>0</v>
      </c>
      <c r="FB301" t="s">
        <v>2033</v>
      </c>
      <c r="FC301">
        <v>0.9872727272727273</v>
      </c>
      <c r="FD301" t="s">
        <v>2020</v>
      </c>
      <c r="FE301" t="s">
        <v>2021</v>
      </c>
      <c r="FF301">
        <v>0</v>
      </c>
      <c r="FG301" t="s">
        <v>2032</v>
      </c>
      <c r="FH301">
        <v>0.94000000000000006</v>
      </c>
      <c r="FI301" t="s">
        <v>2017</v>
      </c>
      <c r="FJ301" t="s">
        <v>2018</v>
      </c>
      <c r="FK301">
        <v>0</v>
      </c>
      <c r="FL301" t="s">
        <v>2039</v>
      </c>
      <c r="FM301">
        <v>0.89600000000000002</v>
      </c>
      <c r="FN301" t="s">
        <v>2020</v>
      </c>
      <c r="FO301" t="s">
        <v>2021</v>
      </c>
      <c r="FP301">
        <v>0</v>
      </c>
      <c r="FQ301" t="s">
        <v>2034</v>
      </c>
      <c r="FR301">
        <v>1.2527272727272727</v>
      </c>
      <c r="FS301" t="s">
        <v>2017</v>
      </c>
      <c r="FT301" t="s">
        <v>2018</v>
      </c>
      <c r="FU301">
        <v>0</v>
      </c>
      <c r="FV301" t="s">
        <v>2036</v>
      </c>
      <c r="FW301">
        <v>0.94799999999999995</v>
      </c>
      <c r="FX301" t="s">
        <v>2020</v>
      </c>
      <c r="FY301" t="s">
        <v>2021</v>
      </c>
      <c r="FZ301">
        <v>0</v>
      </c>
      <c r="GA301" t="s">
        <v>2037</v>
      </c>
      <c r="GB301">
        <v>1.1618181818181819</v>
      </c>
      <c r="GC301" t="s">
        <v>2017</v>
      </c>
      <c r="GD301" t="s">
        <v>2018</v>
      </c>
      <c r="GE301">
        <v>0</v>
      </c>
      <c r="GF301" t="s">
        <v>2038</v>
      </c>
      <c r="GG301">
        <v>0.95200000000000007</v>
      </c>
      <c r="GH301" t="s">
        <v>2020</v>
      </c>
      <c r="GI301" t="s">
        <v>2021</v>
      </c>
      <c r="GJ301">
        <v>0</v>
      </c>
      <c r="GK301" t="s">
        <v>2035</v>
      </c>
      <c r="GL301">
        <v>0.99818181818181817</v>
      </c>
      <c r="GM301" t="s">
        <v>2017</v>
      </c>
      <c r="GN301" t="s">
        <v>2018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 t="s">
        <v>2709</v>
      </c>
      <c r="ID301" t="s">
        <v>2709</v>
      </c>
      <c r="IE301">
        <v>0</v>
      </c>
    </row>
    <row r="302" spans="1:239" x14ac:dyDescent="0.25">
      <c r="A302" t="s">
        <v>2710</v>
      </c>
      <c r="B302" t="s">
        <v>2015</v>
      </c>
      <c r="D302">
        <v>0</v>
      </c>
      <c r="E302">
        <v>0</v>
      </c>
      <c r="F302">
        <v>0</v>
      </c>
      <c r="G302">
        <v>0</v>
      </c>
      <c r="H302" t="s">
        <v>2016</v>
      </c>
      <c r="I302">
        <v>0.92181818181818176</v>
      </c>
      <c r="J302" t="s">
        <v>2017</v>
      </c>
      <c r="K302" t="s">
        <v>2018</v>
      </c>
      <c r="L302">
        <v>0</v>
      </c>
      <c r="M302" t="s">
        <v>2019</v>
      </c>
      <c r="N302">
        <v>1.1254545454545455</v>
      </c>
      <c r="O302" t="s">
        <v>2020</v>
      </c>
      <c r="P302" t="s">
        <v>2021</v>
      </c>
      <c r="Q302">
        <v>0</v>
      </c>
      <c r="R302" t="s">
        <v>2022</v>
      </c>
      <c r="S302">
        <v>0.90363636363636357</v>
      </c>
      <c r="T302" t="s">
        <v>2017</v>
      </c>
      <c r="U302" t="s">
        <v>2018</v>
      </c>
      <c r="V302">
        <v>0</v>
      </c>
      <c r="W302" t="s">
        <v>2023</v>
      </c>
      <c r="X302">
        <v>1.0720000000000001</v>
      </c>
      <c r="Y302" t="s">
        <v>2020</v>
      </c>
      <c r="Z302" t="s">
        <v>2021</v>
      </c>
      <c r="AA302">
        <v>0</v>
      </c>
      <c r="AB302" t="s">
        <v>2024</v>
      </c>
      <c r="AC302">
        <v>1.1945454545454546</v>
      </c>
      <c r="AD302" t="s">
        <v>2020</v>
      </c>
      <c r="AE302" t="s">
        <v>2021</v>
      </c>
      <c r="AF302">
        <v>0</v>
      </c>
      <c r="AG302" t="s">
        <v>2025</v>
      </c>
      <c r="AH302">
        <v>0.99090909090909096</v>
      </c>
      <c r="AI302" t="s">
        <v>2017</v>
      </c>
      <c r="AJ302" t="s">
        <v>2018</v>
      </c>
      <c r="AK302">
        <v>0</v>
      </c>
      <c r="AL302" t="s">
        <v>2026</v>
      </c>
      <c r="AM302">
        <v>0.95454545454545459</v>
      </c>
      <c r="AN302" t="s">
        <v>2020</v>
      </c>
      <c r="AO302" t="s">
        <v>2021</v>
      </c>
      <c r="AP302">
        <v>0</v>
      </c>
      <c r="AQ302" t="s">
        <v>2027</v>
      </c>
      <c r="AR302">
        <v>1.0018181818181819</v>
      </c>
      <c r="AS302" t="s">
        <v>2017</v>
      </c>
      <c r="AT302" t="s">
        <v>2018</v>
      </c>
      <c r="AU302">
        <v>0</v>
      </c>
      <c r="AV302" t="s">
        <v>2028</v>
      </c>
      <c r="AW302">
        <v>1.028</v>
      </c>
      <c r="AX302" t="s">
        <v>2020</v>
      </c>
      <c r="AY302" t="s">
        <v>2021</v>
      </c>
      <c r="AZ302">
        <v>0</v>
      </c>
      <c r="BA302" t="s">
        <v>2029</v>
      </c>
      <c r="BB302">
        <v>1.0127272727272727</v>
      </c>
      <c r="BC302" t="s">
        <v>2020</v>
      </c>
      <c r="BD302" t="s">
        <v>2021</v>
      </c>
      <c r="BE302">
        <v>0</v>
      </c>
      <c r="BF302" t="s">
        <v>2030</v>
      </c>
      <c r="BG302">
        <v>1.056</v>
      </c>
      <c r="BH302" t="s">
        <v>2017</v>
      </c>
      <c r="BI302" t="s">
        <v>2018</v>
      </c>
      <c r="BJ302">
        <v>0</v>
      </c>
      <c r="BK302">
        <v>0</v>
      </c>
      <c r="BL302" t="s">
        <v>2031</v>
      </c>
      <c r="BM302">
        <v>0</v>
      </c>
      <c r="BN302" t="s">
        <v>2031</v>
      </c>
      <c r="BO302">
        <v>0</v>
      </c>
      <c r="BP302" t="s">
        <v>2032</v>
      </c>
      <c r="BQ302">
        <v>0.94000000000000006</v>
      </c>
      <c r="BR302" t="s">
        <v>2020</v>
      </c>
      <c r="BS302" t="s">
        <v>2021</v>
      </c>
      <c r="BT302">
        <v>0</v>
      </c>
      <c r="BU302" t="s">
        <v>2033</v>
      </c>
      <c r="BV302">
        <v>0.9872727272727273</v>
      </c>
      <c r="BW302" t="s">
        <v>2017</v>
      </c>
      <c r="BX302" t="s">
        <v>2018</v>
      </c>
      <c r="BY302">
        <v>0</v>
      </c>
      <c r="BZ302" t="s">
        <v>2034</v>
      </c>
      <c r="CA302">
        <v>1.2527272727272727</v>
      </c>
      <c r="CB302" t="s">
        <v>2020</v>
      </c>
      <c r="CC302" t="s">
        <v>2021</v>
      </c>
      <c r="CD302">
        <v>0</v>
      </c>
      <c r="CE302" t="s">
        <v>2035</v>
      </c>
      <c r="CF302">
        <v>0.99818181818181817</v>
      </c>
      <c r="CG302" t="s">
        <v>2020</v>
      </c>
      <c r="CH302" t="s">
        <v>2021</v>
      </c>
      <c r="CI302">
        <v>0</v>
      </c>
      <c r="CJ302" t="s">
        <v>2036</v>
      </c>
      <c r="CK302">
        <v>0.94799999999999995</v>
      </c>
      <c r="CL302" t="s">
        <v>2017</v>
      </c>
      <c r="CM302" t="s">
        <v>2018</v>
      </c>
      <c r="CN302">
        <v>0</v>
      </c>
      <c r="CO302" t="s">
        <v>2037</v>
      </c>
      <c r="CP302">
        <v>1.1618181818181819</v>
      </c>
      <c r="CQ302" t="s">
        <v>2020</v>
      </c>
      <c r="CR302" t="s">
        <v>2021</v>
      </c>
      <c r="CS302">
        <v>0</v>
      </c>
      <c r="CT302" t="s">
        <v>2038</v>
      </c>
      <c r="CU302">
        <v>0.95200000000000007</v>
      </c>
      <c r="CV302" t="s">
        <v>2017</v>
      </c>
      <c r="CW302" t="s">
        <v>2018</v>
      </c>
      <c r="CX302">
        <v>0</v>
      </c>
      <c r="CY302" t="s">
        <v>2028</v>
      </c>
      <c r="CZ302">
        <v>1.028</v>
      </c>
      <c r="DA302" t="s">
        <v>2017</v>
      </c>
      <c r="DB302" t="s">
        <v>2018</v>
      </c>
      <c r="DC302">
        <v>0</v>
      </c>
      <c r="DD302" t="s">
        <v>2027</v>
      </c>
      <c r="DE302">
        <v>1.0018181818181819</v>
      </c>
      <c r="DF302" t="s">
        <v>2020</v>
      </c>
      <c r="DG302" t="s">
        <v>2021</v>
      </c>
      <c r="DH302">
        <v>0</v>
      </c>
      <c r="DI302" t="s">
        <v>2026</v>
      </c>
      <c r="DJ302">
        <v>0.95454545454545459</v>
      </c>
      <c r="DK302" t="s">
        <v>2017</v>
      </c>
      <c r="DL302" t="s">
        <v>2018</v>
      </c>
      <c r="DM302">
        <v>0</v>
      </c>
      <c r="DN302" t="s">
        <v>2025</v>
      </c>
      <c r="DO302">
        <v>0.99090909090909096</v>
      </c>
      <c r="DP302" t="s">
        <v>2020</v>
      </c>
      <c r="DQ302" t="s">
        <v>2021</v>
      </c>
      <c r="DR302">
        <v>0</v>
      </c>
      <c r="DS302" t="s">
        <v>2024</v>
      </c>
      <c r="DT302">
        <v>1.1945454545454546</v>
      </c>
      <c r="DU302" t="s">
        <v>2017</v>
      </c>
      <c r="DV302" t="s">
        <v>2018</v>
      </c>
      <c r="DW302">
        <v>0</v>
      </c>
      <c r="DX302" t="s">
        <v>2019</v>
      </c>
      <c r="DY302">
        <v>1.1254545454545455</v>
      </c>
      <c r="DZ302" t="s">
        <v>2017</v>
      </c>
      <c r="EA302" t="s">
        <v>2018</v>
      </c>
      <c r="EB302">
        <v>0</v>
      </c>
      <c r="EC302" t="s">
        <v>2022</v>
      </c>
      <c r="ED302">
        <v>0.90363636363636357</v>
      </c>
      <c r="EE302" t="s">
        <v>2020</v>
      </c>
      <c r="EF302" t="s">
        <v>2021</v>
      </c>
      <c r="EG302">
        <v>0</v>
      </c>
      <c r="EH302" t="s">
        <v>2023</v>
      </c>
      <c r="EI302">
        <v>1.0720000000000001</v>
      </c>
      <c r="EJ302" t="s">
        <v>2017</v>
      </c>
      <c r="EK302" t="s">
        <v>2018</v>
      </c>
      <c r="EL302">
        <v>0</v>
      </c>
      <c r="EM302" t="s">
        <v>2016</v>
      </c>
      <c r="EN302">
        <v>0.92181818181818176</v>
      </c>
      <c r="EO302" t="s">
        <v>2020</v>
      </c>
      <c r="EP302" t="s">
        <v>2021</v>
      </c>
      <c r="EQ302">
        <v>0</v>
      </c>
      <c r="ER302" t="s">
        <v>2030</v>
      </c>
      <c r="ES302">
        <v>1.056</v>
      </c>
      <c r="ET302" t="s">
        <v>2020</v>
      </c>
      <c r="EU302" t="s">
        <v>2021</v>
      </c>
      <c r="EV302">
        <v>0</v>
      </c>
      <c r="EW302" t="s">
        <v>2029</v>
      </c>
      <c r="EX302">
        <v>1.0127272727272727</v>
      </c>
      <c r="EY302" t="s">
        <v>2017</v>
      </c>
      <c r="EZ302" t="s">
        <v>2018</v>
      </c>
      <c r="FA302">
        <v>0</v>
      </c>
      <c r="FB302" t="s">
        <v>2033</v>
      </c>
      <c r="FC302">
        <v>0.9872727272727273</v>
      </c>
      <c r="FD302" t="s">
        <v>2020</v>
      </c>
      <c r="FE302" t="s">
        <v>2021</v>
      </c>
      <c r="FF302">
        <v>0</v>
      </c>
      <c r="FG302" t="s">
        <v>2032</v>
      </c>
      <c r="FH302">
        <v>0.94000000000000006</v>
      </c>
      <c r="FI302" t="s">
        <v>2017</v>
      </c>
      <c r="FJ302" t="s">
        <v>2018</v>
      </c>
      <c r="FK302">
        <v>0</v>
      </c>
      <c r="FL302" t="s">
        <v>2039</v>
      </c>
      <c r="FM302">
        <v>0.89600000000000002</v>
      </c>
      <c r="FN302" t="s">
        <v>2020</v>
      </c>
      <c r="FO302" t="s">
        <v>2021</v>
      </c>
      <c r="FP302">
        <v>0</v>
      </c>
      <c r="FQ302" t="s">
        <v>2034</v>
      </c>
      <c r="FR302">
        <v>1.2527272727272727</v>
      </c>
      <c r="FS302" t="s">
        <v>2017</v>
      </c>
      <c r="FT302" t="s">
        <v>2018</v>
      </c>
      <c r="FU302">
        <v>0</v>
      </c>
      <c r="FV302" t="s">
        <v>2036</v>
      </c>
      <c r="FW302">
        <v>0.94799999999999995</v>
      </c>
      <c r="FX302" t="s">
        <v>2020</v>
      </c>
      <c r="FY302" t="s">
        <v>2021</v>
      </c>
      <c r="FZ302">
        <v>0</v>
      </c>
      <c r="GA302" t="s">
        <v>2037</v>
      </c>
      <c r="GB302">
        <v>1.1618181818181819</v>
      </c>
      <c r="GC302" t="s">
        <v>2017</v>
      </c>
      <c r="GD302" t="s">
        <v>2018</v>
      </c>
      <c r="GE302">
        <v>0</v>
      </c>
      <c r="GF302" t="s">
        <v>2038</v>
      </c>
      <c r="GG302">
        <v>0.95200000000000007</v>
      </c>
      <c r="GH302" t="s">
        <v>2020</v>
      </c>
      <c r="GI302" t="s">
        <v>2021</v>
      </c>
      <c r="GJ302">
        <v>0</v>
      </c>
      <c r="GK302" t="s">
        <v>2035</v>
      </c>
      <c r="GL302">
        <v>0.99818181818181817</v>
      </c>
      <c r="GM302" t="s">
        <v>2017</v>
      </c>
      <c r="GN302" t="s">
        <v>2018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 t="s">
        <v>2709</v>
      </c>
      <c r="ID302" t="s">
        <v>2709</v>
      </c>
      <c r="IE302">
        <v>0</v>
      </c>
    </row>
    <row r="303" spans="1:239" x14ac:dyDescent="0.25">
      <c r="A303" t="s">
        <v>856</v>
      </c>
      <c r="B303" t="s">
        <v>2029</v>
      </c>
      <c r="D303">
        <v>2.7007796979500056</v>
      </c>
      <c r="E303">
        <v>2.7923627684964205</v>
      </c>
      <c r="F303">
        <v>0</v>
      </c>
      <c r="G303">
        <v>1.9088624026742869</v>
      </c>
      <c r="H303" t="s">
        <v>2026</v>
      </c>
      <c r="I303">
        <v>0.95454545454545459</v>
      </c>
      <c r="J303" t="s">
        <v>2017</v>
      </c>
      <c r="K303" t="s">
        <v>2018</v>
      </c>
      <c r="L303">
        <v>1.730991133334183</v>
      </c>
      <c r="M303" t="s">
        <v>2036</v>
      </c>
      <c r="N303">
        <v>0.94799999999999995</v>
      </c>
      <c r="O303" t="s">
        <v>2020</v>
      </c>
      <c r="P303" t="s">
        <v>2021</v>
      </c>
      <c r="Q303">
        <v>1.9000816356219852</v>
      </c>
      <c r="R303" t="s">
        <v>2033</v>
      </c>
      <c r="S303">
        <v>0.9872727272727273</v>
      </c>
      <c r="T303" t="s">
        <v>2017</v>
      </c>
      <c r="U303" t="s">
        <v>2018</v>
      </c>
      <c r="V303">
        <v>1.7903394007627835</v>
      </c>
      <c r="W303" t="s">
        <v>2028</v>
      </c>
      <c r="X303">
        <v>1.028</v>
      </c>
      <c r="Y303" t="s">
        <v>2020</v>
      </c>
      <c r="Z303" t="s">
        <v>2021</v>
      </c>
      <c r="AA303">
        <v>2.0604260774466252</v>
      </c>
      <c r="AB303" t="s">
        <v>2038</v>
      </c>
      <c r="AC303">
        <v>0.95200000000000007</v>
      </c>
      <c r="AD303" t="s">
        <v>2020</v>
      </c>
      <c r="AE303" t="s">
        <v>2021</v>
      </c>
      <c r="AF303">
        <v>1.9080988577132174</v>
      </c>
      <c r="AG303" t="s">
        <v>2027</v>
      </c>
      <c r="AH303">
        <v>1.0018181818181819</v>
      </c>
      <c r="AI303" t="s">
        <v>2017</v>
      </c>
      <c r="AJ303" t="s">
        <v>2018</v>
      </c>
      <c r="AK303">
        <v>1.8167164085088283</v>
      </c>
      <c r="AL303" t="s">
        <v>2035</v>
      </c>
      <c r="AM303">
        <v>0.99818181818181817</v>
      </c>
      <c r="AN303" t="s">
        <v>2020</v>
      </c>
      <c r="AO303" t="s">
        <v>2021</v>
      </c>
      <c r="AP303">
        <v>2.0006613309483505</v>
      </c>
      <c r="AQ303" t="s">
        <v>2025</v>
      </c>
      <c r="AR303">
        <v>0.99090909090909096</v>
      </c>
      <c r="AS303" t="s">
        <v>2017</v>
      </c>
      <c r="AT303" t="s">
        <v>2018</v>
      </c>
      <c r="AU303">
        <v>1.7969336526992947</v>
      </c>
      <c r="AV303" t="s">
        <v>2037</v>
      </c>
      <c r="AW303">
        <v>1.1618181818181819</v>
      </c>
      <c r="AX303" t="s">
        <v>2020</v>
      </c>
      <c r="AY303" t="s">
        <v>2021</v>
      </c>
      <c r="AZ303">
        <v>2.3286385983169327</v>
      </c>
      <c r="BA303" t="s">
        <v>2015</v>
      </c>
      <c r="BB303">
        <v>0.78400000000000003</v>
      </c>
      <c r="BC303" t="s">
        <v>2017</v>
      </c>
      <c r="BD303" t="s">
        <v>2018</v>
      </c>
      <c r="BE303">
        <v>1.4217207175118087</v>
      </c>
      <c r="BF303" t="s">
        <v>2016</v>
      </c>
      <c r="BG303">
        <v>0.92181818181818176</v>
      </c>
      <c r="BH303" t="s">
        <v>2020</v>
      </c>
      <c r="BI303" t="s">
        <v>2021</v>
      </c>
      <c r="BJ303">
        <v>1.8476052728430119</v>
      </c>
      <c r="BK303" t="s">
        <v>2019</v>
      </c>
      <c r="BL303">
        <v>1.1254545454545455</v>
      </c>
      <c r="BM303" t="s">
        <v>2017</v>
      </c>
      <c r="BN303" t="s">
        <v>2018</v>
      </c>
      <c r="BO303">
        <v>2.0409209743502079</v>
      </c>
      <c r="BP303" t="s">
        <v>2039</v>
      </c>
      <c r="BQ303">
        <v>0.89600000000000002</v>
      </c>
      <c r="BR303" t="s">
        <v>2020</v>
      </c>
      <c r="BS303" t="s">
        <v>2021</v>
      </c>
      <c r="BT303">
        <v>1.795857748435969</v>
      </c>
      <c r="BU303" t="s">
        <v>2023</v>
      </c>
      <c r="BV303">
        <v>1.0720000000000001</v>
      </c>
      <c r="BW303" t="s">
        <v>2017</v>
      </c>
      <c r="BX303" t="s">
        <v>2018</v>
      </c>
      <c r="BY303">
        <v>1.9439854708834936</v>
      </c>
      <c r="BZ303" t="s">
        <v>2022</v>
      </c>
      <c r="CA303">
        <v>0.90363636363636357</v>
      </c>
      <c r="CB303" t="s">
        <v>2020</v>
      </c>
      <c r="CC303" t="s">
        <v>2021</v>
      </c>
      <c r="CD303">
        <v>1.8111633542465029</v>
      </c>
      <c r="CE303" t="s">
        <v>2030</v>
      </c>
      <c r="CF303">
        <v>1.056</v>
      </c>
      <c r="CG303" t="s">
        <v>2017</v>
      </c>
      <c r="CH303" t="s">
        <v>2018</v>
      </c>
      <c r="CI303">
        <v>1.9149707623628445</v>
      </c>
      <c r="CJ303" t="s">
        <v>2032</v>
      </c>
      <c r="CK303">
        <v>0.94000000000000006</v>
      </c>
      <c r="CL303" t="s">
        <v>2020</v>
      </c>
      <c r="CM303" t="s">
        <v>2021</v>
      </c>
      <c r="CN303">
        <v>1.8840471914395212</v>
      </c>
      <c r="CO303" t="s">
        <v>2034</v>
      </c>
      <c r="CP303">
        <v>1.2527272727272727</v>
      </c>
      <c r="CQ303" t="s">
        <v>2017</v>
      </c>
      <c r="CR303" t="s">
        <v>2018</v>
      </c>
      <c r="CS303">
        <v>2.2717197921280992</v>
      </c>
      <c r="CT303" t="s">
        <v>2024</v>
      </c>
      <c r="CU303">
        <v>1.1945454545454546</v>
      </c>
      <c r="CV303" t="s">
        <v>2020</v>
      </c>
      <c r="CW303" t="s">
        <v>2021</v>
      </c>
      <c r="CX303">
        <v>2.3942340517906491</v>
      </c>
      <c r="CY303" t="s">
        <v>2037</v>
      </c>
      <c r="CZ303">
        <v>1.1618181818181819</v>
      </c>
      <c r="DA303" t="s">
        <v>2017</v>
      </c>
      <c r="DB303" t="s">
        <v>2018</v>
      </c>
      <c r="DC303">
        <v>2.1068634937153199</v>
      </c>
      <c r="DD303" t="s">
        <v>2025</v>
      </c>
      <c r="DE303">
        <v>0.99090909090909096</v>
      </c>
      <c r="DF303" t="s">
        <v>2020</v>
      </c>
      <c r="DG303" t="s">
        <v>2021</v>
      </c>
      <c r="DH303">
        <v>1.9860845635097468</v>
      </c>
      <c r="DI303" t="s">
        <v>2035</v>
      </c>
      <c r="DJ303">
        <v>0.99818181818181817</v>
      </c>
      <c r="DK303" t="s">
        <v>2017</v>
      </c>
      <c r="DL303" t="s">
        <v>2018</v>
      </c>
      <c r="DM303">
        <v>1.8101221565723169</v>
      </c>
      <c r="DN303" t="s">
        <v>2027</v>
      </c>
      <c r="DO303">
        <v>1.0018181818181819</v>
      </c>
      <c r="DP303" t="s">
        <v>2020</v>
      </c>
      <c r="DQ303" t="s">
        <v>2021</v>
      </c>
      <c r="DR303">
        <v>2.0079497146676526</v>
      </c>
      <c r="DS303" t="s">
        <v>2038</v>
      </c>
      <c r="DT303">
        <v>0.95200000000000007</v>
      </c>
      <c r="DU303" t="s">
        <v>2017</v>
      </c>
      <c r="DV303" t="s">
        <v>2018</v>
      </c>
      <c r="DW303">
        <v>1.726375156978625</v>
      </c>
      <c r="DX303" t="s">
        <v>2036</v>
      </c>
      <c r="DY303">
        <v>0.94799999999999995</v>
      </c>
      <c r="DZ303" t="s">
        <v>2017</v>
      </c>
      <c r="EA303" t="s">
        <v>2018</v>
      </c>
      <c r="EB303">
        <v>1.7191214798484624</v>
      </c>
      <c r="EC303" t="s">
        <v>2033</v>
      </c>
      <c r="ED303">
        <v>0.9872727272727273</v>
      </c>
      <c r="EE303" t="s">
        <v>2020</v>
      </c>
      <c r="EF303" t="s">
        <v>2021</v>
      </c>
      <c r="EG303">
        <v>1.978796179790445</v>
      </c>
      <c r="EH303" t="s">
        <v>2028</v>
      </c>
      <c r="EI303">
        <v>1.028</v>
      </c>
      <c r="EJ303" t="s">
        <v>2017</v>
      </c>
      <c r="EK303" t="s">
        <v>2018</v>
      </c>
      <c r="EL303">
        <v>1.8641950224517085</v>
      </c>
      <c r="EM303" t="s">
        <v>2026</v>
      </c>
      <c r="EN303">
        <v>0.95454545454545459</v>
      </c>
      <c r="EO303" t="s">
        <v>2020</v>
      </c>
      <c r="EP303" t="s">
        <v>2021</v>
      </c>
      <c r="EQ303">
        <v>1.9132007263167286</v>
      </c>
      <c r="ER303" t="s">
        <v>2016</v>
      </c>
      <c r="ES303">
        <v>0.92181818181818176</v>
      </c>
      <c r="ET303" t="s">
        <v>2017</v>
      </c>
      <c r="EU303" t="s">
        <v>2018</v>
      </c>
      <c r="EV303">
        <v>1.6716428659055822</v>
      </c>
      <c r="EW303" t="s">
        <v>2015</v>
      </c>
      <c r="EX303">
        <v>0.78400000000000003</v>
      </c>
      <c r="EY303" t="s">
        <v>2020</v>
      </c>
      <c r="EZ303" t="s">
        <v>2021</v>
      </c>
      <c r="FA303">
        <v>1.5713755298814731</v>
      </c>
      <c r="FB303" t="s">
        <v>2023</v>
      </c>
      <c r="FC303">
        <v>1.0720000000000001</v>
      </c>
      <c r="FD303" t="s">
        <v>2020</v>
      </c>
      <c r="FE303" t="s">
        <v>2021</v>
      </c>
      <c r="FF303">
        <v>2.1486155204501776</v>
      </c>
      <c r="FG303" t="s">
        <v>2039</v>
      </c>
      <c r="FH303">
        <v>0.89600000000000002</v>
      </c>
      <c r="FI303" t="s">
        <v>2017</v>
      </c>
      <c r="FJ303" t="s">
        <v>2018</v>
      </c>
      <c r="FK303">
        <v>1.6248236771563529</v>
      </c>
      <c r="FL303" t="s">
        <v>2019</v>
      </c>
      <c r="FM303">
        <v>1.1254545454545455</v>
      </c>
      <c r="FN303" t="s">
        <v>2020</v>
      </c>
      <c r="FO303" t="s">
        <v>2021</v>
      </c>
      <c r="FP303">
        <v>2.2557547611239142</v>
      </c>
      <c r="FQ303" t="s">
        <v>2022</v>
      </c>
      <c r="FR303">
        <v>0.90363636363636357</v>
      </c>
      <c r="FS303" t="s">
        <v>2017</v>
      </c>
      <c r="FT303" t="s">
        <v>2018</v>
      </c>
      <c r="FU303">
        <v>1.6386716062230264</v>
      </c>
      <c r="FV303" t="s">
        <v>2024</v>
      </c>
      <c r="FW303">
        <v>1.1945454545454546</v>
      </c>
      <c r="FX303" t="s">
        <v>2017</v>
      </c>
      <c r="FY303" t="s">
        <v>2018</v>
      </c>
      <c r="FZ303">
        <v>2.16621176114392</v>
      </c>
      <c r="GA303" t="s">
        <v>2034</v>
      </c>
      <c r="GB303">
        <v>1.2527272727272727</v>
      </c>
      <c r="GC303" t="s">
        <v>2020</v>
      </c>
      <c r="GD303" t="s">
        <v>2021</v>
      </c>
      <c r="GE303">
        <v>2.5108481912994778</v>
      </c>
      <c r="GF303" t="s">
        <v>2032</v>
      </c>
      <c r="GG303">
        <v>0.94000000000000006</v>
      </c>
      <c r="GH303" t="s">
        <v>2017</v>
      </c>
      <c r="GI303" t="s">
        <v>2018</v>
      </c>
      <c r="GJ303">
        <v>1.7046141255881382</v>
      </c>
      <c r="GK303" t="s">
        <v>2030</v>
      </c>
      <c r="GL303">
        <v>1.056</v>
      </c>
      <c r="GM303" t="s">
        <v>2020</v>
      </c>
      <c r="GN303" t="s">
        <v>2021</v>
      </c>
      <c r="GO303">
        <v>2.1165466320852495</v>
      </c>
      <c r="GP303">
        <v>0</v>
      </c>
      <c r="GQ303">
        <v>1.730991133334183</v>
      </c>
      <c r="GR303">
        <v>3.6310727689561682</v>
      </c>
      <c r="GS303">
        <v>5.4214121697189519</v>
      </c>
      <c r="GT303">
        <v>7.4818382471655767</v>
      </c>
      <c r="GU303">
        <v>9.3899371048787934</v>
      </c>
      <c r="GV303">
        <v>11.206653513387622</v>
      </c>
      <c r="GW303">
        <v>13.207314844335972</v>
      </c>
      <c r="GX303">
        <v>15.004248497035267</v>
      </c>
      <c r="GY303">
        <v>17.332887095352199</v>
      </c>
      <c r="GZ303">
        <v>18.754607812864009</v>
      </c>
      <c r="HA303">
        <v>20.602213085707021</v>
      </c>
      <c r="HB303">
        <v>22.643134060057228</v>
      </c>
      <c r="HC303">
        <v>24.438991808493199</v>
      </c>
      <c r="HD303">
        <v>26.382977279376693</v>
      </c>
      <c r="HE303">
        <v>28.194140633623196</v>
      </c>
      <c r="HF303">
        <v>30.109111395986041</v>
      </c>
      <c r="HG303">
        <v>31.993158587425562</v>
      </c>
      <c r="HH303">
        <v>34.264878379553664</v>
      </c>
      <c r="HI303">
        <v>36.659112431344312</v>
      </c>
      <c r="HJ303">
        <v>38.765975925059635</v>
      </c>
      <c r="HK303">
        <v>40.752060488569384</v>
      </c>
      <c r="HL303">
        <v>42.562182645141704</v>
      </c>
      <c r="HM303">
        <v>44.570132359809357</v>
      </c>
      <c r="HN303">
        <v>46.296507516787983</v>
      </c>
      <c r="HO303">
        <v>48.015628996636444</v>
      </c>
      <c r="HP303">
        <v>49.994425176426887</v>
      </c>
      <c r="HQ303">
        <v>51.858620198878597</v>
      </c>
      <c r="HR303">
        <v>53.771820925195328</v>
      </c>
      <c r="HS303">
        <v>55.44346379110091</v>
      </c>
      <c r="HT303">
        <v>57.014839320982382</v>
      </c>
      <c r="HU303">
        <v>59.163454841432561</v>
      </c>
      <c r="HV303">
        <v>60.788278518588911</v>
      </c>
      <c r="HW303">
        <v>63.044033279712828</v>
      </c>
      <c r="HX303">
        <v>64.682704885935848</v>
      </c>
      <c r="HY303">
        <v>66.848916647079761</v>
      </c>
      <c r="HZ303">
        <v>69.359764838379235</v>
      </c>
      <c r="IA303">
        <v>71.064378963967371</v>
      </c>
      <c r="IB303">
        <v>73.180925596052617</v>
      </c>
      <c r="IC303" t="s">
        <v>2711</v>
      </c>
      <c r="ID303" t="s">
        <v>2712</v>
      </c>
      <c r="IE303">
        <v>3.7261341166093018</v>
      </c>
    </row>
    <row r="304" spans="1:239" x14ac:dyDescent="0.25">
      <c r="A304" t="s">
        <v>447</v>
      </c>
      <c r="B304" t="s">
        <v>2034</v>
      </c>
      <c r="D304">
        <v>2.7966329695679666</v>
      </c>
      <c r="E304">
        <v>2.2222222222222223</v>
      </c>
      <c r="F304">
        <v>0.2</v>
      </c>
      <c r="G304">
        <v>1.9027609292284278</v>
      </c>
      <c r="H304" t="s">
        <v>2030</v>
      </c>
      <c r="I304">
        <v>1.056</v>
      </c>
      <c r="J304" t="s">
        <v>2020</v>
      </c>
      <c r="K304" t="s">
        <v>2021</v>
      </c>
      <c r="L304">
        <v>2.1097813183284808</v>
      </c>
      <c r="M304" t="s">
        <v>2027</v>
      </c>
      <c r="N304">
        <v>1.0018181818181819</v>
      </c>
      <c r="O304" t="s">
        <v>2017</v>
      </c>
      <c r="P304" t="s">
        <v>2018</v>
      </c>
      <c r="Q304">
        <v>1.8109094698265829</v>
      </c>
      <c r="R304" t="s">
        <v>2035</v>
      </c>
      <c r="S304">
        <v>0.99818181818181817</v>
      </c>
      <c r="T304" t="s">
        <v>2020</v>
      </c>
      <c r="U304" t="s">
        <v>2021</v>
      </c>
      <c r="V304">
        <v>1.9942664320976857</v>
      </c>
      <c r="W304" t="s">
        <v>2039</v>
      </c>
      <c r="X304">
        <v>0.89600000000000002</v>
      </c>
      <c r="Y304" t="s">
        <v>2017</v>
      </c>
      <c r="Z304" t="s">
        <v>2018</v>
      </c>
      <c r="AA304">
        <v>1.6196301029592375</v>
      </c>
      <c r="AB304" t="s">
        <v>2032</v>
      </c>
      <c r="AC304">
        <v>0.94000000000000006</v>
      </c>
      <c r="AD304" t="s">
        <v>2020</v>
      </c>
      <c r="AE304" t="s">
        <v>2021</v>
      </c>
      <c r="AF304">
        <v>1.8780250371484584</v>
      </c>
      <c r="AG304" t="s">
        <v>2026</v>
      </c>
      <c r="AH304">
        <v>0.95454545454545459</v>
      </c>
      <c r="AI304" t="s">
        <v>2017</v>
      </c>
      <c r="AJ304" t="s">
        <v>2018</v>
      </c>
      <c r="AK304">
        <v>1.7254582062775972</v>
      </c>
      <c r="AL304" t="s">
        <v>2038</v>
      </c>
      <c r="AM304">
        <v>0.95200000000000007</v>
      </c>
      <c r="AN304" t="s">
        <v>2020</v>
      </c>
      <c r="AO304" t="s">
        <v>2021</v>
      </c>
      <c r="AP304">
        <v>1.9019998248567367</v>
      </c>
      <c r="AQ304" t="s">
        <v>2024</v>
      </c>
      <c r="AR304">
        <v>1.1945454545454546</v>
      </c>
      <c r="AS304" t="s">
        <v>2017</v>
      </c>
      <c r="AT304" t="s">
        <v>2018</v>
      </c>
      <c r="AU304">
        <v>2.1592876981416786</v>
      </c>
      <c r="AV304" t="s">
        <v>2022</v>
      </c>
      <c r="AW304">
        <v>0.90363636363636357</v>
      </c>
      <c r="AX304" t="s">
        <v>2020</v>
      </c>
      <c r="AY304" t="s">
        <v>2021</v>
      </c>
      <c r="AZ304">
        <v>1.8053741653051909</v>
      </c>
      <c r="BA304" t="s">
        <v>2016</v>
      </c>
      <c r="BB304">
        <v>0.92181818181818176</v>
      </c>
      <c r="BC304" t="s">
        <v>2017</v>
      </c>
      <c r="BD304" t="s">
        <v>2018</v>
      </c>
      <c r="BE304">
        <v>1.6662996392052221</v>
      </c>
      <c r="BF304" t="s">
        <v>2019</v>
      </c>
      <c r="BG304">
        <v>1.1254545454545455</v>
      </c>
      <c r="BH304" t="s">
        <v>2020</v>
      </c>
      <c r="BI304" t="s">
        <v>2021</v>
      </c>
      <c r="BJ304">
        <v>2.2485444835491211</v>
      </c>
      <c r="BK304" t="s">
        <v>2025</v>
      </c>
      <c r="BL304">
        <v>0.99090909090909096</v>
      </c>
      <c r="BM304" t="s">
        <v>2020</v>
      </c>
      <c r="BN304" t="s">
        <v>2021</v>
      </c>
      <c r="BO304">
        <v>1.9797362577290325</v>
      </c>
      <c r="BP304" t="s">
        <v>2036</v>
      </c>
      <c r="BQ304">
        <v>0.94799999999999995</v>
      </c>
      <c r="BR304" t="s">
        <v>2017</v>
      </c>
      <c r="BS304" t="s">
        <v>2018</v>
      </c>
      <c r="BT304">
        <v>1.713626492863122</v>
      </c>
      <c r="BU304" t="s">
        <v>2037</v>
      </c>
      <c r="BV304">
        <v>1.1618181818181819</v>
      </c>
      <c r="BW304" t="s">
        <v>2020</v>
      </c>
      <c r="BX304" t="s">
        <v>2021</v>
      </c>
      <c r="BY304">
        <v>2.3211953553923887</v>
      </c>
      <c r="BZ304" t="s">
        <v>2015</v>
      </c>
      <c r="CA304">
        <v>0.78400000000000003</v>
      </c>
      <c r="CB304" t="s">
        <v>2017</v>
      </c>
      <c r="CC304" t="s">
        <v>2018</v>
      </c>
      <c r="CD304">
        <v>1.4171763400893329</v>
      </c>
      <c r="CE304" t="s">
        <v>2028</v>
      </c>
      <c r="CF304">
        <v>1.028</v>
      </c>
      <c r="CG304" t="s">
        <v>2020</v>
      </c>
      <c r="CH304" t="s">
        <v>2021</v>
      </c>
      <c r="CI304">
        <v>2.053840147009165</v>
      </c>
      <c r="CJ304" t="s">
        <v>2023</v>
      </c>
      <c r="CK304">
        <v>1.0720000000000001</v>
      </c>
      <c r="CL304" t="s">
        <v>2017</v>
      </c>
      <c r="CM304" t="s">
        <v>2018</v>
      </c>
      <c r="CN304">
        <v>1.937771730326231</v>
      </c>
      <c r="CO304" t="s">
        <v>2029</v>
      </c>
      <c r="CP304">
        <v>1.0127272727272727</v>
      </c>
      <c r="CQ304" t="s">
        <v>2020</v>
      </c>
      <c r="CR304" t="s">
        <v>2021</v>
      </c>
      <c r="CS304">
        <v>2.0233267808349926</v>
      </c>
      <c r="CT304" t="s">
        <v>2033</v>
      </c>
      <c r="CU304">
        <v>0.9872727272727273</v>
      </c>
      <c r="CV304" t="s">
        <v>2017</v>
      </c>
      <c r="CW304" t="s">
        <v>2018</v>
      </c>
      <c r="CX304">
        <v>1.7846167733499716</v>
      </c>
      <c r="CY304" t="s">
        <v>2022</v>
      </c>
      <c r="CZ304">
        <v>0.90363636363636357</v>
      </c>
      <c r="DA304" t="s">
        <v>2017</v>
      </c>
      <c r="DB304" t="s">
        <v>2018</v>
      </c>
      <c r="DC304">
        <v>1.6334337686094584</v>
      </c>
      <c r="DD304" t="s">
        <v>2026</v>
      </c>
      <c r="DE304">
        <v>0.95454545454545459</v>
      </c>
      <c r="DF304" t="s">
        <v>2020</v>
      </c>
      <c r="DG304" t="s">
        <v>2021</v>
      </c>
      <c r="DH304">
        <v>1.9070853858857653</v>
      </c>
      <c r="DI304" t="s">
        <v>2038</v>
      </c>
      <c r="DJ304">
        <v>0.95200000000000007</v>
      </c>
      <c r="DK304" t="s">
        <v>2017</v>
      </c>
      <c r="DL304" t="s">
        <v>2018</v>
      </c>
      <c r="DM304">
        <v>1.7208569843941901</v>
      </c>
      <c r="DN304" t="s">
        <v>2024</v>
      </c>
      <c r="DO304">
        <v>1.1945454545454546</v>
      </c>
      <c r="DP304" t="s">
        <v>2020</v>
      </c>
      <c r="DQ304" t="s">
        <v>2021</v>
      </c>
      <c r="DR304">
        <v>2.3865811400513293</v>
      </c>
      <c r="DS304" t="s">
        <v>2032</v>
      </c>
      <c r="DT304">
        <v>0.94000000000000006</v>
      </c>
      <c r="DU304" t="s">
        <v>2017</v>
      </c>
      <c r="DV304" t="s">
        <v>2018</v>
      </c>
      <c r="DW304">
        <v>1.6991655098009859</v>
      </c>
      <c r="DX304" t="s">
        <v>2027</v>
      </c>
      <c r="DY304">
        <v>1.0018181818181819</v>
      </c>
      <c r="DZ304" t="s">
        <v>2020</v>
      </c>
      <c r="EA304" t="s">
        <v>2021</v>
      </c>
      <c r="EB304">
        <v>2.0015315192820129</v>
      </c>
      <c r="EC304" t="s">
        <v>2035</v>
      </c>
      <c r="ED304">
        <v>0.99818181818181817</v>
      </c>
      <c r="EE304" t="s">
        <v>2017</v>
      </c>
      <c r="EF304" t="s">
        <v>2018</v>
      </c>
      <c r="EG304">
        <v>1.8043362957074298</v>
      </c>
      <c r="EH304" t="s">
        <v>2039</v>
      </c>
      <c r="EI304">
        <v>0.89600000000000002</v>
      </c>
      <c r="EJ304" t="s">
        <v>2020</v>
      </c>
      <c r="EK304" t="s">
        <v>2021</v>
      </c>
      <c r="EL304">
        <v>1.790117482218105</v>
      </c>
      <c r="EM304" t="s">
        <v>2030</v>
      </c>
      <c r="EN304">
        <v>1.056</v>
      </c>
      <c r="EO304" t="s">
        <v>2017</v>
      </c>
      <c r="EP304" t="s">
        <v>2018</v>
      </c>
      <c r="EQ304">
        <v>1.9088497642019586</v>
      </c>
      <c r="ER304" t="s">
        <v>2019</v>
      </c>
      <c r="ES304">
        <v>1.1254545454545455</v>
      </c>
      <c r="ET304" t="s">
        <v>2017</v>
      </c>
      <c r="EU304" t="s">
        <v>2018</v>
      </c>
      <c r="EV304">
        <v>2.0343973898777761</v>
      </c>
      <c r="EW304" t="s">
        <v>2016</v>
      </c>
      <c r="EX304">
        <v>0.92181818181818176</v>
      </c>
      <c r="EY304" t="s">
        <v>2020</v>
      </c>
      <c r="EZ304" t="s">
        <v>2021</v>
      </c>
      <c r="FA304">
        <v>1.8416996012268245</v>
      </c>
      <c r="FB304" t="s">
        <v>2037</v>
      </c>
      <c r="FC304">
        <v>1.1618181818181819</v>
      </c>
      <c r="FD304" t="s">
        <v>2017</v>
      </c>
      <c r="FE304" t="s">
        <v>2018</v>
      </c>
      <c r="FF304">
        <v>2.1001291310693038</v>
      </c>
      <c r="FG304" t="s">
        <v>2036</v>
      </c>
      <c r="FH304">
        <v>0.94799999999999995</v>
      </c>
      <c r="FI304" t="s">
        <v>2020</v>
      </c>
      <c r="FJ304" t="s">
        <v>2021</v>
      </c>
      <c r="FK304">
        <v>1.894008228953977</v>
      </c>
      <c r="FL304" t="s">
        <v>2025</v>
      </c>
      <c r="FM304">
        <v>0.99090909090909096</v>
      </c>
      <c r="FN304" t="s">
        <v>2017</v>
      </c>
      <c r="FO304" t="s">
        <v>2018</v>
      </c>
      <c r="FP304">
        <v>1.7911899474691244</v>
      </c>
      <c r="FQ304" t="s">
        <v>2015</v>
      </c>
      <c r="FR304">
        <v>0.78400000000000003</v>
      </c>
      <c r="FS304" t="s">
        <v>2020</v>
      </c>
      <c r="FT304" t="s">
        <v>2021</v>
      </c>
      <c r="FU304">
        <v>1.5663527969408417</v>
      </c>
      <c r="FV304" t="s">
        <v>2033</v>
      </c>
      <c r="FW304">
        <v>0.9872727272727273</v>
      </c>
      <c r="FX304" t="s">
        <v>2020</v>
      </c>
      <c r="FY304" t="s">
        <v>2021</v>
      </c>
      <c r="FZ304">
        <v>1.9724711705447058</v>
      </c>
      <c r="GA304" t="s">
        <v>2029</v>
      </c>
      <c r="GB304">
        <v>1.0127272727272727</v>
      </c>
      <c r="GC304" t="s">
        <v>2017</v>
      </c>
      <c r="GD304" t="s">
        <v>2018</v>
      </c>
      <c r="GE304">
        <v>1.8306289921840408</v>
      </c>
      <c r="GF304" t="s">
        <v>2023</v>
      </c>
      <c r="GG304">
        <v>1.0720000000000001</v>
      </c>
      <c r="GH304" t="s">
        <v>2020</v>
      </c>
      <c r="GI304" t="s">
        <v>2021</v>
      </c>
      <c r="GJ304">
        <v>2.1417477019395186</v>
      </c>
      <c r="GK304" t="s">
        <v>2028</v>
      </c>
      <c r="GL304">
        <v>1.028</v>
      </c>
      <c r="GM304" t="s">
        <v>2017</v>
      </c>
      <c r="GN304" t="s">
        <v>2018</v>
      </c>
      <c r="GO304">
        <v>1.8582363234844825</v>
      </c>
      <c r="GP304">
        <v>0</v>
      </c>
      <c r="GQ304">
        <v>2.1097813183284808</v>
      </c>
      <c r="GR304">
        <v>3.9206907881550634</v>
      </c>
      <c r="GS304">
        <v>5.9149572202527487</v>
      </c>
      <c r="GT304">
        <v>7.5345873232119862</v>
      </c>
      <c r="GU304">
        <v>9.4126123603604448</v>
      </c>
      <c r="GV304">
        <v>11.138070566638042</v>
      </c>
      <c r="GW304">
        <v>13.04007039149478</v>
      </c>
      <c r="GX304">
        <v>15.199358089636458</v>
      </c>
      <c r="GY304">
        <v>17.004732254941651</v>
      </c>
      <c r="GZ304">
        <v>18.671031894146871</v>
      </c>
      <c r="HA304">
        <v>20.919576377695993</v>
      </c>
      <c r="HB304">
        <v>22.899312635425026</v>
      </c>
      <c r="HC304">
        <v>24.612939128288147</v>
      </c>
      <c r="HD304">
        <v>26.934134483680538</v>
      </c>
      <c r="HE304">
        <v>28.351310823769872</v>
      </c>
      <c r="HF304">
        <v>30.405150970779037</v>
      </c>
      <c r="HG304">
        <v>32.342922701105266</v>
      </c>
      <c r="HH304">
        <v>34.366249481940258</v>
      </c>
      <c r="HI304">
        <v>36.150866255290232</v>
      </c>
      <c r="HJ304">
        <v>37.784300023899689</v>
      </c>
      <c r="HK304">
        <v>39.691385409785454</v>
      </c>
      <c r="HL304">
        <v>41.412242394179643</v>
      </c>
      <c r="HM304">
        <v>43.798823534230969</v>
      </c>
      <c r="HN304">
        <v>45.497989044031954</v>
      </c>
      <c r="HO304">
        <v>47.499520563313965</v>
      </c>
      <c r="HP304">
        <v>49.303856859021394</v>
      </c>
      <c r="HQ304">
        <v>51.093974341239502</v>
      </c>
      <c r="HR304">
        <v>53.002824105441462</v>
      </c>
      <c r="HS304">
        <v>55.037221495319237</v>
      </c>
      <c r="HT304">
        <v>56.878921096546058</v>
      </c>
      <c r="HU304">
        <v>58.97905022761536</v>
      </c>
      <c r="HV304">
        <v>60.873058456569339</v>
      </c>
      <c r="HW304">
        <v>62.66424840403846</v>
      </c>
      <c r="HX304">
        <v>64.230601200979308</v>
      </c>
      <c r="HY304">
        <v>66.203072371524016</v>
      </c>
      <c r="HZ304">
        <v>68.033701363708062</v>
      </c>
      <c r="IA304">
        <v>70.175449065647584</v>
      </c>
      <c r="IB304">
        <v>72.03368538913206</v>
      </c>
      <c r="IC304" t="s">
        <v>2713</v>
      </c>
      <c r="ID304" t="s">
        <v>2714</v>
      </c>
      <c r="IE304">
        <v>3.4710164870985025</v>
      </c>
    </row>
    <row r="305" spans="1:239" x14ac:dyDescent="0.25">
      <c r="A305" t="s">
        <v>404</v>
      </c>
      <c r="B305" t="s">
        <v>2037</v>
      </c>
      <c r="D305">
        <v>2.7959280441863816</v>
      </c>
      <c r="E305">
        <v>2.1724137931034484</v>
      </c>
      <c r="F305">
        <v>0.2</v>
      </c>
      <c r="G305">
        <v>1.8924467807138805</v>
      </c>
      <c r="H305" t="s">
        <v>2038</v>
      </c>
      <c r="I305">
        <v>0.95200000000000007</v>
      </c>
      <c r="J305" t="s">
        <v>2020</v>
      </c>
      <c r="K305" t="s">
        <v>2021</v>
      </c>
      <c r="L305">
        <v>1.8916898020015951</v>
      </c>
      <c r="M305" t="s">
        <v>2025</v>
      </c>
      <c r="N305">
        <v>0.99090909090909096</v>
      </c>
      <c r="O305" t="s">
        <v>2017</v>
      </c>
      <c r="P305" t="s">
        <v>2018</v>
      </c>
      <c r="Q305">
        <v>1.7814805831174758</v>
      </c>
      <c r="R305" t="s">
        <v>2024</v>
      </c>
      <c r="S305">
        <v>1.1945454545454546</v>
      </c>
      <c r="T305" t="s">
        <v>2020</v>
      </c>
      <c r="U305" t="s">
        <v>2021</v>
      </c>
      <c r="V305">
        <v>2.3736443848644919</v>
      </c>
      <c r="W305" t="s">
        <v>2035</v>
      </c>
      <c r="X305">
        <v>0.99818181818181817</v>
      </c>
      <c r="Y305" t="s">
        <v>2017</v>
      </c>
      <c r="Z305" t="s">
        <v>2018</v>
      </c>
      <c r="AA305">
        <v>1.7945556699660441</v>
      </c>
      <c r="AB305" t="s">
        <v>2036</v>
      </c>
      <c r="AC305">
        <v>0.94799999999999995</v>
      </c>
      <c r="AD305" t="s">
        <v>2017</v>
      </c>
      <c r="AE305" t="s">
        <v>2018</v>
      </c>
      <c r="AF305">
        <v>1.7043375707109205</v>
      </c>
      <c r="AG305" t="s">
        <v>2030</v>
      </c>
      <c r="AH305">
        <v>1.056</v>
      </c>
      <c r="AI305" t="s">
        <v>2020</v>
      </c>
      <c r="AJ305" t="s">
        <v>2021</v>
      </c>
      <c r="AK305">
        <v>2.0983449904555509</v>
      </c>
      <c r="AL305" t="s">
        <v>2039</v>
      </c>
      <c r="AM305">
        <v>0.89600000000000002</v>
      </c>
      <c r="AN305" t="s">
        <v>2017</v>
      </c>
      <c r="AO305" t="s">
        <v>2018</v>
      </c>
      <c r="AP305">
        <v>1.6108506997436549</v>
      </c>
      <c r="AQ305" t="s">
        <v>2016</v>
      </c>
      <c r="AR305">
        <v>0.92181818181818176</v>
      </c>
      <c r="AS305" t="s">
        <v>2020</v>
      </c>
      <c r="AT305" t="s">
        <v>2021</v>
      </c>
      <c r="AU305">
        <v>1.8317164431146078</v>
      </c>
      <c r="AV305" t="s">
        <v>2029</v>
      </c>
      <c r="AW305">
        <v>1.0127272727272727</v>
      </c>
      <c r="AX305" t="s">
        <v>2017</v>
      </c>
      <c r="AY305" t="s">
        <v>2018</v>
      </c>
      <c r="AZ305">
        <v>1.8207058436631813</v>
      </c>
      <c r="BA305" t="s">
        <v>2028</v>
      </c>
      <c r="BB305">
        <v>1.028</v>
      </c>
      <c r="BC305" t="s">
        <v>2020</v>
      </c>
      <c r="BD305" t="s">
        <v>2021</v>
      </c>
      <c r="BE305">
        <v>2.0427070551025626</v>
      </c>
      <c r="BF305" t="s">
        <v>2026</v>
      </c>
      <c r="BG305">
        <v>0.95454545454545459</v>
      </c>
      <c r="BH305" t="s">
        <v>2017</v>
      </c>
      <c r="BI305" t="s">
        <v>2018</v>
      </c>
      <c r="BJ305">
        <v>1.7161051488746326</v>
      </c>
      <c r="BK305" t="s">
        <v>2022</v>
      </c>
      <c r="BL305">
        <v>0.90363636363636357</v>
      </c>
      <c r="BM305" t="s">
        <v>2017</v>
      </c>
      <c r="BN305" t="s">
        <v>2018</v>
      </c>
      <c r="BO305">
        <v>1.624579540934652</v>
      </c>
      <c r="BP305" t="s">
        <v>2023</v>
      </c>
      <c r="BQ305">
        <v>1.0720000000000001</v>
      </c>
      <c r="BR305" t="s">
        <v>2020</v>
      </c>
      <c r="BS305" t="s">
        <v>2021</v>
      </c>
      <c r="BT305">
        <v>2.1301380963715442</v>
      </c>
      <c r="BU305" t="s">
        <v>2034</v>
      </c>
      <c r="BV305">
        <v>1.2527272727272727</v>
      </c>
      <c r="BW305" t="s">
        <v>2017</v>
      </c>
      <c r="BX305" t="s">
        <v>2018</v>
      </c>
      <c r="BY305">
        <v>2.2521837096659461</v>
      </c>
      <c r="BZ305" t="s">
        <v>2033</v>
      </c>
      <c r="CA305">
        <v>0.9872727272727273</v>
      </c>
      <c r="CB305" t="s">
        <v>2020</v>
      </c>
      <c r="CC305" t="s">
        <v>2021</v>
      </c>
      <c r="CD305">
        <v>1.9617791491345802</v>
      </c>
      <c r="CE305" t="s">
        <v>2019</v>
      </c>
      <c r="CF305">
        <v>1.1254545454545455</v>
      </c>
      <c r="CG305" t="s">
        <v>2017</v>
      </c>
      <c r="CH305" t="s">
        <v>2018</v>
      </c>
      <c r="CI305">
        <v>2.0233696898159952</v>
      </c>
      <c r="CJ305" t="s">
        <v>2027</v>
      </c>
      <c r="CK305">
        <v>1.0018181818181819</v>
      </c>
      <c r="CL305" t="s">
        <v>2020</v>
      </c>
      <c r="CM305" t="s">
        <v>2021</v>
      </c>
      <c r="CN305">
        <v>1.9906819726945741</v>
      </c>
      <c r="CO305" t="s">
        <v>2015</v>
      </c>
      <c r="CP305">
        <v>0.78400000000000003</v>
      </c>
      <c r="CQ305" t="s">
        <v>2017</v>
      </c>
      <c r="CR305" t="s">
        <v>2018</v>
      </c>
      <c r="CS305">
        <v>1.4094943622756981</v>
      </c>
      <c r="CT305" t="s">
        <v>2032</v>
      </c>
      <c r="CU305">
        <v>0.94000000000000006</v>
      </c>
      <c r="CV305" t="s">
        <v>2020</v>
      </c>
      <c r="CW305" t="s">
        <v>2021</v>
      </c>
      <c r="CX305">
        <v>1.8678449725646002</v>
      </c>
      <c r="CY305" t="s">
        <v>2029</v>
      </c>
      <c r="CZ305">
        <v>1.0127272727272727</v>
      </c>
      <c r="DA305" t="s">
        <v>2020</v>
      </c>
      <c r="DB305" t="s">
        <v>2021</v>
      </c>
      <c r="DC305">
        <v>2.0123590903645692</v>
      </c>
      <c r="DD305" t="s">
        <v>2016</v>
      </c>
      <c r="DE305">
        <v>0.92181818181818176</v>
      </c>
      <c r="DF305" t="s">
        <v>2017</v>
      </c>
      <c r="DG305" t="s">
        <v>2018</v>
      </c>
      <c r="DH305">
        <v>1.6572672580560734</v>
      </c>
      <c r="DI305" t="s">
        <v>2039</v>
      </c>
      <c r="DJ305">
        <v>0.89600000000000002</v>
      </c>
      <c r="DK305" t="s">
        <v>2020</v>
      </c>
      <c r="DL305" t="s">
        <v>2021</v>
      </c>
      <c r="DM305">
        <v>1.7804139312956189</v>
      </c>
      <c r="DN305" t="s">
        <v>2030</v>
      </c>
      <c r="DO305">
        <v>1.056</v>
      </c>
      <c r="DP305" t="s">
        <v>2017</v>
      </c>
      <c r="DQ305" t="s">
        <v>2018</v>
      </c>
      <c r="DR305">
        <v>1.8985026104121649</v>
      </c>
      <c r="DS305" t="s">
        <v>2036</v>
      </c>
      <c r="DT305">
        <v>0.94799999999999995</v>
      </c>
      <c r="DU305" t="s">
        <v>2020</v>
      </c>
      <c r="DV305" t="s">
        <v>2021</v>
      </c>
      <c r="DW305">
        <v>1.8837415255225967</v>
      </c>
      <c r="DX305" t="s">
        <v>2025</v>
      </c>
      <c r="DY305">
        <v>0.99090909090909096</v>
      </c>
      <c r="DZ305" t="s">
        <v>2020</v>
      </c>
      <c r="EA305" t="s">
        <v>2021</v>
      </c>
      <c r="EB305">
        <v>1.9690048550245787</v>
      </c>
      <c r="EC305" t="s">
        <v>2024</v>
      </c>
      <c r="ED305">
        <v>1.1945454545454546</v>
      </c>
      <c r="EE305" t="s">
        <v>2017</v>
      </c>
      <c r="EF305" t="s">
        <v>2018</v>
      </c>
      <c r="EG305">
        <v>2.1475830148773971</v>
      </c>
      <c r="EH305" t="s">
        <v>2035</v>
      </c>
      <c r="EI305">
        <v>0.99818181818181817</v>
      </c>
      <c r="EJ305" t="s">
        <v>2020</v>
      </c>
      <c r="EK305" t="s">
        <v>2021</v>
      </c>
      <c r="EL305">
        <v>1.9834562668045754</v>
      </c>
      <c r="EM305" t="s">
        <v>2038</v>
      </c>
      <c r="EN305">
        <v>0.95200000000000007</v>
      </c>
      <c r="EO305" t="s">
        <v>2017</v>
      </c>
      <c r="EP305" t="s">
        <v>2018</v>
      </c>
      <c r="EQ305">
        <v>1.7115288684776335</v>
      </c>
      <c r="ER305" t="s">
        <v>2026</v>
      </c>
      <c r="ES305">
        <v>0.95454545454545459</v>
      </c>
      <c r="ET305" t="s">
        <v>2020</v>
      </c>
      <c r="EU305" t="s">
        <v>2021</v>
      </c>
      <c r="EV305">
        <v>1.896747796124594</v>
      </c>
      <c r="EW305" t="s">
        <v>2028</v>
      </c>
      <c r="EX305">
        <v>1.028</v>
      </c>
      <c r="EY305" t="s">
        <v>2017</v>
      </c>
      <c r="EZ305" t="s">
        <v>2018</v>
      </c>
      <c r="FA305">
        <v>1.8481635260451756</v>
      </c>
      <c r="FB305" t="s">
        <v>2034</v>
      </c>
      <c r="FC305">
        <v>1.2527272727272727</v>
      </c>
      <c r="FD305" t="s">
        <v>2020</v>
      </c>
      <c r="FE305" t="s">
        <v>2021</v>
      </c>
      <c r="FF305">
        <v>2.4892556791044669</v>
      </c>
      <c r="FG305" t="s">
        <v>2023</v>
      </c>
      <c r="FH305">
        <v>1.0720000000000001</v>
      </c>
      <c r="FI305" t="s">
        <v>2017</v>
      </c>
      <c r="FJ305" t="s">
        <v>2018</v>
      </c>
      <c r="FK305">
        <v>1.9272678014790161</v>
      </c>
      <c r="FL305" t="s">
        <v>2022</v>
      </c>
      <c r="FM305">
        <v>0.90363636363636357</v>
      </c>
      <c r="FN305" t="s">
        <v>2020</v>
      </c>
      <c r="FO305" t="s">
        <v>2021</v>
      </c>
      <c r="FP305">
        <v>1.7955879136646153</v>
      </c>
      <c r="FQ305" t="s">
        <v>2033</v>
      </c>
      <c r="FR305">
        <v>0.9872727272727273</v>
      </c>
      <c r="FS305" t="s">
        <v>2017</v>
      </c>
      <c r="FT305" t="s">
        <v>2018</v>
      </c>
      <c r="FU305">
        <v>1.7749430396931913</v>
      </c>
      <c r="FV305" t="s">
        <v>2032</v>
      </c>
      <c r="FW305">
        <v>0.94000000000000006</v>
      </c>
      <c r="FX305" t="s">
        <v>2017</v>
      </c>
      <c r="FY305" t="s">
        <v>2018</v>
      </c>
      <c r="FZ305">
        <v>1.6899549751774954</v>
      </c>
      <c r="GA305" t="s">
        <v>2015</v>
      </c>
      <c r="GB305">
        <v>0.78400000000000003</v>
      </c>
      <c r="GC305" t="s">
        <v>2020</v>
      </c>
      <c r="GD305" t="s">
        <v>2021</v>
      </c>
      <c r="GE305">
        <v>1.5578621898836664</v>
      </c>
      <c r="GF305" t="s">
        <v>2027</v>
      </c>
      <c r="GG305">
        <v>1.0018181818181819</v>
      </c>
      <c r="GH305" t="s">
        <v>2017</v>
      </c>
      <c r="GI305" t="s">
        <v>2018</v>
      </c>
      <c r="GJ305">
        <v>1.8010932133903288</v>
      </c>
      <c r="GK305" t="s">
        <v>2019</v>
      </c>
      <c r="GL305">
        <v>1.1254545454545455</v>
      </c>
      <c r="GM305" t="s">
        <v>2020</v>
      </c>
      <c r="GN305" t="s">
        <v>2021</v>
      </c>
      <c r="GO305">
        <v>2.236355972954521</v>
      </c>
      <c r="GP305">
        <v>0</v>
      </c>
      <c r="GQ305">
        <v>1.8916898020015951</v>
      </c>
      <c r="GR305">
        <v>3.6731703851190707</v>
      </c>
      <c r="GS305">
        <v>6.0468147699835626</v>
      </c>
      <c r="GT305">
        <v>7.8413704399496069</v>
      </c>
      <c r="GU305">
        <v>9.5457080106605279</v>
      </c>
      <c r="GV305">
        <v>11.644053001116079</v>
      </c>
      <c r="GW305">
        <v>13.254903700859733</v>
      </c>
      <c r="GX305">
        <v>15.086620143974342</v>
      </c>
      <c r="GY305">
        <v>16.907325987637524</v>
      </c>
      <c r="GZ305">
        <v>18.950033042740088</v>
      </c>
      <c r="HA305">
        <v>20.666138191614721</v>
      </c>
      <c r="HB305">
        <v>22.290717732549371</v>
      </c>
      <c r="HC305">
        <v>24.420855828920914</v>
      </c>
      <c r="HD305">
        <v>26.67303953858686</v>
      </c>
      <c r="HE305">
        <v>28.634818687721442</v>
      </c>
      <c r="HF305">
        <v>30.658188377537435</v>
      </c>
      <c r="HG305">
        <v>32.648870350232009</v>
      </c>
      <c r="HH305">
        <v>34.058364712507711</v>
      </c>
      <c r="HI305">
        <v>35.926209685072308</v>
      </c>
      <c r="HJ305">
        <v>37.938568775436877</v>
      </c>
      <c r="HK305">
        <v>39.595836033492951</v>
      </c>
      <c r="HL305">
        <v>41.37624996478857</v>
      </c>
      <c r="HM305">
        <v>43.274752575200736</v>
      </c>
      <c r="HN305">
        <v>45.158494100723331</v>
      </c>
      <c r="HO305">
        <v>47.12749895574791</v>
      </c>
      <c r="HP305">
        <v>49.275081970625308</v>
      </c>
      <c r="HQ305">
        <v>51.258538237429882</v>
      </c>
      <c r="HR305">
        <v>52.970067105907518</v>
      </c>
      <c r="HS305">
        <v>54.866814902032111</v>
      </c>
      <c r="HT305">
        <v>56.714978428077288</v>
      </c>
      <c r="HU305">
        <v>59.204234107181755</v>
      </c>
      <c r="HV305">
        <v>61.131501908660773</v>
      </c>
      <c r="HW305">
        <v>62.927089822325385</v>
      </c>
      <c r="HX305">
        <v>64.702032862018569</v>
      </c>
      <c r="HY305">
        <v>66.391987837196069</v>
      </c>
      <c r="HZ305">
        <v>67.949850027079734</v>
      </c>
      <c r="IA305">
        <v>69.750943240470065</v>
      </c>
      <c r="IB305">
        <v>71.987299213424592</v>
      </c>
      <c r="IC305" t="s">
        <v>2715</v>
      </c>
      <c r="ID305" t="s">
        <v>2716</v>
      </c>
      <c r="IE305">
        <v>3.9851488389505008</v>
      </c>
    </row>
    <row r="306" spans="1:239" x14ac:dyDescent="0.25">
      <c r="A306" t="s">
        <v>2717</v>
      </c>
      <c r="B306" t="s">
        <v>2027</v>
      </c>
      <c r="D306">
        <v>2.5718265990482108</v>
      </c>
      <c r="E306">
        <v>2.6999999999999997</v>
      </c>
      <c r="F306">
        <v>0.2</v>
      </c>
      <c r="G306">
        <v>1.8859132995241055</v>
      </c>
      <c r="H306" t="s">
        <v>2036</v>
      </c>
      <c r="I306">
        <v>0.94799999999999995</v>
      </c>
      <c r="J306" t="s">
        <v>2017</v>
      </c>
      <c r="K306" t="s">
        <v>2018</v>
      </c>
      <c r="L306">
        <v>1.6984535175514093</v>
      </c>
      <c r="M306" t="s">
        <v>2034</v>
      </c>
      <c r="N306">
        <v>1.2527272727272727</v>
      </c>
      <c r="O306" t="s">
        <v>2020</v>
      </c>
      <c r="P306" t="s">
        <v>2021</v>
      </c>
      <c r="Q306">
        <v>2.4806617755285711</v>
      </c>
      <c r="R306" t="s">
        <v>2026</v>
      </c>
      <c r="S306">
        <v>0.95454545454545459</v>
      </c>
      <c r="T306" t="s">
        <v>2017</v>
      </c>
      <c r="U306" t="s">
        <v>2018</v>
      </c>
      <c r="V306">
        <v>1.7101804693411773</v>
      </c>
      <c r="W306" t="s">
        <v>2022</v>
      </c>
      <c r="X306">
        <v>0.90363636363636357</v>
      </c>
      <c r="Y306" t="s">
        <v>2020</v>
      </c>
      <c r="Z306" t="s">
        <v>2021</v>
      </c>
      <c r="AA306">
        <v>1.7893888279211898</v>
      </c>
      <c r="AB306" t="s">
        <v>2019</v>
      </c>
      <c r="AC306">
        <v>1.1254545454545455</v>
      </c>
      <c r="AD306" t="s">
        <v>2017</v>
      </c>
      <c r="AE306" t="s">
        <v>2018</v>
      </c>
      <c r="AF306">
        <v>2.0163842105184551</v>
      </c>
      <c r="AG306" t="s">
        <v>2029</v>
      </c>
      <c r="AH306">
        <v>1.0127272727272727</v>
      </c>
      <c r="AI306" t="s">
        <v>2020</v>
      </c>
      <c r="AJ306" t="s">
        <v>2021</v>
      </c>
      <c r="AK306">
        <v>2.0054116240484965</v>
      </c>
      <c r="AL306" t="s">
        <v>2030</v>
      </c>
      <c r="AM306">
        <v>1.056</v>
      </c>
      <c r="AN306" t="s">
        <v>2017</v>
      </c>
      <c r="AO306" t="s">
        <v>2018</v>
      </c>
      <c r="AP306">
        <v>1.8919482220825827</v>
      </c>
      <c r="AQ306" t="s">
        <v>2015</v>
      </c>
      <c r="AR306">
        <v>0.78400000000000003</v>
      </c>
      <c r="AS306" t="s">
        <v>2020</v>
      </c>
      <c r="AT306" t="s">
        <v>2021</v>
      </c>
      <c r="AU306">
        <v>1.5524838281682436</v>
      </c>
      <c r="AV306" t="s">
        <v>2016</v>
      </c>
      <c r="AW306">
        <v>0.92181818181818176</v>
      </c>
      <c r="AX306" t="s">
        <v>2017</v>
      </c>
      <c r="AY306" t="s">
        <v>2018</v>
      </c>
      <c r="AZ306">
        <v>1.651545710392337</v>
      </c>
      <c r="BA306" t="s">
        <v>2038</v>
      </c>
      <c r="BB306">
        <v>0.95200000000000007</v>
      </c>
      <c r="BC306" t="s">
        <v>2017</v>
      </c>
      <c r="BD306" t="s">
        <v>2018</v>
      </c>
      <c r="BE306">
        <v>1.705619988089601</v>
      </c>
      <c r="BF306" t="s">
        <v>2024</v>
      </c>
      <c r="BG306">
        <v>1.1945454545454546</v>
      </c>
      <c r="BH306" t="s">
        <v>2020</v>
      </c>
      <c r="BI306" t="s">
        <v>2021</v>
      </c>
      <c r="BJ306">
        <v>2.3654496175940074</v>
      </c>
      <c r="BK306" t="s">
        <v>2023</v>
      </c>
      <c r="BL306">
        <v>1.0720000000000001</v>
      </c>
      <c r="BM306" t="s">
        <v>2017</v>
      </c>
      <c r="BN306" t="s">
        <v>2018</v>
      </c>
      <c r="BO306">
        <v>1.9206141042353491</v>
      </c>
      <c r="BP306" t="s">
        <v>2033</v>
      </c>
      <c r="BQ306">
        <v>0.9872727272727273</v>
      </c>
      <c r="BR306" t="s">
        <v>2020</v>
      </c>
      <c r="BS306" t="s">
        <v>2021</v>
      </c>
      <c r="BT306">
        <v>1.9550063049521251</v>
      </c>
      <c r="BU306" t="s">
        <v>2035</v>
      </c>
      <c r="BV306">
        <v>0.99818181818181817</v>
      </c>
      <c r="BW306" t="s">
        <v>2017</v>
      </c>
      <c r="BX306" t="s">
        <v>2018</v>
      </c>
      <c r="BY306">
        <v>1.7883601479396312</v>
      </c>
      <c r="BZ306" t="s">
        <v>2032</v>
      </c>
      <c r="CA306">
        <v>0.94000000000000006</v>
      </c>
      <c r="CB306" t="s">
        <v>2020</v>
      </c>
      <c r="CC306" t="s">
        <v>2021</v>
      </c>
      <c r="CD306">
        <v>1.8613964266302923</v>
      </c>
      <c r="CE306" t="s">
        <v>2039</v>
      </c>
      <c r="CF306">
        <v>0.89600000000000002</v>
      </c>
      <c r="CG306" t="s">
        <v>2020</v>
      </c>
      <c r="CH306" t="s">
        <v>2021</v>
      </c>
      <c r="CI306">
        <v>1.7742672321922783</v>
      </c>
      <c r="CJ306" t="s">
        <v>2037</v>
      </c>
      <c r="CK306">
        <v>1.1618181818181819</v>
      </c>
      <c r="CL306" t="s">
        <v>2017</v>
      </c>
      <c r="CM306" t="s">
        <v>2018</v>
      </c>
      <c r="CN306">
        <v>2.0815339426838331</v>
      </c>
      <c r="CO306" t="s">
        <v>2028</v>
      </c>
      <c r="CP306">
        <v>1.028</v>
      </c>
      <c r="CQ306" t="s">
        <v>2020</v>
      </c>
      <c r="CR306" t="s">
        <v>2021</v>
      </c>
      <c r="CS306">
        <v>2.0356548155063194</v>
      </c>
      <c r="CT306" t="s">
        <v>2025</v>
      </c>
      <c r="CU306">
        <v>0.99090909090909096</v>
      </c>
      <c r="CV306" t="s">
        <v>2017</v>
      </c>
      <c r="CW306" t="s">
        <v>2018</v>
      </c>
      <c r="CX306">
        <v>1.7753302015065555</v>
      </c>
      <c r="CY306" t="s">
        <v>2016</v>
      </c>
      <c r="CZ306">
        <v>0.92181818181818176</v>
      </c>
      <c r="DA306" t="s">
        <v>2020</v>
      </c>
      <c r="DB306" t="s">
        <v>2021</v>
      </c>
      <c r="DC306">
        <v>1.825392627275741</v>
      </c>
      <c r="DD306" t="s">
        <v>2015</v>
      </c>
      <c r="DE306">
        <v>0.78400000000000003</v>
      </c>
      <c r="DF306" t="s">
        <v>2017</v>
      </c>
      <c r="DG306" t="s">
        <v>2018</v>
      </c>
      <c r="DH306">
        <v>1.4046282254855538</v>
      </c>
      <c r="DI306" t="s">
        <v>2030</v>
      </c>
      <c r="DJ306">
        <v>1.056</v>
      </c>
      <c r="DK306" t="s">
        <v>2020</v>
      </c>
      <c r="DL306" t="s">
        <v>2021</v>
      </c>
      <c r="DM306">
        <v>2.0911006665123284</v>
      </c>
      <c r="DN306" t="s">
        <v>2029</v>
      </c>
      <c r="DO306">
        <v>1.0127272727272727</v>
      </c>
      <c r="DP306" t="s">
        <v>2017</v>
      </c>
      <c r="DQ306" t="s">
        <v>2018</v>
      </c>
      <c r="DR306">
        <v>1.8144200408057825</v>
      </c>
      <c r="DS306" t="s">
        <v>2019</v>
      </c>
      <c r="DT306">
        <v>1.1254545454545455</v>
      </c>
      <c r="DU306" t="s">
        <v>2020</v>
      </c>
      <c r="DV306" t="s">
        <v>2021</v>
      </c>
      <c r="DW306">
        <v>2.2286351800467137</v>
      </c>
      <c r="DX306" t="s">
        <v>2034</v>
      </c>
      <c r="DY306">
        <v>1.2527272727272727</v>
      </c>
      <c r="DZ306" t="s">
        <v>2017</v>
      </c>
      <c r="EA306" t="s">
        <v>2018</v>
      </c>
      <c r="EB306">
        <v>2.2444082730972785</v>
      </c>
      <c r="EC306" t="s">
        <v>2026</v>
      </c>
      <c r="ED306">
        <v>0.95454545454545459</v>
      </c>
      <c r="EE306" t="s">
        <v>2020</v>
      </c>
      <c r="EF306" t="s">
        <v>2021</v>
      </c>
      <c r="EG306">
        <v>1.8901994661139332</v>
      </c>
      <c r="EH306" t="s">
        <v>2022</v>
      </c>
      <c r="EI306">
        <v>0.90363636363636357</v>
      </c>
      <c r="EJ306" t="s">
        <v>2017</v>
      </c>
      <c r="EK306" t="s">
        <v>2018</v>
      </c>
      <c r="EL306">
        <v>1.6189708443096478</v>
      </c>
      <c r="EM306" t="s">
        <v>2036</v>
      </c>
      <c r="EN306">
        <v>0.94799999999999995</v>
      </c>
      <c r="EO306" t="s">
        <v>2020</v>
      </c>
      <c r="EP306" t="s">
        <v>2021</v>
      </c>
      <c r="EQ306">
        <v>1.8772380983462946</v>
      </c>
      <c r="ER306" t="s">
        <v>2024</v>
      </c>
      <c r="ES306">
        <v>1.1945454545454546</v>
      </c>
      <c r="ET306" t="s">
        <v>2017</v>
      </c>
      <c r="EU306" t="s">
        <v>2018</v>
      </c>
      <c r="EV306">
        <v>2.1401687016326734</v>
      </c>
      <c r="EW306" t="s">
        <v>2038</v>
      </c>
      <c r="EX306">
        <v>0.95200000000000007</v>
      </c>
      <c r="EY306" t="s">
        <v>2020</v>
      </c>
      <c r="EZ306" t="s">
        <v>2021</v>
      </c>
      <c r="FA306">
        <v>1.885158934204296</v>
      </c>
      <c r="FB306" t="s">
        <v>2035</v>
      </c>
      <c r="FC306">
        <v>0.99818181818181817</v>
      </c>
      <c r="FD306" t="s">
        <v>2020</v>
      </c>
      <c r="FE306" t="s">
        <v>2021</v>
      </c>
      <c r="FF306">
        <v>1.9766085845648558</v>
      </c>
      <c r="FG306" t="s">
        <v>2033</v>
      </c>
      <c r="FH306">
        <v>0.9872727272727273</v>
      </c>
      <c r="FI306" t="s">
        <v>2017</v>
      </c>
      <c r="FJ306" t="s">
        <v>2018</v>
      </c>
      <c r="FK306">
        <v>1.7688152282900178</v>
      </c>
      <c r="FL306" t="s">
        <v>2023</v>
      </c>
      <c r="FM306">
        <v>1.0720000000000001</v>
      </c>
      <c r="FN306" t="s">
        <v>2020</v>
      </c>
      <c r="FO306" t="s">
        <v>2021</v>
      </c>
      <c r="FP306">
        <v>2.1227840099443336</v>
      </c>
      <c r="FQ306" t="s">
        <v>2032</v>
      </c>
      <c r="FR306">
        <v>0.94000000000000006</v>
      </c>
      <c r="FS306" t="s">
        <v>2017</v>
      </c>
      <c r="FT306" t="s">
        <v>2018</v>
      </c>
      <c r="FU306">
        <v>1.6841205764750262</v>
      </c>
      <c r="FV306" t="s">
        <v>2025</v>
      </c>
      <c r="FW306">
        <v>0.99090909090909096</v>
      </c>
      <c r="FX306" t="s">
        <v>2020</v>
      </c>
      <c r="FY306" t="s">
        <v>2021</v>
      </c>
      <c r="FZ306">
        <v>1.9622070648230354</v>
      </c>
      <c r="GA306" t="s">
        <v>2028</v>
      </c>
      <c r="GB306">
        <v>1.028</v>
      </c>
      <c r="GC306" t="s">
        <v>2017</v>
      </c>
      <c r="GD306" t="s">
        <v>2018</v>
      </c>
      <c r="GE306">
        <v>1.8417829283152414</v>
      </c>
      <c r="GF306" t="s">
        <v>2037</v>
      </c>
      <c r="GG306">
        <v>1.1618181818181819</v>
      </c>
      <c r="GH306" t="s">
        <v>2020</v>
      </c>
      <c r="GI306" t="s">
        <v>2021</v>
      </c>
      <c r="GJ306">
        <v>2.3006427787558157</v>
      </c>
      <c r="GK306" t="s">
        <v>2039</v>
      </c>
      <c r="GL306">
        <v>0.89600000000000002</v>
      </c>
      <c r="GM306" t="s">
        <v>2017</v>
      </c>
      <c r="GN306" t="s">
        <v>2018</v>
      </c>
      <c r="GO306">
        <v>1.6052894005549185</v>
      </c>
      <c r="GP306">
        <v>0</v>
      </c>
      <c r="GQ306">
        <v>1.6984535175514093</v>
      </c>
      <c r="GR306">
        <v>4.1791152930799802</v>
      </c>
      <c r="GS306">
        <v>5.8892957624211579</v>
      </c>
      <c r="GT306">
        <v>7.678684590342348</v>
      </c>
      <c r="GU306">
        <v>9.6950688008608026</v>
      </c>
      <c r="GV306">
        <v>11.7004804249093</v>
      </c>
      <c r="GW306">
        <v>13.592428646991882</v>
      </c>
      <c r="GX306">
        <v>15.144912475160126</v>
      </c>
      <c r="GY306">
        <v>16.796458185552464</v>
      </c>
      <c r="GZ306">
        <v>18.502078173642065</v>
      </c>
      <c r="HA306">
        <v>20.867527791236071</v>
      </c>
      <c r="HB306">
        <v>22.788141895471419</v>
      </c>
      <c r="HC306">
        <v>24.743148200423544</v>
      </c>
      <c r="HD306">
        <v>26.531508348363175</v>
      </c>
      <c r="HE306">
        <v>28.392904774993468</v>
      </c>
      <c r="HF306">
        <v>30.167172007185748</v>
      </c>
      <c r="HG306">
        <v>32.248705949869581</v>
      </c>
      <c r="HH306">
        <v>34.284360765375901</v>
      </c>
      <c r="HI306">
        <v>36.059690966882457</v>
      </c>
      <c r="HJ306">
        <v>37.885083594158196</v>
      </c>
      <c r="HK306">
        <v>39.289711819643749</v>
      </c>
      <c r="HL306">
        <v>41.380812486156074</v>
      </c>
      <c r="HM306">
        <v>43.19523252696186</v>
      </c>
      <c r="HN306">
        <v>45.423867707008576</v>
      </c>
      <c r="HO306">
        <v>47.668275980105854</v>
      </c>
      <c r="HP306">
        <v>49.558475446219788</v>
      </c>
      <c r="HQ306">
        <v>51.177446290529438</v>
      </c>
      <c r="HR306">
        <v>53.054684388875735</v>
      </c>
      <c r="HS306">
        <v>55.19485309050841</v>
      </c>
      <c r="HT306">
        <v>57.080012024712708</v>
      </c>
      <c r="HU306">
        <v>59.056620609277566</v>
      </c>
      <c r="HV306">
        <v>60.825435837567582</v>
      </c>
      <c r="HW306">
        <v>62.948219847511915</v>
      </c>
      <c r="HX306">
        <v>64.632340423986946</v>
      </c>
      <c r="HY306">
        <v>66.59454748880998</v>
      </c>
      <c r="HZ306">
        <v>68.43633041712522</v>
      </c>
      <c r="IA306">
        <v>70.736973195881035</v>
      </c>
      <c r="IB306">
        <v>72.342262596435958</v>
      </c>
      <c r="IC306" t="s">
        <v>2718</v>
      </c>
      <c r="ID306" t="s">
        <v>2719</v>
      </c>
      <c r="IE306">
        <v>3.6356636588225015</v>
      </c>
    </row>
    <row r="307" spans="1:239" x14ac:dyDescent="0.25">
      <c r="A307" t="s">
        <v>579</v>
      </c>
      <c r="B307" t="s">
        <v>2033</v>
      </c>
      <c r="D307">
        <v>1.8984187836127369</v>
      </c>
      <c r="E307">
        <v>2.2929936305732483</v>
      </c>
      <c r="F307">
        <v>1.5</v>
      </c>
      <c r="G307">
        <v>1.857808117921018</v>
      </c>
      <c r="H307" t="s">
        <v>2035</v>
      </c>
      <c r="I307">
        <v>0.99818181818181817</v>
      </c>
      <c r="J307" t="s">
        <v>2020</v>
      </c>
      <c r="K307" t="s">
        <v>2021</v>
      </c>
      <c r="L307">
        <v>1.9471517992283105</v>
      </c>
      <c r="M307" t="s">
        <v>2039</v>
      </c>
      <c r="N307">
        <v>0.89600000000000002</v>
      </c>
      <c r="O307" t="s">
        <v>2017</v>
      </c>
      <c r="P307" t="s">
        <v>2018</v>
      </c>
      <c r="Q307">
        <v>1.5813662699743705</v>
      </c>
      <c r="R307" t="s">
        <v>2029</v>
      </c>
      <c r="S307">
        <v>1.0127272727272727</v>
      </c>
      <c r="T307" t="s">
        <v>2020</v>
      </c>
      <c r="U307" t="s">
        <v>2021</v>
      </c>
      <c r="V307">
        <v>1.9755255959383771</v>
      </c>
      <c r="W307" t="s">
        <v>2038</v>
      </c>
      <c r="X307">
        <v>0.95200000000000007</v>
      </c>
      <c r="Y307" t="s">
        <v>2017</v>
      </c>
      <c r="Z307" t="s">
        <v>2018</v>
      </c>
      <c r="AA307">
        <v>1.6802016618477689</v>
      </c>
      <c r="AB307" t="s">
        <v>2028</v>
      </c>
      <c r="AC307">
        <v>1.028</v>
      </c>
      <c r="AD307" t="s">
        <v>2020</v>
      </c>
      <c r="AE307" t="s">
        <v>2021</v>
      </c>
      <c r="AF307">
        <v>2.0053180824839472</v>
      </c>
      <c r="AG307" t="s">
        <v>2032</v>
      </c>
      <c r="AH307">
        <v>0.94000000000000006</v>
      </c>
      <c r="AI307" t="s">
        <v>2017</v>
      </c>
      <c r="AJ307" t="s">
        <v>2018</v>
      </c>
      <c r="AK307">
        <v>1.6590226493034692</v>
      </c>
      <c r="AL307" t="s">
        <v>2025</v>
      </c>
      <c r="AM307">
        <v>0.99090909090909096</v>
      </c>
      <c r="AN307" t="s">
        <v>2020</v>
      </c>
      <c r="AO307" t="s">
        <v>2021</v>
      </c>
      <c r="AP307">
        <v>1.9329649008732774</v>
      </c>
      <c r="AQ307" t="s">
        <v>2026</v>
      </c>
      <c r="AR307">
        <v>0.95454545454545459</v>
      </c>
      <c r="AS307" t="s">
        <v>2017</v>
      </c>
      <c r="AT307" t="s">
        <v>2018</v>
      </c>
      <c r="AU307">
        <v>1.6846941796601957</v>
      </c>
      <c r="AV307" t="s">
        <v>2024</v>
      </c>
      <c r="AW307">
        <v>1.1945454545454546</v>
      </c>
      <c r="AX307" t="s">
        <v>2020</v>
      </c>
      <c r="AY307" t="s">
        <v>2021</v>
      </c>
      <c r="AZ307">
        <v>2.3301980548142076</v>
      </c>
      <c r="BA307" t="s">
        <v>2019</v>
      </c>
      <c r="BB307">
        <v>1.1254545454545455</v>
      </c>
      <c r="BC307" t="s">
        <v>2017</v>
      </c>
      <c r="BD307" t="s">
        <v>2018</v>
      </c>
      <c r="BE307">
        <v>1.9863346613517354</v>
      </c>
      <c r="BF307" t="s">
        <v>2023</v>
      </c>
      <c r="BG307">
        <v>1.0720000000000001</v>
      </c>
      <c r="BH307" t="s">
        <v>2020</v>
      </c>
      <c r="BI307" t="s">
        <v>2021</v>
      </c>
      <c r="BJ307">
        <v>2.0911488175318982</v>
      </c>
      <c r="BK307" t="s">
        <v>2036</v>
      </c>
      <c r="BL307">
        <v>0.94799999999999995</v>
      </c>
      <c r="BM307" t="s">
        <v>2020</v>
      </c>
      <c r="BN307" t="s">
        <v>2021</v>
      </c>
      <c r="BO307">
        <v>1.8492622005785813</v>
      </c>
      <c r="BP307" t="s">
        <v>2027</v>
      </c>
      <c r="BQ307">
        <v>1.0018181818181819</v>
      </c>
      <c r="BR307" t="s">
        <v>2017</v>
      </c>
      <c r="BS307" t="s">
        <v>2018</v>
      </c>
      <c r="BT307">
        <v>1.7681266533195579</v>
      </c>
      <c r="BU307" t="s">
        <v>2015</v>
      </c>
      <c r="BV307">
        <v>0.78400000000000003</v>
      </c>
      <c r="BW307" t="s">
        <v>2020</v>
      </c>
      <c r="BX307" t="s">
        <v>2021</v>
      </c>
      <c r="BY307">
        <v>1.5293476426725821</v>
      </c>
      <c r="BZ307" t="s">
        <v>2037</v>
      </c>
      <c r="CA307">
        <v>1.1618181818181819</v>
      </c>
      <c r="CB307" t="s">
        <v>2017</v>
      </c>
      <c r="CC307" t="s">
        <v>2018</v>
      </c>
      <c r="CD307">
        <v>2.0505134872435526</v>
      </c>
      <c r="CE307" t="s">
        <v>2016</v>
      </c>
      <c r="CF307">
        <v>0.92181818181818176</v>
      </c>
      <c r="CG307" t="s">
        <v>2017</v>
      </c>
      <c r="CH307" t="s">
        <v>2018</v>
      </c>
      <c r="CI307">
        <v>1.6269332363575604</v>
      </c>
      <c r="CJ307" t="s">
        <v>2022</v>
      </c>
      <c r="CK307">
        <v>0.90363636363636357</v>
      </c>
      <c r="CL307" t="s">
        <v>2020</v>
      </c>
      <c r="CM307" t="s">
        <v>2021</v>
      </c>
      <c r="CN307">
        <v>1.7627221206128785</v>
      </c>
      <c r="CO307" t="s">
        <v>2030</v>
      </c>
      <c r="CP307">
        <v>1.056</v>
      </c>
      <c r="CQ307" t="s">
        <v>2017</v>
      </c>
      <c r="CR307" t="s">
        <v>2018</v>
      </c>
      <c r="CS307">
        <v>1.8637531038983652</v>
      </c>
      <c r="CT307" t="s">
        <v>2034</v>
      </c>
      <c r="CU307">
        <v>1.2527272727272727</v>
      </c>
      <c r="CV307" t="s">
        <v>2020</v>
      </c>
      <c r="CW307" t="s">
        <v>2021</v>
      </c>
      <c r="CX307">
        <v>2.4436932416544739</v>
      </c>
      <c r="CY307" t="s">
        <v>2024</v>
      </c>
      <c r="CZ307">
        <v>1.1945454545454546</v>
      </c>
      <c r="DA307" t="s">
        <v>2017</v>
      </c>
      <c r="DB307" t="s">
        <v>2018</v>
      </c>
      <c r="DC307">
        <v>2.1082744305461878</v>
      </c>
      <c r="DD307" t="s">
        <v>2032</v>
      </c>
      <c r="DE307">
        <v>0.94000000000000006</v>
      </c>
      <c r="DF307" t="s">
        <v>2020</v>
      </c>
      <c r="DG307" t="s">
        <v>2021</v>
      </c>
      <c r="DH307">
        <v>1.8336566123880449</v>
      </c>
      <c r="DI307" t="s">
        <v>2025</v>
      </c>
      <c r="DJ307">
        <v>0.99090909090909096</v>
      </c>
      <c r="DK307" t="s">
        <v>2017</v>
      </c>
      <c r="DL307" t="s">
        <v>2018</v>
      </c>
      <c r="DM307">
        <v>1.7488730055520127</v>
      </c>
      <c r="DN307" t="s">
        <v>2026</v>
      </c>
      <c r="DO307">
        <v>0.95454545454545459</v>
      </c>
      <c r="DP307" t="s">
        <v>2020</v>
      </c>
      <c r="DQ307" t="s">
        <v>2021</v>
      </c>
      <c r="DR307">
        <v>1.8620304090981115</v>
      </c>
      <c r="DS307" t="s">
        <v>2028</v>
      </c>
      <c r="DT307">
        <v>1.028</v>
      </c>
      <c r="DU307" t="s">
        <v>2017</v>
      </c>
      <c r="DV307" t="s">
        <v>2018</v>
      </c>
      <c r="DW307">
        <v>1.8143354079616663</v>
      </c>
      <c r="DX307" t="s">
        <v>2039</v>
      </c>
      <c r="DY307">
        <v>0.89600000000000002</v>
      </c>
      <c r="DZ307" t="s">
        <v>2020</v>
      </c>
      <c r="EA307" t="s">
        <v>2021</v>
      </c>
      <c r="EB307">
        <v>1.7478258773400936</v>
      </c>
      <c r="EC307" t="s">
        <v>2029</v>
      </c>
      <c r="ED307">
        <v>1.0127272727272727</v>
      </c>
      <c r="EE307" t="s">
        <v>2017</v>
      </c>
      <c r="EF307" t="s">
        <v>2018</v>
      </c>
      <c r="EG307">
        <v>1.787380301087103</v>
      </c>
      <c r="EH307" t="s">
        <v>2038</v>
      </c>
      <c r="EI307">
        <v>0.95200000000000007</v>
      </c>
      <c r="EJ307" t="s">
        <v>2020</v>
      </c>
      <c r="EK307" t="s">
        <v>2021</v>
      </c>
      <c r="EL307">
        <v>1.8570649946738498</v>
      </c>
      <c r="EM307" t="s">
        <v>2035</v>
      </c>
      <c r="EN307">
        <v>0.99818181818181817</v>
      </c>
      <c r="EO307" t="s">
        <v>2017</v>
      </c>
      <c r="EP307" t="s">
        <v>2018</v>
      </c>
      <c r="EQ307">
        <v>1.761708770730376</v>
      </c>
      <c r="ER307" t="s">
        <v>2023</v>
      </c>
      <c r="ES307">
        <v>1.0720000000000001</v>
      </c>
      <c r="ET307" t="s">
        <v>2017</v>
      </c>
      <c r="EU307" t="s">
        <v>2018</v>
      </c>
      <c r="EV307">
        <v>1.8919917872907648</v>
      </c>
      <c r="EW307" t="s">
        <v>2019</v>
      </c>
      <c r="EX307">
        <v>1.1254545454545455</v>
      </c>
      <c r="EY307" t="s">
        <v>2020</v>
      </c>
      <c r="EZ307" t="s">
        <v>2021</v>
      </c>
      <c r="FA307">
        <v>2.195422520441392</v>
      </c>
      <c r="FB307" t="s">
        <v>2015</v>
      </c>
      <c r="FC307">
        <v>0.78400000000000003</v>
      </c>
      <c r="FD307" t="s">
        <v>2017</v>
      </c>
      <c r="FE307" t="s">
        <v>2018</v>
      </c>
      <c r="FF307">
        <v>1.3836954862275743</v>
      </c>
      <c r="FG307" t="s">
        <v>2027</v>
      </c>
      <c r="FH307">
        <v>1.0018181818181819</v>
      </c>
      <c r="FI307" t="s">
        <v>2020</v>
      </c>
      <c r="FJ307" t="s">
        <v>2021</v>
      </c>
      <c r="FK307">
        <v>1.9542452484058275</v>
      </c>
      <c r="FL307" t="s">
        <v>2036</v>
      </c>
      <c r="FM307">
        <v>0.94799999999999995</v>
      </c>
      <c r="FN307" t="s">
        <v>2017</v>
      </c>
      <c r="FO307" t="s">
        <v>2018</v>
      </c>
      <c r="FP307">
        <v>1.6731419909996688</v>
      </c>
      <c r="FQ307" t="s">
        <v>2037</v>
      </c>
      <c r="FR307">
        <v>1.1618181818181819</v>
      </c>
      <c r="FS307" t="s">
        <v>2020</v>
      </c>
      <c r="FT307" t="s">
        <v>2021</v>
      </c>
      <c r="FU307">
        <v>2.2663570122165586</v>
      </c>
      <c r="FV307" t="s">
        <v>2034</v>
      </c>
      <c r="FW307">
        <v>1.2527272727272727</v>
      </c>
      <c r="FX307" t="s">
        <v>2017</v>
      </c>
      <c r="FY307" t="s">
        <v>2018</v>
      </c>
      <c r="FZ307">
        <v>2.2109605519730948</v>
      </c>
      <c r="GA307" t="s">
        <v>2030</v>
      </c>
      <c r="GB307">
        <v>1.056</v>
      </c>
      <c r="GC307" t="s">
        <v>2020</v>
      </c>
      <c r="GD307" t="s">
        <v>2021</v>
      </c>
      <c r="GE307">
        <v>2.059937641150825</v>
      </c>
      <c r="GF307" t="s">
        <v>2022</v>
      </c>
      <c r="GG307">
        <v>0.90363636363636357</v>
      </c>
      <c r="GH307" t="s">
        <v>2017</v>
      </c>
      <c r="GI307" t="s">
        <v>2018</v>
      </c>
      <c r="GJ307">
        <v>1.5948438234116518</v>
      </c>
      <c r="GK307" t="s">
        <v>2016</v>
      </c>
      <c r="GL307">
        <v>0.92181818181818176</v>
      </c>
      <c r="GM307" t="s">
        <v>2020</v>
      </c>
      <c r="GN307" t="s">
        <v>2021</v>
      </c>
      <c r="GO307">
        <v>1.7981893665004618</v>
      </c>
      <c r="GP307">
        <v>0</v>
      </c>
      <c r="GQ307">
        <v>1.9471517992283105</v>
      </c>
      <c r="GR307">
        <v>3.528518069202681</v>
      </c>
      <c r="GS307">
        <v>5.504043665141058</v>
      </c>
      <c r="GT307">
        <v>7.1842453269888269</v>
      </c>
      <c r="GU307">
        <v>9.1895634094727736</v>
      </c>
      <c r="GV307">
        <v>10.848586058776243</v>
      </c>
      <c r="GW307">
        <v>12.781550959649522</v>
      </c>
      <c r="GX307">
        <v>14.466245139309718</v>
      </c>
      <c r="GY307">
        <v>16.796443194123924</v>
      </c>
      <c r="GZ307">
        <v>18.782777855475658</v>
      </c>
      <c r="HA307">
        <v>20.873926673007556</v>
      </c>
      <c r="HB307">
        <v>22.723188873586139</v>
      </c>
      <c r="HC307">
        <v>24.491315526905698</v>
      </c>
      <c r="HD307">
        <v>26.020663169578281</v>
      </c>
      <c r="HE307">
        <v>28.071176656821834</v>
      </c>
      <c r="HF307">
        <v>29.698109893179392</v>
      </c>
      <c r="HG307">
        <v>31.46083201379227</v>
      </c>
      <c r="HH307">
        <v>33.324585117690638</v>
      </c>
      <c r="HI307">
        <v>35.768278359345111</v>
      </c>
      <c r="HJ307">
        <v>37.876552789891299</v>
      </c>
      <c r="HK307">
        <v>39.710209402279347</v>
      </c>
      <c r="HL307">
        <v>41.45908240783136</v>
      </c>
      <c r="HM307">
        <v>43.321112816929471</v>
      </c>
      <c r="HN307">
        <v>45.135448224891135</v>
      </c>
      <c r="HO307">
        <v>46.883274102231226</v>
      </c>
      <c r="HP307">
        <v>48.670654403318331</v>
      </c>
      <c r="HQ307">
        <v>50.527719397992179</v>
      </c>
      <c r="HR307">
        <v>52.289428168722552</v>
      </c>
      <c r="HS307">
        <v>54.181419956013315</v>
      </c>
      <c r="HT307">
        <v>56.376842476454705</v>
      </c>
      <c r="HU307">
        <v>57.760537962682278</v>
      </c>
      <c r="HV307">
        <v>59.714783211088104</v>
      </c>
      <c r="HW307">
        <v>61.387925202087771</v>
      </c>
      <c r="HX307">
        <v>63.654282214304331</v>
      </c>
      <c r="HY307">
        <v>65.865242766277419</v>
      </c>
      <c r="HZ307">
        <v>67.925180407428243</v>
      </c>
      <c r="IA307">
        <v>69.520024230839894</v>
      </c>
      <c r="IB307">
        <v>71.31821359734036</v>
      </c>
      <c r="IC307" t="s">
        <v>2720</v>
      </c>
      <c r="ID307" t="s">
        <v>2721</v>
      </c>
      <c r="IE307">
        <v>3.6774467236011006</v>
      </c>
    </row>
    <row r="308" spans="1:239" x14ac:dyDescent="0.25">
      <c r="A308" t="s">
        <v>574</v>
      </c>
      <c r="B308" t="s">
        <v>2033</v>
      </c>
      <c r="D308">
        <v>2.7808112232740103</v>
      </c>
      <c r="E308">
        <v>2.0172413793103452</v>
      </c>
      <c r="F308">
        <v>0.2</v>
      </c>
      <c r="G308">
        <v>1.8538538874990742</v>
      </c>
      <c r="H308" t="s">
        <v>2035</v>
      </c>
      <c r="I308">
        <v>0.99818181818181817</v>
      </c>
      <c r="J308" t="s">
        <v>2020</v>
      </c>
      <c r="K308" t="s">
        <v>2021</v>
      </c>
      <c r="L308">
        <v>1.9430074062706206</v>
      </c>
      <c r="M308" t="s">
        <v>2039</v>
      </c>
      <c r="N308">
        <v>0.89600000000000002</v>
      </c>
      <c r="O308" t="s">
        <v>2017</v>
      </c>
      <c r="P308" t="s">
        <v>2018</v>
      </c>
      <c r="Q308">
        <v>1.578000429039212</v>
      </c>
      <c r="R308" t="s">
        <v>2029</v>
      </c>
      <c r="S308">
        <v>1.0127272727272727</v>
      </c>
      <c r="T308" t="s">
        <v>2020</v>
      </c>
      <c r="U308" t="s">
        <v>2021</v>
      </c>
      <c r="V308">
        <v>1.9713208110978793</v>
      </c>
      <c r="W308" t="s">
        <v>2038</v>
      </c>
      <c r="X308">
        <v>0.95200000000000007</v>
      </c>
      <c r="Y308" t="s">
        <v>2017</v>
      </c>
      <c r="Z308" t="s">
        <v>2018</v>
      </c>
      <c r="AA308">
        <v>1.6766254558541627</v>
      </c>
      <c r="AB308" t="s">
        <v>2028</v>
      </c>
      <c r="AC308">
        <v>1.028</v>
      </c>
      <c r="AD308" t="s">
        <v>2020</v>
      </c>
      <c r="AE308" t="s">
        <v>2021</v>
      </c>
      <c r="AF308">
        <v>2.0010498861665007</v>
      </c>
      <c r="AG308" t="s">
        <v>2032</v>
      </c>
      <c r="AH308">
        <v>0.94000000000000006</v>
      </c>
      <c r="AI308" t="s">
        <v>2017</v>
      </c>
      <c r="AJ308" t="s">
        <v>2018</v>
      </c>
      <c r="AK308">
        <v>1.6554915215366732</v>
      </c>
      <c r="AL308" t="s">
        <v>2025</v>
      </c>
      <c r="AM308">
        <v>0.99090909090909096</v>
      </c>
      <c r="AN308" t="s">
        <v>2020</v>
      </c>
      <c r="AO308" t="s">
        <v>2021</v>
      </c>
      <c r="AP308">
        <v>1.9288507038569913</v>
      </c>
      <c r="AQ308" t="s">
        <v>2026</v>
      </c>
      <c r="AR308">
        <v>0.95454545454545459</v>
      </c>
      <c r="AS308" t="s">
        <v>2017</v>
      </c>
      <c r="AT308" t="s">
        <v>2018</v>
      </c>
      <c r="AU308">
        <v>1.6811084116184787</v>
      </c>
      <c r="AV308" t="s">
        <v>2024</v>
      </c>
      <c r="AW308">
        <v>1.1945454545454546</v>
      </c>
      <c r="AX308" t="s">
        <v>2020</v>
      </c>
      <c r="AY308" t="s">
        <v>2021</v>
      </c>
      <c r="AZ308">
        <v>2.3252383714386116</v>
      </c>
      <c r="BA308" t="s">
        <v>2019</v>
      </c>
      <c r="BB308">
        <v>1.1254545454545455</v>
      </c>
      <c r="BC308" t="s">
        <v>2017</v>
      </c>
      <c r="BD308" t="s">
        <v>2018</v>
      </c>
      <c r="BE308">
        <v>1.982106870079692</v>
      </c>
      <c r="BF308" t="s">
        <v>2023</v>
      </c>
      <c r="BG308">
        <v>1.0720000000000001</v>
      </c>
      <c r="BH308" t="s">
        <v>2020</v>
      </c>
      <c r="BI308" t="s">
        <v>2021</v>
      </c>
      <c r="BJ308">
        <v>2.0866979357689579</v>
      </c>
      <c r="BK308" t="s">
        <v>2036</v>
      </c>
      <c r="BL308">
        <v>0.94799999999999995</v>
      </c>
      <c r="BM308" t="s">
        <v>2020</v>
      </c>
      <c r="BN308" t="s">
        <v>2021</v>
      </c>
      <c r="BO308">
        <v>1.8453261596165784</v>
      </c>
      <c r="BP308" t="s">
        <v>2027</v>
      </c>
      <c r="BQ308">
        <v>1.0018181818181819</v>
      </c>
      <c r="BR308" t="s">
        <v>2017</v>
      </c>
      <c r="BS308" t="s">
        <v>2018</v>
      </c>
      <c r="BT308">
        <v>1.7643633043843463</v>
      </c>
      <c r="BU308" t="s">
        <v>2015</v>
      </c>
      <c r="BV308">
        <v>0.78400000000000003</v>
      </c>
      <c r="BW308" t="s">
        <v>2020</v>
      </c>
      <c r="BX308" t="s">
        <v>2021</v>
      </c>
      <c r="BY308">
        <v>1.5260925201892379</v>
      </c>
      <c r="BZ308" t="s">
        <v>2037</v>
      </c>
      <c r="CA308">
        <v>1.1618181818181819</v>
      </c>
      <c r="CB308" t="s">
        <v>2017</v>
      </c>
      <c r="CC308" t="s">
        <v>2018</v>
      </c>
      <c r="CD308">
        <v>2.0461490952842052</v>
      </c>
      <c r="CE308" t="s">
        <v>2016</v>
      </c>
      <c r="CF308">
        <v>0.92181818181818176</v>
      </c>
      <c r="CG308" t="s">
        <v>2017</v>
      </c>
      <c r="CH308" t="s">
        <v>2018</v>
      </c>
      <c r="CI308">
        <v>1.6234704089344163</v>
      </c>
      <c r="CJ308" t="s">
        <v>2022</v>
      </c>
      <c r="CK308">
        <v>0.90363636363636357</v>
      </c>
      <c r="CL308" t="s">
        <v>2020</v>
      </c>
      <c r="CM308" t="s">
        <v>2021</v>
      </c>
      <c r="CN308">
        <v>1.7589702748934397</v>
      </c>
      <c r="CO308" t="s">
        <v>2030</v>
      </c>
      <c r="CP308">
        <v>1.056</v>
      </c>
      <c r="CQ308" t="s">
        <v>2017</v>
      </c>
      <c r="CR308" t="s">
        <v>2018</v>
      </c>
      <c r="CS308">
        <v>1.8597862199390711</v>
      </c>
      <c r="CT308" t="s">
        <v>2034</v>
      </c>
      <c r="CU308">
        <v>1.2527272727272727</v>
      </c>
      <c r="CV308" t="s">
        <v>2020</v>
      </c>
      <c r="CW308" t="s">
        <v>2021</v>
      </c>
      <c r="CX308">
        <v>2.4384919907476461</v>
      </c>
      <c r="CY308" t="s">
        <v>2024</v>
      </c>
      <c r="CZ308">
        <v>1.1945454545454546</v>
      </c>
      <c r="DA308" t="s">
        <v>2017</v>
      </c>
      <c r="DB308" t="s">
        <v>2018</v>
      </c>
      <c r="DC308">
        <v>2.1037870979682674</v>
      </c>
      <c r="DD308" t="s">
        <v>2032</v>
      </c>
      <c r="DE308">
        <v>0.94000000000000006</v>
      </c>
      <c r="DF308" t="s">
        <v>2020</v>
      </c>
      <c r="DG308" t="s">
        <v>2021</v>
      </c>
      <c r="DH308">
        <v>1.8297537869615865</v>
      </c>
      <c r="DI308" t="s">
        <v>2025</v>
      </c>
      <c r="DJ308">
        <v>0.99090909090909096</v>
      </c>
      <c r="DK308" t="s">
        <v>2017</v>
      </c>
      <c r="DL308" t="s">
        <v>2018</v>
      </c>
      <c r="DM308">
        <v>1.7451506368229921</v>
      </c>
      <c r="DN308" t="s">
        <v>2026</v>
      </c>
      <c r="DO308">
        <v>0.95454545454545459</v>
      </c>
      <c r="DP308" t="s">
        <v>2020</v>
      </c>
      <c r="DQ308" t="s">
        <v>2021</v>
      </c>
      <c r="DR308">
        <v>1.8580671917888452</v>
      </c>
      <c r="DS308" t="s">
        <v>2028</v>
      </c>
      <c r="DT308">
        <v>1.028</v>
      </c>
      <c r="DU308" t="s">
        <v>2017</v>
      </c>
      <c r="DV308" t="s">
        <v>2018</v>
      </c>
      <c r="DW308">
        <v>1.8104737065315959</v>
      </c>
      <c r="DX308" t="s">
        <v>2039</v>
      </c>
      <c r="DY308">
        <v>0.89600000000000002</v>
      </c>
      <c r="DZ308" t="s">
        <v>2020</v>
      </c>
      <c r="EA308" t="s">
        <v>2021</v>
      </c>
      <c r="EB308">
        <v>1.7441057373591291</v>
      </c>
      <c r="EC308" t="s">
        <v>2029</v>
      </c>
      <c r="ED308">
        <v>1.0127272727272727</v>
      </c>
      <c r="EE308" t="s">
        <v>2017</v>
      </c>
      <c r="EF308" t="s">
        <v>2018</v>
      </c>
      <c r="EG308">
        <v>1.7835759719457001</v>
      </c>
      <c r="EH308" t="s">
        <v>2038</v>
      </c>
      <c r="EI308">
        <v>0.95200000000000007</v>
      </c>
      <c r="EJ308" t="s">
        <v>2020</v>
      </c>
      <c r="EK308" t="s">
        <v>2021</v>
      </c>
      <c r="EL308">
        <v>1.8531123459440748</v>
      </c>
      <c r="EM308" t="s">
        <v>2035</v>
      </c>
      <c r="EN308">
        <v>0.99818181818181817</v>
      </c>
      <c r="EO308" t="s">
        <v>2017</v>
      </c>
      <c r="EP308" t="s">
        <v>2018</v>
      </c>
      <c r="EQ308">
        <v>1.7579590818638946</v>
      </c>
      <c r="ER308" t="s">
        <v>2023</v>
      </c>
      <c r="ES308">
        <v>1.0720000000000001</v>
      </c>
      <c r="ET308" t="s">
        <v>2017</v>
      </c>
      <c r="EU308" t="s">
        <v>2018</v>
      </c>
      <c r="EV308">
        <v>1.8879647990290571</v>
      </c>
      <c r="EW308" t="s">
        <v>2019</v>
      </c>
      <c r="EX308">
        <v>1.1254545454545455</v>
      </c>
      <c r="EY308" t="s">
        <v>2020</v>
      </c>
      <c r="EZ308" t="s">
        <v>2021</v>
      </c>
      <c r="FA308">
        <v>2.1907496985091335</v>
      </c>
      <c r="FB308" t="s">
        <v>2015</v>
      </c>
      <c r="FC308">
        <v>0.78400000000000003</v>
      </c>
      <c r="FD308" t="s">
        <v>2017</v>
      </c>
      <c r="FE308" t="s">
        <v>2018</v>
      </c>
      <c r="FF308">
        <v>1.3807503754093104</v>
      </c>
      <c r="FG308" t="s">
        <v>2027</v>
      </c>
      <c r="FH308">
        <v>1.0018181818181819</v>
      </c>
      <c r="FI308" t="s">
        <v>2020</v>
      </c>
      <c r="FJ308" t="s">
        <v>2021</v>
      </c>
      <c r="FK308">
        <v>1.9500857574774357</v>
      </c>
      <c r="FL308" t="s">
        <v>2036</v>
      </c>
      <c r="FM308">
        <v>0.94799999999999995</v>
      </c>
      <c r="FN308" t="s">
        <v>2017</v>
      </c>
      <c r="FO308" t="s">
        <v>2018</v>
      </c>
      <c r="FP308">
        <v>1.6695808110816659</v>
      </c>
      <c r="FQ308" t="s">
        <v>2037</v>
      </c>
      <c r="FR308">
        <v>1.1618181818181819</v>
      </c>
      <c r="FS308" t="s">
        <v>2020</v>
      </c>
      <c r="FT308" t="s">
        <v>2021</v>
      </c>
      <c r="FU308">
        <v>2.2615332105772801</v>
      </c>
      <c r="FV308" t="s">
        <v>2034</v>
      </c>
      <c r="FW308">
        <v>1.2527272727272727</v>
      </c>
      <c r="FX308" t="s">
        <v>2017</v>
      </c>
      <c r="FY308" t="s">
        <v>2018</v>
      </c>
      <c r="FZ308">
        <v>2.2062546582954892</v>
      </c>
      <c r="GA308" t="s">
        <v>2030</v>
      </c>
      <c r="GB308">
        <v>1.056</v>
      </c>
      <c r="GC308" t="s">
        <v>2020</v>
      </c>
      <c r="GD308" t="s">
        <v>2021</v>
      </c>
      <c r="GE308">
        <v>2.0555531904589737</v>
      </c>
      <c r="GF308" t="s">
        <v>2022</v>
      </c>
      <c r="GG308">
        <v>0.90363636363636357</v>
      </c>
      <c r="GH308" t="s">
        <v>2017</v>
      </c>
      <c r="GI308" t="s">
        <v>2018</v>
      </c>
      <c r="GJ308">
        <v>1.5914492963321596</v>
      </c>
      <c r="GK308" t="s">
        <v>2016</v>
      </c>
      <c r="GL308">
        <v>0.92181818181818176</v>
      </c>
      <c r="GM308" t="s">
        <v>2020</v>
      </c>
      <c r="GN308" t="s">
        <v>2021</v>
      </c>
      <c r="GO308">
        <v>1.794362030927513</v>
      </c>
      <c r="GP308">
        <v>0</v>
      </c>
      <c r="GQ308">
        <v>1.9430074062706206</v>
      </c>
      <c r="GR308">
        <v>3.5210078353098329</v>
      </c>
      <c r="GS308">
        <v>5.4923286464077119</v>
      </c>
      <c r="GT308">
        <v>7.1689541022618748</v>
      </c>
      <c r="GU308">
        <v>9.1700039884283751</v>
      </c>
      <c r="GV308">
        <v>10.825495509965048</v>
      </c>
      <c r="GW308">
        <v>12.754346213822039</v>
      </c>
      <c r="GX308">
        <v>14.435454625440517</v>
      </c>
      <c r="GY308">
        <v>16.760692996879129</v>
      </c>
      <c r="GZ308">
        <v>18.742799866958823</v>
      </c>
      <c r="HA308">
        <v>20.829497802727779</v>
      </c>
      <c r="HB308">
        <v>22.674823962344359</v>
      </c>
      <c r="HC308">
        <v>24.439187266728705</v>
      </c>
      <c r="HD308">
        <v>25.965279786917943</v>
      </c>
      <c r="HE308">
        <v>28.011428882202146</v>
      </c>
      <c r="HF308">
        <v>29.634899291136563</v>
      </c>
      <c r="HG308">
        <v>31.393869566030002</v>
      </c>
      <c r="HH308">
        <v>33.253655785969073</v>
      </c>
      <c r="HI308">
        <v>35.692147776716716</v>
      </c>
      <c r="HJ308">
        <v>37.795934874684981</v>
      </c>
      <c r="HK308">
        <v>39.625688661646571</v>
      </c>
      <c r="HL308">
        <v>41.370839298469562</v>
      </c>
      <c r="HM308">
        <v>43.22890649025841</v>
      </c>
      <c r="HN308">
        <v>45.039380196790006</v>
      </c>
      <c r="HO308">
        <v>46.783485934149134</v>
      </c>
      <c r="HP308">
        <v>48.567061906094835</v>
      </c>
      <c r="HQ308">
        <v>50.420174252038912</v>
      </c>
      <c r="HR308">
        <v>52.178133333902807</v>
      </c>
      <c r="HS308">
        <v>54.066098132931863</v>
      </c>
      <c r="HT308">
        <v>56.256847831440993</v>
      </c>
      <c r="HU308">
        <v>57.637598206850306</v>
      </c>
      <c r="HV308">
        <v>59.587683964327745</v>
      </c>
      <c r="HW308">
        <v>61.257264775409411</v>
      </c>
      <c r="HX308">
        <v>63.518797985986694</v>
      </c>
      <c r="HY308">
        <v>65.725052644282187</v>
      </c>
      <c r="HZ308">
        <v>67.780605834741166</v>
      </c>
      <c r="IA308">
        <v>69.372055131073324</v>
      </c>
      <c r="IB308">
        <v>71.16641716200084</v>
      </c>
      <c r="IC308" t="s">
        <v>2722</v>
      </c>
      <c r="ID308" t="s">
        <v>2723</v>
      </c>
      <c r="IE308">
        <v>3.6696195042186979</v>
      </c>
    </row>
    <row r="309" spans="1:239" x14ac:dyDescent="0.25">
      <c r="A309" t="s">
        <v>716</v>
      </c>
      <c r="B309" t="s">
        <v>2028</v>
      </c>
      <c r="D309">
        <v>2.6032093500786893</v>
      </c>
      <c r="E309">
        <v>1.7647058823529411</v>
      </c>
      <c r="F309">
        <v>0.5</v>
      </c>
      <c r="G309">
        <v>1.8045458515099329</v>
      </c>
      <c r="H309" t="s">
        <v>2032</v>
      </c>
      <c r="I309">
        <v>0.94000000000000006</v>
      </c>
      <c r="J309" t="s">
        <v>2020</v>
      </c>
      <c r="K309" t="s">
        <v>2021</v>
      </c>
      <c r="L309">
        <v>1.7810867554403038</v>
      </c>
      <c r="M309" t="s">
        <v>2035</v>
      </c>
      <c r="N309">
        <v>0.99818181818181817</v>
      </c>
      <c r="O309" t="s">
        <v>2017</v>
      </c>
      <c r="P309" t="s">
        <v>2018</v>
      </c>
      <c r="Q309">
        <v>1.7112016161000099</v>
      </c>
      <c r="R309" t="s">
        <v>2030</v>
      </c>
      <c r="S309">
        <v>1.056</v>
      </c>
      <c r="T309" t="s">
        <v>2020</v>
      </c>
      <c r="U309" t="s">
        <v>2021</v>
      </c>
      <c r="V309">
        <v>2.0008804401542135</v>
      </c>
      <c r="W309" t="s">
        <v>2029</v>
      </c>
      <c r="X309">
        <v>1.0127272727272727</v>
      </c>
      <c r="Y309" t="s">
        <v>2017</v>
      </c>
      <c r="Z309" t="s">
        <v>2018</v>
      </c>
      <c r="AA309">
        <v>1.7361371587754197</v>
      </c>
      <c r="AB309" t="s">
        <v>2033</v>
      </c>
      <c r="AC309">
        <v>0.9872727272727273</v>
      </c>
      <c r="AD309" t="s">
        <v>2017</v>
      </c>
      <c r="AE309" t="s">
        <v>2018</v>
      </c>
      <c r="AF309">
        <v>1.6924999590934524</v>
      </c>
      <c r="AG309" t="s">
        <v>2039</v>
      </c>
      <c r="AH309">
        <v>0.89600000000000002</v>
      </c>
      <c r="AI309" t="s">
        <v>2020</v>
      </c>
      <c r="AJ309" t="s">
        <v>2021</v>
      </c>
      <c r="AK309">
        <v>1.697716737100545</v>
      </c>
      <c r="AL309" t="s">
        <v>2023</v>
      </c>
      <c r="AM309">
        <v>1.0720000000000001</v>
      </c>
      <c r="AN309" t="s">
        <v>2017</v>
      </c>
      <c r="AO309" t="s">
        <v>2018</v>
      </c>
      <c r="AP309">
        <v>1.8377494951777156</v>
      </c>
      <c r="AQ309" t="s">
        <v>2036</v>
      </c>
      <c r="AR309">
        <v>0.94799999999999995</v>
      </c>
      <c r="AS309" t="s">
        <v>2020</v>
      </c>
      <c r="AT309" t="s">
        <v>2021</v>
      </c>
      <c r="AU309">
        <v>1.7962449405929872</v>
      </c>
      <c r="AV309" t="s">
        <v>2015</v>
      </c>
      <c r="AW309">
        <v>0.78400000000000003</v>
      </c>
      <c r="AX309" t="s">
        <v>2017</v>
      </c>
      <c r="AY309" t="s">
        <v>2018</v>
      </c>
      <c r="AZ309">
        <v>1.344025750204598</v>
      </c>
      <c r="BA309" t="s">
        <v>2037</v>
      </c>
      <c r="BB309">
        <v>1.1618181818181819</v>
      </c>
      <c r="BC309" t="s">
        <v>2017</v>
      </c>
      <c r="BD309" t="s">
        <v>2018</v>
      </c>
      <c r="BE309">
        <v>1.9917264711983722</v>
      </c>
      <c r="BF309" t="s">
        <v>2022</v>
      </c>
      <c r="BG309">
        <v>0.90363636363636357</v>
      </c>
      <c r="BH309" t="s">
        <v>2020</v>
      </c>
      <c r="BI309" t="s">
        <v>2021</v>
      </c>
      <c r="BJ309">
        <v>1.7121859138371971</v>
      </c>
      <c r="BK309" t="s">
        <v>2026</v>
      </c>
      <c r="BL309">
        <v>0.95454545454545459</v>
      </c>
      <c r="BM309" t="s">
        <v>2020</v>
      </c>
      <c r="BN309" t="s">
        <v>2021</v>
      </c>
      <c r="BO309">
        <v>1.8086470920815463</v>
      </c>
      <c r="BP309" t="s">
        <v>2038</v>
      </c>
      <c r="BQ309">
        <v>0.95200000000000007</v>
      </c>
      <c r="BR309" t="s">
        <v>2017</v>
      </c>
      <c r="BS309" t="s">
        <v>2018</v>
      </c>
      <c r="BT309">
        <v>1.6320312681055833</v>
      </c>
      <c r="BU309" t="s">
        <v>2016</v>
      </c>
      <c r="BV309">
        <v>0.92181818181818176</v>
      </c>
      <c r="BW309" t="s">
        <v>2020</v>
      </c>
      <c r="BX309" t="s">
        <v>2021</v>
      </c>
      <c r="BY309">
        <v>1.7466363346387503</v>
      </c>
      <c r="BZ309" t="s">
        <v>2025</v>
      </c>
      <c r="CA309">
        <v>0.99090909090909096</v>
      </c>
      <c r="CB309" t="s">
        <v>2017</v>
      </c>
      <c r="CC309" t="s">
        <v>2018</v>
      </c>
      <c r="CD309">
        <v>1.6987338447623048</v>
      </c>
      <c r="CE309" t="s">
        <v>2034</v>
      </c>
      <c r="CF309">
        <v>1.2527272727272727</v>
      </c>
      <c r="CG309" t="s">
        <v>2017</v>
      </c>
      <c r="CH309" t="s">
        <v>2018</v>
      </c>
      <c r="CI309">
        <v>2.1475736129196843</v>
      </c>
      <c r="CJ309" t="s">
        <v>2024</v>
      </c>
      <c r="CK309">
        <v>1.1945454545454546</v>
      </c>
      <c r="CL309" t="s">
        <v>2020</v>
      </c>
      <c r="CM309" t="s">
        <v>2021</v>
      </c>
      <c r="CN309">
        <v>2.2633926466620498</v>
      </c>
      <c r="CO309" t="s">
        <v>2027</v>
      </c>
      <c r="CP309">
        <v>1.0018181818181819</v>
      </c>
      <c r="CQ309" t="s">
        <v>2017</v>
      </c>
      <c r="CR309" t="s">
        <v>2018</v>
      </c>
      <c r="CS309">
        <v>1.7174355017688625</v>
      </c>
      <c r="CT309" t="s">
        <v>2019</v>
      </c>
      <c r="CU309">
        <v>1.1254545454545455</v>
      </c>
      <c r="CV309" t="s">
        <v>2020</v>
      </c>
      <c r="CW309" t="s">
        <v>2021</v>
      </c>
      <c r="CX309">
        <v>2.1324810476161473</v>
      </c>
      <c r="CY309" t="s">
        <v>2015</v>
      </c>
      <c r="CZ309">
        <v>0.78400000000000003</v>
      </c>
      <c r="DA309" t="s">
        <v>2020</v>
      </c>
      <c r="DB309" t="s">
        <v>2021</v>
      </c>
      <c r="DC309">
        <v>1.4855021449629768</v>
      </c>
      <c r="DD309" t="s">
        <v>2039</v>
      </c>
      <c r="DE309">
        <v>0.89600000000000002</v>
      </c>
      <c r="DF309" t="s">
        <v>2017</v>
      </c>
      <c r="DG309" t="s">
        <v>2018</v>
      </c>
      <c r="DH309">
        <v>1.5360294288052547</v>
      </c>
      <c r="DI309" t="s">
        <v>2023</v>
      </c>
      <c r="DJ309">
        <v>1.0720000000000001</v>
      </c>
      <c r="DK309" t="s">
        <v>2020</v>
      </c>
      <c r="DL309" t="s">
        <v>2021</v>
      </c>
      <c r="DM309">
        <v>2.0311968104595803</v>
      </c>
      <c r="DN309" t="s">
        <v>2036</v>
      </c>
      <c r="DO309">
        <v>0.94799999999999995</v>
      </c>
      <c r="DP309" t="s">
        <v>2017</v>
      </c>
      <c r="DQ309" t="s">
        <v>2018</v>
      </c>
      <c r="DR309">
        <v>1.6251739938698453</v>
      </c>
      <c r="DS309" t="s">
        <v>2033</v>
      </c>
      <c r="DT309">
        <v>0.9872727272727273</v>
      </c>
      <c r="DU309" t="s">
        <v>2020</v>
      </c>
      <c r="DV309" t="s">
        <v>2021</v>
      </c>
      <c r="DW309">
        <v>1.8706578495243424</v>
      </c>
      <c r="DX309" t="s">
        <v>2035</v>
      </c>
      <c r="DY309">
        <v>0.99818181818181817</v>
      </c>
      <c r="DZ309" t="s">
        <v>2020</v>
      </c>
      <c r="EA309" t="s">
        <v>2021</v>
      </c>
      <c r="EB309">
        <v>1.8913281020052743</v>
      </c>
      <c r="EC309" t="s">
        <v>2030</v>
      </c>
      <c r="ED309">
        <v>1.056</v>
      </c>
      <c r="EE309" t="s">
        <v>2017</v>
      </c>
      <c r="EF309" t="s">
        <v>2018</v>
      </c>
      <c r="EG309">
        <v>1.8103203982347646</v>
      </c>
      <c r="EH309" t="s">
        <v>2029</v>
      </c>
      <c r="EI309">
        <v>1.0127272727272727</v>
      </c>
      <c r="EJ309" t="s">
        <v>2020</v>
      </c>
      <c r="EK309" t="s">
        <v>2021</v>
      </c>
      <c r="EL309">
        <v>1.9188884386465168</v>
      </c>
      <c r="EM309" t="s">
        <v>2032</v>
      </c>
      <c r="EN309">
        <v>0.94000000000000006</v>
      </c>
      <c r="EO309" t="s">
        <v>2017</v>
      </c>
      <c r="EP309" t="s">
        <v>2018</v>
      </c>
      <c r="EQ309">
        <v>1.6114594453983702</v>
      </c>
      <c r="ER309" t="s">
        <v>2022</v>
      </c>
      <c r="ES309">
        <v>0.90363636363636357</v>
      </c>
      <c r="ET309" t="s">
        <v>2017</v>
      </c>
      <c r="EU309" t="s">
        <v>2018</v>
      </c>
      <c r="EV309">
        <v>1.5491205887098449</v>
      </c>
      <c r="EW309" t="s">
        <v>2037</v>
      </c>
      <c r="EX309">
        <v>1.1618181818181819</v>
      </c>
      <c r="EY309" t="s">
        <v>2020</v>
      </c>
      <c r="EZ309" t="s">
        <v>2021</v>
      </c>
      <c r="FA309">
        <v>2.2013818892192538</v>
      </c>
      <c r="FB309" t="s">
        <v>2024</v>
      </c>
      <c r="FC309">
        <v>1.1945454545454546</v>
      </c>
      <c r="FD309" t="s">
        <v>2017</v>
      </c>
      <c r="FE309" t="s">
        <v>2018</v>
      </c>
      <c r="FF309">
        <v>2.0478314422180448</v>
      </c>
      <c r="FG309" t="s">
        <v>2038</v>
      </c>
      <c r="FH309">
        <v>0.95200000000000007</v>
      </c>
      <c r="FI309" t="s">
        <v>2020</v>
      </c>
      <c r="FJ309" t="s">
        <v>2021</v>
      </c>
      <c r="FK309">
        <v>1.8038240331693289</v>
      </c>
      <c r="FL309" t="s">
        <v>2026</v>
      </c>
      <c r="FM309">
        <v>0.95454545454545459</v>
      </c>
      <c r="FN309" t="s">
        <v>2017</v>
      </c>
      <c r="FO309" t="s">
        <v>2018</v>
      </c>
      <c r="FP309">
        <v>1.63639498807378</v>
      </c>
      <c r="FQ309" t="s">
        <v>2025</v>
      </c>
      <c r="FR309">
        <v>0.99090909090909096</v>
      </c>
      <c r="FS309" t="s">
        <v>2020</v>
      </c>
      <c r="FT309" t="s">
        <v>2021</v>
      </c>
      <c r="FU309">
        <v>1.877547933684653</v>
      </c>
      <c r="FV309" t="s">
        <v>2016</v>
      </c>
      <c r="FW309">
        <v>0.92181818181818176</v>
      </c>
      <c r="FX309" t="s">
        <v>2017</v>
      </c>
      <c r="FY309" t="s">
        <v>2018</v>
      </c>
      <c r="FZ309">
        <v>1.5802900170541074</v>
      </c>
      <c r="GA309" t="s">
        <v>2027</v>
      </c>
      <c r="GB309">
        <v>1.0018181818181819</v>
      </c>
      <c r="GC309" t="s">
        <v>2020</v>
      </c>
      <c r="GD309" t="s">
        <v>2021</v>
      </c>
      <c r="GE309">
        <v>1.8982181861655851</v>
      </c>
      <c r="GF309" t="s">
        <v>2019</v>
      </c>
      <c r="GG309">
        <v>1.1254545454545455</v>
      </c>
      <c r="GH309" t="s">
        <v>2017</v>
      </c>
      <c r="GI309" t="s">
        <v>2018</v>
      </c>
      <c r="GJ309">
        <v>1.9293876145098472</v>
      </c>
      <c r="GK309" t="s">
        <v>2034</v>
      </c>
      <c r="GL309">
        <v>1.2527272727272727</v>
      </c>
      <c r="GM309" t="s">
        <v>2020</v>
      </c>
      <c r="GN309" t="s">
        <v>2021</v>
      </c>
      <c r="GO309">
        <v>2.3736339932270196</v>
      </c>
      <c r="GP309">
        <v>0</v>
      </c>
      <c r="GQ309">
        <v>1.7810867554403038</v>
      </c>
      <c r="GR309">
        <v>3.4922883715403135</v>
      </c>
      <c r="GS309">
        <v>5.4931688116945274</v>
      </c>
      <c r="GT309">
        <v>7.2293059704699472</v>
      </c>
      <c r="GU309">
        <v>8.9218059295633996</v>
      </c>
      <c r="GV309">
        <v>10.619522666663945</v>
      </c>
      <c r="GW309">
        <v>12.457272161841662</v>
      </c>
      <c r="GX309">
        <v>14.25351710243465</v>
      </c>
      <c r="GY309">
        <v>15.597542852639247</v>
      </c>
      <c r="GZ309">
        <v>17.58926932383762</v>
      </c>
      <c r="HA309">
        <v>19.301455237674816</v>
      </c>
      <c r="HB309">
        <v>21.110102329756362</v>
      </c>
      <c r="HC309">
        <v>22.742133597861944</v>
      </c>
      <c r="HD309">
        <v>24.488769932500695</v>
      </c>
      <c r="HE309">
        <v>26.187503777263</v>
      </c>
      <c r="HF309">
        <v>28.335077390182683</v>
      </c>
      <c r="HG309">
        <v>30.598470036844731</v>
      </c>
      <c r="HH309">
        <v>32.315905538613592</v>
      </c>
      <c r="HI309">
        <v>34.448386586229738</v>
      </c>
      <c r="HJ309">
        <v>35.933888731192717</v>
      </c>
      <c r="HK309">
        <v>37.469918159997974</v>
      </c>
      <c r="HL309">
        <v>39.501114970457557</v>
      </c>
      <c r="HM309">
        <v>41.126288964327401</v>
      </c>
      <c r="HN309">
        <v>42.996946813851743</v>
      </c>
      <c r="HO309">
        <v>44.888274915857018</v>
      </c>
      <c r="HP309">
        <v>46.698595314091783</v>
      </c>
      <c r="HQ309">
        <v>48.617483752738302</v>
      </c>
      <c r="HR309">
        <v>50.228943198136669</v>
      </c>
      <c r="HS309">
        <v>51.778063786846516</v>
      </c>
      <c r="HT309">
        <v>53.979445676065772</v>
      </c>
      <c r="HU309">
        <v>56.02727711828382</v>
      </c>
      <c r="HV309">
        <v>57.831101151453147</v>
      </c>
      <c r="HW309">
        <v>59.467496139526929</v>
      </c>
      <c r="HX309">
        <v>61.345044073211582</v>
      </c>
      <c r="HY309">
        <v>62.925334090265693</v>
      </c>
      <c r="HZ309">
        <v>64.823552276431272</v>
      </c>
      <c r="IA309">
        <v>66.752939890941121</v>
      </c>
      <c r="IB309">
        <v>69.126573884168138</v>
      </c>
      <c r="IC309" t="s">
        <v>2724</v>
      </c>
      <c r="ID309" t="s">
        <v>2725</v>
      </c>
      <c r="IE309">
        <v>3.846307457682002</v>
      </c>
    </row>
    <row r="310" spans="1:239" x14ac:dyDescent="0.25">
      <c r="A310" t="s">
        <v>885</v>
      </c>
      <c r="B310" t="s">
        <v>2030</v>
      </c>
      <c r="D310">
        <v>3.4934325350093296</v>
      </c>
      <c r="E310">
        <v>0</v>
      </c>
      <c r="F310">
        <v>0</v>
      </c>
      <c r="G310">
        <v>1.7467162675046648</v>
      </c>
      <c r="H310" t="s">
        <v>2034</v>
      </c>
      <c r="I310">
        <v>1.2527272727272727</v>
      </c>
      <c r="J310" t="s">
        <v>2017</v>
      </c>
      <c r="K310" t="s">
        <v>2018</v>
      </c>
      <c r="L310">
        <v>2.0787511507185061</v>
      </c>
      <c r="M310" t="s">
        <v>2023</v>
      </c>
      <c r="N310">
        <v>1.0720000000000001</v>
      </c>
      <c r="O310" t="s">
        <v>2020</v>
      </c>
      <c r="P310" t="s">
        <v>2021</v>
      </c>
      <c r="Q310">
        <v>1.966103830703251</v>
      </c>
      <c r="R310" t="s">
        <v>2028</v>
      </c>
      <c r="S310">
        <v>1.028</v>
      </c>
      <c r="T310" t="s">
        <v>2017</v>
      </c>
      <c r="U310" t="s">
        <v>2018</v>
      </c>
      <c r="V310">
        <v>1.7058431068450557</v>
      </c>
      <c r="W310" t="s">
        <v>2019</v>
      </c>
      <c r="X310">
        <v>1.1254545454545455</v>
      </c>
      <c r="Y310" t="s">
        <v>2020</v>
      </c>
      <c r="Z310" t="s">
        <v>2021</v>
      </c>
      <c r="AA310">
        <v>2.0641422510266492</v>
      </c>
      <c r="AB310" t="s">
        <v>2022</v>
      </c>
      <c r="AC310">
        <v>0.90363636363636357</v>
      </c>
      <c r="AD310" t="s">
        <v>2020</v>
      </c>
      <c r="AE310" t="s">
        <v>2021</v>
      </c>
      <c r="AF310">
        <v>1.6573161530860168</v>
      </c>
      <c r="AG310" t="s">
        <v>2037</v>
      </c>
      <c r="AH310">
        <v>1.1618181818181819</v>
      </c>
      <c r="AI310" t="s">
        <v>2017</v>
      </c>
      <c r="AJ310" t="s">
        <v>2018</v>
      </c>
      <c r="AK310">
        <v>1.927898382161285</v>
      </c>
      <c r="AL310" t="s">
        <v>2027</v>
      </c>
      <c r="AM310">
        <v>1.0018181818181819</v>
      </c>
      <c r="AN310" t="s">
        <v>2020</v>
      </c>
      <c r="AO310" t="s">
        <v>2021</v>
      </c>
      <c r="AP310">
        <v>1.8373867210269526</v>
      </c>
      <c r="AQ310" t="s">
        <v>2038</v>
      </c>
      <c r="AR310">
        <v>0.95200000000000007</v>
      </c>
      <c r="AS310" t="s">
        <v>2017</v>
      </c>
      <c r="AT310" t="s">
        <v>2018</v>
      </c>
      <c r="AU310">
        <v>1.5797301923312188</v>
      </c>
      <c r="AV310" t="s">
        <v>2032</v>
      </c>
      <c r="AW310">
        <v>0.94000000000000006</v>
      </c>
      <c r="AX310" t="s">
        <v>2020</v>
      </c>
      <c r="AY310" t="s">
        <v>2021</v>
      </c>
      <c r="AZ310">
        <v>1.7240089560271044</v>
      </c>
      <c r="BA310" t="s">
        <v>2039</v>
      </c>
      <c r="BB310">
        <v>0.89600000000000002</v>
      </c>
      <c r="BC310" t="s">
        <v>2017</v>
      </c>
      <c r="BD310" t="s">
        <v>2018</v>
      </c>
      <c r="BE310">
        <v>1.4868048868999706</v>
      </c>
      <c r="BF310" t="s">
        <v>2015</v>
      </c>
      <c r="BG310">
        <v>0.78400000000000003</v>
      </c>
      <c r="BH310" t="s">
        <v>2020</v>
      </c>
      <c r="BI310" t="s">
        <v>2021</v>
      </c>
      <c r="BJ310">
        <v>1.4378968314098401</v>
      </c>
      <c r="BK310" t="s">
        <v>2016</v>
      </c>
      <c r="BL310">
        <v>0.92181818181818176</v>
      </c>
      <c r="BM310" t="s">
        <v>2020</v>
      </c>
      <c r="BN310" t="s">
        <v>2021</v>
      </c>
      <c r="BO310">
        <v>1.6906625545565606</v>
      </c>
      <c r="BP310" t="s">
        <v>2024</v>
      </c>
      <c r="BQ310">
        <v>1.1945454545454546</v>
      </c>
      <c r="BR310" t="s">
        <v>2017</v>
      </c>
      <c r="BS310" t="s">
        <v>2018</v>
      </c>
      <c r="BT310">
        <v>1.9822053788418845</v>
      </c>
      <c r="BU310" t="s">
        <v>2036</v>
      </c>
      <c r="BV310">
        <v>0.94799999999999995</v>
      </c>
      <c r="BW310" t="s">
        <v>2020</v>
      </c>
      <c r="BX310" t="s">
        <v>2021</v>
      </c>
      <c r="BY310">
        <v>1.7386813726741432</v>
      </c>
      <c r="BZ310" t="s">
        <v>2026</v>
      </c>
      <c r="CA310">
        <v>0.95454545454545459</v>
      </c>
      <c r="CB310" t="s">
        <v>2017</v>
      </c>
      <c r="CC310" t="s">
        <v>2018</v>
      </c>
      <c r="CD310">
        <v>1.583954069850821</v>
      </c>
      <c r="CE310" t="s">
        <v>2029</v>
      </c>
      <c r="CF310">
        <v>1.0127272727272727</v>
      </c>
      <c r="CG310" t="s">
        <v>2020</v>
      </c>
      <c r="CH310" t="s">
        <v>2021</v>
      </c>
      <c r="CI310">
        <v>1.8573945619092787</v>
      </c>
      <c r="CJ310" t="s">
        <v>2025</v>
      </c>
      <c r="CK310">
        <v>0.99090909090909096</v>
      </c>
      <c r="CL310" t="s">
        <v>2017</v>
      </c>
      <c r="CM310" t="s">
        <v>2018</v>
      </c>
      <c r="CN310">
        <v>1.6442951772737093</v>
      </c>
      <c r="CO310" t="s">
        <v>2033</v>
      </c>
      <c r="CP310">
        <v>0.9872727272727273</v>
      </c>
      <c r="CQ310" t="s">
        <v>2020</v>
      </c>
      <c r="CR310" t="s">
        <v>2021</v>
      </c>
      <c r="CS310">
        <v>1.8107095998505176</v>
      </c>
      <c r="CT310" t="s">
        <v>2035</v>
      </c>
      <c r="CU310">
        <v>0.99818181818181817</v>
      </c>
      <c r="CV310" t="s">
        <v>2017</v>
      </c>
      <c r="CW310" t="s">
        <v>2018</v>
      </c>
      <c r="CX310">
        <v>1.6563633987582869</v>
      </c>
      <c r="CY310" t="s">
        <v>2032</v>
      </c>
      <c r="CZ310">
        <v>0.94000000000000006</v>
      </c>
      <c r="DA310" t="s">
        <v>2017</v>
      </c>
      <c r="DB310" t="s">
        <v>2018</v>
      </c>
      <c r="DC310">
        <v>1.5598176268816657</v>
      </c>
      <c r="DD310" t="s">
        <v>2038</v>
      </c>
      <c r="DE310">
        <v>0.95200000000000007</v>
      </c>
      <c r="DF310" t="s">
        <v>2020</v>
      </c>
      <c r="DG310" t="s">
        <v>2021</v>
      </c>
      <c r="DH310">
        <v>1.7460175809976632</v>
      </c>
      <c r="DI310" t="s">
        <v>2027</v>
      </c>
      <c r="DJ310">
        <v>1.0018181818181819</v>
      </c>
      <c r="DK310" t="s">
        <v>2017</v>
      </c>
      <c r="DL310" t="s">
        <v>2018</v>
      </c>
      <c r="DM310">
        <v>1.6623975095005761</v>
      </c>
      <c r="DN310" t="s">
        <v>2037</v>
      </c>
      <c r="DO310">
        <v>1.1618181818181819</v>
      </c>
      <c r="DP310" t="s">
        <v>2020</v>
      </c>
      <c r="DQ310" t="s">
        <v>2021</v>
      </c>
      <c r="DR310">
        <v>2.1308350539677363</v>
      </c>
      <c r="DS310" t="s">
        <v>2022</v>
      </c>
      <c r="DT310">
        <v>0.90363636363636357</v>
      </c>
      <c r="DU310" t="s">
        <v>2017</v>
      </c>
      <c r="DV310" t="s">
        <v>2018</v>
      </c>
      <c r="DW310">
        <v>1.4994765194587771</v>
      </c>
      <c r="DX310" t="s">
        <v>2023</v>
      </c>
      <c r="DY310">
        <v>1.0720000000000001</v>
      </c>
      <c r="DZ310" t="s">
        <v>2017</v>
      </c>
      <c r="EA310" t="s">
        <v>2018</v>
      </c>
      <c r="EB310">
        <v>1.7788558468267506</v>
      </c>
      <c r="EC310" t="s">
        <v>2028</v>
      </c>
      <c r="ED310">
        <v>1.028</v>
      </c>
      <c r="EE310" t="s">
        <v>2020</v>
      </c>
      <c r="EF310" t="s">
        <v>2021</v>
      </c>
      <c r="EG310">
        <v>1.8854055391445352</v>
      </c>
      <c r="EH310" t="s">
        <v>2019</v>
      </c>
      <c r="EI310">
        <v>1.1254545454545455</v>
      </c>
      <c r="EJ310" t="s">
        <v>2017</v>
      </c>
      <c r="EK310" t="s">
        <v>2018</v>
      </c>
      <c r="EL310">
        <v>1.8675572747383966</v>
      </c>
      <c r="EM310" t="s">
        <v>2034</v>
      </c>
      <c r="EN310">
        <v>1.2527272727272727</v>
      </c>
      <c r="EO310" t="s">
        <v>2020</v>
      </c>
      <c r="EP310" t="s">
        <v>2021</v>
      </c>
      <c r="EQ310">
        <v>2.297567061320454</v>
      </c>
      <c r="ER310" t="s">
        <v>2015</v>
      </c>
      <c r="ES310">
        <v>0.78400000000000003</v>
      </c>
      <c r="ET310" t="s">
        <v>2017</v>
      </c>
      <c r="EU310" t="s">
        <v>2018</v>
      </c>
      <c r="EV310">
        <v>1.3009542760374744</v>
      </c>
      <c r="EW310" t="s">
        <v>2039</v>
      </c>
      <c r="EX310">
        <v>0.89600000000000002</v>
      </c>
      <c r="EY310" t="s">
        <v>2020</v>
      </c>
      <c r="EZ310" t="s">
        <v>2021</v>
      </c>
      <c r="FA310">
        <v>1.6433106644683888</v>
      </c>
      <c r="FB310" t="s">
        <v>2036</v>
      </c>
      <c r="FC310">
        <v>0.94799999999999995</v>
      </c>
      <c r="FD310" t="s">
        <v>2017</v>
      </c>
      <c r="FE310" t="s">
        <v>2018</v>
      </c>
      <c r="FF310">
        <v>1.573092670514701</v>
      </c>
      <c r="FG310" t="s">
        <v>2024</v>
      </c>
      <c r="FH310">
        <v>1.1945454545454546</v>
      </c>
      <c r="FI310" t="s">
        <v>2020</v>
      </c>
      <c r="FJ310" t="s">
        <v>2021</v>
      </c>
      <c r="FK310">
        <v>2.1908585766147146</v>
      </c>
      <c r="FL310" t="s">
        <v>2016</v>
      </c>
      <c r="FM310">
        <v>0.92181818181818176</v>
      </c>
      <c r="FN310" t="s">
        <v>2017</v>
      </c>
      <c r="FO310" t="s">
        <v>2018</v>
      </c>
      <c r="FP310">
        <v>1.5296470731702214</v>
      </c>
      <c r="FQ310" t="s">
        <v>2026</v>
      </c>
      <c r="FR310">
        <v>0.95454545454545459</v>
      </c>
      <c r="FS310" t="s">
        <v>2020</v>
      </c>
      <c r="FT310" t="s">
        <v>2021</v>
      </c>
      <c r="FU310">
        <v>1.7506860772035391</v>
      </c>
      <c r="FV310" t="s">
        <v>2035</v>
      </c>
      <c r="FW310">
        <v>0.99818181818181817</v>
      </c>
      <c r="FX310" t="s">
        <v>2020</v>
      </c>
      <c r="FY310" t="s">
        <v>2021</v>
      </c>
      <c r="FZ310">
        <v>1.8307174407328437</v>
      </c>
      <c r="GA310" t="s">
        <v>2033</v>
      </c>
      <c r="GB310">
        <v>0.9872727272727273</v>
      </c>
      <c r="GC310" t="s">
        <v>2017</v>
      </c>
      <c r="GD310" t="s">
        <v>2018</v>
      </c>
      <c r="GE310">
        <v>1.6382610665314206</v>
      </c>
      <c r="GF310" t="s">
        <v>2025</v>
      </c>
      <c r="GG310">
        <v>0.99090909090909096</v>
      </c>
      <c r="GH310" t="s">
        <v>2020</v>
      </c>
      <c r="GI310" t="s">
        <v>2021</v>
      </c>
      <c r="GJ310">
        <v>1.8173788801446265</v>
      </c>
      <c r="GK310" t="s">
        <v>2029</v>
      </c>
      <c r="GL310">
        <v>1.0127272727272727</v>
      </c>
      <c r="GM310" t="s">
        <v>2017</v>
      </c>
      <c r="GN310" t="s">
        <v>2018</v>
      </c>
      <c r="GO310">
        <v>1.6804998417274424</v>
      </c>
      <c r="GP310">
        <v>0</v>
      </c>
      <c r="GQ310">
        <v>2.0787511507185061</v>
      </c>
      <c r="GR310">
        <v>4.0448549814217571</v>
      </c>
      <c r="GS310">
        <v>5.7506980882668124</v>
      </c>
      <c r="GT310">
        <v>7.8148403392934611</v>
      </c>
      <c r="GU310">
        <v>9.4721564923794777</v>
      </c>
      <c r="GV310">
        <v>11.400054874540762</v>
      </c>
      <c r="GW310">
        <v>13.237441595567715</v>
      </c>
      <c r="GX310">
        <v>14.817171787898934</v>
      </c>
      <c r="GY310">
        <v>16.541180743926038</v>
      </c>
      <c r="GZ310">
        <v>18.027985630826009</v>
      </c>
      <c r="HA310">
        <v>19.46588246223585</v>
      </c>
      <c r="HB310">
        <v>21.156545016792411</v>
      </c>
      <c r="HC310">
        <v>23.138750395634297</v>
      </c>
      <c r="HD310">
        <v>24.87743176830844</v>
      </c>
      <c r="HE310">
        <v>26.461385838159263</v>
      </c>
      <c r="HF310">
        <v>28.31878040006854</v>
      </c>
      <c r="HG310">
        <v>29.963075577342249</v>
      </c>
      <c r="HH310">
        <v>31.773785177192767</v>
      </c>
      <c r="HI310">
        <v>33.430148575951051</v>
      </c>
      <c r="HJ310">
        <v>34.989966202832719</v>
      </c>
      <c r="HK310">
        <v>36.735983783830385</v>
      </c>
      <c r="HL310">
        <v>38.398381293330964</v>
      </c>
      <c r="HM310">
        <v>40.5292163472987</v>
      </c>
      <c r="HN310">
        <v>42.028692866757474</v>
      </c>
      <c r="HO310">
        <v>43.807548713584225</v>
      </c>
      <c r="HP310">
        <v>45.692954252728761</v>
      </c>
      <c r="HQ310">
        <v>47.560511527467156</v>
      </c>
      <c r="HR310">
        <v>49.858078588787613</v>
      </c>
      <c r="HS310">
        <v>51.159032864825086</v>
      </c>
      <c r="HT310">
        <v>52.802343529293474</v>
      </c>
      <c r="HU310">
        <v>54.375436199808178</v>
      </c>
      <c r="HV310">
        <v>56.566294776422893</v>
      </c>
      <c r="HW310">
        <v>58.095941849593117</v>
      </c>
      <c r="HX310">
        <v>59.846627926796657</v>
      </c>
      <c r="HY310">
        <v>61.677345367529497</v>
      </c>
      <c r="HZ310">
        <v>63.315606434060918</v>
      </c>
      <c r="IA310">
        <v>65.132985314205541</v>
      </c>
      <c r="IB310">
        <v>66.81348515593298</v>
      </c>
      <c r="IC310" t="s">
        <v>2726</v>
      </c>
      <c r="ID310" t="s">
        <v>2727</v>
      </c>
      <c r="IE310">
        <v>3.4413486317600999</v>
      </c>
    </row>
    <row r="311" spans="1:239" x14ac:dyDescent="0.25">
      <c r="A311" t="s">
        <v>885</v>
      </c>
      <c r="B311" t="s">
        <v>2030</v>
      </c>
      <c r="D311">
        <v>3.4934325350093296</v>
      </c>
      <c r="E311">
        <v>0</v>
      </c>
      <c r="F311">
        <v>0</v>
      </c>
      <c r="G311">
        <v>1.7467162675046648</v>
      </c>
      <c r="H311" t="s">
        <v>2034</v>
      </c>
      <c r="I311">
        <v>1.2527272727272727</v>
      </c>
      <c r="J311" t="s">
        <v>2017</v>
      </c>
      <c r="K311" t="s">
        <v>2018</v>
      </c>
      <c r="L311">
        <v>2.0787511507185061</v>
      </c>
      <c r="M311" t="s">
        <v>2023</v>
      </c>
      <c r="N311">
        <v>1.0720000000000001</v>
      </c>
      <c r="O311" t="s">
        <v>2020</v>
      </c>
      <c r="P311" t="s">
        <v>2021</v>
      </c>
      <c r="Q311">
        <v>1.966103830703251</v>
      </c>
      <c r="R311" t="s">
        <v>2028</v>
      </c>
      <c r="S311">
        <v>1.028</v>
      </c>
      <c r="T311" t="s">
        <v>2017</v>
      </c>
      <c r="U311" t="s">
        <v>2018</v>
      </c>
      <c r="V311">
        <v>1.7058431068450557</v>
      </c>
      <c r="W311" t="s">
        <v>2019</v>
      </c>
      <c r="X311">
        <v>1.1254545454545455</v>
      </c>
      <c r="Y311" t="s">
        <v>2020</v>
      </c>
      <c r="Z311" t="s">
        <v>2021</v>
      </c>
      <c r="AA311">
        <v>2.0641422510266492</v>
      </c>
      <c r="AB311" t="s">
        <v>2022</v>
      </c>
      <c r="AC311">
        <v>0.90363636363636357</v>
      </c>
      <c r="AD311" t="s">
        <v>2020</v>
      </c>
      <c r="AE311" t="s">
        <v>2021</v>
      </c>
      <c r="AF311">
        <v>1.6573161530860168</v>
      </c>
      <c r="AG311" t="s">
        <v>2037</v>
      </c>
      <c r="AH311">
        <v>1.1618181818181819</v>
      </c>
      <c r="AI311" t="s">
        <v>2017</v>
      </c>
      <c r="AJ311" t="s">
        <v>2018</v>
      </c>
      <c r="AK311">
        <v>1.927898382161285</v>
      </c>
      <c r="AL311" t="s">
        <v>2027</v>
      </c>
      <c r="AM311">
        <v>1.0018181818181819</v>
      </c>
      <c r="AN311" t="s">
        <v>2020</v>
      </c>
      <c r="AO311" t="s">
        <v>2021</v>
      </c>
      <c r="AP311">
        <v>1.8373867210269526</v>
      </c>
      <c r="AQ311" t="s">
        <v>2038</v>
      </c>
      <c r="AR311">
        <v>0.95200000000000007</v>
      </c>
      <c r="AS311" t="s">
        <v>2017</v>
      </c>
      <c r="AT311" t="s">
        <v>2018</v>
      </c>
      <c r="AU311">
        <v>1.5797301923312188</v>
      </c>
      <c r="AV311" t="s">
        <v>2032</v>
      </c>
      <c r="AW311">
        <v>0.94000000000000006</v>
      </c>
      <c r="AX311" t="s">
        <v>2020</v>
      </c>
      <c r="AY311" t="s">
        <v>2021</v>
      </c>
      <c r="AZ311">
        <v>1.7240089560271044</v>
      </c>
      <c r="BA311" t="s">
        <v>2039</v>
      </c>
      <c r="BB311">
        <v>0.89600000000000002</v>
      </c>
      <c r="BC311" t="s">
        <v>2017</v>
      </c>
      <c r="BD311" t="s">
        <v>2018</v>
      </c>
      <c r="BE311">
        <v>1.4868048868999706</v>
      </c>
      <c r="BF311" t="s">
        <v>2015</v>
      </c>
      <c r="BG311">
        <v>0.78400000000000003</v>
      </c>
      <c r="BH311" t="s">
        <v>2020</v>
      </c>
      <c r="BI311" t="s">
        <v>2021</v>
      </c>
      <c r="BJ311">
        <v>1.4378968314098401</v>
      </c>
      <c r="BK311" t="s">
        <v>2016</v>
      </c>
      <c r="BL311">
        <v>0.92181818181818176</v>
      </c>
      <c r="BM311" t="s">
        <v>2020</v>
      </c>
      <c r="BN311" t="s">
        <v>2021</v>
      </c>
      <c r="BO311">
        <v>1.6906625545565606</v>
      </c>
      <c r="BP311" t="s">
        <v>2024</v>
      </c>
      <c r="BQ311">
        <v>1.1945454545454546</v>
      </c>
      <c r="BR311" t="s">
        <v>2017</v>
      </c>
      <c r="BS311" t="s">
        <v>2018</v>
      </c>
      <c r="BT311">
        <v>1.9822053788418845</v>
      </c>
      <c r="BU311" t="s">
        <v>2036</v>
      </c>
      <c r="BV311">
        <v>0.94799999999999995</v>
      </c>
      <c r="BW311" t="s">
        <v>2020</v>
      </c>
      <c r="BX311" t="s">
        <v>2021</v>
      </c>
      <c r="BY311">
        <v>1.7386813726741432</v>
      </c>
      <c r="BZ311" t="s">
        <v>2026</v>
      </c>
      <c r="CA311">
        <v>0.95454545454545459</v>
      </c>
      <c r="CB311" t="s">
        <v>2017</v>
      </c>
      <c r="CC311" t="s">
        <v>2018</v>
      </c>
      <c r="CD311">
        <v>1.583954069850821</v>
      </c>
      <c r="CE311" t="s">
        <v>2029</v>
      </c>
      <c r="CF311">
        <v>1.0127272727272727</v>
      </c>
      <c r="CG311" t="s">
        <v>2020</v>
      </c>
      <c r="CH311" t="s">
        <v>2021</v>
      </c>
      <c r="CI311">
        <v>1.8573945619092787</v>
      </c>
      <c r="CJ311" t="s">
        <v>2025</v>
      </c>
      <c r="CK311">
        <v>0.99090909090909096</v>
      </c>
      <c r="CL311" t="s">
        <v>2017</v>
      </c>
      <c r="CM311" t="s">
        <v>2018</v>
      </c>
      <c r="CN311">
        <v>1.6442951772737093</v>
      </c>
      <c r="CO311" t="s">
        <v>2033</v>
      </c>
      <c r="CP311">
        <v>0.9872727272727273</v>
      </c>
      <c r="CQ311" t="s">
        <v>2020</v>
      </c>
      <c r="CR311" t="s">
        <v>2021</v>
      </c>
      <c r="CS311">
        <v>1.8107095998505176</v>
      </c>
      <c r="CT311" t="s">
        <v>2035</v>
      </c>
      <c r="CU311">
        <v>0.99818181818181817</v>
      </c>
      <c r="CV311" t="s">
        <v>2017</v>
      </c>
      <c r="CW311" t="s">
        <v>2018</v>
      </c>
      <c r="CX311">
        <v>1.6563633987582869</v>
      </c>
      <c r="CY311" t="s">
        <v>2032</v>
      </c>
      <c r="CZ311">
        <v>0.94000000000000006</v>
      </c>
      <c r="DA311" t="s">
        <v>2017</v>
      </c>
      <c r="DB311" t="s">
        <v>2018</v>
      </c>
      <c r="DC311">
        <v>1.5598176268816657</v>
      </c>
      <c r="DD311" t="s">
        <v>2038</v>
      </c>
      <c r="DE311">
        <v>0.95200000000000007</v>
      </c>
      <c r="DF311" t="s">
        <v>2020</v>
      </c>
      <c r="DG311" t="s">
        <v>2021</v>
      </c>
      <c r="DH311">
        <v>1.7460175809976632</v>
      </c>
      <c r="DI311" t="s">
        <v>2027</v>
      </c>
      <c r="DJ311">
        <v>1.0018181818181819</v>
      </c>
      <c r="DK311" t="s">
        <v>2017</v>
      </c>
      <c r="DL311" t="s">
        <v>2018</v>
      </c>
      <c r="DM311">
        <v>1.6623975095005761</v>
      </c>
      <c r="DN311" t="s">
        <v>2037</v>
      </c>
      <c r="DO311">
        <v>1.1618181818181819</v>
      </c>
      <c r="DP311" t="s">
        <v>2020</v>
      </c>
      <c r="DQ311" t="s">
        <v>2021</v>
      </c>
      <c r="DR311">
        <v>2.1308350539677363</v>
      </c>
      <c r="DS311" t="s">
        <v>2022</v>
      </c>
      <c r="DT311">
        <v>0.90363636363636357</v>
      </c>
      <c r="DU311" t="s">
        <v>2017</v>
      </c>
      <c r="DV311" t="s">
        <v>2018</v>
      </c>
      <c r="DW311">
        <v>1.4994765194587771</v>
      </c>
      <c r="DX311" t="s">
        <v>2023</v>
      </c>
      <c r="DY311">
        <v>1.0720000000000001</v>
      </c>
      <c r="DZ311" t="s">
        <v>2017</v>
      </c>
      <c r="EA311" t="s">
        <v>2018</v>
      </c>
      <c r="EB311">
        <v>1.7788558468267506</v>
      </c>
      <c r="EC311" t="s">
        <v>2028</v>
      </c>
      <c r="ED311">
        <v>1.028</v>
      </c>
      <c r="EE311" t="s">
        <v>2020</v>
      </c>
      <c r="EF311" t="s">
        <v>2021</v>
      </c>
      <c r="EG311">
        <v>1.8854055391445352</v>
      </c>
      <c r="EH311" t="s">
        <v>2019</v>
      </c>
      <c r="EI311">
        <v>1.1254545454545455</v>
      </c>
      <c r="EJ311" t="s">
        <v>2017</v>
      </c>
      <c r="EK311" t="s">
        <v>2018</v>
      </c>
      <c r="EL311">
        <v>1.8675572747383966</v>
      </c>
      <c r="EM311" t="s">
        <v>2034</v>
      </c>
      <c r="EN311">
        <v>1.2527272727272727</v>
      </c>
      <c r="EO311" t="s">
        <v>2020</v>
      </c>
      <c r="EP311" t="s">
        <v>2021</v>
      </c>
      <c r="EQ311">
        <v>2.297567061320454</v>
      </c>
      <c r="ER311" t="s">
        <v>2015</v>
      </c>
      <c r="ES311">
        <v>0.78400000000000003</v>
      </c>
      <c r="ET311" t="s">
        <v>2017</v>
      </c>
      <c r="EU311" t="s">
        <v>2018</v>
      </c>
      <c r="EV311">
        <v>1.3009542760374744</v>
      </c>
      <c r="EW311" t="s">
        <v>2039</v>
      </c>
      <c r="EX311">
        <v>0.89600000000000002</v>
      </c>
      <c r="EY311" t="s">
        <v>2020</v>
      </c>
      <c r="EZ311" t="s">
        <v>2021</v>
      </c>
      <c r="FA311">
        <v>1.6433106644683888</v>
      </c>
      <c r="FB311" t="s">
        <v>2036</v>
      </c>
      <c r="FC311">
        <v>0.94799999999999995</v>
      </c>
      <c r="FD311" t="s">
        <v>2017</v>
      </c>
      <c r="FE311" t="s">
        <v>2018</v>
      </c>
      <c r="FF311">
        <v>1.573092670514701</v>
      </c>
      <c r="FG311" t="s">
        <v>2024</v>
      </c>
      <c r="FH311">
        <v>1.1945454545454546</v>
      </c>
      <c r="FI311" t="s">
        <v>2020</v>
      </c>
      <c r="FJ311" t="s">
        <v>2021</v>
      </c>
      <c r="FK311">
        <v>2.1908585766147146</v>
      </c>
      <c r="FL311" t="s">
        <v>2016</v>
      </c>
      <c r="FM311">
        <v>0.92181818181818176</v>
      </c>
      <c r="FN311" t="s">
        <v>2017</v>
      </c>
      <c r="FO311" t="s">
        <v>2018</v>
      </c>
      <c r="FP311">
        <v>1.5296470731702214</v>
      </c>
      <c r="FQ311" t="s">
        <v>2026</v>
      </c>
      <c r="FR311">
        <v>0.95454545454545459</v>
      </c>
      <c r="FS311" t="s">
        <v>2020</v>
      </c>
      <c r="FT311" t="s">
        <v>2021</v>
      </c>
      <c r="FU311">
        <v>1.7506860772035391</v>
      </c>
      <c r="FV311" t="s">
        <v>2035</v>
      </c>
      <c r="FW311">
        <v>0.99818181818181817</v>
      </c>
      <c r="FX311" t="s">
        <v>2020</v>
      </c>
      <c r="FY311" t="s">
        <v>2021</v>
      </c>
      <c r="FZ311">
        <v>1.8307174407328437</v>
      </c>
      <c r="GA311" t="s">
        <v>2033</v>
      </c>
      <c r="GB311">
        <v>0.9872727272727273</v>
      </c>
      <c r="GC311" t="s">
        <v>2017</v>
      </c>
      <c r="GD311" t="s">
        <v>2018</v>
      </c>
      <c r="GE311">
        <v>1.6382610665314206</v>
      </c>
      <c r="GF311" t="s">
        <v>2025</v>
      </c>
      <c r="GG311">
        <v>0.99090909090909096</v>
      </c>
      <c r="GH311" t="s">
        <v>2020</v>
      </c>
      <c r="GI311" t="s">
        <v>2021</v>
      </c>
      <c r="GJ311">
        <v>1.8173788801446265</v>
      </c>
      <c r="GK311" t="s">
        <v>2029</v>
      </c>
      <c r="GL311">
        <v>1.0127272727272727</v>
      </c>
      <c r="GM311" t="s">
        <v>2017</v>
      </c>
      <c r="GN311" t="s">
        <v>2018</v>
      </c>
      <c r="GO311">
        <v>1.6804998417274424</v>
      </c>
      <c r="GP311">
        <v>0</v>
      </c>
      <c r="GQ311">
        <v>2.0787511507185061</v>
      </c>
      <c r="GR311">
        <v>4.0448549814217571</v>
      </c>
      <c r="GS311">
        <v>5.7506980882668124</v>
      </c>
      <c r="GT311">
        <v>7.8148403392934611</v>
      </c>
      <c r="GU311">
        <v>9.4721564923794777</v>
      </c>
      <c r="GV311">
        <v>11.400054874540762</v>
      </c>
      <c r="GW311">
        <v>13.237441595567715</v>
      </c>
      <c r="GX311">
        <v>14.817171787898934</v>
      </c>
      <c r="GY311">
        <v>16.541180743926038</v>
      </c>
      <c r="GZ311">
        <v>18.027985630826009</v>
      </c>
      <c r="HA311">
        <v>19.46588246223585</v>
      </c>
      <c r="HB311">
        <v>21.156545016792411</v>
      </c>
      <c r="HC311">
        <v>23.138750395634297</v>
      </c>
      <c r="HD311">
        <v>24.87743176830844</v>
      </c>
      <c r="HE311">
        <v>26.461385838159263</v>
      </c>
      <c r="HF311">
        <v>28.31878040006854</v>
      </c>
      <c r="HG311">
        <v>29.963075577342249</v>
      </c>
      <c r="HH311">
        <v>31.773785177192767</v>
      </c>
      <c r="HI311">
        <v>33.430148575951051</v>
      </c>
      <c r="HJ311">
        <v>34.989966202832719</v>
      </c>
      <c r="HK311">
        <v>36.735983783830385</v>
      </c>
      <c r="HL311">
        <v>38.398381293330964</v>
      </c>
      <c r="HM311">
        <v>40.5292163472987</v>
      </c>
      <c r="HN311">
        <v>42.028692866757474</v>
      </c>
      <c r="HO311">
        <v>43.807548713584225</v>
      </c>
      <c r="HP311">
        <v>45.692954252728761</v>
      </c>
      <c r="HQ311">
        <v>47.560511527467156</v>
      </c>
      <c r="HR311">
        <v>49.858078588787613</v>
      </c>
      <c r="HS311">
        <v>51.159032864825086</v>
      </c>
      <c r="HT311">
        <v>52.802343529293474</v>
      </c>
      <c r="HU311">
        <v>54.375436199808178</v>
      </c>
      <c r="HV311">
        <v>56.566294776422893</v>
      </c>
      <c r="HW311">
        <v>58.095941849593117</v>
      </c>
      <c r="HX311">
        <v>59.846627926796657</v>
      </c>
      <c r="HY311">
        <v>61.677345367529497</v>
      </c>
      <c r="HZ311">
        <v>63.315606434060918</v>
      </c>
      <c r="IA311">
        <v>65.132985314205541</v>
      </c>
      <c r="IB311">
        <v>66.81348515593298</v>
      </c>
      <c r="IC311" t="s">
        <v>2726</v>
      </c>
      <c r="ID311" t="s">
        <v>2727</v>
      </c>
      <c r="IE311">
        <v>3.4413486317600999</v>
      </c>
    </row>
    <row r="312" spans="1:239" x14ac:dyDescent="0.25">
      <c r="A312" t="s">
        <v>2728</v>
      </c>
      <c r="B312" t="s">
        <v>2030</v>
      </c>
      <c r="D312">
        <v>0</v>
      </c>
      <c r="E312">
        <v>0</v>
      </c>
      <c r="F312">
        <v>0</v>
      </c>
      <c r="G312">
        <v>0</v>
      </c>
      <c r="H312" t="s">
        <v>2034</v>
      </c>
      <c r="I312">
        <v>1.2527272727272727</v>
      </c>
      <c r="J312" t="s">
        <v>2017</v>
      </c>
      <c r="K312" t="s">
        <v>2018</v>
      </c>
      <c r="L312">
        <v>0</v>
      </c>
      <c r="M312" t="s">
        <v>2023</v>
      </c>
      <c r="N312">
        <v>1.0720000000000001</v>
      </c>
      <c r="O312" t="s">
        <v>2020</v>
      </c>
      <c r="P312" t="s">
        <v>2021</v>
      </c>
      <c r="Q312">
        <v>0</v>
      </c>
      <c r="R312" t="s">
        <v>2028</v>
      </c>
      <c r="S312">
        <v>1.028</v>
      </c>
      <c r="T312" t="s">
        <v>2017</v>
      </c>
      <c r="U312" t="s">
        <v>2018</v>
      </c>
      <c r="V312">
        <v>0</v>
      </c>
      <c r="W312" t="s">
        <v>2019</v>
      </c>
      <c r="X312">
        <v>1.1254545454545455</v>
      </c>
      <c r="Y312" t="s">
        <v>2020</v>
      </c>
      <c r="Z312" t="s">
        <v>2021</v>
      </c>
      <c r="AA312">
        <v>0</v>
      </c>
      <c r="AB312" t="s">
        <v>2022</v>
      </c>
      <c r="AC312">
        <v>0.90363636363636357</v>
      </c>
      <c r="AD312" t="s">
        <v>2020</v>
      </c>
      <c r="AE312" t="s">
        <v>2021</v>
      </c>
      <c r="AF312">
        <v>0</v>
      </c>
      <c r="AG312" t="s">
        <v>2037</v>
      </c>
      <c r="AH312">
        <v>1.1618181818181819</v>
      </c>
      <c r="AI312" t="s">
        <v>2017</v>
      </c>
      <c r="AJ312" t="s">
        <v>2018</v>
      </c>
      <c r="AK312">
        <v>0</v>
      </c>
      <c r="AL312" t="s">
        <v>2027</v>
      </c>
      <c r="AM312">
        <v>1.0018181818181819</v>
      </c>
      <c r="AN312" t="s">
        <v>2020</v>
      </c>
      <c r="AO312" t="s">
        <v>2021</v>
      </c>
      <c r="AP312">
        <v>0</v>
      </c>
      <c r="AQ312" t="s">
        <v>2038</v>
      </c>
      <c r="AR312">
        <v>0.95200000000000007</v>
      </c>
      <c r="AS312" t="s">
        <v>2017</v>
      </c>
      <c r="AT312" t="s">
        <v>2018</v>
      </c>
      <c r="AU312">
        <v>0</v>
      </c>
      <c r="AV312" t="s">
        <v>2032</v>
      </c>
      <c r="AW312">
        <v>0.94000000000000006</v>
      </c>
      <c r="AX312" t="s">
        <v>2020</v>
      </c>
      <c r="AY312" t="s">
        <v>2021</v>
      </c>
      <c r="AZ312">
        <v>0</v>
      </c>
      <c r="BA312" t="s">
        <v>2039</v>
      </c>
      <c r="BB312">
        <v>0.89600000000000002</v>
      </c>
      <c r="BC312" t="s">
        <v>2017</v>
      </c>
      <c r="BD312" t="s">
        <v>2018</v>
      </c>
      <c r="BE312">
        <v>0</v>
      </c>
      <c r="BF312" t="s">
        <v>2015</v>
      </c>
      <c r="BG312">
        <v>0.78400000000000003</v>
      </c>
      <c r="BH312" t="s">
        <v>2020</v>
      </c>
      <c r="BI312" t="s">
        <v>2021</v>
      </c>
      <c r="BJ312">
        <v>0</v>
      </c>
      <c r="BK312" t="s">
        <v>2016</v>
      </c>
      <c r="BL312">
        <v>0.92181818181818176</v>
      </c>
      <c r="BM312" t="s">
        <v>2020</v>
      </c>
      <c r="BN312" t="s">
        <v>2021</v>
      </c>
      <c r="BO312">
        <v>0</v>
      </c>
      <c r="BP312" t="s">
        <v>2024</v>
      </c>
      <c r="BQ312">
        <v>1.1945454545454546</v>
      </c>
      <c r="BR312" t="s">
        <v>2017</v>
      </c>
      <c r="BS312" t="s">
        <v>2018</v>
      </c>
      <c r="BT312">
        <v>0</v>
      </c>
      <c r="BU312" t="s">
        <v>2036</v>
      </c>
      <c r="BV312">
        <v>0.94799999999999995</v>
      </c>
      <c r="BW312" t="s">
        <v>2020</v>
      </c>
      <c r="BX312" t="s">
        <v>2021</v>
      </c>
      <c r="BY312">
        <v>0</v>
      </c>
      <c r="BZ312" t="s">
        <v>2026</v>
      </c>
      <c r="CA312">
        <v>0.95454545454545459</v>
      </c>
      <c r="CB312" t="s">
        <v>2017</v>
      </c>
      <c r="CC312" t="s">
        <v>2018</v>
      </c>
      <c r="CD312">
        <v>0</v>
      </c>
      <c r="CE312" t="s">
        <v>2029</v>
      </c>
      <c r="CF312">
        <v>1.0127272727272727</v>
      </c>
      <c r="CG312" t="s">
        <v>2020</v>
      </c>
      <c r="CH312" t="s">
        <v>2021</v>
      </c>
      <c r="CI312">
        <v>0</v>
      </c>
      <c r="CJ312" t="s">
        <v>2025</v>
      </c>
      <c r="CK312">
        <v>0.99090909090909096</v>
      </c>
      <c r="CL312" t="s">
        <v>2017</v>
      </c>
      <c r="CM312" t="s">
        <v>2018</v>
      </c>
      <c r="CN312">
        <v>0</v>
      </c>
      <c r="CO312" t="s">
        <v>2033</v>
      </c>
      <c r="CP312">
        <v>0.9872727272727273</v>
      </c>
      <c r="CQ312" t="s">
        <v>2020</v>
      </c>
      <c r="CR312" t="s">
        <v>2021</v>
      </c>
      <c r="CS312">
        <v>0</v>
      </c>
      <c r="CT312" t="s">
        <v>2035</v>
      </c>
      <c r="CU312">
        <v>0.99818181818181817</v>
      </c>
      <c r="CV312" t="s">
        <v>2017</v>
      </c>
      <c r="CW312" t="s">
        <v>2018</v>
      </c>
      <c r="CX312">
        <v>0</v>
      </c>
      <c r="CY312" t="s">
        <v>2032</v>
      </c>
      <c r="CZ312">
        <v>0.94000000000000006</v>
      </c>
      <c r="DA312" t="s">
        <v>2017</v>
      </c>
      <c r="DB312" t="s">
        <v>2018</v>
      </c>
      <c r="DC312">
        <v>0</v>
      </c>
      <c r="DD312" t="s">
        <v>2038</v>
      </c>
      <c r="DE312">
        <v>0.95200000000000007</v>
      </c>
      <c r="DF312" t="s">
        <v>2020</v>
      </c>
      <c r="DG312" t="s">
        <v>2021</v>
      </c>
      <c r="DH312">
        <v>0</v>
      </c>
      <c r="DI312" t="s">
        <v>2027</v>
      </c>
      <c r="DJ312">
        <v>1.0018181818181819</v>
      </c>
      <c r="DK312" t="s">
        <v>2017</v>
      </c>
      <c r="DL312" t="s">
        <v>2018</v>
      </c>
      <c r="DM312">
        <v>0</v>
      </c>
      <c r="DN312" t="s">
        <v>2037</v>
      </c>
      <c r="DO312">
        <v>1.1618181818181819</v>
      </c>
      <c r="DP312" t="s">
        <v>2020</v>
      </c>
      <c r="DQ312" t="s">
        <v>2021</v>
      </c>
      <c r="DR312">
        <v>0</v>
      </c>
      <c r="DS312" t="s">
        <v>2022</v>
      </c>
      <c r="DT312">
        <v>0.90363636363636357</v>
      </c>
      <c r="DU312" t="s">
        <v>2017</v>
      </c>
      <c r="DV312" t="s">
        <v>2018</v>
      </c>
      <c r="DW312">
        <v>0</v>
      </c>
      <c r="DX312" t="s">
        <v>2023</v>
      </c>
      <c r="DY312">
        <v>1.0720000000000001</v>
      </c>
      <c r="DZ312" t="s">
        <v>2017</v>
      </c>
      <c r="EA312" t="s">
        <v>2018</v>
      </c>
      <c r="EB312">
        <v>0</v>
      </c>
      <c r="EC312" t="s">
        <v>2028</v>
      </c>
      <c r="ED312">
        <v>1.028</v>
      </c>
      <c r="EE312" t="s">
        <v>2020</v>
      </c>
      <c r="EF312" t="s">
        <v>2021</v>
      </c>
      <c r="EG312">
        <v>0</v>
      </c>
      <c r="EH312" t="s">
        <v>2019</v>
      </c>
      <c r="EI312">
        <v>1.1254545454545455</v>
      </c>
      <c r="EJ312" t="s">
        <v>2017</v>
      </c>
      <c r="EK312" t="s">
        <v>2018</v>
      </c>
      <c r="EL312">
        <v>0</v>
      </c>
      <c r="EM312" t="s">
        <v>2034</v>
      </c>
      <c r="EN312">
        <v>1.2527272727272727</v>
      </c>
      <c r="EO312" t="s">
        <v>2020</v>
      </c>
      <c r="EP312" t="s">
        <v>2021</v>
      </c>
      <c r="EQ312">
        <v>0</v>
      </c>
      <c r="ER312" t="s">
        <v>2015</v>
      </c>
      <c r="ES312">
        <v>0.78400000000000003</v>
      </c>
      <c r="ET312" t="s">
        <v>2017</v>
      </c>
      <c r="EU312" t="s">
        <v>2018</v>
      </c>
      <c r="EV312">
        <v>0</v>
      </c>
      <c r="EW312" t="s">
        <v>2039</v>
      </c>
      <c r="EX312">
        <v>0.89600000000000002</v>
      </c>
      <c r="EY312" t="s">
        <v>2020</v>
      </c>
      <c r="EZ312" t="s">
        <v>2021</v>
      </c>
      <c r="FA312">
        <v>0</v>
      </c>
      <c r="FB312" t="s">
        <v>2036</v>
      </c>
      <c r="FC312">
        <v>0.94799999999999995</v>
      </c>
      <c r="FD312" t="s">
        <v>2017</v>
      </c>
      <c r="FE312" t="s">
        <v>2018</v>
      </c>
      <c r="FF312">
        <v>0</v>
      </c>
      <c r="FG312" t="s">
        <v>2024</v>
      </c>
      <c r="FH312">
        <v>1.1945454545454546</v>
      </c>
      <c r="FI312" t="s">
        <v>2020</v>
      </c>
      <c r="FJ312" t="s">
        <v>2021</v>
      </c>
      <c r="FK312">
        <v>0</v>
      </c>
      <c r="FL312" t="s">
        <v>2016</v>
      </c>
      <c r="FM312">
        <v>0.92181818181818176</v>
      </c>
      <c r="FN312" t="s">
        <v>2017</v>
      </c>
      <c r="FO312" t="s">
        <v>2018</v>
      </c>
      <c r="FP312">
        <v>0</v>
      </c>
      <c r="FQ312" t="s">
        <v>2026</v>
      </c>
      <c r="FR312">
        <v>0.95454545454545459</v>
      </c>
      <c r="FS312" t="s">
        <v>2020</v>
      </c>
      <c r="FT312" t="s">
        <v>2021</v>
      </c>
      <c r="FU312">
        <v>0</v>
      </c>
      <c r="FV312" t="s">
        <v>2035</v>
      </c>
      <c r="FW312">
        <v>0.99818181818181817</v>
      </c>
      <c r="FX312" t="s">
        <v>2020</v>
      </c>
      <c r="FY312" t="s">
        <v>2021</v>
      </c>
      <c r="FZ312">
        <v>0</v>
      </c>
      <c r="GA312" t="s">
        <v>2033</v>
      </c>
      <c r="GB312">
        <v>0.9872727272727273</v>
      </c>
      <c r="GC312" t="s">
        <v>2017</v>
      </c>
      <c r="GD312" t="s">
        <v>2018</v>
      </c>
      <c r="GE312">
        <v>0</v>
      </c>
      <c r="GF312" t="s">
        <v>2025</v>
      </c>
      <c r="GG312">
        <v>0.99090909090909096</v>
      </c>
      <c r="GH312" t="s">
        <v>2020</v>
      </c>
      <c r="GI312" t="s">
        <v>2021</v>
      </c>
      <c r="GJ312">
        <v>0</v>
      </c>
      <c r="GK312" t="s">
        <v>2029</v>
      </c>
      <c r="GL312">
        <v>1.0127272727272727</v>
      </c>
      <c r="GM312" t="s">
        <v>2017</v>
      </c>
      <c r="GN312" t="s">
        <v>2018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2709</v>
      </c>
      <c r="ID312" t="s">
        <v>2709</v>
      </c>
      <c r="IE312">
        <v>0</v>
      </c>
    </row>
    <row r="313" spans="1:239" x14ac:dyDescent="0.25">
      <c r="A313" t="s">
        <v>2729</v>
      </c>
      <c r="B313" t="s">
        <v>2030</v>
      </c>
      <c r="D313">
        <v>0</v>
      </c>
      <c r="E313">
        <v>0</v>
      </c>
      <c r="F313">
        <v>0</v>
      </c>
      <c r="G313">
        <v>0</v>
      </c>
      <c r="H313" t="s">
        <v>2034</v>
      </c>
      <c r="I313">
        <v>1.2527272727272727</v>
      </c>
      <c r="J313" t="s">
        <v>2017</v>
      </c>
      <c r="K313" t="s">
        <v>2018</v>
      </c>
      <c r="L313">
        <v>0</v>
      </c>
      <c r="M313" t="s">
        <v>2023</v>
      </c>
      <c r="N313">
        <v>1.0720000000000001</v>
      </c>
      <c r="O313" t="s">
        <v>2020</v>
      </c>
      <c r="P313" t="s">
        <v>2021</v>
      </c>
      <c r="Q313">
        <v>0</v>
      </c>
      <c r="R313" t="s">
        <v>2028</v>
      </c>
      <c r="S313">
        <v>1.028</v>
      </c>
      <c r="T313" t="s">
        <v>2017</v>
      </c>
      <c r="U313" t="s">
        <v>2018</v>
      </c>
      <c r="V313">
        <v>0</v>
      </c>
      <c r="W313" t="s">
        <v>2019</v>
      </c>
      <c r="X313">
        <v>1.1254545454545455</v>
      </c>
      <c r="Y313" t="s">
        <v>2020</v>
      </c>
      <c r="Z313" t="s">
        <v>2021</v>
      </c>
      <c r="AA313">
        <v>0</v>
      </c>
      <c r="AB313" t="s">
        <v>2022</v>
      </c>
      <c r="AC313">
        <v>0.90363636363636357</v>
      </c>
      <c r="AD313" t="s">
        <v>2020</v>
      </c>
      <c r="AE313" t="s">
        <v>2021</v>
      </c>
      <c r="AF313">
        <v>0</v>
      </c>
      <c r="AG313" t="s">
        <v>2037</v>
      </c>
      <c r="AH313">
        <v>1.1618181818181819</v>
      </c>
      <c r="AI313" t="s">
        <v>2017</v>
      </c>
      <c r="AJ313" t="s">
        <v>2018</v>
      </c>
      <c r="AK313">
        <v>0</v>
      </c>
      <c r="AL313" t="s">
        <v>2027</v>
      </c>
      <c r="AM313">
        <v>1.0018181818181819</v>
      </c>
      <c r="AN313" t="s">
        <v>2020</v>
      </c>
      <c r="AO313" t="s">
        <v>2021</v>
      </c>
      <c r="AP313">
        <v>0</v>
      </c>
      <c r="AQ313" t="s">
        <v>2038</v>
      </c>
      <c r="AR313">
        <v>0.95200000000000007</v>
      </c>
      <c r="AS313" t="s">
        <v>2017</v>
      </c>
      <c r="AT313" t="s">
        <v>2018</v>
      </c>
      <c r="AU313">
        <v>0</v>
      </c>
      <c r="AV313" t="s">
        <v>2032</v>
      </c>
      <c r="AW313">
        <v>0.94000000000000006</v>
      </c>
      <c r="AX313" t="s">
        <v>2020</v>
      </c>
      <c r="AY313" t="s">
        <v>2021</v>
      </c>
      <c r="AZ313">
        <v>0</v>
      </c>
      <c r="BA313" t="s">
        <v>2039</v>
      </c>
      <c r="BB313">
        <v>0.89600000000000002</v>
      </c>
      <c r="BC313" t="s">
        <v>2017</v>
      </c>
      <c r="BD313" t="s">
        <v>2018</v>
      </c>
      <c r="BE313">
        <v>0</v>
      </c>
      <c r="BF313" t="s">
        <v>2015</v>
      </c>
      <c r="BG313">
        <v>0.78400000000000003</v>
      </c>
      <c r="BH313" t="s">
        <v>2020</v>
      </c>
      <c r="BI313" t="s">
        <v>2021</v>
      </c>
      <c r="BJ313">
        <v>0</v>
      </c>
      <c r="BK313" t="s">
        <v>2016</v>
      </c>
      <c r="BL313">
        <v>0.92181818181818176</v>
      </c>
      <c r="BM313" t="s">
        <v>2020</v>
      </c>
      <c r="BN313" t="s">
        <v>2021</v>
      </c>
      <c r="BO313">
        <v>0</v>
      </c>
      <c r="BP313" t="s">
        <v>2024</v>
      </c>
      <c r="BQ313">
        <v>1.1945454545454546</v>
      </c>
      <c r="BR313" t="s">
        <v>2017</v>
      </c>
      <c r="BS313" t="s">
        <v>2018</v>
      </c>
      <c r="BT313">
        <v>0</v>
      </c>
      <c r="BU313" t="s">
        <v>2036</v>
      </c>
      <c r="BV313">
        <v>0.94799999999999995</v>
      </c>
      <c r="BW313" t="s">
        <v>2020</v>
      </c>
      <c r="BX313" t="s">
        <v>2021</v>
      </c>
      <c r="BY313">
        <v>0</v>
      </c>
      <c r="BZ313" t="s">
        <v>2026</v>
      </c>
      <c r="CA313">
        <v>0.95454545454545459</v>
      </c>
      <c r="CB313" t="s">
        <v>2017</v>
      </c>
      <c r="CC313" t="s">
        <v>2018</v>
      </c>
      <c r="CD313">
        <v>0</v>
      </c>
      <c r="CE313" t="s">
        <v>2029</v>
      </c>
      <c r="CF313">
        <v>1.0127272727272727</v>
      </c>
      <c r="CG313" t="s">
        <v>2020</v>
      </c>
      <c r="CH313" t="s">
        <v>2021</v>
      </c>
      <c r="CI313">
        <v>0</v>
      </c>
      <c r="CJ313" t="s">
        <v>2025</v>
      </c>
      <c r="CK313">
        <v>0.99090909090909096</v>
      </c>
      <c r="CL313" t="s">
        <v>2017</v>
      </c>
      <c r="CM313" t="s">
        <v>2018</v>
      </c>
      <c r="CN313">
        <v>0</v>
      </c>
      <c r="CO313" t="s">
        <v>2033</v>
      </c>
      <c r="CP313">
        <v>0.9872727272727273</v>
      </c>
      <c r="CQ313" t="s">
        <v>2020</v>
      </c>
      <c r="CR313" t="s">
        <v>2021</v>
      </c>
      <c r="CS313">
        <v>0</v>
      </c>
      <c r="CT313" t="s">
        <v>2035</v>
      </c>
      <c r="CU313">
        <v>0.99818181818181817</v>
      </c>
      <c r="CV313" t="s">
        <v>2017</v>
      </c>
      <c r="CW313" t="s">
        <v>2018</v>
      </c>
      <c r="CX313">
        <v>0</v>
      </c>
      <c r="CY313" t="s">
        <v>2032</v>
      </c>
      <c r="CZ313">
        <v>0.94000000000000006</v>
      </c>
      <c r="DA313" t="s">
        <v>2017</v>
      </c>
      <c r="DB313" t="s">
        <v>2018</v>
      </c>
      <c r="DC313">
        <v>0</v>
      </c>
      <c r="DD313" t="s">
        <v>2038</v>
      </c>
      <c r="DE313">
        <v>0.95200000000000007</v>
      </c>
      <c r="DF313" t="s">
        <v>2020</v>
      </c>
      <c r="DG313" t="s">
        <v>2021</v>
      </c>
      <c r="DH313">
        <v>0</v>
      </c>
      <c r="DI313" t="s">
        <v>2027</v>
      </c>
      <c r="DJ313">
        <v>1.0018181818181819</v>
      </c>
      <c r="DK313" t="s">
        <v>2017</v>
      </c>
      <c r="DL313" t="s">
        <v>2018</v>
      </c>
      <c r="DM313">
        <v>0</v>
      </c>
      <c r="DN313" t="s">
        <v>2037</v>
      </c>
      <c r="DO313">
        <v>1.1618181818181819</v>
      </c>
      <c r="DP313" t="s">
        <v>2020</v>
      </c>
      <c r="DQ313" t="s">
        <v>2021</v>
      </c>
      <c r="DR313">
        <v>0</v>
      </c>
      <c r="DS313" t="s">
        <v>2022</v>
      </c>
      <c r="DT313">
        <v>0.90363636363636357</v>
      </c>
      <c r="DU313" t="s">
        <v>2017</v>
      </c>
      <c r="DV313" t="s">
        <v>2018</v>
      </c>
      <c r="DW313">
        <v>0</v>
      </c>
      <c r="DX313" t="s">
        <v>2023</v>
      </c>
      <c r="DY313">
        <v>1.0720000000000001</v>
      </c>
      <c r="DZ313" t="s">
        <v>2017</v>
      </c>
      <c r="EA313" t="s">
        <v>2018</v>
      </c>
      <c r="EB313">
        <v>0</v>
      </c>
      <c r="EC313" t="s">
        <v>2028</v>
      </c>
      <c r="ED313">
        <v>1.028</v>
      </c>
      <c r="EE313" t="s">
        <v>2020</v>
      </c>
      <c r="EF313" t="s">
        <v>2021</v>
      </c>
      <c r="EG313">
        <v>0</v>
      </c>
      <c r="EH313" t="s">
        <v>2019</v>
      </c>
      <c r="EI313">
        <v>1.1254545454545455</v>
      </c>
      <c r="EJ313" t="s">
        <v>2017</v>
      </c>
      <c r="EK313" t="s">
        <v>2018</v>
      </c>
      <c r="EL313">
        <v>0</v>
      </c>
      <c r="EM313" t="s">
        <v>2034</v>
      </c>
      <c r="EN313">
        <v>1.2527272727272727</v>
      </c>
      <c r="EO313" t="s">
        <v>2020</v>
      </c>
      <c r="EP313" t="s">
        <v>2021</v>
      </c>
      <c r="EQ313">
        <v>0</v>
      </c>
      <c r="ER313" t="s">
        <v>2015</v>
      </c>
      <c r="ES313">
        <v>0.78400000000000003</v>
      </c>
      <c r="ET313" t="s">
        <v>2017</v>
      </c>
      <c r="EU313" t="s">
        <v>2018</v>
      </c>
      <c r="EV313">
        <v>0</v>
      </c>
      <c r="EW313" t="s">
        <v>2039</v>
      </c>
      <c r="EX313">
        <v>0.89600000000000002</v>
      </c>
      <c r="EY313" t="s">
        <v>2020</v>
      </c>
      <c r="EZ313" t="s">
        <v>2021</v>
      </c>
      <c r="FA313">
        <v>0</v>
      </c>
      <c r="FB313" t="s">
        <v>2036</v>
      </c>
      <c r="FC313">
        <v>0.94799999999999995</v>
      </c>
      <c r="FD313" t="s">
        <v>2017</v>
      </c>
      <c r="FE313" t="s">
        <v>2018</v>
      </c>
      <c r="FF313">
        <v>0</v>
      </c>
      <c r="FG313" t="s">
        <v>2024</v>
      </c>
      <c r="FH313">
        <v>1.1945454545454546</v>
      </c>
      <c r="FI313" t="s">
        <v>2020</v>
      </c>
      <c r="FJ313" t="s">
        <v>2021</v>
      </c>
      <c r="FK313">
        <v>0</v>
      </c>
      <c r="FL313" t="s">
        <v>2016</v>
      </c>
      <c r="FM313">
        <v>0.92181818181818176</v>
      </c>
      <c r="FN313" t="s">
        <v>2017</v>
      </c>
      <c r="FO313" t="s">
        <v>2018</v>
      </c>
      <c r="FP313">
        <v>0</v>
      </c>
      <c r="FQ313" t="s">
        <v>2026</v>
      </c>
      <c r="FR313">
        <v>0.95454545454545459</v>
      </c>
      <c r="FS313" t="s">
        <v>2020</v>
      </c>
      <c r="FT313" t="s">
        <v>2021</v>
      </c>
      <c r="FU313">
        <v>0</v>
      </c>
      <c r="FV313" t="s">
        <v>2035</v>
      </c>
      <c r="FW313">
        <v>0.99818181818181817</v>
      </c>
      <c r="FX313" t="s">
        <v>2020</v>
      </c>
      <c r="FY313" t="s">
        <v>2021</v>
      </c>
      <c r="FZ313">
        <v>0</v>
      </c>
      <c r="GA313" t="s">
        <v>2033</v>
      </c>
      <c r="GB313">
        <v>0.9872727272727273</v>
      </c>
      <c r="GC313" t="s">
        <v>2017</v>
      </c>
      <c r="GD313" t="s">
        <v>2018</v>
      </c>
      <c r="GE313">
        <v>0</v>
      </c>
      <c r="GF313" t="s">
        <v>2025</v>
      </c>
      <c r="GG313">
        <v>0.99090909090909096</v>
      </c>
      <c r="GH313" t="s">
        <v>2020</v>
      </c>
      <c r="GI313" t="s">
        <v>2021</v>
      </c>
      <c r="GJ313">
        <v>0</v>
      </c>
      <c r="GK313" t="s">
        <v>2029</v>
      </c>
      <c r="GL313">
        <v>1.0127272727272727</v>
      </c>
      <c r="GM313" t="s">
        <v>2017</v>
      </c>
      <c r="GN313" t="s">
        <v>2018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 t="s">
        <v>2709</v>
      </c>
      <c r="ID313" t="s">
        <v>2709</v>
      </c>
      <c r="IE313">
        <v>0</v>
      </c>
    </row>
    <row r="314" spans="1:239" x14ac:dyDescent="0.25">
      <c r="A314" t="s">
        <v>2730</v>
      </c>
      <c r="B314" t="s">
        <v>2030</v>
      </c>
      <c r="D314">
        <v>0</v>
      </c>
      <c r="E314">
        <v>0</v>
      </c>
      <c r="F314">
        <v>0</v>
      </c>
      <c r="G314">
        <v>0</v>
      </c>
      <c r="H314" t="s">
        <v>2034</v>
      </c>
      <c r="I314">
        <v>1.2527272727272727</v>
      </c>
      <c r="J314" t="s">
        <v>2017</v>
      </c>
      <c r="K314" t="s">
        <v>2018</v>
      </c>
      <c r="L314">
        <v>0</v>
      </c>
      <c r="M314" t="s">
        <v>2023</v>
      </c>
      <c r="N314">
        <v>1.0720000000000001</v>
      </c>
      <c r="O314" t="s">
        <v>2020</v>
      </c>
      <c r="P314" t="s">
        <v>2021</v>
      </c>
      <c r="Q314">
        <v>0</v>
      </c>
      <c r="R314" t="s">
        <v>2028</v>
      </c>
      <c r="S314">
        <v>1.028</v>
      </c>
      <c r="T314" t="s">
        <v>2017</v>
      </c>
      <c r="U314" t="s">
        <v>2018</v>
      </c>
      <c r="V314">
        <v>0</v>
      </c>
      <c r="W314" t="s">
        <v>2019</v>
      </c>
      <c r="X314">
        <v>1.1254545454545455</v>
      </c>
      <c r="Y314" t="s">
        <v>2020</v>
      </c>
      <c r="Z314" t="s">
        <v>2021</v>
      </c>
      <c r="AA314">
        <v>0</v>
      </c>
      <c r="AB314" t="s">
        <v>2022</v>
      </c>
      <c r="AC314">
        <v>0.90363636363636357</v>
      </c>
      <c r="AD314" t="s">
        <v>2020</v>
      </c>
      <c r="AE314" t="s">
        <v>2021</v>
      </c>
      <c r="AF314">
        <v>0</v>
      </c>
      <c r="AG314" t="s">
        <v>2037</v>
      </c>
      <c r="AH314">
        <v>1.1618181818181819</v>
      </c>
      <c r="AI314" t="s">
        <v>2017</v>
      </c>
      <c r="AJ314" t="s">
        <v>2018</v>
      </c>
      <c r="AK314">
        <v>0</v>
      </c>
      <c r="AL314" t="s">
        <v>2027</v>
      </c>
      <c r="AM314">
        <v>1.0018181818181819</v>
      </c>
      <c r="AN314" t="s">
        <v>2020</v>
      </c>
      <c r="AO314" t="s">
        <v>2021</v>
      </c>
      <c r="AP314">
        <v>0</v>
      </c>
      <c r="AQ314" t="s">
        <v>2038</v>
      </c>
      <c r="AR314">
        <v>0.95200000000000007</v>
      </c>
      <c r="AS314" t="s">
        <v>2017</v>
      </c>
      <c r="AT314" t="s">
        <v>2018</v>
      </c>
      <c r="AU314">
        <v>0</v>
      </c>
      <c r="AV314" t="s">
        <v>2032</v>
      </c>
      <c r="AW314">
        <v>0.94000000000000006</v>
      </c>
      <c r="AX314" t="s">
        <v>2020</v>
      </c>
      <c r="AY314" t="s">
        <v>2021</v>
      </c>
      <c r="AZ314">
        <v>0</v>
      </c>
      <c r="BA314" t="s">
        <v>2039</v>
      </c>
      <c r="BB314">
        <v>0.89600000000000002</v>
      </c>
      <c r="BC314" t="s">
        <v>2017</v>
      </c>
      <c r="BD314" t="s">
        <v>2018</v>
      </c>
      <c r="BE314">
        <v>0</v>
      </c>
      <c r="BF314" t="s">
        <v>2015</v>
      </c>
      <c r="BG314">
        <v>0.78400000000000003</v>
      </c>
      <c r="BH314" t="s">
        <v>2020</v>
      </c>
      <c r="BI314" t="s">
        <v>2021</v>
      </c>
      <c r="BJ314">
        <v>0</v>
      </c>
      <c r="BK314" t="s">
        <v>2016</v>
      </c>
      <c r="BL314">
        <v>0.92181818181818176</v>
      </c>
      <c r="BM314" t="s">
        <v>2020</v>
      </c>
      <c r="BN314" t="s">
        <v>2021</v>
      </c>
      <c r="BO314">
        <v>0</v>
      </c>
      <c r="BP314" t="s">
        <v>2024</v>
      </c>
      <c r="BQ314">
        <v>1.1945454545454546</v>
      </c>
      <c r="BR314" t="s">
        <v>2017</v>
      </c>
      <c r="BS314" t="s">
        <v>2018</v>
      </c>
      <c r="BT314">
        <v>0</v>
      </c>
      <c r="BU314" t="s">
        <v>2036</v>
      </c>
      <c r="BV314">
        <v>0.94799999999999995</v>
      </c>
      <c r="BW314" t="s">
        <v>2020</v>
      </c>
      <c r="BX314" t="s">
        <v>2021</v>
      </c>
      <c r="BY314">
        <v>0</v>
      </c>
      <c r="BZ314" t="s">
        <v>2026</v>
      </c>
      <c r="CA314">
        <v>0.95454545454545459</v>
      </c>
      <c r="CB314" t="s">
        <v>2017</v>
      </c>
      <c r="CC314" t="s">
        <v>2018</v>
      </c>
      <c r="CD314">
        <v>0</v>
      </c>
      <c r="CE314" t="s">
        <v>2029</v>
      </c>
      <c r="CF314">
        <v>1.0127272727272727</v>
      </c>
      <c r="CG314" t="s">
        <v>2020</v>
      </c>
      <c r="CH314" t="s">
        <v>2021</v>
      </c>
      <c r="CI314">
        <v>0</v>
      </c>
      <c r="CJ314" t="s">
        <v>2025</v>
      </c>
      <c r="CK314">
        <v>0.99090909090909096</v>
      </c>
      <c r="CL314" t="s">
        <v>2017</v>
      </c>
      <c r="CM314" t="s">
        <v>2018</v>
      </c>
      <c r="CN314">
        <v>0</v>
      </c>
      <c r="CO314" t="s">
        <v>2033</v>
      </c>
      <c r="CP314">
        <v>0.9872727272727273</v>
      </c>
      <c r="CQ314" t="s">
        <v>2020</v>
      </c>
      <c r="CR314" t="s">
        <v>2021</v>
      </c>
      <c r="CS314">
        <v>0</v>
      </c>
      <c r="CT314" t="s">
        <v>2035</v>
      </c>
      <c r="CU314">
        <v>0.99818181818181817</v>
      </c>
      <c r="CV314" t="s">
        <v>2017</v>
      </c>
      <c r="CW314" t="s">
        <v>2018</v>
      </c>
      <c r="CX314">
        <v>0</v>
      </c>
      <c r="CY314" t="s">
        <v>2032</v>
      </c>
      <c r="CZ314">
        <v>0.94000000000000006</v>
      </c>
      <c r="DA314" t="s">
        <v>2017</v>
      </c>
      <c r="DB314" t="s">
        <v>2018</v>
      </c>
      <c r="DC314">
        <v>0</v>
      </c>
      <c r="DD314" t="s">
        <v>2038</v>
      </c>
      <c r="DE314">
        <v>0.95200000000000007</v>
      </c>
      <c r="DF314" t="s">
        <v>2020</v>
      </c>
      <c r="DG314" t="s">
        <v>2021</v>
      </c>
      <c r="DH314">
        <v>0</v>
      </c>
      <c r="DI314" t="s">
        <v>2027</v>
      </c>
      <c r="DJ314">
        <v>1.0018181818181819</v>
      </c>
      <c r="DK314" t="s">
        <v>2017</v>
      </c>
      <c r="DL314" t="s">
        <v>2018</v>
      </c>
      <c r="DM314">
        <v>0</v>
      </c>
      <c r="DN314" t="s">
        <v>2037</v>
      </c>
      <c r="DO314">
        <v>1.1618181818181819</v>
      </c>
      <c r="DP314" t="s">
        <v>2020</v>
      </c>
      <c r="DQ314" t="s">
        <v>2021</v>
      </c>
      <c r="DR314">
        <v>0</v>
      </c>
      <c r="DS314" t="s">
        <v>2022</v>
      </c>
      <c r="DT314">
        <v>0.90363636363636357</v>
      </c>
      <c r="DU314" t="s">
        <v>2017</v>
      </c>
      <c r="DV314" t="s">
        <v>2018</v>
      </c>
      <c r="DW314">
        <v>0</v>
      </c>
      <c r="DX314" t="s">
        <v>2023</v>
      </c>
      <c r="DY314">
        <v>1.0720000000000001</v>
      </c>
      <c r="DZ314" t="s">
        <v>2017</v>
      </c>
      <c r="EA314" t="s">
        <v>2018</v>
      </c>
      <c r="EB314">
        <v>0</v>
      </c>
      <c r="EC314" t="s">
        <v>2028</v>
      </c>
      <c r="ED314">
        <v>1.028</v>
      </c>
      <c r="EE314" t="s">
        <v>2020</v>
      </c>
      <c r="EF314" t="s">
        <v>2021</v>
      </c>
      <c r="EG314">
        <v>0</v>
      </c>
      <c r="EH314" t="s">
        <v>2019</v>
      </c>
      <c r="EI314">
        <v>1.1254545454545455</v>
      </c>
      <c r="EJ314" t="s">
        <v>2017</v>
      </c>
      <c r="EK314" t="s">
        <v>2018</v>
      </c>
      <c r="EL314">
        <v>0</v>
      </c>
      <c r="EM314" t="s">
        <v>2034</v>
      </c>
      <c r="EN314">
        <v>1.2527272727272727</v>
      </c>
      <c r="EO314" t="s">
        <v>2020</v>
      </c>
      <c r="EP314" t="s">
        <v>2021</v>
      </c>
      <c r="EQ314">
        <v>0</v>
      </c>
      <c r="ER314" t="s">
        <v>2015</v>
      </c>
      <c r="ES314">
        <v>0.78400000000000003</v>
      </c>
      <c r="ET314" t="s">
        <v>2017</v>
      </c>
      <c r="EU314" t="s">
        <v>2018</v>
      </c>
      <c r="EV314">
        <v>0</v>
      </c>
      <c r="EW314" t="s">
        <v>2039</v>
      </c>
      <c r="EX314">
        <v>0.89600000000000002</v>
      </c>
      <c r="EY314" t="s">
        <v>2020</v>
      </c>
      <c r="EZ314" t="s">
        <v>2021</v>
      </c>
      <c r="FA314">
        <v>0</v>
      </c>
      <c r="FB314" t="s">
        <v>2036</v>
      </c>
      <c r="FC314">
        <v>0.94799999999999995</v>
      </c>
      <c r="FD314" t="s">
        <v>2017</v>
      </c>
      <c r="FE314" t="s">
        <v>2018</v>
      </c>
      <c r="FF314">
        <v>0</v>
      </c>
      <c r="FG314" t="s">
        <v>2024</v>
      </c>
      <c r="FH314">
        <v>1.1945454545454546</v>
      </c>
      <c r="FI314" t="s">
        <v>2020</v>
      </c>
      <c r="FJ314" t="s">
        <v>2021</v>
      </c>
      <c r="FK314">
        <v>0</v>
      </c>
      <c r="FL314" t="s">
        <v>2016</v>
      </c>
      <c r="FM314">
        <v>0.92181818181818176</v>
      </c>
      <c r="FN314" t="s">
        <v>2017</v>
      </c>
      <c r="FO314" t="s">
        <v>2018</v>
      </c>
      <c r="FP314">
        <v>0</v>
      </c>
      <c r="FQ314" t="s">
        <v>2026</v>
      </c>
      <c r="FR314">
        <v>0.95454545454545459</v>
      </c>
      <c r="FS314" t="s">
        <v>2020</v>
      </c>
      <c r="FT314" t="s">
        <v>2021</v>
      </c>
      <c r="FU314">
        <v>0</v>
      </c>
      <c r="FV314" t="s">
        <v>2035</v>
      </c>
      <c r="FW314">
        <v>0.99818181818181817</v>
      </c>
      <c r="FX314" t="s">
        <v>2020</v>
      </c>
      <c r="FY314" t="s">
        <v>2021</v>
      </c>
      <c r="FZ314">
        <v>0</v>
      </c>
      <c r="GA314" t="s">
        <v>2033</v>
      </c>
      <c r="GB314">
        <v>0.9872727272727273</v>
      </c>
      <c r="GC314" t="s">
        <v>2017</v>
      </c>
      <c r="GD314" t="s">
        <v>2018</v>
      </c>
      <c r="GE314">
        <v>0</v>
      </c>
      <c r="GF314" t="s">
        <v>2025</v>
      </c>
      <c r="GG314">
        <v>0.99090909090909096</v>
      </c>
      <c r="GH314" t="s">
        <v>2020</v>
      </c>
      <c r="GI314" t="s">
        <v>2021</v>
      </c>
      <c r="GJ314">
        <v>0</v>
      </c>
      <c r="GK314" t="s">
        <v>2029</v>
      </c>
      <c r="GL314">
        <v>1.0127272727272727</v>
      </c>
      <c r="GM314" t="s">
        <v>2017</v>
      </c>
      <c r="GN314" t="s">
        <v>2018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 t="s">
        <v>2709</v>
      </c>
      <c r="ID314" t="s">
        <v>2709</v>
      </c>
      <c r="IE314">
        <v>0</v>
      </c>
    </row>
    <row r="315" spans="1:239" x14ac:dyDescent="0.25">
      <c r="A315" t="s">
        <v>2731</v>
      </c>
      <c r="B315" t="s">
        <v>2030</v>
      </c>
      <c r="D315">
        <v>0</v>
      </c>
      <c r="E315">
        <v>0</v>
      </c>
      <c r="F315">
        <v>0</v>
      </c>
      <c r="G315">
        <v>0</v>
      </c>
      <c r="H315" t="s">
        <v>2034</v>
      </c>
      <c r="I315">
        <v>1.2527272727272727</v>
      </c>
      <c r="J315" t="s">
        <v>2017</v>
      </c>
      <c r="K315" t="s">
        <v>2018</v>
      </c>
      <c r="L315">
        <v>0</v>
      </c>
      <c r="M315" t="s">
        <v>2023</v>
      </c>
      <c r="N315">
        <v>1.0720000000000001</v>
      </c>
      <c r="O315" t="s">
        <v>2020</v>
      </c>
      <c r="P315" t="s">
        <v>2021</v>
      </c>
      <c r="Q315">
        <v>0</v>
      </c>
      <c r="R315" t="s">
        <v>2028</v>
      </c>
      <c r="S315">
        <v>1.028</v>
      </c>
      <c r="T315" t="s">
        <v>2017</v>
      </c>
      <c r="U315" t="s">
        <v>2018</v>
      </c>
      <c r="V315">
        <v>0</v>
      </c>
      <c r="W315" t="s">
        <v>2019</v>
      </c>
      <c r="X315">
        <v>1.1254545454545455</v>
      </c>
      <c r="Y315" t="s">
        <v>2020</v>
      </c>
      <c r="Z315" t="s">
        <v>2021</v>
      </c>
      <c r="AA315">
        <v>0</v>
      </c>
      <c r="AB315" t="s">
        <v>2022</v>
      </c>
      <c r="AC315">
        <v>0.90363636363636357</v>
      </c>
      <c r="AD315" t="s">
        <v>2020</v>
      </c>
      <c r="AE315" t="s">
        <v>2021</v>
      </c>
      <c r="AF315">
        <v>0</v>
      </c>
      <c r="AG315" t="s">
        <v>2037</v>
      </c>
      <c r="AH315">
        <v>1.1618181818181819</v>
      </c>
      <c r="AI315" t="s">
        <v>2017</v>
      </c>
      <c r="AJ315" t="s">
        <v>2018</v>
      </c>
      <c r="AK315">
        <v>0</v>
      </c>
      <c r="AL315" t="s">
        <v>2027</v>
      </c>
      <c r="AM315">
        <v>1.0018181818181819</v>
      </c>
      <c r="AN315" t="s">
        <v>2020</v>
      </c>
      <c r="AO315" t="s">
        <v>2021</v>
      </c>
      <c r="AP315">
        <v>0</v>
      </c>
      <c r="AQ315" t="s">
        <v>2038</v>
      </c>
      <c r="AR315">
        <v>0.95200000000000007</v>
      </c>
      <c r="AS315" t="s">
        <v>2017</v>
      </c>
      <c r="AT315" t="s">
        <v>2018</v>
      </c>
      <c r="AU315">
        <v>0</v>
      </c>
      <c r="AV315" t="s">
        <v>2032</v>
      </c>
      <c r="AW315">
        <v>0.94000000000000006</v>
      </c>
      <c r="AX315" t="s">
        <v>2020</v>
      </c>
      <c r="AY315" t="s">
        <v>2021</v>
      </c>
      <c r="AZ315">
        <v>0</v>
      </c>
      <c r="BA315" t="s">
        <v>2039</v>
      </c>
      <c r="BB315">
        <v>0.89600000000000002</v>
      </c>
      <c r="BC315" t="s">
        <v>2017</v>
      </c>
      <c r="BD315" t="s">
        <v>2018</v>
      </c>
      <c r="BE315">
        <v>0</v>
      </c>
      <c r="BF315" t="s">
        <v>2015</v>
      </c>
      <c r="BG315">
        <v>0.78400000000000003</v>
      </c>
      <c r="BH315" t="s">
        <v>2020</v>
      </c>
      <c r="BI315" t="s">
        <v>2021</v>
      </c>
      <c r="BJ315">
        <v>0</v>
      </c>
      <c r="BK315" t="s">
        <v>2016</v>
      </c>
      <c r="BL315">
        <v>0.92181818181818176</v>
      </c>
      <c r="BM315" t="s">
        <v>2020</v>
      </c>
      <c r="BN315" t="s">
        <v>2021</v>
      </c>
      <c r="BO315">
        <v>0</v>
      </c>
      <c r="BP315" t="s">
        <v>2024</v>
      </c>
      <c r="BQ315">
        <v>1.1945454545454546</v>
      </c>
      <c r="BR315" t="s">
        <v>2017</v>
      </c>
      <c r="BS315" t="s">
        <v>2018</v>
      </c>
      <c r="BT315">
        <v>0</v>
      </c>
      <c r="BU315" t="s">
        <v>2036</v>
      </c>
      <c r="BV315">
        <v>0.94799999999999995</v>
      </c>
      <c r="BW315" t="s">
        <v>2020</v>
      </c>
      <c r="BX315" t="s">
        <v>2021</v>
      </c>
      <c r="BY315">
        <v>0</v>
      </c>
      <c r="BZ315" t="s">
        <v>2026</v>
      </c>
      <c r="CA315">
        <v>0.95454545454545459</v>
      </c>
      <c r="CB315" t="s">
        <v>2017</v>
      </c>
      <c r="CC315" t="s">
        <v>2018</v>
      </c>
      <c r="CD315">
        <v>0</v>
      </c>
      <c r="CE315" t="s">
        <v>2029</v>
      </c>
      <c r="CF315">
        <v>1.0127272727272727</v>
      </c>
      <c r="CG315" t="s">
        <v>2020</v>
      </c>
      <c r="CH315" t="s">
        <v>2021</v>
      </c>
      <c r="CI315">
        <v>0</v>
      </c>
      <c r="CJ315" t="s">
        <v>2025</v>
      </c>
      <c r="CK315">
        <v>0.99090909090909096</v>
      </c>
      <c r="CL315" t="s">
        <v>2017</v>
      </c>
      <c r="CM315" t="s">
        <v>2018</v>
      </c>
      <c r="CN315">
        <v>0</v>
      </c>
      <c r="CO315" t="s">
        <v>2033</v>
      </c>
      <c r="CP315">
        <v>0.9872727272727273</v>
      </c>
      <c r="CQ315" t="s">
        <v>2020</v>
      </c>
      <c r="CR315" t="s">
        <v>2021</v>
      </c>
      <c r="CS315">
        <v>0</v>
      </c>
      <c r="CT315" t="s">
        <v>2035</v>
      </c>
      <c r="CU315">
        <v>0.99818181818181817</v>
      </c>
      <c r="CV315" t="s">
        <v>2017</v>
      </c>
      <c r="CW315" t="s">
        <v>2018</v>
      </c>
      <c r="CX315">
        <v>0</v>
      </c>
      <c r="CY315" t="s">
        <v>2032</v>
      </c>
      <c r="CZ315">
        <v>0.94000000000000006</v>
      </c>
      <c r="DA315" t="s">
        <v>2017</v>
      </c>
      <c r="DB315" t="s">
        <v>2018</v>
      </c>
      <c r="DC315">
        <v>0</v>
      </c>
      <c r="DD315" t="s">
        <v>2038</v>
      </c>
      <c r="DE315">
        <v>0.95200000000000007</v>
      </c>
      <c r="DF315" t="s">
        <v>2020</v>
      </c>
      <c r="DG315" t="s">
        <v>2021</v>
      </c>
      <c r="DH315">
        <v>0</v>
      </c>
      <c r="DI315" t="s">
        <v>2027</v>
      </c>
      <c r="DJ315">
        <v>1.0018181818181819</v>
      </c>
      <c r="DK315" t="s">
        <v>2017</v>
      </c>
      <c r="DL315" t="s">
        <v>2018</v>
      </c>
      <c r="DM315">
        <v>0</v>
      </c>
      <c r="DN315" t="s">
        <v>2037</v>
      </c>
      <c r="DO315">
        <v>1.1618181818181819</v>
      </c>
      <c r="DP315" t="s">
        <v>2020</v>
      </c>
      <c r="DQ315" t="s">
        <v>2021</v>
      </c>
      <c r="DR315">
        <v>0</v>
      </c>
      <c r="DS315" t="s">
        <v>2022</v>
      </c>
      <c r="DT315">
        <v>0.90363636363636357</v>
      </c>
      <c r="DU315" t="s">
        <v>2017</v>
      </c>
      <c r="DV315" t="s">
        <v>2018</v>
      </c>
      <c r="DW315">
        <v>0</v>
      </c>
      <c r="DX315" t="s">
        <v>2023</v>
      </c>
      <c r="DY315">
        <v>1.0720000000000001</v>
      </c>
      <c r="DZ315" t="s">
        <v>2017</v>
      </c>
      <c r="EA315" t="s">
        <v>2018</v>
      </c>
      <c r="EB315">
        <v>0</v>
      </c>
      <c r="EC315" t="s">
        <v>2028</v>
      </c>
      <c r="ED315">
        <v>1.028</v>
      </c>
      <c r="EE315" t="s">
        <v>2020</v>
      </c>
      <c r="EF315" t="s">
        <v>2021</v>
      </c>
      <c r="EG315">
        <v>0</v>
      </c>
      <c r="EH315" t="s">
        <v>2019</v>
      </c>
      <c r="EI315">
        <v>1.1254545454545455</v>
      </c>
      <c r="EJ315" t="s">
        <v>2017</v>
      </c>
      <c r="EK315" t="s">
        <v>2018</v>
      </c>
      <c r="EL315">
        <v>0</v>
      </c>
      <c r="EM315" t="s">
        <v>2034</v>
      </c>
      <c r="EN315">
        <v>1.2527272727272727</v>
      </c>
      <c r="EO315" t="s">
        <v>2020</v>
      </c>
      <c r="EP315" t="s">
        <v>2021</v>
      </c>
      <c r="EQ315">
        <v>0</v>
      </c>
      <c r="ER315" t="s">
        <v>2015</v>
      </c>
      <c r="ES315">
        <v>0.78400000000000003</v>
      </c>
      <c r="ET315" t="s">
        <v>2017</v>
      </c>
      <c r="EU315" t="s">
        <v>2018</v>
      </c>
      <c r="EV315">
        <v>0</v>
      </c>
      <c r="EW315" t="s">
        <v>2039</v>
      </c>
      <c r="EX315">
        <v>0.89600000000000002</v>
      </c>
      <c r="EY315" t="s">
        <v>2020</v>
      </c>
      <c r="EZ315" t="s">
        <v>2021</v>
      </c>
      <c r="FA315">
        <v>0</v>
      </c>
      <c r="FB315" t="s">
        <v>2036</v>
      </c>
      <c r="FC315">
        <v>0.94799999999999995</v>
      </c>
      <c r="FD315" t="s">
        <v>2017</v>
      </c>
      <c r="FE315" t="s">
        <v>2018</v>
      </c>
      <c r="FF315">
        <v>0</v>
      </c>
      <c r="FG315" t="s">
        <v>2024</v>
      </c>
      <c r="FH315">
        <v>1.1945454545454546</v>
      </c>
      <c r="FI315" t="s">
        <v>2020</v>
      </c>
      <c r="FJ315" t="s">
        <v>2021</v>
      </c>
      <c r="FK315">
        <v>0</v>
      </c>
      <c r="FL315" t="s">
        <v>2016</v>
      </c>
      <c r="FM315">
        <v>0.92181818181818176</v>
      </c>
      <c r="FN315" t="s">
        <v>2017</v>
      </c>
      <c r="FO315" t="s">
        <v>2018</v>
      </c>
      <c r="FP315">
        <v>0</v>
      </c>
      <c r="FQ315" t="s">
        <v>2026</v>
      </c>
      <c r="FR315">
        <v>0.95454545454545459</v>
      </c>
      <c r="FS315" t="s">
        <v>2020</v>
      </c>
      <c r="FT315" t="s">
        <v>2021</v>
      </c>
      <c r="FU315">
        <v>0</v>
      </c>
      <c r="FV315" t="s">
        <v>2035</v>
      </c>
      <c r="FW315">
        <v>0.99818181818181817</v>
      </c>
      <c r="FX315" t="s">
        <v>2020</v>
      </c>
      <c r="FY315" t="s">
        <v>2021</v>
      </c>
      <c r="FZ315">
        <v>0</v>
      </c>
      <c r="GA315" t="s">
        <v>2033</v>
      </c>
      <c r="GB315">
        <v>0.9872727272727273</v>
      </c>
      <c r="GC315" t="s">
        <v>2017</v>
      </c>
      <c r="GD315" t="s">
        <v>2018</v>
      </c>
      <c r="GE315">
        <v>0</v>
      </c>
      <c r="GF315" t="s">
        <v>2025</v>
      </c>
      <c r="GG315">
        <v>0.99090909090909096</v>
      </c>
      <c r="GH315" t="s">
        <v>2020</v>
      </c>
      <c r="GI315" t="s">
        <v>2021</v>
      </c>
      <c r="GJ315">
        <v>0</v>
      </c>
      <c r="GK315" t="s">
        <v>2029</v>
      </c>
      <c r="GL315">
        <v>1.0127272727272727</v>
      </c>
      <c r="GM315" t="s">
        <v>2017</v>
      </c>
      <c r="GN315" t="s">
        <v>2018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 t="s">
        <v>2709</v>
      </c>
      <c r="ID315" t="s">
        <v>2709</v>
      </c>
      <c r="IE315">
        <v>0</v>
      </c>
    </row>
    <row r="316" spans="1:239" x14ac:dyDescent="0.25">
      <c r="A316" t="s">
        <v>1512</v>
      </c>
      <c r="B316" t="s">
        <v>2030</v>
      </c>
      <c r="D316">
        <v>0</v>
      </c>
      <c r="E316">
        <v>0</v>
      </c>
      <c r="F316">
        <v>0</v>
      </c>
      <c r="G316">
        <v>0</v>
      </c>
      <c r="H316" t="s">
        <v>2034</v>
      </c>
      <c r="I316">
        <v>1.2527272727272727</v>
      </c>
      <c r="J316" t="s">
        <v>2017</v>
      </c>
      <c r="K316" t="s">
        <v>2018</v>
      </c>
      <c r="L316">
        <v>0</v>
      </c>
      <c r="M316" t="s">
        <v>2023</v>
      </c>
      <c r="N316">
        <v>1.0720000000000001</v>
      </c>
      <c r="O316" t="s">
        <v>2020</v>
      </c>
      <c r="P316" t="s">
        <v>2021</v>
      </c>
      <c r="Q316">
        <v>0</v>
      </c>
      <c r="R316" t="s">
        <v>2028</v>
      </c>
      <c r="S316">
        <v>1.028</v>
      </c>
      <c r="T316" t="s">
        <v>2017</v>
      </c>
      <c r="U316" t="s">
        <v>2018</v>
      </c>
      <c r="V316">
        <v>0</v>
      </c>
      <c r="W316" t="s">
        <v>2019</v>
      </c>
      <c r="X316">
        <v>1.1254545454545455</v>
      </c>
      <c r="Y316" t="s">
        <v>2020</v>
      </c>
      <c r="Z316" t="s">
        <v>2021</v>
      </c>
      <c r="AA316">
        <v>0</v>
      </c>
      <c r="AB316" t="s">
        <v>2022</v>
      </c>
      <c r="AC316">
        <v>0.90363636363636357</v>
      </c>
      <c r="AD316" t="s">
        <v>2020</v>
      </c>
      <c r="AE316" t="s">
        <v>2021</v>
      </c>
      <c r="AF316">
        <v>0</v>
      </c>
      <c r="AG316" t="s">
        <v>2037</v>
      </c>
      <c r="AH316">
        <v>1.1618181818181819</v>
      </c>
      <c r="AI316" t="s">
        <v>2017</v>
      </c>
      <c r="AJ316" t="s">
        <v>2018</v>
      </c>
      <c r="AK316">
        <v>0</v>
      </c>
      <c r="AL316" t="s">
        <v>2027</v>
      </c>
      <c r="AM316">
        <v>1.0018181818181819</v>
      </c>
      <c r="AN316" t="s">
        <v>2020</v>
      </c>
      <c r="AO316" t="s">
        <v>2021</v>
      </c>
      <c r="AP316">
        <v>0</v>
      </c>
      <c r="AQ316" t="s">
        <v>2038</v>
      </c>
      <c r="AR316">
        <v>0.95200000000000007</v>
      </c>
      <c r="AS316" t="s">
        <v>2017</v>
      </c>
      <c r="AT316" t="s">
        <v>2018</v>
      </c>
      <c r="AU316">
        <v>0</v>
      </c>
      <c r="AV316" t="s">
        <v>2032</v>
      </c>
      <c r="AW316">
        <v>0.94000000000000006</v>
      </c>
      <c r="AX316" t="s">
        <v>2020</v>
      </c>
      <c r="AY316" t="s">
        <v>2021</v>
      </c>
      <c r="AZ316">
        <v>0</v>
      </c>
      <c r="BA316" t="s">
        <v>2039</v>
      </c>
      <c r="BB316">
        <v>0.89600000000000002</v>
      </c>
      <c r="BC316" t="s">
        <v>2017</v>
      </c>
      <c r="BD316" t="s">
        <v>2018</v>
      </c>
      <c r="BE316">
        <v>0</v>
      </c>
      <c r="BF316" t="s">
        <v>2015</v>
      </c>
      <c r="BG316">
        <v>0.78400000000000003</v>
      </c>
      <c r="BH316" t="s">
        <v>2020</v>
      </c>
      <c r="BI316" t="s">
        <v>2021</v>
      </c>
      <c r="BJ316">
        <v>0</v>
      </c>
      <c r="BK316" t="s">
        <v>2016</v>
      </c>
      <c r="BL316">
        <v>0.92181818181818176</v>
      </c>
      <c r="BM316" t="s">
        <v>2020</v>
      </c>
      <c r="BN316" t="s">
        <v>2021</v>
      </c>
      <c r="BO316">
        <v>0</v>
      </c>
      <c r="BP316" t="s">
        <v>2024</v>
      </c>
      <c r="BQ316">
        <v>1.1945454545454546</v>
      </c>
      <c r="BR316" t="s">
        <v>2017</v>
      </c>
      <c r="BS316" t="s">
        <v>2018</v>
      </c>
      <c r="BT316">
        <v>0</v>
      </c>
      <c r="BU316" t="s">
        <v>2036</v>
      </c>
      <c r="BV316">
        <v>0.94799999999999995</v>
      </c>
      <c r="BW316" t="s">
        <v>2020</v>
      </c>
      <c r="BX316" t="s">
        <v>2021</v>
      </c>
      <c r="BY316">
        <v>0</v>
      </c>
      <c r="BZ316" t="s">
        <v>2026</v>
      </c>
      <c r="CA316">
        <v>0.95454545454545459</v>
      </c>
      <c r="CB316" t="s">
        <v>2017</v>
      </c>
      <c r="CC316" t="s">
        <v>2018</v>
      </c>
      <c r="CD316">
        <v>0</v>
      </c>
      <c r="CE316" t="s">
        <v>2029</v>
      </c>
      <c r="CF316">
        <v>1.0127272727272727</v>
      </c>
      <c r="CG316" t="s">
        <v>2020</v>
      </c>
      <c r="CH316" t="s">
        <v>2021</v>
      </c>
      <c r="CI316">
        <v>0</v>
      </c>
      <c r="CJ316" t="s">
        <v>2025</v>
      </c>
      <c r="CK316">
        <v>0.99090909090909096</v>
      </c>
      <c r="CL316" t="s">
        <v>2017</v>
      </c>
      <c r="CM316" t="s">
        <v>2018</v>
      </c>
      <c r="CN316">
        <v>0</v>
      </c>
      <c r="CO316" t="s">
        <v>2033</v>
      </c>
      <c r="CP316">
        <v>0.9872727272727273</v>
      </c>
      <c r="CQ316" t="s">
        <v>2020</v>
      </c>
      <c r="CR316" t="s">
        <v>2021</v>
      </c>
      <c r="CS316">
        <v>0</v>
      </c>
      <c r="CT316" t="s">
        <v>2035</v>
      </c>
      <c r="CU316">
        <v>0.99818181818181817</v>
      </c>
      <c r="CV316" t="s">
        <v>2017</v>
      </c>
      <c r="CW316" t="s">
        <v>2018</v>
      </c>
      <c r="CX316">
        <v>0</v>
      </c>
      <c r="CY316" t="s">
        <v>2032</v>
      </c>
      <c r="CZ316">
        <v>0.94000000000000006</v>
      </c>
      <c r="DA316" t="s">
        <v>2017</v>
      </c>
      <c r="DB316" t="s">
        <v>2018</v>
      </c>
      <c r="DC316">
        <v>0</v>
      </c>
      <c r="DD316" t="s">
        <v>2038</v>
      </c>
      <c r="DE316">
        <v>0.95200000000000007</v>
      </c>
      <c r="DF316" t="s">
        <v>2020</v>
      </c>
      <c r="DG316" t="s">
        <v>2021</v>
      </c>
      <c r="DH316">
        <v>0</v>
      </c>
      <c r="DI316" t="s">
        <v>2027</v>
      </c>
      <c r="DJ316">
        <v>1.0018181818181819</v>
      </c>
      <c r="DK316" t="s">
        <v>2017</v>
      </c>
      <c r="DL316" t="s">
        <v>2018</v>
      </c>
      <c r="DM316">
        <v>0</v>
      </c>
      <c r="DN316" t="s">
        <v>2037</v>
      </c>
      <c r="DO316">
        <v>1.1618181818181819</v>
      </c>
      <c r="DP316" t="s">
        <v>2020</v>
      </c>
      <c r="DQ316" t="s">
        <v>2021</v>
      </c>
      <c r="DR316">
        <v>0</v>
      </c>
      <c r="DS316" t="s">
        <v>2022</v>
      </c>
      <c r="DT316">
        <v>0.90363636363636357</v>
      </c>
      <c r="DU316" t="s">
        <v>2017</v>
      </c>
      <c r="DV316" t="s">
        <v>2018</v>
      </c>
      <c r="DW316">
        <v>0</v>
      </c>
      <c r="DX316" t="s">
        <v>2023</v>
      </c>
      <c r="DY316">
        <v>1.0720000000000001</v>
      </c>
      <c r="DZ316" t="s">
        <v>2017</v>
      </c>
      <c r="EA316" t="s">
        <v>2018</v>
      </c>
      <c r="EB316">
        <v>0</v>
      </c>
      <c r="EC316" t="s">
        <v>2028</v>
      </c>
      <c r="ED316">
        <v>1.028</v>
      </c>
      <c r="EE316" t="s">
        <v>2020</v>
      </c>
      <c r="EF316" t="s">
        <v>2021</v>
      </c>
      <c r="EG316">
        <v>0</v>
      </c>
      <c r="EH316" t="s">
        <v>2019</v>
      </c>
      <c r="EI316">
        <v>1.1254545454545455</v>
      </c>
      <c r="EJ316" t="s">
        <v>2017</v>
      </c>
      <c r="EK316" t="s">
        <v>2018</v>
      </c>
      <c r="EL316">
        <v>0</v>
      </c>
      <c r="EM316" t="s">
        <v>2034</v>
      </c>
      <c r="EN316">
        <v>1.2527272727272727</v>
      </c>
      <c r="EO316" t="s">
        <v>2020</v>
      </c>
      <c r="EP316" t="s">
        <v>2021</v>
      </c>
      <c r="EQ316">
        <v>0</v>
      </c>
      <c r="ER316" t="s">
        <v>2015</v>
      </c>
      <c r="ES316">
        <v>0.78400000000000003</v>
      </c>
      <c r="ET316" t="s">
        <v>2017</v>
      </c>
      <c r="EU316" t="s">
        <v>2018</v>
      </c>
      <c r="EV316">
        <v>0</v>
      </c>
      <c r="EW316" t="s">
        <v>2039</v>
      </c>
      <c r="EX316">
        <v>0.89600000000000002</v>
      </c>
      <c r="EY316" t="s">
        <v>2020</v>
      </c>
      <c r="EZ316" t="s">
        <v>2021</v>
      </c>
      <c r="FA316">
        <v>0</v>
      </c>
      <c r="FB316" t="s">
        <v>2036</v>
      </c>
      <c r="FC316">
        <v>0.94799999999999995</v>
      </c>
      <c r="FD316" t="s">
        <v>2017</v>
      </c>
      <c r="FE316" t="s">
        <v>2018</v>
      </c>
      <c r="FF316">
        <v>0</v>
      </c>
      <c r="FG316" t="s">
        <v>2024</v>
      </c>
      <c r="FH316">
        <v>1.1945454545454546</v>
      </c>
      <c r="FI316" t="s">
        <v>2020</v>
      </c>
      <c r="FJ316" t="s">
        <v>2021</v>
      </c>
      <c r="FK316">
        <v>0</v>
      </c>
      <c r="FL316" t="s">
        <v>2016</v>
      </c>
      <c r="FM316">
        <v>0.92181818181818176</v>
      </c>
      <c r="FN316" t="s">
        <v>2017</v>
      </c>
      <c r="FO316" t="s">
        <v>2018</v>
      </c>
      <c r="FP316">
        <v>0</v>
      </c>
      <c r="FQ316" t="s">
        <v>2026</v>
      </c>
      <c r="FR316">
        <v>0.95454545454545459</v>
      </c>
      <c r="FS316" t="s">
        <v>2020</v>
      </c>
      <c r="FT316" t="s">
        <v>2021</v>
      </c>
      <c r="FU316">
        <v>0</v>
      </c>
      <c r="FV316" t="s">
        <v>2035</v>
      </c>
      <c r="FW316">
        <v>0.99818181818181817</v>
      </c>
      <c r="FX316" t="s">
        <v>2020</v>
      </c>
      <c r="FY316" t="s">
        <v>2021</v>
      </c>
      <c r="FZ316">
        <v>0</v>
      </c>
      <c r="GA316" t="s">
        <v>2033</v>
      </c>
      <c r="GB316">
        <v>0.9872727272727273</v>
      </c>
      <c r="GC316" t="s">
        <v>2017</v>
      </c>
      <c r="GD316" t="s">
        <v>2018</v>
      </c>
      <c r="GE316">
        <v>0</v>
      </c>
      <c r="GF316" t="s">
        <v>2025</v>
      </c>
      <c r="GG316">
        <v>0.99090909090909096</v>
      </c>
      <c r="GH316" t="s">
        <v>2020</v>
      </c>
      <c r="GI316" t="s">
        <v>2021</v>
      </c>
      <c r="GJ316">
        <v>0</v>
      </c>
      <c r="GK316" t="s">
        <v>2029</v>
      </c>
      <c r="GL316">
        <v>1.0127272727272727</v>
      </c>
      <c r="GM316" t="s">
        <v>2017</v>
      </c>
      <c r="GN316" t="s">
        <v>2018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 t="s">
        <v>2709</v>
      </c>
      <c r="ID316" t="s">
        <v>2709</v>
      </c>
      <c r="IE316">
        <v>0</v>
      </c>
    </row>
    <row r="317" spans="1:239" x14ac:dyDescent="0.25">
      <c r="A317" t="s">
        <v>1646</v>
      </c>
      <c r="B317" t="s">
        <v>2025</v>
      </c>
      <c r="D317">
        <v>0</v>
      </c>
      <c r="E317">
        <v>0</v>
      </c>
      <c r="F317">
        <v>0</v>
      </c>
      <c r="G317">
        <v>0</v>
      </c>
      <c r="H317" t="s">
        <v>2019</v>
      </c>
      <c r="I317">
        <v>1.1254545454545455</v>
      </c>
      <c r="J317" t="s">
        <v>2017</v>
      </c>
      <c r="K317" t="s">
        <v>2018</v>
      </c>
      <c r="L317">
        <v>0</v>
      </c>
      <c r="M317" t="s">
        <v>2037</v>
      </c>
      <c r="N317">
        <v>1.1618181818181819</v>
      </c>
      <c r="O317" t="s">
        <v>2020</v>
      </c>
      <c r="P317" t="s">
        <v>2021</v>
      </c>
      <c r="Q317">
        <v>0</v>
      </c>
      <c r="R317" t="s">
        <v>2023</v>
      </c>
      <c r="S317">
        <v>1.0720000000000001</v>
      </c>
      <c r="T317" t="s">
        <v>2017</v>
      </c>
      <c r="U317" t="s">
        <v>2018</v>
      </c>
      <c r="V317">
        <v>0</v>
      </c>
      <c r="W317" t="s">
        <v>2016</v>
      </c>
      <c r="X317">
        <v>0.92181818181818176</v>
      </c>
      <c r="Y317" t="s">
        <v>2020</v>
      </c>
      <c r="Z317" t="s">
        <v>2021</v>
      </c>
      <c r="AA317">
        <v>0</v>
      </c>
      <c r="AB317" t="s">
        <v>2039</v>
      </c>
      <c r="AC317">
        <v>0.89600000000000002</v>
      </c>
      <c r="AD317" t="s">
        <v>2017</v>
      </c>
      <c r="AE317" t="s">
        <v>2018</v>
      </c>
      <c r="AF317">
        <v>0</v>
      </c>
      <c r="AG317" t="s">
        <v>2015</v>
      </c>
      <c r="AH317">
        <v>0.78400000000000003</v>
      </c>
      <c r="AI317" t="s">
        <v>2020</v>
      </c>
      <c r="AJ317" t="s">
        <v>2021</v>
      </c>
      <c r="AK317">
        <v>0</v>
      </c>
      <c r="AL317" t="s">
        <v>2033</v>
      </c>
      <c r="AM317">
        <v>0.9872727272727273</v>
      </c>
      <c r="AN317" t="s">
        <v>2017</v>
      </c>
      <c r="AO317" t="s">
        <v>2018</v>
      </c>
      <c r="AP317">
        <v>0</v>
      </c>
      <c r="AQ317" t="s">
        <v>2029</v>
      </c>
      <c r="AR317">
        <v>1.0127272727272727</v>
      </c>
      <c r="AS317" t="s">
        <v>2020</v>
      </c>
      <c r="AT317" t="s">
        <v>2021</v>
      </c>
      <c r="AU317">
        <v>0</v>
      </c>
      <c r="AV317" t="s">
        <v>2036</v>
      </c>
      <c r="AW317">
        <v>0.94799999999999995</v>
      </c>
      <c r="AX317" t="s">
        <v>2017</v>
      </c>
      <c r="AY317" t="s">
        <v>2018</v>
      </c>
      <c r="AZ317">
        <v>0</v>
      </c>
      <c r="BA317" t="s">
        <v>2024</v>
      </c>
      <c r="BB317">
        <v>1.1945454545454546</v>
      </c>
      <c r="BC317" t="s">
        <v>2017</v>
      </c>
      <c r="BD317" t="s">
        <v>2018</v>
      </c>
      <c r="BE317">
        <v>0</v>
      </c>
      <c r="BF317" t="s">
        <v>2038</v>
      </c>
      <c r="BG317">
        <v>0.95200000000000007</v>
      </c>
      <c r="BH317" t="s">
        <v>2020</v>
      </c>
      <c r="BI317" t="s">
        <v>2021</v>
      </c>
      <c r="BJ317">
        <v>0</v>
      </c>
      <c r="BK317" t="s">
        <v>2034</v>
      </c>
      <c r="BL317">
        <v>1.2527272727272727</v>
      </c>
      <c r="BM317" t="s">
        <v>2017</v>
      </c>
      <c r="BN317" t="s">
        <v>2018</v>
      </c>
      <c r="BO317">
        <v>0</v>
      </c>
      <c r="BP317" t="s">
        <v>2035</v>
      </c>
      <c r="BQ317">
        <v>0.99818181818181817</v>
      </c>
      <c r="BR317" t="s">
        <v>2020</v>
      </c>
      <c r="BS317" t="s">
        <v>2021</v>
      </c>
      <c r="BT317">
        <v>0</v>
      </c>
      <c r="BU317" t="s">
        <v>2022</v>
      </c>
      <c r="BV317">
        <v>0.90363636363636357</v>
      </c>
      <c r="BW317" t="s">
        <v>2017</v>
      </c>
      <c r="BX317" t="s">
        <v>2018</v>
      </c>
      <c r="BY317">
        <v>0</v>
      </c>
      <c r="BZ317" t="s">
        <v>2028</v>
      </c>
      <c r="CA317">
        <v>1.028</v>
      </c>
      <c r="CB317" t="s">
        <v>2020</v>
      </c>
      <c r="CC317" t="s">
        <v>2021</v>
      </c>
      <c r="CD317">
        <v>0</v>
      </c>
      <c r="CE317" t="s">
        <v>2032</v>
      </c>
      <c r="CF317">
        <v>0.94000000000000006</v>
      </c>
      <c r="CG317" t="s">
        <v>2017</v>
      </c>
      <c r="CH317" t="s">
        <v>2018</v>
      </c>
      <c r="CI317">
        <v>0</v>
      </c>
      <c r="CJ317" t="s">
        <v>2030</v>
      </c>
      <c r="CK317">
        <v>1.056</v>
      </c>
      <c r="CL317" t="s">
        <v>2020</v>
      </c>
      <c r="CM317" t="s">
        <v>2021</v>
      </c>
      <c r="CN317">
        <v>0</v>
      </c>
      <c r="CO317" t="s">
        <v>2026</v>
      </c>
      <c r="CP317">
        <v>0.95454545454545459</v>
      </c>
      <c r="CQ317" t="s">
        <v>2017</v>
      </c>
      <c r="CR317" t="s">
        <v>2018</v>
      </c>
      <c r="CS317">
        <v>0</v>
      </c>
      <c r="CT317" t="s">
        <v>2027</v>
      </c>
      <c r="CU317">
        <v>1.0018181818181819</v>
      </c>
      <c r="CV317" t="s">
        <v>2020</v>
      </c>
      <c r="CW317" t="s">
        <v>2021</v>
      </c>
      <c r="CX317">
        <v>0</v>
      </c>
      <c r="CY317" t="s">
        <v>2036</v>
      </c>
      <c r="CZ317">
        <v>0.94799999999999995</v>
      </c>
      <c r="DA317" t="s">
        <v>2020</v>
      </c>
      <c r="DB317" t="s">
        <v>2021</v>
      </c>
      <c r="DC317">
        <v>0</v>
      </c>
      <c r="DD317" t="s">
        <v>2029</v>
      </c>
      <c r="DE317">
        <v>1.0127272727272727</v>
      </c>
      <c r="DF317" t="s">
        <v>2017</v>
      </c>
      <c r="DG317" t="s">
        <v>2018</v>
      </c>
      <c r="DH317">
        <v>0</v>
      </c>
      <c r="DI317" t="s">
        <v>2033</v>
      </c>
      <c r="DJ317">
        <v>0.9872727272727273</v>
      </c>
      <c r="DK317" t="s">
        <v>2020</v>
      </c>
      <c r="DL317" t="s">
        <v>2021</v>
      </c>
      <c r="DM317">
        <v>0</v>
      </c>
      <c r="DN317" t="s">
        <v>2015</v>
      </c>
      <c r="DO317">
        <v>0.78400000000000003</v>
      </c>
      <c r="DP317" t="s">
        <v>2017</v>
      </c>
      <c r="DQ317" t="s">
        <v>2018</v>
      </c>
      <c r="DR317">
        <v>0</v>
      </c>
      <c r="DS317" t="s">
        <v>2039</v>
      </c>
      <c r="DT317">
        <v>0.89600000000000002</v>
      </c>
      <c r="DU317" t="s">
        <v>2020</v>
      </c>
      <c r="DV317" t="s">
        <v>2021</v>
      </c>
      <c r="DW317">
        <v>0</v>
      </c>
      <c r="DX317" t="s">
        <v>2037</v>
      </c>
      <c r="DY317">
        <v>1.1618181818181819</v>
      </c>
      <c r="DZ317" t="s">
        <v>2017</v>
      </c>
      <c r="EA317" t="s">
        <v>2018</v>
      </c>
      <c r="EB317">
        <v>0</v>
      </c>
      <c r="EC317" t="s">
        <v>2023</v>
      </c>
      <c r="ED317">
        <v>1.0720000000000001</v>
      </c>
      <c r="EE317" t="s">
        <v>2020</v>
      </c>
      <c r="EF317" t="s">
        <v>2021</v>
      </c>
      <c r="EG317">
        <v>0</v>
      </c>
      <c r="EH317" t="s">
        <v>2016</v>
      </c>
      <c r="EI317">
        <v>0.92181818181818176</v>
      </c>
      <c r="EJ317" t="s">
        <v>2017</v>
      </c>
      <c r="EK317" t="s">
        <v>2018</v>
      </c>
      <c r="EL317">
        <v>0</v>
      </c>
      <c r="EM317" t="s">
        <v>2019</v>
      </c>
      <c r="EN317">
        <v>1.1254545454545455</v>
      </c>
      <c r="EO317" t="s">
        <v>2020</v>
      </c>
      <c r="EP317" t="s">
        <v>2021</v>
      </c>
      <c r="EQ317">
        <v>0</v>
      </c>
      <c r="ER317" t="s">
        <v>2038</v>
      </c>
      <c r="ES317">
        <v>0.95200000000000007</v>
      </c>
      <c r="ET317" t="s">
        <v>2017</v>
      </c>
      <c r="EU317" t="s">
        <v>2018</v>
      </c>
      <c r="EV317">
        <v>0</v>
      </c>
      <c r="EW317" t="s">
        <v>2024</v>
      </c>
      <c r="EX317">
        <v>1.1945454545454546</v>
      </c>
      <c r="EY317" t="s">
        <v>2020</v>
      </c>
      <c r="EZ317" t="s">
        <v>2021</v>
      </c>
      <c r="FA317">
        <v>0</v>
      </c>
      <c r="FB317" t="s">
        <v>2022</v>
      </c>
      <c r="FC317">
        <v>0.90363636363636357</v>
      </c>
      <c r="FD317" t="s">
        <v>2020</v>
      </c>
      <c r="FE317" t="s">
        <v>2021</v>
      </c>
      <c r="FF317">
        <v>0</v>
      </c>
      <c r="FG317" t="s">
        <v>2035</v>
      </c>
      <c r="FH317">
        <v>0.99818181818181817</v>
      </c>
      <c r="FI317" t="s">
        <v>2017</v>
      </c>
      <c r="FJ317" t="s">
        <v>2018</v>
      </c>
      <c r="FK317">
        <v>0</v>
      </c>
      <c r="FL317" t="s">
        <v>2034</v>
      </c>
      <c r="FM317">
        <v>1.2527272727272727</v>
      </c>
      <c r="FN317" t="s">
        <v>2020</v>
      </c>
      <c r="FO317" t="s">
        <v>2021</v>
      </c>
      <c r="FP317">
        <v>0</v>
      </c>
      <c r="FQ317" t="s">
        <v>2028</v>
      </c>
      <c r="FR317">
        <v>1.028</v>
      </c>
      <c r="FS317" t="s">
        <v>2017</v>
      </c>
      <c r="FT317" t="s">
        <v>2018</v>
      </c>
      <c r="FU317">
        <v>0</v>
      </c>
      <c r="FV317" t="s">
        <v>2027</v>
      </c>
      <c r="FW317">
        <v>1.0018181818181819</v>
      </c>
      <c r="FX317" t="s">
        <v>2017</v>
      </c>
      <c r="FY317" t="s">
        <v>2018</v>
      </c>
      <c r="FZ317">
        <v>0</v>
      </c>
      <c r="GA317" t="s">
        <v>2026</v>
      </c>
      <c r="GB317">
        <v>0.95454545454545459</v>
      </c>
      <c r="GC317" t="s">
        <v>2020</v>
      </c>
      <c r="GD317" t="s">
        <v>2021</v>
      </c>
      <c r="GE317">
        <v>0</v>
      </c>
      <c r="GF317" t="s">
        <v>2030</v>
      </c>
      <c r="GG317">
        <v>1.056</v>
      </c>
      <c r="GH317" t="s">
        <v>2017</v>
      </c>
      <c r="GI317" t="s">
        <v>2018</v>
      </c>
      <c r="GJ317">
        <v>0</v>
      </c>
      <c r="GK317" t="s">
        <v>2032</v>
      </c>
      <c r="GL317">
        <v>0.94000000000000006</v>
      </c>
      <c r="GM317" t="s">
        <v>2020</v>
      </c>
      <c r="GN317" t="s">
        <v>2021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 t="s">
        <v>2709</v>
      </c>
      <c r="ID317" t="s">
        <v>2709</v>
      </c>
      <c r="IE317">
        <v>0</v>
      </c>
    </row>
    <row r="318" spans="1:239" x14ac:dyDescent="0.25">
      <c r="A318" t="s">
        <v>2732</v>
      </c>
      <c r="B318" t="s">
        <v>2025</v>
      </c>
      <c r="D318">
        <v>0</v>
      </c>
      <c r="E318">
        <v>0</v>
      </c>
      <c r="F318">
        <v>0</v>
      </c>
      <c r="G318">
        <v>0</v>
      </c>
      <c r="H318" t="s">
        <v>2019</v>
      </c>
      <c r="I318">
        <v>1.1254545454545455</v>
      </c>
      <c r="J318" t="s">
        <v>2017</v>
      </c>
      <c r="K318" t="s">
        <v>2018</v>
      </c>
      <c r="L318">
        <v>0</v>
      </c>
      <c r="M318" t="s">
        <v>2037</v>
      </c>
      <c r="N318">
        <v>1.1618181818181819</v>
      </c>
      <c r="O318" t="s">
        <v>2020</v>
      </c>
      <c r="P318" t="s">
        <v>2021</v>
      </c>
      <c r="Q318">
        <v>0</v>
      </c>
      <c r="R318" t="s">
        <v>2023</v>
      </c>
      <c r="S318">
        <v>1.0720000000000001</v>
      </c>
      <c r="T318" t="s">
        <v>2017</v>
      </c>
      <c r="U318" t="s">
        <v>2018</v>
      </c>
      <c r="V318">
        <v>0</v>
      </c>
      <c r="W318" t="s">
        <v>2016</v>
      </c>
      <c r="X318">
        <v>0.92181818181818176</v>
      </c>
      <c r="Y318" t="s">
        <v>2020</v>
      </c>
      <c r="Z318" t="s">
        <v>2021</v>
      </c>
      <c r="AA318">
        <v>0</v>
      </c>
      <c r="AB318" t="s">
        <v>2039</v>
      </c>
      <c r="AC318">
        <v>0.89600000000000002</v>
      </c>
      <c r="AD318" t="s">
        <v>2017</v>
      </c>
      <c r="AE318" t="s">
        <v>2018</v>
      </c>
      <c r="AF318">
        <v>0</v>
      </c>
      <c r="AG318" t="s">
        <v>2015</v>
      </c>
      <c r="AH318">
        <v>0.78400000000000003</v>
      </c>
      <c r="AI318" t="s">
        <v>2020</v>
      </c>
      <c r="AJ318" t="s">
        <v>2021</v>
      </c>
      <c r="AK318">
        <v>0</v>
      </c>
      <c r="AL318" t="s">
        <v>2033</v>
      </c>
      <c r="AM318">
        <v>0.9872727272727273</v>
      </c>
      <c r="AN318" t="s">
        <v>2017</v>
      </c>
      <c r="AO318" t="s">
        <v>2018</v>
      </c>
      <c r="AP318">
        <v>0</v>
      </c>
      <c r="AQ318" t="s">
        <v>2029</v>
      </c>
      <c r="AR318">
        <v>1.0127272727272727</v>
      </c>
      <c r="AS318" t="s">
        <v>2020</v>
      </c>
      <c r="AT318" t="s">
        <v>2021</v>
      </c>
      <c r="AU318">
        <v>0</v>
      </c>
      <c r="AV318" t="s">
        <v>2036</v>
      </c>
      <c r="AW318">
        <v>0.94799999999999995</v>
      </c>
      <c r="AX318" t="s">
        <v>2017</v>
      </c>
      <c r="AY318" t="s">
        <v>2018</v>
      </c>
      <c r="AZ318">
        <v>0</v>
      </c>
      <c r="BA318" t="s">
        <v>2024</v>
      </c>
      <c r="BB318">
        <v>1.1945454545454546</v>
      </c>
      <c r="BC318" t="s">
        <v>2017</v>
      </c>
      <c r="BD318" t="s">
        <v>2018</v>
      </c>
      <c r="BE318">
        <v>0</v>
      </c>
      <c r="BF318" t="s">
        <v>2038</v>
      </c>
      <c r="BG318">
        <v>0.95200000000000007</v>
      </c>
      <c r="BH318" t="s">
        <v>2020</v>
      </c>
      <c r="BI318" t="s">
        <v>2021</v>
      </c>
      <c r="BJ318">
        <v>0</v>
      </c>
      <c r="BK318" t="s">
        <v>2034</v>
      </c>
      <c r="BL318">
        <v>1.2527272727272727</v>
      </c>
      <c r="BM318" t="s">
        <v>2017</v>
      </c>
      <c r="BN318" t="s">
        <v>2018</v>
      </c>
      <c r="BO318">
        <v>0</v>
      </c>
      <c r="BP318" t="s">
        <v>2035</v>
      </c>
      <c r="BQ318">
        <v>0.99818181818181817</v>
      </c>
      <c r="BR318" t="s">
        <v>2020</v>
      </c>
      <c r="BS318" t="s">
        <v>2021</v>
      </c>
      <c r="BT318">
        <v>0</v>
      </c>
      <c r="BU318" t="s">
        <v>2022</v>
      </c>
      <c r="BV318">
        <v>0.90363636363636357</v>
      </c>
      <c r="BW318" t="s">
        <v>2017</v>
      </c>
      <c r="BX318" t="s">
        <v>2018</v>
      </c>
      <c r="BY318">
        <v>0</v>
      </c>
      <c r="BZ318" t="s">
        <v>2028</v>
      </c>
      <c r="CA318">
        <v>1.028</v>
      </c>
      <c r="CB318" t="s">
        <v>2020</v>
      </c>
      <c r="CC318" t="s">
        <v>2021</v>
      </c>
      <c r="CD318">
        <v>0</v>
      </c>
      <c r="CE318" t="s">
        <v>2032</v>
      </c>
      <c r="CF318">
        <v>0.94000000000000006</v>
      </c>
      <c r="CG318" t="s">
        <v>2017</v>
      </c>
      <c r="CH318" t="s">
        <v>2018</v>
      </c>
      <c r="CI318">
        <v>0</v>
      </c>
      <c r="CJ318" t="s">
        <v>2030</v>
      </c>
      <c r="CK318">
        <v>1.056</v>
      </c>
      <c r="CL318" t="s">
        <v>2020</v>
      </c>
      <c r="CM318" t="s">
        <v>2021</v>
      </c>
      <c r="CN318">
        <v>0</v>
      </c>
      <c r="CO318" t="s">
        <v>2026</v>
      </c>
      <c r="CP318">
        <v>0.95454545454545459</v>
      </c>
      <c r="CQ318" t="s">
        <v>2017</v>
      </c>
      <c r="CR318" t="s">
        <v>2018</v>
      </c>
      <c r="CS318">
        <v>0</v>
      </c>
      <c r="CT318" t="s">
        <v>2027</v>
      </c>
      <c r="CU318">
        <v>1.0018181818181819</v>
      </c>
      <c r="CV318" t="s">
        <v>2020</v>
      </c>
      <c r="CW318" t="s">
        <v>2021</v>
      </c>
      <c r="CX318">
        <v>0</v>
      </c>
      <c r="CY318" t="s">
        <v>2036</v>
      </c>
      <c r="CZ318">
        <v>0.94799999999999995</v>
      </c>
      <c r="DA318" t="s">
        <v>2020</v>
      </c>
      <c r="DB318" t="s">
        <v>2021</v>
      </c>
      <c r="DC318">
        <v>0</v>
      </c>
      <c r="DD318" t="s">
        <v>2029</v>
      </c>
      <c r="DE318">
        <v>1.0127272727272727</v>
      </c>
      <c r="DF318" t="s">
        <v>2017</v>
      </c>
      <c r="DG318" t="s">
        <v>2018</v>
      </c>
      <c r="DH318">
        <v>0</v>
      </c>
      <c r="DI318" t="s">
        <v>2033</v>
      </c>
      <c r="DJ318">
        <v>0.9872727272727273</v>
      </c>
      <c r="DK318" t="s">
        <v>2020</v>
      </c>
      <c r="DL318" t="s">
        <v>2021</v>
      </c>
      <c r="DM318">
        <v>0</v>
      </c>
      <c r="DN318" t="s">
        <v>2015</v>
      </c>
      <c r="DO318">
        <v>0.78400000000000003</v>
      </c>
      <c r="DP318" t="s">
        <v>2017</v>
      </c>
      <c r="DQ318" t="s">
        <v>2018</v>
      </c>
      <c r="DR318">
        <v>0</v>
      </c>
      <c r="DS318" t="s">
        <v>2039</v>
      </c>
      <c r="DT318">
        <v>0.89600000000000002</v>
      </c>
      <c r="DU318" t="s">
        <v>2020</v>
      </c>
      <c r="DV318" t="s">
        <v>2021</v>
      </c>
      <c r="DW318">
        <v>0</v>
      </c>
      <c r="DX318" t="s">
        <v>2037</v>
      </c>
      <c r="DY318">
        <v>1.1618181818181819</v>
      </c>
      <c r="DZ318" t="s">
        <v>2017</v>
      </c>
      <c r="EA318" t="s">
        <v>2018</v>
      </c>
      <c r="EB318">
        <v>0</v>
      </c>
      <c r="EC318" t="s">
        <v>2023</v>
      </c>
      <c r="ED318">
        <v>1.0720000000000001</v>
      </c>
      <c r="EE318" t="s">
        <v>2020</v>
      </c>
      <c r="EF318" t="s">
        <v>2021</v>
      </c>
      <c r="EG318">
        <v>0</v>
      </c>
      <c r="EH318" t="s">
        <v>2016</v>
      </c>
      <c r="EI318">
        <v>0.92181818181818176</v>
      </c>
      <c r="EJ318" t="s">
        <v>2017</v>
      </c>
      <c r="EK318" t="s">
        <v>2018</v>
      </c>
      <c r="EL318">
        <v>0</v>
      </c>
      <c r="EM318" t="s">
        <v>2019</v>
      </c>
      <c r="EN318">
        <v>1.1254545454545455</v>
      </c>
      <c r="EO318" t="s">
        <v>2020</v>
      </c>
      <c r="EP318" t="s">
        <v>2021</v>
      </c>
      <c r="EQ318">
        <v>0</v>
      </c>
      <c r="ER318" t="s">
        <v>2038</v>
      </c>
      <c r="ES318">
        <v>0.95200000000000007</v>
      </c>
      <c r="ET318" t="s">
        <v>2017</v>
      </c>
      <c r="EU318" t="s">
        <v>2018</v>
      </c>
      <c r="EV318">
        <v>0</v>
      </c>
      <c r="EW318" t="s">
        <v>2024</v>
      </c>
      <c r="EX318">
        <v>1.1945454545454546</v>
      </c>
      <c r="EY318" t="s">
        <v>2020</v>
      </c>
      <c r="EZ318" t="s">
        <v>2021</v>
      </c>
      <c r="FA318">
        <v>0</v>
      </c>
      <c r="FB318" t="s">
        <v>2022</v>
      </c>
      <c r="FC318">
        <v>0.90363636363636357</v>
      </c>
      <c r="FD318" t="s">
        <v>2020</v>
      </c>
      <c r="FE318" t="s">
        <v>2021</v>
      </c>
      <c r="FF318">
        <v>0</v>
      </c>
      <c r="FG318" t="s">
        <v>2035</v>
      </c>
      <c r="FH318">
        <v>0.99818181818181817</v>
      </c>
      <c r="FI318" t="s">
        <v>2017</v>
      </c>
      <c r="FJ318" t="s">
        <v>2018</v>
      </c>
      <c r="FK318">
        <v>0</v>
      </c>
      <c r="FL318" t="s">
        <v>2034</v>
      </c>
      <c r="FM318">
        <v>1.2527272727272727</v>
      </c>
      <c r="FN318" t="s">
        <v>2020</v>
      </c>
      <c r="FO318" t="s">
        <v>2021</v>
      </c>
      <c r="FP318">
        <v>0</v>
      </c>
      <c r="FQ318" t="s">
        <v>2028</v>
      </c>
      <c r="FR318">
        <v>1.028</v>
      </c>
      <c r="FS318" t="s">
        <v>2017</v>
      </c>
      <c r="FT318" t="s">
        <v>2018</v>
      </c>
      <c r="FU318">
        <v>0</v>
      </c>
      <c r="FV318" t="s">
        <v>2027</v>
      </c>
      <c r="FW318">
        <v>1.0018181818181819</v>
      </c>
      <c r="FX318" t="s">
        <v>2017</v>
      </c>
      <c r="FY318" t="s">
        <v>2018</v>
      </c>
      <c r="FZ318">
        <v>0</v>
      </c>
      <c r="GA318" t="s">
        <v>2026</v>
      </c>
      <c r="GB318">
        <v>0.95454545454545459</v>
      </c>
      <c r="GC318" t="s">
        <v>2020</v>
      </c>
      <c r="GD318" t="s">
        <v>2021</v>
      </c>
      <c r="GE318">
        <v>0</v>
      </c>
      <c r="GF318" t="s">
        <v>2030</v>
      </c>
      <c r="GG318">
        <v>1.056</v>
      </c>
      <c r="GH318" t="s">
        <v>2017</v>
      </c>
      <c r="GI318" t="s">
        <v>2018</v>
      </c>
      <c r="GJ318">
        <v>0</v>
      </c>
      <c r="GK318" t="s">
        <v>2032</v>
      </c>
      <c r="GL318">
        <v>0.94000000000000006</v>
      </c>
      <c r="GM318" t="s">
        <v>2020</v>
      </c>
      <c r="GN318" t="s">
        <v>2021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 t="s">
        <v>2709</v>
      </c>
      <c r="ID318" t="s">
        <v>2709</v>
      </c>
      <c r="IE318">
        <v>0</v>
      </c>
    </row>
    <row r="319" spans="1:239" x14ac:dyDescent="0.25">
      <c r="A319" t="s">
        <v>2733</v>
      </c>
      <c r="B319" t="s">
        <v>2038</v>
      </c>
      <c r="D319">
        <v>0</v>
      </c>
      <c r="E319">
        <v>0</v>
      </c>
      <c r="F319">
        <v>0</v>
      </c>
      <c r="G319">
        <v>0</v>
      </c>
      <c r="H319" t="s">
        <v>2037</v>
      </c>
      <c r="I319">
        <v>1.1618181818181819</v>
      </c>
      <c r="J319" t="s">
        <v>2017</v>
      </c>
      <c r="K319" t="s">
        <v>2018</v>
      </c>
      <c r="L319">
        <v>0</v>
      </c>
      <c r="M319" t="s">
        <v>2026</v>
      </c>
      <c r="N319">
        <v>0.95454545454545459</v>
      </c>
      <c r="O319" t="s">
        <v>2020</v>
      </c>
      <c r="P319" t="s">
        <v>2021</v>
      </c>
      <c r="Q319">
        <v>0</v>
      </c>
      <c r="R319" t="s">
        <v>2036</v>
      </c>
      <c r="S319">
        <v>0.94799999999999995</v>
      </c>
      <c r="T319" t="s">
        <v>2017</v>
      </c>
      <c r="U319" t="s">
        <v>2018</v>
      </c>
      <c r="V319">
        <v>0</v>
      </c>
      <c r="W319" t="s">
        <v>2033</v>
      </c>
      <c r="X319">
        <v>0.9872727272727273</v>
      </c>
      <c r="Y319" t="s">
        <v>2020</v>
      </c>
      <c r="Z319" t="s">
        <v>2021</v>
      </c>
      <c r="AA319">
        <v>0</v>
      </c>
      <c r="AB319" t="s">
        <v>2029</v>
      </c>
      <c r="AC319">
        <v>1.0127272727272727</v>
      </c>
      <c r="AD319" t="s">
        <v>2017</v>
      </c>
      <c r="AE319" t="s">
        <v>2018</v>
      </c>
      <c r="AF319">
        <v>0</v>
      </c>
      <c r="AG319" t="s">
        <v>2016</v>
      </c>
      <c r="AH319">
        <v>0.92181818181818176</v>
      </c>
      <c r="AI319" t="s">
        <v>2020</v>
      </c>
      <c r="AJ319" t="s">
        <v>2021</v>
      </c>
      <c r="AK319">
        <v>0</v>
      </c>
      <c r="AL319" t="s">
        <v>2034</v>
      </c>
      <c r="AM319">
        <v>1.2527272727272727</v>
      </c>
      <c r="AN319" t="s">
        <v>2017</v>
      </c>
      <c r="AO319" t="s">
        <v>2018</v>
      </c>
      <c r="AP319">
        <v>0</v>
      </c>
      <c r="AQ319" t="s">
        <v>2030</v>
      </c>
      <c r="AR319">
        <v>1.056</v>
      </c>
      <c r="AS319" t="s">
        <v>2020</v>
      </c>
      <c r="AT319" t="s">
        <v>2021</v>
      </c>
      <c r="AU319">
        <v>0</v>
      </c>
      <c r="AV319" t="s">
        <v>2023</v>
      </c>
      <c r="AW319">
        <v>1.0720000000000001</v>
      </c>
      <c r="AX319" t="s">
        <v>2017</v>
      </c>
      <c r="AY319" t="s">
        <v>2018</v>
      </c>
      <c r="AZ319">
        <v>0</v>
      </c>
      <c r="BA319" t="s">
        <v>2027</v>
      </c>
      <c r="BB319">
        <v>1.0018181818181819</v>
      </c>
      <c r="BC319" t="s">
        <v>2020</v>
      </c>
      <c r="BD319" t="s">
        <v>2021</v>
      </c>
      <c r="BE319">
        <v>0</v>
      </c>
      <c r="BF319" t="s">
        <v>2025</v>
      </c>
      <c r="BG319">
        <v>0.99090909090909096</v>
      </c>
      <c r="BH319" t="s">
        <v>2017</v>
      </c>
      <c r="BI319" t="s">
        <v>2018</v>
      </c>
      <c r="BJ319">
        <v>0</v>
      </c>
      <c r="BK319" t="s">
        <v>2035</v>
      </c>
      <c r="BL319">
        <v>0.99818181818181817</v>
      </c>
      <c r="BM319" t="s">
        <v>2017</v>
      </c>
      <c r="BN319" t="s">
        <v>2018</v>
      </c>
      <c r="BO319">
        <v>0</v>
      </c>
      <c r="BP319" t="s">
        <v>2028</v>
      </c>
      <c r="BQ319">
        <v>1.028</v>
      </c>
      <c r="BR319" t="s">
        <v>2020</v>
      </c>
      <c r="BS319" t="s">
        <v>2021</v>
      </c>
      <c r="BT319">
        <v>0</v>
      </c>
      <c r="BU319" t="s">
        <v>2032</v>
      </c>
      <c r="BV319">
        <v>0.94000000000000006</v>
      </c>
      <c r="BW319" t="s">
        <v>2017</v>
      </c>
      <c r="BX319" t="s">
        <v>2018</v>
      </c>
      <c r="BY319">
        <v>0</v>
      </c>
      <c r="BZ319" t="s">
        <v>2039</v>
      </c>
      <c r="CA319">
        <v>0.89600000000000002</v>
      </c>
      <c r="CB319" t="s">
        <v>2020</v>
      </c>
      <c r="CC319" t="s">
        <v>2021</v>
      </c>
      <c r="CD319">
        <v>0</v>
      </c>
      <c r="CE319" t="s">
        <v>2022</v>
      </c>
      <c r="CF319">
        <v>0.90363636363636357</v>
      </c>
      <c r="CG319" t="s">
        <v>2017</v>
      </c>
      <c r="CH319" t="s">
        <v>2018</v>
      </c>
      <c r="CI319">
        <v>0</v>
      </c>
      <c r="CJ319" t="s">
        <v>2019</v>
      </c>
      <c r="CK319">
        <v>1.1254545454545455</v>
      </c>
      <c r="CL319" t="s">
        <v>2020</v>
      </c>
      <c r="CM319" t="s">
        <v>2021</v>
      </c>
      <c r="CN319">
        <v>0</v>
      </c>
      <c r="CO319" t="s">
        <v>2024</v>
      </c>
      <c r="CP319">
        <v>1.1945454545454546</v>
      </c>
      <c r="CQ319" t="s">
        <v>2017</v>
      </c>
      <c r="CR319" t="s">
        <v>2018</v>
      </c>
      <c r="CS319">
        <v>0</v>
      </c>
      <c r="CT319" t="s">
        <v>2015</v>
      </c>
      <c r="CU319">
        <v>0.78400000000000003</v>
      </c>
      <c r="CV319" t="s">
        <v>2020</v>
      </c>
      <c r="CW319" t="s">
        <v>2021</v>
      </c>
      <c r="CX319">
        <v>0</v>
      </c>
      <c r="CY319" t="s">
        <v>2023</v>
      </c>
      <c r="CZ319">
        <v>1.0720000000000001</v>
      </c>
      <c r="DA319" t="s">
        <v>2020</v>
      </c>
      <c r="DB319" t="s">
        <v>2021</v>
      </c>
      <c r="DC319">
        <v>0</v>
      </c>
      <c r="DD319" t="s">
        <v>2030</v>
      </c>
      <c r="DE319">
        <v>1.056</v>
      </c>
      <c r="DF319" t="s">
        <v>2017</v>
      </c>
      <c r="DG319" t="s">
        <v>2018</v>
      </c>
      <c r="DH319">
        <v>0</v>
      </c>
      <c r="DI319" t="s">
        <v>2034</v>
      </c>
      <c r="DJ319">
        <v>1.2527272727272727</v>
      </c>
      <c r="DK319" t="s">
        <v>2020</v>
      </c>
      <c r="DL319" t="s">
        <v>2021</v>
      </c>
      <c r="DM319">
        <v>0</v>
      </c>
      <c r="DN319" t="s">
        <v>2016</v>
      </c>
      <c r="DO319">
        <v>0.92181818181818176</v>
      </c>
      <c r="DP319" t="s">
        <v>2017</v>
      </c>
      <c r="DQ319" t="s">
        <v>2018</v>
      </c>
      <c r="DR319">
        <v>0</v>
      </c>
      <c r="DS319" t="s">
        <v>2029</v>
      </c>
      <c r="DT319">
        <v>1.0127272727272727</v>
      </c>
      <c r="DU319" t="s">
        <v>2020</v>
      </c>
      <c r="DV319" t="s">
        <v>2021</v>
      </c>
      <c r="DW319">
        <v>0</v>
      </c>
      <c r="DX319" t="s">
        <v>2026</v>
      </c>
      <c r="DY319">
        <v>0.95454545454545459</v>
      </c>
      <c r="DZ319" t="s">
        <v>2017</v>
      </c>
      <c r="EA319" t="s">
        <v>2018</v>
      </c>
      <c r="EB319">
        <v>0</v>
      </c>
      <c r="EC319" t="s">
        <v>2036</v>
      </c>
      <c r="ED319">
        <v>0.94799999999999995</v>
      </c>
      <c r="EE319" t="s">
        <v>2020</v>
      </c>
      <c r="EF319" t="s">
        <v>2021</v>
      </c>
      <c r="EG319">
        <v>0</v>
      </c>
      <c r="EH319" t="s">
        <v>2033</v>
      </c>
      <c r="EI319">
        <v>0.9872727272727273</v>
      </c>
      <c r="EJ319" t="s">
        <v>2017</v>
      </c>
      <c r="EK319" t="s">
        <v>2018</v>
      </c>
      <c r="EL319">
        <v>0</v>
      </c>
      <c r="EM319" t="s">
        <v>2037</v>
      </c>
      <c r="EN319">
        <v>1.1618181818181819</v>
      </c>
      <c r="EO319" t="s">
        <v>2020</v>
      </c>
      <c r="EP319" t="s">
        <v>2021</v>
      </c>
      <c r="EQ319">
        <v>0</v>
      </c>
      <c r="ER319" t="s">
        <v>2025</v>
      </c>
      <c r="ES319">
        <v>0.99090909090909096</v>
      </c>
      <c r="ET319" t="s">
        <v>2020</v>
      </c>
      <c r="EU319" t="s">
        <v>2021</v>
      </c>
      <c r="EV319">
        <v>0</v>
      </c>
      <c r="EW319" t="s">
        <v>2027</v>
      </c>
      <c r="EX319">
        <v>1.0018181818181819</v>
      </c>
      <c r="EY319" t="s">
        <v>2017</v>
      </c>
      <c r="EZ319" t="s">
        <v>2018</v>
      </c>
      <c r="FA319">
        <v>0</v>
      </c>
      <c r="FB319" t="s">
        <v>2032</v>
      </c>
      <c r="FC319">
        <v>0.94000000000000006</v>
      </c>
      <c r="FD319" t="s">
        <v>2020</v>
      </c>
      <c r="FE319" t="s">
        <v>2021</v>
      </c>
      <c r="FF319">
        <v>0</v>
      </c>
      <c r="FG319" t="s">
        <v>2028</v>
      </c>
      <c r="FH319">
        <v>1.028</v>
      </c>
      <c r="FI319" t="s">
        <v>2017</v>
      </c>
      <c r="FJ319" t="s">
        <v>2018</v>
      </c>
      <c r="FK319">
        <v>0</v>
      </c>
      <c r="FL319" t="s">
        <v>2035</v>
      </c>
      <c r="FM319">
        <v>0.99818181818181817</v>
      </c>
      <c r="FN319" t="s">
        <v>2020</v>
      </c>
      <c r="FO319" t="s">
        <v>2021</v>
      </c>
      <c r="FP319">
        <v>0</v>
      </c>
      <c r="FQ319" t="s">
        <v>2039</v>
      </c>
      <c r="FR319">
        <v>0.89600000000000002</v>
      </c>
      <c r="FS319" t="s">
        <v>2017</v>
      </c>
      <c r="FT319" t="s">
        <v>2018</v>
      </c>
      <c r="FU319">
        <v>0</v>
      </c>
      <c r="FV319" t="s">
        <v>2019</v>
      </c>
      <c r="FW319">
        <v>1.1254545454545455</v>
      </c>
      <c r="FX319" t="s">
        <v>2017</v>
      </c>
      <c r="FY319" t="s">
        <v>2018</v>
      </c>
      <c r="FZ319">
        <v>0</v>
      </c>
      <c r="GA319" t="s">
        <v>2024</v>
      </c>
      <c r="GB319">
        <v>1.1945454545454546</v>
      </c>
      <c r="GC319" t="s">
        <v>2020</v>
      </c>
      <c r="GD319" t="s">
        <v>2021</v>
      </c>
      <c r="GE319">
        <v>0</v>
      </c>
      <c r="GF319" t="s">
        <v>2015</v>
      </c>
      <c r="GG319">
        <v>0.78400000000000003</v>
      </c>
      <c r="GH319" t="s">
        <v>2017</v>
      </c>
      <c r="GI319" t="s">
        <v>2018</v>
      </c>
      <c r="GJ319">
        <v>0</v>
      </c>
      <c r="GK319" t="s">
        <v>2022</v>
      </c>
      <c r="GL319">
        <v>0.90363636363636357</v>
      </c>
      <c r="GM319" t="s">
        <v>2020</v>
      </c>
      <c r="GN319" t="s">
        <v>2021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 t="s">
        <v>2709</v>
      </c>
      <c r="ID319" t="s">
        <v>2709</v>
      </c>
      <c r="IE319">
        <v>0</v>
      </c>
    </row>
    <row r="320" spans="1:239" x14ac:dyDescent="0.25">
      <c r="A320" t="s">
        <v>2734</v>
      </c>
      <c r="B320" t="s">
        <v>2038</v>
      </c>
      <c r="D320">
        <v>0</v>
      </c>
      <c r="E320">
        <v>0</v>
      </c>
      <c r="F320">
        <v>0</v>
      </c>
      <c r="G320">
        <v>0</v>
      </c>
      <c r="H320" t="s">
        <v>2037</v>
      </c>
      <c r="I320">
        <v>1.1618181818181819</v>
      </c>
      <c r="J320" t="s">
        <v>2017</v>
      </c>
      <c r="K320" t="s">
        <v>2018</v>
      </c>
      <c r="L320">
        <v>0</v>
      </c>
      <c r="M320" t="s">
        <v>2026</v>
      </c>
      <c r="N320">
        <v>0.95454545454545459</v>
      </c>
      <c r="O320" t="s">
        <v>2020</v>
      </c>
      <c r="P320" t="s">
        <v>2021</v>
      </c>
      <c r="Q320">
        <v>0</v>
      </c>
      <c r="R320" t="s">
        <v>2036</v>
      </c>
      <c r="S320">
        <v>0.94799999999999995</v>
      </c>
      <c r="T320" t="s">
        <v>2017</v>
      </c>
      <c r="U320" t="s">
        <v>2018</v>
      </c>
      <c r="V320">
        <v>0</v>
      </c>
      <c r="W320" t="s">
        <v>2033</v>
      </c>
      <c r="X320">
        <v>0.9872727272727273</v>
      </c>
      <c r="Y320" t="s">
        <v>2020</v>
      </c>
      <c r="Z320" t="s">
        <v>2021</v>
      </c>
      <c r="AA320">
        <v>0</v>
      </c>
      <c r="AB320" t="s">
        <v>2029</v>
      </c>
      <c r="AC320">
        <v>1.0127272727272727</v>
      </c>
      <c r="AD320" t="s">
        <v>2017</v>
      </c>
      <c r="AE320" t="s">
        <v>2018</v>
      </c>
      <c r="AF320">
        <v>0</v>
      </c>
      <c r="AG320" t="s">
        <v>2016</v>
      </c>
      <c r="AH320">
        <v>0.92181818181818176</v>
      </c>
      <c r="AI320" t="s">
        <v>2020</v>
      </c>
      <c r="AJ320" t="s">
        <v>2021</v>
      </c>
      <c r="AK320">
        <v>0</v>
      </c>
      <c r="AL320" t="s">
        <v>2034</v>
      </c>
      <c r="AM320">
        <v>1.2527272727272727</v>
      </c>
      <c r="AN320" t="s">
        <v>2017</v>
      </c>
      <c r="AO320" t="s">
        <v>2018</v>
      </c>
      <c r="AP320">
        <v>0</v>
      </c>
      <c r="AQ320" t="s">
        <v>2030</v>
      </c>
      <c r="AR320">
        <v>1.056</v>
      </c>
      <c r="AS320" t="s">
        <v>2020</v>
      </c>
      <c r="AT320" t="s">
        <v>2021</v>
      </c>
      <c r="AU320">
        <v>0</v>
      </c>
      <c r="AV320" t="s">
        <v>2023</v>
      </c>
      <c r="AW320">
        <v>1.0720000000000001</v>
      </c>
      <c r="AX320" t="s">
        <v>2017</v>
      </c>
      <c r="AY320" t="s">
        <v>2018</v>
      </c>
      <c r="AZ320">
        <v>0</v>
      </c>
      <c r="BA320" t="s">
        <v>2027</v>
      </c>
      <c r="BB320">
        <v>1.0018181818181819</v>
      </c>
      <c r="BC320" t="s">
        <v>2020</v>
      </c>
      <c r="BD320" t="s">
        <v>2021</v>
      </c>
      <c r="BE320">
        <v>0</v>
      </c>
      <c r="BF320" t="s">
        <v>2025</v>
      </c>
      <c r="BG320">
        <v>0.99090909090909096</v>
      </c>
      <c r="BH320" t="s">
        <v>2017</v>
      </c>
      <c r="BI320" t="s">
        <v>2018</v>
      </c>
      <c r="BJ320">
        <v>0</v>
      </c>
      <c r="BK320" t="s">
        <v>2035</v>
      </c>
      <c r="BL320">
        <v>0.99818181818181817</v>
      </c>
      <c r="BM320" t="s">
        <v>2017</v>
      </c>
      <c r="BN320" t="s">
        <v>2018</v>
      </c>
      <c r="BO320">
        <v>0</v>
      </c>
      <c r="BP320" t="s">
        <v>2028</v>
      </c>
      <c r="BQ320">
        <v>1.028</v>
      </c>
      <c r="BR320" t="s">
        <v>2020</v>
      </c>
      <c r="BS320" t="s">
        <v>2021</v>
      </c>
      <c r="BT320">
        <v>0</v>
      </c>
      <c r="BU320" t="s">
        <v>2032</v>
      </c>
      <c r="BV320">
        <v>0.94000000000000006</v>
      </c>
      <c r="BW320" t="s">
        <v>2017</v>
      </c>
      <c r="BX320" t="s">
        <v>2018</v>
      </c>
      <c r="BY320">
        <v>0</v>
      </c>
      <c r="BZ320" t="s">
        <v>2039</v>
      </c>
      <c r="CA320">
        <v>0.89600000000000002</v>
      </c>
      <c r="CB320" t="s">
        <v>2020</v>
      </c>
      <c r="CC320" t="s">
        <v>2021</v>
      </c>
      <c r="CD320">
        <v>0</v>
      </c>
      <c r="CE320" t="s">
        <v>2022</v>
      </c>
      <c r="CF320">
        <v>0.90363636363636357</v>
      </c>
      <c r="CG320" t="s">
        <v>2017</v>
      </c>
      <c r="CH320" t="s">
        <v>2018</v>
      </c>
      <c r="CI320">
        <v>0</v>
      </c>
      <c r="CJ320" t="s">
        <v>2019</v>
      </c>
      <c r="CK320">
        <v>1.1254545454545455</v>
      </c>
      <c r="CL320" t="s">
        <v>2020</v>
      </c>
      <c r="CM320" t="s">
        <v>2021</v>
      </c>
      <c r="CN320">
        <v>0</v>
      </c>
      <c r="CO320" t="s">
        <v>2024</v>
      </c>
      <c r="CP320">
        <v>1.1945454545454546</v>
      </c>
      <c r="CQ320" t="s">
        <v>2017</v>
      </c>
      <c r="CR320" t="s">
        <v>2018</v>
      </c>
      <c r="CS320">
        <v>0</v>
      </c>
      <c r="CT320" t="s">
        <v>2015</v>
      </c>
      <c r="CU320">
        <v>0.78400000000000003</v>
      </c>
      <c r="CV320" t="s">
        <v>2020</v>
      </c>
      <c r="CW320" t="s">
        <v>2021</v>
      </c>
      <c r="CX320">
        <v>0</v>
      </c>
      <c r="CY320" t="s">
        <v>2023</v>
      </c>
      <c r="CZ320">
        <v>1.0720000000000001</v>
      </c>
      <c r="DA320" t="s">
        <v>2020</v>
      </c>
      <c r="DB320" t="s">
        <v>2021</v>
      </c>
      <c r="DC320">
        <v>0</v>
      </c>
      <c r="DD320" t="s">
        <v>2030</v>
      </c>
      <c r="DE320">
        <v>1.056</v>
      </c>
      <c r="DF320" t="s">
        <v>2017</v>
      </c>
      <c r="DG320" t="s">
        <v>2018</v>
      </c>
      <c r="DH320">
        <v>0</v>
      </c>
      <c r="DI320" t="s">
        <v>2034</v>
      </c>
      <c r="DJ320">
        <v>1.2527272727272727</v>
      </c>
      <c r="DK320" t="s">
        <v>2020</v>
      </c>
      <c r="DL320" t="s">
        <v>2021</v>
      </c>
      <c r="DM320">
        <v>0</v>
      </c>
      <c r="DN320" t="s">
        <v>2016</v>
      </c>
      <c r="DO320">
        <v>0.92181818181818176</v>
      </c>
      <c r="DP320" t="s">
        <v>2017</v>
      </c>
      <c r="DQ320" t="s">
        <v>2018</v>
      </c>
      <c r="DR320">
        <v>0</v>
      </c>
      <c r="DS320" t="s">
        <v>2029</v>
      </c>
      <c r="DT320">
        <v>1.0127272727272727</v>
      </c>
      <c r="DU320" t="s">
        <v>2020</v>
      </c>
      <c r="DV320" t="s">
        <v>2021</v>
      </c>
      <c r="DW320">
        <v>0</v>
      </c>
      <c r="DX320" t="s">
        <v>2026</v>
      </c>
      <c r="DY320">
        <v>0.95454545454545459</v>
      </c>
      <c r="DZ320" t="s">
        <v>2017</v>
      </c>
      <c r="EA320" t="s">
        <v>2018</v>
      </c>
      <c r="EB320">
        <v>0</v>
      </c>
      <c r="EC320" t="s">
        <v>2036</v>
      </c>
      <c r="ED320">
        <v>0.94799999999999995</v>
      </c>
      <c r="EE320" t="s">
        <v>2020</v>
      </c>
      <c r="EF320" t="s">
        <v>2021</v>
      </c>
      <c r="EG320">
        <v>0</v>
      </c>
      <c r="EH320" t="s">
        <v>2033</v>
      </c>
      <c r="EI320">
        <v>0.9872727272727273</v>
      </c>
      <c r="EJ320" t="s">
        <v>2017</v>
      </c>
      <c r="EK320" t="s">
        <v>2018</v>
      </c>
      <c r="EL320">
        <v>0</v>
      </c>
      <c r="EM320" t="s">
        <v>2037</v>
      </c>
      <c r="EN320">
        <v>1.1618181818181819</v>
      </c>
      <c r="EO320" t="s">
        <v>2020</v>
      </c>
      <c r="EP320" t="s">
        <v>2021</v>
      </c>
      <c r="EQ320">
        <v>0</v>
      </c>
      <c r="ER320" t="s">
        <v>2025</v>
      </c>
      <c r="ES320">
        <v>0.99090909090909096</v>
      </c>
      <c r="ET320" t="s">
        <v>2020</v>
      </c>
      <c r="EU320" t="s">
        <v>2021</v>
      </c>
      <c r="EV320">
        <v>0</v>
      </c>
      <c r="EW320" t="s">
        <v>2027</v>
      </c>
      <c r="EX320">
        <v>1.0018181818181819</v>
      </c>
      <c r="EY320" t="s">
        <v>2017</v>
      </c>
      <c r="EZ320" t="s">
        <v>2018</v>
      </c>
      <c r="FA320">
        <v>0</v>
      </c>
      <c r="FB320" t="s">
        <v>2032</v>
      </c>
      <c r="FC320">
        <v>0.94000000000000006</v>
      </c>
      <c r="FD320" t="s">
        <v>2020</v>
      </c>
      <c r="FE320" t="s">
        <v>2021</v>
      </c>
      <c r="FF320">
        <v>0</v>
      </c>
      <c r="FG320" t="s">
        <v>2028</v>
      </c>
      <c r="FH320">
        <v>1.028</v>
      </c>
      <c r="FI320" t="s">
        <v>2017</v>
      </c>
      <c r="FJ320" t="s">
        <v>2018</v>
      </c>
      <c r="FK320">
        <v>0</v>
      </c>
      <c r="FL320" t="s">
        <v>2035</v>
      </c>
      <c r="FM320">
        <v>0.99818181818181817</v>
      </c>
      <c r="FN320" t="s">
        <v>2020</v>
      </c>
      <c r="FO320" t="s">
        <v>2021</v>
      </c>
      <c r="FP320">
        <v>0</v>
      </c>
      <c r="FQ320" t="s">
        <v>2039</v>
      </c>
      <c r="FR320">
        <v>0.89600000000000002</v>
      </c>
      <c r="FS320" t="s">
        <v>2017</v>
      </c>
      <c r="FT320" t="s">
        <v>2018</v>
      </c>
      <c r="FU320">
        <v>0</v>
      </c>
      <c r="FV320" t="s">
        <v>2019</v>
      </c>
      <c r="FW320">
        <v>1.1254545454545455</v>
      </c>
      <c r="FX320" t="s">
        <v>2017</v>
      </c>
      <c r="FY320" t="s">
        <v>2018</v>
      </c>
      <c r="FZ320">
        <v>0</v>
      </c>
      <c r="GA320" t="s">
        <v>2024</v>
      </c>
      <c r="GB320">
        <v>1.1945454545454546</v>
      </c>
      <c r="GC320" t="s">
        <v>2020</v>
      </c>
      <c r="GD320" t="s">
        <v>2021</v>
      </c>
      <c r="GE320">
        <v>0</v>
      </c>
      <c r="GF320" t="s">
        <v>2015</v>
      </c>
      <c r="GG320">
        <v>0.78400000000000003</v>
      </c>
      <c r="GH320" t="s">
        <v>2017</v>
      </c>
      <c r="GI320" t="s">
        <v>2018</v>
      </c>
      <c r="GJ320">
        <v>0</v>
      </c>
      <c r="GK320" t="s">
        <v>2022</v>
      </c>
      <c r="GL320">
        <v>0.90363636363636357</v>
      </c>
      <c r="GM320" t="s">
        <v>2020</v>
      </c>
      <c r="GN320" t="s">
        <v>2021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2709</v>
      </c>
      <c r="ID320" t="s">
        <v>2709</v>
      </c>
      <c r="IE320">
        <v>0</v>
      </c>
    </row>
    <row r="321" spans="1:239" x14ac:dyDescent="0.25">
      <c r="A321" t="s">
        <v>2735</v>
      </c>
      <c r="B321" t="s">
        <v>2038</v>
      </c>
      <c r="D321">
        <v>0</v>
      </c>
      <c r="E321">
        <v>0</v>
      </c>
      <c r="F321">
        <v>0</v>
      </c>
      <c r="G321">
        <v>0</v>
      </c>
      <c r="H321" t="s">
        <v>2037</v>
      </c>
      <c r="I321">
        <v>1.1618181818181819</v>
      </c>
      <c r="J321" t="s">
        <v>2017</v>
      </c>
      <c r="K321" t="s">
        <v>2018</v>
      </c>
      <c r="L321">
        <v>0</v>
      </c>
      <c r="M321" t="s">
        <v>2026</v>
      </c>
      <c r="N321">
        <v>0.95454545454545459</v>
      </c>
      <c r="O321" t="s">
        <v>2020</v>
      </c>
      <c r="P321" t="s">
        <v>2021</v>
      </c>
      <c r="Q321">
        <v>0</v>
      </c>
      <c r="R321" t="s">
        <v>2036</v>
      </c>
      <c r="S321">
        <v>0.94799999999999995</v>
      </c>
      <c r="T321" t="s">
        <v>2017</v>
      </c>
      <c r="U321" t="s">
        <v>2018</v>
      </c>
      <c r="V321">
        <v>0</v>
      </c>
      <c r="W321" t="s">
        <v>2033</v>
      </c>
      <c r="X321">
        <v>0.9872727272727273</v>
      </c>
      <c r="Y321" t="s">
        <v>2020</v>
      </c>
      <c r="Z321" t="s">
        <v>2021</v>
      </c>
      <c r="AA321">
        <v>0</v>
      </c>
      <c r="AB321" t="s">
        <v>2029</v>
      </c>
      <c r="AC321">
        <v>1.0127272727272727</v>
      </c>
      <c r="AD321" t="s">
        <v>2017</v>
      </c>
      <c r="AE321" t="s">
        <v>2018</v>
      </c>
      <c r="AF321">
        <v>0</v>
      </c>
      <c r="AG321" t="s">
        <v>2016</v>
      </c>
      <c r="AH321">
        <v>0.92181818181818176</v>
      </c>
      <c r="AI321" t="s">
        <v>2020</v>
      </c>
      <c r="AJ321" t="s">
        <v>2021</v>
      </c>
      <c r="AK321">
        <v>0</v>
      </c>
      <c r="AL321" t="s">
        <v>2034</v>
      </c>
      <c r="AM321">
        <v>1.2527272727272727</v>
      </c>
      <c r="AN321" t="s">
        <v>2017</v>
      </c>
      <c r="AO321" t="s">
        <v>2018</v>
      </c>
      <c r="AP321">
        <v>0</v>
      </c>
      <c r="AQ321" t="s">
        <v>2030</v>
      </c>
      <c r="AR321">
        <v>1.056</v>
      </c>
      <c r="AS321" t="s">
        <v>2020</v>
      </c>
      <c r="AT321" t="s">
        <v>2021</v>
      </c>
      <c r="AU321">
        <v>0</v>
      </c>
      <c r="AV321" t="s">
        <v>2023</v>
      </c>
      <c r="AW321">
        <v>1.0720000000000001</v>
      </c>
      <c r="AX321" t="s">
        <v>2017</v>
      </c>
      <c r="AY321" t="s">
        <v>2018</v>
      </c>
      <c r="AZ321">
        <v>0</v>
      </c>
      <c r="BA321" t="s">
        <v>2027</v>
      </c>
      <c r="BB321">
        <v>1.0018181818181819</v>
      </c>
      <c r="BC321" t="s">
        <v>2020</v>
      </c>
      <c r="BD321" t="s">
        <v>2021</v>
      </c>
      <c r="BE321">
        <v>0</v>
      </c>
      <c r="BF321" t="s">
        <v>2025</v>
      </c>
      <c r="BG321">
        <v>0.99090909090909096</v>
      </c>
      <c r="BH321" t="s">
        <v>2017</v>
      </c>
      <c r="BI321" t="s">
        <v>2018</v>
      </c>
      <c r="BJ321">
        <v>0</v>
      </c>
      <c r="BK321" t="s">
        <v>2035</v>
      </c>
      <c r="BL321">
        <v>0.99818181818181817</v>
      </c>
      <c r="BM321" t="s">
        <v>2017</v>
      </c>
      <c r="BN321" t="s">
        <v>2018</v>
      </c>
      <c r="BO321">
        <v>0</v>
      </c>
      <c r="BP321" t="s">
        <v>2028</v>
      </c>
      <c r="BQ321">
        <v>1.028</v>
      </c>
      <c r="BR321" t="s">
        <v>2020</v>
      </c>
      <c r="BS321" t="s">
        <v>2021</v>
      </c>
      <c r="BT321">
        <v>0</v>
      </c>
      <c r="BU321" t="s">
        <v>2032</v>
      </c>
      <c r="BV321">
        <v>0.94000000000000006</v>
      </c>
      <c r="BW321" t="s">
        <v>2017</v>
      </c>
      <c r="BX321" t="s">
        <v>2018</v>
      </c>
      <c r="BY321">
        <v>0</v>
      </c>
      <c r="BZ321" t="s">
        <v>2039</v>
      </c>
      <c r="CA321">
        <v>0.89600000000000002</v>
      </c>
      <c r="CB321" t="s">
        <v>2020</v>
      </c>
      <c r="CC321" t="s">
        <v>2021</v>
      </c>
      <c r="CD321">
        <v>0</v>
      </c>
      <c r="CE321" t="s">
        <v>2022</v>
      </c>
      <c r="CF321">
        <v>0.90363636363636357</v>
      </c>
      <c r="CG321" t="s">
        <v>2017</v>
      </c>
      <c r="CH321" t="s">
        <v>2018</v>
      </c>
      <c r="CI321">
        <v>0</v>
      </c>
      <c r="CJ321" t="s">
        <v>2019</v>
      </c>
      <c r="CK321">
        <v>1.1254545454545455</v>
      </c>
      <c r="CL321" t="s">
        <v>2020</v>
      </c>
      <c r="CM321" t="s">
        <v>2021</v>
      </c>
      <c r="CN321">
        <v>0</v>
      </c>
      <c r="CO321" t="s">
        <v>2024</v>
      </c>
      <c r="CP321">
        <v>1.1945454545454546</v>
      </c>
      <c r="CQ321" t="s">
        <v>2017</v>
      </c>
      <c r="CR321" t="s">
        <v>2018</v>
      </c>
      <c r="CS321">
        <v>0</v>
      </c>
      <c r="CT321" t="s">
        <v>2015</v>
      </c>
      <c r="CU321">
        <v>0.78400000000000003</v>
      </c>
      <c r="CV321" t="s">
        <v>2020</v>
      </c>
      <c r="CW321" t="s">
        <v>2021</v>
      </c>
      <c r="CX321">
        <v>0</v>
      </c>
      <c r="CY321" t="s">
        <v>2023</v>
      </c>
      <c r="CZ321">
        <v>1.0720000000000001</v>
      </c>
      <c r="DA321" t="s">
        <v>2020</v>
      </c>
      <c r="DB321" t="s">
        <v>2021</v>
      </c>
      <c r="DC321">
        <v>0</v>
      </c>
      <c r="DD321" t="s">
        <v>2030</v>
      </c>
      <c r="DE321">
        <v>1.056</v>
      </c>
      <c r="DF321" t="s">
        <v>2017</v>
      </c>
      <c r="DG321" t="s">
        <v>2018</v>
      </c>
      <c r="DH321">
        <v>0</v>
      </c>
      <c r="DI321" t="s">
        <v>2034</v>
      </c>
      <c r="DJ321">
        <v>1.2527272727272727</v>
      </c>
      <c r="DK321" t="s">
        <v>2020</v>
      </c>
      <c r="DL321" t="s">
        <v>2021</v>
      </c>
      <c r="DM321">
        <v>0</v>
      </c>
      <c r="DN321" t="s">
        <v>2016</v>
      </c>
      <c r="DO321">
        <v>0.92181818181818176</v>
      </c>
      <c r="DP321" t="s">
        <v>2017</v>
      </c>
      <c r="DQ321" t="s">
        <v>2018</v>
      </c>
      <c r="DR321">
        <v>0</v>
      </c>
      <c r="DS321" t="s">
        <v>2029</v>
      </c>
      <c r="DT321">
        <v>1.0127272727272727</v>
      </c>
      <c r="DU321" t="s">
        <v>2020</v>
      </c>
      <c r="DV321" t="s">
        <v>2021</v>
      </c>
      <c r="DW321">
        <v>0</v>
      </c>
      <c r="DX321" t="s">
        <v>2026</v>
      </c>
      <c r="DY321">
        <v>0.95454545454545459</v>
      </c>
      <c r="DZ321" t="s">
        <v>2017</v>
      </c>
      <c r="EA321" t="s">
        <v>2018</v>
      </c>
      <c r="EB321">
        <v>0</v>
      </c>
      <c r="EC321" t="s">
        <v>2036</v>
      </c>
      <c r="ED321">
        <v>0.94799999999999995</v>
      </c>
      <c r="EE321" t="s">
        <v>2020</v>
      </c>
      <c r="EF321" t="s">
        <v>2021</v>
      </c>
      <c r="EG321">
        <v>0</v>
      </c>
      <c r="EH321" t="s">
        <v>2033</v>
      </c>
      <c r="EI321">
        <v>0.9872727272727273</v>
      </c>
      <c r="EJ321" t="s">
        <v>2017</v>
      </c>
      <c r="EK321" t="s">
        <v>2018</v>
      </c>
      <c r="EL321">
        <v>0</v>
      </c>
      <c r="EM321" t="s">
        <v>2037</v>
      </c>
      <c r="EN321">
        <v>1.1618181818181819</v>
      </c>
      <c r="EO321" t="s">
        <v>2020</v>
      </c>
      <c r="EP321" t="s">
        <v>2021</v>
      </c>
      <c r="EQ321">
        <v>0</v>
      </c>
      <c r="ER321" t="s">
        <v>2025</v>
      </c>
      <c r="ES321">
        <v>0.99090909090909096</v>
      </c>
      <c r="ET321" t="s">
        <v>2020</v>
      </c>
      <c r="EU321" t="s">
        <v>2021</v>
      </c>
      <c r="EV321">
        <v>0</v>
      </c>
      <c r="EW321" t="s">
        <v>2027</v>
      </c>
      <c r="EX321">
        <v>1.0018181818181819</v>
      </c>
      <c r="EY321" t="s">
        <v>2017</v>
      </c>
      <c r="EZ321" t="s">
        <v>2018</v>
      </c>
      <c r="FA321">
        <v>0</v>
      </c>
      <c r="FB321" t="s">
        <v>2032</v>
      </c>
      <c r="FC321">
        <v>0.94000000000000006</v>
      </c>
      <c r="FD321" t="s">
        <v>2020</v>
      </c>
      <c r="FE321" t="s">
        <v>2021</v>
      </c>
      <c r="FF321">
        <v>0</v>
      </c>
      <c r="FG321" t="s">
        <v>2028</v>
      </c>
      <c r="FH321">
        <v>1.028</v>
      </c>
      <c r="FI321" t="s">
        <v>2017</v>
      </c>
      <c r="FJ321" t="s">
        <v>2018</v>
      </c>
      <c r="FK321">
        <v>0</v>
      </c>
      <c r="FL321" t="s">
        <v>2035</v>
      </c>
      <c r="FM321">
        <v>0.99818181818181817</v>
      </c>
      <c r="FN321" t="s">
        <v>2020</v>
      </c>
      <c r="FO321" t="s">
        <v>2021</v>
      </c>
      <c r="FP321">
        <v>0</v>
      </c>
      <c r="FQ321" t="s">
        <v>2039</v>
      </c>
      <c r="FR321">
        <v>0.89600000000000002</v>
      </c>
      <c r="FS321" t="s">
        <v>2017</v>
      </c>
      <c r="FT321" t="s">
        <v>2018</v>
      </c>
      <c r="FU321">
        <v>0</v>
      </c>
      <c r="FV321" t="s">
        <v>2019</v>
      </c>
      <c r="FW321">
        <v>1.1254545454545455</v>
      </c>
      <c r="FX321" t="s">
        <v>2017</v>
      </c>
      <c r="FY321" t="s">
        <v>2018</v>
      </c>
      <c r="FZ321">
        <v>0</v>
      </c>
      <c r="GA321" t="s">
        <v>2024</v>
      </c>
      <c r="GB321">
        <v>1.1945454545454546</v>
      </c>
      <c r="GC321" t="s">
        <v>2020</v>
      </c>
      <c r="GD321" t="s">
        <v>2021</v>
      </c>
      <c r="GE321">
        <v>0</v>
      </c>
      <c r="GF321" t="s">
        <v>2015</v>
      </c>
      <c r="GG321">
        <v>0.78400000000000003</v>
      </c>
      <c r="GH321" t="s">
        <v>2017</v>
      </c>
      <c r="GI321" t="s">
        <v>2018</v>
      </c>
      <c r="GJ321">
        <v>0</v>
      </c>
      <c r="GK321" t="s">
        <v>2022</v>
      </c>
      <c r="GL321">
        <v>0.90363636363636357</v>
      </c>
      <c r="GM321" t="s">
        <v>2020</v>
      </c>
      <c r="GN321" t="s">
        <v>2021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2709</v>
      </c>
      <c r="ID321" t="s">
        <v>2709</v>
      </c>
      <c r="IE321">
        <v>0</v>
      </c>
    </row>
    <row r="322" spans="1:239" x14ac:dyDescent="0.25">
      <c r="A322" t="s">
        <v>118</v>
      </c>
      <c r="B322" t="s">
        <v>2025</v>
      </c>
      <c r="D322">
        <v>2.6410884269059922</v>
      </c>
      <c r="E322">
        <v>1.9081272084805656</v>
      </c>
      <c r="F322">
        <v>0</v>
      </c>
      <c r="G322">
        <v>1.7021696551491092</v>
      </c>
      <c r="H322" t="s">
        <v>2019</v>
      </c>
      <c r="I322">
        <v>1.1254545454545455</v>
      </c>
      <c r="J322" t="s">
        <v>2017</v>
      </c>
      <c r="K322" t="s">
        <v>2018</v>
      </c>
      <c r="L322">
        <v>1.8199288467462431</v>
      </c>
      <c r="M322" t="s">
        <v>2037</v>
      </c>
      <c r="N322">
        <v>1.1618181818181819</v>
      </c>
      <c r="O322" t="s">
        <v>2020</v>
      </c>
      <c r="P322" t="s">
        <v>2021</v>
      </c>
      <c r="Q322">
        <v>2.0764922365859908</v>
      </c>
      <c r="R322" t="s">
        <v>2023</v>
      </c>
      <c r="S322">
        <v>1.0720000000000001</v>
      </c>
      <c r="T322" t="s">
        <v>2017</v>
      </c>
      <c r="U322" t="s">
        <v>2018</v>
      </c>
      <c r="V322">
        <v>1.733489576803853</v>
      </c>
      <c r="W322" t="s">
        <v>2016</v>
      </c>
      <c r="X322">
        <v>0.92181818181818176</v>
      </c>
      <c r="Y322" t="s">
        <v>2020</v>
      </c>
      <c r="Z322" t="s">
        <v>2021</v>
      </c>
      <c r="AA322">
        <v>1.6475454834884151</v>
      </c>
      <c r="AB322" t="s">
        <v>2039</v>
      </c>
      <c r="AC322">
        <v>0.89600000000000002</v>
      </c>
      <c r="AD322" t="s">
        <v>2017</v>
      </c>
      <c r="AE322" t="s">
        <v>2018</v>
      </c>
      <c r="AF322">
        <v>1.4488868104629218</v>
      </c>
      <c r="AG322" t="s">
        <v>2015</v>
      </c>
      <c r="AH322">
        <v>0.78400000000000003</v>
      </c>
      <c r="AI322" t="s">
        <v>2020</v>
      </c>
      <c r="AJ322" t="s">
        <v>2021</v>
      </c>
      <c r="AK322">
        <v>1.4012260601187467</v>
      </c>
      <c r="AL322" t="s">
        <v>2033</v>
      </c>
      <c r="AM322">
        <v>0.9872727272727273</v>
      </c>
      <c r="AN322" t="s">
        <v>2017</v>
      </c>
      <c r="AO322" t="s">
        <v>2018</v>
      </c>
      <c r="AP322">
        <v>1.5964803938339418</v>
      </c>
      <c r="AQ322" t="s">
        <v>2029</v>
      </c>
      <c r="AR322">
        <v>1.0127272727272727</v>
      </c>
      <c r="AS322" t="s">
        <v>2020</v>
      </c>
      <c r="AT322" t="s">
        <v>2021</v>
      </c>
      <c r="AU322">
        <v>1.8100253142071938</v>
      </c>
      <c r="AV322" t="s">
        <v>2036</v>
      </c>
      <c r="AW322">
        <v>0.94799999999999995</v>
      </c>
      <c r="AX322" t="s">
        <v>2017</v>
      </c>
      <c r="AY322" t="s">
        <v>2018</v>
      </c>
      <c r="AZ322">
        <v>1.5329739914272875</v>
      </c>
      <c r="BA322" t="s">
        <v>2024</v>
      </c>
      <c r="BB322">
        <v>1.1945454545454546</v>
      </c>
      <c r="BC322" t="s">
        <v>2017</v>
      </c>
      <c r="BD322" t="s">
        <v>2018</v>
      </c>
      <c r="BE322">
        <v>1.9316530732023935</v>
      </c>
      <c r="BF322" t="s">
        <v>2038</v>
      </c>
      <c r="BG322">
        <v>0.95200000000000007</v>
      </c>
      <c r="BH322" t="s">
        <v>2020</v>
      </c>
      <c r="BI322" t="s">
        <v>2021</v>
      </c>
      <c r="BJ322">
        <v>1.7014887872870499</v>
      </c>
      <c r="BK322" t="s">
        <v>2034</v>
      </c>
      <c r="BL322">
        <v>1.2527272727272727</v>
      </c>
      <c r="BM322" t="s">
        <v>2017</v>
      </c>
      <c r="BN322" t="s">
        <v>2018</v>
      </c>
      <c r="BO322">
        <v>2.0257366323233628</v>
      </c>
      <c r="BP322" t="s">
        <v>2035</v>
      </c>
      <c r="BQ322">
        <v>0.99818181818181817</v>
      </c>
      <c r="BR322" t="s">
        <v>2020</v>
      </c>
      <c r="BS322" t="s">
        <v>2021</v>
      </c>
      <c r="BT322">
        <v>1.784028541292189</v>
      </c>
      <c r="BU322" t="s">
        <v>2022</v>
      </c>
      <c r="BV322">
        <v>0.90363636363636357</v>
      </c>
      <c r="BW322" t="s">
        <v>2017</v>
      </c>
      <c r="BX322" t="s">
        <v>2018</v>
      </c>
      <c r="BY322">
        <v>1.4612352775975488</v>
      </c>
      <c r="BZ322" t="s">
        <v>2028</v>
      </c>
      <c r="CA322">
        <v>1.028</v>
      </c>
      <c r="CB322" t="s">
        <v>2020</v>
      </c>
      <c r="CC322" t="s">
        <v>2021</v>
      </c>
      <c r="CD322">
        <v>1.8373219257679485</v>
      </c>
      <c r="CE322" t="s">
        <v>2032</v>
      </c>
      <c r="CF322">
        <v>0.94000000000000006</v>
      </c>
      <c r="CG322" t="s">
        <v>2017</v>
      </c>
      <c r="CH322" t="s">
        <v>2018</v>
      </c>
      <c r="CI322">
        <v>1.5200375020481547</v>
      </c>
      <c r="CJ322" t="s">
        <v>2030</v>
      </c>
      <c r="CK322">
        <v>1.056</v>
      </c>
      <c r="CL322" t="s">
        <v>2020</v>
      </c>
      <c r="CM322" t="s">
        <v>2021</v>
      </c>
      <c r="CN322">
        <v>1.8873657136293325</v>
      </c>
      <c r="CO322" t="s">
        <v>2026</v>
      </c>
      <c r="CP322">
        <v>0.95454545454545459</v>
      </c>
      <c r="CQ322" t="s">
        <v>2017</v>
      </c>
      <c r="CR322" t="s">
        <v>2018</v>
      </c>
      <c r="CS322">
        <v>1.5435583918283966</v>
      </c>
      <c r="CT322" t="s">
        <v>2027</v>
      </c>
      <c r="CU322">
        <v>1.0018181818181819</v>
      </c>
      <c r="CV322" t="s">
        <v>2020</v>
      </c>
      <c r="CW322" t="s">
        <v>2021</v>
      </c>
      <c r="CX322">
        <v>1.7905277345209407</v>
      </c>
      <c r="CY322" t="s">
        <v>2036</v>
      </c>
      <c r="CZ322">
        <v>0.94799999999999995</v>
      </c>
      <c r="DA322" t="s">
        <v>2020</v>
      </c>
      <c r="DB322" t="s">
        <v>2021</v>
      </c>
      <c r="DC322">
        <v>1.6943396747354234</v>
      </c>
      <c r="DD322" t="s">
        <v>2029</v>
      </c>
      <c r="DE322">
        <v>1.0127272727272727</v>
      </c>
      <c r="DF322" t="s">
        <v>2017</v>
      </c>
      <c r="DG322" t="s">
        <v>2018</v>
      </c>
      <c r="DH322">
        <v>1.6376419509493656</v>
      </c>
      <c r="DI322" t="s">
        <v>2033</v>
      </c>
      <c r="DJ322">
        <v>0.9872727272727273</v>
      </c>
      <c r="DK322" t="s">
        <v>2020</v>
      </c>
      <c r="DL322" t="s">
        <v>2021</v>
      </c>
      <c r="DM322">
        <v>1.7645309616059357</v>
      </c>
      <c r="DN322" t="s">
        <v>2015</v>
      </c>
      <c r="DO322">
        <v>0.78400000000000003</v>
      </c>
      <c r="DP322" t="s">
        <v>2017</v>
      </c>
      <c r="DQ322" t="s">
        <v>2018</v>
      </c>
      <c r="DR322">
        <v>1.2677759591550566</v>
      </c>
      <c r="DS322" t="s">
        <v>2039</v>
      </c>
      <c r="DT322">
        <v>0.89600000000000002</v>
      </c>
      <c r="DU322" t="s">
        <v>2020</v>
      </c>
      <c r="DV322" t="s">
        <v>2021</v>
      </c>
      <c r="DW322">
        <v>1.6014012115642819</v>
      </c>
      <c r="DX322" t="s">
        <v>2037</v>
      </c>
      <c r="DY322">
        <v>1.1618181818181819</v>
      </c>
      <c r="DZ322" t="s">
        <v>2017</v>
      </c>
      <c r="EA322" t="s">
        <v>2018</v>
      </c>
      <c r="EB322">
        <v>1.8787310711968486</v>
      </c>
      <c r="EC322" t="s">
        <v>2023</v>
      </c>
      <c r="ED322">
        <v>1.0720000000000001</v>
      </c>
      <c r="EE322" t="s">
        <v>2020</v>
      </c>
      <c r="EF322" t="s">
        <v>2021</v>
      </c>
      <c r="EG322">
        <v>1.9159621638358375</v>
      </c>
      <c r="EH322" t="s">
        <v>2016</v>
      </c>
      <c r="EI322">
        <v>0.92181818181818176</v>
      </c>
      <c r="EJ322" t="s">
        <v>2017</v>
      </c>
      <c r="EK322" t="s">
        <v>2018</v>
      </c>
      <c r="EL322">
        <v>1.4906363898228516</v>
      </c>
      <c r="EM322" t="s">
        <v>2019</v>
      </c>
      <c r="EN322">
        <v>1.1254545454545455</v>
      </c>
      <c r="EO322" t="s">
        <v>2020</v>
      </c>
      <c r="EP322" t="s">
        <v>2021</v>
      </c>
      <c r="EQ322">
        <v>2.0115003042984796</v>
      </c>
      <c r="ER322" t="s">
        <v>2038</v>
      </c>
      <c r="ES322">
        <v>0.95200000000000007</v>
      </c>
      <c r="ET322" t="s">
        <v>2017</v>
      </c>
      <c r="EU322" t="s">
        <v>2018</v>
      </c>
      <c r="EV322">
        <v>1.5394422361168545</v>
      </c>
      <c r="EW322" t="s">
        <v>2024</v>
      </c>
      <c r="EX322">
        <v>1.1945454545454546</v>
      </c>
      <c r="EY322" t="s">
        <v>2020</v>
      </c>
      <c r="EZ322" t="s">
        <v>2021</v>
      </c>
      <c r="FA322">
        <v>2.134984975644751</v>
      </c>
      <c r="FB322" t="s">
        <v>2022</v>
      </c>
      <c r="FC322">
        <v>0.90363636363636357</v>
      </c>
      <c r="FD322" t="s">
        <v>2020</v>
      </c>
      <c r="FE322" t="s">
        <v>2021</v>
      </c>
      <c r="FF322">
        <v>1.6150495173446595</v>
      </c>
      <c r="FG322" t="s">
        <v>2035</v>
      </c>
      <c r="FH322">
        <v>0.99818181818181817</v>
      </c>
      <c r="FI322" t="s">
        <v>2017</v>
      </c>
      <c r="FJ322" t="s">
        <v>2018</v>
      </c>
      <c r="FK322">
        <v>1.6141210611691235</v>
      </c>
      <c r="FL322" t="s">
        <v>2034</v>
      </c>
      <c r="FM322">
        <v>1.2527272727272727</v>
      </c>
      <c r="FN322" t="s">
        <v>2020</v>
      </c>
      <c r="FO322" t="s">
        <v>2021</v>
      </c>
      <c r="FP322">
        <v>2.2389720673047693</v>
      </c>
      <c r="FQ322" t="s">
        <v>2028</v>
      </c>
      <c r="FR322">
        <v>1.028</v>
      </c>
      <c r="FS322" t="s">
        <v>2017</v>
      </c>
      <c r="FT322" t="s">
        <v>2018</v>
      </c>
      <c r="FU322">
        <v>1.6623388852186201</v>
      </c>
      <c r="FV322" t="s">
        <v>2027</v>
      </c>
      <c r="FW322">
        <v>1.0018181818181819</v>
      </c>
      <c r="FX322" t="s">
        <v>2017</v>
      </c>
      <c r="FY322" t="s">
        <v>2018</v>
      </c>
      <c r="FZ322">
        <v>1.6200012836141842</v>
      </c>
      <c r="GA322" t="s">
        <v>2026</v>
      </c>
      <c r="GB322">
        <v>0.95454545454545459</v>
      </c>
      <c r="GC322" t="s">
        <v>2020</v>
      </c>
      <c r="GD322" t="s">
        <v>2021</v>
      </c>
      <c r="GE322">
        <v>1.7060382225471755</v>
      </c>
      <c r="GF322" t="s">
        <v>2030</v>
      </c>
      <c r="GG322">
        <v>1.056</v>
      </c>
      <c r="GH322" t="s">
        <v>2017</v>
      </c>
      <c r="GI322" t="s">
        <v>2018</v>
      </c>
      <c r="GJ322">
        <v>1.7076165980455862</v>
      </c>
      <c r="GK322" t="s">
        <v>2032</v>
      </c>
      <c r="GL322">
        <v>0.94000000000000006</v>
      </c>
      <c r="GM322" t="s">
        <v>2020</v>
      </c>
      <c r="GN322" t="s">
        <v>2021</v>
      </c>
      <c r="GO322">
        <v>1.6800414496321709</v>
      </c>
      <c r="GP322">
        <v>0</v>
      </c>
      <c r="GQ322">
        <v>1.8199288467462431</v>
      </c>
      <c r="GR322">
        <v>3.8964210833322337</v>
      </c>
      <c r="GS322">
        <v>5.6299106601360869</v>
      </c>
      <c r="GT322">
        <v>7.2774561436245015</v>
      </c>
      <c r="GU322">
        <v>8.7263429540874231</v>
      </c>
      <c r="GV322">
        <v>10.12756901420617</v>
      </c>
      <c r="GW322">
        <v>11.724049408040111</v>
      </c>
      <c r="GX322">
        <v>13.534074722247304</v>
      </c>
      <c r="GY322">
        <v>15.067048713674591</v>
      </c>
      <c r="GZ322">
        <v>16.998701786876985</v>
      </c>
      <c r="HA322">
        <v>18.700190574164036</v>
      </c>
      <c r="HB322">
        <v>20.725927206487398</v>
      </c>
      <c r="HC322">
        <v>22.509955747779586</v>
      </c>
      <c r="HD322">
        <v>23.971191025377134</v>
      </c>
      <c r="HE322">
        <v>25.808512951145083</v>
      </c>
      <c r="HF322">
        <v>27.328550453193238</v>
      </c>
      <c r="HG322">
        <v>29.21591616682257</v>
      </c>
      <c r="HH322">
        <v>30.759474558650968</v>
      </c>
      <c r="HI322">
        <v>32.550002293171907</v>
      </c>
      <c r="HJ322">
        <v>34.244341967907332</v>
      </c>
      <c r="HK322">
        <v>35.881983918856697</v>
      </c>
      <c r="HL322">
        <v>37.646514880462632</v>
      </c>
      <c r="HM322">
        <v>38.914290839617692</v>
      </c>
      <c r="HN322">
        <v>40.515692051181972</v>
      </c>
      <c r="HO322">
        <v>42.394423122378818</v>
      </c>
      <c r="HP322">
        <v>44.310385286214654</v>
      </c>
      <c r="HQ322">
        <v>45.801021676037507</v>
      </c>
      <c r="HR322">
        <v>47.812521980335987</v>
      </c>
      <c r="HS322">
        <v>49.351964216452842</v>
      </c>
      <c r="HT322">
        <v>51.48694919209759</v>
      </c>
      <c r="HU322">
        <v>53.101998709442249</v>
      </c>
      <c r="HV322">
        <v>54.716119770611371</v>
      </c>
      <c r="HW322">
        <v>56.955091837916143</v>
      </c>
      <c r="HX322">
        <v>58.61743072313476</v>
      </c>
      <c r="HY322">
        <v>60.237432006748946</v>
      </c>
      <c r="HZ322">
        <v>61.943470229296125</v>
      </c>
      <c r="IA322">
        <v>63.651086827341715</v>
      </c>
      <c r="IB322">
        <v>65.331128276973885</v>
      </c>
      <c r="IC322" t="s">
        <v>2736</v>
      </c>
      <c r="ID322" t="s">
        <v>2737</v>
      </c>
      <c r="IE322">
        <v>3.3573594278160996</v>
      </c>
    </row>
    <row r="323" spans="1:239" x14ac:dyDescent="0.25">
      <c r="A323" t="s">
        <v>2738</v>
      </c>
      <c r="B323" t="s">
        <v>2029</v>
      </c>
      <c r="D323">
        <v>0</v>
      </c>
      <c r="E323">
        <v>0</v>
      </c>
      <c r="F323">
        <v>0</v>
      </c>
      <c r="G323">
        <v>0</v>
      </c>
      <c r="H323" t="s">
        <v>2026</v>
      </c>
      <c r="I323">
        <v>0.95454545454545459</v>
      </c>
      <c r="J323" t="s">
        <v>2017</v>
      </c>
      <c r="K323" t="s">
        <v>2018</v>
      </c>
      <c r="L323">
        <v>0</v>
      </c>
      <c r="M323" t="s">
        <v>2036</v>
      </c>
      <c r="N323">
        <v>0.94799999999999995</v>
      </c>
      <c r="O323" t="s">
        <v>2020</v>
      </c>
      <c r="P323" t="s">
        <v>2021</v>
      </c>
      <c r="Q323">
        <v>0</v>
      </c>
      <c r="R323" t="s">
        <v>2033</v>
      </c>
      <c r="S323">
        <v>0.9872727272727273</v>
      </c>
      <c r="T323" t="s">
        <v>2017</v>
      </c>
      <c r="U323" t="s">
        <v>2018</v>
      </c>
      <c r="V323">
        <v>0</v>
      </c>
      <c r="W323" t="s">
        <v>2028</v>
      </c>
      <c r="X323">
        <v>1.028</v>
      </c>
      <c r="Y323" t="s">
        <v>2020</v>
      </c>
      <c r="Z323" t="s">
        <v>2021</v>
      </c>
      <c r="AA323">
        <v>0</v>
      </c>
      <c r="AB323" t="s">
        <v>2038</v>
      </c>
      <c r="AC323">
        <v>0.95200000000000007</v>
      </c>
      <c r="AD323" t="s">
        <v>2020</v>
      </c>
      <c r="AE323" t="s">
        <v>2021</v>
      </c>
      <c r="AF323">
        <v>0</v>
      </c>
      <c r="AG323" t="s">
        <v>2027</v>
      </c>
      <c r="AH323">
        <v>1.0018181818181819</v>
      </c>
      <c r="AI323" t="s">
        <v>2017</v>
      </c>
      <c r="AJ323" t="s">
        <v>2018</v>
      </c>
      <c r="AK323">
        <v>0</v>
      </c>
      <c r="AL323" t="s">
        <v>2035</v>
      </c>
      <c r="AM323">
        <v>0.99818181818181817</v>
      </c>
      <c r="AN323" t="s">
        <v>2020</v>
      </c>
      <c r="AO323" t="s">
        <v>2021</v>
      </c>
      <c r="AP323">
        <v>0</v>
      </c>
      <c r="AQ323" t="s">
        <v>2025</v>
      </c>
      <c r="AR323">
        <v>0.99090909090909096</v>
      </c>
      <c r="AS323" t="s">
        <v>2017</v>
      </c>
      <c r="AT323" t="s">
        <v>2018</v>
      </c>
      <c r="AU323">
        <v>0</v>
      </c>
      <c r="AV323" t="s">
        <v>2037</v>
      </c>
      <c r="AW323">
        <v>1.1618181818181819</v>
      </c>
      <c r="AX323" t="s">
        <v>2020</v>
      </c>
      <c r="AY323" t="s">
        <v>2021</v>
      </c>
      <c r="AZ323">
        <v>0</v>
      </c>
      <c r="BA323" t="s">
        <v>2015</v>
      </c>
      <c r="BB323">
        <v>0.78400000000000003</v>
      </c>
      <c r="BC323" t="s">
        <v>2017</v>
      </c>
      <c r="BD323" t="s">
        <v>2018</v>
      </c>
      <c r="BE323">
        <v>0</v>
      </c>
      <c r="BF323" t="s">
        <v>2016</v>
      </c>
      <c r="BG323">
        <v>0.92181818181818176</v>
      </c>
      <c r="BH323" t="s">
        <v>2020</v>
      </c>
      <c r="BI323" t="s">
        <v>2021</v>
      </c>
      <c r="BJ323">
        <v>0</v>
      </c>
      <c r="BK323" t="s">
        <v>2019</v>
      </c>
      <c r="BL323">
        <v>1.1254545454545455</v>
      </c>
      <c r="BM323" t="s">
        <v>2017</v>
      </c>
      <c r="BN323" t="s">
        <v>2018</v>
      </c>
      <c r="BO323">
        <v>0</v>
      </c>
      <c r="BP323" t="s">
        <v>2039</v>
      </c>
      <c r="BQ323">
        <v>0.89600000000000002</v>
      </c>
      <c r="BR323" t="s">
        <v>2020</v>
      </c>
      <c r="BS323" t="s">
        <v>2021</v>
      </c>
      <c r="BT323">
        <v>0</v>
      </c>
      <c r="BU323" t="s">
        <v>2023</v>
      </c>
      <c r="BV323">
        <v>1.0720000000000001</v>
      </c>
      <c r="BW323" t="s">
        <v>2017</v>
      </c>
      <c r="BX323" t="s">
        <v>2018</v>
      </c>
      <c r="BY323">
        <v>0</v>
      </c>
      <c r="BZ323" t="s">
        <v>2022</v>
      </c>
      <c r="CA323">
        <v>0.90363636363636357</v>
      </c>
      <c r="CB323" t="s">
        <v>2020</v>
      </c>
      <c r="CC323" t="s">
        <v>2021</v>
      </c>
      <c r="CD323">
        <v>0</v>
      </c>
      <c r="CE323" t="s">
        <v>2030</v>
      </c>
      <c r="CF323">
        <v>1.056</v>
      </c>
      <c r="CG323" t="s">
        <v>2017</v>
      </c>
      <c r="CH323" t="s">
        <v>2018</v>
      </c>
      <c r="CI323">
        <v>0</v>
      </c>
      <c r="CJ323" t="s">
        <v>2032</v>
      </c>
      <c r="CK323">
        <v>0.94000000000000006</v>
      </c>
      <c r="CL323" t="s">
        <v>2020</v>
      </c>
      <c r="CM323" t="s">
        <v>2021</v>
      </c>
      <c r="CN323">
        <v>0</v>
      </c>
      <c r="CO323" t="s">
        <v>2034</v>
      </c>
      <c r="CP323">
        <v>1.2527272727272727</v>
      </c>
      <c r="CQ323" t="s">
        <v>2017</v>
      </c>
      <c r="CR323" t="s">
        <v>2018</v>
      </c>
      <c r="CS323">
        <v>0</v>
      </c>
      <c r="CT323" t="s">
        <v>2024</v>
      </c>
      <c r="CU323">
        <v>1.1945454545454546</v>
      </c>
      <c r="CV323" t="s">
        <v>2020</v>
      </c>
      <c r="CW323" t="s">
        <v>2021</v>
      </c>
      <c r="CX323">
        <v>0</v>
      </c>
      <c r="CY323" t="s">
        <v>2037</v>
      </c>
      <c r="CZ323">
        <v>1.1618181818181819</v>
      </c>
      <c r="DA323" t="s">
        <v>2017</v>
      </c>
      <c r="DB323" t="s">
        <v>2018</v>
      </c>
      <c r="DC323">
        <v>0</v>
      </c>
      <c r="DD323" t="s">
        <v>2025</v>
      </c>
      <c r="DE323">
        <v>0.99090909090909096</v>
      </c>
      <c r="DF323" t="s">
        <v>2020</v>
      </c>
      <c r="DG323" t="s">
        <v>2021</v>
      </c>
      <c r="DH323">
        <v>0</v>
      </c>
      <c r="DI323" t="s">
        <v>2035</v>
      </c>
      <c r="DJ323">
        <v>0.99818181818181817</v>
      </c>
      <c r="DK323" t="s">
        <v>2017</v>
      </c>
      <c r="DL323" t="s">
        <v>2018</v>
      </c>
      <c r="DM323">
        <v>0</v>
      </c>
      <c r="DN323" t="s">
        <v>2027</v>
      </c>
      <c r="DO323">
        <v>1.0018181818181819</v>
      </c>
      <c r="DP323" t="s">
        <v>2020</v>
      </c>
      <c r="DQ323" t="s">
        <v>2021</v>
      </c>
      <c r="DR323">
        <v>0</v>
      </c>
      <c r="DS323" t="s">
        <v>2038</v>
      </c>
      <c r="DT323">
        <v>0.95200000000000007</v>
      </c>
      <c r="DU323" t="s">
        <v>2017</v>
      </c>
      <c r="DV323" t="s">
        <v>2018</v>
      </c>
      <c r="DW323">
        <v>0</v>
      </c>
      <c r="DX323" t="s">
        <v>2036</v>
      </c>
      <c r="DY323">
        <v>0.94799999999999995</v>
      </c>
      <c r="DZ323" t="s">
        <v>2017</v>
      </c>
      <c r="EA323" t="s">
        <v>2018</v>
      </c>
      <c r="EB323">
        <v>0</v>
      </c>
      <c r="EC323" t="s">
        <v>2033</v>
      </c>
      <c r="ED323">
        <v>0.9872727272727273</v>
      </c>
      <c r="EE323" t="s">
        <v>2020</v>
      </c>
      <c r="EF323" t="s">
        <v>2021</v>
      </c>
      <c r="EG323">
        <v>0</v>
      </c>
      <c r="EH323" t="s">
        <v>2028</v>
      </c>
      <c r="EI323">
        <v>1.028</v>
      </c>
      <c r="EJ323" t="s">
        <v>2017</v>
      </c>
      <c r="EK323" t="s">
        <v>2018</v>
      </c>
      <c r="EL323">
        <v>0</v>
      </c>
      <c r="EM323" t="s">
        <v>2026</v>
      </c>
      <c r="EN323">
        <v>0.95454545454545459</v>
      </c>
      <c r="EO323" t="s">
        <v>2020</v>
      </c>
      <c r="EP323" t="s">
        <v>2021</v>
      </c>
      <c r="EQ323">
        <v>0</v>
      </c>
      <c r="ER323" t="s">
        <v>2016</v>
      </c>
      <c r="ES323">
        <v>0.92181818181818176</v>
      </c>
      <c r="ET323" t="s">
        <v>2017</v>
      </c>
      <c r="EU323" t="s">
        <v>2018</v>
      </c>
      <c r="EV323">
        <v>0</v>
      </c>
      <c r="EW323" t="s">
        <v>2015</v>
      </c>
      <c r="EX323">
        <v>0.78400000000000003</v>
      </c>
      <c r="EY323" t="s">
        <v>2020</v>
      </c>
      <c r="EZ323" t="s">
        <v>2021</v>
      </c>
      <c r="FA323">
        <v>0</v>
      </c>
      <c r="FB323" t="s">
        <v>2023</v>
      </c>
      <c r="FC323">
        <v>1.0720000000000001</v>
      </c>
      <c r="FD323" t="s">
        <v>2020</v>
      </c>
      <c r="FE323" t="s">
        <v>2021</v>
      </c>
      <c r="FF323">
        <v>0</v>
      </c>
      <c r="FG323" t="s">
        <v>2039</v>
      </c>
      <c r="FH323">
        <v>0.89600000000000002</v>
      </c>
      <c r="FI323" t="s">
        <v>2017</v>
      </c>
      <c r="FJ323" t="s">
        <v>2018</v>
      </c>
      <c r="FK323">
        <v>0</v>
      </c>
      <c r="FL323" t="s">
        <v>2019</v>
      </c>
      <c r="FM323">
        <v>1.1254545454545455</v>
      </c>
      <c r="FN323" t="s">
        <v>2020</v>
      </c>
      <c r="FO323" t="s">
        <v>2021</v>
      </c>
      <c r="FP323">
        <v>0</v>
      </c>
      <c r="FQ323" t="s">
        <v>2022</v>
      </c>
      <c r="FR323">
        <v>0.90363636363636357</v>
      </c>
      <c r="FS323" t="s">
        <v>2017</v>
      </c>
      <c r="FT323" t="s">
        <v>2018</v>
      </c>
      <c r="FU323">
        <v>0</v>
      </c>
      <c r="FV323" t="s">
        <v>2024</v>
      </c>
      <c r="FW323">
        <v>1.1945454545454546</v>
      </c>
      <c r="FX323" t="s">
        <v>2017</v>
      </c>
      <c r="FY323" t="s">
        <v>2018</v>
      </c>
      <c r="FZ323">
        <v>0</v>
      </c>
      <c r="GA323" t="s">
        <v>2034</v>
      </c>
      <c r="GB323">
        <v>1.2527272727272727</v>
      </c>
      <c r="GC323" t="s">
        <v>2020</v>
      </c>
      <c r="GD323" t="s">
        <v>2021</v>
      </c>
      <c r="GE323">
        <v>0</v>
      </c>
      <c r="GF323" t="s">
        <v>2032</v>
      </c>
      <c r="GG323">
        <v>0.94000000000000006</v>
      </c>
      <c r="GH323" t="s">
        <v>2017</v>
      </c>
      <c r="GI323" t="s">
        <v>2018</v>
      </c>
      <c r="GJ323">
        <v>0</v>
      </c>
      <c r="GK323" t="s">
        <v>2030</v>
      </c>
      <c r="GL323">
        <v>1.056</v>
      </c>
      <c r="GM323" t="s">
        <v>2020</v>
      </c>
      <c r="GN323" t="s">
        <v>2021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 t="s">
        <v>2709</v>
      </c>
      <c r="ID323" t="s">
        <v>2709</v>
      </c>
      <c r="IE323">
        <v>0</v>
      </c>
    </row>
    <row r="324" spans="1:239" x14ac:dyDescent="0.25">
      <c r="A324" t="s">
        <v>1622</v>
      </c>
      <c r="B324" t="s">
        <v>2029</v>
      </c>
      <c r="D324">
        <v>0</v>
      </c>
      <c r="E324">
        <v>0</v>
      </c>
      <c r="F324">
        <v>0</v>
      </c>
      <c r="G324">
        <v>0</v>
      </c>
      <c r="H324" t="s">
        <v>2026</v>
      </c>
      <c r="I324">
        <v>0.95454545454545459</v>
      </c>
      <c r="J324" t="s">
        <v>2017</v>
      </c>
      <c r="K324" t="s">
        <v>2018</v>
      </c>
      <c r="L324">
        <v>0</v>
      </c>
      <c r="M324" t="s">
        <v>2036</v>
      </c>
      <c r="N324">
        <v>0.94799999999999995</v>
      </c>
      <c r="O324" t="s">
        <v>2020</v>
      </c>
      <c r="P324" t="s">
        <v>2021</v>
      </c>
      <c r="Q324">
        <v>0</v>
      </c>
      <c r="R324" t="s">
        <v>2033</v>
      </c>
      <c r="S324">
        <v>0.9872727272727273</v>
      </c>
      <c r="T324" t="s">
        <v>2017</v>
      </c>
      <c r="U324" t="s">
        <v>2018</v>
      </c>
      <c r="V324">
        <v>0</v>
      </c>
      <c r="W324" t="s">
        <v>2028</v>
      </c>
      <c r="X324">
        <v>1.028</v>
      </c>
      <c r="Y324" t="s">
        <v>2020</v>
      </c>
      <c r="Z324" t="s">
        <v>2021</v>
      </c>
      <c r="AA324">
        <v>0</v>
      </c>
      <c r="AB324" t="s">
        <v>2038</v>
      </c>
      <c r="AC324">
        <v>0.95200000000000007</v>
      </c>
      <c r="AD324" t="s">
        <v>2020</v>
      </c>
      <c r="AE324" t="s">
        <v>2021</v>
      </c>
      <c r="AF324">
        <v>0</v>
      </c>
      <c r="AG324" t="s">
        <v>2027</v>
      </c>
      <c r="AH324">
        <v>1.0018181818181819</v>
      </c>
      <c r="AI324" t="s">
        <v>2017</v>
      </c>
      <c r="AJ324" t="s">
        <v>2018</v>
      </c>
      <c r="AK324">
        <v>0</v>
      </c>
      <c r="AL324" t="s">
        <v>2035</v>
      </c>
      <c r="AM324">
        <v>0.99818181818181817</v>
      </c>
      <c r="AN324" t="s">
        <v>2020</v>
      </c>
      <c r="AO324" t="s">
        <v>2021</v>
      </c>
      <c r="AP324">
        <v>0</v>
      </c>
      <c r="AQ324" t="s">
        <v>2025</v>
      </c>
      <c r="AR324">
        <v>0.99090909090909096</v>
      </c>
      <c r="AS324" t="s">
        <v>2017</v>
      </c>
      <c r="AT324" t="s">
        <v>2018</v>
      </c>
      <c r="AU324">
        <v>0</v>
      </c>
      <c r="AV324" t="s">
        <v>2037</v>
      </c>
      <c r="AW324">
        <v>1.1618181818181819</v>
      </c>
      <c r="AX324" t="s">
        <v>2020</v>
      </c>
      <c r="AY324" t="s">
        <v>2021</v>
      </c>
      <c r="AZ324">
        <v>0</v>
      </c>
      <c r="BA324" t="s">
        <v>2015</v>
      </c>
      <c r="BB324">
        <v>0.78400000000000003</v>
      </c>
      <c r="BC324" t="s">
        <v>2017</v>
      </c>
      <c r="BD324" t="s">
        <v>2018</v>
      </c>
      <c r="BE324">
        <v>0</v>
      </c>
      <c r="BF324" t="s">
        <v>2016</v>
      </c>
      <c r="BG324">
        <v>0.92181818181818176</v>
      </c>
      <c r="BH324" t="s">
        <v>2020</v>
      </c>
      <c r="BI324" t="s">
        <v>2021</v>
      </c>
      <c r="BJ324">
        <v>0</v>
      </c>
      <c r="BK324" t="s">
        <v>2019</v>
      </c>
      <c r="BL324">
        <v>1.1254545454545455</v>
      </c>
      <c r="BM324" t="s">
        <v>2017</v>
      </c>
      <c r="BN324" t="s">
        <v>2018</v>
      </c>
      <c r="BO324">
        <v>0</v>
      </c>
      <c r="BP324" t="s">
        <v>2039</v>
      </c>
      <c r="BQ324">
        <v>0.89600000000000002</v>
      </c>
      <c r="BR324" t="s">
        <v>2020</v>
      </c>
      <c r="BS324" t="s">
        <v>2021</v>
      </c>
      <c r="BT324">
        <v>0</v>
      </c>
      <c r="BU324" t="s">
        <v>2023</v>
      </c>
      <c r="BV324">
        <v>1.0720000000000001</v>
      </c>
      <c r="BW324" t="s">
        <v>2017</v>
      </c>
      <c r="BX324" t="s">
        <v>2018</v>
      </c>
      <c r="BY324">
        <v>0</v>
      </c>
      <c r="BZ324" t="s">
        <v>2022</v>
      </c>
      <c r="CA324">
        <v>0.90363636363636357</v>
      </c>
      <c r="CB324" t="s">
        <v>2020</v>
      </c>
      <c r="CC324" t="s">
        <v>2021</v>
      </c>
      <c r="CD324">
        <v>0</v>
      </c>
      <c r="CE324" t="s">
        <v>2030</v>
      </c>
      <c r="CF324">
        <v>1.056</v>
      </c>
      <c r="CG324" t="s">
        <v>2017</v>
      </c>
      <c r="CH324" t="s">
        <v>2018</v>
      </c>
      <c r="CI324">
        <v>0</v>
      </c>
      <c r="CJ324" t="s">
        <v>2032</v>
      </c>
      <c r="CK324">
        <v>0.94000000000000006</v>
      </c>
      <c r="CL324" t="s">
        <v>2020</v>
      </c>
      <c r="CM324" t="s">
        <v>2021</v>
      </c>
      <c r="CN324">
        <v>0</v>
      </c>
      <c r="CO324" t="s">
        <v>2034</v>
      </c>
      <c r="CP324">
        <v>1.2527272727272727</v>
      </c>
      <c r="CQ324" t="s">
        <v>2017</v>
      </c>
      <c r="CR324" t="s">
        <v>2018</v>
      </c>
      <c r="CS324">
        <v>0</v>
      </c>
      <c r="CT324" t="s">
        <v>2024</v>
      </c>
      <c r="CU324">
        <v>1.1945454545454546</v>
      </c>
      <c r="CV324" t="s">
        <v>2020</v>
      </c>
      <c r="CW324" t="s">
        <v>2021</v>
      </c>
      <c r="CX324">
        <v>0</v>
      </c>
      <c r="CY324" t="s">
        <v>2037</v>
      </c>
      <c r="CZ324">
        <v>1.1618181818181819</v>
      </c>
      <c r="DA324" t="s">
        <v>2017</v>
      </c>
      <c r="DB324" t="s">
        <v>2018</v>
      </c>
      <c r="DC324">
        <v>0</v>
      </c>
      <c r="DD324" t="s">
        <v>2025</v>
      </c>
      <c r="DE324">
        <v>0.99090909090909096</v>
      </c>
      <c r="DF324" t="s">
        <v>2020</v>
      </c>
      <c r="DG324" t="s">
        <v>2021</v>
      </c>
      <c r="DH324">
        <v>0</v>
      </c>
      <c r="DI324" t="s">
        <v>2035</v>
      </c>
      <c r="DJ324">
        <v>0.99818181818181817</v>
      </c>
      <c r="DK324" t="s">
        <v>2017</v>
      </c>
      <c r="DL324" t="s">
        <v>2018</v>
      </c>
      <c r="DM324">
        <v>0</v>
      </c>
      <c r="DN324" t="s">
        <v>2027</v>
      </c>
      <c r="DO324">
        <v>1.0018181818181819</v>
      </c>
      <c r="DP324" t="s">
        <v>2020</v>
      </c>
      <c r="DQ324" t="s">
        <v>2021</v>
      </c>
      <c r="DR324">
        <v>0</v>
      </c>
      <c r="DS324" t="s">
        <v>2038</v>
      </c>
      <c r="DT324">
        <v>0.95200000000000007</v>
      </c>
      <c r="DU324" t="s">
        <v>2017</v>
      </c>
      <c r="DV324" t="s">
        <v>2018</v>
      </c>
      <c r="DW324">
        <v>0</v>
      </c>
      <c r="DX324" t="s">
        <v>2036</v>
      </c>
      <c r="DY324">
        <v>0.94799999999999995</v>
      </c>
      <c r="DZ324" t="s">
        <v>2017</v>
      </c>
      <c r="EA324" t="s">
        <v>2018</v>
      </c>
      <c r="EB324">
        <v>0</v>
      </c>
      <c r="EC324" t="s">
        <v>2033</v>
      </c>
      <c r="ED324">
        <v>0.9872727272727273</v>
      </c>
      <c r="EE324" t="s">
        <v>2020</v>
      </c>
      <c r="EF324" t="s">
        <v>2021</v>
      </c>
      <c r="EG324">
        <v>0</v>
      </c>
      <c r="EH324" t="s">
        <v>2028</v>
      </c>
      <c r="EI324">
        <v>1.028</v>
      </c>
      <c r="EJ324" t="s">
        <v>2017</v>
      </c>
      <c r="EK324" t="s">
        <v>2018</v>
      </c>
      <c r="EL324">
        <v>0</v>
      </c>
      <c r="EM324" t="s">
        <v>2026</v>
      </c>
      <c r="EN324">
        <v>0.95454545454545459</v>
      </c>
      <c r="EO324" t="s">
        <v>2020</v>
      </c>
      <c r="EP324" t="s">
        <v>2021</v>
      </c>
      <c r="EQ324">
        <v>0</v>
      </c>
      <c r="ER324" t="s">
        <v>2016</v>
      </c>
      <c r="ES324">
        <v>0.92181818181818176</v>
      </c>
      <c r="ET324" t="s">
        <v>2017</v>
      </c>
      <c r="EU324" t="s">
        <v>2018</v>
      </c>
      <c r="EV324">
        <v>0</v>
      </c>
      <c r="EW324" t="s">
        <v>2015</v>
      </c>
      <c r="EX324">
        <v>0.78400000000000003</v>
      </c>
      <c r="EY324" t="s">
        <v>2020</v>
      </c>
      <c r="EZ324" t="s">
        <v>2021</v>
      </c>
      <c r="FA324">
        <v>0</v>
      </c>
      <c r="FB324" t="s">
        <v>2023</v>
      </c>
      <c r="FC324">
        <v>1.0720000000000001</v>
      </c>
      <c r="FD324" t="s">
        <v>2020</v>
      </c>
      <c r="FE324" t="s">
        <v>2021</v>
      </c>
      <c r="FF324">
        <v>0</v>
      </c>
      <c r="FG324" t="s">
        <v>2039</v>
      </c>
      <c r="FH324">
        <v>0.89600000000000002</v>
      </c>
      <c r="FI324" t="s">
        <v>2017</v>
      </c>
      <c r="FJ324" t="s">
        <v>2018</v>
      </c>
      <c r="FK324">
        <v>0</v>
      </c>
      <c r="FL324" t="s">
        <v>2019</v>
      </c>
      <c r="FM324">
        <v>1.1254545454545455</v>
      </c>
      <c r="FN324" t="s">
        <v>2020</v>
      </c>
      <c r="FO324" t="s">
        <v>2021</v>
      </c>
      <c r="FP324">
        <v>0</v>
      </c>
      <c r="FQ324" t="s">
        <v>2022</v>
      </c>
      <c r="FR324">
        <v>0.90363636363636357</v>
      </c>
      <c r="FS324" t="s">
        <v>2017</v>
      </c>
      <c r="FT324" t="s">
        <v>2018</v>
      </c>
      <c r="FU324">
        <v>0</v>
      </c>
      <c r="FV324" t="s">
        <v>2024</v>
      </c>
      <c r="FW324">
        <v>1.1945454545454546</v>
      </c>
      <c r="FX324" t="s">
        <v>2017</v>
      </c>
      <c r="FY324" t="s">
        <v>2018</v>
      </c>
      <c r="FZ324">
        <v>0</v>
      </c>
      <c r="GA324" t="s">
        <v>2034</v>
      </c>
      <c r="GB324">
        <v>1.2527272727272727</v>
      </c>
      <c r="GC324" t="s">
        <v>2020</v>
      </c>
      <c r="GD324" t="s">
        <v>2021</v>
      </c>
      <c r="GE324">
        <v>0</v>
      </c>
      <c r="GF324" t="s">
        <v>2032</v>
      </c>
      <c r="GG324">
        <v>0.94000000000000006</v>
      </c>
      <c r="GH324" t="s">
        <v>2017</v>
      </c>
      <c r="GI324" t="s">
        <v>2018</v>
      </c>
      <c r="GJ324">
        <v>0</v>
      </c>
      <c r="GK324" t="s">
        <v>2030</v>
      </c>
      <c r="GL324">
        <v>1.056</v>
      </c>
      <c r="GM324" t="s">
        <v>2020</v>
      </c>
      <c r="GN324" t="s">
        <v>2021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2709</v>
      </c>
      <c r="ID324" t="s">
        <v>2709</v>
      </c>
      <c r="IE324">
        <v>0</v>
      </c>
    </row>
    <row r="325" spans="1:239" x14ac:dyDescent="0.25">
      <c r="A325" t="s">
        <v>2739</v>
      </c>
      <c r="B325" t="s">
        <v>2029</v>
      </c>
      <c r="D325">
        <v>0</v>
      </c>
      <c r="E325">
        <v>0</v>
      </c>
      <c r="F325">
        <v>0</v>
      </c>
      <c r="G325">
        <v>0</v>
      </c>
      <c r="H325" t="s">
        <v>2026</v>
      </c>
      <c r="I325">
        <v>0.95454545454545459</v>
      </c>
      <c r="J325" t="s">
        <v>2017</v>
      </c>
      <c r="K325" t="s">
        <v>2018</v>
      </c>
      <c r="L325">
        <v>0</v>
      </c>
      <c r="M325" t="s">
        <v>2036</v>
      </c>
      <c r="N325">
        <v>0.94799999999999995</v>
      </c>
      <c r="O325" t="s">
        <v>2020</v>
      </c>
      <c r="P325" t="s">
        <v>2021</v>
      </c>
      <c r="Q325">
        <v>0</v>
      </c>
      <c r="R325" t="s">
        <v>2033</v>
      </c>
      <c r="S325">
        <v>0.9872727272727273</v>
      </c>
      <c r="T325" t="s">
        <v>2017</v>
      </c>
      <c r="U325" t="s">
        <v>2018</v>
      </c>
      <c r="V325">
        <v>0</v>
      </c>
      <c r="W325" t="s">
        <v>2028</v>
      </c>
      <c r="X325">
        <v>1.028</v>
      </c>
      <c r="Y325" t="s">
        <v>2020</v>
      </c>
      <c r="Z325" t="s">
        <v>2021</v>
      </c>
      <c r="AA325">
        <v>0</v>
      </c>
      <c r="AB325" t="s">
        <v>2038</v>
      </c>
      <c r="AC325">
        <v>0.95200000000000007</v>
      </c>
      <c r="AD325" t="s">
        <v>2020</v>
      </c>
      <c r="AE325" t="s">
        <v>2021</v>
      </c>
      <c r="AF325">
        <v>0</v>
      </c>
      <c r="AG325" t="s">
        <v>2027</v>
      </c>
      <c r="AH325">
        <v>1.0018181818181819</v>
      </c>
      <c r="AI325" t="s">
        <v>2017</v>
      </c>
      <c r="AJ325" t="s">
        <v>2018</v>
      </c>
      <c r="AK325">
        <v>0</v>
      </c>
      <c r="AL325" t="s">
        <v>2035</v>
      </c>
      <c r="AM325">
        <v>0.99818181818181817</v>
      </c>
      <c r="AN325" t="s">
        <v>2020</v>
      </c>
      <c r="AO325" t="s">
        <v>2021</v>
      </c>
      <c r="AP325">
        <v>0</v>
      </c>
      <c r="AQ325" t="s">
        <v>2025</v>
      </c>
      <c r="AR325">
        <v>0.99090909090909096</v>
      </c>
      <c r="AS325" t="s">
        <v>2017</v>
      </c>
      <c r="AT325" t="s">
        <v>2018</v>
      </c>
      <c r="AU325">
        <v>0</v>
      </c>
      <c r="AV325" t="s">
        <v>2037</v>
      </c>
      <c r="AW325">
        <v>1.1618181818181819</v>
      </c>
      <c r="AX325" t="s">
        <v>2020</v>
      </c>
      <c r="AY325" t="s">
        <v>2021</v>
      </c>
      <c r="AZ325">
        <v>0</v>
      </c>
      <c r="BA325" t="s">
        <v>2015</v>
      </c>
      <c r="BB325">
        <v>0.78400000000000003</v>
      </c>
      <c r="BC325" t="s">
        <v>2017</v>
      </c>
      <c r="BD325" t="s">
        <v>2018</v>
      </c>
      <c r="BE325">
        <v>0</v>
      </c>
      <c r="BF325" t="s">
        <v>2016</v>
      </c>
      <c r="BG325">
        <v>0.92181818181818176</v>
      </c>
      <c r="BH325" t="s">
        <v>2020</v>
      </c>
      <c r="BI325" t="s">
        <v>2021</v>
      </c>
      <c r="BJ325">
        <v>0</v>
      </c>
      <c r="BK325" t="s">
        <v>2019</v>
      </c>
      <c r="BL325">
        <v>1.1254545454545455</v>
      </c>
      <c r="BM325" t="s">
        <v>2017</v>
      </c>
      <c r="BN325" t="s">
        <v>2018</v>
      </c>
      <c r="BO325">
        <v>0</v>
      </c>
      <c r="BP325" t="s">
        <v>2039</v>
      </c>
      <c r="BQ325">
        <v>0.89600000000000002</v>
      </c>
      <c r="BR325" t="s">
        <v>2020</v>
      </c>
      <c r="BS325" t="s">
        <v>2021</v>
      </c>
      <c r="BT325">
        <v>0</v>
      </c>
      <c r="BU325" t="s">
        <v>2023</v>
      </c>
      <c r="BV325">
        <v>1.0720000000000001</v>
      </c>
      <c r="BW325" t="s">
        <v>2017</v>
      </c>
      <c r="BX325" t="s">
        <v>2018</v>
      </c>
      <c r="BY325">
        <v>0</v>
      </c>
      <c r="BZ325" t="s">
        <v>2022</v>
      </c>
      <c r="CA325">
        <v>0.90363636363636357</v>
      </c>
      <c r="CB325" t="s">
        <v>2020</v>
      </c>
      <c r="CC325" t="s">
        <v>2021</v>
      </c>
      <c r="CD325">
        <v>0</v>
      </c>
      <c r="CE325" t="s">
        <v>2030</v>
      </c>
      <c r="CF325">
        <v>1.056</v>
      </c>
      <c r="CG325" t="s">
        <v>2017</v>
      </c>
      <c r="CH325" t="s">
        <v>2018</v>
      </c>
      <c r="CI325">
        <v>0</v>
      </c>
      <c r="CJ325" t="s">
        <v>2032</v>
      </c>
      <c r="CK325">
        <v>0.94000000000000006</v>
      </c>
      <c r="CL325" t="s">
        <v>2020</v>
      </c>
      <c r="CM325" t="s">
        <v>2021</v>
      </c>
      <c r="CN325">
        <v>0</v>
      </c>
      <c r="CO325" t="s">
        <v>2034</v>
      </c>
      <c r="CP325">
        <v>1.2527272727272727</v>
      </c>
      <c r="CQ325" t="s">
        <v>2017</v>
      </c>
      <c r="CR325" t="s">
        <v>2018</v>
      </c>
      <c r="CS325">
        <v>0</v>
      </c>
      <c r="CT325" t="s">
        <v>2024</v>
      </c>
      <c r="CU325">
        <v>1.1945454545454546</v>
      </c>
      <c r="CV325" t="s">
        <v>2020</v>
      </c>
      <c r="CW325" t="s">
        <v>2021</v>
      </c>
      <c r="CX325">
        <v>0</v>
      </c>
      <c r="CY325" t="s">
        <v>2037</v>
      </c>
      <c r="CZ325">
        <v>1.1618181818181819</v>
      </c>
      <c r="DA325" t="s">
        <v>2017</v>
      </c>
      <c r="DB325" t="s">
        <v>2018</v>
      </c>
      <c r="DC325">
        <v>0</v>
      </c>
      <c r="DD325" t="s">
        <v>2025</v>
      </c>
      <c r="DE325">
        <v>0.99090909090909096</v>
      </c>
      <c r="DF325" t="s">
        <v>2020</v>
      </c>
      <c r="DG325" t="s">
        <v>2021</v>
      </c>
      <c r="DH325">
        <v>0</v>
      </c>
      <c r="DI325" t="s">
        <v>2035</v>
      </c>
      <c r="DJ325">
        <v>0.99818181818181817</v>
      </c>
      <c r="DK325" t="s">
        <v>2017</v>
      </c>
      <c r="DL325" t="s">
        <v>2018</v>
      </c>
      <c r="DM325">
        <v>0</v>
      </c>
      <c r="DN325" t="s">
        <v>2027</v>
      </c>
      <c r="DO325">
        <v>1.0018181818181819</v>
      </c>
      <c r="DP325" t="s">
        <v>2020</v>
      </c>
      <c r="DQ325" t="s">
        <v>2021</v>
      </c>
      <c r="DR325">
        <v>0</v>
      </c>
      <c r="DS325" t="s">
        <v>2038</v>
      </c>
      <c r="DT325">
        <v>0.95200000000000007</v>
      </c>
      <c r="DU325" t="s">
        <v>2017</v>
      </c>
      <c r="DV325" t="s">
        <v>2018</v>
      </c>
      <c r="DW325">
        <v>0</v>
      </c>
      <c r="DX325" t="s">
        <v>2036</v>
      </c>
      <c r="DY325">
        <v>0.94799999999999995</v>
      </c>
      <c r="DZ325" t="s">
        <v>2017</v>
      </c>
      <c r="EA325" t="s">
        <v>2018</v>
      </c>
      <c r="EB325">
        <v>0</v>
      </c>
      <c r="EC325" t="s">
        <v>2033</v>
      </c>
      <c r="ED325">
        <v>0.9872727272727273</v>
      </c>
      <c r="EE325" t="s">
        <v>2020</v>
      </c>
      <c r="EF325" t="s">
        <v>2021</v>
      </c>
      <c r="EG325">
        <v>0</v>
      </c>
      <c r="EH325" t="s">
        <v>2028</v>
      </c>
      <c r="EI325">
        <v>1.028</v>
      </c>
      <c r="EJ325" t="s">
        <v>2017</v>
      </c>
      <c r="EK325" t="s">
        <v>2018</v>
      </c>
      <c r="EL325">
        <v>0</v>
      </c>
      <c r="EM325" t="s">
        <v>2026</v>
      </c>
      <c r="EN325">
        <v>0.95454545454545459</v>
      </c>
      <c r="EO325" t="s">
        <v>2020</v>
      </c>
      <c r="EP325" t="s">
        <v>2021</v>
      </c>
      <c r="EQ325">
        <v>0</v>
      </c>
      <c r="ER325" t="s">
        <v>2016</v>
      </c>
      <c r="ES325">
        <v>0.92181818181818176</v>
      </c>
      <c r="ET325" t="s">
        <v>2017</v>
      </c>
      <c r="EU325" t="s">
        <v>2018</v>
      </c>
      <c r="EV325">
        <v>0</v>
      </c>
      <c r="EW325" t="s">
        <v>2015</v>
      </c>
      <c r="EX325">
        <v>0.78400000000000003</v>
      </c>
      <c r="EY325" t="s">
        <v>2020</v>
      </c>
      <c r="EZ325" t="s">
        <v>2021</v>
      </c>
      <c r="FA325">
        <v>0</v>
      </c>
      <c r="FB325" t="s">
        <v>2023</v>
      </c>
      <c r="FC325">
        <v>1.0720000000000001</v>
      </c>
      <c r="FD325" t="s">
        <v>2020</v>
      </c>
      <c r="FE325" t="s">
        <v>2021</v>
      </c>
      <c r="FF325">
        <v>0</v>
      </c>
      <c r="FG325" t="s">
        <v>2039</v>
      </c>
      <c r="FH325">
        <v>0.89600000000000002</v>
      </c>
      <c r="FI325" t="s">
        <v>2017</v>
      </c>
      <c r="FJ325" t="s">
        <v>2018</v>
      </c>
      <c r="FK325">
        <v>0</v>
      </c>
      <c r="FL325" t="s">
        <v>2019</v>
      </c>
      <c r="FM325">
        <v>1.1254545454545455</v>
      </c>
      <c r="FN325" t="s">
        <v>2020</v>
      </c>
      <c r="FO325" t="s">
        <v>2021</v>
      </c>
      <c r="FP325">
        <v>0</v>
      </c>
      <c r="FQ325" t="s">
        <v>2022</v>
      </c>
      <c r="FR325">
        <v>0.90363636363636357</v>
      </c>
      <c r="FS325" t="s">
        <v>2017</v>
      </c>
      <c r="FT325" t="s">
        <v>2018</v>
      </c>
      <c r="FU325">
        <v>0</v>
      </c>
      <c r="FV325" t="s">
        <v>2024</v>
      </c>
      <c r="FW325">
        <v>1.1945454545454546</v>
      </c>
      <c r="FX325" t="s">
        <v>2017</v>
      </c>
      <c r="FY325" t="s">
        <v>2018</v>
      </c>
      <c r="FZ325">
        <v>0</v>
      </c>
      <c r="GA325" t="s">
        <v>2034</v>
      </c>
      <c r="GB325">
        <v>1.2527272727272727</v>
      </c>
      <c r="GC325" t="s">
        <v>2020</v>
      </c>
      <c r="GD325" t="s">
        <v>2021</v>
      </c>
      <c r="GE325">
        <v>0</v>
      </c>
      <c r="GF325" t="s">
        <v>2032</v>
      </c>
      <c r="GG325">
        <v>0.94000000000000006</v>
      </c>
      <c r="GH325" t="s">
        <v>2017</v>
      </c>
      <c r="GI325" t="s">
        <v>2018</v>
      </c>
      <c r="GJ325">
        <v>0</v>
      </c>
      <c r="GK325" t="s">
        <v>2030</v>
      </c>
      <c r="GL325">
        <v>1.056</v>
      </c>
      <c r="GM325" t="s">
        <v>2020</v>
      </c>
      <c r="GN325" t="s">
        <v>2021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2709</v>
      </c>
      <c r="ID325" t="s">
        <v>2709</v>
      </c>
      <c r="IE325">
        <v>0</v>
      </c>
    </row>
    <row r="326" spans="1:239" x14ac:dyDescent="0.25">
      <c r="A326" t="s">
        <v>2740</v>
      </c>
      <c r="B326" t="s">
        <v>2029</v>
      </c>
      <c r="D326">
        <v>0</v>
      </c>
      <c r="E326">
        <v>0</v>
      </c>
      <c r="F326">
        <v>0</v>
      </c>
      <c r="G326">
        <v>0</v>
      </c>
      <c r="H326" t="s">
        <v>2026</v>
      </c>
      <c r="I326">
        <v>0.95454545454545459</v>
      </c>
      <c r="J326" t="s">
        <v>2017</v>
      </c>
      <c r="K326" t="s">
        <v>2018</v>
      </c>
      <c r="L326">
        <v>0</v>
      </c>
      <c r="M326" t="s">
        <v>2036</v>
      </c>
      <c r="N326">
        <v>0.94799999999999995</v>
      </c>
      <c r="O326" t="s">
        <v>2020</v>
      </c>
      <c r="P326" t="s">
        <v>2021</v>
      </c>
      <c r="Q326">
        <v>0</v>
      </c>
      <c r="R326" t="s">
        <v>2033</v>
      </c>
      <c r="S326">
        <v>0.9872727272727273</v>
      </c>
      <c r="T326" t="s">
        <v>2017</v>
      </c>
      <c r="U326" t="s">
        <v>2018</v>
      </c>
      <c r="V326">
        <v>0</v>
      </c>
      <c r="W326" t="s">
        <v>2028</v>
      </c>
      <c r="X326">
        <v>1.028</v>
      </c>
      <c r="Y326" t="s">
        <v>2020</v>
      </c>
      <c r="Z326" t="s">
        <v>2021</v>
      </c>
      <c r="AA326">
        <v>0</v>
      </c>
      <c r="AB326" t="s">
        <v>2038</v>
      </c>
      <c r="AC326">
        <v>0.95200000000000007</v>
      </c>
      <c r="AD326" t="s">
        <v>2020</v>
      </c>
      <c r="AE326" t="s">
        <v>2021</v>
      </c>
      <c r="AF326">
        <v>0</v>
      </c>
      <c r="AG326" t="s">
        <v>2027</v>
      </c>
      <c r="AH326">
        <v>1.0018181818181819</v>
      </c>
      <c r="AI326" t="s">
        <v>2017</v>
      </c>
      <c r="AJ326" t="s">
        <v>2018</v>
      </c>
      <c r="AK326">
        <v>0</v>
      </c>
      <c r="AL326" t="s">
        <v>2035</v>
      </c>
      <c r="AM326">
        <v>0.99818181818181817</v>
      </c>
      <c r="AN326" t="s">
        <v>2020</v>
      </c>
      <c r="AO326" t="s">
        <v>2021</v>
      </c>
      <c r="AP326">
        <v>0</v>
      </c>
      <c r="AQ326" t="s">
        <v>2025</v>
      </c>
      <c r="AR326">
        <v>0.99090909090909096</v>
      </c>
      <c r="AS326" t="s">
        <v>2017</v>
      </c>
      <c r="AT326" t="s">
        <v>2018</v>
      </c>
      <c r="AU326">
        <v>0</v>
      </c>
      <c r="AV326" t="s">
        <v>2037</v>
      </c>
      <c r="AW326">
        <v>1.1618181818181819</v>
      </c>
      <c r="AX326" t="s">
        <v>2020</v>
      </c>
      <c r="AY326" t="s">
        <v>2021</v>
      </c>
      <c r="AZ326">
        <v>0</v>
      </c>
      <c r="BA326" t="s">
        <v>2015</v>
      </c>
      <c r="BB326">
        <v>0.78400000000000003</v>
      </c>
      <c r="BC326" t="s">
        <v>2017</v>
      </c>
      <c r="BD326" t="s">
        <v>2018</v>
      </c>
      <c r="BE326">
        <v>0</v>
      </c>
      <c r="BF326" t="s">
        <v>2016</v>
      </c>
      <c r="BG326">
        <v>0.92181818181818176</v>
      </c>
      <c r="BH326" t="s">
        <v>2020</v>
      </c>
      <c r="BI326" t="s">
        <v>2021</v>
      </c>
      <c r="BJ326">
        <v>0</v>
      </c>
      <c r="BK326" t="s">
        <v>2019</v>
      </c>
      <c r="BL326">
        <v>1.1254545454545455</v>
      </c>
      <c r="BM326" t="s">
        <v>2017</v>
      </c>
      <c r="BN326" t="s">
        <v>2018</v>
      </c>
      <c r="BO326">
        <v>0</v>
      </c>
      <c r="BP326" t="s">
        <v>2039</v>
      </c>
      <c r="BQ326">
        <v>0.89600000000000002</v>
      </c>
      <c r="BR326" t="s">
        <v>2020</v>
      </c>
      <c r="BS326" t="s">
        <v>2021</v>
      </c>
      <c r="BT326">
        <v>0</v>
      </c>
      <c r="BU326" t="s">
        <v>2023</v>
      </c>
      <c r="BV326">
        <v>1.0720000000000001</v>
      </c>
      <c r="BW326" t="s">
        <v>2017</v>
      </c>
      <c r="BX326" t="s">
        <v>2018</v>
      </c>
      <c r="BY326">
        <v>0</v>
      </c>
      <c r="BZ326" t="s">
        <v>2022</v>
      </c>
      <c r="CA326">
        <v>0.90363636363636357</v>
      </c>
      <c r="CB326" t="s">
        <v>2020</v>
      </c>
      <c r="CC326" t="s">
        <v>2021</v>
      </c>
      <c r="CD326">
        <v>0</v>
      </c>
      <c r="CE326" t="s">
        <v>2030</v>
      </c>
      <c r="CF326">
        <v>1.056</v>
      </c>
      <c r="CG326" t="s">
        <v>2017</v>
      </c>
      <c r="CH326" t="s">
        <v>2018</v>
      </c>
      <c r="CI326">
        <v>0</v>
      </c>
      <c r="CJ326" t="s">
        <v>2032</v>
      </c>
      <c r="CK326">
        <v>0.94000000000000006</v>
      </c>
      <c r="CL326" t="s">
        <v>2020</v>
      </c>
      <c r="CM326" t="s">
        <v>2021</v>
      </c>
      <c r="CN326">
        <v>0</v>
      </c>
      <c r="CO326" t="s">
        <v>2034</v>
      </c>
      <c r="CP326">
        <v>1.2527272727272727</v>
      </c>
      <c r="CQ326" t="s">
        <v>2017</v>
      </c>
      <c r="CR326" t="s">
        <v>2018</v>
      </c>
      <c r="CS326">
        <v>0</v>
      </c>
      <c r="CT326" t="s">
        <v>2024</v>
      </c>
      <c r="CU326">
        <v>1.1945454545454546</v>
      </c>
      <c r="CV326" t="s">
        <v>2020</v>
      </c>
      <c r="CW326" t="s">
        <v>2021</v>
      </c>
      <c r="CX326">
        <v>0</v>
      </c>
      <c r="CY326" t="s">
        <v>2037</v>
      </c>
      <c r="CZ326">
        <v>1.1618181818181819</v>
      </c>
      <c r="DA326" t="s">
        <v>2017</v>
      </c>
      <c r="DB326" t="s">
        <v>2018</v>
      </c>
      <c r="DC326">
        <v>0</v>
      </c>
      <c r="DD326" t="s">
        <v>2025</v>
      </c>
      <c r="DE326">
        <v>0.99090909090909096</v>
      </c>
      <c r="DF326" t="s">
        <v>2020</v>
      </c>
      <c r="DG326" t="s">
        <v>2021</v>
      </c>
      <c r="DH326">
        <v>0</v>
      </c>
      <c r="DI326" t="s">
        <v>2035</v>
      </c>
      <c r="DJ326">
        <v>0.99818181818181817</v>
      </c>
      <c r="DK326" t="s">
        <v>2017</v>
      </c>
      <c r="DL326" t="s">
        <v>2018</v>
      </c>
      <c r="DM326">
        <v>0</v>
      </c>
      <c r="DN326" t="s">
        <v>2027</v>
      </c>
      <c r="DO326">
        <v>1.0018181818181819</v>
      </c>
      <c r="DP326" t="s">
        <v>2020</v>
      </c>
      <c r="DQ326" t="s">
        <v>2021</v>
      </c>
      <c r="DR326">
        <v>0</v>
      </c>
      <c r="DS326" t="s">
        <v>2038</v>
      </c>
      <c r="DT326">
        <v>0.95200000000000007</v>
      </c>
      <c r="DU326" t="s">
        <v>2017</v>
      </c>
      <c r="DV326" t="s">
        <v>2018</v>
      </c>
      <c r="DW326">
        <v>0</v>
      </c>
      <c r="DX326" t="s">
        <v>2036</v>
      </c>
      <c r="DY326">
        <v>0.94799999999999995</v>
      </c>
      <c r="DZ326" t="s">
        <v>2017</v>
      </c>
      <c r="EA326" t="s">
        <v>2018</v>
      </c>
      <c r="EB326">
        <v>0</v>
      </c>
      <c r="EC326" t="s">
        <v>2033</v>
      </c>
      <c r="ED326">
        <v>0.9872727272727273</v>
      </c>
      <c r="EE326" t="s">
        <v>2020</v>
      </c>
      <c r="EF326" t="s">
        <v>2021</v>
      </c>
      <c r="EG326">
        <v>0</v>
      </c>
      <c r="EH326" t="s">
        <v>2028</v>
      </c>
      <c r="EI326">
        <v>1.028</v>
      </c>
      <c r="EJ326" t="s">
        <v>2017</v>
      </c>
      <c r="EK326" t="s">
        <v>2018</v>
      </c>
      <c r="EL326">
        <v>0</v>
      </c>
      <c r="EM326" t="s">
        <v>2026</v>
      </c>
      <c r="EN326">
        <v>0.95454545454545459</v>
      </c>
      <c r="EO326" t="s">
        <v>2020</v>
      </c>
      <c r="EP326" t="s">
        <v>2021</v>
      </c>
      <c r="EQ326">
        <v>0</v>
      </c>
      <c r="ER326" t="s">
        <v>2016</v>
      </c>
      <c r="ES326">
        <v>0.92181818181818176</v>
      </c>
      <c r="ET326" t="s">
        <v>2017</v>
      </c>
      <c r="EU326" t="s">
        <v>2018</v>
      </c>
      <c r="EV326">
        <v>0</v>
      </c>
      <c r="EW326" t="s">
        <v>2015</v>
      </c>
      <c r="EX326">
        <v>0.78400000000000003</v>
      </c>
      <c r="EY326" t="s">
        <v>2020</v>
      </c>
      <c r="EZ326" t="s">
        <v>2021</v>
      </c>
      <c r="FA326">
        <v>0</v>
      </c>
      <c r="FB326" t="s">
        <v>2023</v>
      </c>
      <c r="FC326">
        <v>1.0720000000000001</v>
      </c>
      <c r="FD326" t="s">
        <v>2020</v>
      </c>
      <c r="FE326" t="s">
        <v>2021</v>
      </c>
      <c r="FF326">
        <v>0</v>
      </c>
      <c r="FG326" t="s">
        <v>2039</v>
      </c>
      <c r="FH326">
        <v>0.89600000000000002</v>
      </c>
      <c r="FI326" t="s">
        <v>2017</v>
      </c>
      <c r="FJ326" t="s">
        <v>2018</v>
      </c>
      <c r="FK326">
        <v>0</v>
      </c>
      <c r="FL326" t="s">
        <v>2019</v>
      </c>
      <c r="FM326">
        <v>1.1254545454545455</v>
      </c>
      <c r="FN326" t="s">
        <v>2020</v>
      </c>
      <c r="FO326" t="s">
        <v>2021</v>
      </c>
      <c r="FP326">
        <v>0</v>
      </c>
      <c r="FQ326" t="s">
        <v>2022</v>
      </c>
      <c r="FR326">
        <v>0.90363636363636357</v>
      </c>
      <c r="FS326" t="s">
        <v>2017</v>
      </c>
      <c r="FT326" t="s">
        <v>2018</v>
      </c>
      <c r="FU326">
        <v>0</v>
      </c>
      <c r="FV326" t="s">
        <v>2024</v>
      </c>
      <c r="FW326">
        <v>1.1945454545454546</v>
      </c>
      <c r="FX326" t="s">
        <v>2017</v>
      </c>
      <c r="FY326" t="s">
        <v>2018</v>
      </c>
      <c r="FZ326">
        <v>0</v>
      </c>
      <c r="GA326" t="s">
        <v>2034</v>
      </c>
      <c r="GB326">
        <v>1.2527272727272727</v>
      </c>
      <c r="GC326" t="s">
        <v>2020</v>
      </c>
      <c r="GD326" t="s">
        <v>2021</v>
      </c>
      <c r="GE326">
        <v>0</v>
      </c>
      <c r="GF326" t="s">
        <v>2032</v>
      </c>
      <c r="GG326">
        <v>0.94000000000000006</v>
      </c>
      <c r="GH326" t="s">
        <v>2017</v>
      </c>
      <c r="GI326" t="s">
        <v>2018</v>
      </c>
      <c r="GJ326">
        <v>0</v>
      </c>
      <c r="GK326" t="s">
        <v>2030</v>
      </c>
      <c r="GL326">
        <v>1.056</v>
      </c>
      <c r="GM326" t="s">
        <v>2020</v>
      </c>
      <c r="GN326" t="s">
        <v>2021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2709</v>
      </c>
      <c r="ID326" t="s">
        <v>2709</v>
      </c>
      <c r="IE326">
        <v>0</v>
      </c>
    </row>
    <row r="327" spans="1:239" x14ac:dyDescent="0.25">
      <c r="A327" t="s">
        <v>1462</v>
      </c>
      <c r="B327" t="s">
        <v>2016</v>
      </c>
      <c r="D327">
        <v>0</v>
      </c>
      <c r="E327">
        <v>0</v>
      </c>
      <c r="F327">
        <v>0</v>
      </c>
      <c r="G327">
        <v>0</v>
      </c>
      <c r="H327" t="s">
        <v>2015</v>
      </c>
      <c r="I327">
        <v>0.78400000000000003</v>
      </c>
      <c r="J327" t="s">
        <v>2020</v>
      </c>
      <c r="K327" t="s">
        <v>2021</v>
      </c>
      <c r="L327">
        <v>0</v>
      </c>
      <c r="M327" t="s">
        <v>2024</v>
      </c>
      <c r="N327">
        <v>1.1945454545454546</v>
      </c>
      <c r="O327" t="s">
        <v>2017</v>
      </c>
      <c r="P327" t="s">
        <v>2018</v>
      </c>
      <c r="Q327">
        <v>0</v>
      </c>
      <c r="R327" t="s">
        <v>2032</v>
      </c>
      <c r="S327">
        <v>0.94000000000000006</v>
      </c>
      <c r="T327" t="s">
        <v>2020</v>
      </c>
      <c r="U327" t="s">
        <v>2021</v>
      </c>
      <c r="V327">
        <v>0</v>
      </c>
      <c r="W327" t="s">
        <v>2025</v>
      </c>
      <c r="X327">
        <v>0.99090909090909096</v>
      </c>
      <c r="Y327" t="s">
        <v>2017</v>
      </c>
      <c r="Z327" t="s">
        <v>2018</v>
      </c>
      <c r="AA327">
        <v>0</v>
      </c>
      <c r="AB327" t="s">
        <v>2026</v>
      </c>
      <c r="AC327">
        <v>0.95454545454545459</v>
      </c>
      <c r="AD327" t="s">
        <v>2020</v>
      </c>
      <c r="AE327" t="s">
        <v>2021</v>
      </c>
      <c r="AF327">
        <v>0</v>
      </c>
      <c r="AG327" t="s">
        <v>2038</v>
      </c>
      <c r="AH327">
        <v>0.95200000000000007</v>
      </c>
      <c r="AI327" t="s">
        <v>2017</v>
      </c>
      <c r="AJ327" t="s">
        <v>2018</v>
      </c>
      <c r="AK327">
        <v>0</v>
      </c>
      <c r="AL327" t="s">
        <v>2022</v>
      </c>
      <c r="AM327">
        <v>0.90363636363636357</v>
      </c>
      <c r="AN327" t="s">
        <v>2020</v>
      </c>
      <c r="AO327" t="s">
        <v>2021</v>
      </c>
      <c r="AP327">
        <v>0</v>
      </c>
      <c r="AQ327" t="s">
        <v>2037</v>
      </c>
      <c r="AR327">
        <v>1.1618181818181819</v>
      </c>
      <c r="AS327" t="s">
        <v>2017</v>
      </c>
      <c r="AT327" t="s">
        <v>2018</v>
      </c>
      <c r="AU327">
        <v>0</v>
      </c>
      <c r="AV327" t="s">
        <v>2027</v>
      </c>
      <c r="AW327">
        <v>1.0018181818181819</v>
      </c>
      <c r="AX327" t="s">
        <v>2020</v>
      </c>
      <c r="AY327" t="s">
        <v>2021</v>
      </c>
      <c r="AZ327">
        <v>0</v>
      </c>
      <c r="BA327" t="s">
        <v>2034</v>
      </c>
      <c r="BB327">
        <v>1.2527272727272727</v>
      </c>
      <c r="BC327" t="s">
        <v>2020</v>
      </c>
      <c r="BD327" t="s">
        <v>2021</v>
      </c>
      <c r="BE327">
        <v>0</v>
      </c>
      <c r="BF327" t="s">
        <v>2029</v>
      </c>
      <c r="BG327">
        <v>1.0127272727272727</v>
      </c>
      <c r="BH327" t="s">
        <v>2017</v>
      </c>
      <c r="BI327" t="s">
        <v>2018</v>
      </c>
      <c r="BJ327">
        <v>0</v>
      </c>
      <c r="BK327" t="s">
        <v>2030</v>
      </c>
      <c r="BL327">
        <v>1.056</v>
      </c>
      <c r="BM327" t="s">
        <v>2017</v>
      </c>
      <c r="BN327" t="s">
        <v>2018</v>
      </c>
      <c r="BO327">
        <v>0</v>
      </c>
      <c r="BP327" t="s">
        <v>2019</v>
      </c>
      <c r="BQ327">
        <v>1.1254545454545455</v>
      </c>
      <c r="BR327" t="s">
        <v>2020</v>
      </c>
      <c r="BS327" t="s">
        <v>2021</v>
      </c>
      <c r="BT327">
        <v>0</v>
      </c>
      <c r="BU327" t="s">
        <v>2028</v>
      </c>
      <c r="BV327">
        <v>1.028</v>
      </c>
      <c r="BW327" t="s">
        <v>2017</v>
      </c>
      <c r="BX327" t="s">
        <v>2018</v>
      </c>
      <c r="BY327">
        <v>0</v>
      </c>
      <c r="BZ327" t="s">
        <v>2023</v>
      </c>
      <c r="CA327">
        <v>1.0720000000000001</v>
      </c>
      <c r="CB327" t="s">
        <v>2020</v>
      </c>
      <c r="CC327" t="s">
        <v>2021</v>
      </c>
      <c r="CD327">
        <v>0</v>
      </c>
      <c r="CE327" t="s">
        <v>2033</v>
      </c>
      <c r="CF327">
        <v>0.9872727272727273</v>
      </c>
      <c r="CG327" t="s">
        <v>2020</v>
      </c>
      <c r="CH327" t="s">
        <v>2021</v>
      </c>
      <c r="CI327">
        <v>0</v>
      </c>
      <c r="CJ327" t="s">
        <v>2039</v>
      </c>
      <c r="CK327">
        <v>0.89600000000000002</v>
      </c>
      <c r="CL327" t="s">
        <v>2017</v>
      </c>
      <c r="CM327" t="s">
        <v>2018</v>
      </c>
      <c r="CN327">
        <v>0</v>
      </c>
      <c r="CO327" t="s">
        <v>2035</v>
      </c>
      <c r="CP327">
        <v>0.99818181818181817</v>
      </c>
      <c r="CQ327" t="s">
        <v>2020</v>
      </c>
      <c r="CR327" t="s">
        <v>2021</v>
      </c>
      <c r="CS327">
        <v>0</v>
      </c>
      <c r="CT327" t="s">
        <v>2036</v>
      </c>
      <c r="CU327">
        <v>0.94799999999999995</v>
      </c>
      <c r="CV327" t="s">
        <v>2017</v>
      </c>
      <c r="CW327" t="s">
        <v>2018</v>
      </c>
      <c r="CX327">
        <v>0</v>
      </c>
      <c r="CY327" t="s">
        <v>2027</v>
      </c>
      <c r="CZ327">
        <v>1.0018181818181819</v>
      </c>
      <c r="DA327" t="s">
        <v>2017</v>
      </c>
      <c r="DB327" t="s">
        <v>2018</v>
      </c>
      <c r="DC327">
        <v>0</v>
      </c>
      <c r="DD327" t="s">
        <v>2037</v>
      </c>
      <c r="DE327">
        <v>1.1618181818181819</v>
      </c>
      <c r="DF327" t="s">
        <v>2020</v>
      </c>
      <c r="DG327" t="s">
        <v>2021</v>
      </c>
      <c r="DH327">
        <v>0</v>
      </c>
      <c r="DI327" t="s">
        <v>2022</v>
      </c>
      <c r="DJ327">
        <v>0.90363636363636357</v>
      </c>
      <c r="DK327" t="s">
        <v>2017</v>
      </c>
      <c r="DL327" t="s">
        <v>2018</v>
      </c>
      <c r="DM327">
        <v>0</v>
      </c>
      <c r="DN327" t="s">
        <v>2038</v>
      </c>
      <c r="DO327">
        <v>0.95200000000000007</v>
      </c>
      <c r="DP327" t="s">
        <v>2020</v>
      </c>
      <c r="DQ327" t="s">
        <v>2021</v>
      </c>
      <c r="DR327">
        <v>0</v>
      </c>
      <c r="DS327" t="s">
        <v>2026</v>
      </c>
      <c r="DT327">
        <v>0.95454545454545459</v>
      </c>
      <c r="DU327" t="s">
        <v>2017</v>
      </c>
      <c r="DV327" t="s">
        <v>2018</v>
      </c>
      <c r="DW327">
        <v>0</v>
      </c>
      <c r="DX327" t="s">
        <v>2024</v>
      </c>
      <c r="DY327">
        <v>1.1945454545454546</v>
      </c>
      <c r="DZ327" t="s">
        <v>2020</v>
      </c>
      <c r="EA327" t="s">
        <v>2021</v>
      </c>
      <c r="EB327">
        <v>0</v>
      </c>
      <c r="EC327" t="s">
        <v>2032</v>
      </c>
      <c r="ED327">
        <v>0.94000000000000006</v>
      </c>
      <c r="EE327" t="s">
        <v>2017</v>
      </c>
      <c r="EF327" t="s">
        <v>2018</v>
      </c>
      <c r="EG327">
        <v>0</v>
      </c>
      <c r="EH327" t="s">
        <v>2025</v>
      </c>
      <c r="EI327">
        <v>0.99090909090909096</v>
      </c>
      <c r="EJ327" t="s">
        <v>2020</v>
      </c>
      <c r="EK327" t="s">
        <v>2021</v>
      </c>
      <c r="EL327">
        <v>0</v>
      </c>
      <c r="EM327" t="s">
        <v>2015</v>
      </c>
      <c r="EN327">
        <v>0.78400000000000003</v>
      </c>
      <c r="EO327" t="s">
        <v>2017</v>
      </c>
      <c r="EP327" t="s">
        <v>2018</v>
      </c>
      <c r="EQ327">
        <v>0</v>
      </c>
      <c r="ER327" t="s">
        <v>2029</v>
      </c>
      <c r="ES327">
        <v>1.0127272727272727</v>
      </c>
      <c r="ET327" t="s">
        <v>2020</v>
      </c>
      <c r="EU327" t="s">
        <v>2021</v>
      </c>
      <c r="EV327">
        <v>0</v>
      </c>
      <c r="EW327" t="s">
        <v>2034</v>
      </c>
      <c r="EX327">
        <v>1.2527272727272727</v>
      </c>
      <c r="EY327" t="s">
        <v>2017</v>
      </c>
      <c r="EZ327" t="s">
        <v>2018</v>
      </c>
      <c r="FA327">
        <v>0</v>
      </c>
      <c r="FB327" t="s">
        <v>2039</v>
      </c>
      <c r="FC327">
        <v>0.89600000000000002</v>
      </c>
      <c r="FD327" t="s">
        <v>2020</v>
      </c>
      <c r="FE327" t="s">
        <v>2021</v>
      </c>
      <c r="FF327">
        <v>0</v>
      </c>
      <c r="FG327" t="s">
        <v>2019</v>
      </c>
      <c r="FH327">
        <v>1.1254545454545455</v>
      </c>
      <c r="FI327" t="s">
        <v>2017</v>
      </c>
      <c r="FJ327" t="s">
        <v>2018</v>
      </c>
      <c r="FK327">
        <v>0</v>
      </c>
      <c r="FL327" t="s">
        <v>2030</v>
      </c>
      <c r="FM327">
        <v>1.056</v>
      </c>
      <c r="FN327" t="s">
        <v>2020</v>
      </c>
      <c r="FO327" t="s">
        <v>2021</v>
      </c>
      <c r="FP327">
        <v>0</v>
      </c>
      <c r="FQ327" t="s">
        <v>2023</v>
      </c>
      <c r="FR327">
        <v>1.0720000000000001</v>
      </c>
      <c r="FS327" t="s">
        <v>2017</v>
      </c>
      <c r="FT327" t="s">
        <v>2018</v>
      </c>
      <c r="FU327">
        <v>0</v>
      </c>
      <c r="FV327" t="s">
        <v>2028</v>
      </c>
      <c r="FW327">
        <v>1.028</v>
      </c>
      <c r="FX327" t="s">
        <v>2020</v>
      </c>
      <c r="FY327" t="s">
        <v>2021</v>
      </c>
      <c r="FZ327">
        <v>0</v>
      </c>
      <c r="GA327" t="s">
        <v>2035</v>
      </c>
      <c r="GB327">
        <v>0.99818181818181817</v>
      </c>
      <c r="GC327" t="s">
        <v>2017</v>
      </c>
      <c r="GD327" t="s">
        <v>2018</v>
      </c>
      <c r="GE327">
        <v>0</v>
      </c>
      <c r="GF327" t="s">
        <v>2036</v>
      </c>
      <c r="GG327">
        <v>0.94799999999999995</v>
      </c>
      <c r="GH327" t="s">
        <v>2020</v>
      </c>
      <c r="GI327" t="s">
        <v>2021</v>
      </c>
      <c r="GJ327">
        <v>0</v>
      </c>
      <c r="GK327" t="s">
        <v>2033</v>
      </c>
      <c r="GL327">
        <v>0.9872727272727273</v>
      </c>
      <c r="GM327" t="s">
        <v>2017</v>
      </c>
      <c r="GN327" t="s">
        <v>2018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2709</v>
      </c>
      <c r="ID327" t="s">
        <v>2709</v>
      </c>
      <c r="IE327">
        <v>0</v>
      </c>
    </row>
    <row r="328" spans="1:239" x14ac:dyDescent="0.25">
      <c r="A328" t="s">
        <v>2741</v>
      </c>
      <c r="B328" t="s">
        <v>2016</v>
      </c>
      <c r="D328">
        <v>0</v>
      </c>
      <c r="E328">
        <v>0</v>
      </c>
      <c r="F328">
        <v>0</v>
      </c>
      <c r="G328">
        <v>0</v>
      </c>
      <c r="H328" t="s">
        <v>2015</v>
      </c>
      <c r="I328">
        <v>0.78400000000000003</v>
      </c>
      <c r="J328" t="s">
        <v>2020</v>
      </c>
      <c r="K328" t="s">
        <v>2021</v>
      </c>
      <c r="L328">
        <v>0</v>
      </c>
      <c r="M328" t="s">
        <v>2024</v>
      </c>
      <c r="N328">
        <v>1.1945454545454546</v>
      </c>
      <c r="O328" t="s">
        <v>2017</v>
      </c>
      <c r="P328" t="s">
        <v>2018</v>
      </c>
      <c r="Q328">
        <v>0</v>
      </c>
      <c r="R328" t="s">
        <v>2032</v>
      </c>
      <c r="S328">
        <v>0.94000000000000006</v>
      </c>
      <c r="T328" t="s">
        <v>2020</v>
      </c>
      <c r="U328" t="s">
        <v>2021</v>
      </c>
      <c r="V328">
        <v>0</v>
      </c>
      <c r="W328" t="s">
        <v>2025</v>
      </c>
      <c r="X328">
        <v>0.99090909090909096</v>
      </c>
      <c r="Y328" t="s">
        <v>2017</v>
      </c>
      <c r="Z328" t="s">
        <v>2018</v>
      </c>
      <c r="AA328">
        <v>0</v>
      </c>
      <c r="AB328" t="s">
        <v>2026</v>
      </c>
      <c r="AC328">
        <v>0.95454545454545459</v>
      </c>
      <c r="AD328" t="s">
        <v>2020</v>
      </c>
      <c r="AE328" t="s">
        <v>2021</v>
      </c>
      <c r="AF328">
        <v>0</v>
      </c>
      <c r="AG328" t="s">
        <v>2038</v>
      </c>
      <c r="AH328">
        <v>0.95200000000000007</v>
      </c>
      <c r="AI328" t="s">
        <v>2017</v>
      </c>
      <c r="AJ328" t="s">
        <v>2018</v>
      </c>
      <c r="AK328">
        <v>0</v>
      </c>
      <c r="AL328" t="s">
        <v>2022</v>
      </c>
      <c r="AM328">
        <v>0.90363636363636357</v>
      </c>
      <c r="AN328" t="s">
        <v>2020</v>
      </c>
      <c r="AO328" t="s">
        <v>2021</v>
      </c>
      <c r="AP328">
        <v>0</v>
      </c>
      <c r="AQ328" t="s">
        <v>2037</v>
      </c>
      <c r="AR328">
        <v>1.1618181818181819</v>
      </c>
      <c r="AS328" t="s">
        <v>2017</v>
      </c>
      <c r="AT328" t="s">
        <v>2018</v>
      </c>
      <c r="AU328">
        <v>0</v>
      </c>
      <c r="AV328" t="s">
        <v>2027</v>
      </c>
      <c r="AW328">
        <v>1.0018181818181819</v>
      </c>
      <c r="AX328" t="s">
        <v>2020</v>
      </c>
      <c r="AY328" t="s">
        <v>2021</v>
      </c>
      <c r="AZ328">
        <v>0</v>
      </c>
      <c r="BA328" t="s">
        <v>2034</v>
      </c>
      <c r="BB328">
        <v>1.2527272727272727</v>
      </c>
      <c r="BC328" t="s">
        <v>2020</v>
      </c>
      <c r="BD328" t="s">
        <v>2021</v>
      </c>
      <c r="BE328">
        <v>0</v>
      </c>
      <c r="BF328" t="s">
        <v>2029</v>
      </c>
      <c r="BG328">
        <v>1.0127272727272727</v>
      </c>
      <c r="BH328" t="s">
        <v>2017</v>
      </c>
      <c r="BI328" t="s">
        <v>2018</v>
      </c>
      <c r="BJ328">
        <v>0</v>
      </c>
      <c r="BK328" t="s">
        <v>2030</v>
      </c>
      <c r="BL328">
        <v>1.056</v>
      </c>
      <c r="BM328" t="s">
        <v>2017</v>
      </c>
      <c r="BN328" t="s">
        <v>2018</v>
      </c>
      <c r="BO328">
        <v>0</v>
      </c>
      <c r="BP328" t="s">
        <v>2019</v>
      </c>
      <c r="BQ328">
        <v>1.1254545454545455</v>
      </c>
      <c r="BR328" t="s">
        <v>2020</v>
      </c>
      <c r="BS328" t="s">
        <v>2021</v>
      </c>
      <c r="BT328">
        <v>0</v>
      </c>
      <c r="BU328" t="s">
        <v>2028</v>
      </c>
      <c r="BV328">
        <v>1.028</v>
      </c>
      <c r="BW328" t="s">
        <v>2017</v>
      </c>
      <c r="BX328" t="s">
        <v>2018</v>
      </c>
      <c r="BY328">
        <v>0</v>
      </c>
      <c r="BZ328" t="s">
        <v>2023</v>
      </c>
      <c r="CA328">
        <v>1.0720000000000001</v>
      </c>
      <c r="CB328" t="s">
        <v>2020</v>
      </c>
      <c r="CC328" t="s">
        <v>2021</v>
      </c>
      <c r="CD328">
        <v>0</v>
      </c>
      <c r="CE328" t="s">
        <v>2033</v>
      </c>
      <c r="CF328">
        <v>0.9872727272727273</v>
      </c>
      <c r="CG328" t="s">
        <v>2020</v>
      </c>
      <c r="CH328" t="s">
        <v>2021</v>
      </c>
      <c r="CI328">
        <v>0</v>
      </c>
      <c r="CJ328" t="s">
        <v>2039</v>
      </c>
      <c r="CK328">
        <v>0.89600000000000002</v>
      </c>
      <c r="CL328" t="s">
        <v>2017</v>
      </c>
      <c r="CM328" t="s">
        <v>2018</v>
      </c>
      <c r="CN328">
        <v>0</v>
      </c>
      <c r="CO328" t="s">
        <v>2035</v>
      </c>
      <c r="CP328">
        <v>0.99818181818181817</v>
      </c>
      <c r="CQ328" t="s">
        <v>2020</v>
      </c>
      <c r="CR328" t="s">
        <v>2021</v>
      </c>
      <c r="CS328">
        <v>0</v>
      </c>
      <c r="CT328" t="s">
        <v>2036</v>
      </c>
      <c r="CU328">
        <v>0.94799999999999995</v>
      </c>
      <c r="CV328" t="s">
        <v>2017</v>
      </c>
      <c r="CW328" t="s">
        <v>2018</v>
      </c>
      <c r="CX328">
        <v>0</v>
      </c>
      <c r="CY328" t="s">
        <v>2027</v>
      </c>
      <c r="CZ328">
        <v>1.0018181818181819</v>
      </c>
      <c r="DA328" t="s">
        <v>2017</v>
      </c>
      <c r="DB328" t="s">
        <v>2018</v>
      </c>
      <c r="DC328">
        <v>0</v>
      </c>
      <c r="DD328" t="s">
        <v>2037</v>
      </c>
      <c r="DE328">
        <v>1.1618181818181819</v>
      </c>
      <c r="DF328" t="s">
        <v>2020</v>
      </c>
      <c r="DG328" t="s">
        <v>2021</v>
      </c>
      <c r="DH328">
        <v>0</v>
      </c>
      <c r="DI328" t="s">
        <v>2022</v>
      </c>
      <c r="DJ328">
        <v>0.90363636363636357</v>
      </c>
      <c r="DK328" t="s">
        <v>2017</v>
      </c>
      <c r="DL328" t="s">
        <v>2018</v>
      </c>
      <c r="DM328">
        <v>0</v>
      </c>
      <c r="DN328" t="s">
        <v>2038</v>
      </c>
      <c r="DO328">
        <v>0.95200000000000007</v>
      </c>
      <c r="DP328" t="s">
        <v>2020</v>
      </c>
      <c r="DQ328" t="s">
        <v>2021</v>
      </c>
      <c r="DR328">
        <v>0</v>
      </c>
      <c r="DS328" t="s">
        <v>2026</v>
      </c>
      <c r="DT328">
        <v>0.95454545454545459</v>
      </c>
      <c r="DU328" t="s">
        <v>2017</v>
      </c>
      <c r="DV328" t="s">
        <v>2018</v>
      </c>
      <c r="DW328">
        <v>0</v>
      </c>
      <c r="DX328" t="s">
        <v>2024</v>
      </c>
      <c r="DY328">
        <v>1.1945454545454546</v>
      </c>
      <c r="DZ328" t="s">
        <v>2020</v>
      </c>
      <c r="EA328" t="s">
        <v>2021</v>
      </c>
      <c r="EB328">
        <v>0</v>
      </c>
      <c r="EC328" t="s">
        <v>2032</v>
      </c>
      <c r="ED328">
        <v>0.94000000000000006</v>
      </c>
      <c r="EE328" t="s">
        <v>2017</v>
      </c>
      <c r="EF328" t="s">
        <v>2018</v>
      </c>
      <c r="EG328">
        <v>0</v>
      </c>
      <c r="EH328" t="s">
        <v>2025</v>
      </c>
      <c r="EI328">
        <v>0.99090909090909096</v>
      </c>
      <c r="EJ328" t="s">
        <v>2020</v>
      </c>
      <c r="EK328" t="s">
        <v>2021</v>
      </c>
      <c r="EL328">
        <v>0</v>
      </c>
      <c r="EM328" t="s">
        <v>2015</v>
      </c>
      <c r="EN328">
        <v>0.78400000000000003</v>
      </c>
      <c r="EO328" t="s">
        <v>2017</v>
      </c>
      <c r="EP328" t="s">
        <v>2018</v>
      </c>
      <c r="EQ328">
        <v>0</v>
      </c>
      <c r="ER328" t="s">
        <v>2029</v>
      </c>
      <c r="ES328">
        <v>1.0127272727272727</v>
      </c>
      <c r="ET328" t="s">
        <v>2020</v>
      </c>
      <c r="EU328" t="s">
        <v>2021</v>
      </c>
      <c r="EV328">
        <v>0</v>
      </c>
      <c r="EW328" t="s">
        <v>2034</v>
      </c>
      <c r="EX328">
        <v>1.2527272727272727</v>
      </c>
      <c r="EY328" t="s">
        <v>2017</v>
      </c>
      <c r="EZ328" t="s">
        <v>2018</v>
      </c>
      <c r="FA328">
        <v>0</v>
      </c>
      <c r="FB328" t="s">
        <v>2039</v>
      </c>
      <c r="FC328">
        <v>0.89600000000000002</v>
      </c>
      <c r="FD328" t="s">
        <v>2020</v>
      </c>
      <c r="FE328" t="s">
        <v>2021</v>
      </c>
      <c r="FF328">
        <v>0</v>
      </c>
      <c r="FG328" t="s">
        <v>2019</v>
      </c>
      <c r="FH328">
        <v>1.1254545454545455</v>
      </c>
      <c r="FI328" t="s">
        <v>2017</v>
      </c>
      <c r="FJ328" t="s">
        <v>2018</v>
      </c>
      <c r="FK328">
        <v>0</v>
      </c>
      <c r="FL328" t="s">
        <v>2030</v>
      </c>
      <c r="FM328">
        <v>1.056</v>
      </c>
      <c r="FN328" t="s">
        <v>2020</v>
      </c>
      <c r="FO328" t="s">
        <v>2021</v>
      </c>
      <c r="FP328">
        <v>0</v>
      </c>
      <c r="FQ328" t="s">
        <v>2023</v>
      </c>
      <c r="FR328">
        <v>1.0720000000000001</v>
      </c>
      <c r="FS328" t="s">
        <v>2017</v>
      </c>
      <c r="FT328" t="s">
        <v>2018</v>
      </c>
      <c r="FU328">
        <v>0</v>
      </c>
      <c r="FV328" t="s">
        <v>2028</v>
      </c>
      <c r="FW328">
        <v>1.028</v>
      </c>
      <c r="FX328" t="s">
        <v>2020</v>
      </c>
      <c r="FY328" t="s">
        <v>2021</v>
      </c>
      <c r="FZ328">
        <v>0</v>
      </c>
      <c r="GA328" t="s">
        <v>2035</v>
      </c>
      <c r="GB328">
        <v>0.99818181818181817</v>
      </c>
      <c r="GC328" t="s">
        <v>2017</v>
      </c>
      <c r="GD328" t="s">
        <v>2018</v>
      </c>
      <c r="GE328">
        <v>0</v>
      </c>
      <c r="GF328" t="s">
        <v>2036</v>
      </c>
      <c r="GG328">
        <v>0.94799999999999995</v>
      </c>
      <c r="GH328" t="s">
        <v>2020</v>
      </c>
      <c r="GI328" t="s">
        <v>2021</v>
      </c>
      <c r="GJ328">
        <v>0</v>
      </c>
      <c r="GK328" t="s">
        <v>2033</v>
      </c>
      <c r="GL328">
        <v>0.9872727272727273</v>
      </c>
      <c r="GM328" t="s">
        <v>2017</v>
      </c>
      <c r="GN328" t="s">
        <v>2018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2709</v>
      </c>
      <c r="ID328" t="s">
        <v>2709</v>
      </c>
      <c r="IE328">
        <v>0</v>
      </c>
    </row>
    <row r="329" spans="1:239" x14ac:dyDescent="0.25">
      <c r="A329" t="s">
        <v>2742</v>
      </c>
      <c r="B329" t="s">
        <v>2016</v>
      </c>
      <c r="D329">
        <v>0</v>
      </c>
      <c r="E329">
        <v>0</v>
      </c>
      <c r="F329">
        <v>0</v>
      </c>
      <c r="G329">
        <v>0</v>
      </c>
      <c r="H329" t="s">
        <v>2015</v>
      </c>
      <c r="I329">
        <v>0.78400000000000003</v>
      </c>
      <c r="J329" t="s">
        <v>2020</v>
      </c>
      <c r="K329" t="s">
        <v>2021</v>
      </c>
      <c r="L329">
        <v>0</v>
      </c>
      <c r="M329" t="s">
        <v>2024</v>
      </c>
      <c r="N329">
        <v>1.1945454545454546</v>
      </c>
      <c r="O329" t="s">
        <v>2017</v>
      </c>
      <c r="P329" t="s">
        <v>2018</v>
      </c>
      <c r="Q329">
        <v>0</v>
      </c>
      <c r="R329" t="s">
        <v>2032</v>
      </c>
      <c r="S329">
        <v>0.94000000000000006</v>
      </c>
      <c r="T329" t="s">
        <v>2020</v>
      </c>
      <c r="U329" t="s">
        <v>2021</v>
      </c>
      <c r="V329">
        <v>0</v>
      </c>
      <c r="W329" t="s">
        <v>2025</v>
      </c>
      <c r="X329">
        <v>0.99090909090909096</v>
      </c>
      <c r="Y329" t="s">
        <v>2017</v>
      </c>
      <c r="Z329" t="s">
        <v>2018</v>
      </c>
      <c r="AA329">
        <v>0</v>
      </c>
      <c r="AB329" t="s">
        <v>2026</v>
      </c>
      <c r="AC329">
        <v>0.95454545454545459</v>
      </c>
      <c r="AD329" t="s">
        <v>2020</v>
      </c>
      <c r="AE329" t="s">
        <v>2021</v>
      </c>
      <c r="AF329">
        <v>0</v>
      </c>
      <c r="AG329" t="s">
        <v>2038</v>
      </c>
      <c r="AH329">
        <v>0.95200000000000007</v>
      </c>
      <c r="AI329" t="s">
        <v>2017</v>
      </c>
      <c r="AJ329" t="s">
        <v>2018</v>
      </c>
      <c r="AK329">
        <v>0</v>
      </c>
      <c r="AL329" t="s">
        <v>2022</v>
      </c>
      <c r="AM329">
        <v>0.90363636363636357</v>
      </c>
      <c r="AN329" t="s">
        <v>2020</v>
      </c>
      <c r="AO329" t="s">
        <v>2021</v>
      </c>
      <c r="AP329">
        <v>0</v>
      </c>
      <c r="AQ329" t="s">
        <v>2037</v>
      </c>
      <c r="AR329">
        <v>1.1618181818181819</v>
      </c>
      <c r="AS329" t="s">
        <v>2017</v>
      </c>
      <c r="AT329" t="s">
        <v>2018</v>
      </c>
      <c r="AU329">
        <v>0</v>
      </c>
      <c r="AV329" t="s">
        <v>2027</v>
      </c>
      <c r="AW329">
        <v>1.0018181818181819</v>
      </c>
      <c r="AX329" t="s">
        <v>2020</v>
      </c>
      <c r="AY329" t="s">
        <v>2021</v>
      </c>
      <c r="AZ329">
        <v>0</v>
      </c>
      <c r="BA329" t="s">
        <v>2034</v>
      </c>
      <c r="BB329">
        <v>1.2527272727272727</v>
      </c>
      <c r="BC329" t="s">
        <v>2020</v>
      </c>
      <c r="BD329" t="s">
        <v>2021</v>
      </c>
      <c r="BE329">
        <v>0</v>
      </c>
      <c r="BF329" t="s">
        <v>2029</v>
      </c>
      <c r="BG329">
        <v>1.0127272727272727</v>
      </c>
      <c r="BH329" t="s">
        <v>2017</v>
      </c>
      <c r="BI329" t="s">
        <v>2018</v>
      </c>
      <c r="BJ329">
        <v>0</v>
      </c>
      <c r="BK329" t="s">
        <v>2030</v>
      </c>
      <c r="BL329">
        <v>1.056</v>
      </c>
      <c r="BM329" t="s">
        <v>2017</v>
      </c>
      <c r="BN329" t="s">
        <v>2018</v>
      </c>
      <c r="BO329">
        <v>0</v>
      </c>
      <c r="BP329" t="s">
        <v>2019</v>
      </c>
      <c r="BQ329">
        <v>1.1254545454545455</v>
      </c>
      <c r="BR329" t="s">
        <v>2020</v>
      </c>
      <c r="BS329" t="s">
        <v>2021</v>
      </c>
      <c r="BT329">
        <v>0</v>
      </c>
      <c r="BU329" t="s">
        <v>2028</v>
      </c>
      <c r="BV329">
        <v>1.028</v>
      </c>
      <c r="BW329" t="s">
        <v>2017</v>
      </c>
      <c r="BX329" t="s">
        <v>2018</v>
      </c>
      <c r="BY329">
        <v>0</v>
      </c>
      <c r="BZ329" t="s">
        <v>2023</v>
      </c>
      <c r="CA329">
        <v>1.0720000000000001</v>
      </c>
      <c r="CB329" t="s">
        <v>2020</v>
      </c>
      <c r="CC329" t="s">
        <v>2021</v>
      </c>
      <c r="CD329">
        <v>0</v>
      </c>
      <c r="CE329" t="s">
        <v>2033</v>
      </c>
      <c r="CF329">
        <v>0.9872727272727273</v>
      </c>
      <c r="CG329" t="s">
        <v>2020</v>
      </c>
      <c r="CH329" t="s">
        <v>2021</v>
      </c>
      <c r="CI329">
        <v>0</v>
      </c>
      <c r="CJ329" t="s">
        <v>2039</v>
      </c>
      <c r="CK329">
        <v>0.89600000000000002</v>
      </c>
      <c r="CL329" t="s">
        <v>2017</v>
      </c>
      <c r="CM329" t="s">
        <v>2018</v>
      </c>
      <c r="CN329">
        <v>0</v>
      </c>
      <c r="CO329" t="s">
        <v>2035</v>
      </c>
      <c r="CP329">
        <v>0.99818181818181817</v>
      </c>
      <c r="CQ329" t="s">
        <v>2020</v>
      </c>
      <c r="CR329" t="s">
        <v>2021</v>
      </c>
      <c r="CS329">
        <v>0</v>
      </c>
      <c r="CT329" t="s">
        <v>2036</v>
      </c>
      <c r="CU329">
        <v>0.94799999999999995</v>
      </c>
      <c r="CV329" t="s">
        <v>2017</v>
      </c>
      <c r="CW329" t="s">
        <v>2018</v>
      </c>
      <c r="CX329">
        <v>0</v>
      </c>
      <c r="CY329" t="s">
        <v>2027</v>
      </c>
      <c r="CZ329">
        <v>1.0018181818181819</v>
      </c>
      <c r="DA329" t="s">
        <v>2017</v>
      </c>
      <c r="DB329" t="s">
        <v>2018</v>
      </c>
      <c r="DC329">
        <v>0</v>
      </c>
      <c r="DD329" t="s">
        <v>2037</v>
      </c>
      <c r="DE329">
        <v>1.1618181818181819</v>
      </c>
      <c r="DF329" t="s">
        <v>2020</v>
      </c>
      <c r="DG329" t="s">
        <v>2021</v>
      </c>
      <c r="DH329">
        <v>0</v>
      </c>
      <c r="DI329" t="s">
        <v>2022</v>
      </c>
      <c r="DJ329">
        <v>0.90363636363636357</v>
      </c>
      <c r="DK329" t="s">
        <v>2017</v>
      </c>
      <c r="DL329" t="s">
        <v>2018</v>
      </c>
      <c r="DM329">
        <v>0</v>
      </c>
      <c r="DN329" t="s">
        <v>2038</v>
      </c>
      <c r="DO329">
        <v>0.95200000000000007</v>
      </c>
      <c r="DP329" t="s">
        <v>2020</v>
      </c>
      <c r="DQ329" t="s">
        <v>2021</v>
      </c>
      <c r="DR329">
        <v>0</v>
      </c>
      <c r="DS329" t="s">
        <v>2026</v>
      </c>
      <c r="DT329">
        <v>0.95454545454545459</v>
      </c>
      <c r="DU329" t="s">
        <v>2017</v>
      </c>
      <c r="DV329" t="s">
        <v>2018</v>
      </c>
      <c r="DW329">
        <v>0</v>
      </c>
      <c r="DX329" t="s">
        <v>2024</v>
      </c>
      <c r="DY329">
        <v>1.1945454545454546</v>
      </c>
      <c r="DZ329" t="s">
        <v>2020</v>
      </c>
      <c r="EA329" t="s">
        <v>2021</v>
      </c>
      <c r="EB329">
        <v>0</v>
      </c>
      <c r="EC329" t="s">
        <v>2032</v>
      </c>
      <c r="ED329">
        <v>0.94000000000000006</v>
      </c>
      <c r="EE329" t="s">
        <v>2017</v>
      </c>
      <c r="EF329" t="s">
        <v>2018</v>
      </c>
      <c r="EG329">
        <v>0</v>
      </c>
      <c r="EH329" t="s">
        <v>2025</v>
      </c>
      <c r="EI329">
        <v>0.99090909090909096</v>
      </c>
      <c r="EJ329" t="s">
        <v>2020</v>
      </c>
      <c r="EK329" t="s">
        <v>2021</v>
      </c>
      <c r="EL329">
        <v>0</v>
      </c>
      <c r="EM329" t="s">
        <v>2015</v>
      </c>
      <c r="EN329">
        <v>0.78400000000000003</v>
      </c>
      <c r="EO329" t="s">
        <v>2017</v>
      </c>
      <c r="EP329" t="s">
        <v>2018</v>
      </c>
      <c r="EQ329">
        <v>0</v>
      </c>
      <c r="ER329" t="s">
        <v>2029</v>
      </c>
      <c r="ES329">
        <v>1.0127272727272727</v>
      </c>
      <c r="ET329" t="s">
        <v>2020</v>
      </c>
      <c r="EU329" t="s">
        <v>2021</v>
      </c>
      <c r="EV329">
        <v>0</v>
      </c>
      <c r="EW329" t="s">
        <v>2034</v>
      </c>
      <c r="EX329">
        <v>1.2527272727272727</v>
      </c>
      <c r="EY329" t="s">
        <v>2017</v>
      </c>
      <c r="EZ329" t="s">
        <v>2018</v>
      </c>
      <c r="FA329">
        <v>0</v>
      </c>
      <c r="FB329" t="s">
        <v>2039</v>
      </c>
      <c r="FC329">
        <v>0.89600000000000002</v>
      </c>
      <c r="FD329" t="s">
        <v>2020</v>
      </c>
      <c r="FE329" t="s">
        <v>2021</v>
      </c>
      <c r="FF329">
        <v>0</v>
      </c>
      <c r="FG329" t="s">
        <v>2019</v>
      </c>
      <c r="FH329">
        <v>1.1254545454545455</v>
      </c>
      <c r="FI329" t="s">
        <v>2017</v>
      </c>
      <c r="FJ329" t="s">
        <v>2018</v>
      </c>
      <c r="FK329">
        <v>0</v>
      </c>
      <c r="FL329" t="s">
        <v>2030</v>
      </c>
      <c r="FM329">
        <v>1.056</v>
      </c>
      <c r="FN329" t="s">
        <v>2020</v>
      </c>
      <c r="FO329" t="s">
        <v>2021</v>
      </c>
      <c r="FP329">
        <v>0</v>
      </c>
      <c r="FQ329" t="s">
        <v>2023</v>
      </c>
      <c r="FR329">
        <v>1.0720000000000001</v>
      </c>
      <c r="FS329" t="s">
        <v>2017</v>
      </c>
      <c r="FT329" t="s">
        <v>2018</v>
      </c>
      <c r="FU329">
        <v>0</v>
      </c>
      <c r="FV329" t="s">
        <v>2028</v>
      </c>
      <c r="FW329">
        <v>1.028</v>
      </c>
      <c r="FX329" t="s">
        <v>2020</v>
      </c>
      <c r="FY329" t="s">
        <v>2021</v>
      </c>
      <c r="FZ329">
        <v>0</v>
      </c>
      <c r="GA329" t="s">
        <v>2035</v>
      </c>
      <c r="GB329">
        <v>0.99818181818181817</v>
      </c>
      <c r="GC329" t="s">
        <v>2017</v>
      </c>
      <c r="GD329" t="s">
        <v>2018</v>
      </c>
      <c r="GE329">
        <v>0</v>
      </c>
      <c r="GF329" t="s">
        <v>2036</v>
      </c>
      <c r="GG329">
        <v>0.94799999999999995</v>
      </c>
      <c r="GH329" t="s">
        <v>2020</v>
      </c>
      <c r="GI329" t="s">
        <v>2021</v>
      </c>
      <c r="GJ329">
        <v>0</v>
      </c>
      <c r="GK329" t="s">
        <v>2033</v>
      </c>
      <c r="GL329">
        <v>0.9872727272727273</v>
      </c>
      <c r="GM329" t="s">
        <v>2017</v>
      </c>
      <c r="GN329" t="s">
        <v>2018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2709</v>
      </c>
      <c r="ID329" t="s">
        <v>2709</v>
      </c>
      <c r="IE329">
        <v>0</v>
      </c>
    </row>
    <row r="330" spans="1:239" x14ac:dyDescent="0.25">
      <c r="A330" t="s">
        <v>825</v>
      </c>
      <c r="B330" t="s">
        <v>2024</v>
      </c>
      <c r="D330">
        <v>2.5522705026623504</v>
      </c>
      <c r="E330">
        <v>1.5761821366024518</v>
      </c>
      <c r="F330">
        <v>0.2</v>
      </c>
      <c r="G330">
        <v>1.6513716786516657</v>
      </c>
      <c r="H330" t="s">
        <v>2022</v>
      </c>
      <c r="I330">
        <v>0.90363636363636357</v>
      </c>
      <c r="J330" t="s">
        <v>2017</v>
      </c>
      <c r="K330" t="s">
        <v>2018</v>
      </c>
      <c r="L330">
        <v>1.4176275237734253</v>
      </c>
      <c r="M330" t="s">
        <v>2016</v>
      </c>
      <c r="N330">
        <v>0.92181818181818176</v>
      </c>
      <c r="O330" t="s">
        <v>2020</v>
      </c>
      <c r="P330" t="s">
        <v>2021</v>
      </c>
      <c r="Q330">
        <v>1.598377660236753</v>
      </c>
      <c r="R330" t="s">
        <v>2037</v>
      </c>
      <c r="S330">
        <v>1.1618181818181819</v>
      </c>
      <c r="T330" t="s">
        <v>2017</v>
      </c>
      <c r="U330" t="s">
        <v>2018</v>
      </c>
      <c r="V330">
        <v>1.8226639591372613</v>
      </c>
      <c r="W330" t="s">
        <v>2026</v>
      </c>
      <c r="X330">
        <v>0.95454545454545459</v>
      </c>
      <c r="Y330" t="s">
        <v>2020</v>
      </c>
      <c r="Z330" t="s">
        <v>2021</v>
      </c>
      <c r="AA330">
        <v>1.6551247961031468</v>
      </c>
      <c r="AB330" t="s">
        <v>2015</v>
      </c>
      <c r="AC330">
        <v>0.78400000000000003</v>
      </c>
      <c r="AD330" t="s">
        <v>2017</v>
      </c>
      <c r="AE330" t="s">
        <v>2018</v>
      </c>
      <c r="AF330">
        <v>1.2299416262597607</v>
      </c>
      <c r="AG330" t="s">
        <v>2019</v>
      </c>
      <c r="AH330">
        <v>1.1254545454545455</v>
      </c>
      <c r="AI330" t="s">
        <v>2020</v>
      </c>
      <c r="AJ330" t="s">
        <v>2021</v>
      </c>
      <c r="AK330">
        <v>1.9514709500720913</v>
      </c>
      <c r="AL330" t="s">
        <v>2036</v>
      </c>
      <c r="AM330">
        <v>0.94799999999999995</v>
      </c>
      <c r="AN330" t="s">
        <v>2017</v>
      </c>
      <c r="AO330" t="s">
        <v>2018</v>
      </c>
      <c r="AP330">
        <v>1.4872253337936898</v>
      </c>
      <c r="AQ330" t="s">
        <v>2034</v>
      </c>
      <c r="AR330">
        <v>1.2527272727272727</v>
      </c>
      <c r="AS330" t="s">
        <v>2020</v>
      </c>
      <c r="AT330" t="s">
        <v>2021</v>
      </c>
      <c r="AU330">
        <v>2.1721542562191778</v>
      </c>
      <c r="AV330" t="s">
        <v>2033</v>
      </c>
      <c r="AW330">
        <v>0.9872727272727273</v>
      </c>
      <c r="AX330" t="s">
        <v>2017</v>
      </c>
      <c r="AY330" t="s">
        <v>2018</v>
      </c>
      <c r="AZ330">
        <v>1.5488365098772032</v>
      </c>
      <c r="BA330" t="s">
        <v>2025</v>
      </c>
      <c r="BB330">
        <v>0.99090909090909096</v>
      </c>
      <c r="BC330" t="s">
        <v>2020</v>
      </c>
      <c r="BD330" t="s">
        <v>2021</v>
      </c>
      <c r="BE330">
        <v>1.7181771692880285</v>
      </c>
      <c r="BF330" t="s">
        <v>2027</v>
      </c>
      <c r="BG330">
        <v>1.0018181818181819</v>
      </c>
      <c r="BH330" t="s">
        <v>2017</v>
      </c>
      <c r="BI330" t="s">
        <v>2018</v>
      </c>
      <c r="BJ330">
        <v>1.571655463982208</v>
      </c>
      <c r="BK330" t="s">
        <v>2032</v>
      </c>
      <c r="BL330">
        <v>0.94000000000000006</v>
      </c>
      <c r="BM330" t="s">
        <v>2017</v>
      </c>
      <c r="BN330" t="s">
        <v>2018</v>
      </c>
      <c r="BO330">
        <v>1.4746749090359377</v>
      </c>
      <c r="BP330" t="s">
        <v>2030</v>
      </c>
      <c r="BQ330">
        <v>1.056</v>
      </c>
      <c r="BR330" t="s">
        <v>2020</v>
      </c>
      <c r="BS330" t="s">
        <v>2021</v>
      </c>
      <c r="BT330">
        <v>1.831040917288967</v>
      </c>
      <c r="BU330" t="s">
        <v>2039</v>
      </c>
      <c r="BV330">
        <v>0.89600000000000002</v>
      </c>
      <c r="BW330" t="s">
        <v>2017</v>
      </c>
      <c r="BX330" t="s">
        <v>2018</v>
      </c>
      <c r="BY330">
        <v>1.4056475728682978</v>
      </c>
      <c r="BZ330" t="s">
        <v>2035</v>
      </c>
      <c r="CA330">
        <v>0.99818181818181817</v>
      </c>
      <c r="CB330" t="s">
        <v>2020</v>
      </c>
      <c r="CC330" t="s">
        <v>2021</v>
      </c>
      <c r="CD330">
        <v>1.7307876439250049</v>
      </c>
      <c r="CE330" t="s">
        <v>2023</v>
      </c>
      <c r="CF330">
        <v>1.0720000000000001</v>
      </c>
      <c r="CG330" t="s">
        <v>2020</v>
      </c>
      <c r="CH330" t="s">
        <v>2021</v>
      </c>
      <c r="CI330">
        <v>1.858783961490315</v>
      </c>
      <c r="CJ330" t="s">
        <v>2028</v>
      </c>
      <c r="CK330">
        <v>1.028</v>
      </c>
      <c r="CL330" t="s">
        <v>2017</v>
      </c>
      <c r="CM330" t="s">
        <v>2018</v>
      </c>
      <c r="CN330">
        <v>1.6127295813712166</v>
      </c>
      <c r="CO330" t="s">
        <v>2038</v>
      </c>
      <c r="CP330">
        <v>0.95200000000000007</v>
      </c>
      <c r="CQ330" t="s">
        <v>2020</v>
      </c>
      <c r="CR330" t="s">
        <v>2021</v>
      </c>
      <c r="CS330">
        <v>1.6507111299802053</v>
      </c>
      <c r="CT330" t="s">
        <v>2029</v>
      </c>
      <c r="CU330">
        <v>1.0127272727272727</v>
      </c>
      <c r="CV330" t="s">
        <v>2017</v>
      </c>
      <c r="CW330" t="s">
        <v>2018</v>
      </c>
      <c r="CX330">
        <v>1.5887696795609614</v>
      </c>
      <c r="CY330" t="s">
        <v>2033</v>
      </c>
      <c r="CZ330">
        <v>0.9872727272727273</v>
      </c>
      <c r="DA330" t="s">
        <v>2020</v>
      </c>
      <c r="DB330" t="s">
        <v>2021</v>
      </c>
      <c r="DC330">
        <v>1.7118719319695406</v>
      </c>
      <c r="DD330" t="s">
        <v>2019</v>
      </c>
      <c r="DE330">
        <v>1.1254545454545455</v>
      </c>
      <c r="DF330" t="s">
        <v>2017</v>
      </c>
      <c r="DG330" t="s">
        <v>2018</v>
      </c>
      <c r="DH330">
        <v>1.7656165738747491</v>
      </c>
      <c r="DI330" t="s">
        <v>2036</v>
      </c>
      <c r="DJ330">
        <v>0.94799999999999995</v>
      </c>
      <c r="DK330" t="s">
        <v>2020</v>
      </c>
      <c r="DL330" t="s">
        <v>2021</v>
      </c>
      <c r="DM330">
        <v>1.643775368929868</v>
      </c>
      <c r="DN330" t="s">
        <v>2034</v>
      </c>
      <c r="DO330">
        <v>1.2527272727272727</v>
      </c>
      <c r="DP330" t="s">
        <v>2017</v>
      </c>
      <c r="DQ330" t="s">
        <v>2018</v>
      </c>
      <c r="DR330">
        <v>1.9652824222935414</v>
      </c>
      <c r="DS330" t="s">
        <v>2015</v>
      </c>
      <c r="DT330">
        <v>0.78400000000000003</v>
      </c>
      <c r="DU330" t="s">
        <v>2020</v>
      </c>
      <c r="DV330" t="s">
        <v>2021</v>
      </c>
      <c r="DW330">
        <v>1.3594091658660514</v>
      </c>
      <c r="DX330" t="s">
        <v>2016</v>
      </c>
      <c r="DY330">
        <v>0.92181818181818176</v>
      </c>
      <c r="DZ330" t="s">
        <v>2017</v>
      </c>
      <c r="EA330" t="s">
        <v>2018</v>
      </c>
      <c r="EB330">
        <v>1.4461512164046813</v>
      </c>
      <c r="EC330" t="s">
        <v>2037</v>
      </c>
      <c r="ED330">
        <v>1.1618181818181819</v>
      </c>
      <c r="EE330" t="s">
        <v>2020</v>
      </c>
      <c r="EF330" t="s">
        <v>2021</v>
      </c>
      <c r="EG330">
        <v>2.0145233232569733</v>
      </c>
      <c r="EH330" t="s">
        <v>2026</v>
      </c>
      <c r="EI330">
        <v>0.95454545454545459</v>
      </c>
      <c r="EJ330" t="s">
        <v>2017</v>
      </c>
      <c r="EK330" t="s">
        <v>2018</v>
      </c>
      <c r="EL330">
        <v>1.4974938631409422</v>
      </c>
      <c r="EM330" t="s">
        <v>2022</v>
      </c>
      <c r="EN330">
        <v>0.90363636363636357</v>
      </c>
      <c r="EO330" t="s">
        <v>2020</v>
      </c>
      <c r="EP330" t="s">
        <v>2021</v>
      </c>
      <c r="EQ330">
        <v>1.5668514736443122</v>
      </c>
      <c r="ER330" t="s">
        <v>2027</v>
      </c>
      <c r="ES330">
        <v>1.0018181818181819</v>
      </c>
      <c r="ET330" t="s">
        <v>2020</v>
      </c>
      <c r="EU330" t="s">
        <v>2021</v>
      </c>
      <c r="EV330">
        <v>1.7370928812434934</v>
      </c>
      <c r="EW330" t="s">
        <v>2025</v>
      </c>
      <c r="EX330">
        <v>0.99090909090909096</v>
      </c>
      <c r="EY330" t="s">
        <v>2017</v>
      </c>
      <c r="EZ330" t="s">
        <v>2018</v>
      </c>
      <c r="FA330">
        <v>1.5545412484034544</v>
      </c>
      <c r="FB330" t="s">
        <v>2028</v>
      </c>
      <c r="FC330">
        <v>1.028</v>
      </c>
      <c r="FD330" t="s">
        <v>2020</v>
      </c>
      <c r="FE330" t="s">
        <v>2021</v>
      </c>
      <c r="FF330">
        <v>1.7824905899366079</v>
      </c>
      <c r="FG330" t="s">
        <v>2030</v>
      </c>
      <c r="FH330">
        <v>1.056</v>
      </c>
      <c r="FI330" t="s">
        <v>2017</v>
      </c>
      <c r="FJ330" t="s">
        <v>2018</v>
      </c>
      <c r="FK330">
        <v>1.6566560680233511</v>
      </c>
      <c r="FL330" t="s">
        <v>2032</v>
      </c>
      <c r="FM330">
        <v>0.94000000000000006</v>
      </c>
      <c r="FN330" t="s">
        <v>2020</v>
      </c>
      <c r="FO330" t="s">
        <v>2021</v>
      </c>
      <c r="FP330">
        <v>1.6299038468291942</v>
      </c>
      <c r="FQ330" t="s">
        <v>2035</v>
      </c>
      <c r="FR330">
        <v>0.99818181818181817</v>
      </c>
      <c r="FS330" t="s">
        <v>2017</v>
      </c>
      <c r="FT330" t="s">
        <v>2018</v>
      </c>
      <c r="FU330">
        <v>1.5659507254559568</v>
      </c>
      <c r="FV330" t="s">
        <v>2029</v>
      </c>
      <c r="FW330">
        <v>1.0127272727272727</v>
      </c>
      <c r="FX330" t="s">
        <v>2020</v>
      </c>
      <c r="FY330" t="s">
        <v>2021</v>
      </c>
      <c r="FZ330">
        <v>1.7560085931989575</v>
      </c>
      <c r="GA330" t="s">
        <v>2038</v>
      </c>
      <c r="GB330">
        <v>0.95200000000000007</v>
      </c>
      <c r="GC330" t="s">
        <v>2017</v>
      </c>
      <c r="GD330" t="s">
        <v>2018</v>
      </c>
      <c r="GE330">
        <v>1.4935005461725666</v>
      </c>
      <c r="GF330" t="s">
        <v>2039</v>
      </c>
      <c r="GG330">
        <v>0.89600000000000002</v>
      </c>
      <c r="GH330" t="s">
        <v>2020</v>
      </c>
      <c r="GI330" t="s">
        <v>2021</v>
      </c>
      <c r="GJ330">
        <v>1.5536104752754873</v>
      </c>
      <c r="GK330" t="s">
        <v>2023</v>
      </c>
      <c r="GL330">
        <v>1.0720000000000001</v>
      </c>
      <c r="GM330" t="s">
        <v>2017</v>
      </c>
      <c r="GN330" t="s">
        <v>2018</v>
      </c>
      <c r="GO330">
        <v>1.6817569175388563</v>
      </c>
      <c r="GP330">
        <v>0</v>
      </c>
      <c r="GQ330">
        <v>1.4176275237734253</v>
      </c>
      <c r="GR330">
        <v>3.0160051840101785</v>
      </c>
      <c r="GS330">
        <v>4.83866914314744</v>
      </c>
      <c r="GT330">
        <v>6.4937939392505868</v>
      </c>
      <c r="GU330">
        <v>7.7237355655103475</v>
      </c>
      <c r="GV330">
        <v>9.6752065155824383</v>
      </c>
      <c r="GW330">
        <v>11.162431849376128</v>
      </c>
      <c r="GX330">
        <v>13.334586105595307</v>
      </c>
      <c r="GY330">
        <v>14.88342261547251</v>
      </c>
      <c r="GZ330">
        <v>16.601599784760538</v>
      </c>
      <c r="HA330">
        <v>18.173255248742745</v>
      </c>
      <c r="HB330">
        <v>19.647930157778681</v>
      </c>
      <c r="HC330">
        <v>21.478971075067648</v>
      </c>
      <c r="HD330">
        <v>22.884618647935945</v>
      </c>
      <c r="HE330">
        <v>24.61540629186095</v>
      </c>
      <c r="HF330">
        <v>26.474190253351264</v>
      </c>
      <c r="HG330">
        <v>28.08691983472248</v>
      </c>
      <c r="HH330">
        <v>29.737630964702685</v>
      </c>
      <c r="HI330">
        <v>31.326400644263646</v>
      </c>
      <c r="HJ330">
        <v>33.03827257623319</v>
      </c>
      <c r="HK330">
        <v>34.803889150107942</v>
      </c>
      <c r="HL330">
        <v>36.447664519037808</v>
      </c>
      <c r="HM330">
        <v>38.412946941331349</v>
      </c>
      <c r="HN330">
        <v>39.772356107197403</v>
      </c>
      <c r="HO330">
        <v>41.218507323602083</v>
      </c>
      <c r="HP330">
        <v>43.233030646859056</v>
      </c>
      <c r="HQ330">
        <v>44.730524509999995</v>
      </c>
      <c r="HR330">
        <v>46.297375983644308</v>
      </c>
      <c r="HS330">
        <v>48.034468864887799</v>
      </c>
      <c r="HT330">
        <v>49.589010113291252</v>
      </c>
      <c r="HU330">
        <v>51.371500703227859</v>
      </c>
      <c r="HV330">
        <v>53.028156771251211</v>
      </c>
      <c r="HW330">
        <v>54.658060618080405</v>
      </c>
      <c r="HX330">
        <v>56.224011343536361</v>
      </c>
      <c r="HY330">
        <v>57.980019936735317</v>
      </c>
      <c r="HZ330">
        <v>59.473520482907887</v>
      </c>
      <c r="IA330">
        <v>61.027130958183378</v>
      </c>
      <c r="IB330">
        <v>62.708887875722233</v>
      </c>
      <c r="IC330" t="s">
        <v>2743</v>
      </c>
      <c r="ID330" t="s">
        <v>2744</v>
      </c>
      <c r="IE330">
        <v>3.5895716054154008</v>
      </c>
    </row>
    <row r="331" spans="1:239" x14ac:dyDescent="0.25">
      <c r="A331" t="s">
        <v>1527</v>
      </c>
      <c r="B331" t="s">
        <v>2026</v>
      </c>
      <c r="D331">
        <v>0</v>
      </c>
      <c r="E331">
        <v>0</v>
      </c>
      <c r="F331">
        <v>0</v>
      </c>
      <c r="G331">
        <v>0</v>
      </c>
      <c r="H331" t="s">
        <v>2029</v>
      </c>
      <c r="I331">
        <v>1.0127272727272727</v>
      </c>
      <c r="J331" t="s">
        <v>2020</v>
      </c>
      <c r="K331" t="s">
        <v>2021</v>
      </c>
      <c r="L331">
        <v>0</v>
      </c>
      <c r="M331" t="s">
        <v>2038</v>
      </c>
      <c r="N331">
        <v>0.95200000000000007</v>
      </c>
      <c r="O331" t="s">
        <v>2017</v>
      </c>
      <c r="P331" t="s">
        <v>2018</v>
      </c>
      <c r="Q331">
        <v>0</v>
      </c>
      <c r="R331" t="s">
        <v>2027</v>
      </c>
      <c r="S331">
        <v>1.0018181818181819</v>
      </c>
      <c r="T331" t="s">
        <v>2020</v>
      </c>
      <c r="U331" t="s">
        <v>2021</v>
      </c>
      <c r="V331">
        <v>0</v>
      </c>
      <c r="W331" t="s">
        <v>2024</v>
      </c>
      <c r="X331">
        <v>1.1945454545454546</v>
      </c>
      <c r="Y331" t="s">
        <v>2017</v>
      </c>
      <c r="Z331" t="s">
        <v>2018</v>
      </c>
      <c r="AA331">
        <v>0</v>
      </c>
      <c r="AB331" t="s">
        <v>2016</v>
      </c>
      <c r="AC331">
        <v>0.92181818181818176</v>
      </c>
      <c r="AD331" t="s">
        <v>2017</v>
      </c>
      <c r="AE331" t="s">
        <v>2018</v>
      </c>
      <c r="AF331">
        <v>0</v>
      </c>
      <c r="AG331" t="s">
        <v>2034</v>
      </c>
      <c r="AH331">
        <v>1.2527272727272727</v>
      </c>
      <c r="AI331" t="s">
        <v>2020</v>
      </c>
      <c r="AJ331" t="s">
        <v>2021</v>
      </c>
      <c r="AK331">
        <v>0</v>
      </c>
      <c r="AL331" t="s">
        <v>2015</v>
      </c>
      <c r="AM331">
        <v>0.78400000000000003</v>
      </c>
      <c r="AN331" t="s">
        <v>2017</v>
      </c>
      <c r="AO331" t="s">
        <v>2018</v>
      </c>
      <c r="AP331">
        <v>0</v>
      </c>
      <c r="AQ331" t="s">
        <v>2033</v>
      </c>
      <c r="AR331">
        <v>0.9872727272727273</v>
      </c>
      <c r="AS331" t="s">
        <v>2020</v>
      </c>
      <c r="AT331" t="s">
        <v>2021</v>
      </c>
      <c r="AU331">
        <v>0</v>
      </c>
      <c r="AV331" t="s">
        <v>2039</v>
      </c>
      <c r="AW331">
        <v>0.89600000000000002</v>
      </c>
      <c r="AX331" t="s">
        <v>2017</v>
      </c>
      <c r="AY331" t="s">
        <v>2018</v>
      </c>
      <c r="AZ331">
        <v>0</v>
      </c>
      <c r="BA331" t="s">
        <v>2032</v>
      </c>
      <c r="BB331">
        <v>0.94000000000000006</v>
      </c>
      <c r="BC331" t="s">
        <v>2017</v>
      </c>
      <c r="BD331" t="s">
        <v>2018</v>
      </c>
      <c r="BE331">
        <v>0</v>
      </c>
      <c r="BF331" t="s">
        <v>2037</v>
      </c>
      <c r="BG331">
        <v>1.1618181818181819</v>
      </c>
      <c r="BH331" t="s">
        <v>2020</v>
      </c>
      <c r="BI331" t="s">
        <v>2021</v>
      </c>
      <c r="BJ331">
        <v>0</v>
      </c>
      <c r="BK331" t="s">
        <v>2028</v>
      </c>
      <c r="BL331">
        <v>1.028</v>
      </c>
      <c r="BM331" t="s">
        <v>2017</v>
      </c>
      <c r="BN331" t="s">
        <v>2018</v>
      </c>
      <c r="BO331">
        <v>0</v>
      </c>
      <c r="BP331" t="s">
        <v>2022</v>
      </c>
      <c r="BQ331">
        <v>0.90363636363636357</v>
      </c>
      <c r="BR331" t="s">
        <v>2020</v>
      </c>
      <c r="BS331" t="s">
        <v>2021</v>
      </c>
      <c r="BT331">
        <v>0</v>
      </c>
      <c r="BU331" t="s">
        <v>2019</v>
      </c>
      <c r="BV331">
        <v>1.1254545454545455</v>
      </c>
      <c r="BW331" t="s">
        <v>2017</v>
      </c>
      <c r="BX331" t="s">
        <v>2018</v>
      </c>
      <c r="BY331">
        <v>0</v>
      </c>
      <c r="BZ331" t="s">
        <v>2030</v>
      </c>
      <c r="CA331">
        <v>1.056</v>
      </c>
      <c r="CB331" t="s">
        <v>2020</v>
      </c>
      <c r="CC331" t="s">
        <v>2021</v>
      </c>
      <c r="CD331">
        <v>0</v>
      </c>
      <c r="CE331" t="s">
        <v>2036</v>
      </c>
      <c r="CF331">
        <v>0.94799999999999995</v>
      </c>
      <c r="CG331" t="s">
        <v>2020</v>
      </c>
      <c r="CH331" t="s">
        <v>2021</v>
      </c>
      <c r="CI331">
        <v>0</v>
      </c>
      <c r="CJ331" t="s">
        <v>2035</v>
      </c>
      <c r="CK331">
        <v>0.99818181818181817</v>
      </c>
      <c r="CL331" t="s">
        <v>2017</v>
      </c>
      <c r="CM331" t="s">
        <v>2018</v>
      </c>
      <c r="CN331">
        <v>0</v>
      </c>
      <c r="CO331" t="s">
        <v>2025</v>
      </c>
      <c r="CP331">
        <v>0.99090909090909096</v>
      </c>
      <c r="CQ331" t="s">
        <v>2020</v>
      </c>
      <c r="CR331" t="s">
        <v>2021</v>
      </c>
      <c r="CS331">
        <v>0</v>
      </c>
      <c r="CT331" t="s">
        <v>2023</v>
      </c>
      <c r="CU331">
        <v>1.0720000000000001</v>
      </c>
      <c r="CV331" t="s">
        <v>2017</v>
      </c>
      <c r="CW331" t="s">
        <v>2018</v>
      </c>
      <c r="CX331">
        <v>0</v>
      </c>
      <c r="CY331" t="s">
        <v>2039</v>
      </c>
      <c r="CZ331">
        <v>0.89600000000000002</v>
      </c>
      <c r="DA331" t="s">
        <v>2020</v>
      </c>
      <c r="DB331" t="s">
        <v>2021</v>
      </c>
      <c r="DC331">
        <v>0</v>
      </c>
      <c r="DD331" t="s">
        <v>2034</v>
      </c>
      <c r="DE331">
        <v>1.2527272727272727</v>
      </c>
      <c r="DF331" t="s">
        <v>2017</v>
      </c>
      <c r="DG331" t="s">
        <v>2018</v>
      </c>
      <c r="DH331">
        <v>0</v>
      </c>
      <c r="DI331" t="s">
        <v>2015</v>
      </c>
      <c r="DJ331">
        <v>0.78400000000000003</v>
      </c>
      <c r="DK331" t="s">
        <v>2020</v>
      </c>
      <c r="DL331" t="s">
        <v>2021</v>
      </c>
      <c r="DM331">
        <v>0</v>
      </c>
      <c r="DN331" t="s">
        <v>2033</v>
      </c>
      <c r="DO331">
        <v>0.9872727272727273</v>
      </c>
      <c r="DP331" t="s">
        <v>2017</v>
      </c>
      <c r="DQ331" t="s">
        <v>2018</v>
      </c>
      <c r="DR331">
        <v>0</v>
      </c>
      <c r="DS331" t="s">
        <v>2016</v>
      </c>
      <c r="DT331">
        <v>0.92181818181818176</v>
      </c>
      <c r="DU331" t="s">
        <v>2020</v>
      </c>
      <c r="DV331" t="s">
        <v>2021</v>
      </c>
      <c r="DW331">
        <v>0</v>
      </c>
      <c r="DX331" t="s">
        <v>2038</v>
      </c>
      <c r="DY331">
        <v>0.95200000000000007</v>
      </c>
      <c r="DZ331" t="s">
        <v>2020</v>
      </c>
      <c r="EA331" t="s">
        <v>2021</v>
      </c>
      <c r="EB331">
        <v>0</v>
      </c>
      <c r="EC331" t="s">
        <v>2027</v>
      </c>
      <c r="ED331">
        <v>1.0018181818181819</v>
      </c>
      <c r="EE331" t="s">
        <v>2017</v>
      </c>
      <c r="EF331" t="s">
        <v>2018</v>
      </c>
      <c r="EG331">
        <v>0</v>
      </c>
      <c r="EH331" t="s">
        <v>2024</v>
      </c>
      <c r="EI331">
        <v>1.1945454545454546</v>
      </c>
      <c r="EJ331" t="s">
        <v>2020</v>
      </c>
      <c r="EK331" t="s">
        <v>2021</v>
      </c>
      <c r="EL331">
        <v>0</v>
      </c>
      <c r="EM331" t="s">
        <v>2029</v>
      </c>
      <c r="EN331">
        <v>1.0127272727272727</v>
      </c>
      <c r="EO331" t="s">
        <v>2017</v>
      </c>
      <c r="EP331" t="s">
        <v>2018</v>
      </c>
      <c r="EQ331">
        <v>0</v>
      </c>
      <c r="ER331" t="s">
        <v>2037</v>
      </c>
      <c r="ES331">
        <v>1.1618181818181819</v>
      </c>
      <c r="ET331" t="s">
        <v>2017</v>
      </c>
      <c r="EU331" t="s">
        <v>2018</v>
      </c>
      <c r="EV331">
        <v>0</v>
      </c>
      <c r="EW331" t="s">
        <v>2032</v>
      </c>
      <c r="EX331">
        <v>0.94000000000000006</v>
      </c>
      <c r="EY331" t="s">
        <v>2020</v>
      </c>
      <c r="EZ331" t="s">
        <v>2021</v>
      </c>
      <c r="FA331">
        <v>0</v>
      </c>
      <c r="FB331" t="s">
        <v>2019</v>
      </c>
      <c r="FC331">
        <v>1.1254545454545455</v>
      </c>
      <c r="FD331" t="s">
        <v>2020</v>
      </c>
      <c r="FE331" t="s">
        <v>2021</v>
      </c>
      <c r="FF331">
        <v>0</v>
      </c>
      <c r="FG331" t="s">
        <v>2022</v>
      </c>
      <c r="FH331">
        <v>0.90363636363636357</v>
      </c>
      <c r="FI331" t="s">
        <v>2017</v>
      </c>
      <c r="FJ331" t="s">
        <v>2018</v>
      </c>
      <c r="FK331">
        <v>0</v>
      </c>
      <c r="FL331" t="s">
        <v>2028</v>
      </c>
      <c r="FM331">
        <v>1.028</v>
      </c>
      <c r="FN331" t="s">
        <v>2020</v>
      </c>
      <c r="FO331" t="s">
        <v>2021</v>
      </c>
      <c r="FP331">
        <v>0</v>
      </c>
      <c r="FQ331" t="s">
        <v>2030</v>
      </c>
      <c r="FR331">
        <v>1.056</v>
      </c>
      <c r="FS331" t="s">
        <v>2017</v>
      </c>
      <c r="FT331" t="s">
        <v>2018</v>
      </c>
      <c r="FU331">
        <v>0</v>
      </c>
      <c r="FV331" t="s">
        <v>2023</v>
      </c>
      <c r="FW331">
        <v>1.0720000000000001</v>
      </c>
      <c r="FX331" t="s">
        <v>2020</v>
      </c>
      <c r="FY331" t="s">
        <v>2021</v>
      </c>
      <c r="FZ331">
        <v>0</v>
      </c>
      <c r="GA331" t="s">
        <v>2025</v>
      </c>
      <c r="GB331">
        <v>0.99090909090909096</v>
      </c>
      <c r="GC331" t="s">
        <v>2017</v>
      </c>
      <c r="GD331" t="s">
        <v>2018</v>
      </c>
      <c r="GE331">
        <v>0</v>
      </c>
      <c r="GF331" t="s">
        <v>2035</v>
      </c>
      <c r="GG331">
        <v>0.99818181818181817</v>
      </c>
      <c r="GH331" t="s">
        <v>2020</v>
      </c>
      <c r="GI331" t="s">
        <v>2021</v>
      </c>
      <c r="GJ331">
        <v>0</v>
      </c>
      <c r="GK331" t="s">
        <v>2036</v>
      </c>
      <c r="GL331">
        <v>0.94799999999999995</v>
      </c>
      <c r="GM331" t="s">
        <v>2017</v>
      </c>
      <c r="GN331" t="s">
        <v>2018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2709</v>
      </c>
      <c r="ID331" t="s">
        <v>2709</v>
      </c>
      <c r="IE331">
        <v>0</v>
      </c>
    </row>
    <row r="332" spans="1:239" x14ac:dyDescent="0.25">
      <c r="A332" t="s">
        <v>2745</v>
      </c>
      <c r="B332" t="s">
        <v>2026</v>
      </c>
      <c r="D332">
        <v>0</v>
      </c>
      <c r="E332">
        <v>0</v>
      </c>
      <c r="F332">
        <v>0</v>
      </c>
      <c r="G332">
        <v>0</v>
      </c>
      <c r="H332" t="s">
        <v>2029</v>
      </c>
      <c r="I332">
        <v>1.0127272727272727</v>
      </c>
      <c r="J332" t="s">
        <v>2020</v>
      </c>
      <c r="K332" t="s">
        <v>2021</v>
      </c>
      <c r="L332">
        <v>0</v>
      </c>
      <c r="M332" t="s">
        <v>2038</v>
      </c>
      <c r="N332">
        <v>0.95200000000000007</v>
      </c>
      <c r="O332" t="s">
        <v>2017</v>
      </c>
      <c r="P332" t="s">
        <v>2018</v>
      </c>
      <c r="Q332">
        <v>0</v>
      </c>
      <c r="R332" t="s">
        <v>2027</v>
      </c>
      <c r="S332">
        <v>1.0018181818181819</v>
      </c>
      <c r="T332" t="s">
        <v>2020</v>
      </c>
      <c r="U332" t="s">
        <v>2021</v>
      </c>
      <c r="V332">
        <v>0</v>
      </c>
      <c r="W332" t="s">
        <v>2024</v>
      </c>
      <c r="X332">
        <v>1.1945454545454546</v>
      </c>
      <c r="Y332" t="s">
        <v>2017</v>
      </c>
      <c r="Z332" t="s">
        <v>2018</v>
      </c>
      <c r="AA332">
        <v>0</v>
      </c>
      <c r="AB332" t="s">
        <v>2016</v>
      </c>
      <c r="AC332">
        <v>0.92181818181818176</v>
      </c>
      <c r="AD332" t="s">
        <v>2017</v>
      </c>
      <c r="AE332" t="s">
        <v>2018</v>
      </c>
      <c r="AF332">
        <v>0</v>
      </c>
      <c r="AG332" t="s">
        <v>2034</v>
      </c>
      <c r="AH332">
        <v>1.2527272727272727</v>
      </c>
      <c r="AI332" t="s">
        <v>2020</v>
      </c>
      <c r="AJ332" t="s">
        <v>2021</v>
      </c>
      <c r="AK332">
        <v>0</v>
      </c>
      <c r="AL332" t="s">
        <v>2015</v>
      </c>
      <c r="AM332">
        <v>0.78400000000000003</v>
      </c>
      <c r="AN332" t="s">
        <v>2017</v>
      </c>
      <c r="AO332" t="s">
        <v>2018</v>
      </c>
      <c r="AP332">
        <v>0</v>
      </c>
      <c r="AQ332" t="s">
        <v>2033</v>
      </c>
      <c r="AR332">
        <v>0.9872727272727273</v>
      </c>
      <c r="AS332" t="s">
        <v>2020</v>
      </c>
      <c r="AT332" t="s">
        <v>2021</v>
      </c>
      <c r="AU332">
        <v>0</v>
      </c>
      <c r="AV332" t="s">
        <v>2039</v>
      </c>
      <c r="AW332">
        <v>0.89600000000000002</v>
      </c>
      <c r="AX332" t="s">
        <v>2017</v>
      </c>
      <c r="AY332" t="s">
        <v>2018</v>
      </c>
      <c r="AZ332">
        <v>0</v>
      </c>
      <c r="BA332" t="s">
        <v>2032</v>
      </c>
      <c r="BB332">
        <v>0.94000000000000006</v>
      </c>
      <c r="BC332" t="s">
        <v>2017</v>
      </c>
      <c r="BD332" t="s">
        <v>2018</v>
      </c>
      <c r="BE332">
        <v>0</v>
      </c>
      <c r="BF332" t="s">
        <v>2037</v>
      </c>
      <c r="BG332">
        <v>1.1618181818181819</v>
      </c>
      <c r="BH332" t="s">
        <v>2020</v>
      </c>
      <c r="BI332" t="s">
        <v>2021</v>
      </c>
      <c r="BJ332">
        <v>0</v>
      </c>
      <c r="BK332" t="s">
        <v>2028</v>
      </c>
      <c r="BL332">
        <v>1.028</v>
      </c>
      <c r="BM332" t="s">
        <v>2017</v>
      </c>
      <c r="BN332" t="s">
        <v>2018</v>
      </c>
      <c r="BO332">
        <v>0</v>
      </c>
      <c r="BP332" t="s">
        <v>2022</v>
      </c>
      <c r="BQ332">
        <v>0.90363636363636357</v>
      </c>
      <c r="BR332" t="s">
        <v>2020</v>
      </c>
      <c r="BS332" t="s">
        <v>2021</v>
      </c>
      <c r="BT332">
        <v>0</v>
      </c>
      <c r="BU332" t="s">
        <v>2019</v>
      </c>
      <c r="BV332">
        <v>1.1254545454545455</v>
      </c>
      <c r="BW332" t="s">
        <v>2017</v>
      </c>
      <c r="BX332" t="s">
        <v>2018</v>
      </c>
      <c r="BY332">
        <v>0</v>
      </c>
      <c r="BZ332" t="s">
        <v>2030</v>
      </c>
      <c r="CA332">
        <v>1.056</v>
      </c>
      <c r="CB332" t="s">
        <v>2020</v>
      </c>
      <c r="CC332" t="s">
        <v>2021</v>
      </c>
      <c r="CD332">
        <v>0</v>
      </c>
      <c r="CE332" t="s">
        <v>2036</v>
      </c>
      <c r="CF332">
        <v>0.94799999999999995</v>
      </c>
      <c r="CG332" t="s">
        <v>2020</v>
      </c>
      <c r="CH332" t="s">
        <v>2021</v>
      </c>
      <c r="CI332">
        <v>0</v>
      </c>
      <c r="CJ332" t="s">
        <v>2035</v>
      </c>
      <c r="CK332">
        <v>0.99818181818181817</v>
      </c>
      <c r="CL332" t="s">
        <v>2017</v>
      </c>
      <c r="CM332" t="s">
        <v>2018</v>
      </c>
      <c r="CN332">
        <v>0</v>
      </c>
      <c r="CO332" t="s">
        <v>2025</v>
      </c>
      <c r="CP332">
        <v>0.99090909090909096</v>
      </c>
      <c r="CQ332" t="s">
        <v>2020</v>
      </c>
      <c r="CR332" t="s">
        <v>2021</v>
      </c>
      <c r="CS332">
        <v>0</v>
      </c>
      <c r="CT332" t="s">
        <v>2023</v>
      </c>
      <c r="CU332">
        <v>1.0720000000000001</v>
      </c>
      <c r="CV332" t="s">
        <v>2017</v>
      </c>
      <c r="CW332" t="s">
        <v>2018</v>
      </c>
      <c r="CX332">
        <v>0</v>
      </c>
      <c r="CY332" t="s">
        <v>2039</v>
      </c>
      <c r="CZ332">
        <v>0.89600000000000002</v>
      </c>
      <c r="DA332" t="s">
        <v>2020</v>
      </c>
      <c r="DB332" t="s">
        <v>2021</v>
      </c>
      <c r="DC332">
        <v>0</v>
      </c>
      <c r="DD332" t="s">
        <v>2034</v>
      </c>
      <c r="DE332">
        <v>1.2527272727272727</v>
      </c>
      <c r="DF332" t="s">
        <v>2017</v>
      </c>
      <c r="DG332" t="s">
        <v>2018</v>
      </c>
      <c r="DH332">
        <v>0</v>
      </c>
      <c r="DI332" t="s">
        <v>2015</v>
      </c>
      <c r="DJ332">
        <v>0.78400000000000003</v>
      </c>
      <c r="DK332" t="s">
        <v>2020</v>
      </c>
      <c r="DL332" t="s">
        <v>2021</v>
      </c>
      <c r="DM332">
        <v>0</v>
      </c>
      <c r="DN332" t="s">
        <v>2033</v>
      </c>
      <c r="DO332">
        <v>0.9872727272727273</v>
      </c>
      <c r="DP332" t="s">
        <v>2017</v>
      </c>
      <c r="DQ332" t="s">
        <v>2018</v>
      </c>
      <c r="DR332">
        <v>0</v>
      </c>
      <c r="DS332" t="s">
        <v>2016</v>
      </c>
      <c r="DT332">
        <v>0.92181818181818176</v>
      </c>
      <c r="DU332" t="s">
        <v>2020</v>
      </c>
      <c r="DV332" t="s">
        <v>2021</v>
      </c>
      <c r="DW332">
        <v>0</v>
      </c>
      <c r="DX332" t="s">
        <v>2038</v>
      </c>
      <c r="DY332">
        <v>0.95200000000000007</v>
      </c>
      <c r="DZ332" t="s">
        <v>2020</v>
      </c>
      <c r="EA332" t="s">
        <v>2021</v>
      </c>
      <c r="EB332">
        <v>0</v>
      </c>
      <c r="EC332" t="s">
        <v>2027</v>
      </c>
      <c r="ED332">
        <v>1.0018181818181819</v>
      </c>
      <c r="EE332" t="s">
        <v>2017</v>
      </c>
      <c r="EF332" t="s">
        <v>2018</v>
      </c>
      <c r="EG332">
        <v>0</v>
      </c>
      <c r="EH332" t="s">
        <v>2024</v>
      </c>
      <c r="EI332">
        <v>1.1945454545454546</v>
      </c>
      <c r="EJ332" t="s">
        <v>2020</v>
      </c>
      <c r="EK332" t="s">
        <v>2021</v>
      </c>
      <c r="EL332">
        <v>0</v>
      </c>
      <c r="EM332" t="s">
        <v>2029</v>
      </c>
      <c r="EN332">
        <v>1.0127272727272727</v>
      </c>
      <c r="EO332" t="s">
        <v>2017</v>
      </c>
      <c r="EP332" t="s">
        <v>2018</v>
      </c>
      <c r="EQ332">
        <v>0</v>
      </c>
      <c r="ER332" t="s">
        <v>2037</v>
      </c>
      <c r="ES332">
        <v>1.1618181818181819</v>
      </c>
      <c r="ET332" t="s">
        <v>2017</v>
      </c>
      <c r="EU332" t="s">
        <v>2018</v>
      </c>
      <c r="EV332">
        <v>0</v>
      </c>
      <c r="EW332" t="s">
        <v>2032</v>
      </c>
      <c r="EX332">
        <v>0.94000000000000006</v>
      </c>
      <c r="EY332" t="s">
        <v>2020</v>
      </c>
      <c r="EZ332" t="s">
        <v>2021</v>
      </c>
      <c r="FA332">
        <v>0</v>
      </c>
      <c r="FB332" t="s">
        <v>2019</v>
      </c>
      <c r="FC332">
        <v>1.1254545454545455</v>
      </c>
      <c r="FD332" t="s">
        <v>2020</v>
      </c>
      <c r="FE332" t="s">
        <v>2021</v>
      </c>
      <c r="FF332">
        <v>0</v>
      </c>
      <c r="FG332" t="s">
        <v>2022</v>
      </c>
      <c r="FH332">
        <v>0.90363636363636357</v>
      </c>
      <c r="FI332" t="s">
        <v>2017</v>
      </c>
      <c r="FJ332" t="s">
        <v>2018</v>
      </c>
      <c r="FK332">
        <v>0</v>
      </c>
      <c r="FL332" t="s">
        <v>2028</v>
      </c>
      <c r="FM332">
        <v>1.028</v>
      </c>
      <c r="FN332" t="s">
        <v>2020</v>
      </c>
      <c r="FO332" t="s">
        <v>2021</v>
      </c>
      <c r="FP332">
        <v>0</v>
      </c>
      <c r="FQ332" t="s">
        <v>2030</v>
      </c>
      <c r="FR332">
        <v>1.056</v>
      </c>
      <c r="FS332" t="s">
        <v>2017</v>
      </c>
      <c r="FT332" t="s">
        <v>2018</v>
      </c>
      <c r="FU332">
        <v>0</v>
      </c>
      <c r="FV332" t="s">
        <v>2023</v>
      </c>
      <c r="FW332">
        <v>1.0720000000000001</v>
      </c>
      <c r="FX332" t="s">
        <v>2020</v>
      </c>
      <c r="FY332" t="s">
        <v>2021</v>
      </c>
      <c r="FZ332">
        <v>0</v>
      </c>
      <c r="GA332" t="s">
        <v>2025</v>
      </c>
      <c r="GB332">
        <v>0.99090909090909096</v>
      </c>
      <c r="GC332" t="s">
        <v>2017</v>
      </c>
      <c r="GD332" t="s">
        <v>2018</v>
      </c>
      <c r="GE332">
        <v>0</v>
      </c>
      <c r="GF332" t="s">
        <v>2035</v>
      </c>
      <c r="GG332">
        <v>0.99818181818181817</v>
      </c>
      <c r="GH332" t="s">
        <v>2020</v>
      </c>
      <c r="GI332" t="s">
        <v>2021</v>
      </c>
      <c r="GJ332">
        <v>0</v>
      </c>
      <c r="GK332" t="s">
        <v>2036</v>
      </c>
      <c r="GL332">
        <v>0.94799999999999995</v>
      </c>
      <c r="GM332" t="s">
        <v>2017</v>
      </c>
      <c r="GN332" t="s">
        <v>2018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2709</v>
      </c>
      <c r="ID332" t="s">
        <v>2709</v>
      </c>
      <c r="IE332">
        <v>0</v>
      </c>
    </row>
    <row r="333" spans="1:239" x14ac:dyDescent="0.25">
      <c r="A333" t="s">
        <v>1715</v>
      </c>
      <c r="B333" t="s">
        <v>2026</v>
      </c>
      <c r="D333">
        <v>0</v>
      </c>
      <c r="E333">
        <v>0</v>
      </c>
      <c r="F333">
        <v>0</v>
      </c>
      <c r="G333">
        <v>0</v>
      </c>
      <c r="H333" t="s">
        <v>2029</v>
      </c>
      <c r="I333">
        <v>1.0127272727272727</v>
      </c>
      <c r="J333" t="s">
        <v>2020</v>
      </c>
      <c r="K333" t="s">
        <v>2021</v>
      </c>
      <c r="L333">
        <v>0</v>
      </c>
      <c r="M333" t="s">
        <v>2038</v>
      </c>
      <c r="N333">
        <v>0.95200000000000007</v>
      </c>
      <c r="O333" t="s">
        <v>2017</v>
      </c>
      <c r="P333" t="s">
        <v>2018</v>
      </c>
      <c r="Q333">
        <v>0</v>
      </c>
      <c r="R333" t="s">
        <v>2027</v>
      </c>
      <c r="S333">
        <v>1.0018181818181819</v>
      </c>
      <c r="T333" t="s">
        <v>2020</v>
      </c>
      <c r="U333" t="s">
        <v>2021</v>
      </c>
      <c r="V333">
        <v>0</v>
      </c>
      <c r="W333" t="s">
        <v>2024</v>
      </c>
      <c r="X333">
        <v>1.1945454545454546</v>
      </c>
      <c r="Y333" t="s">
        <v>2017</v>
      </c>
      <c r="Z333" t="s">
        <v>2018</v>
      </c>
      <c r="AA333">
        <v>0</v>
      </c>
      <c r="AB333" t="s">
        <v>2016</v>
      </c>
      <c r="AC333">
        <v>0.92181818181818176</v>
      </c>
      <c r="AD333" t="s">
        <v>2017</v>
      </c>
      <c r="AE333" t="s">
        <v>2018</v>
      </c>
      <c r="AF333">
        <v>0</v>
      </c>
      <c r="AG333" t="s">
        <v>2034</v>
      </c>
      <c r="AH333">
        <v>1.2527272727272727</v>
      </c>
      <c r="AI333" t="s">
        <v>2020</v>
      </c>
      <c r="AJ333" t="s">
        <v>2021</v>
      </c>
      <c r="AK333">
        <v>0</v>
      </c>
      <c r="AL333" t="s">
        <v>2015</v>
      </c>
      <c r="AM333">
        <v>0.78400000000000003</v>
      </c>
      <c r="AN333" t="s">
        <v>2017</v>
      </c>
      <c r="AO333" t="s">
        <v>2018</v>
      </c>
      <c r="AP333">
        <v>0</v>
      </c>
      <c r="AQ333" t="s">
        <v>2033</v>
      </c>
      <c r="AR333">
        <v>0.9872727272727273</v>
      </c>
      <c r="AS333" t="s">
        <v>2020</v>
      </c>
      <c r="AT333" t="s">
        <v>2021</v>
      </c>
      <c r="AU333">
        <v>0</v>
      </c>
      <c r="AV333" t="s">
        <v>2039</v>
      </c>
      <c r="AW333">
        <v>0.89600000000000002</v>
      </c>
      <c r="AX333" t="s">
        <v>2017</v>
      </c>
      <c r="AY333" t="s">
        <v>2018</v>
      </c>
      <c r="AZ333">
        <v>0</v>
      </c>
      <c r="BA333" t="s">
        <v>2032</v>
      </c>
      <c r="BB333">
        <v>0.94000000000000006</v>
      </c>
      <c r="BC333" t="s">
        <v>2017</v>
      </c>
      <c r="BD333" t="s">
        <v>2018</v>
      </c>
      <c r="BE333">
        <v>0</v>
      </c>
      <c r="BF333" t="s">
        <v>2037</v>
      </c>
      <c r="BG333">
        <v>1.1618181818181819</v>
      </c>
      <c r="BH333" t="s">
        <v>2020</v>
      </c>
      <c r="BI333" t="s">
        <v>2021</v>
      </c>
      <c r="BJ333">
        <v>0</v>
      </c>
      <c r="BK333" t="s">
        <v>2028</v>
      </c>
      <c r="BL333">
        <v>1.028</v>
      </c>
      <c r="BM333" t="s">
        <v>2017</v>
      </c>
      <c r="BN333" t="s">
        <v>2018</v>
      </c>
      <c r="BO333">
        <v>0</v>
      </c>
      <c r="BP333" t="s">
        <v>2022</v>
      </c>
      <c r="BQ333">
        <v>0.90363636363636357</v>
      </c>
      <c r="BR333" t="s">
        <v>2020</v>
      </c>
      <c r="BS333" t="s">
        <v>2021</v>
      </c>
      <c r="BT333">
        <v>0</v>
      </c>
      <c r="BU333" t="s">
        <v>2019</v>
      </c>
      <c r="BV333">
        <v>1.1254545454545455</v>
      </c>
      <c r="BW333" t="s">
        <v>2017</v>
      </c>
      <c r="BX333" t="s">
        <v>2018</v>
      </c>
      <c r="BY333">
        <v>0</v>
      </c>
      <c r="BZ333" t="s">
        <v>2030</v>
      </c>
      <c r="CA333">
        <v>1.056</v>
      </c>
      <c r="CB333" t="s">
        <v>2020</v>
      </c>
      <c r="CC333" t="s">
        <v>2021</v>
      </c>
      <c r="CD333">
        <v>0</v>
      </c>
      <c r="CE333" t="s">
        <v>2036</v>
      </c>
      <c r="CF333">
        <v>0.94799999999999995</v>
      </c>
      <c r="CG333" t="s">
        <v>2020</v>
      </c>
      <c r="CH333" t="s">
        <v>2021</v>
      </c>
      <c r="CI333">
        <v>0</v>
      </c>
      <c r="CJ333" t="s">
        <v>2035</v>
      </c>
      <c r="CK333">
        <v>0.99818181818181817</v>
      </c>
      <c r="CL333" t="s">
        <v>2017</v>
      </c>
      <c r="CM333" t="s">
        <v>2018</v>
      </c>
      <c r="CN333">
        <v>0</v>
      </c>
      <c r="CO333" t="s">
        <v>2025</v>
      </c>
      <c r="CP333">
        <v>0.99090909090909096</v>
      </c>
      <c r="CQ333" t="s">
        <v>2020</v>
      </c>
      <c r="CR333" t="s">
        <v>2021</v>
      </c>
      <c r="CS333">
        <v>0</v>
      </c>
      <c r="CT333" t="s">
        <v>2023</v>
      </c>
      <c r="CU333">
        <v>1.0720000000000001</v>
      </c>
      <c r="CV333" t="s">
        <v>2017</v>
      </c>
      <c r="CW333" t="s">
        <v>2018</v>
      </c>
      <c r="CX333">
        <v>0</v>
      </c>
      <c r="CY333" t="s">
        <v>2039</v>
      </c>
      <c r="CZ333">
        <v>0.89600000000000002</v>
      </c>
      <c r="DA333" t="s">
        <v>2020</v>
      </c>
      <c r="DB333" t="s">
        <v>2021</v>
      </c>
      <c r="DC333">
        <v>0</v>
      </c>
      <c r="DD333" t="s">
        <v>2034</v>
      </c>
      <c r="DE333">
        <v>1.2527272727272727</v>
      </c>
      <c r="DF333" t="s">
        <v>2017</v>
      </c>
      <c r="DG333" t="s">
        <v>2018</v>
      </c>
      <c r="DH333">
        <v>0</v>
      </c>
      <c r="DI333" t="s">
        <v>2015</v>
      </c>
      <c r="DJ333">
        <v>0.78400000000000003</v>
      </c>
      <c r="DK333" t="s">
        <v>2020</v>
      </c>
      <c r="DL333" t="s">
        <v>2021</v>
      </c>
      <c r="DM333">
        <v>0</v>
      </c>
      <c r="DN333" t="s">
        <v>2033</v>
      </c>
      <c r="DO333">
        <v>0.9872727272727273</v>
      </c>
      <c r="DP333" t="s">
        <v>2017</v>
      </c>
      <c r="DQ333" t="s">
        <v>2018</v>
      </c>
      <c r="DR333">
        <v>0</v>
      </c>
      <c r="DS333" t="s">
        <v>2016</v>
      </c>
      <c r="DT333">
        <v>0.92181818181818176</v>
      </c>
      <c r="DU333" t="s">
        <v>2020</v>
      </c>
      <c r="DV333" t="s">
        <v>2021</v>
      </c>
      <c r="DW333">
        <v>0</v>
      </c>
      <c r="DX333" t="s">
        <v>2038</v>
      </c>
      <c r="DY333">
        <v>0.95200000000000007</v>
      </c>
      <c r="DZ333" t="s">
        <v>2020</v>
      </c>
      <c r="EA333" t="s">
        <v>2021</v>
      </c>
      <c r="EB333">
        <v>0</v>
      </c>
      <c r="EC333" t="s">
        <v>2027</v>
      </c>
      <c r="ED333">
        <v>1.0018181818181819</v>
      </c>
      <c r="EE333" t="s">
        <v>2017</v>
      </c>
      <c r="EF333" t="s">
        <v>2018</v>
      </c>
      <c r="EG333">
        <v>0</v>
      </c>
      <c r="EH333" t="s">
        <v>2024</v>
      </c>
      <c r="EI333">
        <v>1.1945454545454546</v>
      </c>
      <c r="EJ333" t="s">
        <v>2020</v>
      </c>
      <c r="EK333" t="s">
        <v>2021</v>
      </c>
      <c r="EL333">
        <v>0</v>
      </c>
      <c r="EM333" t="s">
        <v>2029</v>
      </c>
      <c r="EN333">
        <v>1.0127272727272727</v>
      </c>
      <c r="EO333" t="s">
        <v>2017</v>
      </c>
      <c r="EP333" t="s">
        <v>2018</v>
      </c>
      <c r="EQ333">
        <v>0</v>
      </c>
      <c r="ER333" t="s">
        <v>2037</v>
      </c>
      <c r="ES333">
        <v>1.1618181818181819</v>
      </c>
      <c r="ET333" t="s">
        <v>2017</v>
      </c>
      <c r="EU333" t="s">
        <v>2018</v>
      </c>
      <c r="EV333">
        <v>0</v>
      </c>
      <c r="EW333" t="s">
        <v>2032</v>
      </c>
      <c r="EX333">
        <v>0.94000000000000006</v>
      </c>
      <c r="EY333" t="s">
        <v>2020</v>
      </c>
      <c r="EZ333" t="s">
        <v>2021</v>
      </c>
      <c r="FA333">
        <v>0</v>
      </c>
      <c r="FB333" t="s">
        <v>2019</v>
      </c>
      <c r="FC333">
        <v>1.1254545454545455</v>
      </c>
      <c r="FD333" t="s">
        <v>2020</v>
      </c>
      <c r="FE333" t="s">
        <v>2021</v>
      </c>
      <c r="FF333">
        <v>0</v>
      </c>
      <c r="FG333" t="s">
        <v>2022</v>
      </c>
      <c r="FH333">
        <v>0.90363636363636357</v>
      </c>
      <c r="FI333" t="s">
        <v>2017</v>
      </c>
      <c r="FJ333" t="s">
        <v>2018</v>
      </c>
      <c r="FK333">
        <v>0</v>
      </c>
      <c r="FL333" t="s">
        <v>2028</v>
      </c>
      <c r="FM333">
        <v>1.028</v>
      </c>
      <c r="FN333" t="s">
        <v>2020</v>
      </c>
      <c r="FO333" t="s">
        <v>2021</v>
      </c>
      <c r="FP333">
        <v>0</v>
      </c>
      <c r="FQ333" t="s">
        <v>2030</v>
      </c>
      <c r="FR333">
        <v>1.056</v>
      </c>
      <c r="FS333" t="s">
        <v>2017</v>
      </c>
      <c r="FT333" t="s">
        <v>2018</v>
      </c>
      <c r="FU333">
        <v>0</v>
      </c>
      <c r="FV333" t="s">
        <v>2023</v>
      </c>
      <c r="FW333">
        <v>1.0720000000000001</v>
      </c>
      <c r="FX333" t="s">
        <v>2020</v>
      </c>
      <c r="FY333" t="s">
        <v>2021</v>
      </c>
      <c r="FZ333">
        <v>0</v>
      </c>
      <c r="GA333" t="s">
        <v>2025</v>
      </c>
      <c r="GB333">
        <v>0.99090909090909096</v>
      </c>
      <c r="GC333" t="s">
        <v>2017</v>
      </c>
      <c r="GD333" t="s">
        <v>2018</v>
      </c>
      <c r="GE333">
        <v>0</v>
      </c>
      <c r="GF333" t="s">
        <v>2035</v>
      </c>
      <c r="GG333">
        <v>0.99818181818181817</v>
      </c>
      <c r="GH333" t="s">
        <v>2020</v>
      </c>
      <c r="GI333" t="s">
        <v>2021</v>
      </c>
      <c r="GJ333">
        <v>0</v>
      </c>
      <c r="GK333" t="s">
        <v>2036</v>
      </c>
      <c r="GL333">
        <v>0.94799999999999995</v>
      </c>
      <c r="GM333" t="s">
        <v>2017</v>
      </c>
      <c r="GN333" t="s">
        <v>2018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2709</v>
      </c>
      <c r="ID333" t="s">
        <v>2709</v>
      </c>
      <c r="IE333">
        <v>0</v>
      </c>
    </row>
    <row r="334" spans="1:239" x14ac:dyDescent="0.25">
      <c r="A334" t="s">
        <v>2746</v>
      </c>
      <c r="B334" t="s">
        <v>2026</v>
      </c>
      <c r="D334">
        <v>0</v>
      </c>
      <c r="E334">
        <v>0</v>
      </c>
      <c r="F334">
        <v>0</v>
      </c>
      <c r="G334">
        <v>0</v>
      </c>
      <c r="H334" t="s">
        <v>2029</v>
      </c>
      <c r="I334">
        <v>1.0127272727272727</v>
      </c>
      <c r="J334" t="s">
        <v>2020</v>
      </c>
      <c r="K334" t="s">
        <v>2021</v>
      </c>
      <c r="L334">
        <v>0</v>
      </c>
      <c r="M334" t="s">
        <v>2038</v>
      </c>
      <c r="N334">
        <v>0.95200000000000007</v>
      </c>
      <c r="O334" t="s">
        <v>2017</v>
      </c>
      <c r="P334" t="s">
        <v>2018</v>
      </c>
      <c r="Q334">
        <v>0</v>
      </c>
      <c r="R334" t="s">
        <v>2027</v>
      </c>
      <c r="S334">
        <v>1.0018181818181819</v>
      </c>
      <c r="T334" t="s">
        <v>2020</v>
      </c>
      <c r="U334" t="s">
        <v>2021</v>
      </c>
      <c r="V334">
        <v>0</v>
      </c>
      <c r="W334" t="s">
        <v>2024</v>
      </c>
      <c r="X334">
        <v>1.1945454545454546</v>
      </c>
      <c r="Y334" t="s">
        <v>2017</v>
      </c>
      <c r="Z334" t="s">
        <v>2018</v>
      </c>
      <c r="AA334">
        <v>0</v>
      </c>
      <c r="AB334" t="s">
        <v>2016</v>
      </c>
      <c r="AC334">
        <v>0.92181818181818176</v>
      </c>
      <c r="AD334" t="s">
        <v>2017</v>
      </c>
      <c r="AE334" t="s">
        <v>2018</v>
      </c>
      <c r="AF334">
        <v>0</v>
      </c>
      <c r="AG334" t="s">
        <v>2034</v>
      </c>
      <c r="AH334">
        <v>1.2527272727272727</v>
      </c>
      <c r="AI334" t="s">
        <v>2020</v>
      </c>
      <c r="AJ334" t="s">
        <v>2021</v>
      </c>
      <c r="AK334">
        <v>0</v>
      </c>
      <c r="AL334" t="s">
        <v>2015</v>
      </c>
      <c r="AM334">
        <v>0.78400000000000003</v>
      </c>
      <c r="AN334" t="s">
        <v>2017</v>
      </c>
      <c r="AO334" t="s">
        <v>2018</v>
      </c>
      <c r="AP334">
        <v>0</v>
      </c>
      <c r="AQ334" t="s">
        <v>2033</v>
      </c>
      <c r="AR334">
        <v>0.9872727272727273</v>
      </c>
      <c r="AS334" t="s">
        <v>2020</v>
      </c>
      <c r="AT334" t="s">
        <v>2021</v>
      </c>
      <c r="AU334">
        <v>0</v>
      </c>
      <c r="AV334" t="s">
        <v>2039</v>
      </c>
      <c r="AW334">
        <v>0.89600000000000002</v>
      </c>
      <c r="AX334" t="s">
        <v>2017</v>
      </c>
      <c r="AY334" t="s">
        <v>2018</v>
      </c>
      <c r="AZ334">
        <v>0</v>
      </c>
      <c r="BA334" t="s">
        <v>2032</v>
      </c>
      <c r="BB334">
        <v>0.94000000000000006</v>
      </c>
      <c r="BC334" t="s">
        <v>2017</v>
      </c>
      <c r="BD334" t="s">
        <v>2018</v>
      </c>
      <c r="BE334">
        <v>0</v>
      </c>
      <c r="BF334" t="s">
        <v>2037</v>
      </c>
      <c r="BG334">
        <v>1.1618181818181819</v>
      </c>
      <c r="BH334" t="s">
        <v>2020</v>
      </c>
      <c r="BI334" t="s">
        <v>2021</v>
      </c>
      <c r="BJ334">
        <v>0</v>
      </c>
      <c r="BK334" t="s">
        <v>2028</v>
      </c>
      <c r="BL334">
        <v>1.028</v>
      </c>
      <c r="BM334" t="s">
        <v>2017</v>
      </c>
      <c r="BN334" t="s">
        <v>2018</v>
      </c>
      <c r="BO334">
        <v>0</v>
      </c>
      <c r="BP334" t="s">
        <v>2022</v>
      </c>
      <c r="BQ334">
        <v>0.90363636363636357</v>
      </c>
      <c r="BR334" t="s">
        <v>2020</v>
      </c>
      <c r="BS334" t="s">
        <v>2021</v>
      </c>
      <c r="BT334">
        <v>0</v>
      </c>
      <c r="BU334" t="s">
        <v>2019</v>
      </c>
      <c r="BV334">
        <v>1.1254545454545455</v>
      </c>
      <c r="BW334" t="s">
        <v>2017</v>
      </c>
      <c r="BX334" t="s">
        <v>2018</v>
      </c>
      <c r="BY334">
        <v>0</v>
      </c>
      <c r="BZ334" t="s">
        <v>2030</v>
      </c>
      <c r="CA334">
        <v>1.056</v>
      </c>
      <c r="CB334" t="s">
        <v>2020</v>
      </c>
      <c r="CC334" t="s">
        <v>2021</v>
      </c>
      <c r="CD334">
        <v>0</v>
      </c>
      <c r="CE334" t="s">
        <v>2036</v>
      </c>
      <c r="CF334">
        <v>0.94799999999999995</v>
      </c>
      <c r="CG334" t="s">
        <v>2020</v>
      </c>
      <c r="CH334" t="s">
        <v>2021</v>
      </c>
      <c r="CI334">
        <v>0</v>
      </c>
      <c r="CJ334" t="s">
        <v>2035</v>
      </c>
      <c r="CK334">
        <v>0.99818181818181817</v>
      </c>
      <c r="CL334" t="s">
        <v>2017</v>
      </c>
      <c r="CM334" t="s">
        <v>2018</v>
      </c>
      <c r="CN334">
        <v>0</v>
      </c>
      <c r="CO334" t="s">
        <v>2025</v>
      </c>
      <c r="CP334">
        <v>0.99090909090909096</v>
      </c>
      <c r="CQ334" t="s">
        <v>2020</v>
      </c>
      <c r="CR334" t="s">
        <v>2021</v>
      </c>
      <c r="CS334">
        <v>0</v>
      </c>
      <c r="CT334" t="s">
        <v>2023</v>
      </c>
      <c r="CU334">
        <v>1.0720000000000001</v>
      </c>
      <c r="CV334" t="s">
        <v>2017</v>
      </c>
      <c r="CW334" t="s">
        <v>2018</v>
      </c>
      <c r="CX334">
        <v>0</v>
      </c>
      <c r="CY334" t="s">
        <v>2039</v>
      </c>
      <c r="CZ334">
        <v>0.89600000000000002</v>
      </c>
      <c r="DA334" t="s">
        <v>2020</v>
      </c>
      <c r="DB334" t="s">
        <v>2021</v>
      </c>
      <c r="DC334">
        <v>0</v>
      </c>
      <c r="DD334" t="s">
        <v>2034</v>
      </c>
      <c r="DE334">
        <v>1.2527272727272727</v>
      </c>
      <c r="DF334" t="s">
        <v>2017</v>
      </c>
      <c r="DG334" t="s">
        <v>2018</v>
      </c>
      <c r="DH334">
        <v>0</v>
      </c>
      <c r="DI334" t="s">
        <v>2015</v>
      </c>
      <c r="DJ334">
        <v>0.78400000000000003</v>
      </c>
      <c r="DK334" t="s">
        <v>2020</v>
      </c>
      <c r="DL334" t="s">
        <v>2021</v>
      </c>
      <c r="DM334">
        <v>0</v>
      </c>
      <c r="DN334" t="s">
        <v>2033</v>
      </c>
      <c r="DO334">
        <v>0.9872727272727273</v>
      </c>
      <c r="DP334" t="s">
        <v>2017</v>
      </c>
      <c r="DQ334" t="s">
        <v>2018</v>
      </c>
      <c r="DR334">
        <v>0</v>
      </c>
      <c r="DS334" t="s">
        <v>2016</v>
      </c>
      <c r="DT334">
        <v>0.92181818181818176</v>
      </c>
      <c r="DU334" t="s">
        <v>2020</v>
      </c>
      <c r="DV334" t="s">
        <v>2021</v>
      </c>
      <c r="DW334">
        <v>0</v>
      </c>
      <c r="DX334" t="s">
        <v>2038</v>
      </c>
      <c r="DY334">
        <v>0.95200000000000007</v>
      </c>
      <c r="DZ334" t="s">
        <v>2020</v>
      </c>
      <c r="EA334" t="s">
        <v>2021</v>
      </c>
      <c r="EB334">
        <v>0</v>
      </c>
      <c r="EC334" t="s">
        <v>2027</v>
      </c>
      <c r="ED334">
        <v>1.0018181818181819</v>
      </c>
      <c r="EE334" t="s">
        <v>2017</v>
      </c>
      <c r="EF334" t="s">
        <v>2018</v>
      </c>
      <c r="EG334">
        <v>0</v>
      </c>
      <c r="EH334" t="s">
        <v>2024</v>
      </c>
      <c r="EI334">
        <v>1.1945454545454546</v>
      </c>
      <c r="EJ334" t="s">
        <v>2020</v>
      </c>
      <c r="EK334" t="s">
        <v>2021</v>
      </c>
      <c r="EL334">
        <v>0</v>
      </c>
      <c r="EM334" t="s">
        <v>2029</v>
      </c>
      <c r="EN334">
        <v>1.0127272727272727</v>
      </c>
      <c r="EO334" t="s">
        <v>2017</v>
      </c>
      <c r="EP334" t="s">
        <v>2018</v>
      </c>
      <c r="EQ334">
        <v>0</v>
      </c>
      <c r="ER334" t="s">
        <v>2037</v>
      </c>
      <c r="ES334">
        <v>1.1618181818181819</v>
      </c>
      <c r="ET334" t="s">
        <v>2017</v>
      </c>
      <c r="EU334" t="s">
        <v>2018</v>
      </c>
      <c r="EV334">
        <v>0</v>
      </c>
      <c r="EW334" t="s">
        <v>2032</v>
      </c>
      <c r="EX334">
        <v>0.94000000000000006</v>
      </c>
      <c r="EY334" t="s">
        <v>2020</v>
      </c>
      <c r="EZ334" t="s">
        <v>2021</v>
      </c>
      <c r="FA334">
        <v>0</v>
      </c>
      <c r="FB334" t="s">
        <v>2019</v>
      </c>
      <c r="FC334">
        <v>1.1254545454545455</v>
      </c>
      <c r="FD334" t="s">
        <v>2020</v>
      </c>
      <c r="FE334" t="s">
        <v>2021</v>
      </c>
      <c r="FF334">
        <v>0</v>
      </c>
      <c r="FG334" t="s">
        <v>2022</v>
      </c>
      <c r="FH334">
        <v>0.90363636363636357</v>
      </c>
      <c r="FI334" t="s">
        <v>2017</v>
      </c>
      <c r="FJ334" t="s">
        <v>2018</v>
      </c>
      <c r="FK334">
        <v>0</v>
      </c>
      <c r="FL334" t="s">
        <v>2028</v>
      </c>
      <c r="FM334">
        <v>1.028</v>
      </c>
      <c r="FN334" t="s">
        <v>2020</v>
      </c>
      <c r="FO334" t="s">
        <v>2021</v>
      </c>
      <c r="FP334">
        <v>0</v>
      </c>
      <c r="FQ334" t="s">
        <v>2030</v>
      </c>
      <c r="FR334">
        <v>1.056</v>
      </c>
      <c r="FS334" t="s">
        <v>2017</v>
      </c>
      <c r="FT334" t="s">
        <v>2018</v>
      </c>
      <c r="FU334">
        <v>0</v>
      </c>
      <c r="FV334" t="s">
        <v>2023</v>
      </c>
      <c r="FW334">
        <v>1.0720000000000001</v>
      </c>
      <c r="FX334" t="s">
        <v>2020</v>
      </c>
      <c r="FY334" t="s">
        <v>2021</v>
      </c>
      <c r="FZ334">
        <v>0</v>
      </c>
      <c r="GA334" t="s">
        <v>2025</v>
      </c>
      <c r="GB334">
        <v>0.99090909090909096</v>
      </c>
      <c r="GC334" t="s">
        <v>2017</v>
      </c>
      <c r="GD334" t="s">
        <v>2018</v>
      </c>
      <c r="GE334">
        <v>0</v>
      </c>
      <c r="GF334" t="s">
        <v>2035</v>
      </c>
      <c r="GG334">
        <v>0.99818181818181817</v>
      </c>
      <c r="GH334" t="s">
        <v>2020</v>
      </c>
      <c r="GI334" t="s">
        <v>2021</v>
      </c>
      <c r="GJ334">
        <v>0</v>
      </c>
      <c r="GK334" t="s">
        <v>2036</v>
      </c>
      <c r="GL334">
        <v>0.94799999999999995</v>
      </c>
      <c r="GM334" t="s">
        <v>2017</v>
      </c>
      <c r="GN334" t="s">
        <v>2018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2709</v>
      </c>
      <c r="ID334" t="s">
        <v>2709</v>
      </c>
      <c r="IE334">
        <v>0</v>
      </c>
    </row>
    <row r="335" spans="1:239" x14ac:dyDescent="0.25">
      <c r="A335" t="s">
        <v>1599</v>
      </c>
      <c r="B335" t="s">
        <v>2036</v>
      </c>
      <c r="D335">
        <v>0</v>
      </c>
      <c r="E335">
        <v>0</v>
      </c>
      <c r="F335">
        <v>0</v>
      </c>
      <c r="G335">
        <v>0</v>
      </c>
      <c r="H335" t="s">
        <v>2027</v>
      </c>
      <c r="I335">
        <v>1.0018181818181819</v>
      </c>
      <c r="J335" t="s">
        <v>2020</v>
      </c>
      <c r="K335" t="s">
        <v>2021</v>
      </c>
      <c r="L335">
        <v>0</v>
      </c>
      <c r="M335" t="s">
        <v>2029</v>
      </c>
      <c r="N335">
        <v>1.0127272727272727</v>
      </c>
      <c r="O335" t="s">
        <v>2017</v>
      </c>
      <c r="P335" t="s">
        <v>2018</v>
      </c>
      <c r="Q335">
        <v>0</v>
      </c>
      <c r="R335" t="s">
        <v>2038</v>
      </c>
      <c r="S335">
        <v>0.95200000000000007</v>
      </c>
      <c r="T335" t="s">
        <v>2020</v>
      </c>
      <c r="U335" t="s">
        <v>2021</v>
      </c>
      <c r="V335">
        <v>0</v>
      </c>
      <c r="W335" t="s">
        <v>2032</v>
      </c>
      <c r="X335">
        <v>0.94000000000000006</v>
      </c>
      <c r="Y335" t="s">
        <v>2017</v>
      </c>
      <c r="Z335" t="s">
        <v>2018</v>
      </c>
      <c r="AA335">
        <v>0</v>
      </c>
      <c r="AB335" t="s">
        <v>2037</v>
      </c>
      <c r="AC335">
        <v>1.1618181818181819</v>
      </c>
      <c r="AD335" t="s">
        <v>2020</v>
      </c>
      <c r="AE335" t="s">
        <v>2021</v>
      </c>
      <c r="AF335">
        <v>0</v>
      </c>
      <c r="AG335" t="s">
        <v>2035</v>
      </c>
      <c r="AH335">
        <v>0.99818181818181817</v>
      </c>
      <c r="AI335" t="s">
        <v>2017</v>
      </c>
      <c r="AJ335" t="s">
        <v>2018</v>
      </c>
      <c r="AK335">
        <v>0</v>
      </c>
      <c r="AL335" t="s">
        <v>2024</v>
      </c>
      <c r="AM335">
        <v>1.1945454545454546</v>
      </c>
      <c r="AN335" t="s">
        <v>2020</v>
      </c>
      <c r="AO335" t="s">
        <v>2021</v>
      </c>
      <c r="AP335">
        <v>0</v>
      </c>
      <c r="AQ335" t="s">
        <v>2028</v>
      </c>
      <c r="AR335">
        <v>1.028</v>
      </c>
      <c r="AS335" t="s">
        <v>2017</v>
      </c>
      <c r="AT335" t="s">
        <v>2018</v>
      </c>
      <c r="AU335">
        <v>0</v>
      </c>
      <c r="AV335" t="s">
        <v>2025</v>
      </c>
      <c r="AW335">
        <v>0.99090909090909096</v>
      </c>
      <c r="AX335" t="s">
        <v>2020</v>
      </c>
      <c r="AY335" t="s">
        <v>2021</v>
      </c>
      <c r="AZ335">
        <v>0</v>
      </c>
      <c r="BA335" t="s">
        <v>2023</v>
      </c>
      <c r="BB335">
        <v>1.0720000000000001</v>
      </c>
      <c r="BC335" t="s">
        <v>2017</v>
      </c>
      <c r="BD335" t="s">
        <v>2018</v>
      </c>
      <c r="BE335">
        <v>0</v>
      </c>
      <c r="BF335" t="s">
        <v>2039</v>
      </c>
      <c r="BG335">
        <v>0.89600000000000002</v>
      </c>
      <c r="BH335" t="s">
        <v>2020</v>
      </c>
      <c r="BI335" t="s">
        <v>2021</v>
      </c>
      <c r="BJ335">
        <v>0</v>
      </c>
      <c r="BK335" t="s">
        <v>2033</v>
      </c>
      <c r="BL335">
        <v>0.9872727272727273</v>
      </c>
      <c r="BM335" t="s">
        <v>2017</v>
      </c>
      <c r="BN335" t="s">
        <v>2018</v>
      </c>
      <c r="BO335">
        <v>0</v>
      </c>
      <c r="BP335" t="s">
        <v>2034</v>
      </c>
      <c r="BQ335">
        <v>1.2527272727272727</v>
      </c>
      <c r="BR335" t="s">
        <v>2020</v>
      </c>
      <c r="BS335" t="s">
        <v>2021</v>
      </c>
      <c r="BT335">
        <v>0</v>
      </c>
      <c r="BU335" t="s">
        <v>2030</v>
      </c>
      <c r="BV335">
        <v>1.056</v>
      </c>
      <c r="BW335" t="s">
        <v>2017</v>
      </c>
      <c r="BX335" t="s">
        <v>2018</v>
      </c>
      <c r="BY335">
        <v>0</v>
      </c>
      <c r="BZ335" t="s">
        <v>2019</v>
      </c>
      <c r="CA335">
        <v>1.1254545454545455</v>
      </c>
      <c r="CB335" t="s">
        <v>2020</v>
      </c>
      <c r="CC335" t="s">
        <v>2021</v>
      </c>
      <c r="CD335">
        <v>0</v>
      </c>
      <c r="CE335" t="s">
        <v>2026</v>
      </c>
      <c r="CF335">
        <v>0.95454545454545459</v>
      </c>
      <c r="CG335" t="s">
        <v>2017</v>
      </c>
      <c r="CH335" t="s">
        <v>2018</v>
      </c>
      <c r="CI335">
        <v>0</v>
      </c>
      <c r="CJ335" t="s">
        <v>2015</v>
      </c>
      <c r="CK335">
        <v>0.78400000000000003</v>
      </c>
      <c r="CL335" t="s">
        <v>2020</v>
      </c>
      <c r="CM335" t="s">
        <v>2021</v>
      </c>
      <c r="CN335">
        <v>0</v>
      </c>
      <c r="CO335" t="s">
        <v>2022</v>
      </c>
      <c r="CP335">
        <v>0.90363636363636357</v>
      </c>
      <c r="CQ335" t="s">
        <v>2017</v>
      </c>
      <c r="CR335" t="s">
        <v>2018</v>
      </c>
      <c r="CS335">
        <v>0</v>
      </c>
      <c r="CT335" t="s">
        <v>2016</v>
      </c>
      <c r="CU335">
        <v>0.92181818181818176</v>
      </c>
      <c r="CV335" t="s">
        <v>2020</v>
      </c>
      <c r="CW335" t="s">
        <v>2021</v>
      </c>
      <c r="CX335">
        <v>0</v>
      </c>
      <c r="CY335" t="s">
        <v>2025</v>
      </c>
      <c r="CZ335">
        <v>0.99090909090909096</v>
      </c>
      <c r="DA335" t="s">
        <v>2017</v>
      </c>
      <c r="DB335" t="s">
        <v>2018</v>
      </c>
      <c r="DC335">
        <v>0</v>
      </c>
      <c r="DD335" t="s">
        <v>2035</v>
      </c>
      <c r="DE335">
        <v>0.99818181818181817</v>
      </c>
      <c r="DF335" t="s">
        <v>2020</v>
      </c>
      <c r="DG335" t="s">
        <v>2021</v>
      </c>
      <c r="DH335">
        <v>0</v>
      </c>
      <c r="DI335" t="s">
        <v>2024</v>
      </c>
      <c r="DJ335">
        <v>1.1945454545454546</v>
      </c>
      <c r="DK335" t="s">
        <v>2017</v>
      </c>
      <c r="DL335" t="s">
        <v>2018</v>
      </c>
      <c r="DM335">
        <v>0</v>
      </c>
      <c r="DN335" t="s">
        <v>2028</v>
      </c>
      <c r="DO335">
        <v>1.028</v>
      </c>
      <c r="DP335" t="s">
        <v>2020</v>
      </c>
      <c r="DQ335" t="s">
        <v>2021</v>
      </c>
      <c r="DR335">
        <v>0</v>
      </c>
      <c r="DS335" t="s">
        <v>2037</v>
      </c>
      <c r="DT335">
        <v>1.1618181818181819</v>
      </c>
      <c r="DU335" t="s">
        <v>2017</v>
      </c>
      <c r="DV335" t="s">
        <v>2018</v>
      </c>
      <c r="DW335">
        <v>0</v>
      </c>
      <c r="DX335" t="s">
        <v>2029</v>
      </c>
      <c r="DY335">
        <v>1.0127272727272727</v>
      </c>
      <c r="DZ335" t="s">
        <v>2020</v>
      </c>
      <c r="EA335" t="s">
        <v>2021</v>
      </c>
      <c r="EB335">
        <v>0</v>
      </c>
      <c r="EC335" t="s">
        <v>2038</v>
      </c>
      <c r="ED335">
        <v>0.95200000000000007</v>
      </c>
      <c r="EE335" t="s">
        <v>2017</v>
      </c>
      <c r="EF335" t="s">
        <v>2018</v>
      </c>
      <c r="EG335">
        <v>0</v>
      </c>
      <c r="EH335" t="s">
        <v>2032</v>
      </c>
      <c r="EI335">
        <v>0.94000000000000006</v>
      </c>
      <c r="EJ335" t="s">
        <v>2020</v>
      </c>
      <c r="EK335" t="s">
        <v>2021</v>
      </c>
      <c r="EL335">
        <v>0</v>
      </c>
      <c r="EM335" t="s">
        <v>2027</v>
      </c>
      <c r="EN335">
        <v>1.0018181818181819</v>
      </c>
      <c r="EO335" t="s">
        <v>2017</v>
      </c>
      <c r="EP335" t="s">
        <v>2018</v>
      </c>
      <c r="EQ335">
        <v>0</v>
      </c>
      <c r="ER335" t="s">
        <v>2039</v>
      </c>
      <c r="ES335">
        <v>0.89600000000000002</v>
      </c>
      <c r="ET335" t="s">
        <v>2017</v>
      </c>
      <c r="EU335" t="s">
        <v>2018</v>
      </c>
      <c r="EV335">
        <v>0</v>
      </c>
      <c r="EW335" t="s">
        <v>2023</v>
      </c>
      <c r="EX335">
        <v>1.0720000000000001</v>
      </c>
      <c r="EY335" t="s">
        <v>2020</v>
      </c>
      <c r="EZ335" t="s">
        <v>2021</v>
      </c>
      <c r="FA335">
        <v>0</v>
      </c>
      <c r="FB335" t="s">
        <v>2030</v>
      </c>
      <c r="FC335">
        <v>1.056</v>
      </c>
      <c r="FD335" t="s">
        <v>2020</v>
      </c>
      <c r="FE335" t="s">
        <v>2021</v>
      </c>
      <c r="FF335">
        <v>0</v>
      </c>
      <c r="FG335" t="s">
        <v>2034</v>
      </c>
      <c r="FH335">
        <v>1.2527272727272727</v>
      </c>
      <c r="FI335" t="s">
        <v>2017</v>
      </c>
      <c r="FJ335" t="s">
        <v>2018</v>
      </c>
      <c r="FK335">
        <v>0</v>
      </c>
      <c r="FL335" t="s">
        <v>2033</v>
      </c>
      <c r="FM335">
        <v>0.9872727272727273</v>
      </c>
      <c r="FN335" t="s">
        <v>2020</v>
      </c>
      <c r="FO335" t="s">
        <v>2021</v>
      </c>
      <c r="FP335">
        <v>0</v>
      </c>
      <c r="FQ335" t="s">
        <v>2019</v>
      </c>
      <c r="FR335">
        <v>1.1254545454545455</v>
      </c>
      <c r="FS335" t="s">
        <v>2017</v>
      </c>
      <c r="FT335" t="s">
        <v>2018</v>
      </c>
      <c r="FU335">
        <v>0</v>
      </c>
      <c r="FV335" t="s">
        <v>2015</v>
      </c>
      <c r="FW335">
        <v>0.78400000000000003</v>
      </c>
      <c r="FX335" t="s">
        <v>2017</v>
      </c>
      <c r="FY335" t="s">
        <v>2018</v>
      </c>
      <c r="FZ335">
        <v>0</v>
      </c>
      <c r="GA335" t="s">
        <v>2022</v>
      </c>
      <c r="GB335">
        <v>0.90363636363636357</v>
      </c>
      <c r="GC335" t="s">
        <v>2020</v>
      </c>
      <c r="GD335" t="s">
        <v>2021</v>
      </c>
      <c r="GE335">
        <v>0</v>
      </c>
      <c r="GF335" t="s">
        <v>2016</v>
      </c>
      <c r="GG335">
        <v>0.92181818181818176</v>
      </c>
      <c r="GH335" t="s">
        <v>2017</v>
      </c>
      <c r="GI335" t="s">
        <v>2018</v>
      </c>
      <c r="GJ335">
        <v>0</v>
      </c>
      <c r="GK335" t="s">
        <v>2026</v>
      </c>
      <c r="GL335">
        <v>0.95454545454545459</v>
      </c>
      <c r="GM335" t="s">
        <v>2020</v>
      </c>
      <c r="GN335" t="s">
        <v>2021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2709</v>
      </c>
      <c r="ID335" t="s">
        <v>2709</v>
      </c>
      <c r="IE335">
        <v>0</v>
      </c>
    </row>
    <row r="336" spans="1:239" x14ac:dyDescent="0.25">
      <c r="A336" t="s">
        <v>2747</v>
      </c>
      <c r="B336" t="s">
        <v>2036</v>
      </c>
      <c r="D336">
        <v>0</v>
      </c>
      <c r="E336">
        <v>0</v>
      </c>
      <c r="F336">
        <v>0</v>
      </c>
      <c r="G336">
        <v>0</v>
      </c>
      <c r="H336" t="s">
        <v>2027</v>
      </c>
      <c r="I336">
        <v>1.0018181818181819</v>
      </c>
      <c r="J336" t="s">
        <v>2020</v>
      </c>
      <c r="K336" t="s">
        <v>2021</v>
      </c>
      <c r="L336">
        <v>0</v>
      </c>
      <c r="M336" t="s">
        <v>2029</v>
      </c>
      <c r="N336">
        <v>1.0127272727272727</v>
      </c>
      <c r="O336" t="s">
        <v>2017</v>
      </c>
      <c r="P336" t="s">
        <v>2018</v>
      </c>
      <c r="Q336">
        <v>0</v>
      </c>
      <c r="R336" t="s">
        <v>2038</v>
      </c>
      <c r="S336">
        <v>0.95200000000000007</v>
      </c>
      <c r="T336" t="s">
        <v>2020</v>
      </c>
      <c r="U336" t="s">
        <v>2021</v>
      </c>
      <c r="V336">
        <v>0</v>
      </c>
      <c r="W336" t="s">
        <v>2032</v>
      </c>
      <c r="X336">
        <v>0.94000000000000006</v>
      </c>
      <c r="Y336" t="s">
        <v>2017</v>
      </c>
      <c r="Z336" t="s">
        <v>2018</v>
      </c>
      <c r="AA336">
        <v>0</v>
      </c>
      <c r="AB336" t="s">
        <v>2037</v>
      </c>
      <c r="AC336">
        <v>1.1618181818181819</v>
      </c>
      <c r="AD336" t="s">
        <v>2020</v>
      </c>
      <c r="AE336" t="s">
        <v>2021</v>
      </c>
      <c r="AF336">
        <v>0</v>
      </c>
      <c r="AG336" t="s">
        <v>2035</v>
      </c>
      <c r="AH336">
        <v>0.99818181818181817</v>
      </c>
      <c r="AI336" t="s">
        <v>2017</v>
      </c>
      <c r="AJ336" t="s">
        <v>2018</v>
      </c>
      <c r="AK336">
        <v>0</v>
      </c>
      <c r="AL336" t="s">
        <v>2024</v>
      </c>
      <c r="AM336">
        <v>1.1945454545454546</v>
      </c>
      <c r="AN336" t="s">
        <v>2020</v>
      </c>
      <c r="AO336" t="s">
        <v>2021</v>
      </c>
      <c r="AP336">
        <v>0</v>
      </c>
      <c r="AQ336" t="s">
        <v>2028</v>
      </c>
      <c r="AR336">
        <v>1.028</v>
      </c>
      <c r="AS336" t="s">
        <v>2017</v>
      </c>
      <c r="AT336" t="s">
        <v>2018</v>
      </c>
      <c r="AU336">
        <v>0</v>
      </c>
      <c r="AV336" t="s">
        <v>2025</v>
      </c>
      <c r="AW336">
        <v>0.99090909090909096</v>
      </c>
      <c r="AX336" t="s">
        <v>2020</v>
      </c>
      <c r="AY336" t="s">
        <v>2021</v>
      </c>
      <c r="AZ336">
        <v>0</v>
      </c>
      <c r="BA336" t="s">
        <v>2023</v>
      </c>
      <c r="BB336">
        <v>1.0720000000000001</v>
      </c>
      <c r="BC336" t="s">
        <v>2017</v>
      </c>
      <c r="BD336" t="s">
        <v>2018</v>
      </c>
      <c r="BE336">
        <v>0</v>
      </c>
      <c r="BF336" t="s">
        <v>2039</v>
      </c>
      <c r="BG336">
        <v>0.89600000000000002</v>
      </c>
      <c r="BH336" t="s">
        <v>2020</v>
      </c>
      <c r="BI336" t="s">
        <v>2021</v>
      </c>
      <c r="BJ336">
        <v>0</v>
      </c>
      <c r="BK336" t="s">
        <v>2033</v>
      </c>
      <c r="BL336">
        <v>0.9872727272727273</v>
      </c>
      <c r="BM336" t="s">
        <v>2017</v>
      </c>
      <c r="BN336" t="s">
        <v>2018</v>
      </c>
      <c r="BO336">
        <v>0</v>
      </c>
      <c r="BP336" t="s">
        <v>2034</v>
      </c>
      <c r="BQ336">
        <v>1.2527272727272727</v>
      </c>
      <c r="BR336" t="s">
        <v>2020</v>
      </c>
      <c r="BS336" t="s">
        <v>2021</v>
      </c>
      <c r="BT336">
        <v>0</v>
      </c>
      <c r="BU336" t="s">
        <v>2030</v>
      </c>
      <c r="BV336">
        <v>1.056</v>
      </c>
      <c r="BW336" t="s">
        <v>2017</v>
      </c>
      <c r="BX336" t="s">
        <v>2018</v>
      </c>
      <c r="BY336">
        <v>0</v>
      </c>
      <c r="BZ336" t="s">
        <v>2019</v>
      </c>
      <c r="CA336">
        <v>1.1254545454545455</v>
      </c>
      <c r="CB336" t="s">
        <v>2020</v>
      </c>
      <c r="CC336" t="s">
        <v>2021</v>
      </c>
      <c r="CD336">
        <v>0</v>
      </c>
      <c r="CE336" t="s">
        <v>2026</v>
      </c>
      <c r="CF336">
        <v>0.95454545454545459</v>
      </c>
      <c r="CG336" t="s">
        <v>2017</v>
      </c>
      <c r="CH336" t="s">
        <v>2018</v>
      </c>
      <c r="CI336">
        <v>0</v>
      </c>
      <c r="CJ336" t="s">
        <v>2015</v>
      </c>
      <c r="CK336">
        <v>0.78400000000000003</v>
      </c>
      <c r="CL336" t="s">
        <v>2020</v>
      </c>
      <c r="CM336" t="s">
        <v>2021</v>
      </c>
      <c r="CN336">
        <v>0</v>
      </c>
      <c r="CO336" t="s">
        <v>2022</v>
      </c>
      <c r="CP336">
        <v>0.90363636363636357</v>
      </c>
      <c r="CQ336" t="s">
        <v>2017</v>
      </c>
      <c r="CR336" t="s">
        <v>2018</v>
      </c>
      <c r="CS336">
        <v>0</v>
      </c>
      <c r="CT336" t="s">
        <v>2016</v>
      </c>
      <c r="CU336">
        <v>0.92181818181818176</v>
      </c>
      <c r="CV336" t="s">
        <v>2020</v>
      </c>
      <c r="CW336" t="s">
        <v>2021</v>
      </c>
      <c r="CX336">
        <v>0</v>
      </c>
      <c r="CY336" t="s">
        <v>2025</v>
      </c>
      <c r="CZ336">
        <v>0.99090909090909096</v>
      </c>
      <c r="DA336" t="s">
        <v>2017</v>
      </c>
      <c r="DB336" t="s">
        <v>2018</v>
      </c>
      <c r="DC336">
        <v>0</v>
      </c>
      <c r="DD336" t="s">
        <v>2035</v>
      </c>
      <c r="DE336">
        <v>0.99818181818181817</v>
      </c>
      <c r="DF336" t="s">
        <v>2020</v>
      </c>
      <c r="DG336" t="s">
        <v>2021</v>
      </c>
      <c r="DH336">
        <v>0</v>
      </c>
      <c r="DI336" t="s">
        <v>2024</v>
      </c>
      <c r="DJ336">
        <v>1.1945454545454546</v>
      </c>
      <c r="DK336" t="s">
        <v>2017</v>
      </c>
      <c r="DL336" t="s">
        <v>2018</v>
      </c>
      <c r="DM336">
        <v>0</v>
      </c>
      <c r="DN336" t="s">
        <v>2028</v>
      </c>
      <c r="DO336">
        <v>1.028</v>
      </c>
      <c r="DP336" t="s">
        <v>2020</v>
      </c>
      <c r="DQ336" t="s">
        <v>2021</v>
      </c>
      <c r="DR336">
        <v>0</v>
      </c>
      <c r="DS336" t="s">
        <v>2037</v>
      </c>
      <c r="DT336">
        <v>1.1618181818181819</v>
      </c>
      <c r="DU336" t="s">
        <v>2017</v>
      </c>
      <c r="DV336" t="s">
        <v>2018</v>
      </c>
      <c r="DW336">
        <v>0</v>
      </c>
      <c r="DX336" t="s">
        <v>2029</v>
      </c>
      <c r="DY336">
        <v>1.0127272727272727</v>
      </c>
      <c r="DZ336" t="s">
        <v>2020</v>
      </c>
      <c r="EA336" t="s">
        <v>2021</v>
      </c>
      <c r="EB336">
        <v>0</v>
      </c>
      <c r="EC336" t="s">
        <v>2038</v>
      </c>
      <c r="ED336">
        <v>0.95200000000000007</v>
      </c>
      <c r="EE336" t="s">
        <v>2017</v>
      </c>
      <c r="EF336" t="s">
        <v>2018</v>
      </c>
      <c r="EG336">
        <v>0</v>
      </c>
      <c r="EH336" t="s">
        <v>2032</v>
      </c>
      <c r="EI336">
        <v>0.94000000000000006</v>
      </c>
      <c r="EJ336" t="s">
        <v>2020</v>
      </c>
      <c r="EK336" t="s">
        <v>2021</v>
      </c>
      <c r="EL336">
        <v>0</v>
      </c>
      <c r="EM336" t="s">
        <v>2027</v>
      </c>
      <c r="EN336">
        <v>1.0018181818181819</v>
      </c>
      <c r="EO336" t="s">
        <v>2017</v>
      </c>
      <c r="EP336" t="s">
        <v>2018</v>
      </c>
      <c r="EQ336">
        <v>0</v>
      </c>
      <c r="ER336" t="s">
        <v>2039</v>
      </c>
      <c r="ES336">
        <v>0.89600000000000002</v>
      </c>
      <c r="ET336" t="s">
        <v>2017</v>
      </c>
      <c r="EU336" t="s">
        <v>2018</v>
      </c>
      <c r="EV336">
        <v>0</v>
      </c>
      <c r="EW336" t="s">
        <v>2023</v>
      </c>
      <c r="EX336">
        <v>1.0720000000000001</v>
      </c>
      <c r="EY336" t="s">
        <v>2020</v>
      </c>
      <c r="EZ336" t="s">
        <v>2021</v>
      </c>
      <c r="FA336">
        <v>0</v>
      </c>
      <c r="FB336" t="s">
        <v>2030</v>
      </c>
      <c r="FC336">
        <v>1.056</v>
      </c>
      <c r="FD336" t="s">
        <v>2020</v>
      </c>
      <c r="FE336" t="s">
        <v>2021</v>
      </c>
      <c r="FF336">
        <v>0</v>
      </c>
      <c r="FG336" t="s">
        <v>2034</v>
      </c>
      <c r="FH336">
        <v>1.2527272727272727</v>
      </c>
      <c r="FI336" t="s">
        <v>2017</v>
      </c>
      <c r="FJ336" t="s">
        <v>2018</v>
      </c>
      <c r="FK336">
        <v>0</v>
      </c>
      <c r="FL336" t="s">
        <v>2033</v>
      </c>
      <c r="FM336">
        <v>0.9872727272727273</v>
      </c>
      <c r="FN336" t="s">
        <v>2020</v>
      </c>
      <c r="FO336" t="s">
        <v>2021</v>
      </c>
      <c r="FP336">
        <v>0</v>
      </c>
      <c r="FQ336" t="s">
        <v>2019</v>
      </c>
      <c r="FR336">
        <v>1.1254545454545455</v>
      </c>
      <c r="FS336" t="s">
        <v>2017</v>
      </c>
      <c r="FT336" t="s">
        <v>2018</v>
      </c>
      <c r="FU336">
        <v>0</v>
      </c>
      <c r="FV336" t="s">
        <v>2015</v>
      </c>
      <c r="FW336">
        <v>0.78400000000000003</v>
      </c>
      <c r="FX336" t="s">
        <v>2017</v>
      </c>
      <c r="FY336" t="s">
        <v>2018</v>
      </c>
      <c r="FZ336">
        <v>0</v>
      </c>
      <c r="GA336" t="s">
        <v>2022</v>
      </c>
      <c r="GB336">
        <v>0.90363636363636357</v>
      </c>
      <c r="GC336" t="s">
        <v>2020</v>
      </c>
      <c r="GD336" t="s">
        <v>2021</v>
      </c>
      <c r="GE336">
        <v>0</v>
      </c>
      <c r="GF336" t="s">
        <v>2016</v>
      </c>
      <c r="GG336">
        <v>0.92181818181818176</v>
      </c>
      <c r="GH336" t="s">
        <v>2017</v>
      </c>
      <c r="GI336" t="s">
        <v>2018</v>
      </c>
      <c r="GJ336">
        <v>0</v>
      </c>
      <c r="GK336" t="s">
        <v>2026</v>
      </c>
      <c r="GL336">
        <v>0.95454545454545459</v>
      </c>
      <c r="GM336" t="s">
        <v>2020</v>
      </c>
      <c r="GN336" t="s">
        <v>2021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2709</v>
      </c>
      <c r="ID336" t="s">
        <v>2709</v>
      </c>
      <c r="IE336">
        <v>0</v>
      </c>
    </row>
    <row r="337" spans="1:239" x14ac:dyDescent="0.25">
      <c r="A337" t="s">
        <v>1581</v>
      </c>
      <c r="B337" t="s">
        <v>2033</v>
      </c>
      <c r="D337">
        <v>0</v>
      </c>
      <c r="E337">
        <v>0</v>
      </c>
      <c r="F337">
        <v>0</v>
      </c>
      <c r="G337">
        <v>0</v>
      </c>
      <c r="H337" t="s">
        <v>2035</v>
      </c>
      <c r="I337">
        <v>0.99818181818181817</v>
      </c>
      <c r="J337" t="s">
        <v>2020</v>
      </c>
      <c r="K337" t="s">
        <v>2021</v>
      </c>
      <c r="L337">
        <v>0</v>
      </c>
      <c r="M337" t="s">
        <v>2039</v>
      </c>
      <c r="N337">
        <v>0.89600000000000002</v>
      </c>
      <c r="O337" t="s">
        <v>2017</v>
      </c>
      <c r="P337" t="s">
        <v>2018</v>
      </c>
      <c r="Q337">
        <v>0</v>
      </c>
      <c r="R337" t="s">
        <v>2029</v>
      </c>
      <c r="S337">
        <v>1.0127272727272727</v>
      </c>
      <c r="T337" t="s">
        <v>2020</v>
      </c>
      <c r="U337" t="s">
        <v>2021</v>
      </c>
      <c r="V337">
        <v>0</v>
      </c>
      <c r="W337" t="s">
        <v>2038</v>
      </c>
      <c r="X337">
        <v>0.95200000000000007</v>
      </c>
      <c r="Y337" t="s">
        <v>2017</v>
      </c>
      <c r="Z337" t="s">
        <v>2018</v>
      </c>
      <c r="AA337">
        <v>0</v>
      </c>
      <c r="AB337" t="s">
        <v>2028</v>
      </c>
      <c r="AC337">
        <v>1.028</v>
      </c>
      <c r="AD337" t="s">
        <v>2020</v>
      </c>
      <c r="AE337" t="s">
        <v>2021</v>
      </c>
      <c r="AF337">
        <v>0</v>
      </c>
      <c r="AG337" t="s">
        <v>2032</v>
      </c>
      <c r="AH337">
        <v>0.94000000000000006</v>
      </c>
      <c r="AI337" t="s">
        <v>2017</v>
      </c>
      <c r="AJ337" t="s">
        <v>2018</v>
      </c>
      <c r="AK337">
        <v>0</v>
      </c>
      <c r="AL337" t="s">
        <v>2025</v>
      </c>
      <c r="AM337">
        <v>0.99090909090909096</v>
      </c>
      <c r="AN337" t="s">
        <v>2020</v>
      </c>
      <c r="AO337" t="s">
        <v>2021</v>
      </c>
      <c r="AP337">
        <v>0</v>
      </c>
      <c r="AQ337" t="s">
        <v>2026</v>
      </c>
      <c r="AR337">
        <v>0.95454545454545459</v>
      </c>
      <c r="AS337" t="s">
        <v>2017</v>
      </c>
      <c r="AT337" t="s">
        <v>2018</v>
      </c>
      <c r="AU337">
        <v>0</v>
      </c>
      <c r="AV337" t="s">
        <v>2024</v>
      </c>
      <c r="AW337">
        <v>1.1945454545454546</v>
      </c>
      <c r="AX337" t="s">
        <v>2020</v>
      </c>
      <c r="AY337" t="s">
        <v>2021</v>
      </c>
      <c r="AZ337">
        <v>0</v>
      </c>
      <c r="BA337" t="s">
        <v>2019</v>
      </c>
      <c r="BB337">
        <v>1.1254545454545455</v>
      </c>
      <c r="BC337" t="s">
        <v>2017</v>
      </c>
      <c r="BD337" t="s">
        <v>2018</v>
      </c>
      <c r="BE337">
        <v>0</v>
      </c>
      <c r="BF337" t="s">
        <v>2023</v>
      </c>
      <c r="BG337">
        <v>1.0720000000000001</v>
      </c>
      <c r="BH337" t="s">
        <v>2020</v>
      </c>
      <c r="BI337" t="s">
        <v>2021</v>
      </c>
      <c r="BJ337">
        <v>0</v>
      </c>
      <c r="BK337" t="s">
        <v>2036</v>
      </c>
      <c r="BL337">
        <v>0.94799999999999995</v>
      </c>
      <c r="BM337" t="s">
        <v>2020</v>
      </c>
      <c r="BN337" t="s">
        <v>2021</v>
      </c>
      <c r="BO337">
        <v>0</v>
      </c>
      <c r="BP337" t="s">
        <v>2027</v>
      </c>
      <c r="BQ337">
        <v>1.0018181818181819</v>
      </c>
      <c r="BR337" t="s">
        <v>2017</v>
      </c>
      <c r="BS337" t="s">
        <v>2018</v>
      </c>
      <c r="BT337">
        <v>0</v>
      </c>
      <c r="BU337" t="s">
        <v>2015</v>
      </c>
      <c r="BV337">
        <v>0.78400000000000003</v>
      </c>
      <c r="BW337" t="s">
        <v>2020</v>
      </c>
      <c r="BX337" t="s">
        <v>2021</v>
      </c>
      <c r="BY337">
        <v>0</v>
      </c>
      <c r="BZ337" t="s">
        <v>2037</v>
      </c>
      <c r="CA337">
        <v>1.1618181818181819</v>
      </c>
      <c r="CB337" t="s">
        <v>2017</v>
      </c>
      <c r="CC337" t="s">
        <v>2018</v>
      </c>
      <c r="CD337">
        <v>0</v>
      </c>
      <c r="CE337" t="s">
        <v>2016</v>
      </c>
      <c r="CF337">
        <v>0.92181818181818176</v>
      </c>
      <c r="CG337" t="s">
        <v>2017</v>
      </c>
      <c r="CH337" t="s">
        <v>2018</v>
      </c>
      <c r="CI337">
        <v>0</v>
      </c>
      <c r="CJ337" t="s">
        <v>2022</v>
      </c>
      <c r="CK337">
        <v>0.90363636363636357</v>
      </c>
      <c r="CL337" t="s">
        <v>2020</v>
      </c>
      <c r="CM337" t="s">
        <v>2021</v>
      </c>
      <c r="CN337">
        <v>0</v>
      </c>
      <c r="CO337" t="s">
        <v>2030</v>
      </c>
      <c r="CP337">
        <v>1.056</v>
      </c>
      <c r="CQ337" t="s">
        <v>2017</v>
      </c>
      <c r="CR337" t="s">
        <v>2018</v>
      </c>
      <c r="CS337">
        <v>0</v>
      </c>
      <c r="CT337" t="s">
        <v>2034</v>
      </c>
      <c r="CU337">
        <v>1.2527272727272727</v>
      </c>
      <c r="CV337" t="s">
        <v>2020</v>
      </c>
      <c r="CW337" t="s">
        <v>2021</v>
      </c>
      <c r="CX337">
        <v>0</v>
      </c>
      <c r="CY337" t="s">
        <v>2024</v>
      </c>
      <c r="CZ337">
        <v>1.1945454545454546</v>
      </c>
      <c r="DA337" t="s">
        <v>2017</v>
      </c>
      <c r="DB337" t="s">
        <v>2018</v>
      </c>
      <c r="DC337">
        <v>0</v>
      </c>
      <c r="DD337" t="s">
        <v>2032</v>
      </c>
      <c r="DE337">
        <v>0.94000000000000006</v>
      </c>
      <c r="DF337" t="s">
        <v>2020</v>
      </c>
      <c r="DG337" t="s">
        <v>2021</v>
      </c>
      <c r="DH337">
        <v>0</v>
      </c>
      <c r="DI337" t="s">
        <v>2025</v>
      </c>
      <c r="DJ337">
        <v>0.99090909090909096</v>
      </c>
      <c r="DK337" t="s">
        <v>2017</v>
      </c>
      <c r="DL337" t="s">
        <v>2018</v>
      </c>
      <c r="DM337">
        <v>0</v>
      </c>
      <c r="DN337" t="s">
        <v>2026</v>
      </c>
      <c r="DO337">
        <v>0.95454545454545459</v>
      </c>
      <c r="DP337" t="s">
        <v>2020</v>
      </c>
      <c r="DQ337" t="s">
        <v>2021</v>
      </c>
      <c r="DR337">
        <v>0</v>
      </c>
      <c r="DS337" t="s">
        <v>2028</v>
      </c>
      <c r="DT337">
        <v>1.028</v>
      </c>
      <c r="DU337" t="s">
        <v>2017</v>
      </c>
      <c r="DV337" t="s">
        <v>2018</v>
      </c>
      <c r="DW337">
        <v>0</v>
      </c>
      <c r="DX337" t="s">
        <v>2039</v>
      </c>
      <c r="DY337">
        <v>0.89600000000000002</v>
      </c>
      <c r="DZ337" t="s">
        <v>2020</v>
      </c>
      <c r="EA337" t="s">
        <v>2021</v>
      </c>
      <c r="EB337">
        <v>0</v>
      </c>
      <c r="EC337" t="s">
        <v>2029</v>
      </c>
      <c r="ED337">
        <v>1.0127272727272727</v>
      </c>
      <c r="EE337" t="s">
        <v>2017</v>
      </c>
      <c r="EF337" t="s">
        <v>2018</v>
      </c>
      <c r="EG337">
        <v>0</v>
      </c>
      <c r="EH337" t="s">
        <v>2038</v>
      </c>
      <c r="EI337">
        <v>0.95200000000000007</v>
      </c>
      <c r="EJ337" t="s">
        <v>2020</v>
      </c>
      <c r="EK337" t="s">
        <v>2021</v>
      </c>
      <c r="EL337">
        <v>0</v>
      </c>
      <c r="EM337" t="s">
        <v>2035</v>
      </c>
      <c r="EN337">
        <v>0.99818181818181817</v>
      </c>
      <c r="EO337" t="s">
        <v>2017</v>
      </c>
      <c r="EP337" t="s">
        <v>2018</v>
      </c>
      <c r="EQ337">
        <v>0</v>
      </c>
      <c r="ER337" t="s">
        <v>2023</v>
      </c>
      <c r="ES337">
        <v>1.0720000000000001</v>
      </c>
      <c r="ET337" t="s">
        <v>2017</v>
      </c>
      <c r="EU337" t="s">
        <v>2018</v>
      </c>
      <c r="EV337">
        <v>0</v>
      </c>
      <c r="EW337" t="s">
        <v>2019</v>
      </c>
      <c r="EX337">
        <v>1.1254545454545455</v>
      </c>
      <c r="EY337" t="s">
        <v>2020</v>
      </c>
      <c r="EZ337" t="s">
        <v>2021</v>
      </c>
      <c r="FA337">
        <v>0</v>
      </c>
      <c r="FB337" t="s">
        <v>2015</v>
      </c>
      <c r="FC337">
        <v>0.78400000000000003</v>
      </c>
      <c r="FD337" t="s">
        <v>2017</v>
      </c>
      <c r="FE337" t="s">
        <v>2018</v>
      </c>
      <c r="FF337">
        <v>0</v>
      </c>
      <c r="FG337" t="s">
        <v>2027</v>
      </c>
      <c r="FH337">
        <v>1.0018181818181819</v>
      </c>
      <c r="FI337" t="s">
        <v>2020</v>
      </c>
      <c r="FJ337" t="s">
        <v>2021</v>
      </c>
      <c r="FK337">
        <v>0</v>
      </c>
      <c r="FL337" t="s">
        <v>2036</v>
      </c>
      <c r="FM337">
        <v>0.94799999999999995</v>
      </c>
      <c r="FN337" t="s">
        <v>2017</v>
      </c>
      <c r="FO337" t="s">
        <v>2018</v>
      </c>
      <c r="FP337">
        <v>0</v>
      </c>
      <c r="FQ337" t="s">
        <v>2037</v>
      </c>
      <c r="FR337">
        <v>1.1618181818181819</v>
      </c>
      <c r="FS337" t="s">
        <v>2020</v>
      </c>
      <c r="FT337" t="s">
        <v>2021</v>
      </c>
      <c r="FU337">
        <v>0</v>
      </c>
      <c r="FV337" t="s">
        <v>2034</v>
      </c>
      <c r="FW337">
        <v>1.2527272727272727</v>
      </c>
      <c r="FX337" t="s">
        <v>2017</v>
      </c>
      <c r="FY337" t="s">
        <v>2018</v>
      </c>
      <c r="FZ337">
        <v>0</v>
      </c>
      <c r="GA337" t="s">
        <v>2030</v>
      </c>
      <c r="GB337">
        <v>1.056</v>
      </c>
      <c r="GC337" t="s">
        <v>2020</v>
      </c>
      <c r="GD337" t="s">
        <v>2021</v>
      </c>
      <c r="GE337">
        <v>0</v>
      </c>
      <c r="GF337" t="s">
        <v>2022</v>
      </c>
      <c r="GG337">
        <v>0.90363636363636357</v>
      </c>
      <c r="GH337" t="s">
        <v>2017</v>
      </c>
      <c r="GI337" t="s">
        <v>2018</v>
      </c>
      <c r="GJ337">
        <v>0</v>
      </c>
      <c r="GK337" t="s">
        <v>2016</v>
      </c>
      <c r="GL337">
        <v>0.92181818181818176</v>
      </c>
      <c r="GM337" t="s">
        <v>2020</v>
      </c>
      <c r="GN337" t="s">
        <v>2021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2709</v>
      </c>
      <c r="ID337" t="s">
        <v>2709</v>
      </c>
      <c r="IE337">
        <v>0</v>
      </c>
    </row>
    <row r="338" spans="1:239" x14ac:dyDescent="0.25">
      <c r="A338" t="s">
        <v>2748</v>
      </c>
      <c r="B338" t="s">
        <v>2033</v>
      </c>
      <c r="D338">
        <v>0</v>
      </c>
      <c r="E338">
        <v>0</v>
      </c>
      <c r="F338">
        <v>0</v>
      </c>
      <c r="G338">
        <v>0</v>
      </c>
      <c r="H338" t="s">
        <v>2035</v>
      </c>
      <c r="I338">
        <v>0.99818181818181817</v>
      </c>
      <c r="J338" t="s">
        <v>2020</v>
      </c>
      <c r="K338" t="s">
        <v>2021</v>
      </c>
      <c r="L338">
        <v>0</v>
      </c>
      <c r="M338" t="s">
        <v>2039</v>
      </c>
      <c r="N338">
        <v>0.89600000000000002</v>
      </c>
      <c r="O338" t="s">
        <v>2017</v>
      </c>
      <c r="P338" t="s">
        <v>2018</v>
      </c>
      <c r="Q338">
        <v>0</v>
      </c>
      <c r="R338" t="s">
        <v>2029</v>
      </c>
      <c r="S338">
        <v>1.0127272727272727</v>
      </c>
      <c r="T338" t="s">
        <v>2020</v>
      </c>
      <c r="U338" t="s">
        <v>2021</v>
      </c>
      <c r="V338">
        <v>0</v>
      </c>
      <c r="W338" t="s">
        <v>2038</v>
      </c>
      <c r="X338">
        <v>0.95200000000000007</v>
      </c>
      <c r="Y338" t="s">
        <v>2017</v>
      </c>
      <c r="Z338" t="s">
        <v>2018</v>
      </c>
      <c r="AA338">
        <v>0</v>
      </c>
      <c r="AB338" t="s">
        <v>2028</v>
      </c>
      <c r="AC338">
        <v>1.028</v>
      </c>
      <c r="AD338" t="s">
        <v>2020</v>
      </c>
      <c r="AE338" t="s">
        <v>2021</v>
      </c>
      <c r="AF338">
        <v>0</v>
      </c>
      <c r="AG338" t="s">
        <v>2032</v>
      </c>
      <c r="AH338">
        <v>0.94000000000000006</v>
      </c>
      <c r="AI338" t="s">
        <v>2017</v>
      </c>
      <c r="AJ338" t="s">
        <v>2018</v>
      </c>
      <c r="AK338">
        <v>0</v>
      </c>
      <c r="AL338" t="s">
        <v>2025</v>
      </c>
      <c r="AM338">
        <v>0.99090909090909096</v>
      </c>
      <c r="AN338" t="s">
        <v>2020</v>
      </c>
      <c r="AO338" t="s">
        <v>2021</v>
      </c>
      <c r="AP338">
        <v>0</v>
      </c>
      <c r="AQ338" t="s">
        <v>2026</v>
      </c>
      <c r="AR338">
        <v>0.95454545454545459</v>
      </c>
      <c r="AS338" t="s">
        <v>2017</v>
      </c>
      <c r="AT338" t="s">
        <v>2018</v>
      </c>
      <c r="AU338">
        <v>0</v>
      </c>
      <c r="AV338" t="s">
        <v>2024</v>
      </c>
      <c r="AW338">
        <v>1.1945454545454546</v>
      </c>
      <c r="AX338" t="s">
        <v>2020</v>
      </c>
      <c r="AY338" t="s">
        <v>2021</v>
      </c>
      <c r="AZ338">
        <v>0</v>
      </c>
      <c r="BA338" t="s">
        <v>2019</v>
      </c>
      <c r="BB338">
        <v>1.1254545454545455</v>
      </c>
      <c r="BC338" t="s">
        <v>2017</v>
      </c>
      <c r="BD338" t="s">
        <v>2018</v>
      </c>
      <c r="BE338">
        <v>0</v>
      </c>
      <c r="BF338" t="s">
        <v>2023</v>
      </c>
      <c r="BG338">
        <v>1.0720000000000001</v>
      </c>
      <c r="BH338" t="s">
        <v>2020</v>
      </c>
      <c r="BI338" t="s">
        <v>2021</v>
      </c>
      <c r="BJ338">
        <v>0</v>
      </c>
      <c r="BK338" t="s">
        <v>2036</v>
      </c>
      <c r="BL338">
        <v>0.94799999999999995</v>
      </c>
      <c r="BM338" t="s">
        <v>2020</v>
      </c>
      <c r="BN338" t="s">
        <v>2021</v>
      </c>
      <c r="BO338">
        <v>0</v>
      </c>
      <c r="BP338" t="s">
        <v>2027</v>
      </c>
      <c r="BQ338">
        <v>1.0018181818181819</v>
      </c>
      <c r="BR338" t="s">
        <v>2017</v>
      </c>
      <c r="BS338" t="s">
        <v>2018</v>
      </c>
      <c r="BT338">
        <v>0</v>
      </c>
      <c r="BU338" t="s">
        <v>2015</v>
      </c>
      <c r="BV338">
        <v>0.78400000000000003</v>
      </c>
      <c r="BW338" t="s">
        <v>2020</v>
      </c>
      <c r="BX338" t="s">
        <v>2021</v>
      </c>
      <c r="BY338">
        <v>0</v>
      </c>
      <c r="BZ338" t="s">
        <v>2037</v>
      </c>
      <c r="CA338">
        <v>1.1618181818181819</v>
      </c>
      <c r="CB338" t="s">
        <v>2017</v>
      </c>
      <c r="CC338" t="s">
        <v>2018</v>
      </c>
      <c r="CD338">
        <v>0</v>
      </c>
      <c r="CE338" t="s">
        <v>2016</v>
      </c>
      <c r="CF338">
        <v>0.92181818181818176</v>
      </c>
      <c r="CG338" t="s">
        <v>2017</v>
      </c>
      <c r="CH338" t="s">
        <v>2018</v>
      </c>
      <c r="CI338">
        <v>0</v>
      </c>
      <c r="CJ338" t="s">
        <v>2022</v>
      </c>
      <c r="CK338">
        <v>0.90363636363636357</v>
      </c>
      <c r="CL338" t="s">
        <v>2020</v>
      </c>
      <c r="CM338" t="s">
        <v>2021</v>
      </c>
      <c r="CN338">
        <v>0</v>
      </c>
      <c r="CO338" t="s">
        <v>2030</v>
      </c>
      <c r="CP338">
        <v>1.056</v>
      </c>
      <c r="CQ338" t="s">
        <v>2017</v>
      </c>
      <c r="CR338" t="s">
        <v>2018</v>
      </c>
      <c r="CS338">
        <v>0</v>
      </c>
      <c r="CT338" t="s">
        <v>2034</v>
      </c>
      <c r="CU338">
        <v>1.2527272727272727</v>
      </c>
      <c r="CV338" t="s">
        <v>2020</v>
      </c>
      <c r="CW338" t="s">
        <v>2021</v>
      </c>
      <c r="CX338">
        <v>0</v>
      </c>
      <c r="CY338" t="s">
        <v>2024</v>
      </c>
      <c r="CZ338">
        <v>1.1945454545454546</v>
      </c>
      <c r="DA338" t="s">
        <v>2017</v>
      </c>
      <c r="DB338" t="s">
        <v>2018</v>
      </c>
      <c r="DC338">
        <v>0</v>
      </c>
      <c r="DD338" t="s">
        <v>2032</v>
      </c>
      <c r="DE338">
        <v>0.94000000000000006</v>
      </c>
      <c r="DF338" t="s">
        <v>2020</v>
      </c>
      <c r="DG338" t="s">
        <v>2021</v>
      </c>
      <c r="DH338">
        <v>0</v>
      </c>
      <c r="DI338" t="s">
        <v>2025</v>
      </c>
      <c r="DJ338">
        <v>0.99090909090909096</v>
      </c>
      <c r="DK338" t="s">
        <v>2017</v>
      </c>
      <c r="DL338" t="s">
        <v>2018</v>
      </c>
      <c r="DM338">
        <v>0</v>
      </c>
      <c r="DN338" t="s">
        <v>2026</v>
      </c>
      <c r="DO338">
        <v>0.95454545454545459</v>
      </c>
      <c r="DP338" t="s">
        <v>2020</v>
      </c>
      <c r="DQ338" t="s">
        <v>2021</v>
      </c>
      <c r="DR338">
        <v>0</v>
      </c>
      <c r="DS338" t="s">
        <v>2028</v>
      </c>
      <c r="DT338">
        <v>1.028</v>
      </c>
      <c r="DU338" t="s">
        <v>2017</v>
      </c>
      <c r="DV338" t="s">
        <v>2018</v>
      </c>
      <c r="DW338">
        <v>0</v>
      </c>
      <c r="DX338" t="s">
        <v>2039</v>
      </c>
      <c r="DY338">
        <v>0.89600000000000002</v>
      </c>
      <c r="DZ338" t="s">
        <v>2020</v>
      </c>
      <c r="EA338" t="s">
        <v>2021</v>
      </c>
      <c r="EB338">
        <v>0</v>
      </c>
      <c r="EC338" t="s">
        <v>2029</v>
      </c>
      <c r="ED338">
        <v>1.0127272727272727</v>
      </c>
      <c r="EE338" t="s">
        <v>2017</v>
      </c>
      <c r="EF338" t="s">
        <v>2018</v>
      </c>
      <c r="EG338">
        <v>0</v>
      </c>
      <c r="EH338" t="s">
        <v>2038</v>
      </c>
      <c r="EI338">
        <v>0.95200000000000007</v>
      </c>
      <c r="EJ338" t="s">
        <v>2020</v>
      </c>
      <c r="EK338" t="s">
        <v>2021</v>
      </c>
      <c r="EL338">
        <v>0</v>
      </c>
      <c r="EM338" t="s">
        <v>2035</v>
      </c>
      <c r="EN338">
        <v>0.99818181818181817</v>
      </c>
      <c r="EO338" t="s">
        <v>2017</v>
      </c>
      <c r="EP338" t="s">
        <v>2018</v>
      </c>
      <c r="EQ338">
        <v>0</v>
      </c>
      <c r="ER338" t="s">
        <v>2023</v>
      </c>
      <c r="ES338">
        <v>1.0720000000000001</v>
      </c>
      <c r="ET338" t="s">
        <v>2017</v>
      </c>
      <c r="EU338" t="s">
        <v>2018</v>
      </c>
      <c r="EV338">
        <v>0</v>
      </c>
      <c r="EW338" t="s">
        <v>2019</v>
      </c>
      <c r="EX338">
        <v>1.1254545454545455</v>
      </c>
      <c r="EY338" t="s">
        <v>2020</v>
      </c>
      <c r="EZ338" t="s">
        <v>2021</v>
      </c>
      <c r="FA338">
        <v>0</v>
      </c>
      <c r="FB338" t="s">
        <v>2015</v>
      </c>
      <c r="FC338">
        <v>0.78400000000000003</v>
      </c>
      <c r="FD338" t="s">
        <v>2017</v>
      </c>
      <c r="FE338" t="s">
        <v>2018</v>
      </c>
      <c r="FF338">
        <v>0</v>
      </c>
      <c r="FG338" t="s">
        <v>2027</v>
      </c>
      <c r="FH338">
        <v>1.0018181818181819</v>
      </c>
      <c r="FI338" t="s">
        <v>2020</v>
      </c>
      <c r="FJ338" t="s">
        <v>2021</v>
      </c>
      <c r="FK338">
        <v>0</v>
      </c>
      <c r="FL338" t="s">
        <v>2036</v>
      </c>
      <c r="FM338">
        <v>0.94799999999999995</v>
      </c>
      <c r="FN338" t="s">
        <v>2017</v>
      </c>
      <c r="FO338" t="s">
        <v>2018</v>
      </c>
      <c r="FP338">
        <v>0</v>
      </c>
      <c r="FQ338" t="s">
        <v>2037</v>
      </c>
      <c r="FR338">
        <v>1.1618181818181819</v>
      </c>
      <c r="FS338" t="s">
        <v>2020</v>
      </c>
      <c r="FT338" t="s">
        <v>2021</v>
      </c>
      <c r="FU338">
        <v>0</v>
      </c>
      <c r="FV338" t="s">
        <v>2034</v>
      </c>
      <c r="FW338">
        <v>1.2527272727272727</v>
      </c>
      <c r="FX338" t="s">
        <v>2017</v>
      </c>
      <c r="FY338" t="s">
        <v>2018</v>
      </c>
      <c r="FZ338">
        <v>0</v>
      </c>
      <c r="GA338" t="s">
        <v>2030</v>
      </c>
      <c r="GB338">
        <v>1.056</v>
      </c>
      <c r="GC338" t="s">
        <v>2020</v>
      </c>
      <c r="GD338" t="s">
        <v>2021</v>
      </c>
      <c r="GE338">
        <v>0</v>
      </c>
      <c r="GF338" t="s">
        <v>2022</v>
      </c>
      <c r="GG338">
        <v>0.90363636363636357</v>
      </c>
      <c r="GH338" t="s">
        <v>2017</v>
      </c>
      <c r="GI338" t="s">
        <v>2018</v>
      </c>
      <c r="GJ338">
        <v>0</v>
      </c>
      <c r="GK338" t="s">
        <v>2016</v>
      </c>
      <c r="GL338">
        <v>0.92181818181818176</v>
      </c>
      <c r="GM338" t="s">
        <v>2020</v>
      </c>
      <c r="GN338" t="s">
        <v>2021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2709</v>
      </c>
      <c r="ID338" t="s">
        <v>2709</v>
      </c>
      <c r="IE338">
        <v>0</v>
      </c>
    </row>
    <row r="339" spans="1:239" x14ac:dyDescent="0.25">
      <c r="A339" t="s">
        <v>1482</v>
      </c>
      <c r="B339" t="s">
        <v>2033</v>
      </c>
      <c r="D339">
        <v>0</v>
      </c>
      <c r="E339">
        <v>0</v>
      </c>
      <c r="F339">
        <v>0</v>
      </c>
      <c r="G339">
        <v>0</v>
      </c>
      <c r="H339" t="s">
        <v>2035</v>
      </c>
      <c r="I339">
        <v>0.99818181818181817</v>
      </c>
      <c r="J339" t="s">
        <v>2020</v>
      </c>
      <c r="K339" t="s">
        <v>2021</v>
      </c>
      <c r="L339">
        <v>0</v>
      </c>
      <c r="M339" t="s">
        <v>2039</v>
      </c>
      <c r="N339">
        <v>0.89600000000000002</v>
      </c>
      <c r="O339" t="s">
        <v>2017</v>
      </c>
      <c r="P339" t="s">
        <v>2018</v>
      </c>
      <c r="Q339">
        <v>0</v>
      </c>
      <c r="R339" t="s">
        <v>2029</v>
      </c>
      <c r="S339">
        <v>1.0127272727272727</v>
      </c>
      <c r="T339" t="s">
        <v>2020</v>
      </c>
      <c r="U339" t="s">
        <v>2021</v>
      </c>
      <c r="V339">
        <v>0</v>
      </c>
      <c r="W339" t="s">
        <v>2038</v>
      </c>
      <c r="X339">
        <v>0.95200000000000007</v>
      </c>
      <c r="Y339" t="s">
        <v>2017</v>
      </c>
      <c r="Z339" t="s">
        <v>2018</v>
      </c>
      <c r="AA339">
        <v>0</v>
      </c>
      <c r="AB339" t="s">
        <v>2028</v>
      </c>
      <c r="AC339">
        <v>1.028</v>
      </c>
      <c r="AD339" t="s">
        <v>2020</v>
      </c>
      <c r="AE339" t="s">
        <v>2021</v>
      </c>
      <c r="AF339">
        <v>0</v>
      </c>
      <c r="AG339" t="s">
        <v>2032</v>
      </c>
      <c r="AH339">
        <v>0.94000000000000006</v>
      </c>
      <c r="AI339" t="s">
        <v>2017</v>
      </c>
      <c r="AJ339" t="s">
        <v>2018</v>
      </c>
      <c r="AK339">
        <v>0</v>
      </c>
      <c r="AL339" t="s">
        <v>2025</v>
      </c>
      <c r="AM339">
        <v>0.99090909090909096</v>
      </c>
      <c r="AN339" t="s">
        <v>2020</v>
      </c>
      <c r="AO339" t="s">
        <v>2021</v>
      </c>
      <c r="AP339">
        <v>0</v>
      </c>
      <c r="AQ339" t="s">
        <v>2026</v>
      </c>
      <c r="AR339">
        <v>0.95454545454545459</v>
      </c>
      <c r="AS339" t="s">
        <v>2017</v>
      </c>
      <c r="AT339" t="s">
        <v>2018</v>
      </c>
      <c r="AU339">
        <v>0</v>
      </c>
      <c r="AV339" t="s">
        <v>2024</v>
      </c>
      <c r="AW339">
        <v>1.1945454545454546</v>
      </c>
      <c r="AX339" t="s">
        <v>2020</v>
      </c>
      <c r="AY339" t="s">
        <v>2021</v>
      </c>
      <c r="AZ339">
        <v>0</v>
      </c>
      <c r="BA339" t="s">
        <v>2019</v>
      </c>
      <c r="BB339">
        <v>1.1254545454545455</v>
      </c>
      <c r="BC339" t="s">
        <v>2017</v>
      </c>
      <c r="BD339" t="s">
        <v>2018</v>
      </c>
      <c r="BE339">
        <v>0</v>
      </c>
      <c r="BF339" t="s">
        <v>2023</v>
      </c>
      <c r="BG339">
        <v>1.0720000000000001</v>
      </c>
      <c r="BH339" t="s">
        <v>2020</v>
      </c>
      <c r="BI339" t="s">
        <v>2021</v>
      </c>
      <c r="BJ339">
        <v>0</v>
      </c>
      <c r="BK339" t="s">
        <v>2036</v>
      </c>
      <c r="BL339">
        <v>0.94799999999999995</v>
      </c>
      <c r="BM339" t="s">
        <v>2020</v>
      </c>
      <c r="BN339" t="s">
        <v>2021</v>
      </c>
      <c r="BO339">
        <v>0</v>
      </c>
      <c r="BP339" t="s">
        <v>2027</v>
      </c>
      <c r="BQ339">
        <v>1.0018181818181819</v>
      </c>
      <c r="BR339" t="s">
        <v>2017</v>
      </c>
      <c r="BS339" t="s">
        <v>2018</v>
      </c>
      <c r="BT339">
        <v>0</v>
      </c>
      <c r="BU339" t="s">
        <v>2015</v>
      </c>
      <c r="BV339">
        <v>0.78400000000000003</v>
      </c>
      <c r="BW339" t="s">
        <v>2020</v>
      </c>
      <c r="BX339" t="s">
        <v>2021</v>
      </c>
      <c r="BY339">
        <v>0</v>
      </c>
      <c r="BZ339" t="s">
        <v>2037</v>
      </c>
      <c r="CA339">
        <v>1.1618181818181819</v>
      </c>
      <c r="CB339" t="s">
        <v>2017</v>
      </c>
      <c r="CC339" t="s">
        <v>2018</v>
      </c>
      <c r="CD339">
        <v>0</v>
      </c>
      <c r="CE339" t="s">
        <v>2016</v>
      </c>
      <c r="CF339">
        <v>0.92181818181818176</v>
      </c>
      <c r="CG339" t="s">
        <v>2017</v>
      </c>
      <c r="CH339" t="s">
        <v>2018</v>
      </c>
      <c r="CI339">
        <v>0</v>
      </c>
      <c r="CJ339" t="s">
        <v>2022</v>
      </c>
      <c r="CK339">
        <v>0.90363636363636357</v>
      </c>
      <c r="CL339" t="s">
        <v>2020</v>
      </c>
      <c r="CM339" t="s">
        <v>2021</v>
      </c>
      <c r="CN339">
        <v>0</v>
      </c>
      <c r="CO339" t="s">
        <v>2030</v>
      </c>
      <c r="CP339">
        <v>1.056</v>
      </c>
      <c r="CQ339" t="s">
        <v>2017</v>
      </c>
      <c r="CR339" t="s">
        <v>2018</v>
      </c>
      <c r="CS339">
        <v>0</v>
      </c>
      <c r="CT339" t="s">
        <v>2034</v>
      </c>
      <c r="CU339">
        <v>1.2527272727272727</v>
      </c>
      <c r="CV339" t="s">
        <v>2020</v>
      </c>
      <c r="CW339" t="s">
        <v>2021</v>
      </c>
      <c r="CX339">
        <v>0</v>
      </c>
      <c r="CY339" t="s">
        <v>2024</v>
      </c>
      <c r="CZ339">
        <v>1.1945454545454546</v>
      </c>
      <c r="DA339" t="s">
        <v>2017</v>
      </c>
      <c r="DB339" t="s">
        <v>2018</v>
      </c>
      <c r="DC339">
        <v>0</v>
      </c>
      <c r="DD339" t="s">
        <v>2032</v>
      </c>
      <c r="DE339">
        <v>0.94000000000000006</v>
      </c>
      <c r="DF339" t="s">
        <v>2020</v>
      </c>
      <c r="DG339" t="s">
        <v>2021</v>
      </c>
      <c r="DH339">
        <v>0</v>
      </c>
      <c r="DI339" t="s">
        <v>2025</v>
      </c>
      <c r="DJ339">
        <v>0.99090909090909096</v>
      </c>
      <c r="DK339" t="s">
        <v>2017</v>
      </c>
      <c r="DL339" t="s">
        <v>2018</v>
      </c>
      <c r="DM339">
        <v>0</v>
      </c>
      <c r="DN339" t="s">
        <v>2026</v>
      </c>
      <c r="DO339">
        <v>0.95454545454545459</v>
      </c>
      <c r="DP339" t="s">
        <v>2020</v>
      </c>
      <c r="DQ339" t="s">
        <v>2021</v>
      </c>
      <c r="DR339">
        <v>0</v>
      </c>
      <c r="DS339" t="s">
        <v>2028</v>
      </c>
      <c r="DT339">
        <v>1.028</v>
      </c>
      <c r="DU339" t="s">
        <v>2017</v>
      </c>
      <c r="DV339" t="s">
        <v>2018</v>
      </c>
      <c r="DW339">
        <v>0</v>
      </c>
      <c r="DX339" t="s">
        <v>2039</v>
      </c>
      <c r="DY339">
        <v>0.89600000000000002</v>
      </c>
      <c r="DZ339" t="s">
        <v>2020</v>
      </c>
      <c r="EA339" t="s">
        <v>2021</v>
      </c>
      <c r="EB339">
        <v>0</v>
      </c>
      <c r="EC339" t="s">
        <v>2029</v>
      </c>
      <c r="ED339">
        <v>1.0127272727272727</v>
      </c>
      <c r="EE339" t="s">
        <v>2017</v>
      </c>
      <c r="EF339" t="s">
        <v>2018</v>
      </c>
      <c r="EG339">
        <v>0</v>
      </c>
      <c r="EH339" t="s">
        <v>2038</v>
      </c>
      <c r="EI339">
        <v>0.95200000000000007</v>
      </c>
      <c r="EJ339" t="s">
        <v>2020</v>
      </c>
      <c r="EK339" t="s">
        <v>2021</v>
      </c>
      <c r="EL339">
        <v>0</v>
      </c>
      <c r="EM339" t="s">
        <v>2035</v>
      </c>
      <c r="EN339">
        <v>0.99818181818181817</v>
      </c>
      <c r="EO339" t="s">
        <v>2017</v>
      </c>
      <c r="EP339" t="s">
        <v>2018</v>
      </c>
      <c r="EQ339">
        <v>0</v>
      </c>
      <c r="ER339" t="s">
        <v>2023</v>
      </c>
      <c r="ES339">
        <v>1.0720000000000001</v>
      </c>
      <c r="ET339" t="s">
        <v>2017</v>
      </c>
      <c r="EU339" t="s">
        <v>2018</v>
      </c>
      <c r="EV339">
        <v>0</v>
      </c>
      <c r="EW339" t="s">
        <v>2019</v>
      </c>
      <c r="EX339">
        <v>1.1254545454545455</v>
      </c>
      <c r="EY339" t="s">
        <v>2020</v>
      </c>
      <c r="EZ339" t="s">
        <v>2021</v>
      </c>
      <c r="FA339">
        <v>0</v>
      </c>
      <c r="FB339" t="s">
        <v>2015</v>
      </c>
      <c r="FC339">
        <v>0.78400000000000003</v>
      </c>
      <c r="FD339" t="s">
        <v>2017</v>
      </c>
      <c r="FE339" t="s">
        <v>2018</v>
      </c>
      <c r="FF339">
        <v>0</v>
      </c>
      <c r="FG339" t="s">
        <v>2027</v>
      </c>
      <c r="FH339">
        <v>1.0018181818181819</v>
      </c>
      <c r="FI339" t="s">
        <v>2020</v>
      </c>
      <c r="FJ339" t="s">
        <v>2021</v>
      </c>
      <c r="FK339">
        <v>0</v>
      </c>
      <c r="FL339" t="s">
        <v>2036</v>
      </c>
      <c r="FM339">
        <v>0.94799999999999995</v>
      </c>
      <c r="FN339" t="s">
        <v>2017</v>
      </c>
      <c r="FO339" t="s">
        <v>2018</v>
      </c>
      <c r="FP339">
        <v>0</v>
      </c>
      <c r="FQ339" t="s">
        <v>2037</v>
      </c>
      <c r="FR339">
        <v>1.1618181818181819</v>
      </c>
      <c r="FS339" t="s">
        <v>2020</v>
      </c>
      <c r="FT339" t="s">
        <v>2021</v>
      </c>
      <c r="FU339">
        <v>0</v>
      </c>
      <c r="FV339" t="s">
        <v>2034</v>
      </c>
      <c r="FW339">
        <v>1.2527272727272727</v>
      </c>
      <c r="FX339" t="s">
        <v>2017</v>
      </c>
      <c r="FY339" t="s">
        <v>2018</v>
      </c>
      <c r="FZ339">
        <v>0</v>
      </c>
      <c r="GA339" t="s">
        <v>2030</v>
      </c>
      <c r="GB339">
        <v>1.056</v>
      </c>
      <c r="GC339" t="s">
        <v>2020</v>
      </c>
      <c r="GD339" t="s">
        <v>2021</v>
      </c>
      <c r="GE339">
        <v>0</v>
      </c>
      <c r="GF339" t="s">
        <v>2022</v>
      </c>
      <c r="GG339">
        <v>0.90363636363636357</v>
      </c>
      <c r="GH339" t="s">
        <v>2017</v>
      </c>
      <c r="GI339" t="s">
        <v>2018</v>
      </c>
      <c r="GJ339">
        <v>0</v>
      </c>
      <c r="GK339" t="s">
        <v>2016</v>
      </c>
      <c r="GL339">
        <v>0.92181818181818176</v>
      </c>
      <c r="GM339" t="s">
        <v>2020</v>
      </c>
      <c r="GN339" t="s">
        <v>2021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2709</v>
      </c>
      <c r="ID339" t="s">
        <v>2709</v>
      </c>
      <c r="IE339">
        <v>0</v>
      </c>
    </row>
    <row r="340" spans="1:239" x14ac:dyDescent="0.25">
      <c r="A340" t="s">
        <v>2749</v>
      </c>
      <c r="B340" t="s">
        <v>2033</v>
      </c>
      <c r="D340">
        <v>0</v>
      </c>
      <c r="E340">
        <v>0</v>
      </c>
      <c r="F340">
        <v>0</v>
      </c>
      <c r="G340">
        <v>0</v>
      </c>
      <c r="H340" t="s">
        <v>2035</v>
      </c>
      <c r="I340">
        <v>0.99818181818181817</v>
      </c>
      <c r="J340" t="s">
        <v>2020</v>
      </c>
      <c r="K340" t="s">
        <v>2021</v>
      </c>
      <c r="L340">
        <v>0</v>
      </c>
      <c r="M340" t="s">
        <v>2039</v>
      </c>
      <c r="N340">
        <v>0.89600000000000002</v>
      </c>
      <c r="O340" t="s">
        <v>2017</v>
      </c>
      <c r="P340" t="s">
        <v>2018</v>
      </c>
      <c r="Q340">
        <v>0</v>
      </c>
      <c r="R340" t="s">
        <v>2029</v>
      </c>
      <c r="S340">
        <v>1.0127272727272727</v>
      </c>
      <c r="T340" t="s">
        <v>2020</v>
      </c>
      <c r="U340" t="s">
        <v>2021</v>
      </c>
      <c r="V340">
        <v>0</v>
      </c>
      <c r="W340" t="s">
        <v>2038</v>
      </c>
      <c r="X340">
        <v>0.95200000000000007</v>
      </c>
      <c r="Y340" t="s">
        <v>2017</v>
      </c>
      <c r="Z340" t="s">
        <v>2018</v>
      </c>
      <c r="AA340">
        <v>0</v>
      </c>
      <c r="AB340" t="s">
        <v>2028</v>
      </c>
      <c r="AC340">
        <v>1.028</v>
      </c>
      <c r="AD340" t="s">
        <v>2020</v>
      </c>
      <c r="AE340" t="s">
        <v>2021</v>
      </c>
      <c r="AF340">
        <v>0</v>
      </c>
      <c r="AG340" t="s">
        <v>2032</v>
      </c>
      <c r="AH340">
        <v>0.94000000000000006</v>
      </c>
      <c r="AI340" t="s">
        <v>2017</v>
      </c>
      <c r="AJ340" t="s">
        <v>2018</v>
      </c>
      <c r="AK340">
        <v>0</v>
      </c>
      <c r="AL340" t="s">
        <v>2025</v>
      </c>
      <c r="AM340">
        <v>0.99090909090909096</v>
      </c>
      <c r="AN340" t="s">
        <v>2020</v>
      </c>
      <c r="AO340" t="s">
        <v>2021</v>
      </c>
      <c r="AP340">
        <v>0</v>
      </c>
      <c r="AQ340" t="s">
        <v>2026</v>
      </c>
      <c r="AR340">
        <v>0.95454545454545459</v>
      </c>
      <c r="AS340" t="s">
        <v>2017</v>
      </c>
      <c r="AT340" t="s">
        <v>2018</v>
      </c>
      <c r="AU340">
        <v>0</v>
      </c>
      <c r="AV340" t="s">
        <v>2024</v>
      </c>
      <c r="AW340">
        <v>1.1945454545454546</v>
      </c>
      <c r="AX340" t="s">
        <v>2020</v>
      </c>
      <c r="AY340" t="s">
        <v>2021</v>
      </c>
      <c r="AZ340">
        <v>0</v>
      </c>
      <c r="BA340" t="s">
        <v>2019</v>
      </c>
      <c r="BB340">
        <v>1.1254545454545455</v>
      </c>
      <c r="BC340" t="s">
        <v>2017</v>
      </c>
      <c r="BD340" t="s">
        <v>2018</v>
      </c>
      <c r="BE340">
        <v>0</v>
      </c>
      <c r="BF340" t="s">
        <v>2023</v>
      </c>
      <c r="BG340">
        <v>1.0720000000000001</v>
      </c>
      <c r="BH340" t="s">
        <v>2020</v>
      </c>
      <c r="BI340" t="s">
        <v>2021</v>
      </c>
      <c r="BJ340">
        <v>0</v>
      </c>
      <c r="BK340" t="s">
        <v>2036</v>
      </c>
      <c r="BL340">
        <v>0.94799999999999995</v>
      </c>
      <c r="BM340" t="s">
        <v>2020</v>
      </c>
      <c r="BN340" t="s">
        <v>2021</v>
      </c>
      <c r="BO340">
        <v>0</v>
      </c>
      <c r="BP340" t="s">
        <v>2027</v>
      </c>
      <c r="BQ340">
        <v>1.0018181818181819</v>
      </c>
      <c r="BR340" t="s">
        <v>2017</v>
      </c>
      <c r="BS340" t="s">
        <v>2018</v>
      </c>
      <c r="BT340">
        <v>0</v>
      </c>
      <c r="BU340" t="s">
        <v>2015</v>
      </c>
      <c r="BV340">
        <v>0.78400000000000003</v>
      </c>
      <c r="BW340" t="s">
        <v>2020</v>
      </c>
      <c r="BX340" t="s">
        <v>2021</v>
      </c>
      <c r="BY340">
        <v>0</v>
      </c>
      <c r="BZ340" t="s">
        <v>2037</v>
      </c>
      <c r="CA340">
        <v>1.1618181818181819</v>
      </c>
      <c r="CB340" t="s">
        <v>2017</v>
      </c>
      <c r="CC340" t="s">
        <v>2018</v>
      </c>
      <c r="CD340">
        <v>0</v>
      </c>
      <c r="CE340" t="s">
        <v>2016</v>
      </c>
      <c r="CF340">
        <v>0.92181818181818176</v>
      </c>
      <c r="CG340" t="s">
        <v>2017</v>
      </c>
      <c r="CH340" t="s">
        <v>2018</v>
      </c>
      <c r="CI340">
        <v>0</v>
      </c>
      <c r="CJ340" t="s">
        <v>2022</v>
      </c>
      <c r="CK340">
        <v>0.90363636363636357</v>
      </c>
      <c r="CL340" t="s">
        <v>2020</v>
      </c>
      <c r="CM340" t="s">
        <v>2021</v>
      </c>
      <c r="CN340">
        <v>0</v>
      </c>
      <c r="CO340" t="s">
        <v>2030</v>
      </c>
      <c r="CP340">
        <v>1.056</v>
      </c>
      <c r="CQ340" t="s">
        <v>2017</v>
      </c>
      <c r="CR340" t="s">
        <v>2018</v>
      </c>
      <c r="CS340">
        <v>0</v>
      </c>
      <c r="CT340" t="s">
        <v>2034</v>
      </c>
      <c r="CU340">
        <v>1.2527272727272727</v>
      </c>
      <c r="CV340" t="s">
        <v>2020</v>
      </c>
      <c r="CW340" t="s">
        <v>2021</v>
      </c>
      <c r="CX340">
        <v>0</v>
      </c>
      <c r="CY340" t="s">
        <v>2024</v>
      </c>
      <c r="CZ340">
        <v>1.1945454545454546</v>
      </c>
      <c r="DA340" t="s">
        <v>2017</v>
      </c>
      <c r="DB340" t="s">
        <v>2018</v>
      </c>
      <c r="DC340">
        <v>0</v>
      </c>
      <c r="DD340" t="s">
        <v>2032</v>
      </c>
      <c r="DE340">
        <v>0.94000000000000006</v>
      </c>
      <c r="DF340" t="s">
        <v>2020</v>
      </c>
      <c r="DG340" t="s">
        <v>2021</v>
      </c>
      <c r="DH340">
        <v>0</v>
      </c>
      <c r="DI340" t="s">
        <v>2025</v>
      </c>
      <c r="DJ340">
        <v>0.99090909090909096</v>
      </c>
      <c r="DK340" t="s">
        <v>2017</v>
      </c>
      <c r="DL340" t="s">
        <v>2018</v>
      </c>
      <c r="DM340">
        <v>0</v>
      </c>
      <c r="DN340" t="s">
        <v>2026</v>
      </c>
      <c r="DO340">
        <v>0.95454545454545459</v>
      </c>
      <c r="DP340" t="s">
        <v>2020</v>
      </c>
      <c r="DQ340" t="s">
        <v>2021</v>
      </c>
      <c r="DR340">
        <v>0</v>
      </c>
      <c r="DS340" t="s">
        <v>2028</v>
      </c>
      <c r="DT340">
        <v>1.028</v>
      </c>
      <c r="DU340" t="s">
        <v>2017</v>
      </c>
      <c r="DV340" t="s">
        <v>2018</v>
      </c>
      <c r="DW340">
        <v>0</v>
      </c>
      <c r="DX340" t="s">
        <v>2039</v>
      </c>
      <c r="DY340">
        <v>0.89600000000000002</v>
      </c>
      <c r="DZ340" t="s">
        <v>2020</v>
      </c>
      <c r="EA340" t="s">
        <v>2021</v>
      </c>
      <c r="EB340">
        <v>0</v>
      </c>
      <c r="EC340" t="s">
        <v>2029</v>
      </c>
      <c r="ED340">
        <v>1.0127272727272727</v>
      </c>
      <c r="EE340" t="s">
        <v>2017</v>
      </c>
      <c r="EF340" t="s">
        <v>2018</v>
      </c>
      <c r="EG340">
        <v>0</v>
      </c>
      <c r="EH340" t="s">
        <v>2038</v>
      </c>
      <c r="EI340">
        <v>0.95200000000000007</v>
      </c>
      <c r="EJ340" t="s">
        <v>2020</v>
      </c>
      <c r="EK340" t="s">
        <v>2021</v>
      </c>
      <c r="EL340">
        <v>0</v>
      </c>
      <c r="EM340" t="s">
        <v>2035</v>
      </c>
      <c r="EN340">
        <v>0.99818181818181817</v>
      </c>
      <c r="EO340" t="s">
        <v>2017</v>
      </c>
      <c r="EP340" t="s">
        <v>2018</v>
      </c>
      <c r="EQ340">
        <v>0</v>
      </c>
      <c r="ER340" t="s">
        <v>2023</v>
      </c>
      <c r="ES340">
        <v>1.0720000000000001</v>
      </c>
      <c r="ET340" t="s">
        <v>2017</v>
      </c>
      <c r="EU340" t="s">
        <v>2018</v>
      </c>
      <c r="EV340">
        <v>0</v>
      </c>
      <c r="EW340" t="s">
        <v>2019</v>
      </c>
      <c r="EX340">
        <v>1.1254545454545455</v>
      </c>
      <c r="EY340" t="s">
        <v>2020</v>
      </c>
      <c r="EZ340" t="s">
        <v>2021</v>
      </c>
      <c r="FA340">
        <v>0</v>
      </c>
      <c r="FB340" t="s">
        <v>2015</v>
      </c>
      <c r="FC340">
        <v>0.78400000000000003</v>
      </c>
      <c r="FD340" t="s">
        <v>2017</v>
      </c>
      <c r="FE340" t="s">
        <v>2018</v>
      </c>
      <c r="FF340">
        <v>0</v>
      </c>
      <c r="FG340" t="s">
        <v>2027</v>
      </c>
      <c r="FH340">
        <v>1.0018181818181819</v>
      </c>
      <c r="FI340" t="s">
        <v>2020</v>
      </c>
      <c r="FJ340" t="s">
        <v>2021</v>
      </c>
      <c r="FK340">
        <v>0</v>
      </c>
      <c r="FL340" t="s">
        <v>2036</v>
      </c>
      <c r="FM340">
        <v>0.94799999999999995</v>
      </c>
      <c r="FN340" t="s">
        <v>2017</v>
      </c>
      <c r="FO340" t="s">
        <v>2018</v>
      </c>
      <c r="FP340">
        <v>0</v>
      </c>
      <c r="FQ340" t="s">
        <v>2037</v>
      </c>
      <c r="FR340">
        <v>1.1618181818181819</v>
      </c>
      <c r="FS340" t="s">
        <v>2020</v>
      </c>
      <c r="FT340" t="s">
        <v>2021</v>
      </c>
      <c r="FU340">
        <v>0</v>
      </c>
      <c r="FV340" t="s">
        <v>2034</v>
      </c>
      <c r="FW340">
        <v>1.2527272727272727</v>
      </c>
      <c r="FX340" t="s">
        <v>2017</v>
      </c>
      <c r="FY340" t="s">
        <v>2018</v>
      </c>
      <c r="FZ340">
        <v>0</v>
      </c>
      <c r="GA340" t="s">
        <v>2030</v>
      </c>
      <c r="GB340">
        <v>1.056</v>
      </c>
      <c r="GC340" t="s">
        <v>2020</v>
      </c>
      <c r="GD340" t="s">
        <v>2021</v>
      </c>
      <c r="GE340">
        <v>0</v>
      </c>
      <c r="GF340" t="s">
        <v>2022</v>
      </c>
      <c r="GG340">
        <v>0.90363636363636357</v>
      </c>
      <c r="GH340" t="s">
        <v>2017</v>
      </c>
      <c r="GI340" t="s">
        <v>2018</v>
      </c>
      <c r="GJ340">
        <v>0</v>
      </c>
      <c r="GK340" t="s">
        <v>2016</v>
      </c>
      <c r="GL340">
        <v>0.92181818181818176</v>
      </c>
      <c r="GM340" t="s">
        <v>2020</v>
      </c>
      <c r="GN340" t="s">
        <v>2021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2709</v>
      </c>
      <c r="ID340" t="s">
        <v>2709</v>
      </c>
      <c r="IE340">
        <v>0</v>
      </c>
    </row>
    <row r="341" spans="1:239" x14ac:dyDescent="0.25">
      <c r="A341" t="s">
        <v>2750</v>
      </c>
      <c r="B341" t="s">
        <v>2033</v>
      </c>
      <c r="D341">
        <v>0</v>
      </c>
      <c r="E341">
        <v>0</v>
      </c>
      <c r="F341">
        <v>0</v>
      </c>
      <c r="G341">
        <v>0</v>
      </c>
      <c r="H341" t="s">
        <v>2035</v>
      </c>
      <c r="I341">
        <v>0.99818181818181817</v>
      </c>
      <c r="J341" t="s">
        <v>2020</v>
      </c>
      <c r="K341" t="s">
        <v>2021</v>
      </c>
      <c r="L341">
        <v>0</v>
      </c>
      <c r="M341" t="s">
        <v>2039</v>
      </c>
      <c r="N341">
        <v>0.89600000000000002</v>
      </c>
      <c r="O341" t="s">
        <v>2017</v>
      </c>
      <c r="P341" t="s">
        <v>2018</v>
      </c>
      <c r="Q341">
        <v>0</v>
      </c>
      <c r="R341" t="s">
        <v>2029</v>
      </c>
      <c r="S341">
        <v>1.0127272727272727</v>
      </c>
      <c r="T341" t="s">
        <v>2020</v>
      </c>
      <c r="U341" t="s">
        <v>2021</v>
      </c>
      <c r="V341">
        <v>0</v>
      </c>
      <c r="W341" t="s">
        <v>2038</v>
      </c>
      <c r="X341">
        <v>0.95200000000000007</v>
      </c>
      <c r="Y341" t="s">
        <v>2017</v>
      </c>
      <c r="Z341" t="s">
        <v>2018</v>
      </c>
      <c r="AA341">
        <v>0</v>
      </c>
      <c r="AB341" t="s">
        <v>2028</v>
      </c>
      <c r="AC341">
        <v>1.028</v>
      </c>
      <c r="AD341" t="s">
        <v>2020</v>
      </c>
      <c r="AE341" t="s">
        <v>2021</v>
      </c>
      <c r="AF341">
        <v>0</v>
      </c>
      <c r="AG341" t="s">
        <v>2032</v>
      </c>
      <c r="AH341">
        <v>0.94000000000000006</v>
      </c>
      <c r="AI341" t="s">
        <v>2017</v>
      </c>
      <c r="AJ341" t="s">
        <v>2018</v>
      </c>
      <c r="AK341">
        <v>0</v>
      </c>
      <c r="AL341" t="s">
        <v>2025</v>
      </c>
      <c r="AM341">
        <v>0.99090909090909096</v>
      </c>
      <c r="AN341" t="s">
        <v>2020</v>
      </c>
      <c r="AO341" t="s">
        <v>2021</v>
      </c>
      <c r="AP341">
        <v>0</v>
      </c>
      <c r="AQ341" t="s">
        <v>2026</v>
      </c>
      <c r="AR341">
        <v>0.95454545454545459</v>
      </c>
      <c r="AS341" t="s">
        <v>2017</v>
      </c>
      <c r="AT341" t="s">
        <v>2018</v>
      </c>
      <c r="AU341">
        <v>0</v>
      </c>
      <c r="AV341" t="s">
        <v>2024</v>
      </c>
      <c r="AW341">
        <v>1.1945454545454546</v>
      </c>
      <c r="AX341" t="s">
        <v>2020</v>
      </c>
      <c r="AY341" t="s">
        <v>2021</v>
      </c>
      <c r="AZ341">
        <v>0</v>
      </c>
      <c r="BA341" t="s">
        <v>2019</v>
      </c>
      <c r="BB341">
        <v>1.1254545454545455</v>
      </c>
      <c r="BC341" t="s">
        <v>2017</v>
      </c>
      <c r="BD341" t="s">
        <v>2018</v>
      </c>
      <c r="BE341">
        <v>0</v>
      </c>
      <c r="BF341" t="s">
        <v>2023</v>
      </c>
      <c r="BG341">
        <v>1.0720000000000001</v>
      </c>
      <c r="BH341" t="s">
        <v>2020</v>
      </c>
      <c r="BI341" t="s">
        <v>2021</v>
      </c>
      <c r="BJ341">
        <v>0</v>
      </c>
      <c r="BK341" t="s">
        <v>2036</v>
      </c>
      <c r="BL341">
        <v>0.94799999999999995</v>
      </c>
      <c r="BM341" t="s">
        <v>2020</v>
      </c>
      <c r="BN341" t="s">
        <v>2021</v>
      </c>
      <c r="BO341">
        <v>0</v>
      </c>
      <c r="BP341" t="s">
        <v>2027</v>
      </c>
      <c r="BQ341">
        <v>1.0018181818181819</v>
      </c>
      <c r="BR341" t="s">
        <v>2017</v>
      </c>
      <c r="BS341" t="s">
        <v>2018</v>
      </c>
      <c r="BT341">
        <v>0</v>
      </c>
      <c r="BU341" t="s">
        <v>2015</v>
      </c>
      <c r="BV341">
        <v>0.78400000000000003</v>
      </c>
      <c r="BW341" t="s">
        <v>2020</v>
      </c>
      <c r="BX341" t="s">
        <v>2021</v>
      </c>
      <c r="BY341">
        <v>0</v>
      </c>
      <c r="BZ341" t="s">
        <v>2037</v>
      </c>
      <c r="CA341">
        <v>1.1618181818181819</v>
      </c>
      <c r="CB341" t="s">
        <v>2017</v>
      </c>
      <c r="CC341" t="s">
        <v>2018</v>
      </c>
      <c r="CD341">
        <v>0</v>
      </c>
      <c r="CE341" t="s">
        <v>2016</v>
      </c>
      <c r="CF341">
        <v>0.92181818181818176</v>
      </c>
      <c r="CG341" t="s">
        <v>2017</v>
      </c>
      <c r="CH341" t="s">
        <v>2018</v>
      </c>
      <c r="CI341">
        <v>0</v>
      </c>
      <c r="CJ341" t="s">
        <v>2022</v>
      </c>
      <c r="CK341">
        <v>0.90363636363636357</v>
      </c>
      <c r="CL341" t="s">
        <v>2020</v>
      </c>
      <c r="CM341" t="s">
        <v>2021</v>
      </c>
      <c r="CN341">
        <v>0</v>
      </c>
      <c r="CO341" t="s">
        <v>2030</v>
      </c>
      <c r="CP341">
        <v>1.056</v>
      </c>
      <c r="CQ341" t="s">
        <v>2017</v>
      </c>
      <c r="CR341" t="s">
        <v>2018</v>
      </c>
      <c r="CS341">
        <v>0</v>
      </c>
      <c r="CT341" t="s">
        <v>2034</v>
      </c>
      <c r="CU341">
        <v>1.2527272727272727</v>
      </c>
      <c r="CV341" t="s">
        <v>2020</v>
      </c>
      <c r="CW341" t="s">
        <v>2021</v>
      </c>
      <c r="CX341">
        <v>0</v>
      </c>
      <c r="CY341" t="s">
        <v>2024</v>
      </c>
      <c r="CZ341">
        <v>1.1945454545454546</v>
      </c>
      <c r="DA341" t="s">
        <v>2017</v>
      </c>
      <c r="DB341" t="s">
        <v>2018</v>
      </c>
      <c r="DC341">
        <v>0</v>
      </c>
      <c r="DD341" t="s">
        <v>2032</v>
      </c>
      <c r="DE341">
        <v>0.94000000000000006</v>
      </c>
      <c r="DF341" t="s">
        <v>2020</v>
      </c>
      <c r="DG341" t="s">
        <v>2021</v>
      </c>
      <c r="DH341">
        <v>0</v>
      </c>
      <c r="DI341" t="s">
        <v>2025</v>
      </c>
      <c r="DJ341">
        <v>0.99090909090909096</v>
      </c>
      <c r="DK341" t="s">
        <v>2017</v>
      </c>
      <c r="DL341" t="s">
        <v>2018</v>
      </c>
      <c r="DM341">
        <v>0</v>
      </c>
      <c r="DN341" t="s">
        <v>2026</v>
      </c>
      <c r="DO341">
        <v>0.95454545454545459</v>
      </c>
      <c r="DP341" t="s">
        <v>2020</v>
      </c>
      <c r="DQ341" t="s">
        <v>2021</v>
      </c>
      <c r="DR341">
        <v>0</v>
      </c>
      <c r="DS341" t="s">
        <v>2028</v>
      </c>
      <c r="DT341">
        <v>1.028</v>
      </c>
      <c r="DU341" t="s">
        <v>2017</v>
      </c>
      <c r="DV341" t="s">
        <v>2018</v>
      </c>
      <c r="DW341">
        <v>0</v>
      </c>
      <c r="DX341" t="s">
        <v>2039</v>
      </c>
      <c r="DY341">
        <v>0.89600000000000002</v>
      </c>
      <c r="DZ341" t="s">
        <v>2020</v>
      </c>
      <c r="EA341" t="s">
        <v>2021</v>
      </c>
      <c r="EB341">
        <v>0</v>
      </c>
      <c r="EC341" t="s">
        <v>2029</v>
      </c>
      <c r="ED341">
        <v>1.0127272727272727</v>
      </c>
      <c r="EE341" t="s">
        <v>2017</v>
      </c>
      <c r="EF341" t="s">
        <v>2018</v>
      </c>
      <c r="EG341">
        <v>0</v>
      </c>
      <c r="EH341" t="s">
        <v>2038</v>
      </c>
      <c r="EI341">
        <v>0.95200000000000007</v>
      </c>
      <c r="EJ341" t="s">
        <v>2020</v>
      </c>
      <c r="EK341" t="s">
        <v>2021</v>
      </c>
      <c r="EL341">
        <v>0</v>
      </c>
      <c r="EM341" t="s">
        <v>2035</v>
      </c>
      <c r="EN341">
        <v>0.99818181818181817</v>
      </c>
      <c r="EO341" t="s">
        <v>2017</v>
      </c>
      <c r="EP341" t="s">
        <v>2018</v>
      </c>
      <c r="EQ341">
        <v>0</v>
      </c>
      <c r="ER341" t="s">
        <v>2023</v>
      </c>
      <c r="ES341">
        <v>1.0720000000000001</v>
      </c>
      <c r="ET341" t="s">
        <v>2017</v>
      </c>
      <c r="EU341" t="s">
        <v>2018</v>
      </c>
      <c r="EV341">
        <v>0</v>
      </c>
      <c r="EW341" t="s">
        <v>2019</v>
      </c>
      <c r="EX341">
        <v>1.1254545454545455</v>
      </c>
      <c r="EY341" t="s">
        <v>2020</v>
      </c>
      <c r="EZ341" t="s">
        <v>2021</v>
      </c>
      <c r="FA341">
        <v>0</v>
      </c>
      <c r="FB341" t="s">
        <v>2015</v>
      </c>
      <c r="FC341">
        <v>0.78400000000000003</v>
      </c>
      <c r="FD341" t="s">
        <v>2017</v>
      </c>
      <c r="FE341" t="s">
        <v>2018</v>
      </c>
      <c r="FF341">
        <v>0</v>
      </c>
      <c r="FG341" t="s">
        <v>2027</v>
      </c>
      <c r="FH341">
        <v>1.0018181818181819</v>
      </c>
      <c r="FI341" t="s">
        <v>2020</v>
      </c>
      <c r="FJ341" t="s">
        <v>2021</v>
      </c>
      <c r="FK341">
        <v>0</v>
      </c>
      <c r="FL341" t="s">
        <v>2036</v>
      </c>
      <c r="FM341">
        <v>0.94799999999999995</v>
      </c>
      <c r="FN341" t="s">
        <v>2017</v>
      </c>
      <c r="FO341" t="s">
        <v>2018</v>
      </c>
      <c r="FP341">
        <v>0</v>
      </c>
      <c r="FQ341" t="s">
        <v>2037</v>
      </c>
      <c r="FR341">
        <v>1.1618181818181819</v>
      </c>
      <c r="FS341" t="s">
        <v>2020</v>
      </c>
      <c r="FT341" t="s">
        <v>2021</v>
      </c>
      <c r="FU341">
        <v>0</v>
      </c>
      <c r="FV341" t="s">
        <v>2034</v>
      </c>
      <c r="FW341">
        <v>1.2527272727272727</v>
      </c>
      <c r="FX341" t="s">
        <v>2017</v>
      </c>
      <c r="FY341" t="s">
        <v>2018</v>
      </c>
      <c r="FZ341">
        <v>0</v>
      </c>
      <c r="GA341" t="s">
        <v>2030</v>
      </c>
      <c r="GB341">
        <v>1.056</v>
      </c>
      <c r="GC341" t="s">
        <v>2020</v>
      </c>
      <c r="GD341" t="s">
        <v>2021</v>
      </c>
      <c r="GE341">
        <v>0</v>
      </c>
      <c r="GF341" t="s">
        <v>2022</v>
      </c>
      <c r="GG341">
        <v>0.90363636363636357</v>
      </c>
      <c r="GH341" t="s">
        <v>2017</v>
      </c>
      <c r="GI341" t="s">
        <v>2018</v>
      </c>
      <c r="GJ341">
        <v>0</v>
      </c>
      <c r="GK341" t="s">
        <v>2016</v>
      </c>
      <c r="GL341">
        <v>0.92181818181818176</v>
      </c>
      <c r="GM341" t="s">
        <v>2020</v>
      </c>
      <c r="GN341" t="s">
        <v>2021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2709</v>
      </c>
      <c r="ID341" t="s">
        <v>2709</v>
      </c>
      <c r="IE341">
        <v>0</v>
      </c>
    </row>
    <row r="342" spans="1:239" x14ac:dyDescent="0.25">
      <c r="A342" t="s">
        <v>1725</v>
      </c>
      <c r="B342" t="s">
        <v>2039</v>
      </c>
      <c r="D342">
        <v>0</v>
      </c>
      <c r="E342">
        <v>0</v>
      </c>
      <c r="F342">
        <v>0</v>
      </c>
      <c r="G342">
        <v>0</v>
      </c>
      <c r="H342" t="s">
        <v>2023</v>
      </c>
      <c r="I342">
        <v>1.0720000000000001</v>
      </c>
      <c r="J342" t="s">
        <v>2017</v>
      </c>
      <c r="K342" t="s">
        <v>2018</v>
      </c>
      <c r="L342">
        <v>0</v>
      </c>
      <c r="M342" t="s">
        <v>2033</v>
      </c>
      <c r="N342">
        <v>0.9872727272727273</v>
      </c>
      <c r="O342" t="s">
        <v>2020</v>
      </c>
      <c r="P342" t="s">
        <v>2021</v>
      </c>
      <c r="Q342">
        <v>0</v>
      </c>
      <c r="R342" t="s">
        <v>2019</v>
      </c>
      <c r="S342">
        <v>1.1254545454545455</v>
      </c>
      <c r="T342" t="s">
        <v>2017</v>
      </c>
      <c r="U342" t="s">
        <v>2018</v>
      </c>
      <c r="V342">
        <v>0</v>
      </c>
      <c r="W342" t="s">
        <v>2034</v>
      </c>
      <c r="X342">
        <v>1.2527272727272727</v>
      </c>
      <c r="Y342" t="s">
        <v>2020</v>
      </c>
      <c r="Z342" t="s">
        <v>2021</v>
      </c>
      <c r="AA342">
        <v>0</v>
      </c>
      <c r="AB342" t="s">
        <v>2025</v>
      </c>
      <c r="AC342">
        <v>0.99090909090909096</v>
      </c>
      <c r="AD342" t="s">
        <v>2020</v>
      </c>
      <c r="AE342" t="s">
        <v>2021</v>
      </c>
      <c r="AF342">
        <v>0</v>
      </c>
      <c r="AG342" t="s">
        <v>2028</v>
      </c>
      <c r="AH342">
        <v>1.028</v>
      </c>
      <c r="AI342" t="s">
        <v>2017</v>
      </c>
      <c r="AJ342" t="s">
        <v>2018</v>
      </c>
      <c r="AK342">
        <v>0</v>
      </c>
      <c r="AL342" t="s">
        <v>2037</v>
      </c>
      <c r="AM342">
        <v>1.1618181818181819</v>
      </c>
      <c r="AN342" t="s">
        <v>2020</v>
      </c>
      <c r="AO342" t="s">
        <v>2021</v>
      </c>
      <c r="AP342">
        <v>0</v>
      </c>
      <c r="AQ342" t="s">
        <v>2035</v>
      </c>
      <c r="AR342">
        <v>0.99818181818181817</v>
      </c>
      <c r="AS342" t="s">
        <v>2017</v>
      </c>
      <c r="AT342" t="s">
        <v>2018</v>
      </c>
      <c r="AU342">
        <v>0</v>
      </c>
      <c r="AV342" t="s">
        <v>2026</v>
      </c>
      <c r="AW342">
        <v>0.95454545454545459</v>
      </c>
      <c r="AX342" t="s">
        <v>2020</v>
      </c>
      <c r="AY342" t="s">
        <v>2021</v>
      </c>
      <c r="AZ342">
        <v>0</v>
      </c>
      <c r="BA342" t="s">
        <v>2030</v>
      </c>
      <c r="BB342">
        <v>1.056</v>
      </c>
      <c r="BC342" t="s">
        <v>2020</v>
      </c>
      <c r="BD342" t="s">
        <v>2021</v>
      </c>
      <c r="BE342">
        <v>0</v>
      </c>
      <c r="BF342" t="s">
        <v>2036</v>
      </c>
      <c r="BG342">
        <v>0.94799999999999995</v>
      </c>
      <c r="BH342" t="s">
        <v>2017</v>
      </c>
      <c r="BI342" t="s">
        <v>2018</v>
      </c>
      <c r="BJ342">
        <v>0</v>
      </c>
      <c r="BK342">
        <v>0</v>
      </c>
      <c r="BL342" t="s">
        <v>2031</v>
      </c>
      <c r="BM342">
        <v>0</v>
      </c>
      <c r="BN342" t="s">
        <v>2031</v>
      </c>
      <c r="BO342">
        <v>0</v>
      </c>
      <c r="BP342" t="s">
        <v>2029</v>
      </c>
      <c r="BQ342">
        <v>1.0127272727272727</v>
      </c>
      <c r="BR342" t="s">
        <v>2017</v>
      </c>
      <c r="BS342" t="s">
        <v>2018</v>
      </c>
      <c r="BT342">
        <v>0</v>
      </c>
      <c r="BU342" t="s">
        <v>2024</v>
      </c>
      <c r="BV342">
        <v>1.1945454545454546</v>
      </c>
      <c r="BW342" t="s">
        <v>2020</v>
      </c>
      <c r="BX342" t="s">
        <v>2021</v>
      </c>
      <c r="BY342">
        <v>0</v>
      </c>
      <c r="BZ342" t="s">
        <v>2038</v>
      </c>
      <c r="CA342">
        <v>0.95200000000000007</v>
      </c>
      <c r="CB342" t="s">
        <v>2017</v>
      </c>
      <c r="CC342" t="s">
        <v>2018</v>
      </c>
      <c r="CD342">
        <v>0</v>
      </c>
      <c r="CE342" t="s">
        <v>2027</v>
      </c>
      <c r="CF342">
        <v>1.0018181818181819</v>
      </c>
      <c r="CG342" t="s">
        <v>2017</v>
      </c>
      <c r="CH342" t="s">
        <v>2018</v>
      </c>
      <c r="CI342">
        <v>0</v>
      </c>
      <c r="CJ342" t="s">
        <v>2016</v>
      </c>
      <c r="CK342">
        <v>0.92181818181818176</v>
      </c>
      <c r="CL342" t="s">
        <v>2020</v>
      </c>
      <c r="CM342" t="s">
        <v>2021</v>
      </c>
      <c r="CN342">
        <v>0</v>
      </c>
      <c r="CO342" t="s">
        <v>2032</v>
      </c>
      <c r="CP342">
        <v>0.94000000000000006</v>
      </c>
      <c r="CQ342" t="s">
        <v>2017</v>
      </c>
      <c r="CR342" t="s">
        <v>2018</v>
      </c>
      <c r="CS342">
        <v>0</v>
      </c>
      <c r="CT342" t="s">
        <v>2022</v>
      </c>
      <c r="CU342">
        <v>0.90363636363636357</v>
      </c>
      <c r="CV342" t="s">
        <v>2020</v>
      </c>
      <c r="CW342" t="s">
        <v>2021</v>
      </c>
      <c r="CX342">
        <v>0</v>
      </c>
      <c r="CY342" t="s">
        <v>2026</v>
      </c>
      <c r="CZ342">
        <v>0.95454545454545459</v>
      </c>
      <c r="DA342" t="s">
        <v>2017</v>
      </c>
      <c r="DB342" t="s">
        <v>2018</v>
      </c>
      <c r="DC342">
        <v>0</v>
      </c>
      <c r="DD342" t="s">
        <v>2028</v>
      </c>
      <c r="DE342">
        <v>1.028</v>
      </c>
      <c r="DF342" t="s">
        <v>2020</v>
      </c>
      <c r="DG342" t="s">
        <v>2021</v>
      </c>
      <c r="DH342">
        <v>0</v>
      </c>
      <c r="DI342" t="s">
        <v>2037</v>
      </c>
      <c r="DJ342">
        <v>1.1618181818181819</v>
      </c>
      <c r="DK342" t="s">
        <v>2017</v>
      </c>
      <c r="DL342" t="s">
        <v>2018</v>
      </c>
      <c r="DM342">
        <v>0</v>
      </c>
      <c r="DN342" t="s">
        <v>2035</v>
      </c>
      <c r="DO342">
        <v>0.99818181818181817</v>
      </c>
      <c r="DP342" t="s">
        <v>2020</v>
      </c>
      <c r="DQ342" t="s">
        <v>2021</v>
      </c>
      <c r="DR342">
        <v>0</v>
      </c>
      <c r="DS342" t="s">
        <v>2025</v>
      </c>
      <c r="DT342">
        <v>0.99090909090909096</v>
      </c>
      <c r="DU342" t="s">
        <v>2017</v>
      </c>
      <c r="DV342" t="s">
        <v>2018</v>
      </c>
      <c r="DW342">
        <v>0</v>
      </c>
      <c r="DX342" t="s">
        <v>2033</v>
      </c>
      <c r="DY342">
        <v>0.9872727272727273</v>
      </c>
      <c r="DZ342" t="s">
        <v>2017</v>
      </c>
      <c r="EA342" t="s">
        <v>2018</v>
      </c>
      <c r="EB342">
        <v>0</v>
      </c>
      <c r="EC342" t="s">
        <v>2019</v>
      </c>
      <c r="ED342">
        <v>1.1254545454545455</v>
      </c>
      <c r="EE342" t="s">
        <v>2020</v>
      </c>
      <c r="EF342" t="s">
        <v>2021</v>
      </c>
      <c r="EG342">
        <v>0</v>
      </c>
      <c r="EH342" t="s">
        <v>2034</v>
      </c>
      <c r="EI342">
        <v>1.2527272727272727</v>
      </c>
      <c r="EJ342" t="s">
        <v>2017</v>
      </c>
      <c r="EK342" t="s">
        <v>2018</v>
      </c>
      <c r="EL342">
        <v>0</v>
      </c>
      <c r="EM342" t="s">
        <v>2023</v>
      </c>
      <c r="EN342">
        <v>1.0720000000000001</v>
      </c>
      <c r="EO342" t="s">
        <v>2020</v>
      </c>
      <c r="EP342" t="s">
        <v>2021</v>
      </c>
      <c r="EQ342">
        <v>0</v>
      </c>
      <c r="ER342" t="s">
        <v>2036</v>
      </c>
      <c r="ES342">
        <v>0.94799999999999995</v>
      </c>
      <c r="ET342" t="s">
        <v>2020</v>
      </c>
      <c r="EU342" t="s">
        <v>2021</v>
      </c>
      <c r="EV342">
        <v>0</v>
      </c>
      <c r="EW342" t="s">
        <v>2030</v>
      </c>
      <c r="EX342">
        <v>1.056</v>
      </c>
      <c r="EY342" t="s">
        <v>2017</v>
      </c>
      <c r="EZ342" t="s">
        <v>2018</v>
      </c>
      <c r="FA342">
        <v>0</v>
      </c>
      <c r="FB342" t="s">
        <v>2016</v>
      </c>
      <c r="FC342">
        <v>0.92181818181818176</v>
      </c>
      <c r="FD342" t="s">
        <v>2017</v>
      </c>
      <c r="FE342" t="s">
        <v>2018</v>
      </c>
      <c r="FF342">
        <v>0</v>
      </c>
      <c r="FG342" t="s">
        <v>2029</v>
      </c>
      <c r="FH342">
        <v>1.0127272727272727</v>
      </c>
      <c r="FI342" t="s">
        <v>2020</v>
      </c>
      <c r="FJ342" t="s">
        <v>2021</v>
      </c>
      <c r="FK342">
        <v>0</v>
      </c>
      <c r="FL342" t="s">
        <v>2015</v>
      </c>
      <c r="FM342">
        <v>0.78400000000000003</v>
      </c>
      <c r="FN342" t="s">
        <v>2017</v>
      </c>
      <c r="FO342" t="s">
        <v>2018</v>
      </c>
      <c r="FP342">
        <v>0</v>
      </c>
      <c r="FQ342" t="s">
        <v>2038</v>
      </c>
      <c r="FR342">
        <v>0.95200000000000007</v>
      </c>
      <c r="FS342" t="s">
        <v>2020</v>
      </c>
      <c r="FT342" t="s">
        <v>2021</v>
      </c>
      <c r="FU342">
        <v>0</v>
      </c>
      <c r="FV342" t="s">
        <v>2022</v>
      </c>
      <c r="FW342">
        <v>0.90363636363636357</v>
      </c>
      <c r="FX342" t="s">
        <v>2017</v>
      </c>
      <c r="FY342" t="s">
        <v>2018</v>
      </c>
      <c r="FZ342">
        <v>0</v>
      </c>
      <c r="GA342" t="s">
        <v>2032</v>
      </c>
      <c r="GB342">
        <v>0.94000000000000006</v>
      </c>
      <c r="GC342" t="s">
        <v>2020</v>
      </c>
      <c r="GD342" t="s">
        <v>2021</v>
      </c>
      <c r="GE342">
        <v>0</v>
      </c>
      <c r="GF342" t="s">
        <v>2024</v>
      </c>
      <c r="GG342">
        <v>1.1945454545454546</v>
      </c>
      <c r="GH342" t="s">
        <v>2017</v>
      </c>
      <c r="GI342" t="s">
        <v>2018</v>
      </c>
      <c r="GJ342">
        <v>0</v>
      </c>
      <c r="GK342" t="s">
        <v>2027</v>
      </c>
      <c r="GL342">
        <v>1.0018181818181819</v>
      </c>
      <c r="GM342" t="s">
        <v>2020</v>
      </c>
      <c r="GN342" t="s">
        <v>2021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2709</v>
      </c>
      <c r="ID342" t="s">
        <v>2709</v>
      </c>
      <c r="IE342">
        <v>0</v>
      </c>
    </row>
    <row r="343" spans="1:239" x14ac:dyDescent="0.25">
      <c r="A343" t="s">
        <v>2751</v>
      </c>
      <c r="B343" t="s">
        <v>2039</v>
      </c>
      <c r="D343">
        <v>0</v>
      </c>
      <c r="E343">
        <v>0</v>
      </c>
      <c r="F343">
        <v>0</v>
      </c>
      <c r="G343">
        <v>0</v>
      </c>
      <c r="H343" t="s">
        <v>2023</v>
      </c>
      <c r="I343">
        <v>1.0720000000000001</v>
      </c>
      <c r="J343" t="s">
        <v>2017</v>
      </c>
      <c r="K343" t="s">
        <v>2018</v>
      </c>
      <c r="L343">
        <v>0</v>
      </c>
      <c r="M343" t="s">
        <v>2033</v>
      </c>
      <c r="N343">
        <v>0.9872727272727273</v>
      </c>
      <c r="O343" t="s">
        <v>2020</v>
      </c>
      <c r="P343" t="s">
        <v>2021</v>
      </c>
      <c r="Q343">
        <v>0</v>
      </c>
      <c r="R343" t="s">
        <v>2019</v>
      </c>
      <c r="S343">
        <v>1.1254545454545455</v>
      </c>
      <c r="T343" t="s">
        <v>2017</v>
      </c>
      <c r="U343" t="s">
        <v>2018</v>
      </c>
      <c r="V343">
        <v>0</v>
      </c>
      <c r="W343" t="s">
        <v>2034</v>
      </c>
      <c r="X343">
        <v>1.2527272727272727</v>
      </c>
      <c r="Y343" t="s">
        <v>2020</v>
      </c>
      <c r="Z343" t="s">
        <v>2021</v>
      </c>
      <c r="AA343">
        <v>0</v>
      </c>
      <c r="AB343" t="s">
        <v>2025</v>
      </c>
      <c r="AC343">
        <v>0.99090909090909096</v>
      </c>
      <c r="AD343" t="s">
        <v>2020</v>
      </c>
      <c r="AE343" t="s">
        <v>2021</v>
      </c>
      <c r="AF343">
        <v>0</v>
      </c>
      <c r="AG343" t="s">
        <v>2028</v>
      </c>
      <c r="AH343">
        <v>1.028</v>
      </c>
      <c r="AI343" t="s">
        <v>2017</v>
      </c>
      <c r="AJ343" t="s">
        <v>2018</v>
      </c>
      <c r="AK343">
        <v>0</v>
      </c>
      <c r="AL343" t="s">
        <v>2037</v>
      </c>
      <c r="AM343">
        <v>1.1618181818181819</v>
      </c>
      <c r="AN343" t="s">
        <v>2020</v>
      </c>
      <c r="AO343" t="s">
        <v>2021</v>
      </c>
      <c r="AP343">
        <v>0</v>
      </c>
      <c r="AQ343" t="s">
        <v>2035</v>
      </c>
      <c r="AR343">
        <v>0.99818181818181817</v>
      </c>
      <c r="AS343" t="s">
        <v>2017</v>
      </c>
      <c r="AT343" t="s">
        <v>2018</v>
      </c>
      <c r="AU343">
        <v>0</v>
      </c>
      <c r="AV343" t="s">
        <v>2026</v>
      </c>
      <c r="AW343">
        <v>0.95454545454545459</v>
      </c>
      <c r="AX343" t="s">
        <v>2020</v>
      </c>
      <c r="AY343" t="s">
        <v>2021</v>
      </c>
      <c r="AZ343">
        <v>0</v>
      </c>
      <c r="BA343" t="s">
        <v>2030</v>
      </c>
      <c r="BB343">
        <v>1.056</v>
      </c>
      <c r="BC343" t="s">
        <v>2020</v>
      </c>
      <c r="BD343" t="s">
        <v>2021</v>
      </c>
      <c r="BE343">
        <v>0</v>
      </c>
      <c r="BF343" t="s">
        <v>2036</v>
      </c>
      <c r="BG343">
        <v>0.94799999999999995</v>
      </c>
      <c r="BH343" t="s">
        <v>2017</v>
      </c>
      <c r="BI343" t="s">
        <v>2018</v>
      </c>
      <c r="BJ343">
        <v>0</v>
      </c>
      <c r="BK343">
        <v>0</v>
      </c>
      <c r="BL343" t="s">
        <v>2031</v>
      </c>
      <c r="BM343">
        <v>0</v>
      </c>
      <c r="BN343" t="s">
        <v>2031</v>
      </c>
      <c r="BO343">
        <v>0</v>
      </c>
      <c r="BP343" t="s">
        <v>2029</v>
      </c>
      <c r="BQ343">
        <v>1.0127272727272727</v>
      </c>
      <c r="BR343" t="s">
        <v>2017</v>
      </c>
      <c r="BS343" t="s">
        <v>2018</v>
      </c>
      <c r="BT343">
        <v>0</v>
      </c>
      <c r="BU343" t="s">
        <v>2024</v>
      </c>
      <c r="BV343">
        <v>1.1945454545454546</v>
      </c>
      <c r="BW343" t="s">
        <v>2020</v>
      </c>
      <c r="BX343" t="s">
        <v>2021</v>
      </c>
      <c r="BY343">
        <v>0</v>
      </c>
      <c r="BZ343" t="s">
        <v>2038</v>
      </c>
      <c r="CA343">
        <v>0.95200000000000007</v>
      </c>
      <c r="CB343" t="s">
        <v>2017</v>
      </c>
      <c r="CC343" t="s">
        <v>2018</v>
      </c>
      <c r="CD343">
        <v>0</v>
      </c>
      <c r="CE343" t="s">
        <v>2027</v>
      </c>
      <c r="CF343">
        <v>1.0018181818181819</v>
      </c>
      <c r="CG343" t="s">
        <v>2017</v>
      </c>
      <c r="CH343" t="s">
        <v>2018</v>
      </c>
      <c r="CI343">
        <v>0</v>
      </c>
      <c r="CJ343" t="s">
        <v>2016</v>
      </c>
      <c r="CK343">
        <v>0.92181818181818176</v>
      </c>
      <c r="CL343" t="s">
        <v>2020</v>
      </c>
      <c r="CM343" t="s">
        <v>2021</v>
      </c>
      <c r="CN343">
        <v>0</v>
      </c>
      <c r="CO343" t="s">
        <v>2032</v>
      </c>
      <c r="CP343">
        <v>0.94000000000000006</v>
      </c>
      <c r="CQ343" t="s">
        <v>2017</v>
      </c>
      <c r="CR343" t="s">
        <v>2018</v>
      </c>
      <c r="CS343">
        <v>0</v>
      </c>
      <c r="CT343" t="s">
        <v>2022</v>
      </c>
      <c r="CU343">
        <v>0.90363636363636357</v>
      </c>
      <c r="CV343" t="s">
        <v>2020</v>
      </c>
      <c r="CW343" t="s">
        <v>2021</v>
      </c>
      <c r="CX343">
        <v>0</v>
      </c>
      <c r="CY343" t="s">
        <v>2026</v>
      </c>
      <c r="CZ343">
        <v>0.95454545454545459</v>
      </c>
      <c r="DA343" t="s">
        <v>2017</v>
      </c>
      <c r="DB343" t="s">
        <v>2018</v>
      </c>
      <c r="DC343">
        <v>0</v>
      </c>
      <c r="DD343" t="s">
        <v>2028</v>
      </c>
      <c r="DE343">
        <v>1.028</v>
      </c>
      <c r="DF343" t="s">
        <v>2020</v>
      </c>
      <c r="DG343" t="s">
        <v>2021</v>
      </c>
      <c r="DH343">
        <v>0</v>
      </c>
      <c r="DI343" t="s">
        <v>2037</v>
      </c>
      <c r="DJ343">
        <v>1.1618181818181819</v>
      </c>
      <c r="DK343" t="s">
        <v>2017</v>
      </c>
      <c r="DL343" t="s">
        <v>2018</v>
      </c>
      <c r="DM343">
        <v>0</v>
      </c>
      <c r="DN343" t="s">
        <v>2035</v>
      </c>
      <c r="DO343">
        <v>0.99818181818181817</v>
      </c>
      <c r="DP343" t="s">
        <v>2020</v>
      </c>
      <c r="DQ343" t="s">
        <v>2021</v>
      </c>
      <c r="DR343">
        <v>0</v>
      </c>
      <c r="DS343" t="s">
        <v>2025</v>
      </c>
      <c r="DT343">
        <v>0.99090909090909096</v>
      </c>
      <c r="DU343" t="s">
        <v>2017</v>
      </c>
      <c r="DV343" t="s">
        <v>2018</v>
      </c>
      <c r="DW343">
        <v>0</v>
      </c>
      <c r="DX343" t="s">
        <v>2033</v>
      </c>
      <c r="DY343">
        <v>0.9872727272727273</v>
      </c>
      <c r="DZ343" t="s">
        <v>2017</v>
      </c>
      <c r="EA343" t="s">
        <v>2018</v>
      </c>
      <c r="EB343">
        <v>0</v>
      </c>
      <c r="EC343" t="s">
        <v>2019</v>
      </c>
      <c r="ED343">
        <v>1.1254545454545455</v>
      </c>
      <c r="EE343" t="s">
        <v>2020</v>
      </c>
      <c r="EF343" t="s">
        <v>2021</v>
      </c>
      <c r="EG343">
        <v>0</v>
      </c>
      <c r="EH343" t="s">
        <v>2034</v>
      </c>
      <c r="EI343">
        <v>1.2527272727272727</v>
      </c>
      <c r="EJ343" t="s">
        <v>2017</v>
      </c>
      <c r="EK343" t="s">
        <v>2018</v>
      </c>
      <c r="EL343">
        <v>0</v>
      </c>
      <c r="EM343" t="s">
        <v>2023</v>
      </c>
      <c r="EN343">
        <v>1.0720000000000001</v>
      </c>
      <c r="EO343" t="s">
        <v>2020</v>
      </c>
      <c r="EP343" t="s">
        <v>2021</v>
      </c>
      <c r="EQ343">
        <v>0</v>
      </c>
      <c r="ER343" t="s">
        <v>2036</v>
      </c>
      <c r="ES343">
        <v>0.94799999999999995</v>
      </c>
      <c r="ET343" t="s">
        <v>2020</v>
      </c>
      <c r="EU343" t="s">
        <v>2021</v>
      </c>
      <c r="EV343">
        <v>0</v>
      </c>
      <c r="EW343" t="s">
        <v>2030</v>
      </c>
      <c r="EX343">
        <v>1.056</v>
      </c>
      <c r="EY343" t="s">
        <v>2017</v>
      </c>
      <c r="EZ343" t="s">
        <v>2018</v>
      </c>
      <c r="FA343">
        <v>0</v>
      </c>
      <c r="FB343" t="s">
        <v>2016</v>
      </c>
      <c r="FC343">
        <v>0.92181818181818176</v>
      </c>
      <c r="FD343" t="s">
        <v>2017</v>
      </c>
      <c r="FE343" t="s">
        <v>2018</v>
      </c>
      <c r="FF343">
        <v>0</v>
      </c>
      <c r="FG343" t="s">
        <v>2029</v>
      </c>
      <c r="FH343">
        <v>1.0127272727272727</v>
      </c>
      <c r="FI343" t="s">
        <v>2020</v>
      </c>
      <c r="FJ343" t="s">
        <v>2021</v>
      </c>
      <c r="FK343">
        <v>0</v>
      </c>
      <c r="FL343" t="s">
        <v>2015</v>
      </c>
      <c r="FM343">
        <v>0.78400000000000003</v>
      </c>
      <c r="FN343" t="s">
        <v>2017</v>
      </c>
      <c r="FO343" t="s">
        <v>2018</v>
      </c>
      <c r="FP343">
        <v>0</v>
      </c>
      <c r="FQ343" t="s">
        <v>2038</v>
      </c>
      <c r="FR343">
        <v>0.95200000000000007</v>
      </c>
      <c r="FS343" t="s">
        <v>2020</v>
      </c>
      <c r="FT343" t="s">
        <v>2021</v>
      </c>
      <c r="FU343">
        <v>0</v>
      </c>
      <c r="FV343" t="s">
        <v>2022</v>
      </c>
      <c r="FW343">
        <v>0.90363636363636357</v>
      </c>
      <c r="FX343" t="s">
        <v>2017</v>
      </c>
      <c r="FY343" t="s">
        <v>2018</v>
      </c>
      <c r="FZ343">
        <v>0</v>
      </c>
      <c r="GA343" t="s">
        <v>2032</v>
      </c>
      <c r="GB343">
        <v>0.94000000000000006</v>
      </c>
      <c r="GC343" t="s">
        <v>2020</v>
      </c>
      <c r="GD343" t="s">
        <v>2021</v>
      </c>
      <c r="GE343">
        <v>0</v>
      </c>
      <c r="GF343" t="s">
        <v>2024</v>
      </c>
      <c r="GG343">
        <v>1.1945454545454546</v>
      </c>
      <c r="GH343" t="s">
        <v>2017</v>
      </c>
      <c r="GI343" t="s">
        <v>2018</v>
      </c>
      <c r="GJ343">
        <v>0</v>
      </c>
      <c r="GK343" t="s">
        <v>2027</v>
      </c>
      <c r="GL343">
        <v>1.0018181818181819</v>
      </c>
      <c r="GM343" t="s">
        <v>2020</v>
      </c>
      <c r="GN343" t="s">
        <v>2021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2709</v>
      </c>
      <c r="ID343" t="s">
        <v>2709</v>
      </c>
      <c r="IE343">
        <v>0</v>
      </c>
    </row>
    <row r="344" spans="1:239" x14ac:dyDescent="0.25">
      <c r="A344" t="s">
        <v>2752</v>
      </c>
      <c r="B344" t="s">
        <v>2039</v>
      </c>
      <c r="D344">
        <v>0</v>
      </c>
      <c r="E344">
        <v>0</v>
      </c>
      <c r="F344">
        <v>0</v>
      </c>
      <c r="G344">
        <v>0</v>
      </c>
      <c r="H344" t="s">
        <v>2023</v>
      </c>
      <c r="I344">
        <v>1.0720000000000001</v>
      </c>
      <c r="J344" t="s">
        <v>2017</v>
      </c>
      <c r="K344" t="s">
        <v>2018</v>
      </c>
      <c r="L344">
        <v>0</v>
      </c>
      <c r="M344" t="s">
        <v>2033</v>
      </c>
      <c r="N344">
        <v>0.9872727272727273</v>
      </c>
      <c r="O344" t="s">
        <v>2020</v>
      </c>
      <c r="P344" t="s">
        <v>2021</v>
      </c>
      <c r="Q344">
        <v>0</v>
      </c>
      <c r="R344" t="s">
        <v>2019</v>
      </c>
      <c r="S344">
        <v>1.1254545454545455</v>
      </c>
      <c r="T344" t="s">
        <v>2017</v>
      </c>
      <c r="U344" t="s">
        <v>2018</v>
      </c>
      <c r="V344">
        <v>0</v>
      </c>
      <c r="W344" t="s">
        <v>2034</v>
      </c>
      <c r="X344">
        <v>1.2527272727272727</v>
      </c>
      <c r="Y344" t="s">
        <v>2020</v>
      </c>
      <c r="Z344" t="s">
        <v>2021</v>
      </c>
      <c r="AA344">
        <v>0</v>
      </c>
      <c r="AB344" t="s">
        <v>2025</v>
      </c>
      <c r="AC344">
        <v>0.99090909090909096</v>
      </c>
      <c r="AD344" t="s">
        <v>2020</v>
      </c>
      <c r="AE344" t="s">
        <v>2021</v>
      </c>
      <c r="AF344">
        <v>0</v>
      </c>
      <c r="AG344" t="s">
        <v>2028</v>
      </c>
      <c r="AH344">
        <v>1.028</v>
      </c>
      <c r="AI344" t="s">
        <v>2017</v>
      </c>
      <c r="AJ344" t="s">
        <v>2018</v>
      </c>
      <c r="AK344">
        <v>0</v>
      </c>
      <c r="AL344" t="s">
        <v>2037</v>
      </c>
      <c r="AM344">
        <v>1.1618181818181819</v>
      </c>
      <c r="AN344" t="s">
        <v>2020</v>
      </c>
      <c r="AO344" t="s">
        <v>2021</v>
      </c>
      <c r="AP344">
        <v>0</v>
      </c>
      <c r="AQ344" t="s">
        <v>2035</v>
      </c>
      <c r="AR344">
        <v>0.99818181818181817</v>
      </c>
      <c r="AS344" t="s">
        <v>2017</v>
      </c>
      <c r="AT344" t="s">
        <v>2018</v>
      </c>
      <c r="AU344">
        <v>0</v>
      </c>
      <c r="AV344" t="s">
        <v>2026</v>
      </c>
      <c r="AW344">
        <v>0.95454545454545459</v>
      </c>
      <c r="AX344" t="s">
        <v>2020</v>
      </c>
      <c r="AY344" t="s">
        <v>2021</v>
      </c>
      <c r="AZ344">
        <v>0</v>
      </c>
      <c r="BA344" t="s">
        <v>2030</v>
      </c>
      <c r="BB344">
        <v>1.056</v>
      </c>
      <c r="BC344" t="s">
        <v>2020</v>
      </c>
      <c r="BD344" t="s">
        <v>2021</v>
      </c>
      <c r="BE344">
        <v>0</v>
      </c>
      <c r="BF344" t="s">
        <v>2036</v>
      </c>
      <c r="BG344">
        <v>0.94799999999999995</v>
      </c>
      <c r="BH344" t="s">
        <v>2017</v>
      </c>
      <c r="BI344" t="s">
        <v>2018</v>
      </c>
      <c r="BJ344">
        <v>0</v>
      </c>
      <c r="BK344">
        <v>0</v>
      </c>
      <c r="BL344" t="s">
        <v>2031</v>
      </c>
      <c r="BM344">
        <v>0</v>
      </c>
      <c r="BN344" t="s">
        <v>2031</v>
      </c>
      <c r="BO344">
        <v>0</v>
      </c>
      <c r="BP344" t="s">
        <v>2029</v>
      </c>
      <c r="BQ344">
        <v>1.0127272727272727</v>
      </c>
      <c r="BR344" t="s">
        <v>2017</v>
      </c>
      <c r="BS344" t="s">
        <v>2018</v>
      </c>
      <c r="BT344">
        <v>0</v>
      </c>
      <c r="BU344" t="s">
        <v>2024</v>
      </c>
      <c r="BV344">
        <v>1.1945454545454546</v>
      </c>
      <c r="BW344" t="s">
        <v>2020</v>
      </c>
      <c r="BX344" t="s">
        <v>2021</v>
      </c>
      <c r="BY344">
        <v>0</v>
      </c>
      <c r="BZ344" t="s">
        <v>2038</v>
      </c>
      <c r="CA344">
        <v>0.95200000000000007</v>
      </c>
      <c r="CB344" t="s">
        <v>2017</v>
      </c>
      <c r="CC344" t="s">
        <v>2018</v>
      </c>
      <c r="CD344">
        <v>0</v>
      </c>
      <c r="CE344" t="s">
        <v>2027</v>
      </c>
      <c r="CF344">
        <v>1.0018181818181819</v>
      </c>
      <c r="CG344" t="s">
        <v>2017</v>
      </c>
      <c r="CH344" t="s">
        <v>2018</v>
      </c>
      <c r="CI344">
        <v>0</v>
      </c>
      <c r="CJ344" t="s">
        <v>2016</v>
      </c>
      <c r="CK344">
        <v>0.92181818181818176</v>
      </c>
      <c r="CL344" t="s">
        <v>2020</v>
      </c>
      <c r="CM344" t="s">
        <v>2021</v>
      </c>
      <c r="CN344">
        <v>0</v>
      </c>
      <c r="CO344" t="s">
        <v>2032</v>
      </c>
      <c r="CP344">
        <v>0.94000000000000006</v>
      </c>
      <c r="CQ344" t="s">
        <v>2017</v>
      </c>
      <c r="CR344" t="s">
        <v>2018</v>
      </c>
      <c r="CS344">
        <v>0</v>
      </c>
      <c r="CT344" t="s">
        <v>2022</v>
      </c>
      <c r="CU344">
        <v>0.90363636363636357</v>
      </c>
      <c r="CV344" t="s">
        <v>2020</v>
      </c>
      <c r="CW344" t="s">
        <v>2021</v>
      </c>
      <c r="CX344">
        <v>0</v>
      </c>
      <c r="CY344" t="s">
        <v>2026</v>
      </c>
      <c r="CZ344">
        <v>0.95454545454545459</v>
      </c>
      <c r="DA344" t="s">
        <v>2017</v>
      </c>
      <c r="DB344" t="s">
        <v>2018</v>
      </c>
      <c r="DC344">
        <v>0</v>
      </c>
      <c r="DD344" t="s">
        <v>2028</v>
      </c>
      <c r="DE344">
        <v>1.028</v>
      </c>
      <c r="DF344" t="s">
        <v>2020</v>
      </c>
      <c r="DG344" t="s">
        <v>2021</v>
      </c>
      <c r="DH344">
        <v>0</v>
      </c>
      <c r="DI344" t="s">
        <v>2037</v>
      </c>
      <c r="DJ344">
        <v>1.1618181818181819</v>
      </c>
      <c r="DK344" t="s">
        <v>2017</v>
      </c>
      <c r="DL344" t="s">
        <v>2018</v>
      </c>
      <c r="DM344">
        <v>0</v>
      </c>
      <c r="DN344" t="s">
        <v>2035</v>
      </c>
      <c r="DO344">
        <v>0.99818181818181817</v>
      </c>
      <c r="DP344" t="s">
        <v>2020</v>
      </c>
      <c r="DQ344" t="s">
        <v>2021</v>
      </c>
      <c r="DR344">
        <v>0</v>
      </c>
      <c r="DS344" t="s">
        <v>2025</v>
      </c>
      <c r="DT344">
        <v>0.99090909090909096</v>
      </c>
      <c r="DU344" t="s">
        <v>2017</v>
      </c>
      <c r="DV344" t="s">
        <v>2018</v>
      </c>
      <c r="DW344">
        <v>0</v>
      </c>
      <c r="DX344" t="s">
        <v>2033</v>
      </c>
      <c r="DY344">
        <v>0.9872727272727273</v>
      </c>
      <c r="DZ344" t="s">
        <v>2017</v>
      </c>
      <c r="EA344" t="s">
        <v>2018</v>
      </c>
      <c r="EB344">
        <v>0</v>
      </c>
      <c r="EC344" t="s">
        <v>2019</v>
      </c>
      <c r="ED344">
        <v>1.1254545454545455</v>
      </c>
      <c r="EE344" t="s">
        <v>2020</v>
      </c>
      <c r="EF344" t="s">
        <v>2021</v>
      </c>
      <c r="EG344">
        <v>0</v>
      </c>
      <c r="EH344" t="s">
        <v>2034</v>
      </c>
      <c r="EI344">
        <v>1.2527272727272727</v>
      </c>
      <c r="EJ344" t="s">
        <v>2017</v>
      </c>
      <c r="EK344" t="s">
        <v>2018</v>
      </c>
      <c r="EL344">
        <v>0</v>
      </c>
      <c r="EM344" t="s">
        <v>2023</v>
      </c>
      <c r="EN344">
        <v>1.0720000000000001</v>
      </c>
      <c r="EO344" t="s">
        <v>2020</v>
      </c>
      <c r="EP344" t="s">
        <v>2021</v>
      </c>
      <c r="EQ344">
        <v>0</v>
      </c>
      <c r="ER344" t="s">
        <v>2036</v>
      </c>
      <c r="ES344">
        <v>0.94799999999999995</v>
      </c>
      <c r="ET344" t="s">
        <v>2020</v>
      </c>
      <c r="EU344" t="s">
        <v>2021</v>
      </c>
      <c r="EV344">
        <v>0</v>
      </c>
      <c r="EW344" t="s">
        <v>2030</v>
      </c>
      <c r="EX344">
        <v>1.056</v>
      </c>
      <c r="EY344" t="s">
        <v>2017</v>
      </c>
      <c r="EZ344" t="s">
        <v>2018</v>
      </c>
      <c r="FA344">
        <v>0</v>
      </c>
      <c r="FB344" t="s">
        <v>2016</v>
      </c>
      <c r="FC344">
        <v>0.92181818181818176</v>
      </c>
      <c r="FD344" t="s">
        <v>2017</v>
      </c>
      <c r="FE344" t="s">
        <v>2018</v>
      </c>
      <c r="FF344">
        <v>0</v>
      </c>
      <c r="FG344" t="s">
        <v>2029</v>
      </c>
      <c r="FH344">
        <v>1.0127272727272727</v>
      </c>
      <c r="FI344" t="s">
        <v>2020</v>
      </c>
      <c r="FJ344" t="s">
        <v>2021</v>
      </c>
      <c r="FK344">
        <v>0</v>
      </c>
      <c r="FL344" t="s">
        <v>2015</v>
      </c>
      <c r="FM344">
        <v>0.78400000000000003</v>
      </c>
      <c r="FN344" t="s">
        <v>2017</v>
      </c>
      <c r="FO344" t="s">
        <v>2018</v>
      </c>
      <c r="FP344">
        <v>0</v>
      </c>
      <c r="FQ344" t="s">
        <v>2038</v>
      </c>
      <c r="FR344">
        <v>0.95200000000000007</v>
      </c>
      <c r="FS344" t="s">
        <v>2020</v>
      </c>
      <c r="FT344" t="s">
        <v>2021</v>
      </c>
      <c r="FU344">
        <v>0</v>
      </c>
      <c r="FV344" t="s">
        <v>2022</v>
      </c>
      <c r="FW344">
        <v>0.90363636363636357</v>
      </c>
      <c r="FX344" t="s">
        <v>2017</v>
      </c>
      <c r="FY344" t="s">
        <v>2018</v>
      </c>
      <c r="FZ344">
        <v>0</v>
      </c>
      <c r="GA344" t="s">
        <v>2032</v>
      </c>
      <c r="GB344">
        <v>0.94000000000000006</v>
      </c>
      <c r="GC344" t="s">
        <v>2020</v>
      </c>
      <c r="GD344" t="s">
        <v>2021</v>
      </c>
      <c r="GE344">
        <v>0</v>
      </c>
      <c r="GF344" t="s">
        <v>2024</v>
      </c>
      <c r="GG344">
        <v>1.1945454545454546</v>
      </c>
      <c r="GH344" t="s">
        <v>2017</v>
      </c>
      <c r="GI344" t="s">
        <v>2018</v>
      </c>
      <c r="GJ344">
        <v>0</v>
      </c>
      <c r="GK344" t="s">
        <v>2027</v>
      </c>
      <c r="GL344">
        <v>1.0018181818181819</v>
      </c>
      <c r="GM344" t="s">
        <v>2020</v>
      </c>
      <c r="GN344" t="s">
        <v>2021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2709</v>
      </c>
      <c r="ID344" t="s">
        <v>2709</v>
      </c>
      <c r="IE344">
        <v>0</v>
      </c>
    </row>
    <row r="345" spans="1:239" x14ac:dyDescent="0.25">
      <c r="A345" t="s">
        <v>2753</v>
      </c>
      <c r="B345" t="s">
        <v>2023</v>
      </c>
      <c r="D345">
        <v>0</v>
      </c>
      <c r="E345">
        <v>0</v>
      </c>
      <c r="F345">
        <v>0</v>
      </c>
      <c r="G345">
        <v>0</v>
      </c>
      <c r="H345" t="s">
        <v>2039</v>
      </c>
      <c r="I345">
        <v>0.89600000000000002</v>
      </c>
      <c r="J345" t="s">
        <v>2020</v>
      </c>
      <c r="K345" t="s">
        <v>2021</v>
      </c>
      <c r="L345">
        <v>0</v>
      </c>
      <c r="M345" t="s">
        <v>2030</v>
      </c>
      <c r="N345">
        <v>1.056</v>
      </c>
      <c r="O345" t="s">
        <v>2017</v>
      </c>
      <c r="P345" t="s">
        <v>2018</v>
      </c>
      <c r="Q345">
        <v>0</v>
      </c>
      <c r="R345" t="s">
        <v>2025</v>
      </c>
      <c r="S345">
        <v>0.99090909090909096</v>
      </c>
      <c r="T345" t="s">
        <v>2020</v>
      </c>
      <c r="U345" t="s">
        <v>2021</v>
      </c>
      <c r="V345">
        <v>0</v>
      </c>
      <c r="W345" t="s">
        <v>2015</v>
      </c>
      <c r="X345">
        <v>0.78400000000000003</v>
      </c>
      <c r="Y345" t="s">
        <v>2017</v>
      </c>
      <c r="Z345" t="s">
        <v>2018</v>
      </c>
      <c r="AA345">
        <v>0</v>
      </c>
      <c r="AB345" t="s">
        <v>2035</v>
      </c>
      <c r="AC345">
        <v>0.99818181818181817</v>
      </c>
      <c r="AD345" t="s">
        <v>2020</v>
      </c>
      <c r="AE345" t="s">
        <v>2021</v>
      </c>
      <c r="AF345">
        <v>0</v>
      </c>
      <c r="AG345" t="s">
        <v>2022</v>
      </c>
      <c r="AH345">
        <v>0.90363636363636357</v>
      </c>
      <c r="AI345" t="s">
        <v>2017</v>
      </c>
      <c r="AJ345" t="s">
        <v>2018</v>
      </c>
      <c r="AK345">
        <v>0</v>
      </c>
      <c r="AL345" t="s">
        <v>2028</v>
      </c>
      <c r="AM345">
        <v>1.028</v>
      </c>
      <c r="AN345" t="s">
        <v>2020</v>
      </c>
      <c r="AO345" t="s">
        <v>2021</v>
      </c>
      <c r="AP345">
        <v>0</v>
      </c>
      <c r="AQ345" t="s">
        <v>2032</v>
      </c>
      <c r="AR345">
        <v>0.94000000000000006</v>
      </c>
      <c r="AS345" t="s">
        <v>2017</v>
      </c>
      <c r="AT345" t="s">
        <v>2018</v>
      </c>
      <c r="AU345">
        <v>0</v>
      </c>
      <c r="AV345" t="s">
        <v>2038</v>
      </c>
      <c r="AW345">
        <v>0.95200000000000007</v>
      </c>
      <c r="AX345" t="s">
        <v>2020</v>
      </c>
      <c r="AY345" t="s">
        <v>2021</v>
      </c>
      <c r="AZ345">
        <v>0</v>
      </c>
      <c r="BA345" t="s">
        <v>2036</v>
      </c>
      <c r="BB345">
        <v>0.94799999999999995</v>
      </c>
      <c r="BC345" t="s">
        <v>2020</v>
      </c>
      <c r="BD345" t="s">
        <v>2021</v>
      </c>
      <c r="BE345">
        <v>0</v>
      </c>
      <c r="BF345" t="s">
        <v>2033</v>
      </c>
      <c r="BG345">
        <v>0.9872727272727273</v>
      </c>
      <c r="BH345" t="s">
        <v>2017</v>
      </c>
      <c r="BI345" t="s">
        <v>2018</v>
      </c>
      <c r="BJ345">
        <v>0</v>
      </c>
      <c r="BK345" t="s">
        <v>2027</v>
      </c>
      <c r="BL345">
        <v>1.0018181818181819</v>
      </c>
      <c r="BM345" t="s">
        <v>2020</v>
      </c>
      <c r="BN345" t="s">
        <v>2021</v>
      </c>
      <c r="BO345">
        <v>0</v>
      </c>
      <c r="BP345" t="s">
        <v>2037</v>
      </c>
      <c r="BQ345">
        <v>1.1618181818181819</v>
      </c>
      <c r="BR345" t="s">
        <v>2017</v>
      </c>
      <c r="BS345" t="s">
        <v>2018</v>
      </c>
      <c r="BT345">
        <v>0</v>
      </c>
      <c r="BU345" t="s">
        <v>2029</v>
      </c>
      <c r="BV345">
        <v>1.0127272727272727</v>
      </c>
      <c r="BW345" t="s">
        <v>2020</v>
      </c>
      <c r="BX345" t="s">
        <v>2021</v>
      </c>
      <c r="BY345">
        <v>0</v>
      </c>
      <c r="BZ345" t="s">
        <v>2016</v>
      </c>
      <c r="CA345">
        <v>0.92181818181818176</v>
      </c>
      <c r="CB345" t="s">
        <v>2017</v>
      </c>
      <c r="CC345" t="s">
        <v>2018</v>
      </c>
      <c r="CD345">
        <v>0</v>
      </c>
      <c r="CE345" t="s">
        <v>2024</v>
      </c>
      <c r="CF345">
        <v>1.1945454545454546</v>
      </c>
      <c r="CG345" t="s">
        <v>2017</v>
      </c>
      <c r="CH345" t="s">
        <v>2018</v>
      </c>
      <c r="CI345">
        <v>0</v>
      </c>
      <c r="CJ345" t="s">
        <v>2034</v>
      </c>
      <c r="CK345">
        <v>1.2527272727272727</v>
      </c>
      <c r="CL345" t="s">
        <v>2020</v>
      </c>
      <c r="CM345" t="s">
        <v>2021</v>
      </c>
      <c r="CN345">
        <v>0</v>
      </c>
      <c r="CO345" t="s">
        <v>2019</v>
      </c>
      <c r="CP345">
        <v>1.1254545454545455</v>
      </c>
      <c r="CQ345" t="s">
        <v>2017</v>
      </c>
      <c r="CR345" t="s">
        <v>2018</v>
      </c>
      <c r="CS345">
        <v>0</v>
      </c>
      <c r="CT345" t="s">
        <v>2026</v>
      </c>
      <c r="CU345">
        <v>0.95454545454545459</v>
      </c>
      <c r="CV345" t="s">
        <v>2020</v>
      </c>
      <c r="CW345" t="s">
        <v>2021</v>
      </c>
      <c r="CX345">
        <v>0</v>
      </c>
      <c r="CY345" t="s">
        <v>2038</v>
      </c>
      <c r="CZ345">
        <v>0.95200000000000007</v>
      </c>
      <c r="DA345" t="s">
        <v>2017</v>
      </c>
      <c r="DB345" t="s">
        <v>2018</v>
      </c>
      <c r="DC345">
        <v>0</v>
      </c>
      <c r="DD345" t="s">
        <v>2022</v>
      </c>
      <c r="DE345">
        <v>0.90363636363636357</v>
      </c>
      <c r="DF345" t="s">
        <v>2020</v>
      </c>
      <c r="DG345" t="s">
        <v>2021</v>
      </c>
      <c r="DH345">
        <v>0</v>
      </c>
      <c r="DI345" t="s">
        <v>2028</v>
      </c>
      <c r="DJ345">
        <v>1.028</v>
      </c>
      <c r="DK345" t="s">
        <v>2017</v>
      </c>
      <c r="DL345" t="s">
        <v>2018</v>
      </c>
      <c r="DM345">
        <v>0</v>
      </c>
      <c r="DN345" t="s">
        <v>2032</v>
      </c>
      <c r="DO345">
        <v>0.94000000000000006</v>
      </c>
      <c r="DP345" t="s">
        <v>2020</v>
      </c>
      <c r="DQ345" t="s">
        <v>2021</v>
      </c>
      <c r="DR345">
        <v>0</v>
      </c>
      <c r="DS345" t="s">
        <v>2035</v>
      </c>
      <c r="DT345">
        <v>0.99818181818181817</v>
      </c>
      <c r="DU345" t="s">
        <v>2017</v>
      </c>
      <c r="DV345" t="s">
        <v>2018</v>
      </c>
      <c r="DW345">
        <v>0</v>
      </c>
      <c r="DX345" t="s">
        <v>2030</v>
      </c>
      <c r="DY345">
        <v>1.056</v>
      </c>
      <c r="DZ345" t="s">
        <v>2020</v>
      </c>
      <c r="EA345" t="s">
        <v>2021</v>
      </c>
      <c r="EB345">
        <v>0</v>
      </c>
      <c r="EC345" t="s">
        <v>2025</v>
      </c>
      <c r="ED345">
        <v>0.99090909090909096</v>
      </c>
      <c r="EE345" t="s">
        <v>2017</v>
      </c>
      <c r="EF345" t="s">
        <v>2018</v>
      </c>
      <c r="EG345">
        <v>0</v>
      </c>
      <c r="EH345" t="s">
        <v>2015</v>
      </c>
      <c r="EI345">
        <v>0.78400000000000003</v>
      </c>
      <c r="EJ345" t="s">
        <v>2020</v>
      </c>
      <c r="EK345" t="s">
        <v>2021</v>
      </c>
      <c r="EL345">
        <v>0</v>
      </c>
      <c r="EM345" t="s">
        <v>2039</v>
      </c>
      <c r="EN345">
        <v>0.89600000000000002</v>
      </c>
      <c r="EO345" t="s">
        <v>2017</v>
      </c>
      <c r="EP345" t="s">
        <v>2018</v>
      </c>
      <c r="EQ345">
        <v>0</v>
      </c>
      <c r="ER345" t="s">
        <v>2033</v>
      </c>
      <c r="ES345">
        <v>0.9872727272727273</v>
      </c>
      <c r="ET345" t="s">
        <v>2020</v>
      </c>
      <c r="EU345" t="s">
        <v>2021</v>
      </c>
      <c r="EV345">
        <v>0</v>
      </c>
      <c r="EW345" t="s">
        <v>2036</v>
      </c>
      <c r="EX345">
        <v>0.94799999999999995</v>
      </c>
      <c r="EY345" t="s">
        <v>2017</v>
      </c>
      <c r="EZ345" t="s">
        <v>2018</v>
      </c>
      <c r="FA345">
        <v>0</v>
      </c>
      <c r="FB345" t="s">
        <v>2029</v>
      </c>
      <c r="FC345">
        <v>1.0127272727272727</v>
      </c>
      <c r="FD345" t="s">
        <v>2017</v>
      </c>
      <c r="FE345" t="s">
        <v>2018</v>
      </c>
      <c r="FF345">
        <v>0</v>
      </c>
      <c r="FG345" t="s">
        <v>2037</v>
      </c>
      <c r="FH345">
        <v>1.1618181818181819</v>
      </c>
      <c r="FI345" t="s">
        <v>2020</v>
      </c>
      <c r="FJ345" t="s">
        <v>2021</v>
      </c>
      <c r="FK345">
        <v>0</v>
      </c>
      <c r="FL345" t="s">
        <v>2027</v>
      </c>
      <c r="FM345">
        <v>1.0018181818181819</v>
      </c>
      <c r="FN345" t="s">
        <v>2017</v>
      </c>
      <c r="FO345" t="s">
        <v>2018</v>
      </c>
      <c r="FP345">
        <v>0</v>
      </c>
      <c r="FQ345" t="s">
        <v>2016</v>
      </c>
      <c r="FR345">
        <v>0.92181818181818176</v>
      </c>
      <c r="FS345" t="s">
        <v>2020</v>
      </c>
      <c r="FT345" t="s">
        <v>2021</v>
      </c>
      <c r="FU345">
        <v>0</v>
      </c>
      <c r="FV345" t="s">
        <v>2026</v>
      </c>
      <c r="FW345">
        <v>0.95454545454545459</v>
      </c>
      <c r="FX345" t="s">
        <v>2017</v>
      </c>
      <c r="FY345" t="s">
        <v>2018</v>
      </c>
      <c r="FZ345">
        <v>0</v>
      </c>
      <c r="GA345" t="s">
        <v>2019</v>
      </c>
      <c r="GB345">
        <v>1.1254545454545455</v>
      </c>
      <c r="GC345" t="s">
        <v>2020</v>
      </c>
      <c r="GD345" t="s">
        <v>2021</v>
      </c>
      <c r="GE345">
        <v>0</v>
      </c>
      <c r="GF345" t="s">
        <v>2034</v>
      </c>
      <c r="GG345">
        <v>1.2527272727272727</v>
      </c>
      <c r="GH345" t="s">
        <v>2017</v>
      </c>
      <c r="GI345" t="s">
        <v>2018</v>
      </c>
      <c r="GJ345">
        <v>0</v>
      </c>
      <c r="GK345" t="s">
        <v>2024</v>
      </c>
      <c r="GL345">
        <v>1.1945454545454546</v>
      </c>
      <c r="GM345" t="s">
        <v>2020</v>
      </c>
      <c r="GN345" t="s">
        <v>2021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2709</v>
      </c>
      <c r="ID345" t="s">
        <v>2709</v>
      </c>
      <c r="IE345">
        <v>0</v>
      </c>
    </row>
    <row r="346" spans="1:239" x14ac:dyDescent="0.25">
      <c r="A346" t="s">
        <v>2754</v>
      </c>
      <c r="B346" t="s">
        <v>2037</v>
      </c>
      <c r="D346">
        <v>0</v>
      </c>
      <c r="E346">
        <v>0</v>
      </c>
      <c r="F346">
        <v>0</v>
      </c>
      <c r="G346">
        <v>0</v>
      </c>
      <c r="H346" t="s">
        <v>2038</v>
      </c>
      <c r="I346">
        <v>0.95200000000000007</v>
      </c>
      <c r="J346" t="s">
        <v>2020</v>
      </c>
      <c r="K346" t="s">
        <v>2021</v>
      </c>
      <c r="L346">
        <v>0</v>
      </c>
      <c r="M346" t="s">
        <v>2025</v>
      </c>
      <c r="N346">
        <v>0.99090909090909096</v>
      </c>
      <c r="O346" t="s">
        <v>2017</v>
      </c>
      <c r="P346" t="s">
        <v>2018</v>
      </c>
      <c r="Q346">
        <v>0</v>
      </c>
      <c r="R346" t="s">
        <v>2024</v>
      </c>
      <c r="S346">
        <v>1.1945454545454546</v>
      </c>
      <c r="T346" t="s">
        <v>2020</v>
      </c>
      <c r="U346" t="s">
        <v>2021</v>
      </c>
      <c r="V346">
        <v>0</v>
      </c>
      <c r="W346" t="s">
        <v>2035</v>
      </c>
      <c r="X346">
        <v>0.99818181818181817</v>
      </c>
      <c r="Y346" t="s">
        <v>2017</v>
      </c>
      <c r="Z346" t="s">
        <v>2018</v>
      </c>
      <c r="AA346">
        <v>0</v>
      </c>
      <c r="AB346" t="s">
        <v>2036</v>
      </c>
      <c r="AC346">
        <v>0.94799999999999995</v>
      </c>
      <c r="AD346" t="s">
        <v>2017</v>
      </c>
      <c r="AE346" t="s">
        <v>2018</v>
      </c>
      <c r="AF346">
        <v>0</v>
      </c>
      <c r="AG346" t="s">
        <v>2030</v>
      </c>
      <c r="AH346">
        <v>1.056</v>
      </c>
      <c r="AI346" t="s">
        <v>2020</v>
      </c>
      <c r="AJ346" t="s">
        <v>2021</v>
      </c>
      <c r="AK346">
        <v>0</v>
      </c>
      <c r="AL346" t="s">
        <v>2039</v>
      </c>
      <c r="AM346">
        <v>0.89600000000000002</v>
      </c>
      <c r="AN346" t="s">
        <v>2017</v>
      </c>
      <c r="AO346" t="s">
        <v>2018</v>
      </c>
      <c r="AP346">
        <v>0</v>
      </c>
      <c r="AQ346" t="s">
        <v>2016</v>
      </c>
      <c r="AR346">
        <v>0.92181818181818176</v>
      </c>
      <c r="AS346" t="s">
        <v>2020</v>
      </c>
      <c r="AT346" t="s">
        <v>2021</v>
      </c>
      <c r="AU346">
        <v>0</v>
      </c>
      <c r="AV346" t="s">
        <v>2029</v>
      </c>
      <c r="AW346">
        <v>1.0127272727272727</v>
      </c>
      <c r="AX346" t="s">
        <v>2017</v>
      </c>
      <c r="AY346" t="s">
        <v>2018</v>
      </c>
      <c r="AZ346">
        <v>0</v>
      </c>
      <c r="BA346" t="s">
        <v>2028</v>
      </c>
      <c r="BB346">
        <v>1.028</v>
      </c>
      <c r="BC346" t="s">
        <v>2020</v>
      </c>
      <c r="BD346" t="s">
        <v>2021</v>
      </c>
      <c r="BE346">
        <v>0</v>
      </c>
      <c r="BF346" t="s">
        <v>2026</v>
      </c>
      <c r="BG346">
        <v>0.95454545454545459</v>
      </c>
      <c r="BH346" t="s">
        <v>2017</v>
      </c>
      <c r="BI346" t="s">
        <v>2018</v>
      </c>
      <c r="BJ346">
        <v>0</v>
      </c>
      <c r="BK346" t="s">
        <v>2022</v>
      </c>
      <c r="BL346">
        <v>0.90363636363636357</v>
      </c>
      <c r="BM346" t="s">
        <v>2017</v>
      </c>
      <c r="BN346" t="s">
        <v>2018</v>
      </c>
      <c r="BO346">
        <v>0</v>
      </c>
      <c r="BP346" t="s">
        <v>2023</v>
      </c>
      <c r="BQ346">
        <v>1.0720000000000001</v>
      </c>
      <c r="BR346" t="s">
        <v>2020</v>
      </c>
      <c r="BS346" t="s">
        <v>2021</v>
      </c>
      <c r="BT346">
        <v>0</v>
      </c>
      <c r="BU346" t="s">
        <v>2034</v>
      </c>
      <c r="BV346">
        <v>1.2527272727272727</v>
      </c>
      <c r="BW346" t="s">
        <v>2017</v>
      </c>
      <c r="BX346" t="s">
        <v>2018</v>
      </c>
      <c r="BY346">
        <v>0</v>
      </c>
      <c r="BZ346" t="s">
        <v>2033</v>
      </c>
      <c r="CA346">
        <v>0.9872727272727273</v>
      </c>
      <c r="CB346" t="s">
        <v>2020</v>
      </c>
      <c r="CC346" t="s">
        <v>2021</v>
      </c>
      <c r="CD346">
        <v>0</v>
      </c>
      <c r="CE346" t="s">
        <v>2019</v>
      </c>
      <c r="CF346">
        <v>1.1254545454545455</v>
      </c>
      <c r="CG346" t="s">
        <v>2017</v>
      </c>
      <c r="CH346" t="s">
        <v>2018</v>
      </c>
      <c r="CI346">
        <v>0</v>
      </c>
      <c r="CJ346" t="s">
        <v>2027</v>
      </c>
      <c r="CK346">
        <v>1.0018181818181819</v>
      </c>
      <c r="CL346" t="s">
        <v>2020</v>
      </c>
      <c r="CM346" t="s">
        <v>2021</v>
      </c>
      <c r="CN346">
        <v>0</v>
      </c>
      <c r="CO346" t="s">
        <v>2015</v>
      </c>
      <c r="CP346">
        <v>0.78400000000000003</v>
      </c>
      <c r="CQ346" t="s">
        <v>2017</v>
      </c>
      <c r="CR346" t="s">
        <v>2018</v>
      </c>
      <c r="CS346">
        <v>0</v>
      </c>
      <c r="CT346" t="s">
        <v>2032</v>
      </c>
      <c r="CU346">
        <v>0.94000000000000006</v>
      </c>
      <c r="CV346" t="s">
        <v>2020</v>
      </c>
      <c r="CW346" t="s">
        <v>2021</v>
      </c>
      <c r="CX346">
        <v>0</v>
      </c>
      <c r="CY346" t="s">
        <v>2029</v>
      </c>
      <c r="CZ346">
        <v>1.0127272727272727</v>
      </c>
      <c r="DA346" t="s">
        <v>2020</v>
      </c>
      <c r="DB346" t="s">
        <v>2021</v>
      </c>
      <c r="DC346">
        <v>0</v>
      </c>
      <c r="DD346" t="s">
        <v>2016</v>
      </c>
      <c r="DE346">
        <v>0.92181818181818176</v>
      </c>
      <c r="DF346" t="s">
        <v>2017</v>
      </c>
      <c r="DG346" t="s">
        <v>2018</v>
      </c>
      <c r="DH346">
        <v>0</v>
      </c>
      <c r="DI346" t="s">
        <v>2039</v>
      </c>
      <c r="DJ346">
        <v>0.89600000000000002</v>
      </c>
      <c r="DK346" t="s">
        <v>2020</v>
      </c>
      <c r="DL346" t="s">
        <v>2021</v>
      </c>
      <c r="DM346">
        <v>0</v>
      </c>
      <c r="DN346" t="s">
        <v>2030</v>
      </c>
      <c r="DO346">
        <v>1.056</v>
      </c>
      <c r="DP346" t="s">
        <v>2017</v>
      </c>
      <c r="DQ346" t="s">
        <v>2018</v>
      </c>
      <c r="DR346">
        <v>0</v>
      </c>
      <c r="DS346" t="s">
        <v>2036</v>
      </c>
      <c r="DT346">
        <v>0.94799999999999995</v>
      </c>
      <c r="DU346" t="s">
        <v>2020</v>
      </c>
      <c r="DV346" t="s">
        <v>2021</v>
      </c>
      <c r="DW346">
        <v>0</v>
      </c>
      <c r="DX346" t="s">
        <v>2025</v>
      </c>
      <c r="DY346">
        <v>0.99090909090909096</v>
      </c>
      <c r="DZ346" t="s">
        <v>2020</v>
      </c>
      <c r="EA346" t="s">
        <v>2021</v>
      </c>
      <c r="EB346">
        <v>0</v>
      </c>
      <c r="EC346" t="s">
        <v>2024</v>
      </c>
      <c r="ED346">
        <v>1.1945454545454546</v>
      </c>
      <c r="EE346" t="s">
        <v>2017</v>
      </c>
      <c r="EF346" t="s">
        <v>2018</v>
      </c>
      <c r="EG346">
        <v>0</v>
      </c>
      <c r="EH346" t="s">
        <v>2035</v>
      </c>
      <c r="EI346">
        <v>0.99818181818181817</v>
      </c>
      <c r="EJ346" t="s">
        <v>2020</v>
      </c>
      <c r="EK346" t="s">
        <v>2021</v>
      </c>
      <c r="EL346">
        <v>0</v>
      </c>
      <c r="EM346" t="s">
        <v>2038</v>
      </c>
      <c r="EN346">
        <v>0.95200000000000007</v>
      </c>
      <c r="EO346" t="s">
        <v>2017</v>
      </c>
      <c r="EP346" t="s">
        <v>2018</v>
      </c>
      <c r="EQ346">
        <v>0</v>
      </c>
      <c r="ER346" t="s">
        <v>2026</v>
      </c>
      <c r="ES346">
        <v>0.95454545454545459</v>
      </c>
      <c r="ET346" t="s">
        <v>2020</v>
      </c>
      <c r="EU346" t="s">
        <v>2021</v>
      </c>
      <c r="EV346">
        <v>0</v>
      </c>
      <c r="EW346" t="s">
        <v>2028</v>
      </c>
      <c r="EX346">
        <v>1.028</v>
      </c>
      <c r="EY346" t="s">
        <v>2017</v>
      </c>
      <c r="EZ346" t="s">
        <v>2018</v>
      </c>
      <c r="FA346">
        <v>0</v>
      </c>
      <c r="FB346" t="s">
        <v>2034</v>
      </c>
      <c r="FC346">
        <v>1.2527272727272727</v>
      </c>
      <c r="FD346" t="s">
        <v>2020</v>
      </c>
      <c r="FE346" t="s">
        <v>2021</v>
      </c>
      <c r="FF346">
        <v>0</v>
      </c>
      <c r="FG346" t="s">
        <v>2023</v>
      </c>
      <c r="FH346">
        <v>1.0720000000000001</v>
      </c>
      <c r="FI346" t="s">
        <v>2017</v>
      </c>
      <c r="FJ346" t="s">
        <v>2018</v>
      </c>
      <c r="FK346">
        <v>0</v>
      </c>
      <c r="FL346" t="s">
        <v>2022</v>
      </c>
      <c r="FM346">
        <v>0.90363636363636357</v>
      </c>
      <c r="FN346" t="s">
        <v>2020</v>
      </c>
      <c r="FO346" t="s">
        <v>2021</v>
      </c>
      <c r="FP346">
        <v>0</v>
      </c>
      <c r="FQ346" t="s">
        <v>2033</v>
      </c>
      <c r="FR346">
        <v>0.9872727272727273</v>
      </c>
      <c r="FS346" t="s">
        <v>2017</v>
      </c>
      <c r="FT346" t="s">
        <v>2018</v>
      </c>
      <c r="FU346">
        <v>0</v>
      </c>
      <c r="FV346" t="s">
        <v>2032</v>
      </c>
      <c r="FW346">
        <v>0.94000000000000006</v>
      </c>
      <c r="FX346" t="s">
        <v>2017</v>
      </c>
      <c r="FY346" t="s">
        <v>2018</v>
      </c>
      <c r="FZ346">
        <v>0</v>
      </c>
      <c r="GA346" t="s">
        <v>2015</v>
      </c>
      <c r="GB346">
        <v>0.78400000000000003</v>
      </c>
      <c r="GC346" t="s">
        <v>2020</v>
      </c>
      <c r="GD346" t="s">
        <v>2021</v>
      </c>
      <c r="GE346">
        <v>0</v>
      </c>
      <c r="GF346" t="s">
        <v>2027</v>
      </c>
      <c r="GG346">
        <v>1.0018181818181819</v>
      </c>
      <c r="GH346" t="s">
        <v>2017</v>
      </c>
      <c r="GI346" t="s">
        <v>2018</v>
      </c>
      <c r="GJ346">
        <v>0</v>
      </c>
      <c r="GK346" t="s">
        <v>2019</v>
      </c>
      <c r="GL346">
        <v>1.1254545454545455</v>
      </c>
      <c r="GM346" t="s">
        <v>2020</v>
      </c>
      <c r="GN346" t="s">
        <v>2021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2709</v>
      </c>
      <c r="ID346" t="s">
        <v>2709</v>
      </c>
      <c r="IE346">
        <v>0</v>
      </c>
    </row>
    <row r="347" spans="1:239" x14ac:dyDescent="0.25">
      <c r="A347" t="s">
        <v>2755</v>
      </c>
      <c r="B347" t="s">
        <v>2037</v>
      </c>
      <c r="D347">
        <v>0</v>
      </c>
      <c r="E347">
        <v>0</v>
      </c>
      <c r="F347">
        <v>0</v>
      </c>
      <c r="G347">
        <v>0</v>
      </c>
      <c r="H347" t="s">
        <v>2038</v>
      </c>
      <c r="I347">
        <v>0.95200000000000007</v>
      </c>
      <c r="J347" t="s">
        <v>2020</v>
      </c>
      <c r="K347" t="s">
        <v>2021</v>
      </c>
      <c r="L347">
        <v>0</v>
      </c>
      <c r="M347" t="s">
        <v>2025</v>
      </c>
      <c r="N347">
        <v>0.99090909090909096</v>
      </c>
      <c r="O347" t="s">
        <v>2017</v>
      </c>
      <c r="P347" t="s">
        <v>2018</v>
      </c>
      <c r="Q347">
        <v>0</v>
      </c>
      <c r="R347" t="s">
        <v>2024</v>
      </c>
      <c r="S347">
        <v>1.1945454545454546</v>
      </c>
      <c r="T347" t="s">
        <v>2020</v>
      </c>
      <c r="U347" t="s">
        <v>2021</v>
      </c>
      <c r="V347">
        <v>0</v>
      </c>
      <c r="W347" t="s">
        <v>2035</v>
      </c>
      <c r="X347">
        <v>0.99818181818181817</v>
      </c>
      <c r="Y347" t="s">
        <v>2017</v>
      </c>
      <c r="Z347" t="s">
        <v>2018</v>
      </c>
      <c r="AA347">
        <v>0</v>
      </c>
      <c r="AB347" t="s">
        <v>2036</v>
      </c>
      <c r="AC347">
        <v>0.94799999999999995</v>
      </c>
      <c r="AD347" t="s">
        <v>2017</v>
      </c>
      <c r="AE347" t="s">
        <v>2018</v>
      </c>
      <c r="AF347">
        <v>0</v>
      </c>
      <c r="AG347" t="s">
        <v>2030</v>
      </c>
      <c r="AH347">
        <v>1.056</v>
      </c>
      <c r="AI347" t="s">
        <v>2020</v>
      </c>
      <c r="AJ347" t="s">
        <v>2021</v>
      </c>
      <c r="AK347">
        <v>0</v>
      </c>
      <c r="AL347" t="s">
        <v>2039</v>
      </c>
      <c r="AM347">
        <v>0.89600000000000002</v>
      </c>
      <c r="AN347" t="s">
        <v>2017</v>
      </c>
      <c r="AO347" t="s">
        <v>2018</v>
      </c>
      <c r="AP347">
        <v>0</v>
      </c>
      <c r="AQ347" t="s">
        <v>2016</v>
      </c>
      <c r="AR347">
        <v>0.92181818181818176</v>
      </c>
      <c r="AS347" t="s">
        <v>2020</v>
      </c>
      <c r="AT347" t="s">
        <v>2021</v>
      </c>
      <c r="AU347">
        <v>0</v>
      </c>
      <c r="AV347" t="s">
        <v>2029</v>
      </c>
      <c r="AW347">
        <v>1.0127272727272727</v>
      </c>
      <c r="AX347" t="s">
        <v>2017</v>
      </c>
      <c r="AY347" t="s">
        <v>2018</v>
      </c>
      <c r="AZ347">
        <v>0</v>
      </c>
      <c r="BA347" t="s">
        <v>2028</v>
      </c>
      <c r="BB347">
        <v>1.028</v>
      </c>
      <c r="BC347" t="s">
        <v>2020</v>
      </c>
      <c r="BD347" t="s">
        <v>2021</v>
      </c>
      <c r="BE347">
        <v>0</v>
      </c>
      <c r="BF347" t="s">
        <v>2026</v>
      </c>
      <c r="BG347">
        <v>0.95454545454545459</v>
      </c>
      <c r="BH347" t="s">
        <v>2017</v>
      </c>
      <c r="BI347" t="s">
        <v>2018</v>
      </c>
      <c r="BJ347">
        <v>0</v>
      </c>
      <c r="BK347" t="s">
        <v>2022</v>
      </c>
      <c r="BL347">
        <v>0.90363636363636357</v>
      </c>
      <c r="BM347" t="s">
        <v>2017</v>
      </c>
      <c r="BN347" t="s">
        <v>2018</v>
      </c>
      <c r="BO347">
        <v>0</v>
      </c>
      <c r="BP347" t="s">
        <v>2023</v>
      </c>
      <c r="BQ347">
        <v>1.0720000000000001</v>
      </c>
      <c r="BR347" t="s">
        <v>2020</v>
      </c>
      <c r="BS347" t="s">
        <v>2021</v>
      </c>
      <c r="BT347">
        <v>0</v>
      </c>
      <c r="BU347" t="s">
        <v>2034</v>
      </c>
      <c r="BV347">
        <v>1.2527272727272727</v>
      </c>
      <c r="BW347" t="s">
        <v>2017</v>
      </c>
      <c r="BX347" t="s">
        <v>2018</v>
      </c>
      <c r="BY347">
        <v>0</v>
      </c>
      <c r="BZ347" t="s">
        <v>2033</v>
      </c>
      <c r="CA347">
        <v>0.9872727272727273</v>
      </c>
      <c r="CB347" t="s">
        <v>2020</v>
      </c>
      <c r="CC347" t="s">
        <v>2021</v>
      </c>
      <c r="CD347">
        <v>0</v>
      </c>
      <c r="CE347" t="s">
        <v>2019</v>
      </c>
      <c r="CF347">
        <v>1.1254545454545455</v>
      </c>
      <c r="CG347" t="s">
        <v>2017</v>
      </c>
      <c r="CH347" t="s">
        <v>2018</v>
      </c>
      <c r="CI347">
        <v>0</v>
      </c>
      <c r="CJ347" t="s">
        <v>2027</v>
      </c>
      <c r="CK347">
        <v>1.0018181818181819</v>
      </c>
      <c r="CL347" t="s">
        <v>2020</v>
      </c>
      <c r="CM347" t="s">
        <v>2021</v>
      </c>
      <c r="CN347">
        <v>0</v>
      </c>
      <c r="CO347" t="s">
        <v>2015</v>
      </c>
      <c r="CP347">
        <v>0.78400000000000003</v>
      </c>
      <c r="CQ347" t="s">
        <v>2017</v>
      </c>
      <c r="CR347" t="s">
        <v>2018</v>
      </c>
      <c r="CS347">
        <v>0</v>
      </c>
      <c r="CT347" t="s">
        <v>2032</v>
      </c>
      <c r="CU347">
        <v>0.94000000000000006</v>
      </c>
      <c r="CV347" t="s">
        <v>2020</v>
      </c>
      <c r="CW347" t="s">
        <v>2021</v>
      </c>
      <c r="CX347">
        <v>0</v>
      </c>
      <c r="CY347" t="s">
        <v>2029</v>
      </c>
      <c r="CZ347">
        <v>1.0127272727272727</v>
      </c>
      <c r="DA347" t="s">
        <v>2020</v>
      </c>
      <c r="DB347" t="s">
        <v>2021</v>
      </c>
      <c r="DC347">
        <v>0</v>
      </c>
      <c r="DD347" t="s">
        <v>2016</v>
      </c>
      <c r="DE347">
        <v>0.92181818181818176</v>
      </c>
      <c r="DF347" t="s">
        <v>2017</v>
      </c>
      <c r="DG347" t="s">
        <v>2018</v>
      </c>
      <c r="DH347">
        <v>0</v>
      </c>
      <c r="DI347" t="s">
        <v>2039</v>
      </c>
      <c r="DJ347">
        <v>0.89600000000000002</v>
      </c>
      <c r="DK347" t="s">
        <v>2020</v>
      </c>
      <c r="DL347" t="s">
        <v>2021</v>
      </c>
      <c r="DM347">
        <v>0</v>
      </c>
      <c r="DN347" t="s">
        <v>2030</v>
      </c>
      <c r="DO347">
        <v>1.056</v>
      </c>
      <c r="DP347" t="s">
        <v>2017</v>
      </c>
      <c r="DQ347" t="s">
        <v>2018</v>
      </c>
      <c r="DR347">
        <v>0</v>
      </c>
      <c r="DS347" t="s">
        <v>2036</v>
      </c>
      <c r="DT347">
        <v>0.94799999999999995</v>
      </c>
      <c r="DU347" t="s">
        <v>2020</v>
      </c>
      <c r="DV347" t="s">
        <v>2021</v>
      </c>
      <c r="DW347">
        <v>0</v>
      </c>
      <c r="DX347" t="s">
        <v>2025</v>
      </c>
      <c r="DY347">
        <v>0.99090909090909096</v>
      </c>
      <c r="DZ347" t="s">
        <v>2020</v>
      </c>
      <c r="EA347" t="s">
        <v>2021</v>
      </c>
      <c r="EB347">
        <v>0</v>
      </c>
      <c r="EC347" t="s">
        <v>2024</v>
      </c>
      <c r="ED347">
        <v>1.1945454545454546</v>
      </c>
      <c r="EE347" t="s">
        <v>2017</v>
      </c>
      <c r="EF347" t="s">
        <v>2018</v>
      </c>
      <c r="EG347">
        <v>0</v>
      </c>
      <c r="EH347" t="s">
        <v>2035</v>
      </c>
      <c r="EI347">
        <v>0.99818181818181817</v>
      </c>
      <c r="EJ347" t="s">
        <v>2020</v>
      </c>
      <c r="EK347" t="s">
        <v>2021</v>
      </c>
      <c r="EL347">
        <v>0</v>
      </c>
      <c r="EM347" t="s">
        <v>2038</v>
      </c>
      <c r="EN347">
        <v>0.95200000000000007</v>
      </c>
      <c r="EO347" t="s">
        <v>2017</v>
      </c>
      <c r="EP347" t="s">
        <v>2018</v>
      </c>
      <c r="EQ347">
        <v>0</v>
      </c>
      <c r="ER347" t="s">
        <v>2026</v>
      </c>
      <c r="ES347">
        <v>0.95454545454545459</v>
      </c>
      <c r="ET347" t="s">
        <v>2020</v>
      </c>
      <c r="EU347" t="s">
        <v>2021</v>
      </c>
      <c r="EV347">
        <v>0</v>
      </c>
      <c r="EW347" t="s">
        <v>2028</v>
      </c>
      <c r="EX347">
        <v>1.028</v>
      </c>
      <c r="EY347" t="s">
        <v>2017</v>
      </c>
      <c r="EZ347" t="s">
        <v>2018</v>
      </c>
      <c r="FA347">
        <v>0</v>
      </c>
      <c r="FB347" t="s">
        <v>2034</v>
      </c>
      <c r="FC347">
        <v>1.2527272727272727</v>
      </c>
      <c r="FD347" t="s">
        <v>2020</v>
      </c>
      <c r="FE347" t="s">
        <v>2021</v>
      </c>
      <c r="FF347">
        <v>0</v>
      </c>
      <c r="FG347" t="s">
        <v>2023</v>
      </c>
      <c r="FH347">
        <v>1.0720000000000001</v>
      </c>
      <c r="FI347" t="s">
        <v>2017</v>
      </c>
      <c r="FJ347" t="s">
        <v>2018</v>
      </c>
      <c r="FK347">
        <v>0</v>
      </c>
      <c r="FL347" t="s">
        <v>2022</v>
      </c>
      <c r="FM347">
        <v>0.90363636363636357</v>
      </c>
      <c r="FN347" t="s">
        <v>2020</v>
      </c>
      <c r="FO347" t="s">
        <v>2021</v>
      </c>
      <c r="FP347">
        <v>0</v>
      </c>
      <c r="FQ347" t="s">
        <v>2033</v>
      </c>
      <c r="FR347">
        <v>0.9872727272727273</v>
      </c>
      <c r="FS347" t="s">
        <v>2017</v>
      </c>
      <c r="FT347" t="s">
        <v>2018</v>
      </c>
      <c r="FU347">
        <v>0</v>
      </c>
      <c r="FV347" t="s">
        <v>2032</v>
      </c>
      <c r="FW347">
        <v>0.94000000000000006</v>
      </c>
      <c r="FX347" t="s">
        <v>2017</v>
      </c>
      <c r="FY347" t="s">
        <v>2018</v>
      </c>
      <c r="FZ347">
        <v>0</v>
      </c>
      <c r="GA347" t="s">
        <v>2015</v>
      </c>
      <c r="GB347">
        <v>0.78400000000000003</v>
      </c>
      <c r="GC347" t="s">
        <v>2020</v>
      </c>
      <c r="GD347" t="s">
        <v>2021</v>
      </c>
      <c r="GE347">
        <v>0</v>
      </c>
      <c r="GF347" t="s">
        <v>2027</v>
      </c>
      <c r="GG347">
        <v>1.0018181818181819</v>
      </c>
      <c r="GH347" t="s">
        <v>2017</v>
      </c>
      <c r="GI347" t="s">
        <v>2018</v>
      </c>
      <c r="GJ347">
        <v>0</v>
      </c>
      <c r="GK347" t="s">
        <v>2019</v>
      </c>
      <c r="GL347">
        <v>1.1254545454545455</v>
      </c>
      <c r="GM347" t="s">
        <v>2020</v>
      </c>
      <c r="GN347" t="s">
        <v>2021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2709</v>
      </c>
      <c r="ID347" t="s">
        <v>2709</v>
      </c>
      <c r="IE347">
        <v>0</v>
      </c>
    </row>
    <row r="348" spans="1:239" x14ac:dyDescent="0.25">
      <c r="A348" t="s">
        <v>2756</v>
      </c>
      <c r="B348" t="s">
        <v>2027</v>
      </c>
      <c r="D348">
        <v>0</v>
      </c>
      <c r="E348">
        <v>0</v>
      </c>
      <c r="F348">
        <v>0</v>
      </c>
      <c r="G348">
        <v>0</v>
      </c>
      <c r="H348" t="s">
        <v>2036</v>
      </c>
      <c r="I348">
        <v>0.94799999999999995</v>
      </c>
      <c r="J348" t="s">
        <v>2017</v>
      </c>
      <c r="K348" t="s">
        <v>2018</v>
      </c>
      <c r="L348">
        <v>0</v>
      </c>
      <c r="M348" t="s">
        <v>2034</v>
      </c>
      <c r="N348">
        <v>1.2527272727272727</v>
      </c>
      <c r="O348" t="s">
        <v>2020</v>
      </c>
      <c r="P348" t="s">
        <v>2021</v>
      </c>
      <c r="Q348">
        <v>0</v>
      </c>
      <c r="R348" t="s">
        <v>2026</v>
      </c>
      <c r="S348">
        <v>0.95454545454545459</v>
      </c>
      <c r="T348" t="s">
        <v>2017</v>
      </c>
      <c r="U348" t="s">
        <v>2018</v>
      </c>
      <c r="V348">
        <v>0</v>
      </c>
      <c r="W348" t="s">
        <v>2022</v>
      </c>
      <c r="X348">
        <v>0.90363636363636357</v>
      </c>
      <c r="Y348" t="s">
        <v>2020</v>
      </c>
      <c r="Z348" t="s">
        <v>2021</v>
      </c>
      <c r="AA348">
        <v>0</v>
      </c>
      <c r="AB348" t="s">
        <v>2019</v>
      </c>
      <c r="AC348">
        <v>1.1254545454545455</v>
      </c>
      <c r="AD348" t="s">
        <v>2017</v>
      </c>
      <c r="AE348" t="s">
        <v>2018</v>
      </c>
      <c r="AF348">
        <v>0</v>
      </c>
      <c r="AG348" t="s">
        <v>2029</v>
      </c>
      <c r="AH348">
        <v>1.0127272727272727</v>
      </c>
      <c r="AI348" t="s">
        <v>2020</v>
      </c>
      <c r="AJ348" t="s">
        <v>2021</v>
      </c>
      <c r="AK348">
        <v>0</v>
      </c>
      <c r="AL348" t="s">
        <v>2030</v>
      </c>
      <c r="AM348">
        <v>1.056</v>
      </c>
      <c r="AN348" t="s">
        <v>2017</v>
      </c>
      <c r="AO348" t="s">
        <v>2018</v>
      </c>
      <c r="AP348">
        <v>0</v>
      </c>
      <c r="AQ348" t="s">
        <v>2015</v>
      </c>
      <c r="AR348">
        <v>0.78400000000000003</v>
      </c>
      <c r="AS348" t="s">
        <v>2020</v>
      </c>
      <c r="AT348" t="s">
        <v>2021</v>
      </c>
      <c r="AU348">
        <v>0</v>
      </c>
      <c r="AV348" t="s">
        <v>2016</v>
      </c>
      <c r="AW348">
        <v>0.92181818181818176</v>
      </c>
      <c r="AX348" t="s">
        <v>2017</v>
      </c>
      <c r="AY348" t="s">
        <v>2018</v>
      </c>
      <c r="AZ348">
        <v>0</v>
      </c>
      <c r="BA348" t="s">
        <v>2038</v>
      </c>
      <c r="BB348">
        <v>0.95200000000000007</v>
      </c>
      <c r="BC348" t="s">
        <v>2017</v>
      </c>
      <c r="BD348" t="s">
        <v>2018</v>
      </c>
      <c r="BE348">
        <v>0</v>
      </c>
      <c r="BF348" t="s">
        <v>2024</v>
      </c>
      <c r="BG348">
        <v>1.1945454545454546</v>
      </c>
      <c r="BH348" t="s">
        <v>2020</v>
      </c>
      <c r="BI348" t="s">
        <v>2021</v>
      </c>
      <c r="BJ348">
        <v>0</v>
      </c>
      <c r="BK348" t="s">
        <v>2023</v>
      </c>
      <c r="BL348">
        <v>1.0720000000000001</v>
      </c>
      <c r="BM348" t="s">
        <v>2017</v>
      </c>
      <c r="BN348" t="s">
        <v>2018</v>
      </c>
      <c r="BO348">
        <v>0</v>
      </c>
      <c r="BP348" t="s">
        <v>2033</v>
      </c>
      <c r="BQ348">
        <v>0.9872727272727273</v>
      </c>
      <c r="BR348" t="s">
        <v>2020</v>
      </c>
      <c r="BS348" t="s">
        <v>2021</v>
      </c>
      <c r="BT348">
        <v>0</v>
      </c>
      <c r="BU348" t="s">
        <v>2035</v>
      </c>
      <c r="BV348">
        <v>0.99818181818181817</v>
      </c>
      <c r="BW348" t="s">
        <v>2017</v>
      </c>
      <c r="BX348" t="s">
        <v>2018</v>
      </c>
      <c r="BY348">
        <v>0</v>
      </c>
      <c r="BZ348" t="s">
        <v>2032</v>
      </c>
      <c r="CA348">
        <v>0.94000000000000006</v>
      </c>
      <c r="CB348" t="s">
        <v>2020</v>
      </c>
      <c r="CC348" t="s">
        <v>2021</v>
      </c>
      <c r="CD348">
        <v>0</v>
      </c>
      <c r="CE348" t="s">
        <v>2039</v>
      </c>
      <c r="CF348">
        <v>0.89600000000000002</v>
      </c>
      <c r="CG348" t="s">
        <v>2020</v>
      </c>
      <c r="CH348" t="s">
        <v>2021</v>
      </c>
      <c r="CI348">
        <v>0</v>
      </c>
      <c r="CJ348" t="s">
        <v>2037</v>
      </c>
      <c r="CK348">
        <v>1.1618181818181819</v>
      </c>
      <c r="CL348" t="s">
        <v>2017</v>
      </c>
      <c r="CM348" t="s">
        <v>2018</v>
      </c>
      <c r="CN348">
        <v>0</v>
      </c>
      <c r="CO348" t="s">
        <v>2028</v>
      </c>
      <c r="CP348">
        <v>1.028</v>
      </c>
      <c r="CQ348" t="s">
        <v>2020</v>
      </c>
      <c r="CR348" t="s">
        <v>2021</v>
      </c>
      <c r="CS348">
        <v>0</v>
      </c>
      <c r="CT348" t="s">
        <v>2025</v>
      </c>
      <c r="CU348">
        <v>0.99090909090909096</v>
      </c>
      <c r="CV348" t="s">
        <v>2017</v>
      </c>
      <c r="CW348" t="s">
        <v>2018</v>
      </c>
      <c r="CX348">
        <v>0</v>
      </c>
      <c r="CY348" t="s">
        <v>2016</v>
      </c>
      <c r="CZ348">
        <v>0.92181818181818176</v>
      </c>
      <c r="DA348" t="s">
        <v>2020</v>
      </c>
      <c r="DB348" t="s">
        <v>2021</v>
      </c>
      <c r="DC348">
        <v>0</v>
      </c>
      <c r="DD348" t="s">
        <v>2015</v>
      </c>
      <c r="DE348">
        <v>0.78400000000000003</v>
      </c>
      <c r="DF348" t="s">
        <v>2017</v>
      </c>
      <c r="DG348" t="s">
        <v>2018</v>
      </c>
      <c r="DH348">
        <v>0</v>
      </c>
      <c r="DI348" t="s">
        <v>2030</v>
      </c>
      <c r="DJ348">
        <v>1.056</v>
      </c>
      <c r="DK348" t="s">
        <v>2020</v>
      </c>
      <c r="DL348" t="s">
        <v>2021</v>
      </c>
      <c r="DM348">
        <v>0</v>
      </c>
      <c r="DN348" t="s">
        <v>2029</v>
      </c>
      <c r="DO348">
        <v>1.0127272727272727</v>
      </c>
      <c r="DP348" t="s">
        <v>2017</v>
      </c>
      <c r="DQ348" t="s">
        <v>2018</v>
      </c>
      <c r="DR348">
        <v>0</v>
      </c>
      <c r="DS348" t="s">
        <v>2019</v>
      </c>
      <c r="DT348">
        <v>1.1254545454545455</v>
      </c>
      <c r="DU348" t="s">
        <v>2020</v>
      </c>
      <c r="DV348" t="s">
        <v>2021</v>
      </c>
      <c r="DW348">
        <v>0</v>
      </c>
      <c r="DX348" t="s">
        <v>2034</v>
      </c>
      <c r="DY348">
        <v>1.2527272727272727</v>
      </c>
      <c r="DZ348" t="s">
        <v>2017</v>
      </c>
      <c r="EA348" t="s">
        <v>2018</v>
      </c>
      <c r="EB348">
        <v>0</v>
      </c>
      <c r="EC348" t="s">
        <v>2026</v>
      </c>
      <c r="ED348">
        <v>0.95454545454545459</v>
      </c>
      <c r="EE348" t="s">
        <v>2020</v>
      </c>
      <c r="EF348" t="s">
        <v>2021</v>
      </c>
      <c r="EG348">
        <v>0</v>
      </c>
      <c r="EH348" t="s">
        <v>2022</v>
      </c>
      <c r="EI348">
        <v>0.90363636363636357</v>
      </c>
      <c r="EJ348" t="s">
        <v>2017</v>
      </c>
      <c r="EK348" t="s">
        <v>2018</v>
      </c>
      <c r="EL348">
        <v>0</v>
      </c>
      <c r="EM348" t="s">
        <v>2036</v>
      </c>
      <c r="EN348">
        <v>0.94799999999999995</v>
      </c>
      <c r="EO348" t="s">
        <v>2020</v>
      </c>
      <c r="EP348" t="s">
        <v>2021</v>
      </c>
      <c r="EQ348">
        <v>0</v>
      </c>
      <c r="ER348" t="s">
        <v>2024</v>
      </c>
      <c r="ES348">
        <v>1.1945454545454546</v>
      </c>
      <c r="ET348" t="s">
        <v>2017</v>
      </c>
      <c r="EU348" t="s">
        <v>2018</v>
      </c>
      <c r="EV348">
        <v>0</v>
      </c>
      <c r="EW348" t="s">
        <v>2038</v>
      </c>
      <c r="EX348">
        <v>0.95200000000000007</v>
      </c>
      <c r="EY348" t="s">
        <v>2020</v>
      </c>
      <c r="EZ348" t="s">
        <v>2021</v>
      </c>
      <c r="FA348">
        <v>0</v>
      </c>
      <c r="FB348" t="s">
        <v>2035</v>
      </c>
      <c r="FC348">
        <v>0.99818181818181817</v>
      </c>
      <c r="FD348" t="s">
        <v>2020</v>
      </c>
      <c r="FE348" t="s">
        <v>2021</v>
      </c>
      <c r="FF348">
        <v>0</v>
      </c>
      <c r="FG348" t="s">
        <v>2033</v>
      </c>
      <c r="FH348">
        <v>0.9872727272727273</v>
      </c>
      <c r="FI348" t="s">
        <v>2017</v>
      </c>
      <c r="FJ348" t="s">
        <v>2018</v>
      </c>
      <c r="FK348">
        <v>0</v>
      </c>
      <c r="FL348" t="s">
        <v>2023</v>
      </c>
      <c r="FM348">
        <v>1.0720000000000001</v>
      </c>
      <c r="FN348" t="s">
        <v>2020</v>
      </c>
      <c r="FO348" t="s">
        <v>2021</v>
      </c>
      <c r="FP348">
        <v>0</v>
      </c>
      <c r="FQ348" t="s">
        <v>2032</v>
      </c>
      <c r="FR348">
        <v>0.94000000000000006</v>
      </c>
      <c r="FS348" t="s">
        <v>2017</v>
      </c>
      <c r="FT348" t="s">
        <v>2018</v>
      </c>
      <c r="FU348">
        <v>0</v>
      </c>
      <c r="FV348" t="s">
        <v>2025</v>
      </c>
      <c r="FW348">
        <v>0.99090909090909096</v>
      </c>
      <c r="FX348" t="s">
        <v>2020</v>
      </c>
      <c r="FY348" t="s">
        <v>2021</v>
      </c>
      <c r="FZ348">
        <v>0</v>
      </c>
      <c r="GA348" t="s">
        <v>2028</v>
      </c>
      <c r="GB348">
        <v>1.028</v>
      </c>
      <c r="GC348" t="s">
        <v>2017</v>
      </c>
      <c r="GD348" t="s">
        <v>2018</v>
      </c>
      <c r="GE348">
        <v>0</v>
      </c>
      <c r="GF348" t="s">
        <v>2037</v>
      </c>
      <c r="GG348">
        <v>1.1618181818181819</v>
      </c>
      <c r="GH348" t="s">
        <v>2020</v>
      </c>
      <c r="GI348" t="s">
        <v>2021</v>
      </c>
      <c r="GJ348">
        <v>0</v>
      </c>
      <c r="GK348" t="s">
        <v>2039</v>
      </c>
      <c r="GL348">
        <v>0.89600000000000002</v>
      </c>
      <c r="GM348" t="s">
        <v>2017</v>
      </c>
      <c r="GN348" t="s">
        <v>2018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2709</v>
      </c>
      <c r="ID348" t="s">
        <v>2709</v>
      </c>
      <c r="IE348">
        <v>0</v>
      </c>
    </row>
    <row r="349" spans="1:239" x14ac:dyDescent="0.25">
      <c r="A349" t="s">
        <v>1681</v>
      </c>
      <c r="B349" t="s">
        <v>2027</v>
      </c>
      <c r="D349">
        <v>0</v>
      </c>
      <c r="E349">
        <v>0</v>
      </c>
      <c r="F349">
        <v>0</v>
      </c>
      <c r="G349">
        <v>0</v>
      </c>
      <c r="H349" t="s">
        <v>2036</v>
      </c>
      <c r="I349">
        <v>0.94799999999999995</v>
      </c>
      <c r="J349" t="s">
        <v>2017</v>
      </c>
      <c r="K349" t="s">
        <v>2018</v>
      </c>
      <c r="L349">
        <v>0</v>
      </c>
      <c r="M349" t="s">
        <v>2034</v>
      </c>
      <c r="N349">
        <v>1.2527272727272727</v>
      </c>
      <c r="O349" t="s">
        <v>2020</v>
      </c>
      <c r="P349" t="s">
        <v>2021</v>
      </c>
      <c r="Q349">
        <v>0</v>
      </c>
      <c r="R349" t="s">
        <v>2026</v>
      </c>
      <c r="S349">
        <v>0.95454545454545459</v>
      </c>
      <c r="T349" t="s">
        <v>2017</v>
      </c>
      <c r="U349" t="s">
        <v>2018</v>
      </c>
      <c r="V349">
        <v>0</v>
      </c>
      <c r="W349" t="s">
        <v>2022</v>
      </c>
      <c r="X349">
        <v>0.90363636363636357</v>
      </c>
      <c r="Y349" t="s">
        <v>2020</v>
      </c>
      <c r="Z349" t="s">
        <v>2021</v>
      </c>
      <c r="AA349">
        <v>0</v>
      </c>
      <c r="AB349" t="s">
        <v>2019</v>
      </c>
      <c r="AC349">
        <v>1.1254545454545455</v>
      </c>
      <c r="AD349" t="s">
        <v>2017</v>
      </c>
      <c r="AE349" t="s">
        <v>2018</v>
      </c>
      <c r="AF349">
        <v>0</v>
      </c>
      <c r="AG349" t="s">
        <v>2029</v>
      </c>
      <c r="AH349">
        <v>1.0127272727272727</v>
      </c>
      <c r="AI349" t="s">
        <v>2020</v>
      </c>
      <c r="AJ349" t="s">
        <v>2021</v>
      </c>
      <c r="AK349">
        <v>0</v>
      </c>
      <c r="AL349" t="s">
        <v>2030</v>
      </c>
      <c r="AM349">
        <v>1.056</v>
      </c>
      <c r="AN349" t="s">
        <v>2017</v>
      </c>
      <c r="AO349" t="s">
        <v>2018</v>
      </c>
      <c r="AP349">
        <v>0</v>
      </c>
      <c r="AQ349" t="s">
        <v>2015</v>
      </c>
      <c r="AR349">
        <v>0.78400000000000003</v>
      </c>
      <c r="AS349" t="s">
        <v>2020</v>
      </c>
      <c r="AT349" t="s">
        <v>2021</v>
      </c>
      <c r="AU349">
        <v>0</v>
      </c>
      <c r="AV349" t="s">
        <v>2016</v>
      </c>
      <c r="AW349">
        <v>0.92181818181818176</v>
      </c>
      <c r="AX349" t="s">
        <v>2017</v>
      </c>
      <c r="AY349" t="s">
        <v>2018</v>
      </c>
      <c r="AZ349">
        <v>0</v>
      </c>
      <c r="BA349" t="s">
        <v>2038</v>
      </c>
      <c r="BB349">
        <v>0.95200000000000007</v>
      </c>
      <c r="BC349" t="s">
        <v>2017</v>
      </c>
      <c r="BD349" t="s">
        <v>2018</v>
      </c>
      <c r="BE349">
        <v>0</v>
      </c>
      <c r="BF349" t="s">
        <v>2024</v>
      </c>
      <c r="BG349">
        <v>1.1945454545454546</v>
      </c>
      <c r="BH349" t="s">
        <v>2020</v>
      </c>
      <c r="BI349" t="s">
        <v>2021</v>
      </c>
      <c r="BJ349">
        <v>0</v>
      </c>
      <c r="BK349" t="s">
        <v>2023</v>
      </c>
      <c r="BL349">
        <v>1.0720000000000001</v>
      </c>
      <c r="BM349" t="s">
        <v>2017</v>
      </c>
      <c r="BN349" t="s">
        <v>2018</v>
      </c>
      <c r="BO349">
        <v>0</v>
      </c>
      <c r="BP349" t="s">
        <v>2033</v>
      </c>
      <c r="BQ349">
        <v>0.9872727272727273</v>
      </c>
      <c r="BR349" t="s">
        <v>2020</v>
      </c>
      <c r="BS349" t="s">
        <v>2021</v>
      </c>
      <c r="BT349">
        <v>0</v>
      </c>
      <c r="BU349" t="s">
        <v>2035</v>
      </c>
      <c r="BV349">
        <v>0.99818181818181817</v>
      </c>
      <c r="BW349" t="s">
        <v>2017</v>
      </c>
      <c r="BX349" t="s">
        <v>2018</v>
      </c>
      <c r="BY349">
        <v>0</v>
      </c>
      <c r="BZ349" t="s">
        <v>2032</v>
      </c>
      <c r="CA349">
        <v>0.94000000000000006</v>
      </c>
      <c r="CB349" t="s">
        <v>2020</v>
      </c>
      <c r="CC349" t="s">
        <v>2021</v>
      </c>
      <c r="CD349">
        <v>0</v>
      </c>
      <c r="CE349" t="s">
        <v>2039</v>
      </c>
      <c r="CF349">
        <v>0.89600000000000002</v>
      </c>
      <c r="CG349" t="s">
        <v>2020</v>
      </c>
      <c r="CH349" t="s">
        <v>2021</v>
      </c>
      <c r="CI349">
        <v>0</v>
      </c>
      <c r="CJ349" t="s">
        <v>2037</v>
      </c>
      <c r="CK349">
        <v>1.1618181818181819</v>
      </c>
      <c r="CL349" t="s">
        <v>2017</v>
      </c>
      <c r="CM349" t="s">
        <v>2018</v>
      </c>
      <c r="CN349">
        <v>0</v>
      </c>
      <c r="CO349" t="s">
        <v>2028</v>
      </c>
      <c r="CP349">
        <v>1.028</v>
      </c>
      <c r="CQ349" t="s">
        <v>2020</v>
      </c>
      <c r="CR349" t="s">
        <v>2021</v>
      </c>
      <c r="CS349">
        <v>0</v>
      </c>
      <c r="CT349" t="s">
        <v>2025</v>
      </c>
      <c r="CU349">
        <v>0.99090909090909096</v>
      </c>
      <c r="CV349" t="s">
        <v>2017</v>
      </c>
      <c r="CW349" t="s">
        <v>2018</v>
      </c>
      <c r="CX349">
        <v>0</v>
      </c>
      <c r="CY349" t="s">
        <v>2016</v>
      </c>
      <c r="CZ349">
        <v>0.92181818181818176</v>
      </c>
      <c r="DA349" t="s">
        <v>2020</v>
      </c>
      <c r="DB349" t="s">
        <v>2021</v>
      </c>
      <c r="DC349">
        <v>0</v>
      </c>
      <c r="DD349" t="s">
        <v>2015</v>
      </c>
      <c r="DE349">
        <v>0.78400000000000003</v>
      </c>
      <c r="DF349" t="s">
        <v>2017</v>
      </c>
      <c r="DG349" t="s">
        <v>2018</v>
      </c>
      <c r="DH349">
        <v>0</v>
      </c>
      <c r="DI349" t="s">
        <v>2030</v>
      </c>
      <c r="DJ349">
        <v>1.056</v>
      </c>
      <c r="DK349" t="s">
        <v>2020</v>
      </c>
      <c r="DL349" t="s">
        <v>2021</v>
      </c>
      <c r="DM349">
        <v>0</v>
      </c>
      <c r="DN349" t="s">
        <v>2029</v>
      </c>
      <c r="DO349">
        <v>1.0127272727272727</v>
      </c>
      <c r="DP349" t="s">
        <v>2017</v>
      </c>
      <c r="DQ349" t="s">
        <v>2018</v>
      </c>
      <c r="DR349">
        <v>0</v>
      </c>
      <c r="DS349" t="s">
        <v>2019</v>
      </c>
      <c r="DT349">
        <v>1.1254545454545455</v>
      </c>
      <c r="DU349" t="s">
        <v>2020</v>
      </c>
      <c r="DV349" t="s">
        <v>2021</v>
      </c>
      <c r="DW349">
        <v>0</v>
      </c>
      <c r="DX349" t="s">
        <v>2034</v>
      </c>
      <c r="DY349">
        <v>1.2527272727272727</v>
      </c>
      <c r="DZ349" t="s">
        <v>2017</v>
      </c>
      <c r="EA349" t="s">
        <v>2018</v>
      </c>
      <c r="EB349">
        <v>0</v>
      </c>
      <c r="EC349" t="s">
        <v>2026</v>
      </c>
      <c r="ED349">
        <v>0.95454545454545459</v>
      </c>
      <c r="EE349" t="s">
        <v>2020</v>
      </c>
      <c r="EF349" t="s">
        <v>2021</v>
      </c>
      <c r="EG349">
        <v>0</v>
      </c>
      <c r="EH349" t="s">
        <v>2022</v>
      </c>
      <c r="EI349">
        <v>0.90363636363636357</v>
      </c>
      <c r="EJ349" t="s">
        <v>2017</v>
      </c>
      <c r="EK349" t="s">
        <v>2018</v>
      </c>
      <c r="EL349">
        <v>0</v>
      </c>
      <c r="EM349" t="s">
        <v>2036</v>
      </c>
      <c r="EN349">
        <v>0.94799999999999995</v>
      </c>
      <c r="EO349" t="s">
        <v>2020</v>
      </c>
      <c r="EP349" t="s">
        <v>2021</v>
      </c>
      <c r="EQ349">
        <v>0</v>
      </c>
      <c r="ER349" t="s">
        <v>2024</v>
      </c>
      <c r="ES349">
        <v>1.1945454545454546</v>
      </c>
      <c r="ET349" t="s">
        <v>2017</v>
      </c>
      <c r="EU349" t="s">
        <v>2018</v>
      </c>
      <c r="EV349">
        <v>0</v>
      </c>
      <c r="EW349" t="s">
        <v>2038</v>
      </c>
      <c r="EX349">
        <v>0.95200000000000007</v>
      </c>
      <c r="EY349" t="s">
        <v>2020</v>
      </c>
      <c r="EZ349" t="s">
        <v>2021</v>
      </c>
      <c r="FA349">
        <v>0</v>
      </c>
      <c r="FB349" t="s">
        <v>2035</v>
      </c>
      <c r="FC349">
        <v>0.99818181818181817</v>
      </c>
      <c r="FD349" t="s">
        <v>2020</v>
      </c>
      <c r="FE349" t="s">
        <v>2021</v>
      </c>
      <c r="FF349">
        <v>0</v>
      </c>
      <c r="FG349" t="s">
        <v>2033</v>
      </c>
      <c r="FH349">
        <v>0.9872727272727273</v>
      </c>
      <c r="FI349" t="s">
        <v>2017</v>
      </c>
      <c r="FJ349" t="s">
        <v>2018</v>
      </c>
      <c r="FK349">
        <v>0</v>
      </c>
      <c r="FL349" t="s">
        <v>2023</v>
      </c>
      <c r="FM349">
        <v>1.0720000000000001</v>
      </c>
      <c r="FN349" t="s">
        <v>2020</v>
      </c>
      <c r="FO349" t="s">
        <v>2021</v>
      </c>
      <c r="FP349">
        <v>0</v>
      </c>
      <c r="FQ349" t="s">
        <v>2032</v>
      </c>
      <c r="FR349">
        <v>0.94000000000000006</v>
      </c>
      <c r="FS349" t="s">
        <v>2017</v>
      </c>
      <c r="FT349" t="s">
        <v>2018</v>
      </c>
      <c r="FU349">
        <v>0</v>
      </c>
      <c r="FV349" t="s">
        <v>2025</v>
      </c>
      <c r="FW349">
        <v>0.99090909090909096</v>
      </c>
      <c r="FX349" t="s">
        <v>2020</v>
      </c>
      <c r="FY349" t="s">
        <v>2021</v>
      </c>
      <c r="FZ349">
        <v>0</v>
      </c>
      <c r="GA349" t="s">
        <v>2028</v>
      </c>
      <c r="GB349">
        <v>1.028</v>
      </c>
      <c r="GC349" t="s">
        <v>2017</v>
      </c>
      <c r="GD349" t="s">
        <v>2018</v>
      </c>
      <c r="GE349">
        <v>0</v>
      </c>
      <c r="GF349" t="s">
        <v>2037</v>
      </c>
      <c r="GG349">
        <v>1.1618181818181819</v>
      </c>
      <c r="GH349" t="s">
        <v>2020</v>
      </c>
      <c r="GI349" t="s">
        <v>2021</v>
      </c>
      <c r="GJ349">
        <v>0</v>
      </c>
      <c r="GK349" t="s">
        <v>2039</v>
      </c>
      <c r="GL349">
        <v>0.89600000000000002</v>
      </c>
      <c r="GM349" t="s">
        <v>2017</v>
      </c>
      <c r="GN349" t="s">
        <v>2018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2709</v>
      </c>
      <c r="ID349" t="s">
        <v>2709</v>
      </c>
      <c r="IE349">
        <v>0</v>
      </c>
    </row>
    <row r="350" spans="1:239" x14ac:dyDescent="0.25">
      <c r="A350" t="s">
        <v>2757</v>
      </c>
      <c r="B350" t="s">
        <v>2027</v>
      </c>
      <c r="D350">
        <v>0</v>
      </c>
      <c r="E350">
        <v>0</v>
      </c>
      <c r="F350">
        <v>0</v>
      </c>
      <c r="G350">
        <v>0</v>
      </c>
      <c r="H350" t="s">
        <v>2036</v>
      </c>
      <c r="I350">
        <v>0.94799999999999995</v>
      </c>
      <c r="J350" t="s">
        <v>2017</v>
      </c>
      <c r="K350" t="s">
        <v>2018</v>
      </c>
      <c r="L350">
        <v>0</v>
      </c>
      <c r="M350" t="s">
        <v>2034</v>
      </c>
      <c r="N350">
        <v>1.2527272727272727</v>
      </c>
      <c r="O350" t="s">
        <v>2020</v>
      </c>
      <c r="P350" t="s">
        <v>2021</v>
      </c>
      <c r="Q350">
        <v>0</v>
      </c>
      <c r="R350" t="s">
        <v>2026</v>
      </c>
      <c r="S350">
        <v>0.95454545454545459</v>
      </c>
      <c r="T350" t="s">
        <v>2017</v>
      </c>
      <c r="U350" t="s">
        <v>2018</v>
      </c>
      <c r="V350">
        <v>0</v>
      </c>
      <c r="W350" t="s">
        <v>2022</v>
      </c>
      <c r="X350">
        <v>0.90363636363636357</v>
      </c>
      <c r="Y350" t="s">
        <v>2020</v>
      </c>
      <c r="Z350" t="s">
        <v>2021</v>
      </c>
      <c r="AA350">
        <v>0</v>
      </c>
      <c r="AB350" t="s">
        <v>2019</v>
      </c>
      <c r="AC350">
        <v>1.1254545454545455</v>
      </c>
      <c r="AD350" t="s">
        <v>2017</v>
      </c>
      <c r="AE350" t="s">
        <v>2018</v>
      </c>
      <c r="AF350">
        <v>0</v>
      </c>
      <c r="AG350" t="s">
        <v>2029</v>
      </c>
      <c r="AH350">
        <v>1.0127272727272727</v>
      </c>
      <c r="AI350" t="s">
        <v>2020</v>
      </c>
      <c r="AJ350" t="s">
        <v>2021</v>
      </c>
      <c r="AK350">
        <v>0</v>
      </c>
      <c r="AL350" t="s">
        <v>2030</v>
      </c>
      <c r="AM350">
        <v>1.056</v>
      </c>
      <c r="AN350" t="s">
        <v>2017</v>
      </c>
      <c r="AO350" t="s">
        <v>2018</v>
      </c>
      <c r="AP350">
        <v>0</v>
      </c>
      <c r="AQ350" t="s">
        <v>2015</v>
      </c>
      <c r="AR350">
        <v>0.78400000000000003</v>
      </c>
      <c r="AS350" t="s">
        <v>2020</v>
      </c>
      <c r="AT350" t="s">
        <v>2021</v>
      </c>
      <c r="AU350">
        <v>0</v>
      </c>
      <c r="AV350" t="s">
        <v>2016</v>
      </c>
      <c r="AW350">
        <v>0.92181818181818176</v>
      </c>
      <c r="AX350" t="s">
        <v>2017</v>
      </c>
      <c r="AY350" t="s">
        <v>2018</v>
      </c>
      <c r="AZ350">
        <v>0</v>
      </c>
      <c r="BA350" t="s">
        <v>2038</v>
      </c>
      <c r="BB350">
        <v>0.95200000000000007</v>
      </c>
      <c r="BC350" t="s">
        <v>2017</v>
      </c>
      <c r="BD350" t="s">
        <v>2018</v>
      </c>
      <c r="BE350">
        <v>0</v>
      </c>
      <c r="BF350" t="s">
        <v>2024</v>
      </c>
      <c r="BG350">
        <v>1.1945454545454546</v>
      </c>
      <c r="BH350" t="s">
        <v>2020</v>
      </c>
      <c r="BI350" t="s">
        <v>2021</v>
      </c>
      <c r="BJ350">
        <v>0</v>
      </c>
      <c r="BK350" t="s">
        <v>2023</v>
      </c>
      <c r="BL350">
        <v>1.0720000000000001</v>
      </c>
      <c r="BM350" t="s">
        <v>2017</v>
      </c>
      <c r="BN350" t="s">
        <v>2018</v>
      </c>
      <c r="BO350">
        <v>0</v>
      </c>
      <c r="BP350" t="s">
        <v>2033</v>
      </c>
      <c r="BQ350">
        <v>0.9872727272727273</v>
      </c>
      <c r="BR350" t="s">
        <v>2020</v>
      </c>
      <c r="BS350" t="s">
        <v>2021</v>
      </c>
      <c r="BT350">
        <v>0</v>
      </c>
      <c r="BU350" t="s">
        <v>2035</v>
      </c>
      <c r="BV350">
        <v>0.99818181818181817</v>
      </c>
      <c r="BW350" t="s">
        <v>2017</v>
      </c>
      <c r="BX350" t="s">
        <v>2018</v>
      </c>
      <c r="BY350">
        <v>0</v>
      </c>
      <c r="BZ350" t="s">
        <v>2032</v>
      </c>
      <c r="CA350">
        <v>0.94000000000000006</v>
      </c>
      <c r="CB350" t="s">
        <v>2020</v>
      </c>
      <c r="CC350" t="s">
        <v>2021</v>
      </c>
      <c r="CD350">
        <v>0</v>
      </c>
      <c r="CE350" t="s">
        <v>2039</v>
      </c>
      <c r="CF350">
        <v>0.89600000000000002</v>
      </c>
      <c r="CG350" t="s">
        <v>2020</v>
      </c>
      <c r="CH350" t="s">
        <v>2021</v>
      </c>
      <c r="CI350">
        <v>0</v>
      </c>
      <c r="CJ350" t="s">
        <v>2037</v>
      </c>
      <c r="CK350">
        <v>1.1618181818181819</v>
      </c>
      <c r="CL350" t="s">
        <v>2017</v>
      </c>
      <c r="CM350" t="s">
        <v>2018</v>
      </c>
      <c r="CN350">
        <v>0</v>
      </c>
      <c r="CO350" t="s">
        <v>2028</v>
      </c>
      <c r="CP350">
        <v>1.028</v>
      </c>
      <c r="CQ350" t="s">
        <v>2020</v>
      </c>
      <c r="CR350" t="s">
        <v>2021</v>
      </c>
      <c r="CS350">
        <v>0</v>
      </c>
      <c r="CT350" t="s">
        <v>2025</v>
      </c>
      <c r="CU350">
        <v>0.99090909090909096</v>
      </c>
      <c r="CV350" t="s">
        <v>2017</v>
      </c>
      <c r="CW350" t="s">
        <v>2018</v>
      </c>
      <c r="CX350">
        <v>0</v>
      </c>
      <c r="CY350" t="s">
        <v>2016</v>
      </c>
      <c r="CZ350">
        <v>0.92181818181818176</v>
      </c>
      <c r="DA350" t="s">
        <v>2020</v>
      </c>
      <c r="DB350" t="s">
        <v>2021</v>
      </c>
      <c r="DC350">
        <v>0</v>
      </c>
      <c r="DD350" t="s">
        <v>2015</v>
      </c>
      <c r="DE350">
        <v>0.78400000000000003</v>
      </c>
      <c r="DF350" t="s">
        <v>2017</v>
      </c>
      <c r="DG350" t="s">
        <v>2018</v>
      </c>
      <c r="DH350">
        <v>0</v>
      </c>
      <c r="DI350" t="s">
        <v>2030</v>
      </c>
      <c r="DJ350">
        <v>1.056</v>
      </c>
      <c r="DK350" t="s">
        <v>2020</v>
      </c>
      <c r="DL350" t="s">
        <v>2021</v>
      </c>
      <c r="DM350">
        <v>0</v>
      </c>
      <c r="DN350" t="s">
        <v>2029</v>
      </c>
      <c r="DO350">
        <v>1.0127272727272727</v>
      </c>
      <c r="DP350" t="s">
        <v>2017</v>
      </c>
      <c r="DQ350" t="s">
        <v>2018</v>
      </c>
      <c r="DR350">
        <v>0</v>
      </c>
      <c r="DS350" t="s">
        <v>2019</v>
      </c>
      <c r="DT350">
        <v>1.1254545454545455</v>
      </c>
      <c r="DU350" t="s">
        <v>2020</v>
      </c>
      <c r="DV350" t="s">
        <v>2021</v>
      </c>
      <c r="DW350">
        <v>0</v>
      </c>
      <c r="DX350" t="s">
        <v>2034</v>
      </c>
      <c r="DY350">
        <v>1.2527272727272727</v>
      </c>
      <c r="DZ350" t="s">
        <v>2017</v>
      </c>
      <c r="EA350" t="s">
        <v>2018</v>
      </c>
      <c r="EB350">
        <v>0</v>
      </c>
      <c r="EC350" t="s">
        <v>2026</v>
      </c>
      <c r="ED350">
        <v>0.95454545454545459</v>
      </c>
      <c r="EE350" t="s">
        <v>2020</v>
      </c>
      <c r="EF350" t="s">
        <v>2021</v>
      </c>
      <c r="EG350">
        <v>0</v>
      </c>
      <c r="EH350" t="s">
        <v>2022</v>
      </c>
      <c r="EI350">
        <v>0.90363636363636357</v>
      </c>
      <c r="EJ350" t="s">
        <v>2017</v>
      </c>
      <c r="EK350" t="s">
        <v>2018</v>
      </c>
      <c r="EL350">
        <v>0</v>
      </c>
      <c r="EM350" t="s">
        <v>2036</v>
      </c>
      <c r="EN350">
        <v>0.94799999999999995</v>
      </c>
      <c r="EO350" t="s">
        <v>2020</v>
      </c>
      <c r="EP350" t="s">
        <v>2021</v>
      </c>
      <c r="EQ350">
        <v>0</v>
      </c>
      <c r="ER350" t="s">
        <v>2024</v>
      </c>
      <c r="ES350">
        <v>1.1945454545454546</v>
      </c>
      <c r="ET350" t="s">
        <v>2017</v>
      </c>
      <c r="EU350" t="s">
        <v>2018</v>
      </c>
      <c r="EV350">
        <v>0</v>
      </c>
      <c r="EW350" t="s">
        <v>2038</v>
      </c>
      <c r="EX350">
        <v>0.95200000000000007</v>
      </c>
      <c r="EY350" t="s">
        <v>2020</v>
      </c>
      <c r="EZ350" t="s">
        <v>2021</v>
      </c>
      <c r="FA350">
        <v>0</v>
      </c>
      <c r="FB350" t="s">
        <v>2035</v>
      </c>
      <c r="FC350">
        <v>0.99818181818181817</v>
      </c>
      <c r="FD350" t="s">
        <v>2020</v>
      </c>
      <c r="FE350" t="s">
        <v>2021</v>
      </c>
      <c r="FF350">
        <v>0</v>
      </c>
      <c r="FG350" t="s">
        <v>2033</v>
      </c>
      <c r="FH350">
        <v>0.9872727272727273</v>
      </c>
      <c r="FI350" t="s">
        <v>2017</v>
      </c>
      <c r="FJ350" t="s">
        <v>2018</v>
      </c>
      <c r="FK350">
        <v>0</v>
      </c>
      <c r="FL350" t="s">
        <v>2023</v>
      </c>
      <c r="FM350">
        <v>1.0720000000000001</v>
      </c>
      <c r="FN350" t="s">
        <v>2020</v>
      </c>
      <c r="FO350" t="s">
        <v>2021</v>
      </c>
      <c r="FP350">
        <v>0</v>
      </c>
      <c r="FQ350" t="s">
        <v>2032</v>
      </c>
      <c r="FR350">
        <v>0.94000000000000006</v>
      </c>
      <c r="FS350" t="s">
        <v>2017</v>
      </c>
      <c r="FT350" t="s">
        <v>2018</v>
      </c>
      <c r="FU350">
        <v>0</v>
      </c>
      <c r="FV350" t="s">
        <v>2025</v>
      </c>
      <c r="FW350">
        <v>0.99090909090909096</v>
      </c>
      <c r="FX350" t="s">
        <v>2020</v>
      </c>
      <c r="FY350" t="s">
        <v>2021</v>
      </c>
      <c r="FZ350">
        <v>0</v>
      </c>
      <c r="GA350" t="s">
        <v>2028</v>
      </c>
      <c r="GB350">
        <v>1.028</v>
      </c>
      <c r="GC350" t="s">
        <v>2017</v>
      </c>
      <c r="GD350" t="s">
        <v>2018</v>
      </c>
      <c r="GE350">
        <v>0</v>
      </c>
      <c r="GF350" t="s">
        <v>2037</v>
      </c>
      <c r="GG350">
        <v>1.1618181818181819</v>
      </c>
      <c r="GH350" t="s">
        <v>2020</v>
      </c>
      <c r="GI350" t="s">
        <v>2021</v>
      </c>
      <c r="GJ350">
        <v>0</v>
      </c>
      <c r="GK350" t="s">
        <v>2039</v>
      </c>
      <c r="GL350">
        <v>0.89600000000000002</v>
      </c>
      <c r="GM350" t="s">
        <v>2017</v>
      </c>
      <c r="GN350" t="s">
        <v>2018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2709</v>
      </c>
      <c r="ID350" t="s">
        <v>2709</v>
      </c>
      <c r="IE350">
        <v>0</v>
      </c>
    </row>
    <row r="351" spans="1:239" x14ac:dyDescent="0.25">
      <c r="A351" t="s">
        <v>1706</v>
      </c>
      <c r="B351" t="s">
        <v>2032</v>
      </c>
      <c r="D351">
        <v>0</v>
      </c>
      <c r="E351">
        <v>0</v>
      </c>
      <c r="F351">
        <v>0</v>
      </c>
      <c r="G351">
        <v>0</v>
      </c>
      <c r="H351" t="s">
        <v>2028</v>
      </c>
      <c r="I351">
        <v>1.028</v>
      </c>
      <c r="J351" t="s">
        <v>2017</v>
      </c>
      <c r="K351" t="s">
        <v>2018</v>
      </c>
      <c r="L351">
        <v>0</v>
      </c>
      <c r="M351" t="s">
        <v>2022</v>
      </c>
      <c r="N351">
        <v>0.90363636363636357</v>
      </c>
      <c r="O351" t="s">
        <v>2020</v>
      </c>
      <c r="P351" t="s">
        <v>2021</v>
      </c>
      <c r="Q351">
        <v>0</v>
      </c>
      <c r="R351" t="s">
        <v>2016</v>
      </c>
      <c r="S351">
        <v>0.92181818181818176</v>
      </c>
      <c r="T351" t="s">
        <v>2017</v>
      </c>
      <c r="U351" t="s">
        <v>2018</v>
      </c>
      <c r="V351">
        <v>0</v>
      </c>
      <c r="W351" t="s">
        <v>2036</v>
      </c>
      <c r="X351">
        <v>0.94799999999999995</v>
      </c>
      <c r="Y351" t="s">
        <v>2020</v>
      </c>
      <c r="Z351" t="s">
        <v>2021</v>
      </c>
      <c r="AA351">
        <v>0</v>
      </c>
      <c r="AB351" t="s">
        <v>2034</v>
      </c>
      <c r="AC351">
        <v>1.2527272727272727</v>
      </c>
      <c r="AD351" t="s">
        <v>2017</v>
      </c>
      <c r="AE351" t="s">
        <v>2018</v>
      </c>
      <c r="AF351">
        <v>0</v>
      </c>
      <c r="AG351" t="s">
        <v>2033</v>
      </c>
      <c r="AH351">
        <v>0.9872727272727273</v>
      </c>
      <c r="AI351" t="s">
        <v>2020</v>
      </c>
      <c r="AJ351" t="s">
        <v>2021</v>
      </c>
      <c r="AK351">
        <v>0</v>
      </c>
      <c r="AL351" t="s">
        <v>2019</v>
      </c>
      <c r="AM351">
        <v>1.1254545454545455</v>
      </c>
      <c r="AN351" t="s">
        <v>2017</v>
      </c>
      <c r="AO351" t="s">
        <v>2018</v>
      </c>
      <c r="AP351">
        <v>0</v>
      </c>
      <c r="AQ351" t="s">
        <v>2023</v>
      </c>
      <c r="AR351">
        <v>1.0720000000000001</v>
      </c>
      <c r="AS351" t="s">
        <v>2020</v>
      </c>
      <c r="AT351" t="s">
        <v>2021</v>
      </c>
      <c r="AU351">
        <v>0</v>
      </c>
      <c r="AV351" t="s">
        <v>2030</v>
      </c>
      <c r="AW351">
        <v>1.056</v>
      </c>
      <c r="AX351" t="s">
        <v>2017</v>
      </c>
      <c r="AY351" t="s">
        <v>2018</v>
      </c>
      <c r="AZ351">
        <v>0</v>
      </c>
      <c r="BA351" t="s">
        <v>2026</v>
      </c>
      <c r="BB351">
        <v>0.95454545454545459</v>
      </c>
      <c r="BC351" t="s">
        <v>2020</v>
      </c>
      <c r="BD351" t="s">
        <v>2021</v>
      </c>
      <c r="BE351">
        <v>0</v>
      </c>
      <c r="BF351" t="s">
        <v>2035</v>
      </c>
      <c r="BG351">
        <v>0.99818181818181817</v>
      </c>
      <c r="BH351" t="s">
        <v>2017</v>
      </c>
      <c r="BI351" t="s">
        <v>2018</v>
      </c>
      <c r="BJ351">
        <v>0</v>
      </c>
      <c r="BK351" t="s">
        <v>2024</v>
      </c>
      <c r="BL351">
        <v>1.1945454545454546</v>
      </c>
      <c r="BM351" t="s">
        <v>2020</v>
      </c>
      <c r="BN351" t="s">
        <v>2021</v>
      </c>
      <c r="BO351">
        <v>0</v>
      </c>
      <c r="BP351" t="s">
        <v>2015</v>
      </c>
      <c r="BQ351">
        <v>0.78400000000000003</v>
      </c>
      <c r="BR351" t="s">
        <v>2017</v>
      </c>
      <c r="BS351" t="s">
        <v>2018</v>
      </c>
      <c r="BT351">
        <v>0</v>
      </c>
      <c r="BU351" t="s">
        <v>2038</v>
      </c>
      <c r="BV351">
        <v>0.95200000000000007</v>
      </c>
      <c r="BW351" t="s">
        <v>2020</v>
      </c>
      <c r="BX351" t="s">
        <v>2021</v>
      </c>
      <c r="BY351">
        <v>0</v>
      </c>
      <c r="BZ351" t="s">
        <v>2027</v>
      </c>
      <c r="CA351">
        <v>1.0018181818181819</v>
      </c>
      <c r="CB351" t="s">
        <v>2017</v>
      </c>
      <c r="CC351" t="s">
        <v>2018</v>
      </c>
      <c r="CD351">
        <v>0</v>
      </c>
      <c r="CE351" t="s">
        <v>2025</v>
      </c>
      <c r="CF351">
        <v>0.99090909090909096</v>
      </c>
      <c r="CG351" t="s">
        <v>2020</v>
      </c>
      <c r="CH351" t="s">
        <v>2021</v>
      </c>
      <c r="CI351">
        <v>0</v>
      </c>
      <c r="CJ351" t="s">
        <v>2029</v>
      </c>
      <c r="CK351">
        <v>1.0127272727272727</v>
      </c>
      <c r="CL351" t="s">
        <v>2017</v>
      </c>
      <c r="CM351" t="s">
        <v>2018</v>
      </c>
      <c r="CN351">
        <v>0</v>
      </c>
      <c r="CO351" t="s">
        <v>2039</v>
      </c>
      <c r="CP351">
        <v>0.89600000000000002</v>
      </c>
      <c r="CQ351" t="s">
        <v>2020</v>
      </c>
      <c r="CR351" t="s">
        <v>2021</v>
      </c>
      <c r="CS351">
        <v>0</v>
      </c>
      <c r="CT351" t="s">
        <v>2037</v>
      </c>
      <c r="CU351">
        <v>1.1618181818181819</v>
      </c>
      <c r="CV351" t="s">
        <v>2017</v>
      </c>
      <c r="CW351" t="s">
        <v>2018</v>
      </c>
      <c r="CX351">
        <v>0</v>
      </c>
      <c r="CY351" t="s">
        <v>2030</v>
      </c>
      <c r="CZ351">
        <v>1.056</v>
      </c>
      <c r="DA351" t="s">
        <v>2020</v>
      </c>
      <c r="DB351" t="s">
        <v>2021</v>
      </c>
      <c r="DC351">
        <v>0</v>
      </c>
      <c r="DD351" t="s">
        <v>2033</v>
      </c>
      <c r="DE351">
        <v>0.9872727272727273</v>
      </c>
      <c r="DF351" t="s">
        <v>2017</v>
      </c>
      <c r="DG351" t="s">
        <v>2018</v>
      </c>
      <c r="DH351">
        <v>0</v>
      </c>
      <c r="DI351" t="s">
        <v>2019</v>
      </c>
      <c r="DJ351">
        <v>1.1254545454545455</v>
      </c>
      <c r="DK351" t="s">
        <v>2020</v>
      </c>
      <c r="DL351" t="s">
        <v>2021</v>
      </c>
      <c r="DM351">
        <v>0</v>
      </c>
      <c r="DN351" t="s">
        <v>2023</v>
      </c>
      <c r="DO351">
        <v>1.0720000000000001</v>
      </c>
      <c r="DP351" t="s">
        <v>2017</v>
      </c>
      <c r="DQ351" t="s">
        <v>2018</v>
      </c>
      <c r="DR351">
        <v>0</v>
      </c>
      <c r="DS351" t="s">
        <v>2034</v>
      </c>
      <c r="DT351">
        <v>1.2527272727272727</v>
      </c>
      <c r="DU351" t="s">
        <v>2020</v>
      </c>
      <c r="DV351" t="s">
        <v>2021</v>
      </c>
      <c r="DW351">
        <v>0</v>
      </c>
      <c r="DX351" t="s">
        <v>2022</v>
      </c>
      <c r="DY351">
        <v>0.90363636363636357</v>
      </c>
      <c r="DZ351" t="s">
        <v>2017</v>
      </c>
      <c r="EA351" t="s">
        <v>2018</v>
      </c>
      <c r="EB351">
        <v>0</v>
      </c>
      <c r="EC351" t="s">
        <v>2016</v>
      </c>
      <c r="ED351">
        <v>0.92181818181818176</v>
      </c>
      <c r="EE351" t="s">
        <v>2020</v>
      </c>
      <c r="EF351" t="s">
        <v>2021</v>
      </c>
      <c r="EG351">
        <v>0</v>
      </c>
      <c r="EH351" t="s">
        <v>2036</v>
      </c>
      <c r="EI351">
        <v>0.94799999999999995</v>
      </c>
      <c r="EJ351" t="s">
        <v>2017</v>
      </c>
      <c r="EK351" t="s">
        <v>2018</v>
      </c>
      <c r="EL351">
        <v>0</v>
      </c>
      <c r="EM351" t="s">
        <v>2028</v>
      </c>
      <c r="EN351">
        <v>1.028</v>
      </c>
      <c r="EO351" t="s">
        <v>2020</v>
      </c>
      <c r="EP351" t="s">
        <v>2021</v>
      </c>
      <c r="EQ351">
        <v>0</v>
      </c>
      <c r="ER351" t="s">
        <v>2035</v>
      </c>
      <c r="ES351">
        <v>0.99818181818181817</v>
      </c>
      <c r="ET351" t="s">
        <v>2020</v>
      </c>
      <c r="EU351" t="s">
        <v>2021</v>
      </c>
      <c r="EV351">
        <v>0</v>
      </c>
      <c r="EW351" t="s">
        <v>2026</v>
      </c>
      <c r="EX351">
        <v>0.95454545454545459</v>
      </c>
      <c r="EY351" t="s">
        <v>2017</v>
      </c>
      <c r="EZ351" t="s">
        <v>2018</v>
      </c>
      <c r="FA351">
        <v>0</v>
      </c>
      <c r="FB351" t="s">
        <v>2038</v>
      </c>
      <c r="FC351">
        <v>0.95200000000000007</v>
      </c>
      <c r="FD351" t="s">
        <v>2017</v>
      </c>
      <c r="FE351" t="s">
        <v>2018</v>
      </c>
      <c r="FF351">
        <v>0</v>
      </c>
      <c r="FG351" t="s">
        <v>2015</v>
      </c>
      <c r="FH351">
        <v>0.78400000000000003</v>
      </c>
      <c r="FI351" t="s">
        <v>2020</v>
      </c>
      <c r="FJ351" t="s">
        <v>2021</v>
      </c>
      <c r="FK351">
        <v>0</v>
      </c>
      <c r="FL351" t="s">
        <v>2024</v>
      </c>
      <c r="FM351">
        <v>1.1945454545454546</v>
      </c>
      <c r="FN351" t="s">
        <v>2017</v>
      </c>
      <c r="FO351" t="s">
        <v>2018</v>
      </c>
      <c r="FP351">
        <v>0</v>
      </c>
      <c r="FQ351" t="s">
        <v>2027</v>
      </c>
      <c r="FR351">
        <v>1.0018181818181819</v>
      </c>
      <c r="FS351" t="s">
        <v>2020</v>
      </c>
      <c r="FT351" t="s">
        <v>2021</v>
      </c>
      <c r="FU351">
        <v>0</v>
      </c>
      <c r="FV351" t="s">
        <v>2037</v>
      </c>
      <c r="FW351">
        <v>1.1618181818181819</v>
      </c>
      <c r="FX351" t="s">
        <v>2020</v>
      </c>
      <c r="FY351" t="s">
        <v>2021</v>
      </c>
      <c r="FZ351">
        <v>0</v>
      </c>
      <c r="GA351" t="s">
        <v>2039</v>
      </c>
      <c r="GB351">
        <v>0.89600000000000002</v>
      </c>
      <c r="GC351" t="s">
        <v>2017</v>
      </c>
      <c r="GD351" t="s">
        <v>2018</v>
      </c>
      <c r="GE351">
        <v>0</v>
      </c>
      <c r="GF351" t="s">
        <v>2029</v>
      </c>
      <c r="GG351">
        <v>1.0127272727272727</v>
      </c>
      <c r="GH351" t="s">
        <v>2020</v>
      </c>
      <c r="GI351" t="s">
        <v>2021</v>
      </c>
      <c r="GJ351">
        <v>0</v>
      </c>
      <c r="GK351" t="s">
        <v>2025</v>
      </c>
      <c r="GL351">
        <v>0.99090909090909096</v>
      </c>
      <c r="GM351" t="s">
        <v>2017</v>
      </c>
      <c r="GN351" t="s">
        <v>2018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2709</v>
      </c>
      <c r="ID351" t="s">
        <v>2709</v>
      </c>
      <c r="IE351">
        <v>0</v>
      </c>
    </row>
    <row r="352" spans="1:239" x14ac:dyDescent="0.25">
      <c r="A352" t="s">
        <v>2758</v>
      </c>
      <c r="B352" t="s">
        <v>2032</v>
      </c>
      <c r="D352">
        <v>0</v>
      </c>
      <c r="E352">
        <v>0</v>
      </c>
      <c r="F352">
        <v>0</v>
      </c>
      <c r="G352">
        <v>0</v>
      </c>
      <c r="H352" t="s">
        <v>2028</v>
      </c>
      <c r="I352">
        <v>1.028</v>
      </c>
      <c r="J352" t="s">
        <v>2017</v>
      </c>
      <c r="K352" t="s">
        <v>2018</v>
      </c>
      <c r="L352">
        <v>0</v>
      </c>
      <c r="M352" t="s">
        <v>2022</v>
      </c>
      <c r="N352">
        <v>0.90363636363636357</v>
      </c>
      <c r="O352" t="s">
        <v>2020</v>
      </c>
      <c r="P352" t="s">
        <v>2021</v>
      </c>
      <c r="Q352">
        <v>0</v>
      </c>
      <c r="R352" t="s">
        <v>2016</v>
      </c>
      <c r="S352">
        <v>0.92181818181818176</v>
      </c>
      <c r="T352" t="s">
        <v>2017</v>
      </c>
      <c r="U352" t="s">
        <v>2018</v>
      </c>
      <c r="V352">
        <v>0</v>
      </c>
      <c r="W352" t="s">
        <v>2036</v>
      </c>
      <c r="X352">
        <v>0.94799999999999995</v>
      </c>
      <c r="Y352" t="s">
        <v>2020</v>
      </c>
      <c r="Z352" t="s">
        <v>2021</v>
      </c>
      <c r="AA352">
        <v>0</v>
      </c>
      <c r="AB352" t="s">
        <v>2034</v>
      </c>
      <c r="AC352">
        <v>1.2527272727272727</v>
      </c>
      <c r="AD352" t="s">
        <v>2017</v>
      </c>
      <c r="AE352" t="s">
        <v>2018</v>
      </c>
      <c r="AF352">
        <v>0</v>
      </c>
      <c r="AG352" t="s">
        <v>2033</v>
      </c>
      <c r="AH352">
        <v>0.9872727272727273</v>
      </c>
      <c r="AI352" t="s">
        <v>2020</v>
      </c>
      <c r="AJ352" t="s">
        <v>2021</v>
      </c>
      <c r="AK352">
        <v>0</v>
      </c>
      <c r="AL352" t="s">
        <v>2019</v>
      </c>
      <c r="AM352">
        <v>1.1254545454545455</v>
      </c>
      <c r="AN352" t="s">
        <v>2017</v>
      </c>
      <c r="AO352" t="s">
        <v>2018</v>
      </c>
      <c r="AP352">
        <v>0</v>
      </c>
      <c r="AQ352" t="s">
        <v>2023</v>
      </c>
      <c r="AR352">
        <v>1.0720000000000001</v>
      </c>
      <c r="AS352" t="s">
        <v>2020</v>
      </c>
      <c r="AT352" t="s">
        <v>2021</v>
      </c>
      <c r="AU352">
        <v>0</v>
      </c>
      <c r="AV352" t="s">
        <v>2030</v>
      </c>
      <c r="AW352">
        <v>1.056</v>
      </c>
      <c r="AX352" t="s">
        <v>2017</v>
      </c>
      <c r="AY352" t="s">
        <v>2018</v>
      </c>
      <c r="AZ352">
        <v>0</v>
      </c>
      <c r="BA352" t="s">
        <v>2026</v>
      </c>
      <c r="BB352">
        <v>0.95454545454545459</v>
      </c>
      <c r="BC352" t="s">
        <v>2020</v>
      </c>
      <c r="BD352" t="s">
        <v>2021</v>
      </c>
      <c r="BE352">
        <v>0</v>
      </c>
      <c r="BF352" t="s">
        <v>2035</v>
      </c>
      <c r="BG352">
        <v>0.99818181818181817</v>
      </c>
      <c r="BH352" t="s">
        <v>2017</v>
      </c>
      <c r="BI352" t="s">
        <v>2018</v>
      </c>
      <c r="BJ352">
        <v>0</v>
      </c>
      <c r="BK352" t="s">
        <v>2024</v>
      </c>
      <c r="BL352">
        <v>1.1945454545454546</v>
      </c>
      <c r="BM352" t="s">
        <v>2020</v>
      </c>
      <c r="BN352" t="s">
        <v>2021</v>
      </c>
      <c r="BO352">
        <v>0</v>
      </c>
      <c r="BP352" t="s">
        <v>2015</v>
      </c>
      <c r="BQ352">
        <v>0.78400000000000003</v>
      </c>
      <c r="BR352" t="s">
        <v>2017</v>
      </c>
      <c r="BS352" t="s">
        <v>2018</v>
      </c>
      <c r="BT352">
        <v>0</v>
      </c>
      <c r="BU352" t="s">
        <v>2038</v>
      </c>
      <c r="BV352">
        <v>0.95200000000000007</v>
      </c>
      <c r="BW352" t="s">
        <v>2020</v>
      </c>
      <c r="BX352" t="s">
        <v>2021</v>
      </c>
      <c r="BY352">
        <v>0</v>
      </c>
      <c r="BZ352" t="s">
        <v>2027</v>
      </c>
      <c r="CA352">
        <v>1.0018181818181819</v>
      </c>
      <c r="CB352" t="s">
        <v>2017</v>
      </c>
      <c r="CC352" t="s">
        <v>2018</v>
      </c>
      <c r="CD352">
        <v>0</v>
      </c>
      <c r="CE352" t="s">
        <v>2025</v>
      </c>
      <c r="CF352">
        <v>0.99090909090909096</v>
      </c>
      <c r="CG352" t="s">
        <v>2020</v>
      </c>
      <c r="CH352" t="s">
        <v>2021</v>
      </c>
      <c r="CI352">
        <v>0</v>
      </c>
      <c r="CJ352" t="s">
        <v>2029</v>
      </c>
      <c r="CK352">
        <v>1.0127272727272727</v>
      </c>
      <c r="CL352" t="s">
        <v>2017</v>
      </c>
      <c r="CM352" t="s">
        <v>2018</v>
      </c>
      <c r="CN352">
        <v>0</v>
      </c>
      <c r="CO352" t="s">
        <v>2039</v>
      </c>
      <c r="CP352">
        <v>0.89600000000000002</v>
      </c>
      <c r="CQ352" t="s">
        <v>2020</v>
      </c>
      <c r="CR352" t="s">
        <v>2021</v>
      </c>
      <c r="CS352">
        <v>0</v>
      </c>
      <c r="CT352" t="s">
        <v>2037</v>
      </c>
      <c r="CU352">
        <v>1.1618181818181819</v>
      </c>
      <c r="CV352" t="s">
        <v>2017</v>
      </c>
      <c r="CW352" t="s">
        <v>2018</v>
      </c>
      <c r="CX352">
        <v>0</v>
      </c>
      <c r="CY352" t="s">
        <v>2030</v>
      </c>
      <c r="CZ352">
        <v>1.056</v>
      </c>
      <c r="DA352" t="s">
        <v>2020</v>
      </c>
      <c r="DB352" t="s">
        <v>2021</v>
      </c>
      <c r="DC352">
        <v>0</v>
      </c>
      <c r="DD352" t="s">
        <v>2033</v>
      </c>
      <c r="DE352">
        <v>0.9872727272727273</v>
      </c>
      <c r="DF352" t="s">
        <v>2017</v>
      </c>
      <c r="DG352" t="s">
        <v>2018</v>
      </c>
      <c r="DH352">
        <v>0</v>
      </c>
      <c r="DI352" t="s">
        <v>2019</v>
      </c>
      <c r="DJ352">
        <v>1.1254545454545455</v>
      </c>
      <c r="DK352" t="s">
        <v>2020</v>
      </c>
      <c r="DL352" t="s">
        <v>2021</v>
      </c>
      <c r="DM352">
        <v>0</v>
      </c>
      <c r="DN352" t="s">
        <v>2023</v>
      </c>
      <c r="DO352">
        <v>1.0720000000000001</v>
      </c>
      <c r="DP352" t="s">
        <v>2017</v>
      </c>
      <c r="DQ352" t="s">
        <v>2018</v>
      </c>
      <c r="DR352">
        <v>0</v>
      </c>
      <c r="DS352" t="s">
        <v>2034</v>
      </c>
      <c r="DT352">
        <v>1.2527272727272727</v>
      </c>
      <c r="DU352" t="s">
        <v>2020</v>
      </c>
      <c r="DV352" t="s">
        <v>2021</v>
      </c>
      <c r="DW352">
        <v>0</v>
      </c>
      <c r="DX352" t="s">
        <v>2022</v>
      </c>
      <c r="DY352">
        <v>0.90363636363636357</v>
      </c>
      <c r="DZ352" t="s">
        <v>2017</v>
      </c>
      <c r="EA352" t="s">
        <v>2018</v>
      </c>
      <c r="EB352">
        <v>0</v>
      </c>
      <c r="EC352" t="s">
        <v>2016</v>
      </c>
      <c r="ED352">
        <v>0.92181818181818176</v>
      </c>
      <c r="EE352" t="s">
        <v>2020</v>
      </c>
      <c r="EF352" t="s">
        <v>2021</v>
      </c>
      <c r="EG352">
        <v>0</v>
      </c>
      <c r="EH352" t="s">
        <v>2036</v>
      </c>
      <c r="EI352">
        <v>0.94799999999999995</v>
      </c>
      <c r="EJ352" t="s">
        <v>2017</v>
      </c>
      <c r="EK352" t="s">
        <v>2018</v>
      </c>
      <c r="EL352">
        <v>0</v>
      </c>
      <c r="EM352" t="s">
        <v>2028</v>
      </c>
      <c r="EN352">
        <v>1.028</v>
      </c>
      <c r="EO352" t="s">
        <v>2020</v>
      </c>
      <c r="EP352" t="s">
        <v>2021</v>
      </c>
      <c r="EQ352">
        <v>0</v>
      </c>
      <c r="ER352" t="s">
        <v>2035</v>
      </c>
      <c r="ES352">
        <v>0.99818181818181817</v>
      </c>
      <c r="ET352" t="s">
        <v>2020</v>
      </c>
      <c r="EU352" t="s">
        <v>2021</v>
      </c>
      <c r="EV352">
        <v>0</v>
      </c>
      <c r="EW352" t="s">
        <v>2026</v>
      </c>
      <c r="EX352">
        <v>0.95454545454545459</v>
      </c>
      <c r="EY352" t="s">
        <v>2017</v>
      </c>
      <c r="EZ352" t="s">
        <v>2018</v>
      </c>
      <c r="FA352">
        <v>0</v>
      </c>
      <c r="FB352" t="s">
        <v>2038</v>
      </c>
      <c r="FC352">
        <v>0.95200000000000007</v>
      </c>
      <c r="FD352" t="s">
        <v>2017</v>
      </c>
      <c r="FE352" t="s">
        <v>2018</v>
      </c>
      <c r="FF352">
        <v>0</v>
      </c>
      <c r="FG352" t="s">
        <v>2015</v>
      </c>
      <c r="FH352">
        <v>0.78400000000000003</v>
      </c>
      <c r="FI352" t="s">
        <v>2020</v>
      </c>
      <c r="FJ352" t="s">
        <v>2021</v>
      </c>
      <c r="FK352">
        <v>0</v>
      </c>
      <c r="FL352" t="s">
        <v>2024</v>
      </c>
      <c r="FM352">
        <v>1.1945454545454546</v>
      </c>
      <c r="FN352" t="s">
        <v>2017</v>
      </c>
      <c r="FO352" t="s">
        <v>2018</v>
      </c>
      <c r="FP352">
        <v>0</v>
      </c>
      <c r="FQ352" t="s">
        <v>2027</v>
      </c>
      <c r="FR352">
        <v>1.0018181818181819</v>
      </c>
      <c r="FS352" t="s">
        <v>2020</v>
      </c>
      <c r="FT352" t="s">
        <v>2021</v>
      </c>
      <c r="FU352">
        <v>0</v>
      </c>
      <c r="FV352" t="s">
        <v>2037</v>
      </c>
      <c r="FW352">
        <v>1.1618181818181819</v>
      </c>
      <c r="FX352" t="s">
        <v>2020</v>
      </c>
      <c r="FY352" t="s">
        <v>2021</v>
      </c>
      <c r="FZ352">
        <v>0</v>
      </c>
      <c r="GA352" t="s">
        <v>2039</v>
      </c>
      <c r="GB352">
        <v>0.89600000000000002</v>
      </c>
      <c r="GC352" t="s">
        <v>2017</v>
      </c>
      <c r="GD352" t="s">
        <v>2018</v>
      </c>
      <c r="GE352">
        <v>0</v>
      </c>
      <c r="GF352" t="s">
        <v>2029</v>
      </c>
      <c r="GG352">
        <v>1.0127272727272727</v>
      </c>
      <c r="GH352" t="s">
        <v>2020</v>
      </c>
      <c r="GI352" t="s">
        <v>2021</v>
      </c>
      <c r="GJ352">
        <v>0</v>
      </c>
      <c r="GK352" t="s">
        <v>2025</v>
      </c>
      <c r="GL352">
        <v>0.99090909090909096</v>
      </c>
      <c r="GM352" t="s">
        <v>2017</v>
      </c>
      <c r="GN352" t="s">
        <v>2018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2709</v>
      </c>
      <c r="ID352" t="s">
        <v>2709</v>
      </c>
      <c r="IE352">
        <v>0</v>
      </c>
    </row>
    <row r="353" spans="1:239" x14ac:dyDescent="0.25">
      <c r="A353" t="s">
        <v>168</v>
      </c>
      <c r="B353" t="s">
        <v>2019</v>
      </c>
      <c r="D353">
        <v>1.9475978696660419</v>
      </c>
      <c r="E353">
        <v>2.5714285714285712</v>
      </c>
      <c r="F353">
        <v>0</v>
      </c>
      <c r="G353">
        <v>1.4880846491187352</v>
      </c>
      <c r="H353" t="s">
        <v>2025</v>
      </c>
      <c r="I353">
        <v>0.99090909090909096</v>
      </c>
      <c r="J353" t="s">
        <v>2020</v>
      </c>
      <c r="K353" t="s">
        <v>2021</v>
      </c>
      <c r="L353">
        <v>1.5482844371967206</v>
      </c>
      <c r="M353" t="s">
        <v>2015</v>
      </c>
      <c r="N353">
        <v>0.78400000000000003</v>
      </c>
      <c r="O353" t="s">
        <v>2017</v>
      </c>
      <c r="P353" t="s">
        <v>2018</v>
      </c>
      <c r="Q353">
        <v>1.1083254466636341</v>
      </c>
      <c r="R353" t="s">
        <v>2039</v>
      </c>
      <c r="S353">
        <v>0.89600000000000002</v>
      </c>
      <c r="T353" t="s">
        <v>2020</v>
      </c>
      <c r="U353" t="s">
        <v>2021</v>
      </c>
      <c r="V353">
        <v>1.399990037890906</v>
      </c>
      <c r="W353" t="s">
        <v>2030</v>
      </c>
      <c r="X353">
        <v>1.056</v>
      </c>
      <c r="Y353" t="s">
        <v>2017</v>
      </c>
      <c r="Z353" t="s">
        <v>2018</v>
      </c>
      <c r="AA353">
        <v>1.4928465199959151</v>
      </c>
      <c r="AB353" t="s">
        <v>2027</v>
      </c>
      <c r="AC353">
        <v>1.0018181818181819</v>
      </c>
      <c r="AD353" t="s">
        <v>2020</v>
      </c>
      <c r="AE353" t="s">
        <v>2021</v>
      </c>
      <c r="AF353">
        <v>1.5653297704502624</v>
      </c>
      <c r="AG353" t="s">
        <v>2024</v>
      </c>
      <c r="AH353">
        <v>1.1945454545454546</v>
      </c>
      <c r="AI353" t="s">
        <v>2017</v>
      </c>
      <c r="AJ353" t="s">
        <v>2018</v>
      </c>
      <c r="AK353">
        <v>1.6887055159044702</v>
      </c>
      <c r="AL353" t="s">
        <v>2032</v>
      </c>
      <c r="AM353">
        <v>0.94000000000000006</v>
      </c>
      <c r="AN353" t="s">
        <v>2020</v>
      </c>
      <c r="AO353" t="s">
        <v>2021</v>
      </c>
      <c r="AP353">
        <v>1.4687395486801917</v>
      </c>
      <c r="AQ353" t="s">
        <v>2022</v>
      </c>
      <c r="AR353">
        <v>0.90363636363636357</v>
      </c>
      <c r="AS353" t="s">
        <v>2017</v>
      </c>
      <c r="AT353" t="s">
        <v>2018</v>
      </c>
      <c r="AU353">
        <v>1.2774530310571104</v>
      </c>
      <c r="AV353" t="s">
        <v>2035</v>
      </c>
      <c r="AW353">
        <v>0.99818181818181817</v>
      </c>
      <c r="AX353" t="s">
        <v>2020</v>
      </c>
      <c r="AY353" t="s">
        <v>2021</v>
      </c>
      <c r="AZ353">
        <v>1.5596479926990818</v>
      </c>
      <c r="BA353" t="s">
        <v>2033</v>
      </c>
      <c r="BB353">
        <v>0.9872727272727273</v>
      </c>
      <c r="BC353" t="s">
        <v>2020</v>
      </c>
      <c r="BD353" t="s">
        <v>2021</v>
      </c>
      <c r="BE353">
        <v>1.5426026594455398</v>
      </c>
      <c r="BF353" t="s">
        <v>2034</v>
      </c>
      <c r="BG353">
        <v>1.2527272727272727</v>
      </c>
      <c r="BH353" t="s">
        <v>2017</v>
      </c>
      <c r="BI353" t="s">
        <v>2018</v>
      </c>
      <c r="BJ353">
        <v>1.7709560128739419</v>
      </c>
      <c r="BK353" t="s">
        <v>2029</v>
      </c>
      <c r="BL353">
        <v>1.0127272727272727</v>
      </c>
      <c r="BM353" t="s">
        <v>2020</v>
      </c>
      <c r="BN353" t="s">
        <v>2021</v>
      </c>
      <c r="BO353">
        <v>1.5823751037038043</v>
      </c>
      <c r="BP353" t="s">
        <v>2016</v>
      </c>
      <c r="BQ353">
        <v>0.92181818181818176</v>
      </c>
      <c r="BR353" t="s">
        <v>2017</v>
      </c>
      <c r="BS353" t="s">
        <v>2018</v>
      </c>
      <c r="BT353">
        <v>1.3031563113600704</v>
      </c>
      <c r="BU353" t="s">
        <v>2026</v>
      </c>
      <c r="BV353">
        <v>0.95454545454545459</v>
      </c>
      <c r="BW353" t="s">
        <v>2020</v>
      </c>
      <c r="BX353" t="s">
        <v>2021</v>
      </c>
      <c r="BY353">
        <v>1.4914666596849142</v>
      </c>
      <c r="BZ353" t="s">
        <v>2036</v>
      </c>
      <c r="CA353">
        <v>0.94799999999999995</v>
      </c>
      <c r="CB353" t="s">
        <v>2017</v>
      </c>
      <c r="CC353" t="s">
        <v>2018</v>
      </c>
      <c r="CD353">
        <v>1.3401690349963327</v>
      </c>
      <c r="CE353" t="s">
        <v>2037</v>
      </c>
      <c r="CF353">
        <v>1.1618181818181819</v>
      </c>
      <c r="CG353" t="s">
        <v>2020</v>
      </c>
      <c r="CH353" t="s">
        <v>2021</v>
      </c>
      <c r="CI353">
        <v>1.8153279915022098</v>
      </c>
      <c r="CJ353" t="s">
        <v>2038</v>
      </c>
      <c r="CK353">
        <v>0.95200000000000007</v>
      </c>
      <c r="CL353" t="s">
        <v>2017</v>
      </c>
      <c r="CM353" t="s">
        <v>2018</v>
      </c>
      <c r="CN353">
        <v>1.3458237566629843</v>
      </c>
      <c r="CO353" t="s">
        <v>2023</v>
      </c>
      <c r="CP353">
        <v>1.0720000000000001</v>
      </c>
      <c r="CQ353" t="s">
        <v>2020</v>
      </c>
      <c r="CR353" t="s">
        <v>2021</v>
      </c>
      <c r="CS353">
        <v>1.6749880810480486</v>
      </c>
      <c r="CT353" t="s">
        <v>2028</v>
      </c>
      <c r="CU353">
        <v>1.028</v>
      </c>
      <c r="CV353" t="s">
        <v>2017</v>
      </c>
      <c r="CW353" t="s">
        <v>2018</v>
      </c>
      <c r="CX353">
        <v>1.4532634683293566</v>
      </c>
      <c r="CY353" t="s">
        <v>2035</v>
      </c>
      <c r="CZ353">
        <v>0.99818181818181817</v>
      </c>
      <c r="DA353" t="s">
        <v>2017</v>
      </c>
      <c r="DB353" t="s">
        <v>2018</v>
      </c>
      <c r="DC353">
        <v>1.4111100886325023</v>
      </c>
      <c r="DD353" t="s">
        <v>2024</v>
      </c>
      <c r="DE353">
        <v>1.1945454545454546</v>
      </c>
      <c r="DF353" t="s">
        <v>2020</v>
      </c>
      <c r="DG353" t="s">
        <v>2021</v>
      </c>
      <c r="DH353">
        <v>1.8664639912628356</v>
      </c>
      <c r="DI353" t="s">
        <v>2032</v>
      </c>
      <c r="DJ353">
        <v>0.94000000000000006</v>
      </c>
      <c r="DK353" t="s">
        <v>2017</v>
      </c>
      <c r="DL353" t="s">
        <v>2018</v>
      </c>
      <c r="DM353">
        <v>1.3288595916630306</v>
      </c>
      <c r="DN353" t="s">
        <v>2022</v>
      </c>
      <c r="DO353">
        <v>0.90363636363636357</v>
      </c>
      <c r="DP353" t="s">
        <v>2020</v>
      </c>
      <c r="DQ353" t="s">
        <v>2021</v>
      </c>
      <c r="DR353">
        <v>1.4119217711683854</v>
      </c>
      <c r="DS353" t="s">
        <v>2027</v>
      </c>
      <c r="DT353">
        <v>1.0018181818181819</v>
      </c>
      <c r="DU353" t="s">
        <v>2017</v>
      </c>
      <c r="DV353" t="s">
        <v>2018</v>
      </c>
      <c r="DW353">
        <v>1.4162507446930945</v>
      </c>
      <c r="DX353" t="s">
        <v>2015</v>
      </c>
      <c r="DY353">
        <v>0.78400000000000003</v>
      </c>
      <c r="DZ353" t="s">
        <v>2020</v>
      </c>
      <c r="EA353" t="s">
        <v>2021</v>
      </c>
      <c r="EB353">
        <v>1.2249912831545429</v>
      </c>
      <c r="EC353" t="s">
        <v>2039</v>
      </c>
      <c r="ED353">
        <v>0.89600000000000002</v>
      </c>
      <c r="EE353" t="s">
        <v>2017</v>
      </c>
      <c r="EF353" t="s">
        <v>2018</v>
      </c>
      <c r="EG353">
        <v>1.2666576533298672</v>
      </c>
      <c r="EH353" t="s">
        <v>2030</v>
      </c>
      <c r="EI353">
        <v>1.056</v>
      </c>
      <c r="EJ353" t="s">
        <v>2020</v>
      </c>
      <c r="EK353" t="s">
        <v>2021</v>
      </c>
      <c r="EL353">
        <v>1.6499882589428536</v>
      </c>
      <c r="EM353" t="s">
        <v>2025</v>
      </c>
      <c r="EN353">
        <v>0.99090909090909096</v>
      </c>
      <c r="EO353" t="s">
        <v>2017</v>
      </c>
      <c r="EP353" t="s">
        <v>2018</v>
      </c>
      <c r="EQ353">
        <v>1.4008287765113183</v>
      </c>
      <c r="ER353" t="s">
        <v>2034</v>
      </c>
      <c r="ES353">
        <v>1.2527272727272727</v>
      </c>
      <c r="ET353" t="s">
        <v>2020</v>
      </c>
      <c r="EU353" t="s">
        <v>2021</v>
      </c>
      <c r="EV353">
        <v>1.9573724352817252</v>
      </c>
      <c r="EW353" t="s">
        <v>2033</v>
      </c>
      <c r="EX353">
        <v>0.9872727272727273</v>
      </c>
      <c r="EY353" t="s">
        <v>2017</v>
      </c>
      <c r="EZ353" t="s">
        <v>2018</v>
      </c>
      <c r="FA353">
        <v>1.3956881204507263</v>
      </c>
      <c r="FB353" t="s">
        <v>2026</v>
      </c>
      <c r="FC353">
        <v>0.95454545454545459</v>
      </c>
      <c r="FD353" t="s">
        <v>2017</v>
      </c>
      <c r="FE353" t="s">
        <v>2018</v>
      </c>
      <c r="FF353">
        <v>1.3494222159053986</v>
      </c>
      <c r="FG353" t="s">
        <v>2016</v>
      </c>
      <c r="FH353">
        <v>0.92181818181818176</v>
      </c>
      <c r="FI353" t="s">
        <v>2020</v>
      </c>
      <c r="FJ353" t="s">
        <v>2021</v>
      </c>
      <c r="FK353">
        <v>1.4403306599242887</v>
      </c>
      <c r="FL353" t="s">
        <v>2029</v>
      </c>
      <c r="FM353">
        <v>1.0127272727272727</v>
      </c>
      <c r="FN353" t="s">
        <v>2017</v>
      </c>
      <c r="FO353" t="s">
        <v>2018</v>
      </c>
      <c r="FP353">
        <v>1.4316727128748703</v>
      </c>
      <c r="FQ353" t="s">
        <v>2036</v>
      </c>
      <c r="FR353">
        <v>0.94799999999999995</v>
      </c>
      <c r="FS353" t="s">
        <v>2020</v>
      </c>
      <c r="FT353" t="s">
        <v>2021</v>
      </c>
      <c r="FU353">
        <v>1.4812394597327889</v>
      </c>
      <c r="FV353" t="s">
        <v>2038</v>
      </c>
      <c r="FW353">
        <v>0.95200000000000007</v>
      </c>
      <c r="FX353" t="s">
        <v>2020</v>
      </c>
      <c r="FY353" t="s">
        <v>2021</v>
      </c>
      <c r="FZ353">
        <v>1.4874894152590878</v>
      </c>
      <c r="GA353" t="s">
        <v>2023</v>
      </c>
      <c r="GB353">
        <v>1.0720000000000001</v>
      </c>
      <c r="GC353" t="s">
        <v>2017</v>
      </c>
      <c r="GD353" t="s">
        <v>2018</v>
      </c>
      <c r="GE353">
        <v>1.5154654066625199</v>
      </c>
      <c r="GF353" t="s">
        <v>2028</v>
      </c>
      <c r="GG353">
        <v>1.028</v>
      </c>
      <c r="GH353" t="s">
        <v>2020</v>
      </c>
      <c r="GI353" t="s">
        <v>2021</v>
      </c>
      <c r="GJ353">
        <v>1.6062385702587629</v>
      </c>
      <c r="GK353" t="s">
        <v>2037</v>
      </c>
      <c r="GL353">
        <v>1.1618181818181819</v>
      </c>
      <c r="GM353" t="s">
        <v>2017</v>
      </c>
      <c r="GN353" t="s">
        <v>2018</v>
      </c>
      <c r="GO353">
        <v>1.6424396113591422</v>
      </c>
      <c r="GP353">
        <v>0</v>
      </c>
      <c r="GQ353">
        <v>1.5482844371967206</v>
      </c>
      <c r="GR353">
        <v>2.6566098838603547</v>
      </c>
      <c r="GS353">
        <v>4.0565999217512605</v>
      </c>
      <c r="GT353">
        <v>5.5494464417471754</v>
      </c>
      <c r="GU353">
        <v>7.1147762121974374</v>
      </c>
      <c r="GV353">
        <v>8.8034817281019073</v>
      </c>
      <c r="GW353">
        <v>10.2722212767821</v>
      </c>
      <c r="GX353">
        <v>11.54967430783921</v>
      </c>
      <c r="GY353">
        <v>13.109322300538292</v>
      </c>
      <c r="GZ353">
        <v>14.651924959983832</v>
      </c>
      <c r="HA353">
        <v>16.422880972857776</v>
      </c>
      <c r="HB353">
        <v>18.005256076561579</v>
      </c>
      <c r="HC353">
        <v>19.308412387921649</v>
      </c>
      <c r="HD353">
        <v>20.799879047606563</v>
      </c>
      <c r="HE353">
        <v>22.140048082602895</v>
      </c>
      <c r="HF353">
        <v>23.955376074105104</v>
      </c>
      <c r="HG353">
        <v>25.301199830768088</v>
      </c>
      <c r="HH353">
        <v>26.976187911816137</v>
      </c>
      <c r="HI353">
        <v>28.429451380145494</v>
      </c>
      <c r="HJ353">
        <v>29.840561468777995</v>
      </c>
      <c r="HK353">
        <v>31.707025460040832</v>
      </c>
      <c r="HL353">
        <v>33.035885051703865</v>
      </c>
      <c r="HM353">
        <v>34.447806822872252</v>
      </c>
      <c r="HN353">
        <v>35.864057567565347</v>
      </c>
      <c r="HO353">
        <v>37.089048850719891</v>
      </c>
      <c r="HP353">
        <v>38.355706504049756</v>
      </c>
      <c r="HQ353">
        <v>40.005694762992611</v>
      </c>
      <c r="HR353">
        <v>41.406523539503929</v>
      </c>
      <c r="HS353">
        <v>43.363895974785656</v>
      </c>
      <c r="HT353">
        <v>44.759584095236384</v>
      </c>
      <c r="HU353">
        <v>46.109006311141783</v>
      </c>
      <c r="HV353">
        <v>47.549336971066069</v>
      </c>
      <c r="HW353">
        <v>48.98100968394094</v>
      </c>
      <c r="HX353">
        <v>50.462249143673731</v>
      </c>
      <c r="HY353">
        <v>51.949738558932822</v>
      </c>
      <c r="HZ353">
        <v>53.465203965595343</v>
      </c>
      <c r="IA353">
        <v>55.071442535854104</v>
      </c>
      <c r="IB353">
        <v>56.713882147213248</v>
      </c>
      <c r="IC353" t="s">
        <v>2759</v>
      </c>
      <c r="ID353" t="s">
        <v>2760</v>
      </c>
      <c r="IE353">
        <v>3.1554970264985016</v>
      </c>
    </row>
    <row r="354" spans="1:239" x14ac:dyDescent="0.25">
      <c r="A354" t="s">
        <v>2761</v>
      </c>
      <c r="B354" t="s">
        <v>2028</v>
      </c>
      <c r="D354">
        <v>0</v>
      </c>
      <c r="E354">
        <v>0</v>
      </c>
      <c r="F354">
        <v>0</v>
      </c>
      <c r="G354">
        <v>0</v>
      </c>
      <c r="H354" t="s">
        <v>2032</v>
      </c>
      <c r="I354">
        <v>0.94000000000000006</v>
      </c>
      <c r="J354" t="s">
        <v>2020</v>
      </c>
      <c r="K354" t="s">
        <v>2021</v>
      </c>
      <c r="L354">
        <v>0</v>
      </c>
      <c r="M354" t="s">
        <v>2035</v>
      </c>
      <c r="N354">
        <v>0.99818181818181817</v>
      </c>
      <c r="O354" t="s">
        <v>2017</v>
      </c>
      <c r="P354" t="s">
        <v>2018</v>
      </c>
      <c r="Q354">
        <v>0</v>
      </c>
      <c r="R354" t="s">
        <v>2030</v>
      </c>
      <c r="S354">
        <v>1.056</v>
      </c>
      <c r="T354" t="s">
        <v>2020</v>
      </c>
      <c r="U354" t="s">
        <v>2021</v>
      </c>
      <c r="V354">
        <v>0</v>
      </c>
      <c r="W354" t="s">
        <v>2029</v>
      </c>
      <c r="X354">
        <v>1.0127272727272727</v>
      </c>
      <c r="Y354" t="s">
        <v>2017</v>
      </c>
      <c r="Z354" t="s">
        <v>2018</v>
      </c>
      <c r="AA354">
        <v>0</v>
      </c>
      <c r="AB354" t="s">
        <v>2033</v>
      </c>
      <c r="AC354">
        <v>0.9872727272727273</v>
      </c>
      <c r="AD354" t="s">
        <v>2017</v>
      </c>
      <c r="AE354" t="s">
        <v>2018</v>
      </c>
      <c r="AF354">
        <v>0</v>
      </c>
      <c r="AG354" t="s">
        <v>2039</v>
      </c>
      <c r="AH354">
        <v>0.89600000000000002</v>
      </c>
      <c r="AI354" t="s">
        <v>2020</v>
      </c>
      <c r="AJ354" t="s">
        <v>2021</v>
      </c>
      <c r="AK354">
        <v>0</v>
      </c>
      <c r="AL354" t="s">
        <v>2023</v>
      </c>
      <c r="AM354">
        <v>1.0720000000000001</v>
      </c>
      <c r="AN354" t="s">
        <v>2017</v>
      </c>
      <c r="AO354" t="s">
        <v>2018</v>
      </c>
      <c r="AP354">
        <v>0</v>
      </c>
      <c r="AQ354" t="s">
        <v>2036</v>
      </c>
      <c r="AR354">
        <v>0.94799999999999995</v>
      </c>
      <c r="AS354" t="s">
        <v>2020</v>
      </c>
      <c r="AT354" t="s">
        <v>2021</v>
      </c>
      <c r="AU354">
        <v>0</v>
      </c>
      <c r="AV354" t="s">
        <v>2015</v>
      </c>
      <c r="AW354">
        <v>0.78400000000000003</v>
      </c>
      <c r="AX354" t="s">
        <v>2017</v>
      </c>
      <c r="AY354" t="s">
        <v>2018</v>
      </c>
      <c r="AZ354">
        <v>0</v>
      </c>
      <c r="BA354" t="s">
        <v>2037</v>
      </c>
      <c r="BB354">
        <v>1.1618181818181819</v>
      </c>
      <c r="BC354" t="s">
        <v>2017</v>
      </c>
      <c r="BD354" t="s">
        <v>2018</v>
      </c>
      <c r="BE354">
        <v>0</v>
      </c>
      <c r="BF354" t="s">
        <v>2022</v>
      </c>
      <c r="BG354">
        <v>0.90363636363636357</v>
      </c>
      <c r="BH354" t="s">
        <v>2020</v>
      </c>
      <c r="BI354" t="s">
        <v>2021</v>
      </c>
      <c r="BJ354">
        <v>0</v>
      </c>
      <c r="BK354" t="s">
        <v>2026</v>
      </c>
      <c r="BL354">
        <v>0.95454545454545459</v>
      </c>
      <c r="BM354" t="s">
        <v>2020</v>
      </c>
      <c r="BN354" t="s">
        <v>2021</v>
      </c>
      <c r="BO354">
        <v>0</v>
      </c>
      <c r="BP354" t="s">
        <v>2038</v>
      </c>
      <c r="BQ354">
        <v>0.95200000000000007</v>
      </c>
      <c r="BR354" t="s">
        <v>2017</v>
      </c>
      <c r="BS354" t="s">
        <v>2018</v>
      </c>
      <c r="BT354">
        <v>0</v>
      </c>
      <c r="BU354" t="s">
        <v>2016</v>
      </c>
      <c r="BV354">
        <v>0.92181818181818176</v>
      </c>
      <c r="BW354" t="s">
        <v>2020</v>
      </c>
      <c r="BX354" t="s">
        <v>2021</v>
      </c>
      <c r="BY354">
        <v>0</v>
      </c>
      <c r="BZ354" t="s">
        <v>2025</v>
      </c>
      <c r="CA354">
        <v>0.99090909090909096</v>
      </c>
      <c r="CB354" t="s">
        <v>2017</v>
      </c>
      <c r="CC354" t="s">
        <v>2018</v>
      </c>
      <c r="CD354">
        <v>0</v>
      </c>
      <c r="CE354" t="s">
        <v>2034</v>
      </c>
      <c r="CF354">
        <v>1.2527272727272727</v>
      </c>
      <c r="CG354" t="s">
        <v>2017</v>
      </c>
      <c r="CH354" t="s">
        <v>2018</v>
      </c>
      <c r="CI354">
        <v>0</v>
      </c>
      <c r="CJ354" t="s">
        <v>2024</v>
      </c>
      <c r="CK354">
        <v>1.1945454545454546</v>
      </c>
      <c r="CL354" t="s">
        <v>2020</v>
      </c>
      <c r="CM354" t="s">
        <v>2021</v>
      </c>
      <c r="CN354">
        <v>0</v>
      </c>
      <c r="CO354" t="s">
        <v>2027</v>
      </c>
      <c r="CP354">
        <v>1.0018181818181819</v>
      </c>
      <c r="CQ354" t="s">
        <v>2017</v>
      </c>
      <c r="CR354" t="s">
        <v>2018</v>
      </c>
      <c r="CS354">
        <v>0</v>
      </c>
      <c r="CT354" t="s">
        <v>2019</v>
      </c>
      <c r="CU354">
        <v>1.1254545454545455</v>
      </c>
      <c r="CV354" t="s">
        <v>2020</v>
      </c>
      <c r="CW354" t="s">
        <v>2021</v>
      </c>
      <c r="CX354">
        <v>0</v>
      </c>
      <c r="CY354" t="s">
        <v>2015</v>
      </c>
      <c r="CZ354">
        <v>0.78400000000000003</v>
      </c>
      <c r="DA354" t="s">
        <v>2020</v>
      </c>
      <c r="DB354" t="s">
        <v>2021</v>
      </c>
      <c r="DC354">
        <v>0</v>
      </c>
      <c r="DD354" t="s">
        <v>2039</v>
      </c>
      <c r="DE354">
        <v>0.89600000000000002</v>
      </c>
      <c r="DF354" t="s">
        <v>2017</v>
      </c>
      <c r="DG354" t="s">
        <v>2018</v>
      </c>
      <c r="DH354">
        <v>0</v>
      </c>
      <c r="DI354" t="s">
        <v>2023</v>
      </c>
      <c r="DJ354">
        <v>1.0720000000000001</v>
      </c>
      <c r="DK354" t="s">
        <v>2020</v>
      </c>
      <c r="DL354" t="s">
        <v>2021</v>
      </c>
      <c r="DM354">
        <v>0</v>
      </c>
      <c r="DN354" t="s">
        <v>2036</v>
      </c>
      <c r="DO354">
        <v>0.94799999999999995</v>
      </c>
      <c r="DP354" t="s">
        <v>2017</v>
      </c>
      <c r="DQ354" t="s">
        <v>2018</v>
      </c>
      <c r="DR354">
        <v>0</v>
      </c>
      <c r="DS354" t="s">
        <v>2033</v>
      </c>
      <c r="DT354">
        <v>0.9872727272727273</v>
      </c>
      <c r="DU354" t="s">
        <v>2020</v>
      </c>
      <c r="DV354" t="s">
        <v>2021</v>
      </c>
      <c r="DW354">
        <v>0</v>
      </c>
      <c r="DX354" t="s">
        <v>2035</v>
      </c>
      <c r="DY354">
        <v>0.99818181818181817</v>
      </c>
      <c r="DZ354" t="s">
        <v>2020</v>
      </c>
      <c r="EA354" t="s">
        <v>2021</v>
      </c>
      <c r="EB354">
        <v>0</v>
      </c>
      <c r="EC354" t="s">
        <v>2030</v>
      </c>
      <c r="ED354">
        <v>1.056</v>
      </c>
      <c r="EE354" t="s">
        <v>2017</v>
      </c>
      <c r="EF354" t="s">
        <v>2018</v>
      </c>
      <c r="EG354">
        <v>0</v>
      </c>
      <c r="EH354" t="s">
        <v>2029</v>
      </c>
      <c r="EI354">
        <v>1.0127272727272727</v>
      </c>
      <c r="EJ354" t="s">
        <v>2020</v>
      </c>
      <c r="EK354" t="s">
        <v>2021</v>
      </c>
      <c r="EL354">
        <v>0</v>
      </c>
      <c r="EM354" t="s">
        <v>2032</v>
      </c>
      <c r="EN354">
        <v>0.94000000000000006</v>
      </c>
      <c r="EO354" t="s">
        <v>2017</v>
      </c>
      <c r="EP354" t="s">
        <v>2018</v>
      </c>
      <c r="EQ354">
        <v>0</v>
      </c>
      <c r="ER354" t="s">
        <v>2022</v>
      </c>
      <c r="ES354">
        <v>0.90363636363636357</v>
      </c>
      <c r="ET354" t="s">
        <v>2017</v>
      </c>
      <c r="EU354" t="s">
        <v>2018</v>
      </c>
      <c r="EV354">
        <v>0</v>
      </c>
      <c r="EW354" t="s">
        <v>2037</v>
      </c>
      <c r="EX354">
        <v>1.1618181818181819</v>
      </c>
      <c r="EY354" t="s">
        <v>2020</v>
      </c>
      <c r="EZ354" t="s">
        <v>2021</v>
      </c>
      <c r="FA354">
        <v>0</v>
      </c>
      <c r="FB354" t="s">
        <v>2024</v>
      </c>
      <c r="FC354">
        <v>1.1945454545454546</v>
      </c>
      <c r="FD354" t="s">
        <v>2017</v>
      </c>
      <c r="FE354" t="s">
        <v>2018</v>
      </c>
      <c r="FF354">
        <v>0</v>
      </c>
      <c r="FG354" t="s">
        <v>2038</v>
      </c>
      <c r="FH354">
        <v>0.95200000000000007</v>
      </c>
      <c r="FI354" t="s">
        <v>2020</v>
      </c>
      <c r="FJ354" t="s">
        <v>2021</v>
      </c>
      <c r="FK354">
        <v>0</v>
      </c>
      <c r="FL354" t="s">
        <v>2026</v>
      </c>
      <c r="FM354">
        <v>0.95454545454545459</v>
      </c>
      <c r="FN354" t="s">
        <v>2017</v>
      </c>
      <c r="FO354" t="s">
        <v>2018</v>
      </c>
      <c r="FP354">
        <v>0</v>
      </c>
      <c r="FQ354" t="s">
        <v>2025</v>
      </c>
      <c r="FR354">
        <v>0.99090909090909096</v>
      </c>
      <c r="FS354" t="s">
        <v>2020</v>
      </c>
      <c r="FT354" t="s">
        <v>2021</v>
      </c>
      <c r="FU354">
        <v>0</v>
      </c>
      <c r="FV354" t="s">
        <v>2016</v>
      </c>
      <c r="FW354">
        <v>0.92181818181818176</v>
      </c>
      <c r="FX354" t="s">
        <v>2017</v>
      </c>
      <c r="FY354" t="s">
        <v>2018</v>
      </c>
      <c r="FZ354">
        <v>0</v>
      </c>
      <c r="GA354" t="s">
        <v>2027</v>
      </c>
      <c r="GB354">
        <v>1.0018181818181819</v>
      </c>
      <c r="GC354" t="s">
        <v>2020</v>
      </c>
      <c r="GD354" t="s">
        <v>2021</v>
      </c>
      <c r="GE354">
        <v>0</v>
      </c>
      <c r="GF354" t="s">
        <v>2019</v>
      </c>
      <c r="GG354">
        <v>1.1254545454545455</v>
      </c>
      <c r="GH354" t="s">
        <v>2017</v>
      </c>
      <c r="GI354" t="s">
        <v>2018</v>
      </c>
      <c r="GJ354">
        <v>0</v>
      </c>
      <c r="GK354" t="s">
        <v>2034</v>
      </c>
      <c r="GL354">
        <v>1.2527272727272727</v>
      </c>
      <c r="GM354" t="s">
        <v>2020</v>
      </c>
      <c r="GN354" t="s">
        <v>2021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2709</v>
      </c>
      <c r="ID354" t="s">
        <v>2709</v>
      </c>
      <c r="IE354">
        <v>0</v>
      </c>
    </row>
    <row r="355" spans="1:239" x14ac:dyDescent="0.25">
      <c r="A355" t="s">
        <v>2762</v>
      </c>
      <c r="B355" t="s">
        <v>2028</v>
      </c>
      <c r="D355">
        <v>0</v>
      </c>
      <c r="E355">
        <v>0</v>
      </c>
      <c r="F355">
        <v>0</v>
      </c>
      <c r="G355">
        <v>0</v>
      </c>
      <c r="H355" t="s">
        <v>2032</v>
      </c>
      <c r="I355">
        <v>0.94000000000000006</v>
      </c>
      <c r="J355" t="s">
        <v>2020</v>
      </c>
      <c r="K355" t="s">
        <v>2021</v>
      </c>
      <c r="L355">
        <v>0</v>
      </c>
      <c r="M355" t="s">
        <v>2035</v>
      </c>
      <c r="N355">
        <v>0.99818181818181817</v>
      </c>
      <c r="O355" t="s">
        <v>2017</v>
      </c>
      <c r="P355" t="s">
        <v>2018</v>
      </c>
      <c r="Q355">
        <v>0</v>
      </c>
      <c r="R355" t="s">
        <v>2030</v>
      </c>
      <c r="S355">
        <v>1.056</v>
      </c>
      <c r="T355" t="s">
        <v>2020</v>
      </c>
      <c r="U355" t="s">
        <v>2021</v>
      </c>
      <c r="V355">
        <v>0</v>
      </c>
      <c r="W355" t="s">
        <v>2029</v>
      </c>
      <c r="X355">
        <v>1.0127272727272727</v>
      </c>
      <c r="Y355" t="s">
        <v>2017</v>
      </c>
      <c r="Z355" t="s">
        <v>2018</v>
      </c>
      <c r="AA355">
        <v>0</v>
      </c>
      <c r="AB355" t="s">
        <v>2033</v>
      </c>
      <c r="AC355">
        <v>0.9872727272727273</v>
      </c>
      <c r="AD355" t="s">
        <v>2017</v>
      </c>
      <c r="AE355" t="s">
        <v>2018</v>
      </c>
      <c r="AF355">
        <v>0</v>
      </c>
      <c r="AG355" t="s">
        <v>2039</v>
      </c>
      <c r="AH355">
        <v>0.89600000000000002</v>
      </c>
      <c r="AI355" t="s">
        <v>2020</v>
      </c>
      <c r="AJ355" t="s">
        <v>2021</v>
      </c>
      <c r="AK355">
        <v>0</v>
      </c>
      <c r="AL355" t="s">
        <v>2023</v>
      </c>
      <c r="AM355">
        <v>1.0720000000000001</v>
      </c>
      <c r="AN355" t="s">
        <v>2017</v>
      </c>
      <c r="AO355" t="s">
        <v>2018</v>
      </c>
      <c r="AP355">
        <v>0</v>
      </c>
      <c r="AQ355" t="s">
        <v>2036</v>
      </c>
      <c r="AR355">
        <v>0.94799999999999995</v>
      </c>
      <c r="AS355" t="s">
        <v>2020</v>
      </c>
      <c r="AT355" t="s">
        <v>2021</v>
      </c>
      <c r="AU355">
        <v>0</v>
      </c>
      <c r="AV355" t="s">
        <v>2015</v>
      </c>
      <c r="AW355">
        <v>0.78400000000000003</v>
      </c>
      <c r="AX355" t="s">
        <v>2017</v>
      </c>
      <c r="AY355" t="s">
        <v>2018</v>
      </c>
      <c r="AZ355">
        <v>0</v>
      </c>
      <c r="BA355" t="s">
        <v>2037</v>
      </c>
      <c r="BB355">
        <v>1.1618181818181819</v>
      </c>
      <c r="BC355" t="s">
        <v>2017</v>
      </c>
      <c r="BD355" t="s">
        <v>2018</v>
      </c>
      <c r="BE355">
        <v>0</v>
      </c>
      <c r="BF355" t="s">
        <v>2022</v>
      </c>
      <c r="BG355">
        <v>0.90363636363636357</v>
      </c>
      <c r="BH355" t="s">
        <v>2020</v>
      </c>
      <c r="BI355" t="s">
        <v>2021</v>
      </c>
      <c r="BJ355">
        <v>0</v>
      </c>
      <c r="BK355" t="s">
        <v>2026</v>
      </c>
      <c r="BL355">
        <v>0.95454545454545459</v>
      </c>
      <c r="BM355" t="s">
        <v>2020</v>
      </c>
      <c r="BN355" t="s">
        <v>2021</v>
      </c>
      <c r="BO355">
        <v>0</v>
      </c>
      <c r="BP355" t="s">
        <v>2038</v>
      </c>
      <c r="BQ355">
        <v>0.95200000000000007</v>
      </c>
      <c r="BR355" t="s">
        <v>2017</v>
      </c>
      <c r="BS355" t="s">
        <v>2018</v>
      </c>
      <c r="BT355">
        <v>0</v>
      </c>
      <c r="BU355" t="s">
        <v>2016</v>
      </c>
      <c r="BV355">
        <v>0.92181818181818176</v>
      </c>
      <c r="BW355" t="s">
        <v>2020</v>
      </c>
      <c r="BX355" t="s">
        <v>2021</v>
      </c>
      <c r="BY355">
        <v>0</v>
      </c>
      <c r="BZ355" t="s">
        <v>2025</v>
      </c>
      <c r="CA355">
        <v>0.99090909090909096</v>
      </c>
      <c r="CB355" t="s">
        <v>2017</v>
      </c>
      <c r="CC355" t="s">
        <v>2018</v>
      </c>
      <c r="CD355">
        <v>0</v>
      </c>
      <c r="CE355" t="s">
        <v>2034</v>
      </c>
      <c r="CF355">
        <v>1.2527272727272727</v>
      </c>
      <c r="CG355" t="s">
        <v>2017</v>
      </c>
      <c r="CH355" t="s">
        <v>2018</v>
      </c>
      <c r="CI355">
        <v>0</v>
      </c>
      <c r="CJ355" t="s">
        <v>2024</v>
      </c>
      <c r="CK355">
        <v>1.1945454545454546</v>
      </c>
      <c r="CL355" t="s">
        <v>2020</v>
      </c>
      <c r="CM355" t="s">
        <v>2021</v>
      </c>
      <c r="CN355">
        <v>0</v>
      </c>
      <c r="CO355" t="s">
        <v>2027</v>
      </c>
      <c r="CP355">
        <v>1.0018181818181819</v>
      </c>
      <c r="CQ355" t="s">
        <v>2017</v>
      </c>
      <c r="CR355" t="s">
        <v>2018</v>
      </c>
      <c r="CS355">
        <v>0</v>
      </c>
      <c r="CT355" t="s">
        <v>2019</v>
      </c>
      <c r="CU355">
        <v>1.1254545454545455</v>
      </c>
      <c r="CV355" t="s">
        <v>2020</v>
      </c>
      <c r="CW355" t="s">
        <v>2021</v>
      </c>
      <c r="CX355">
        <v>0</v>
      </c>
      <c r="CY355" t="s">
        <v>2015</v>
      </c>
      <c r="CZ355">
        <v>0.78400000000000003</v>
      </c>
      <c r="DA355" t="s">
        <v>2020</v>
      </c>
      <c r="DB355" t="s">
        <v>2021</v>
      </c>
      <c r="DC355">
        <v>0</v>
      </c>
      <c r="DD355" t="s">
        <v>2039</v>
      </c>
      <c r="DE355">
        <v>0.89600000000000002</v>
      </c>
      <c r="DF355" t="s">
        <v>2017</v>
      </c>
      <c r="DG355" t="s">
        <v>2018</v>
      </c>
      <c r="DH355">
        <v>0</v>
      </c>
      <c r="DI355" t="s">
        <v>2023</v>
      </c>
      <c r="DJ355">
        <v>1.0720000000000001</v>
      </c>
      <c r="DK355" t="s">
        <v>2020</v>
      </c>
      <c r="DL355" t="s">
        <v>2021</v>
      </c>
      <c r="DM355">
        <v>0</v>
      </c>
      <c r="DN355" t="s">
        <v>2036</v>
      </c>
      <c r="DO355">
        <v>0.94799999999999995</v>
      </c>
      <c r="DP355" t="s">
        <v>2017</v>
      </c>
      <c r="DQ355" t="s">
        <v>2018</v>
      </c>
      <c r="DR355">
        <v>0</v>
      </c>
      <c r="DS355" t="s">
        <v>2033</v>
      </c>
      <c r="DT355">
        <v>0.9872727272727273</v>
      </c>
      <c r="DU355" t="s">
        <v>2020</v>
      </c>
      <c r="DV355" t="s">
        <v>2021</v>
      </c>
      <c r="DW355">
        <v>0</v>
      </c>
      <c r="DX355" t="s">
        <v>2035</v>
      </c>
      <c r="DY355">
        <v>0.99818181818181817</v>
      </c>
      <c r="DZ355" t="s">
        <v>2020</v>
      </c>
      <c r="EA355" t="s">
        <v>2021</v>
      </c>
      <c r="EB355">
        <v>0</v>
      </c>
      <c r="EC355" t="s">
        <v>2030</v>
      </c>
      <c r="ED355">
        <v>1.056</v>
      </c>
      <c r="EE355" t="s">
        <v>2017</v>
      </c>
      <c r="EF355" t="s">
        <v>2018</v>
      </c>
      <c r="EG355">
        <v>0</v>
      </c>
      <c r="EH355" t="s">
        <v>2029</v>
      </c>
      <c r="EI355">
        <v>1.0127272727272727</v>
      </c>
      <c r="EJ355" t="s">
        <v>2020</v>
      </c>
      <c r="EK355" t="s">
        <v>2021</v>
      </c>
      <c r="EL355">
        <v>0</v>
      </c>
      <c r="EM355" t="s">
        <v>2032</v>
      </c>
      <c r="EN355">
        <v>0.94000000000000006</v>
      </c>
      <c r="EO355" t="s">
        <v>2017</v>
      </c>
      <c r="EP355" t="s">
        <v>2018</v>
      </c>
      <c r="EQ355">
        <v>0</v>
      </c>
      <c r="ER355" t="s">
        <v>2022</v>
      </c>
      <c r="ES355">
        <v>0.90363636363636357</v>
      </c>
      <c r="ET355" t="s">
        <v>2017</v>
      </c>
      <c r="EU355" t="s">
        <v>2018</v>
      </c>
      <c r="EV355">
        <v>0</v>
      </c>
      <c r="EW355" t="s">
        <v>2037</v>
      </c>
      <c r="EX355">
        <v>1.1618181818181819</v>
      </c>
      <c r="EY355" t="s">
        <v>2020</v>
      </c>
      <c r="EZ355" t="s">
        <v>2021</v>
      </c>
      <c r="FA355">
        <v>0</v>
      </c>
      <c r="FB355" t="s">
        <v>2024</v>
      </c>
      <c r="FC355">
        <v>1.1945454545454546</v>
      </c>
      <c r="FD355" t="s">
        <v>2017</v>
      </c>
      <c r="FE355" t="s">
        <v>2018</v>
      </c>
      <c r="FF355">
        <v>0</v>
      </c>
      <c r="FG355" t="s">
        <v>2038</v>
      </c>
      <c r="FH355">
        <v>0.95200000000000007</v>
      </c>
      <c r="FI355" t="s">
        <v>2020</v>
      </c>
      <c r="FJ355" t="s">
        <v>2021</v>
      </c>
      <c r="FK355">
        <v>0</v>
      </c>
      <c r="FL355" t="s">
        <v>2026</v>
      </c>
      <c r="FM355">
        <v>0.95454545454545459</v>
      </c>
      <c r="FN355" t="s">
        <v>2017</v>
      </c>
      <c r="FO355" t="s">
        <v>2018</v>
      </c>
      <c r="FP355">
        <v>0</v>
      </c>
      <c r="FQ355" t="s">
        <v>2025</v>
      </c>
      <c r="FR355">
        <v>0.99090909090909096</v>
      </c>
      <c r="FS355" t="s">
        <v>2020</v>
      </c>
      <c r="FT355" t="s">
        <v>2021</v>
      </c>
      <c r="FU355">
        <v>0</v>
      </c>
      <c r="FV355" t="s">
        <v>2016</v>
      </c>
      <c r="FW355">
        <v>0.92181818181818176</v>
      </c>
      <c r="FX355" t="s">
        <v>2017</v>
      </c>
      <c r="FY355" t="s">
        <v>2018</v>
      </c>
      <c r="FZ355">
        <v>0</v>
      </c>
      <c r="GA355" t="s">
        <v>2027</v>
      </c>
      <c r="GB355">
        <v>1.0018181818181819</v>
      </c>
      <c r="GC355" t="s">
        <v>2020</v>
      </c>
      <c r="GD355" t="s">
        <v>2021</v>
      </c>
      <c r="GE355">
        <v>0</v>
      </c>
      <c r="GF355" t="s">
        <v>2019</v>
      </c>
      <c r="GG355">
        <v>1.1254545454545455</v>
      </c>
      <c r="GH355" t="s">
        <v>2017</v>
      </c>
      <c r="GI355" t="s">
        <v>2018</v>
      </c>
      <c r="GJ355">
        <v>0</v>
      </c>
      <c r="GK355" t="s">
        <v>2034</v>
      </c>
      <c r="GL355">
        <v>1.2527272727272727</v>
      </c>
      <c r="GM355" t="s">
        <v>2020</v>
      </c>
      <c r="GN355" t="s">
        <v>2021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2709</v>
      </c>
      <c r="ID355" t="s">
        <v>2709</v>
      </c>
      <c r="IE355">
        <v>0</v>
      </c>
    </row>
    <row r="356" spans="1:239" x14ac:dyDescent="0.25">
      <c r="A356" t="s">
        <v>2763</v>
      </c>
      <c r="B356" t="s">
        <v>2028</v>
      </c>
      <c r="D356">
        <v>0</v>
      </c>
      <c r="E356">
        <v>0</v>
      </c>
      <c r="F356">
        <v>0</v>
      </c>
      <c r="G356">
        <v>0</v>
      </c>
      <c r="H356" t="s">
        <v>2032</v>
      </c>
      <c r="I356">
        <v>0.94000000000000006</v>
      </c>
      <c r="J356" t="s">
        <v>2020</v>
      </c>
      <c r="K356" t="s">
        <v>2021</v>
      </c>
      <c r="L356">
        <v>0</v>
      </c>
      <c r="M356" t="s">
        <v>2035</v>
      </c>
      <c r="N356">
        <v>0.99818181818181817</v>
      </c>
      <c r="O356" t="s">
        <v>2017</v>
      </c>
      <c r="P356" t="s">
        <v>2018</v>
      </c>
      <c r="Q356">
        <v>0</v>
      </c>
      <c r="R356" t="s">
        <v>2030</v>
      </c>
      <c r="S356">
        <v>1.056</v>
      </c>
      <c r="T356" t="s">
        <v>2020</v>
      </c>
      <c r="U356" t="s">
        <v>2021</v>
      </c>
      <c r="V356">
        <v>0</v>
      </c>
      <c r="W356" t="s">
        <v>2029</v>
      </c>
      <c r="X356">
        <v>1.0127272727272727</v>
      </c>
      <c r="Y356" t="s">
        <v>2017</v>
      </c>
      <c r="Z356" t="s">
        <v>2018</v>
      </c>
      <c r="AA356">
        <v>0</v>
      </c>
      <c r="AB356" t="s">
        <v>2033</v>
      </c>
      <c r="AC356">
        <v>0.9872727272727273</v>
      </c>
      <c r="AD356" t="s">
        <v>2017</v>
      </c>
      <c r="AE356" t="s">
        <v>2018</v>
      </c>
      <c r="AF356">
        <v>0</v>
      </c>
      <c r="AG356" t="s">
        <v>2039</v>
      </c>
      <c r="AH356">
        <v>0.89600000000000002</v>
      </c>
      <c r="AI356" t="s">
        <v>2020</v>
      </c>
      <c r="AJ356" t="s">
        <v>2021</v>
      </c>
      <c r="AK356">
        <v>0</v>
      </c>
      <c r="AL356" t="s">
        <v>2023</v>
      </c>
      <c r="AM356">
        <v>1.0720000000000001</v>
      </c>
      <c r="AN356" t="s">
        <v>2017</v>
      </c>
      <c r="AO356" t="s">
        <v>2018</v>
      </c>
      <c r="AP356">
        <v>0</v>
      </c>
      <c r="AQ356" t="s">
        <v>2036</v>
      </c>
      <c r="AR356">
        <v>0.94799999999999995</v>
      </c>
      <c r="AS356" t="s">
        <v>2020</v>
      </c>
      <c r="AT356" t="s">
        <v>2021</v>
      </c>
      <c r="AU356">
        <v>0</v>
      </c>
      <c r="AV356" t="s">
        <v>2015</v>
      </c>
      <c r="AW356">
        <v>0.78400000000000003</v>
      </c>
      <c r="AX356" t="s">
        <v>2017</v>
      </c>
      <c r="AY356" t="s">
        <v>2018</v>
      </c>
      <c r="AZ356">
        <v>0</v>
      </c>
      <c r="BA356" t="s">
        <v>2037</v>
      </c>
      <c r="BB356">
        <v>1.1618181818181819</v>
      </c>
      <c r="BC356" t="s">
        <v>2017</v>
      </c>
      <c r="BD356" t="s">
        <v>2018</v>
      </c>
      <c r="BE356">
        <v>0</v>
      </c>
      <c r="BF356" t="s">
        <v>2022</v>
      </c>
      <c r="BG356">
        <v>0.90363636363636357</v>
      </c>
      <c r="BH356" t="s">
        <v>2020</v>
      </c>
      <c r="BI356" t="s">
        <v>2021</v>
      </c>
      <c r="BJ356">
        <v>0</v>
      </c>
      <c r="BK356" t="s">
        <v>2026</v>
      </c>
      <c r="BL356">
        <v>0.95454545454545459</v>
      </c>
      <c r="BM356" t="s">
        <v>2020</v>
      </c>
      <c r="BN356" t="s">
        <v>2021</v>
      </c>
      <c r="BO356">
        <v>0</v>
      </c>
      <c r="BP356" t="s">
        <v>2038</v>
      </c>
      <c r="BQ356">
        <v>0.95200000000000007</v>
      </c>
      <c r="BR356" t="s">
        <v>2017</v>
      </c>
      <c r="BS356" t="s">
        <v>2018</v>
      </c>
      <c r="BT356">
        <v>0</v>
      </c>
      <c r="BU356" t="s">
        <v>2016</v>
      </c>
      <c r="BV356">
        <v>0.92181818181818176</v>
      </c>
      <c r="BW356" t="s">
        <v>2020</v>
      </c>
      <c r="BX356" t="s">
        <v>2021</v>
      </c>
      <c r="BY356">
        <v>0</v>
      </c>
      <c r="BZ356" t="s">
        <v>2025</v>
      </c>
      <c r="CA356">
        <v>0.99090909090909096</v>
      </c>
      <c r="CB356" t="s">
        <v>2017</v>
      </c>
      <c r="CC356" t="s">
        <v>2018</v>
      </c>
      <c r="CD356">
        <v>0</v>
      </c>
      <c r="CE356" t="s">
        <v>2034</v>
      </c>
      <c r="CF356">
        <v>1.2527272727272727</v>
      </c>
      <c r="CG356" t="s">
        <v>2017</v>
      </c>
      <c r="CH356" t="s">
        <v>2018</v>
      </c>
      <c r="CI356">
        <v>0</v>
      </c>
      <c r="CJ356" t="s">
        <v>2024</v>
      </c>
      <c r="CK356">
        <v>1.1945454545454546</v>
      </c>
      <c r="CL356" t="s">
        <v>2020</v>
      </c>
      <c r="CM356" t="s">
        <v>2021</v>
      </c>
      <c r="CN356">
        <v>0</v>
      </c>
      <c r="CO356" t="s">
        <v>2027</v>
      </c>
      <c r="CP356">
        <v>1.0018181818181819</v>
      </c>
      <c r="CQ356" t="s">
        <v>2017</v>
      </c>
      <c r="CR356" t="s">
        <v>2018</v>
      </c>
      <c r="CS356">
        <v>0</v>
      </c>
      <c r="CT356" t="s">
        <v>2019</v>
      </c>
      <c r="CU356">
        <v>1.1254545454545455</v>
      </c>
      <c r="CV356" t="s">
        <v>2020</v>
      </c>
      <c r="CW356" t="s">
        <v>2021</v>
      </c>
      <c r="CX356">
        <v>0</v>
      </c>
      <c r="CY356" t="s">
        <v>2015</v>
      </c>
      <c r="CZ356">
        <v>0.78400000000000003</v>
      </c>
      <c r="DA356" t="s">
        <v>2020</v>
      </c>
      <c r="DB356" t="s">
        <v>2021</v>
      </c>
      <c r="DC356">
        <v>0</v>
      </c>
      <c r="DD356" t="s">
        <v>2039</v>
      </c>
      <c r="DE356">
        <v>0.89600000000000002</v>
      </c>
      <c r="DF356" t="s">
        <v>2017</v>
      </c>
      <c r="DG356" t="s">
        <v>2018</v>
      </c>
      <c r="DH356">
        <v>0</v>
      </c>
      <c r="DI356" t="s">
        <v>2023</v>
      </c>
      <c r="DJ356">
        <v>1.0720000000000001</v>
      </c>
      <c r="DK356" t="s">
        <v>2020</v>
      </c>
      <c r="DL356" t="s">
        <v>2021</v>
      </c>
      <c r="DM356">
        <v>0</v>
      </c>
      <c r="DN356" t="s">
        <v>2036</v>
      </c>
      <c r="DO356">
        <v>0.94799999999999995</v>
      </c>
      <c r="DP356" t="s">
        <v>2017</v>
      </c>
      <c r="DQ356" t="s">
        <v>2018</v>
      </c>
      <c r="DR356">
        <v>0</v>
      </c>
      <c r="DS356" t="s">
        <v>2033</v>
      </c>
      <c r="DT356">
        <v>0.9872727272727273</v>
      </c>
      <c r="DU356" t="s">
        <v>2020</v>
      </c>
      <c r="DV356" t="s">
        <v>2021</v>
      </c>
      <c r="DW356">
        <v>0</v>
      </c>
      <c r="DX356" t="s">
        <v>2035</v>
      </c>
      <c r="DY356">
        <v>0.99818181818181817</v>
      </c>
      <c r="DZ356" t="s">
        <v>2020</v>
      </c>
      <c r="EA356" t="s">
        <v>2021</v>
      </c>
      <c r="EB356">
        <v>0</v>
      </c>
      <c r="EC356" t="s">
        <v>2030</v>
      </c>
      <c r="ED356">
        <v>1.056</v>
      </c>
      <c r="EE356" t="s">
        <v>2017</v>
      </c>
      <c r="EF356" t="s">
        <v>2018</v>
      </c>
      <c r="EG356">
        <v>0</v>
      </c>
      <c r="EH356" t="s">
        <v>2029</v>
      </c>
      <c r="EI356">
        <v>1.0127272727272727</v>
      </c>
      <c r="EJ356" t="s">
        <v>2020</v>
      </c>
      <c r="EK356" t="s">
        <v>2021</v>
      </c>
      <c r="EL356">
        <v>0</v>
      </c>
      <c r="EM356" t="s">
        <v>2032</v>
      </c>
      <c r="EN356">
        <v>0.94000000000000006</v>
      </c>
      <c r="EO356" t="s">
        <v>2017</v>
      </c>
      <c r="EP356" t="s">
        <v>2018</v>
      </c>
      <c r="EQ356">
        <v>0</v>
      </c>
      <c r="ER356" t="s">
        <v>2022</v>
      </c>
      <c r="ES356">
        <v>0.90363636363636357</v>
      </c>
      <c r="ET356" t="s">
        <v>2017</v>
      </c>
      <c r="EU356" t="s">
        <v>2018</v>
      </c>
      <c r="EV356">
        <v>0</v>
      </c>
      <c r="EW356" t="s">
        <v>2037</v>
      </c>
      <c r="EX356">
        <v>1.1618181818181819</v>
      </c>
      <c r="EY356" t="s">
        <v>2020</v>
      </c>
      <c r="EZ356" t="s">
        <v>2021</v>
      </c>
      <c r="FA356">
        <v>0</v>
      </c>
      <c r="FB356" t="s">
        <v>2024</v>
      </c>
      <c r="FC356">
        <v>1.1945454545454546</v>
      </c>
      <c r="FD356" t="s">
        <v>2017</v>
      </c>
      <c r="FE356" t="s">
        <v>2018</v>
      </c>
      <c r="FF356">
        <v>0</v>
      </c>
      <c r="FG356" t="s">
        <v>2038</v>
      </c>
      <c r="FH356">
        <v>0.95200000000000007</v>
      </c>
      <c r="FI356" t="s">
        <v>2020</v>
      </c>
      <c r="FJ356" t="s">
        <v>2021</v>
      </c>
      <c r="FK356">
        <v>0</v>
      </c>
      <c r="FL356" t="s">
        <v>2026</v>
      </c>
      <c r="FM356">
        <v>0.95454545454545459</v>
      </c>
      <c r="FN356" t="s">
        <v>2017</v>
      </c>
      <c r="FO356" t="s">
        <v>2018</v>
      </c>
      <c r="FP356">
        <v>0</v>
      </c>
      <c r="FQ356" t="s">
        <v>2025</v>
      </c>
      <c r="FR356">
        <v>0.99090909090909096</v>
      </c>
      <c r="FS356" t="s">
        <v>2020</v>
      </c>
      <c r="FT356" t="s">
        <v>2021</v>
      </c>
      <c r="FU356">
        <v>0</v>
      </c>
      <c r="FV356" t="s">
        <v>2016</v>
      </c>
      <c r="FW356">
        <v>0.92181818181818176</v>
      </c>
      <c r="FX356" t="s">
        <v>2017</v>
      </c>
      <c r="FY356" t="s">
        <v>2018</v>
      </c>
      <c r="FZ356">
        <v>0</v>
      </c>
      <c r="GA356" t="s">
        <v>2027</v>
      </c>
      <c r="GB356">
        <v>1.0018181818181819</v>
      </c>
      <c r="GC356" t="s">
        <v>2020</v>
      </c>
      <c r="GD356" t="s">
        <v>2021</v>
      </c>
      <c r="GE356">
        <v>0</v>
      </c>
      <c r="GF356" t="s">
        <v>2019</v>
      </c>
      <c r="GG356">
        <v>1.1254545454545455</v>
      </c>
      <c r="GH356" t="s">
        <v>2017</v>
      </c>
      <c r="GI356" t="s">
        <v>2018</v>
      </c>
      <c r="GJ356">
        <v>0</v>
      </c>
      <c r="GK356" t="s">
        <v>2034</v>
      </c>
      <c r="GL356">
        <v>1.2527272727272727</v>
      </c>
      <c r="GM356" t="s">
        <v>2020</v>
      </c>
      <c r="GN356" t="s">
        <v>2021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2709</v>
      </c>
      <c r="ID356" t="s">
        <v>2709</v>
      </c>
      <c r="IE356">
        <v>0</v>
      </c>
    </row>
    <row r="357" spans="1:239" x14ac:dyDescent="0.25">
      <c r="A357" t="s">
        <v>2764</v>
      </c>
      <c r="B357" t="s">
        <v>2028</v>
      </c>
      <c r="D357">
        <v>0</v>
      </c>
      <c r="E357">
        <v>0</v>
      </c>
      <c r="F357">
        <v>0</v>
      </c>
      <c r="G357">
        <v>0</v>
      </c>
      <c r="H357" t="s">
        <v>2032</v>
      </c>
      <c r="I357">
        <v>0.94000000000000006</v>
      </c>
      <c r="J357" t="s">
        <v>2020</v>
      </c>
      <c r="K357" t="s">
        <v>2021</v>
      </c>
      <c r="L357">
        <v>0</v>
      </c>
      <c r="M357" t="s">
        <v>2035</v>
      </c>
      <c r="N357">
        <v>0.99818181818181817</v>
      </c>
      <c r="O357" t="s">
        <v>2017</v>
      </c>
      <c r="P357" t="s">
        <v>2018</v>
      </c>
      <c r="Q357">
        <v>0</v>
      </c>
      <c r="R357" t="s">
        <v>2030</v>
      </c>
      <c r="S357">
        <v>1.056</v>
      </c>
      <c r="T357" t="s">
        <v>2020</v>
      </c>
      <c r="U357" t="s">
        <v>2021</v>
      </c>
      <c r="V357">
        <v>0</v>
      </c>
      <c r="W357" t="s">
        <v>2029</v>
      </c>
      <c r="X357">
        <v>1.0127272727272727</v>
      </c>
      <c r="Y357" t="s">
        <v>2017</v>
      </c>
      <c r="Z357" t="s">
        <v>2018</v>
      </c>
      <c r="AA357">
        <v>0</v>
      </c>
      <c r="AB357" t="s">
        <v>2033</v>
      </c>
      <c r="AC357">
        <v>0.9872727272727273</v>
      </c>
      <c r="AD357" t="s">
        <v>2017</v>
      </c>
      <c r="AE357" t="s">
        <v>2018</v>
      </c>
      <c r="AF357">
        <v>0</v>
      </c>
      <c r="AG357" t="s">
        <v>2039</v>
      </c>
      <c r="AH357">
        <v>0.89600000000000002</v>
      </c>
      <c r="AI357" t="s">
        <v>2020</v>
      </c>
      <c r="AJ357" t="s">
        <v>2021</v>
      </c>
      <c r="AK357">
        <v>0</v>
      </c>
      <c r="AL357" t="s">
        <v>2023</v>
      </c>
      <c r="AM357">
        <v>1.0720000000000001</v>
      </c>
      <c r="AN357" t="s">
        <v>2017</v>
      </c>
      <c r="AO357" t="s">
        <v>2018</v>
      </c>
      <c r="AP357">
        <v>0</v>
      </c>
      <c r="AQ357" t="s">
        <v>2036</v>
      </c>
      <c r="AR357">
        <v>0.94799999999999995</v>
      </c>
      <c r="AS357" t="s">
        <v>2020</v>
      </c>
      <c r="AT357" t="s">
        <v>2021</v>
      </c>
      <c r="AU357">
        <v>0</v>
      </c>
      <c r="AV357" t="s">
        <v>2015</v>
      </c>
      <c r="AW357">
        <v>0.78400000000000003</v>
      </c>
      <c r="AX357" t="s">
        <v>2017</v>
      </c>
      <c r="AY357" t="s">
        <v>2018</v>
      </c>
      <c r="AZ357">
        <v>0</v>
      </c>
      <c r="BA357" t="s">
        <v>2037</v>
      </c>
      <c r="BB357">
        <v>1.1618181818181819</v>
      </c>
      <c r="BC357" t="s">
        <v>2017</v>
      </c>
      <c r="BD357" t="s">
        <v>2018</v>
      </c>
      <c r="BE357">
        <v>0</v>
      </c>
      <c r="BF357" t="s">
        <v>2022</v>
      </c>
      <c r="BG357">
        <v>0.90363636363636357</v>
      </c>
      <c r="BH357" t="s">
        <v>2020</v>
      </c>
      <c r="BI357" t="s">
        <v>2021</v>
      </c>
      <c r="BJ357">
        <v>0</v>
      </c>
      <c r="BK357" t="s">
        <v>2026</v>
      </c>
      <c r="BL357">
        <v>0.95454545454545459</v>
      </c>
      <c r="BM357" t="s">
        <v>2020</v>
      </c>
      <c r="BN357" t="s">
        <v>2021</v>
      </c>
      <c r="BO357">
        <v>0</v>
      </c>
      <c r="BP357" t="s">
        <v>2038</v>
      </c>
      <c r="BQ357">
        <v>0.95200000000000007</v>
      </c>
      <c r="BR357" t="s">
        <v>2017</v>
      </c>
      <c r="BS357" t="s">
        <v>2018</v>
      </c>
      <c r="BT357">
        <v>0</v>
      </c>
      <c r="BU357" t="s">
        <v>2016</v>
      </c>
      <c r="BV357">
        <v>0.92181818181818176</v>
      </c>
      <c r="BW357" t="s">
        <v>2020</v>
      </c>
      <c r="BX357" t="s">
        <v>2021</v>
      </c>
      <c r="BY357">
        <v>0</v>
      </c>
      <c r="BZ357" t="s">
        <v>2025</v>
      </c>
      <c r="CA357">
        <v>0.99090909090909096</v>
      </c>
      <c r="CB357" t="s">
        <v>2017</v>
      </c>
      <c r="CC357" t="s">
        <v>2018</v>
      </c>
      <c r="CD357">
        <v>0</v>
      </c>
      <c r="CE357" t="s">
        <v>2034</v>
      </c>
      <c r="CF357">
        <v>1.2527272727272727</v>
      </c>
      <c r="CG357" t="s">
        <v>2017</v>
      </c>
      <c r="CH357" t="s">
        <v>2018</v>
      </c>
      <c r="CI357">
        <v>0</v>
      </c>
      <c r="CJ357" t="s">
        <v>2024</v>
      </c>
      <c r="CK357">
        <v>1.1945454545454546</v>
      </c>
      <c r="CL357" t="s">
        <v>2020</v>
      </c>
      <c r="CM357" t="s">
        <v>2021</v>
      </c>
      <c r="CN357">
        <v>0</v>
      </c>
      <c r="CO357" t="s">
        <v>2027</v>
      </c>
      <c r="CP357">
        <v>1.0018181818181819</v>
      </c>
      <c r="CQ357" t="s">
        <v>2017</v>
      </c>
      <c r="CR357" t="s">
        <v>2018</v>
      </c>
      <c r="CS357">
        <v>0</v>
      </c>
      <c r="CT357" t="s">
        <v>2019</v>
      </c>
      <c r="CU357">
        <v>1.1254545454545455</v>
      </c>
      <c r="CV357" t="s">
        <v>2020</v>
      </c>
      <c r="CW357" t="s">
        <v>2021</v>
      </c>
      <c r="CX357">
        <v>0</v>
      </c>
      <c r="CY357" t="s">
        <v>2015</v>
      </c>
      <c r="CZ357">
        <v>0.78400000000000003</v>
      </c>
      <c r="DA357" t="s">
        <v>2020</v>
      </c>
      <c r="DB357" t="s">
        <v>2021</v>
      </c>
      <c r="DC357">
        <v>0</v>
      </c>
      <c r="DD357" t="s">
        <v>2039</v>
      </c>
      <c r="DE357">
        <v>0.89600000000000002</v>
      </c>
      <c r="DF357" t="s">
        <v>2017</v>
      </c>
      <c r="DG357" t="s">
        <v>2018</v>
      </c>
      <c r="DH357">
        <v>0</v>
      </c>
      <c r="DI357" t="s">
        <v>2023</v>
      </c>
      <c r="DJ357">
        <v>1.0720000000000001</v>
      </c>
      <c r="DK357" t="s">
        <v>2020</v>
      </c>
      <c r="DL357" t="s">
        <v>2021</v>
      </c>
      <c r="DM357">
        <v>0</v>
      </c>
      <c r="DN357" t="s">
        <v>2036</v>
      </c>
      <c r="DO357">
        <v>0.94799999999999995</v>
      </c>
      <c r="DP357" t="s">
        <v>2017</v>
      </c>
      <c r="DQ357" t="s">
        <v>2018</v>
      </c>
      <c r="DR357">
        <v>0</v>
      </c>
      <c r="DS357" t="s">
        <v>2033</v>
      </c>
      <c r="DT357">
        <v>0.9872727272727273</v>
      </c>
      <c r="DU357" t="s">
        <v>2020</v>
      </c>
      <c r="DV357" t="s">
        <v>2021</v>
      </c>
      <c r="DW357">
        <v>0</v>
      </c>
      <c r="DX357" t="s">
        <v>2035</v>
      </c>
      <c r="DY357">
        <v>0.99818181818181817</v>
      </c>
      <c r="DZ357" t="s">
        <v>2020</v>
      </c>
      <c r="EA357" t="s">
        <v>2021</v>
      </c>
      <c r="EB357">
        <v>0</v>
      </c>
      <c r="EC357" t="s">
        <v>2030</v>
      </c>
      <c r="ED357">
        <v>1.056</v>
      </c>
      <c r="EE357" t="s">
        <v>2017</v>
      </c>
      <c r="EF357" t="s">
        <v>2018</v>
      </c>
      <c r="EG357">
        <v>0</v>
      </c>
      <c r="EH357" t="s">
        <v>2029</v>
      </c>
      <c r="EI357">
        <v>1.0127272727272727</v>
      </c>
      <c r="EJ357" t="s">
        <v>2020</v>
      </c>
      <c r="EK357" t="s">
        <v>2021</v>
      </c>
      <c r="EL357">
        <v>0</v>
      </c>
      <c r="EM357" t="s">
        <v>2032</v>
      </c>
      <c r="EN357">
        <v>0.94000000000000006</v>
      </c>
      <c r="EO357" t="s">
        <v>2017</v>
      </c>
      <c r="EP357" t="s">
        <v>2018</v>
      </c>
      <c r="EQ357">
        <v>0</v>
      </c>
      <c r="ER357" t="s">
        <v>2022</v>
      </c>
      <c r="ES357">
        <v>0.90363636363636357</v>
      </c>
      <c r="ET357" t="s">
        <v>2017</v>
      </c>
      <c r="EU357" t="s">
        <v>2018</v>
      </c>
      <c r="EV357">
        <v>0</v>
      </c>
      <c r="EW357" t="s">
        <v>2037</v>
      </c>
      <c r="EX357">
        <v>1.1618181818181819</v>
      </c>
      <c r="EY357" t="s">
        <v>2020</v>
      </c>
      <c r="EZ357" t="s">
        <v>2021</v>
      </c>
      <c r="FA357">
        <v>0</v>
      </c>
      <c r="FB357" t="s">
        <v>2024</v>
      </c>
      <c r="FC357">
        <v>1.1945454545454546</v>
      </c>
      <c r="FD357" t="s">
        <v>2017</v>
      </c>
      <c r="FE357" t="s">
        <v>2018</v>
      </c>
      <c r="FF357">
        <v>0</v>
      </c>
      <c r="FG357" t="s">
        <v>2038</v>
      </c>
      <c r="FH357">
        <v>0.95200000000000007</v>
      </c>
      <c r="FI357" t="s">
        <v>2020</v>
      </c>
      <c r="FJ357" t="s">
        <v>2021</v>
      </c>
      <c r="FK357">
        <v>0</v>
      </c>
      <c r="FL357" t="s">
        <v>2026</v>
      </c>
      <c r="FM357">
        <v>0.95454545454545459</v>
      </c>
      <c r="FN357" t="s">
        <v>2017</v>
      </c>
      <c r="FO357" t="s">
        <v>2018</v>
      </c>
      <c r="FP357">
        <v>0</v>
      </c>
      <c r="FQ357" t="s">
        <v>2025</v>
      </c>
      <c r="FR357">
        <v>0.99090909090909096</v>
      </c>
      <c r="FS357" t="s">
        <v>2020</v>
      </c>
      <c r="FT357" t="s">
        <v>2021</v>
      </c>
      <c r="FU357">
        <v>0</v>
      </c>
      <c r="FV357" t="s">
        <v>2016</v>
      </c>
      <c r="FW357">
        <v>0.92181818181818176</v>
      </c>
      <c r="FX357" t="s">
        <v>2017</v>
      </c>
      <c r="FY357" t="s">
        <v>2018</v>
      </c>
      <c r="FZ357">
        <v>0</v>
      </c>
      <c r="GA357" t="s">
        <v>2027</v>
      </c>
      <c r="GB357">
        <v>1.0018181818181819</v>
      </c>
      <c r="GC357" t="s">
        <v>2020</v>
      </c>
      <c r="GD357" t="s">
        <v>2021</v>
      </c>
      <c r="GE357">
        <v>0</v>
      </c>
      <c r="GF357" t="s">
        <v>2019</v>
      </c>
      <c r="GG357">
        <v>1.1254545454545455</v>
      </c>
      <c r="GH357" t="s">
        <v>2017</v>
      </c>
      <c r="GI357" t="s">
        <v>2018</v>
      </c>
      <c r="GJ357">
        <v>0</v>
      </c>
      <c r="GK357" t="s">
        <v>2034</v>
      </c>
      <c r="GL357">
        <v>1.2527272727272727</v>
      </c>
      <c r="GM357" t="s">
        <v>2020</v>
      </c>
      <c r="GN357" t="s">
        <v>2021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2709</v>
      </c>
      <c r="ID357" t="s">
        <v>2709</v>
      </c>
      <c r="IE357">
        <v>0</v>
      </c>
    </row>
    <row r="358" spans="1:239" x14ac:dyDescent="0.25">
      <c r="A358" t="s">
        <v>1712</v>
      </c>
      <c r="B358" t="s">
        <v>2035</v>
      </c>
      <c r="D358">
        <v>0</v>
      </c>
      <c r="E358">
        <v>0</v>
      </c>
      <c r="F358">
        <v>0</v>
      </c>
      <c r="G358">
        <v>0</v>
      </c>
      <c r="H358" t="s">
        <v>2033</v>
      </c>
      <c r="I358">
        <v>0.9872727272727273</v>
      </c>
      <c r="J358" t="s">
        <v>2017</v>
      </c>
      <c r="K358" t="s">
        <v>2018</v>
      </c>
      <c r="L358">
        <v>0</v>
      </c>
      <c r="M358" t="s">
        <v>2028</v>
      </c>
      <c r="N358">
        <v>1.028</v>
      </c>
      <c r="O358" t="s">
        <v>2020</v>
      </c>
      <c r="P358" t="s">
        <v>2021</v>
      </c>
      <c r="Q358">
        <v>0</v>
      </c>
      <c r="R358" t="s">
        <v>2034</v>
      </c>
      <c r="S358">
        <v>1.2527272727272727</v>
      </c>
      <c r="T358" t="s">
        <v>2017</v>
      </c>
      <c r="U358" t="s">
        <v>2018</v>
      </c>
      <c r="V358">
        <v>0</v>
      </c>
      <c r="W358" t="s">
        <v>2037</v>
      </c>
      <c r="X358">
        <v>1.1618181818181819</v>
      </c>
      <c r="Y358" t="s">
        <v>2020</v>
      </c>
      <c r="Z358" t="s">
        <v>2021</v>
      </c>
      <c r="AA358">
        <v>0</v>
      </c>
      <c r="AB358" t="s">
        <v>2023</v>
      </c>
      <c r="AC358">
        <v>1.0720000000000001</v>
      </c>
      <c r="AD358" t="s">
        <v>2017</v>
      </c>
      <c r="AE358" t="s">
        <v>2018</v>
      </c>
      <c r="AF358">
        <v>0</v>
      </c>
      <c r="AG358" t="s">
        <v>2036</v>
      </c>
      <c r="AH358">
        <v>0.94799999999999995</v>
      </c>
      <c r="AI358" t="s">
        <v>2020</v>
      </c>
      <c r="AJ358" t="s">
        <v>2021</v>
      </c>
      <c r="AK358">
        <v>0</v>
      </c>
      <c r="AL358" t="s">
        <v>2029</v>
      </c>
      <c r="AM358">
        <v>1.0127272727272727</v>
      </c>
      <c r="AN358" t="s">
        <v>2017</v>
      </c>
      <c r="AO358" t="s">
        <v>2018</v>
      </c>
      <c r="AP358">
        <v>0</v>
      </c>
      <c r="AQ358" t="s">
        <v>2039</v>
      </c>
      <c r="AR358">
        <v>0.89600000000000002</v>
      </c>
      <c r="AS358" t="s">
        <v>2020</v>
      </c>
      <c r="AT358" t="s">
        <v>2021</v>
      </c>
      <c r="AU358">
        <v>0</v>
      </c>
      <c r="AV358" t="s">
        <v>2019</v>
      </c>
      <c r="AW358">
        <v>1.1254545454545455</v>
      </c>
      <c r="AX358" t="s">
        <v>2017</v>
      </c>
      <c r="AY358" t="s">
        <v>2018</v>
      </c>
      <c r="AZ358">
        <v>0</v>
      </c>
      <c r="BA358" t="s">
        <v>2022</v>
      </c>
      <c r="BB358">
        <v>0.90363636363636357</v>
      </c>
      <c r="BC358" t="s">
        <v>2017</v>
      </c>
      <c r="BD358" t="s">
        <v>2018</v>
      </c>
      <c r="BE358">
        <v>0</v>
      </c>
      <c r="BF358" t="s">
        <v>2032</v>
      </c>
      <c r="BG358">
        <v>0.94000000000000006</v>
      </c>
      <c r="BH358" t="s">
        <v>2020</v>
      </c>
      <c r="BI358" t="s">
        <v>2021</v>
      </c>
      <c r="BJ358">
        <v>0</v>
      </c>
      <c r="BK358" t="s">
        <v>2038</v>
      </c>
      <c r="BL358">
        <v>0.95200000000000007</v>
      </c>
      <c r="BM358" t="s">
        <v>2020</v>
      </c>
      <c r="BN358" t="s">
        <v>2021</v>
      </c>
      <c r="BO358">
        <v>0</v>
      </c>
      <c r="BP358" t="s">
        <v>2025</v>
      </c>
      <c r="BQ358">
        <v>0.99090909090909096</v>
      </c>
      <c r="BR358" t="s">
        <v>2017</v>
      </c>
      <c r="BS358" t="s">
        <v>2018</v>
      </c>
      <c r="BT358">
        <v>0</v>
      </c>
      <c r="BU358" t="s">
        <v>2027</v>
      </c>
      <c r="BV358">
        <v>1.0018181818181819</v>
      </c>
      <c r="BW358" t="s">
        <v>2020</v>
      </c>
      <c r="BX358" t="s">
        <v>2021</v>
      </c>
      <c r="BY358">
        <v>0</v>
      </c>
      <c r="BZ358" t="s">
        <v>2024</v>
      </c>
      <c r="CA358">
        <v>1.1945454545454546</v>
      </c>
      <c r="CB358" t="s">
        <v>2017</v>
      </c>
      <c r="CC358" t="s">
        <v>2018</v>
      </c>
      <c r="CD358">
        <v>0</v>
      </c>
      <c r="CE358" t="s">
        <v>2015</v>
      </c>
      <c r="CF358">
        <v>0.78400000000000003</v>
      </c>
      <c r="CG358" t="s">
        <v>2017</v>
      </c>
      <c r="CH358" t="s">
        <v>2018</v>
      </c>
      <c r="CI358">
        <v>0</v>
      </c>
      <c r="CJ358" t="s">
        <v>2026</v>
      </c>
      <c r="CK358">
        <v>0.95454545454545459</v>
      </c>
      <c r="CL358" t="s">
        <v>2020</v>
      </c>
      <c r="CM358" t="s">
        <v>2021</v>
      </c>
      <c r="CN358">
        <v>0</v>
      </c>
      <c r="CO358" t="s">
        <v>2016</v>
      </c>
      <c r="CP358">
        <v>0.92181818181818176</v>
      </c>
      <c r="CQ358" t="s">
        <v>2017</v>
      </c>
      <c r="CR358" t="s">
        <v>2018</v>
      </c>
      <c r="CS358">
        <v>0</v>
      </c>
      <c r="CT358" t="s">
        <v>2030</v>
      </c>
      <c r="CU358">
        <v>1.056</v>
      </c>
      <c r="CV358" t="s">
        <v>2020</v>
      </c>
      <c r="CW358" t="s">
        <v>2021</v>
      </c>
      <c r="CX358">
        <v>0</v>
      </c>
      <c r="CY358" t="s">
        <v>2019</v>
      </c>
      <c r="CZ358">
        <v>1.1254545454545455</v>
      </c>
      <c r="DA358" t="s">
        <v>2020</v>
      </c>
      <c r="DB358" t="s">
        <v>2021</v>
      </c>
      <c r="DC358">
        <v>0</v>
      </c>
      <c r="DD358" t="s">
        <v>2036</v>
      </c>
      <c r="DE358">
        <v>0.94799999999999995</v>
      </c>
      <c r="DF358" t="s">
        <v>2017</v>
      </c>
      <c r="DG358" t="s">
        <v>2018</v>
      </c>
      <c r="DH358">
        <v>0</v>
      </c>
      <c r="DI358" t="s">
        <v>2029</v>
      </c>
      <c r="DJ358">
        <v>1.0127272727272727</v>
      </c>
      <c r="DK358" t="s">
        <v>2020</v>
      </c>
      <c r="DL358" t="s">
        <v>2021</v>
      </c>
      <c r="DM358">
        <v>0</v>
      </c>
      <c r="DN358" t="s">
        <v>2039</v>
      </c>
      <c r="DO358">
        <v>0.89600000000000002</v>
      </c>
      <c r="DP358" t="s">
        <v>2017</v>
      </c>
      <c r="DQ358" t="s">
        <v>2018</v>
      </c>
      <c r="DR358">
        <v>0</v>
      </c>
      <c r="DS358" t="s">
        <v>2023</v>
      </c>
      <c r="DT358">
        <v>1.0720000000000001</v>
      </c>
      <c r="DU358" t="s">
        <v>2020</v>
      </c>
      <c r="DV358" t="s">
        <v>2021</v>
      </c>
      <c r="DW358">
        <v>0</v>
      </c>
      <c r="DX358" t="s">
        <v>2028</v>
      </c>
      <c r="DY358">
        <v>1.028</v>
      </c>
      <c r="DZ358" t="s">
        <v>2017</v>
      </c>
      <c r="EA358" t="s">
        <v>2018</v>
      </c>
      <c r="EB358">
        <v>0</v>
      </c>
      <c r="EC358" t="s">
        <v>2034</v>
      </c>
      <c r="ED358">
        <v>1.2527272727272727</v>
      </c>
      <c r="EE358" t="s">
        <v>2020</v>
      </c>
      <c r="EF358" t="s">
        <v>2021</v>
      </c>
      <c r="EG358">
        <v>0</v>
      </c>
      <c r="EH358" t="s">
        <v>2037</v>
      </c>
      <c r="EI358">
        <v>1.1618181818181819</v>
      </c>
      <c r="EJ358" t="s">
        <v>2017</v>
      </c>
      <c r="EK358" t="s">
        <v>2018</v>
      </c>
      <c r="EL358">
        <v>0</v>
      </c>
      <c r="EM358" t="s">
        <v>2033</v>
      </c>
      <c r="EN358">
        <v>0.9872727272727273</v>
      </c>
      <c r="EO358" t="s">
        <v>2020</v>
      </c>
      <c r="EP358" t="s">
        <v>2021</v>
      </c>
      <c r="EQ358">
        <v>0</v>
      </c>
      <c r="ER358" t="s">
        <v>2032</v>
      </c>
      <c r="ES358">
        <v>0.94000000000000006</v>
      </c>
      <c r="ET358" t="s">
        <v>2017</v>
      </c>
      <c r="EU358" t="s">
        <v>2018</v>
      </c>
      <c r="EV358">
        <v>0</v>
      </c>
      <c r="EW358" t="s">
        <v>2022</v>
      </c>
      <c r="EX358">
        <v>0.90363636363636357</v>
      </c>
      <c r="EY358" t="s">
        <v>2020</v>
      </c>
      <c r="EZ358" t="s">
        <v>2021</v>
      </c>
      <c r="FA358">
        <v>0</v>
      </c>
      <c r="FB358" t="s">
        <v>2027</v>
      </c>
      <c r="FC358">
        <v>1.0018181818181819</v>
      </c>
      <c r="FD358" t="s">
        <v>2017</v>
      </c>
      <c r="FE358" t="s">
        <v>2018</v>
      </c>
      <c r="FF358">
        <v>0</v>
      </c>
      <c r="FG358" t="s">
        <v>2025</v>
      </c>
      <c r="FH358">
        <v>0.99090909090909096</v>
      </c>
      <c r="FI358" t="s">
        <v>2020</v>
      </c>
      <c r="FJ358" t="s">
        <v>2021</v>
      </c>
      <c r="FK358">
        <v>0</v>
      </c>
      <c r="FL358" t="s">
        <v>2038</v>
      </c>
      <c r="FM358">
        <v>0.95200000000000007</v>
      </c>
      <c r="FN358" t="s">
        <v>2017</v>
      </c>
      <c r="FO358" t="s">
        <v>2018</v>
      </c>
      <c r="FP358">
        <v>0</v>
      </c>
      <c r="FQ358" t="s">
        <v>2024</v>
      </c>
      <c r="FR358">
        <v>1.1945454545454546</v>
      </c>
      <c r="FS358" t="s">
        <v>2020</v>
      </c>
      <c r="FT358" t="s">
        <v>2021</v>
      </c>
      <c r="FU358">
        <v>0</v>
      </c>
      <c r="FV358" t="s">
        <v>2030</v>
      </c>
      <c r="FW358">
        <v>1.056</v>
      </c>
      <c r="FX358" t="s">
        <v>2017</v>
      </c>
      <c r="FY358" t="s">
        <v>2018</v>
      </c>
      <c r="FZ358">
        <v>0</v>
      </c>
      <c r="GA358" t="s">
        <v>2016</v>
      </c>
      <c r="GB358">
        <v>0.92181818181818176</v>
      </c>
      <c r="GC358" t="s">
        <v>2020</v>
      </c>
      <c r="GD358" t="s">
        <v>2021</v>
      </c>
      <c r="GE358">
        <v>0</v>
      </c>
      <c r="GF358" t="s">
        <v>2026</v>
      </c>
      <c r="GG358">
        <v>0.95454545454545459</v>
      </c>
      <c r="GH358" t="s">
        <v>2017</v>
      </c>
      <c r="GI358" t="s">
        <v>2018</v>
      </c>
      <c r="GJ358">
        <v>0</v>
      </c>
      <c r="GK358" t="s">
        <v>2015</v>
      </c>
      <c r="GL358">
        <v>0.78400000000000003</v>
      </c>
      <c r="GM358" t="s">
        <v>2020</v>
      </c>
      <c r="GN358" t="s">
        <v>2021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2709</v>
      </c>
      <c r="ID358" t="s">
        <v>2709</v>
      </c>
      <c r="IE358">
        <v>0</v>
      </c>
    </row>
    <row r="359" spans="1:239" x14ac:dyDescent="0.25">
      <c r="A359" t="s">
        <v>2765</v>
      </c>
      <c r="B359" t="s">
        <v>2035</v>
      </c>
      <c r="D359">
        <v>0</v>
      </c>
      <c r="E359">
        <v>0</v>
      </c>
      <c r="F359">
        <v>0</v>
      </c>
      <c r="G359">
        <v>0</v>
      </c>
      <c r="H359" t="s">
        <v>2033</v>
      </c>
      <c r="I359">
        <v>0.9872727272727273</v>
      </c>
      <c r="J359" t="s">
        <v>2017</v>
      </c>
      <c r="K359" t="s">
        <v>2018</v>
      </c>
      <c r="L359">
        <v>0</v>
      </c>
      <c r="M359" t="s">
        <v>2028</v>
      </c>
      <c r="N359">
        <v>1.028</v>
      </c>
      <c r="O359" t="s">
        <v>2020</v>
      </c>
      <c r="P359" t="s">
        <v>2021</v>
      </c>
      <c r="Q359">
        <v>0</v>
      </c>
      <c r="R359" t="s">
        <v>2034</v>
      </c>
      <c r="S359">
        <v>1.2527272727272727</v>
      </c>
      <c r="T359" t="s">
        <v>2017</v>
      </c>
      <c r="U359" t="s">
        <v>2018</v>
      </c>
      <c r="V359">
        <v>0</v>
      </c>
      <c r="W359" t="s">
        <v>2037</v>
      </c>
      <c r="X359">
        <v>1.1618181818181819</v>
      </c>
      <c r="Y359" t="s">
        <v>2020</v>
      </c>
      <c r="Z359" t="s">
        <v>2021</v>
      </c>
      <c r="AA359">
        <v>0</v>
      </c>
      <c r="AB359" t="s">
        <v>2023</v>
      </c>
      <c r="AC359">
        <v>1.0720000000000001</v>
      </c>
      <c r="AD359" t="s">
        <v>2017</v>
      </c>
      <c r="AE359" t="s">
        <v>2018</v>
      </c>
      <c r="AF359">
        <v>0</v>
      </c>
      <c r="AG359" t="s">
        <v>2036</v>
      </c>
      <c r="AH359">
        <v>0.94799999999999995</v>
      </c>
      <c r="AI359" t="s">
        <v>2020</v>
      </c>
      <c r="AJ359" t="s">
        <v>2021</v>
      </c>
      <c r="AK359">
        <v>0</v>
      </c>
      <c r="AL359" t="s">
        <v>2029</v>
      </c>
      <c r="AM359">
        <v>1.0127272727272727</v>
      </c>
      <c r="AN359" t="s">
        <v>2017</v>
      </c>
      <c r="AO359" t="s">
        <v>2018</v>
      </c>
      <c r="AP359">
        <v>0</v>
      </c>
      <c r="AQ359" t="s">
        <v>2039</v>
      </c>
      <c r="AR359">
        <v>0.89600000000000002</v>
      </c>
      <c r="AS359" t="s">
        <v>2020</v>
      </c>
      <c r="AT359" t="s">
        <v>2021</v>
      </c>
      <c r="AU359">
        <v>0</v>
      </c>
      <c r="AV359" t="s">
        <v>2019</v>
      </c>
      <c r="AW359">
        <v>1.1254545454545455</v>
      </c>
      <c r="AX359" t="s">
        <v>2017</v>
      </c>
      <c r="AY359" t="s">
        <v>2018</v>
      </c>
      <c r="AZ359">
        <v>0</v>
      </c>
      <c r="BA359" t="s">
        <v>2022</v>
      </c>
      <c r="BB359">
        <v>0.90363636363636357</v>
      </c>
      <c r="BC359" t="s">
        <v>2017</v>
      </c>
      <c r="BD359" t="s">
        <v>2018</v>
      </c>
      <c r="BE359">
        <v>0</v>
      </c>
      <c r="BF359" t="s">
        <v>2032</v>
      </c>
      <c r="BG359">
        <v>0.94000000000000006</v>
      </c>
      <c r="BH359" t="s">
        <v>2020</v>
      </c>
      <c r="BI359" t="s">
        <v>2021</v>
      </c>
      <c r="BJ359">
        <v>0</v>
      </c>
      <c r="BK359" t="s">
        <v>2038</v>
      </c>
      <c r="BL359">
        <v>0.95200000000000007</v>
      </c>
      <c r="BM359" t="s">
        <v>2020</v>
      </c>
      <c r="BN359" t="s">
        <v>2021</v>
      </c>
      <c r="BO359">
        <v>0</v>
      </c>
      <c r="BP359" t="s">
        <v>2025</v>
      </c>
      <c r="BQ359">
        <v>0.99090909090909096</v>
      </c>
      <c r="BR359" t="s">
        <v>2017</v>
      </c>
      <c r="BS359" t="s">
        <v>2018</v>
      </c>
      <c r="BT359">
        <v>0</v>
      </c>
      <c r="BU359" t="s">
        <v>2027</v>
      </c>
      <c r="BV359">
        <v>1.0018181818181819</v>
      </c>
      <c r="BW359" t="s">
        <v>2020</v>
      </c>
      <c r="BX359" t="s">
        <v>2021</v>
      </c>
      <c r="BY359">
        <v>0</v>
      </c>
      <c r="BZ359" t="s">
        <v>2024</v>
      </c>
      <c r="CA359">
        <v>1.1945454545454546</v>
      </c>
      <c r="CB359" t="s">
        <v>2017</v>
      </c>
      <c r="CC359" t="s">
        <v>2018</v>
      </c>
      <c r="CD359">
        <v>0</v>
      </c>
      <c r="CE359" t="s">
        <v>2015</v>
      </c>
      <c r="CF359">
        <v>0.78400000000000003</v>
      </c>
      <c r="CG359" t="s">
        <v>2017</v>
      </c>
      <c r="CH359" t="s">
        <v>2018</v>
      </c>
      <c r="CI359">
        <v>0</v>
      </c>
      <c r="CJ359" t="s">
        <v>2026</v>
      </c>
      <c r="CK359">
        <v>0.95454545454545459</v>
      </c>
      <c r="CL359" t="s">
        <v>2020</v>
      </c>
      <c r="CM359" t="s">
        <v>2021</v>
      </c>
      <c r="CN359">
        <v>0</v>
      </c>
      <c r="CO359" t="s">
        <v>2016</v>
      </c>
      <c r="CP359">
        <v>0.92181818181818176</v>
      </c>
      <c r="CQ359" t="s">
        <v>2017</v>
      </c>
      <c r="CR359" t="s">
        <v>2018</v>
      </c>
      <c r="CS359">
        <v>0</v>
      </c>
      <c r="CT359" t="s">
        <v>2030</v>
      </c>
      <c r="CU359">
        <v>1.056</v>
      </c>
      <c r="CV359" t="s">
        <v>2020</v>
      </c>
      <c r="CW359" t="s">
        <v>2021</v>
      </c>
      <c r="CX359">
        <v>0</v>
      </c>
      <c r="CY359" t="s">
        <v>2019</v>
      </c>
      <c r="CZ359">
        <v>1.1254545454545455</v>
      </c>
      <c r="DA359" t="s">
        <v>2020</v>
      </c>
      <c r="DB359" t="s">
        <v>2021</v>
      </c>
      <c r="DC359">
        <v>0</v>
      </c>
      <c r="DD359" t="s">
        <v>2036</v>
      </c>
      <c r="DE359">
        <v>0.94799999999999995</v>
      </c>
      <c r="DF359" t="s">
        <v>2017</v>
      </c>
      <c r="DG359" t="s">
        <v>2018</v>
      </c>
      <c r="DH359">
        <v>0</v>
      </c>
      <c r="DI359" t="s">
        <v>2029</v>
      </c>
      <c r="DJ359">
        <v>1.0127272727272727</v>
      </c>
      <c r="DK359" t="s">
        <v>2020</v>
      </c>
      <c r="DL359" t="s">
        <v>2021</v>
      </c>
      <c r="DM359">
        <v>0</v>
      </c>
      <c r="DN359" t="s">
        <v>2039</v>
      </c>
      <c r="DO359">
        <v>0.89600000000000002</v>
      </c>
      <c r="DP359" t="s">
        <v>2017</v>
      </c>
      <c r="DQ359" t="s">
        <v>2018</v>
      </c>
      <c r="DR359">
        <v>0</v>
      </c>
      <c r="DS359" t="s">
        <v>2023</v>
      </c>
      <c r="DT359">
        <v>1.0720000000000001</v>
      </c>
      <c r="DU359" t="s">
        <v>2020</v>
      </c>
      <c r="DV359" t="s">
        <v>2021</v>
      </c>
      <c r="DW359">
        <v>0</v>
      </c>
      <c r="DX359" t="s">
        <v>2028</v>
      </c>
      <c r="DY359">
        <v>1.028</v>
      </c>
      <c r="DZ359" t="s">
        <v>2017</v>
      </c>
      <c r="EA359" t="s">
        <v>2018</v>
      </c>
      <c r="EB359">
        <v>0</v>
      </c>
      <c r="EC359" t="s">
        <v>2034</v>
      </c>
      <c r="ED359">
        <v>1.2527272727272727</v>
      </c>
      <c r="EE359" t="s">
        <v>2020</v>
      </c>
      <c r="EF359" t="s">
        <v>2021</v>
      </c>
      <c r="EG359">
        <v>0</v>
      </c>
      <c r="EH359" t="s">
        <v>2037</v>
      </c>
      <c r="EI359">
        <v>1.1618181818181819</v>
      </c>
      <c r="EJ359" t="s">
        <v>2017</v>
      </c>
      <c r="EK359" t="s">
        <v>2018</v>
      </c>
      <c r="EL359">
        <v>0</v>
      </c>
      <c r="EM359" t="s">
        <v>2033</v>
      </c>
      <c r="EN359">
        <v>0.9872727272727273</v>
      </c>
      <c r="EO359" t="s">
        <v>2020</v>
      </c>
      <c r="EP359" t="s">
        <v>2021</v>
      </c>
      <c r="EQ359">
        <v>0</v>
      </c>
      <c r="ER359" t="s">
        <v>2032</v>
      </c>
      <c r="ES359">
        <v>0.94000000000000006</v>
      </c>
      <c r="ET359" t="s">
        <v>2017</v>
      </c>
      <c r="EU359" t="s">
        <v>2018</v>
      </c>
      <c r="EV359">
        <v>0</v>
      </c>
      <c r="EW359" t="s">
        <v>2022</v>
      </c>
      <c r="EX359">
        <v>0.90363636363636357</v>
      </c>
      <c r="EY359" t="s">
        <v>2020</v>
      </c>
      <c r="EZ359" t="s">
        <v>2021</v>
      </c>
      <c r="FA359">
        <v>0</v>
      </c>
      <c r="FB359" t="s">
        <v>2027</v>
      </c>
      <c r="FC359">
        <v>1.0018181818181819</v>
      </c>
      <c r="FD359" t="s">
        <v>2017</v>
      </c>
      <c r="FE359" t="s">
        <v>2018</v>
      </c>
      <c r="FF359">
        <v>0</v>
      </c>
      <c r="FG359" t="s">
        <v>2025</v>
      </c>
      <c r="FH359">
        <v>0.99090909090909096</v>
      </c>
      <c r="FI359" t="s">
        <v>2020</v>
      </c>
      <c r="FJ359" t="s">
        <v>2021</v>
      </c>
      <c r="FK359">
        <v>0</v>
      </c>
      <c r="FL359" t="s">
        <v>2038</v>
      </c>
      <c r="FM359">
        <v>0.95200000000000007</v>
      </c>
      <c r="FN359" t="s">
        <v>2017</v>
      </c>
      <c r="FO359" t="s">
        <v>2018</v>
      </c>
      <c r="FP359">
        <v>0</v>
      </c>
      <c r="FQ359" t="s">
        <v>2024</v>
      </c>
      <c r="FR359">
        <v>1.1945454545454546</v>
      </c>
      <c r="FS359" t="s">
        <v>2020</v>
      </c>
      <c r="FT359" t="s">
        <v>2021</v>
      </c>
      <c r="FU359">
        <v>0</v>
      </c>
      <c r="FV359" t="s">
        <v>2030</v>
      </c>
      <c r="FW359">
        <v>1.056</v>
      </c>
      <c r="FX359" t="s">
        <v>2017</v>
      </c>
      <c r="FY359" t="s">
        <v>2018</v>
      </c>
      <c r="FZ359">
        <v>0</v>
      </c>
      <c r="GA359" t="s">
        <v>2016</v>
      </c>
      <c r="GB359">
        <v>0.92181818181818176</v>
      </c>
      <c r="GC359" t="s">
        <v>2020</v>
      </c>
      <c r="GD359" t="s">
        <v>2021</v>
      </c>
      <c r="GE359">
        <v>0</v>
      </c>
      <c r="GF359" t="s">
        <v>2026</v>
      </c>
      <c r="GG359">
        <v>0.95454545454545459</v>
      </c>
      <c r="GH359" t="s">
        <v>2017</v>
      </c>
      <c r="GI359" t="s">
        <v>2018</v>
      </c>
      <c r="GJ359">
        <v>0</v>
      </c>
      <c r="GK359" t="s">
        <v>2015</v>
      </c>
      <c r="GL359">
        <v>0.78400000000000003</v>
      </c>
      <c r="GM359" t="s">
        <v>2020</v>
      </c>
      <c r="GN359" t="s">
        <v>2021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2709</v>
      </c>
      <c r="ID359" t="s">
        <v>2709</v>
      </c>
      <c r="IE359">
        <v>0</v>
      </c>
    </row>
    <row r="360" spans="1:239" x14ac:dyDescent="0.25">
      <c r="A360" t="s">
        <v>2766</v>
      </c>
      <c r="B360" t="s">
        <v>2035</v>
      </c>
      <c r="D360">
        <v>0</v>
      </c>
      <c r="E360">
        <v>0</v>
      </c>
      <c r="F360">
        <v>0</v>
      </c>
      <c r="G360">
        <v>0</v>
      </c>
      <c r="H360" t="s">
        <v>2033</v>
      </c>
      <c r="I360">
        <v>0.9872727272727273</v>
      </c>
      <c r="J360" t="s">
        <v>2017</v>
      </c>
      <c r="K360" t="s">
        <v>2018</v>
      </c>
      <c r="L360">
        <v>0</v>
      </c>
      <c r="M360" t="s">
        <v>2028</v>
      </c>
      <c r="N360">
        <v>1.028</v>
      </c>
      <c r="O360" t="s">
        <v>2020</v>
      </c>
      <c r="P360" t="s">
        <v>2021</v>
      </c>
      <c r="Q360">
        <v>0</v>
      </c>
      <c r="R360" t="s">
        <v>2034</v>
      </c>
      <c r="S360">
        <v>1.2527272727272727</v>
      </c>
      <c r="T360" t="s">
        <v>2017</v>
      </c>
      <c r="U360" t="s">
        <v>2018</v>
      </c>
      <c r="V360">
        <v>0</v>
      </c>
      <c r="W360" t="s">
        <v>2037</v>
      </c>
      <c r="X360">
        <v>1.1618181818181819</v>
      </c>
      <c r="Y360" t="s">
        <v>2020</v>
      </c>
      <c r="Z360" t="s">
        <v>2021</v>
      </c>
      <c r="AA360">
        <v>0</v>
      </c>
      <c r="AB360" t="s">
        <v>2023</v>
      </c>
      <c r="AC360">
        <v>1.0720000000000001</v>
      </c>
      <c r="AD360" t="s">
        <v>2017</v>
      </c>
      <c r="AE360" t="s">
        <v>2018</v>
      </c>
      <c r="AF360">
        <v>0</v>
      </c>
      <c r="AG360" t="s">
        <v>2036</v>
      </c>
      <c r="AH360">
        <v>0.94799999999999995</v>
      </c>
      <c r="AI360" t="s">
        <v>2020</v>
      </c>
      <c r="AJ360" t="s">
        <v>2021</v>
      </c>
      <c r="AK360">
        <v>0</v>
      </c>
      <c r="AL360" t="s">
        <v>2029</v>
      </c>
      <c r="AM360">
        <v>1.0127272727272727</v>
      </c>
      <c r="AN360" t="s">
        <v>2017</v>
      </c>
      <c r="AO360" t="s">
        <v>2018</v>
      </c>
      <c r="AP360">
        <v>0</v>
      </c>
      <c r="AQ360" t="s">
        <v>2039</v>
      </c>
      <c r="AR360">
        <v>0.89600000000000002</v>
      </c>
      <c r="AS360" t="s">
        <v>2020</v>
      </c>
      <c r="AT360" t="s">
        <v>2021</v>
      </c>
      <c r="AU360">
        <v>0</v>
      </c>
      <c r="AV360" t="s">
        <v>2019</v>
      </c>
      <c r="AW360">
        <v>1.1254545454545455</v>
      </c>
      <c r="AX360" t="s">
        <v>2017</v>
      </c>
      <c r="AY360" t="s">
        <v>2018</v>
      </c>
      <c r="AZ360">
        <v>0</v>
      </c>
      <c r="BA360" t="s">
        <v>2022</v>
      </c>
      <c r="BB360">
        <v>0.90363636363636357</v>
      </c>
      <c r="BC360" t="s">
        <v>2017</v>
      </c>
      <c r="BD360" t="s">
        <v>2018</v>
      </c>
      <c r="BE360">
        <v>0</v>
      </c>
      <c r="BF360" t="s">
        <v>2032</v>
      </c>
      <c r="BG360">
        <v>0.94000000000000006</v>
      </c>
      <c r="BH360" t="s">
        <v>2020</v>
      </c>
      <c r="BI360" t="s">
        <v>2021</v>
      </c>
      <c r="BJ360">
        <v>0</v>
      </c>
      <c r="BK360" t="s">
        <v>2038</v>
      </c>
      <c r="BL360">
        <v>0.95200000000000007</v>
      </c>
      <c r="BM360" t="s">
        <v>2020</v>
      </c>
      <c r="BN360" t="s">
        <v>2021</v>
      </c>
      <c r="BO360">
        <v>0</v>
      </c>
      <c r="BP360" t="s">
        <v>2025</v>
      </c>
      <c r="BQ360">
        <v>0.99090909090909096</v>
      </c>
      <c r="BR360" t="s">
        <v>2017</v>
      </c>
      <c r="BS360" t="s">
        <v>2018</v>
      </c>
      <c r="BT360">
        <v>0</v>
      </c>
      <c r="BU360" t="s">
        <v>2027</v>
      </c>
      <c r="BV360">
        <v>1.0018181818181819</v>
      </c>
      <c r="BW360" t="s">
        <v>2020</v>
      </c>
      <c r="BX360" t="s">
        <v>2021</v>
      </c>
      <c r="BY360">
        <v>0</v>
      </c>
      <c r="BZ360" t="s">
        <v>2024</v>
      </c>
      <c r="CA360">
        <v>1.1945454545454546</v>
      </c>
      <c r="CB360" t="s">
        <v>2017</v>
      </c>
      <c r="CC360" t="s">
        <v>2018</v>
      </c>
      <c r="CD360">
        <v>0</v>
      </c>
      <c r="CE360" t="s">
        <v>2015</v>
      </c>
      <c r="CF360">
        <v>0.78400000000000003</v>
      </c>
      <c r="CG360" t="s">
        <v>2017</v>
      </c>
      <c r="CH360" t="s">
        <v>2018</v>
      </c>
      <c r="CI360">
        <v>0</v>
      </c>
      <c r="CJ360" t="s">
        <v>2026</v>
      </c>
      <c r="CK360">
        <v>0.95454545454545459</v>
      </c>
      <c r="CL360" t="s">
        <v>2020</v>
      </c>
      <c r="CM360" t="s">
        <v>2021</v>
      </c>
      <c r="CN360">
        <v>0</v>
      </c>
      <c r="CO360" t="s">
        <v>2016</v>
      </c>
      <c r="CP360">
        <v>0.92181818181818176</v>
      </c>
      <c r="CQ360" t="s">
        <v>2017</v>
      </c>
      <c r="CR360" t="s">
        <v>2018</v>
      </c>
      <c r="CS360">
        <v>0</v>
      </c>
      <c r="CT360" t="s">
        <v>2030</v>
      </c>
      <c r="CU360">
        <v>1.056</v>
      </c>
      <c r="CV360" t="s">
        <v>2020</v>
      </c>
      <c r="CW360" t="s">
        <v>2021</v>
      </c>
      <c r="CX360">
        <v>0</v>
      </c>
      <c r="CY360" t="s">
        <v>2019</v>
      </c>
      <c r="CZ360">
        <v>1.1254545454545455</v>
      </c>
      <c r="DA360" t="s">
        <v>2020</v>
      </c>
      <c r="DB360" t="s">
        <v>2021</v>
      </c>
      <c r="DC360">
        <v>0</v>
      </c>
      <c r="DD360" t="s">
        <v>2036</v>
      </c>
      <c r="DE360">
        <v>0.94799999999999995</v>
      </c>
      <c r="DF360" t="s">
        <v>2017</v>
      </c>
      <c r="DG360" t="s">
        <v>2018</v>
      </c>
      <c r="DH360">
        <v>0</v>
      </c>
      <c r="DI360" t="s">
        <v>2029</v>
      </c>
      <c r="DJ360">
        <v>1.0127272727272727</v>
      </c>
      <c r="DK360" t="s">
        <v>2020</v>
      </c>
      <c r="DL360" t="s">
        <v>2021</v>
      </c>
      <c r="DM360">
        <v>0</v>
      </c>
      <c r="DN360" t="s">
        <v>2039</v>
      </c>
      <c r="DO360">
        <v>0.89600000000000002</v>
      </c>
      <c r="DP360" t="s">
        <v>2017</v>
      </c>
      <c r="DQ360" t="s">
        <v>2018</v>
      </c>
      <c r="DR360">
        <v>0</v>
      </c>
      <c r="DS360" t="s">
        <v>2023</v>
      </c>
      <c r="DT360">
        <v>1.0720000000000001</v>
      </c>
      <c r="DU360" t="s">
        <v>2020</v>
      </c>
      <c r="DV360" t="s">
        <v>2021</v>
      </c>
      <c r="DW360">
        <v>0</v>
      </c>
      <c r="DX360" t="s">
        <v>2028</v>
      </c>
      <c r="DY360">
        <v>1.028</v>
      </c>
      <c r="DZ360" t="s">
        <v>2017</v>
      </c>
      <c r="EA360" t="s">
        <v>2018</v>
      </c>
      <c r="EB360">
        <v>0</v>
      </c>
      <c r="EC360" t="s">
        <v>2034</v>
      </c>
      <c r="ED360">
        <v>1.2527272727272727</v>
      </c>
      <c r="EE360" t="s">
        <v>2020</v>
      </c>
      <c r="EF360" t="s">
        <v>2021</v>
      </c>
      <c r="EG360">
        <v>0</v>
      </c>
      <c r="EH360" t="s">
        <v>2037</v>
      </c>
      <c r="EI360">
        <v>1.1618181818181819</v>
      </c>
      <c r="EJ360" t="s">
        <v>2017</v>
      </c>
      <c r="EK360" t="s">
        <v>2018</v>
      </c>
      <c r="EL360">
        <v>0</v>
      </c>
      <c r="EM360" t="s">
        <v>2033</v>
      </c>
      <c r="EN360">
        <v>0.9872727272727273</v>
      </c>
      <c r="EO360" t="s">
        <v>2020</v>
      </c>
      <c r="EP360" t="s">
        <v>2021</v>
      </c>
      <c r="EQ360">
        <v>0</v>
      </c>
      <c r="ER360" t="s">
        <v>2032</v>
      </c>
      <c r="ES360">
        <v>0.94000000000000006</v>
      </c>
      <c r="ET360" t="s">
        <v>2017</v>
      </c>
      <c r="EU360" t="s">
        <v>2018</v>
      </c>
      <c r="EV360">
        <v>0</v>
      </c>
      <c r="EW360" t="s">
        <v>2022</v>
      </c>
      <c r="EX360">
        <v>0.90363636363636357</v>
      </c>
      <c r="EY360" t="s">
        <v>2020</v>
      </c>
      <c r="EZ360" t="s">
        <v>2021</v>
      </c>
      <c r="FA360">
        <v>0</v>
      </c>
      <c r="FB360" t="s">
        <v>2027</v>
      </c>
      <c r="FC360">
        <v>1.0018181818181819</v>
      </c>
      <c r="FD360" t="s">
        <v>2017</v>
      </c>
      <c r="FE360" t="s">
        <v>2018</v>
      </c>
      <c r="FF360">
        <v>0</v>
      </c>
      <c r="FG360" t="s">
        <v>2025</v>
      </c>
      <c r="FH360">
        <v>0.99090909090909096</v>
      </c>
      <c r="FI360" t="s">
        <v>2020</v>
      </c>
      <c r="FJ360" t="s">
        <v>2021</v>
      </c>
      <c r="FK360">
        <v>0</v>
      </c>
      <c r="FL360" t="s">
        <v>2038</v>
      </c>
      <c r="FM360">
        <v>0.95200000000000007</v>
      </c>
      <c r="FN360" t="s">
        <v>2017</v>
      </c>
      <c r="FO360" t="s">
        <v>2018</v>
      </c>
      <c r="FP360">
        <v>0</v>
      </c>
      <c r="FQ360" t="s">
        <v>2024</v>
      </c>
      <c r="FR360">
        <v>1.1945454545454546</v>
      </c>
      <c r="FS360" t="s">
        <v>2020</v>
      </c>
      <c r="FT360" t="s">
        <v>2021</v>
      </c>
      <c r="FU360">
        <v>0</v>
      </c>
      <c r="FV360" t="s">
        <v>2030</v>
      </c>
      <c r="FW360">
        <v>1.056</v>
      </c>
      <c r="FX360" t="s">
        <v>2017</v>
      </c>
      <c r="FY360" t="s">
        <v>2018</v>
      </c>
      <c r="FZ360">
        <v>0</v>
      </c>
      <c r="GA360" t="s">
        <v>2016</v>
      </c>
      <c r="GB360">
        <v>0.92181818181818176</v>
      </c>
      <c r="GC360" t="s">
        <v>2020</v>
      </c>
      <c r="GD360" t="s">
        <v>2021</v>
      </c>
      <c r="GE360">
        <v>0</v>
      </c>
      <c r="GF360" t="s">
        <v>2026</v>
      </c>
      <c r="GG360">
        <v>0.95454545454545459</v>
      </c>
      <c r="GH360" t="s">
        <v>2017</v>
      </c>
      <c r="GI360" t="s">
        <v>2018</v>
      </c>
      <c r="GJ360">
        <v>0</v>
      </c>
      <c r="GK360" t="s">
        <v>2015</v>
      </c>
      <c r="GL360">
        <v>0.78400000000000003</v>
      </c>
      <c r="GM360" t="s">
        <v>2020</v>
      </c>
      <c r="GN360" t="s">
        <v>2021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2709</v>
      </c>
      <c r="ID360" t="s">
        <v>2709</v>
      </c>
      <c r="IE360">
        <v>0</v>
      </c>
    </row>
    <row r="361" spans="1:239" x14ac:dyDescent="0.25">
      <c r="A361" t="s">
        <v>2767</v>
      </c>
      <c r="B361" t="s">
        <v>2035</v>
      </c>
      <c r="D361">
        <v>0</v>
      </c>
      <c r="E361">
        <v>0</v>
      </c>
      <c r="F361">
        <v>0</v>
      </c>
      <c r="G361">
        <v>0</v>
      </c>
      <c r="H361" t="s">
        <v>2033</v>
      </c>
      <c r="I361">
        <v>0.9872727272727273</v>
      </c>
      <c r="J361" t="s">
        <v>2017</v>
      </c>
      <c r="K361" t="s">
        <v>2018</v>
      </c>
      <c r="L361">
        <v>0</v>
      </c>
      <c r="M361" t="s">
        <v>2028</v>
      </c>
      <c r="N361">
        <v>1.028</v>
      </c>
      <c r="O361" t="s">
        <v>2020</v>
      </c>
      <c r="P361" t="s">
        <v>2021</v>
      </c>
      <c r="Q361">
        <v>0</v>
      </c>
      <c r="R361" t="s">
        <v>2034</v>
      </c>
      <c r="S361">
        <v>1.2527272727272727</v>
      </c>
      <c r="T361" t="s">
        <v>2017</v>
      </c>
      <c r="U361" t="s">
        <v>2018</v>
      </c>
      <c r="V361">
        <v>0</v>
      </c>
      <c r="W361" t="s">
        <v>2037</v>
      </c>
      <c r="X361">
        <v>1.1618181818181819</v>
      </c>
      <c r="Y361" t="s">
        <v>2020</v>
      </c>
      <c r="Z361" t="s">
        <v>2021</v>
      </c>
      <c r="AA361">
        <v>0</v>
      </c>
      <c r="AB361" t="s">
        <v>2023</v>
      </c>
      <c r="AC361">
        <v>1.0720000000000001</v>
      </c>
      <c r="AD361" t="s">
        <v>2017</v>
      </c>
      <c r="AE361" t="s">
        <v>2018</v>
      </c>
      <c r="AF361">
        <v>0</v>
      </c>
      <c r="AG361" t="s">
        <v>2036</v>
      </c>
      <c r="AH361">
        <v>0.94799999999999995</v>
      </c>
      <c r="AI361" t="s">
        <v>2020</v>
      </c>
      <c r="AJ361" t="s">
        <v>2021</v>
      </c>
      <c r="AK361">
        <v>0</v>
      </c>
      <c r="AL361" t="s">
        <v>2029</v>
      </c>
      <c r="AM361">
        <v>1.0127272727272727</v>
      </c>
      <c r="AN361" t="s">
        <v>2017</v>
      </c>
      <c r="AO361" t="s">
        <v>2018</v>
      </c>
      <c r="AP361">
        <v>0</v>
      </c>
      <c r="AQ361" t="s">
        <v>2039</v>
      </c>
      <c r="AR361">
        <v>0.89600000000000002</v>
      </c>
      <c r="AS361" t="s">
        <v>2020</v>
      </c>
      <c r="AT361" t="s">
        <v>2021</v>
      </c>
      <c r="AU361">
        <v>0</v>
      </c>
      <c r="AV361" t="s">
        <v>2019</v>
      </c>
      <c r="AW361">
        <v>1.1254545454545455</v>
      </c>
      <c r="AX361" t="s">
        <v>2017</v>
      </c>
      <c r="AY361" t="s">
        <v>2018</v>
      </c>
      <c r="AZ361">
        <v>0</v>
      </c>
      <c r="BA361" t="s">
        <v>2022</v>
      </c>
      <c r="BB361">
        <v>0.90363636363636357</v>
      </c>
      <c r="BC361" t="s">
        <v>2017</v>
      </c>
      <c r="BD361" t="s">
        <v>2018</v>
      </c>
      <c r="BE361">
        <v>0</v>
      </c>
      <c r="BF361" t="s">
        <v>2032</v>
      </c>
      <c r="BG361">
        <v>0.94000000000000006</v>
      </c>
      <c r="BH361" t="s">
        <v>2020</v>
      </c>
      <c r="BI361" t="s">
        <v>2021</v>
      </c>
      <c r="BJ361">
        <v>0</v>
      </c>
      <c r="BK361" t="s">
        <v>2038</v>
      </c>
      <c r="BL361">
        <v>0.95200000000000007</v>
      </c>
      <c r="BM361" t="s">
        <v>2020</v>
      </c>
      <c r="BN361" t="s">
        <v>2021</v>
      </c>
      <c r="BO361">
        <v>0</v>
      </c>
      <c r="BP361" t="s">
        <v>2025</v>
      </c>
      <c r="BQ361">
        <v>0.99090909090909096</v>
      </c>
      <c r="BR361" t="s">
        <v>2017</v>
      </c>
      <c r="BS361" t="s">
        <v>2018</v>
      </c>
      <c r="BT361">
        <v>0</v>
      </c>
      <c r="BU361" t="s">
        <v>2027</v>
      </c>
      <c r="BV361">
        <v>1.0018181818181819</v>
      </c>
      <c r="BW361" t="s">
        <v>2020</v>
      </c>
      <c r="BX361" t="s">
        <v>2021</v>
      </c>
      <c r="BY361">
        <v>0</v>
      </c>
      <c r="BZ361" t="s">
        <v>2024</v>
      </c>
      <c r="CA361">
        <v>1.1945454545454546</v>
      </c>
      <c r="CB361" t="s">
        <v>2017</v>
      </c>
      <c r="CC361" t="s">
        <v>2018</v>
      </c>
      <c r="CD361">
        <v>0</v>
      </c>
      <c r="CE361" t="s">
        <v>2015</v>
      </c>
      <c r="CF361">
        <v>0.78400000000000003</v>
      </c>
      <c r="CG361" t="s">
        <v>2017</v>
      </c>
      <c r="CH361" t="s">
        <v>2018</v>
      </c>
      <c r="CI361">
        <v>0</v>
      </c>
      <c r="CJ361" t="s">
        <v>2026</v>
      </c>
      <c r="CK361">
        <v>0.95454545454545459</v>
      </c>
      <c r="CL361" t="s">
        <v>2020</v>
      </c>
      <c r="CM361" t="s">
        <v>2021</v>
      </c>
      <c r="CN361">
        <v>0</v>
      </c>
      <c r="CO361" t="s">
        <v>2016</v>
      </c>
      <c r="CP361">
        <v>0.92181818181818176</v>
      </c>
      <c r="CQ361" t="s">
        <v>2017</v>
      </c>
      <c r="CR361" t="s">
        <v>2018</v>
      </c>
      <c r="CS361">
        <v>0</v>
      </c>
      <c r="CT361" t="s">
        <v>2030</v>
      </c>
      <c r="CU361">
        <v>1.056</v>
      </c>
      <c r="CV361" t="s">
        <v>2020</v>
      </c>
      <c r="CW361" t="s">
        <v>2021</v>
      </c>
      <c r="CX361">
        <v>0</v>
      </c>
      <c r="CY361" t="s">
        <v>2019</v>
      </c>
      <c r="CZ361">
        <v>1.1254545454545455</v>
      </c>
      <c r="DA361" t="s">
        <v>2020</v>
      </c>
      <c r="DB361" t="s">
        <v>2021</v>
      </c>
      <c r="DC361">
        <v>0</v>
      </c>
      <c r="DD361" t="s">
        <v>2036</v>
      </c>
      <c r="DE361">
        <v>0.94799999999999995</v>
      </c>
      <c r="DF361" t="s">
        <v>2017</v>
      </c>
      <c r="DG361" t="s">
        <v>2018</v>
      </c>
      <c r="DH361">
        <v>0</v>
      </c>
      <c r="DI361" t="s">
        <v>2029</v>
      </c>
      <c r="DJ361">
        <v>1.0127272727272727</v>
      </c>
      <c r="DK361" t="s">
        <v>2020</v>
      </c>
      <c r="DL361" t="s">
        <v>2021</v>
      </c>
      <c r="DM361">
        <v>0</v>
      </c>
      <c r="DN361" t="s">
        <v>2039</v>
      </c>
      <c r="DO361">
        <v>0.89600000000000002</v>
      </c>
      <c r="DP361" t="s">
        <v>2017</v>
      </c>
      <c r="DQ361" t="s">
        <v>2018</v>
      </c>
      <c r="DR361">
        <v>0</v>
      </c>
      <c r="DS361" t="s">
        <v>2023</v>
      </c>
      <c r="DT361">
        <v>1.0720000000000001</v>
      </c>
      <c r="DU361" t="s">
        <v>2020</v>
      </c>
      <c r="DV361" t="s">
        <v>2021</v>
      </c>
      <c r="DW361">
        <v>0</v>
      </c>
      <c r="DX361" t="s">
        <v>2028</v>
      </c>
      <c r="DY361">
        <v>1.028</v>
      </c>
      <c r="DZ361" t="s">
        <v>2017</v>
      </c>
      <c r="EA361" t="s">
        <v>2018</v>
      </c>
      <c r="EB361">
        <v>0</v>
      </c>
      <c r="EC361" t="s">
        <v>2034</v>
      </c>
      <c r="ED361">
        <v>1.2527272727272727</v>
      </c>
      <c r="EE361" t="s">
        <v>2020</v>
      </c>
      <c r="EF361" t="s">
        <v>2021</v>
      </c>
      <c r="EG361">
        <v>0</v>
      </c>
      <c r="EH361" t="s">
        <v>2037</v>
      </c>
      <c r="EI361">
        <v>1.1618181818181819</v>
      </c>
      <c r="EJ361" t="s">
        <v>2017</v>
      </c>
      <c r="EK361" t="s">
        <v>2018</v>
      </c>
      <c r="EL361">
        <v>0</v>
      </c>
      <c r="EM361" t="s">
        <v>2033</v>
      </c>
      <c r="EN361">
        <v>0.9872727272727273</v>
      </c>
      <c r="EO361" t="s">
        <v>2020</v>
      </c>
      <c r="EP361" t="s">
        <v>2021</v>
      </c>
      <c r="EQ361">
        <v>0</v>
      </c>
      <c r="ER361" t="s">
        <v>2032</v>
      </c>
      <c r="ES361">
        <v>0.94000000000000006</v>
      </c>
      <c r="ET361" t="s">
        <v>2017</v>
      </c>
      <c r="EU361" t="s">
        <v>2018</v>
      </c>
      <c r="EV361">
        <v>0</v>
      </c>
      <c r="EW361" t="s">
        <v>2022</v>
      </c>
      <c r="EX361">
        <v>0.90363636363636357</v>
      </c>
      <c r="EY361" t="s">
        <v>2020</v>
      </c>
      <c r="EZ361" t="s">
        <v>2021</v>
      </c>
      <c r="FA361">
        <v>0</v>
      </c>
      <c r="FB361" t="s">
        <v>2027</v>
      </c>
      <c r="FC361">
        <v>1.0018181818181819</v>
      </c>
      <c r="FD361" t="s">
        <v>2017</v>
      </c>
      <c r="FE361" t="s">
        <v>2018</v>
      </c>
      <c r="FF361">
        <v>0</v>
      </c>
      <c r="FG361" t="s">
        <v>2025</v>
      </c>
      <c r="FH361">
        <v>0.99090909090909096</v>
      </c>
      <c r="FI361" t="s">
        <v>2020</v>
      </c>
      <c r="FJ361" t="s">
        <v>2021</v>
      </c>
      <c r="FK361">
        <v>0</v>
      </c>
      <c r="FL361" t="s">
        <v>2038</v>
      </c>
      <c r="FM361">
        <v>0.95200000000000007</v>
      </c>
      <c r="FN361" t="s">
        <v>2017</v>
      </c>
      <c r="FO361" t="s">
        <v>2018</v>
      </c>
      <c r="FP361">
        <v>0</v>
      </c>
      <c r="FQ361" t="s">
        <v>2024</v>
      </c>
      <c r="FR361">
        <v>1.1945454545454546</v>
      </c>
      <c r="FS361" t="s">
        <v>2020</v>
      </c>
      <c r="FT361" t="s">
        <v>2021</v>
      </c>
      <c r="FU361">
        <v>0</v>
      </c>
      <c r="FV361" t="s">
        <v>2030</v>
      </c>
      <c r="FW361">
        <v>1.056</v>
      </c>
      <c r="FX361" t="s">
        <v>2017</v>
      </c>
      <c r="FY361" t="s">
        <v>2018</v>
      </c>
      <c r="FZ361">
        <v>0</v>
      </c>
      <c r="GA361" t="s">
        <v>2016</v>
      </c>
      <c r="GB361">
        <v>0.92181818181818176</v>
      </c>
      <c r="GC361" t="s">
        <v>2020</v>
      </c>
      <c r="GD361" t="s">
        <v>2021</v>
      </c>
      <c r="GE361">
        <v>0</v>
      </c>
      <c r="GF361" t="s">
        <v>2026</v>
      </c>
      <c r="GG361">
        <v>0.95454545454545459</v>
      </c>
      <c r="GH361" t="s">
        <v>2017</v>
      </c>
      <c r="GI361" t="s">
        <v>2018</v>
      </c>
      <c r="GJ361">
        <v>0</v>
      </c>
      <c r="GK361" t="s">
        <v>2015</v>
      </c>
      <c r="GL361">
        <v>0.78400000000000003</v>
      </c>
      <c r="GM361" t="s">
        <v>2020</v>
      </c>
      <c r="GN361" t="s">
        <v>2021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2709</v>
      </c>
      <c r="ID361" t="s">
        <v>2709</v>
      </c>
      <c r="IE361">
        <v>0</v>
      </c>
    </row>
    <row r="362" spans="1:239" x14ac:dyDescent="0.25">
      <c r="A362" t="s">
        <v>2768</v>
      </c>
      <c r="B362" t="s">
        <v>2035</v>
      </c>
      <c r="D362">
        <v>0</v>
      </c>
      <c r="E362">
        <v>0</v>
      </c>
      <c r="F362">
        <v>0</v>
      </c>
      <c r="G362">
        <v>0</v>
      </c>
      <c r="H362" t="s">
        <v>2033</v>
      </c>
      <c r="I362">
        <v>0.9872727272727273</v>
      </c>
      <c r="J362" t="s">
        <v>2017</v>
      </c>
      <c r="K362" t="s">
        <v>2018</v>
      </c>
      <c r="L362">
        <v>0</v>
      </c>
      <c r="M362" t="s">
        <v>2028</v>
      </c>
      <c r="N362">
        <v>1.028</v>
      </c>
      <c r="O362" t="s">
        <v>2020</v>
      </c>
      <c r="P362" t="s">
        <v>2021</v>
      </c>
      <c r="Q362">
        <v>0</v>
      </c>
      <c r="R362" t="s">
        <v>2034</v>
      </c>
      <c r="S362">
        <v>1.2527272727272727</v>
      </c>
      <c r="T362" t="s">
        <v>2017</v>
      </c>
      <c r="U362" t="s">
        <v>2018</v>
      </c>
      <c r="V362">
        <v>0</v>
      </c>
      <c r="W362" t="s">
        <v>2037</v>
      </c>
      <c r="X362">
        <v>1.1618181818181819</v>
      </c>
      <c r="Y362" t="s">
        <v>2020</v>
      </c>
      <c r="Z362" t="s">
        <v>2021</v>
      </c>
      <c r="AA362">
        <v>0</v>
      </c>
      <c r="AB362" t="s">
        <v>2023</v>
      </c>
      <c r="AC362">
        <v>1.0720000000000001</v>
      </c>
      <c r="AD362" t="s">
        <v>2017</v>
      </c>
      <c r="AE362" t="s">
        <v>2018</v>
      </c>
      <c r="AF362">
        <v>0</v>
      </c>
      <c r="AG362" t="s">
        <v>2036</v>
      </c>
      <c r="AH362">
        <v>0.94799999999999995</v>
      </c>
      <c r="AI362" t="s">
        <v>2020</v>
      </c>
      <c r="AJ362" t="s">
        <v>2021</v>
      </c>
      <c r="AK362">
        <v>0</v>
      </c>
      <c r="AL362" t="s">
        <v>2029</v>
      </c>
      <c r="AM362">
        <v>1.0127272727272727</v>
      </c>
      <c r="AN362" t="s">
        <v>2017</v>
      </c>
      <c r="AO362" t="s">
        <v>2018</v>
      </c>
      <c r="AP362">
        <v>0</v>
      </c>
      <c r="AQ362" t="s">
        <v>2039</v>
      </c>
      <c r="AR362">
        <v>0.89600000000000002</v>
      </c>
      <c r="AS362" t="s">
        <v>2020</v>
      </c>
      <c r="AT362" t="s">
        <v>2021</v>
      </c>
      <c r="AU362">
        <v>0</v>
      </c>
      <c r="AV362" t="s">
        <v>2019</v>
      </c>
      <c r="AW362">
        <v>1.1254545454545455</v>
      </c>
      <c r="AX362" t="s">
        <v>2017</v>
      </c>
      <c r="AY362" t="s">
        <v>2018</v>
      </c>
      <c r="AZ362">
        <v>0</v>
      </c>
      <c r="BA362" t="s">
        <v>2022</v>
      </c>
      <c r="BB362">
        <v>0.90363636363636357</v>
      </c>
      <c r="BC362" t="s">
        <v>2017</v>
      </c>
      <c r="BD362" t="s">
        <v>2018</v>
      </c>
      <c r="BE362">
        <v>0</v>
      </c>
      <c r="BF362" t="s">
        <v>2032</v>
      </c>
      <c r="BG362">
        <v>0.94000000000000006</v>
      </c>
      <c r="BH362" t="s">
        <v>2020</v>
      </c>
      <c r="BI362" t="s">
        <v>2021</v>
      </c>
      <c r="BJ362">
        <v>0</v>
      </c>
      <c r="BK362" t="s">
        <v>2038</v>
      </c>
      <c r="BL362">
        <v>0.95200000000000007</v>
      </c>
      <c r="BM362" t="s">
        <v>2020</v>
      </c>
      <c r="BN362" t="s">
        <v>2021</v>
      </c>
      <c r="BO362">
        <v>0</v>
      </c>
      <c r="BP362" t="s">
        <v>2025</v>
      </c>
      <c r="BQ362">
        <v>0.99090909090909096</v>
      </c>
      <c r="BR362" t="s">
        <v>2017</v>
      </c>
      <c r="BS362" t="s">
        <v>2018</v>
      </c>
      <c r="BT362">
        <v>0</v>
      </c>
      <c r="BU362" t="s">
        <v>2027</v>
      </c>
      <c r="BV362">
        <v>1.0018181818181819</v>
      </c>
      <c r="BW362" t="s">
        <v>2020</v>
      </c>
      <c r="BX362" t="s">
        <v>2021</v>
      </c>
      <c r="BY362">
        <v>0</v>
      </c>
      <c r="BZ362" t="s">
        <v>2024</v>
      </c>
      <c r="CA362">
        <v>1.1945454545454546</v>
      </c>
      <c r="CB362" t="s">
        <v>2017</v>
      </c>
      <c r="CC362" t="s">
        <v>2018</v>
      </c>
      <c r="CD362">
        <v>0</v>
      </c>
      <c r="CE362" t="s">
        <v>2015</v>
      </c>
      <c r="CF362">
        <v>0.78400000000000003</v>
      </c>
      <c r="CG362" t="s">
        <v>2017</v>
      </c>
      <c r="CH362" t="s">
        <v>2018</v>
      </c>
      <c r="CI362">
        <v>0</v>
      </c>
      <c r="CJ362" t="s">
        <v>2026</v>
      </c>
      <c r="CK362">
        <v>0.95454545454545459</v>
      </c>
      <c r="CL362" t="s">
        <v>2020</v>
      </c>
      <c r="CM362" t="s">
        <v>2021</v>
      </c>
      <c r="CN362">
        <v>0</v>
      </c>
      <c r="CO362" t="s">
        <v>2016</v>
      </c>
      <c r="CP362">
        <v>0.92181818181818176</v>
      </c>
      <c r="CQ362" t="s">
        <v>2017</v>
      </c>
      <c r="CR362" t="s">
        <v>2018</v>
      </c>
      <c r="CS362">
        <v>0</v>
      </c>
      <c r="CT362" t="s">
        <v>2030</v>
      </c>
      <c r="CU362">
        <v>1.056</v>
      </c>
      <c r="CV362" t="s">
        <v>2020</v>
      </c>
      <c r="CW362" t="s">
        <v>2021</v>
      </c>
      <c r="CX362">
        <v>0</v>
      </c>
      <c r="CY362" t="s">
        <v>2019</v>
      </c>
      <c r="CZ362">
        <v>1.1254545454545455</v>
      </c>
      <c r="DA362" t="s">
        <v>2020</v>
      </c>
      <c r="DB362" t="s">
        <v>2021</v>
      </c>
      <c r="DC362">
        <v>0</v>
      </c>
      <c r="DD362" t="s">
        <v>2036</v>
      </c>
      <c r="DE362">
        <v>0.94799999999999995</v>
      </c>
      <c r="DF362" t="s">
        <v>2017</v>
      </c>
      <c r="DG362" t="s">
        <v>2018</v>
      </c>
      <c r="DH362">
        <v>0</v>
      </c>
      <c r="DI362" t="s">
        <v>2029</v>
      </c>
      <c r="DJ362">
        <v>1.0127272727272727</v>
      </c>
      <c r="DK362" t="s">
        <v>2020</v>
      </c>
      <c r="DL362" t="s">
        <v>2021</v>
      </c>
      <c r="DM362">
        <v>0</v>
      </c>
      <c r="DN362" t="s">
        <v>2039</v>
      </c>
      <c r="DO362">
        <v>0.89600000000000002</v>
      </c>
      <c r="DP362" t="s">
        <v>2017</v>
      </c>
      <c r="DQ362" t="s">
        <v>2018</v>
      </c>
      <c r="DR362">
        <v>0</v>
      </c>
      <c r="DS362" t="s">
        <v>2023</v>
      </c>
      <c r="DT362">
        <v>1.0720000000000001</v>
      </c>
      <c r="DU362" t="s">
        <v>2020</v>
      </c>
      <c r="DV362" t="s">
        <v>2021</v>
      </c>
      <c r="DW362">
        <v>0</v>
      </c>
      <c r="DX362" t="s">
        <v>2028</v>
      </c>
      <c r="DY362">
        <v>1.028</v>
      </c>
      <c r="DZ362" t="s">
        <v>2017</v>
      </c>
      <c r="EA362" t="s">
        <v>2018</v>
      </c>
      <c r="EB362">
        <v>0</v>
      </c>
      <c r="EC362" t="s">
        <v>2034</v>
      </c>
      <c r="ED362">
        <v>1.2527272727272727</v>
      </c>
      <c r="EE362" t="s">
        <v>2020</v>
      </c>
      <c r="EF362" t="s">
        <v>2021</v>
      </c>
      <c r="EG362">
        <v>0</v>
      </c>
      <c r="EH362" t="s">
        <v>2037</v>
      </c>
      <c r="EI362">
        <v>1.1618181818181819</v>
      </c>
      <c r="EJ362" t="s">
        <v>2017</v>
      </c>
      <c r="EK362" t="s">
        <v>2018</v>
      </c>
      <c r="EL362">
        <v>0</v>
      </c>
      <c r="EM362" t="s">
        <v>2033</v>
      </c>
      <c r="EN362">
        <v>0.9872727272727273</v>
      </c>
      <c r="EO362" t="s">
        <v>2020</v>
      </c>
      <c r="EP362" t="s">
        <v>2021</v>
      </c>
      <c r="EQ362">
        <v>0</v>
      </c>
      <c r="ER362" t="s">
        <v>2032</v>
      </c>
      <c r="ES362">
        <v>0.94000000000000006</v>
      </c>
      <c r="ET362" t="s">
        <v>2017</v>
      </c>
      <c r="EU362" t="s">
        <v>2018</v>
      </c>
      <c r="EV362">
        <v>0</v>
      </c>
      <c r="EW362" t="s">
        <v>2022</v>
      </c>
      <c r="EX362">
        <v>0.90363636363636357</v>
      </c>
      <c r="EY362" t="s">
        <v>2020</v>
      </c>
      <c r="EZ362" t="s">
        <v>2021</v>
      </c>
      <c r="FA362">
        <v>0</v>
      </c>
      <c r="FB362" t="s">
        <v>2027</v>
      </c>
      <c r="FC362">
        <v>1.0018181818181819</v>
      </c>
      <c r="FD362" t="s">
        <v>2017</v>
      </c>
      <c r="FE362" t="s">
        <v>2018</v>
      </c>
      <c r="FF362">
        <v>0</v>
      </c>
      <c r="FG362" t="s">
        <v>2025</v>
      </c>
      <c r="FH362">
        <v>0.99090909090909096</v>
      </c>
      <c r="FI362" t="s">
        <v>2020</v>
      </c>
      <c r="FJ362" t="s">
        <v>2021</v>
      </c>
      <c r="FK362">
        <v>0</v>
      </c>
      <c r="FL362" t="s">
        <v>2038</v>
      </c>
      <c r="FM362">
        <v>0.95200000000000007</v>
      </c>
      <c r="FN362" t="s">
        <v>2017</v>
      </c>
      <c r="FO362" t="s">
        <v>2018</v>
      </c>
      <c r="FP362">
        <v>0</v>
      </c>
      <c r="FQ362" t="s">
        <v>2024</v>
      </c>
      <c r="FR362">
        <v>1.1945454545454546</v>
      </c>
      <c r="FS362" t="s">
        <v>2020</v>
      </c>
      <c r="FT362" t="s">
        <v>2021</v>
      </c>
      <c r="FU362">
        <v>0</v>
      </c>
      <c r="FV362" t="s">
        <v>2030</v>
      </c>
      <c r="FW362">
        <v>1.056</v>
      </c>
      <c r="FX362" t="s">
        <v>2017</v>
      </c>
      <c r="FY362" t="s">
        <v>2018</v>
      </c>
      <c r="FZ362">
        <v>0</v>
      </c>
      <c r="GA362" t="s">
        <v>2016</v>
      </c>
      <c r="GB362">
        <v>0.92181818181818176</v>
      </c>
      <c r="GC362" t="s">
        <v>2020</v>
      </c>
      <c r="GD362" t="s">
        <v>2021</v>
      </c>
      <c r="GE362">
        <v>0</v>
      </c>
      <c r="GF362" t="s">
        <v>2026</v>
      </c>
      <c r="GG362">
        <v>0.95454545454545459</v>
      </c>
      <c r="GH362" t="s">
        <v>2017</v>
      </c>
      <c r="GI362" t="s">
        <v>2018</v>
      </c>
      <c r="GJ362">
        <v>0</v>
      </c>
      <c r="GK362" t="s">
        <v>2015</v>
      </c>
      <c r="GL362">
        <v>0.78400000000000003</v>
      </c>
      <c r="GM362" t="s">
        <v>2020</v>
      </c>
      <c r="GN362" t="s">
        <v>2021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 t="s">
        <v>2709</v>
      </c>
      <c r="ID362" t="s">
        <v>2709</v>
      </c>
      <c r="IE362">
        <v>0</v>
      </c>
    </row>
    <row r="363" spans="1:239" x14ac:dyDescent="0.25">
      <c r="A363" t="s">
        <v>1568</v>
      </c>
      <c r="B363" t="s">
        <v>2019</v>
      </c>
      <c r="D363">
        <v>0</v>
      </c>
      <c r="E363">
        <v>0</v>
      </c>
      <c r="F363">
        <v>0</v>
      </c>
      <c r="G363">
        <v>0</v>
      </c>
      <c r="H363" t="s">
        <v>2025</v>
      </c>
      <c r="I363">
        <v>0.99090909090909096</v>
      </c>
      <c r="J363" t="s">
        <v>2020</v>
      </c>
      <c r="K363" t="s">
        <v>2021</v>
      </c>
      <c r="L363">
        <v>0</v>
      </c>
      <c r="M363" t="s">
        <v>2015</v>
      </c>
      <c r="N363">
        <v>0.78400000000000003</v>
      </c>
      <c r="O363" t="s">
        <v>2017</v>
      </c>
      <c r="P363" t="s">
        <v>2018</v>
      </c>
      <c r="Q363">
        <v>0</v>
      </c>
      <c r="R363" t="s">
        <v>2039</v>
      </c>
      <c r="S363">
        <v>0.89600000000000002</v>
      </c>
      <c r="T363" t="s">
        <v>2020</v>
      </c>
      <c r="U363" t="s">
        <v>2021</v>
      </c>
      <c r="V363">
        <v>0</v>
      </c>
      <c r="W363" t="s">
        <v>2030</v>
      </c>
      <c r="X363">
        <v>1.056</v>
      </c>
      <c r="Y363" t="s">
        <v>2017</v>
      </c>
      <c r="Z363" t="s">
        <v>2018</v>
      </c>
      <c r="AA363">
        <v>0</v>
      </c>
      <c r="AB363" t="s">
        <v>2027</v>
      </c>
      <c r="AC363">
        <v>1.0018181818181819</v>
      </c>
      <c r="AD363" t="s">
        <v>2020</v>
      </c>
      <c r="AE363" t="s">
        <v>2021</v>
      </c>
      <c r="AF363">
        <v>0</v>
      </c>
      <c r="AG363" t="s">
        <v>2024</v>
      </c>
      <c r="AH363">
        <v>1.1945454545454546</v>
      </c>
      <c r="AI363" t="s">
        <v>2017</v>
      </c>
      <c r="AJ363" t="s">
        <v>2018</v>
      </c>
      <c r="AK363">
        <v>0</v>
      </c>
      <c r="AL363" t="s">
        <v>2032</v>
      </c>
      <c r="AM363">
        <v>0.94000000000000006</v>
      </c>
      <c r="AN363" t="s">
        <v>2020</v>
      </c>
      <c r="AO363" t="s">
        <v>2021</v>
      </c>
      <c r="AP363">
        <v>0</v>
      </c>
      <c r="AQ363" t="s">
        <v>2022</v>
      </c>
      <c r="AR363">
        <v>0.90363636363636357</v>
      </c>
      <c r="AS363" t="s">
        <v>2017</v>
      </c>
      <c r="AT363" t="s">
        <v>2018</v>
      </c>
      <c r="AU363">
        <v>0</v>
      </c>
      <c r="AV363" t="s">
        <v>2035</v>
      </c>
      <c r="AW363">
        <v>0.99818181818181817</v>
      </c>
      <c r="AX363" t="s">
        <v>2020</v>
      </c>
      <c r="AY363" t="s">
        <v>2021</v>
      </c>
      <c r="AZ363">
        <v>0</v>
      </c>
      <c r="BA363" t="s">
        <v>2033</v>
      </c>
      <c r="BB363">
        <v>0.9872727272727273</v>
      </c>
      <c r="BC363" t="s">
        <v>2020</v>
      </c>
      <c r="BD363" t="s">
        <v>2021</v>
      </c>
      <c r="BE363">
        <v>0</v>
      </c>
      <c r="BF363" t="s">
        <v>2034</v>
      </c>
      <c r="BG363">
        <v>1.2527272727272727</v>
      </c>
      <c r="BH363" t="s">
        <v>2017</v>
      </c>
      <c r="BI363" t="s">
        <v>2018</v>
      </c>
      <c r="BJ363">
        <v>0</v>
      </c>
      <c r="BK363" t="s">
        <v>2029</v>
      </c>
      <c r="BL363">
        <v>1.0127272727272727</v>
      </c>
      <c r="BM363" t="s">
        <v>2020</v>
      </c>
      <c r="BN363" t="s">
        <v>2021</v>
      </c>
      <c r="BO363">
        <v>0</v>
      </c>
      <c r="BP363" t="s">
        <v>2016</v>
      </c>
      <c r="BQ363">
        <v>0.92181818181818176</v>
      </c>
      <c r="BR363" t="s">
        <v>2017</v>
      </c>
      <c r="BS363" t="s">
        <v>2018</v>
      </c>
      <c r="BT363">
        <v>0</v>
      </c>
      <c r="BU363" t="s">
        <v>2026</v>
      </c>
      <c r="BV363">
        <v>0.95454545454545459</v>
      </c>
      <c r="BW363" t="s">
        <v>2020</v>
      </c>
      <c r="BX363" t="s">
        <v>2021</v>
      </c>
      <c r="BY363">
        <v>0</v>
      </c>
      <c r="BZ363" t="s">
        <v>2036</v>
      </c>
      <c r="CA363">
        <v>0.94799999999999995</v>
      </c>
      <c r="CB363" t="s">
        <v>2017</v>
      </c>
      <c r="CC363" t="s">
        <v>2018</v>
      </c>
      <c r="CD363">
        <v>0</v>
      </c>
      <c r="CE363" t="s">
        <v>2037</v>
      </c>
      <c r="CF363">
        <v>1.1618181818181819</v>
      </c>
      <c r="CG363" t="s">
        <v>2020</v>
      </c>
      <c r="CH363" t="s">
        <v>2021</v>
      </c>
      <c r="CI363">
        <v>0</v>
      </c>
      <c r="CJ363" t="s">
        <v>2038</v>
      </c>
      <c r="CK363">
        <v>0.95200000000000007</v>
      </c>
      <c r="CL363" t="s">
        <v>2017</v>
      </c>
      <c r="CM363" t="s">
        <v>2018</v>
      </c>
      <c r="CN363">
        <v>0</v>
      </c>
      <c r="CO363" t="s">
        <v>2023</v>
      </c>
      <c r="CP363">
        <v>1.0720000000000001</v>
      </c>
      <c r="CQ363" t="s">
        <v>2020</v>
      </c>
      <c r="CR363" t="s">
        <v>2021</v>
      </c>
      <c r="CS363">
        <v>0</v>
      </c>
      <c r="CT363" t="s">
        <v>2028</v>
      </c>
      <c r="CU363">
        <v>1.028</v>
      </c>
      <c r="CV363" t="s">
        <v>2017</v>
      </c>
      <c r="CW363" t="s">
        <v>2018</v>
      </c>
      <c r="CX363">
        <v>0</v>
      </c>
      <c r="CY363" t="s">
        <v>2035</v>
      </c>
      <c r="CZ363">
        <v>0.99818181818181817</v>
      </c>
      <c r="DA363" t="s">
        <v>2017</v>
      </c>
      <c r="DB363" t="s">
        <v>2018</v>
      </c>
      <c r="DC363">
        <v>0</v>
      </c>
      <c r="DD363" t="s">
        <v>2024</v>
      </c>
      <c r="DE363">
        <v>1.1945454545454546</v>
      </c>
      <c r="DF363" t="s">
        <v>2020</v>
      </c>
      <c r="DG363" t="s">
        <v>2021</v>
      </c>
      <c r="DH363">
        <v>0</v>
      </c>
      <c r="DI363" t="s">
        <v>2032</v>
      </c>
      <c r="DJ363">
        <v>0.94000000000000006</v>
      </c>
      <c r="DK363" t="s">
        <v>2017</v>
      </c>
      <c r="DL363" t="s">
        <v>2018</v>
      </c>
      <c r="DM363">
        <v>0</v>
      </c>
      <c r="DN363" t="s">
        <v>2022</v>
      </c>
      <c r="DO363">
        <v>0.90363636363636357</v>
      </c>
      <c r="DP363" t="s">
        <v>2020</v>
      </c>
      <c r="DQ363" t="s">
        <v>2021</v>
      </c>
      <c r="DR363">
        <v>0</v>
      </c>
      <c r="DS363" t="s">
        <v>2027</v>
      </c>
      <c r="DT363">
        <v>1.0018181818181819</v>
      </c>
      <c r="DU363" t="s">
        <v>2017</v>
      </c>
      <c r="DV363" t="s">
        <v>2018</v>
      </c>
      <c r="DW363">
        <v>0</v>
      </c>
      <c r="DX363" t="s">
        <v>2015</v>
      </c>
      <c r="DY363">
        <v>0.78400000000000003</v>
      </c>
      <c r="DZ363" t="s">
        <v>2020</v>
      </c>
      <c r="EA363" t="s">
        <v>2021</v>
      </c>
      <c r="EB363">
        <v>0</v>
      </c>
      <c r="EC363" t="s">
        <v>2039</v>
      </c>
      <c r="ED363">
        <v>0.89600000000000002</v>
      </c>
      <c r="EE363" t="s">
        <v>2017</v>
      </c>
      <c r="EF363" t="s">
        <v>2018</v>
      </c>
      <c r="EG363">
        <v>0</v>
      </c>
      <c r="EH363" t="s">
        <v>2030</v>
      </c>
      <c r="EI363">
        <v>1.056</v>
      </c>
      <c r="EJ363" t="s">
        <v>2020</v>
      </c>
      <c r="EK363" t="s">
        <v>2021</v>
      </c>
      <c r="EL363">
        <v>0</v>
      </c>
      <c r="EM363" t="s">
        <v>2025</v>
      </c>
      <c r="EN363">
        <v>0.99090909090909096</v>
      </c>
      <c r="EO363" t="s">
        <v>2017</v>
      </c>
      <c r="EP363" t="s">
        <v>2018</v>
      </c>
      <c r="EQ363">
        <v>0</v>
      </c>
      <c r="ER363" t="s">
        <v>2034</v>
      </c>
      <c r="ES363">
        <v>1.2527272727272727</v>
      </c>
      <c r="ET363" t="s">
        <v>2020</v>
      </c>
      <c r="EU363" t="s">
        <v>2021</v>
      </c>
      <c r="EV363">
        <v>0</v>
      </c>
      <c r="EW363" t="s">
        <v>2033</v>
      </c>
      <c r="EX363">
        <v>0.9872727272727273</v>
      </c>
      <c r="EY363" t="s">
        <v>2017</v>
      </c>
      <c r="EZ363" t="s">
        <v>2018</v>
      </c>
      <c r="FA363">
        <v>0</v>
      </c>
      <c r="FB363" t="s">
        <v>2026</v>
      </c>
      <c r="FC363">
        <v>0.95454545454545459</v>
      </c>
      <c r="FD363" t="s">
        <v>2017</v>
      </c>
      <c r="FE363" t="s">
        <v>2018</v>
      </c>
      <c r="FF363">
        <v>0</v>
      </c>
      <c r="FG363" t="s">
        <v>2016</v>
      </c>
      <c r="FH363">
        <v>0.92181818181818176</v>
      </c>
      <c r="FI363" t="s">
        <v>2020</v>
      </c>
      <c r="FJ363" t="s">
        <v>2021</v>
      </c>
      <c r="FK363">
        <v>0</v>
      </c>
      <c r="FL363" t="s">
        <v>2029</v>
      </c>
      <c r="FM363">
        <v>1.0127272727272727</v>
      </c>
      <c r="FN363" t="s">
        <v>2017</v>
      </c>
      <c r="FO363" t="s">
        <v>2018</v>
      </c>
      <c r="FP363">
        <v>0</v>
      </c>
      <c r="FQ363" t="s">
        <v>2036</v>
      </c>
      <c r="FR363">
        <v>0.94799999999999995</v>
      </c>
      <c r="FS363" t="s">
        <v>2020</v>
      </c>
      <c r="FT363" t="s">
        <v>2021</v>
      </c>
      <c r="FU363">
        <v>0</v>
      </c>
      <c r="FV363" t="s">
        <v>2038</v>
      </c>
      <c r="FW363">
        <v>0.95200000000000007</v>
      </c>
      <c r="FX363" t="s">
        <v>2020</v>
      </c>
      <c r="FY363" t="s">
        <v>2021</v>
      </c>
      <c r="FZ363">
        <v>0</v>
      </c>
      <c r="GA363" t="s">
        <v>2023</v>
      </c>
      <c r="GB363">
        <v>1.0720000000000001</v>
      </c>
      <c r="GC363" t="s">
        <v>2017</v>
      </c>
      <c r="GD363" t="s">
        <v>2018</v>
      </c>
      <c r="GE363">
        <v>0</v>
      </c>
      <c r="GF363" t="s">
        <v>2028</v>
      </c>
      <c r="GG363">
        <v>1.028</v>
      </c>
      <c r="GH363" t="s">
        <v>2020</v>
      </c>
      <c r="GI363" t="s">
        <v>2021</v>
      </c>
      <c r="GJ363">
        <v>0</v>
      </c>
      <c r="GK363" t="s">
        <v>2037</v>
      </c>
      <c r="GL363">
        <v>1.1618181818181819</v>
      </c>
      <c r="GM363" t="s">
        <v>2017</v>
      </c>
      <c r="GN363" t="s">
        <v>2018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 t="s">
        <v>2709</v>
      </c>
      <c r="ID363" t="s">
        <v>2709</v>
      </c>
      <c r="IE363">
        <v>0</v>
      </c>
    </row>
    <row r="364" spans="1:239" x14ac:dyDescent="0.25">
      <c r="A364" t="s">
        <v>1515</v>
      </c>
      <c r="B364" t="s">
        <v>2019</v>
      </c>
      <c r="D364">
        <v>0</v>
      </c>
      <c r="E364">
        <v>0</v>
      </c>
      <c r="F364">
        <v>0</v>
      </c>
      <c r="G364">
        <v>0</v>
      </c>
      <c r="H364" t="s">
        <v>2025</v>
      </c>
      <c r="I364">
        <v>0.99090909090909096</v>
      </c>
      <c r="J364" t="s">
        <v>2020</v>
      </c>
      <c r="K364" t="s">
        <v>2021</v>
      </c>
      <c r="L364">
        <v>0</v>
      </c>
      <c r="M364" t="s">
        <v>2015</v>
      </c>
      <c r="N364">
        <v>0.78400000000000003</v>
      </c>
      <c r="O364" t="s">
        <v>2017</v>
      </c>
      <c r="P364" t="s">
        <v>2018</v>
      </c>
      <c r="Q364">
        <v>0</v>
      </c>
      <c r="R364" t="s">
        <v>2039</v>
      </c>
      <c r="S364">
        <v>0.89600000000000002</v>
      </c>
      <c r="T364" t="s">
        <v>2020</v>
      </c>
      <c r="U364" t="s">
        <v>2021</v>
      </c>
      <c r="V364">
        <v>0</v>
      </c>
      <c r="W364" t="s">
        <v>2030</v>
      </c>
      <c r="X364">
        <v>1.056</v>
      </c>
      <c r="Y364" t="s">
        <v>2017</v>
      </c>
      <c r="Z364" t="s">
        <v>2018</v>
      </c>
      <c r="AA364">
        <v>0</v>
      </c>
      <c r="AB364" t="s">
        <v>2027</v>
      </c>
      <c r="AC364">
        <v>1.0018181818181819</v>
      </c>
      <c r="AD364" t="s">
        <v>2020</v>
      </c>
      <c r="AE364" t="s">
        <v>2021</v>
      </c>
      <c r="AF364">
        <v>0</v>
      </c>
      <c r="AG364" t="s">
        <v>2024</v>
      </c>
      <c r="AH364">
        <v>1.1945454545454546</v>
      </c>
      <c r="AI364" t="s">
        <v>2017</v>
      </c>
      <c r="AJ364" t="s">
        <v>2018</v>
      </c>
      <c r="AK364">
        <v>0</v>
      </c>
      <c r="AL364" t="s">
        <v>2032</v>
      </c>
      <c r="AM364">
        <v>0.94000000000000006</v>
      </c>
      <c r="AN364" t="s">
        <v>2020</v>
      </c>
      <c r="AO364" t="s">
        <v>2021</v>
      </c>
      <c r="AP364">
        <v>0</v>
      </c>
      <c r="AQ364" t="s">
        <v>2022</v>
      </c>
      <c r="AR364">
        <v>0.90363636363636357</v>
      </c>
      <c r="AS364" t="s">
        <v>2017</v>
      </c>
      <c r="AT364" t="s">
        <v>2018</v>
      </c>
      <c r="AU364">
        <v>0</v>
      </c>
      <c r="AV364" t="s">
        <v>2035</v>
      </c>
      <c r="AW364">
        <v>0.99818181818181817</v>
      </c>
      <c r="AX364" t="s">
        <v>2020</v>
      </c>
      <c r="AY364" t="s">
        <v>2021</v>
      </c>
      <c r="AZ364">
        <v>0</v>
      </c>
      <c r="BA364" t="s">
        <v>2033</v>
      </c>
      <c r="BB364">
        <v>0.9872727272727273</v>
      </c>
      <c r="BC364" t="s">
        <v>2020</v>
      </c>
      <c r="BD364" t="s">
        <v>2021</v>
      </c>
      <c r="BE364">
        <v>0</v>
      </c>
      <c r="BF364" t="s">
        <v>2034</v>
      </c>
      <c r="BG364">
        <v>1.2527272727272727</v>
      </c>
      <c r="BH364" t="s">
        <v>2017</v>
      </c>
      <c r="BI364" t="s">
        <v>2018</v>
      </c>
      <c r="BJ364">
        <v>0</v>
      </c>
      <c r="BK364" t="s">
        <v>2029</v>
      </c>
      <c r="BL364">
        <v>1.0127272727272727</v>
      </c>
      <c r="BM364" t="s">
        <v>2020</v>
      </c>
      <c r="BN364" t="s">
        <v>2021</v>
      </c>
      <c r="BO364">
        <v>0</v>
      </c>
      <c r="BP364" t="s">
        <v>2016</v>
      </c>
      <c r="BQ364">
        <v>0.92181818181818176</v>
      </c>
      <c r="BR364" t="s">
        <v>2017</v>
      </c>
      <c r="BS364" t="s">
        <v>2018</v>
      </c>
      <c r="BT364">
        <v>0</v>
      </c>
      <c r="BU364" t="s">
        <v>2026</v>
      </c>
      <c r="BV364">
        <v>0.95454545454545459</v>
      </c>
      <c r="BW364" t="s">
        <v>2020</v>
      </c>
      <c r="BX364" t="s">
        <v>2021</v>
      </c>
      <c r="BY364">
        <v>0</v>
      </c>
      <c r="BZ364" t="s">
        <v>2036</v>
      </c>
      <c r="CA364">
        <v>0.94799999999999995</v>
      </c>
      <c r="CB364" t="s">
        <v>2017</v>
      </c>
      <c r="CC364" t="s">
        <v>2018</v>
      </c>
      <c r="CD364">
        <v>0</v>
      </c>
      <c r="CE364" t="s">
        <v>2037</v>
      </c>
      <c r="CF364">
        <v>1.1618181818181819</v>
      </c>
      <c r="CG364" t="s">
        <v>2020</v>
      </c>
      <c r="CH364" t="s">
        <v>2021</v>
      </c>
      <c r="CI364">
        <v>0</v>
      </c>
      <c r="CJ364" t="s">
        <v>2038</v>
      </c>
      <c r="CK364">
        <v>0.95200000000000007</v>
      </c>
      <c r="CL364" t="s">
        <v>2017</v>
      </c>
      <c r="CM364" t="s">
        <v>2018</v>
      </c>
      <c r="CN364">
        <v>0</v>
      </c>
      <c r="CO364" t="s">
        <v>2023</v>
      </c>
      <c r="CP364">
        <v>1.0720000000000001</v>
      </c>
      <c r="CQ364" t="s">
        <v>2020</v>
      </c>
      <c r="CR364" t="s">
        <v>2021</v>
      </c>
      <c r="CS364">
        <v>0</v>
      </c>
      <c r="CT364" t="s">
        <v>2028</v>
      </c>
      <c r="CU364">
        <v>1.028</v>
      </c>
      <c r="CV364" t="s">
        <v>2017</v>
      </c>
      <c r="CW364" t="s">
        <v>2018</v>
      </c>
      <c r="CX364">
        <v>0</v>
      </c>
      <c r="CY364" t="s">
        <v>2035</v>
      </c>
      <c r="CZ364">
        <v>0.99818181818181817</v>
      </c>
      <c r="DA364" t="s">
        <v>2017</v>
      </c>
      <c r="DB364" t="s">
        <v>2018</v>
      </c>
      <c r="DC364">
        <v>0</v>
      </c>
      <c r="DD364" t="s">
        <v>2024</v>
      </c>
      <c r="DE364">
        <v>1.1945454545454546</v>
      </c>
      <c r="DF364" t="s">
        <v>2020</v>
      </c>
      <c r="DG364" t="s">
        <v>2021</v>
      </c>
      <c r="DH364">
        <v>0</v>
      </c>
      <c r="DI364" t="s">
        <v>2032</v>
      </c>
      <c r="DJ364">
        <v>0.94000000000000006</v>
      </c>
      <c r="DK364" t="s">
        <v>2017</v>
      </c>
      <c r="DL364" t="s">
        <v>2018</v>
      </c>
      <c r="DM364">
        <v>0</v>
      </c>
      <c r="DN364" t="s">
        <v>2022</v>
      </c>
      <c r="DO364">
        <v>0.90363636363636357</v>
      </c>
      <c r="DP364" t="s">
        <v>2020</v>
      </c>
      <c r="DQ364" t="s">
        <v>2021</v>
      </c>
      <c r="DR364">
        <v>0</v>
      </c>
      <c r="DS364" t="s">
        <v>2027</v>
      </c>
      <c r="DT364">
        <v>1.0018181818181819</v>
      </c>
      <c r="DU364" t="s">
        <v>2017</v>
      </c>
      <c r="DV364" t="s">
        <v>2018</v>
      </c>
      <c r="DW364">
        <v>0</v>
      </c>
      <c r="DX364" t="s">
        <v>2015</v>
      </c>
      <c r="DY364">
        <v>0.78400000000000003</v>
      </c>
      <c r="DZ364" t="s">
        <v>2020</v>
      </c>
      <c r="EA364" t="s">
        <v>2021</v>
      </c>
      <c r="EB364">
        <v>0</v>
      </c>
      <c r="EC364" t="s">
        <v>2039</v>
      </c>
      <c r="ED364">
        <v>0.89600000000000002</v>
      </c>
      <c r="EE364" t="s">
        <v>2017</v>
      </c>
      <c r="EF364" t="s">
        <v>2018</v>
      </c>
      <c r="EG364">
        <v>0</v>
      </c>
      <c r="EH364" t="s">
        <v>2030</v>
      </c>
      <c r="EI364">
        <v>1.056</v>
      </c>
      <c r="EJ364" t="s">
        <v>2020</v>
      </c>
      <c r="EK364" t="s">
        <v>2021</v>
      </c>
      <c r="EL364">
        <v>0</v>
      </c>
      <c r="EM364" t="s">
        <v>2025</v>
      </c>
      <c r="EN364">
        <v>0.99090909090909096</v>
      </c>
      <c r="EO364" t="s">
        <v>2017</v>
      </c>
      <c r="EP364" t="s">
        <v>2018</v>
      </c>
      <c r="EQ364">
        <v>0</v>
      </c>
      <c r="ER364" t="s">
        <v>2034</v>
      </c>
      <c r="ES364">
        <v>1.2527272727272727</v>
      </c>
      <c r="ET364" t="s">
        <v>2020</v>
      </c>
      <c r="EU364" t="s">
        <v>2021</v>
      </c>
      <c r="EV364">
        <v>0</v>
      </c>
      <c r="EW364" t="s">
        <v>2033</v>
      </c>
      <c r="EX364">
        <v>0.9872727272727273</v>
      </c>
      <c r="EY364" t="s">
        <v>2017</v>
      </c>
      <c r="EZ364" t="s">
        <v>2018</v>
      </c>
      <c r="FA364">
        <v>0</v>
      </c>
      <c r="FB364" t="s">
        <v>2026</v>
      </c>
      <c r="FC364">
        <v>0.95454545454545459</v>
      </c>
      <c r="FD364" t="s">
        <v>2017</v>
      </c>
      <c r="FE364" t="s">
        <v>2018</v>
      </c>
      <c r="FF364">
        <v>0</v>
      </c>
      <c r="FG364" t="s">
        <v>2016</v>
      </c>
      <c r="FH364">
        <v>0.92181818181818176</v>
      </c>
      <c r="FI364" t="s">
        <v>2020</v>
      </c>
      <c r="FJ364" t="s">
        <v>2021</v>
      </c>
      <c r="FK364">
        <v>0</v>
      </c>
      <c r="FL364" t="s">
        <v>2029</v>
      </c>
      <c r="FM364">
        <v>1.0127272727272727</v>
      </c>
      <c r="FN364" t="s">
        <v>2017</v>
      </c>
      <c r="FO364" t="s">
        <v>2018</v>
      </c>
      <c r="FP364">
        <v>0</v>
      </c>
      <c r="FQ364" t="s">
        <v>2036</v>
      </c>
      <c r="FR364">
        <v>0.94799999999999995</v>
      </c>
      <c r="FS364" t="s">
        <v>2020</v>
      </c>
      <c r="FT364" t="s">
        <v>2021</v>
      </c>
      <c r="FU364">
        <v>0</v>
      </c>
      <c r="FV364" t="s">
        <v>2038</v>
      </c>
      <c r="FW364">
        <v>0.95200000000000007</v>
      </c>
      <c r="FX364" t="s">
        <v>2020</v>
      </c>
      <c r="FY364" t="s">
        <v>2021</v>
      </c>
      <c r="FZ364">
        <v>0</v>
      </c>
      <c r="GA364" t="s">
        <v>2023</v>
      </c>
      <c r="GB364">
        <v>1.0720000000000001</v>
      </c>
      <c r="GC364" t="s">
        <v>2017</v>
      </c>
      <c r="GD364" t="s">
        <v>2018</v>
      </c>
      <c r="GE364">
        <v>0</v>
      </c>
      <c r="GF364" t="s">
        <v>2028</v>
      </c>
      <c r="GG364">
        <v>1.028</v>
      </c>
      <c r="GH364" t="s">
        <v>2020</v>
      </c>
      <c r="GI364" t="s">
        <v>2021</v>
      </c>
      <c r="GJ364">
        <v>0</v>
      </c>
      <c r="GK364" t="s">
        <v>2037</v>
      </c>
      <c r="GL364">
        <v>1.1618181818181819</v>
      </c>
      <c r="GM364" t="s">
        <v>2017</v>
      </c>
      <c r="GN364" t="s">
        <v>2018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 t="s">
        <v>2709</v>
      </c>
      <c r="ID364" t="s">
        <v>2709</v>
      </c>
      <c r="IE364">
        <v>0</v>
      </c>
    </row>
    <row r="365" spans="1:239" x14ac:dyDescent="0.25">
      <c r="A365" t="s">
        <v>2769</v>
      </c>
      <c r="B365" t="s">
        <v>2024</v>
      </c>
      <c r="D365">
        <v>0</v>
      </c>
      <c r="E365">
        <v>0</v>
      </c>
      <c r="F365">
        <v>0</v>
      </c>
      <c r="G365">
        <v>0</v>
      </c>
      <c r="H365" t="s">
        <v>2022</v>
      </c>
      <c r="I365">
        <v>0.90363636363636357</v>
      </c>
      <c r="J365" t="s">
        <v>2017</v>
      </c>
      <c r="K365" t="s">
        <v>2018</v>
      </c>
      <c r="L365">
        <v>0</v>
      </c>
      <c r="M365" t="s">
        <v>2016</v>
      </c>
      <c r="N365">
        <v>0.92181818181818176</v>
      </c>
      <c r="O365" t="s">
        <v>2020</v>
      </c>
      <c r="P365" t="s">
        <v>2021</v>
      </c>
      <c r="Q365">
        <v>0</v>
      </c>
      <c r="R365" t="s">
        <v>2037</v>
      </c>
      <c r="S365">
        <v>1.1618181818181819</v>
      </c>
      <c r="T365" t="s">
        <v>2017</v>
      </c>
      <c r="U365" t="s">
        <v>2018</v>
      </c>
      <c r="V365">
        <v>0</v>
      </c>
      <c r="W365" t="s">
        <v>2026</v>
      </c>
      <c r="X365">
        <v>0.95454545454545459</v>
      </c>
      <c r="Y365" t="s">
        <v>2020</v>
      </c>
      <c r="Z365" t="s">
        <v>2021</v>
      </c>
      <c r="AA365">
        <v>0</v>
      </c>
      <c r="AB365" t="s">
        <v>2015</v>
      </c>
      <c r="AC365">
        <v>0.78400000000000003</v>
      </c>
      <c r="AD365" t="s">
        <v>2017</v>
      </c>
      <c r="AE365" t="s">
        <v>2018</v>
      </c>
      <c r="AF365">
        <v>0</v>
      </c>
      <c r="AG365" t="s">
        <v>2019</v>
      </c>
      <c r="AH365">
        <v>1.1254545454545455</v>
      </c>
      <c r="AI365" t="s">
        <v>2020</v>
      </c>
      <c r="AJ365" t="s">
        <v>2021</v>
      </c>
      <c r="AK365">
        <v>0</v>
      </c>
      <c r="AL365" t="s">
        <v>2036</v>
      </c>
      <c r="AM365">
        <v>0.94799999999999995</v>
      </c>
      <c r="AN365" t="s">
        <v>2017</v>
      </c>
      <c r="AO365" t="s">
        <v>2018</v>
      </c>
      <c r="AP365">
        <v>0</v>
      </c>
      <c r="AQ365" t="s">
        <v>2034</v>
      </c>
      <c r="AR365">
        <v>1.2527272727272727</v>
      </c>
      <c r="AS365" t="s">
        <v>2020</v>
      </c>
      <c r="AT365" t="s">
        <v>2021</v>
      </c>
      <c r="AU365">
        <v>0</v>
      </c>
      <c r="AV365" t="s">
        <v>2033</v>
      </c>
      <c r="AW365">
        <v>0.9872727272727273</v>
      </c>
      <c r="AX365" t="s">
        <v>2017</v>
      </c>
      <c r="AY365" t="s">
        <v>2018</v>
      </c>
      <c r="AZ365">
        <v>0</v>
      </c>
      <c r="BA365" t="s">
        <v>2025</v>
      </c>
      <c r="BB365">
        <v>0.99090909090909096</v>
      </c>
      <c r="BC365" t="s">
        <v>2020</v>
      </c>
      <c r="BD365" t="s">
        <v>2021</v>
      </c>
      <c r="BE365">
        <v>0</v>
      </c>
      <c r="BF365" t="s">
        <v>2027</v>
      </c>
      <c r="BG365">
        <v>1.0018181818181819</v>
      </c>
      <c r="BH365" t="s">
        <v>2017</v>
      </c>
      <c r="BI365" t="s">
        <v>2018</v>
      </c>
      <c r="BJ365">
        <v>0</v>
      </c>
      <c r="BK365" t="s">
        <v>2032</v>
      </c>
      <c r="BL365">
        <v>0.94000000000000006</v>
      </c>
      <c r="BM365" t="s">
        <v>2017</v>
      </c>
      <c r="BN365" t="s">
        <v>2018</v>
      </c>
      <c r="BO365">
        <v>0</v>
      </c>
      <c r="BP365" t="s">
        <v>2030</v>
      </c>
      <c r="BQ365">
        <v>1.056</v>
      </c>
      <c r="BR365" t="s">
        <v>2020</v>
      </c>
      <c r="BS365" t="s">
        <v>2021</v>
      </c>
      <c r="BT365">
        <v>0</v>
      </c>
      <c r="BU365" t="s">
        <v>2039</v>
      </c>
      <c r="BV365">
        <v>0.89600000000000002</v>
      </c>
      <c r="BW365" t="s">
        <v>2017</v>
      </c>
      <c r="BX365" t="s">
        <v>2018</v>
      </c>
      <c r="BY365">
        <v>0</v>
      </c>
      <c r="BZ365" t="s">
        <v>2035</v>
      </c>
      <c r="CA365">
        <v>0.99818181818181817</v>
      </c>
      <c r="CB365" t="s">
        <v>2020</v>
      </c>
      <c r="CC365" t="s">
        <v>2021</v>
      </c>
      <c r="CD365">
        <v>0</v>
      </c>
      <c r="CE365" t="s">
        <v>2023</v>
      </c>
      <c r="CF365">
        <v>1.0720000000000001</v>
      </c>
      <c r="CG365" t="s">
        <v>2020</v>
      </c>
      <c r="CH365" t="s">
        <v>2021</v>
      </c>
      <c r="CI365">
        <v>0</v>
      </c>
      <c r="CJ365" t="s">
        <v>2028</v>
      </c>
      <c r="CK365">
        <v>1.028</v>
      </c>
      <c r="CL365" t="s">
        <v>2017</v>
      </c>
      <c r="CM365" t="s">
        <v>2018</v>
      </c>
      <c r="CN365">
        <v>0</v>
      </c>
      <c r="CO365" t="s">
        <v>2038</v>
      </c>
      <c r="CP365">
        <v>0.95200000000000007</v>
      </c>
      <c r="CQ365" t="s">
        <v>2020</v>
      </c>
      <c r="CR365" t="s">
        <v>2021</v>
      </c>
      <c r="CS365">
        <v>0</v>
      </c>
      <c r="CT365" t="s">
        <v>2029</v>
      </c>
      <c r="CU365">
        <v>1.0127272727272727</v>
      </c>
      <c r="CV365" t="s">
        <v>2017</v>
      </c>
      <c r="CW365" t="s">
        <v>2018</v>
      </c>
      <c r="CX365">
        <v>0</v>
      </c>
      <c r="CY365" t="s">
        <v>2033</v>
      </c>
      <c r="CZ365">
        <v>0.9872727272727273</v>
      </c>
      <c r="DA365" t="s">
        <v>2020</v>
      </c>
      <c r="DB365" t="s">
        <v>2021</v>
      </c>
      <c r="DC365">
        <v>0</v>
      </c>
      <c r="DD365" t="s">
        <v>2019</v>
      </c>
      <c r="DE365">
        <v>1.1254545454545455</v>
      </c>
      <c r="DF365" t="s">
        <v>2017</v>
      </c>
      <c r="DG365" t="s">
        <v>2018</v>
      </c>
      <c r="DH365">
        <v>0</v>
      </c>
      <c r="DI365" t="s">
        <v>2036</v>
      </c>
      <c r="DJ365">
        <v>0.94799999999999995</v>
      </c>
      <c r="DK365" t="s">
        <v>2020</v>
      </c>
      <c r="DL365" t="s">
        <v>2021</v>
      </c>
      <c r="DM365">
        <v>0</v>
      </c>
      <c r="DN365" t="s">
        <v>2034</v>
      </c>
      <c r="DO365">
        <v>1.2527272727272727</v>
      </c>
      <c r="DP365" t="s">
        <v>2017</v>
      </c>
      <c r="DQ365" t="s">
        <v>2018</v>
      </c>
      <c r="DR365">
        <v>0</v>
      </c>
      <c r="DS365" t="s">
        <v>2015</v>
      </c>
      <c r="DT365">
        <v>0.78400000000000003</v>
      </c>
      <c r="DU365" t="s">
        <v>2020</v>
      </c>
      <c r="DV365" t="s">
        <v>2021</v>
      </c>
      <c r="DW365">
        <v>0</v>
      </c>
      <c r="DX365" t="s">
        <v>2016</v>
      </c>
      <c r="DY365">
        <v>0.92181818181818176</v>
      </c>
      <c r="DZ365" t="s">
        <v>2017</v>
      </c>
      <c r="EA365" t="s">
        <v>2018</v>
      </c>
      <c r="EB365">
        <v>0</v>
      </c>
      <c r="EC365" t="s">
        <v>2037</v>
      </c>
      <c r="ED365">
        <v>1.1618181818181819</v>
      </c>
      <c r="EE365" t="s">
        <v>2020</v>
      </c>
      <c r="EF365" t="s">
        <v>2021</v>
      </c>
      <c r="EG365">
        <v>0</v>
      </c>
      <c r="EH365" t="s">
        <v>2026</v>
      </c>
      <c r="EI365">
        <v>0.95454545454545459</v>
      </c>
      <c r="EJ365" t="s">
        <v>2017</v>
      </c>
      <c r="EK365" t="s">
        <v>2018</v>
      </c>
      <c r="EL365">
        <v>0</v>
      </c>
      <c r="EM365" t="s">
        <v>2022</v>
      </c>
      <c r="EN365">
        <v>0.90363636363636357</v>
      </c>
      <c r="EO365" t="s">
        <v>2020</v>
      </c>
      <c r="EP365" t="s">
        <v>2021</v>
      </c>
      <c r="EQ365">
        <v>0</v>
      </c>
      <c r="ER365" t="s">
        <v>2027</v>
      </c>
      <c r="ES365">
        <v>1.0018181818181819</v>
      </c>
      <c r="ET365" t="s">
        <v>2020</v>
      </c>
      <c r="EU365" t="s">
        <v>2021</v>
      </c>
      <c r="EV365">
        <v>0</v>
      </c>
      <c r="EW365" t="s">
        <v>2025</v>
      </c>
      <c r="EX365">
        <v>0.99090909090909096</v>
      </c>
      <c r="EY365" t="s">
        <v>2017</v>
      </c>
      <c r="EZ365" t="s">
        <v>2018</v>
      </c>
      <c r="FA365">
        <v>0</v>
      </c>
      <c r="FB365" t="s">
        <v>2028</v>
      </c>
      <c r="FC365">
        <v>1.028</v>
      </c>
      <c r="FD365" t="s">
        <v>2020</v>
      </c>
      <c r="FE365" t="s">
        <v>2021</v>
      </c>
      <c r="FF365">
        <v>0</v>
      </c>
      <c r="FG365" t="s">
        <v>2030</v>
      </c>
      <c r="FH365">
        <v>1.056</v>
      </c>
      <c r="FI365" t="s">
        <v>2017</v>
      </c>
      <c r="FJ365" t="s">
        <v>2018</v>
      </c>
      <c r="FK365">
        <v>0</v>
      </c>
      <c r="FL365" t="s">
        <v>2032</v>
      </c>
      <c r="FM365">
        <v>0.94000000000000006</v>
      </c>
      <c r="FN365" t="s">
        <v>2020</v>
      </c>
      <c r="FO365" t="s">
        <v>2021</v>
      </c>
      <c r="FP365">
        <v>0</v>
      </c>
      <c r="FQ365" t="s">
        <v>2035</v>
      </c>
      <c r="FR365">
        <v>0.99818181818181817</v>
      </c>
      <c r="FS365" t="s">
        <v>2017</v>
      </c>
      <c r="FT365" t="s">
        <v>2018</v>
      </c>
      <c r="FU365">
        <v>0</v>
      </c>
      <c r="FV365" t="s">
        <v>2029</v>
      </c>
      <c r="FW365">
        <v>1.0127272727272727</v>
      </c>
      <c r="FX365" t="s">
        <v>2020</v>
      </c>
      <c r="FY365" t="s">
        <v>2021</v>
      </c>
      <c r="FZ365">
        <v>0</v>
      </c>
      <c r="GA365" t="s">
        <v>2038</v>
      </c>
      <c r="GB365">
        <v>0.95200000000000007</v>
      </c>
      <c r="GC365" t="s">
        <v>2017</v>
      </c>
      <c r="GD365" t="s">
        <v>2018</v>
      </c>
      <c r="GE365">
        <v>0</v>
      </c>
      <c r="GF365" t="s">
        <v>2039</v>
      </c>
      <c r="GG365">
        <v>0.89600000000000002</v>
      </c>
      <c r="GH365" t="s">
        <v>2020</v>
      </c>
      <c r="GI365" t="s">
        <v>2021</v>
      </c>
      <c r="GJ365">
        <v>0</v>
      </c>
      <c r="GK365" t="s">
        <v>2023</v>
      </c>
      <c r="GL365">
        <v>1.0720000000000001</v>
      </c>
      <c r="GM365" t="s">
        <v>2017</v>
      </c>
      <c r="GN365" t="s">
        <v>2018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2709</v>
      </c>
      <c r="ID365" t="s">
        <v>2709</v>
      </c>
      <c r="IE365">
        <v>0</v>
      </c>
    </row>
    <row r="366" spans="1:239" x14ac:dyDescent="0.25">
      <c r="A366" t="s">
        <v>2770</v>
      </c>
      <c r="B366" t="s">
        <v>2024</v>
      </c>
      <c r="D366">
        <v>0</v>
      </c>
      <c r="E366">
        <v>0</v>
      </c>
      <c r="F366">
        <v>0</v>
      </c>
      <c r="G366">
        <v>0</v>
      </c>
      <c r="H366" t="s">
        <v>2022</v>
      </c>
      <c r="I366">
        <v>0.90363636363636357</v>
      </c>
      <c r="J366" t="s">
        <v>2017</v>
      </c>
      <c r="K366" t="s">
        <v>2018</v>
      </c>
      <c r="L366">
        <v>0</v>
      </c>
      <c r="M366" t="s">
        <v>2016</v>
      </c>
      <c r="N366">
        <v>0.92181818181818176</v>
      </c>
      <c r="O366" t="s">
        <v>2020</v>
      </c>
      <c r="P366" t="s">
        <v>2021</v>
      </c>
      <c r="Q366">
        <v>0</v>
      </c>
      <c r="R366" t="s">
        <v>2037</v>
      </c>
      <c r="S366">
        <v>1.1618181818181819</v>
      </c>
      <c r="T366" t="s">
        <v>2017</v>
      </c>
      <c r="U366" t="s">
        <v>2018</v>
      </c>
      <c r="V366">
        <v>0</v>
      </c>
      <c r="W366" t="s">
        <v>2026</v>
      </c>
      <c r="X366">
        <v>0.95454545454545459</v>
      </c>
      <c r="Y366" t="s">
        <v>2020</v>
      </c>
      <c r="Z366" t="s">
        <v>2021</v>
      </c>
      <c r="AA366">
        <v>0</v>
      </c>
      <c r="AB366" t="s">
        <v>2015</v>
      </c>
      <c r="AC366">
        <v>0.78400000000000003</v>
      </c>
      <c r="AD366" t="s">
        <v>2017</v>
      </c>
      <c r="AE366" t="s">
        <v>2018</v>
      </c>
      <c r="AF366">
        <v>0</v>
      </c>
      <c r="AG366" t="s">
        <v>2019</v>
      </c>
      <c r="AH366">
        <v>1.1254545454545455</v>
      </c>
      <c r="AI366" t="s">
        <v>2020</v>
      </c>
      <c r="AJ366" t="s">
        <v>2021</v>
      </c>
      <c r="AK366">
        <v>0</v>
      </c>
      <c r="AL366" t="s">
        <v>2036</v>
      </c>
      <c r="AM366">
        <v>0.94799999999999995</v>
      </c>
      <c r="AN366" t="s">
        <v>2017</v>
      </c>
      <c r="AO366" t="s">
        <v>2018</v>
      </c>
      <c r="AP366">
        <v>0</v>
      </c>
      <c r="AQ366" t="s">
        <v>2034</v>
      </c>
      <c r="AR366">
        <v>1.2527272727272727</v>
      </c>
      <c r="AS366" t="s">
        <v>2020</v>
      </c>
      <c r="AT366" t="s">
        <v>2021</v>
      </c>
      <c r="AU366">
        <v>0</v>
      </c>
      <c r="AV366" t="s">
        <v>2033</v>
      </c>
      <c r="AW366">
        <v>0.9872727272727273</v>
      </c>
      <c r="AX366" t="s">
        <v>2017</v>
      </c>
      <c r="AY366" t="s">
        <v>2018</v>
      </c>
      <c r="AZ366">
        <v>0</v>
      </c>
      <c r="BA366" t="s">
        <v>2025</v>
      </c>
      <c r="BB366">
        <v>0.99090909090909096</v>
      </c>
      <c r="BC366" t="s">
        <v>2020</v>
      </c>
      <c r="BD366" t="s">
        <v>2021</v>
      </c>
      <c r="BE366">
        <v>0</v>
      </c>
      <c r="BF366" t="s">
        <v>2027</v>
      </c>
      <c r="BG366">
        <v>1.0018181818181819</v>
      </c>
      <c r="BH366" t="s">
        <v>2017</v>
      </c>
      <c r="BI366" t="s">
        <v>2018</v>
      </c>
      <c r="BJ366">
        <v>0</v>
      </c>
      <c r="BK366" t="s">
        <v>2032</v>
      </c>
      <c r="BL366">
        <v>0.94000000000000006</v>
      </c>
      <c r="BM366" t="s">
        <v>2017</v>
      </c>
      <c r="BN366" t="s">
        <v>2018</v>
      </c>
      <c r="BO366">
        <v>0</v>
      </c>
      <c r="BP366" t="s">
        <v>2030</v>
      </c>
      <c r="BQ366">
        <v>1.056</v>
      </c>
      <c r="BR366" t="s">
        <v>2020</v>
      </c>
      <c r="BS366" t="s">
        <v>2021</v>
      </c>
      <c r="BT366">
        <v>0</v>
      </c>
      <c r="BU366" t="s">
        <v>2039</v>
      </c>
      <c r="BV366">
        <v>0.89600000000000002</v>
      </c>
      <c r="BW366" t="s">
        <v>2017</v>
      </c>
      <c r="BX366" t="s">
        <v>2018</v>
      </c>
      <c r="BY366">
        <v>0</v>
      </c>
      <c r="BZ366" t="s">
        <v>2035</v>
      </c>
      <c r="CA366">
        <v>0.99818181818181817</v>
      </c>
      <c r="CB366" t="s">
        <v>2020</v>
      </c>
      <c r="CC366" t="s">
        <v>2021</v>
      </c>
      <c r="CD366">
        <v>0</v>
      </c>
      <c r="CE366" t="s">
        <v>2023</v>
      </c>
      <c r="CF366">
        <v>1.0720000000000001</v>
      </c>
      <c r="CG366" t="s">
        <v>2020</v>
      </c>
      <c r="CH366" t="s">
        <v>2021</v>
      </c>
      <c r="CI366">
        <v>0</v>
      </c>
      <c r="CJ366" t="s">
        <v>2028</v>
      </c>
      <c r="CK366">
        <v>1.028</v>
      </c>
      <c r="CL366" t="s">
        <v>2017</v>
      </c>
      <c r="CM366" t="s">
        <v>2018</v>
      </c>
      <c r="CN366">
        <v>0</v>
      </c>
      <c r="CO366" t="s">
        <v>2038</v>
      </c>
      <c r="CP366">
        <v>0.95200000000000007</v>
      </c>
      <c r="CQ366" t="s">
        <v>2020</v>
      </c>
      <c r="CR366" t="s">
        <v>2021</v>
      </c>
      <c r="CS366">
        <v>0</v>
      </c>
      <c r="CT366" t="s">
        <v>2029</v>
      </c>
      <c r="CU366">
        <v>1.0127272727272727</v>
      </c>
      <c r="CV366" t="s">
        <v>2017</v>
      </c>
      <c r="CW366" t="s">
        <v>2018</v>
      </c>
      <c r="CX366">
        <v>0</v>
      </c>
      <c r="CY366" t="s">
        <v>2033</v>
      </c>
      <c r="CZ366">
        <v>0.9872727272727273</v>
      </c>
      <c r="DA366" t="s">
        <v>2020</v>
      </c>
      <c r="DB366" t="s">
        <v>2021</v>
      </c>
      <c r="DC366">
        <v>0</v>
      </c>
      <c r="DD366" t="s">
        <v>2019</v>
      </c>
      <c r="DE366">
        <v>1.1254545454545455</v>
      </c>
      <c r="DF366" t="s">
        <v>2017</v>
      </c>
      <c r="DG366" t="s">
        <v>2018</v>
      </c>
      <c r="DH366">
        <v>0</v>
      </c>
      <c r="DI366" t="s">
        <v>2036</v>
      </c>
      <c r="DJ366">
        <v>0.94799999999999995</v>
      </c>
      <c r="DK366" t="s">
        <v>2020</v>
      </c>
      <c r="DL366" t="s">
        <v>2021</v>
      </c>
      <c r="DM366">
        <v>0</v>
      </c>
      <c r="DN366" t="s">
        <v>2034</v>
      </c>
      <c r="DO366">
        <v>1.2527272727272727</v>
      </c>
      <c r="DP366" t="s">
        <v>2017</v>
      </c>
      <c r="DQ366" t="s">
        <v>2018</v>
      </c>
      <c r="DR366">
        <v>0</v>
      </c>
      <c r="DS366" t="s">
        <v>2015</v>
      </c>
      <c r="DT366">
        <v>0.78400000000000003</v>
      </c>
      <c r="DU366" t="s">
        <v>2020</v>
      </c>
      <c r="DV366" t="s">
        <v>2021</v>
      </c>
      <c r="DW366">
        <v>0</v>
      </c>
      <c r="DX366" t="s">
        <v>2016</v>
      </c>
      <c r="DY366">
        <v>0.92181818181818176</v>
      </c>
      <c r="DZ366" t="s">
        <v>2017</v>
      </c>
      <c r="EA366" t="s">
        <v>2018</v>
      </c>
      <c r="EB366">
        <v>0</v>
      </c>
      <c r="EC366" t="s">
        <v>2037</v>
      </c>
      <c r="ED366">
        <v>1.1618181818181819</v>
      </c>
      <c r="EE366" t="s">
        <v>2020</v>
      </c>
      <c r="EF366" t="s">
        <v>2021</v>
      </c>
      <c r="EG366">
        <v>0</v>
      </c>
      <c r="EH366" t="s">
        <v>2026</v>
      </c>
      <c r="EI366">
        <v>0.95454545454545459</v>
      </c>
      <c r="EJ366" t="s">
        <v>2017</v>
      </c>
      <c r="EK366" t="s">
        <v>2018</v>
      </c>
      <c r="EL366">
        <v>0</v>
      </c>
      <c r="EM366" t="s">
        <v>2022</v>
      </c>
      <c r="EN366">
        <v>0.90363636363636357</v>
      </c>
      <c r="EO366" t="s">
        <v>2020</v>
      </c>
      <c r="EP366" t="s">
        <v>2021</v>
      </c>
      <c r="EQ366">
        <v>0</v>
      </c>
      <c r="ER366" t="s">
        <v>2027</v>
      </c>
      <c r="ES366">
        <v>1.0018181818181819</v>
      </c>
      <c r="ET366" t="s">
        <v>2020</v>
      </c>
      <c r="EU366" t="s">
        <v>2021</v>
      </c>
      <c r="EV366">
        <v>0</v>
      </c>
      <c r="EW366" t="s">
        <v>2025</v>
      </c>
      <c r="EX366">
        <v>0.99090909090909096</v>
      </c>
      <c r="EY366" t="s">
        <v>2017</v>
      </c>
      <c r="EZ366" t="s">
        <v>2018</v>
      </c>
      <c r="FA366">
        <v>0</v>
      </c>
      <c r="FB366" t="s">
        <v>2028</v>
      </c>
      <c r="FC366">
        <v>1.028</v>
      </c>
      <c r="FD366" t="s">
        <v>2020</v>
      </c>
      <c r="FE366" t="s">
        <v>2021</v>
      </c>
      <c r="FF366">
        <v>0</v>
      </c>
      <c r="FG366" t="s">
        <v>2030</v>
      </c>
      <c r="FH366">
        <v>1.056</v>
      </c>
      <c r="FI366" t="s">
        <v>2017</v>
      </c>
      <c r="FJ366" t="s">
        <v>2018</v>
      </c>
      <c r="FK366">
        <v>0</v>
      </c>
      <c r="FL366" t="s">
        <v>2032</v>
      </c>
      <c r="FM366">
        <v>0.94000000000000006</v>
      </c>
      <c r="FN366" t="s">
        <v>2020</v>
      </c>
      <c r="FO366" t="s">
        <v>2021</v>
      </c>
      <c r="FP366">
        <v>0</v>
      </c>
      <c r="FQ366" t="s">
        <v>2035</v>
      </c>
      <c r="FR366">
        <v>0.99818181818181817</v>
      </c>
      <c r="FS366" t="s">
        <v>2017</v>
      </c>
      <c r="FT366" t="s">
        <v>2018</v>
      </c>
      <c r="FU366">
        <v>0</v>
      </c>
      <c r="FV366" t="s">
        <v>2029</v>
      </c>
      <c r="FW366">
        <v>1.0127272727272727</v>
      </c>
      <c r="FX366" t="s">
        <v>2020</v>
      </c>
      <c r="FY366" t="s">
        <v>2021</v>
      </c>
      <c r="FZ366">
        <v>0</v>
      </c>
      <c r="GA366" t="s">
        <v>2038</v>
      </c>
      <c r="GB366">
        <v>0.95200000000000007</v>
      </c>
      <c r="GC366" t="s">
        <v>2017</v>
      </c>
      <c r="GD366" t="s">
        <v>2018</v>
      </c>
      <c r="GE366">
        <v>0</v>
      </c>
      <c r="GF366" t="s">
        <v>2039</v>
      </c>
      <c r="GG366">
        <v>0.89600000000000002</v>
      </c>
      <c r="GH366" t="s">
        <v>2020</v>
      </c>
      <c r="GI366" t="s">
        <v>2021</v>
      </c>
      <c r="GJ366">
        <v>0</v>
      </c>
      <c r="GK366" t="s">
        <v>2023</v>
      </c>
      <c r="GL366">
        <v>1.0720000000000001</v>
      </c>
      <c r="GM366" t="s">
        <v>2017</v>
      </c>
      <c r="GN366" t="s">
        <v>2018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2709</v>
      </c>
      <c r="ID366" t="s">
        <v>2709</v>
      </c>
      <c r="IE366">
        <v>0</v>
      </c>
    </row>
    <row r="367" spans="1:239" x14ac:dyDescent="0.25">
      <c r="A367" t="s">
        <v>2771</v>
      </c>
      <c r="B367" t="s">
        <v>2034</v>
      </c>
      <c r="D367">
        <v>0</v>
      </c>
      <c r="E367">
        <v>0</v>
      </c>
      <c r="F367">
        <v>0</v>
      </c>
      <c r="G367">
        <v>0</v>
      </c>
      <c r="H367" t="s">
        <v>2030</v>
      </c>
      <c r="I367">
        <v>1.056</v>
      </c>
      <c r="J367" t="s">
        <v>2020</v>
      </c>
      <c r="K367" t="s">
        <v>2021</v>
      </c>
      <c r="L367">
        <v>0</v>
      </c>
      <c r="M367" t="s">
        <v>2027</v>
      </c>
      <c r="N367">
        <v>1.0018181818181819</v>
      </c>
      <c r="O367" t="s">
        <v>2017</v>
      </c>
      <c r="P367" t="s">
        <v>2018</v>
      </c>
      <c r="Q367">
        <v>0</v>
      </c>
      <c r="R367" t="s">
        <v>2035</v>
      </c>
      <c r="S367">
        <v>0.99818181818181817</v>
      </c>
      <c r="T367" t="s">
        <v>2020</v>
      </c>
      <c r="U367" t="s">
        <v>2021</v>
      </c>
      <c r="V367">
        <v>0</v>
      </c>
      <c r="W367" t="s">
        <v>2039</v>
      </c>
      <c r="X367">
        <v>0.89600000000000002</v>
      </c>
      <c r="Y367" t="s">
        <v>2017</v>
      </c>
      <c r="Z367" t="s">
        <v>2018</v>
      </c>
      <c r="AA367">
        <v>0</v>
      </c>
      <c r="AB367" t="s">
        <v>2032</v>
      </c>
      <c r="AC367">
        <v>0.94000000000000006</v>
      </c>
      <c r="AD367" t="s">
        <v>2020</v>
      </c>
      <c r="AE367" t="s">
        <v>2021</v>
      </c>
      <c r="AF367">
        <v>0</v>
      </c>
      <c r="AG367" t="s">
        <v>2026</v>
      </c>
      <c r="AH367">
        <v>0.95454545454545459</v>
      </c>
      <c r="AI367" t="s">
        <v>2017</v>
      </c>
      <c r="AJ367" t="s">
        <v>2018</v>
      </c>
      <c r="AK367">
        <v>0</v>
      </c>
      <c r="AL367" t="s">
        <v>2038</v>
      </c>
      <c r="AM367">
        <v>0.95200000000000007</v>
      </c>
      <c r="AN367" t="s">
        <v>2020</v>
      </c>
      <c r="AO367" t="s">
        <v>2021</v>
      </c>
      <c r="AP367">
        <v>0</v>
      </c>
      <c r="AQ367" t="s">
        <v>2024</v>
      </c>
      <c r="AR367">
        <v>1.1945454545454546</v>
      </c>
      <c r="AS367" t="s">
        <v>2017</v>
      </c>
      <c r="AT367" t="s">
        <v>2018</v>
      </c>
      <c r="AU367">
        <v>0</v>
      </c>
      <c r="AV367" t="s">
        <v>2022</v>
      </c>
      <c r="AW367">
        <v>0.90363636363636357</v>
      </c>
      <c r="AX367" t="s">
        <v>2020</v>
      </c>
      <c r="AY367" t="s">
        <v>2021</v>
      </c>
      <c r="AZ367">
        <v>0</v>
      </c>
      <c r="BA367" t="s">
        <v>2016</v>
      </c>
      <c r="BB367">
        <v>0.92181818181818176</v>
      </c>
      <c r="BC367" t="s">
        <v>2017</v>
      </c>
      <c r="BD367" t="s">
        <v>2018</v>
      </c>
      <c r="BE367">
        <v>0</v>
      </c>
      <c r="BF367" t="s">
        <v>2019</v>
      </c>
      <c r="BG367">
        <v>1.1254545454545455</v>
      </c>
      <c r="BH367" t="s">
        <v>2020</v>
      </c>
      <c r="BI367" t="s">
        <v>2021</v>
      </c>
      <c r="BJ367">
        <v>0</v>
      </c>
      <c r="BK367" t="s">
        <v>2025</v>
      </c>
      <c r="BL367">
        <v>0.99090909090909096</v>
      </c>
      <c r="BM367" t="s">
        <v>2020</v>
      </c>
      <c r="BN367" t="s">
        <v>2021</v>
      </c>
      <c r="BO367">
        <v>0</v>
      </c>
      <c r="BP367" t="s">
        <v>2036</v>
      </c>
      <c r="BQ367">
        <v>0.94799999999999995</v>
      </c>
      <c r="BR367" t="s">
        <v>2017</v>
      </c>
      <c r="BS367" t="s">
        <v>2018</v>
      </c>
      <c r="BT367">
        <v>0</v>
      </c>
      <c r="BU367" t="s">
        <v>2037</v>
      </c>
      <c r="BV367">
        <v>1.1618181818181819</v>
      </c>
      <c r="BW367" t="s">
        <v>2020</v>
      </c>
      <c r="BX367" t="s">
        <v>2021</v>
      </c>
      <c r="BY367">
        <v>0</v>
      </c>
      <c r="BZ367" t="s">
        <v>2015</v>
      </c>
      <c r="CA367">
        <v>0.78400000000000003</v>
      </c>
      <c r="CB367" t="s">
        <v>2017</v>
      </c>
      <c r="CC367" t="s">
        <v>2018</v>
      </c>
      <c r="CD367">
        <v>0</v>
      </c>
      <c r="CE367" t="s">
        <v>2028</v>
      </c>
      <c r="CF367">
        <v>1.028</v>
      </c>
      <c r="CG367" t="s">
        <v>2020</v>
      </c>
      <c r="CH367" t="s">
        <v>2021</v>
      </c>
      <c r="CI367">
        <v>0</v>
      </c>
      <c r="CJ367" t="s">
        <v>2023</v>
      </c>
      <c r="CK367">
        <v>1.0720000000000001</v>
      </c>
      <c r="CL367" t="s">
        <v>2017</v>
      </c>
      <c r="CM367" t="s">
        <v>2018</v>
      </c>
      <c r="CN367">
        <v>0</v>
      </c>
      <c r="CO367" t="s">
        <v>2029</v>
      </c>
      <c r="CP367">
        <v>1.0127272727272727</v>
      </c>
      <c r="CQ367" t="s">
        <v>2020</v>
      </c>
      <c r="CR367" t="s">
        <v>2021</v>
      </c>
      <c r="CS367">
        <v>0</v>
      </c>
      <c r="CT367" t="s">
        <v>2033</v>
      </c>
      <c r="CU367">
        <v>0.9872727272727273</v>
      </c>
      <c r="CV367" t="s">
        <v>2017</v>
      </c>
      <c r="CW367" t="s">
        <v>2018</v>
      </c>
      <c r="CX367">
        <v>0</v>
      </c>
      <c r="CY367" t="s">
        <v>2022</v>
      </c>
      <c r="CZ367">
        <v>0.90363636363636357</v>
      </c>
      <c r="DA367" t="s">
        <v>2017</v>
      </c>
      <c r="DB367" t="s">
        <v>2018</v>
      </c>
      <c r="DC367">
        <v>0</v>
      </c>
      <c r="DD367" t="s">
        <v>2026</v>
      </c>
      <c r="DE367">
        <v>0.95454545454545459</v>
      </c>
      <c r="DF367" t="s">
        <v>2020</v>
      </c>
      <c r="DG367" t="s">
        <v>2021</v>
      </c>
      <c r="DH367">
        <v>0</v>
      </c>
      <c r="DI367" t="s">
        <v>2038</v>
      </c>
      <c r="DJ367">
        <v>0.95200000000000007</v>
      </c>
      <c r="DK367" t="s">
        <v>2017</v>
      </c>
      <c r="DL367" t="s">
        <v>2018</v>
      </c>
      <c r="DM367">
        <v>0</v>
      </c>
      <c r="DN367" t="s">
        <v>2024</v>
      </c>
      <c r="DO367">
        <v>1.1945454545454546</v>
      </c>
      <c r="DP367" t="s">
        <v>2020</v>
      </c>
      <c r="DQ367" t="s">
        <v>2021</v>
      </c>
      <c r="DR367">
        <v>0</v>
      </c>
      <c r="DS367" t="s">
        <v>2032</v>
      </c>
      <c r="DT367">
        <v>0.94000000000000006</v>
      </c>
      <c r="DU367" t="s">
        <v>2017</v>
      </c>
      <c r="DV367" t="s">
        <v>2018</v>
      </c>
      <c r="DW367">
        <v>0</v>
      </c>
      <c r="DX367" t="s">
        <v>2027</v>
      </c>
      <c r="DY367">
        <v>1.0018181818181819</v>
      </c>
      <c r="DZ367" t="s">
        <v>2020</v>
      </c>
      <c r="EA367" t="s">
        <v>2021</v>
      </c>
      <c r="EB367">
        <v>0</v>
      </c>
      <c r="EC367" t="s">
        <v>2035</v>
      </c>
      <c r="ED367">
        <v>0.99818181818181817</v>
      </c>
      <c r="EE367" t="s">
        <v>2017</v>
      </c>
      <c r="EF367" t="s">
        <v>2018</v>
      </c>
      <c r="EG367">
        <v>0</v>
      </c>
      <c r="EH367" t="s">
        <v>2039</v>
      </c>
      <c r="EI367">
        <v>0.89600000000000002</v>
      </c>
      <c r="EJ367" t="s">
        <v>2020</v>
      </c>
      <c r="EK367" t="s">
        <v>2021</v>
      </c>
      <c r="EL367">
        <v>0</v>
      </c>
      <c r="EM367" t="s">
        <v>2030</v>
      </c>
      <c r="EN367">
        <v>1.056</v>
      </c>
      <c r="EO367" t="s">
        <v>2017</v>
      </c>
      <c r="EP367" t="s">
        <v>2018</v>
      </c>
      <c r="EQ367">
        <v>0</v>
      </c>
      <c r="ER367" t="s">
        <v>2019</v>
      </c>
      <c r="ES367">
        <v>1.1254545454545455</v>
      </c>
      <c r="ET367" t="s">
        <v>2017</v>
      </c>
      <c r="EU367" t="s">
        <v>2018</v>
      </c>
      <c r="EV367">
        <v>0</v>
      </c>
      <c r="EW367" t="s">
        <v>2016</v>
      </c>
      <c r="EX367">
        <v>0.92181818181818176</v>
      </c>
      <c r="EY367" t="s">
        <v>2020</v>
      </c>
      <c r="EZ367" t="s">
        <v>2021</v>
      </c>
      <c r="FA367">
        <v>0</v>
      </c>
      <c r="FB367" t="s">
        <v>2037</v>
      </c>
      <c r="FC367">
        <v>1.1618181818181819</v>
      </c>
      <c r="FD367" t="s">
        <v>2017</v>
      </c>
      <c r="FE367" t="s">
        <v>2018</v>
      </c>
      <c r="FF367">
        <v>0</v>
      </c>
      <c r="FG367" t="s">
        <v>2036</v>
      </c>
      <c r="FH367">
        <v>0.94799999999999995</v>
      </c>
      <c r="FI367" t="s">
        <v>2020</v>
      </c>
      <c r="FJ367" t="s">
        <v>2021</v>
      </c>
      <c r="FK367">
        <v>0</v>
      </c>
      <c r="FL367" t="s">
        <v>2025</v>
      </c>
      <c r="FM367">
        <v>0.99090909090909096</v>
      </c>
      <c r="FN367" t="s">
        <v>2017</v>
      </c>
      <c r="FO367" t="s">
        <v>2018</v>
      </c>
      <c r="FP367">
        <v>0</v>
      </c>
      <c r="FQ367" t="s">
        <v>2015</v>
      </c>
      <c r="FR367">
        <v>0.78400000000000003</v>
      </c>
      <c r="FS367" t="s">
        <v>2020</v>
      </c>
      <c r="FT367" t="s">
        <v>2021</v>
      </c>
      <c r="FU367">
        <v>0</v>
      </c>
      <c r="FV367" t="s">
        <v>2033</v>
      </c>
      <c r="FW367">
        <v>0.9872727272727273</v>
      </c>
      <c r="FX367" t="s">
        <v>2020</v>
      </c>
      <c r="FY367" t="s">
        <v>2021</v>
      </c>
      <c r="FZ367">
        <v>0</v>
      </c>
      <c r="GA367" t="s">
        <v>2029</v>
      </c>
      <c r="GB367">
        <v>1.0127272727272727</v>
      </c>
      <c r="GC367" t="s">
        <v>2017</v>
      </c>
      <c r="GD367" t="s">
        <v>2018</v>
      </c>
      <c r="GE367">
        <v>0</v>
      </c>
      <c r="GF367" t="s">
        <v>2023</v>
      </c>
      <c r="GG367">
        <v>1.0720000000000001</v>
      </c>
      <c r="GH367" t="s">
        <v>2020</v>
      </c>
      <c r="GI367" t="s">
        <v>2021</v>
      </c>
      <c r="GJ367">
        <v>0</v>
      </c>
      <c r="GK367" t="s">
        <v>2028</v>
      </c>
      <c r="GL367">
        <v>1.028</v>
      </c>
      <c r="GM367" t="s">
        <v>2017</v>
      </c>
      <c r="GN367" t="s">
        <v>2018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2709</v>
      </c>
      <c r="ID367" t="s">
        <v>2709</v>
      </c>
      <c r="IE367">
        <v>0</v>
      </c>
    </row>
    <row r="368" spans="1:239" x14ac:dyDescent="0.25">
      <c r="A368" t="s">
        <v>2772</v>
      </c>
      <c r="B368" t="s">
        <v>2034</v>
      </c>
      <c r="D368">
        <v>0</v>
      </c>
      <c r="E368">
        <v>0</v>
      </c>
      <c r="F368">
        <v>0</v>
      </c>
      <c r="G368">
        <v>0</v>
      </c>
      <c r="H368" t="s">
        <v>2030</v>
      </c>
      <c r="I368">
        <v>1.056</v>
      </c>
      <c r="J368" t="s">
        <v>2020</v>
      </c>
      <c r="K368" t="s">
        <v>2021</v>
      </c>
      <c r="L368">
        <v>0</v>
      </c>
      <c r="M368" t="s">
        <v>2027</v>
      </c>
      <c r="N368">
        <v>1.0018181818181819</v>
      </c>
      <c r="O368" t="s">
        <v>2017</v>
      </c>
      <c r="P368" t="s">
        <v>2018</v>
      </c>
      <c r="Q368">
        <v>0</v>
      </c>
      <c r="R368" t="s">
        <v>2035</v>
      </c>
      <c r="S368">
        <v>0.99818181818181817</v>
      </c>
      <c r="T368" t="s">
        <v>2020</v>
      </c>
      <c r="U368" t="s">
        <v>2021</v>
      </c>
      <c r="V368">
        <v>0</v>
      </c>
      <c r="W368" t="s">
        <v>2039</v>
      </c>
      <c r="X368">
        <v>0.89600000000000002</v>
      </c>
      <c r="Y368" t="s">
        <v>2017</v>
      </c>
      <c r="Z368" t="s">
        <v>2018</v>
      </c>
      <c r="AA368">
        <v>0</v>
      </c>
      <c r="AB368" t="s">
        <v>2032</v>
      </c>
      <c r="AC368">
        <v>0.94000000000000006</v>
      </c>
      <c r="AD368" t="s">
        <v>2020</v>
      </c>
      <c r="AE368" t="s">
        <v>2021</v>
      </c>
      <c r="AF368">
        <v>0</v>
      </c>
      <c r="AG368" t="s">
        <v>2026</v>
      </c>
      <c r="AH368">
        <v>0.95454545454545459</v>
      </c>
      <c r="AI368" t="s">
        <v>2017</v>
      </c>
      <c r="AJ368" t="s">
        <v>2018</v>
      </c>
      <c r="AK368">
        <v>0</v>
      </c>
      <c r="AL368" t="s">
        <v>2038</v>
      </c>
      <c r="AM368">
        <v>0.95200000000000007</v>
      </c>
      <c r="AN368" t="s">
        <v>2020</v>
      </c>
      <c r="AO368" t="s">
        <v>2021</v>
      </c>
      <c r="AP368">
        <v>0</v>
      </c>
      <c r="AQ368" t="s">
        <v>2024</v>
      </c>
      <c r="AR368">
        <v>1.1945454545454546</v>
      </c>
      <c r="AS368" t="s">
        <v>2017</v>
      </c>
      <c r="AT368" t="s">
        <v>2018</v>
      </c>
      <c r="AU368">
        <v>0</v>
      </c>
      <c r="AV368" t="s">
        <v>2022</v>
      </c>
      <c r="AW368">
        <v>0.90363636363636357</v>
      </c>
      <c r="AX368" t="s">
        <v>2020</v>
      </c>
      <c r="AY368" t="s">
        <v>2021</v>
      </c>
      <c r="AZ368">
        <v>0</v>
      </c>
      <c r="BA368" t="s">
        <v>2016</v>
      </c>
      <c r="BB368">
        <v>0.92181818181818176</v>
      </c>
      <c r="BC368" t="s">
        <v>2017</v>
      </c>
      <c r="BD368" t="s">
        <v>2018</v>
      </c>
      <c r="BE368">
        <v>0</v>
      </c>
      <c r="BF368" t="s">
        <v>2019</v>
      </c>
      <c r="BG368">
        <v>1.1254545454545455</v>
      </c>
      <c r="BH368" t="s">
        <v>2020</v>
      </c>
      <c r="BI368" t="s">
        <v>2021</v>
      </c>
      <c r="BJ368">
        <v>0</v>
      </c>
      <c r="BK368" t="s">
        <v>2025</v>
      </c>
      <c r="BL368">
        <v>0.99090909090909096</v>
      </c>
      <c r="BM368" t="s">
        <v>2020</v>
      </c>
      <c r="BN368" t="s">
        <v>2021</v>
      </c>
      <c r="BO368">
        <v>0</v>
      </c>
      <c r="BP368" t="s">
        <v>2036</v>
      </c>
      <c r="BQ368">
        <v>0.94799999999999995</v>
      </c>
      <c r="BR368" t="s">
        <v>2017</v>
      </c>
      <c r="BS368" t="s">
        <v>2018</v>
      </c>
      <c r="BT368">
        <v>0</v>
      </c>
      <c r="BU368" t="s">
        <v>2037</v>
      </c>
      <c r="BV368">
        <v>1.1618181818181819</v>
      </c>
      <c r="BW368" t="s">
        <v>2020</v>
      </c>
      <c r="BX368" t="s">
        <v>2021</v>
      </c>
      <c r="BY368">
        <v>0</v>
      </c>
      <c r="BZ368" t="s">
        <v>2015</v>
      </c>
      <c r="CA368">
        <v>0.78400000000000003</v>
      </c>
      <c r="CB368" t="s">
        <v>2017</v>
      </c>
      <c r="CC368" t="s">
        <v>2018</v>
      </c>
      <c r="CD368">
        <v>0</v>
      </c>
      <c r="CE368" t="s">
        <v>2028</v>
      </c>
      <c r="CF368">
        <v>1.028</v>
      </c>
      <c r="CG368" t="s">
        <v>2020</v>
      </c>
      <c r="CH368" t="s">
        <v>2021</v>
      </c>
      <c r="CI368">
        <v>0</v>
      </c>
      <c r="CJ368" t="s">
        <v>2023</v>
      </c>
      <c r="CK368">
        <v>1.0720000000000001</v>
      </c>
      <c r="CL368" t="s">
        <v>2017</v>
      </c>
      <c r="CM368" t="s">
        <v>2018</v>
      </c>
      <c r="CN368">
        <v>0</v>
      </c>
      <c r="CO368" t="s">
        <v>2029</v>
      </c>
      <c r="CP368">
        <v>1.0127272727272727</v>
      </c>
      <c r="CQ368" t="s">
        <v>2020</v>
      </c>
      <c r="CR368" t="s">
        <v>2021</v>
      </c>
      <c r="CS368">
        <v>0</v>
      </c>
      <c r="CT368" t="s">
        <v>2033</v>
      </c>
      <c r="CU368">
        <v>0.9872727272727273</v>
      </c>
      <c r="CV368" t="s">
        <v>2017</v>
      </c>
      <c r="CW368" t="s">
        <v>2018</v>
      </c>
      <c r="CX368">
        <v>0</v>
      </c>
      <c r="CY368" t="s">
        <v>2022</v>
      </c>
      <c r="CZ368">
        <v>0.90363636363636357</v>
      </c>
      <c r="DA368" t="s">
        <v>2017</v>
      </c>
      <c r="DB368" t="s">
        <v>2018</v>
      </c>
      <c r="DC368">
        <v>0</v>
      </c>
      <c r="DD368" t="s">
        <v>2026</v>
      </c>
      <c r="DE368">
        <v>0.95454545454545459</v>
      </c>
      <c r="DF368" t="s">
        <v>2020</v>
      </c>
      <c r="DG368" t="s">
        <v>2021</v>
      </c>
      <c r="DH368">
        <v>0</v>
      </c>
      <c r="DI368" t="s">
        <v>2038</v>
      </c>
      <c r="DJ368">
        <v>0.95200000000000007</v>
      </c>
      <c r="DK368" t="s">
        <v>2017</v>
      </c>
      <c r="DL368" t="s">
        <v>2018</v>
      </c>
      <c r="DM368">
        <v>0</v>
      </c>
      <c r="DN368" t="s">
        <v>2024</v>
      </c>
      <c r="DO368">
        <v>1.1945454545454546</v>
      </c>
      <c r="DP368" t="s">
        <v>2020</v>
      </c>
      <c r="DQ368" t="s">
        <v>2021</v>
      </c>
      <c r="DR368">
        <v>0</v>
      </c>
      <c r="DS368" t="s">
        <v>2032</v>
      </c>
      <c r="DT368">
        <v>0.94000000000000006</v>
      </c>
      <c r="DU368" t="s">
        <v>2017</v>
      </c>
      <c r="DV368" t="s">
        <v>2018</v>
      </c>
      <c r="DW368">
        <v>0</v>
      </c>
      <c r="DX368" t="s">
        <v>2027</v>
      </c>
      <c r="DY368">
        <v>1.0018181818181819</v>
      </c>
      <c r="DZ368" t="s">
        <v>2020</v>
      </c>
      <c r="EA368" t="s">
        <v>2021</v>
      </c>
      <c r="EB368">
        <v>0</v>
      </c>
      <c r="EC368" t="s">
        <v>2035</v>
      </c>
      <c r="ED368">
        <v>0.99818181818181817</v>
      </c>
      <c r="EE368" t="s">
        <v>2017</v>
      </c>
      <c r="EF368" t="s">
        <v>2018</v>
      </c>
      <c r="EG368">
        <v>0</v>
      </c>
      <c r="EH368" t="s">
        <v>2039</v>
      </c>
      <c r="EI368">
        <v>0.89600000000000002</v>
      </c>
      <c r="EJ368" t="s">
        <v>2020</v>
      </c>
      <c r="EK368" t="s">
        <v>2021</v>
      </c>
      <c r="EL368">
        <v>0</v>
      </c>
      <c r="EM368" t="s">
        <v>2030</v>
      </c>
      <c r="EN368">
        <v>1.056</v>
      </c>
      <c r="EO368" t="s">
        <v>2017</v>
      </c>
      <c r="EP368" t="s">
        <v>2018</v>
      </c>
      <c r="EQ368">
        <v>0</v>
      </c>
      <c r="ER368" t="s">
        <v>2019</v>
      </c>
      <c r="ES368">
        <v>1.1254545454545455</v>
      </c>
      <c r="ET368" t="s">
        <v>2017</v>
      </c>
      <c r="EU368" t="s">
        <v>2018</v>
      </c>
      <c r="EV368">
        <v>0</v>
      </c>
      <c r="EW368" t="s">
        <v>2016</v>
      </c>
      <c r="EX368">
        <v>0.92181818181818176</v>
      </c>
      <c r="EY368" t="s">
        <v>2020</v>
      </c>
      <c r="EZ368" t="s">
        <v>2021</v>
      </c>
      <c r="FA368">
        <v>0</v>
      </c>
      <c r="FB368" t="s">
        <v>2037</v>
      </c>
      <c r="FC368">
        <v>1.1618181818181819</v>
      </c>
      <c r="FD368" t="s">
        <v>2017</v>
      </c>
      <c r="FE368" t="s">
        <v>2018</v>
      </c>
      <c r="FF368">
        <v>0</v>
      </c>
      <c r="FG368" t="s">
        <v>2036</v>
      </c>
      <c r="FH368">
        <v>0.94799999999999995</v>
      </c>
      <c r="FI368" t="s">
        <v>2020</v>
      </c>
      <c r="FJ368" t="s">
        <v>2021</v>
      </c>
      <c r="FK368">
        <v>0</v>
      </c>
      <c r="FL368" t="s">
        <v>2025</v>
      </c>
      <c r="FM368">
        <v>0.99090909090909096</v>
      </c>
      <c r="FN368" t="s">
        <v>2017</v>
      </c>
      <c r="FO368" t="s">
        <v>2018</v>
      </c>
      <c r="FP368">
        <v>0</v>
      </c>
      <c r="FQ368" t="s">
        <v>2015</v>
      </c>
      <c r="FR368">
        <v>0.78400000000000003</v>
      </c>
      <c r="FS368" t="s">
        <v>2020</v>
      </c>
      <c r="FT368" t="s">
        <v>2021</v>
      </c>
      <c r="FU368">
        <v>0</v>
      </c>
      <c r="FV368" t="s">
        <v>2033</v>
      </c>
      <c r="FW368">
        <v>0.9872727272727273</v>
      </c>
      <c r="FX368" t="s">
        <v>2020</v>
      </c>
      <c r="FY368" t="s">
        <v>2021</v>
      </c>
      <c r="FZ368">
        <v>0</v>
      </c>
      <c r="GA368" t="s">
        <v>2029</v>
      </c>
      <c r="GB368">
        <v>1.0127272727272727</v>
      </c>
      <c r="GC368" t="s">
        <v>2017</v>
      </c>
      <c r="GD368" t="s">
        <v>2018</v>
      </c>
      <c r="GE368">
        <v>0</v>
      </c>
      <c r="GF368" t="s">
        <v>2023</v>
      </c>
      <c r="GG368">
        <v>1.0720000000000001</v>
      </c>
      <c r="GH368" t="s">
        <v>2020</v>
      </c>
      <c r="GI368" t="s">
        <v>2021</v>
      </c>
      <c r="GJ368">
        <v>0</v>
      </c>
      <c r="GK368" t="s">
        <v>2028</v>
      </c>
      <c r="GL368">
        <v>1.028</v>
      </c>
      <c r="GM368" t="s">
        <v>2017</v>
      </c>
      <c r="GN368" t="s">
        <v>2018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2709</v>
      </c>
      <c r="ID368" t="s">
        <v>2709</v>
      </c>
      <c r="IE368">
        <v>0</v>
      </c>
    </row>
    <row r="369" spans="1:239" x14ac:dyDescent="0.25">
      <c r="A369" t="s">
        <v>2773</v>
      </c>
      <c r="B369" t="s">
        <v>2034</v>
      </c>
      <c r="D369">
        <v>0</v>
      </c>
      <c r="E369">
        <v>0</v>
      </c>
      <c r="F369">
        <v>0</v>
      </c>
      <c r="G369">
        <v>0</v>
      </c>
      <c r="H369" t="s">
        <v>2030</v>
      </c>
      <c r="I369">
        <v>1.056</v>
      </c>
      <c r="J369" t="s">
        <v>2020</v>
      </c>
      <c r="K369" t="s">
        <v>2021</v>
      </c>
      <c r="L369">
        <v>0</v>
      </c>
      <c r="M369" t="s">
        <v>2027</v>
      </c>
      <c r="N369">
        <v>1.0018181818181819</v>
      </c>
      <c r="O369" t="s">
        <v>2017</v>
      </c>
      <c r="P369" t="s">
        <v>2018</v>
      </c>
      <c r="Q369">
        <v>0</v>
      </c>
      <c r="R369" t="s">
        <v>2035</v>
      </c>
      <c r="S369">
        <v>0.99818181818181817</v>
      </c>
      <c r="T369" t="s">
        <v>2020</v>
      </c>
      <c r="U369" t="s">
        <v>2021</v>
      </c>
      <c r="V369">
        <v>0</v>
      </c>
      <c r="W369" t="s">
        <v>2039</v>
      </c>
      <c r="X369">
        <v>0.89600000000000002</v>
      </c>
      <c r="Y369" t="s">
        <v>2017</v>
      </c>
      <c r="Z369" t="s">
        <v>2018</v>
      </c>
      <c r="AA369">
        <v>0</v>
      </c>
      <c r="AB369" t="s">
        <v>2032</v>
      </c>
      <c r="AC369">
        <v>0.94000000000000006</v>
      </c>
      <c r="AD369" t="s">
        <v>2020</v>
      </c>
      <c r="AE369" t="s">
        <v>2021</v>
      </c>
      <c r="AF369">
        <v>0</v>
      </c>
      <c r="AG369" t="s">
        <v>2026</v>
      </c>
      <c r="AH369">
        <v>0.95454545454545459</v>
      </c>
      <c r="AI369" t="s">
        <v>2017</v>
      </c>
      <c r="AJ369" t="s">
        <v>2018</v>
      </c>
      <c r="AK369">
        <v>0</v>
      </c>
      <c r="AL369" t="s">
        <v>2038</v>
      </c>
      <c r="AM369">
        <v>0.95200000000000007</v>
      </c>
      <c r="AN369" t="s">
        <v>2020</v>
      </c>
      <c r="AO369" t="s">
        <v>2021</v>
      </c>
      <c r="AP369">
        <v>0</v>
      </c>
      <c r="AQ369" t="s">
        <v>2024</v>
      </c>
      <c r="AR369">
        <v>1.1945454545454546</v>
      </c>
      <c r="AS369" t="s">
        <v>2017</v>
      </c>
      <c r="AT369" t="s">
        <v>2018</v>
      </c>
      <c r="AU369">
        <v>0</v>
      </c>
      <c r="AV369" t="s">
        <v>2022</v>
      </c>
      <c r="AW369">
        <v>0.90363636363636357</v>
      </c>
      <c r="AX369" t="s">
        <v>2020</v>
      </c>
      <c r="AY369" t="s">
        <v>2021</v>
      </c>
      <c r="AZ369">
        <v>0</v>
      </c>
      <c r="BA369" t="s">
        <v>2016</v>
      </c>
      <c r="BB369">
        <v>0.92181818181818176</v>
      </c>
      <c r="BC369" t="s">
        <v>2017</v>
      </c>
      <c r="BD369" t="s">
        <v>2018</v>
      </c>
      <c r="BE369">
        <v>0</v>
      </c>
      <c r="BF369" t="s">
        <v>2019</v>
      </c>
      <c r="BG369">
        <v>1.1254545454545455</v>
      </c>
      <c r="BH369" t="s">
        <v>2020</v>
      </c>
      <c r="BI369" t="s">
        <v>2021</v>
      </c>
      <c r="BJ369">
        <v>0</v>
      </c>
      <c r="BK369" t="s">
        <v>2025</v>
      </c>
      <c r="BL369">
        <v>0.99090909090909096</v>
      </c>
      <c r="BM369" t="s">
        <v>2020</v>
      </c>
      <c r="BN369" t="s">
        <v>2021</v>
      </c>
      <c r="BO369">
        <v>0</v>
      </c>
      <c r="BP369" t="s">
        <v>2036</v>
      </c>
      <c r="BQ369">
        <v>0.94799999999999995</v>
      </c>
      <c r="BR369" t="s">
        <v>2017</v>
      </c>
      <c r="BS369" t="s">
        <v>2018</v>
      </c>
      <c r="BT369">
        <v>0</v>
      </c>
      <c r="BU369" t="s">
        <v>2037</v>
      </c>
      <c r="BV369">
        <v>1.1618181818181819</v>
      </c>
      <c r="BW369" t="s">
        <v>2020</v>
      </c>
      <c r="BX369" t="s">
        <v>2021</v>
      </c>
      <c r="BY369">
        <v>0</v>
      </c>
      <c r="BZ369" t="s">
        <v>2015</v>
      </c>
      <c r="CA369">
        <v>0.78400000000000003</v>
      </c>
      <c r="CB369" t="s">
        <v>2017</v>
      </c>
      <c r="CC369" t="s">
        <v>2018</v>
      </c>
      <c r="CD369">
        <v>0</v>
      </c>
      <c r="CE369" t="s">
        <v>2028</v>
      </c>
      <c r="CF369">
        <v>1.028</v>
      </c>
      <c r="CG369" t="s">
        <v>2020</v>
      </c>
      <c r="CH369" t="s">
        <v>2021</v>
      </c>
      <c r="CI369">
        <v>0</v>
      </c>
      <c r="CJ369" t="s">
        <v>2023</v>
      </c>
      <c r="CK369">
        <v>1.0720000000000001</v>
      </c>
      <c r="CL369" t="s">
        <v>2017</v>
      </c>
      <c r="CM369" t="s">
        <v>2018</v>
      </c>
      <c r="CN369">
        <v>0</v>
      </c>
      <c r="CO369" t="s">
        <v>2029</v>
      </c>
      <c r="CP369">
        <v>1.0127272727272727</v>
      </c>
      <c r="CQ369" t="s">
        <v>2020</v>
      </c>
      <c r="CR369" t="s">
        <v>2021</v>
      </c>
      <c r="CS369">
        <v>0</v>
      </c>
      <c r="CT369" t="s">
        <v>2033</v>
      </c>
      <c r="CU369">
        <v>0.9872727272727273</v>
      </c>
      <c r="CV369" t="s">
        <v>2017</v>
      </c>
      <c r="CW369" t="s">
        <v>2018</v>
      </c>
      <c r="CX369">
        <v>0</v>
      </c>
      <c r="CY369" t="s">
        <v>2022</v>
      </c>
      <c r="CZ369">
        <v>0.90363636363636357</v>
      </c>
      <c r="DA369" t="s">
        <v>2017</v>
      </c>
      <c r="DB369" t="s">
        <v>2018</v>
      </c>
      <c r="DC369">
        <v>0</v>
      </c>
      <c r="DD369" t="s">
        <v>2026</v>
      </c>
      <c r="DE369">
        <v>0.95454545454545459</v>
      </c>
      <c r="DF369" t="s">
        <v>2020</v>
      </c>
      <c r="DG369" t="s">
        <v>2021</v>
      </c>
      <c r="DH369">
        <v>0</v>
      </c>
      <c r="DI369" t="s">
        <v>2038</v>
      </c>
      <c r="DJ369">
        <v>0.95200000000000007</v>
      </c>
      <c r="DK369" t="s">
        <v>2017</v>
      </c>
      <c r="DL369" t="s">
        <v>2018</v>
      </c>
      <c r="DM369">
        <v>0</v>
      </c>
      <c r="DN369" t="s">
        <v>2024</v>
      </c>
      <c r="DO369">
        <v>1.1945454545454546</v>
      </c>
      <c r="DP369" t="s">
        <v>2020</v>
      </c>
      <c r="DQ369" t="s">
        <v>2021</v>
      </c>
      <c r="DR369">
        <v>0</v>
      </c>
      <c r="DS369" t="s">
        <v>2032</v>
      </c>
      <c r="DT369">
        <v>0.94000000000000006</v>
      </c>
      <c r="DU369" t="s">
        <v>2017</v>
      </c>
      <c r="DV369" t="s">
        <v>2018</v>
      </c>
      <c r="DW369">
        <v>0</v>
      </c>
      <c r="DX369" t="s">
        <v>2027</v>
      </c>
      <c r="DY369">
        <v>1.0018181818181819</v>
      </c>
      <c r="DZ369" t="s">
        <v>2020</v>
      </c>
      <c r="EA369" t="s">
        <v>2021</v>
      </c>
      <c r="EB369">
        <v>0</v>
      </c>
      <c r="EC369" t="s">
        <v>2035</v>
      </c>
      <c r="ED369">
        <v>0.99818181818181817</v>
      </c>
      <c r="EE369" t="s">
        <v>2017</v>
      </c>
      <c r="EF369" t="s">
        <v>2018</v>
      </c>
      <c r="EG369">
        <v>0</v>
      </c>
      <c r="EH369" t="s">
        <v>2039</v>
      </c>
      <c r="EI369">
        <v>0.89600000000000002</v>
      </c>
      <c r="EJ369" t="s">
        <v>2020</v>
      </c>
      <c r="EK369" t="s">
        <v>2021</v>
      </c>
      <c r="EL369">
        <v>0</v>
      </c>
      <c r="EM369" t="s">
        <v>2030</v>
      </c>
      <c r="EN369">
        <v>1.056</v>
      </c>
      <c r="EO369" t="s">
        <v>2017</v>
      </c>
      <c r="EP369" t="s">
        <v>2018</v>
      </c>
      <c r="EQ369">
        <v>0</v>
      </c>
      <c r="ER369" t="s">
        <v>2019</v>
      </c>
      <c r="ES369">
        <v>1.1254545454545455</v>
      </c>
      <c r="ET369" t="s">
        <v>2017</v>
      </c>
      <c r="EU369" t="s">
        <v>2018</v>
      </c>
      <c r="EV369">
        <v>0</v>
      </c>
      <c r="EW369" t="s">
        <v>2016</v>
      </c>
      <c r="EX369">
        <v>0.92181818181818176</v>
      </c>
      <c r="EY369" t="s">
        <v>2020</v>
      </c>
      <c r="EZ369" t="s">
        <v>2021</v>
      </c>
      <c r="FA369">
        <v>0</v>
      </c>
      <c r="FB369" t="s">
        <v>2037</v>
      </c>
      <c r="FC369">
        <v>1.1618181818181819</v>
      </c>
      <c r="FD369" t="s">
        <v>2017</v>
      </c>
      <c r="FE369" t="s">
        <v>2018</v>
      </c>
      <c r="FF369">
        <v>0</v>
      </c>
      <c r="FG369" t="s">
        <v>2036</v>
      </c>
      <c r="FH369">
        <v>0.94799999999999995</v>
      </c>
      <c r="FI369" t="s">
        <v>2020</v>
      </c>
      <c r="FJ369" t="s">
        <v>2021</v>
      </c>
      <c r="FK369">
        <v>0</v>
      </c>
      <c r="FL369" t="s">
        <v>2025</v>
      </c>
      <c r="FM369">
        <v>0.99090909090909096</v>
      </c>
      <c r="FN369" t="s">
        <v>2017</v>
      </c>
      <c r="FO369" t="s">
        <v>2018</v>
      </c>
      <c r="FP369">
        <v>0</v>
      </c>
      <c r="FQ369" t="s">
        <v>2015</v>
      </c>
      <c r="FR369">
        <v>0.78400000000000003</v>
      </c>
      <c r="FS369" t="s">
        <v>2020</v>
      </c>
      <c r="FT369" t="s">
        <v>2021</v>
      </c>
      <c r="FU369">
        <v>0</v>
      </c>
      <c r="FV369" t="s">
        <v>2033</v>
      </c>
      <c r="FW369">
        <v>0.9872727272727273</v>
      </c>
      <c r="FX369" t="s">
        <v>2020</v>
      </c>
      <c r="FY369" t="s">
        <v>2021</v>
      </c>
      <c r="FZ369">
        <v>0</v>
      </c>
      <c r="GA369" t="s">
        <v>2029</v>
      </c>
      <c r="GB369">
        <v>1.0127272727272727</v>
      </c>
      <c r="GC369" t="s">
        <v>2017</v>
      </c>
      <c r="GD369" t="s">
        <v>2018</v>
      </c>
      <c r="GE369">
        <v>0</v>
      </c>
      <c r="GF369" t="s">
        <v>2023</v>
      </c>
      <c r="GG369">
        <v>1.0720000000000001</v>
      </c>
      <c r="GH369" t="s">
        <v>2020</v>
      </c>
      <c r="GI369" t="s">
        <v>2021</v>
      </c>
      <c r="GJ369">
        <v>0</v>
      </c>
      <c r="GK369" t="s">
        <v>2028</v>
      </c>
      <c r="GL369">
        <v>1.028</v>
      </c>
      <c r="GM369" t="s">
        <v>2017</v>
      </c>
      <c r="GN369" t="s">
        <v>2018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2709</v>
      </c>
      <c r="ID369" t="s">
        <v>2709</v>
      </c>
      <c r="IE369">
        <v>0</v>
      </c>
    </row>
    <row r="370" spans="1:239" x14ac:dyDescent="0.25">
      <c r="A370" t="s">
        <v>2774</v>
      </c>
      <c r="B370" t="s">
        <v>2030</v>
      </c>
      <c r="D370">
        <v>0</v>
      </c>
      <c r="E370">
        <v>0</v>
      </c>
      <c r="F370">
        <v>0</v>
      </c>
      <c r="G370">
        <v>0</v>
      </c>
      <c r="H370" t="s">
        <v>2034</v>
      </c>
      <c r="I370">
        <v>1.2527272727272727</v>
      </c>
      <c r="J370" t="s">
        <v>2017</v>
      </c>
      <c r="K370" t="s">
        <v>2018</v>
      </c>
      <c r="L370">
        <v>0</v>
      </c>
      <c r="M370" t="s">
        <v>2023</v>
      </c>
      <c r="N370">
        <v>1.0720000000000001</v>
      </c>
      <c r="O370" t="s">
        <v>2020</v>
      </c>
      <c r="P370" t="s">
        <v>2021</v>
      </c>
      <c r="Q370">
        <v>0</v>
      </c>
      <c r="R370" t="s">
        <v>2028</v>
      </c>
      <c r="S370">
        <v>1.028</v>
      </c>
      <c r="T370" t="s">
        <v>2017</v>
      </c>
      <c r="U370" t="s">
        <v>2018</v>
      </c>
      <c r="V370">
        <v>0</v>
      </c>
      <c r="W370" t="s">
        <v>2019</v>
      </c>
      <c r="X370">
        <v>1.1254545454545455</v>
      </c>
      <c r="Y370" t="s">
        <v>2020</v>
      </c>
      <c r="Z370" t="s">
        <v>2021</v>
      </c>
      <c r="AA370">
        <v>0</v>
      </c>
      <c r="AB370" t="s">
        <v>2022</v>
      </c>
      <c r="AC370">
        <v>0.90363636363636357</v>
      </c>
      <c r="AD370" t="s">
        <v>2020</v>
      </c>
      <c r="AE370" t="s">
        <v>2021</v>
      </c>
      <c r="AF370">
        <v>0</v>
      </c>
      <c r="AG370" t="s">
        <v>2037</v>
      </c>
      <c r="AH370">
        <v>1.1618181818181819</v>
      </c>
      <c r="AI370" t="s">
        <v>2017</v>
      </c>
      <c r="AJ370" t="s">
        <v>2018</v>
      </c>
      <c r="AK370">
        <v>0</v>
      </c>
      <c r="AL370" t="s">
        <v>2027</v>
      </c>
      <c r="AM370">
        <v>1.0018181818181819</v>
      </c>
      <c r="AN370" t="s">
        <v>2020</v>
      </c>
      <c r="AO370" t="s">
        <v>2021</v>
      </c>
      <c r="AP370">
        <v>0</v>
      </c>
      <c r="AQ370" t="s">
        <v>2038</v>
      </c>
      <c r="AR370">
        <v>0.95200000000000007</v>
      </c>
      <c r="AS370" t="s">
        <v>2017</v>
      </c>
      <c r="AT370" t="s">
        <v>2018</v>
      </c>
      <c r="AU370">
        <v>0</v>
      </c>
      <c r="AV370" t="s">
        <v>2032</v>
      </c>
      <c r="AW370">
        <v>0.94000000000000006</v>
      </c>
      <c r="AX370" t="s">
        <v>2020</v>
      </c>
      <c r="AY370" t="s">
        <v>2021</v>
      </c>
      <c r="AZ370">
        <v>0</v>
      </c>
      <c r="BA370" t="s">
        <v>2039</v>
      </c>
      <c r="BB370">
        <v>0.89600000000000002</v>
      </c>
      <c r="BC370" t="s">
        <v>2017</v>
      </c>
      <c r="BD370" t="s">
        <v>2018</v>
      </c>
      <c r="BE370">
        <v>0</v>
      </c>
      <c r="BF370" t="s">
        <v>2015</v>
      </c>
      <c r="BG370">
        <v>0.78400000000000003</v>
      </c>
      <c r="BH370" t="s">
        <v>2020</v>
      </c>
      <c r="BI370" t="s">
        <v>2021</v>
      </c>
      <c r="BJ370">
        <v>0</v>
      </c>
      <c r="BK370" t="s">
        <v>2016</v>
      </c>
      <c r="BL370">
        <v>0.92181818181818176</v>
      </c>
      <c r="BM370" t="s">
        <v>2020</v>
      </c>
      <c r="BN370" t="s">
        <v>2021</v>
      </c>
      <c r="BO370">
        <v>0</v>
      </c>
      <c r="BP370" t="s">
        <v>2024</v>
      </c>
      <c r="BQ370">
        <v>1.1945454545454546</v>
      </c>
      <c r="BR370" t="s">
        <v>2017</v>
      </c>
      <c r="BS370" t="s">
        <v>2018</v>
      </c>
      <c r="BT370">
        <v>0</v>
      </c>
      <c r="BU370" t="s">
        <v>2036</v>
      </c>
      <c r="BV370">
        <v>0.94799999999999995</v>
      </c>
      <c r="BW370" t="s">
        <v>2020</v>
      </c>
      <c r="BX370" t="s">
        <v>2021</v>
      </c>
      <c r="BY370">
        <v>0</v>
      </c>
      <c r="BZ370" t="s">
        <v>2026</v>
      </c>
      <c r="CA370">
        <v>0.95454545454545459</v>
      </c>
      <c r="CB370" t="s">
        <v>2017</v>
      </c>
      <c r="CC370" t="s">
        <v>2018</v>
      </c>
      <c r="CD370">
        <v>0</v>
      </c>
      <c r="CE370" t="s">
        <v>2029</v>
      </c>
      <c r="CF370">
        <v>1.0127272727272727</v>
      </c>
      <c r="CG370" t="s">
        <v>2020</v>
      </c>
      <c r="CH370" t="s">
        <v>2021</v>
      </c>
      <c r="CI370">
        <v>0</v>
      </c>
      <c r="CJ370" t="s">
        <v>2025</v>
      </c>
      <c r="CK370">
        <v>0.99090909090909096</v>
      </c>
      <c r="CL370" t="s">
        <v>2017</v>
      </c>
      <c r="CM370" t="s">
        <v>2018</v>
      </c>
      <c r="CN370">
        <v>0</v>
      </c>
      <c r="CO370" t="s">
        <v>2033</v>
      </c>
      <c r="CP370">
        <v>0.9872727272727273</v>
      </c>
      <c r="CQ370" t="s">
        <v>2020</v>
      </c>
      <c r="CR370" t="s">
        <v>2021</v>
      </c>
      <c r="CS370">
        <v>0</v>
      </c>
      <c r="CT370" t="s">
        <v>2035</v>
      </c>
      <c r="CU370">
        <v>0.99818181818181817</v>
      </c>
      <c r="CV370" t="s">
        <v>2017</v>
      </c>
      <c r="CW370" t="s">
        <v>2018</v>
      </c>
      <c r="CX370">
        <v>0</v>
      </c>
      <c r="CY370" t="s">
        <v>2032</v>
      </c>
      <c r="CZ370">
        <v>0.94000000000000006</v>
      </c>
      <c r="DA370" t="s">
        <v>2017</v>
      </c>
      <c r="DB370" t="s">
        <v>2018</v>
      </c>
      <c r="DC370">
        <v>0</v>
      </c>
      <c r="DD370" t="s">
        <v>2038</v>
      </c>
      <c r="DE370">
        <v>0.95200000000000007</v>
      </c>
      <c r="DF370" t="s">
        <v>2020</v>
      </c>
      <c r="DG370" t="s">
        <v>2021</v>
      </c>
      <c r="DH370">
        <v>0</v>
      </c>
      <c r="DI370" t="s">
        <v>2027</v>
      </c>
      <c r="DJ370">
        <v>1.0018181818181819</v>
      </c>
      <c r="DK370" t="s">
        <v>2017</v>
      </c>
      <c r="DL370" t="s">
        <v>2018</v>
      </c>
      <c r="DM370">
        <v>0</v>
      </c>
      <c r="DN370" t="s">
        <v>2037</v>
      </c>
      <c r="DO370">
        <v>1.1618181818181819</v>
      </c>
      <c r="DP370" t="s">
        <v>2020</v>
      </c>
      <c r="DQ370" t="s">
        <v>2021</v>
      </c>
      <c r="DR370">
        <v>0</v>
      </c>
      <c r="DS370" t="s">
        <v>2022</v>
      </c>
      <c r="DT370">
        <v>0.90363636363636357</v>
      </c>
      <c r="DU370" t="s">
        <v>2017</v>
      </c>
      <c r="DV370" t="s">
        <v>2018</v>
      </c>
      <c r="DW370">
        <v>0</v>
      </c>
      <c r="DX370" t="s">
        <v>2023</v>
      </c>
      <c r="DY370">
        <v>1.0720000000000001</v>
      </c>
      <c r="DZ370" t="s">
        <v>2017</v>
      </c>
      <c r="EA370" t="s">
        <v>2018</v>
      </c>
      <c r="EB370">
        <v>0</v>
      </c>
      <c r="EC370" t="s">
        <v>2028</v>
      </c>
      <c r="ED370">
        <v>1.028</v>
      </c>
      <c r="EE370" t="s">
        <v>2020</v>
      </c>
      <c r="EF370" t="s">
        <v>2021</v>
      </c>
      <c r="EG370">
        <v>0</v>
      </c>
      <c r="EH370" t="s">
        <v>2019</v>
      </c>
      <c r="EI370">
        <v>1.1254545454545455</v>
      </c>
      <c r="EJ370" t="s">
        <v>2017</v>
      </c>
      <c r="EK370" t="s">
        <v>2018</v>
      </c>
      <c r="EL370">
        <v>0</v>
      </c>
      <c r="EM370" t="s">
        <v>2034</v>
      </c>
      <c r="EN370">
        <v>1.2527272727272727</v>
      </c>
      <c r="EO370" t="s">
        <v>2020</v>
      </c>
      <c r="EP370" t="s">
        <v>2021</v>
      </c>
      <c r="EQ370">
        <v>0</v>
      </c>
      <c r="ER370" t="s">
        <v>2015</v>
      </c>
      <c r="ES370">
        <v>0.78400000000000003</v>
      </c>
      <c r="ET370" t="s">
        <v>2017</v>
      </c>
      <c r="EU370" t="s">
        <v>2018</v>
      </c>
      <c r="EV370">
        <v>0</v>
      </c>
      <c r="EW370" t="s">
        <v>2039</v>
      </c>
      <c r="EX370">
        <v>0.89600000000000002</v>
      </c>
      <c r="EY370" t="s">
        <v>2020</v>
      </c>
      <c r="EZ370" t="s">
        <v>2021</v>
      </c>
      <c r="FA370">
        <v>0</v>
      </c>
      <c r="FB370" t="s">
        <v>2036</v>
      </c>
      <c r="FC370">
        <v>0.94799999999999995</v>
      </c>
      <c r="FD370" t="s">
        <v>2017</v>
      </c>
      <c r="FE370" t="s">
        <v>2018</v>
      </c>
      <c r="FF370">
        <v>0</v>
      </c>
      <c r="FG370" t="s">
        <v>2024</v>
      </c>
      <c r="FH370">
        <v>1.1945454545454546</v>
      </c>
      <c r="FI370" t="s">
        <v>2020</v>
      </c>
      <c r="FJ370" t="s">
        <v>2021</v>
      </c>
      <c r="FK370">
        <v>0</v>
      </c>
      <c r="FL370" t="s">
        <v>2016</v>
      </c>
      <c r="FM370">
        <v>0.92181818181818176</v>
      </c>
      <c r="FN370" t="s">
        <v>2017</v>
      </c>
      <c r="FO370" t="s">
        <v>2018</v>
      </c>
      <c r="FP370">
        <v>0</v>
      </c>
      <c r="FQ370" t="s">
        <v>2026</v>
      </c>
      <c r="FR370">
        <v>0.95454545454545459</v>
      </c>
      <c r="FS370" t="s">
        <v>2020</v>
      </c>
      <c r="FT370" t="s">
        <v>2021</v>
      </c>
      <c r="FU370">
        <v>0</v>
      </c>
      <c r="FV370" t="s">
        <v>2035</v>
      </c>
      <c r="FW370">
        <v>0.99818181818181817</v>
      </c>
      <c r="FX370" t="s">
        <v>2020</v>
      </c>
      <c r="FY370" t="s">
        <v>2021</v>
      </c>
      <c r="FZ370">
        <v>0</v>
      </c>
      <c r="GA370" t="s">
        <v>2033</v>
      </c>
      <c r="GB370">
        <v>0.9872727272727273</v>
      </c>
      <c r="GC370" t="s">
        <v>2017</v>
      </c>
      <c r="GD370" t="s">
        <v>2018</v>
      </c>
      <c r="GE370">
        <v>0</v>
      </c>
      <c r="GF370" t="s">
        <v>2025</v>
      </c>
      <c r="GG370">
        <v>0.99090909090909096</v>
      </c>
      <c r="GH370" t="s">
        <v>2020</v>
      </c>
      <c r="GI370" t="s">
        <v>2021</v>
      </c>
      <c r="GJ370">
        <v>0</v>
      </c>
      <c r="GK370" t="s">
        <v>2029</v>
      </c>
      <c r="GL370">
        <v>1.0127272727272727</v>
      </c>
      <c r="GM370" t="s">
        <v>2017</v>
      </c>
      <c r="GN370" t="s">
        <v>2018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2709</v>
      </c>
      <c r="ID370" t="s">
        <v>2709</v>
      </c>
      <c r="IE370">
        <v>0</v>
      </c>
    </row>
    <row r="371" spans="1:239" x14ac:dyDescent="0.25">
      <c r="A371" t="s">
        <v>1652</v>
      </c>
      <c r="B371" t="s">
        <v>2030</v>
      </c>
      <c r="D371">
        <v>0</v>
      </c>
      <c r="E371">
        <v>0</v>
      </c>
      <c r="F371">
        <v>0</v>
      </c>
      <c r="G371">
        <v>0</v>
      </c>
      <c r="H371" t="s">
        <v>2034</v>
      </c>
      <c r="I371">
        <v>1.2527272727272727</v>
      </c>
      <c r="J371" t="s">
        <v>2017</v>
      </c>
      <c r="K371" t="s">
        <v>2018</v>
      </c>
      <c r="L371">
        <v>0</v>
      </c>
      <c r="M371" t="s">
        <v>2023</v>
      </c>
      <c r="N371">
        <v>1.0720000000000001</v>
      </c>
      <c r="O371" t="s">
        <v>2020</v>
      </c>
      <c r="P371" t="s">
        <v>2021</v>
      </c>
      <c r="Q371">
        <v>0</v>
      </c>
      <c r="R371" t="s">
        <v>2028</v>
      </c>
      <c r="S371">
        <v>1.028</v>
      </c>
      <c r="T371" t="s">
        <v>2017</v>
      </c>
      <c r="U371" t="s">
        <v>2018</v>
      </c>
      <c r="V371">
        <v>0</v>
      </c>
      <c r="W371" t="s">
        <v>2019</v>
      </c>
      <c r="X371">
        <v>1.1254545454545455</v>
      </c>
      <c r="Y371" t="s">
        <v>2020</v>
      </c>
      <c r="Z371" t="s">
        <v>2021</v>
      </c>
      <c r="AA371">
        <v>0</v>
      </c>
      <c r="AB371" t="s">
        <v>2022</v>
      </c>
      <c r="AC371">
        <v>0.90363636363636357</v>
      </c>
      <c r="AD371" t="s">
        <v>2020</v>
      </c>
      <c r="AE371" t="s">
        <v>2021</v>
      </c>
      <c r="AF371">
        <v>0</v>
      </c>
      <c r="AG371" t="s">
        <v>2037</v>
      </c>
      <c r="AH371">
        <v>1.1618181818181819</v>
      </c>
      <c r="AI371" t="s">
        <v>2017</v>
      </c>
      <c r="AJ371" t="s">
        <v>2018</v>
      </c>
      <c r="AK371">
        <v>0</v>
      </c>
      <c r="AL371" t="s">
        <v>2027</v>
      </c>
      <c r="AM371">
        <v>1.0018181818181819</v>
      </c>
      <c r="AN371" t="s">
        <v>2020</v>
      </c>
      <c r="AO371" t="s">
        <v>2021</v>
      </c>
      <c r="AP371">
        <v>0</v>
      </c>
      <c r="AQ371" t="s">
        <v>2038</v>
      </c>
      <c r="AR371">
        <v>0.95200000000000007</v>
      </c>
      <c r="AS371" t="s">
        <v>2017</v>
      </c>
      <c r="AT371" t="s">
        <v>2018</v>
      </c>
      <c r="AU371">
        <v>0</v>
      </c>
      <c r="AV371" t="s">
        <v>2032</v>
      </c>
      <c r="AW371">
        <v>0.94000000000000006</v>
      </c>
      <c r="AX371" t="s">
        <v>2020</v>
      </c>
      <c r="AY371" t="s">
        <v>2021</v>
      </c>
      <c r="AZ371">
        <v>0</v>
      </c>
      <c r="BA371" t="s">
        <v>2039</v>
      </c>
      <c r="BB371">
        <v>0.89600000000000002</v>
      </c>
      <c r="BC371" t="s">
        <v>2017</v>
      </c>
      <c r="BD371" t="s">
        <v>2018</v>
      </c>
      <c r="BE371">
        <v>0</v>
      </c>
      <c r="BF371" t="s">
        <v>2015</v>
      </c>
      <c r="BG371">
        <v>0.78400000000000003</v>
      </c>
      <c r="BH371" t="s">
        <v>2020</v>
      </c>
      <c r="BI371" t="s">
        <v>2021</v>
      </c>
      <c r="BJ371">
        <v>0</v>
      </c>
      <c r="BK371" t="s">
        <v>2016</v>
      </c>
      <c r="BL371">
        <v>0.92181818181818176</v>
      </c>
      <c r="BM371" t="s">
        <v>2020</v>
      </c>
      <c r="BN371" t="s">
        <v>2021</v>
      </c>
      <c r="BO371">
        <v>0</v>
      </c>
      <c r="BP371" t="s">
        <v>2024</v>
      </c>
      <c r="BQ371">
        <v>1.1945454545454546</v>
      </c>
      <c r="BR371" t="s">
        <v>2017</v>
      </c>
      <c r="BS371" t="s">
        <v>2018</v>
      </c>
      <c r="BT371">
        <v>0</v>
      </c>
      <c r="BU371" t="s">
        <v>2036</v>
      </c>
      <c r="BV371">
        <v>0.94799999999999995</v>
      </c>
      <c r="BW371" t="s">
        <v>2020</v>
      </c>
      <c r="BX371" t="s">
        <v>2021</v>
      </c>
      <c r="BY371">
        <v>0</v>
      </c>
      <c r="BZ371" t="s">
        <v>2026</v>
      </c>
      <c r="CA371">
        <v>0.95454545454545459</v>
      </c>
      <c r="CB371" t="s">
        <v>2017</v>
      </c>
      <c r="CC371" t="s">
        <v>2018</v>
      </c>
      <c r="CD371">
        <v>0</v>
      </c>
      <c r="CE371" t="s">
        <v>2029</v>
      </c>
      <c r="CF371">
        <v>1.0127272727272727</v>
      </c>
      <c r="CG371" t="s">
        <v>2020</v>
      </c>
      <c r="CH371" t="s">
        <v>2021</v>
      </c>
      <c r="CI371">
        <v>0</v>
      </c>
      <c r="CJ371" t="s">
        <v>2025</v>
      </c>
      <c r="CK371">
        <v>0.99090909090909096</v>
      </c>
      <c r="CL371" t="s">
        <v>2017</v>
      </c>
      <c r="CM371" t="s">
        <v>2018</v>
      </c>
      <c r="CN371">
        <v>0</v>
      </c>
      <c r="CO371" t="s">
        <v>2033</v>
      </c>
      <c r="CP371">
        <v>0.9872727272727273</v>
      </c>
      <c r="CQ371" t="s">
        <v>2020</v>
      </c>
      <c r="CR371" t="s">
        <v>2021</v>
      </c>
      <c r="CS371">
        <v>0</v>
      </c>
      <c r="CT371" t="s">
        <v>2035</v>
      </c>
      <c r="CU371">
        <v>0.99818181818181817</v>
      </c>
      <c r="CV371" t="s">
        <v>2017</v>
      </c>
      <c r="CW371" t="s">
        <v>2018</v>
      </c>
      <c r="CX371">
        <v>0</v>
      </c>
      <c r="CY371" t="s">
        <v>2032</v>
      </c>
      <c r="CZ371">
        <v>0.94000000000000006</v>
      </c>
      <c r="DA371" t="s">
        <v>2017</v>
      </c>
      <c r="DB371" t="s">
        <v>2018</v>
      </c>
      <c r="DC371">
        <v>0</v>
      </c>
      <c r="DD371" t="s">
        <v>2038</v>
      </c>
      <c r="DE371">
        <v>0.95200000000000007</v>
      </c>
      <c r="DF371" t="s">
        <v>2020</v>
      </c>
      <c r="DG371" t="s">
        <v>2021</v>
      </c>
      <c r="DH371">
        <v>0</v>
      </c>
      <c r="DI371" t="s">
        <v>2027</v>
      </c>
      <c r="DJ371">
        <v>1.0018181818181819</v>
      </c>
      <c r="DK371" t="s">
        <v>2017</v>
      </c>
      <c r="DL371" t="s">
        <v>2018</v>
      </c>
      <c r="DM371">
        <v>0</v>
      </c>
      <c r="DN371" t="s">
        <v>2037</v>
      </c>
      <c r="DO371">
        <v>1.1618181818181819</v>
      </c>
      <c r="DP371" t="s">
        <v>2020</v>
      </c>
      <c r="DQ371" t="s">
        <v>2021</v>
      </c>
      <c r="DR371">
        <v>0</v>
      </c>
      <c r="DS371" t="s">
        <v>2022</v>
      </c>
      <c r="DT371">
        <v>0.90363636363636357</v>
      </c>
      <c r="DU371" t="s">
        <v>2017</v>
      </c>
      <c r="DV371" t="s">
        <v>2018</v>
      </c>
      <c r="DW371">
        <v>0</v>
      </c>
      <c r="DX371" t="s">
        <v>2023</v>
      </c>
      <c r="DY371">
        <v>1.0720000000000001</v>
      </c>
      <c r="DZ371" t="s">
        <v>2017</v>
      </c>
      <c r="EA371" t="s">
        <v>2018</v>
      </c>
      <c r="EB371">
        <v>0</v>
      </c>
      <c r="EC371" t="s">
        <v>2028</v>
      </c>
      <c r="ED371">
        <v>1.028</v>
      </c>
      <c r="EE371" t="s">
        <v>2020</v>
      </c>
      <c r="EF371" t="s">
        <v>2021</v>
      </c>
      <c r="EG371">
        <v>0</v>
      </c>
      <c r="EH371" t="s">
        <v>2019</v>
      </c>
      <c r="EI371">
        <v>1.1254545454545455</v>
      </c>
      <c r="EJ371" t="s">
        <v>2017</v>
      </c>
      <c r="EK371" t="s">
        <v>2018</v>
      </c>
      <c r="EL371">
        <v>0</v>
      </c>
      <c r="EM371" t="s">
        <v>2034</v>
      </c>
      <c r="EN371">
        <v>1.2527272727272727</v>
      </c>
      <c r="EO371" t="s">
        <v>2020</v>
      </c>
      <c r="EP371" t="s">
        <v>2021</v>
      </c>
      <c r="EQ371">
        <v>0</v>
      </c>
      <c r="ER371" t="s">
        <v>2015</v>
      </c>
      <c r="ES371">
        <v>0.78400000000000003</v>
      </c>
      <c r="ET371" t="s">
        <v>2017</v>
      </c>
      <c r="EU371" t="s">
        <v>2018</v>
      </c>
      <c r="EV371">
        <v>0</v>
      </c>
      <c r="EW371" t="s">
        <v>2039</v>
      </c>
      <c r="EX371">
        <v>0.89600000000000002</v>
      </c>
      <c r="EY371" t="s">
        <v>2020</v>
      </c>
      <c r="EZ371" t="s">
        <v>2021</v>
      </c>
      <c r="FA371">
        <v>0</v>
      </c>
      <c r="FB371" t="s">
        <v>2036</v>
      </c>
      <c r="FC371">
        <v>0.94799999999999995</v>
      </c>
      <c r="FD371" t="s">
        <v>2017</v>
      </c>
      <c r="FE371" t="s">
        <v>2018</v>
      </c>
      <c r="FF371">
        <v>0</v>
      </c>
      <c r="FG371" t="s">
        <v>2024</v>
      </c>
      <c r="FH371">
        <v>1.1945454545454546</v>
      </c>
      <c r="FI371" t="s">
        <v>2020</v>
      </c>
      <c r="FJ371" t="s">
        <v>2021</v>
      </c>
      <c r="FK371">
        <v>0</v>
      </c>
      <c r="FL371" t="s">
        <v>2016</v>
      </c>
      <c r="FM371">
        <v>0.92181818181818176</v>
      </c>
      <c r="FN371" t="s">
        <v>2017</v>
      </c>
      <c r="FO371" t="s">
        <v>2018</v>
      </c>
      <c r="FP371">
        <v>0</v>
      </c>
      <c r="FQ371" t="s">
        <v>2026</v>
      </c>
      <c r="FR371">
        <v>0.95454545454545459</v>
      </c>
      <c r="FS371" t="s">
        <v>2020</v>
      </c>
      <c r="FT371" t="s">
        <v>2021</v>
      </c>
      <c r="FU371">
        <v>0</v>
      </c>
      <c r="FV371" t="s">
        <v>2035</v>
      </c>
      <c r="FW371">
        <v>0.99818181818181817</v>
      </c>
      <c r="FX371" t="s">
        <v>2020</v>
      </c>
      <c r="FY371" t="s">
        <v>2021</v>
      </c>
      <c r="FZ371">
        <v>0</v>
      </c>
      <c r="GA371" t="s">
        <v>2033</v>
      </c>
      <c r="GB371">
        <v>0.9872727272727273</v>
      </c>
      <c r="GC371" t="s">
        <v>2017</v>
      </c>
      <c r="GD371" t="s">
        <v>2018</v>
      </c>
      <c r="GE371">
        <v>0</v>
      </c>
      <c r="GF371" t="s">
        <v>2025</v>
      </c>
      <c r="GG371">
        <v>0.99090909090909096</v>
      </c>
      <c r="GH371" t="s">
        <v>2020</v>
      </c>
      <c r="GI371" t="s">
        <v>2021</v>
      </c>
      <c r="GJ371">
        <v>0</v>
      </c>
      <c r="GK371" t="s">
        <v>2029</v>
      </c>
      <c r="GL371">
        <v>1.0127272727272727</v>
      </c>
      <c r="GM371" t="s">
        <v>2017</v>
      </c>
      <c r="GN371" t="s">
        <v>2018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2709</v>
      </c>
      <c r="ID371" t="s">
        <v>2709</v>
      </c>
      <c r="IE371">
        <v>0</v>
      </c>
    </row>
    <row r="372" spans="1:239" x14ac:dyDescent="0.25">
      <c r="A372" t="s">
        <v>1637</v>
      </c>
      <c r="B372" t="s">
        <v>2025</v>
      </c>
      <c r="D372">
        <v>0</v>
      </c>
      <c r="E372">
        <v>0</v>
      </c>
      <c r="F372">
        <v>0</v>
      </c>
      <c r="G372">
        <v>0</v>
      </c>
      <c r="H372" t="s">
        <v>2019</v>
      </c>
      <c r="I372">
        <v>1.1254545454545455</v>
      </c>
      <c r="J372" t="s">
        <v>2017</v>
      </c>
      <c r="K372" t="s">
        <v>2018</v>
      </c>
      <c r="L372">
        <v>0</v>
      </c>
      <c r="M372" t="s">
        <v>2037</v>
      </c>
      <c r="N372">
        <v>1.1618181818181819</v>
      </c>
      <c r="O372" t="s">
        <v>2020</v>
      </c>
      <c r="P372" t="s">
        <v>2021</v>
      </c>
      <c r="Q372">
        <v>0</v>
      </c>
      <c r="R372" t="s">
        <v>2023</v>
      </c>
      <c r="S372">
        <v>1.0720000000000001</v>
      </c>
      <c r="T372" t="s">
        <v>2017</v>
      </c>
      <c r="U372" t="s">
        <v>2018</v>
      </c>
      <c r="V372">
        <v>0</v>
      </c>
      <c r="W372" t="s">
        <v>2016</v>
      </c>
      <c r="X372">
        <v>0.92181818181818176</v>
      </c>
      <c r="Y372" t="s">
        <v>2020</v>
      </c>
      <c r="Z372" t="s">
        <v>2021</v>
      </c>
      <c r="AA372">
        <v>0</v>
      </c>
      <c r="AB372" t="s">
        <v>2039</v>
      </c>
      <c r="AC372">
        <v>0.89600000000000002</v>
      </c>
      <c r="AD372" t="s">
        <v>2017</v>
      </c>
      <c r="AE372" t="s">
        <v>2018</v>
      </c>
      <c r="AF372">
        <v>0</v>
      </c>
      <c r="AG372" t="s">
        <v>2015</v>
      </c>
      <c r="AH372">
        <v>0.78400000000000003</v>
      </c>
      <c r="AI372" t="s">
        <v>2020</v>
      </c>
      <c r="AJ372" t="s">
        <v>2021</v>
      </c>
      <c r="AK372">
        <v>0</v>
      </c>
      <c r="AL372" t="s">
        <v>2033</v>
      </c>
      <c r="AM372">
        <v>0.9872727272727273</v>
      </c>
      <c r="AN372" t="s">
        <v>2017</v>
      </c>
      <c r="AO372" t="s">
        <v>2018</v>
      </c>
      <c r="AP372">
        <v>0</v>
      </c>
      <c r="AQ372" t="s">
        <v>2029</v>
      </c>
      <c r="AR372">
        <v>1.0127272727272727</v>
      </c>
      <c r="AS372" t="s">
        <v>2020</v>
      </c>
      <c r="AT372" t="s">
        <v>2021</v>
      </c>
      <c r="AU372">
        <v>0</v>
      </c>
      <c r="AV372" t="s">
        <v>2036</v>
      </c>
      <c r="AW372">
        <v>0.94799999999999995</v>
      </c>
      <c r="AX372" t="s">
        <v>2017</v>
      </c>
      <c r="AY372" t="s">
        <v>2018</v>
      </c>
      <c r="AZ372">
        <v>0</v>
      </c>
      <c r="BA372" t="s">
        <v>2024</v>
      </c>
      <c r="BB372">
        <v>1.1945454545454546</v>
      </c>
      <c r="BC372" t="s">
        <v>2017</v>
      </c>
      <c r="BD372" t="s">
        <v>2018</v>
      </c>
      <c r="BE372">
        <v>0</v>
      </c>
      <c r="BF372" t="s">
        <v>2038</v>
      </c>
      <c r="BG372">
        <v>0.95200000000000007</v>
      </c>
      <c r="BH372" t="s">
        <v>2020</v>
      </c>
      <c r="BI372" t="s">
        <v>2021</v>
      </c>
      <c r="BJ372">
        <v>0</v>
      </c>
      <c r="BK372" t="s">
        <v>2034</v>
      </c>
      <c r="BL372">
        <v>1.2527272727272727</v>
      </c>
      <c r="BM372" t="s">
        <v>2017</v>
      </c>
      <c r="BN372" t="s">
        <v>2018</v>
      </c>
      <c r="BO372">
        <v>0</v>
      </c>
      <c r="BP372" t="s">
        <v>2035</v>
      </c>
      <c r="BQ372">
        <v>0.99818181818181817</v>
      </c>
      <c r="BR372" t="s">
        <v>2020</v>
      </c>
      <c r="BS372" t="s">
        <v>2021</v>
      </c>
      <c r="BT372">
        <v>0</v>
      </c>
      <c r="BU372" t="s">
        <v>2022</v>
      </c>
      <c r="BV372">
        <v>0.90363636363636357</v>
      </c>
      <c r="BW372" t="s">
        <v>2017</v>
      </c>
      <c r="BX372" t="s">
        <v>2018</v>
      </c>
      <c r="BY372">
        <v>0</v>
      </c>
      <c r="BZ372" t="s">
        <v>2028</v>
      </c>
      <c r="CA372">
        <v>1.028</v>
      </c>
      <c r="CB372" t="s">
        <v>2020</v>
      </c>
      <c r="CC372" t="s">
        <v>2021</v>
      </c>
      <c r="CD372">
        <v>0</v>
      </c>
      <c r="CE372" t="s">
        <v>2032</v>
      </c>
      <c r="CF372">
        <v>0.94000000000000006</v>
      </c>
      <c r="CG372" t="s">
        <v>2017</v>
      </c>
      <c r="CH372" t="s">
        <v>2018</v>
      </c>
      <c r="CI372">
        <v>0</v>
      </c>
      <c r="CJ372" t="s">
        <v>2030</v>
      </c>
      <c r="CK372">
        <v>1.056</v>
      </c>
      <c r="CL372" t="s">
        <v>2020</v>
      </c>
      <c r="CM372" t="s">
        <v>2021</v>
      </c>
      <c r="CN372">
        <v>0</v>
      </c>
      <c r="CO372" t="s">
        <v>2026</v>
      </c>
      <c r="CP372">
        <v>0.95454545454545459</v>
      </c>
      <c r="CQ372" t="s">
        <v>2017</v>
      </c>
      <c r="CR372" t="s">
        <v>2018</v>
      </c>
      <c r="CS372">
        <v>0</v>
      </c>
      <c r="CT372" t="s">
        <v>2027</v>
      </c>
      <c r="CU372">
        <v>1.0018181818181819</v>
      </c>
      <c r="CV372" t="s">
        <v>2020</v>
      </c>
      <c r="CW372" t="s">
        <v>2021</v>
      </c>
      <c r="CX372">
        <v>0</v>
      </c>
      <c r="CY372" t="s">
        <v>2036</v>
      </c>
      <c r="CZ372">
        <v>0.94799999999999995</v>
      </c>
      <c r="DA372" t="s">
        <v>2020</v>
      </c>
      <c r="DB372" t="s">
        <v>2021</v>
      </c>
      <c r="DC372">
        <v>0</v>
      </c>
      <c r="DD372" t="s">
        <v>2029</v>
      </c>
      <c r="DE372">
        <v>1.0127272727272727</v>
      </c>
      <c r="DF372" t="s">
        <v>2017</v>
      </c>
      <c r="DG372" t="s">
        <v>2018</v>
      </c>
      <c r="DH372">
        <v>0</v>
      </c>
      <c r="DI372" t="s">
        <v>2033</v>
      </c>
      <c r="DJ372">
        <v>0.9872727272727273</v>
      </c>
      <c r="DK372" t="s">
        <v>2020</v>
      </c>
      <c r="DL372" t="s">
        <v>2021</v>
      </c>
      <c r="DM372">
        <v>0</v>
      </c>
      <c r="DN372" t="s">
        <v>2015</v>
      </c>
      <c r="DO372">
        <v>0.78400000000000003</v>
      </c>
      <c r="DP372" t="s">
        <v>2017</v>
      </c>
      <c r="DQ372" t="s">
        <v>2018</v>
      </c>
      <c r="DR372">
        <v>0</v>
      </c>
      <c r="DS372" t="s">
        <v>2039</v>
      </c>
      <c r="DT372">
        <v>0.89600000000000002</v>
      </c>
      <c r="DU372" t="s">
        <v>2020</v>
      </c>
      <c r="DV372" t="s">
        <v>2021</v>
      </c>
      <c r="DW372">
        <v>0</v>
      </c>
      <c r="DX372" t="s">
        <v>2037</v>
      </c>
      <c r="DY372">
        <v>1.1618181818181819</v>
      </c>
      <c r="DZ372" t="s">
        <v>2017</v>
      </c>
      <c r="EA372" t="s">
        <v>2018</v>
      </c>
      <c r="EB372">
        <v>0</v>
      </c>
      <c r="EC372" t="s">
        <v>2023</v>
      </c>
      <c r="ED372">
        <v>1.0720000000000001</v>
      </c>
      <c r="EE372" t="s">
        <v>2020</v>
      </c>
      <c r="EF372" t="s">
        <v>2021</v>
      </c>
      <c r="EG372">
        <v>0</v>
      </c>
      <c r="EH372" t="s">
        <v>2016</v>
      </c>
      <c r="EI372">
        <v>0.92181818181818176</v>
      </c>
      <c r="EJ372" t="s">
        <v>2017</v>
      </c>
      <c r="EK372" t="s">
        <v>2018</v>
      </c>
      <c r="EL372">
        <v>0</v>
      </c>
      <c r="EM372" t="s">
        <v>2019</v>
      </c>
      <c r="EN372">
        <v>1.1254545454545455</v>
      </c>
      <c r="EO372" t="s">
        <v>2020</v>
      </c>
      <c r="EP372" t="s">
        <v>2021</v>
      </c>
      <c r="EQ372">
        <v>0</v>
      </c>
      <c r="ER372" t="s">
        <v>2038</v>
      </c>
      <c r="ES372">
        <v>0.95200000000000007</v>
      </c>
      <c r="ET372" t="s">
        <v>2017</v>
      </c>
      <c r="EU372" t="s">
        <v>2018</v>
      </c>
      <c r="EV372">
        <v>0</v>
      </c>
      <c r="EW372" t="s">
        <v>2024</v>
      </c>
      <c r="EX372">
        <v>1.1945454545454546</v>
      </c>
      <c r="EY372" t="s">
        <v>2020</v>
      </c>
      <c r="EZ372" t="s">
        <v>2021</v>
      </c>
      <c r="FA372">
        <v>0</v>
      </c>
      <c r="FB372" t="s">
        <v>2022</v>
      </c>
      <c r="FC372">
        <v>0.90363636363636357</v>
      </c>
      <c r="FD372" t="s">
        <v>2020</v>
      </c>
      <c r="FE372" t="s">
        <v>2021</v>
      </c>
      <c r="FF372">
        <v>0</v>
      </c>
      <c r="FG372" t="s">
        <v>2035</v>
      </c>
      <c r="FH372">
        <v>0.99818181818181817</v>
      </c>
      <c r="FI372" t="s">
        <v>2017</v>
      </c>
      <c r="FJ372" t="s">
        <v>2018</v>
      </c>
      <c r="FK372">
        <v>0</v>
      </c>
      <c r="FL372" t="s">
        <v>2034</v>
      </c>
      <c r="FM372">
        <v>1.2527272727272727</v>
      </c>
      <c r="FN372" t="s">
        <v>2020</v>
      </c>
      <c r="FO372" t="s">
        <v>2021</v>
      </c>
      <c r="FP372">
        <v>0</v>
      </c>
      <c r="FQ372" t="s">
        <v>2028</v>
      </c>
      <c r="FR372">
        <v>1.028</v>
      </c>
      <c r="FS372" t="s">
        <v>2017</v>
      </c>
      <c r="FT372" t="s">
        <v>2018</v>
      </c>
      <c r="FU372">
        <v>0</v>
      </c>
      <c r="FV372" t="s">
        <v>2027</v>
      </c>
      <c r="FW372">
        <v>1.0018181818181819</v>
      </c>
      <c r="FX372" t="s">
        <v>2017</v>
      </c>
      <c r="FY372" t="s">
        <v>2018</v>
      </c>
      <c r="FZ372">
        <v>0</v>
      </c>
      <c r="GA372" t="s">
        <v>2026</v>
      </c>
      <c r="GB372">
        <v>0.95454545454545459</v>
      </c>
      <c r="GC372" t="s">
        <v>2020</v>
      </c>
      <c r="GD372" t="s">
        <v>2021</v>
      </c>
      <c r="GE372">
        <v>0</v>
      </c>
      <c r="GF372" t="s">
        <v>2030</v>
      </c>
      <c r="GG372">
        <v>1.056</v>
      </c>
      <c r="GH372" t="s">
        <v>2017</v>
      </c>
      <c r="GI372" t="s">
        <v>2018</v>
      </c>
      <c r="GJ372">
        <v>0</v>
      </c>
      <c r="GK372" t="s">
        <v>2032</v>
      </c>
      <c r="GL372">
        <v>0.94000000000000006</v>
      </c>
      <c r="GM372" t="s">
        <v>2020</v>
      </c>
      <c r="GN372" t="s">
        <v>2021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2709</v>
      </c>
      <c r="ID372" t="s">
        <v>2709</v>
      </c>
      <c r="IE372">
        <v>0</v>
      </c>
    </row>
    <row r="373" spans="1:239" x14ac:dyDescent="0.25">
      <c r="A373" t="s">
        <v>1678</v>
      </c>
      <c r="B373" t="s">
        <v>2025</v>
      </c>
      <c r="D373">
        <v>0</v>
      </c>
      <c r="E373">
        <v>0</v>
      </c>
      <c r="F373">
        <v>0</v>
      </c>
      <c r="G373">
        <v>0</v>
      </c>
      <c r="H373" t="s">
        <v>2019</v>
      </c>
      <c r="I373">
        <v>1.1254545454545455</v>
      </c>
      <c r="J373" t="s">
        <v>2017</v>
      </c>
      <c r="K373" t="s">
        <v>2018</v>
      </c>
      <c r="L373">
        <v>0</v>
      </c>
      <c r="M373" t="s">
        <v>2037</v>
      </c>
      <c r="N373">
        <v>1.1618181818181819</v>
      </c>
      <c r="O373" t="s">
        <v>2020</v>
      </c>
      <c r="P373" t="s">
        <v>2021</v>
      </c>
      <c r="Q373">
        <v>0</v>
      </c>
      <c r="R373" t="s">
        <v>2023</v>
      </c>
      <c r="S373">
        <v>1.0720000000000001</v>
      </c>
      <c r="T373" t="s">
        <v>2017</v>
      </c>
      <c r="U373" t="s">
        <v>2018</v>
      </c>
      <c r="V373">
        <v>0</v>
      </c>
      <c r="W373" t="s">
        <v>2016</v>
      </c>
      <c r="X373">
        <v>0.92181818181818176</v>
      </c>
      <c r="Y373" t="s">
        <v>2020</v>
      </c>
      <c r="Z373" t="s">
        <v>2021</v>
      </c>
      <c r="AA373">
        <v>0</v>
      </c>
      <c r="AB373" t="s">
        <v>2039</v>
      </c>
      <c r="AC373">
        <v>0.89600000000000002</v>
      </c>
      <c r="AD373" t="s">
        <v>2017</v>
      </c>
      <c r="AE373" t="s">
        <v>2018</v>
      </c>
      <c r="AF373">
        <v>0</v>
      </c>
      <c r="AG373" t="s">
        <v>2015</v>
      </c>
      <c r="AH373">
        <v>0.78400000000000003</v>
      </c>
      <c r="AI373" t="s">
        <v>2020</v>
      </c>
      <c r="AJ373" t="s">
        <v>2021</v>
      </c>
      <c r="AK373">
        <v>0</v>
      </c>
      <c r="AL373" t="s">
        <v>2033</v>
      </c>
      <c r="AM373">
        <v>0.9872727272727273</v>
      </c>
      <c r="AN373" t="s">
        <v>2017</v>
      </c>
      <c r="AO373" t="s">
        <v>2018</v>
      </c>
      <c r="AP373">
        <v>0</v>
      </c>
      <c r="AQ373" t="s">
        <v>2029</v>
      </c>
      <c r="AR373">
        <v>1.0127272727272727</v>
      </c>
      <c r="AS373" t="s">
        <v>2020</v>
      </c>
      <c r="AT373" t="s">
        <v>2021</v>
      </c>
      <c r="AU373">
        <v>0</v>
      </c>
      <c r="AV373" t="s">
        <v>2036</v>
      </c>
      <c r="AW373">
        <v>0.94799999999999995</v>
      </c>
      <c r="AX373" t="s">
        <v>2017</v>
      </c>
      <c r="AY373" t="s">
        <v>2018</v>
      </c>
      <c r="AZ373">
        <v>0</v>
      </c>
      <c r="BA373" t="s">
        <v>2024</v>
      </c>
      <c r="BB373">
        <v>1.1945454545454546</v>
      </c>
      <c r="BC373" t="s">
        <v>2017</v>
      </c>
      <c r="BD373" t="s">
        <v>2018</v>
      </c>
      <c r="BE373">
        <v>0</v>
      </c>
      <c r="BF373" t="s">
        <v>2038</v>
      </c>
      <c r="BG373">
        <v>0.95200000000000007</v>
      </c>
      <c r="BH373" t="s">
        <v>2020</v>
      </c>
      <c r="BI373" t="s">
        <v>2021</v>
      </c>
      <c r="BJ373">
        <v>0</v>
      </c>
      <c r="BK373" t="s">
        <v>2034</v>
      </c>
      <c r="BL373">
        <v>1.2527272727272727</v>
      </c>
      <c r="BM373" t="s">
        <v>2017</v>
      </c>
      <c r="BN373" t="s">
        <v>2018</v>
      </c>
      <c r="BO373">
        <v>0</v>
      </c>
      <c r="BP373" t="s">
        <v>2035</v>
      </c>
      <c r="BQ373">
        <v>0.99818181818181817</v>
      </c>
      <c r="BR373" t="s">
        <v>2020</v>
      </c>
      <c r="BS373" t="s">
        <v>2021</v>
      </c>
      <c r="BT373">
        <v>0</v>
      </c>
      <c r="BU373" t="s">
        <v>2022</v>
      </c>
      <c r="BV373">
        <v>0.90363636363636357</v>
      </c>
      <c r="BW373" t="s">
        <v>2017</v>
      </c>
      <c r="BX373" t="s">
        <v>2018</v>
      </c>
      <c r="BY373">
        <v>0</v>
      </c>
      <c r="BZ373" t="s">
        <v>2028</v>
      </c>
      <c r="CA373">
        <v>1.028</v>
      </c>
      <c r="CB373" t="s">
        <v>2020</v>
      </c>
      <c r="CC373" t="s">
        <v>2021</v>
      </c>
      <c r="CD373">
        <v>0</v>
      </c>
      <c r="CE373" t="s">
        <v>2032</v>
      </c>
      <c r="CF373">
        <v>0.94000000000000006</v>
      </c>
      <c r="CG373" t="s">
        <v>2017</v>
      </c>
      <c r="CH373" t="s">
        <v>2018</v>
      </c>
      <c r="CI373">
        <v>0</v>
      </c>
      <c r="CJ373" t="s">
        <v>2030</v>
      </c>
      <c r="CK373">
        <v>1.056</v>
      </c>
      <c r="CL373" t="s">
        <v>2020</v>
      </c>
      <c r="CM373" t="s">
        <v>2021</v>
      </c>
      <c r="CN373">
        <v>0</v>
      </c>
      <c r="CO373" t="s">
        <v>2026</v>
      </c>
      <c r="CP373">
        <v>0.95454545454545459</v>
      </c>
      <c r="CQ373" t="s">
        <v>2017</v>
      </c>
      <c r="CR373" t="s">
        <v>2018</v>
      </c>
      <c r="CS373">
        <v>0</v>
      </c>
      <c r="CT373" t="s">
        <v>2027</v>
      </c>
      <c r="CU373">
        <v>1.0018181818181819</v>
      </c>
      <c r="CV373" t="s">
        <v>2020</v>
      </c>
      <c r="CW373" t="s">
        <v>2021</v>
      </c>
      <c r="CX373">
        <v>0</v>
      </c>
      <c r="CY373" t="s">
        <v>2036</v>
      </c>
      <c r="CZ373">
        <v>0.94799999999999995</v>
      </c>
      <c r="DA373" t="s">
        <v>2020</v>
      </c>
      <c r="DB373" t="s">
        <v>2021</v>
      </c>
      <c r="DC373">
        <v>0</v>
      </c>
      <c r="DD373" t="s">
        <v>2029</v>
      </c>
      <c r="DE373">
        <v>1.0127272727272727</v>
      </c>
      <c r="DF373" t="s">
        <v>2017</v>
      </c>
      <c r="DG373" t="s">
        <v>2018</v>
      </c>
      <c r="DH373">
        <v>0</v>
      </c>
      <c r="DI373" t="s">
        <v>2033</v>
      </c>
      <c r="DJ373">
        <v>0.9872727272727273</v>
      </c>
      <c r="DK373" t="s">
        <v>2020</v>
      </c>
      <c r="DL373" t="s">
        <v>2021</v>
      </c>
      <c r="DM373">
        <v>0</v>
      </c>
      <c r="DN373" t="s">
        <v>2015</v>
      </c>
      <c r="DO373">
        <v>0.78400000000000003</v>
      </c>
      <c r="DP373" t="s">
        <v>2017</v>
      </c>
      <c r="DQ373" t="s">
        <v>2018</v>
      </c>
      <c r="DR373">
        <v>0</v>
      </c>
      <c r="DS373" t="s">
        <v>2039</v>
      </c>
      <c r="DT373">
        <v>0.89600000000000002</v>
      </c>
      <c r="DU373" t="s">
        <v>2020</v>
      </c>
      <c r="DV373" t="s">
        <v>2021</v>
      </c>
      <c r="DW373">
        <v>0</v>
      </c>
      <c r="DX373" t="s">
        <v>2037</v>
      </c>
      <c r="DY373">
        <v>1.1618181818181819</v>
      </c>
      <c r="DZ373" t="s">
        <v>2017</v>
      </c>
      <c r="EA373" t="s">
        <v>2018</v>
      </c>
      <c r="EB373">
        <v>0</v>
      </c>
      <c r="EC373" t="s">
        <v>2023</v>
      </c>
      <c r="ED373">
        <v>1.0720000000000001</v>
      </c>
      <c r="EE373" t="s">
        <v>2020</v>
      </c>
      <c r="EF373" t="s">
        <v>2021</v>
      </c>
      <c r="EG373">
        <v>0</v>
      </c>
      <c r="EH373" t="s">
        <v>2016</v>
      </c>
      <c r="EI373">
        <v>0.92181818181818176</v>
      </c>
      <c r="EJ373" t="s">
        <v>2017</v>
      </c>
      <c r="EK373" t="s">
        <v>2018</v>
      </c>
      <c r="EL373">
        <v>0</v>
      </c>
      <c r="EM373" t="s">
        <v>2019</v>
      </c>
      <c r="EN373">
        <v>1.1254545454545455</v>
      </c>
      <c r="EO373" t="s">
        <v>2020</v>
      </c>
      <c r="EP373" t="s">
        <v>2021</v>
      </c>
      <c r="EQ373">
        <v>0</v>
      </c>
      <c r="ER373" t="s">
        <v>2038</v>
      </c>
      <c r="ES373">
        <v>0.95200000000000007</v>
      </c>
      <c r="ET373" t="s">
        <v>2017</v>
      </c>
      <c r="EU373" t="s">
        <v>2018</v>
      </c>
      <c r="EV373">
        <v>0</v>
      </c>
      <c r="EW373" t="s">
        <v>2024</v>
      </c>
      <c r="EX373">
        <v>1.1945454545454546</v>
      </c>
      <c r="EY373" t="s">
        <v>2020</v>
      </c>
      <c r="EZ373" t="s">
        <v>2021</v>
      </c>
      <c r="FA373">
        <v>0</v>
      </c>
      <c r="FB373" t="s">
        <v>2022</v>
      </c>
      <c r="FC373">
        <v>0.90363636363636357</v>
      </c>
      <c r="FD373" t="s">
        <v>2020</v>
      </c>
      <c r="FE373" t="s">
        <v>2021</v>
      </c>
      <c r="FF373">
        <v>0</v>
      </c>
      <c r="FG373" t="s">
        <v>2035</v>
      </c>
      <c r="FH373">
        <v>0.99818181818181817</v>
      </c>
      <c r="FI373" t="s">
        <v>2017</v>
      </c>
      <c r="FJ373" t="s">
        <v>2018</v>
      </c>
      <c r="FK373">
        <v>0</v>
      </c>
      <c r="FL373" t="s">
        <v>2034</v>
      </c>
      <c r="FM373">
        <v>1.2527272727272727</v>
      </c>
      <c r="FN373" t="s">
        <v>2020</v>
      </c>
      <c r="FO373" t="s">
        <v>2021</v>
      </c>
      <c r="FP373">
        <v>0</v>
      </c>
      <c r="FQ373" t="s">
        <v>2028</v>
      </c>
      <c r="FR373">
        <v>1.028</v>
      </c>
      <c r="FS373" t="s">
        <v>2017</v>
      </c>
      <c r="FT373" t="s">
        <v>2018</v>
      </c>
      <c r="FU373">
        <v>0</v>
      </c>
      <c r="FV373" t="s">
        <v>2027</v>
      </c>
      <c r="FW373">
        <v>1.0018181818181819</v>
      </c>
      <c r="FX373" t="s">
        <v>2017</v>
      </c>
      <c r="FY373" t="s">
        <v>2018</v>
      </c>
      <c r="FZ373">
        <v>0</v>
      </c>
      <c r="GA373" t="s">
        <v>2026</v>
      </c>
      <c r="GB373">
        <v>0.95454545454545459</v>
      </c>
      <c r="GC373" t="s">
        <v>2020</v>
      </c>
      <c r="GD373" t="s">
        <v>2021</v>
      </c>
      <c r="GE373">
        <v>0</v>
      </c>
      <c r="GF373" t="s">
        <v>2030</v>
      </c>
      <c r="GG373">
        <v>1.056</v>
      </c>
      <c r="GH373" t="s">
        <v>2017</v>
      </c>
      <c r="GI373" t="s">
        <v>2018</v>
      </c>
      <c r="GJ373">
        <v>0</v>
      </c>
      <c r="GK373" t="s">
        <v>2032</v>
      </c>
      <c r="GL373">
        <v>0.94000000000000006</v>
      </c>
      <c r="GM373" t="s">
        <v>2020</v>
      </c>
      <c r="GN373" t="s">
        <v>2021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2709</v>
      </c>
      <c r="ID373" t="s">
        <v>2709</v>
      </c>
      <c r="IE373">
        <v>0</v>
      </c>
    </row>
    <row r="374" spans="1:239" x14ac:dyDescent="0.25">
      <c r="A374" t="s">
        <v>1578</v>
      </c>
      <c r="B374" t="s">
        <v>2025</v>
      </c>
      <c r="D374">
        <v>0</v>
      </c>
      <c r="E374">
        <v>0</v>
      </c>
      <c r="F374">
        <v>0</v>
      </c>
      <c r="G374">
        <v>0</v>
      </c>
      <c r="H374" t="s">
        <v>2019</v>
      </c>
      <c r="I374">
        <v>1.1254545454545455</v>
      </c>
      <c r="J374" t="s">
        <v>2017</v>
      </c>
      <c r="K374" t="s">
        <v>2018</v>
      </c>
      <c r="L374">
        <v>0</v>
      </c>
      <c r="M374" t="s">
        <v>2037</v>
      </c>
      <c r="N374">
        <v>1.1618181818181819</v>
      </c>
      <c r="O374" t="s">
        <v>2020</v>
      </c>
      <c r="P374" t="s">
        <v>2021</v>
      </c>
      <c r="Q374">
        <v>0</v>
      </c>
      <c r="R374" t="s">
        <v>2023</v>
      </c>
      <c r="S374">
        <v>1.0720000000000001</v>
      </c>
      <c r="T374" t="s">
        <v>2017</v>
      </c>
      <c r="U374" t="s">
        <v>2018</v>
      </c>
      <c r="V374">
        <v>0</v>
      </c>
      <c r="W374" t="s">
        <v>2016</v>
      </c>
      <c r="X374">
        <v>0.92181818181818176</v>
      </c>
      <c r="Y374" t="s">
        <v>2020</v>
      </c>
      <c r="Z374" t="s">
        <v>2021</v>
      </c>
      <c r="AA374">
        <v>0</v>
      </c>
      <c r="AB374" t="s">
        <v>2039</v>
      </c>
      <c r="AC374">
        <v>0.89600000000000002</v>
      </c>
      <c r="AD374" t="s">
        <v>2017</v>
      </c>
      <c r="AE374" t="s">
        <v>2018</v>
      </c>
      <c r="AF374">
        <v>0</v>
      </c>
      <c r="AG374" t="s">
        <v>2015</v>
      </c>
      <c r="AH374">
        <v>0.78400000000000003</v>
      </c>
      <c r="AI374" t="s">
        <v>2020</v>
      </c>
      <c r="AJ374" t="s">
        <v>2021</v>
      </c>
      <c r="AK374">
        <v>0</v>
      </c>
      <c r="AL374" t="s">
        <v>2033</v>
      </c>
      <c r="AM374">
        <v>0.9872727272727273</v>
      </c>
      <c r="AN374" t="s">
        <v>2017</v>
      </c>
      <c r="AO374" t="s">
        <v>2018</v>
      </c>
      <c r="AP374">
        <v>0</v>
      </c>
      <c r="AQ374" t="s">
        <v>2029</v>
      </c>
      <c r="AR374">
        <v>1.0127272727272727</v>
      </c>
      <c r="AS374" t="s">
        <v>2020</v>
      </c>
      <c r="AT374" t="s">
        <v>2021</v>
      </c>
      <c r="AU374">
        <v>0</v>
      </c>
      <c r="AV374" t="s">
        <v>2036</v>
      </c>
      <c r="AW374">
        <v>0.94799999999999995</v>
      </c>
      <c r="AX374" t="s">
        <v>2017</v>
      </c>
      <c r="AY374" t="s">
        <v>2018</v>
      </c>
      <c r="AZ374">
        <v>0</v>
      </c>
      <c r="BA374" t="s">
        <v>2024</v>
      </c>
      <c r="BB374">
        <v>1.1945454545454546</v>
      </c>
      <c r="BC374" t="s">
        <v>2017</v>
      </c>
      <c r="BD374" t="s">
        <v>2018</v>
      </c>
      <c r="BE374">
        <v>0</v>
      </c>
      <c r="BF374" t="s">
        <v>2038</v>
      </c>
      <c r="BG374">
        <v>0.95200000000000007</v>
      </c>
      <c r="BH374" t="s">
        <v>2020</v>
      </c>
      <c r="BI374" t="s">
        <v>2021</v>
      </c>
      <c r="BJ374">
        <v>0</v>
      </c>
      <c r="BK374" t="s">
        <v>2034</v>
      </c>
      <c r="BL374">
        <v>1.2527272727272727</v>
      </c>
      <c r="BM374" t="s">
        <v>2017</v>
      </c>
      <c r="BN374" t="s">
        <v>2018</v>
      </c>
      <c r="BO374">
        <v>0</v>
      </c>
      <c r="BP374" t="s">
        <v>2035</v>
      </c>
      <c r="BQ374">
        <v>0.99818181818181817</v>
      </c>
      <c r="BR374" t="s">
        <v>2020</v>
      </c>
      <c r="BS374" t="s">
        <v>2021</v>
      </c>
      <c r="BT374">
        <v>0</v>
      </c>
      <c r="BU374" t="s">
        <v>2022</v>
      </c>
      <c r="BV374">
        <v>0.90363636363636357</v>
      </c>
      <c r="BW374" t="s">
        <v>2017</v>
      </c>
      <c r="BX374" t="s">
        <v>2018</v>
      </c>
      <c r="BY374">
        <v>0</v>
      </c>
      <c r="BZ374" t="s">
        <v>2028</v>
      </c>
      <c r="CA374">
        <v>1.028</v>
      </c>
      <c r="CB374" t="s">
        <v>2020</v>
      </c>
      <c r="CC374" t="s">
        <v>2021</v>
      </c>
      <c r="CD374">
        <v>0</v>
      </c>
      <c r="CE374" t="s">
        <v>2032</v>
      </c>
      <c r="CF374">
        <v>0.94000000000000006</v>
      </c>
      <c r="CG374" t="s">
        <v>2017</v>
      </c>
      <c r="CH374" t="s">
        <v>2018</v>
      </c>
      <c r="CI374">
        <v>0</v>
      </c>
      <c r="CJ374" t="s">
        <v>2030</v>
      </c>
      <c r="CK374">
        <v>1.056</v>
      </c>
      <c r="CL374" t="s">
        <v>2020</v>
      </c>
      <c r="CM374" t="s">
        <v>2021</v>
      </c>
      <c r="CN374">
        <v>0</v>
      </c>
      <c r="CO374" t="s">
        <v>2026</v>
      </c>
      <c r="CP374">
        <v>0.95454545454545459</v>
      </c>
      <c r="CQ374" t="s">
        <v>2017</v>
      </c>
      <c r="CR374" t="s">
        <v>2018</v>
      </c>
      <c r="CS374">
        <v>0</v>
      </c>
      <c r="CT374" t="s">
        <v>2027</v>
      </c>
      <c r="CU374">
        <v>1.0018181818181819</v>
      </c>
      <c r="CV374" t="s">
        <v>2020</v>
      </c>
      <c r="CW374" t="s">
        <v>2021</v>
      </c>
      <c r="CX374">
        <v>0</v>
      </c>
      <c r="CY374" t="s">
        <v>2036</v>
      </c>
      <c r="CZ374">
        <v>0.94799999999999995</v>
      </c>
      <c r="DA374" t="s">
        <v>2020</v>
      </c>
      <c r="DB374" t="s">
        <v>2021</v>
      </c>
      <c r="DC374">
        <v>0</v>
      </c>
      <c r="DD374" t="s">
        <v>2029</v>
      </c>
      <c r="DE374">
        <v>1.0127272727272727</v>
      </c>
      <c r="DF374" t="s">
        <v>2017</v>
      </c>
      <c r="DG374" t="s">
        <v>2018</v>
      </c>
      <c r="DH374">
        <v>0</v>
      </c>
      <c r="DI374" t="s">
        <v>2033</v>
      </c>
      <c r="DJ374">
        <v>0.9872727272727273</v>
      </c>
      <c r="DK374" t="s">
        <v>2020</v>
      </c>
      <c r="DL374" t="s">
        <v>2021</v>
      </c>
      <c r="DM374">
        <v>0</v>
      </c>
      <c r="DN374" t="s">
        <v>2015</v>
      </c>
      <c r="DO374">
        <v>0.78400000000000003</v>
      </c>
      <c r="DP374" t="s">
        <v>2017</v>
      </c>
      <c r="DQ374" t="s">
        <v>2018</v>
      </c>
      <c r="DR374">
        <v>0</v>
      </c>
      <c r="DS374" t="s">
        <v>2039</v>
      </c>
      <c r="DT374">
        <v>0.89600000000000002</v>
      </c>
      <c r="DU374" t="s">
        <v>2020</v>
      </c>
      <c r="DV374" t="s">
        <v>2021</v>
      </c>
      <c r="DW374">
        <v>0</v>
      </c>
      <c r="DX374" t="s">
        <v>2037</v>
      </c>
      <c r="DY374">
        <v>1.1618181818181819</v>
      </c>
      <c r="DZ374" t="s">
        <v>2017</v>
      </c>
      <c r="EA374" t="s">
        <v>2018</v>
      </c>
      <c r="EB374">
        <v>0</v>
      </c>
      <c r="EC374" t="s">
        <v>2023</v>
      </c>
      <c r="ED374">
        <v>1.0720000000000001</v>
      </c>
      <c r="EE374" t="s">
        <v>2020</v>
      </c>
      <c r="EF374" t="s">
        <v>2021</v>
      </c>
      <c r="EG374">
        <v>0</v>
      </c>
      <c r="EH374" t="s">
        <v>2016</v>
      </c>
      <c r="EI374">
        <v>0.92181818181818176</v>
      </c>
      <c r="EJ374" t="s">
        <v>2017</v>
      </c>
      <c r="EK374" t="s">
        <v>2018</v>
      </c>
      <c r="EL374">
        <v>0</v>
      </c>
      <c r="EM374" t="s">
        <v>2019</v>
      </c>
      <c r="EN374">
        <v>1.1254545454545455</v>
      </c>
      <c r="EO374" t="s">
        <v>2020</v>
      </c>
      <c r="EP374" t="s">
        <v>2021</v>
      </c>
      <c r="EQ374">
        <v>0</v>
      </c>
      <c r="ER374" t="s">
        <v>2038</v>
      </c>
      <c r="ES374">
        <v>0.95200000000000007</v>
      </c>
      <c r="ET374" t="s">
        <v>2017</v>
      </c>
      <c r="EU374" t="s">
        <v>2018</v>
      </c>
      <c r="EV374">
        <v>0</v>
      </c>
      <c r="EW374" t="s">
        <v>2024</v>
      </c>
      <c r="EX374">
        <v>1.1945454545454546</v>
      </c>
      <c r="EY374" t="s">
        <v>2020</v>
      </c>
      <c r="EZ374" t="s">
        <v>2021</v>
      </c>
      <c r="FA374">
        <v>0</v>
      </c>
      <c r="FB374" t="s">
        <v>2022</v>
      </c>
      <c r="FC374">
        <v>0.90363636363636357</v>
      </c>
      <c r="FD374" t="s">
        <v>2020</v>
      </c>
      <c r="FE374" t="s">
        <v>2021</v>
      </c>
      <c r="FF374">
        <v>0</v>
      </c>
      <c r="FG374" t="s">
        <v>2035</v>
      </c>
      <c r="FH374">
        <v>0.99818181818181817</v>
      </c>
      <c r="FI374" t="s">
        <v>2017</v>
      </c>
      <c r="FJ374" t="s">
        <v>2018</v>
      </c>
      <c r="FK374">
        <v>0</v>
      </c>
      <c r="FL374" t="s">
        <v>2034</v>
      </c>
      <c r="FM374">
        <v>1.2527272727272727</v>
      </c>
      <c r="FN374" t="s">
        <v>2020</v>
      </c>
      <c r="FO374" t="s">
        <v>2021</v>
      </c>
      <c r="FP374">
        <v>0</v>
      </c>
      <c r="FQ374" t="s">
        <v>2028</v>
      </c>
      <c r="FR374">
        <v>1.028</v>
      </c>
      <c r="FS374" t="s">
        <v>2017</v>
      </c>
      <c r="FT374" t="s">
        <v>2018</v>
      </c>
      <c r="FU374">
        <v>0</v>
      </c>
      <c r="FV374" t="s">
        <v>2027</v>
      </c>
      <c r="FW374">
        <v>1.0018181818181819</v>
      </c>
      <c r="FX374" t="s">
        <v>2017</v>
      </c>
      <c r="FY374" t="s">
        <v>2018</v>
      </c>
      <c r="FZ374">
        <v>0</v>
      </c>
      <c r="GA374" t="s">
        <v>2026</v>
      </c>
      <c r="GB374">
        <v>0.95454545454545459</v>
      </c>
      <c r="GC374" t="s">
        <v>2020</v>
      </c>
      <c r="GD374" t="s">
        <v>2021</v>
      </c>
      <c r="GE374">
        <v>0</v>
      </c>
      <c r="GF374" t="s">
        <v>2030</v>
      </c>
      <c r="GG374">
        <v>1.056</v>
      </c>
      <c r="GH374" t="s">
        <v>2017</v>
      </c>
      <c r="GI374" t="s">
        <v>2018</v>
      </c>
      <c r="GJ374">
        <v>0</v>
      </c>
      <c r="GK374" t="s">
        <v>2032</v>
      </c>
      <c r="GL374">
        <v>0.94000000000000006</v>
      </c>
      <c r="GM374" t="s">
        <v>2020</v>
      </c>
      <c r="GN374" t="s">
        <v>2021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2709</v>
      </c>
      <c r="ID374" t="s">
        <v>2709</v>
      </c>
      <c r="IE374">
        <v>0</v>
      </c>
    </row>
    <row r="375" spans="1:239" x14ac:dyDescent="0.25">
      <c r="A375" t="s">
        <v>2775</v>
      </c>
      <c r="B375" t="s">
        <v>2025</v>
      </c>
      <c r="D375">
        <v>0</v>
      </c>
      <c r="E375">
        <v>0</v>
      </c>
      <c r="F375">
        <v>0</v>
      </c>
      <c r="G375">
        <v>0</v>
      </c>
      <c r="H375" t="s">
        <v>2019</v>
      </c>
      <c r="I375">
        <v>1.1254545454545455</v>
      </c>
      <c r="J375" t="s">
        <v>2017</v>
      </c>
      <c r="K375" t="s">
        <v>2018</v>
      </c>
      <c r="L375">
        <v>0</v>
      </c>
      <c r="M375" t="s">
        <v>2037</v>
      </c>
      <c r="N375">
        <v>1.1618181818181819</v>
      </c>
      <c r="O375" t="s">
        <v>2020</v>
      </c>
      <c r="P375" t="s">
        <v>2021</v>
      </c>
      <c r="Q375">
        <v>0</v>
      </c>
      <c r="R375" t="s">
        <v>2023</v>
      </c>
      <c r="S375">
        <v>1.0720000000000001</v>
      </c>
      <c r="T375" t="s">
        <v>2017</v>
      </c>
      <c r="U375" t="s">
        <v>2018</v>
      </c>
      <c r="V375">
        <v>0</v>
      </c>
      <c r="W375" t="s">
        <v>2016</v>
      </c>
      <c r="X375">
        <v>0.92181818181818176</v>
      </c>
      <c r="Y375" t="s">
        <v>2020</v>
      </c>
      <c r="Z375" t="s">
        <v>2021</v>
      </c>
      <c r="AA375">
        <v>0</v>
      </c>
      <c r="AB375" t="s">
        <v>2039</v>
      </c>
      <c r="AC375">
        <v>0.89600000000000002</v>
      </c>
      <c r="AD375" t="s">
        <v>2017</v>
      </c>
      <c r="AE375" t="s">
        <v>2018</v>
      </c>
      <c r="AF375">
        <v>0</v>
      </c>
      <c r="AG375" t="s">
        <v>2015</v>
      </c>
      <c r="AH375">
        <v>0.78400000000000003</v>
      </c>
      <c r="AI375" t="s">
        <v>2020</v>
      </c>
      <c r="AJ375" t="s">
        <v>2021</v>
      </c>
      <c r="AK375">
        <v>0</v>
      </c>
      <c r="AL375" t="s">
        <v>2033</v>
      </c>
      <c r="AM375">
        <v>0.9872727272727273</v>
      </c>
      <c r="AN375" t="s">
        <v>2017</v>
      </c>
      <c r="AO375" t="s">
        <v>2018</v>
      </c>
      <c r="AP375">
        <v>0</v>
      </c>
      <c r="AQ375" t="s">
        <v>2029</v>
      </c>
      <c r="AR375">
        <v>1.0127272727272727</v>
      </c>
      <c r="AS375" t="s">
        <v>2020</v>
      </c>
      <c r="AT375" t="s">
        <v>2021</v>
      </c>
      <c r="AU375">
        <v>0</v>
      </c>
      <c r="AV375" t="s">
        <v>2036</v>
      </c>
      <c r="AW375">
        <v>0.94799999999999995</v>
      </c>
      <c r="AX375" t="s">
        <v>2017</v>
      </c>
      <c r="AY375" t="s">
        <v>2018</v>
      </c>
      <c r="AZ375">
        <v>0</v>
      </c>
      <c r="BA375" t="s">
        <v>2024</v>
      </c>
      <c r="BB375">
        <v>1.1945454545454546</v>
      </c>
      <c r="BC375" t="s">
        <v>2017</v>
      </c>
      <c r="BD375" t="s">
        <v>2018</v>
      </c>
      <c r="BE375">
        <v>0</v>
      </c>
      <c r="BF375" t="s">
        <v>2038</v>
      </c>
      <c r="BG375">
        <v>0.95200000000000007</v>
      </c>
      <c r="BH375" t="s">
        <v>2020</v>
      </c>
      <c r="BI375" t="s">
        <v>2021</v>
      </c>
      <c r="BJ375">
        <v>0</v>
      </c>
      <c r="BK375" t="s">
        <v>2034</v>
      </c>
      <c r="BL375">
        <v>1.2527272727272727</v>
      </c>
      <c r="BM375" t="s">
        <v>2017</v>
      </c>
      <c r="BN375" t="s">
        <v>2018</v>
      </c>
      <c r="BO375">
        <v>0</v>
      </c>
      <c r="BP375" t="s">
        <v>2035</v>
      </c>
      <c r="BQ375">
        <v>0.99818181818181817</v>
      </c>
      <c r="BR375" t="s">
        <v>2020</v>
      </c>
      <c r="BS375" t="s">
        <v>2021</v>
      </c>
      <c r="BT375">
        <v>0</v>
      </c>
      <c r="BU375" t="s">
        <v>2022</v>
      </c>
      <c r="BV375">
        <v>0.90363636363636357</v>
      </c>
      <c r="BW375" t="s">
        <v>2017</v>
      </c>
      <c r="BX375" t="s">
        <v>2018</v>
      </c>
      <c r="BY375">
        <v>0</v>
      </c>
      <c r="BZ375" t="s">
        <v>2028</v>
      </c>
      <c r="CA375">
        <v>1.028</v>
      </c>
      <c r="CB375" t="s">
        <v>2020</v>
      </c>
      <c r="CC375" t="s">
        <v>2021</v>
      </c>
      <c r="CD375">
        <v>0</v>
      </c>
      <c r="CE375" t="s">
        <v>2032</v>
      </c>
      <c r="CF375">
        <v>0.94000000000000006</v>
      </c>
      <c r="CG375" t="s">
        <v>2017</v>
      </c>
      <c r="CH375" t="s">
        <v>2018</v>
      </c>
      <c r="CI375">
        <v>0</v>
      </c>
      <c r="CJ375" t="s">
        <v>2030</v>
      </c>
      <c r="CK375">
        <v>1.056</v>
      </c>
      <c r="CL375" t="s">
        <v>2020</v>
      </c>
      <c r="CM375" t="s">
        <v>2021</v>
      </c>
      <c r="CN375">
        <v>0</v>
      </c>
      <c r="CO375" t="s">
        <v>2026</v>
      </c>
      <c r="CP375">
        <v>0.95454545454545459</v>
      </c>
      <c r="CQ375" t="s">
        <v>2017</v>
      </c>
      <c r="CR375" t="s">
        <v>2018</v>
      </c>
      <c r="CS375">
        <v>0</v>
      </c>
      <c r="CT375" t="s">
        <v>2027</v>
      </c>
      <c r="CU375">
        <v>1.0018181818181819</v>
      </c>
      <c r="CV375" t="s">
        <v>2020</v>
      </c>
      <c r="CW375" t="s">
        <v>2021</v>
      </c>
      <c r="CX375">
        <v>0</v>
      </c>
      <c r="CY375" t="s">
        <v>2036</v>
      </c>
      <c r="CZ375">
        <v>0.94799999999999995</v>
      </c>
      <c r="DA375" t="s">
        <v>2020</v>
      </c>
      <c r="DB375" t="s">
        <v>2021</v>
      </c>
      <c r="DC375">
        <v>0</v>
      </c>
      <c r="DD375" t="s">
        <v>2029</v>
      </c>
      <c r="DE375">
        <v>1.0127272727272727</v>
      </c>
      <c r="DF375" t="s">
        <v>2017</v>
      </c>
      <c r="DG375" t="s">
        <v>2018</v>
      </c>
      <c r="DH375">
        <v>0</v>
      </c>
      <c r="DI375" t="s">
        <v>2033</v>
      </c>
      <c r="DJ375">
        <v>0.9872727272727273</v>
      </c>
      <c r="DK375" t="s">
        <v>2020</v>
      </c>
      <c r="DL375" t="s">
        <v>2021</v>
      </c>
      <c r="DM375">
        <v>0</v>
      </c>
      <c r="DN375" t="s">
        <v>2015</v>
      </c>
      <c r="DO375">
        <v>0.78400000000000003</v>
      </c>
      <c r="DP375" t="s">
        <v>2017</v>
      </c>
      <c r="DQ375" t="s">
        <v>2018</v>
      </c>
      <c r="DR375">
        <v>0</v>
      </c>
      <c r="DS375" t="s">
        <v>2039</v>
      </c>
      <c r="DT375">
        <v>0.89600000000000002</v>
      </c>
      <c r="DU375" t="s">
        <v>2020</v>
      </c>
      <c r="DV375" t="s">
        <v>2021</v>
      </c>
      <c r="DW375">
        <v>0</v>
      </c>
      <c r="DX375" t="s">
        <v>2037</v>
      </c>
      <c r="DY375">
        <v>1.1618181818181819</v>
      </c>
      <c r="DZ375" t="s">
        <v>2017</v>
      </c>
      <c r="EA375" t="s">
        <v>2018</v>
      </c>
      <c r="EB375">
        <v>0</v>
      </c>
      <c r="EC375" t="s">
        <v>2023</v>
      </c>
      <c r="ED375">
        <v>1.0720000000000001</v>
      </c>
      <c r="EE375" t="s">
        <v>2020</v>
      </c>
      <c r="EF375" t="s">
        <v>2021</v>
      </c>
      <c r="EG375">
        <v>0</v>
      </c>
      <c r="EH375" t="s">
        <v>2016</v>
      </c>
      <c r="EI375">
        <v>0.92181818181818176</v>
      </c>
      <c r="EJ375" t="s">
        <v>2017</v>
      </c>
      <c r="EK375" t="s">
        <v>2018</v>
      </c>
      <c r="EL375">
        <v>0</v>
      </c>
      <c r="EM375" t="s">
        <v>2019</v>
      </c>
      <c r="EN375">
        <v>1.1254545454545455</v>
      </c>
      <c r="EO375" t="s">
        <v>2020</v>
      </c>
      <c r="EP375" t="s">
        <v>2021</v>
      </c>
      <c r="EQ375">
        <v>0</v>
      </c>
      <c r="ER375" t="s">
        <v>2038</v>
      </c>
      <c r="ES375">
        <v>0.95200000000000007</v>
      </c>
      <c r="ET375" t="s">
        <v>2017</v>
      </c>
      <c r="EU375" t="s">
        <v>2018</v>
      </c>
      <c r="EV375">
        <v>0</v>
      </c>
      <c r="EW375" t="s">
        <v>2024</v>
      </c>
      <c r="EX375">
        <v>1.1945454545454546</v>
      </c>
      <c r="EY375" t="s">
        <v>2020</v>
      </c>
      <c r="EZ375" t="s">
        <v>2021</v>
      </c>
      <c r="FA375">
        <v>0</v>
      </c>
      <c r="FB375" t="s">
        <v>2022</v>
      </c>
      <c r="FC375">
        <v>0.90363636363636357</v>
      </c>
      <c r="FD375" t="s">
        <v>2020</v>
      </c>
      <c r="FE375" t="s">
        <v>2021</v>
      </c>
      <c r="FF375">
        <v>0</v>
      </c>
      <c r="FG375" t="s">
        <v>2035</v>
      </c>
      <c r="FH375">
        <v>0.99818181818181817</v>
      </c>
      <c r="FI375" t="s">
        <v>2017</v>
      </c>
      <c r="FJ375" t="s">
        <v>2018</v>
      </c>
      <c r="FK375">
        <v>0</v>
      </c>
      <c r="FL375" t="s">
        <v>2034</v>
      </c>
      <c r="FM375">
        <v>1.2527272727272727</v>
      </c>
      <c r="FN375" t="s">
        <v>2020</v>
      </c>
      <c r="FO375" t="s">
        <v>2021</v>
      </c>
      <c r="FP375">
        <v>0</v>
      </c>
      <c r="FQ375" t="s">
        <v>2028</v>
      </c>
      <c r="FR375">
        <v>1.028</v>
      </c>
      <c r="FS375" t="s">
        <v>2017</v>
      </c>
      <c r="FT375" t="s">
        <v>2018</v>
      </c>
      <c r="FU375">
        <v>0</v>
      </c>
      <c r="FV375" t="s">
        <v>2027</v>
      </c>
      <c r="FW375">
        <v>1.0018181818181819</v>
      </c>
      <c r="FX375" t="s">
        <v>2017</v>
      </c>
      <c r="FY375" t="s">
        <v>2018</v>
      </c>
      <c r="FZ375">
        <v>0</v>
      </c>
      <c r="GA375" t="s">
        <v>2026</v>
      </c>
      <c r="GB375">
        <v>0.95454545454545459</v>
      </c>
      <c r="GC375" t="s">
        <v>2020</v>
      </c>
      <c r="GD375" t="s">
        <v>2021</v>
      </c>
      <c r="GE375">
        <v>0</v>
      </c>
      <c r="GF375" t="s">
        <v>2030</v>
      </c>
      <c r="GG375">
        <v>1.056</v>
      </c>
      <c r="GH375" t="s">
        <v>2017</v>
      </c>
      <c r="GI375" t="s">
        <v>2018</v>
      </c>
      <c r="GJ375">
        <v>0</v>
      </c>
      <c r="GK375" t="s">
        <v>2032</v>
      </c>
      <c r="GL375">
        <v>0.94000000000000006</v>
      </c>
      <c r="GM375" t="s">
        <v>2020</v>
      </c>
      <c r="GN375" t="s">
        <v>2021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2709</v>
      </c>
      <c r="ID375" t="s">
        <v>2709</v>
      </c>
      <c r="IE375">
        <v>0</v>
      </c>
    </row>
    <row r="376" spans="1:239" x14ac:dyDescent="0.25">
      <c r="A376" t="s">
        <v>1571</v>
      </c>
      <c r="B376" t="s">
        <v>2038</v>
      </c>
      <c r="D376">
        <v>0</v>
      </c>
      <c r="E376">
        <v>0</v>
      </c>
      <c r="F376">
        <v>0</v>
      </c>
      <c r="G376">
        <v>0</v>
      </c>
      <c r="H376" t="s">
        <v>2037</v>
      </c>
      <c r="I376">
        <v>1.1618181818181819</v>
      </c>
      <c r="J376" t="s">
        <v>2017</v>
      </c>
      <c r="K376" t="s">
        <v>2018</v>
      </c>
      <c r="L376">
        <v>0</v>
      </c>
      <c r="M376" t="s">
        <v>2026</v>
      </c>
      <c r="N376">
        <v>0.95454545454545459</v>
      </c>
      <c r="O376" t="s">
        <v>2020</v>
      </c>
      <c r="P376" t="s">
        <v>2021</v>
      </c>
      <c r="Q376">
        <v>0</v>
      </c>
      <c r="R376" t="s">
        <v>2036</v>
      </c>
      <c r="S376">
        <v>0.94799999999999995</v>
      </c>
      <c r="T376" t="s">
        <v>2017</v>
      </c>
      <c r="U376" t="s">
        <v>2018</v>
      </c>
      <c r="V376">
        <v>0</v>
      </c>
      <c r="W376" t="s">
        <v>2033</v>
      </c>
      <c r="X376">
        <v>0.9872727272727273</v>
      </c>
      <c r="Y376" t="s">
        <v>2020</v>
      </c>
      <c r="Z376" t="s">
        <v>2021</v>
      </c>
      <c r="AA376">
        <v>0</v>
      </c>
      <c r="AB376" t="s">
        <v>2029</v>
      </c>
      <c r="AC376">
        <v>1.0127272727272727</v>
      </c>
      <c r="AD376" t="s">
        <v>2017</v>
      </c>
      <c r="AE376" t="s">
        <v>2018</v>
      </c>
      <c r="AF376">
        <v>0</v>
      </c>
      <c r="AG376" t="s">
        <v>2016</v>
      </c>
      <c r="AH376">
        <v>0.92181818181818176</v>
      </c>
      <c r="AI376" t="s">
        <v>2020</v>
      </c>
      <c r="AJ376" t="s">
        <v>2021</v>
      </c>
      <c r="AK376">
        <v>0</v>
      </c>
      <c r="AL376" t="s">
        <v>2034</v>
      </c>
      <c r="AM376">
        <v>1.2527272727272727</v>
      </c>
      <c r="AN376" t="s">
        <v>2017</v>
      </c>
      <c r="AO376" t="s">
        <v>2018</v>
      </c>
      <c r="AP376">
        <v>0</v>
      </c>
      <c r="AQ376" t="s">
        <v>2030</v>
      </c>
      <c r="AR376">
        <v>1.056</v>
      </c>
      <c r="AS376" t="s">
        <v>2020</v>
      </c>
      <c r="AT376" t="s">
        <v>2021</v>
      </c>
      <c r="AU376">
        <v>0</v>
      </c>
      <c r="AV376" t="s">
        <v>2023</v>
      </c>
      <c r="AW376">
        <v>1.0720000000000001</v>
      </c>
      <c r="AX376" t="s">
        <v>2017</v>
      </c>
      <c r="AY376" t="s">
        <v>2018</v>
      </c>
      <c r="AZ376">
        <v>0</v>
      </c>
      <c r="BA376" t="s">
        <v>2027</v>
      </c>
      <c r="BB376">
        <v>1.0018181818181819</v>
      </c>
      <c r="BC376" t="s">
        <v>2020</v>
      </c>
      <c r="BD376" t="s">
        <v>2021</v>
      </c>
      <c r="BE376">
        <v>0</v>
      </c>
      <c r="BF376" t="s">
        <v>2025</v>
      </c>
      <c r="BG376">
        <v>0.99090909090909096</v>
      </c>
      <c r="BH376" t="s">
        <v>2017</v>
      </c>
      <c r="BI376" t="s">
        <v>2018</v>
      </c>
      <c r="BJ376">
        <v>0</v>
      </c>
      <c r="BK376" t="s">
        <v>2035</v>
      </c>
      <c r="BL376">
        <v>0.99818181818181817</v>
      </c>
      <c r="BM376" t="s">
        <v>2017</v>
      </c>
      <c r="BN376" t="s">
        <v>2018</v>
      </c>
      <c r="BO376">
        <v>0</v>
      </c>
      <c r="BP376" t="s">
        <v>2028</v>
      </c>
      <c r="BQ376">
        <v>1.028</v>
      </c>
      <c r="BR376" t="s">
        <v>2020</v>
      </c>
      <c r="BS376" t="s">
        <v>2021</v>
      </c>
      <c r="BT376">
        <v>0</v>
      </c>
      <c r="BU376" t="s">
        <v>2032</v>
      </c>
      <c r="BV376">
        <v>0.94000000000000006</v>
      </c>
      <c r="BW376" t="s">
        <v>2017</v>
      </c>
      <c r="BX376" t="s">
        <v>2018</v>
      </c>
      <c r="BY376">
        <v>0</v>
      </c>
      <c r="BZ376" t="s">
        <v>2039</v>
      </c>
      <c r="CA376">
        <v>0.89600000000000002</v>
      </c>
      <c r="CB376" t="s">
        <v>2020</v>
      </c>
      <c r="CC376" t="s">
        <v>2021</v>
      </c>
      <c r="CD376">
        <v>0</v>
      </c>
      <c r="CE376" t="s">
        <v>2022</v>
      </c>
      <c r="CF376">
        <v>0.90363636363636357</v>
      </c>
      <c r="CG376" t="s">
        <v>2017</v>
      </c>
      <c r="CH376" t="s">
        <v>2018</v>
      </c>
      <c r="CI376">
        <v>0</v>
      </c>
      <c r="CJ376" t="s">
        <v>2019</v>
      </c>
      <c r="CK376">
        <v>1.1254545454545455</v>
      </c>
      <c r="CL376" t="s">
        <v>2020</v>
      </c>
      <c r="CM376" t="s">
        <v>2021</v>
      </c>
      <c r="CN376">
        <v>0</v>
      </c>
      <c r="CO376" t="s">
        <v>2024</v>
      </c>
      <c r="CP376">
        <v>1.1945454545454546</v>
      </c>
      <c r="CQ376" t="s">
        <v>2017</v>
      </c>
      <c r="CR376" t="s">
        <v>2018</v>
      </c>
      <c r="CS376">
        <v>0</v>
      </c>
      <c r="CT376" t="s">
        <v>2015</v>
      </c>
      <c r="CU376">
        <v>0.78400000000000003</v>
      </c>
      <c r="CV376" t="s">
        <v>2020</v>
      </c>
      <c r="CW376" t="s">
        <v>2021</v>
      </c>
      <c r="CX376">
        <v>0</v>
      </c>
      <c r="CY376" t="s">
        <v>2023</v>
      </c>
      <c r="CZ376">
        <v>1.0720000000000001</v>
      </c>
      <c r="DA376" t="s">
        <v>2020</v>
      </c>
      <c r="DB376" t="s">
        <v>2021</v>
      </c>
      <c r="DC376">
        <v>0</v>
      </c>
      <c r="DD376" t="s">
        <v>2030</v>
      </c>
      <c r="DE376">
        <v>1.056</v>
      </c>
      <c r="DF376" t="s">
        <v>2017</v>
      </c>
      <c r="DG376" t="s">
        <v>2018</v>
      </c>
      <c r="DH376">
        <v>0</v>
      </c>
      <c r="DI376" t="s">
        <v>2034</v>
      </c>
      <c r="DJ376">
        <v>1.2527272727272727</v>
      </c>
      <c r="DK376" t="s">
        <v>2020</v>
      </c>
      <c r="DL376" t="s">
        <v>2021</v>
      </c>
      <c r="DM376">
        <v>0</v>
      </c>
      <c r="DN376" t="s">
        <v>2016</v>
      </c>
      <c r="DO376">
        <v>0.92181818181818176</v>
      </c>
      <c r="DP376" t="s">
        <v>2017</v>
      </c>
      <c r="DQ376" t="s">
        <v>2018</v>
      </c>
      <c r="DR376">
        <v>0</v>
      </c>
      <c r="DS376" t="s">
        <v>2029</v>
      </c>
      <c r="DT376">
        <v>1.0127272727272727</v>
      </c>
      <c r="DU376" t="s">
        <v>2020</v>
      </c>
      <c r="DV376" t="s">
        <v>2021</v>
      </c>
      <c r="DW376">
        <v>0</v>
      </c>
      <c r="DX376" t="s">
        <v>2026</v>
      </c>
      <c r="DY376">
        <v>0.95454545454545459</v>
      </c>
      <c r="DZ376" t="s">
        <v>2017</v>
      </c>
      <c r="EA376" t="s">
        <v>2018</v>
      </c>
      <c r="EB376">
        <v>0</v>
      </c>
      <c r="EC376" t="s">
        <v>2036</v>
      </c>
      <c r="ED376">
        <v>0.94799999999999995</v>
      </c>
      <c r="EE376" t="s">
        <v>2020</v>
      </c>
      <c r="EF376" t="s">
        <v>2021</v>
      </c>
      <c r="EG376">
        <v>0</v>
      </c>
      <c r="EH376" t="s">
        <v>2033</v>
      </c>
      <c r="EI376">
        <v>0.9872727272727273</v>
      </c>
      <c r="EJ376" t="s">
        <v>2017</v>
      </c>
      <c r="EK376" t="s">
        <v>2018</v>
      </c>
      <c r="EL376">
        <v>0</v>
      </c>
      <c r="EM376" t="s">
        <v>2037</v>
      </c>
      <c r="EN376">
        <v>1.1618181818181819</v>
      </c>
      <c r="EO376" t="s">
        <v>2020</v>
      </c>
      <c r="EP376" t="s">
        <v>2021</v>
      </c>
      <c r="EQ376">
        <v>0</v>
      </c>
      <c r="ER376" t="s">
        <v>2025</v>
      </c>
      <c r="ES376">
        <v>0.99090909090909096</v>
      </c>
      <c r="ET376" t="s">
        <v>2020</v>
      </c>
      <c r="EU376" t="s">
        <v>2021</v>
      </c>
      <c r="EV376">
        <v>0</v>
      </c>
      <c r="EW376" t="s">
        <v>2027</v>
      </c>
      <c r="EX376">
        <v>1.0018181818181819</v>
      </c>
      <c r="EY376" t="s">
        <v>2017</v>
      </c>
      <c r="EZ376" t="s">
        <v>2018</v>
      </c>
      <c r="FA376">
        <v>0</v>
      </c>
      <c r="FB376" t="s">
        <v>2032</v>
      </c>
      <c r="FC376">
        <v>0.94000000000000006</v>
      </c>
      <c r="FD376" t="s">
        <v>2020</v>
      </c>
      <c r="FE376" t="s">
        <v>2021</v>
      </c>
      <c r="FF376">
        <v>0</v>
      </c>
      <c r="FG376" t="s">
        <v>2028</v>
      </c>
      <c r="FH376">
        <v>1.028</v>
      </c>
      <c r="FI376" t="s">
        <v>2017</v>
      </c>
      <c r="FJ376" t="s">
        <v>2018</v>
      </c>
      <c r="FK376">
        <v>0</v>
      </c>
      <c r="FL376" t="s">
        <v>2035</v>
      </c>
      <c r="FM376">
        <v>0.99818181818181817</v>
      </c>
      <c r="FN376" t="s">
        <v>2020</v>
      </c>
      <c r="FO376" t="s">
        <v>2021</v>
      </c>
      <c r="FP376">
        <v>0</v>
      </c>
      <c r="FQ376" t="s">
        <v>2039</v>
      </c>
      <c r="FR376">
        <v>0.89600000000000002</v>
      </c>
      <c r="FS376" t="s">
        <v>2017</v>
      </c>
      <c r="FT376" t="s">
        <v>2018</v>
      </c>
      <c r="FU376">
        <v>0</v>
      </c>
      <c r="FV376" t="s">
        <v>2019</v>
      </c>
      <c r="FW376">
        <v>1.1254545454545455</v>
      </c>
      <c r="FX376" t="s">
        <v>2017</v>
      </c>
      <c r="FY376" t="s">
        <v>2018</v>
      </c>
      <c r="FZ376">
        <v>0</v>
      </c>
      <c r="GA376" t="s">
        <v>2024</v>
      </c>
      <c r="GB376">
        <v>1.1945454545454546</v>
      </c>
      <c r="GC376" t="s">
        <v>2020</v>
      </c>
      <c r="GD376" t="s">
        <v>2021</v>
      </c>
      <c r="GE376">
        <v>0</v>
      </c>
      <c r="GF376" t="s">
        <v>2015</v>
      </c>
      <c r="GG376">
        <v>0.78400000000000003</v>
      </c>
      <c r="GH376" t="s">
        <v>2017</v>
      </c>
      <c r="GI376" t="s">
        <v>2018</v>
      </c>
      <c r="GJ376">
        <v>0</v>
      </c>
      <c r="GK376" t="s">
        <v>2022</v>
      </c>
      <c r="GL376">
        <v>0.90363636363636357</v>
      </c>
      <c r="GM376" t="s">
        <v>2020</v>
      </c>
      <c r="GN376" t="s">
        <v>2021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2709</v>
      </c>
      <c r="ID376" t="s">
        <v>2709</v>
      </c>
      <c r="IE376">
        <v>0</v>
      </c>
    </row>
    <row r="377" spans="1:239" x14ac:dyDescent="0.25">
      <c r="A377" t="s">
        <v>2776</v>
      </c>
      <c r="B377" t="s">
        <v>2038</v>
      </c>
      <c r="D377">
        <v>0</v>
      </c>
      <c r="E377">
        <v>0</v>
      </c>
      <c r="F377">
        <v>0</v>
      </c>
      <c r="G377">
        <v>0</v>
      </c>
      <c r="H377" t="s">
        <v>2037</v>
      </c>
      <c r="I377">
        <v>1.1618181818181819</v>
      </c>
      <c r="J377" t="s">
        <v>2017</v>
      </c>
      <c r="K377" t="s">
        <v>2018</v>
      </c>
      <c r="L377">
        <v>0</v>
      </c>
      <c r="M377" t="s">
        <v>2026</v>
      </c>
      <c r="N377">
        <v>0.95454545454545459</v>
      </c>
      <c r="O377" t="s">
        <v>2020</v>
      </c>
      <c r="P377" t="s">
        <v>2021</v>
      </c>
      <c r="Q377">
        <v>0</v>
      </c>
      <c r="R377" t="s">
        <v>2036</v>
      </c>
      <c r="S377">
        <v>0.94799999999999995</v>
      </c>
      <c r="T377" t="s">
        <v>2017</v>
      </c>
      <c r="U377" t="s">
        <v>2018</v>
      </c>
      <c r="V377">
        <v>0</v>
      </c>
      <c r="W377" t="s">
        <v>2033</v>
      </c>
      <c r="X377">
        <v>0.9872727272727273</v>
      </c>
      <c r="Y377" t="s">
        <v>2020</v>
      </c>
      <c r="Z377" t="s">
        <v>2021</v>
      </c>
      <c r="AA377">
        <v>0</v>
      </c>
      <c r="AB377" t="s">
        <v>2029</v>
      </c>
      <c r="AC377">
        <v>1.0127272727272727</v>
      </c>
      <c r="AD377" t="s">
        <v>2017</v>
      </c>
      <c r="AE377" t="s">
        <v>2018</v>
      </c>
      <c r="AF377">
        <v>0</v>
      </c>
      <c r="AG377" t="s">
        <v>2016</v>
      </c>
      <c r="AH377">
        <v>0.92181818181818176</v>
      </c>
      <c r="AI377" t="s">
        <v>2020</v>
      </c>
      <c r="AJ377" t="s">
        <v>2021</v>
      </c>
      <c r="AK377">
        <v>0</v>
      </c>
      <c r="AL377" t="s">
        <v>2034</v>
      </c>
      <c r="AM377">
        <v>1.2527272727272727</v>
      </c>
      <c r="AN377" t="s">
        <v>2017</v>
      </c>
      <c r="AO377" t="s">
        <v>2018</v>
      </c>
      <c r="AP377">
        <v>0</v>
      </c>
      <c r="AQ377" t="s">
        <v>2030</v>
      </c>
      <c r="AR377">
        <v>1.056</v>
      </c>
      <c r="AS377" t="s">
        <v>2020</v>
      </c>
      <c r="AT377" t="s">
        <v>2021</v>
      </c>
      <c r="AU377">
        <v>0</v>
      </c>
      <c r="AV377" t="s">
        <v>2023</v>
      </c>
      <c r="AW377">
        <v>1.0720000000000001</v>
      </c>
      <c r="AX377" t="s">
        <v>2017</v>
      </c>
      <c r="AY377" t="s">
        <v>2018</v>
      </c>
      <c r="AZ377">
        <v>0</v>
      </c>
      <c r="BA377" t="s">
        <v>2027</v>
      </c>
      <c r="BB377">
        <v>1.0018181818181819</v>
      </c>
      <c r="BC377" t="s">
        <v>2020</v>
      </c>
      <c r="BD377" t="s">
        <v>2021</v>
      </c>
      <c r="BE377">
        <v>0</v>
      </c>
      <c r="BF377" t="s">
        <v>2025</v>
      </c>
      <c r="BG377">
        <v>0.99090909090909096</v>
      </c>
      <c r="BH377" t="s">
        <v>2017</v>
      </c>
      <c r="BI377" t="s">
        <v>2018</v>
      </c>
      <c r="BJ377">
        <v>0</v>
      </c>
      <c r="BK377" t="s">
        <v>2035</v>
      </c>
      <c r="BL377">
        <v>0.99818181818181817</v>
      </c>
      <c r="BM377" t="s">
        <v>2017</v>
      </c>
      <c r="BN377" t="s">
        <v>2018</v>
      </c>
      <c r="BO377">
        <v>0</v>
      </c>
      <c r="BP377" t="s">
        <v>2028</v>
      </c>
      <c r="BQ377">
        <v>1.028</v>
      </c>
      <c r="BR377" t="s">
        <v>2020</v>
      </c>
      <c r="BS377" t="s">
        <v>2021</v>
      </c>
      <c r="BT377">
        <v>0</v>
      </c>
      <c r="BU377" t="s">
        <v>2032</v>
      </c>
      <c r="BV377">
        <v>0.94000000000000006</v>
      </c>
      <c r="BW377" t="s">
        <v>2017</v>
      </c>
      <c r="BX377" t="s">
        <v>2018</v>
      </c>
      <c r="BY377">
        <v>0</v>
      </c>
      <c r="BZ377" t="s">
        <v>2039</v>
      </c>
      <c r="CA377">
        <v>0.89600000000000002</v>
      </c>
      <c r="CB377" t="s">
        <v>2020</v>
      </c>
      <c r="CC377" t="s">
        <v>2021</v>
      </c>
      <c r="CD377">
        <v>0</v>
      </c>
      <c r="CE377" t="s">
        <v>2022</v>
      </c>
      <c r="CF377">
        <v>0.90363636363636357</v>
      </c>
      <c r="CG377" t="s">
        <v>2017</v>
      </c>
      <c r="CH377" t="s">
        <v>2018</v>
      </c>
      <c r="CI377">
        <v>0</v>
      </c>
      <c r="CJ377" t="s">
        <v>2019</v>
      </c>
      <c r="CK377">
        <v>1.1254545454545455</v>
      </c>
      <c r="CL377" t="s">
        <v>2020</v>
      </c>
      <c r="CM377" t="s">
        <v>2021</v>
      </c>
      <c r="CN377">
        <v>0</v>
      </c>
      <c r="CO377" t="s">
        <v>2024</v>
      </c>
      <c r="CP377">
        <v>1.1945454545454546</v>
      </c>
      <c r="CQ377" t="s">
        <v>2017</v>
      </c>
      <c r="CR377" t="s">
        <v>2018</v>
      </c>
      <c r="CS377">
        <v>0</v>
      </c>
      <c r="CT377" t="s">
        <v>2015</v>
      </c>
      <c r="CU377">
        <v>0.78400000000000003</v>
      </c>
      <c r="CV377" t="s">
        <v>2020</v>
      </c>
      <c r="CW377" t="s">
        <v>2021</v>
      </c>
      <c r="CX377">
        <v>0</v>
      </c>
      <c r="CY377" t="s">
        <v>2023</v>
      </c>
      <c r="CZ377">
        <v>1.0720000000000001</v>
      </c>
      <c r="DA377" t="s">
        <v>2020</v>
      </c>
      <c r="DB377" t="s">
        <v>2021</v>
      </c>
      <c r="DC377">
        <v>0</v>
      </c>
      <c r="DD377" t="s">
        <v>2030</v>
      </c>
      <c r="DE377">
        <v>1.056</v>
      </c>
      <c r="DF377" t="s">
        <v>2017</v>
      </c>
      <c r="DG377" t="s">
        <v>2018</v>
      </c>
      <c r="DH377">
        <v>0</v>
      </c>
      <c r="DI377" t="s">
        <v>2034</v>
      </c>
      <c r="DJ377">
        <v>1.2527272727272727</v>
      </c>
      <c r="DK377" t="s">
        <v>2020</v>
      </c>
      <c r="DL377" t="s">
        <v>2021</v>
      </c>
      <c r="DM377">
        <v>0</v>
      </c>
      <c r="DN377" t="s">
        <v>2016</v>
      </c>
      <c r="DO377">
        <v>0.92181818181818176</v>
      </c>
      <c r="DP377" t="s">
        <v>2017</v>
      </c>
      <c r="DQ377" t="s">
        <v>2018</v>
      </c>
      <c r="DR377">
        <v>0</v>
      </c>
      <c r="DS377" t="s">
        <v>2029</v>
      </c>
      <c r="DT377">
        <v>1.0127272727272727</v>
      </c>
      <c r="DU377" t="s">
        <v>2020</v>
      </c>
      <c r="DV377" t="s">
        <v>2021</v>
      </c>
      <c r="DW377">
        <v>0</v>
      </c>
      <c r="DX377" t="s">
        <v>2026</v>
      </c>
      <c r="DY377">
        <v>0.95454545454545459</v>
      </c>
      <c r="DZ377" t="s">
        <v>2017</v>
      </c>
      <c r="EA377" t="s">
        <v>2018</v>
      </c>
      <c r="EB377">
        <v>0</v>
      </c>
      <c r="EC377" t="s">
        <v>2036</v>
      </c>
      <c r="ED377">
        <v>0.94799999999999995</v>
      </c>
      <c r="EE377" t="s">
        <v>2020</v>
      </c>
      <c r="EF377" t="s">
        <v>2021</v>
      </c>
      <c r="EG377">
        <v>0</v>
      </c>
      <c r="EH377" t="s">
        <v>2033</v>
      </c>
      <c r="EI377">
        <v>0.9872727272727273</v>
      </c>
      <c r="EJ377" t="s">
        <v>2017</v>
      </c>
      <c r="EK377" t="s">
        <v>2018</v>
      </c>
      <c r="EL377">
        <v>0</v>
      </c>
      <c r="EM377" t="s">
        <v>2037</v>
      </c>
      <c r="EN377">
        <v>1.1618181818181819</v>
      </c>
      <c r="EO377" t="s">
        <v>2020</v>
      </c>
      <c r="EP377" t="s">
        <v>2021</v>
      </c>
      <c r="EQ377">
        <v>0</v>
      </c>
      <c r="ER377" t="s">
        <v>2025</v>
      </c>
      <c r="ES377">
        <v>0.99090909090909096</v>
      </c>
      <c r="ET377" t="s">
        <v>2020</v>
      </c>
      <c r="EU377" t="s">
        <v>2021</v>
      </c>
      <c r="EV377">
        <v>0</v>
      </c>
      <c r="EW377" t="s">
        <v>2027</v>
      </c>
      <c r="EX377">
        <v>1.0018181818181819</v>
      </c>
      <c r="EY377" t="s">
        <v>2017</v>
      </c>
      <c r="EZ377" t="s">
        <v>2018</v>
      </c>
      <c r="FA377">
        <v>0</v>
      </c>
      <c r="FB377" t="s">
        <v>2032</v>
      </c>
      <c r="FC377">
        <v>0.94000000000000006</v>
      </c>
      <c r="FD377" t="s">
        <v>2020</v>
      </c>
      <c r="FE377" t="s">
        <v>2021</v>
      </c>
      <c r="FF377">
        <v>0</v>
      </c>
      <c r="FG377" t="s">
        <v>2028</v>
      </c>
      <c r="FH377">
        <v>1.028</v>
      </c>
      <c r="FI377" t="s">
        <v>2017</v>
      </c>
      <c r="FJ377" t="s">
        <v>2018</v>
      </c>
      <c r="FK377">
        <v>0</v>
      </c>
      <c r="FL377" t="s">
        <v>2035</v>
      </c>
      <c r="FM377">
        <v>0.99818181818181817</v>
      </c>
      <c r="FN377" t="s">
        <v>2020</v>
      </c>
      <c r="FO377" t="s">
        <v>2021</v>
      </c>
      <c r="FP377">
        <v>0</v>
      </c>
      <c r="FQ377" t="s">
        <v>2039</v>
      </c>
      <c r="FR377">
        <v>0.89600000000000002</v>
      </c>
      <c r="FS377" t="s">
        <v>2017</v>
      </c>
      <c r="FT377" t="s">
        <v>2018</v>
      </c>
      <c r="FU377">
        <v>0</v>
      </c>
      <c r="FV377" t="s">
        <v>2019</v>
      </c>
      <c r="FW377">
        <v>1.1254545454545455</v>
      </c>
      <c r="FX377" t="s">
        <v>2017</v>
      </c>
      <c r="FY377" t="s">
        <v>2018</v>
      </c>
      <c r="FZ377">
        <v>0</v>
      </c>
      <c r="GA377" t="s">
        <v>2024</v>
      </c>
      <c r="GB377">
        <v>1.1945454545454546</v>
      </c>
      <c r="GC377" t="s">
        <v>2020</v>
      </c>
      <c r="GD377" t="s">
        <v>2021</v>
      </c>
      <c r="GE377">
        <v>0</v>
      </c>
      <c r="GF377" t="s">
        <v>2015</v>
      </c>
      <c r="GG377">
        <v>0.78400000000000003</v>
      </c>
      <c r="GH377" t="s">
        <v>2017</v>
      </c>
      <c r="GI377" t="s">
        <v>2018</v>
      </c>
      <c r="GJ377">
        <v>0</v>
      </c>
      <c r="GK377" t="s">
        <v>2022</v>
      </c>
      <c r="GL377">
        <v>0.90363636363636357</v>
      </c>
      <c r="GM377" t="s">
        <v>2020</v>
      </c>
      <c r="GN377" t="s">
        <v>2021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2709</v>
      </c>
      <c r="ID377" t="s">
        <v>2709</v>
      </c>
      <c r="IE377">
        <v>0</v>
      </c>
    </row>
    <row r="378" spans="1:239" x14ac:dyDescent="0.25">
      <c r="A378" t="s">
        <v>1740</v>
      </c>
      <c r="B378" t="s">
        <v>2029</v>
      </c>
      <c r="D378">
        <v>0</v>
      </c>
      <c r="E378">
        <v>0</v>
      </c>
      <c r="F378">
        <v>0</v>
      </c>
      <c r="G378">
        <v>0</v>
      </c>
      <c r="H378" t="s">
        <v>2026</v>
      </c>
      <c r="I378">
        <v>0.95454545454545459</v>
      </c>
      <c r="J378" t="s">
        <v>2017</v>
      </c>
      <c r="K378" t="s">
        <v>2018</v>
      </c>
      <c r="L378">
        <v>0</v>
      </c>
      <c r="M378" t="s">
        <v>2036</v>
      </c>
      <c r="N378">
        <v>0.94799999999999995</v>
      </c>
      <c r="O378" t="s">
        <v>2020</v>
      </c>
      <c r="P378" t="s">
        <v>2021</v>
      </c>
      <c r="Q378">
        <v>0</v>
      </c>
      <c r="R378" t="s">
        <v>2033</v>
      </c>
      <c r="S378">
        <v>0.9872727272727273</v>
      </c>
      <c r="T378" t="s">
        <v>2017</v>
      </c>
      <c r="U378" t="s">
        <v>2018</v>
      </c>
      <c r="V378">
        <v>0</v>
      </c>
      <c r="W378" t="s">
        <v>2028</v>
      </c>
      <c r="X378">
        <v>1.028</v>
      </c>
      <c r="Y378" t="s">
        <v>2020</v>
      </c>
      <c r="Z378" t="s">
        <v>2021</v>
      </c>
      <c r="AA378">
        <v>0</v>
      </c>
      <c r="AB378" t="s">
        <v>2038</v>
      </c>
      <c r="AC378">
        <v>0.95200000000000007</v>
      </c>
      <c r="AD378" t="s">
        <v>2020</v>
      </c>
      <c r="AE378" t="s">
        <v>2021</v>
      </c>
      <c r="AF378">
        <v>0</v>
      </c>
      <c r="AG378" t="s">
        <v>2027</v>
      </c>
      <c r="AH378">
        <v>1.0018181818181819</v>
      </c>
      <c r="AI378" t="s">
        <v>2017</v>
      </c>
      <c r="AJ378" t="s">
        <v>2018</v>
      </c>
      <c r="AK378">
        <v>0</v>
      </c>
      <c r="AL378" t="s">
        <v>2035</v>
      </c>
      <c r="AM378">
        <v>0.99818181818181817</v>
      </c>
      <c r="AN378" t="s">
        <v>2020</v>
      </c>
      <c r="AO378" t="s">
        <v>2021</v>
      </c>
      <c r="AP378">
        <v>0</v>
      </c>
      <c r="AQ378" t="s">
        <v>2025</v>
      </c>
      <c r="AR378">
        <v>0.99090909090909096</v>
      </c>
      <c r="AS378" t="s">
        <v>2017</v>
      </c>
      <c r="AT378" t="s">
        <v>2018</v>
      </c>
      <c r="AU378">
        <v>0</v>
      </c>
      <c r="AV378" t="s">
        <v>2037</v>
      </c>
      <c r="AW378">
        <v>1.1618181818181819</v>
      </c>
      <c r="AX378" t="s">
        <v>2020</v>
      </c>
      <c r="AY378" t="s">
        <v>2021</v>
      </c>
      <c r="AZ378">
        <v>0</v>
      </c>
      <c r="BA378" t="s">
        <v>2015</v>
      </c>
      <c r="BB378">
        <v>0.78400000000000003</v>
      </c>
      <c r="BC378" t="s">
        <v>2017</v>
      </c>
      <c r="BD378" t="s">
        <v>2018</v>
      </c>
      <c r="BE378">
        <v>0</v>
      </c>
      <c r="BF378" t="s">
        <v>2016</v>
      </c>
      <c r="BG378">
        <v>0.92181818181818176</v>
      </c>
      <c r="BH378" t="s">
        <v>2020</v>
      </c>
      <c r="BI378" t="s">
        <v>2021</v>
      </c>
      <c r="BJ378">
        <v>0</v>
      </c>
      <c r="BK378" t="s">
        <v>2019</v>
      </c>
      <c r="BL378">
        <v>1.1254545454545455</v>
      </c>
      <c r="BM378" t="s">
        <v>2017</v>
      </c>
      <c r="BN378" t="s">
        <v>2018</v>
      </c>
      <c r="BO378">
        <v>0</v>
      </c>
      <c r="BP378" t="s">
        <v>2039</v>
      </c>
      <c r="BQ378">
        <v>0.89600000000000002</v>
      </c>
      <c r="BR378" t="s">
        <v>2020</v>
      </c>
      <c r="BS378" t="s">
        <v>2021</v>
      </c>
      <c r="BT378">
        <v>0</v>
      </c>
      <c r="BU378" t="s">
        <v>2023</v>
      </c>
      <c r="BV378">
        <v>1.0720000000000001</v>
      </c>
      <c r="BW378" t="s">
        <v>2017</v>
      </c>
      <c r="BX378" t="s">
        <v>2018</v>
      </c>
      <c r="BY378">
        <v>0</v>
      </c>
      <c r="BZ378" t="s">
        <v>2022</v>
      </c>
      <c r="CA378">
        <v>0.90363636363636357</v>
      </c>
      <c r="CB378" t="s">
        <v>2020</v>
      </c>
      <c r="CC378" t="s">
        <v>2021</v>
      </c>
      <c r="CD378">
        <v>0</v>
      </c>
      <c r="CE378" t="s">
        <v>2030</v>
      </c>
      <c r="CF378">
        <v>1.056</v>
      </c>
      <c r="CG378" t="s">
        <v>2017</v>
      </c>
      <c r="CH378" t="s">
        <v>2018</v>
      </c>
      <c r="CI378">
        <v>0</v>
      </c>
      <c r="CJ378" t="s">
        <v>2032</v>
      </c>
      <c r="CK378">
        <v>0.94000000000000006</v>
      </c>
      <c r="CL378" t="s">
        <v>2020</v>
      </c>
      <c r="CM378" t="s">
        <v>2021</v>
      </c>
      <c r="CN378">
        <v>0</v>
      </c>
      <c r="CO378" t="s">
        <v>2034</v>
      </c>
      <c r="CP378">
        <v>1.2527272727272727</v>
      </c>
      <c r="CQ378" t="s">
        <v>2017</v>
      </c>
      <c r="CR378" t="s">
        <v>2018</v>
      </c>
      <c r="CS378">
        <v>0</v>
      </c>
      <c r="CT378" t="s">
        <v>2024</v>
      </c>
      <c r="CU378">
        <v>1.1945454545454546</v>
      </c>
      <c r="CV378" t="s">
        <v>2020</v>
      </c>
      <c r="CW378" t="s">
        <v>2021</v>
      </c>
      <c r="CX378">
        <v>0</v>
      </c>
      <c r="CY378" t="s">
        <v>2037</v>
      </c>
      <c r="CZ378">
        <v>1.1618181818181819</v>
      </c>
      <c r="DA378" t="s">
        <v>2017</v>
      </c>
      <c r="DB378" t="s">
        <v>2018</v>
      </c>
      <c r="DC378">
        <v>0</v>
      </c>
      <c r="DD378" t="s">
        <v>2025</v>
      </c>
      <c r="DE378">
        <v>0.99090909090909096</v>
      </c>
      <c r="DF378" t="s">
        <v>2020</v>
      </c>
      <c r="DG378" t="s">
        <v>2021</v>
      </c>
      <c r="DH378">
        <v>0</v>
      </c>
      <c r="DI378" t="s">
        <v>2035</v>
      </c>
      <c r="DJ378">
        <v>0.99818181818181817</v>
      </c>
      <c r="DK378" t="s">
        <v>2017</v>
      </c>
      <c r="DL378" t="s">
        <v>2018</v>
      </c>
      <c r="DM378">
        <v>0</v>
      </c>
      <c r="DN378" t="s">
        <v>2027</v>
      </c>
      <c r="DO378">
        <v>1.0018181818181819</v>
      </c>
      <c r="DP378" t="s">
        <v>2020</v>
      </c>
      <c r="DQ378" t="s">
        <v>2021</v>
      </c>
      <c r="DR378">
        <v>0</v>
      </c>
      <c r="DS378" t="s">
        <v>2038</v>
      </c>
      <c r="DT378">
        <v>0.95200000000000007</v>
      </c>
      <c r="DU378" t="s">
        <v>2017</v>
      </c>
      <c r="DV378" t="s">
        <v>2018</v>
      </c>
      <c r="DW378">
        <v>0</v>
      </c>
      <c r="DX378" t="s">
        <v>2036</v>
      </c>
      <c r="DY378">
        <v>0.94799999999999995</v>
      </c>
      <c r="DZ378" t="s">
        <v>2017</v>
      </c>
      <c r="EA378" t="s">
        <v>2018</v>
      </c>
      <c r="EB378">
        <v>0</v>
      </c>
      <c r="EC378" t="s">
        <v>2033</v>
      </c>
      <c r="ED378">
        <v>0.9872727272727273</v>
      </c>
      <c r="EE378" t="s">
        <v>2020</v>
      </c>
      <c r="EF378" t="s">
        <v>2021</v>
      </c>
      <c r="EG378">
        <v>0</v>
      </c>
      <c r="EH378" t="s">
        <v>2028</v>
      </c>
      <c r="EI378">
        <v>1.028</v>
      </c>
      <c r="EJ378" t="s">
        <v>2017</v>
      </c>
      <c r="EK378" t="s">
        <v>2018</v>
      </c>
      <c r="EL378">
        <v>0</v>
      </c>
      <c r="EM378" t="s">
        <v>2026</v>
      </c>
      <c r="EN378">
        <v>0.95454545454545459</v>
      </c>
      <c r="EO378" t="s">
        <v>2020</v>
      </c>
      <c r="EP378" t="s">
        <v>2021</v>
      </c>
      <c r="EQ378">
        <v>0</v>
      </c>
      <c r="ER378" t="s">
        <v>2016</v>
      </c>
      <c r="ES378">
        <v>0.92181818181818176</v>
      </c>
      <c r="ET378" t="s">
        <v>2017</v>
      </c>
      <c r="EU378" t="s">
        <v>2018</v>
      </c>
      <c r="EV378">
        <v>0</v>
      </c>
      <c r="EW378" t="s">
        <v>2015</v>
      </c>
      <c r="EX378">
        <v>0.78400000000000003</v>
      </c>
      <c r="EY378" t="s">
        <v>2020</v>
      </c>
      <c r="EZ378" t="s">
        <v>2021</v>
      </c>
      <c r="FA378">
        <v>0</v>
      </c>
      <c r="FB378" t="s">
        <v>2023</v>
      </c>
      <c r="FC378">
        <v>1.0720000000000001</v>
      </c>
      <c r="FD378" t="s">
        <v>2020</v>
      </c>
      <c r="FE378" t="s">
        <v>2021</v>
      </c>
      <c r="FF378">
        <v>0</v>
      </c>
      <c r="FG378" t="s">
        <v>2039</v>
      </c>
      <c r="FH378">
        <v>0.89600000000000002</v>
      </c>
      <c r="FI378" t="s">
        <v>2017</v>
      </c>
      <c r="FJ378" t="s">
        <v>2018</v>
      </c>
      <c r="FK378">
        <v>0</v>
      </c>
      <c r="FL378" t="s">
        <v>2019</v>
      </c>
      <c r="FM378">
        <v>1.1254545454545455</v>
      </c>
      <c r="FN378" t="s">
        <v>2020</v>
      </c>
      <c r="FO378" t="s">
        <v>2021</v>
      </c>
      <c r="FP378">
        <v>0</v>
      </c>
      <c r="FQ378" t="s">
        <v>2022</v>
      </c>
      <c r="FR378">
        <v>0.90363636363636357</v>
      </c>
      <c r="FS378" t="s">
        <v>2017</v>
      </c>
      <c r="FT378" t="s">
        <v>2018</v>
      </c>
      <c r="FU378">
        <v>0</v>
      </c>
      <c r="FV378" t="s">
        <v>2024</v>
      </c>
      <c r="FW378">
        <v>1.1945454545454546</v>
      </c>
      <c r="FX378" t="s">
        <v>2017</v>
      </c>
      <c r="FY378" t="s">
        <v>2018</v>
      </c>
      <c r="FZ378">
        <v>0</v>
      </c>
      <c r="GA378" t="s">
        <v>2034</v>
      </c>
      <c r="GB378">
        <v>1.2527272727272727</v>
      </c>
      <c r="GC378" t="s">
        <v>2020</v>
      </c>
      <c r="GD378" t="s">
        <v>2021</v>
      </c>
      <c r="GE378">
        <v>0</v>
      </c>
      <c r="GF378" t="s">
        <v>2032</v>
      </c>
      <c r="GG378">
        <v>0.94000000000000006</v>
      </c>
      <c r="GH378" t="s">
        <v>2017</v>
      </c>
      <c r="GI378" t="s">
        <v>2018</v>
      </c>
      <c r="GJ378">
        <v>0</v>
      </c>
      <c r="GK378" t="s">
        <v>2030</v>
      </c>
      <c r="GL378">
        <v>1.056</v>
      </c>
      <c r="GM378" t="s">
        <v>2020</v>
      </c>
      <c r="GN378" t="s">
        <v>2021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2709</v>
      </c>
      <c r="ID378" t="s">
        <v>2709</v>
      </c>
      <c r="IE378">
        <v>0</v>
      </c>
    </row>
    <row r="379" spans="1:239" x14ac:dyDescent="0.25">
      <c r="A379" t="s">
        <v>2777</v>
      </c>
      <c r="B379" t="s">
        <v>2029</v>
      </c>
      <c r="D379">
        <v>0</v>
      </c>
      <c r="E379">
        <v>0</v>
      </c>
      <c r="F379">
        <v>0</v>
      </c>
      <c r="G379">
        <v>0</v>
      </c>
      <c r="H379" t="s">
        <v>2026</v>
      </c>
      <c r="I379">
        <v>0.95454545454545459</v>
      </c>
      <c r="J379" t="s">
        <v>2017</v>
      </c>
      <c r="K379" t="s">
        <v>2018</v>
      </c>
      <c r="L379">
        <v>0</v>
      </c>
      <c r="M379" t="s">
        <v>2036</v>
      </c>
      <c r="N379">
        <v>0.94799999999999995</v>
      </c>
      <c r="O379" t="s">
        <v>2020</v>
      </c>
      <c r="P379" t="s">
        <v>2021</v>
      </c>
      <c r="Q379">
        <v>0</v>
      </c>
      <c r="R379" t="s">
        <v>2033</v>
      </c>
      <c r="S379">
        <v>0.9872727272727273</v>
      </c>
      <c r="T379" t="s">
        <v>2017</v>
      </c>
      <c r="U379" t="s">
        <v>2018</v>
      </c>
      <c r="V379">
        <v>0</v>
      </c>
      <c r="W379" t="s">
        <v>2028</v>
      </c>
      <c r="X379">
        <v>1.028</v>
      </c>
      <c r="Y379" t="s">
        <v>2020</v>
      </c>
      <c r="Z379" t="s">
        <v>2021</v>
      </c>
      <c r="AA379">
        <v>0</v>
      </c>
      <c r="AB379" t="s">
        <v>2038</v>
      </c>
      <c r="AC379">
        <v>0.95200000000000007</v>
      </c>
      <c r="AD379" t="s">
        <v>2020</v>
      </c>
      <c r="AE379" t="s">
        <v>2021</v>
      </c>
      <c r="AF379">
        <v>0</v>
      </c>
      <c r="AG379" t="s">
        <v>2027</v>
      </c>
      <c r="AH379">
        <v>1.0018181818181819</v>
      </c>
      <c r="AI379" t="s">
        <v>2017</v>
      </c>
      <c r="AJ379" t="s">
        <v>2018</v>
      </c>
      <c r="AK379">
        <v>0</v>
      </c>
      <c r="AL379" t="s">
        <v>2035</v>
      </c>
      <c r="AM379">
        <v>0.99818181818181817</v>
      </c>
      <c r="AN379" t="s">
        <v>2020</v>
      </c>
      <c r="AO379" t="s">
        <v>2021</v>
      </c>
      <c r="AP379">
        <v>0</v>
      </c>
      <c r="AQ379" t="s">
        <v>2025</v>
      </c>
      <c r="AR379">
        <v>0.99090909090909096</v>
      </c>
      <c r="AS379" t="s">
        <v>2017</v>
      </c>
      <c r="AT379" t="s">
        <v>2018</v>
      </c>
      <c r="AU379">
        <v>0</v>
      </c>
      <c r="AV379" t="s">
        <v>2037</v>
      </c>
      <c r="AW379">
        <v>1.1618181818181819</v>
      </c>
      <c r="AX379" t="s">
        <v>2020</v>
      </c>
      <c r="AY379" t="s">
        <v>2021</v>
      </c>
      <c r="AZ379">
        <v>0</v>
      </c>
      <c r="BA379" t="s">
        <v>2015</v>
      </c>
      <c r="BB379">
        <v>0.78400000000000003</v>
      </c>
      <c r="BC379" t="s">
        <v>2017</v>
      </c>
      <c r="BD379" t="s">
        <v>2018</v>
      </c>
      <c r="BE379">
        <v>0</v>
      </c>
      <c r="BF379" t="s">
        <v>2016</v>
      </c>
      <c r="BG379">
        <v>0.92181818181818176</v>
      </c>
      <c r="BH379" t="s">
        <v>2020</v>
      </c>
      <c r="BI379" t="s">
        <v>2021</v>
      </c>
      <c r="BJ379">
        <v>0</v>
      </c>
      <c r="BK379" t="s">
        <v>2019</v>
      </c>
      <c r="BL379">
        <v>1.1254545454545455</v>
      </c>
      <c r="BM379" t="s">
        <v>2017</v>
      </c>
      <c r="BN379" t="s">
        <v>2018</v>
      </c>
      <c r="BO379">
        <v>0</v>
      </c>
      <c r="BP379" t="s">
        <v>2039</v>
      </c>
      <c r="BQ379">
        <v>0.89600000000000002</v>
      </c>
      <c r="BR379" t="s">
        <v>2020</v>
      </c>
      <c r="BS379" t="s">
        <v>2021</v>
      </c>
      <c r="BT379">
        <v>0</v>
      </c>
      <c r="BU379" t="s">
        <v>2023</v>
      </c>
      <c r="BV379">
        <v>1.0720000000000001</v>
      </c>
      <c r="BW379" t="s">
        <v>2017</v>
      </c>
      <c r="BX379" t="s">
        <v>2018</v>
      </c>
      <c r="BY379">
        <v>0</v>
      </c>
      <c r="BZ379" t="s">
        <v>2022</v>
      </c>
      <c r="CA379">
        <v>0.90363636363636357</v>
      </c>
      <c r="CB379" t="s">
        <v>2020</v>
      </c>
      <c r="CC379" t="s">
        <v>2021</v>
      </c>
      <c r="CD379">
        <v>0</v>
      </c>
      <c r="CE379" t="s">
        <v>2030</v>
      </c>
      <c r="CF379">
        <v>1.056</v>
      </c>
      <c r="CG379" t="s">
        <v>2017</v>
      </c>
      <c r="CH379" t="s">
        <v>2018</v>
      </c>
      <c r="CI379">
        <v>0</v>
      </c>
      <c r="CJ379" t="s">
        <v>2032</v>
      </c>
      <c r="CK379">
        <v>0.94000000000000006</v>
      </c>
      <c r="CL379" t="s">
        <v>2020</v>
      </c>
      <c r="CM379" t="s">
        <v>2021</v>
      </c>
      <c r="CN379">
        <v>0</v>
      </c>
      <c r="CO379" t="s">
        <v>2034</v>
      </c>
      <c r="CP379">
        <v>1.2527272727272727</v>
      </c>
      <c r="CQ379" t="s">
        <v>2017</v>
      </c>
      <c r="CR379" t="s">
        <v>2018</v>
      </c>
      <c r="CS379">
        <v>0</v>
      </c>
      <c r="CT379" t="s">
        <v>2024</v>
      </c>
      <c r="CU379">
        <v>1.1945454545454546</v>
      </c>
      <c r="CV379" t="s">
        <v>2020</v>
      </c>
      <c r="CW379" t="s">
        <v>2021</v>
      </c>
      <c r="CX379">
        <v>0</v>
      </c>
      <c r="CY379" t="s">
        <v>2037</v>
      </c>
      <c r="CZ379">
        <v>1.1618181818181819</v>
      </c>
      <c r="DA379" t="s">
        <v>2017</v>
      </c>
      <c r="DB379" t="s">
        <v>2018</v>
      </c>
      <c r="DC379">
        <v>0</v>
      </c>
      <c r="DD379" t="s">
        <v>2025</v>
      </c>
      <c r="DE379">
        <v>0.99090909090909096</v>
      </c>
      <c r="DF379" t="s">
        <v>2020</v>
      </c>
      <c r="DG379" t="s">
        <v>2021</v>
      </c>
      <c r="DH379">
        <v>0</v>
      </c>
      <c r="DI379" t="s">
        <v>2035</v>
      </c>
      <c r="DJ379">
        <v>0.99818181818181817</v>
      </c>
      <c r="DK379" t="s">
        <v>2017</v>
      </c>
      <c r="DL379" t="s">
        <v>2018</v>
      </c>
      <c r="DM379">
        <v>0</v>
      </c>
      <c r="DN379" t="s">
        <v>2027</v>
      </c>
      <c r="DO379">
        <v>1.0018181818181819</v>
      </c>
      <c r="DP379" t="s">
        <v>2020</v>
      </c>
      <c r="DQ379" t="s">
        <v>2021</v>
      </c>
      <c r="DR379">
        <v>0</v>
      </c>
      <c r="DS379" t="s">
        <v>2038</v>
      </c>
      <c r="DT379">
        <v>0.95200000000000007</v>
      </c>
      <c r="DU379" t="s">
        <v>2017</v>
      </c>
      <c r="DV379" t="s">
        <v>2018</v>
      </c>
      <c r="DW379">
        <v>0</v>
      </c>
      <c r="DX379" t="s">
        <v>2036</v>
      </c>
      <c r="DY379">
        <v>0.94799999999999995</v>
      </c>
      <c r="DZ379" t="s">
        <v>2017</v>
      </c>
      <c r="EA379" t="s">
        <v>2018</v>
      </c>
      <c r="EB379">
        <v>0</v>
      </c>
      <c r="EC379" t="s">
        <v>2033</v>
      </c>
      <c r="ED379">
        <v>0.9872727272727273</v>
      </c>
      <c r="EE379" t="s">
        <v>2020</v>
      </c>
      <c r="EF379" t="s">
        <v>2021</v>
      </c>
      <c r="EG379">
        <v>0</v>
      </c>
      <c r="EH379" t="s">
        <v>2028</v>
      </c>
      <c r="EI379">
        <v>1.028</v>
      </c>
      <c r="EJ379" t="s">
        <v>2017</v>
      </c>
      <c r="EK379" t="s">
        <v>2018</v>
      </c>
      <c r="EL379">
        <v>0</v>
      </c>
      <c r="EM379" t="s">
        <v>2026</v>
      </c>
      <c r="EN379">
        <v>0.95454545454545459</v>
      </c>
      <c r="EO379" t="s">
        <v>2020</v>
      </c>
      <c r="EP379" t="s">
        <v>2021</v>
      </c>
      <c r="EQ379">
        <v>0</v>
      </c>
      <c r="ER379" t="s">
        <v>2016</v>
      </c>
      <c r="ES379">
        <v>0.92181818181818176</v>
      </c>
      <c r="ET379" t="s">
        <v>2017</v>
      </c>
      <c r="EU379" t="s">
        <v>2018</v>
      </c>
      <c r="EV379">
        <v>0</v>
      </c>
      <c r="EW379" t="s">
        <v>2015</v>
      </c>
      <c r="EX379">
        <v>0.78400000000000003</v>
      </c>
      <c r="EY379" t="s">
        <v>2020</v>
      </c>
      <c r="EZ379" t="s">
        <v>2021</v>
      </c>
      <c r="FA379">
        <v>0</v>
      </c>
      <c r="FB379" t="s">
        <v>2023</v>
      </c>
      <c r="FC379">
        <v>1.0720000000000001</v>
      </c>
      <c r="FD379" t="s">
        <v>2020</v>
      </c>
      <c r="FE379" t="s">
        <v>2021</v>
      </c>
      <c r="FF379">
        <v>0</v>
      </c>
      <c r="FG379" t="s">
        <v>2039</v>
      </c>
      <c r="FH379">
        <v>0.89600000000000002</v>
      </c>
      <c r="FI379" t="s">
        <v>2017</v>
      </c>
      <c r="FJ379" t="s">
        <v>2018</v>
      </c>
      <c r="FK379">
        <v>0</v>
      </c>
      <c r="FL379" t="s">
        <v>2019</v>
      </c>
      <c r="FM379">
        <v>1.1254545454545455</v>
      </c>
      <c r="FN379" t="s">
        <v>2020</v>
      </c>
      <c r="FO379" t="s">
        <v>2021</v>
      </c>
      <c r="FP379">
        <v>0</v>
      </c>
      <c r="FQ379" t="s">
        <v>2022</v>
      </c>
      <c r="FR379">
        <v>0.90363636363636357</v>
      </c>
      <c r="FS379" t="s">
        <v>2017</v>
      </c>
      <c r="FT379" t="s">
        <v>2018</v>
      </c>
      <c r="FU379">
        <v>0</v>
      </c>
      <c r="FV379" t="s">
        <v>2024</v>
      </c>
      <c r="FW379">
        <v>1.1945454545454546</v>
      </c>
      <c r="FX379" t="s">
        <v>2017</v>
      </c>
      <c r="FY379" t="s">
        <v>2018</v>
      </c>
      <c r="FZ379">
        <v>0</v>
      </c>
      <c r="GA379" t="s">
        <v>2034</v>
      </c>
      <c r="GB379">
        <v>1.2527272727272727</v>
      </c>
      <c r="GC379" t="s">
        <v>2020</v>
      </c>
      <c r="GD379" t="s">
        <v>2021</v>
      </c>
      <c r="GE379">
        <v>0</v>
      </c>
      <c r="GF379" t="s">
        <v>2032</v>
      </c>
      <c r="GG379">
        <v>0.94000000000000006</v>
      </c>
      <c r="GH379" t="s">
        <v>2017</v>
      </c>
      <c r="GI379" t="s">
        <v>2018</v>
      </c>
      <c r="GJ379">
        <v>0</v>
      </c>
      <c r="GK379" t="s">
        <v>2030</v>
      </c>
      <c r="GL379">
        <v>1.056</v>
      </c>
      <c r="GM379" t="s">
        <v>2020</v>
      </c>
      <c r="GN379" t="s">
        <v>2021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2709</v>
      </c>
      <c r="ID379" t="s">
        <v>2709</v>
      </c>
      <c r="IE379">
        <v>0</v>
      </c>
    </row>
    <row r="380" spans="1:239" x14ac:dyDescent="0.25">
      <c r="A380" t="s">
        <v>2778</v>
      </c>
      <c r="B380" t="s">
        <v>2016</v>
      </c>
      <c r="D380">
        <v>0</v>
      </c>
      <c r="E380">
        <v>0</v>
      </c>
      <c r="F380">
        <v>0</v>
      </c>
      <c r="G380">
        <v>0</v>
      </c>
      <c r="H380" t="s">
        <v>2015</v>
      </c>
      <c r="I380">
        <v>0.78400000000000003</v>
      </c>
      <c r="J380" t="s">
        <v>2020</v>
      </c>
      <c r="K380" t="s">
        <v>2021</v>
      </c>
      <c r="L380">
        <v>0</v>
      </c>
      <c r="M380" t="s">
        <v>2024</v>
      </c>
      <c r="N380">
        <v>1.1945454545454546</v>
      </c>
      <c r="O380" t="s">
        <v>2017</v>
      </c>
      <c r="P380" t="s">
        <v>2018</v>
      </c>
      <c r="Q380">
        <v>0</v>
      </c>
      <c r="R380" t="s">
        <v>2032</v>
      </c>
      <c r="S380">
        <v>0.94000000000000006</v>
      </c>
      <c r="T380" t="s">
        <v>2020</v>
      </c>
      <c r="U380" t="s">
        <v>2021</v>
      </c>
      <c r="V380">
        <v>0</v>
      </c>
      <c r="W380" t="s">
        <v>2025</v>
      </c>
      <c r="X380">
        <v>0.99090909090909096</v>
      </c>
      <c r="Y380" t="s">
        <v>2017</v>
      </c>
      <c r="Z380" t="s">
        <v>2018</v>
      </c>
      <c r="AA380">
        <v>0</v>
      </c>
      <c r="AB380" t="s">
        <v>2026</v>
      </c>
      <c r="AC380">
        <v>0.95454545454545459</v>
      </c>
      <c r="AD380" t="s">
        <v>2020</v>
      </c>
      <c r="AE380" t="s">
        <v>2021</v>
      </c>
      <c r="AF380">
        <v>0</v>
      </c>
      <c r="AG380" t="s">
        <v>2038</v>
      </c>
      <c r="AH380">
        <v>0.95200000000000007</v>
      </c>
      <c r="AI380" t="s">
        <v>2017</v>
      </c>
      <c r="AJ380" t="s">
        <v>2018</v>
      </c>
      <c r="AK380">
        <v>0</v>
      </c>
      <c r="AL380" t="s">
        <v>2022</v>
      </c>
      <c r="AM380">
        <v>0.90363636363636357</v>
      </c>
      <c r="AN380" t="s">
        <v>2020</v>
      </c>
      <c r="AO380" t="s">
        <v>2021</v>
      </c>
      <c r="AP380">
        <v>0</v>
      </c>
      <c r="AQ380" t="s">
        <v>2037</v>
      </c>
      <c r="AR380">
        <v>1.1618181818181819</v>
      </c>
      <c r="AS380" t="s">
        <v>2017</v>
      </c>
      <c r="AT380" t="s">
        <v>2018</v>
      </c>
      <c r="AU380">
        <v>0</v>
      </c>
      <c r="AV380" t="s">
        <v>2027</v>
      </c>
      <c r="AW380">
        <v>1.0018181818181819</v>
      </c>
      <c r="AX380" t="s">
        <v>2020</v>
      </c>
      <c r="AY380" t="s">
        <v>2021</v>
      </c>
      <c r="AZ380">
        <v>0</v>
      </c>
      <c r="BA380" t="s">
        <v>2034</v>
      </c>
      <c r="BB380">
        <v>1.2527272727272727</v>
      </c>
      <c r="BC380" t="s">
        <v>2020</v>
      </c>
      <c r="BD380" t="s">
        <v>2021</v>
      </c>
      <c r="BE380">
        <v>0</v>
      </c>
      <c r="BF380" t="s">
        <v>2029</v>
      </c>
      <c r="BG380">
        <v>1.0127272727272727</v>
      </c>
      <c r="BH380" t="s">
        <v>2017</v>
      </c>
      <c r="BI380" t="s">
        <v>2018</v>
      </c>
      <c r="BJ380">
        <v>0</v>
      </c>
      <c r="BK380" t="s">
        <v>2030</v>
      </c>
      <c r="BL380">
        <v>1.056</v>
      </c>
      <c r="BM380" t="s">
        <v>2017</v>
      </c>
      <c r="BN380" t="s">
        <v>2018</v>
      </c>
      <c r="BO380">
        <v>0</v>
      </c>
      <c r="BP380" t="s">
        <v>2019</v>
      </c>
      <c r="BQ380">
        <v>1.1254545454545455</v>
      </c>
      <c r="BR380" t="s">
        <v>2020</v>
      </c>
      <c r="BS380" t="s">
        <v>2021</v>
      </c>
      <c r="BT380">
        <v>0</v>
      </c>
      <c r="BU380" t="s">
        <v>2028</v>
      </c>
      <c r="BV380">
        <v>1.028</v>
      </c>
      <c r="BW380" t="s">
        <v>2017</v>
      </c>
      <c r="BX380" t="s">
        <v>2018</v>
      </c>
      <c r="BY380">
        <v>0</v>
      </c>
      <c r="BZ380" t="s">
        <v>2023</v>
      </c>
      <c r="CA380">
        <v>1.0720000000000001</v>
      </c>
      <c r="CB380" t="s">
        <v>2020</v>
      </c>
      <c r="CC380" t="s">
        <v>2021</v>
      </c>
      <c r="CD380">
        <v>0</v>
      </c>
      <c r="CE380" t="s">
        <v>2033</v>
      </c>
      <c r="CF380">
        <v>0.9872727272727273</v>
      </c>
      <c r="CG380" t="s">
        <v>2020</v>
      </c>
      <c r="CH380" t="s">
        <v>2021</v>
      </c>
      <c r="CI380">
        <v>0</v>
      </c>
      <c r="CJ380" t="s">
        <v>2039</v>
      </c>
      <c r="CK380">
        <v>0.89600000000000002</v>
      </c>
      <c r="CL380" t="s">
        <v>2017</v>
      </c>
      <c r="CM380" t="s">
        <v>2018</v>
      </c>
      <c r="CN380">
        <v>0</v>
      </c>
      <c r="CO380" t="s">
        <v>2035</v>
      </c>
      <c r="CP380">
        <v>0.99818181818181817</v>
      </c>
      <c r="CQ380" t="s">
        <v>2020</v>
      </c>
      <c r="CR380" t="s">
        <v>2021</v>
      </c>
      <c r="CS380">
        <v>0</v>
      </c>
      <c r="CT380" t="s">
        <v>2036</v>
      </c>
      <c r="CU380">
        <v>0.94799999999999995</v>
      </c>
      <c r="CV380" t="s">
        <v>2017</v>
      </c>
      <c r="CW380" t="s">
        <v>2018</v>
      </c>
      <c r="CX380">
        <v>0</v>
      </c>
      <c r="CY380" t="s">
        <v>2027</v>
      </c>
      <c r="CZ380">
        <v>1.0018181818181819</v>
      </c>
      <c r="DA380" t="s">
        <v>2017</v>
      </c>
      <c r="DB380" t="s">
        <v>2018</v>
      </c>
      <c r="DC380">
        <v>0</v>
      </c>
      <c r="DD380" t="s">
        <v>2037</v>
      </c>
      <c r="DE380">
        <v>1.1618181818181819</v>
      </c>
      <c r="DF380" t="s">
        <v>2020</v>
      </c>
      <c r="DG380" t="s">
        <v>2021</v>
      </c>
      <c r="DH380">
        <v>0</v>
      </c>
      <c r="DI380" t="s">
        <v>2022</v>
      </c>
      <c r="DJ380">
        <v>0.90363636363636357</v>
      </c>
      <c r="DK380" t="s">
        <v>2017</v>
      </c>
      <c r="DL380" t="s">
        <v>2018</v>
      </c>
      <c r="DM380">
        <v>0</v>
      </c>
      <c r="DN380" t="s">
        <v>2038</v>
      </c>
      <c r="DO380">
        <v>0.95200000000000007</v>
      </c>
      <c r="DP380" t="s">
        <v>2020</v>
      </c>
      <c r="DQ380" t="s">
        <v>2021</v>
      </c>
      <c r="DR380">
        <v>0</v>
      </c>
      <c r="DS380" t="s">
        <v>2026</v>
      </c>
      <c r="DT380">
        <v>0.95454545454545459</v>
      </c>
      <c r="DU380" t="s">
        <v>2017</v>
      </c>
      <c r="DV380" t="s">
        <v>2018</v>
      </c>
      <c r="DW380">
        <v>0</v>
      </c>
      <c r="DX380" t="s">
        <v>2024</v>
      </c>
      <c r="DY380">
        <v>1.1945454545454546</v>
      </c>
      <c r="DZ380" t="s">
        <v>2020</v>
      </c>
      <c r="EA380" t="s">
        <v>2021</v>
      </c>
      <c r="EB380">
        <v>0</v>
      </c>
      <c r="EC380" t="s">
        <v>2032</v>
      </c>
      <c r="ED380">
        <v>0.94000000000000006</v>
      </c>
      <c r="EE380" t="s">
        <v>2017</v>
      </c>
      <c r="EF380" t="s">
        <v>2018</v>
      </c>
      <c r="EG380">
        <v>0</v>
      </c>
      <c r="EH380" t="s">
        <v>2025</v>
      </c>
      <c r="EI380">
        <v>0.99090909090909096</v>
      </c>
      <c r="EJ380" t="s">
        <v>2020</v>
      </c>
      <c r="EK380" t="s">
        <v>2021</v>
      </c>
      <c r="EL380">
        <v>0</v>
      </c>
      <c r="EM380" t="s">
        <v>2015</v>
      </c>
      <c r="EN380">
        <v>0.78400000000000003</v>
      </c>
      <c r="EO380" t="s">
        <v>2017</v>
      </c>
      <c r="EP380" t="s">
        <v>2018</v>
      </c>
      <c r="EQ380">
        <v>0</v>
      </c>
      <c r="ER380" t="s">
        <v>2029</v>
      </c>
      <c r="ES380">
        <v>1.0127272727272727</v>
      </c>
      <c r="ET380" t="s">
        <v>2020</v>
      </c>
      <c r="EU380" t="s">
        <v>2021</v>
      </c>
      <c r="EV380">
        <v>0</v>
      </c>
      <c r="EW380" t="s">
        <v>2034</v>
      </c>
      <c r="EX380">
        <v>1.2527272727272727</v>
      </c>
      <c r="EY380" t="s">
        <v>2017</v>
      </c>
      <c r="EZ380" t="s">
        <v>2018</v>
      </c>
      <c r="FA380">
        <v>0</v>
      </c>
      <c r="FB380" t="s">
        <v>2039</v>
      </c>
      <c r="FC380">
        <v>0.89600000000000002</v>
      </c>
      <c r="FD380" t="s">
        <v>2020</v>
      </c>
      <c r="FE380" t="s">
        <v>2021</v>
      </c>
      <c r="FF380">
        <v>0</v>
      </c>
      <c r="FG380" t="s">
        <v>2019</v>
      </c>
      <c r="FH380">
        <v>1.1254545454545455</v>
      </c>
      <c r="FI380" t="s">
        <v>2017</v>
      </c>
      <c r="FJ380" t="s">
        <v>2018</v>
      </c>
      <c r="FK380">
        <v>0</v>
      </c>
      <c r="FL380" t="s">
        <v>2030</v>
      </c>
      <c r="FM380">
        <v>1.056</v>
      </c>
      <c r="FN380" t="s">
        <v>2020</v>
      </c>
      <c r="FO380" t="s">
        <v>2021</v>
      </c>
      <c r="FP380">
        <v>0</v>
      </c>
      <c r="FQ380" t="s">
        <v>2023</v>
      </c>
      <c r="FR380">
        <v>1.0720000000000001</v>
      </c>
      <c r="FS380" t="s">
        <v>2017</v>
      </c>
      <c r="FT380" t="s">
        <v>2018</v>
      </c>
      <c r="FU380">
        <v>0</v>
      </c>
      <c r="FV380" t="s">
        <v>2028</v>
      </c>
      <c r="FW380">
        <v>1.028</v>
      </c>
      <c r="FX380" t="s">
        <v>2020</v>
      </c>
      <c r="FY380" t="s">
        <v>2021</v>
      </c>
      <c r="FZ380">
        <v>0</v>
      </c>
      <c r="GA380" t="s">
        <v>2035</v>
      </c>
      <c r="GB380">
        <v>0.99818181818181817</v>
      </c>
      <c r="GC380" t="s">
        <v>2017</v>
      </c>
      <c r="GD380" t="s">
        <v>2018</v>
      </c>
      <c r="GE380">
        <v>0</v>
      </c>
      <c r="GF380" t="s">
        <v>2036</v>
      </c>
      <c r="GG380">
        <v>0.94799999999999995</v>
      </c>
      <c r="GH380" t="s">
        <v>2020</v>
      </c>
      <c r="GI380" t="s">
        <v>2021</v>
      </c>
      <c r="GJ380">
        <v>0</v>
      </c>
      <c r="GK380" t="s">
        <v>2033</v>
      </c>
      <c r="GL380">
        <v>0.9872727272727273</v>
      </c>
      <c r="GM380" t="s">
        <v>2017</v>
      </c>
      <c r="GN380" t="s">
        <v>2018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2709</v>
      </c>
      <c r="ID380" t="s">
        <v>2709</v>
      </c>
      <c r="IE380">
        <v>0</v>
      </c>
    </row>
    <row r="381" spans="1:239" x14ac:dyDescent="0.25">
      <c r="A381" t="s">
        <v>2779</v>
      </c>
      <c r="B381" t="s">
        <v>2026</v>
      </c>
      <c r="D381">
        <v>0</v>
      </c>
      <c r="E381">
        <v>0</v>
      </c>
      <c r="F381">
        <v>0</v>
      </c>
      <c r="G381">
        <v>0</v>
      </c>
      <c r="H381" t="s">
        <v>2029</v>
      </c>
      <c r="I381">
        <v>1.0127272727272727</v>
      </c>
      <c r="J381" t="s">
        <v>2020</v>
      </c>
      <c r="K381" t="s">
        <v>2021</v>
      </c>
      <c r="L381">
        <v>0</v>
      </c>
      <c r="M381" t="s">
        <v>2038</v>
      </c>
      <c r="N381">
        <v>0.95200000000000007</v>
      </c>
      <c r="O381" t="s">
        <v>2017</v>
      </c>
      <c r="P381" t="s">
        <v>2018</v>
      </c>
      <c r="Q381">
        <v>0</v>
      </c>
      <c r="R381" t="s">
        <v>2027</v>
      </c>
      <c r="S381">
        <v>1.0018181818181819</v>
      </c>
      <c r="T381" t="s">
        <v>2020</v>
      </c>
      <c r="U381" t="s">
        <v>2021</v>
      </c>
      <c r="V381">
        <v>0</v>
      </c>
      <c r="W381" t="s">
        <v>2024</v>
      </c>
      <c r="X381">
        <v>1.1945454545454546</v>
      </c>
      <c r="Y381" t="s">
        <v>2017</v>
      </c>
      <c r="Z381" t="s">
        <v>2018</v>
      </c>
      <c r="AA381">
        <v>0</v>
      </c>
      <c r="AB381" t="s">
        <v>2016</v>
      </c>
      <c r="AC381">
        <v>0.92181818181818176</v>
      </c>
      <c r="AD381" t="s">
        <v>2017</v>
      </c>
      <c r="AE381" t="s">
        <v>2018</v>
      </c>
      <c r="AF381">
        <v>0</v>
      </c>
      <c r="AG381" t="s">
        <v>2034</v>
      </c>
      <c r="AH381">
        <v>1.2527272727272727</v>
      </c>
      <c r="AI381" t="s">
        <v>2020</v>
      </c>
      <c r="AJ381" t="s">
        <v>2021</v>
      </c>
      <c r="AK381">
        <v>0</v>
      </c>
      <c r="AL381" t="s">
        <v>2015</v>
      </c>
      <c r="AM381">
        <v>0.78400000000000003</v>
      </c>
      <c r="AN381" t="s">
        <v>2017</v>
      </c>
      <c r="AO381" t="s">
        <v>2018</v>
      </c>
      <c r="AP381">
        <v>0</v>
      </c>
      <c r="AQ381" t="s">
        <v>2033</v>
      </c>
      <c r="AR381">
        <v>0.9872727272727273</v>
      </c>
      <c r="AS381" t="s">
        <v>2020</v>
      </c>
      <c r="AT381" t="s">
        <v>2021</v>
      </c>
      <c r="AU381">
        <v>0</v>
      </c>
      <c r="AV381" t="s">
        <v>2039</v>
      </c>
      <c r="AW381">
        <v>0.89600000000000002</v>
      </c>
      <c r="AX381" t="s">
        <v>2017</v>
      </c>
      <c r="AY381" t="s">
        <v>2018</v>
      </c>
      <c r="AZ381">
        <v>0</v>
      </c>
      <c r="BA381" t="s">
        <v>2032</v>
      </c>
      <c r="BB381">
        <v>0.94000000000000006</v>
      </c>
      <c r="BC381" t="s">
        <v>2017</v>
      </c>
      <c r="BD381" t="s">
        <v>2018</v>
      </c>
      <c r="BE381">
        <v>0</v>
      </c>
      <c r="BF381" t="s">
        <v>2037</v>
      </c>
      <c r="BG381">
        <v>1.1618181818181819</v>
      </c>
      <c r="BH381" t="s">
        <v>2020</v>
      </c>
      <c r="BI381" t="s">
        <v>2021</v>
      </c>
      <c r="BJ381">
        <v>0</v>
      </c>
      <c r="BK381" t="s">
        <v>2028</v>
      </c>
      <c r="BL381">
        <v>1.028</v>
      </c>
      <c r="BM381" t="s">
        <v>2017</v>
      </c>
      <c r="BN381" t="s">
        <v>2018</v>
      </c>
      <c r="BO381">
        <v>0</v>
      </c>
      <c r="BP381" t="s">
        <v>2022</v>
      </c>
      <c r="BQ381">
        <v>0.90363636363636357</v>
      </c>
      <c r="BR381" t="s">
        <v>2020</v>
      </c>
      <c r="BS381" t="s">
        <v>2021</v>
      </c>
      <c r="BT381">
        <v>0</v>
      </c>
      <c r="BU381" t="s">
        <v>2019</v>
      </c>
      <c r="BV381">
        <v>1.1254545454545455</v>
      </c>
      <c r="BW381" t="s">
        <v>2017</v>
      </c>
      <c r="BX381" t="s">
        <v>2018</v>
      </c>
      <c r="BY381">
        <v>0</v>
      </c>
      <c r="BZ381" t="s">
        <v>2030</v>
      </c>
      <c r="CA381">
        <v>1.056</v>
      </c>
      <c r="CB381" t="s">
        <v>2020</v>
      </c>
      <c r="CC381" t="s">
        <v>2021</v>
      </c>
      <c r="CD381">
        <v>0</v>
      </c>
      <c r="CE381" t="s">
        <v>2036</v>
      </c>
      <c r="CF381">
        <v>0.94799999999999995</v>
      </c>
      <c r="CG381" t="s">
        <v>2020</v>
      </c>
      <c r="CH381" t="s">
        <v>2021</v>
      </c>
      <c r="CI381">
        <v>0</v>
      </c>
      <c r="CJ381" t="s">
        <v>2035</v>
      </c>
      <c r="CK381">
        <v>0.99818181818181817</v>
      </c>
      <c r="CL381" t="s">
        <v>2017</v>
      </c>
      <c r="CM381" t="s">
        <v>2018</v>
      </c>
      <c r="CN381">
        <v>0</v>
      </c>
      <c r="CO381" t="s">
        <v>2025</v>
      </c>
      <c r="CP381">
        <v>0.99090909090909096</v>
      </c>
      <c r="CQ381" t="s">
        <v>2020</v>
      </c>
      <c r="CR381" t="s">
        <v>2021</v>
      </c>
      <c r="CS381">
        <v>0</v>
      </c>
      <c r="CT381" t="s">
        <v>2023</v>
      </c>
      <c r="CU381">
        <v>1.0720000000000001</v>
      </c>
      <c r="CV381" t="s">
        <v>2017</v>
      </c>
      <c r="CW381" t="s">
        <v>2018</v>
      </c>
      <c r="CX381">
        <v>0</v>
      </c>
      <c r="CY381" t="s">
        <v>2039</v>
      </c>
      <c r="CZ381">
        <v>0.89600000000000002</v>
      </c>
      <c r="DA381" t="s">
        <v>2020</v>
      </c>
      <c r="DB381" t="s">
        <v>2021</v>
      </c>
      <c r="DC381">
        <v>0</v>
      </c>
      <c r="DD381" t="s">
        <v>2034</v>
      </c>
      <c r="DE381">
        <v>1.2527272727272727</v>
      </c>
      <c r="DF381" t="s">
        <v>2017</v>
      </c>
      <c r="DG381" t="s">
        <v>2018</v>
      </c>
      <c r="DH381">
        <v>0</v>
      </c>
      <c r="DI381" t="s">
        <v>2015</v>
      </c>
      <c r="DJ381">
        <v>0.78400000000000003</v>
      </c>
      <c r="DK381" t="s">
        <v>2020</v>
      </c>
      <c r="DL381" t="s">
        <v>2021</v>
      </c>
      <c r="DM381">
        <v>0</v>
      </c>
      <c r="DN381" t="s">
        <v>2033</v>
      </c>
      <c r="DO381">
        <v>0.9872727272727273</v>
      </c>
      <c r="DP381" t="s">
        <v>2017</v>
      </c>
      <c r="DQ381" t="s">
        <v>2018</v>
      </c>
      <c r="DR381">
        <v>0</v>
      </c>
      <c r="DS381" t="s">
        <v>2016</v>
      </c>
      <c r="DT381">
        <v>0.92181818181818176</v>
      </c>
      <c r="DU381" t="s">
        <v>2020</v>
      </c>
      <c r="DV381" t="s">
        <v>2021</v>
      </c>
      <c r="DW381">
        <v>0</v>
      </c>
      <c r="DX381" t="s">
        <v>2038</v>
      </c>
      <c r="DY381">
        <v>0.95200000000000007</v>
      </c>
      <c r="DZ381" t="s">
        <v>2020</v>
      </c>
      <c r="EA381" t="s">
        <v>2021</v>
      </c>
      <c r="EB381">
        <v>0</v>
      </c>
      <c r="EC381" t="s">
        <v>2027</v>
      </c>
      <c r="ED381">
        <v>1.0018181818181819</v>
      </c>
      <c r="EE381" t="s">
        <v>2017</v>
      </c>
      <c r="EF381" t="s">
        <v>2018</v>
      </c>
      <c r="EG381">
        <v>0</v>
      </c>
      <c r="EH381" t="s">
        <v>2024</v>
      </c>
      <c r="EI381">
        <v>1.1945454545454546</v>
      </c>
      <c r="EJ381" t="s">
        <v>2020</v>
      </c>
      <c r="EK381" t="s">
        <v>2021</v>
      </c>
      <c r="EL381">
        <v>0</v>
      </c>
      <c r="EM381" t="s">
        <v>2029</v>
      </c>
      <c r="EN381">
        <v>1.0127272727272727</v>
      </c>
      <c r="EO381" t="s">
        <v>2017</v>
      </c>
      <c r="EP381" t="s">
        <v>2018</v>
      </c>
      <c r="EQ381">
        <v>0</v>
      </c>
      <c r="ER381" t="s">
        <v>2037</v>
      </c>
      <c r="ES381">
        <v>1.1618181818181819</v>
      </c>
      <c r="ET381" t="s">
        <v>2017</v>
      </c>
      <c r="EU381" t="s">
        <v>2018</v>
      </c>
      <c r="EV381">
        <v>0</v>
      </c>
      <c r="EW381" t="s">
        <v>2032</v>
      </c>
      <c r="EX381">
        <v>0.94000000000000006</v>
      </c>
      <c r="EY381" t="s">
        <v>2020</v>
      </c>
      <c r="EZ381" t="s">
        <v>2021</v>
      </c>
      <c r="FA381">
        <v>0</v>
      </c>
      <c r="FB381" t="s">
        <v>2019</v>
      </c>
      <c r="FC381">
        <v>1.1254545454545455</v>
      </c>
      <c r="FD381" t="s">
        <v>2020</v>
      </c>
      <c r="FE381" t="s">
        <v>2021</v>
      </c>
      <c r="FF381">
        <v>0</v>
      </c>
      <c r="FG381" t="s">
        <v>2022</v>
      </c>
      <c r="FH381">
        <v>0.90363636363636357</v>
      </c>
      <c r="FI381" t="s">
        <v>2017</v>
      </c>
      <c r="FJ381" t="s">
        <v>2018</v>
      </c>
      <c r="FK381">
        <v>0</v>
      </c>
      <c r="FL381" t="s">
        <v>2028</v>
      </c>
      <c r="FM381">
        <v>1.028</v>
      </c>
      <c r="FN381" t="s">
        <v>2020</v>
      </c>
      <c r="FO381" t="s">
        <v>2021</v>
      </c>
      <c r="FP381">
        <v>0</v>
      </c>
      <c r="FQ381" t="s">
        <v>2030</v>
      </c>
      <c r="FR381">
        <v>1.056</v>
      </c>
      <c r="FS381" t="s">
        <v>2017</v>
      </c>
      <c r="FT381" t="s">
        <v>2018</v>
      </c>
      <c r="FU381">
        <v>0</v>
      </c>
      <c r="FV381" t="s">
        <v>2023</v>
      </c>
      <c r="FW381">
        <v>1.0720000000000001</v>
      </c>
      <c r="FX381" t="s">
        <v>2020</v>
      </c>
      <c r="FY381" t="s">
        <v>2021</v>
      </c>
      <c r="FZ381">
        <v>0</v>
      </c>
      <c r="GA381" t="s">
        <v>2025</v>
      </c>
      <c r="GB381">
        <v>0.99090909090909096</v>
      </c>
      <c r="GC381" t="s">
        <v>2017</v>
      </c>
      <c r="GD381" t="s">
        <v>2018</v>
      </c>
      <c r="GE381">
        <v>0</v>
      </c>
      <c r="GF381" t="s">
        <v>2035</v>
      </c>
      <c r="GG381">
        <v>0.99818181818181817</v>
      </c>
      <c r="GH381" t="s">
        <v>2020</v>
      </c>
      <c r="GI381" t="s">
        <v>2021</v>
      </c>
      <c r="GJ381">
        <v>0</v>
      </c>
      <c r="GK381" t="s">
        <v>2036</v>
      </c>
      <c r="GL381">
        <v>0.94799999999999995</v>
      </c>
      <c r="GM381" t="s">
        <v>2017</v>
      </c>
      <c r="GN381" t="s">
        <v>2018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2709</v>
      </c>
      <c r="ID381" t="s">
        <v>2709</v>
      </c>
      <c r="IE381">
        <v>0</v>
      </c>
    </row>
    <row r="382" spans="1:239" x14ac:dyDescent="0.25">
      <c r="A382" t="s">
        <v>1614</v>
      </c>
      <c r="B382" t="s">
        <v>2026</v>
      </c>
      <c r="D382">
        <v>0</v>
      </c>
      <c r="E382">
        <v>0</v>
      </c>
      <c r="F382">
        <v>0</v>
      </c>
      <c r="G382">
        <v>0</v>
      </c>
      <c r="H382" t="s">
        <v>2029</v>
      </c>
      <c r="I382">
        <v>1.0127272727272727</v>
      </c>
      <c r="J382" t="s">
        <v>2020</v>
      </c>
      <c r="K382" t="s">
        <v>2021</v>
      </c>
      <c r="L382">
        <v>0</v>
      </c>
      <c r="M382" t="s">
        <v>2038</v>
      </c>
      <c r="N382">
        <v>0.95200000000000007</v>
      </c>
      <c r="O382" t="s">
        <v>2017</v>
      </c>
      <c r="P382" t="s">
        <v>2018</v>
      </c>
      <c r="Q382">
        <v>0</v>
      </c>
      <c r="R382" t="s">
        <v>2027</v>
      </c>
      <c r="S382">
        <v>1.0018181818181819</v>
      </c>
      <c r="T382" t="s">
        <v>2020</v>
      </c>
      <c r="U382" t="s">
        <v>2021</v>
      </c>
      <c r="V382">
        <v>0</v>
      </c>
      <c r="W382" t="s">
        <v>2024</v>
      </c>
      <c r="X382">
        <v>1.1945454545454546</v>
      </c>
      <c r="Y382" t="s">
        <v>2017</v>
      </c>
      <c r="Z382" t="s">
        <v>2018</v>
      </c>
      <c r="AA382">
        <v>0</v>
      </c>
      <c r="AB382" t="s">
        <v>2016</v>
      </c>
      <c r="AC382">
        <v>0.92181818181818176</v>
      </c>
      <c r="AD382" t="s">
        <v>2017</v>
      </c>
      <c r="AE382" t="s">
        <v>2018</v>
      </c>
      <c r="AF382">
        <v>0</v>
      </c>
      <c r="AG382" t="s">
        <v>2034</v>
      </c>
      <c r="AH382">
        <v>1.2527272727272727</v>
      </c>
      <c r="AI382" t="s">
        <v>2020</v>
      </c>
      <c r="AJ382" t="s">
        <v>2021</v>
      </c>
      <c r="AK382">
        <v>0</v>
      </c>
      <c r="AL382" t="s">
        <v>2015</v>
      </c>
      <c r="AM382">
        <v>0.78400000000000003</v>
      </c>
      <c r="AN382" t="s">
        <v>2017</v>
      </c>
      <c r="AO382" t="s">
        <v>2018</v>
      </c>
      <c r="AP382">
        <v>0</v>
      </c>
      <c r="AQ382" t="s">
        <v>2033</v>
      </c>
      <c r="AR382">
        <v>0.9872727272727273</v>
      </c>
      <c r="AS382" t="s">
        <v>2020</v>
      </c>
      <c r="AT382" t="s">
        <v>2021</v>
      </c>
      <c r="AU382">
        <v>0</v>
      </c>
      <c r="AV382" t="s">
        <v>2039</v>
      </c>
      <c r="AW382">
        <v>0.89600000000000002</v>
      </c>
      <c r="AX382" t="s">
        <v>2017</v>
      </c>
      <c r="AY382" t="s">
        <v>2018</v>
      </c>
      <c r="AZ382">
        <v>0</v>
      </c>
      <c r="BA382" t="s">
        <v>2032</v>
      </c>
      <c r="BB382">
        <v>0.94000000000000006</v>
      </c>
      <c r="BC382" t="s">
        <v>2017</v>
      </c>
      <c r="BD382" t="s">
        <v>2018</v>
      </c>
      <c r="BE382">
        <v>0</v>
      </c>
      <c r="BF382" t="s">
        <v>2037</v>
      </c>
      <c r="BG382">
        <v>1.1618181818181819</v>
      </c>
      <c r="BH382" t="s">
        <v>2020</v>
      </c>
      <c r="BI382" t="s">
        <v>2021</v>
      </c>
      <c r="BJ382">
        <v>0</v>
      </c>
      <c r="BK382" t="s">
        <v>2028</v>
      </c>
      <c r="BL382">
        <v>1.028</v>
      </c>
      <c r="BM382" t="s">
        <v>2017</v>
      </c>
      <c r="BN382" t="s">
        <v>2018</v>
      </c>
      <c r="BO382">
        <v>0</v>
      </c>
      <c r="BP382" t="s">
        <v>2022</v>
      </c>
      <c r="BQ382">
        <v>0.90363636363636357</v>
      </c>
      <c r="BR382" t="s">
        <v>2020</v>
      </c>
      <c r="BS382" t="s">
        <v>2021</v>
      </c>
      <c r="BT382">
        <v>0</v>
      </c>
      <c r="BU382" t="s">
        <v>2019</v>
      </c>
      <c r="BV382">
        <v>1.1254545454545455</v>
      </c>
      <c r="BW382" t="s">
        <v>2017</v>
      </c>
      <c r="BX382" t="s">
        <v>2018</v>
      </c>
      <c r="BY382">
        <v>0</v>
      </c>
      <c r="BZ382" t="s">
        <v>2030</v>
      </c>
      <c r="CA382">
        <v>1.056</v>
      </c>
      <c r="CB382" t="s">
        <v>2020</v>
      </c>
      <c r="CC382" t="s">
        <v>2021</v>
      </c>
      <c r="CD382">
        <v>0</v>
      </c>
      <c r="CE382" t="s">
        <v>2036</v>
      </c>
      <c r="CF382">
        <v>0.94799999999999995</v>
      </c>
      <c r="CG382" t="s">
        <v>2020</v>
      </c>
      <c r="CH382" t="s">
        <v>2021</v>
      </c>
      <c r="CI382">
        <v>0</v>
      </c>
      <c r="CJ382" t="s">
        <v>2035</v>
      </c>
      <c r="CK382">
        <v>0.99818181818181817</v>
      </c>
      <c r="CL382" t="s">
        <v>2017</v>
      </c>
      <c r="CM382" t="s">
        <v>2018</v>
      </c>
      <c r="CN382">
        <v>0</v>
      </c>
      <c r="CO382" t="s">
        <v>2025</v>
      </c>
      <c r="CP382">
        <v>0.99090909090909096</v>
      </c>
      <c r="CQ382" t="s">
        <v>2020</v>
      </c>
      <c r="CR382" t="s">
        <v>2021</v>
      </c>
      <c r="CS382">
        <v>0</v>
      </c>
      <c r="CT382" t="s">
        <v>2023</v>
      </c>
      <c r="CU382">
        <v>1.0720000000000001</v>
      </c>
      <c r="CV382" t="s">
        <v>2017</v>
      </c>
      <c r="CW382" t="s">
        <v>2018</v>
      </c>
      <c r="CX382">
        <v>0</v>
      </c>
      <c r="CY382" t="s">
        <v>2039</v>
      </c>
      <c r="CZ382">
        <v>0.89600000000000002</v>
      </c>
      <c r="DA382" t="s">
        <v>2020</v>
      </c>
      <c r="DB382" t="s">
        <v>2021</v>
      </c>
      <c r="DC382">
        <v>0</v>
      </c>
      <c r="DD382" t="s">
        <v>2034</v>
      </c>
      <c r="DE382">
        <v>1.2527272727272727</v>
      </c>
      <c r="DF382" t="s">
        <v>2017</v>
      </c>
      <c r="DG382" t="s">
        <v>2018</v>
      </c>
      <c r="DH382">
        <v>0</v>
      </c>
      <c r="DI382" t="s">
        <v>2015</v>
      </c>
      <c r="DJ382">
        <v>0.78400000000000003</v>
      </c>
      <c r="DK382" t="s">
        <v>2020</v>
      </c>
      <c r="DL382" t="s">
        <v>2021</v>
      </c>
      <c r="DM382">
        <v>0</v>
      </c>
      <c r="DN382" t="s">
        <v>2033</v>
      </c>
      <c r="DO382">
        <v>0.9872727272727273</v>
      </c>
      <c r="DP382" t="s">
        <v>2017</v>
      </c>
      <c r="DQ382" t="s">
        <v>2018</v>
      </c>
      <c r="DR382">
        <v>0</v>
      </c>
      <c r="DS382" t="s">
        <v>2016</v>
      </c>
      <c r="DT382">
        <v>0.92181818181818176</v>
      </c>
      <c r="DU382" t="s">
        <v>2020</v>
      </c>
      <c r="DV382" t="s">
        <v>2021</v>
      </c>
      <c r="DW382">
        <v>0</v>
      </c>
      <c r="DX382" t="s">
        <v>2038</v>
      </c>
      <c r="DY382">
        <v>0.95200000000000007</v>
      </c>
      <c r="DZ382" t="s">
        <v>2020</v>
      </c>
      <c r="EA382" t="s">
        <v>2021</v>
      </c>
      <c r="EB382">
        <v>0</v>
      </c>
      <c r="EC382" t="s">
        <v>2027</v>
      </c>
      <c r="ED382">
        <v>1.0018181818181819</v>
      </c>
      <c r="EE382" t="s">
        <v>2017</v>
      </c>
      <c r="EF382" t="s">
        <v>2018</v>
      </c>
      <c r="EG382">
        <v>0</v>
      </c>
      <c r="EH382" t="s">
        <v>2024</v>
      </c>
      <c r="EI382">
        <v>1.1945454545454546</v>
      </c>
      <c r="EJ382" t="s">
        <v>2020</v>
      </c>
      <c r="EK382" t="s">
        <v>2021</v>
      </c>
      <c r="EL382">
        <v>0</v>
      </c>
      <c r="EM382" t="s">
        <v>2029</v>
      </c>
      <c r="EN382">
        <v>1.0127272727272727</v>
      </c>
      <c r="EO382" t="s">
        <v>2017</v>
      </c>
      <c r="EP382" t="s">
        <v>2018</v>
      </c>
      <c r="EQ382">
        <v>0</v>
      </c>
      <c r="ER382" t="s">
        <v>2037</v>
      </c>
      <c r="ES382">
        <v>1.1618181818181819</v>
      </c>
      <c r="ET382" t="s">
        <v>2017</v>
      </c>
      <c r="EU382" t="s">
        <v>2018</v>
      </c>
      <c r="EV382">
        <v>0</v>
      </c>
      <c r="EW382" t="s">
        <v>2032</v>
      </c>
      <c r="EX382">
        <v>0.94000000000000006</v>
      </c>
      <c r="EY382" t="s">
        <v>2020</v>
      </c>
      <c r="EZ382" t="s">
        <v>2021</v>
      </c>
      <c r="FA382">
        <v>0</v>
      </c>
      <c r="FB382" t="s">
        <v>2019</v>
      </c>
      <c r="FC382">
        <v>1.1254545454545455</v>
      </c>
      <c r="FD382" t="s">
        <v>2020</v>
      </c>
      <c r="FE382" t="s">
        <v>2021</v>
      </c>
      <c r="FF382">
        <v>0</v>
      </c>
      <c r="FG382" t="s">
        <v>2022</v>
      </c>
      <c r="FH382">
        <v>0.90363636363636357</v>
      </c>
      <c r="FI382" t="s">
        <v>2017</v>
      </c>
      <c r="FJ382" t="s">
        <v>2018</v>
      </c>
      <c r="FK382">
        <v>0</v>
      </c>
      <c r="FL382" t="s">
        <v>2028</v>
      </c>
      <c r="FM382">
        <v>1.028</v>
      </c>
      <c r="FN382" t="s">
        <v>2020</v>
      </c>
      <c r="FO382" t="s">
        <v>2021</v>
      </c>
      <c r="FP382">
        <v>0</v>
      </c>
      <c r="FQ382" t="s">
        <v>2030</v>
      </c>
      <c r="FR382">
        <v>1.056</v>
      </c>
      <c r="FS382" t="s">
        <v>2017</v>
      </c>
      <c r="FT382" t="s">
        <v>2018</v>
      </c>
      <c r="FU382">
        <v>0</v>
      </c>
      <c r="FV382" t="s">
        <v>2023</v>
      </c>
      <c r="FW382">
        <v>1.0720000000000001</v>
      </c>
      <c r="FX382" t="s">
        <v>2020</v>
      </c>
      <c r="FY382" t="s">
        <v>2021</v>
      </c>
      <c r="FZ382">
        <v>0</v>
      </c>
      <c r="GA382" t="s">
        <v>2025</v>
      </c>
      <c r="GB382">
        <v>0.99090909090909096</v>
      </c>
      <c r="GC382" t="s">
        <v>2017</v>
      </c>
      <c r="GD382" t="s">
        <v>2018</v>
      </c>
      <c r="GE382">
        <v>0</v>
      </c>
      <c r="GF382" t="s">
        <v>2035</v>
      </c>
      <c r="GG382">
        <v>0.99818181818181817</v>
      </c>
      <c r="GH382" t="s">
        <v>2020</v>
      </c>
      <c r="GI382" t="s">
        <v>2021</v>
      </c>
      <c r="GJ382">
        <v>0</v>
      </c>
      <c r="GK382" t="s">
        <v>2036</v>
      </c>
      <c r="GL382">
        <v>0.94799999999999995</v>
      </c>
      <c r="GM382" t="s">
        <v>2017</v>
      </c>
      <c r="GN382" t="s">
        <v>2018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2709</v>
      </c>
      <c r="ID382" t="s">
        <v>2709</v>
      </c>
      <c r="IE382">
        <v>0</v>
      </c>
    </row>
    <row r="383" spans="1:239" x14ac:dyDescent="0.25">
      <c r="A383" t="s">
        <v>2780</v>
      </c>
      <c r="B383" t="s">
        <v>2026</v>
      </c>
      <c r="D383">
        <v>0</v>
      </c>
      <c r="E383">
        <v>0</v>
      </c>
      <c r="F383">
        <v>0</v>
      </c>
      <c r="G383">
        <v>0</v>
      </c>
      <c r="H383" t="s">
        <v>2029</v>
      </c>
      <c r="I383">
        <v>1.0127272727272727</v>
      </c>
      <c r="J383" t="s">
        <v>2020</v>
      </c>
      <c r="K383" t="s">
        <v>2021</v>
      </c>
      <c r="L383">
        <v>0</v>
      </c>
      <c r="M383" t="s">
        <v>2038</v>
      </c>
      <c r="N383">
        <v>0.95200000000000007</v>
      </c>
      <c r="O383" t="s">
        <v>2017</v>
      </c>
      <c r="P383" t="s">
        <v>2018</v>
      </c>
      <c r="Q383">
        <v>0</v>
      </c>
      <c r="R383" t="s">
        <v>2027</v>
      </c>
      <c r="S383">
        <v>1.0018181818181819</v>
      </c>
      <c r="T383" t="s">
        <v>2020</v>
      </c>
      <c r="U383" t="s">
        <v>2021</v>
      </c>
      <c r="V383">
        <v>0</v>
      </c>
      <c r="W383" t="s">
        <v>2024</v>
      </c>
      <c r="X383">
        <v>1.1945454545454546</v>
      </c>
      <c r="Y383" t="s">
        <v>2017</v>
      </c>
      <c r="Z383" t="s">
        <v>2018</v>
      </c>
      <c r="AA383">
        <v>0</v>
      </c>
      <c r="AB383" t="s">
        <v>2016</v>
      </c>
      <c r="AC383">
        <v>0.92181818181818176</v>
      </c>
      <c r="AD383" t="s">
        <v>2017</v>
      </c>
      <c r="AE383" t="s">
        <v>2018</v>
      </c>
      <c r="AF383">
        <v>0</v>
      </c>
      <c r="AG383" t="s">
        <v>2034</v>
      </c>
      <c r="AH383">
        <v>1.2527272727272727</v>
      </c>
      <c r="AI383" t="s">
        <v>2020</v>
      </c>
      <c r="AJ383" t="s">
        <v>2021</v>
      </c>
      <c r="AK383">
        <v>0</v>
      </c>
      <c r="AL383" t="s">
        <v>2015</v>
      </c>
      <c r="AM383">
        <v>0.78400000000000003</v>
      </c>
      <c r="AN383" t="s">
        <v>2017</v>
      </c>
      <c r="AO383" t="s">
        <v>2018</v>
      </c>
      <c r="AP383">
        <v>0</v>
      </c>
      <c r="AQ383" t="s">
        <v>2033</v>
      </c>
      <c r="AR383">
        <v>0.9872727272727273</v>
      </c>
      <c r="AS383" t="s">
        <v>2020</v>
      </c>
      <c r="AT383" t="s">
        <v>2021</v>
      </c>
      <c r="AU383">
        <v>0</v>
      </c>
      <c r="AV383" t="s">
        <v>2039</v>
      </c>
      <c r="AW383">
        <v>0.89600000000000002</v>
      </c>
      <c r="AX383" t="s">
        <v>2017</v>
      </c>
      <c r="AY383" t="s">
        <v>2018</v>
      </c>
      <c r="AZ383">
        <v>0</v>
      </c>
      <c r="BA383" t="s">
        <v>2032</v>
      </c>
      <c r="BB383">
        <v>0.94000000000000006</v>
      </c>
      <c r="BC383" t="s">
        <v>2017</v>
      </c>
      <c r="BD383" t="s">
        <v>2018</v>
      </c>
      <c r="BE383">
        <v>0</v>
      </c>
      <c r="BF383" t="s">
        <v>2037</v>
      </c>
      <c r="BG383">
        <v>1.1618181818181819</v>
      </c>
      <c r="BH383" t="s">
        <v>2020</v>
      </c>
      <c r="BI383" t="s">
        <v>2021</v>
      </c>
      <c r="BJ383">
        <v>0</v>
      </c>
      <c r="BK383" t="s">
        <v>2028</v>
      </c>
      <c r="BL383">
        <v>1.028</v>
      </c>
      <c r="BM383" t="s">
        <v>2017</v>
      </c>
      <c r="BN383" t="s">
        <v>2018</v>
      </c>
      <c r="BO383">
        <v>0</v>
      </c>
      <c r="BP383" t="s">
        <v>2022</v>
      </c>
      <c r="BQ383">
        <v>0.90363636363636357</v>
      </c>
      <c r="BR383" t="s">
        <v>2020</v>
      </c>
      <c r="BS383" t="s">
        <v>2021</v>
      </c>
      <c r="BT383">
        <v>0</v>
      </c>
      <c r="BU383" t="s">
        <v>2019</v>
      </c>
      <c r="BV383">
        <v>1.1254545454545455</v>
      </c>
      <c r="BW383" t="s">
        <v>2017</v>
      </c>
      <c r="BX383" t="s">
        <v>2018</v>
      </c>
      <c r="BY383">
        <v>0</v>
      </c>
      <c r="BZ383" t="s">
        <v>2030</v>
      </c>
      <c r="CA383">
        <v>1.056</v>
      </c>
      <c r="CB383" t="s">
        <v>2020</v>
      </c>
      <c r="CC383" t="s">
        <v>2021</v>
      </c>
      <c r="CD383">
        <v>0</v>
      </c>
      <c r="CE383" t="s">
        <v>2036</v>
      </c>
      <c r="CF383">
        <v>0.94799999999999995</v>
      </c>
      <c r="CG383" t="s">
        <v>2020</v>
      </c>
      <c r="CH383" t="s">
        <v>2021</v>
      </c>
      <c r="CI383">
        <v>0</v>
      </c>
      <c r="CJ383" t="s">
        <v>2035</v>
      </c>
      <c r="CK383">
        <v>0.99818181818181817</v>
      </c>
      <c r="CL383" t="s">
        <v>2017</v>
      </c>
      <c r="CM383" t="s">
        <v>2018</v>
      </c>
      <c r="CN383">
        <v>0</v>
      </c>
      <c r="CO383" t="s">
        <v>2025</v>
      </c>
      <c r="CP383">
        <v>0.99090909090909096</v>
      </c>
      <c r="CQ383" t="s">
        <v>2020</v>
      </c>
      <c r="CR383" t="s">
        <v>2021</v>
      </c>
      <c r="CS383">
        <v>0</v>
      </c>
      <c r="CT383" t="s">
        <v>2023</v>
      </c>
      <c r="CU383">
        <v>1.0720000000000001</v>
      </c>
      <c r="CV383" t="s">
        <v>2017</v>
      </c>
      <c r="CW383" t="s">
        <v>2018</v>
      </c>
      <c r="CX383">
        <v>0</v>
      </c>
      <c r="CY383" t="s">
        <v>2039</v>
      </c>
      <c r="CZ383">
        <v>0.89600000000000002</v>
      </c>
      <c r="DA383" t="s">
        <v>2020</v>
      </c>
      <c r="DB383" t="s">
        <v>2021</v>
      </c>
      <c r="DC383">
        <v>0</v>
      </c>
      <c r="DD383" t="s">
        <v>2034</v>
      </c>
      <c r="DE383">
        <v>1.2527272727272727</v>
      </c>
      <c r="DF383" t="s">
        <v>2017</v>
      </c>
      <c r="DG383" t="s">
        <v>2018</v>
      </c>
      <c r="DH383">
        <v>0</v>
      </c>
      <c r="DI383" t="s">
        <v>2015</v>
      </c>
      <c r="DJ383">
        <v>0.78400000000000003</v>
      </c>
      <c r="DK383" t="s">
        <v>2020</v>
      </c>
      <c r="DL383" t="s">
        <v>2021</v>
      </c>
      <c r="DM383">
        <v>0</v>
      </c>
      <c r="DN383" t="s">
        <v>2033</v>
      </c>
      <c r="DO383">
        <v>0.9872727272727273</v>
      </c>
      <c r="DP383" t="s">
        <v>2017</v>
      </c>
      <c r="DQ383" t="s">
        <v>2018</v>
      </c>
      <c r="DR383">
        <v>0</v>
      </c>
      <c r="DS383" t="s">
        <v>2016</v>
      </c>
      <c r="DT383">
        <v>0.92181818181818176</v>
      </c>
      <c r="DU383" t="s">
        <v>2020</v>
      </c>
      <c r="DV383" t="s">
        <v>2021</v>
      </c>
      <c r="DW383">
        <v>0</v>
      </c>
      <c r="DX383" t="s">
        <v>2038</v>
      </c>
      <c r="DY383">
        <v>0.95200000000000007</v>
      </c>
      <c r="DZ383" t="s">
        <v>2020</v>
      </c>
      <c r="EA383" t="s">
        <v>2021</v>
      </c>
      <c r="EB383">
        <v>0</v>
      </c>
      <c r="EC383" t="s">
        <v>2027</v>
      </c>
      <c r="ED383">
        <v>1.0018181818181819</v>
      </c>
      <c r="EE383" t="s">
        <v>2017</v>
      </c>
      <c r="EF383" t="s">
        <v>2018</v>
      </c>
      <c r="EG383">
        <v>0</v>
      </c>
      <c r="EH383" t="s">
        <v>2024</v>
      </c>
      <c r="EI383">
        <v>1.1945454545454546</v>
      </c>
      <c r="EJ383" t="s">
        <v>2020</v>
      </c>
      <c r="EK383" t="s">
        <v>2021</v>
      </c>
      <c r="EL383">
        <v>0</v>
      </c>
      <c r="EM383" t="s">
        <v>2029</v>
      </c>
      <c r="EN383">
        <v>1.0127272727272727</v>
      </c>
      <c r="EO383" t="s">
        <v>2017</v>
      </c>
      <c r="EP383" t="s">
        <v>2018</v>
      </c>
      <c r="EQ383">
        <v>0</v>
      </c>
      <c r="ER383" t="s">
        <v>2037</v>
      </c>
      <c r="ES383">
        <v>1.1618181818181819</v>
      </c>
      <c r="ET383" t="s">
        <v>2017</v>
      </c>
      <c r="EU383" t="s">
        <v>2018</v>
      </c>
      <c r="EV383">
        <v>0</v>
      </c>
      <c r="EW383" t="s">
        <v>2032</v>
      </c>
      <c r="EX383">
        <v>0.94000000000000006</v>
      </c>
      <c r="EY383" t="s">
        <v>2020</v>
      </c>
      <c r="EZ383" t="s">
        <v>2021</v>
      </c>
      <c r="FA383">
        <v>0</v>
      </c>
      <c r="FB383" t="s">
        <v>2019</v>
      </c>
      <c r="FC383">
        <v>1.1254545454545455</v>
      </c>
      <c r="FD383" t="s">
        <v>2020</v>
      </c>
      <c r="FE383" t="s">
        <v>2021</v>
      </c>
      <c r="FF383">
        <v>0</v>
      </c>
      <c r="FG383" t="s">
        <v>2022</v>
      </c>
      <c r="FH383">
        <v>0.90363636363636357</v>
      </c>
      <c r="FI383" t="s">
        <v>2017</v>
      </c>
      <c r="FJ383" t="s">
        <v>2018</v>
      </c>
      <c r="FK383">
        <v>0</v>
      </c>
      <c r="FL383" t="s">
        <v>2028</v>
      </c>
      <c r="FM383">
        <v>1.028</v>
      </c>
      <c r="FN383" t="s">
        <v>2020</v>
      </c>
      <c r="FO383" t="s">
        <v>2021</v>
      </c>
      <c r="FP383">
        <v>0</v>
      </c>
      <c r="FQ383" t="s">
        <v>2030</v>
      </c>
      <c r="FR383">
        <v>1.056</v>
      </c>
      <c r="FS383" t="s">
        <v>2017</v>
      </c>
      <c r="FT383" t="s">
        <v>2018</v>
      </c>
      <c r="FU383">
        <v>0</v>
      </c>
      <c r="FV383" t="s">
        <v>2023</v>
      </c>
      <c r="FW383">
        <v>1.0720000000000001</v>
      </c>
      <c r="FX383" t="s">
        <v>2020</v>
      </c>
      <c r="FY383" t="s">
        <v>2021</v>
      </c>
      <c r="FZ383">
        <v>0</v>
      </c>
      <c r="GA383" t="s">
        <v>2025</v>
      </c>
      <c r="GB383">
        <v>0.99090909090909096</v>
      </c>
      <c r="GC383" t="s">
        <v>2017</v>
      </c>
      <c r="GD383" t="s">
        <v>2018</v>
      </c>
      <c r="GE383">
        <v>0</v>
      </c>
      <c r="GF383" t="s">
        <v>2035</v>
      </c>
      <c r="GG383">
        <v>0.99818181818181817</v>
      </c>
      <c r="GH383" t="s">
        <v>2020</v>
      </c>
      <c r="GI383" t="s">
        <v>2021</v>
      </c>
      <c r="GJ383">
        <v>0</v>
      </c>
      <c r="GK383" t="s">
        <v>2036</v>
      </c>
      <c r="GL383">
        <v>0.94799999999999995</v>
      </c>
      <c r="GM383" t="s">
        <v>2017</v>
      </c>
      <c r="GN383" t="s">
        <v>2018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2709</v>
      </c>
      <c r="ID383" t="s">
        <v>2709</v>
      </c>
      <c r="IE383">
        <v>0</v>
      </c>
    </row>
    <row r="384" spans="1:239" x14ac:dyDescent="0.25">
      <c r="A384" t="s">
        <v>2781</v>
      </c>
      <c r="B384" t="s">
        <v>2026</v>
      </c>
      <c r="D384">
        <v>0</v>
      </c>
      <c r="E384">
        <v>0</v>
      </c>
      <c r="F384">
        <v>0</v>
      </c>
      <c r="G384">
        <v>0</v>
      </c>
      <c r="H384" t="s">
        <v>2029</v>
      </c>
      <c r="I384">
        <v>1.0127272727272727</v>
      </c>
      <c r="J384" t="s">
        <v>2020</v>
      </c>
      <c r="K384" t="s">
        <v>2021</v>
      </c>
      <c r="L384">
        <v>0</v>
      </c>
      <c r="M384" t="s">
        <v>2038</v>
      </c>
      <c r="N384">
        <v>0.95200000000000007</v>
      </c>
      <c r="O384" t="s">
        <v>2017</v>
      </c>
      <c r="P384" t="s">
        <v>2018</v>
      </c>
      <c r="Q384">
        <v>0</v>
      </c>
      <c r="R384" t="s">
        <v>2027</v>
      </c>
      <c r="S384">
        <v>1.0018181818181819</v>
      </c>
      <c r="T384" t="s">
        <v>2020</v>
      </c>
      <c r="U384" t="s">
        <v>2021</v>
      </c>
      <c r="V384">
        <v>0</v>
      </c>
      <c r="W384" t="s">
        <v>2024</v>
      </c>
      <c r="X384">
        <v>1.1945454545454546</v>
      </c>
      <c r="Y384" t="s">
        <v>2017</v>
      </c>
      <c r="Z384" t="s">
        <v>2018</v>
      </c>
      <c r="AA384">
        <v>0</v>
      </c>
      <c r="AB384" t="s">
        <v>2016</v>
      </c>
      <c r="AC384">
        <v>0.92181818181818176</v>
      </c>
      <c r="AD384" t="s">
        <v>2017</v>
      </c>
      <c r="AE384" t="s">
        <v>2018</v>
      </c>
      <c r="AF384">
        <v>0</v>
      </c>
      <c r="AG384" t="s">
        <v>2034</v>
      </c>
      <c r="AH384">
        <v>1.2527272727272727</v>
      </c>
      <c r="AI384" t="s">
        <v>2020</v>
      </c>
      <c r="AJ384" t="s">
        <v>2021</v>
      </c>
      <c r="AK384">
        <v>0</v>
      </c>
      <c r="AL384" t="s">
        <v>2015</v>
      </c>
      <c r="AM384">
        <v>0.78400000000000003</v>
      </c>
      <c r="AN384" t="s">
        <v>2017</v>
      </c>
      <c r="AO384" t="s">
        <v>2018</v>
      </c>
      <c r="AP384">
        <v>0</v>
      </c>
      <c r="AQ384" t="s">
        <v>2033</v>
      </c>
      <c r="AR384">
        <v>0.9872727272727273</v>
      </c>
      <c r="AS384" t="s">
        <v>2020</v>
      </c>
      <c r="AT384" t="s">
        <v>2021</v>
      </c>
      <c r="AU384">
        <v>0</v>
      </c>
      <c r="AV384" t="s">
        <v>2039</v>
      </c>
      <c r="AW384">
        <v>0.89600000000000002</v>
      </c>
      <c r="AX384" t="s">
        <v>2017</v>
      </c>
      <c r="AY384" t="s">
        <v>2018</v>
      </c>
      <c r="AZ384">
        <v>0</v>
      </c>
      <c r="BA384" t="s">
        <v>2032</v>
      </c>
      <c r="BB384">
        <v>0.94000000000000006</v>
      </c>
      <c r="BC384" t="s">
        <v>2017</v>
      </c>
      <c r="BD384" t="s">
        <v>2018</v>
      </c>
      <c r="BE384">
        <v>0</v>
      </c>
      <c r="BF384" t="s">
        <v>2037</v>
      </c>
      <c r="BG384">
        <v>1.1618181818181819</v>
      </c>
      <c r="BH384" t="s">
        <v>2020</v>
      </c>
      <c r="BI384" t="s">
        <v>2021</v>
      </c>
      <c r="BJ384">
        <v>0</v>
      </c>
      <c r="BK384" t="s">
        <v>2028</v>
      </c>
      <c r="BL384">
        <v>1.028</v>
      </c>
      <c r="BM384" t="s">
        <v>2017</v>
      </c>
      <c r="BN384" t="s">
        <v>2018</v>
      </c>
      <c r="BO384">
        <v>0</v>
      </c>
      <c r="BP384" t="s">
        <v>2022</v>
      </c>
      <c r="BQ384">
        <v>0.90363636363636357</v>
      </c>
      <c r="BR384" t="s">
        <v>2020</v>
      </c>
      <c r="BS384" t="s">
        <v>2021</v>
      </c>
      <c r="BT384">
        <v>0</v>
      </c>
      <c r="BU384" t="s">
        <v>2019</v>
      </c>
      <c r="BV384">
        <v>1.1254545454545455</v>
      </c>
      <c r="BW384" t="s">
        <v>2017</v>
      </c>
      <c r="BX384" t="s">
        <v>2018</v>
      </c>
      <c r="BY384">
        <v>0</v>
      </c>
      <c r="BZ384" t="s">
        <v>2030</v>
      </c>
      <c r="CA384">
        <v>1.056</v>
      </c>
      <c r="CB384" t="s">
        <v>2020</v>
      </c>
      <c r="CC384" t="s">
        <v>2021</v>
      </c>
      <c r="CD384">
        <v>0</v>
      </c>
      <c r="CE384" t="s">
        <v>2036</v>
      </c>
      <c r="CF384">
        <v>0.94799999999999995</v>
      </c>
      <c r="CG384" t="s">
        <v>2020</v>
      </c>
      <c r="CH384" t="s">
        <v>2021</v>
      </c>
      <c r="CI384">
        <v>0</v>
      </c>
      <c r="CJ384" t="s">
        <v>2035</v>
      </c>
      <c r="CK384">
        <v>0.99818181818181817</v>
      </c>
      <c r="CL384" t="s">
        <v>2017</v>
      </c>
      <c r="CM384" t="s">
        <v>2018</v>
      </c>
      <c r="CN384">
        <v>0</v>
      </c>
      <c r="CO384" t="s">
        <v>2025</v>
      </c>
      <c r="CP384">
        <v>0.99090909090909096</v>
      </c>
      <c r="CQ384" t="s">
        <v>2020</v>
      </c>
      <c r="CR384" t="s">
        <v>2021</v>
      </c>
      <c r="CS384">
        <v>0</v>
      </c>
      <c r="CT384" t="s">
        <v>2023</v>
      </c>
      <c r="CU384">
        <v>1.0720000000000001</v>
      </c>
      <c r="CV384" t="s">
        <v>2017</v>
      </c>
      <c r="CW384" t="s">
        <v>2018</v>
      </c>
      <c r="CX384">
        <v>0</v>
      </c>
      <c r="CY384" t="s">
        <v>2039</v>
      </c>
      <c r="CZ384">
        <v>0.89600000000000002</v>
      </c>
      <c r="DA384" t="s">
        <v>2020</v>
      </c>
      <c r="DB384" t="s">
        <v>2021</v>
      </c>
      <c r="DC384">
        <v>0</v>
      </c>
      <c r="DD384" t="s">
        <v>2034</v>
      </c>
      <c r="DE384">
        <v>1.2527272727272727</v>
      </c>
      <c r="DF384" t="s">
        <v>2017</v>
      </c>
      <c r="DG384" t="s">
        <v>2018</v>
      </c>
      <c r="DH384">
        <v>0</v>
      </c>
      <c r="DI384" t="s">
        <v>2015</v>
      </c>
      <c r="DJ384">
        <v>0.78400000000000003</v>
      </c>
      <c r="DK384" t="s">
        <v>2020</v>
      </c>
      <c r="DL384" t="s">
        <v>2021</v>
      </c>
      <c r="DM384">
        <v>0</v>
      </c>
      <c r="DN384" t="s">
        <v>2033</v>
      </c>
      <c r="DO384">
        <v>0.9872727272727273</v>
      </c>
      <c r="DP384" t="s">
        <v>2017</v>
      </c>
      <c r="DQ384" t="s">
        <v>2018</v>
      </c>
      <c r="DR384">
        <v>0</v>
      </c>
      <c r="DS384" t="s">
        <v>2016</v>
      </c>
      <c r="DT384">
        <v>0.92181818181818176</v>
      </c>
      <c r="DU384" t="s">
        <v>2020</v>
      </c>
      <c r="DV384" t="s">
        <v>2021</v>
      </c>
      <c r="DW384">
        <v>0</v>
      </c>
      <c r="DX384" t="s">
        <v>2038</v>
      </c>
      <c r="DY384">
        <v>0.95200000000000007</v>
      </c>
      <c r="DZ384" t="s">
        <v>2020</v>
      </c>
      <c r="EA384" t="s">
        <v>2021</v>
      </c>
      <c r="EB384">
        <v>0</v>
      </c>
      <c r="EC384" t="s">
        <v>2027</v>
      </c>
      <c r="ED384">
        <v>1.0018181818181819</v>
      </c>
      <c r="EE384" t="s">
        <v>2017</v>
      </c>
      <c r="EF384" t="s">
        <v>2018</v>
      </c>
      <c r="EG384">
        <v>0</v>
      </c>
      <c r="EH384" t="s">
        <v>2024</v>
      </c>
      <c r="EI384">
        <v>1.1945454545454546</v>
      </c>
      <c r="EJ384" t="s">
        <v>2020</v>
      </c>
      <c r="EK384" t="s">
        <v>2021</v>
      </c>
      <c r="EL384">
        <v>0</v>
      </c>
      <c r="EM384" t="s">
        <v>2029</v>
      </c>
      <c r="EN384">
        <v>1.0127272727272727</v>
      </c>
      <c r="EO384" t="s">
        <v>2017</v>
      </c>
      <c r="EP384" t="s">
        <v>2018</v>
      </c>
      <c r="EQ384">
        <v>0</v>
      </c>
      <c r="ER384" t="s">
        <v>2037</v>
      </c>
      <c r="ES384">
        <v>1.1618181818181819</v>
      </c>
      <c r="ET384" t="s">
        <v>2017</v>
      </c>
      <c r="EU384" t="s">
        <v>2018</v>
      </c>
      <c r="EV384">
        <v>0</v>
      </c>
      <c r="EW384" t="s">
        <v>2032</v>
      </c>
      <c r="EX384">
        <v>0.94000000000000006</v>
      </c>
      <c r="EY384" t="s">
        <v>2020</v>
      </c>
      <c r="EZ384" t="s">
        <v>2021</v>
      </c>
      <c r="FA384">
        <v>0</v>
      </c>
      <c r="FB384" t="s">
        <v>2019</v>
      </c>
      <c r="FC384">
        <v>1.1254545454545455</v>
      </c>
      <c r="FD384" t="s">
        <v>2020</v>
      </c>
      <c r="FE384" t="s">
        <v>2021</v>
      </c>
      <c r="FF384">
        <v>0</v>
      </c>
      <c r="FG384" t="s">
        <v>2022</v>
      </c>
      <c r="FH384">
        <v>0.90363636363636357</v>
      </c>
      <c r="FI384" t="s">
        <v>2017</v>
      </c>
      <c r="FJ384" t="s">
        <v>2018</v>
      </c>
      <c r="FK384">
        <v>0</v>
      </c>
      <c r="FL384" t="s">
        <v>2028</v>
      </c>
      <c r="FM384">
        <v>1.028</v>
      </c>
      <c r="FN384" t="s">
        <v>2020</v>
      </c>
      <c r="FO384" t="s">
        <v>2021</v>
      </c>
      <c r="FP384">
        <v>0</v>
      </c>
      <c r="FQ384" t="s">
        <v>2030</v>
      </c>
      <c r="FR384">
        <v>1.056</v>
      </c>
      <c r="FS384" t="s">
        <v>2017</v>
      </c>
      <c r="FT384" t="s">
        <v>2018</v>
      </c>
      <c r="FU384">
        <v>0</v>
      </c>
      <c r="FV384" t="s">
        <v>2023</v>
      </c>
      <c r="FW384">
        <v>1.0720000000000001</v>
      </c>
      <c r="FX384" t="s">
        <v>2020</v>
      </c>
      <c r="FY384" t="s">
        <v>2021</v>
      </c>
      <c r="FZ384">
        <v>0</v>
      </c>
      <c r="GA384" t="s">
        <v>2025</v>
      </c>
      <c r="GB384">
        <v>0.99090909090909096</v>
      </c>
      <c r="GC384" t="s">
        <v>2017</v>
      </c>
      <c r="GD384" t="s">
        <v>2018</v>
      </c>
      <c r="GE384">
        <v>0</v>
      </c>
      <c r="GF384" t="s">
        <v>2035</v>
      </c>
      <c r="GG384">
        <v>0.99818181818181817</v>
      </c>
      <c r="GH384" t="s">
        <v>2020</v>
      </c>
      <c r="GI384" t="s">
        <v>2021</v>
      </c>
      <c r="GJ384">
        <v>0</v>
      </c>
      <c r="GK384" t="s">
        <v>2036</v>
      </c>
      <c r="GL384">
        <v>0.94799999999999995</v>
      </c>
      <c r="GM384" t="s">
        <v>2017</v>
      </c>
      <c r="GN384" t="s">
        <v>2018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2709</v>
      </c>
      <c r="ID384" t="s">
        <v>2709</v>
      </c>
      <c r="IE384">
        <v>0</v>
      </c>
    </row>
    <row r="385" spans="1:239" x14ac:dyDescent="0.25">
      <c r="A385" t="s">
        <v>2782</v>
      </c>
      <c r="B385" t="s">
        <v>2026</v>
      </c>
      <c r="D385">
        <v>0</v>
      </c>
      <c r="E385">
        <v>0</v>
      </c>
      <c r="F385">
        <v>0</v>
      </c>
      <c r="G385">
        <v>0</v>
      </c>
      <c r="H385" t="s">
        <v>2029</v>
      </c>
      <c r="I385">
        <v>1.0127272727272727</v>
      </c>
      <c r="J385" t="s">
        <v>2020</v>
      </c>
      <c r="K385" t="s">
        <v>2021</v>
      </c>
      <c r="L385">
        <v>0</v>
      </c>
      <c r="M385" t="s">
        <v>2038</v>
      </c>
      <c r="N385">
        <v>0.95200000000000007</v>
      </c>
      <c r="O385" t="s">
        <v>2017</v>
      </c>
      <c r="P385" t="s">
        <v>2018</v>
      </c>
      <c r="Q385">
        <v>0</v>
      </c>
      <c r="R385" t="s">
        <v>2027</v>
      </c>
      <c r="S385">
        <v>1.0018181818181819</v>
      </c>
      <c r="T385" t="s">
        <v>2020</v>
      </c>
      <c r="U385" t="s">
        <v>2021</v>
      </c>
      <c r="V385">
        <v>0</v>
      </c>
      <c r="W385" t="s">
        <v>2024</v>
      </c>
      <c r="X385">
        <v>1.1945454545454546</v>
      </c>
      <c r="Y385" t="s">
        <v>2017</v>
      </c>
      <c r="Z385" t="s">
        <v>2018</v>
      </c>
      <c r="AA385">
        <v>0</v>
      </c>
      <c r="AB385" t="s">
        <v>2016</v>
      </c>
      <c r="AC385">
        <v>0.92181818181818176</v>
      </c>
      <c r="AD385" t="s">
        <v>2017</v>
      </c>
      <c r="AE385" t="s">
        <v>2018</v>
      </c>
      <c r="AF385">
        <v>0</v>
      </c>
      <c r="AG385" t="s">
        <v>2034</v>
      </c>
      <c r="AH385">
        <v>1.2527272727272727</v>
      </c>
      <c r="AI385" t="s">
        <v>2020</v>
      </c>
      <c r="AJ385" t="s">
        <v>2021</v>
      </c>
      <c r="AK385">
        <v>0</v>
      </c>
      <c r="AL385" t="s">
        <v>2015</v>
      </c>
      <c r="AM385">
        <v>0.78400000000000003</v>
      </c>
      <c r="AN385" t="s">
        <v>2017</v>
      </c>
      <c r="AO385" t="s">
        <v>2018</v>
      </c>
      <c r="AP385">
        <v>0</v>
      </c>
      <c r="AQ385" t="s">
        <v>2033</v>
      </c>
      <c r="AR385">
        <v>0.9872727272727273</v>
      </c>
      <c r="AS385" t="s">
        <v>2020</v>
      </c>
      <c r="AT385" t="s">
        <v>2021</v>
      </c>
      <c r="AU385">
        <v>0</v>
      </c>
      <c r="AV385" t="s">
        <v>2039</v>
      </c>
      <c r="AW385">
        <v>0.89600000000000002</v>
      </c>
      <c r="AX385" t="s">
        <v>2017</v>
      </c>
      <c r="AY385" t="s">
        <v>2018</v>
      </c>
      <c r="AZ385">
        <v>0</v>
      </c>
      <c r="BA385" t="s">
        <v>2032</v>
      </c>
      <c r="BB385">
        <v>0.94000000000000006</v>
      </c>
      <c r="BC385" t="s">
        <v>2017</v>
      </c>
      <c r="BD385" t="s">
        <v>2018</v>
      </c>
      <c r="BE385">
        <v>0</v>
      </c>
      <c r="BF385" t="s">
        <v>2037</v>
      </c>
      <c r="BG385">
        <v>1.1618181818181819</v>
      </c>
      <c r="BH385" t="s">
        <v>2020</v>
      </c>
      <c r="BI385" t="s">
        <v>2021</v>
      </c>
      <c r="BJ385">
        <v>0</v>
      </c>
      <c r="BK385" t="s">
        <v>2028</v>
      </c>
      <c r="BL385">
        <v>1.028</v>
      </c>
      <c r="BM385" t="s">
        <v>2017</v>
      </c>
      <c r="BN385" t="s">
        <v>2018</v>
      </c>
      <c r="BO385">
        <v>0</v>
      </c>
      <c r="BP385" t="s">
        <v>2022</v>
      </c>
      <c r="BQ385">
        <v>0.90363636363636357</v>
      </c>
      <c r="BR385" t="s">
        <v>2020</v>
      </c>
      <c r="BS385" t="s">
        <v>2021</v>
      </c>
      <c r="BT385">
        <v>0</v>
      </c>
      <c r="BU385" t="s">
        <v>2019</v>
      </c>
      <c r="BV385">
        <v>1.1254545454545455</v>
      </c>
      <c r="BW385" t="s">
        <v>2017</v>
      </c>
      <c r="BX385" t="s">
        <v>2018</v>
      </c>
      <c r="BY385">
        <v>0</v>
      </c>
      <c r="BZ385" t="s">
        <v>2030</v>
      </c>
      <c r="CA385">
        <v>1.056</v>
      </c>
      <c r="CB385" t="s">
        <v>2020</v>
      </c>
      <c r="CC385" t="s">
        <v>2021</v>
      </c>
      <c r="CD385">
        <v>0</v>
      </c>
      <c r="CE385" t="s">
        <v>2036</v>
      </c>
      <c r="CF385">
        <v>0.94799999999999995</v>
      </c>
      <c r="CG385" t="s">
        <v>2020</v>
      </c>
      <c r="CH385" t="s">
        <v>2021</v>
      </c>
      <c r="CI385">
        <v>0</v>
      </c>
      <c r="CJ385" t="s">
        <v>2035</v>
      </c>
      <c r="CK385">
        <v>0.99818181818181817</v>
      </c>
      <c r="CL385" t="s">
        <v>2017</v>
      </c>
      <c r="CM385" t="s">
        <v>2018</v>
      </c>
      <c r="CN385">
        <v>0</v>
      </c>
      <c r="CO385" t="s">
        <v>2025</v>
      </c>
      <c r="CP385">
        <v>0.99090909090909096</v>
      </c>
      <c r="CQ385" t="s">
        <v>2020</v>
      </c>
      <c r="CR385" t="s">
        <v>2021</v>
      </c>
      <c r="CS385">
        <v>0</v>
      </c>
      <c r="CT385" t="s">
        <v>2023</v>
      </c>
      <c r="CU385">
        <v>1.0720000000000001</v>
      </c>
      <c r="CV385" t="s">
        <v>2017</v>
      </c>
      <c r="CW385" t="s">
        <v>2018</v>
      </c>
      <c r="CX385">
        <v>0</v>
      </c>
      <c r="CY385" t="s">
        <v>2039</v>
      </c>
      <c r="CZ385">
        <v>0.89600000000000002</v>
      </c>
      <c r="DA385" t="s">
        <v>2020</v>
      </c>
      <c r="DB385" t="s">
        <v>2021</v>
      </c>
      <c r="DC385">
        <v>0</v>
      </c>
      <c r="DD385" t="s">
        <v>2034</v>
      </c>
      <c r="DE385">
        <v>1.2527272727272727</v>
      </c>
      <c r="DF385" t="s">
        <v>2017</v>
      </c>
      <c r="DG385" t="s">
        <v>2018</v>
      </c>
      <c r="DH385">
        <v>0</v>
      </c>
      <c r="DI385" t="s">
        <v>2015</v>
      </c>
      <c r="DJ385">
        <v>0.78400000000000003</v>
      </c>
      <c r="DK385" t="s">
        <v>2020</v>
      </c>
      <c r="DL385" t="s">
        <v>2021</v>
      </c>
      <c r="DM385">
        <v>0</v>
      </c>
      <c r="DN385" t="s">
        <v>2033</v>
      </c>
      <c r="DO385">
        <v>0.9872727272727273</v>
      </c>
      <c r="DP385" t="s">
        <v>2017</v>
      </c>
      <c r="DQ385" t="s">
        <v>2018</v>
      </c>
      <c r="DR385">
        <v>0</v>
      </c>
      <c r="DS385" t="s">
        <v>2016</v>
      </c>
      <c r="DT385">
        <v>0.92181818181818176</v>
      </c>
      <c r="DU385" t="s">
        <v>2020</v>
      </c>
      <c r="DV385" t="s">
        <v>2021</v>
      </c>
      <c r="DW385">
        <v>0</v>
      </c>
      <c r="DX385" t="s">
        <v>2038</v>
      </c>
      <c r="DY385">
        <v>0.95200000000000007</v>
      </c>
      <c r="DZ385" t="s">
        <v>2020</v>
      </c>
      <c r="EA385" t="s">
        <v>2021</v>
      </c>
      <c r="EB385">
        <v>0</v>
      </c>
      <c r="EC385" t="s">
        <v>2027</v>
      </c>
      <c r="ED385">
        <v>1.0018181818181819</v>
      </c>
      <c r="EE385" t="s">
        <v>2017</v>
      </c>
      <c r="EF385" t="s">
        <v>2018</v>
      </c>
      <c r="EG385">
        <v>0</v>
      </c>
      <c r="EH385" t="s">
        <v>2024</v>
      </c>
      <c r="EI385">
        <v>1.1945454545454546</v>
      </c>
      <c r="EJ385" t="s">
        <v>2020</v>
      </c>
      <c r="EK385" t="s">
        <v>2021</v>
      </c>
      <c r="EL385">
        <v>0</v>
      </c>
      <c r="EM385" t="s">
        <v>2029</v>
      </c>
      <c r="EN385">
        <v>1.0127272727272727</v>
      </c>
      <c r="EO385" t="s">
        <v>2017</v>
      </c>
      <c r="EP385" t="s">
        <v>2018</v>
      </c>
      <c r="EQ385">
        <v>0</v>
      </c>
      <c r="ER385" t="s">
        <v>2037</v>
      </c>
      <c r="ES385">
        <v>1.1618181818181819</v>
      </c>
      <c r="ET385" t="s">
        <v>2017</v>
      </c>
      <c r="EU385" t="s">
        <v>2018</v>
      </c>
      <c r="EV385">
        <v>0</v>
      </c>
      <c r="EW385" t="s">
        <v>2032</v>
      </c>
      <c r="EX385">
        <v>0.94000000000000006</v>
      </c>
      <c r="EY385" t="s">
        <v>2020</v>
      </c>
      <c r="EZ385" t="s">
        <v>2021</v>
      </c>
      <c r="FA385">
        <v>0</v>
      </c>
      <c r="FB385" t="s">
        <v>2019</v>
      </c>
      <c r="FC385">
        <v>1.1254545454545455</v>
      </c>
      <c r="FD385" t="s">
        <v>2020</v>
      </c>
      <c r="FE385" t="s">
        <v>2021</v>
      </c>
      <c r="FF385">
        <v>0</v>
      </c>
      <c r="FG385" t="s">
        <v>2022</v>
      </c>
      <c r="FH385">
        <v>0.90363636363636357</v>
      </c>
      <c r="FI385" t="s">
        <v>2017</v>
      </c>
      <c r="FJ385" t="s">
        <v>2018</v>
      </c>
      <c r="FK385">
        <v>0</v>
      </c>
      <c r="FL385" t="s">
        <v>2028</v>
      </c>
      <c r="FM385">
        <v>1.028</v>
      </c>
      <c r="FN385" t="s">
        <v>2020</v>
      </c>
      <c r="FO385" t="s">
        <v>2021</v>
      </c>
      <c r="FP385">
        <v>0</v>
      </c>
      <c r="FQ385" t="s">
        <v>2030</v>
      </c>
      <c r="FR385">
        <v>1.056</v>
      </c>
      <c r="FS385" t="s">
        <v>2017</v>
      </c>
      <c r="FT385" t="s">
        <v>2018</v>
      </c>
      <c r="FU385">
        <v>0</v>
      </c>
      <c r="FV385" t="s">
        <v>2023</v>
      </c>
      <c r="FW385">
        <v>1.0720000000000001</v>
      </c>
      <c r="FX385" t="s">
        <v>2020</v>
      </c>
      <c r="FY385" t="s">
        <v>2021</v>
      </c>
      <c r="FZ385">
        <v>0</v>
      </c>
      <c r="GA385" t="s">
        <v>2025</v>
      </c>
      <c r="GB385">
        <v>0.99090909090909096</v>
      </c>
      <c r="GC385" t="s">
        <v>2017</v>
      </c>
      <c r="GD385" t="s">
        <v>2018</v>
      </c>
      <c r="GE385">
        <v>0</v>
      </c>
      <c r="GF385" t="s">
        <v>2035</v>
      </c>
      <c r="GG385">
        <v>0.99818181818181817</v>
      </c>
      <c r="GH385" t="s">
        <v>2020</v>
      </c>
      <c r="GI385" t="s">
        <v>2021</v>
      </c>
      <c r="GJ385">
        <v>0</v>
      </c>
      <c r="GK385" t="s">
        <v>2036</v>
      </c>
      <c r="GL385">
        <v>0.94799999999999995</v>
      </c>
      <c r="GM385" t="s">
        <v>2017</v>
      </c>
      <c r="GN385" t="s">
        <v>2018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2709</v>
      </c>
      <c r="ID385" t="s">
        <v>2709</v>
      </c>
      <c r="IE385">
        <v>0</v>
      </c>
    </row>
    <row r="386" spans="1:239" x14ac:dyDescent="0.25">
      <c r="A386" t="s">
        <v>1556</v>
      </c>
      <c r="B386" t="s">
        <v>2036</v>
      </c>
      <c r="D386">
        <v>0</v>
      </c>
      <c r="E386">
        <v>0</v>
      </c>
      <c r="F386">
        <v>0</v>
      </c>
      <c r="G386">
        <v>0</v>
      </c>
      <c r="H386" t="s">
        <v>2027</v>
      </c>
      <c r="I386">
        <v>1.0018181818181819</v>
      </c>
      <c r="J386" t="s">
        <v>2020</v>
      </c>
      <c r="K386" t="s">
        <v>2021</v>
      </c>
      <c r="L386">
        <v>0</v>
      </c>
      <c r="M386" t="s">
        <v>2029</v>
      </c>
      <c r="N386">
        <v>1.0127272727272727</v>
      </c>
      <c r="O386" t="s">
        <v>2017</v>
      </c>
      <c r="P386" t="s">
        <v>2018</v>
      </c>
      <c r="Q386">
        <v>0</v>
      </c>
      <c r="R386" t="s">
        <v>2038</v>
      </c>
      <c r="S386">
        <v>0.95200000000000007</v>
      </c>
      <c r="T386" t="s">
        <v>2020</v>
      </c>
      <c r="U386" t="s">
        <v>2021</v>
      </c>
      <c r="V386">
        <v>0</v>
      </c>
      <c r="W386" t="s">
        <v>2032</v>
      </c>
      <c r="X386">
        <v>0.94000000000000006</v>
      </c>
      <c r="Y386" t="s">
        <v>2017</v>
      </c>
      <c r="Z386" t="s">
        <v>2018</v>
      </c>
      <c r="AA386">
        <v>0</v>
      </c>
      <c r="AB386" t="s">
        <v>2037</v>
      </c>
      <c r="AC386">
        <v>1.1618181818181819</v>
      </c>
      <c r="AD386" t="s">
        <v>2020</v>
      </c>
      <c r="AE386" t="s">
        <v>2021</v>
      </c>
      <c r="AF386">
        <v>0</v>
      </c>
      <c r="AG386" t="s">
        <v>2035</v>
      </c>
      <c r="AH386">
        <v>0.99818181818181817</v>
      </c>
      <c r="AI386" t="s">
        <v>2017</v>
      </c>
      <c r="AJ386" t="s">
        <v>2018</v>
      </c>
      <c r="AK386">
        <v>0</v>
      </c>
      <c r="AL386" t="s">
        <v>2024</v>
      </c>
      <c r="AM386">
        <v>1.1945454545454546</v>
      </c>
      <c r="AN386" t="s">
        <v>2020</v>
      </c>
      <c r="AO386" t="s">
        <v>2021</v>
      </c>
      <c r="AP386">
        <v>0</v>
      </c>
      <c r="AQ386" t="s">
        <v>2028</v>
      </c>
      <c r="AR386">
        <v>1.028</v>
      </c>
      <c r="AS386" t="s">
        <v>2017</v>
      </c>
      <c r="AT386" t="s">
        <v>2018</v>
      </c>
      <c r="AU386">
        <v>0</v>
      </c>
      <c r="AV386" t="s">
        <v>2025</v>
      </c>
      <c r="AW386">
        <v>0.99090909090909096</v>
      </c>
      <c r="AX386" t="s">
        <v>2020</v>
      </c>
      <c r="AY386" t="s">
        <v>2021</v>
      </c>
      <c r="AZ386">
        <v>0</v>
      </c>
      <c r="BA386" t="s">
        <v>2023</v>
      </c>
      <c r="BB386">
        <v>1.0720000000000001</v>
      </c>
      <c r="BC386" t="s">
        <v>2017</v>
      </c>
      <c r="BD386" t="s">
        <v>2018</v>
      </c>
      <c r="BE386">
        <v>0</v>
      </c>
      <c r="BF386" t="s">
        <v>2039</v>
      </c>
      <c r="BG386">
        <v>0.89600000000000002</v>
      </c>
      <c r="BH386" t="s">
        <v>2020</v>
      </c>
      <c r="BI386" t="s">
        <v>2021</v>
      </c>
      <c r="BJ386">
        <v>0</v>
      </c>
      <c r="BK386" t="s">
        <v>2033</v>
      </c>
      <c r="BL386">
        <v>0.9872727272727273</v>
      </c>
      <c r="BM386" t="s">
        <v>2017</v>
      </c>
      <c r="BN386" t="s">
        <v>2018</v>
      </c>
      <c r="BO386">
        <v>0</v>
      </c>
      <c r="BP386" t="s">
        <v>2034</v>
      </c>
      <c r="BQ386">
        <v>1.2527272727272727</v>
      </c>
      <c r="BR386" t="s">
        <v>2020</v>
      </c>
      <c r="BS386" t="s">
        <v>2021</v>
      </c>
      <c r="BT386">
        <v>0</v>
      </c>
      <c r="BU386" t="s">
        <v>2030</v>
      </c>
      <c r="BV386">
        <v>1.056</v>
      </c>
      <c r="BW386" t="s">
        <v>2017</v>
      </c>
      <c r="BX386" t="s">
        <v>2018</v>
      </c>
      <c r="BY386">
        <v>0</v>
      </c>
      <c r="BZ386" t="s">
        <v>2019</v>
      </c>
      <c r="CA386">
        <v>1.1254545454545455</v>
      </c>
      <c r="CB386" t="s">
        <v>2020</v>
      </c>
      <c r="CC386" t="s">
        <v>2021</v>
      </c>
      <c r="CD386">
        <v>0</v>
      </c>
      <c r="CE386" t="s">
        <v>2026</v>
      </c>
      <c r="CF386">
        <v>0.95454545454545459</v>
      </c>
      <c r="CG386" t="s">
        <v>2017</v>
      </c>
      <c r="CH386" t="s">
        <v>2018</v>
      </c>
      <c r="CI386">
        <v>0</v>
      </c>
      <c r="CJ386" t="s">
        <v>2015</v>
      </c>
      <c r="CK386">
        <v>0.78400000000000003</v>
      </c>
      <c r="CL386" t="s">
        <v>2020</v>
      </c>
      <c r="CM386" t="s">
        <v>2021</v>
      </c>
      <c r="CN386">
        <v>0</v>
      </c>
      <c r="CO386" t="s">
        <v>2022</v>
      </c>
      <c r="CP386">
        <v>0.90363636363636357</v>
      </c>
      <c r="CQ386" t="s">
        <v>2017</v>
      </c>
      <c r="CR386" t="s">
        <v>2018</v>
      </c>
      <c r="CS386">
        <v>0</v>
      </c>
      <c r="CT386" t="s">
        <v>2016</v>
      </c>
      <c r="CU386">
        <v>0.92181818181818176</v>
      </c>
      <c r="CV386" t="s">
        <v>2020</v>
      </c>
      <c r="CW386" t="s">
        <v>2021</v>
      </c>
      <c r="CX386">
        <v>0</v>
      </c>
      <c r="CY386" t="s">
        <v>2025</v>
      </c>
      <c r="CZ386">
        <v>0.99090909090909096</v>
      </c>
      <c r="DA386" t="s">
        <v>2017</v>
      </c>
      <c r="DB386" t="s">
        <v>2018</v>
      </c>
      <c r="DC386">
        <v>0</v>
      </c>
      <c r="DD386" t="s">
        <v>2035</v>
      </c>
      <c r="DE386">
        <v>0.99818181818181817</v>
      </c>
      <c r="DF386" t="s">
        <v>2020</v>
      </c>
      <c r="DG386" t="s">
        <v>2021</v>
      </c>
      <c r="DH386">
        <v>0</v>
      </c>
      <c r="DI386" t="s">
        <v>2024</v>
      </c>
      <c r="DJ386">
        <v>1.1945454545454546</v>
      </c>
      <c r="DK386" t="s">
        <v>2017</v>
      </c>
      <c r="DL386" t="s">
        <v>2018</v>
      </c>
      <c r="DM386">
        <v>0</v>
      </c>
      <c r="DN386" t="s">
        <v>2028</v>
      </c>
      <c r="DO386">
        <v>1.028</v>
      </c>
      <c r="DP386" t="s">
        <v>2020</v>
      </c>
      <c r="DQ386" t="s">
        <v>2021</v>
      </c>
      <c r="DR386">
        <v>0</v>
      </c>
      <c r="DS386" t="s">
        <v>2037</v>
      </c>
      <c r="DT386">
        <v>1.1618181818181819</v>
      </c>
      <c r="DU386" t="s">
        <v>2017</v>
      </c>
      <c r="DV386" t="s">
        <v>2018</v>
      </c>
      <c r="DW386">
        <v>0</v>
      </c>
      <c r="DX386" t="s">
        <v>2029</v>
      </c>
      <c r="DY386">
        <v>1.0127272727272727</v>
      </c>
      <c r="DZ386" t="s">
        <v>2020</v>
      </c>
      <c r="EA386" t="s">
        <v>2021</v>
      </c>
      <c r="EB386">
        <v>0</v>
      </c>
      <c r="EC386" t="s">
        <v>2038</v>
      </c>
      <c r="ED386">
        <v>0.95200000000000007</v>
      </c>
      <c r="EE386" t="s">
        <v>2017</v>
      </c>
      <c r="EF386" t="s">
        <v>2018</v>
      </c>
      <c r="EG386">
        <v>0</v>
      </c>
      <c r="EH386" t="s">
        <v>2032</v>
      </c>
      <c r="EI386">
        <v>0.94000000000000006</v>
      </c>
      <c r="EJ386" t="s">
        <v>2020</v>
      </c>
      <c r="EK386" t="s">
        <v>2021</v>
      </c>
      <c r="EL386">
        <v>0</v>
      </c>
      <c r="EM386" t="s">
        <v>2027</v>
      </c>
      <c r="EN386">
        <v>1.0018181818181819</v>
      </c>
      <c r="EO386" t="s">
        <v>2017</v>
      </c>
      <c r="EP386" t="s">
        <v>2018</v>
      </c>
      <c r="EQ386">
        <v>0</v>
      </c>
      <c r="ER386" t="s">
        <v>2039</v>
      </c>
      <c r="ES386">
        <v>0.89600000000000002</v>
      </c>
      <c r="ET386" t="s">
        <v>2017</v>
      </c>
      <c r="EU386" t="s">
        <v>2018</v>
      </c>
      <c r="EV386">
        <v>0</v>
      </c>
      <c r="EW386" t="s">
        <v>2023</v>
      </c>
      <c r="EX386">
        <v>1.0720000000000001</v>
      </c>
      <c r="EY386" t="s">
        <v>2020</v>
      </c>
      <c r="EZ386" t="s">
        <v>2021</v>
      </c>
      <c r="FA386">
        <v>0</v>
      </c>
      <c r="FB386" t="s">
        <v>2030</v>
      </c>
      <c r="FC386">
        <v>1.056</v>
      </c>
      <c r="FD386" t="s">
        <v>2020</v>
      </c>
      <c r="FE386" t="s">
        <v>2021</v>
      </c>
      <c r="FF386">
        <v>0</v>
      </c>
      <c r="FG386" t="s">
        <v>2034</v>
      </c>
      <c r="FH386">
        <v>1.2527272727272727</v>
      </c>
      <c r="FI386" t="s">
        <v>2017</v>
      </c>
      <c r="FJ386" t="s">
        <v>2018</v>
      </c>
      <c r="FK386">
        <v>0</v>
      </c>
      <c r="FL386" t="s">
        <v>2033</v>
      </c>
      <c r="FM386">
        <v>0.9872727272727273</v>
      </c>
      <c r="FN386" t="s">
        <v>2020</v>
      </c>
      <c r="FO386" t="s">
        <v>2021</v>
      </c>
      <c r="FP386">
        <v>0</v>
      </c>
      <c r="FQ386" t="s">
        <v>2019</v>
      </c>
      <c r="FR386">
        <v>1.1254545454545455</v>
      </c>
      <c r="FS386" t="s">
        <v>2017</v>
      </c>
      <c r="FT386" t="s">
        <v>2018</v>
      </c>
      <c r="FU386">
        <v>0</v>
      </c>
      <c r="FV386" t="s">
        <v>2015</v>
      </c>
      <c r="FW386">
        <v>0.78400000000000003</v>
      </c>
      <c r="FX386" t="s">
        <v>2017</v>
      </c>
      <c r="FY386" t="s">
        <v>2018</v>
      </c>
      <c r="FZ386">
        <v>0</v>
      </c>
      <c r="GA386" t="s">
        <v>2022</v>
      </c>
      <c r="GB386">
        <v>0.90363636363636357</v>
      </c>
      <c r="GC386" t="s">
        <v>2020</v>
      </c>
      <c r="GD386" t="s">
        <v>2021</v>
      </c>
      <c r="GE386">
        <v>0</v>
      </c>
      <c r="GF386" t="s">
        <v>2016</v>
      </c>
      <c r="GG386">
        <v>0.92181818181818176</v>
      </c>
      <c r="GH386" t="s">
        <v>2017</v>
      </c>
      <c r="GI386" t="s">
        <v>2018</v>
      </c>
      <c r="GJ386">
        <v>0</v>
      </c>
      <c r="GK386" t="s">
        <v>2026</v>
      </c>
      <c r="GL386">
        <v>0.95454545454545459</v>
      </c>
      <c r="GM386" t="s">
        <v>2020</v>
      </c>
      <c r="GN386" t="s">
        <v>2021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2709</v>
      </c>
      <c r="ID386" t="s">
        <v>2709</v>
      </c>
      <c r="IE386">
        <v>0</v>
      </c>
    </row>
    <row r="387" spans="1:239" x14ac:dyDescent="0.25">
      <c r="A387" t="s">
        <v>2783</v>
      </c>
      <c r="B387" t="s">
        <v>2036</v>
      </c>
      <c r="D387">
        <v>0</v>
      </c>
      <c r="E387">
        <v>0</v>
      </c>
      <c r="F387">
        <v>0</v>
      </c>
      <c r="G387">
        <v>0</v>
      </c>
      <c r="H387" t="s">
        <v>2027</v>
      </c>
      <c r="I387">
        <v>1.0018181818181819</v>
      </c>
      <c r="J387" t="s">
        <v>2020</v>
      </c>
      <c r="K387" t="s">
        <v>2021</v>
      </c>
      <c r="L387">
        <v>0</v>
      </c>
      <c r="M387" t="s">
        <v>2029</v>
      </c>
      <c r="N387">
        <v>1.0127272727272727</v>
      </c>
      <c r="O387" t="s">
        <v>2017</v>
      </c>
      <c r="P387" t="s">
        <v>2018</v>
      </c>
      <c r="Q387">
        <v>0</v>
      </c>
      <c r="R387" t="s">
        <v>2038</v>
      </c>
      <c r="S387">
        <v>0.95200000000000007</v>
      </c>
      <c r="T387" t="s">
        <v>2020</v>
      </c>
      <c r="U387" t="s">
        <v>2021</v>
      </c>
      <c r="V387">
        <v>0</v>
      </c>
      <c r="W387" t="s">
        <v>2032</v>
      </c>
      <c r="X387">
        <v>0.94000000000000006</v>
      </c>
      <c r="Y387" t="s">
        <v>2017</v>
      </c>
      <c r="Z387" t="s">
        <v>2018</v>
      </c>
      <c r="AA387">
        <v>0</v>
      </c>
      <c r="AB387" t="s">
        <v>2037</v>
      </c>
      <c r="AC387">
        <v>1.1618181818181819</v>
      </c>
      <c r="AD387" t="s">
        <v>2020</v>
      </c>
      <c r="AE387" t="s">
        <v>2021</v>
      </c>
      <c r="AF387">
        <v>0</v>
      </c>
      <c r="AG387" t="s">
        <v>2035</v>
      </c>
      <c r="AH387">
        <v>0.99818181818181817</v>
      </c>
      <c r="AI387" t="s">
        <v>2017</v>
      </c>
      <c r="AJ387" t="s">
        <v>2018</v>
      </c>
      <c r="AK387">
        <v>0</v>
      </c>
      <c r="AL387" t="s">
        <v>2024</v>
      </c>
      <c r="AM387">
        <v>1.1945454545454546</v>
      </c>
      <c r="AN387" t="s">
        <v>2020</v>
      </c>
      <c r="AO387" t="s">
        <v>2021</v>
      </c>
      <c r="AP387">
        <v>0</v>
      </c>
      <c r="AQ387" t="s">
        <v>2028</v>
      </c>
      <c r="AR387">
        <v>1.028</v>
      </c>
      <c r="AS387" t="s">
        <v>2017</v>
      </c>
      <c r="AT387" t="s">
        <v>2018</v>
      </c>
      <c r="AU387">
        <v>0</v>
      </c>
      <c r="AV387" t="s">
        <v>2025</v>
      </c>
      <c r="AW387">
        <v>0.99090909090909096</v>
      </c>
      <c r="AX387" t="s">
        <v>2020</v>
      </c>
      <c r="AY387" t="s">
        <v>2021</v>
      </c>
      <c r="AZ387">
        <v>0</v>
      </c>
      <c r="BA387" t="s">
        <v>2023</v>
      </c>
      <c r="BB387">
        <v>1.0720000000000001</v>
      </c>
      <c r="BC387" t="s">
        <v>2017</v>
      </c>
      <c r="BD387" t="s">
        <v>2018</v>
      </c>
      <c r="BE387">
        <v>0</v>
      </c>
      <c r="BF387" t="s">
        <v>2039</v>
      </c>
      <c r="BG387">
        <v>0.89600000000000002</v>
      </c>
      <c r="BH387" t="s">
        <v>2020</v>
      </c>
      <c r="BI387" t="s">
        <v>2021</v>
      </c>
      <c r="BJ387">
        <v>0</v>
      </c>
      <c r="BK387" t="s">
        <v>2033</v>
      </c>
      <c r="BL387">
        <v>0.9872727272727273</v>
      </c>
      <c r="BM387" t="s">
        <v>2017</v>
      </c>
      <c r="BN387" t="s">
        <v>2018</v>
      </c>
      <c r="BO387">
        <v>0</v>
      </c>
      <c r="BP387" t="s">
        <v>2034</v>
      </c>
      <c r="BQ387">
        <v>1.2527272727272727</v>
      </c>
      <c r="BR387" t="s">
        <v>2020</v>
      </c>
      <c r="BS387" t="s">
        <v>2021</v>
      </c>
      <c r="BT387">
        <v>0</v>
      </c>
      <c r="BU387" t="s">
        <v>2030</v>
      </c>
      <c r="BV387">
        <v>1.056</v>
      </c>
      <c r="BW387" t="s">
        <v>2017</v>
      </c>
      <c r="BX387" t="s">
        <v>2018</v>
      </c>
      <c r="BY387">
        <v>0</v>
      </c>
      <c r="BZ387" t="s">
        <v>2019</v>
      </c>
      <c r="CA387">
        <v>1.1254545454545455</v>
      </c>
      <c r="CB387" t="s">
        <v>2020</v>
      </c>
      <c r="CC387" t="s">
        <v>2021</v>
      </c>
      <c r="CD387">
        <v>0</v>
      </c>
      <c r="CE387" t="s">
        <v>2026</v>
      </c>
      <c r="CF387">
        <v>0.95454545454545459</v>
      </c>
      <c r="CG387" t="s">
        <v>2017</v>
      </c>
      <c r="CH387" t="s">
        <v>2018</v>
      </c>
      <c r="CI387">
        <v>0</v>
      </c>
      <c r="CJ387" t="s">
        <v>2015</v>
      </c>
      <c r="CK387">
        <v>0.78400000000000003</v>
      </c>
      <c r="CL387" t="s">
        <v>2020</v>
      </c>
      <c r="CM387" t="s">
        <v>2021</v>
      </c>
      <c r="CN387">
        <v>0</v>
      </c>
      <c r="CO387" t="s">
        <v>2022</v>
      </c>
      <c r="CP387">
        <v>0.90363636363636357</v>
      </c>
      <c r="CQ387" t="s">
        <v>2017</v>
      </c>
      <c r="CR387" t="s">
        <v>2018</v>
      </c>
      <c r="CS387">
        <v>0</v>
      </c>
      <c r="CT387" t="s">
        <v>2016</v>
      </c>
      <c r="CU387">
        <v>0.92181818181818176</v>
      </c>
      <c r="CV387" t="s">
        <v>2020</v>
      </c>
      <c r="CW387" t="s">
        <v>2021</v>
      </c>
      <c r="CX387">
        <v>0</v>
      </c>
      <c r="CY387" t="s">
        <v>2025</v>
      </c>
      <c r="CZ387">
        <v>0.99090909090909096</v>
      </c>
      <c r="DA387" t="s">
        <v>2017</v>
      </c>
      <c r="DB387" t="s">
        <v>2018</v>
      </c>
      <c r="DC387">
        <v>0</v>
      </c>
      <c r="DD387" t="s">
        <v>2035</v>
      </c>
      <c r="DE387">
        <v>0.99818181818181817</v>
      </c>
      <c r="DF387" t="s">
        <v>2020</v>
      </c>
      <c r="DG387" t="s">
        <v>2021</v>
      </c>
      <c r="DH387">
        <v>0</v>
      </c>
      <c r="DI387" t="s">
        <v>2024</v>
      </c>
      <c r="DJ387">
        <v>1.1945454545454546</v>
      </c>
      <c r="DK387" t="s">
        <v>2017</v>
      </c>
      <c r="DL387" t="s">
        <v>2018</v>
      </c>
      <c r="DM387">
        <v>0</v>
      </c>
      <c r="DN387" t="s">
        <v>2028</v>
      </c>
      <c r="DO387">
        <v>1.028</v>
      </c>
      <c r="DP387" t="s">
        <v>2020</v>
      </c>
      <c r="DQ387" t="s">
        <v>2021</v>
      </c>
      <c r="DR387">
        <v>0</v>
      </c>
      <c r="DS387" t="s">
        <v>2037</v>
      </c>
      <c r="DT387">
        <v>1.1618181818181819</v>
      </c>
      <c r="DU387" t="s">
        <v>2017</v>
      </c>
      <c r="DV387" t="s">
        <v>2018</v>
      </c>
      <c r="DW387">
        <v>0</v>
      </c>
      <c r="DX387" t="s">
        <v>2029</v>
      </c>
      <c r="DY387">
        <v>1.0127272727272727</v>
      </c>
      <c r="DZ387" t="s">
        <v>2020</v>
      </c>
      <c r="EA387" t="s">
        <v>2021</v>
      </c>
      <c r="EB387">
        <v>0</v>
      </c>
      <c r="EC387" t="s">
        <v>2038</v>
      </c>
      <c r="ED387">
        <v>0.95200000000000007</v>
      </c>
      <c r="EE387" t="s">
        <v>2017</v>
      </c>
      <c r="EF387" t="s">
        <v>2018</v>
      </c>
      <c r="EG387">
        <v>0</v>
      </c>
      <c r="EH387" t="s">
        <v>2032</v>
      </c>
      <c r="EI387">
        <v>0.94000000000000006</v>
      </c>
      <c r="EJ387" t="s">
        <v>2020</v>
      </c>
      <c r="EK387" t="s">
        <v>2021</v>
      </c>
      <c r="EL387">
        <v>0</v>
      </c>
      <c r="EM387" t="s">
        <v>2027</v>
      </c>
      <c r="EN387">
        <v>1.0018181818181819</v>
      </c>
      <c r="EO387" t="s">
        <v>2017</v>
      </c>
      <c r="EP387" t="s">
        <v>2018</v>
      </c>
      <c r="EQ387">
        <v>0</v>
      </c>
      <c r="ER387" t="s">
        <v>2039</v>
      </c>
      <c r="ES387">
        <v>0.89600000000000002</v>
      </c>
      <c r="ET387" t="s">
        <v>2017</v>
      </c>
      <c r="EU387" t="s">
        <v>2018</v>
      </c>
      <c r="EV387">
        <v>0</v>
      </c>
      <c r="EW387" t="s">
        <v>2023</v>
      </c>
      <c r="EX387">
        <v>1.0720000000000001</v>
      </c>
      <c r="EY387" t="s">
        <v>2020</v>
      </c>
      <c r="EZ387" t="s">
        <v>2021</v>
      </c>
      <c r="FA387">
        <v>0</v>
      </c>
      <c r="FB387" t="s">
        <v>2030</v>
      </c>
      <c r="FC387">
        <v>1.056</v>
      </c>
      <c r="FD387" t="s">
        <v>2020</v>
      </c>
      <c r="FE387" t="s">
        <v>2021</v>
      </c>
      <c r="FF387">
        <v>0</v>
      </c>
      <c r="FG387" t="s">
        <v>2034</v>
      </c>
      <c r="FH387">
        <v>1.2527272727272727</v>
      </c>
      <c r="FI387" t="s">
        <v>2017</v>
      </c>
      <c r="FJ387" t="s">
        <v>2018</v>
      </c>
      <c r="FK387">
        <v>0</v>
      </c>
      <c r="FL387" t="s">
        <v>2033</v>
      </c>
      <c r="FM387">
        <v>0.9872727272727273</v>
      </c>
      <c r="FN387" t="s">
        <v>2020</v>
      </c>
      <c r="FO387" t="s">
        <v>2021</v>
      </c>
      <c r="FP387">
        <v>0</v>
      </c>
      <c r="FQ387" t="s">
        <v>2019</v>
      </c>
      <c r="FR387">
        <v>1.1254545454545455</v>
      </c>
      <c r="FS387" t="s">
        <v>2017</v>
      </c>
      <c r="FT387" t="s">
        <v>2018</v>
      </c>
      <c r="FU387">
        <v>0</v>
      </c>
      <c r="FV387" t="s">
        <v>2015</v>
      </c>
      <c r="FW387">
        <v>0.78400000000000003</v>
      </c>
      <c r="FX387" t="s">
        <v>2017</v>
      </c>
      <c r="FY387" t="s">
        <v>2018</v>
      </c>
      <c r="FZ387">
        <v>0</v>
      </c>
      <c r="GA387" t="s">
        <v>2022</v>
      </c>
      <c r="GB387">
        <v>0.90363636363636357</v>
      </c>
      <c r="GC387" t="s">
        <v>2020</v>
      </c>
      <c r="GD387" t="s">
        <v>2021</v>
      </c>
      <c r="GE387">
        <v>0</v>
      </c>
      <c r="GF387" t="s">
        <v>2016</v>
      </c>
      <c r="GG387">
        <v>0.92181818181818176</v>
      </c>
      <c r="GH387" t="s">
        <v>2017</v>
      </c>
      <c r="GI387" t="s">
        <v>2018</v>
      </c>
      <c r="GJ387">
        <v>0</v>
      </c>
      <c r="GK387" t="s">
        <v>2026</v>
      </c>
      <c r="GL387">
        <v>0.95454545454545459</v>
      </c>
      <c r="GM387" t="s">
        <v>2020</v>
      </c>
      <c r="GN387" t="s">
        <v>2021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2709</v>
      </c>
      <c r="ID387" t="s">
        <v>2709</v>
      </c>
      <c r="IE387">
        <v>0</v>
      </c>
    </row>
    <row r="388" spans="1:239" x14ac:dyDescent="0.25">
      <c r="A388" t="s">
        <v>2784</v>
      </c>
      <c r="B388" t="s">
        <v>2036</v>
      </c>
      <c r="D388">
        <v>0</v>
      </c>
      <c r="E388">
        <v>0</v>
      </c>
      <c r="F388">
        <v>0</v>
      </c>
      <c r="G388">
        <v>0</v>
      </c>
      <c r="H388" t="s">
        <v>2027</v>
      </c>
      <c r="I388">
        <v>1.0018181818181819</v>
      </c>
      <c r="J388" t="s">
        <v>2020</v>
      </c>
      <c r="K388" t="s">
        <v>2021</v>
      </c>
      <c r="L388">
        <v>0</v>
      </c>
      <c r="M388" t="s">
        <v>2029</v>
      </c>
      <c r="N388">
        <v>1.0127272727272727</v>
      </c>
      <c r="O388" t="s">
        <v>2017</v>
      </c>
      <c r="P388" t="s">
        <v>2018</v>
      </c>
      <c r="Q388">
        <v>0</v>
      </c>
      <c r="R388" t="s">
        <v>2038</v>
      </c>
      <c r="S388">
        <v>0.95200000000000007</v>
      </c>
      <c r="T388" t="s">
        <v>2020</v>
      </c>
      <c r="U388" t="s">
        <v>2021</v>
      </c>
      <c r="V388">
        <v>0</v>
      </c>
      <c r="W388" t="s">
        <v>2032</v>
      </c>
      <c r="X388">
        <v>0.94000000000000006</v>
      </c>
      <c r="Y388" t="s">
        <v>2017</v>
      </c>
      <c r="Z388" t="s">
        <v>2018</v>
      </c>
      <c r="AA388">
        <v>0</v>
      </c>
      <c r="AB388" t="s">
        <v>2037</v>
      </c>
      <c r="AC388">
        <v>1.1618181818181819</v>
      </c>
      <c r="AD388" t="s">
        <v>2020</v>
      </c>
      <c r="AE388" t="s">
        <v>2021</v>
      </c>
      <c r="AF388">
        <v>0</v>
      </c>
      <c r="AG388" t="s">
        <v>2035</v>
      </c>
      <c r="AH388">
        <v>0.99818181818181817</v>
      </c>
      <c r="AI388" t="s">
        <v>2017</v>
      </c>
      <c r="AJ388" t="s">
        <v>2018</v>
      </c>
      <c r="AK388">
        <v>0</v>
      </c>
      <c r="AL388" t="s">
        <v>2024</v>
      </c>
      <c r="AM388">
        <v>1.1945454545454546</v>
      </c>
      <c r="AN388" t="s">
        <v>2020</v>
      </c>
      <c r="AO388" t="s">
        <v>2021</v>
      </c>
      <c r="AP388">
        <v>0</v>
      </c>
      <c r="AQ388" t="s">
        <v>2028</v>
      </c>
      <c r="AR388">
        <v>1.028</v>
      </c>
      <c r="AS388" t="s">
        <v>2017</v>
      </c>
      <c r="AT388" t="s">
        <v>2018</v>
      </c>
      <c r="AU388">
        <v>0</v>
      </c>
      <c r="AV388" t="s">
        <v>2025</v>
      </c>
      <c r="AW388">
        <v>0.99090909090909096</v>
      </c>
      <c r="AX388" t="s">
        <v>2020</v>
      </c>
      <c r="AY388" t="s">
        <v>2021</v>
      </c>
      <c r="AZ388">
        <v>0</v>
      </c>
      <c r="BA388" t="s">
        <v>2023</v>
      </c>
      <c r="BB388">
        <v>1.0720000000000001</v>
      </c>
      <c r="BC388" t="s">
        <v>2017</v>
      </c>
      <c r="BD388" t="s">
        <v>2018</v>
      </c>
      <c r="BE388">
        <v>0</v>
      </c>
      <c r="BF388" t="s">
        <v>2039</v>
      </c>
      <c r="BG388">
        <v>0.89600000000000002</v>
      </c>
      <c r="BH388" t="s">
        <v>2020</v>
      </c>
      <c r="BI388" t="s">
        <v>2021</v>
      </c>
      <c r="BJ388">
        <v>0</v>
      </c>
      <c r="BK388" t="s">
        <v>2033</v>
      </c>
      <c r="BL388">
        <v>0.9872727272727273</v>
      </c>
      <c r="BM388" t="s">
        <v>2017</v>
      </c>
      <c r="BN388" t="s">
        <v>2018</v>
      </c>
      <c r="BO388">
        <v>0</v>
      </c>
      <c r="BP388" t="s">
        <v>2034</v>
      </c>
      <c r="BQ388">
        <v>1.2527272727272727</v>
      </c>
      <c r="BR388" t="s">
        <v>2020</v>
      </c>
      <c r="BS388" t="s">
        <v>2021</v>
      </c>
      <c r="BT388">
        <v>0</v>
      </c>
      <c r="BU388" t="s">
        <v>2030</v>
      </c>
      <c r="BV388">
        <v>1.056</v>
      </c>
      <c r="BW388" t="s">
        <v>2017</v>
      </c>
      <c r="BX388" t="s">
        <v>2018</v>
      </c>
      <c r="BY388">
        <v>0</v>
      </c>
      <c r="BZ388" t="s">
        <v>2019</v>
      </c>
      <c r="CA388">
        <v>1.1254545454545455</v>
      </c>
      <c r="CB388" t="s">
        <v>2020</v>
      </c>
      <c r="CC388" t="s">
        <v>2021</v>
      </c>
      <c r="CD388">
        <v>0</v>
      </c>
      <c r="CE388" t="s">
        <v>2026</v>
      </c>
      <c r="CF388">
        <v>0.95454545454545459</v>
      </c>
      <c r="CG388" t="s">
        <v>2017</v>
      </c>
      <c r="CH388" t="s">
        <v>2018</v>
      </c>
      <c r="CI388">
        <v>0</v>
      </c>
      <c r="CJ388" t="s">
        <v>2015</v>
      </c>
      <c r="CK388">
        <v>0.78400000000000003</v>
      </c>
      <c r="CL388" t="s">
        <v>2020</v>
      </c>
      <c r="CM388" t="s">
        <v>2021</v>
      </c>
      <c r="CN388">
        <v>0</v>
      </c>
      <c r="CO388" t="s">
        <v>2022</v>
      </c>
      <c r="CP388">
        <v>0.90363636363636357</v>
      </c>
      <c r="CQ388" t="s">
        <v>2017</v>
      </c>
      <c r="CR388" t="s">
        <v>2018</v>
      </c>
      <c r="CS388">
        <v>0</v>
      </c>
      <c r="CT388" t="s">
        <v>2016</v>
      </c>
      <c r="CU388">
        <v>0.92181818181818176</v>
      </c>
      <c r="CV388" t="s">
        <v>2020</v>
      </c>
      <c r="CW388" t="s">
        <v>2021</v>
      </c>
      <c r="CX388">
        <v>0</v>
      </c>
      <c r="CY388" t="s">
        <v>2025</v>
      </c>
      <c r="CZ388">
        <v>0.99090909090909096</v>
      </c>
      <c r="DA388" t="s">
        <v>2017</v>
      </c>
      <c r="DB388" t="s">
        <v>2018</v>
      </c>
      <c r="DC388">
        <v>0</v>
      </c>
      <c r="DD388" t="s">
        <v>2035</v>
      </c>
      <c r="DE388">
        <v>0.99818181818181817</v>
      </c>
      <c r="DF388" t="s">
        <v>2020</v>
      </c>
      <c r="DG388" t="s">
        <v>2021</v>
      </c>
      <c r="DH388">
        <v>0</v>
      </c>
      <c r="DI388" t="s">
        <v>2024</v>
      </c>
      <c r="DJ388">
        <v>1.1945454545454546</v>
      </c>
      <c r="DK388" t="s">
        <v>2017</v>
      </c>
      <c r="DL388" t="s">
        <v>2018</v>
      </c>
      <c r="DM388">
        <v>0</v>
      </c>
      <c r="DN388" t="s">
        <v>2028</v>
      </c>
      <c r="DO388">
        <v>1.028</v>
      </c>
      <c r="DP388" t="s">
        <v>2020</v>
      </c>
      <c r="DQ388" t="s">
        <v>2021</v>
      </c>
      <c r="DR388">
        <v>0</v>
      </c>
      <c r="DS388" t="s">
        <v>2037</v>
      </c>
      <c r="DT388">
        <v>1.1618181818181819</v>
      </c>
      <c r="DU388" t="s">
        <v>2017</v>
      </c>
      <c r="DV388" t="s">
        <v>2018</v>
      </c>
      <c r="DW388">
        <v>0</v>
      </c>
      <c r="DX388" t="s">
        <v>2029</v>
      </c>
      <c r="DY388">
        <v>1.0127272727272727</v>
      </c>
      <c r="DZ388" t="s">
        <v>2020</v>
      </c>
      <c r="EA388" t="s">
        <v>2021</v>
      </c>
      <c r="EB388">
        <v>0</v>
      </c>
      <c r="EC388" t="s">
        <v>2038</v>
      </c>
      <c r="ED388">
        <v>0.95200000000000007</v>
      </c>
      <c r="EE388" t="s">
        <v>2017</v>
      </c>
      <c r="EF388" t="s">
        <v>2018</v>
      </c>
      <c r="EG388">
        <v>0</v>
      </c>
      <c r="EH388" t="s">
        <v>2032</v>
      </c>
      <c r="EI388">
        <v>0.94000000000000006</v>
      </c>
      <c r="EJ388" t="s">
        <v>2020</v>
      </c>
      <c r="EK388" t="s">
        <v>2021</v>
      </c>
      <c r="EL388">
        <v>0</v>
      </c>
      <c r="EM388" t="s">
        <v>2027</v>
      </c>
      <c r="EN388">
        <v>1.0018181818181819</v>
      </c>
      <c r="EO388" t="s">
        <v>2017</v>
      </c>
      <c r="EP388" t="s">
        <v>2018</v>
      </c>
      <c r="EQ388">
        <v>0</v>
      </c>
      <c r="ER388" t="s">
        <v>2039</v>
      </c>
      <c r="ES388">
        <v>0.89600000000000002</v>
      </c>
      <c r="ET388" t="s">
        <v>2017</v>
      </c>
      <c r="EU388" t="s">
        <v>2018</v>
      </c>
      <c r="EV388">
        <v>0</v>
      </c>
      <c r="EW388" t="s">
        <v>2023</v>
      </c>
      <c r="EX388">
        <v>1.0720000000000001</v>
      </c>
      <c r="EY388" t="s">
        <v>2020</v>
      </c>
      <c r="EZ388" t="s">
        <v>2021</v>
      </c>
      <c r="FA388">
        <v>0</v>
      </c>
      <c r="FB388" t="s">
        <v>2030</v>
      </c>
      <c r="FC388">
        <v>1.056</v>
      </c>
      <c r="FD388" t="s">
        <v>2020</v>
      </c>
      <c r="FE388" t="s">
        <v>2021</v>
      </c>
      <c r="FF388">
        <v>0</v>
      </c>
      <c r="FG388" t="s">
        <v>2034</v>
      </c>
      <c r="FH388">
        <v>1.2527272727272727</v>
      </c>
      <c r="FI388" t="s">
        <v>2017</v>
      </c>
      <c r="FJ388" t="s">
        <v>2018</v>
      </c>
      <c r="FK388">
        <v>0</v>
      </c>
      <c r="FL388" t="s">
        <v>2033</v>
      </c>
      <c r="FM388">
        <v>0.9872727272727273</v>
      </c>
      <c r="FN388" t="s">
        <v>2020</v>
      </c>
      <c r="FO388" t="s">
        <v>2021</v>
      </c>
      <c r="FP388">
        <v>0</v>
      </c>
      <c r="FQ388" t="s">
        <v>2019</v>
      </c>
      <c r="FR388">
        <v>1.1254545454545455</v>
      </c>
      <c r="FS388" t="s">
        <v>2017</v>
      </c>
      <c r="FT388" t="s">
        <v>2018</v>
      </c>
      <c r="FU388">
        <v>0</v>
      </c>
      <c r="FV388" t="s">
        <v>2015</v>
      </c>
      <c r="FW388">
        <v>0.78400000000000003</v>
      </c>
      <c r="FX388" t="s">
        <v>2017</v>
      </c>
      <c r="FY388" t="s">
        <v>2018</v>
      </c>
      <c r="FZ388">
        <v>0</v>
      </c>
      <c r="GA388" t="s">
        <v>2022</v>
      </c>
      <c r="GB388">
        <v>0.90363636363636357</v>
      </c>
      <c r="GC388" t="s">
        <v>2020</v>
      </c>
      <c r="GD388" t="s">
        <v>2021</v>
      </c>
      <c r="GE388">
        <v>0</v>
      </c>
      <c r="GF388" t="s">
        <v>2016</v>
      </c>
      <c r="GG388">
        <v>0.92181818181818176</v>
      </c>
      <c r="GH388" t="s">
        <v>2017</v>
      </c>
      <c r="GI388" t="s">
        <v>2018</v>
      </c>
      <c r="GJ388">
        <v>0</v>
      </c>
      <c r="GK388" t="s">
        <v>2026</v>
      </c>
      <c r="GL388">
        <v>0.95454545454545459</v>
      </c>
      <c r="GM388" t="s">
        <v>2020</v>
      </c>
      <c r="GN388" t="s">
        <v>2021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2709</v>
      </c>
      <c r="ID388" t="s">
        <v>2709</v>
      </c>
      <c r="IE388">
        <v>0</v>
      </c>
    </row>
    <row r="389" spans="1:239" x14ac:dyDescent="0.25">
      <c r="A389" t="s">
        <v>2785</v>
      </c>
      <c r="B389" t="s">
        <v>2036</v>
      </c>
      <c r="D389">
        <v>0</v>
      </c>
      <c r="E389">
        <v>0</v>
      </c>
      <c r="F389">
        <v>0</v>
      </c>
      <c r="G389">
        <v>0</v>
      </c>
      <c r="H389" t="s">
        <v>2027</v>
      </c>
      <c r="I389">
        <v>1.0018181818181819</v>
      </c>
      <c r="J389" t="s">
        <v>2020</v>
      </c>
      <c r="K389" t="s">
        <v>2021</v>
      </c>
      <c r="L389">
        <v>0</v>
      </c>
      <c r="M389" t="s">
        <v>2029</v>
      </c>
      <c r="N389">
        <v>1.0127272727272727</v>
      </c>
      <c r="O389" t="s">
        <v>2017</v>
      </c>
      <c r="P389" t="s">
        <v>2018</v>
      </c>
      <c r="Q389">
        <v>0</v>
      </c>
      <c r="R389" t="s">
        <v>2038</v>
      </c>
      <c r="S389">
        <v>0.95200000000000007</v>
      </c>
      <c r="T389" t="s">
        <v>2020</v>
      </c>
      <c r="U389" t="s">
        <v>2021</v>
      </c>
      <c r="V389">
        <v>0</v>
      </c>
      <c r="W389" t="s">
        <v>2032</v>
      </c>
      <c r="X389">
        <v>0.94000000000000006</v>
      </c>
      <c r="Y389" t="s">
        <v>2017</v>
      </c>
      <c r="Z389" t="s">
        <v>2018</v>
      </c>
      <c r="AA389">
        <v>0</v>
      </c>
      <c r="AB389" t="s">
        <v>2037</v>
      </c>
      <c r="AC389">
        <v>1.1618181818181819</v>
      </c>
      <c r="AD389" t="s">
        <v>2020</v>
      </c>
      <c r="AE389" t="s">
        <v>2021</v>
      </c>
      <c r="AF389">
        <v>0</v>
      </c>
      <c r="AG389" t="s">
        <v>2035</v>
      </c>
      <c r="AH389">
        <v>0.99818181818181817</v>
      </c>
      <c r="AI389" t="s">
        <v>2017</v>
      </c>
      <c r="AJ389" t="s">
        <v>2018</v>
      </c>
      <c r="AK389">
        <v>0</v>
      </c>
      <c r="AL389" t="s">
        <v>2024</v>
      </c>
      <c r="AM389">
        <v>1.1945454545454546</v>
      </c>
      <c r="AN389" t="s">
        <v>2020</v>
      </c>
      <c r="AO389" t="s">
        <v>2021</v>
      </c>
      <c r="AP389">
        <v>0</v>
      </c>
      <c r="AQ389" t="s">
        <v>2028</v>
      </c>
      <c r="AR389">
        <v>1.028</v>
      </c>
      <c r="AS389" t="s">
        <v>2017</v>
      </c>
      <c r="AT389" t="s">
        <v>2018</v>
      </c>
      <c r="AU389">
        <v>0</v>
      </c>
      <c r="AV389" t="s">
        <v>2025</v>
      </c>
      <c r="AW389">
        <v>0.99090909090909096</v>
      </c>
      <c r="AX389" t="s">
        <v>2020</v>
      </c>
      <c r="AY389" t="s">
        <v>2021</v>
      </c>
      <c r="AZ389">
        <v>0</v>
      </c>
      <c r="BA389" t="s">
        <v>2023</v>
      </c>
      <c r="BB389">
        <v>1.0720000000000001</v>
      </c>
      <c r="BC389" t="s">
        <v>2017</v>
      </c>
      <c r="BD389" t="s">
        <v>2018</v>
      </c>
      <c r="BE389">
        <v>0</v>
      </c>
      <c r="BF389" t="s">
        <v>2039</v>
      </c>
      <c r="BG389">
        <v>0.89600000000000002</v>
      </c>
      <c r="BH389" t="s">
        <v>2020</v>
      </c>
      <c r="BI389" t="s">
        <v>2021</v>
      </c>
      <c r="BJ389">
        <v>0</v>
      </c>
      <c r="BK389" t="s">
        <v>2033</v>
      </c>
      <c r="BL389">
        <v>0.9872727272727273</v>
      </c>
      <c r="BM389" t="s">
        <v>2017</v>
      </c>
      <c r="BN389" t="s">
        <v>2018</v>
      </c>
      <c r="BO389">
        <v>0</v>
      </c>
      <c r="BP389" t="s">
        <v>2034</v>
      </c>
      <c r="BQ389">
        <v>1.2527272727272727</v>
      </c>
      <c r="BR389" t="s">
        <v>2020</v>
      </c>
      <c r="BS389" t="s">
        <v>2021</v>
      </c>
      <c r="BT389">
        <v>0</v>
      </c>
      <c r="BU389" t="s">
        <v>2030</v>
      </c>
      <c r="BV389">
        <v>1.056</v>
      </c>
      <c r="BW389" t="s">
        <v>2017</v>
      </c>
      <c r="BX389" t="s">
        <v>2018</v>
      </c>
      <c r="BY389">
        <v>0</v>
      </c>
      <c r="BZ389" t="s">
        <v>2019</v>
      </c>
      <c r="CA389">
        <v>1.1254545454545455</v>
      </c>
      <c r="CB389" t="s">
        <v>2020</v>
      </c>
      <c r="CC389" t="s">
        <v>2021</v>
      </c>
      <c r="CD389">
        <v>0</v>
      </c>
      <c r="CE389" t="s">
        <v>2026</v>
      </c>
      <c r="CF389">
        <v>0.95454545454545459</v>
      </c>
      <c r="CG389" t="s">
        <v>2017</v>
      </c>
      <c r="CH389" t="s">
        <v>2018</v>
      </c>
      <c r="CI389">
        <v>0</v>
      </c>
      <c r="CJ389" t="s">
        <v>2015</v>
      </c>
      <c r="CK389">
        <v>0.78400000000000003</v>
      </c>
      <c r="CL389" t="s">
        <v>2020</v>
      </c>
      <c r="CM389" t="s">
        <v>2021</v>
      </c>
      <c r="CN389">
        <v>0</v>
      </c>
      <c r="CO389" t="s">
        <v>2022</v>
      </c>
      <c r="CP389">
        <v>0.90363636363636357</v>
      </c>
      <c r="CQ389" t="s">
        <v>2017</v>
      </c>
      <c r="CR389" t="s">
        <v>2018</v>
      </c>
      <c r="CS389">
        <v>0</v>
      </c>
      <c r="CT389" t="s">
        <v>2016</v>
      </c>
      <c r="CU389">
        <v>0.92181818181818176</v>
      </c>
      <c r="CV389" t="s">
        <v>2020</v>
      </c>
      <c r="CW389" t="s">
        <v>2021</v>
      </c>
      <c r="CX389">
        <v>0</v>
      </c>
      <c r="CY389" t="s">
        <v>2025</v>
      </c>
      <c r="CZ389">
        <v>0.99090909090909096</v>
      </c>
      <c r="DA389" t="s">
        <v>2017</v>
      </c>
      <c r="DB389" t="s">
        <v>2018</v>
      </c>
      <c r="DC389">
        <v>0</v>
      </c>
      <c r="DD389" t="s">
        <v>2035</v>
      </c>
      <c r="DE389">
        <v>0.99818181818181817</v>
      </c>
      <c r="DF389" t="s">
        <v>2020</v>
      </c>
      <c r="DG389" t="s">
        <v>2021</v>
      </c>
      <c r="DH389">
        <v>0</v>
      </c>
      <c r="DI389" t="s">
        <v>2024</v>
      </c>
      <c r="DJ389">
        <v>1.1945454545454546</v>
      </c>
      <c r="DK389" t="s">
        <v>2017</v>
      </c>
      <c r="DL389" t="s">
        <v>2018</v>
      </c>
      <c r="DM389">
        <v>0</v>
      </c>
      <c r="DN389" t="s">
        <v>2028</v>
      </c>
      <c r="DO389">
        <v>1.028</v>
      </c>
      <c r="DP389" t="s">
        <v>2020</v>
      </c>
      <c r="DQ389" t="s">
        <v>2021</v>
      </c>
      <c r="DR389">
        <v>0</v>
      </c>
      <c r="DS389" t="s">
        <v>2037</v>
      </c>
      <c r="DT389">
        <v>1.1618181818181819</v>
      </c>
      <c r="DU389" t="s">
        <v>2017</v>
      </c>
      <c r="DV389" t="s">
        <v>2018</v>
      </c>
      <c r="DW389">
        <v>0</v>
      </c>
      <c r="DX389" t="s">
        <v>2029</v>
      </c>
      <c r="DY389">
        <v>1.0127272727272727</v>
      </c>
      <c r="DZ389" t="s">
        <v>2020</v>
      </c>
      <c r="EA389" t="s">
        <v>2021</v>
      </c>
      <c r="EB389">
        <v>0</v>
      </c>
      <c r="EC389" t="s">
        <v>2038</v>
      </c>
      <c r="ED389">
        <v>0.95200000000000007</v>
      </c>
      <c r="EE389" t="s">
        <v>2017</v>
      </c>
      <c r="EF389" t="s">
        <v>2018</v>
      </c>
      <c r="EG389">
        <v>0</v>
      </c>
      <c r="EH389" t="s">
        <v>2032</v>
      </c>
      <c r="EI389">
        <v>0.94000000000000006</v>
      </c>
      <c r="EJ389" t="s">
        <v>2020</v>
      </c>
      <c r="EK389" t="s">
        <v>2021</v>
      </c>
      <c r="EL389">
        <v>0</v>
      </c>
      <c r="EM389" t="s">
        <v>2027</v>
      </c>
      <c r="EN389">
        <v>1.0018181818181819</v>
      </c>
      <c r="EO389" t="s">
        <v>2017</v>
      </c>
      <c r="EP389" t="s">
        <v>2018</v>
      </c>
      <c r="EQ389">
        <v>0</v>
      </c>
      <c r="ER389" t="s">
        <v>2039</v>
      </c>
      <c r="ES389">
        <v>0.89600000000000002</v>
      </c>
      <c r="ET389" t="s">
        <v>2017</v>
      </c>
      <c r="EU389" t="s">
        <v>2018</v>
      </c>
      <c r="EV389">
        <v>0</v>
      </c>
      <c r="EW389" t="s">
        <v>2023</v>
      </c>
      <c r="EX389">
        <v>1.0720000000000001</v>
      </c>
      <c r="EY389" t="s">
        <v>2020</v>
      </c>
      <c r="EZ389" t="s">
        <v>2021</v>
      </c>
      <c r="FA389">
        <v>0</v>
      </c>
      <c r="FB389" t="s">
        <v>2030</v>
      </c>
      <c r="FC389">
        <v>1.056</v>
      </c>
      <c r="FD389" t="s">
        <v>2020</v>
      </c>
      <c r="FE389" t="s">
        <v>2021</v>
      </c>
      <c r="FF389">
        <v>0</v>
      </c>
      <c r="FG389" t="s">
        <v>2034</v>
      </c>
      <c r="FH389">
        <v>1.2527272727272727</v>
      </c>
      <c r="FI389" t="s">
        <v>2017</v>
      </c>
      <c r="FJ389" t="s">
        <v>2018</v>
      </c>
      <c r="FK389">
        <v>0</v>
      </c>
      <c r="FL389" t="s">
        <v>2033</v>
      </c>
      <c r="FM389">
        <v>0.9872727272727273</v>
      </c>
      <c r="FN389" t="s">
        <v>2020</v>
      </c>
      <c r="FO389" t="s">
        <v>2021</v>
      </c>
      <c r="FP389">
        <v>0</v>
      </c>
      <c r="FQ389" t="s">
        <v>2019</v>
      </c>
      <c r="FR389">
        <v>1.1254545454545455</v>
      </c>
      <c r="FS389" t="s">
        <v>2017</v>
      </c>
      <c r="FT389" t="s">
        <v>2018</v>
      </c>
      <c r="FU389">
        <v>0</v>
      </c>
      <c r="FV389" t="s">
        <v>2015</v>
      </c>
      <c r="FW389">
        <v>0.78400000000000003</v>
      </c>
      <c r="FX389" t="s">
        <v>2017</v>
      </c>
      <c r="FY389" t="s">
        <v>2018</v>
      </c>
      <c r="FZ389">
        <v>0</v>
      </c>
      <c r="GA389" t="s">
        <v>2022</v>
      </c>
      <c r="GB389">
        <v>0.90363636363636357</v>
      </c>
      <c r="GC389" t="s">
        <v>2020</v>
      </c>
      <c r="GD389" t="s">
        <v>2021</v>
      </c>
      <c r="GE389">
        <v>0</v>
      </c>
      <c r="GF389" t="s">
        <v>2016</v>
      </c>
      <c r="GG389">
        <v>0.92181818181818176</v>
      </c>
      <c r="GH389" t="s">
        <v>2017</v>
      </c>
      <c r="GI389" t="s">
        <v>2018</v>
      </c>
      <c r="GJ389">
        <v>0</v>
      </c>
      <c r="GK389" t="s">
        <v>2026</v>
      </c>
      <c r="GL389">
        <v>0.95454545454545459</v>
      </c>
      <c r="GM389" t="s">
        <v>2020</v>
      </c>
      <c r="GN389" t="s">
        <v>2021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2709</v>
      </c>
      <c r="ID389" t="s">
        <v>2709</v>
      </c>
      <c r="IE389">
        <v>0</v>
      </c>
    </row>
    <row r="390" spans="1:239" x14ac:dyDescent="0.25">
      <c r="A390" t="s">
        <v>2786</v>
      </c>
      <c r="B390" t="s">
        <v>2033</v>
      </c>
      <c r="D390">
        <v>0</v>
      </c>
      <c r="E390">
        <v>0</v>
      </c>
      <c r="F390">
        <v>0</v>
      </c>
      <c r="G390">
        <v>0</v>
      </c>
      <c r="H390" t="s">
        <v>2035</v>
      </c>
      <c r="I390">
        <v>0.99818181818181817</v>
      </c>
      <c r="J390" t="s">
        <v>2020</v>
      </c>
      <c r="K390" t="s">
        <v>2021</v>
      </c>
      <c r="L390">
        <v>0</v>
      </c>
      <c r="M390" t="s">
        <v>2039</v>
      </c>
      <c r="N390">
        <v>0.89600000000000002</v>
      </c>
      <c r="O390" t="s">
        <v>2017</v>
      </c>
      <c r="P390" t="s">
        <v>2018</v>
      </c>
      <c r="Q390">
        <v>0</v>
      </c>
      <c r="R390" t="s">
        <v>2029</v>
      </c>
      <c r="S390">
        <v>1.0127272727272727</v>
      </c>
      <c r="T390" t="s">
        <v>2020</v>
      </c>
      <c r="U390" t="s">
        <v>2021</v>
      </c>
      <c r="V390">
        <v>0</v>
      </c>
      <c r="W390" t="s">
        <v>2038</v>
      </c>
      <c r="X390">
        <v>0.95200000000000007</v>
      </c>
      <c r="Y390" t="s">
        <v>2017</v>
      </c>
      <c r="Z390" t="s">
        <v>2018</v>
      </c>
      <c r="AA390">
        <v>0</v>
      </c>
      <c r="AB390" t="s">
        <v>2028</v>
      </c>
      <c r="AC390">
        <v>1.028</v>
      </c>
      <c r="AD390" t="s">
        <v>2020</v>
      </c>
      <c r="AE390" t="s">
        <v>2021</v>
      </c>
      <c r="AF390">
        <v>0</v>
      </c>
      <c r="AG390" t="s">
        <v>2032</v>
      </c>
      <c r="AH390">
        <v>0.94000000000000006</v>
      </c>
      <c r="AI390" t="s">
        <v>2017</v>
      </c>
      <c r="AJ390" t="s">
        <v>2018</v>
      </c>
      <c r="AK390">
        <v>0</v>
      </c>
      <c r="AL390" t="s">
        <v>2025</v>
      </c>
      <c r="AM390">
        <v>0.99090909090909096</v>
      </c>
      <c r="AN390" t="s">
        <v>2020</v>
      </c>
      <c r="AO390" t="s">
        <v>2021</v>
      </c>
      <c r="AP390">
        <v>0</v>
      </c>
      <c r="AQ390" t="s">
        <v>2026</v>
      </c>
      <c r="AR390">
        <v>0.95454545454545459</v>
      </c>
      <c r="AS390" t="s">
        <v>2017</v>
      </c>
      <c r="AT390" t="s">
        <v>2018</v>
      </c>
      <c r="AU390">
        <v>0</v>
      </c>
      <c r="AV390" t="s">
        <v>2024</v>
      </c>
      <c r="AW390">
        <v>1.1945454545454546</v>
      </c>
      <c r="AX390" t="s">
        <v>2020</v>
      </c>
      <c r="AY390" t="s">
        <v>2021</v>
      </c>
      <c r="AZ390">
        <v>0</v>
      </c>
      <c r="BA390" t="s">
        <v>2019</v>
      </c>
      <c r="BB390">
        <v>1.1254545454545455</v>
      </c>
      <c r="BC390" t="s">
        <v>2017</v>
      </c>
      <c r="BD390" t="s">
        <v>2018</v>
      </c>
      <c r="BE390">
        <v>0</v>
      </c>
      <c r="BF390" t="s">
        <v>2023</v>
      </c>
      <c r="BG390">
        <v>1.0720000000000001</v>
      </c>
      <c r="BH390" t="s">
        <v>2020</v>
      </c>
      <c r="BI390" t="s">
        <v>2021</v>
      </c>
      <c r="BJ390">
        <v>0</v>
      </c>
      <c r="BK390" t="s">
        <v>2036</v>
      </c>
      <c r="BL390">
        <v>0.94799999999999995</v>
      </c>
      <c r="BM390" t="s">
        <v>2020</v>
      </c>
      <c r="BN390" t="s">
        <v>2021</v>
      </c>
      <c r="BO390">
        <v>0</v>
      </c>
      <c r="BP390" t="s">
        <v>2027</v>
      </c>
      <c r="BQ390">
        <v>1.0018181818181819</v>
      </c>
      <c r="BR390" t="s">
        <v>2017</v>
      </c>
      <c r="BS390" t="s">
        <v>2018</v>
      </c>
      <c r="BT390">
        <v>0</v>
      </c>
      <c r="BU390" t="s">
        <v>2015</v>
      </c>
      <c r="BV390">
        <v>0.78400000000000003</v>
      </c>
      <c r="BW390" t="s">
        <v>2020</v>
      </c>
      <c r="BX390" t="s">
        <v>2021</v>
      </c>
      <c r="BY390">
        <v>0</v>
      </c>
      <c r="BZ390" t="s">
        <v>2037</v>
      </c>
      <c r="CA390">
        <v>1.1618181818181819</v>
      </c>
      <c r="CB390" t="s">
        <v>2017</v>
      </c>
      <c r="CC390" t="s">
        <v>2018</v>
      </c>
      <c r="CD390">
        <v>0</v>
      </c>
      <c r="CE390" t="s">
        <v>2016</v>
      </c>
      <c r="CF390">
        <v>0.92181818181818176</v>
      </c>
      <c r="CG390" t="s">
        <v>2017</v>
      </c>
      <c r="CH390" t="s">
        <v>2018</v>
      </c>
      <c r="CI390">
        <v>0</v>
      </c>
      <c r="CJ390" t="s">
        <v>2022</v>
      </c>
      <c r="CK390">
        <v>0.90363636363636357</v>
      </c>
      <c r="CL390" t="s">
        <v>2020</v>
      </c>
      <c r="CM390" t="s">
        <v>2021</v>
      </c>
      <c r="CN390">
        <v>0</v>
      </c>
      <c r="CO390" t="s">
        <v>2030</v>
      </c>
      <c r="CP390">
        <v>1.056</v>
      </c>
      <c r="CQ390" t="s">
        <v>2017</v>
      </c>
      <c r="CR390" t="s">
        <v>2018</v>
      </c>
      <c r="CS390">
        <v>0</v>
      </c>
      <c r="CT390" t="s">
        <v>2034</v>
      </c>
      <c r="CU390">
        <v>1.2527272727272727</v>
      </c>
      <c r="CV390" t="s">
        <v>2020</v>
      </c>
      <c r="CW390" t="s">
        <v>2021</v>
      </c>
      <c r="CX390">
        <v>0</v>
      </c>
      <c r="CY390" t="s">
        <v>2024</v>
      </c>
      <c r="CZ390">
        <v>1.1945454545454546</v>
      </c>
      <c r="DA390" t="s">
        <v>2017</v>
      </c>
      <c r="DB390" t="s">
        <v>2018</v>
      </c>
      <c r="DC390">
        <v>0</v>
      </c>
      <c r="DD390" t="s">
        <v>2032</v>
      </c>
      <c r="DE390">
        <v>0.94000000000000006</v>
      </c>
      <c r="DF390" t="s">
        <v>2020</v>
      </c>
      <c r="DG390" t="s">
        <v>2021</v>
      </c>
      <c r="DH390">
        <v>0</v>
      </c>
      <c r="DI390" t="s">
        <v>2025</v>
      </c>
      <c r="DJ390">
        <v>0.99090909090909096</v>
      </c>
      <c r="DK390" t="s">
        <v>2017</v>
      </c>
      <c r="DL390" t="s">
        <v>2018</v>
      </c>
      <c r="DM390">
        <v>0</v>
      </c>
      <c r="DN390" t="s">
        <v>2026</v>
      </c>
      <c r="DO390">
        <v>0.95454545454545459</v>
      </c>
      <c r="DP390" t="s">
        <v>2020</v>
      </c>
      <c r="DQ390" t="s">
        <v>2021</v>
      </c>
      <c r="DR390">
        <v>0</v>
      </c>
      <c r="DS390" t="s">
        <v>2028</v>
      </c>
      <c r="DT390">
        <v>1.028</v>
      </c>
      <c r="DU390" t="s">
        <v>2017</v>
      </c>
      <c r="DV390" t="s">
        <v>2018</v>
      </c>
      <c r="DW390">
        <v>0</v>
      </c>
      <c r="DX390" t="s">
        <v>2039</v>
      </c>
      <c r="DY390">
        <v>0.89600000000000002</v>
      </c>
      <c r="DZ390" t="s">
        <v>2020</v>
      </c>
      <c r="EA390" t="s">
        <v>2021</v>
      </c>
      <c r="EB390">
        <v>0</v>
      </c>
      <c r="EC390" t="s">
        <v>2029</v>
      </c>
      <c r="ED390">
        <v>1.0127272727272727</v>
      </c>
      <c r="EE390" t="s">
        <v>2017</v>
      </c>
      <c r="EF390" t="s">
        <v>2018</v>
      </c>
      <c r="EG390">
        <v>0</v>
      </c>
      <c r="EH390" t="s">
        <v>2038</v>
      </c>
      <c r="EI390">
        <v>0.95200000000000007</v>
      </c>
      <c r="EJ390" t="s">
        <v>2020</v>
      </c>
      <c r="EK390" t="s">
        <v>2021</v>
      </c>
      <c r="EL390">
        <v>0</v>
      </c>
      <c r="EM390" t="s">
        <v>2035</v>
      </c>
      <c r="EN390">
        <v>0.99818181818181817</v>
      </c>
      <c r="EO390" t="s">
        <v>2017</v>
      </c>
      <c r="EP390" t="s">
        <v>2018</v>
      </c>
      <c r="EQ390">
        <v>0</v>
      </c>
      <c r="ER390" t="s">
        <v>2023</v>
      </c>
      <c r="ES390">
        <v>1.0720000000000001</v>
      </c>
      <c r="ET390" t="s">
        <v>2017</v>
      </c>
      <c r="EU390" t="s">
        <v>2018</v>
      </c>
      <c r="EV390">
        <v>0</v>
      </c>
      <c r="EW390" t="s">
        <v>2019</v>
      </c>
      <c r="EX390">
        <v>1.1254545454545455</v>
      </c>
      <c r="EY390" t="s">
        <v>2020</v>
      </c>
      <c r="EZ390" t="s">
        <v>2021</v>
      </c>
      <c r="FA390">
        <v>0</v>
      </c>
      <c r="FB390" t="s">
        <v>2015</v>
      </c>
      <c r="FC390">
        <v>0.78400000000000003</v>
      </c>
      <c r="FD390" t="s">
        <v>2017</v>
      </c>
      <c r="FE390" t="s">
        <v>2018</v>
      </c>
      <c r="FF390">
        <v>0</v>
      </c>
      <c r="FG390" t="s">
        <v>2027</v>
      </c>
      <c r="FH390">
        <v>1.0018181818181819</v>
      </c>
      <c r="FI390" t="s">
        <v>2020</v>
      </c>
      <c r="FJ390" t="s">
        <v>2021</v>
      </c>
      <c r="FK390">
        <v>0</v>
      </c>
      <c r="FL390" t="s">
        <v>2036</v>
      </c>
      <c r="FM390">
        <v>0.94799999999999995</v>
      </c>
      <c r="FN390" t="s">
        <v>2017</v>
      </c>
      <c r="FO390" t="s">
        <v>2018</v>
      </c>
      <c r="FP390">
        <v>0</v>
      </c>
      <c r="FQ390" t="s">
        <v>2037</v>
      </c>
      <c r="FR390">
        <v>1.1618181818181819</v>
      </c>
      <c r="FS390" t="s">
        <v>2020</v>
      </c>
      <c r="FT390" t="s">
        <v>2021</v>
      </c>
      <c r="FU390">
        <v>0</v>
      </c>
      <c r="FV390" t="s">
        <v>2034</v>
      </c>
      <c r="FW390">
        <v>1.2527272727272727</v>
      </c>
      <c r="FX390" t="s">
        <v>2017</v>
      </c>
      <c r="FY390" t="s">
        <v>2018</v>
      </c>
      <c r="FZ390">
        <v>0</v>
      </c>
      <c r="GA390" t="s">
        <v>2030</v>
      </c>
      <c r="GB390">
        <v>1.056</v>
      </c>
      <c r="GC390" t="s">
        <v>2020</v>
      </c>
      <c r="GD390" t="s">
        <v>2021</v>
      </c>
      <c r="GE390">
        <v>0</v>
      </c>
      <c r="GF390" t="s">
        <v>2022</v>
      </c>
      <c r="GG390">
        <v>0.90363636363636357</v>
      </c>
      <c r="GH390" t="s">
        <v>2017</v>
      </c>
      <c r="GI390" t="s">
        <v>2018</v>
      </c>
      <c r="GJ390">
        <v>0</v>
      </c>
      <c r="GK390" t="s">
        <v>2016</v>
      </c>
      <c r="GL390">
        <v>0.92181818181818176</v>
      </c>
      <c r="GM390" t="s">
        <v>2020</v>
      </c>
      <c r="GN390" t="s">
        <v>2021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2709</v>
      </c>
      <c r="ID390" t="s">
        <v>2709</v>
      </c>
      <c r="IE390">
        <v>0</v>
      </c>
    </row>
    <row r="391" spans="1:239" x14ac:dyDescent="0.25">
      <c r="A391" t="s">
        <v>1660</v>
      </c>
      <c r="B391" t="s">
        <v>2039</v>
      </c>
      <c r="D391">
        <v>0</v>
      </c>
      <c r="E391">
        <v>0</v>
      </c>
      <c r="F391">
        <v>0</v>
      </c>
      <c r="G391">
        <v>0</v>
      </c>
      <c r="H391" t="s">
        <v>2023</v>
      </c>
      <c r="I391">
        <v>1.0720000000000001</v>
      </c>
      <c r="J391" t="s">
        <v>2017</v>
      </c>
      <c r="K391" t="s">
        <v>2018</v>
      </c>
      <c r="L391">
        <v>0</v>
      </c>
      <c r="M391" t="s">
        <v>2033</v>
      </c>
      <c r="N391">
        <v>0.9872727272727273</v>
      </c>
      <c r="O391" t="s">
        <v>2020</v>
      </c>
      <c r="P391" t="s">
        <v>2021</v>
      </c>
      <c r="Q391">
        <v>0</v>
      </c>
      <c r="R391" t="s">
        <v>2019</v>
      </c>
      <c r="S391">
        <v>1.1254545454545455</v>
      </c>
      <c r="T391" t="s">
        <v>2017</v>
      </c>
      <c r="U391" t="s">
        <v>2018</v>
      </c>
      <c r="V391">
        <v>0</v>
      </c>
      <c r="W391" t="s">
        <v>2034</v>
      </c>
      <c r="X391">
        <v>1.2527272727272727</v>
      </c>
      <c r="Y391" t="s">
        <v>2020</v>
      </c>
      <c r="Z391" t="s">
        <v>2021</v>
      </c>
      <c r="AA391">
        <v>0</v>
      </c>
      <c r="AB391" t="s">
        <v>2025</v>
      </c>
      <c r="AC391">
        <v>0.99090909090909096</v>
      </c>
      <c r="AD391" t="s">
        <v>2020</v>
      </c>
      <c r="AE391" t="s">
        <v>2021</v>
      </c>
      <c r="AF391">
        <v>0</v>
      </c>
      <c r="AG391" t="s">
        <v>2028</v>
      </c>
      <c r="AH391">
        <v>1.028</v>
      </c>
      <c r="AI391" t="s">
        <v>2017</v>
      </c>
      <c r="AJ391" t="s">
        <v>2018</v>
      </c>
      <c r="AK391">
        <v>0</v>
      </c>
      <c r="AL391" t="s">
        <v>2037</v>
      </c>
      <c r="AM391">
        <v>1.1618181818181819</v>
      </c>
      <c r="AN391" t="s">
        <v>2020</v>
      </c>
      <c r="AO391" t="s">
        <v>2021</v>
      </c>
      <c r="AP391">
        <v>0</v>
      </c>
      <c r="AQ391" t="s">
        <v>2035</v>
      </c>
      <c r="AR391">
        <v>0.99818181818181817</v>
      </c>
      <c r="AS391" t="s">
        <v>2017</v>
      </c>
      <c r="AT391" t="s">
        <v>2018</v>
      </c>
      <c r="AU391">
        <v>0</v>
      </c>
      <c r="AV391" t="s">
        <v>2026</v>
      </c>
      <c r="AW391">
        <v>0.95454545454545459</v>
      </c>
      <c r="AX391" t="s">
        <v>2020</v>
      </c>
      <c r="AY391" t="s">
        <v>2021</v>
      </c>
      <c r="AZ391">
        <v>0</v>
      </c>
      <c r="BA391" t="s">
        <v>2030</v>
      </c>
      <c r="BB391">
        <v>1.056</v>
      </c>
      <c r="BC391" t="s">
        <v>2020</v>
      </c>
      <c r="BD391" t="s">
        <v>2021</v>
      </c>
      <c r="BE391">
        <v>0</v>
      </c>
      <c r="BF391" t="s">
        <v>2036</v>
      </c>
      <c r="BG391">
        <v>0.94799999999999995</v>
      </c>
      <c r="BH391" t="s">
        <v>2017</v>
      </c>
      <c r="BI391" t="s">
        <v>2018</v>
      </c>
      <c r="BJ391">
        <v>0</v>
      </c>
      <c r="BK391">
        <v>0</v>
      </c>
      <c r="BL391" t="s">
        <v>2031</v>
      </c>
      <c r="BM391">
        <v>0</v>
      </c>
      <c r="BN391" t="s">
        <v>2031</v>
      </c>
      <c r="BO391">
        <v>0</v>
      </c>
      <c r="BP391" t="s">
        <v>2029</v>
      </c>
      <c r="BQ391">
        <v>1.0127272727272727</v>
      </c>
      <c r="BR391" t="s">
        <v>2017</v>
      </c>
      <c r="BS391" t="s">
        <v>2018</v>
      </c>
      <c r="BT391">
        <v>0</v>
      </c>
      <c r="BU391" t="s">
        <v>2024</v>
      </c>
      <c r="BV391">
        <v>1.1945454545454546</v>
      </c>
      <c r="BW391" t="s">
        <v>2020</v>
      </c>
      <c r="BX391" t="s">
        <v>2021</v>
      </c>
      <c r="BY391">
        <v>0</v>
      </c>
      <c r="BZ391" t="s">
        <v>2038</v>
      </c>
      <c r="CA391">
        <v>0.95200000000000007</v>
      </c>
      <c r="CB391" t="s">
        <v>2017</v>
      </c>
      <c r="CC391" t="s">
        <v>2018</v>
      </c>
      <c r="CD391">
        <v>0</v>
      </c>
      <c r="CE391" t="s">
        <v>2027</v>
      </c>
      <c r="CF391">
        <v>1.0018181818181819</v>
      </c>
      <c r="CG391" t="s">
        <v>2017</v>
      </c>
      <c r="CH391" t="s">
        <v>2018</v>
      </c>
      <c r="CI391">
        <v>0</v>
      </c>
      <c r="CJ391" t="s">
        <v>2016</v>
      </c>
      <c r="CK391">
        <v>0.92181818181818176</v>
      </c>
      <c r="CL391" t="s">
        <v>2020</v>
      </c>
      <c r="CM391" t="s">
        <v>2021</v>
      </c>
      <c r="CN391">
        <v>0</v>
      </c>
      <c r="CO391" t="s">
        <v>2032</v>
      </c>
      <c r="CP391">
        <v>0.94000000000000006</v>
      </c>
      <c r="CQ391" t="s">
        <v>2017</v>
      </c>
      <c r="CR391" t="s">
        <v>2018</v>
      </c>
      <c r="CS391">
        <v>0</v>
      </c>
      <c r="CT391" t="s">
        <v>2022</v>
      </c>
      <c r="CU391">
        <v>0.90363636363636357</v>
      </c>
      <c r="CV391" t="s">
        <v>2020</v>
      </c>
      <c r="CW391" t="s">
        <v>2021</v>
      </c>
      <c r="CX391">
        <v>0</v>
      </c>
      <c r="CY391" t="s">
        <v>2026</v>
      </c>
      <c r="CZ391">
        <v>0.95454545454545459</v>
      </c>
      <c r="DA391" t="s">
        <v>2017</v>
      </c>
      <c r="DB391" t="s">
        <v>2018</v>
      </c>
      <c r="DC391">
        <v>0</v>
      </c>
      <c r="DD391" t="s">
        <v>2028</v>
      </c>
      <c r="DE391">
        <v>1.028</v>
      </c>
      <c r="DF391" t="s">
        <v>2020</v>
      </c>
      <c r="DG391" t="s">
        <v>2021</v>
      </c>
      <c r="DH391">
        <v>0</v>
      </c>
      <c r="DI391" t="s">
        <v>2037</v>
      </c>
      <c r="DJ391">
        <v>1.1618181818181819</v>
      </c>
      <c r="DK391" t="s">
        <v>2017</v>
      </c>
      <c r="DL391" t="s">
        <v>2018</v>
      </c>
      <c r="DM391">
        <v>0</v>
      </c>
      <c r="DN391" t="s">
        <v>2035</v>
      </c>
      <c r="DO391">
        <v>0.99818181818181817</v>
      </c>
      <c r="DP391" t="s">
        <v>2020</v>
      </c>
      <c r="DQ391" t="s">
        <v>2021</v>
      </c>
      <c r="DR391">
        <v>0</v>
      </c>
      <c r="DS391" t="s">
        <v>2025</v>
      </c>
      <c r="DT391">
        <v>0.99090909090909096</v>
      </c>
      <c r="DU391" t="s">
        <v>2017</v>
      </c>
      <c r="DV391" t="s">
        <v>2018</v>
      </c>
      <c r="DW391">
        <v>0</v>
      </c>
      <c r="DX391" t="s">
        <v>2033</v>
      </c>
      <c r="DY391">
        <v>0.9872727272727273</v>
      </c>
      <c r="DZ391" t="s">
        <v>2017</v>
      </c>
      <c r="EA391" t="s">
        <v>2018</v>
      </c>
      <c r="EB391">
        <v>0</v>
      </c>
      <c r="EC391" t="s">
        <v>2019</v>
      </c>
      <c r="ED391">
        <v>1.1254545454545455</v>
      </c>
      <c r="EE391" t="s">
        <v>2020</v>
      </c>
      <c r="EF391" t="s">
        <v>2021</v>
      </c>
      <c r="EG391">
        <v>0</v>
      </c>
      <c r="EH391" t="s">
        <v>2034</v>
      </c>
      <c r="EI391">
        <v>1.2527272727272727</v>
      </c>
      <c r="EJ391" t="s">
        <v>2017</v>
      </c>
      <c r="EK391" t="s">
        <v>2018</v>
      </c>
      <c r="EL391">
        <v>0</v>
      </c>
      <c r="EM391" t="s">
        <v>2023</v>
      </c>
      <c r="EN391">
        <v>1.0720000000000001</v>
      </c>
      <c r="EO391" t="s">
        <v>2020</v>
      </c>
      <c r="EP391" t="s">
        <v>2021</v>
      </c>
      <c r="EQ391">
        <v>0</v>
      </c>
      <c r="ER391" t="s">
        <v>2036</v>
      </c>
      <c r="ES391">
        <v>0.94799999999999995</v>
      </c>
      <c r="ET391" t="s">
        <v>2020</v>
      </c>
      <c r="EU391" t="s">
        <v>2021</v>
      </c>
      <c r="EV391">
        <v>0</v>
      </c>
      <c r="EW391" t="s">
        <v>2030</v>
      </c>
      <c r="EX391">
        <v>1.056</v>
      </c>
      <c r="EY391" t="s">
        <v>2017</v>
      </c>
      <c r="EZ391" t="s">
        <v>2018</v>
      </c>
      <c r="FA391">
        <v>0</v>
      </c>
      <c r="FB391" t="s">
        <v>2016</v>
      </c>
      <c r="FC391">
        <v>0.92181818181818176</v>
      </c>
      <c r="FD391" t="s">
        <v>2017</v>
      </c>
      <c r="FE391" t="s">
        <v>2018</v>
      </c>
      <c r="FF391">
        <v>0</v>
      </c>
      <c r="FG391" t="s">
        <v>2029</v>
      </c>
      <c r="FH391">
        <v>1.0127272727272727</v>
      </c>
      <c r="FI391" t="s">
        <v>2020</v>
      </c>
      <c r="FJ391" t="s">
        <v>2021</v>
      </c>
      <c r="FK391">
        <v>0</v>
      </c>
      <c r="FL391" t="s">
        <v>2015</v>
      </c>
      <c r="FM391">
        <v>0.78400000000000003</v>
      </c>
      <c r="FN391" t="s">
        <v>2017</v>
      </c>
      <c r="FO391" t="s">
        <v>2018</v>
      </c>
      <c r="FP391">
        <v>0</v>
      </c>
      <c r="FQ391" t="s">
        <v>2038</v>
      </c>
      <c r="FR391">
        <v>0.95200000000000007</v>
      </c>
      <c r="FS391" t="s">
        <v>2020</v>
      </c>
      <c r="FT391" t="s">
        <v>2021</v>
      </c>
      <c r="FU391">
        <v>0</v>
      </c>
      <c r="FV391" t="s">
        <v>2022</v>
      </c>
      <c r="FW391">
        <v>0.90363636363636357</v>
      </c>
      <c r="FX391" t="s">
        <v>2017</v>
      </c>
      <c r="FY391" t="s">
        <v>2018</v>
      </c>
      <c r="FZ391">
        <v>0</v>
      </c>
      <c r="GA391" t="s">
        <v>2032</v>
      </c>
      <c r="GB391">
        <v>0.94000000000000006</v>
      </c>
      <c r="GC391" t="s">
        <v>2020</v>
      </c>
      <c r="GD391" t="s">
        <v>2021</v>
      </c>
      <c r="GE391">
        <v>0</v>
      </c>
      <c r="GF391" t="s">
        <v>2024</v>
      </c>
      <c r="GG391">
        <v>1.1945454545454546</v>
      </c>
      <c r="GH391" t="s">
        <v>2017</v>
      </c>
      <c r="GI391" t="s">
        <v>2018</v>
      </c>
      <c r="GJ391">
        <v>0</v>
      </c>
      <c r="GK391" t="s">
        <v>2027</v>
      </c>
      <c r="GL391">
        <v>1.0018181818181819</v>
      </c>
      <c r="GM391" t="s">
        <v>2020</v>
      </c>
      <c r="GN391" t="s">
        <v>2021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2709</v>
      </c>
      <c r="ID391" t="s">
        <v>2709</v>
      </c>
      <c r="IE391">
        <v>0</v>
      </c>
    </row>
    <row r="392" spans="1:239" x14ac:dyDescent="0.25">
      <c r="A392" t="s">
        <v>1640</v>
      </c>
      <c r="B392" t="s">
        <v>2039</v>
      </c>
      <c r="D392">
        <v>0</v>
      </c>
      <c r="E392">
        <v>0</v>
      </c>
      <c r="F392">
        <v>0</v>
      </c>
      <c r="G392">
        <v>0</v>
      </c>
      <c r="H392" t="s">
        <v>2023</v>
      </c>
      <c r="I392">
        <v>1.0720000000000001</v>
      </c>
      <c r="J392" t="s">
        <v>2017</v>
      </c>
      <c r="K392" t="s">
        <v>2018</v>
      </c>
      <c r="L392">
        <v>0</v>
      </c>
      <c r="M392" t="s">
        <v>2033</v>
      </c>
      <c r="N392">
        <v>0.9872727272727273</v>
      </c>
      <c r="O392" t="s">
        <v>2020</v>
      </c>
      <c r="P392" t="s">
        <v>2021</v>
      </c>
      <c r="Q392">
        <v>0</v>
      </c>
      <c r="R392" t="s">
        <v>2019</v>
      </c>
      <c r="S392">
        <v>1.1254545454545455</v>
      </c>
      <c r="T392" t="s">
        <v>2017</v>
      </c>
      <c r="U392" t="s">
        <v>2018</v>
      </c>
      <c r="V392">
        <v>0</v>
      </c>
      <c r="W392" t="s">
        <v>2034</v>
      </c>
      <c r="X392">
        <v>1.2527272727272727</v>
      </c>
      <c r="Y392" t="s">
        <v>2020</v>
      </c>
      <c r="Z392" t="s">
        <v>2021</v>
      </c>
      <c r="AA392">
        <v>0</v>
      </c>
      <c r="AB392" t="s">
        <v>2025</v>
      </c>
      <c r="AC392">
        <v>0.99090909090909096</v>
      </c>
      <c r="AD392" t="s">
        <v>2020</v>
      </c>
      <c r="AE392" t="s">
        <v>2021</v>
      </c>
      <c r="AF392">
        <v>0</v>
      </c>
      <c r="AG392" t="s">
        <v>2028</v>
      </c>
      <c r="AH392">
        <v>1.028</v>
      </c>
      <c r="AI392" t="s">
        <v>2017</v>
      </c>
      <c r="AJ392" t="s">
        <v>2018</v>
      </c>
      <c r="AK392">
        <v>0</v>
      </c>
      <c r="AL392" t="s">
        <v>2037</v>
      </c>
      <c r="AM392">
        <v>1.1618181818181819</v>
      </c>
      <c r="AN392" t="s">
        <v>2020</v>
      </c>
      <c r="AO392" t="s">
        <v>2021</v>
      </c>
      <c r="AP392">
        <v>0</v>
      </c>
      <c r="AQ392" t="s">
        <v>2035</v>
      </c>
      <c r="AR392">
        <v>0.99818181818181817</v>
      </c>
      <c r="AS392" t="s">
        <v>2017</v>
      </c>
      <c r="AT392" t="s">
        <v>2018</v>
      </c>
      <c r="AU392">
        <v>0</v>
      </c>
      <c r="AV392" t="s">
        <v>2026</v>
      </c>
      <c r="AW392">
        <v>0.95454545454545459</v>
      </c>
      <c r="AX392" t="s">
        <v>2020</v>
      </c>
      <c r="AY392" t="s">
        <v>2021</v>
      </c>
      <c r="AZ392">
        <v>0</v>
      </c>
      <c r="BA392" t="s">
        <v>2030</v>
      </c>
      <c r="BB392">
        <v>1.056</v>
      </c>
      <c r="BC392" t="s">
        <v>2020</v>
      </c>
      <c r="BD392" t="s">
        <v>2021</v>
      </c>
      <c r="BE392">
        <v>0</v>
      </c>
      <c r="BF392" t="s">
        <v>2036</v>
      </c>
      <c r="BG392">
        <v>0.94799999999999995</v>
      </c>
      <c r="BH392" t="s">
        <v>2017</v>
      </c>
      <c r="BI392" t="s">
        <v>2018</v>
      </c>
      <c r="BJ392">
        <v>0</v>
      </c>
      <c r="BK392">
        <v>0</v>
      </c>
      <c r="BL392" t="s">
        <v>2031</v>
      </c>
      <c r="BM392">
        <v>0</v>
      </c>
      <c r="BN392" t="s">
        <v>2031</v>
      </c>
      <c r="BO392">
        <v>0</v>
      </c>
      <c r="BP392" t="s">
        <v>2029</v>
      </c>
      <c r="BQ392">
        <v>1.0127272727272727</v>
      </c>
      <c r="BR392" t="s">
        <v>2017</v>
      </c>
      <c r="BS392" t="s">
        <v>2018</v>
      </c>
      <c r="BT392">
        <v>0</v>
      </c>
      <c r="BU392" t="s">
        <v>2024</v>
      </c>
      <c r="BV392">
        <v>1.1945454545454546</v>
      </c>
      <c r="BW392" t="s">
        <v>2020</v>
      </c>
      <c r="BX392" t="s">
        <v>2021</v>
      </c>
      <c r="BY392">
        <v>0</v>
      </c>
      <c r="BZ392" t="s">
        <v>2038</v>
      </c>
      <c r="CA392">
        <v>0.95200000000000007</v>
      </c>
      <c r="CB392" t="s">
        <v>2017</v>
      </c>
      <c r="CC392" t="s">
        <v>2018</v>
      </c>
      <c r="CD392">
        <v>0</v>
      </c>
      <c r="CE392" t="s">
        <v>2027</v>
      </c>
      <c r="CF392">
        <v>1.0018181818181819</v>
      </c>
      <c r="CG392" t="s">
        <v>2017</v>
      </c>
      <c r="CH392" t="s">
        <v>2018</v>
      </c>
      <c r="CI392">
        <v>0</v>
      </c>
      <c r="CJ392" t="s">
        <v>2016</v>
      </c>
      <c r="CK392">
        <v>0.92181818181818176</v>
      </c>
      <c r="CL392" t="s">
        <v>2020</v>
      </c>
      <c r="CM392" t="s">
        <v>2021</v>
      </c>
      <c r="CN392">
        <v>0</v>
      </c>
      <c r="CO392" t="s">
        <v>2032</v>
      </c>
      <c r="CP392">
        <v>0.94000000000000006</v>
      </c>
      <c r="CQ392" t="s">
        <v>2017</v>
      </c>
      <c r="CR392" t="s">
        <v>2018</v>
      </c>
      <c r="CS392">
        <v>0</v>
      </c>
      <c r="CT392" t="s">
        <v>2022</v>
      </c>
      <c r="CU392">
        <v>0.90363636363636357</v>
      </c>
      <c r="CV392" t="s">
        <v>2020</v>
      </c>
      <c r="CW392" t="s">
        <v>2021</v>
      </c>
      <c r="CX392">
        <v>0</v>
      </c>
      <c r="CY392" t="s">
        <v>2026</v>
      </c>
      <c r="CZ392">
        <v>0.95454545454545459</v>
      </c>
      <c r="DA392" t="s">
        <v>2017</v>
      </c>
      <c r="DB392" t="s">
        <v>2018</v>
      </c>
      <c r="DC392">
        <v>0</v>
      </c>
      <c r="DD392" t="s">
        <v>2028</v>
      </c>
      <c r="DE392">
        <v>1.028</v>
      </c>
      <c r="DF392" t="s">
        <v>2020</v>
      </c>
      <c r="DG392" t="s">
        <v>2021</v>
      </c>
      <c r="DH392">
        <v>0</v>
      </c>
      <c r="DI392" t="s">
        <v>2037</v>
      </c>
      <c r="DJ392">
        <v>1.1618181818181819</v>
      </c>
      <c r="DK392" t="s">
        <v>2017</v>
      </c>
      <c r="DL392" t="s">
        <v>2018</v>
      </c>
      <c r="DM392">
        <v>0</v>
      </c>
      <c r="DN392" t="s">
        <v>2035</v>
      </c>
      <c r="DO392">
        <v>0.99818181818181817</v>
      </c>
      <c r="DP392" t="s">
        <v>2020</v>
      </c>
      <c r="DQ392" t="s">
        <v>2021</v>
      </c>
      <c r="DR392">
        <v>0</v>
      </c>
      <c r="DS392" t="s">
        <v>2025</v>
      </c>
      <c r="DT392">
        <v>0.99090909090909096</v>
      </c>
      <c r="DU392" t="s">
        <v>2017</v>
      </c>
      <c r="DV392" t="s">
        <v>2018</v>
      </c>
      <c r="DW392">
        <v>0</v>
      </c>
      <c r="DX392" t="s">
        <v>2033</v>
      </c>
      <c r="DY392">
        <v>0.9872727272727273</v>
      </c>
      <c r="DZ392" t="s">
        <v>2017</v>
      </c>
      <c r="EA392" t="s">
        <v>2018</v>
      </c>
      <c r="EB392">
        <v>0</v>
      </c>
      <c r="EC392" t="s">
        <v>2019</v>
      </c>
      <c r="ED392">
        <v>1.1254545454545455</v>
      </c>
      <c r="EE392" t="s">
        <v>2020</v>
      </c>
      <c r="EF392" t="s">
        <v>2021</v>
      </c>
      <c r="EG392">
        <v>0</v>
      </c>
      <c r="EH392" t="s">
        <v>2034</v>
      </c>
      <c r="EI392">
        <v>1.2527272727272727</v>
      </c>
      <c r="EJ392" t="s">
        <v>2017</v>
      </c>
      <c r="EK392" t="s">
        <v>2018</v>
      </c>
      <c r="EL392">
        <v>0</v>
      </c>
      <c r="EM392" t="s">
        <v>2023</v>
      </c>
      <c r="EN392">
        <v>1.0720000000000001</v>
      </c>
      <c r="EO392" t="s">
        <v>2020</v>
      </c>
      <c r="EP392" t="s">
        <v>2021</v>
      </c>
      <c r="EQ392">
        <v>0</v>
      </c>
      <c r="ER392" t="s">
        <v>2036</v>
      </c>
      <c r="ES392">
        <v>0.94799999999999995</v>
      </c>
      <c r="ET392" t="s">
        <v>2020</v>
      </c>
      <c r="EU392" t="s">
        <v>2021</v>
      </c>
      <c r="EV392">
        <v>0</v>
      </c>
      <c r="EW392" t="s">
        <v>2030</v>
      </c>
      <c r="EX392">
        <v>1.056</v>
      </c>
      <c r="EY392" t="s">
        <v>2017</v>
      </c>
      <c r="EZ392" t="s">
        <v>2018</v>
      </c>
      <c r="FA392">
        <v>0</v>
      </c>
      <c r="FB392" t="s">
        <v>2016</v>
      </c>
      <c r="FC392">
        <v>0.92181818181818176</v>
      </c>
      <c r="FD392" t="s">
        <v>2017</v>
      </c>
      <c r="FE392" t="s">
        <v>2018</v>
      </c>
      <c r="FF392">
        <v>0</v>
      </c>
      <c r="FG392" t="s">
        <v>2029</v>
      </c>
      <c r="FH392">
        <v>1.0127272727272727</v>
      </c>
      <c r="FI392" t="s">
        <v>2020</v>
      </c>
      <c r="FJ392" t="s">
        <v>2021</v>
      </c>
      <c r="FK392">
        <v>0</v>
      </c>
      <c r="FL392" t="s">
        <v>2015</v>
      </c>
      <c r="FM392">
        <v>0.78400000000000003</v>
      </c>
      <c r="FN392" t="s">
        <v>2017</v>
      </c>
      <c r="FO392" t="s">
        <v>2018</v>
      </c>
      <c r="FP392">
        <v>0</v>
      </c>
      <c r="FQ392" t="s">
        <v>2038</v>
      </c>
      <c r="FR392">
        <v>0.95200000000000007</v>
      </c>
      <c r="FS392" t="s">
        <v>2020</v>
      </c>
      <c r="FT392" t="s">
        <v>2021</v>
      </c>
      <c r="FU392">
        <v>0</v>
      </c>
      <c r="FV392" t="s">
        <v>2022</v>
      </c>
      <c r="FW392">
        <v>0.90363636363636357</v>
      </c>
      <c r="FX392" t="s">
        <v>2017</v>
      </c>
      <c r="FY392" t="s">
        <v>2018</v>
      </c>
      <c r="FZ392">
        <v>0</v>
      </c>
      <c r="GA392" t="s">
        <v>2032</v>
      </c>
      <c r="GB392">
        <v>0.94000000000000006</v>
      </c>
      <c r="GC392" t="s">
        <v>2020</v>
      </c>
      <c r="GD392" t="s">
        <v>2021</v>
      </c>
      <c r="GE392">
        <v>0</v>
      </c>
      <c r="GF392" t="s">
        <v>2024</v>
      </c>
      <c r="GG392">
        <v>1.1945454545454546</v>
      </c>
      <c r="GH392" t="s">
        <v>2017</v>
      </c>
      <c r="GI392" t="s">
        <v>2018</v>
      </c>
      <c r="GJ392">
        <v>0</v>
      </c>
      <c r="GK392" t="s">
        <v>2027</v>
      </c>
      <c r="GL392">
        <v>1.0018181818181819</v>
      </c>
      <c r="GM392" t="s">
        <v>2020</v>
      </c>
      <c r="GN392" t="s">
        <v>2021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2709</v>
      </c>
      <c r="ID392" t="s">
        <v>2709</v>
      </c>
      <c r="IE392">
        <v>0</v>
      </c>
    </row>
    <row r="393" spans="1:239" x14ac:dyDescent="0.25">
      <c r="A393" t="s">
        <v>2787</v>
      </c>
      <c r="B393" t="s">
        <v>2039</v>
      </c>
      <c r="D393">
        <v>0</v>
      </c>
      <c r="E393">
        <v>0</v>
      </c>
      <c r="F393">
        <v>0</v>
      </c>
      <c r="G393">
        <v>0</v>
      </c>
      <c r="H393" t="s">
        <v>2023</v>
      </c>
      <c r="I393">
        <v>1.0720000000000001</v>
      </c>
      <c r="J393" t="s">
        <v>2017</v>
      </c>
      <c r="K393" t="s">
        <v>2018</v>
      </c>
      <c r="L393">
        <v>0</v>
      </c>
      <c r="M393" t="s">
        <v>2033</v>
      </c>
      <c r="N393">
        <v>0.9872727272727273</v>
      </c>
      <c r="O393" t="s">
        <v>2020</v>
      </c>
      <c r="P393" t="s">
        <v>2021</v>
      </c>
      <c r="Q393">
        <v>0</v>
      </c>
      <c r="R393" t="s">
        <v>2019</v>
      </c>
      <c r="S393">
        <v>1.1254545454545455</v>
      </c>
      <c r="T393" t="s">
        <v>2017</v>
      </c>
      <c r="U393" t="s">
        <v>2018</v>
      </c>
      <c r="V393">
        <v>0</v>
      </c>
      <c r="W393" t="s">
        <v>2034</v>
      </c>
      <c r="X393">
        <v>1.2527272727272727</v>
      </c>
      <c r="Y393" t="s">
        <v>2020</v>
      </c>
      <c r="Z393" t="s">
        <v>2021</v>
      </c>
      <c r="AA393">
        <v>0</v>
      </c>
      <c r="AB393" t="s">
        <v>2025</v>
      </c>
      <c r="AC393">
        <v>0.99090909090909096</v>
      </c>
      <c r="AD393" t="s">
        <v>2020</v>
      </c>
      <c r="AE393" t="s">
        <v>2021</v>
      </c>
      <c r="AF393">
        <v>0</v>
      </c>
      <c r="AG393" t="s">
        <v>2028</v>
      </c>
      <c r="AH393">
        <v>1.028</v>
      </c>
      <c r="AI393" t="s">
        <v>2017</v>
      </c>
      <c r="AJ393" t="s">
        <v>2018</v>
      </c>
      <c r="AK393">
        <v>0</v>
      </c>
      <c r="AL393" t="s">
        <v>2037</v>
      </c>
      <c r="AM393">
        <v>1.1618181818181819</v>
      </c>
      <c r="AN393" t="s">
        <v>2020</v>
      </c>
      <c r="AO393" t="s">
        <v>2021</v>
      </c>
      <c r="AP393">
        <v>0</v>
      </c>
      <c r="AQ393" t="s">
        <v>2035</v>
      </c>
      <c r="AR393">
        <v>0.99818181818181817</v>
      </c>
      <c r="AS393" t="s">
        <v>2017</v>
      </c>
      <c r="AT393" t="s">
        <v>2018</v>
      </c>
      <c r="AU393">
        <v>0</v>
      </c>
      <c r="AV393" t="s">
        <v>2026</v>
      </c>
      <c r="AW393">
        <v>0.95454545454545459</v>
      </c>
      <c r="AX393" t="s">
        <v>2020</v>
      </c>
      <c r="AY393" t="s">
        <v>2021</v>
      </c>
      <c r="AZ393">
        <v>0</v>
      </c>
      <c r="BA393" t="s">
        <v>2030</v>
      </c>
      <c r="BB393">
        <v>1.056</v>
      </c>
      <c r="BC393" t="s">
        <v>2020</v>
      </c>
      <c r="BD393" t="s">
        <v>2021</v>
      </c>
      <c r="BE393">
        <v>0</v>
      </c>
      <c r="BF393" t="s">
        <v>2036</v>
      </c>
      <c r="BG393">
        <v>0.94799999999999995</v>
      </c>
      <c r="BH393" t="s">
        <v>2017</v>
      </c>
      <c r="BI393" t="s">
        <v>2018</v>
      </c>
      <c r="BJ393">
        <v>0</v>
      </c>
      <c r="BK393">
        <v>0</v>
      </c>
      <c r="BL393" t="s">
        <v>2031</v>
      </c>
      <c r="BM393">
        <v>0</v>
      </c>
      <c r="BN393" t="s">
        <v>2031</v>
      </c>
      <c r="BO393">
        <v>0</v>
      </c>
      <c r="BP393" t="s">
        <v>2029</v>
      </c>
      <c r="BQ393">
        <v>1.0127272727272727</v>
      </c>
      <c r="BR393" t="s">
        <v>2017</v>
      </c>
      <c r="BS393" t="s">
        <v>2018</v>
      </c>
      <c r="BT393">
        <v>0</v>
      </c>
      <c r="BU393" t="s">
        <v>2024</v>
      </c>
      <c r="BV393">
        <v>1.1945454545454546</v>
      </c>
      <c r="BW393" t="s">
        <v>2020</v>
      </c>
      <c r="BX393" t="s">
        <v>2021</v>
      </c>
      <c r="BY393">
        <v>0</v>
      </c>
      <c r="BZ393" t="s">
        <v>2038</v>
      </c>
      <c r="CA393">
        <v>0.95200000000000007</v>
      </c>
      <c r="CB393" t="s">
        <v>2017</v>
      </c>
      <c r="CC393" t="s">
        <v>2018</v>
      </c>
      <c r="CD393">
        <v>0</v>
      </c>
      <c r="CE393" t="s">
        <v>2027</v>
      </c>
      <c r="CF393">
        <v>1.0018181818181819</v>
      </c>
      <c r="CG393" t="s">
        <v>2017</v>
      </c>
      <c r="CH393" t="s">
        <v>2018</v>
      </c>
      <c r="CI393">
        <v>0</v>
      </c>
      <c r="CJ393" t="s">
        <v>2016</v>
      </c>
      <c r="CK393">
        <v>0.92181818181818176</v>
      </c>
      <c r="CL393" t="s">
        <v>2020</v>
      </c>
      <c r="CM393" t="s">
        <v>2021</v>
      </c>
      <c r="CN393">
        <v>0</v>
      </c>
      <c r="CO393" t="s">
        <v>2032</v>
      </c>
      <c r="CP393">
        <v>0.94000000000000006</v>
      </c>
      <c r="CQ393" t="s">
        <v>2017</v>
      </c>
      <c r="CR393" t="s">
        <v>2018</v>
      </c>
      <c r="CS393">
        <v>0</v>
      </c>
      <c r="CT393" t="s">
        <v>2022</v>
      </c>
      <c r="CU393">
        <v>0.90363636363636357</v>
      </c>
      <c r="CV393" t="s">
        <v>2020</v>
      </c>
      <c r="CW393" t="s">
        <v>2021</v>
      </c>
      <c r="CX393">
        <v>0</v>
      </c>
      <c r="CY393" t="s">
        <v>2026</v>
      </c>
      <c r="CZ393">
        <v>0.95454545454545459</v>
      </c>
      <c r="DA393" t="s">
        <v>2017</v>
      </c>
      <c r="DB393" t="s">
        <v>2018</v>
      </c>
      <c r="DC393">
        <v>0</v>
      </c>
      <c r="DD393" t="s">
        <v>2028</v>
      </c>
      <c r="DE393">
        <v>1.028</v>
      </c>
      <c r="DF393" t="s">
        <v>2020</v>
      </c>
      <c r="DG393" t="s">
        <v>2021</v>
      </c>
      <c r="DH393">
        <v>0</v>
      </c>
      <c r="DI393" t="s">
        <v>2037</v>
      </c>
      <c r="DJ393">
        <v>1.1618181818181819</v>
      </c>
      <c r="DK393" t="s">
        <v>2017</v>
      </c>
      <c r="DL393" t="s">
        <v>2018</v>
      </c>
      <c r="DM393">
        <v>0</v>
      </c>
      <c r="DN393" t="s">
        <v>2035</v>
      </c>
      <c r="DO393">
        <v>0.99818181818181817</v>
      </c>
      <c r="DP393" t="s">
        <v>2020</v>
      </c>
      <c r="DQ393" t="s">
        <v>2021</v>
      </c>
      <c r="DR393">
        <v>0</v>
      </c>
      <c r="DS393" t="s">
        <v>2025</v>
      </c>
      <c r="DT393">
        <v>0.99090909090909096</v>
      </c>
      <c r="DU393" t="s">
        <v>2017</v>
      </c>
      <c r="DV393" t="s">
        <v>2018</v>
      </c>
      <c r="DW393">
        <v>0</v>
      </c>
      <c r="DX393" t="s">
        <v>2033</v>
      </c>
      <c r="DY393">
        <v>0.9872727272727273</v>
      </c>
      <c r="DZ393" t="s">
        <v>2017</v>
      </c>
      <c r="EA393" t="s">
        <v>2018</v>
      </c>
      <c r="EB393">
        <v>0</v>
      </c>
      <c r="EC393" t="s">
        <v>2019</v>
      </c>
      <c r="ED393">
        <v>1.1254545454545455</v>
      </c>
      <c r="EE393" t="s">
        <v>2020</v>
      </c>
      <c r="EF393" t="s">
        <v>2021</v>
      </c>
      <c r="EG393">
        <v>0</v>
      </c>
      <c r="EH393" t="s">
        <v>2034</v>
      </c>
      <c r="EI393">
        <v>1.2527272727272727</v>
      </c>
      <c r="EJ393" t="s">
        <v>2017</v>
      </c>
      <c r="EK393" t="s">
        <v>2018</v>
      </c>
      <c r="EL393">
        <v>0</v>
      </c>
      <c r="EM393" t="s">
        <v>2023</v>
      </c>
      <c r="EN393">
        <v>1.0720000000000001</v>
      </c>
      <c r="EO393" t="s">
        <v>2020</v>
      </c>
      <c r="EP393" t="s">
        <v>2021</v>
      </c>
      <c r="EQ393">
        <v>0</v>
      </c>
      <c r="ER393" t="s">
        <v>2036</v>
      </c>
      <c r="ES393">
        <v>0.94799999999999995</v>
      </c>
      <c r="ET393" t="s">
        <v>2020</v>
      </c>
      <c r="EU393" t="s">
        <v>2021</v>
      </c>
      <c r="EV393">
        <v>0</v>
      </c>
      <c r="EW393" t="s">
        <v>2030</v>
      </c>
      <c r="EX393">
        <v>1.056</v>
      </c>
      <c r="EY393" t="s">
        <v>2017</v>
      </c>
      <c r="EZ393" t="s">
        <v>2018</v>
      </c>
      <c r="FA393">
        <v>0</v>
      </c>
      <c r="FB393" t="s">
        <v>2016</v>
      </c>
      <c r="FC393">
        <v>0.92181818181818176</v>
      </c>
      <c r="FD393" t="s">
        <v>2017</v>
      </c>
      <c r="FE393" t="s">
        <v>2018</v>
      </c>
      <c r="FF393">
        <v>0</v>
      </c>
      <c r="FG393" t="s">
        <v>2029</v>
      </c>
      <c r="FH393">
        <v>1.0127272727272727</v>
      </c>
      <c r="FI393" t="s">
        <v>2020</v>
      </c>
      <c r="FJ393" t="s">
        <v>2021</v>
      </c>
      <c r="FK393">
        <v>0</v>
      </c>
      <c r="FL393" t="s">
        <v>2015</v>
      </c>
      <c r="FM393">
        <v>0.78400000000000003</v>
      </c>
      <c r="FN393" t="s">
        <v>2017</v>
      </c>
      <c r="FO393" t="s">
        <v>2018</v>
      </c>
      <c r="FP393">
        <v>0</v>
      </c>
      <c r="FQ393" t="s">
        <v>2038</v>
      </c>
      <c r="FR393">
        <v>0.95200000000000007</v>
      </c>
      <c r="FS393" t="s">
        <v>2020</v>
      </c>
      <c r="FT393" t="s">
        <v>2021</v>
      </c>
      <c r="FU393">
        <v>0</v>
      </c>
      <c r="FV393" t="s">
        <v>2022</v>
      </c>
      <c r="FW393">
        <v>0.90363636363636357</v>
      </c>
      <c r="FX393" t="s">
        <v>2017</v>
      </c>
      <c r="FY393" t="s">
        <v>2018</v>
      </c>
      <c r="FZ393">
        <v>0</v>
      </c>
      <c r="GA393" t="s">
        <v>2032</v>
      </c>
      <c r="GB393">
        <v>0.94000000000000006</v>
      </c>
      <c r="GC393" t="s">
        <v>2020</v>
      </c>
      <c r="GD393" t="s">
        <v>2021</v>
      </c>
      <c r="GE393">
        <v>0</v>
      </c>
      <c r="GF393" t="s">
        <v>2024</v>
      </c>
      <c r="GG393">
        <v>1.1945454545454546</v>
      </c>
      <c r="GH393" t="s">
        <v>2017</v>
      </c>
      <c r="GI393" t="s">
        <v>2018</v>
      </c>
      <c r="GJ393">
        <v>0</v>
      </c>
      <c r="GK393" t="s">
        <v>2027</v>
      </c>
      <c r="GL393">
        <v>1.0018181818181819</v>
      </c>
      <c r="GM393" t="s">
        <v>2020</v>
      </c>
      <c r="GN393" t="s">
        <v>2021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2709</v>
      </c>
      <c r="ID393" t="s">
        <v>2709</v>
      </c>
      <c r="IE393">
        <v>0</v>
      </c>
    </row>
    <row r="394" spans="1:239" x14ac:dyDescent="0.25">
      <c r="A394" t="s">
        <v>2788</v>
      </c>
      <c r="B394" t="s">
        <v>2023</v>
      </c>
      <c r="D394">
        <v>0</v>
      </c>
      <c r="E394">
        <v>0</v>
      </c>
      <c r="F394">
        <v>0</v>
      </c>
      <c r="G394">
        <v>0</v>
      </c>
      <c r="H394" t="s">
        <v>2039</v>
      </c>
      <c r="I394">
        <v>0.89600000000000002</v>
      </c>
      <c r="J394" t="s">
        <v>2020</v>
      </c>
      <c r="K394" t="s">
        <v>2021</v>
      </c>
      <c r="L394">
        <v>0</v>
      </c>
      <c r="M394" t="s">
        <v>2030</v>
      </c>
      <c r="N394">
        <v>1.056</v>
      </c>
      <c r="O394" t="s">
        <v>2017</v>
      </c>
      <c r="P394" t="s">
        <v>2018</v>
      </c>
      <c r="Q394">
        <v>0</v>
      </c>
      <c r="R394" t="s">
        <v>2025</v>
      </c>
      <c r="S394">
        <v>0.99090909090909096</v>
      </c>
      <c r="T394" t="s">
        <v>2020</v>
      </c>
      <c r="U394" t="s">
        <v>2021</v>
      </c>
      <c r="V394">
        <v>0</v>
      </c>
      <c r="W394" t="s">
        <v>2015</v>
      </c>
      <c r="X394">
        <v>0.78400000000000003</v>
      </c>
      <c r="Y394" t="s">
        <v>2017</v>
      </c>
      <c r="Z394" t="s">
        <v>2018</v>
      </c>
      <c r="AA394">
        <v>0</v>
      </c>
      <c r="AB394" t="s">
        <v>2035</v>
      </c>
      <c r="AC394">
        <v>0.99818181818181817</v>
      </c>
      <c r="AD394" t="s">
        <v>2020</v>
      </c>
      <c r="AE394" t="s">
        <v>2021</v>
      </c>
      <c r="AF394">
        <v>0</v>
      </c>
      <c r="AG394" t="s">
        <v>2022</v>
      </c>
      <c r="AH394">
        <v>0.90363636363636357</v>
      </c>
      <c r="AI394" t="s">
        <v>2017</v>
      </c>
      <c r="AJ394" t="s">
        <v>2018</v>
      </c>
      <c r="AK394">
        <v>0</v>
      </c>
      <c r="AL394" t="s">
        <v>2028</v>
      </c>
      <c r="AM394">
        <v>1.028</v>
      </c>
      <c r="AN394" t="s">
        <v>2020</v>
      </c>
      <c r="AO394" t="s">
        <v>2021</v>
      </c>
      <c r="AP394">
        <v>0</v>
      </c>
      <c r="AQ394" t="s">
        <v>2032</v>
      </c>
      <c r="AR394">
        <v>0.94000000000000006</v>
      </c>
      <c r="AS394" t="s">
        <v>2017</v>
      </c>
      <c r="AT394" t="s">
        <v>2018</v>
      </c>
      <c r="AU394">
        <v>0</v>
      </c>
      <c r="AV394" t="s">
        <v>2038</v>
      </c>
      <c r="AW394">
        <v>0.95200000000000007</v>
      </c>
      <c r="AX394" t="s">
        <v>2020</v>
      </c>
      <c r="AY394" t="s">
        <v>2021</v>
      </c>
      <c r="AZ394">
        <v>0</v>
      </c>
      <c r="BA394" t="s">
        <v>2036</v>
      </c>
      <c r="BB394">
        <v>0.94799999999999995</v>
      </c>
      <c r="BC394" t="s">
        <v>2020</v>
      </c>
      <c r="BD394" t="s">
        <v>2021</v>
      </c>
      <c r="BE394">
        <v>0</v>
      </c>
      <c r="BF394" t="s">
        <v>2033</v>
      </c>
      <c r="BG394">
        <v>0.9872727272727273</v>
      </c>
      <c r="BH394" t="s">
        <v>2017</v>
      </c>
      <c r="BI394" t="s">
        <v>2018</v>
      </c>
      <c r="BJ394">
        <v>0</v>
      </c>
      <c r="BK394" t="s">
        <v>2027</v>
      </c>
      <c r="BL394">
        <v>1.0018181818181819</v>
      </c>
      <c r="BM394" t="s">
        <v>2020</v>
      </c>
      <c r="BN394" t="s">
        <v>2021</v>
      </c>
      <c r="BO394">
        <v>0</v>
      </c>
      <c r="BP394" t="s">
        <v>2037</v>
      </c>
      <c r="BQ394">
        <v>1.1618181818181819</v>
      </c>
      <c r="BR394" t="s">
        <v>2017</v>
      </c>
      <c r="BS394" t="s">
        <v>2018</v>
      </c>
      <c r="BT394">
        <v>0</v>
      </c>
      <c r="BU394" t="s">
        <v>2029</v>
      </c>
      <c r="BV394">
        <v>1.0127272727272727</v>
      </c>
      <c r="BW394" t="s">
        <v>2020</v>
      </c>
      <c r="BX394" t="s">
        <v>2021</v>
      </c>
      <c r="BY394">
        <v>0</v>
      </c>
      <c r="BZ394" t="s">
        <v>2016</v>
      </c>
      <c r="CA394">
        <v>0.92181818181818176</v>
      </c>
      <c r="CB394" t="s">
        <v>2017</v>
      </c>
      <c r="CC394" t="s">
        <v>2018</v>
      </c>
      <c r="CD394">
        <v>0</v>
      </c>
      <c r="CE394" t="s">
        <v>2024</v>
      </c>
      <c r="CF394">
        <v>1.1945454545454546</v>
      </c>
      <c r="CG394" t="s">
        <v>2017</v>
      </c>
      <c r="CH394" t="s">
        <v>2018</v>
      </c>
      <c r="CI394">
        <v>0</v>
      </c>
      <c r="CJ394" t="s">
        <v>2034</v>
      </c>
      <c r="CK394">
        <v>1.2527272727272727</v>
      </c>
      <c r="CL394" t="s">
        <v>2020</v>
      </c>
      <c r="CM394" t="s">
        <v>2021</v>
      </c>
      <c r="CN394">
        <v>0</v>
      </c>
      <c r="CO394" t="s">
        <v>2019</v>
      </c>
      <c r="CP394">
        <v>1.1254545454545455</v>
      </c>
      <c r="CQ394" t="s">
        <v>2017</v>
      </c>
      <c r="CR394" t="s">
        <v>2018</v>
      </c>
      <c r="CS394">
        <v>0</v>
      </c>
      <c r="CT394" t="s">
        <v>2026</v>
      </c>
      <c r="CU394">
        <v>0.95454545454545459</v>
      </c>
      <c r="CV394" t="s">
        <v>2020</v>
      </c>
      <c r="CW394" t="s">
        <v>2021</v>
      </c>
      <c r="CX394">
        <v>0</v>
      </c>
      <c r="CY394" t="s">
        <v>2038</v>
      </c>
      <c r="CZ394">
        <v>0.95200000000000007</v>
      </c>
      <c r="DA394" t="s">
        <v>2017</v>
      </c>
      <c r="DB394" t="s">
        <v>2018</v>
      </c>
      <c r="DC394">
        <v>0</v>
      </c>
      <c r="DD394" t="s">
        <v>2022</v>
      </c>
      <c r="DE394">
        <v>0.90363636363636357</v>
      </c>
      <c r="DF394" t="s">
        <v>2020</v>
      </c>
      <c r="DG394" t="s">
        <v>2021</v>
      </c>
      <c r="DH394">
        <v>0</v>
      </c>
      <c r="DI394" t="s">
        <v>2028</v>
      </c>
      <c r="DJ394">
        <v>1.028</v>
      </c>
      <c r="DK394" t="s">
        <v>2017</v>
      </c>
      <c r="DL394" t="s">
        <v>2018</v>
      </c>
      <c r="DM394">
        <v>0</v>
      </c>
      <c r="DN394" t="s">
        <v>2032</v>
      </c>
      <c r="DO394">
        <v>0.94000000000000006</v>
      </c>
      <c r="DP394" t="s">
        <v>2020</v>
      </c>
      <c r="DQ394" t="s">
        <v>2021</v>
      </c>
      <c r="DR394">
        <v>0</v>
      </c>
      <c r="DS394" t="s">
        <v>2035</v>
      </c>
      <c r="DT394">
        <v>0.99818181818181817</v>
      </c>
      <c r="DU394" t="s">
        <v>2017</v>
      </c>
      <c r="DV394" t="s">
        <v>2018</v>
      </c>
      <c r="DW394">
        <v>0</v>
      </c>
      <c r="DX394" t="s">
        <v>2030</v>
      </c>
      <c r="DY394">
        <v>1.056</v>
      </c>
      <c r="DZ394" t="s">
        <v>2020</v>
      </c>
      <c r="EA394" t="s">
        <v>2021</v>
      </c>
      <c r="EB394">
        <v>0</v>
      </c>
      <c r="EC394" t="s">
        <v>2025</v>
      </c>
      <c r="ED394">
        <v>0.99090909090909096</v>
      </c>
      <c r="EE394" t="s">
        <v>2017</v>
      </c>
      <c r="EF394" t="s">
        <v>2018</v>
      </c>
      <c r="EG394">
        <v>0</v>
      </c>
      <c r="EH394" t="s">
        <v>2015</v>
      </c>
      <c r="EI394">
        <v>0.78400000000000003</v>
      </c>
      <c r="EJ394" t="s">
        <v>2020</v>
      </c>
      <c r="EK394" t="s">
        <v>2021</v>
      </c>
      <c r="EL394">
        <v>0</v>
      </c>
      <c r="EM394" t="s">
        <v>2039</v>
      </c>
      <c r="EN394">
        <v>0.89600000000000002</v>
      </c>
      <c r="EO394" t="s">
        <v>2017</v>
      </c>
      <c r="EP394" t="s">
        <v>2018</v>
      </c>
      <c r="EQ394">
        <v>0</v>
      </c>
      <c r="ER394" t="s">
        <v>2033</v>
      </c>
      <c r="ES394">
        <v>0.9872727272727273</v>
      </c>
      <c r="ET394" t="s">
        <v>2020</v>
      </c>
      <c r="EU394" t="s">
        <v>2021</v>
      </c>
      <c r="EV394">
        <v>0</v>
      </c>
      <c r="EW394" t="s">
        <v>2036</v>
      </c>
      <c r="EX394">
        <v>0.94799999999999995</v>
      </c>
      <c r="EY394" t="s">
        <v>2017</v>
      </c>
      <c r="EZ394" t="s">
        <v>2018</v>
      </c>
      <c r="FA394">
        <v>0</v>
      </c>
      <c r="FB394" t="s">
        <v>2029</v>
      </c>
      <c r="FC394">
        <v>1.0127272727272727</v>
      </c>
      <c r="FD394" t="s">
        <v>2017</v>
      </c>
      <c r="FE394" t="s">
        <v>2018</v>
      </c>
      <c r="FF394">
        <v>0</v>
      </c>
      <c r="FG394" t="s">
        <v>2037</v>
      </c>
      <c r="FH394">
        <v>1.1618181818181819</v>
      </c>
      <c r="FI394" t="s">
        <v>2020</v>
      </c>
      <c r="FJ394" t="s">
        <v>2021</v>
      </c>
      <c r="FK394">
        <v>0</v>
      </c>
      <c r="FL394" t="s">
        <v>2027</v>
      </c>
      <c r="FM394">
        <v>1.0018181818181819</v>
      </c>
      <c r="FN394" t="s">
        <v>2017</v>
      </c>
      <c r="FO394" t="s">
        <v>2018</v>
      </c>
      <c r="FP394">
        <v>0</v>
      </c>
      <c r="FQ394" t="s">
        <v>2016</v>
      </c>
      <c r="FR394">
        <v>0.92181818181818176</v>
      </c>
      <c r="FS394" t="s">
        <v>2020</v>
      </c>
      <c r="FT394" t="s">
        <v>2021</v>
      </c>
      <c r="FU394">
        <v>0</v>
      </c>
      <c r="FV394" t="s">
        <v>2026</v>
      </c>
      <c r="FW394">
        <v>0.95454545454545459</v>
      </c>
      <c r="FX394" t="s">
        <v>2017</v>
      </c>
      <c r="FY394" t="s">
        <v>2018</v>
      </c>
      <c r="FZ394">
        <v>0</v>
      </c>
      <c r="GA394" t="s">
        <v>2019</v>
      </c>
      <c r="GB394">
        <v>1.1254545454545455</v>
      </c>
      <c r="GC394" t="s">
        <v>2020</v>
      </c>
      <c r="GD394" t="s">
        <v>2021</v>
      </c>
      <c r="GE394">
        <v>0</v>
      </c>
      <c r="GF394" t="s">
        <v>2034</v>
      </c>
      <c r="GG394">
        <v>1.2527272727272727</v>
      </c>
      <c r="GH394" t="s">
        <v>2017</v>
      </c>
      <c r="GI394" t="s">
        <v>2018</v>
      </c>
      <c r="GJ394">
        <v>0</v>
      </c>
      <c r="GK394" t="s">
        <v>2024</v>
      </c>
      <c r="GL394">
        <v>1.1945454545454546</v>
      </c>
      <c r="GM394" t="s">
        <v>2020</v>
      </c>
      <c r="GN394" t="s">
        <v>2021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2709</v>
      </c>
      <c r="ID394" t="s">
        <v>2709</v>
      </c>
      <c r="IE394">
        <v>0</v>
      </c>
    </row>
    <row r="395" spans="1:239" x14ac:dyDescent="0.25">
      <c r="A395" t="s">
        <v>2789</v>
      </c>
      <c r="B395" t="s">
        <v>2037</v>
      </c>
      <c r="D395">
        <v>0</v>
      </c>
      <c r="E395">
        <v>0</v>
      </c>
      <c r="F395">
        <v>0</v>
      </c>
      <c r="G395">
        <v>0</v>
      </c>
      <c r="H395" t="s">
        <v>2038</v>
      </c>
      <c r="I395">
        <v>0.95200000000000007</v>
      </c>
      <c r="J395" t="s">
        <v>2020</v>
      </c>
      <c r="K395" t="s">
        <v>2021</v>
      </c>
      <c r="L395">
        <v>0</v>
      </c>
      <c r="M395" t="s">
        <v>2025</v>
      </c>
      <c r="N395">
        <v>0.99090909090909096</v>
      </c>
      <c r="O395" t="s">
        <v>2017</v>
      </c>
      <c r="P395" t="s">
        <v>2018</v>
      </c>
      <c r="Q395">
        <v>0</v>
      </c>
      <c r="R395" t="s">
        <v>2024</v>
      </c>
      <c r="S395">
        <v>1.1945454545454546</v>
      </c>
      <c r="T395" t="s">
        <v>2020</v>
      </c>
      <c r="U395" t="s">
        <v>2021</v>
      </c>
      <c r="V395">
        <v>0</v>
      </c>
      <c r="W395" t="s">
        <v>2035</v>
      </c>
      <c r="X395">
        <v>0.99818181818181817</v>
      </c>
      <c r="Y395" t="s">
        <v>2017</v>
      </c>
      <c r="Z395" t="s">
        <v>2018</v>
      </c>
      <c r="AA395">
        <v>0</v>
      </c>
      <c r="AB395" t="s">
        <v>2036</v>
      </c>
      <c r="AC395">
        <v>0.94799999999999995</v>
      </c>
      <c r="AD395" t="s">
        <v>2017</v>
      </c>
      <c r="AE395" t="s">
        <v>2018</v>
      </c>
      <c r="AF395">
        <v>0</v>
      </c>
      <c r="AG395" t="s">
        <v>2030</v>
      </c>
      <c r="AH395">
        <v>1.056</v>
      </c>
      <c r="AI395" t="s">
        <v>2020</v>
      </c>
      <c r="AJ395" t="s">
        <v>2021</v>
      </c>
      <c r="AK395">
        <v>0</v>
      </c>
      <c r="AL395" t="s">
        <v>2039</v>
      </c>
      <c r="AM395">
        <v>0.89600000000000002</v>
      </c>
      <c r="AN395" t="s">
        <v>2017</v>
      </c>
      <c r="AO395" t="s">
        <v>2018</v>
      </c>
      <c r="AP395">
        <v>0</v>
      </c>
      <c r="AQ395" t="s">
        <v>2016</v>
      </c>
      <c r="AR395">
        <v>0.92181818181818176</v>
      </c>
      <c r="AS395" t="s">
        <v>2020</v>
      </c>
      <c r="AT395" t="s">
        <v>2021</v>
      </c>
      <c r="AU395">
        <v>0</v>
      </c>
      <c r="AV395" t="s">
        <v>2029</v>
      </c>
      <c r="AW395">
        <v>1.0127272727272727</v>
      </c>
      <c r="AX395" t="s">
        <v>2017</v>
      </c>
      <c r="AY395" t="s">
        <v>2018</v>
      </c>
      <c r="AZ395">
        <v>0</v>
      </c>
      <c r="BA395" t="s">
        <v>2028</v>
      </c>
      <c r="BB395">
        <v>1.028</v>
      </c>
      <c r="BC395" t="s">
        <v>2020</v>
      </c>
      <c r="BD395" t="s">
        <v>2021</v>
      </c>
      <c r="BE395">
        <v>0</v>
      </c>
      <c r="BF395" t="s">
        <v>2026</v>
      </c>
      <c r="BG395">
        <v>0.95454545454545459</v>
      </c>
      <c r="BH395" t="s">
        <v>2017</v>
      </c>
      <c r="BI395" t="s">
        <v>2018</v>
      </c>
      <c r="BJ395">
        <v>0</v>
      </c>
      <c r="BK395" t="s">
        <v>2022</v>
      </c>
      <c r="BL395">
        <v>0.90363636363636357</v>
      </c>
      <c r="BM395" t="s">
        <v>2017</v>
      </c>
      <c r="BN395" t="s">
        <v>2018</v>
      </c>
      <c r="BO395">
        <v>0</v>
      </c>
      <c r="BP395" t="s">
        <v>2023</v>
      </c>
      <c r="BQ395">
        <v>1.0720000000000001</v>
      </c>
      <c r="BR395" t="s">
        <v>2020</v>
      </c>
      <c r="BS395" t="s">
        <v>2021</v>
      </c>
      <c r="BT395">
        <v>0</v>
      </c>
      <c r="BU395" t="s">
        <v>2034</v>
      </c>
      <c r="BV395">
        <v>1.2527272727272727</v>
      </c>
      <c r="BW395" t="s">
        <v>2017</v>
      </c>
      <c r="BX395" t="s">
        <v>2018</v>
      </c>
      <c r="BY395">
        <v>0</v>
      </c>
      <c r="BZ395" t="s">
        <v>2033</v>
      </c>
      <c r="CA395">
        <v>0.9872727272727273</v>
      </c>
      <c r="CB395" t="s">
        <v>2020</v>
      </c>
      <c r="CC395" t="s">
        <v>2021</v>
      </c>
      <c r="CD395">
        <v>0</v>
      </c>
      <c r="CE395" t="s">
        <v>2019</v>
      </c>
      <c r="CF395">
        <v>1.1254545454545455</v>
      </c>
      <c r="CG395" t="s">
        <v>2017</v>
      </c>
      <c r="CH395" t="s">
        <v>2018</v>
      </c>
      <c r="CI395">
        <v>0</v>
      </c>
      <c r="CJ395" t="s">
        <v>2027</v>
      </c>
      <c r="CK395">
        <v>1.0018181818181819</v>
      </c>
      <c r="CL395" t="s">
        <v>2020</v>
      </c>
      <c r="CM395" t="s">
        <v>2021</v>
      </c>
      <c r="CN395">
        <v>0</v>
      </c>
      <c r="CO395" t="s">
        <v>2015</v>
      </c>
      <c r="CP395">
        <v>0.78400000000000003</v>
      </c>
      <c r="CQ395" t="s">
        <v>2017</v>
      </c>
      <c r="CR395" t="s">
        <v>2018</v>
      </c>
      <c r="CS395">
        <v>0</v>
      </c>
      <c r="CT395" t="s">
        <v>2032</v>
      </c>
      <c r="CU395">
        <v>0.94000000000000006</v>
      </c>
      <c r="CV395" t="s">
        <v>2020</v>
      </c>
      <c r="CW395" t="s">
        <v>2021</v>
      </c>
      <c r="CX395">
        <v>0</v>
      </c>
      <c r="CY395" t="s">
        <v>2029</v>
      </c>
      <c r="CZ395">
        <v>1.0127272727272727</v>
      </c>
      <c r="DA395" t="s">
        <v>2020</v>
      </c>
      <c r="DB395" t="s">
        <v>2021</v>
      </c>
      <c r="DC395">
        <v>0</v>
      </c>
      <c r="DD395" t="s">
        <v>2016</v>
      </c>
      <c r="DE395">
        <v>0.92181818181818176</v>
      </c>
      <c r="DF395" t="s">
        <v>2017</v>
      </c>
      <c r="DG395" t="s">
        <v>2018</v>
      </c>
      <c r="DH395">
        <v>0</v>
      </c>
      <c r="DI395" t="s">
        <v>2039</v>
      </c>
      <c r="DJ395">
        <v>0.89600000000000002</v>
      </c>
      <c r="DK395" t="s">
        <v>2020</v>
      </c>
      <c r="DL395" t="s">
        <v>2021</v>
      </c>
      <c r="DM395">
        <v>0</v>
      </c>
      <c r="DN395" t="s">
        <v>2030</v>
      </c>
      <c r="DO395">
        <v>1.056</v>
      </c>
      <c r="DP395" t="s">
        <v>2017</v>
      </c>
      <c r="DQ395" t="s">
        <v>2018</v>
      </c>
      <c r="DR395">
        <v>0</v>
      </c>
      <c r="DS395" t="s">
        <v>2036</v>
      </c>
      <c r="DT395">
        <v>0.94799999999999995</v>
      </c>
      <c r="DU395" t="s">
        <v>2020</v>
      </c>
      <c r="DV395" t="s">
        <v>2021</v>
      </c>
      <c r="DW395">
        <v>0</v>
      </c>
      <c r="DX395" t="s">
        <v>2025</v>
      </c>
      <c r="DY395">
        <v>0.99090909090909096</v>
      </c>
      <c r="DZ395" t="s">
        <v>2020</v>
      </c>
      <c r="EA395" t="s">
        <v>2021</v>
      </c>
      <c r="EB395">
        <v>0</v>
      </c>
      <c r="EC395" t="s">
        <v>2024</v>
      </c>
      <c r="ED395">
        <v>1.1945454545454546</v>
      </c>
      <c r="EE395" t="s">
        <v>2017</v>
      </c>
      <c r="EF395" t="s">
        <v>2018</v>
      </c>
      <c r="EG395">
        <v>0</v>
      </c>
      <c r="EH395" t="s">
        <v>2035</v>
      </c>
      <c r="EI395">
        <v>0.99818181818181817</v>
      </c>
      <c r="EJ395" t="s">
        <v>2020</v>
      </c>
      <c r="EK395" t="s">
        <v>2021</v>
      </c>
      <c r="EL395">
        <v>0</v>
      </c>
      <c r="EM395" t="s">
        <v>2038</v>
      </c>
      <c r="EN395">
        <v>0.95200000000000007</v>
      </c>
      <c r="EO395" t="s">
        <v>2017</v>
      </c>
      <c r="EP395" t="s">
        <v>2018</v>
      </c>
      <c r="EQ395">
        <v>0</v>
      </c>
      <c r="ER395" t="s">
        <v>2026</v>
      </c>
      <c r="ES395">
        <v>0.95454545454545459</v>
      </c>
      <c r="ET395" t="s">
        <v>2020</v>
      </c>
      <c r="EU395" t="s">
        <v>2021</v>
      </c>
      <c r="EV395">
        <v>0</v>
      </c>
      <c r="EW395" t="s">
        <v>2028</v>
      </c>
      <c r="EX395">
        <v>1.028</v>
      </c>
      <c r="EY395" t="s">
        <v>2017</v>
      </c>
      <c r="EZ395" t="s">
        <v>2018</v>
      </c>
      <c r="FA395">
        <v>0</v>
      </c>
      <c r="FB395" t="s">
        <v>2034</v>
      </c>
      <c r="FC395">
        <v>1.2527272727272727</v>
      </c>
      <c r="FD395" t="s">
        <v>2020</v>
      </c>
      <c r="FE395" t="s">
        <v>2021</v>
      </c>
      <c r="FF395">
        <v>0</v>
      </c>
      <c r="FG395" t="s">
        <v>2023</v>
      </c>
      <c r="FH395">
        <v>1.0720000000000001</v>
      </c>
      <c r="FI395" t="s">
        <v>2017</v>
      </c>
      <c r="FJ395" t="s">
        <v>2018</v>
      </c>
      <c r="FK395">
        <v>0</v>
      </c>
      <c r="FL395" t="s">
        <v>2022</v>
      </c>
      <c r="FM395">
        <v>0.90363636363636357</v>
      </c>
      <c r="FN395" t="s">
        <v>2020</v>
      </c>
      <c r="FO395" t="s">
        <v>2021</v>
      </c>
      <c r="FP395">
        <v>0</v>
      </c>
      <c r="FQ395" t="s">
        <v>2033</v>
      </c>
      <c r="FR395">
        <v>0.9872727272727273</v>
      </c>
      <c r="FS395" t="s">
        <v>2017</v>
      </c>
      <c r="FT395" t="s">
        <v>2018</v>
      </c>
      <c r="FU395">
        <v>0</v>
      </c>
      <c r="FV395" t="s">
        <v>2032</v>
      </c>
      <c r="FW395">
        <v>0.94000000000000006</v>
      </c>
      <c r="FX395" t="s">
        <v>2017</v>
      </c>
      <c r="FY395" t="s">
        <v>2018</v>
      </c>
      <c r="FZ395">
        <v>0</v>
      </c>
      <c r="GA395" t="s">
        <v>2015</v>
      </c>
      <c r="GB395">
        <v>0.78400000000000003</v>
      </c>
      <c r="GC395" t="s">
        <v>2020</v>
      </c>
      <c r="GD395" t="s">
        <v>2021</v>
      </c>
      <c r="GE395">
        <v>0</v>
      </c>
      <c r="GF395" t="s">
        <v>2027</v>
      </c>
      <c r="GG395">
        <v>1.0018181818181819</v>
      </c>
      <c r="GH395" t="s">
        <v>2017</v>
      </c>
      <c r="GI395" t="s">
        <v>2018</v>
      </c>
      <c r="GJ395">
        <v>0</v>
      </c>
      <c r="GK395" t="s">
        <v>2019</v>
      </c>
      <c r="GL395">
        <v>1.1254545454545455</v>
      </c>
      <c r="GM395" t="s">
        <v>2020</v>
      </c>
      <c r="GN395" t="s">
        <v>2021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2709</v>
      </c>
      <c r="ID395" t="s">
        <v>2709</v>
      </c>
      <c r="IE395">
        <v>0</v>
      </c>
    </row>
    <row r="396" spans="1:239" x14ac:dyDescent="0.25">
      <c r="A396" t="s">
        <v>1628</v>
      </c>
      <c r="B396" t="s">
        <v>2037</v>
      </c>
      <c r="D396">
        <v>0</v>
      </c>
      <c r="E396">
        <v>0</v>
      </c>
      <c r="F396">
        <v>0</v>
      </c>
      <c r="G396">
        <v>0</v>
      </c>
      <c r="H396" t="s">
        <v>2038</v>
      </c>
      <c r="I396">
        <v>0.95200000000000007</v>
      </c>
      <c r="J396" t="s">
        <v>2020</v>
      </c>
      <c r="K396" t="s">
        <v>2021</v>
      </c>
      <c r="L396">
        <v>0</v>
      </c>
      <c r="M396" t="s">
        <v>2025</v>
      </c>
      <c r="N396">
        <v>0.99090909090909096</v>
      </c>
      <c r="O396" t="s">
        <v>2017</v>
      </c>
      <c r="P396" t="s">
        <v>2018</v>
      </c>
      <c r="Q396">
        <v>0</v>
      </c>
      <c r="R396" t="s">
        <v>2024</v>
      </c>
      <c r="S396">
        <v>1.1945454545454546</v>
      </c>
      <c r="T396" t="s">
        <v>2020</v>
      </c>
      <c r="U396" t="s">
        <v>2021</v>
      </c>
      <c r="V396">
        <v>0</v>
      </c>
      <c r="W396" t="s">
        <v>2035</v>
      </c>
      <c r="X396">
        <v>0.99818181818181817</v>
      </c>
      <c r="Y396" t="s">
        <v>2017</v>
      </c>
      <c r="Z396" t="s">
        <v>2018</v>
      </c>
      <c r="AA396">
        <v>0</v>
      </c>
      <c r="AB396" t="s">
        <v>2036</v>
      </c>
      <c r="AC396">
        <v>0.94799999999999995</v>
      </c>
      <c r="AD396" t="s">
        <v>2017</v>
      </c>
      <c r="AE396" t="s">
        <v>2018</v>
      </c>
      <c r="AF396">
        <v>0</v>
      </c>
      <c r="AG396" t="s">
        <v>2030</v>
      </c>
      <c r="AH396">
        <v>1.056</v>
      </c>
      <c r="AI396" t="s">
        <v>2020</v>
      </c>
      <c r="AJ396" t="s">
        <v>2021</v>
      </c>
      <c r="AK396">
        <v>0</v>
      </c>
      <c r="AL396" t="s">
        <v>2039</v>
      </c>
      <c r="AM396">
        <v>0.89600000000000002</v>
      </c>
      <c r="AN396" t="s">
        <v>2017</v>
      </c>
      <c r="AO396" t="s">
        <v>2018</v>
      </c>
      <c r="AP396">
        <v>0</v>
      </c>
      <c r="AQ396" t="s">
        <v>2016</v>
      </c>
      <c r="AR396">
        <v>0.92181818181818176</v>
      </c>
      <c r="AS396" t="s">
        <v>2020</v>
      </c>
      <c r="AT396" t="s">
        <v>2021</v>
      </c>
      <c r="AU396">
        <v>0</v>
      </c>
      <c r="AV396" t="s">
        <v>2029</v>
      </c>
      <c r="AW396">
        <v>1.0127272727272727</v>
      </c>
      <c r="AX396" t="s">
        <v>2017</v>
      </c>
      <c r="AY396" t="s">
        <v>2018</v>
      </c>
      <c r="AZ396">
        <v>0</v>
      </c>
      <c r="BA396" t="s">
        <v>2028</v>
      </c>
      <c r="BB396">
        <v>1.028</v>
      </c>
      <c r="BC396" t="s">
        <v>2020</v>
      </c>
      <c r="BD396" t="s">
        <v>2021</v>
      </c>
      <c r="BE396">
        <v>0</v>
      </c>
      <c r="BF396" t="s">
        <v>2026</v>
      </c>
      <c r="BG396">
        <v>0.95454545454545459</v>
      </c>
      <c r="BH396" t="s">
        <v>2017</v>
      </c>
      <c r="BI396" t="s">
        <v>2018</v>
      </c>
      <c r="BJ396">
        <v>0</v>
      </c>
      <c r="BK396" t="s">
        <v>2022</v>
      </c>
      <c r="BL396">
        <v>0.90363636363636357</v>
      </c>
      <c r="BM396" t="s">
        <v>2017</v>
      </c>
      <c r="BN396" t="s">
        <v>2018</v>
      </c>
      <c r="BO396">
        <v>0</v>
      </c>
      <c r="BP396" t="s">
        <v>2023</v>
      </c>
      <c r="BQ396">
        <v>1.0720000000000001</v>
      </c>
      <c r="BR396" t="s">
        <v>2020</v>
      </c>
      <c r="BS396" t="s">
        <v>2021</v>
      </c>
      <c r="BT396">
        <v>0</v>
      </c>
      <c r="BU396" t="s">
        <v>2034</v>
      </c>
      <c r="BV396">
        <v>1.2527272727272727</v>
      </c>
      <c r="BW396" t="s">
        <v>2017</v>
      </c>
      <c r="BX396" t="s">
        <v>2018</v>
      </c>
      <c r="BY396">
        <v>0</v>
      </c>
      <c r="BZ396" t="s">
        <v>2033</v>
      </c>
      <c r="CA396">
        <v>0.9872727272727273</v>
      </c>
      <c r="CB396" t="s">
        <v>2020</v>
      </c>
      <c r="CC396" t="s">
        <v>2021</v>
      </c>
      <c r="CD396">
        <v>0</v>
      </c>
      <c r="CE396" t="s">
        <v>2019</v>
      </c>
      <c r="CF396">
        <v>1.1254545454545455</v>
      </c>
      <c r="CG396" t="s">
        <v>2017</v>
      </c>
      <c r="CH396" t="s">
        <v>2018</v>
      </c>
      <c r="CI396">
        <v>0</v>
      </c>
      <c r="CJ396" t="s">
        <v>2027</v>
      </c>
      <c r="CK396">
        <v>1.0018181818181819</v>
      </c>
      <c r="CL396" t="s">
        <v>2020</v>
      </c>
      <c r="CM396" t="s">
        <v>2021</v>
      </c>
      <c r="CN396">
        <v>0</v>
      </c>
      <c r="CO396" t="s">
        <v>2015</v>
      </c>
      <c r="CP396">
        <v>0.78400000000000003</v>
      </c>
      <c r="CQ396" t="s">
        <v>2017</v>
      </c>
      <c r="CR396" t="s">
        <v>2018</v>
      </c>
      <c r="CS396">
        <v>0</v>
      </c>
      <c r="CT396" t="s">
        <v>2032</v>
      </c>
      <c r="CU396">
        <v>0.94000000000000006</v>
      </c>
      <c r="CV396" t="s">
        <v>2020</v>
      </c>
      <c r="CW396" t="s">
        <v>2021</v>
      </c>
      <c r="CX396">
        <v>0</v>
      </c>
      <c r="CY396" t="s">
        <v>2029</v>
      </c>
      <c r="CZ396">
        <v>1.0127272727272727</v>
      </c>
      <c r="DA396" t="s">
        <v>2020</v>
      </c>
      <c r="DB396" t="s">
        <v>2021</v>
      </c>
      <c r="DC396">
        <v>0</v>
      </c>
      <c r="DD396" t="s">
        <v>2016</v>
      </c>
      <c r="DE396">
        <v>0.92181818181818176</v>
      </c>
      <c r="DF396" t="s">
        <v>2017</v>
      </c>
      <c r="DG396" t="s">
        <v>2018</v>
      </c>
      <c r="DH396">
        <v>0</v>
      </c>
      <c r="DI396" t="s">
        <v>2039</v>
      </c>
      <c r="DJ396">
        <v>0.89600000000000002</v>
      </c>
      <c r="DK396" t="s">
        <v>2020</v>
      </c>
      <c r="DL396" t="s">
        <v>2021</v>
      </c>
      <c r="DM396">
        <v>0</v>
      </c>
      <c r="DN396" t="s">
        <v>2030</v>
      </c>
      <c r="DO396">
        <v>1.056</v>
      </c>
      <c r="DP396" t="s">
        <v>2017</v>
      </c>
      <c r="DQ396" t="s">
        <v>2018</v>
      </c>
      <c r="DR396">
        <v>0</v>
      </c>
      <c r="DS396" t="s">
        <v>2036</v>
      </c>
      <c r="DT396">
        <v>0.94799999999999995</v>
      </c>
      <c r="DU396" t="s">
        <v>2020</v>
      </c>
      <c r="DV396" t="s">
        <v>2021</v>
      </c>
      <c r="DW396">
        <v>0</v>
      </c>
      <c r="DX396" t="s">
        <v>2025</v>
      </c>
      <c r="DY396">
        <v>0.99090909090909096</v>
      </c>
      <c r="DZ396" t="s">
        <v>2020</v>
      </c>
      <c r="EA396" t="s">
        <v>2021</v>
      </c>
      <c r="EB396">
        <v>0</v>
      </c>
      <c r="EC396" t="s">
        <v>2024</v>
      </c>
      <c r="ED396">
        <v>1.1945454545454546</v>
      </c>
      <c r="EE396" t="s">
        <v>2017</v>
      </c>
      <c r="EF396" t="s">
        <v>2018</v>
      </c>
      <c r="EG396">
        <v>0</v>
      </c>
      <c r="EH396" t="s">
        <v>2035</v>
      </c>
      <c r="EI396">
        <v>0.99818181818181817</v>
      </c>
      <c r="EJ396" t="s">
        <v>2020</v>
      </c>
      <c r="EK396" t="s">
        <v>2021</v>
      </c>
      <c r="EL396">
        <v>0</v>
      </c>
      <c r="EM396" t="s">
        <v>2038</v>
      </c>
      <c r="EN396">
        <v>0.95200000000000007</v>
      </c>
      <c r="EO396" t="s">
        <v>2017</v>
      </c>
      <c r="EP396" t="s">
        <v>2018</v>
      </c>
      <c r="EQ396">
        <v>0</v>
      </c>
      <c r="ER396" t="s">
        <v>2026</v>
      </c>
      <c r="ES396">
        <v>0.95454545454545459</v>
      </c>
      <c r="ET396" t="s">
        <v>2020</v>
      </c>
      <c r="EU396" t="s">
        <v>2021</v>
      </c>
      <c r="EV396">
        <v>0</v>
      </c>
      <c r="EW396" t="s">
        <v>2028</v>
      </c>
      <c r="EX396">
        <v>1.028</v>
      </c>
      <c r="EY396" t="s">
        <v>2017</v>
      </c>
      <c r="EZ396" t="s">
        <v>2018</v>
      </c>
      <c r="FA396">
        <v>0</v>
      </c>
      <c r="FB396" t="s">
        <v>2034</v>
      </c>
      <c r="FC396">
        <v>1.2527272727272727</v>
      </c>
      <c r="FD396" t="s">
        <v>2020</v>
      </c>
      <c r="FE396" t="s">
        <v>2021</v>
      </c>
      <c r="FF396">
        <v>0</v>
      </c>
      <c r="FG396" t="s">
        <v>2023</v>
      </c>
      <c r="FH396">
        <v>1.0720000000000001</v>
      </c>
      <c r="FI396" t="s">
        <v>2017</v>
      </c>
      <c r="FJ396" t="s">
        <v>2018</v>
      </c>
      <c r="FK396">
        <v>0</v>
      </c>
      <c r="FL396" t="s">
        <v>2022</v>
      </c>
      <c r="FM396">
        <v>0.90363636363636357</v>
      </c>
      <c r="FN396" t="s">
        <v>2020</v>
      </c>
      <c r="FO396" t="s">
        <v>2021</v>
      </c>
      <c r="FP396">
        <v>0</v>
      </c>
      <c r="FQ396" t="s">
        <v>2033</v>
      </c>
      <c r="FR396">
        <v>0.9872727272727273</v>
      </c>
      <c r="FS396" t="s">
        <v>2017</v>
      </c>
      <c r="FT396" t="s">
        <v>2018</v>
      </c>
      <c r="FU396">
        <v>0</v>
      </c>
      <c r="FV396" t="s">
        <v>2032</v>
      </c>
      <c r="FW396">
        <v>0.94000000000000006</v>
      </c>
      <c r="FX396" t="s">
        <v>2017</v>
      </c>
      <c r="FY396" t="s">
        <v>2018</v>
      </c>
      <c r="FZ396">
        <v>0</v>
      </c>
      <c r="GA396" t="s">
        <v>2015</v>
      </c>
      <c r="GB396">
        <v>0.78400000000000003</v>
      </c>
      <c r="GC396" t="s">
        <v>2020</v>
      </c>
      <c r="GD396" t="s">
        <v>2021</v>
      </c>
      <c r="GE396">
        <v>0</v>
      </c>
      <c r="GF396" t="s">
        <v>2027</v>
      </c>
      <c r="GG396">
        <v>1.0018181818181819</v>
      </c>
      <c r="GH396" t="s">
        <v>2017</v>
      </c>
      <c r="GI396" t="s">
        <v>2018</v>
      </c>
      <c r="GJ396">
        <v>0</v>
      </c>
      <c r="GK396" t="s">
        <v>2019</v>
      </c>
      <c r="GL396">
        <v>1.1254545454545455</v>
      </c>
      <c r="GM396" t="s">
        <v>2020</v>
      </c>
      <c r="GN396" t="s">
        <v>2021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2709</v>
      </c>
      <c r="ID396" t="s">
        <v>2709</v>
      </c>
      <c r="IE396">
        <v>0</v>
      </c>
    </row>
    <row r="397" spans="1:239" x14ac:dyDescent="0.25">
      <c r="A397" t="s">
        <v>1743</v>
      </c>
      <c r="B397" t="s">
        <v>2037</v>
      </c>
      <c r="D397">
        <v>0</v>
      </c>
      <c r="E397">
        <v>0</v>
      </c>
      <c r="F397">
        <v>0</v>
      </c>
      <c r="G397">
        <v>0</v>
      </c>
      <c r="H397" t="s">
        <v>2038</v>
      </c>
      <c r="I397">
        <v>0.95200000000000007</v>
      </c>
      <c r="J397" t="s">
        <v>2020</v>
      </c>
      <c r="K397" t="s">
        <v>2021</v>
      </c>
      <c r="L397">
        <v>0</v>
      </c>
      <c r="M397" t="s">
        <v>2025</v>
      </c>
      <c r="N397">
        <v>0.99090909090909096</v>
      </c>
      <c r="O397" t="s">
        <v>2017</v>
      </c>
      <c r="P397" t="s">
        <v>2018</v>
      </c>
      <c r="Q397">
        <v>0</v>
      </c>
      <c r="R397" t="s">
        <v>2024</v>
      </c>
      <c r="S397">
        <v>1.1945454545454546</v>
      </c>
      <c r="T397" t="s">
        <v>2020</v>
      </c>
      <c r="U397" t="s">
        <v>2021</v>
      </c>
      <c r="V397">
        <v>0</v>
      </c>
      <c r="W397" t="s">
        <v>2035</v>
      </c>
      <c r="X397">
        <v>0.99818181818181817</v>
      </c>
      <c r="Y397" t="s">
        <v>2017</v>
      </c>
      <c r="Z397" t="s">
        <v>2018</v>
      </c>
      <c r="AA397">
        <v>0</v>
      </c>
      <c r="AB397" t="s">
        <v>2036</v>
      </c>
      <c r="AC397">
        <v>0.94799999999999995</v>
      </c>
      <c r="AD397" t="s">
        <v>2017</v>
      </c>
      <c r="AE397" t="s">
        <v>2018</v>
      </c>
      <c r="AF397">
        <v>0</v>
      </c>
      <c r="AG397" t="s">
        <v>2030</v>
      </c>
      <c r="AH397">
        <v>1.056</v>
      </c>
      <c r="AI397" t="s">
        <v>2020</v>
      </c>
      <c r="AJ397" t="s">
        <v>2021</v>
      </c>
      <c r="AK397">
        <v>0</v>
      </c>
      <c r="AL397" t="s">
        <v>2039</v>
      </c>
      <c r="AM397">
        <v>0.89600000000000002</v>
      </c>
      <c r="AN397" t="s">
        <v>2017</v>
      </c>
      <c r="AO397" t="s">
        <v>2018</v>
      </c>
      <c r="AP397">
        <v>0</v>
      </c>
      <c r="AQ397" t="s">
        <v>2016</v>
      </c>
      <c r="AR397">
        <v>0.92181818181818176</v>
      </c>
      <c r="AS397" t="s">
        <v>2020</v>
      </c>
      <c r="AT397" t="s">
        <v>2021</v>
      </c>
      <c r="AU397">
        <v>0</v>
      </c>
      <c r="AV397" t="s">
        <v>2029</v>
      </c>
      <c r="AW397">
        <v>1.0127272727272727</v>
      </c>
      <c r="AX397" t="s">
        <v>2017</v>
      </c>
      <c r="AY397" t="s">
        <v>2018</v>
      </c>
      <c r="AZ397">
        <v>0</v>
      </c>
      <c r="BA397" t="s">
        <v>2028</v>
      </c>
      <c r="BB397">
        <v>1.028</v>
      </c>
      <c r="BC397" t="s">
        <v>2020</v>
      </c>
      <c r="BD397" t="s">
        <v>2021</v>
      </c>
      <c r="BE397">
        <v>0</v>
      </c>
      <c r="BF397" t="s">
        <v>2026</v>
      </c>
      <c r="BG397">
        <v>0.95454545454545459</v>
      </c>
      <c r="BH397" t="s">
        <v>2017</v>
      </c>
      <c r="BI397" t="s">
        <v>2018</v>
      </c>
      <c r="BJ397">
        <v>0</v>
      </c>
      <c r="BK397" t="s">
        <v>2022</v>
      </c>
      <c r="BL397">
        <v>0.90363636363636357</v>
      </c>
      <c r="BM397" t="s">
        <v>2017</v>
      </c>
      <c r="BN397" t="s">
        <v>2018</v>
      </c>
      <c r="BO397">
        <v>0</v>
      </c>
      <c r="BP397" t="s">
        <v>2023</v>
      </c>
      <c r="BQ397">
        <v>1.0720000000000001</v>
      </c>
      <c r="BR397" t="s">
        <v>2020</v>
      </c>
      <c r="BS397" t="s">
        <v>2021</v>
      </c>
      <c r="BT397">
        <v>0</v>
      </c>
      <c r="BU397" t="s">
        <v>2034</v>
      </c>
      <c r="BV397">
        <v>1.2527272727272727</v>
      </c>
      <c r="BW397" t="s">
        <v>2017</v>
      </c>
      <c r="BX397" t="s">
        <v>2018</v>
      </c>
      <c r="BY397">
        <v>0</v>
      </c>
      <c r="BZ397" t="s">
        <v>2033</v>
      </c>
      <c r="CA397">
        <v>0.9872727272727273</v>
      </c>
      <c r="CB397" t="s">
        <v>2020</v>
      </c>
      <c r="CC397" t="s">
        <v>2021</v>
      </c>
      <c r="CD397">
        <v>0</v>
      </c>
      <c r="CE397" t="s">
        <v>2019</v>
      </c>
      <c r="CF397">
        <v>1.1254545454545455</v>
      </c>
      <c r="CG397" t="s">
        <v>2017</v>
      </c>
      <c r="CH397" t="s">
        <v>2018</v>
      </c>
      <c r="CI397">
        <v>0</v>
      </c>
      <c r="CJ397" t="s">
        <v>2027</v>
      </c>
      <c r="CK397">
        <v>1.0018181818181819</v>
      </c>
      <c r="CL397" t="s">
        <v>2020</v>
      </c>
      <c r="CM397" t="s">
        <v>2021</v>
      </c>
      <c r="CN397">
        <v>0</v>
      </c>
      <c r="CO397" t="s">
        <v>2015</v>
      </c>
      <c r="CP397">
        <v>0.78400000000000003</v>
      </c>
      <c r="CQ397" t="s">
        <v>2017</v>
      </c>
      <c r="CR397" t="s">
        <v>2018</v>
      </c>
      <c r="CS397">
        <v>0</v>
      </c>
      <c r="CT397" t="s">
        <v>2032</v>
      </c>
      <c r="CU397">
        <v>0.94000000000000006</v>
      </c>
      <c r="CV397" t="s">
        <v>2020</v>
      </c>
      <c r="CW397" t="s">
        <v>2021</v>
      </c>
      <c r="CX397">
        <v>0</v>
      </c>
      <c r="CY397" t="s">
        <v>2029</v>
      </c>
      <c r="CZ397">
        <v>1.0127272727272727</v>
      </c>
      <c r="DA397" t="s">
        <v>2020</v>
      </c>
      <c r="DB397" t="s">
        <v>2021</v>
      </c>
      <c r="DC397">
        <v>0</v>
      </c>
      <c r="DD397" t="s">
        <v>2016</v>
      </c>
      <c r="DE397">
        <v>0.92181818181818176</v>
      </c>
      <c r="DF397" t="s">
        <v>2017</v>
      </c>
      <c r="DG397" t="s">
        <v>2018</v>
      </c>
      <c r="DH397">
        <v>0</v>
      </c>
      <c r="DI397" t="s">
        <v>2039</v>
      </c>
      <c r="DJ397">
        <v>0.89600000000000002</v>
      </c>
      <c r="DK397" t="s">
        <v>2020</v>
      </c>
      <c r="DL397" t="s">
        <v>2021</v>
      </c>
      <c r="DM397">
        <v>0</v>
      </c>
      <c r="DN397" t="s">
        <v>2030</v>
      </c>
      <c r="DO397">
        <v>1.056</v>
      </c>
      <c r="DP397" t="s">
        <v>2017</v>
      </c>
      <c r="DQ397" t="s">
        <v>2018</v>
      </c>
      <c r="DR397">
        <v>0</v>
      </c>
      <c r="DS397" t="s">
        <v>2036</v>
      </c>
      <c r="DT397">
        <v>0.94799999999999995</v>
      </c>
      <c r="DU397" t="s">
        <v>2020</v>
      </c>
      <c r="DV397" t="s">
        <v>2021</v>
      </c>
      <c r="DW397">
        <v>0</v>
      </c>
      <c r="DX397" t="s">
        <v>2025</v>
      </c>
      <c r="DY397">
        <v>0.99090909090909096</v>
      </c>
      <c r="DZ397" t="s">
        <v>2020</v>
      </c>
      <c r="EA397" t="s">
        <v>2021</v>
      </c>
      <c r="EB397">
        <v>0</v>
      </c>
      <c r="EC397" t="s">
        <v>2024</v>
      </c>
      <c r="ED397">
        <v>1.1945454545454546</v>
      </c>
      <c r="EE397" t="s">
        <v>2017</v>
      </c>
      <c r="EF397" t="s">
        <v>2018</v>
      </c>
      <c r="EG397">
        <v>0</v>
      </c>
      <c r="EH397" t="s">
        <v>2035</v>
      </c>
      <c r="EI397">
        <v>0.99818181818181817</v>
      </c>
      <c r="EJ397" t="s">
        <v>2020</v>
      </c>
      <c r="EK397" t="s">
        <v>2021</v>
      </c>
      <c r="EL397">
        <v>0</v>
      </c>
      <c r="EM397" t="s">
        <v>2038</v>
      </c>
      <c r="EN397">
        <v>0.95200000000000007</v>
      </c>
      <c r="EO397" t="s">
        <v>2017</v>
      </c>
      <c r="EP397" t="s">
        <v>2018</v>
      </c>
      <c r="EQ397">
        <v>0</v>
      </c>
      <c r="ER397" t="s">
        <v>2026</v>
      </c>
      <c r="ES397">
        <v>0.95454545454545459</v>
      </c>
      <c r="ET397" t="s">
        <v>2020</v>
      </c>
      <c r="EU397" t="s">
        <v>2021</v>
      </c>
      <c r="EV397">
        <v>0</v>
      </c>
      <c r="EW397" t="s">
        <v>2028</v>
      </c>
      <c r="EX397">
        <v>1.028</v>
      </c>
      <c r="EY397" t="s">
        <v>2017</v>
      </c>
      <c r="EZ397" t="s">
        <v>2018</v>
      </c>
      <c r="FA397">
        <v>0</v>
      </c>
      <c r="FB397" t="s">
        <v>2034</v>
      </c>
      <c r="FC397">
        <v>1.2527272727272727</v>
      </c>
      <c r="FD397" t="s">
        <v>2020</v>
      </c>
      <c r="FE397" t="s">
        <v>2021</v>
      </c>
      <c r="FF397">
        <v>0</v>
      </c>
      <c r="FG397" t="s">
        <v>2023</v>
      </c>
      <c r="FH397">
        <v>1.0720000000000001</v>
      </c>
      <c r="FI397" t="s">
        <v>2017</v>
      </c>
      <c r="FJ397" t="s">
        <v>2018</v>
      </c>
      <c r="FK397">
        <v>0</v>
      </c>
      <c r="FL397" t="s">
        <v>2022</v>
      </c>
      <c r="FM397">
        <v>0.90363636363636357</v>
      </c>
      <c r="FN397" t="s">
        <v>2020</v>
      </c>
      <c r="FO397" t="s">
        <v>2021</v>
      </c>
      <c r="FP397">
        <v>0</v>
      </c>
      <c r="FQ397" t="s">
        <v>2033</v>
      </c>
      <c r="FR397">
        <v>0.9872727272727273</v>
      </c>
      <c r="FS397" t="s">
        <v>2017</v>
      </c>
      <c r="FT397" t="s">
        <v>2018</v>
      </c>
      <c r="FU397">
        <v>0</v>
      </c>
      <c r="FV397" t="s">
        <v>2032</v>
      </c>
      <c r="FW397">
        <v>0.94000000000000006</v>
      </c>
      <c r="FX397" t="s">
        <v>2017</v>
      </c>
      <c r="FY397" t="s">
        <v>2018</v>
      </c>
      <c r="FZ397">
        <v>0</v>
      </c>
      <c r="GA397" t="s">
        <v>2015</v>
      </c>
      <c r="GB397">
        <v>0.78400000000000003</v>
      </c>
      <c r="GC397" t="s">
        <v>2020</v>
      </c>
      <c r="GD397" t="s">
        <v>2021</v>
      </c>
      <c r="GE397">
        <v>0</v>
      </c>
      <c r="GF397" t="s">
        <v>2027</v>
      </c>
      <c r="GG397">
        <v>1.0018181818181819</v>
      </c>
      <c r="GH397" t="s">
        <v>2017</v>
      </c>
      <c r="GI397" t="s">
        <v>2018</v>
      </c>
      <c r="GJ397">
        <v>0</v>
      </c>
      <c r="GK397" t="s">
        <v>2019</v>
      </c>
      <c r="GL397">
        <v>1.1254545454545455</v>
      </c>
      <c r="GM397" t="s">
        <v>2020</v>
      </c>
      <c r="GN397" t="s">
        <v>2021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2709</v>
      </c>
      <c r="ID397" t="s">
        <v>2709</v>
      </c>
      <c r="IE397">
        <v>0</v>
      </c>
    </row>
    <row r="398" spans="1:239" x14ac:dyDescent="0.25">
      <c r="A398" t="s">
        <v>2790</v>
      </c>
      <c r="B398" t="s">
        <v>2037</v>
      </c>
      <c r="D398">
        <v>0</v>
      </c>
      <c r="E398">
        <v>0</v>
      </c>
      <c r="F398">
        <v>0</v>
      </c>
      <c r="G398">
        <v>0</v>
      </c>
      <c r="H398" t="s">
        <v>2038</v>
      </c>
      <c r="I398">
        <v>0.95200000000000007</v>
      </c>
      <c r="J398" t="s">
        <v>2020</v>
      </c>
      <c r="K398" t="s">
        <v>2021</v>
      </c>
      <c r="L398">
        <v>0</v>
      </c>
      <c r="M398" t="s">
        <v>2025</v>
      </c>
      <c r="N398">
        <v>0.99090909090909096</v>
      </c>
      <c r="O398" t="s">
        <v>2017</v>
      </c>
      <c r="P398" t="s">
        <v>2018</v>
      </c>
      <c r="Q398">
        <v>0</v>
      </c>
      <c r="R398" t="s">
        <v>2024</v>
      </c>
      <c r="S398">
        <v>1.1945454545454546</v>
      </c>
      <c r="T398" t="s">
        <v>2020</v>
      </c>
      <c r="U398" t="s">
        <v>2021</v>
      </c>
      <c r="V398">
        <v>0</v>
      </c>
      <c r="W398" t="s">
        <v>2035</v>
      </c>
      <c r="X398">
        <v>0.99818181818181817</v>
      </c>
      <c r="Y398" t="s">
        <v>2017</v>
      </c>
      <c r="Z398" t="s">
        <v>2018</v>
      </c>
      <c r="AA398">
        <v>0</v>
      </c>
      <c r="AB398" t="s">
        <v>2036</v>
      </c>
      <c r="AC398">
        <v>0.94799999999999995</v>
      </c>
      <c r="AD398" t="s">
        <v>2017</v>
      </c>
      <c r="AE398" t="s">
        <v>2018</v>
      </c>
      <c r="AF398">
        <v>0</v>
      </c>
      <c r="AG398" t="s">
        <v>2030</v>
      </c>
      <c r="AH398">
        <v>1.056</v>
      </c>
      <c r="AI398" t="s">
        <v>2020</v>
      </c>
      <c r="AJ398" t="s">
        <v>2021</v>
      </c>
      <c r="AK398">
        <v>0</v>
      </c>
      <c r="AL398" t="s">
        <v>2039</v>
      </c>
      <c r="AM398">
        <v>0.89600000000000002</v>
      </c>
      <c r="AN398" t="s">
        <v>2017</v>
      </c>
      <c r="AO398" t="s">
        <v>2018</v>
      </c>
      <c r="AP398">
        <v>0</v>
      </c>
      <c r="AQ398" t="s">
        <v>2016</v>
      </c>
      <c r="AR398">
        <v>0.92181818181818176</v>
      </c>
      <c r="AS398" t="s">
        <v>2020</v>
      </c>
      <c r="AT398" t="s">
        <v>2021</v>
      </c>
      <c r="AU398">
        <v>0</v>
      </c>
      <c r="AV398" t="s">
        <v>2029</v>
      </c>
      <c r="AW398">
        <v>1.0127272727272727</v>
      </c>
      <c r="AX398" t="s">
        <v>2017</v>
      </c>
      <c r="AY398" t="s">
        <v>2018</v>
      </c>
      <c r="AZ398">
        <v>0</v>
      </c>
      <c r="BA398" t="s">
        <v>2028</v>
      </c>
      <c r="BB398">
        <v>1.028</v>
      </c>
      <c r="BC398" t="s">
        <v>2020</v>
      </c>
      <c r="BD398" t="s">
        <v>2021</v>
      </c>
      <c r="BE398">
        <v>0</v>
      </c>
      <c r="BF398" t="s">
        <v>2026</v>
      </c>
      <c r="BG398">
        <v>0.95454545454545459</v>
      </c>
      <c r="BH398" t="s">
        <v>2017</v>
      </c>
      <c r="BI398" t="s">
        <v>2018</v>
      </c>
      <c r="BJ398">
        <v>0</v>
      </c>
      <c r="BK398" t="s">
        <v>2022</v>
      </c>
      <c r="BL398">
        <v>0.90363636363636357</v>
      </c>
      <c r="BM398" t="s">
        <v>2017</v>
      </c>
      <c r="BN398" t="s">
        <v>2018</v>
      </c>
      <c r="BO398">
        <v>0</v>
      </c>
      <c r="BP398" t="s">
        <v>2023</v>
      </c>
      <c r="BQ398">
        <v>1.0720000000000001</v>
      </c>
      <c r="BR398" t="s">
        <v>2020</v>
      </c>
      <c r="BS398" t="s">
        <v>2021</v>
      </c>
      <c r="BT398">
        <v>0</v>
      </c>
      <c r="BU398" t="s">
        <v>2034</v>
      </c>
      <c r="BV398">
        <v>1.2527272727272727</v>
      </c>
      <c r="BW398" t="s">
        <v>2017</v>
      </c>
      <c r="BX398" t="s">
        <v>2018</v>
      </c>
      <c r="BY398">
        <v>0</v>
      </c>
      <c r="BZ398" t="s">
        <v>2033</v>
      </c>
      <c r="CA398">
        <v>0.9872727272727273</v>
      </c>
      <c r="CB398" t="s">
        <v>2020</v>
      </c>
      <c r="CC398" t="s">
        <v>2021</v>
      </c>
      <c r="CD398">
        <v>0</v>
      </c>
      <c r="CE398" t="s">
        <v>2019</v>
      </c>
      <c r="CF398">
        <v>1.1254545454545455</v>
      </c>
      <c r="CG398" t="s">
        <v>2017</v>
      </c>
      <c r="CH398" t="s">
        <v>2018</v>
      </c>
      <c r="CI398">
        <v>0</v>
      </c>
      <c r="CJ398" t="s">
        <v>2027</v>
      </c>
      <c r="CK398">
        <v>1.0018181818181819</v>
      </c>
      <c r="CL398" t="s">
        <v>2020</v>
      </c>
      <c r="CM398" t="s">
        <v>2021</v>
      </c>
      <c r="CN398">
        <v>0</v>
      </c>
      <c r="CO398" t="s">
        <v>2015</v>
      </c>
      <c r="CP398">
        <v>0.78400000000000003</v>
      </c>
      <c r="CQ398" t="s">
        <v>2017</v>
      </c>
      <c r="CR398" t="s">
        <v>2018</v>
      </c>
      <c r="CS398">
        <v>0</v>
      </c>
      <c r="CT398" t="s">
        <v>2032</v>
      </c>
      <c r="CU398">
        <v>0.94000000000000006</v>
      </c>
      <c r="CV398" t="s">
        <v>2020</v>
      </c>
      <c r="CW398" t="s">
        <v>2021</v>
      </c>
      <c r="CX398">
        <v>0</v>
      </c>
      <c r="CY398" t="s">
        <v>2029</v>
      </c>
      <c r="CZ398">
        <v>1.0127272727272727</v>
      </c>
      <c r="DA398" t="s">
        <v>2020</v>
      </c>
      <c r="DB398" t="s">
        <v>2021</v>
      </c>
      <c r="DC398">
        <v>0</v>
      </c>
      <c r="DD398" t="s">
        <v>2016</v>
      </c>
      <c r="DE398">
        <v>0.92181818181818176</v>
      </c>
      <c r="DF398" t="s">
        <v>2017</v>
      </c>
      <c r="DG398" t="s">
        <v>2018</v>
      </c>
      <c r="DH398">
        <v>0</v>
      </c>
      <c r="DI398" t="s">
        <v>2039</v>
      </c>
      <c r="DJ398">
        <v>0.89600000000000002</v>
      </c>
      <c r="DK398" t="s">
        <v>2020</v>
      </c>
      <c r="DL398" t="s">
        <v>2021</v>
      </c>
      <c r="DM398">
        <v>0</v>
      </c>
      <c r="DN398" t="s">
        <v>2030</v>
      </c>
      <c r="DO398">
        <v>1.056</v>
      </c>
      <c r="DP398" t="s">
        <v>2017</v>
      </c>
      <c r="DQ398" t="s">
        <v>2018</v>
      </c>
      <c r="DR398">
        <v>0</v>
      </c>
      <c r="DS398" t="s">
        <v>2036</v>
      </c>
      <c r="DT398">
        <v>0.94799999999999995</v>
      </c>
      <c r="DU398" t="s">
        <v>2020</v>
      </c>
      <c r="DV398" t="s">
        <v>2021</v>
      </c>
      <c r="DW398">
        <v>0</v>
      </c>
      <c r="DX398" t="s">
        <v>2025</v>
      </c>
      <c r="DY398">
        <v>0.99090909090909096</v>
      </c>
      <c r="DZ398" t="s">
        <v>2020</v>
      </c>
      <c r="EA398" t="s">
        <v>2021</v>
      </c>
      <c r="EB398">
        <v>0</v>
      </c>
      <c r="EC398" t="s">
        <v>2024</v>
      </c>
      <c r="ED398">
        <v>1.1945454545454546</v>
      </c>
      <c r="EE398" t="s">
        <v>2017</v>
      </c>
      <c r="EF398" t="s">
        <v>2018</v>
      </c>
      <c r="EG398">
        <v>0</v>
      </c>
      <c r="EH398" t="s">
        <v>2035</v>
      </c>
      <c r="EI398">
        <v>0.99818181818181817</v>
      </c>
      <c r="EJ398" t="s">
        <v>2020</v>
      </c>
      <c r="EK398" t="s">
        <v>2021</v>
      </c>
      <c r="EL398">
        <v>0</v>
      </c>
      <c r="EM398" t="s">
        <v>2038</v>
      </c>
      <c r="EN398">
        <v>0.95200000000000007</v>
      </c>
      <c r="EO398" t="s">
        <v>2017</v>
      </c>
      <c r="EP398" t="s">
        <v>2018</v>
      </c>
      <c r="EQ398">
        <v>0</v>
      </c>
      <c r="ER398" t="s">
        <v>2026</v>
      </c>
      <c r="ES398">
        <v>0.95454545454545459</v>
      </c>
      <c r="ET398" t="s">
        <v>2020</v>
      </c>
      <c r="EU398" t="s">
        <v>2021</v>
      </c>
      <c r="EV398">
        <v>0</v>
      </c>
      <c r="EW398" t="s">
        <v>2028</v>
      </c>
      <c r="EX398">
        <v>1.028</v>
      </c>
      <c r="EY398" t="s">
        <v>2017</v>
      </c>
      <c r="EZ398" t="s">
        <v>2018</v>
      </c>
      <c r="FA398">
        <v>0</v>
      </c>
      <c r="FB398" t="s">
        <v>2034</v>
      </c>
      <c r="FC398">
        <v>1.2527272727272727</v>
      </c>
      <c r="FD398" t="s">
        <v>2020</v>
      </c>
      <c r="FE398" t="s">
        <v>2021</v>
      </c>
      <c r="FF398">
        <v>0</v>
      </c>
      <c r="FG398" t="s">
        <v>2023</v>
      </c>
      <c r="FH398">
        <v>1.0720000000000001</v>
      </c>
      <c r="FI398" t="s">
        <v>2017</v>
      </c>
      <c r="FJ398" t="s">
        <v>2018</v>
      </c>
      <c r="FK398">
        <v>0</v>
      </c>
      <c r="FL398" t="s">
        <v>2022</v>
      </c>
      <c r="FM398">
        <v>0.90363636363636357</v>
      </c>
      <c r="FN398" t="s">
        <v>2020</v>
      </c>
      <c r="FO398" t="s">
        <v>2021</v>
      </c>
      <c r="FP398">
        <v>0</v>
      </c>
      <c r="FQ398" t="s">
        <v>2033</v>
      </c>
      <c r="FR398">
        <v>0.9872727272727273</v>
      </c>
      <c r="FS398" t="s">
        <v>2017</v>
      </c>
      <c r="FT398" t="s">
        <v>2018</v>
      </c>
      <c r="FU398">
        <v>0</v>
      </c>
      <c r="FV398" t="s">
        <v>2032</v>
      </c>
      <c r="FW398">
        <v>0.94000000000000006</v>
      </c>
      <c r="FX398" t="s">
        <v>2017</v>
      </c>
      <c r="FY398" t="s">
        <v>2018</v>
      </c>
      <c r="FZ398">
        <v>0</v>
      </c>
      <c r="GA398" t="s">
        <v>2015</v>
      </c>
      <c r="GB398">
        <v>0.78400000000000003</v>
      </c>
      <c r="GC398" t="s">
        <v>2020</v>
      </c>
      <c r="GD398" t="s">
        <v>2021</v>
      </c>
      <c r="GE398">
        <v>0</v>
      </c>
      <c r="GF398" t="s">
        <v>2027</v>
      </c>
      <c r="GG398">
        <v>1.0018181818181819</v>
      </c>
      <c r="GH398" t="s">
        <v>2017</v>
      </c>
      <c r="GI398" t="s">
        <v>2018</v>
      </c>
      <c r="GJ398">
        <v>0</v>
      </c>
      <c r="GK398" t="s">
        <v>2019</v>
      </c>
      <c r="GL398">
        <v>1.1254545454545455</v>
      </c>
      <c r="GM398" t="s">
        <v>2020</v>
      </c>
      <c r="GN398" t="s">
        <v>2021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2709</v>
      </c>
      <c r="ID398" t="s">
        <v>2709</v>
      </c>
      <c r="IE398">
        <v>0</v>
      </c>
    </row>
    <row r="399" spans="1:239" x14ac:dyDescent="0.25">
      <c r="A399" t="s">
        <v>1533</v>
      </c>
      <c r="B399" t="s">
        <v>2037</v>
      </c>
      <c r="D399">
        <v>0</v>
      </c>
      <c r="E399">
        <v>0</v>
      </c>
      <c r="F399">
        <v>0</v>
      </c>
      <c r="G399">
        <v>0</v>
      </c>
      <c r="H399" t="s">
        <v>2038</v>
      </c>
      <c r="I399">
        <v>0.95200000000000007</v>
      </c>
      <c r="J399" t="s">
        <v>2020</v>
      </c>
      <c r="K399" t="s">
        <v>2021</v>
      </c>
      <c r="L399">
        <v>0</v>
      </c>
      <c r="M399" t="s">
        <v>2025</v>
      </c>
      <c r="N399">
        <v>0.99090909090909096</v>
      </c>
      <c r="O399" t="s">
        <v>2017</v>
      </c>
      <c r="P399" t="s">
        <v>2018</v>
      </c>
      <c r="Q399">
        <v>0</v>
      </c>
      <c r="R399" t="s">
        <v>2024</v>
      </c>
      <c r="S399">
        <v>1.1945454545454546</v>
      </c>
      <c r="T399" t="s">
        <v>2020</v>
      </c>
      <c r="U399" t="s">
        <v>2021</v>
      </c>
      <c r="V399">
        <v>0</v>
      </c>
      <c r="W399" t="s">
        <v>2035</v>
      </c>
      <c r="X399">
        <v>0.99818181818181817</v>
      </c>
      <c r="Y399" t="s">
        <v>2017</v>
      </c>
      <c r="Z399" t="s">
        <v>2018</v>
      </c>
      <c r="AA399">
        <v>0</v>
      </c>
      <c r="AB399" t="s">
        <v>2036</v>
      </c>
      <c r="AC399">
        <v>0.94799999999999995</v>
      </c>
      <c r="AD399" t="s">
        <v>2017</v>
      </c>
      <c r="AE399" t="s">
        <v>2018</v>
      </c>
      <c r="AF399">
        <v>0</v>
      </c>
      <c r="AG399" t="s">
        <v>2030</v>
      </c>
      <c r="AH399">
        <v>1.056</v>
      </c>
      <c r="AI399" t="s">
        <v>2020</v>
      </c>
      <c r="AJ399" t="s">
        <v>2021</v>
      </c>
      <c r="AK399">
        <v>0</v>
      </c>
      <c r="AL399" t="s">
        <v>2039</v>
      </c>
      <c r="AM399">
        <v>0.89600000000000002</v>
      </c>
      <c r="AN399" t="s">
        <v>2017</v>
      </c>
      <c r="AO399" t="s">
        <v>2018</v>
      </c>
      <c r="AP399">
        <v>0</v>
      </c>
      <c r="AQ399" t="s">
        <v>2016</v>
      </c>
      <c r="AR399">
        <v>0.92181818181818176</v>
      </c>
      <c r="AS399" t="s">
        <v>2020</v>
      </c>
      <c r="AT399" t="s">
        <v>2021</v>
      </c>
      <c r="AU399">
        <v>0</v>
      </c>
      <c r="AV399" t="s">
        <v>2029</v>
      </c>
      <c r="AW399">
        <v>1.0127272727272727</v>
      </c>
      <c r="AX399" t="s">
        <v>2017</v>
      </c>
      <c r="AY399" t="s">
        <v>2018</v>
      </c>
      <c r="AZ399">
        <v>0</v>
      </c>
      <c r="BA399" t="s">
        <v>2028</v>
      </c>
      <c r="BB399">
        <v>1.028</v>
      </c>
      <c r="BC399" t="s">
        <v>2020</v>
      </c>
      <c r="BD399" t="s">
        <v>2021</v>
      </c>
      <c r="BE399">
        <v>0</v>
      </c>
      <c r="BF399" t="s">
        <v>2026</v>
      </c>
      <c r="BG399">
        <v>0.95454545454545459</v>
      </c>
      <c r="BH399" t="s">
        <v>2017</v>
      </c>
      <c r="BI399" t="s">
        <v>2018</v>
      </c>
      <c r="BJ399">
        <v>0</v>
      </c>
      <c r="BK399" t="s">
        <v>2022</v>
      </c>
      <c r="BL399">
        <v>0.90363636363636357</v>
      </c>
      <c r="BM399" t="s">
        <v>2017</v>
      </c>
      <c r="BN399" t="s">
        <v>2018</v>
      </c>
      <c r="BO399">
        <v>0</v>
      </c>
      <c r="BP399" t="s">
        <v>2023</v>
      </c>
      <c r="BQ399">
        <v>1.0720000000000001</v>
      </c>
      <c r="BR399" t="s">
        <v>2020</v>
      </c>
      <c r="BS399" t="s">
        <v>2021</v>
      </c>
      <c r="BT399">
        <v>0</v>
      </c>
      <c r="BU399" t="s">
        <v>2034</v>
      </c>
      <c r="BV399">
        <v>1.2527272727272727</v>
      </c>
      <c r="BW399" t="s">
        <v>2017</v>
      </c>
      <c r="BX399" t="s">
        <v>2018</v>
      </c>
      <c r="BY399">
        <v>0</v>
      </c>
      <c r="BZ399" t="s">
        <v>2033</v>
      </c>
      <c r="CA399">
        <v>0.9872727272727273</v>
      </c>
      <c r="CB399" t="s">
        <v>2020</v>
      </c>
      <c r="CC399" t="s">
        <v>2021</v>
      </c>
      <c r="CD399">
        <v>0</v>
      </c>
      <c r="CE399" t="s">
        <v>2019</v>
      </c>
      <c r="CF399">
        <v>1.1254545454545455</v>
      </c>
      <c r="CG399" t="s">
        <v>2017</v>
      </c>
      <c r="CH399" t="s">
        <v>2018</v>
      </c>
      <c r="CI399">
        <v>0</v>
      </c>
      <c r="CJ399" t="s">
        <v>2027</v>
      </c>
      <c r="CK399">
        <v>1.0018181818181819</v>
      </c>
      <c r="CL399" t="s">
        <v>2020</v>
      </c>
      <c r="CM399" t="s">
        <v>2021</v>
      </c>
      <c r="CN399">
        <v>0</v>
      </c>
      <c r="CO399" t="s">
        <v>2015</v>
      </c>
      <c r="CP399">
        <v>0.78400000000000003</v>
      </c>
      <c r="CQ399" t="s">
        <v>2017</v>
      </c>
      <c r="CR399" t="s">
        <v>2018</v>
      </c>
      <c r="CS399">
        <v>0</v>
      </c>
      <c r="CT399" t="s">
        <v>2032</v>
      </c>
      <c r="CU399">
        <v>0.94000000000000006</v>
      </c>
      <c r="CV399" t="s">
        <v>2020</v>
      </c>
      <c r="CW399" t="s">
        <v>2021</v>
      </c>
      <c r="CX399">
        <v>0</v>
      </c>
      <c r="CY399" t="s">
        <v>2029</v>
      </c>
      <c r="CZ399">
        <v>1.0127272727272727</v>
      </c>
      <c r="DA399" t="s">
        <v>2020</v>
      </c>
      <c r="DB399" t="s">
        <v>2021</v>
      </c>
      <c r="DC399">
        <v>0</v>
      </c>
      <c r="DD399" t="s">
        <v>2016</v>
      </c>
      <c r="DE399">
        <v>0.92181818181818176</v>
      </c>
      <c r="DF399" t="s">
        <v>2017</v>
      </c>
      <c r="DG399" t="s">
        <v>2018</v>
      </c>
      <c r="DH399">
        <v>0</v>
      </c>
      <c r="DI399" t="s">
        <v>2039</v>
      </c>
      <c r="DJ399">
        <v>0.89600000000000002</v>
      </c>
      <c r="DK399" t="s">
        <v>2020</v>
      </c>
      <c r="DL399" t="s">
        <v>2021</v>
      </c>
      <c r="DM399">
        <v>0</v>
      </c>
      <c r="DN399" t="s">
        <v>2030</v>
      </c>
      <c r="DO399">
        <v>1.056</v>
      </c>
      <c r="DP399" t="s">
        <v>2017</v>
      </c>
      <c r="DQ399" t="s">
        <v>2018</v>
      </c>
      <c r="DR399">
        <v>0</v>
      </c>
      <c r="DS399" t="s">
        <v>2036</v>
      </c>
      <c r="DT399">
        <v>0.94799999999999995</v>
      </c>
      <c r="DU399" t="s">
        <v>2020</v>
      </c>
      <c r="DV399" t="s">
        <v>2021</v>
      </c>
      <c r="DW399">
        <v>0</v>
      </c>
      <c r="DX399" t="s">
        <v>2025</v>
      </c>
      <c r="DY399">
        <v>0.99090909090909096</v>
      </c>
      <c r="DZ399" t="s">
        <v>2020</v>
      </c>
      <c r="EA399" t="s">
        <v>2021</v>
      </c>
      <c r="EB399">
        <v>0</v>
      </c>
      <c r="EC399" t="s">
        <v>2024</v>
      </c>
      <c r="ED399">
        <v>1.1945454545454546</v>
      </c>
      <c r="EE399" t="s">
        <v>2017</v>
      </c>
      <c r="EF399" t="s">
        <v>2018</v>
      </c>
      <c r="EG399">
        <v>0</v>
      </c>
      <c r="EH399" t="s">
        <v>2035</v>
      </c>
      <c r="EI399">
        <v>0.99818181818181817</v>
      </c>
      <c r="EJ399" t="s">
        <v>2020</v>
      </c>
      <c r="EK399" t="s">
        <v>2021</v>
      </c>
      <c r="EL399">
        <v>0</v>
      </c>
      <c r="EM399" t="s">
        <v>2038</v>
      </c>
      <c r="EN399">
        <v>0.95200000000000007</v>
      </c>
      <c r="EO399" t="s">
        <v>2017</v>
      </c>
      <c r="EP399" t="s">
        <v>2018</v>
      </c>
      <c r="EQ399">
        <v>0</v>
      </c>
      <c r="ER399" t="s">
        <v>2026</v>
      </c>
      <c r="ES399">
        <v>0.95454545454545459</v>
      </c>
      <c r="ET399" t="s">
        <v>2020</v>
      </c>
      <c r="EU399" t="s">
        <v>2021</v>
      </c>
      <c r="EV399">
        <v>0</v>
      </c>
      <c r="EW399" t="s">
        <v>2028</v>
      </c>
      <c r="EX399">
        <v>1.028</v>
      </c>
      <c r="EY399" t="s">
        <v>2017</v>
      </c>
      <c r="EZ399" t="s">
        <v>2018</v>
      </c>
      <c r="FA399">
        <v>0</v>
      </c>
      <c r="FB399" t="s">
        <v>2034</v>
      </c>
      <c r="FC399">
        <v>1.2527272727272727</v>
      </c>
      <c r="FD399" t="s">
        <v>2020</v>
      </c>
      <c r="FE399" t="s">
        <v>2021</v>
      </c>
      <c r="FF399">
        <v>0</v>
      </c>
      <c r="FG399" t="s">
        <v>2023</v>
      </c>
      <c r="FH399">
        <v>1.0720000000000001</v>
      </c>
      <c r="FI399" t="s">
        <v>2017</v>
      </c>
      <c r="FJ399" t="s">
        <v>2018</v>
      </c>
      <c r="FK399">
        <v>0</v>
      </c>
      <c r="FL399" t="s">
        <v>2022</v>
      </c>
      <c r="FM399">
        <v>0.90363636363636357</v>
      </c>
      <c r="FN399" t="s">
        <v>2020</v>
      </c>
      <c r="FO399" t="s">
        <v>2021</v>
      </c>
      <c r="FP399">
        <v>0</v>
      </c>
      <c r="FQ399" t="s">
        <v>2033</v>
      </c>
      <c r="FR399">
        <v>0.9872727272727273</v>
      </c>
      <c r="FS399" t="s">
        <v>2017</v>
      </c>
      <c r="FT399" t="s">
        <v>2018</v>
      </c>
      <c r="FU399">
        <v>0</v>
      </c>
      <c r="FV399" t="s">
        <v>2032</v>
      </c>
      <c r="FW399">
        <v>0.94000000000000006</v>
      </c>
      <c r="FX399" t="s">
        <v>2017</v>
      </c>
      <c r="FY399" t="s">
        <v>2018</v>
      </c>
      <c r="FZ399">
        <v>0</v>
      </c>
      <c r="GA399" t="s">
        <v>2015</v>
      </c>
      <c r="GB399">
        <v>0.78400000000000003</v>
      </c>
      <c r="GC399" t="s">
        <v>2020</v>
      </c>
      <c r="GD399" t="s">
        <v>2021</v>
      </c>
      <c r="GE399">
        <v>0</v>
      </c>
      <c r="GF399" t="s">
        <v>2027</v>
      </c>
      <c r="GG399">
        <v>1.0018181818181819</v>
      </c>
      <c r="GH399" t="s">
        <v>2017</v>
      </c>
      <c r="GI399" t="s">
        <v>2018</v>
      </c>
      <c r="GJ399">
        <v>0</v>
      </c>
      <c r="GK399" t="s">
        <v>2019</v>
      </c>
      <c r="GL399">
        <v>1.1254545454545455</v>
      </c>
      <c r="GM399" t="s">
        <v>2020</v>
      </c>
      <c r="GN399" t="s">
        <v>2021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2709</v>
      </c>
      <c r="ID399" t="s">
        <v>2709</v>
      </c>
      <c r="IE399">
        <v>0</v>
      </c>
    </row>
    <row r="400" spans="1:239" x14ac:dyDescent="0.25">
      <c r="A400" t="s">
        <v>2791</v>
      </c>
      <c r="B400" t="s">
        <v>2037</v>
      </c>
      <c r="D400">
        <v>0</v>
      </c>
      <c r="E400">
        <v>0</v>
      </c>
      <c r="F400">
        <v>0</v>
      </c>
      <c r="G400">
        <v>0</v>
      </c>
      <c r="H400" t="s">
        <v>2038</v>
      </c>
      <c r="I400">
        <v>0.95200000000000007</v>
      </c>
      <c r="J400" t="s">
        <v>2020</v>
      </c>
      <c r="K400" t="s">
        <v>2021</v>
      </c>
      <c r="L400">
        <v>0</v>
      </c>
      <c r="M400" t="s">
        <v>2025</v>
      </c>
      <c r="N400">
        <v>0.99090909090909096</v>
      </c>
      <c r="O400" t="s">
        <v>2017</v>
      </c>
      <c r="P400" t="s">
        <v>2018</v>
      </c>
      <c r="Q400">
        <v>0</v>
      </c>
      <c r="R400" t="s">
        <v>2024</v>
      </c>
      <c r="S400">
        <v>1.1945454545454546</v>
      </c>
      <c r="T400" t="s">
        <v>2020</v>
      </c>
      <c r="U400" t="s">
        <v>2021</v>
      </c>
      <c r="V400">
        <v>0</v>
      </c>
      <c r="W400" t="s">
        <v>2035</v>
      </c>
      <c r="X400">
        <v>0.99818181818181817</v>
      </c>
      <c r="Y400" t="s">
        <v>2017</v>
      </c>
      <c r="Z400" t="s">
        <v>2018</v>
      </c>
      <c r="AA400">
        <v>0</v>
      </c>
      <c r="AB400" t="s">
        <v>2036</v>
      </c>
      <c r="AC400">
        <v>0.94799999999999995</v>
      </c>
      <c r="AD400" t="s">
        <v>2017</v>
      </c>
      <c r="AE400" t="s">
        <v>2018</v>
      </c>
      <c r="AF400">
        <v>0</v>
      </c>
      <c r="AG400" t="s">
        <v>2030</v>
      </c>
      <c r="AH400">
        <v>1.056</v>
      </c>
      <c r="AI400" t="s">
        <v>2020</v>
      </c>
      <c r="AJ400" t="s">
        <v>2021</v>
      </c>
      <c r="AK400">
        <v>0</v>
      </c>
      <c r="AL400" t="s">
        <v>2039</v>
      </c>
      <c r="AM400">
        <v>0.89600000000000002</v>
      </c>
      <c r="AN400" t="s">
        <v>2017</v>
      </c>
      <c r="AO400" t="s">
        <v>2018</v>
      </c>
      <c r="AP400">
        <v>0</v>
      </c>
      <c r="AQ400" t="s">
        <v>2016</v>
      </c>
      <c r="AR400">
        <v>0.92181818181818176</v>
      </c>
      <c r="AS400" t="s">
        <v>2020</v>
      </c>
      <c r="AT400" t="s">
        <v>2021</v>
      </c>
      <c r="AU400">
        <v>0</v>
      </c>
      <c r="AV400" t="s">
        <v>2029</v>
      </c>
      <c r="AW400">
        <v>1.0127272727272727</v>
      </c>
      <c r="AX400" t="s">
        <v>2017</v>
      </c>
      <c r="AY400" t="s">
        <v>2018</v>
      </c>
      <c r="AZ400">
        <v>0</v>
      </c>
      <c r="BA400" t="s">
        <v>2028</v>
      </c>
      <c r="BB400">
        <v>1.028</v>
      </c>
      <c r="BC400" t="s">
        <v>2020</v>
      </c>
      <c r="BD400" t="s">
        <v>2021</v>
      </c>
      <c r="BE400">
        <v>0</v>
      </c>
      <c r="BF400" t="s">
        <v>2026</v>
      </c>
      <c r="BG400">
        <v>0.95454545454545459</v>
      </c>
      <c r="BH400" t="s">
        <v>2017</v>
      </c>
      <c r="BI400" t="s">
        <v>2018</v>
      </c>
      <c r="BJ400">
        <v>0</v>
      </c>
      <c r="BK400" t="s">
        <v>2022</v>
      </c>
      <c r="BL400">
        <v>0.90363636363636357</v>
      </c>
      <c r="BM400" t="s">
        <v>2017</v>
      </c>
      <c r="BN400" t="s">
        <v>2018</v>
      </c>
      <c r="BO400">
        <v>0</v>
      </c>
      <c r="BP400" t="s">
        <v>2023</v>
      </c>
      <c r="BQ400">
        <v>1.0720000000000001</v>
      </c>
      <c r="BR400" t="s">
        <v>2020</v>
      </c>
      <c r="BS400" t="s">
        <v>2021</v>
      </c>
      <c r="BT400">
        <v>0</v>
      </c>
      <c r="BU400" t="s">
        <v>2034</v>
      </c>
      <c r="BV400">
        <v>1.2527272727272727</v>
      </c>
      <c r="BW400" t="s">
        <v>2017</v>
      </c>
      <c r="BX400" t="s">
        <v>2018</v>
      </c>
      <c r="BY400">
        <v>0</v>
      </c>
      <c r="BZ400" t="s">
        <v>2033</v>
      </c>
      <c r="CA400">
        <v>0.9872727272727273</v>
      </c>
      <c r="CB400" t="s">
        <v>2020</v>
      </c>
      <c r="CC400" t="s">
        <v>2021</v>
      </c>
      <c r="CD400">
        <v>0</v>
      </c>
      <c r="CE400" t="s">
        <v>2019</v>
      </c>
      <c r="CF400">
        <v>1.1254545454545455</v>
      </c>
      <c r="CG400" t="s">
        <v>2017</v>
      </c>
      <c r="CH400" t="s">
        <v>2018</v>
      </c>
      <c r="CI400">
        <v>0</v>
      </c>
      <c r="CJ400" t="s">
        <v>2027</v>
      </c>
      <c r="CK400">
        <v>1.0018181818181819</v>
      </c>
      <c r="CL400" t="s">
        <v>2020</v>
      </c>
      <c r="CM400" t="s">
        <v>2021</v>
      </c>
      <c r="CN400">
        <v>0</v>
      </c>
      <c r="CO400" t="s">
        <v>2015</v>
      </c>
      <c r="CP400">
        <v>0.78400000000000003</v>
      </c>
      <c r="CQ400" t="s">
        <v>2017</v>
      </c>
      <c r="CR400" t="s">
        <v>2018</v>
      </c>
      <c r="CS400">
        <v>0</v>
      </c>
      <c r="CT400" t="s">
        <v>2032</v>
      </c>
      <c r="CU400">
        <v>0.94000000000000006</v>
      </c>
      <c r="CV400" t="s">
        <v>2020</v>
      </c>
      <c r="CW400" t="s">
        <v>2021</v>
      </c>
      <c r="CX400">
        <v>0</v>
      </c>
      <c r="CY400" t="s">
        <v>2029</v>
      </c>
      <c r="CZ400">
        <v>1.0127272727272727</v>
      </c>
      <c r="DA400" t="s">
        <v>2020</v>
      </c>
      <c r="DB400" t="s">
        <v>2021</v>
      </c>
      <c r="DC400">
        <v>0</v>
      </c>
      <c r="DD400" t="s">
        <v>2016</v>
      </c>
      <c r="DE400">
        <v>0.92181818181818176</v>
      </c>
      <c r="DF400" t="s">
        <v>2017</v>
      </c>
      <c r="DG400" t="s">
        <v>2018</v>
      </c>
      <c r="DH400">
        <v>0</v>
      </c>
      <c r="DI400" t="s">
        <v>2039</v>
      </c>
      <c r="DJ400">
        <v>0.89600000000000002</v>
      </c>
      <c r="DK400" t="s">
        <v>2020</v>
      </c>
      <c r="DL400" t="s">
        <v>2021</v>
      </c>
      <c r="DM400">
        <v>0</v>
      </c>
      <c r="DN400" t="s">
        <v>2030</v>
      </c>
      <c r="DO400">
        <v>1.056</v>
      </c>
      <c r="DP400" t="s">
        <v>2017</v>
      </c>
      <c r="DQ400" t="s">
        <v>2018</v>
      </c>
      <c r="DR400">
        <v>0</v>
      </c>
      <c r="DS400" t="s">
        <v>2036</v>
      </c>
      <c r="DT400">
        <v>0.94799999999999995</v>
      </c>
      <c r="DU400" t="s">
        <v>2020</v>
      </c>
      <c r="DV400" t="s">
        <v>2021</v>
      </c>
      <c r="DW400">
        <v>0</v>
      </c>
      <c r="DX400" t="s">
        <v>2025</v>
      </c>
      <c r="DY400">
        <v>0.99090909090909096</v>
      </c>
      <c r="DZ400" t="s">
        <v>2020</v>
      </c>
      <c r="EA400" t="s">
        <v>2021</v>
      </c>
      <c r="EB400">
        <v>0</v>
      </c>
      <c r="EC400" t="s">
        <v>2024</v>
      </c>
      <c r="ED400">
        <v>1.1945454545454546</v>
      </c>
      <c r="EE400" t="s">
        <v>2017</v>
      </c>
      <c r="EF400" t="s">
        <v>2018</v>
      </c>
      <c r="EG400">
        <v>0</v>
      </c>
      <c r="EH400" t="s">
        <v>2035</v>
      </c>
      <c r="EI400">
        <v>0.99818181818181817</v>
      </c>
      <c r="EJ400" t="s">
        <v>2020</v>
      </c>
      <c r="EK400" t="s">
        <v>2021</v>
      </c>
      <c r="EL400">
        <v>0</v>
      </c>
      <c r="EM400" t="s">
        <v>2038</v>
      </c>
      <c r="EN400">
        <v>0.95200000000000007</v>
      </c>
      <c r="EO400" t="s">
        <v>2017</v>
      </c>
      <c r="EP400" t="s">
        <v>2018</v>
      </c>
      <c r="EQ400">
        <v>0</v>
      </c>
      <c r="ER400" t="s">
        <v>2026</v>
      </c>
      <c r="ES400">
        <v>0.95454545454545459</v>
      </c>
      <c r="ET400" t="s">
        <v>2020</v>
      </c>
      <c r="EU400" t="s">
        <v>2021</v>
      </c>
      <c r="EV400">
        <v>0</v>
      </c>
      <c r="EW400" t="s">
        <v>2028</v>
      </c>
      <c r="EX400">
        <v>1.028</v>
      </c>
      <c r="EY400" t="s">
        <v>2017</v>
      </c>
      <c r="EZ400" t="s">
        <v>2018</v>
      </c>
      <c r="FA400">
        <v>0</v>
      </c>
      <c r="FB400" t="s">
        <v>2034</v>
      </c>
      <c r="FC400">
        <v>1.2527272727272727</v>
      </c>
      <c r="FD400" t="s">
        <v>2020</v>
      </c>
      <c r="FE400" t="s">
        <v>2021</v>
      </c>
      <c r="FF400">
        <v>0</v>
      </c>
      <c r="FG400" t="s">
        <v>2023</v>
      </c>
      <c r="FH400">
        <v>1.0720000000000001</v>
      </c>
      <c r="FI400" t="s">
        <v>2017</v>
      </c>
      <c r="FJ400" t="s">
        <v>2018</v>
      </c>
      <c r="FK400">
        <v>0</v>
      </c>
      <c r="FL400" t="s">
        <v>2022</v>
      </c>
      <c r="FM400">
        <v>0.90363636363636357</v>
      </c>
      <c r="FN400" t="s">
        <v>2020</v>
      </c>
      <c r="FO400" t="s">
        <v>2021</v>
      </c>
      <c r="FP400">
        <v>0</v>
      </c>
      <c r="FQ400" t="s">
        <v>2033</v>
      </c>
      <c r="FR400">
        <v>0.9872727272727273</v>
      </c>
      <c r="FS400" t="s">
        <v>2017</v>
      </c>
      <c r="FT400" t="s">
        <v>2018</v>
      </c>
      <c r="FU400">
        <v>0</v>
      </c>
      <c r="FV400" t="s">
        <v>2032</v>
      </c>
      <c r="FW400">
        <v>0.94000000000000006</v>
      </c>
      <c r="FX400" t="s">
        <v>2017</v>
      </c>
      <c r="FY400" t="s">
        <v>2018</v>
      </c>
      <c r="FZ400">
        <v>0</v>
      </c>
      <c r="GA400" t="s">
        <v>2015</v>
      </c>
      <c r="GB400">
        <v>0.78400000000000003</v>
      </c>
      <c r="GC400" t="s">
        <v>2020</v>
      </c>
      <c r="GD400" t="s">
        <v>2021</v>
      </c>
      <c r="GE400">
        <v>0</v>
      </c>
      <c r="GF400" t="s">
        <v>2027</v>
      </c>
      <c r="GG400">
        <v>1.0018181818181819</v>
      </c>
      <c r="GH400" t="s">
        <v>2017</v>
      </c>
      <c r="GI400" t="s">
        <v>2018</v>
      </c>
      <c r="GJ400">
        <v>0</v>
      </c>
      <c r="GK400" t="s">
        <v>2019</v>
      </c>
      <c r="GL400">
        <v>1.1254545454545455</v>
      </c>
      <c r="GM400" t="s">
        <v>2020</v>
      </c>
      <c r="GN400" t="s">
        <v>2021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2709</v>
      </c>
      <c r="ID400" t="s">
        <v>2709</v>
      </c>
      <c r="IE400">
        <v>0</v>
      </c>
    </row>
    <row r="401" spans="1:239" x14ac:dyDescent="0.25">
      <c r="A401" t="s">
        <v>1500</v>
      </c>
      <c r="B401" t="s">
        <v>2027</v>
      </c>
      <c r="D401">
        <v>0</v>
      </c>
      <c r="E401">
        <v>0</v>
      </c>
      <c r="F401">
        <v>0</v>
      </c>
      <c r="G401">
        <v>0</v>
      </c>
      <c r="H401" t="s">
        <v>2036</v>
      </c>
      <c r="I401">
        <v>0.94799999999999995</v>
      </c>
      <c r="J401" t="s">
        <v>2017</v>
      </c>
      <c r="K401" t="s">
        <v>2018</v>
      </c>
      <c r="L401">
        <v>0</v>
      </c>
      <c r="M401" t="s">
        <v>2034</v>
      </c>
      <c r="N401">
        <v>1.2527272727272727</v>
      </c>
      <c r="O401" t="s">
        <v>2020</v>
      </c>
      <c r="P401" t="s">
        <v>2021</v>
      </c>
      <c r="Q401">
        <v>0</v>
      </c>
      <c r="R401" t="s">
        <v>2026</v>
      </c>
      <c r="S401">
        <v>0.95454545454545459</v>
      </c>
      <c r="T401" t="s">
        <v>2017</v>
      </c>
      <c r="U401" t="s">
        <v>2018</v>
      </c>
      <c r="V401">
        <v>0</v>
      </c>
      <c r="W401" t="s">
        <v>2022</v>
      </c>
      <c r="X401">
        <v>0.90363636363636357</v>
      </c>
      <c r="Y401" t="s">
        <v>2020</v>
      </c>
      <c r="Z401" t="s">
        <v>2021</v>
      </c>
      <c r="AA401">
        <v>0</v>
      </c>
      <c r="AB401" t="s">
        <v>2019</v>
      </c>
      <c r="AC401">
        <v>1.1254545454545455</v>
      </c>
      <c r="AD401" t="s">
        <v>2017</v>
      </c>
      <c r="AE401" t="s">
        <v>2018</v>
      </c>
      <c r="AF401">
        <v>0</v>
      </c>
      <c r="AG401" t="s">
        <v>2029</v>
      </c>
      <c r="AH401">
        <v>1.0127272727272727</v>
      </c>
      <c r="AI401" t="s">
        <v>2020</v>
      </c>
      <c r="AJ401" t="s">
        <v>2021</v>
      </c>
      <c r="AK401">
        <v>0</v>
      </c>
      <c r="AL401" t="s">
        <v>2030</v>
      </c>
      <c r="AM401">
        <v>1.056</v>
      </c>
      <c r="AN401" t="s">
        <v>2017</v>
      </c>
      <c r="AO401" t="s">
        <v>2018</v>
      </c>
      <c r="AP401">
        <v>0</v>
      </c>
      <c r="AQ401" t="s">
        <v>2015</v>
      </c>
      <c r="AR401">
        <v>0.78400000000000003</v>
      </c>
      <c r="AS401" t="s">
        <v>2020</v>
      </c>
      <c r="AT401" t="s">
        <v>2021</v>
      </c>
      <c r="AU401">
        <v>0</v>
      </c>
      <c r="AV401" t="s">
        <v>2016</v>
      </c>
      <c r="AW401">
        <v>0.92181818181818176</v>
      </c>
      <c r="AX401" t="s">
        <v>2017</v>
      </c>
      <c r="AY401" t="s">
        <v>2018</v>
      </c>
      <c r="AZ401">
        <v>0</v>
      </c>
      <c r="BA401" t="s">
        <v>2038</v>
      </c>
      <c r="BB401">
        <v>0.95200000000000007</v>
      </c>
      <c r="BC401" t="s">
        <v>2017</v>
      </c>
      <c r="BD401" t="s">
        <v>2018</v>
      </c>
      <c r="BE401">
        <v>0</v>
      </c>
      <c r="BF401" t="s">
        <v>2024</v>
      </c>
      <c r="BG401">
        <v>1.1945454545454546</v>
      </c>
      <c r="BH401" t="s">
        <v>2020</v>
      </c>
      <c r="BI401" t="s">
        <v>2021</v>
      </c>
      <c r="BJ401">
        <v>0</v>
      </c>
      <c r="BK401" t="s">
        <v>2023</v>
      </c>
      <c r="BL401">
        <v>1.0720000000000001</v>
      </c>
      <c r="BM401" t="s">
        <v>2017</v>
      </c>
      <c r="BN401" t="s">
        <v>2018</v>
      </c>
      <c r="BO401">
        <v>0</v>
      </c>
      <c r="BP401" t="s">
        <v>2033</v>
      </c>
      <c r="BQ401">
        <v>0.9872727272727273</v>
      </c>
      <c r="BR401" t="s">
        <v>2020</v>
      </c>
      <c r="BS401" t="s">
        <v>2021</v>
      </c>
      <c r="BT401">
        <v>0</v>
      </c>
      <c r="BU401" t="s">
        <v>2035</v>
      </c>
      <c r="BV401">
        <v>0.99818181818181817</v>
      </c>
      <c r="BW401" t="s">
        <v>2017</v>
      </c>
      <c r="BX401" t="s">
        <v>2018</v>
      </c>
      <c r="BY401">
        <v>0</v>
      </c>
      <c r="BZ401" t="s">
        <v>2032</v>
      </c>
      <c r="CA401">
        <v>0.94000000000000006</v>
      </c>
      <c r="CB401" t="s">
        <v>2020</v>
      </c>
      <c r="CC401" t="s">
        <v>2021</v>
      </c>
      <c r="CD401">
        <v>0</v>
      </c>
      <c r="CE401" t="s">
        <v>2039</v>
      </c>
      <c r="CF401">
        <v>0.89600000000000002</v>
      </c>
      <c r="CG401" t="s">
        <v>2020</v>
      </c>
      <c r="CH401" t="s">
        <v>2021</v>
      </c>
      <c r="CI401">
        <v>0</v>
      </c>
      <c r="CJ401" t="s">
        <v>2037</v>
      </c>
      <c r="CK401">
        <v>1.1618181818181819</v>
      </c>
      <c r="CL401" t="s">
        <v>2017</v>
      </c>
      <c r="CM401" t="s">
        <v>2018</v>
      </c>
      <c r="CN401">
        <v>0</v>
      </c>
      <c r="CO401" t="s">
        <v>2028</v>
      </c>
      <c r="CP401">
        <v>1.028</v>
      </c>
      <c r="CQ401" t="s">
        <v>2020</v>
      </c>
      <c r="CR401" t="s">
        <v>2021</v>
      </c>
      <c r="CS401">
        <v>0</v>
      </c>
      <c r="CT401" t="s">
        <v>2025</v>
      </c>
      <c r="CU401">
        <v>0.99090909090909096</v>
      </c>
      <c r="CV401" t="s">
        <v>2017</v>
      </c>
      <c r="CW401" t="s">
        <v>2018</v>
      </c>
      <c r="CX401">
        <v>0</v>
      </c>
      <c r="CY401" t="s">
        <v>2016</v>
      </c>
      <c r="CZ401">
        <v>0.92181818181818176</v>
      </c>
      <c r="DA401" t="s">
        <v>2020</v>
      </c>
      <c r="DB401" t="s">
        <v>2021</v>
      </c>
      <c r="DC401">
        <v>0</v>
      </c>
      <c r="DD401" t="s">
        <v>2015</v>
      </c>
      <c r="DE401">
        <v>0.78400000000000003</v>
      </c>
      <c r="DF401" t="s">
        <v>2017</v>
      </c>
      <c r="DG401" t="s">
        <v>2018</v>
      </c>
      <c r="DH401">
        <v>0</v>
      </c>
      <c r="DI401" t="s">
        <v>2030</v>
      </c>
      <c r="DJ401">
        <v>1.056</v>
      </c>
      <c r="DK401" t="s">
        <v>2020</v>
      </c>
      <c r="DL401" t="s">
        <v>2021</v>
      </c>
      <c r="DM401">
        <v>0</v>
      </c>
      <c r="DN401" t="s">
        <v>2029</v>
      </c>
      <c r="DO401">
        <v>1.0127272727272727</v>
      </c>
      <c r="DP401" t="s">
        <v>2017</v>
      </c>
      <c r="DQ401" t="s">
        <v>2018</v>
      </c>
      <c r="DR401">
        <v>0</v>
      </c>
      <c r="DS401" t="s">
        <v>2019</v>
      </c>
      <c r="DT401">
        <v>1.1254545454545455</v>
      </c>
      <c r="DU401" t="s">
        <v>2020</v>
      </c>
      <c r="DV401" t="s">
        <v>2021</v>
      </c>
      <c r="DW401">
        <v>0</v>
      </c>
      <c r="DX401" t="s">
        <v>2034</v>
      </c>
      <c r="DY401">
        <v>1.2527272727272727</v>
      </c>
      <c r="DZ401" t="s">
        <v>2017</v>
      </c>
      <c r="EA401" t="s">
        <v>2018</v>
      </c>
      <c r="EB401">
        <v>0</v>
      </c>
      <c r="EC401" t="s">
        <v>2026</v>
      </c>
      <c r="ED401">
        <v>0.95454545454545459</v>
      </c>
      <c r="EE401" t="s">
        <v>2020</v>
      </c>
      <c r="EF401" t="s">
        <v>2021</v>
      </c>
      <c r="EG401">
        <v>0</v>
      </c>
      <c r="EH401" t="s">
        <v>2022</v>
      </c>
      <c r="EI401">
        <v>0.90363636363636357</v>
      </c>
      <c r="EJ401" t="s">
        <v>2017</v>
      </c>
      <c r="EK401" t="s">
        <v>2018</v>
      </c>
      <c r="EL401">
        <v>0</v>
      </c>
      <c r="EM401" t="s">
        <v>2036</v>
      </c>
      <c r="EN401">
        <v>0.94799999999999995</v>
      </c>
      <c r="EO401" t="s">
        <v>2020</v>
      </c>
      <c r="EP401" t="s">
        <v>2021</v>
      </c>
      <c r="EQ401">
        <v>0</v>
      </c>
      <c r="ER401" t="s">
        <v>2024</v>
      </c>
      <c r="ES401">
        <v>1.1945454545454546</v>
      </c>
      <c r="ET401" t="s">
        <v>2017</v>
      </c>
      <c r="EU401" t="s">
        <v>2018</v>
      </c>
      <c r="EV401">
        <v>0</v>
      </c>
      <c r="EW401" t="s">
        <v>2038</v>
      </c>
      <c r="EX401">
        <v>0.95200000000000007</v>
      </c>
      <c r="EY401" t="s">
        <v>2020</v>
      </c>
      <c r="EZ401" t="s">
        <v>2021</v>
      </c>
      <c r="FA401">
        <v>0</v>
      </c>
      <c r="FB401" t="s">
        <v>2035</v>
      </c>
      <c r="FC401">
        <v>0.99818181818181817</v>
      </c>
      <c r="FD401" t="s">
        <v>2020</v>
      </c>
      <c r="FE401" t="s">
        <v>2021</v>
      </c>
      <c r="FF401">
        <v>0</v>
      </c>
      <c r="FG401" t="s">
        <v>2033</v>
      </c>
      <c r="FH401">
        <v>0.9872727272727273</v>
      </c>
      <c r="FI401" t="s">
        <v>2017</v>
      </c>
      <c r="FJ401" t="s">
        <v>2018</v>
      </c>
      <c r="FK401">
        <v>0</v>
      </c>
      <c r="FL401" t="s">
        <v>2023</v>
      </c>
      <c r="FM401">
        <v>1.0720000000000001</v>
      </c>
      <c r="FN401" t="s">
        <v>2020</v>
      </c>
      <c r="FO401" t="s">
        <v>2021</v>
      </c>
      <c r="FP401">
        <v>0</v>
      </c>
      <c r="FQ401" t="s">
        <v>2032</v>
      </c>
      <c r="FR401">
        <v>0.94000000000000006</v>
      </c>
      <c r="FS401" t="s">
        <v>2017</v>
      </c>
      <c r="FT401" t="s">
        <v>2018</v>
      </c>
      <c r="FU401">
        <v>0</v>
      </c>
      <c r="FV401" t="s">
        <v>2025</v>
      </c>
      <c r="FW401">
        <v>0.99090909090909096</v>
      </c>
      <c r="FX401" t="s">
        <v>2020</v>
      </c>
      <c r="FY401" t="s">
        <v>2021</v>
      </c>
      <c r="FZ401">
        <v>0</v>
      </c>
      <c r="GA401" t="s">
        <v>2028</v>
      </c>
      <c r="GB401">
        <v>1.028</v>
      </c>
      <c r="GC401" t="s">
        <v>2017</v>
      </c>
      <c r="GD401" t="s">
        <v>2018</v>
      </c>
      <c r="GE401">
        <v>0</v>
      </c>
      <c r="GF401" t="s">
        <v>2037</v>
      </c>
      <c r="GG401">
        <v>1.1618181818181819</v>
      </c>
      <c r="GH401" t="s">
        <v>2020</v>
      </c>
      <c r="GI401" t="s">
        <v>2021</v>
      </c>
      <c r="GJ401">
        <v>0</v>
      </c>
      <c r="GK401" t="s">
        <v>2039</v>
      </c>
      <c r="GL401">
        <v>0.89600000000000002</v>
      </c>
      <c r="GM401" t="s">
        <v>2017</v>
      </c>
      <c r="GN401" t="s">
        <v>2018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2709</v>
      </c>
      <c r="ID401" t="s">
        <v>2709</v>
      </c>
      <c r="IE401">
        <v>0</v>
      </c>
    </row>
    <row r="402" spans="1:239" x14ac:dyDescent="0.25">
      <c r="A402" t="s">
        <v>2792</v>
      </c>
      <c r="B402" t="s">
        <v>2032</v>
      </c>
      <c r="D402">
        <v>0</v>
      </c>
      <c r="E402">
        <v>0</v>
      </c>
      <c r="F402">
        <v>0</v>
      </c>
      <c r="G402">
        <v>0</v>
      </c>
      <c r="H402" t="s">
        <v>2028</v>
      </c>
      <c r="I402">
        <v>1.028</v>
      </c>
      <c r="J402" t="s">
        <v>2017</v>
      </c>
      <c r="K402" t="s">
        <v>2018</v>
      </c>
      <c r="L402">
        <v>0</v>
      </c>
      <c r="M402" t="s">
        <v>2022</v>
      </c>
      <c r="N402">
        <v>0.90363636363636357</v>
      </c>
      <c r="O402" t="s">
        <v>2020</v>
      </c>
      <c r="P402" t="s">
        <v>2021</v>
      </c>
      <c r="Q402">
        <v>0</v>
      </c>
      <c r="R402" t="s">
        <v>2016</v>
      </c>
      <c r="S402">
        <v>0.92181818181818176</v>
      </c>
      <c r="T402" t="s">
        <v>2017</v>
      </c>
      <c r="U402" t="s">
        <v>2018</v>
      </c>
      <c r="V402">
        <v>0</v>
      </c>
      <c r="W402" t="s">
        <v>2036</v>
      </c>
      <c r="X402">
        <v>0.94799999999999995</v>
      </c>
      <c r="Y402" t="s">
        <v>2020</v>
      </c>
      <c r="Z402" t="s">
        <v>2021</v>
      </c>
      <c r="AA402">
        <v>0</v>
      </c>
      <c r="AB402" t="s">
        <v>2034</v>
      </c>
      <c r="AC402">
        <v>1.2527272727272727</v>
      </c>
      <c r="AD402" t="s">
        <v>2017</v>
      </c>
      <c r="AE402" t="s">
        <v>2018</v>
      </c>
      <c r="AF402">
        <v>0</v>
      </c>
      <c r="AG402" t="s">
        <v>2033</v>
      </c>
      <c r="AH402">
        <v>0.9872727272727273</v>
      </c>
      <c r="AI402" t="s">
        <v>2020</v>
      </c>
      <c r="AJ402" t="s">
        <v>2021</v>
      </c>
      <c r="AK402">
        <v>0</v>
      </c>
      <c r="AL402" t="s">
        <v>2019</v>
      </c>
      <c r="AM402">
        <v>1.1254545454545455</v>
      </c>
      <c r="AN402" t="s">
        <v>2017</v>
      </c>
      <c r="AO402" t="s">
        <v>2018</v>
      </c>
      <c r="AP402">
        <v>0</v>
      </c>
      <c r="AQ402" t="s">
        <v>2023</v>
      </c>
      <c r="AR402">
        <v>1.0720000000000001</v>
      </c>
      <c r="AS402" t="s">
        <v>2020</v>
      </c>
      <c r="AT402" t="s">
        <v>2021</v>
      </c>
      <c r="AU402">
        <v>0</v>
      </c>
      <c r="AV402" t="s">
        <v>2030</v>
      </c>
      <c r="AW402">
        <v>1.056</v>
      </c>
      <c r="AX402" t="s">
        <v>2017</v>
      </c>
      <c r="AY402" t="s">
        <v>2018</v>
      </c>
      <c r="AZ402">
        <v>0</v>
      </c>
      <c r="BA402" t="s">
        <v>2026</v>
      </c>
      <c r="BB402">
        <v>0.95454545454545459</v>
      </c>
      <c r="BC402" t="s">
        <v>2020</v>
      </c>
      <c r="BD402" t="s">
        <v>2021</v>
      </c>
      <c r="BE402">
        <v>0</v>
      </c>
      <c r="BF402" t="s">
        <v>2035</v>
      </c>
      <c r="BG402">
        <v>0.99818181818181817</v>
      </c>
      <c r="BH402" t="s">
        <v>2017</v>
      </c>
      <c r="BI402" t="s">
        <v>2018</v>
      </c>
      <c r="BJ402">
        <v>0</v>
      </c>
      <c r="BK402" t="s">
        <v>2024</v>
      </c>
      <c r="BL402">
        <v>1.1945454545454546</v>
      </c>
      <c r="BM402" t="s">
        <v>2020</v>
      </c>
      <c r="BN402" t="s">
        <v>2021</v>
      </c>
      <c r="BO402">
        <v>0</v>
      </c>
      <c r="BP402" t="s">
        <v>2015</v>
      </c>
      <c r="BQ402">
        <v>0.78400000000000003</v>
      </c>
      <c r="BR402" t="s">
        <v>2017</v>
      </c>
      <c r="BS402" t="s">
        <v>2018</v>
      </c>
      <c r="BT402">
        <v>0</v>
      </c>
      <c r="BU402" t="s">
        <v>2038</v>
      </c>
      <c r="BV402">
        <v>0.95200000000000007</v>
      </c>
      <c r="BW402" t="s">
        <v>2020</v>
      </c>
      <c r="BX402" t="s">
        <v>2021</v>
      </c>
      <c r="BY402">
        <v>0</v>
      </c>
      <c r="BZ402" t="s">
        <v>2027</v>
      </c>
      <c r="CA402">
        <v>1.0018181818181819</v>
      </c>
      <c r="CB402" t="s">
        <v>2017</v>
      </c>
      <c r="CC402" t="s">
        <v>2018</v>
      </c>
      <c r="CD402">
        <v>0</v>
      </c>
      <c r="CE402" t="s">
        <v>2025</v>
      </c>
      <c r="CF402">
        <v>0.99090909090909096</v>
      </c>
      <c r="CG402" t="s">
        <v>2020</v>
      </c>
      <c r="CH402" t="s">
        <v>2021</v>
      </c>
      <c r="CI402">
        <v>0</v>
      </c>
      <c r="CJ402" t="s">
        <v>2029</v>
      </c>
      <c r="CK402">
        <v>1.0127272727272727</v>
      </c>
      <c r="CL402" t="s">
        <v>2017</v>
      </c>
      <c r="CM402" t="s">
        <v>2018</v>
      </c>
      <c r="CN402">
        <v>0</v>
      </c>
      <c r="CO402" t="s">
        <v>2039</v>
      </c>
      <c r="CP402">
        <v>0.89600000000000002</v>
      </c>
      <c r="CQ402" t="s">
        <v>2020</v>
      </c>
      <c r="CR402" t="s">
        <v>2021</v>
      </c>
      <c r="CS402">
        <v>0</v>
      </c>
      <c r="CT402" t="s">
        <v>2037</v>
      </c>
      <c r="CU402">
        <v>1.1618181818181819</v>
      </c>
      <c r="CV402" t="s">
        <v>2017</v>
      </c>
      <c r="CW402" t="s">
        <v>2018</v>
      </c>
      <c r="CX402">
        <v>0</v>
      </c>
      <c r="CY402" t="s">
        <v>2030</v>
      </c>
      <c r="CZ402">
        <v>1.056</v>
      </c>
      <c r="DA402" t="s">
        <v>2020</v>
      </c>
      <c r="DB402" t="s">
        <v>2021</v>
      </c>
      <c r="DC402">
        <v>0</v>
      </c>
      <c r="DD402" t="s">
        <v>2033</v>
      </c>
      <c r="DE402">
        <v>0.9872727272727273</v>
      </c>
      <c r="DF402" t="s">
        <v>2017</v>
      </c>
      <c r="DG402" t="s">
        <v>2018</v>
      </c>
      <c r="DH402">
        <v>0</v>
      </c>
      <c r="DI402" t="s">
        <v>2019</v>
      </c>
      <c r="DJ402">
        <v>1.1254545454545455</v>
      </c>
      <c r="DK402" t="s">
        <v>2020</v>
      </c>
      <c r="DL402" t="s">
        <v>2021</v>
      </c>
      <c r="DM402">
        <v>0</v>
      </c>
      <c r="DN402" t="s">
        <v>2023</v>
      </c>
      <c r="DO402">
        <v>1.0720000000000001</v>
      </c>
      <c r="DP402" t="s">
        <v>2017</v>
      </c>
      <c r="DQ402" t="s">
        <v>2018</v>
      </c>
      <c r="DR402">
        <v>0</v>
      </c>
      <c r="DS402" t="s">
        <v>2034</v>
      </c>
      <c r="DT402">
        <v>1.2527272727272727</v>
      </c>
      <c r="DU402" t="s">
        <v>2020</v>
      </c>
      <c r="DV402" t="s">
        <v>2021</v>
      </c>
      <c r="DW402">
        <v>0</v>
      </c>
      <c r="DX402" t="s">
        <v>2022</v>
      </c>
      <c r="DY402">
        <v>0.90363636363636357</v>
      </c>
      <c r="DZ402" t="s">
        <v>2017</v>
      </c>
      <c r="EA402" t="s">
        <v>2018</v>
      </c>
      <c r="EB402">
        <v>0</v>
      </c>
      <c r="EC402" t="s">
        <v>2016</v>
      </c>
      <c r="ED402">
        <v>0.92181818181818176</v>
      </c>
      <c r="EE402" t="s">
        <v>2020</v>
      </c>
      <c r="EF402" t="s">
        <v>2021</v>
      </c>
      <c r="EG402">
        <v>0</v>
      </c>
      <c r="EH402" t="s">
        <v>2036</v>
      </c>
      <c r="EI402">
        <v>0.94799999999999995</v>
      </c>
      <c r="EJ402" t="s">
        <v>2017</v>
      </c>
      <c r="EK402" t="s">
        <v>2018</v>
      </c>
      <c r="EL402">
        <v>0</v>
      </c>
      <c r="EM402" t="s">
        <v>2028</v>
      </c>
      <c r="EN402">
        <v>1.028</v>
      </c>
      <c r="EO402" t="s">
        <v>2020</v>
      </c>
      <c r="EP402" t="s">
        <v>2021</v>
      </c>
      <c r="EQ402">
        <v>0</v>
      </c>
      <c r="ER402" t="s">
        <v>2035</v>
      </c>
      <c r="ES402">
        <v>0.99818181818181817</v>
      </c>
      <c r="ET402" t="s">
        <v>2020</v>
      </c>
      <c r="EU402" t="s">
        <v>2021</v>
      </c>
      <c r="EV402">
        <v>0</v>
      </c>
      <c r="EW402" t="s">
        <v>2026</v>
      </c>
      <c r="EX402">
        <v>0.95454545454545459</v>
      </c>
      <c r="EY402" t="s">
        <v>2017</v>
      </c>
      <c r="EZ402" t="s">
        <v>2018</v>
      </c>
      <c r="FA402">
        <v>0</v>
      </c>
      <c r="FB402" t="s">
        <v>2038</v>
      </c>
      <c r="FC402">
        <v>0.95200000000000007</v>
      </c>
      <c r="FD402" t="s">
        <v>2017</v>
      </c>
      <c r="FE402" t="s">
        <v>2018</v>
      </c>
      <c r="FF402">
        <v>0</v>
      </c>
      <c r="FG402" t="s">
        <v>2015</v>
      </c>
      <c r="FH402">
        <v>0.78400000000000003</v>
      </c>
      <c r="FI402" t="s">
        <v>2020</v>
      </c>
      <c r="FJ402" t="s">
        <v>2021</v>
      </c>
      <c r="FK402">
        <v>0</v>
      </c>
      <c r="FL402" t="s">
        <v>2024</v>
      </c>
      <c r="FM402">
        <v>1.1945454545454546</v>
      </c>
      <c r="FN402" t="s">
        <v>2017</v>
      </c>
      <c r="FO402" t="s">
        <v>2018</v>
      </c>
      <c r="FP402">
        <v>0</v>
      </c>
      <c r="FQ402" t="s">
        <v>2027</v>
      </c>
      <c r="FR402">
        <v>1.0018181818181819</v>
      </c>
      <c r="FS402" t="s">
        <v>2020</v>
      </c>
      <c r="FT402" t="s">
        <v>2021</v>
      </c>
      <c r="FU402">
        <v>0</v>
      </c>
      <c r="FV402" t="s">
        <v>2037</v>
      </c>
      <c r="FW402">
        <v>1.1618181818181819</v>
      </c>
      <c r="FX402" t="s">
        <v>2020</v>
      </c>
      <c r="FY402" t="s">
        <v>2021</v>
      </c>
      <c r="FZ402">
        <v>0</v>
      </c>
      <c r="GA402" t="s">
        <v>2039</v>
      </c>
      <c r="GB402">
        <v>0.89600000000000002</v>
      </c>
      <c r="GC402" t="s">
        <v>2017</v>
      </c>
      <c r="GD402" t="s">
        <v>2018</v>
      </c>
      <c r="GE402">
        <v>0</v>
      </c>
      <c r="GF402" t="s">
        <v>2029</v>
      </c>
      <c r="GG402">
        <v>1.0127272727272727</v>
      </c>
      <c r="GH402" t="s">
        <v>2020</v>
      </c>
      <c r="GI402" t="s">
        <v>2021</v>
      </c>
      <c r="GJ402">
        <v>0</v>
      </c>
      <c r="GK402" t="s">
        <v>2025</v>
      </c>
      <c r="GL402">
        <v>0.99090909090909096</v>
      </c>
      <c r="GM402" t="s">
        <v>2017</v>
      </c>
      <c r="GN402" t="s">
        <v>2018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2709</v>
      </c>
      <c r="ID402" t="s">
        <v>2709</v>
      </c>
      <c r="IE402">
        <v>0</v>
      </c>
    </row>
    <row r="403" spans="1:239" x14ac:dyDescent="0.25">
      <c r="A403" t="s">
        <v>2793</v>
      </c>
      <c r="B403" t="s">
        <v>2032</v>
      </c>
      <c r="D403">
        <v>0</v>
      </c>
      <c r="E403">
        <v>0</v>
      </c>
      <c r="F403">
        <v>0</v>
      </c>
      <c r="G403">
        <v>0</v>
      </c>
      <c r="H403" t="s">
        <v>2028</v>
      </c>
      <c r="I403">
        <v>1.028</v>
      </c>
      <c r="J403" t="s">
        <v>2017</v>
      </c>
      <c r="K403" t="s">
        <v>2018</v>
      </c>
      <c r="L403">
        <v>0</v>
      </c>
      <c r="M403" t="s">
        <v>2022</v>
      </c>
      <c r="N403">
        <v>0.90363636363636357</v>
      </c>
      <c r="O403" t="s">
        <v>2020</v>
      </c>
      <c r="P403" t="s">
        <v>2021</v>
      </c>
      <c r="Q403">
        <v>0</v>
      </c>
      <c r="R403" t="s">
        <v>2016</v>
      </c>
      <c r="S403">
        <v>0.92181818181818176</v>
      </c>
      <c r="T403" t="s">
        <v>2017</v>
      </c>
      <c r="U403" t="s">
        <v>2018</v>
      </c>
      <c r="V403">
        <v>0</v>
      </c>
      <c r="W403" t="s">
        <v>2036</v>
      </c>
      <c r="X403">
        <v>0.94799999999999995</v>
      </c>
      <c r="Y403" t="s">
        <v>2020</v>
      </c>
      <c r="Z403" t="s">
        <v>2021</v>
      </c>
      <c r="AA403">
        <v>0</v>
      </c>
      <c r="AB403" t="s">
        <v>2034</v>
      </c>
      <c r="AC403">
        <v>1.2527272727272727</v>
      </c>
      <c r="AD403" t="s">
        <v>2017</v>
      </c>
      <c r="AE403" t="s">
        <v>2018</v>
      </c>
      <c r="AF403">
        <v>0</v>
      </c>
      <c r="AG403" t="s">
        <v>2033</v>
      </c>
      <c r="AH403">
        <v>0.9872727272727273</v>
      </c>
      <c r="AI403" t="s">
        <v>2020</v>
      </c>
      <c r="AJ403" t="s">
        <v>2021</v>
      </c>
      <c r="AK403">
        <v>0</v>
      </c>
      <c r="AL403" t="s">
        <v>2019</v>
      </c>
      <c r="AM403">
        <v>1.1254545454545455</v>
      </c>
      <c r="AN403" t="s">
        <v>2017</v>
      </c>
      <c r="AO403" t="s">
        <v>2018</v>
      </c>
      <c r="AP403">
        <v>0</v>
      </c>
      <c r="AQ403" t="s">
        <v>2023</v>
      </c>
      <c r="AR403">
        <v>1.0720000000000001</v>
      </c>
      <c r="AS403" t="s">
        <v>2020</v>
      </c>
      <c r="AT403" t="s">
        <v>2021</v>
      </c>
      <c r="AU403">
        <v>0</v>
      </c>
      <c r="AV403" t="s">
        <v>2030</v>
      </c>
      <c r="AW403">
        <v>1.056</v>
      </c>
      <c r="AX403" t="s">
        <v>2017</v>
      </c>
      <c r="AY403" t="s">
        <v>2018</v>
      </c>
      <c r="AZ403">
        <v>0</v>
      </c>
      <c r="BA403" t="s">
        <v>2026</v>
      </c>
      <c r="BB403">
        <v>0.95454545454545459</v>
      </c>
      <c r="BC403" t="s">
        <v>2020</v>
      </c>
      <c r="BD403" t="s">
        <v>2021</v>
      </c>
      <c r="BE403">
        <v>0</v>
      </c>
      <c r="BF403" t="s">
        <v>2035</v>
      </c>
      <c r="BG403">
        <v>0.99818181818181817</v>
      </c>
      <c r="BH403" t="s">
        <v>2017</v>
      </c>
      <c r="BI403" t="s">
        <v>2018</v>
      </c>
      <c r="BJ403">
        <v>0</v>
      </c>
      <c r="BK403" t="s">
        <v>2024</v>
      </c>
      <c r="BL403">
        <v>1.1945454545454546</v>
      </c>
      <c r="BM403" t="s">
        <v>2020</v>
      </c>
      <c r="BN403" t="s">
        <v>2021</v>
      </c>
      <c r="BO403">
        <v>0</v>
      </c>
      <c r="BP403" t="s">
        <v>2015</v>
      </c>
      <c r="BQ403">
        <v>0.78400000000000003</v>
      </c>
      <c r="BR403" t="s">
        <v>2017</v>
      </c>
      <c r="BS403" t="s">
        <v>2018</v>
      </c>
      <c r="BT403">
        <v>0</v>
      </c>
      <c r="BU403" t="s">
        <v>2038</v>
      </c>
      <c r="BV403">
        <v>0.95200000000000007</v>
      </c>
      <c r="BW403" t="s">
        <v>2020</v>
      </c>
      <c r="BX403" t="s">
        <v>2021</v>
      </c>
      <c r="BY403">
        <v>0</v>
      </c>
      <c r="BZ403" t="s">
        <v>2027</v>
      </c>
      <c r="CA403">
        <v>1.0018181818181819</v>
      </c>
      <c r="CB403" t="s">
        <v>2017</v>
      </c>
      <c r="CC403" t="s">
        <v>2018</v>
      </c>
      <c r="CD403">
        <v>0</v>
      </c>
      <c r="CE403" t="s">
        <v>2025</v>
      </c>
      <c r="CF403">
        <v>0.99090909090909096</v>
      </c>
      <c r="CG403" t="s">
        <v>2020</v>
      </c>
      <c r="CH403" t="s">
        <v>2021</v>
      </c>
      <c r="CI403">
        <v>0</v>
      </c>
      <c r="CJ403" t="s">
        <v>2029</v>
      </c>
      <c r="CK403">
        <v>1.0127272727272727</v>
      </c>
      <c r="CL403" t="s">
        <v>2017</v>
      </c>
      <c r="CM403" t="s">
        <v>2018</v>
      </c>
      <c r="CN403">
        <v>0</v>
      </c>
      <c r="CO403" t="s">
        <v>2039</v>
      </c>
      <c r="CP403">
        <v>0.89600000000000002</v>
      </c>
      <c r="CQ403" t="s">
        <v>2020</v>
      </c>
      <c r="CR403" t="s">
        <v>2021</v>
      </c>
      <c r="CS403">
        <v>0</v>
      </c>
      <c r="CT403" t="s">
        <v>2037</v>
      </c>
      <c r="CU403">
        <v>1.1618181818181819</v>
      </c>
      <c r="CV403" t="s">
        <v>2017</v>
      </c>
      <c r="CW403" t="s">
        <v>2018</v>
      </c>
      <c r="CX403">
        <v>0</v>
      </c>
      <c r="CY403" t="s">
        <v>2030</v>
      </c>
      <c r="CZ403">
        <v>1.056</v>
      </c>
      <c r="DA403" t="s">
        <v>2020</v>
      </c>
      <c r="DB403" t="s">
        <v>2021</v>
      </c>
      <c r="DC403">
        <v>0</v>
      </c>
      <c r="DD403" t="s">
        <v>2033</v>
      </c>
      <c r="DE403">
        <v>0.9872727272727273</v>
      </c>
      <c r="DF403" t="s">
        <v>2017</v>
      </c>
      <c r="DG403" t="s">
        <v>2018</v>
      </c>
      <c r="DH403">
        <v>0</v>
      </c>
      <c r="DI403" t="s">
        <v>2019</v>
      </c>
      <c r="DJ403">
        <v>1.1254545454545455</v>
      </c>
      <c r="DK403" t="s">
        <v>2020</v>
      </c>
      <c r="DL403" t="s">
        <v>2021</v>
      </c>
      <c r="DM403">
        <v>0</v>
      </c>
      <c r="DN403" t="s">
        <v>2023</v>
      </c>
      <c r="DO403">
        <v>1.0720000000000001</v>
      </c>
      <c r="DP403" t="s">
        <v>2017</v>
      </c>
      <c r="DQ403" t="s">
        <v>2018</v>
      </c>
      <c r="DR403">
        <v>0</v>
      </c>
      <c r="DS403" t="s">
        <v>2034</v>
      </c>
      <c r="DT403">
        <v>1.2527272727272727</v>
      </c>
      <c r="DU403" t="s">
        <v>2020</v>
      </c>
      <c r="DV403" t="s">
        <v>2021</v>
      </c>
      <c r="DW403">
        <v>0</v>
      </c>
      <c r="DX403" t="s">
        <v>2022</v>
      </c>
      <c r="DY403">
        <v>0.90363636363636357</v>
      </c>
      <c r="DZ403" t="s">
        <v>2017</v>
      </c>
      <c r="EA403" t="s">
        <v>2018</v>
      </c>
      <c r="EB403">
        <v>0</v>
      </c>
      <c r="EC403" t="s">
        <v>2016</v>
      </c>
      <c r="ED403">
        <v>0.92181818181818176</v>
      </c>
      <c r="EE403" t="s">
        <v>2020</v>
      </c>
      <c r="EF403" t="s">
        <v>2021</v>
      </c>
      <c r="EG403">
        <v>0</v>
      </c>
      <c r="EH403" t="s">
        <v>2036</v>
      </c>
      <c r="EI403">
        <v>0.94799999999999995</v>
      </c>
      <c r="EJ403" t="s">
        <v>2017</v>
      </c>
      <c r="EK403" t="s">
        <v>2018</v>
      </c>
      <c r="EL403">
        <v>0</v>
      </c>
      <c r="EM403" t="s">
        <v>2028</v>
      </c>
      <c r="EN403">
        <v>1.028</v>
      </c>
      <c r="EO403" t="s">
        <v>2020</v>
      </c>
      <c r="EP403" t="s">
        <v>2021</v>
      </c>
      <c r="EQ403">
        <v>0</v>
      </c>
      <c r="ER403" t="s">
        <v>2035</v>
      </c>
      <c r="ES403">
        <v>0.99818181818181817</v>
      </c>
      <c r="ET403" t="s">
        <v>2020</v>
      </c>
      <c r="EU403" t="s">
        <v>2021</v>
      </c>
      <c r="EV403">
        <v>0</v>
      </c>
      <c r="EW403" t="s">
        <v>2026</v>
      </c>
      <c r="EX403">
        <v>0.95454545454545459</v>
      </c>
      <c r="EY403" t="s">
        <v>2017</v>
      </c>
      <c r="EZ403" t="s">
        <v>2018</v>
      </c>
      <c r="FA403">
        <v>0</v>
      </c>
      <c r="FB403" t="s">
        <v>2038</v>
      </c>
      <c r="FC403">
        <v>0.95200000000000007</v>
      </c>
      <c r="FD403" t="s">
        <v>2017</v>
      </c>
      <c r="FE403" t="s">
        <v>2018</v>
      </c>
      <c r="FF403">
        <v>0</v>
      </c>
      <c r="FG403" t="s">
        <v>2015</v>
      </c>
      <c r="FH403">
        <v>0.78400000000000003</v>
      </c>
      <c r="FI403" t="s">
        <v>2020</v>
      </c>
      <c r="FJ403" t="s">
        <v>2021</v>
      </c>
      <c r="FK403">
        <v>0</v>
      </c>
      <c r="FL403" t="s">
        <v>2024</v>
      </c>
      <c r="FM403">
        <v>1.1945454545454546</v>
      </c>
      <c r="FN403" t="s">
        <v>2017</v>
      </c>
      <c r="FO403" t="s">
        <v>2018</v>
      </c>
      <c r="FP403">
        <v>0</v>
      </c>
      <c r="FQ403" t="s">
        <v>2027</v>
      </c>
      <c r="FR403">
        <v>1.0018181818181819</v>
      </c>
      <c r="FS403" t="s">
        <v>2020</v>
      </c>
      <c r="FT403" t="s">
        <v>2021</v>
      </c>
      <c r="FU403">
        <v>0</v>
      </c>
      <c r="FV403" t="s">
        <v>2037</v>
      </c>
      <c r="FW403">
        <v>1.1618181818181819</v>
      </c>
      <c r="FX403" t="s">
        <v>2020</v>
      </c>
      <c r="FY403" t="s">
        <v>2021</v>
      </c>
      <c r="FZ403">
        <v>0</v>
      </c>
      <c r="GA403" t="s">
        <v>2039</v>
      </c>
      <c r="GB403">
        <v>0.89600000000000002</v>
      </c>
      <c r="GC403" t="s">
        <v>2017</v>
      </c>
      <c r="GD403" t="s">
        <v>2018</v>
      </c>
      <c r="GE403">
        <v>0</v>
      </c>
      <c r="GF403" t="s">
        <v>2029</v>
      </c>
      <c r="GG403">
        <v>1.0127272727272727</v>
      </c>
      <c r="GH403" t="s">
        <v>2020</v>
      </c>
      <c r="GI403" t="s">
        <v>2021</v>
      </c>
      <c r="GJ403">
        <v>0</v>
      </c>
      <c r="GK403" t="s">
        <v>2025</v>
      </c>
      <c r="GL403">
        <v>0.99090909090909096</v>
      </c>
      <c r="GM403" t="s">
        <v>2017</v>
      </c>
      <c r="GN403" t="s">
        <v>2018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2709</v>
      </c>
      <c r="ID403" t="s">
        <v>2709</v>
      </c>
      <c r="IE403">
        <v>0</v>
      </c>
    </row>
    <row r="404" spans="1:239" x14ac:dyDescent="0.25">
      <c r="A404" t="s">
        <v>2794</v>
      </c>
      <c r="B404" t="s">
        <v>2032</v>
      </c>
      <c r="D404">
        <v>0</v>
      </c>
      <c r="E404">
        <v>0</v>
      </c>
      <c r="F404">
        <v>0</v>
      </c>
      <c r="G404">
        <v>0</v>
      </c>
      <c r="H404" t="s">
        <v>2028</v>
      </c>
      <c r="I404">
        <v>1.028</v>
      </c>
      <c r="J404" t="s">
        <v>2017</v>
      </c>
      <c r="K404" t="s">
        <v>2018</v>
      </c>
      <c r="L404">
        <v>0</v>
      </c>
      <c r="M404" t="s">
        <v>2022</v>
      </c>
      <c r="N404">
        <v>0.90363636363636357</v>
      </c>
      <c r="O404" t="s">
        <v>2020</v>
      </c>
      <c r="P404" t="s">
        <v>2021</v>
      </c>
      <c r="Q404">
        <v>0</v>
      </c>
      <c r="R404" t="s">
        <v>2016</v>
      </c>
      <c r="S404">
        <v>0.92181818181818176</v>
      </c>
      <c r="T404" t="s">
        <v>2017</v>
      </c>
      <c r="U404" t="s">
        <v>2018</v>
      </c>
      <c r="V404">
        <v>0</v>
      </c>
      <c r="W404" t="s">
        <v>2036</v>
      </c>
      <c r="X404">
        <v>0.94799999999999995</v>
      </c>
      <c r="Y404" t="s">
        <v>2020</v>
      </c>
      <c r="Z404" t="s">
        <v>2021</v>
      </c>
      <c r="AA404">
        <v>0</v>
      </c>
      <c r="AB404" t="s">
        <v>2034</v>
      </c>
      <c r="AC404">
        <v>1.2527272727272727</v>
      </c>
      <c r="AD404" t="s">
        <v>2017</v>
      </c>
      <c r="AE404" t="s">
        <v>2018</v>
      </c>
      <c r="AF404">
        <v>0</v>
      </c>
      <c r="AG404" t="s">
        <v>2033</v>
      </c>
      <c r="AH404">
        <v>0.9872727272727273</v>
      </c>
      <c r="AI404" t="s">
        <v>2020</v>
      </c>
      <c r="AJ404" t="s">
        <v>2021</v>
      </c>
      <c r="AK404">
        <v>0</v>
      </c>
      <c r="AL404" t="s">
        <v>2019</v>
      </c>
      <c r="AM404">
        <v>1.1254545454545455</v>
      </c>
      <c r="AN404" t="s">
        <v>2017</v>
      </c>
      <c r="AO404" t="s">
        <v>2018</v>
      </c>
      <c r="AP404">
        <v>0</v>
      </c>
      <c r="AQ404" t="s">
        <v>2023</v>
      </c>
      <c r="AR404">
        <v>1.0720000000000001</v>
      </c>
      <c r="AS404" t="s">
        <v>2020</v>
      </c>
      <c r="AT404" t="s">
        <v>2021</v>
      </c>
      <c r="AU404">
        <v>0</v>
      </c>
      <c r="AV404" t="s">
        <v>2030</v>
      </c>
      <c r="AW404">
        <v>1.056</v>
      </c>
      <c r="AX404" t="s">
        <v>2017</v>
      </c>
      <c r="AY404" t="s">
        <v>2018</v>
      </c>
      <c r="AZ404">
        <v>0</v>
      </c>
      <c r="BA404" t="s">
        <v>2026</v>
      </c>
      <c r="BB404">
        <v>0.95454545454545459</v>
      </c>
      <c r="BC404" t="s">
        <v>2020</v>
      </c>
      <c r="BD404" t="s">
        <v>2021</v>
      </c>
      <c r="BE404">
        <v>0</v>
      </c>
      <c r="BF404" t="s">
        <v>2035</v>
      </c>
      <c r="BG404">
        <v>0.99818181818181817</v>
      </c>
      <c r="BH404" t="s">
        <v>2017</v>
      </c>
      <c r="BI404" t="s">
        <v>2018</v>
      </c>
      <c r="BJ404">
        <v>0</v>
      </c>
      <c r="BK404" t="s">
        <v>2024</v>
      </c>
      <c r="BL404">
        <v>1.1945454545454546</v>
      </c>
      <c r="BM404" t="s">
        <v>2020</v>
      </c>
      <c r="BN404" t="s">
        <v>2021</v>
      </c>
      <c r="BO404">
        <v>0</v>
      </c>
      <c r="BP404" t="s">
        <v>2015</v>
      </c>
      <c r="BQ404">
        <v>0.78400000000000003</v>
      </c>
      <c r="BR404" t="s">
        <v>2017</v>
      </c>
      <c r="BS404" t="s">
        <v>2018</v>
      </c>
      <c r="BT404">
        <v>0</v>
      </c>
      <c r="BU404" t="s">
        <v>2038</v>
      </c>
      <c r="BV404">
        <v>0.95200000000000007</v>
      </c>
      <c r="BW404" t="s">
        <v>2020</v>
      </c>
      <c r="BX404" t="s">
        <v>2021</v>
      </c>
      <c r="BY404">
        <v>0</v>
      </c>
      <c r="BZ404" t="s">
        <v>2027</v>
      </c>
      <c r="CA404">
        <v>1.0018181818181819</v>
      </c>
      <c r="CB404" t="s">
        <v>2017</v>
      </c>
      <c r="CC404" t="s">
        <v>2018</v>
      </c>
      <c r="CD404">
        <v>0</v>
      </c>
      <c r="CE404" t="s">
        <v>2025</v>
      </c>
      <c r="CF404">
        <v>0.99090909090909096</v>
      </c>
      <c r="CG404" t="s">
        <v>2020</v>
      </c>
      <c r="CH404" t="s">
        <v>2021</v>
      </c>
      <c r="CI404">
        <v>0</v>
      </c>
      <c r="CJ404" t="s">
        <v>2029</v>
      </c>
      <c r="CK404">
        <v>1.0127272727272727</v>
      </c>
      <c r="CL404" t="s">
        <v>2017</v>
      </c>
      <c r="CM404" t="s">
        <v>2018</v>
      </c>
      <c r="CN404">
        <v>0</v>
      </c>
      <c r="CO404" t="s">
        <v>2039</v>
      </c>
      <c r="CP404">
        <v>0.89600000000000002</v>
      </c>
      <c r="CQ404" t="s">
        <v>2020</v>
      </c>
      <c r="CR404" t="s">
        <v>2021</v>
      </c>
      <c r="CS404">
        <v>0</v>
      </c>
      <c r="CT404" t="s">
        <v>2037</v>
      </c>
      <c r="CU404">
        <v>1.1618181818181819</v>
      </c>
      <c r="CV404" t="s">
        <v>2017</v>
      </c>
      <c r="CW404" t="s">
        <v>2018</v>
      </c>
      <c r="CX404">
        <v>0</v>
      </c>
      <c r="CY404" t="s">
        <v>2030</v>
      </c>
      <c r="CZ404">
        <v>1.056</v>
      </c>
      <c r="DA404" t="s">
        <v>2020</v>
      </c>
      <c r="DB404" t="s">
        <v>2021</v>
      </c>
      <c r="DC404">
        <v>0</v>
      </c>
      <c r="DD404" t="s">
        <v>2033</v>
      </c>
      <c r="DE404">
        <v>0.9872727272727273</v>
      </c>
      <c r="DF404" t="s">
        <v>2017</v>
      </c>
      <c r="DG404" t="s">
        <v>2018</v>
      </c>
      <c r="DH404">
        <v>0</v>
      </c>
      <c r="DI404" t="s">
        <v>2019</v>
      </c>
      <c r="DJ404">
        <v>1.1254545454545455</v>
      </c>
      <c r="DK404" t="s">
        <v>2020</v>
      </c>
      <c r="DL404" t="s">
        <v>2021</v>
      </c>
      <c r="DM404">
        <v>0</v>
      </c>
      <c r="DN404" t="s">
        <v>2023</v>
      </c>
      <c r="DO404">
        <v>1.0720000000000001</v>
      </c>
      <c r="DP404" t="s">
        <v>2017</v>
      </c>
      <c r="DQ404" t="s">
        <v>2018</v>
      </c>
      <c r="DR404">
        <v>0</v>
      </c>
      <c r="DS404" t="s">
        <v>2034</v>
      </c>
      <c r="DT404">
        <v>1.2527272727272727</v>
      </c>
      <c r="DU404" t="s">
        <v>2020</v>
      </c>
      <c r="DV404" t="s">
        <v>2021</v>
      </c>
      <c r="DW404">
        <v>0</v>
      </c>
      <c r="DX404" t="s">
        <v>2022</v>
      </c>
      <c r="DY404">
        <v>0.90363636363636357</v>
      </c>
      <c r="DZ404" t="s">
        <v>2017</v>
      </c>
      <c r="EA404" t="s">
        <v>2018</v>
      </c>
      <c r="EB404">
        <v>0</v>
      </c>
      <c r="EC404" t="s">
        <v>2016</v>
      </c>
      <c r="ED404">
        <v>0.92181818181818176</v>
      </c>
      <c r="EE404" t="s">
        <v>2020</v>
      </c>
      <c r="EF404" t="s">
        <v>2021</v>
      </c>
      <c r="EG404">
        <v>0</v>
      </c>
      <c r="EH404" t="s">
        <v>2036</v>
      </c>
      <c r="EI404">
        <v>0.94799999999999995</v>
      </c>
      <c r="EJ404" t="s">
        <v>2017</v>
      </c>
      <c r="EK404" t="s">
        <v>2018</v>
      </c>
      <c r="EL404">
        <v>0</v>
      </c>
      <c r="EM404" t="s">
        <v>2028</v>
      </c>
      <c r="EN404">
        <v>1.028</v>
      </c>
      <c r="EO404" t="s">
        <v>2020</v>
      </c>
      <c r="EP404" t="s">
        <v>2021</v>
      </c>
      <c r="EQ404">
        <v>0</v>
      </c>
      <c r="ER404" t="s">
        <v>2035</v>
      </c>
      <c r="ES404">
        <v>0.99818181818181817</v>
      </c>
      <c r="ET404" t="s">
        <v>2020</v>
      </c>
      <c r="EU404" t="s">
        <v>2021</v>
      </c>
      <c r="EV404">
        <v>0</v>
      </c>
      <c r="EW404" t="s">
        <v>2026</v>
      </c>
      <c r="EX404">
        <v>0.95454545454545459</v>
      </c>
      <c r="EY404" t="s">
        <v>2017</v>
      </c>
      <c r="EZ404" t="s">
        <v>2018</v>
      </c>
      <c r="FA404">
        <v>0</v>
      </c>
      <c r="FB404" t="s">
        <v>2038</v>
      </c>
      <c r="FC404">
        <v>0.95200000000000007</v>
      </c>
      <c r="FD404" t="s">
        <v>2017</v>
      </c>
      <c r="FE404" t="s">
        <v>2018</v>
      </c>
      <c r="FF404">
        <v>0</v>
      </c>
      <c r="FG404" t="s">
        <v>2015</v>
      </c>
      <c r="FH404">
        <v>0.78400000000000003</v>
      </c>
      <c r="FI404" t="s">
        <v>2020</v>
      </c>
      <c r="FJ404" t="s">
        <v>2021</v>
      </c>
      <c r="FK404">
        <v>0</v>
      </c>
      <c r="FL404" t="s">
        <v>2024</v>
      </c>
      <c r="FM404">
        <v>1.1945454545454546</v>
      </c>
      <c r="FN404" t="s">
        <v>2017</v>
      </c>
      <c r="FO404" t="s">
        <v>2018</v>
      </c>
      <c r="FP404">
        <v>0</v>
      </c>
      <c r="FQ404" t="s">
        <v>2027</v>
      </c>
      <c r="FR404">
        <v>1.0018181818181819</v>
      </c>
      <c r="FS404" t="s">
        <v>2020</v>
      </c>
      <c r="FT404" t="s">
        <v>2021</v>
      </c>
      <c r="FU404">
        <v>0</v>
      </c>
      <c r="FV404" t="s">
        <v>2037</v>
      </c>
      <c r="FW404">
        <v>1.1618181818181819</v>
      </c>
      <c r="FX404" t="s">
        <v>2020</v>
      </c>
      <c r="FY404" t="s">
        <v>2021</v>
      </c>
      <c r="FZ404">
        <v>0</v>
      </c>
      <c r="GA404" t="s">
        <v>2039</v>
      </c>
      <c r="GB404">
        <v>0.89600000000000002</v>
      </c>
      <c r="GC404" t="s">
        <v>2017</v>
      </c>
      <c r="GD404" t="s">
        <v>2018</v>
      </c>
      <c r="GE404">
        <v>0</v>
      </c>
      <c r="GF404" t="s">
        <v>2029</v>
      </c>
      <c r="GG404">
        <v>1.0127272727272727</v>
      </c>
      <c r="GH404" t="s">
        <v>2020</v>
      </c>
      <c r="GI404" t="s">
        <v>2021</v>
      </c>
      <c r="GJ404">
        <v>0</v>
      </c>
      <c r="GK404" t="s">
        <v>2025</v>
      </c>
      <c r="GL404">
        <v>0.99090909090909096</v>
      </c>
      <c r="GM404" t="s">
        <v>2017</v>
      </c>
      <c r="GN404" t="s">
        <v>2018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2709</v>
      </c>
      <c r="ID404" t="s">
        <v>2709</v>
      </c>
      <c r="IE404">
        <v>0</v>
      </c>
    </row>
    <row r="405" spans="1:239" x14ac:dyDescent="0.25">
      <c r="A405" t="s">
        <v>1692</v>
      </c>
      <c r="B405" t="s">
        <v>2022</v>
      </c>
      <c r="D405">
        <v>0</v>
      </c>
      <c r="E405">
        <v>0</v>
      </c>
      <c r="F405">
        <v>0</v>
      </c>
      <c r="G405">
        <v>0</v>
      </c>
      <c r="H405" t="s">
        <v>2024</v>
      </c>
      <c r="I405">
        <v>1.1945454545454546</v>
      </c>
      <c r="J405" t="s">
        <v>2020</v>
      </c>
      <c r="K405" t="s">
        <v>2021</v>
      </c>
      <c r="L405">
        <v>0</v>
      </c>
      <c r="M405" t="s">
        <v>2032</v>
      </c>
      <c r="N405">
        <v>0.94000000000000006</v>
      </c>
      <c r="O405" t="s">
        <v>2017</v>
      </c>
      <c r="P405" t="s">
        <v>2018</v>
      </c>
      <c r="Q405">
        <v>0</v>
      </c>
      <c r="R405" t="s">
        <v>2015</v>
      </c>
      <c r="S405">
        <v>0.78400000000000003</v>
      </c>
      <c r="T405" t="s">
        <v>2020</v>
      </c>
      <c r="U405" t="s">
        <v>2021</v>
      </c>
      <c r="V405">
        <v>0</v>
      </c>
      <c r="W405" t="s">
        <v>2027</v>
      </c>
      <c r="X405">
        <v>1.0018181818181819</v>
      </c>
      <c r="Y405" t="s">
        <v>2017</v>
      </c>
      <c r="Z405" t="s">
        <v>2018</v>
      </c>
      <c r="AA405">
        <v>0</v>
      </c>
      <c r="AB405" t="s">
        <v>2030</v>
      </c>
      <c r="AC405">
        <v>1.056</v>
      </c>
      <c r="AD405" t="s">
        <v>2017</v>
      </c>
      <c r="AE405" t="s">
        <v>2018</v>
      </c>
      <c r="AF405">
        <v>0</v>
      </c>
      <c r="AG405" t="s">
        <v>2023</v>
      </c>
      <c r="AH405">
        <v>1.0720000000000001</v>
      </c>
      <c r="AI405" t="s">
        <v>2020</v>
      </c>
      <c r="AJ405" t="s">
        <v>2021</v>
      </c>
      <c r="AK405">
        <v>0</v>
      </c>
      <c r="AL405" t="s">
        <v>2016</v>
      </c>
      <c r="AM405">
        <v>0.92181818181818176</v>
      </c>
      <c r="AN405" t="s">
        <v>2017</v>
      </c>
      <c r="AO405" t="s">
        <v>2018</v>
      </c>
      <c r="AP405">
        <v>0</v>
      </c>
      <c r="AQ405" t="s">
        <v>2019</v>
      </c>
      <c r="AR405">
        <v>1.1254545454545455</v>
      </c>
      <c r="AS405" t="s">
        <v>2020</v>
      </c>
      <c r="AT405" t="s">
        <v>2021</v>
      </c>
      <c r="AU405">
        <v>0</v>
      </c>
      <c r="AV405" t="s">
        <v>2034</v>
      </c>
      <c r="AW405">
        <v>1.2527272727272727</v>
      </c>
      <c r="AX405" t="s">
        <v>2017</v>
      </c>
      <c r="AY405" t="s">
        <v>2018</v>
      </c>
      <c r="AZ405">
        <v>0</v>
      </c>
      <c r="BA405" t="s">
        <v>2035</v>
      </c>
      <c r="BB405">
        <v>0.99818181818181817</v>
      </c>
      <c r="BC405" t="s">
        <v>2020</v>
      </c>
      <c r="BD405" t="s">
        <v>2021</v>
      </c>
      <c r="BE405">
        <v>0</v>
      </c>
      <c r="BF405" t="s">
        <v>2028</v>
      </c>
      <c r="BG405">
        <v>1.028</v>
      </c>
      <c r="BH405" t="s">
        <v>2017</v>
      </c>
      <c r="BI405" t="s">
        <v>2018</v>
      </c>
      <c r="BJ405">
        <v>0</v>
      </c>
      <c r="BK405" t="s">
        <v>2037</v>
      </c>
      <c r="BL405">
        <v>1.1618181818181819</v>
      </c>
      <c r="BM405" t="s">
        <v>2020</v>
      </c>
      <c r="BN405" t="s">
        <v>2021</v>
      </c>
      <c r="BO405">
        <v>0</v>
      </c>
      <c r="BP405" t="s">
        <v>2026</v>
      </c>
      <c r="BQ405">
        <v>0.95454545454545459</v>
      </c>
      <c r="BR405" t="s">
        <v>2017</v>
      </c>
      <c r="BS405" t="s">
        <v>2018</v>
      </c>
      <c r="BT405">
        <v>0</v>
      </c>
      <c r="BU405" t="s">
        <v>2025</v>
      </c>
      <c r="BV405">
        <v>0.99090909090909096</v>
      </c>
      <c r="BW405" t="s">
        <v>2020</v>
      </c>
      <c r="BX405" t="s">
        <v>2021</v>
      </c>
      <c r="BY405">
        <v>0</v>
      </c>
      <c r="BZ405" t="s">
        <v>2029</v>
      </c>
      <c r="CA405">
        <v>1.0127272727272727</v>
      </c>
      <c r="CB405" t="s">
        <v>2017</v>
      </c>
      <c r="CC405" t="s">
        <v>2018</v>
      </c>
      <c r="CD405">
        <v>0</v>
      </c>
      <c r="CE405" t="s">
        <v>2038</v>
      </c>
      <c r="CF405">
        <v>0.95200000000000007</v>
      </c>
      <c r="CG405" t="s">
        <v>2020</v>
      </c>
      <c r="CH405" t="s">
        <v>2021</v>
      </c>
      <c r="CI405">
        <v>0</v>
      </c>
      <c r="CJ405" t="s">
        <v>2033</v>
      </c>
      <c r="CK405">
        <v>0.9872727272727273</v>
      </c>
      <c r="CL405" t="s">
        <v>2017</v>
      </c>
      <c r="CM405" t="s">
        <v>2018</v>
      </c>
      <c r="CN405">
        <v>0</v>
      </c>
      <c r="CO405" t="s">
        <v>2036</v>
      </c>
      <c r="CP405">
        <v>0.94799999999999995</v>
      </c>
      <c r="CQ405" t="s">
        <v>2020</v>
      </c>
      <c r="CR405" t="s">
        <v>2021</v>
      </c>
      <c r="CS405">
        <v>0</v>
      </c>
      <c r="CT405" t="s">
        <v>2039</v>
      </c>
      <c r="CU405">
        <v>0.89600000000000002</v>
      </c>
      <c r="CV405" t="s">
        <v>2017</v>
      </c>
      <c r="CW405" t="s">
        <v>2018</v>
      </c>
      <c r="CX405">
        <v>0</v>
      </c>
      <c r="CY405" t="s">
        <v>2034</v>
      </c>
      <c r="CZ405">
        <v>1.2527272727272727</v>
      </c>
      <c r="DA405" t="s">
        <v>2020</v>
      </c>
      <c r="DB405" t="s">
        <v>2021</v>
      </c>
      <c r="DC405">
        <v>0</v>
      </c>
      <c r="DD405" t="s">
        <v>2023</v>
      </c>
      <c r="DE405">
        <v>1.0720000000000001</v>
      </c>
      <c r="DF405" t="s">
        <v>2017</v>
      </c>
      <c r="DG405" t="s">
        <v>2018</v>
      </c>
      <c r="DH405">
        <v>0</v>
      </c>
      <c r="DI405" t="s">
        <v>2016</v>
      </c>
      <c r="DJ405">
        <v>0.92181818181818176</v>
      </c>
      <c r="DK405" t="s">
        <v>2020</v>
      </c>
      <c r="DL405" t="s">
        <v>2021</v>
      </c>
      <c r="DM405">
        <v>0</v>
      </c>
      <c r="DN405" t="s">
        <v>2019</v>
      </c>
      <c r="DO405">
        <v>1.1254545454545455</v>
      </c>
      <c r="DP405" t="s">
        <v>2017</v>
      </c>
      <c r="DQ405" t="s">
        <v>2018</v>
      </c>
      <c r="DR405">
        <v>0</v>
      </c>
      <c r="DS405" t="s">
        <v>2030</v>
      </c>
      <c r="DT405">
        <v>1.056</v>
      </c>
      <c r="DU405" t="s">
        <v>2020</v>
      </c>
      <c r="DV405" t="s">
        <v>2021</v>
      </c>
      <c r="DW405">
        <v>0</v>
      </c>
      <c r="DX405" t="s">
        <v>2032</v>
      </c>
      <c r="DY405">
        <v>0.94000000000000006</v>
      </c>
      <c r="DZ405" t="s">
        <v>2020</v>
      </c>
      <c r="EA405" t="s">
        <v>2021</v>
      </c>
      <c r="EB405">
        <v>0</v>
      </c>
      <c r="EC405" t="s">
        <v>2015</v>
      </c>
      <c r="ED405">
        <v>0.78400000000000003</v>
      </c>
      <c r="EE405" t="s">
        <v>2017</v>
      </c>
      <c r="EF405" t="s">
        <v>2018</v>
      </c>
      <c r="EG405">
        <v>0</v>
      </c>
      <c r="EH405" t="s">
        <v>2027</v>
      </c>
      <c r="EI405">
        <v>1.0018181818181819</v>
      </c>
      <c r="EJ405" t="s">
        <v>2020</v>
      </c>
      <c r="EK405" t="s">
        <v>2021</v>
      </c>
      <c r="EL405">
        <v>0</v>
      </c>
      <c r="EM405" t="s">
        <v>2024</v>
      </c>
      <c r="EN405">
        <v>1.1945454545454546</v>
      </c>
      <c r="EO405" t="s">
        <v>2017</v>
      </c>
      <c r="EP405" t="s">
        <v>2018</v>
      </c>
      <c r="EQ405">
        <v>0</v>
      </c>
      <c r="ER405" t="s">
        <v>2028</v>
      </c>
      <c r="ES405">
        <v>1.028</v>
      </c>
      <c r="ET405" t="s">
        <v>2020</v>
      </c>
      <c r="EU405" t="s">
        <v>2021</v>
      </c>
      <c r="EV405">
        <v>0</v>
      </c>
      <c r="EW405" t="s">
        <v>2035</v>
      </c>
      <c r="EX405">
        <v>0.99818181818181817</v>
      </c>
      <c r="EY405" t="s">
        <v>2017</v>
      </c>
      <c r="EZ405" t="s">
        <v>2018</v>
      </c>
      <c r="FA405">
        <v>0</v>
      </c>
      <c r="FB405" t="s">
        <v>2025</v>
      </c>
      <c r="FC405">
        <v>0.99090909090909096</v>
      </c>
      <c r="FD405" t="s">
        <v>2017</v>
      </c>
      <c r="FE405" t="s">
        <v>2018</v>
      </c>
      <c r="FF405">
        <v>0</v>
      </c>
      <c r="FG405" t="s">
        <v>2026</v>
      </c>
      <c r="FH405">
        <v>0.95454545454545459</v>
      </c>
      <c r="FI405" t="s">
        <v>2020</v>
      </c>
      <c r="FJ405" t="s">
        <v>2021</v>
      </c>
      <c r="FK405">
        <v>0</v>
      </c>
      <c r="FL405" t="s">
        <v>2037</v>
      </c>
      <c r="FM405">
        <v>1.1618181818181819</v>
      </c>
      <c r="FN405" t="s">
        <v>2017</v>
      </c>
      <c r="FO405" t="s">
        <v>2018</v>
      </c>
      <c r="FP405">
        <v>0</v>
      </c>
      <c r="FQ405" t="s">
        <v>2029</v>
      </c>
      <c r="FR405">
        <v>1.0127272727272727</v>
      </c>
      <c r="FS405" t="s">
        <v>2020</v>
      </c>
      <c r="FT405" t="s">
        <v>2021</v>
      </c>
      <c r="FU405">
        <v>0</v>
      </c>
      <c r="FV405" t="s">
        <v>2039</v>
      </c>
      <c r="FW405">
        <v>0.89600000000000002</v>
      </c>
      <c r="FX405" t="s">
        <v>2020</v>
      </c>
      <c r="FY405" t="s">
        <v>2021</v>
      </c>
      <c r="FZ405">
        <v>0</v>
      </c>
      <c r="GA405" t="s">
        <v>2036</v>
      </c>
      <c r="GB405">
        <v>0.94799999999999995</v>
      </c>
      <c r="GC405" t="s">
        <v>2017</v>
      </c>
      <c r="GD405" t="s">
        <v>2018</v>
      </c>
      <c r="GE405">
        <v>0</v>
      </c>
      <c r="GF405" t="s">
        <v>2033</v>
      </c>
      <c r="GG405">
        <v>0.9872727272727273</v>
      </c>
      <c r="GH405" t="s">
        <v>2020</v>
      </c>
      <c r="GI405" t="s">
        <v>2021</v>
      </c>
      <c r="GJ405">
        <v>0</v>
      </c>
      <c r="GK405" t="s">
        <v>2038</v>
      </c>
      <c r="GL405">
        <v>0.95200000000000007</v>
      </c>
      <c r="GM405" t="s">
        <v>2017</v>
      </c>
      <c r="GN405" t="s">
        <v>2018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2709</v>
      </c>
      <c r="ID405" t="s">
        <v>2709</v>
      </c>
      <c r="IE405">
        <v>0</v>
      </c>
    </row>
    <row r="406" spans="1:239" x14ac:dyDescent="0.25">
      <c r="A406" t="s">
        <v>2795</v>
      </c>
      <c r="B406" t="s">
        <v>2022</v>
      </c>
      <c r="D406">
        <v>0</v>
      </c>
      <c r="E406">
        <v>0</v>
      </c>
      <c r="F406">
        <v>0</v>
      </c>
      <c r="G406">
        <v>0</v>
      </c>
      <c r="H406" t="s">
        <v>2024</v>
      </c>
      <c r="I406">
        <v>1.1945454545454546</v>
      </c>
      <c r="J406" t="s">
        <v>2020</v>
      </c>
      <c r="K406" t="s">
        <v>2021</v>
      </c>
      <c r="L406">
        <v>0</v>
      </c>
      <c r="M406" t="s">
        <v>2032</v>
      </c>
      <c r="N406">
        <v>0.94000000000000006</v>
      </c>
      <c r="O406" t="s">
        <v>2017</v>
      </c>
      <c r="P406" t="s">
        <v>2018</v>
      </c>
      <c r="Q406">
        <v>0</v>
      </c>
      <c r="R406" t="s">
        <v>2015</v>
      </c>
      <c r="S406">
        <v>0.78400000000000003</v>
      </c>
      <c r="T406" t="s">
        <v>2020</v>
      </c>
      <c r="U406" t="s">
        <v>2021</v>
      </c>
      <c r="V406">
        <v>0</v>
      </c>
      <c r="W406" t="s">
        <v>2027</v>
      </c>
      <c r="X406">
        <v>1.0018181818181819</v>
      </c>
      <c r="Y406" t="s">
        <v>2017</v>
      </c>
      <c r="Z406" t="s">
        <v>2018</v>
      </c>
      <c r="AA406">
        <v>0</v>
      </c>
      <c r="AB406" t="s">
        <v>2030</v>
      </c>
      <c r="AC406">
        <v>1.056</v>
      </c>
      <c r="AD406" t="s">
        <v>2017</v>
      </c>
      <c r="AE406" t="s">
        <v>2018</v>
      </c>
      <c r="AF406">
        <v>0</v>
      </c>
      <c r="AG406" t="s">
        <v>2023</v>
      </c>
      <c r="AH406">
        <v>1.0720000000000001</v>
      </c>
      <c r="AI406" t="s">
        <v>2020</v>
      </c>
      <c r="AJ406" t="s">
        <v>2021</v>
      </c>
      <c r="AK406">
        <v>0</v>
      </c>
      <c r="AL406" t="s">
        <v>2016</v>
      </c>
      <c r="AM406">
        <v>0.92181818181818176</v>
      </c>
      <c r="AN406" t="s">
        <v>2017</v>
      </c>
      <c r="AO406" t="s">
        <v>2018</v>
      </c>
      <c r="AP406">
        <v>0</v>
      </c>
      <c r="AQ406" t="s">
        <v>2019</v>
      </c>
      <c r="AR406">
        <v>1.1254545454545455</v>
      </c>
      <c r="AS406" t="s">
        <v>2020</v>
      </c>
      <c r="AT406" t="s">
        <v>2021</v>
      </c>
      <c r="AU406">
        <v>0</v>
      </c>
      <c r="AV406" t="s">
        <v>2034</v>
      </c>
      <c r="AW406">
        <v>1.2527272727272727</v>
      </c>
      <c r="AX406" t="s">
        <v>2017</v>
      </c>
      <c r="AY406" t="s">
        <v>2018</v>
      </c>
      <c r="AZ406">
        <v>0</v>
      </c>
      <c r="BA406" t="s">
        <v>2035</v>
      </c>
      <c r="BB406">
        <v>0.99818181818181817</v>
      </c>
      <c r="BC406" t="s">
        <v>2020</v>
      </c>
      <c r="BD406" t="s">
        <v>2021</v>
      </c>
      <c r="BE406">
        <v>0</v>
      </c>
      <c r="BF406" t="s">
        <v>2028</v>
      </c>
      <c r="BG406">
        <v>1.028</v>
      </c>
      <c r="BH406" t="s">
        <v>2017</v>
      </c>
      <c r="BI406" t="s">
        <v>2018</v>
      </c>
      <c r="BJ406">
        <v>0</v>
      </c>
      <c r="BK406" t="s">
        <v>2037</v>
      </c>
      <c r="BL406">
        <v>1.1618181818181819</v>
      </c>
      <c r="BM406" t="s">
        <v>2020</v>
      </c>
      <c r="BN406" t="s">
        <v>2021</v>
      </c>
      <c r="BO406">
        <v>0</v>
      </c>
      <c r="BP406" t="s">
        <v>2026</v>
      </c>
      <c r="BQ406">
        <v>0.95454545454545459</v>
      </c>
      <c r="BR406" t="s">
        <v>2017</v>
      </c>
      <c r="BS406" t="s">
        <v>2018</v>
      </c>
      <c r="BT406">
        <v>0</v>
      </c>
      <c r="BU406" t="s">
        <v>2025</v>
      </c>
      <c r="BV406">
        <v>0.99090909090909096</v>
      </c>
      <c r="BW406" t="s">
        <v>2020</v>
      </c>
      <c r="BX406" t="s">
        <v>2021</v>
      </c>
      <c r="BY406">
        <v>0</v>
      </c>
      <c r="BZ406" t="s">
        <v>2029</v>
      </c>
      <c r="CA406">
        <v>1.0127272727272727</v>
      </c>
      <c r="CB406" t="s">
        <v>2017</v>
      </c>
      <c r="CC406" t="s">
        <v>2018</v>
      </c>
      <c r="CD406">
        <v>0</v>
      </c>
      <c r="CE406" t="s">
        <v>2038</v>
      </c>
      <c r="CF406">
        <v>0.95200000000000007</v>
      </c>
      <c r="CG406" t="s">
        <v>2020</v>
      </c>
      <c r="CH406" t="s">
        <v>2021</v>
      </c>
      <c r="CI406">
        <v>0</v>
      </c>
      <c r="CJ406" t="s">
        <v>2033</v>
      </c>
      <c r="CK406">
        <v>0.9872727272727273</v>
      </c>
      <c r="CL406" t="s">
        <v>2017</v>
      </c>
      <c r="CM406" t="s">
        <v>2018</v>
      </c>
      <c r="CN406">
        <v>0</v>
      </c>
      <c r="CO406" t="s">
        <v>2036</v>
      </c>
      <c r="CP406">
        <v>0.94799999999999995</v>
      </c>
      <c r="CQ406" t="s">
        <v>2020</v>
      </c>
      <c r="CR406" t="s">
        <v>2021</v>
      </c>
      <c r="CS406">
        <v>0</v>
      </c>
      <c r="CT406" t="s">
        <v>2039</v>
      </c>
      <c r="CU406">
        <v>0.89600000000000002</v>
      </c>
      <c r="CV406" t="s">
        <v>2017</v>
      </c>
      <c r="CW406" t="s">
        <v>2018</v>
      </c>
      <c r="CX406">
        <v>0</v>
      </c>
      <c r="CY406" t="s">
        <v>2034</v>
      </c>
      <c r="CZ406">
        <v>1.2527272727272727</v>
      </c>
      <c r="DA406" t="s">
        <v>2020</v>
      </c>
      <c r="DB406" t="s">
        <v>2021</v>
      </c>
      <c r="DC406">
        <v>0</v>
      </c>
      <c r="DD406" t="s">
        <v>2023</v>
      </c>
      <c r="DE406">
        <v>1.0720000000000001</v>
      </c>
      <c r="DF406" t="s">
        <v>2017</v>
      </c>
      <c r="DG406" t="s">
        <v>2018</v>
      </c>
      <c r="DH406">
        <v>0</v>
      </c>
      <c r="DI406" t="s">
        <v>2016</v>
      </c>
      <c r="DJ406">
        <v>0.92181818181818176</v>
      </c>
      <c r="DK406" t="s">
        <v>2020</v>
      </c>
      <c r="DL406" t="s">
        <v>2021</v>
      </c>
      <c r="DM406">
        <v>0</v>
      </c>
      <c r="DN406" t="s">
        <v>2019</v>
      </c>
      <c r="DO406">
        <v>1.1254545454545455</v>
      </c>
      <c r="DP406" t="s">
        <v>2017</v>
      </c>
      <c r="DQ406" t="s">
        <v>2018</v>
      </c>
      <c r="DR406">
        <v>0</v>
      </c>
      <c r="DS406" t="s">
        <v>2030</v>
      </c>
      <c r="DT406">
        <v>1.056</v>
      </c>
      <c r="DU406" t="s">
        <v>2020</v>
      </c>
      <c r="DV406" t="s">
        <v>2021</v>
      </c>
      <c r="DW406">
        <v>0</v>
      </c>
      <c r="DX406" t="s">
        <v>2032</v>
      </c>
      <c r="DY406">
        <v>0.94000000000000006</v>
      </c>
      <c r="DZ406" t="s">
        <v>2020</v>
      </c>
      <c r="EA406" t="s">
        <v>2021</v>
      </c>
      <c r="EB406">
        <v>0</v>
      </c>
      <c r="EC406" t="s">
        <v>2015</v>
      </c>
      <c r="ED406">
        <v>0.78400000000000003</v>
      </c>
      <c r="EE406" t="s">
        <v>2017</v>
      </c>
      <c r="EF406" t="s">
        <v>2018</v>
      </c>
      <c r="EG406">
        <v>0</v>
      </c>
      <c r="EH406" t="s">
        <v>2027</v>
      </c>
      <c r="EI406">
        <v>1.0018181818181819</v>
      </c>
      <c r="EJ406" t="s">
        <v>2020</v>
      </c>
      <c r="EK406" t="s">
        <v>2021</v>
      </c>
      <c r="EL406">
        <v>0</v>
      </c>
      <c r="EM406" t="s">
        <v>2024</v>
      </c>
      <c r="EN406">
        <v>1.1945454545454546</v>
      </c>
      <c r="EO406" t="s">
        <v>2017</v>
      </c>
      <c r="EP406" t="s">
        <v>2018</v>
      </c>
      <c r="EQ406">
        <v>0</v>
      </c>
      <c r="ER406" t="s">
        <v>2028</v>
      </c>
      <c r="ES406">
        <v>1.028</v>
      </c>
      <c r="ET406" t="s">
        <v>2020</v>
      </c>
      <c r="EU406" t="s">
        <v>2021</v>
      </c>
      <c r="EV406">
        <v>0</v>
      </c>
      <c r="EW406" t="s">
        <v>2035</v>
      </c>
      <c r="EX406">
        <v>0.99818181818181817</v>
      </c>
      <c r="EY406" t="s">
        <v>2017</v>
      </c>
      <c r="EZ406" t="s">
        <v>2018</v>
      </c>
      <c r="FA406">
        <v>0</v>
      </c>
      <c r="FB406" t="s">
        <v>2025</v>
      </c>
      <c r="FC406">
        <v>0.99090909090909096</v>
      </c>
      <c r="FD406" t="s">
        <v>2017</v>
      </c>
      <c r="FE406" t="s">
        <v>2018</v>
      </c>
      <c r="FF406">
        <v>0</v>
      </c>
      <c r="FG406" t="s">
        <v>2026</v>
      </c>
      <c r="FH406">
        <v>0.95454545454545459</v>
      </c>
      <c r="FI406" t="s">
        <v>2020</v>
      </c>
      <c r="FJ406" t="s">
        <v>2021</v>
      </c>
      <c r="FK406">
        <v>0</v>
      </c>
      <c r="FL406" t="s">
        <v>2037</v>
      </c>
      <c r="FM406">
        <v>1.1618181818181819</v>
      </c>
      <c r="FN406" t="s">
        <v>2017</v>
      </c>
      <c r="FO406" t="s">
        <v>2018</v>
      </c>
      <c r="FP406">
        <v>0</v>
      </c>
      <c r="FQ406" t="s">
        <v>2029</v>
      </c>
      <c r="FR406">
        <v>1.0127272727272727</v>
      </c>
      <c r="FS406" t="s">
        <v>2020</v>
      </c>
      <c r="FT406" t="s">
        <v>2021</v>
      </c>
      <c r="FU406">
        <v>0</v>
      </c>
      <c r="FV406" t="s">
        <v>2039</v>
      </c>
      <c r="FW406">
        <v>0.89600000000000002</v>
      </c>
      <c r="FX406" t="s">
        <v>2020</v>
      </c>
      <c r="FY406" t="s">
        <v>2021</v>
      </c>
      <c r="FZ406">
        <v>0</v>
      </c>
      <c r="GA406" t="s">
        <v>2036</v>
      </c>
      <c r="GB406">
        <v>0.94799999999999995</v>
      </c>
      <c r="GC406" t="s">
        <v>2017</v>
      </c>
      <c r="GD406" t="s">
        <v>2018</v>
      </c>
      <c r="GE406">
        <v>0</v>
      </c>
      <c r="GF406" t="s">
        <v>2033</v>
      </c>
      <c r="GG406">
        <v>0.9872727272727273</v>
      </c>
      <c r="GH406" t="s">
        <v>2020</v>
      </c>
      <c r="GI406" t="s">
        <v>2021</v>
      </c>
      <c r="GJ406">
        <v>0</v>
      </c>
      <c r="GK406" t="s">
        <v>2038</v>
      </c>
      <c r="GL406">
        <v>0.95200000000000007</v>
      </c>
      <c r="GM406" t="s">
        <v>2017</v>
      </c>
      <c r="GN406" t="s">
        <v>2018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2709</v>
      </c>
      <c r="ID406" t="s">
        <v>2709</v>
      </c>
      <c r="IE406">
        <v>0</v>
      </c>
    </row>
    <row r="407" spans="1:239" x14ac:dyDescent="0.25">
      <c r="A407" t="s">
        <v>1574</v>
      </c>
      <c r="B407" t="s">
        <v>2028</v>
      </c>
      <c r="D407">
        <v>0</v>
      </c>
      <c r="E407">
        <v>0</v>
      </c>
      <c r="F407">
        <v>0</v>
      </c>
      <c r="G407">
        <v>0</v>
      </c>
      <c r="H407" t="s">
        <v>2032</v>
      </c>
      <c r="I407">
        <v>0.94000000000000006</v>
      </c>
      <c r="J407" t="s">
        <v>2020</v>
      </c>
      <c r="K407" t="s">
        <v>2021</v>
      </c>
      <c r="L407">
        <v>0</v>
      </c>
      <c r="M407" t="s">
        <v>2035</v>
      </c>
      <c r="N407">
        <v>0.99818181818181817</v>
      </c>
      <c r="O407" t="s">
        <v>2017</v>
      </c>
      <c r="P407" t="s">
        <v>2018</v>
      </c>
      <c r="Q407">
        <v>0</v>
      </c>
      <c r="R407" t="s">
        <v>2030</v>
      </c>
      <c r="S407">
        <v>1.056</v>
      </c>
      <c r="T407" t="s">
        <v>2020</v>
      </c>
      <c r="U407" t="s">
        <v>2021</v>
      </c>
      <c r="V407">
        <v>0</v>
      </c>
      <c r="W407" t="s">
        <v>2029</v>
      </c>
      <c r="X407">
        <v>1.0127272727272727</v>
      </c>
      <c r="Y407" t="s">
        <v>2017</v>
      </c>
      <c r="Z407" t="s">
        <v>2018</v>
      </c>
      <c r="AA407">
        <v>0</v>
      </c>
      <c r="AB407" t="s">
        <v>2033</v>
      </c>
      <c r="AC407">
        <v>0.9872727272727273</v>
      </c>
      <c r="AD407" t="s">
        <v>2017</v>
      </c>
      <c r="AE407" t="s">
        <v>2018</v>
      </c>
      <c r="AF407">
        <v>0</v>
      </c>
      <c r="AG407" t="s">
        <v>2039</v>
      </c>
      <c r="AH407">
        <v>0.89600000000000002</v>
      </c>
      <c r="AI407" t="s">
        <v>2020</v>
      </c>
      <c r="AJ407" t="s">
        <v>2021</v>
      </c>
      <c r="AK407">
        <v>0</v>
      </c>
      <c r="AL407" t="s">
        <v>2023</v>
      </c>
      <c r="AM407">
        <v>1.0720000000000001</v>
      </c>
      <c r="AN407" t="s">
        <v>2017</v>
      </c>
      <c r="AO407" t="s">
        <v>2018</v>
      </c>
      <c r="AP407">
        <v>0</v>
      </c>
      <c r="AQ407" t="s">
        <v>2036</v>
      </c>
      <c r="AR407">
        <v>0.94799999999999995</v>
      </c>
      <c r="AS407" t="s">
        <v>2020</v>
      </c>
      <c r="AT407" t="s">
        <v>2021</v>
      </c>
      <c r="AU407">
        <v>0</v>
      </c>
      <c r="AV407" t="s">
        <v>2015</v>
      </c>
      <c r="AW407">
        <v>0.78400000000000003</v>
      </c>
      <c r="AX407" t="s">
        <v>2017</v>
      </c>
      <c r="AY407" t="s">
        <v>2018</v>
      </c>
      <c r="AZ407">
        <v>0</v>
      </c>
      <c r="BA407" t="s">
        <v>2037</v>
      </c>
      <c r="BB407">
        <v>1.1618181818181819</v>
      </c>
      <c r="BC407" t="s">
        <v>2017</v>
      </c>
      <c r="BD407" t="s">
        <v>2018</v>
      </c>
      <c r="BE407">
        <v>0</v>
      </c>
      <c r="BF407" t="s">
        <v>2022</v>
      </c>
      <c r="BG407">
        <v>0.90363636363636357</v>
      </c>
      <c r="BH407" t="s">
        <v>2020</v>
      </c>
      <c r="BI407" t="s">
        <v>2021</v>
      </c>
      <c r="BJ407">
        <v>0</v>
      </c>
      <c r="BK407" t="s">
        <v>2026</v>
      </c>
      <c r="BL407">
        <v>0.95454545454545459</v>
      </c>
      <c r="BM407" t="s">
        <v>2020</v>
      </c>
      <c r="BN407" t="s">
        <v>2021</v>
      </c>
      <c r="BO407">
        <v>0</v>
      </c>
      <c r="BP407" t="s">
        <v>2038</v>
      </c>
      <c r="BQ407">
        <v>0.95200000000000007</v>
      </c>
      <c r="BR407" t="s">
        <v>2017</v>
      </c>
      <c r="BS407" t="s">
        <v>2018</v>
      </c>
      <c r="BT407">
        <v>0</v>
      </c>
      <c r="BU407" t="s">
        <v>2016</v>
      </c>
      <c r="BV407">
        <v>0.92181818181818176</v>
      </c>
      <c r="BW407" t="s">
        <v>2020</v>
      </c>
      <c r="BX407" t="s">
        <v>2021</v>
      </c>
      <c r="BY407">
        <v>0</v>
      </c>
      <c r="BZ407" t="s">
        <v>2025</v>
      </c>
      <c r="CA407">
        <v>0.99090909090909096</v>
      </c>
      <c r="CB407" t="s">
        <v>2017</v>
      </c>
      <c r="CC407" t="s">
        <v>2018</v>
      </c>
      <c r="CD407">
        <v>0</v>
      </c>
      <c r="CE407" t="s">
        <v>2034</v>
      </c>
      <c r="CF407">
        <v>1.2527272727272727</v>
      </c>
      <c r="CG407" t="s">
        <v>2017</v>
      </c>
      <c r="CH407" t="s">
        <v>2018</v>
      </c>
      <c r="CI407">
        <v>0</v>
      </c>
      <c r="CJ407" t="s">
        <v>2024</v>
      </c>
      <c r="CK407">
        <v>1.1945454545454546</v>
      </c>
      <c r="CL407" t="s">
        <v>2020</v>
      </c>
      <c r="CM407" t="s">
        <v>2021</v>
      </c>
      <c r="CN407">
        <v>0</v>
      </c>
      <c r="CO407" t="s">
        <v>2027</v>
      </c>
      <c r="CP407">
        <v>1.0018181818181819</v>
      </c>
      <c r="CQ407" t="s">
        <v>2017</v>
      </c>
      <c r="CR407" t="s">
        <v>2018</v>
      </c>
      <c r="CS407">
        <v>0</v>
      </c>
      <c r="CT407" t="s">
        <v>2019</v>
      </c>
      <c r="CU407">
        <v>1.1254545454545455</v>
      </c>
      <c r="CV407" t="s">
        <v>2020</v>
      </c>
      <c r="CW407" t="s">
        <v>2021</v>
      </c>
      <c r="CX407">
        <v>0</v>
      </c>
      <c r="CY407" t="s">
        <v>2015</v>
      </c>
      <c r="CZ407">
        <v>0.78400000000000003</v>
      </c>
      <c r="DA407" t="s">
        <v>2020</v>
      </c>
      <c r="DB407" t="s">
        <v>2021</v>
      </c>
      <c r="DC407">
        <v>0</v>
      </c>
      <c r="DD407" t="s">
        <v>2039</v>
      </c>
      <c r="DE407">
        <v>0.89600000000000002</v>
      </c>
      <c r="DF407" t="s">
        <v>2017</v>
      </c>
      <c r="DG407" t="s">
        <v>2018</v>
      </c>
      <c r="DH407">
        <v>0</v>
      </c>
      <c r="DI407" t="s">
        <v>2023</v>
      </c>
      <c r="DJ407">
        <v>1.0720000000000001</v>
      </c>
      <c r="DK407" t="s">
        <v>2020</v>
      </c>
      <c r="DL407" t="s">
        <v>2021</v>
      </c>
      <c r="DM407">
        <v>0</v>
      </c>
      <c r="DN407" t="s">
        <v>2036</v>
      </c>
      <c r="DO407">
        <v>0.94799999999999995</v>
      </c>
      <c r="DP407" t="s">
        <v>2017</v>
      </c>
      <c r="DQ407" t="s">
        <v>2018</v>
      </c>
      <c r="DR407">
        <v>0</v>
      </c>
      <c r="DS407" t="s">
        <v>2033</v>
      </c>
      <c r="DT407">
        <v>0.9872727272727273</v>
      </c>
      <c r="DU407" t="s">
        <v>2020</v>
      </c>
      <c r="DV407" t="s">
        <v>2021</v>
      </c>
      <c r="DW407">
        <v>0</v>
      </c>
      <c r="DX407" t="s">
        <v>2035</v>
      </c>
      <c r="DY407">
        <v>0.99818181818181817</v>
      </c>
      <c r="DZ407" t="s">
        <v>2020</v>
      </c>
      <c r="EA407" t="s">
        <v>2021</v>
      </c>
      <c r="EB407">
        <v>0</v>
      </c>
      <c r="EC407" t="s">
        <v>2030</v>
      </c>
      <c r="ED407">
        <v>1.056</v>
      </c>
      <c r="EE407" t="s">
        <v>2017</v>
      </c>
      <c r="EF407" t="s">
        <v>2018</v>
      </c>
      <c r="EG407">
        <v>0</v>
      </c>
      <c r="EH407" t="s">
        <v>2029</v>
      </c>
      <c r="EI407">
        <v>1.0127272727272727</v>
      </c>
      <c r="EJ407" t="s">
        <v>2020</v>
      </c>
      <c r="EK407" t="s">
        <v>2021</v>
      </c>
      <c r="EL407">
        <v>0</v>
      </c>
      <c r="EM407" t="s">
        <v>2032</v>
      </c>
      <c r="EN407">
        <v>0.94000000000000006</v>
      </c>
      <c r="EO407" t="s">
        <v>2017</v>
      </c>
      <c r="EP407" t="s">
        <v>2018</v>
      </c>
      <c r="EQ407">
        <v>0</v>
      </c>
      <c r="ER407" t="s">
        <v>2022</v>
      </c>
      <c r="ES407">
        <v>0.90363636363636357</v>
      </c>
      <c r="ET407" t="s">
        <v>2017</v>
      </c>
      <c r="EU407" t="s">
        <v>2018</v>
      </c>
      <c r="EV407">
        <v>0</v>
      </c>
      <c r="EW407" t="s">
        <v>2037</v>
      </c>
      <c r="EX407">
        <v>1.1618181818181819</v>
      </c>
      <c r="EY407" t="s">
        <v>2020</v>
      </c>
      <c r="EZ407" t="s">
        <v>2021</v>
      </c>
      <c r="FA407">
        <v>0</v>
      </c>
      <c r="FB407" t="s">
        <v>2024</v>
      </c>
      <c r="FC407">
        <v>1.1945454545454546</v>
      </c>
      <c r="FD407" t="s">
        <v>2017</v>
      </c>
      <c r="FE407" t="s">
        <v>2018</v>
      </c>
      <c r="FF407">
        <v>0</v>
      </c>
      <c r="FG407" t="s">
        <v>2038</v>
      </c>
      <c r="FH407">
        <v>0.95200000000000007</v>
      </c>
      <c r="FI407" t="s">
        <v>2020</v>
      </c>
      <c r="FJ407" t="s">
        <v>2021</v>
      </c>
      <c r="FK407">
        <v>0</v>
      </c>
      <c r="FL407" t="s">
        <v>2026</v>
      </c>
      <c r="FM407">
        <v>0.95454545454545459</v>
      </c>
      <c r="FN407" t="s">
        <v>2017</v>
      </c>
      <c r="FO407" t="s">
        <v>2018</v>
      </c>
      <c r="FP407">
        <v>0</v>
      </c>
      <c r="FQ407" t="s">
        <v>2025</v>
      </c>
      <c r="FR407">
        <v>0.99090909090909096</v>
      </c>
      <c r="FS407" t="s">
        <v>2020</v>
      </c>
      <c r="FT407" t="s">
        <v>2021</v>
      </c>
      <c r="FU407">
        <v>0</v>
      </c>
      <c r="FV407" t="s">
        <v>2016</v>
      </c>
      <c r="FW407">
        <v>0.92181818181818176</v>
      </c>
      <c r="FX407" t="s">
        <v>2017</v>
      </c>
      <c r="FY407" t="s">
        <v>2018</v>
      </c>
      <c r="FZ407">
        <v>0</v>
      </c>
      <c r="GA407" t="s">
        <v>2027</v>
      </c>
      <c r="GB407">
        <v>1.0018181818181819</v>
      </c>
      <c r="GC407" t="s">
        <v>2020</v>
      </c>
      <c r="GD407" t="s">
        <v>2021</v>
      </c>
      <c r="GE407">
        <v>0</v>
      </c>
      <c r="GF407" t="s">
        <v>2019</v>
      </c>
      <c r="GG407">
        <v>1.1254545454545455</v>
      </c>
      <c r="GH407" t="s">
        <v>2017</v>
      </c>
      <c r="GI407" t="s">
        <v>2018</v>
      </c>
      <c r="GJ407">
        <v>0</v>
      </c>
      <c r="GK407" t="s">
        <v>2034</v>
      </c>
      <c r="GL407">
        <v>1.2527272727272727</v>
      </c>
      <c r="GM407" t="s">
        <v>2020</v>
      </c>
      <c r="GN407" t="s">
        <v>2021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2709</v>
      </c>
      <c r="ID407" t="s">
        <v>2709</v>
      </c>
      <c r="IE407">
        <v>0</v>
      </c>
    </row>
    <row r="408" spans="1:239" x14ac:dyDescent="0.25">
      <c r="A408" t="s">
        <v>2796</v>
      </c>
      <c r="B408" t="s">
        <v>2028</v>
      </c>
      <c r="D408">
        <v>0</v>
      </c>
      <c r="E408">
        <v>0</v>
      </c>
      <c r="F408">
        <v>0</v>
      </c>
      <c r="G408">
        <v>0</v>
      </c>
      <c r="H408" t="s">
        <v>2032</v>
      </c>
      <c r="I408">
        <v>0.94000000000000006</v>
      </c>
      <c r="J408" t="s">
        <v>2020</v>
      </c>
      <c r="K408" t="s">
        <v>2021</v>
      </c>
      <c r="L408">
        <v>0</v>
      </c>
      <c r="M408" t="s">
        <v>2035</v>
      </c>
      <c r="N408">
        <v>0.99818181818181817</v>
      </c>
      <c r="O408" t="s">
        <v>2017</v>
      </c>
      <c r="P408" t="s">
        <v>2018</v>
      </c>
      <c r="Q408">
        <v>0</v>
      </c>
      <c r="R408" t="s">
        <v>2030</v>
      </c>
      <c r="S408">
        <v>1.056</v>
      </c>
      <c r="T408" t="s">
        <v>2020</v>
      </c>
      <c r="U408" t="s">
        <v>2021</v>
      </c>
      <c r="V408">
        <v>0</v>
      </c>
      <c r="W408" t="s">
        <v>2029</v>
      </c>
      <c r="X408">
        <v>1.0127272727272727</v>
      </c>
      <c r="Y408" t="s">
        <v>2017</v>
      </c>
      <c r="Z408" t="s">
        <v>2018</v>
      </c>
      <c r="AA408">
        <v>0</v>
      </c>
      <c r="AB408" t="s">
        <v>2033</v>
      </c>
      <c r="AC408">
        <v>0.9872727272727273</v>
      </c>
      <c r="AD408" t="s">
        <v>2017</v>
      </c>
      <c r="AE408" t="s">
        <v>2018</v>
      </c>
      <c r="AF408">
        <v>0</v>
      </c>
      <c r="AG408" t="s">
        <v>2039</v>
      </c>
      <c r="AH408">
        <v>0.89600000000000002</v>
      </c>
      <c r="AI408" t="s">
        <v>2020</v>
      </c>
      <c r="AJ408" t="s">
        <v>2021</v>
      </c>
      <c r="AK408">
        <v>0</v>
      </c>
      <c r="AL408" t="s">
        <v>2023</v>
      </c>
      <c r="AM408">
        <v>1.0720000000000001</v>
      </c>
      <c r="AN408" t="s">
        <v>2017</v>
      </c>
      <c r="AO408" t="s">
        <v>2018</v>
      </c>
      <c r="AP408">
        <v>0</v>
      </c>
      <c r="AQ408" t="s">
        <v>2036</v>
      </c>
      <c r="AR408">
        <v>0.94799999999999995</v>
      </c>
      <c r="AS408" t="s">
        <v>2020</v>
      </c>
      <c r="AT408" t="s">
        <v>2021</v>
      </c>
      <c r="AU408">
        <v>0</v>
      </c>
      <c r="AV408" t="s">
        <v>2015</v>
      </c>
      <c r="AW408">
        <v>0.78400000000000003</v>
      </c>
      <c r="AX408" t="s">
        <v>2017</v>
      </c>
      <c r="AY408" t="s">
        <v>2018</v>
      </c>
      <c r="AZ408">
        <v>0</v>
      </c>
      <c r="BA408" t="s">
        <v>2037</v>
      </c>
      <c r="BB408">
        <v>1.1618181818181819</v>
      </c>
      <c r="BC408" t="s">
        <v>2017</v>
      </c>
      <c r="BD408" t="s">
        <v>2018</v>
      </c>
      <c r="BE408">
        <v>0</v>
      </c>
      <c r="BF408" t="s">
        <v>2022</v>
      </c>
      <c r="BG408">
        <v>0.90363636363636357</v>
      </c>
      <c r="BH408" t="s">
        <v>2020</v>
      </c>
      <c r="BI408" t="s">
        <v>2021</v>
      </c>
      <c r="BJ408">
        <v>0</v>
      </c>
      <c r="BK408" t="s">
        <v>2026</v>
      </c>
      <c r="BL408">
        <v>0.95454545454545459</v>
      </c>
      <c r="BM408" t="s">
        <v>2020</v>
      </c>
      <c r="BN408" t="s">
        <v>2021</v>
      </c>
      <c r="BO408">
        <v>0</v>
      </c>
      <c r="BP408" t="s">
        <v>2038</v>
      </c>
      <c r="BQ408">
        <v>0.95200000000000007</v>
      </c>
      <c r="BR408" t="s">
        <v>2017</v>
      </c>
      <c r="BS408" t="s">
        <v>2018</v>
      </c>
      <c r="BT408">
        <v>0</v>
      </c>
      <c r="BU408" t="s">
        <v>2016</v>
      </c>
      <c r="BV408">
        <v>0.92181818181818176</v>
      </c>
      <c r="BW408" t="s">
        <v>2020</v>
      </c>
      <c r="BX408" t="s">
        <v>2021</v>
      </c>
      <c r="BY408">
        <v>0</v>
      </c>
      <c r="BZ408" t="s">
        <v>2025</v>
      </c>
      <c r="CA408">
        <v>0.99090909090909096</v>
      </c>
      <c r="CB408" t="s">
        <v>2017</v>
      </c>
      <c r="CC408" t="s">
        <v>2018</v>
      </c>
      <c r="CD408">
        <v>0</v>
      </c>
      <c r="CE408" t="s">
        <v>2034</v>
      </c>
      <c r="CF408">
        <v>1.2527272727272727</v>
      </c>
      <c r="CG408" t="s">
        <v>2017</v>
      </c>
      <c r="CH408" t="s">
        <v>2018</v>
      </c>
      <c r="CI408">
        <v>0</v>
      </c>
      <c r="CJ408" t="s">
        <v>2024</v>
      </c>
      <c r="CK408">
        <v>1.1945454545454546</v>
      </c>
      <c r="CL408" t="s">
        <v>2020</v>
      </c>
      <c r="CM408" t="s">
        <v>2021</v>
      </c>
      <c r="CN408">
        <v>0</v>
      </c>
      <c r="CO408" t="s">
        <v>2027</v>
      </c>
      <c r="CP408">
        <v>1.0018181818181819</v>
      </c>
      <c r="CQ408" t="s">
        <v>2017</v>
      </c>
      <c r="CR408" t="s">
        <v>2018</v>
      </c>
      <c r="CS408">
        <v>0</v>
      </c>
      <c r="CT408" t="s">
        <v>2019</v>
      </c>
      <c r="CU408">
        <v>1.1254545454545455</v>
      </c>
      <c r="CV408" t="s">
        <v>2020</v>
      </c>
      <c r="CW408" t="s">
        <v>2021</v>
      </c>
      <c r="CX408">
        <v>0</v>
      </c>
      <c r="CY408" t="s">
        <v>2015</v>
      </c>
      <c r="CZ408">
        <v>0.78400000000000003</v>
      </c>
      <c r="DA408" t="s">
        <v>2020</v>
      </c>
      <c r="DB408" t="s">
        <v>2021</v>
      </c>
      <c r="DC408">
        <v>0</v>
      </c>
      <c r="DD408" t="s">
        <v>2039</v>
      </c>
      <c r="DE408">
        <v>0.89600000000000002</v>
      </c>
      <c r="DF408" t="s">
        <v>2017</v>
      </c>
      <c r="DG408" t="s">
        <v>2018</v>
      </c>
      <c r="DH408">
        <v>0</v>
      </c>
      <c r="DI408" t="s">
        <v>2023</v>
      </c>
      <c r="DJ408">
        <v>1.0720000000000001</v>
      </c>
      <c r="DK408" t="s">
        <v>2020</v>
      </c>
      <c r="DL408" t="s">
        <v>2021</v>
      </c>
      <c r="DM408">
        <v>0</v>
      </c>
      <c r="DN408" t="s">
        <v>2036</v>
      </c>
      <c r="DO408">
        <v>0.94799999999999995</v>
      </c>
      <c r="DP408" t="s">
        <v>2017</v>
      </c>
      <c r="DQ408" t="s">
        <v>2018</v>
      </c>
      <c r="DR408">
        <v>0</v>
      </c>
      <c r="DS408" t="s">
        <v>2033</v>
      </c>
      <c r="DT408">
        <v>0.9872727272727273</v>
      </c>
      <c r="DU408" t="s">
        <v>2020</v>
      </c>
      <c r="DV408" t="s">
        <v>2021</v>
      </c>
      <c r="DW408">
        <v>0</v>
      </c>
      <c r="DX408" t="s">
        <v>2035</v>
      </c>
      <c r="DY408">
        <v>0.99818181818181817</v>
      </c>
      <c r="DZ408" t="s">
        <v>2020</v>
      </c>
      <c r="EA408" t="s">
        <v>2021</v>
      </c>
      <c r="EB408">
        <v>0</v>
      </c>
      <c r="EC408" t="s">
        <v>2030</v>
      </c>
      <c r="ED408">
        <v>1.056</v>
      </c>
      <c r="EE408" t="s">
        <v>2017</v>
      </c>
      <c r="EF408" t="s">
        <v>2018</v>
      </c>
      <c r="EG408">
        <v>0</v>
      </c>
      <c r="EH408" t="s">
        <v>2029</v>
      </c>
      <c r="EI408">
        <v>1.0127272727272727</v>
      </c>
      <c r="EJ408" t="s">
        <v>2020</v>
      </c>
      <c r="EK408" t="s">
        <v>2021</v>
      </c>
      <c r="EL408">
        <v>0</v>
      </c>
      <c r="EM408" t="s">
        <v>2032</v>
      </c>
      <c r="EN408">
        <v>0.94000000000000006</v>
      </c>
      <c r="EO408" t="s">
        <v>2017</v>
      </c>
      <c r="EP408" t="s">
        <v>2018</v>
      </c>
      <c r="EQ408">
        <v>0</v>
      </c>
      <c r="ER408" t="s">
        <v>2022</v>
      </c>
      <c r="ES408">
        <v>0.90363636363636357</v>
      </c>
      <c r="ET408" t="s">
        <v>2017</v>
      </c>
      <c r="EU408" t="s">
        <v>2018</v>
      </c>
      <c r="EV408">
        <v>0</v>
      </c>
      <c r="EW408" t="s">
        <v>2037</v>
      </c>
      <c r="EX408">
        <v>1.1618181818181819</v>
      </c>
      <c r="EY408" t="s">
        <v>2020</v>
      </c>
      <c r="EZ408" t="s">
        <v>2021</v>
      </c>
      <c r="FA408">
        <v>0</v>
      </c>
      <c r="FB408" t="s">
        <v>2024</v>
      </c>
      <c r="FC408">
        <v>1.1945454545454546</v>
      </c>
      <c r="FD408" t="s">
        <v>2017</v>
      </c>
      <c r="FE408" t="s">
        <v>2018</v>
      </c>
      <c r="FF408">
        <v>0</v>
      </c>
      <c r="FG408" t="s">
        <v>2038</v>
      </c>
      <c r="FH408">
        <v>0.95200000000000007</v>
      </c>
      <c r="FI408" t="s">
        <v>2020</v>
      </c>
      <c r="FJ408" t="s">
        <v>2021</v>
      </c>
      <c r="FK408">
        <v>0</v>
      </c>
      <c r="FL408" t="s">
        <v>2026</v>
      </c>
      <c r="FM408">
        <v>0.95454545454545459</v>
      </c>
      <c r="FN408" t="s">
        <v>2017</v>
      </c>
      <c r="FO408" t="s">
        <v>2018</v>
      </c>
      <c r="FP408">
        <v>0</v>
      </c>
      <c r="FQ408" t="s">
        <v>2025</v>
      </c>
      <c r="FR408">
        <v>0.99090909090909096</v>
      </c>
      <c r="FS408" t="s">
        <v>2020</v>
      </c>
      <c r="FT408" t="s">
        <v>2021</v>
      </c>
      <c r="FU408">
        <v>0</v>
      </c>
      <c r="FV408" t="s">
        <v>2016</v>
      </c>
      <c r="FW408">
        <v>0.92181818181818176</v>
      </c>
      <c r="FX408" t="s">
        <v>2017</v>
      </c>
      <c r="FY408" t="s">
        <v>2018</v>
      </c>
      <c r="FZ408">
        <v>0</v>
      </c>
      <c r="GA408" t="s">
        <v>2027</v>
      </c>
      <c r="GB408">
        <v>1.0018181818181819</v>
      </c>
      <c r="GC408" t="s">
        <v>2020</v>
      </c>
      <c r="GD408" t="s">
        <v>2021</v>
      </c>
      <c r="GE408">
        <v>0</v>
      </c>
      <c r="GF408" t="s">
        <v>2019</v>
      </c>
      <c r="GG408">
        <v>1.1254545454545455</v>
      </c>
      <c r="GH408" t="s">
        <v>2017</v>
      </c>
      <c r="GI408" t="s">
        <v>2018</v>
      </c>
      <c r="GJ408">
        <v>0</v>
      </c>
      <c r="GK408" t="s">
        <v>2034</v>
      </c>
      <c r="GL408">
        <v>1.2527272727272727</v>
      </c>
      <c r="GM408" t="s">
        <v>2020</v>
      </c>
      <c r="GN408" t="s">
        <v>2021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2709</v>
      </c>
      <c r="ID408" t="s">
        <v>2709</v>
      </c>
      <c r="IE408">
        <v>0</v>
      </c>
    </row>
    <row r="409" spans="1:239" x14ac:dyDescent="0.25">
      <c r="A409" t="s">
        <v>2797</v>
      </c>
      <c r="B409" t="s">
        <v>2035</v>
      </c>
      <c r="D409">
        <v>0</v>
      </c>
      <c r="E409">
        <v>0</v>
      </c>
      <c r="F409">
        <v>0</v>
      </c>
      <c r="G409">
        <v>0</v>
      </c>
      <c r="H409" t="s">
        <v>2033</v>
      </c>
      <c r="I409">
        <v>0.9872727272727273</v>
      </c>
      <c r="J409" t="s">
        <v>2017</v>
      </c>
      <c r="K409" t="s">
        <v>2018</v>
      </c>
      <c r="L409">
        <v>0</v>
      </c>
      <c r="M409" t="s">
        <v>2028</v>
      </c>
      <c r="N409">
        <v>1.028</v>
      </c>
      <c r="O409" t="s">
        <v>2020</v>
      </c>
      <c r="P409" t="s">
        <v>2021</v>
      </c>
      <c r="Q409">
        <v>0</v>
      </c>
      <c r="R409" t="s">
        <v>2034</v>
      </c>
      <c r="S409">
        <v>1.2527272727272727</v>
      </c>
      <c r="T409" t="s">
        <v>2017</v>
      </c>
      <c r="U409" t="s">
        <v>2018</v>
      </c>
      <c r="V409">
        <v>0</v>
      </c>
      <c r="W409" t="s">
        <v>2037</v>
      </c>
      <c r="X409">
        <v>1.1618181818181819</v>
      </c>
      <c r="Y409" t="s">
        <v>2020</v>
      </c>
      <c r="Z409" t="s">
        <v>2021</v>
      </c>
      <c r="AA409">
        <v>0</v>
      </c>
      <c r="AB409" t="s">
        <v>2023</v>
      </c>
      <c r="AC409">
        <v>1.0720000000000001</v>
      </c>
      <c r="AD409" t="s">
        <v>2017</v>
      </c>
      <c r="AE409" t="s">
        <v>2018</v>
      </c>
      <c r="AF409">
        <v>0</v>
      </c>
      <c r="AG409" t="s">
        <v>2036</v>
      </c>
      <c r="AH409">
        <v>0.94799999999999995</v>
      </c>
      <c r="AI409" t="s">
        <v>2020</v>
      </c>
      <c r="AJ409" t="s">
        <v>2021</v>
      </c>
      <c r="AK409">
        <v>0</v>
      </c>
      <c r="AL409" t="s">
        <v>2029</v>
      </c>
      <c r="AM409">
        <v>1.0127272727272727</v>
      </c>
      <c r="AN409" t="s">
        <v>2017</v>
      </c>
      <c r="AO409" t="s">
        <v>2018</v>
      </c>
      <c r="AP409">
        <v>0</v>
      </c>
      <c r="AQ409" t="s">
        <v>2039</v>
      </c>
      <c r="AR409">
        <v>0.89600000000000002</v>
      </c>
      <c r="AS409" t="s">
        <v>2020</v>
      </c>
      <c r="AT409" t="s">
        <v>2021</v>
      </c>
      <c r="AU409">
        <v>0</v>
      </c>
      <c r="AV409" t="s">
        <v>2019</v>
      </c>
      <c r="AW409">
        <v>1.1254545454545455</v>
      </c>
      <c r="AX409" t="s">
        <v>2017</v>
      </c>
      <c r="AY409" t="s">
        <v>2018</v>
      </c>
      <c r="AZ409">
        <v>0</v>
      </c>
      <c r="BA409" t="s">
        <v>2022</v>
      </c>
      <c r="BB409">
        <v>0.90363636363636357</v>
      </c>
      <c r="BC409" t="s">
        <v>2017</v>
      </c>
      <c r="BD409" t="s">
        <v>2018</v>
      </c>
      <c r="BE409">
        <v>0</v>
      </c>
      <c r="BF409" t="s">
        <v>2032</v>
      </c>
      <c r="BG409">
        <v>0.94000000000000006</v>
      </c>
      <c r="BH409" t="s">
        <v>2020</v>
      </c>
      <c r="BI409" t="s">
        <v>2021</v>
      </c>
      <c r="BJ409">
        <v>0</v>
      </c>
      <c r="BK409" t="s">
        <v>2038</v>
      </c>
      <c r="BL409">
        <v>0.95200000000000007</v>
      </c>
      <c r="BM409" t="s">
        <v>2020</v>
      </c>
      <c r="BN409" t="s">
        <v>2021</v>
      </c>
      <c r="BO409">
        <v>0</v>
      </c>
      <c r="BP409" t="s">
        <v>2025</v>
      </c>
      <c r="BQ409">
        <v>0.99090909090909096</v>
      </c>
      <c r="BR409" t="s">
        <v>2017</v>
      </c>
      <c r="BS409" t="s">
        <v>2018</v>
      </c>
      <c r="BT409">
        <v>0</v>
      </c>
      <c r="BU409" t="s">
        <v>2027</v>
      </c>
      <c r="BV409">
        <v>1.0018181818181819</v>
      </c>
      <c r="BW409" t="s">
        <v>2020</v>
      </c>
      <c r="BX409" t="s">
        <v>2021</v>
      </c>
      <c r="BY409">
        <v>0</v>
      </c>
      <c r="BZ409" t="s">
        <v>2024</v>
      </c>
      <c r="CA409">
        <v>1.1945454545454546</v>
      </c>
      <c r="CB409" t="s">
        <v>2017</v>
      </c>
      <c r="CC409" t="s">
        <v>2018</v>
      </c>
      <c r="CD409">
        <v>0</v>
      </c>
      <c r="CE409" t="s">
        <v>2015</v>
      </c>
      <c r="CF409">
        <v>0.78400000000000003</v>
      </c>
      <c r="CG409" t="s">
        <v>2017</v>
      </c>
      <c r="CH409" t="s">
        <v>2018</v>
      </c>
      <c r="CI409">
        <v>0</v>
      </c>
      <c r="CJ409" t="s">
        <v>2026</v>
      </c>
      <c r="CK409">
        <v>0.95454545454545459</v>
      </c>
      <c r="CL409" t="s">
        <v>2020</v>
      </c>
      <c r="CM409" t="s">
        <v>2021</v>
      </c>
      <c r="CN409">
        <v>0</v>
      </c>
      <c r="CO409" t="s">
        <v>2016</v>
      </c>
      <c r="CP409">
        <v>0.92181818181818176</v>
      </c>
      <c r="CQ409" t="s">
        <v>2017</v>
      </c>
      <c r="CR409" t="s">
        <v>2018</v>
      </c>
      <c r="CS409">
        <v>0</v>
      </c>
      <c r="CT409" t="s">
        <v>2030</v>
      </c>
      <c r="CU409">
        <v>1.056</v>
      </c>
      <c r="CV409" t="s">
        <v>2020</v>
      </c>
      <c r="CW409" t="s">
        <v>2021</v>
      </c>
      <c r="CX409">
        <v>0</v>
      </c>
      <c r="CY409" t="s">
        <v>2019</v>
      </c>
      <c r="CZ409">
        <v>1.1254545454545455</v>
      </c>
      <c r="DA409" t="s">
        <v>2020</v>
      </c>
      <c r="DB409" t="s">
        <v>2021</v>
      </c>
      <c r="DC409">
        <v>0</v>
      </c>
      <c r="DD409" t="s">
        <v>2036</v>
      </c>
      <c r="DE409">
        <v>0.94799999999999995</v>
      </c>
      <c r="DF409" t="s">
        <v>2017</v>
      </c>
      <c r="DG409" t="s">
        <v>2018</v>
      </c>
      <c r="DH409">
        <v>0</v>
      </c>
      <c r="DI409" t="s">
        <v>2029</v>
      </c>
      <c r="DJ409">
        <v>1.0127272727272727</v>
      </c>
      <c r="DK409" t="s">
        <v>2020</v>
      </c>
      <c r="DL409" t="s">
        <v>2021</v>
      </c>
      <c r="DM409">
        <v>0</v>
      </c>
      <c r="DN409" t="s">
        <v>2039</v>
      </c>
      <c r="DO409">
        <v>0.89600000000000002</v>
      </c>
      <c r="DP409" t="s">
        <v>2017</v>
      </c>
      <c r="DQ409" t="s">
        <v>2018</v>
      </c>
      <c r="DR409">
        <v>0</v>
      </c>
      <c r="DS409" t="s">
        <v>2023</v>
      </c>
      <c r="DT409">
        <v>1.0720000000000001</v>
      </c>
      <c r="DU409" t="s">
        <v>2020</v>
      </c>
      <c r="DV409" t="s">
        <v>2021</v>
      </c>
      <c r="DW409">
        <v>0</v>
      </c>
      <c r="DX409" t="s">
        <v>2028</v>
      </c>
      <c r="DY409">
        <v>1.028</v>
      </c>
      <c r="DZ409" t="s">
        <v>2017</v>
      </c>
      <c r="EA409" t="s">
        <v>2018</v>
      </c>
      <c r="EB409">
        <v>0</v>
      </c>
      <c r="EC409" t="s">
        <v>2034</v>
      </c>
      <c r="ED409">
        <v>1.2527272727272727</v>
      </c>
      <c r="EE409" t="s">
        <v>2020</v>
      </c>
      <c r="EF409" t="s">
        <v>2021</v>
      </c>
      <c r="EG409">
        <v>0</v>
      </c>
      <c r="EH409" t="s">
        <v>2037</v>
      </c>
      <c r="EI409">
        <v>1.1618181818181819</v>
      </c>
      <c r="EJ409" t="s">
        <v>2017</v>
      </c>
      <c r="EK409" t="s">
        <v>2018</v>
      </c>
      <c r="EL409">
        <v>0</v>
      </c>
      <c r="EM409" t="s">
        <v>2033</v>
      </c>
      <c r="EN409">
        <v>0.9872727272727273</v>
      </c>
      <c r="EO409" t="s">
        <v>2020</v>
      </c>
      <c r="EP409" t="s">
        <v>2021</v>
      </c>
      <c r="EQ409">
        <v>0</v>
      </c>
      <c r="ER409" t="s">
        <v>2032</v>
      </c>
      <c r="ES409">
        <v>0.94000000000000006</v>
      </c>
      <c r="ET409" t="s">
        <v>2017</v>
      </c>
      <c r="EU409" t="s">
        <v>2018</v>
      </c>
      <c r="EV409">
        <v>0</v>
      </c>
      <c r="EW409" t="s">
        <v>2022</v>
      </c>
      <c r="EX409">
        <v>0.90363636363636357</v>
      </c>
      <c r="EY409" t="s">
        <v>2020</v>
      </c>
      <c r="EZ409" t="s">
        <v>2021</v>
      </c>
      <c r="FA409">
        <v>0</v>
      </c>
      <c r="FB409" t="s">
        <v>2027</v>
      </c>
      <c r="FC409">
        <v>1.0018181818181819</v>
      </c>
      <c r="FD409" t="s">
        <v>2017</v>
      </c>
      <c r="FE409" t="s">
        <v>2018</v>
      </c>
      <c r="FF409">
        <v>0</v>
      </c>
      <c r="FG409" t="s">
        <v>2025</v>
      </c>
      <c r="FH409">
        <v>0.99090909090909096</v>
      </c>
      <c r="FI409" t="s">
        <v>2020</v>
      </c>
      <c r="FJ409" t="s">
        <v>2021</v>
      </c>
      <c r="FK409">
        <v>0</v>
      </c>
      <c r="FL409" t="s">
        <v>2038</v>
      </c>
      <c r="FM409">
        <v>0.95200000000000007</v>
      </c>
      <c r="FN409" t="s">
        <v>2017</v>
      </c>
      <c r="FO409" t="s">
        <v>2018</v>
      </c>
      <c r="FP409">
        <v>0</v>
      </c>
      <c r="FQ409" t="s">
        <v>2024</v>
      </c>
      <c r="FR409">
        <v>1.1945454545454546</v>
      </c>
      <c r="FS409" t="s">
        <v>2020</v>
      </c>
      <c r="FT409" t="s">
        <v>2021</v>
      </c>
      <c r="FU409">
        <v>0</v>
      </c>
      <c r="FV409" t="s">
        <v>2030</v>
      </c>
      <c r="FW409">
        <v>1.056</v>
      </c>
      <c r="FX409" t="s">
        <v>2017</v>
      </c>
      <c r="FY409" t="s">
        <v>2018</v>
      </c>
      <c r="FZ409">
        <v>0</v>
      </c>
      <c r="GA409" t="s">
        <v>2016</v>
      </c>
      <c r="GB409">
        <v>0.92181818181818176</v>
      </c>
      <c r="GC409" t="s">
        <v>2020</v>
      </c>
      <c r="GD409" t="s">
        <v>2021</v>
      </c>
      <c r="GE409">
        <v>0</v>
      </c>
      <c r="GF409" t="s">
        <v>2026</v>
      </c>
      <c r="GG409">
        <v>0.95454545454545459</v>
      </c>
      <c r="GH409" t="s">
        <v>2017</v>
      </c>
      <c r="GI409" t="s">
        <v>2018</v>
      </c>
      <c r="GJ409">
        <v>0</v>
      </c>
      <c r="GK409" t="s">
        <v>2015</v>
      </c>
      <c r="GL409">
        <v>0.78400000000000003</v>
      </c>
      <c r="GM409" t="s">
        <v>2020</v>
      </c>
      <c r="GN409" t="s">
        <v>2021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2709</v>
      </c>
      <c r="ID409" t="s">
        <v>2709</v>
      </c>
      <c r="IE409">
        <v>0</v>
      </c>
    </row>
    <row r="410" spans="1:239" x14ac:dyDescent="0.25">
      <c r="A410" t="s">
        <v>2798</v>
      </c>
      <c r="B410" t="s">
        <v>2019</v>
      </c>
      <c r="D410">
        <v>0</v>
      </c>
      <c r="E410">
        <v>0</v>
      </c>
      <c r="F410">
        <v>0</v>
      </c>
      <c r="G410">
        <v>0</v>
      </c>
      <c r="H410" t="s">
        <v>2025</v>
      </c>
      <c r="I410">
        <v>0.99090909090909096</v>
      </c>
      <c r="J410" t="s">
        <v>2020</v>
      </c>
      <c r="K410" t="s">
        <v>2021</v>
      </c>
      <c r="L410">
        <v>0</v>
      </c>
      <c r="M410" t="s">
        <v>2015</v>
      </c>
      <c r="N410">
        <v>0.78400000000000003</v>
      </c>
      <c r="O410" t="s">
        <v>2017</v>
      </c>
      <c r="P410" t="s">
        <v>2018</v>
      </c>
      <c r="Q410">
        <v>0</v>
      </c>
      <c r="R410" t="s">
        <v>2039</v>
      </c>
      <c r="S410">
        <v>0.89600000000000002</v>
      </c>
      <c r="T410" t="s">
        <v>2020</v>
      </c>
      <c r="U410" t="s">
        <v>2021</v>
      </c>
      <c r="V410">
        <v>0</v>
      </c>
      <c r="W410" t="s">
        <v>2030</v>
      </c>
      <c r="X410">
        <v>1.056</v>
      </c>
      <c r="Y410" t="s">
        <v>2017</v>
      </c>
      <c r="Z410" t="s">
        <v>2018</v>
      </c>
      <c r="AA410">
        <v>0</v>
      </c>
      <c r="AB410" t="s">
        <v>2027</v>
      </c>
      <c r="AC410">
        <v>1.0018181818181819</v>
      </c>
      <c r="AD410" t="s">
        <v>2020</v>
      </c>
      <c r="AE410" t="s">
        <v>2021</v>
      </c>
      <c r="AF410">
        <v>0</v>
      </c>
      <c r="AG410" t="s">
        <v>2024</v>
      </c>
      <c r="AH410">
        <v>1.1945454545454546</v>
      </c>
      <c r="AI410" t="s">
        <v>2017</v>
      </c>
      <c r="AJ410" t="s">
        <v>2018</v>
      </c>
      <c r="AK410">
        <v>0</v>
      </c>
      <c r="AL410" t="s">
        <v>2032</v>
      </c>
      <c r="AM410">
        <v>0.94000000000000006</v>
      </c>
      <c r="AN410" t="s">
        <v>2020</v>
      </c>
      <c r="AO410" t="s">
        <v>2021</v>
      </c>
      <c r="AP410">
        <v>0</v>
      </c>
      <c r="AQ410" t="s">
        <v>2022</v>
      </c>
      <c r="AR410">
        <v>0.90363636363636357</v>
      </c>
      <c r="AS410" t="s">
        <v>2017</v>
      </c>
      <c r="AT410" t="s">
        <v>2018</v>
      </c>
      <c r="AU410">
        <v>0</v>
      </c>
      <c r="AV410" t="s">
        <v>2035</v>
      </c>
      <c r="AW410">
        <v>0.99818181818181817</v>
      </c>
      <c r="AX410" t="s">
        <v>2020</v>
      </c>
      <c r="AY410" t="s">
        <v>2021</v>
      </c>
      <c r="AZ410">
        <v>0</v>
      </c>
      <c r="BA410" t="s">
        <v>2033</v>
      </c>
      <c r="BB410">
        <v>0.9872727272727273</v>
      </c>
      <c r="BC410" t="s">
        <v>2020</v>
      </c>
      <c r="BD410" t="s">
        <v>2021</v>
      </c>
      <c r="BE410">
        <v>0</v>
      </c>
      <c r="BF410" t="s">
        <v>2034</v>
      </c>
      <c r="BG410">
        <v>1.2527272727272727</v>
      </c>
      <c r="BH410" t="s">
        <v>2017</v>
      </c>
      <c r="BI410" t="s">
        <v>2018</v>
      </c>
      <c r="BJ410">
        <v>0</v>
      </c>
      <c r="BK410" t="s">
        <v>2029</v>
      </c>
      <c r="BL410">
        <v>1.0127272727272727</v>
      </c>
      <c r="BM410" t="s">
        <v>2020</v>
      </c>
      <c r="BN410" t="s">
        <v>2021</v>
      </c>
      <c r="BO410">
        <v>0</v>
      </c>
      <c r="BP410" t="s">
        <v>2016</v>
      </c>
      <c r="BQ410">
        <v>0.92181818181818176</v>
      </c>
      <c r="BR410" t="s">
        <v>2017</v>
      </c>
      <c r="BS410" t="s">
        <v>2018</v>
      </c>
      <c r="BT410">
        <v>0</v>
      </c>
      <c r="BU410" t="s">
        <v>2026</v>
      </c>
      <c r="BV410">
        <v>0.95454545454545459</v>
      </c>
      <c r="BW410" t="s">
        <v>2020</v>
      </c>
      <c r="BX410" t="s">
        <v>2021</v>
      </c>
      <c r="BY410">
        <v>0</v>
      </c>
      <c r="BZ410" t="s">
        <v>2036</v>
      </c>
      <c r="CA410">
        <v>0.94799999999999995</v>
      </c>
      <c r="CB410" t="s">
        <v>2017</v>
      </c>
      <c r="CC410" t="s">
        <v>2018</v>
      </c>
      <c r="CD410">
        <v>0</v>
      </c>
      <c r="CE410" t="s">
        <v>2037</v>
      </c>
      <c r="CF410">
        <v>1.1618181818181819</v>
      </c>
      <c r="CG410" t="s">
        <v>2020</v>
      </c>
      <c r="CH410" t="s">
        <v>2021</v>
      </c>
      <c r="CI410">
        <v>0</v>
      </c>
      <c r="CJ410" t="s">
        <v>2038</v>
      </c>
      <c r="CK410">
        <v>0.95200000000000007</v>
      </c>
      <c r="CL410" t="s">
        <v>2017</v>
      </c>
      <c r="CM410" t="s">
        <v>2018</v>
      </c>
      <c r="CN410">
        <v>0</v>
      </c>
      <c r="CO410" t="s">
        <v>2023</v>
      </c>
      <c r="CP410">
        <v>1.0720000000000001</v>
      </c>
      <c r="CQ410" t="s">
        <v>2020</v>
      </c>
      <c r="CR410" t="s">
        <v>2021</v>
      </c>
      <c r="CS410">
        <v>0</v>
      </c>
      <c r="CT410" t="s">
        <v>2028</v>
      </c>
      <c r="CU410">
        <v>1.028</v>
      </c>
      <c r="CV410" t="s">
        <v>2017</v>
      </c>
      <c r="CW410" t="s">
        <v>2018</v>
      </c>
      <c r="CX410">
        <v>0</v>
      </c>
      <c r="CY410" t="s">
        <v>2035</v>
      </c>
      <c r="CZ410">
        <v>0.99818181818181817</v>
      </c>
      <c r="DA410" t="s">
        <v>2017</v>
      </c>
      <c r="DB410" t="s">
        <v>2018</v>
      </c>
      <c r="DC410">
        <v>0</v>
      </c>
      <c r="DD410" t="s">
        <v>2024</v>
      </c>
      <c r="DE410">
        <v>1.1945454545454546</v>
      </c>
      <c r="DF410" t="s">
        <v>2020</v>
      </c>
      <c r="DG410" t="s">
        <v>2021</v>
      </c>
      <c r="DH410">
        <v>0</v>
      </c>
      <c r="DI410" t="s">
        <v>2032</v>
      </c>
      <c r="DJ410">
        <v>0.94000000000000006</v>
      </c>
      <c r="DK410" t="s">
        <v>2017</v>
      </c>
      <c r="DL410" t="s">
        <v>2018</v>
      </c>
      <c r="DM410">
        <v>0</v>
      </c>
      <c r="DN410" t="s">
        <v>2022</v>
      </c>
      <c r="DO410">
        <v>0.90363636363636357</v>
      </c>
      <c r="DP410" t="s">
        <v>2020</v>
      </c>
      <c r="DQ410" t="s">
        <v>2021</v>
      </c>
      <c r="DR410">
        <v>0</v>
      </c>
      <c r="DS410" t="s">
        <v>2027</v>
      </c>
      <c r="DT410">
        <v>1.0018181818181819</v>
      </c>
      <c r="DU410" t="s">
        <v>2017</v>
      </c>
      <c r="DV410" t="s">
        <v>2018</v>
      </c>
      <c r="DW410">
        <v>0</v>
      </c>
      <c r="DX410" t="s">
        <v>2015</v>
      </c>
      <c r="DY410">
        <v>0.78400000000000003</v>
      </c>
      <c r="DZ410" t="s">
        <v>2020</v>
      </c>
      <c r="EA410" t="s">
        <v>2021</v>
      </c>
      <c r="EB410">
        <v>0</v>
      </c>
      <c r="EC410" t="s">
        <v>2039</v>
      </c>
      <c r="ED410">
        <v>0.89600000000000002</v>
      </c>
      <c r="EE410" t="s">
        <v>2017</v>
      </c>
      <c r="EF410" t="s">
        <v>2018</v>
      </c>
      <c r="EG410">
        <v>0</v>
      </c>
      <c r="EH410" t="s">
        <v>2030</v>
      </c>
      <c r="EI410">
        <v>1.056</v>
      </c>
      <c r="EJ410" t="s">
        <v>2020</v>
      </c>
      <c r="EK410" t="s">
        <v>2021</v>
      </c>
      <c r="EL410">
        <v>0</v>
      </c>
      <c r="EM410" t="s">
        <v>2025</v>
      </c>
      <c r="EN410">
        <v>0.99090909090909096</v>
      </c>
      <c r="EO410" t="s">
        <v>2017</v>
      </c>
      <c r="EP410" t="s">
        <v>2018</v>
      </c>
      <c r="EQ410">
        <v>0</v>
      </c>
      <c r="ER410" t="s">
        <v>2034</v>
      </c>
      <c r="ES410">
        <v>1.2527272727272727</v>
      </c>
      <c r="ET410" t="s">
        <v>2020</v>
      </c>
      <c r="EU410" t="s">
        <v>2021</v>
      </c>
      <c r="EV410">
        <v>0</v>
      </c>
      <c r="EW410" t="s">
        <v>2033</v>
      </c>
      <c r="EX410">
        <v>0.9872727272727273</v>
      </c>
      <c r="EY410" t="s">
        <v>2017</v>
      </c>
      <c r="EZ410" t="s">
        <v>2018</v>
      </c>
      <c r="FA410">
        <v>0</v>
      </c>
      <c r="FB410" t="s">
        <v>2026</v>
      </c>
      <c r="FC410">
        <v>0.95454545454545459</v>
      </c>
      <c r="FD410" t="s">
        <v>2017</v>
      </c>
      <c r="FE410" t="s">
        <v>2018</v>
      </c>
      <c r="FF410">
        <v>0</v>
      </c>
      <c r="FG410" t="s">
        <v>2016</v>
      </c>
      <c r="FH410">
        <v>0.92181818181818176</v>
      </c>
      <c r="FI410" t="s">
        <v>2020</v>
      </c>
      <c r="FJ410" t="s">
        <v>2021</v>
      </c>
      <c r="FK410">
        <v>0</v>
      </c>
      <c r="FL410" t="s">
        <v>2029</v>
      </c>
      <c r="FM410">
        <v>1.0127272727272727</v>
      </c>
      <c r="FN410" t="s">
        <v>2017</v>
      </c>
      <c r="FO410" t="s">
        <v>2018</v>
      </c>
      <c r="FP410">
        <v>0</v>
      </c>
      <c r="FQ410" t="s">
        <v>2036</v>
      </c>
      <c r="FR410">
        <v>0.94799999999999995</v>
      </c>
      <c r="FS410" t="s">
        <v>2020</v>
      </c>
      <c r="FT410" t="s">
        <v>2021</v>
      </c>
      <c r="FU410">
        <v>0</v>
      </c>
      <c r="FV410" t="s">
        <v>2038</v>
      </c>
      <c r="FW410">
        <v>0.95200000000000007</v>
      </c>
      <c r="FX410" t="s">
        <v>2020</v>
      </c>
      <c r="FY410" t="s">
        <v>2021</v>
      </c>
      <c r="FZ410">
        <v>0</v>
      </c>
      <c r="GA410" t="s">
        <v>2023</v>
      </c>
      <c r="GB410">
        <v>1.0720000000000001</v>
      </c>
      <c r="GC410" t="s">
        <v>2017</v>
      </c>
      <c r="GD410" t="s">
        <v>2018</v>
      </c>
      <c r="GE410">
        <v>0</v>
      </c>
      <c r="GF410" t="s">
        <v>2028</v>
      </c>
      <c r="GG410">
        <v>1.028</v>
      </c>
      <c r="GH410" t="s">
        <v>2020</v>
      </c>
      <c r="GI410" t="s">
        <v>2021</v>
      </c>
      <c r="GJ410">
        <v>0</v>
      </c>
      <c r="GK410" t="s">
        <v>2037</v>
      </c>
      <c r="GL410">
        <v>1.1618181818181819</v>
      </c>
      <c r="GM410" t="s">
        <v>2017</v>
      </c>
      <c r="GN410" t="s">
        <v>2018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2709</v>
      </c>
      <c r="ID410" t="s">
        <v>2709</v>
      </c>
      <c r="IE410">
        <v>0</v>
      </c>
    </row>
    <row r="411" spans="1:239" x14ac:dyDescent="0.25">
      <c r="A411" t="s">
        <v>2799</v>
      </c>
      <c r="B411" t="s">
        <v>2024</v>
      </c>
      <c r="D411">
        <v>0</v>
      </c>
      <c r="E411">
        <v>0</v>
      </c>
      <c r="F411">
        <v>0</v>
      </c>
      <c r="G411">
        <v>0</v>
      </c>
      <c r="H411" t="s">
        <v>2022</v>
      </c>
      <c r="I411">
        <v>0.90363636363636357</v>
      </c>
      <c r="J411" t="s">
        <v>2017</v>
      </c>
      <c r="K411" t="s">
        <v>2018</v>
      </c>
      <c r="L411">
        <v>0</v>
      </c>
      <c r="M411" t="s">
        <v>2016</v>
      </c>
      <c r="N411">
        <v>0.92181818181818176</v>
      </c>
      <c r="O411" t="s">
        <v>2020</v>
      </c>
      <c r="P411" t="s">
        <v>2021</v>
      </c>
      <c r="Q411">
        <v>0</v>
      </c>
      <c r="R411" t="s">
        <v>2037</v>
      </c>
      <c r="S411">
        <v>1.1618181818181819</v>
      </c>
      <c r="T411" t="s">
        <v>2017</v>
      </c>
      <c r="U411" t="s">
        <v>2018</v>
      </c>
      <c r="V411">
        <v>0</v>
      </c>
      <c r="W411" t="s">
        <v>2026</v>
      </c>
      <c r="X411">
        <v>0.95454545454545459</v>
      </c>
      <c r="Y411" t="s">
        <v>2020</v>
      </c>
      <c r="Z411" t="s">
        <v>2021</v>
      </c>
      <c r="AA411">
        <v>0</v>
      </c>
      <c r="AB411" t="s">
        <v>2015</v>
      </c>
      <c r="AC411">
        <v>0.78400000000000003</v>
      </c>
      <c r="AD411" t="s">
        <v>2017</v>
      </c>
      <c r="AE411" t="s">
        <v>2018</v>
      </c>
      <c r="AF411">
        <v>0</v>
      </c>
      <c r="AG411" t="s">
        <v>2019</v>
      </c>
      <c r="AH411">
        <v>1.1254545454545455</v>
      </c>
      <c r="AI411" t="s">
        <v>2020</v>
      </c>
      <c r="AJ411" t="s">
        <v>2021</v>
      </c>
      <c r="AK411">
        <v>0</v>
      </c>
      <c r="AL411" t="s">
        <v>2036</v>
      </c>
      <c r="AM411">
        <v>0.94799999999999995</v>
      </c>
      <c r="AN411" t="s">
        <v>2017</v>
      </c>
      <c r="AO411" t="s">
        <v>2018</v>
      </c>
      <c r="AP411">
        <v>0</v>
      </c>
      <c r="AQ411" t="s">
        <v>2034</v>
      </c>
      <c r="AR411">
        <v>1.2527272727272727</v>
      </c>
      <c r="AS411" t="s">
        <v>2020</v>
      </c>
      <c r="AT411" t="s">
        <v>2021</v>
      </c>
      <c r="AU411">
        <v>0</v>
      </c>
      <c r="AV411" t="s">
        <v>2033</v>
      </c>
      <c r="AW411">
        <v>0.9872727272727273</v>
      </c>
      <c r="AX411" t="s">
        <v>2017</v>
      </c>
      <c r="AY411" t="s">
        <v>2018</v>
      </c>
      <c r="AZ411">
        <v>0</v>
      </c>
      <c r="BA411" t="s">
        <v>2025</v>
      </c>
      <c r="BB411">
        <v>0.99090909090909096</v>
      </c>
      <c r="BC411" t="s">
        <v>2020</v>
      </c>
      <c r="BD411" t="s">
        <v>2021</v>
      </c>
      <c r="BE411">
        <v>0</v>
      </c>
      <c r="BF411" t="s">
        <v>2027</v>
      </c>
      <c r="BG411">
        <v>1.0018181818181819</v>
      </c>
      <c r="BH411" t="s">
        <v>2017</v>
      </c>
      <c r="BI411" t="s">
        <v>2018</v>
      </c>
      <c r="BJ411">
        <v>0</v>
      </c>
      <c r="BK411" t="s">
        <v>2032</v>
      </c>
      <c r="BL411">
        <v>0.94000000000000006</v>
      </c>
      <c r="BM411" t="s">
        <v>2017</v>
      </c>
      <c r="BN411" t="s">
        <v>2018</v>
      </c>
      <c r="BO411">
        <v>0</v>
      </c>
      <c r="BP411" t="s">
        <v>2030</v>
      </c>
      <c r="BQ411">
        <v>1.056</v>
      </c>
      <c r="BR411" t="s">
        <v>2020</v>
      </c>
      <c r="BS411" t="s">
        <v>2021</v>
      </c>
      <c r="BT411">
        <v>0</v>
      </c>
      <c r="BU411" t="s">
        <v>2039</v>
      </c>
      <c r="BV411">
        <v>0.89600000000000002</v>
      </c>
      <c r="BW411" t="s">
        <v>2017</v>
      </c>
      <c r="BX411" t="s">
        <v>2018</v>
      </c>
      <c r="BY411">
        <v>0</v>
      </c>
      <c r="BZ411" t="s">
        <v>2035</v>
      </c>
      <c r="CA411">
        <v>0.99818181818181817</v>
      </c>
      <c r="CB411" t="s">
        <v>2020</v>
      </c>
      <c r="CC411" t="s">
        <v>2021</v>
      </c>
      <c r="CD411">
        <v>0</v>
      </c>
      <c r="CE411" t="s">
        <v>2023</v>
      </c>
      <c r="CF411">
        <v>1.0720000000000001</v>
      </c>
      <c r="CG411" t="s">
        <v>2020</v>
      </c>
      <c r="CH411" t="s">
        <v>2021</v>
      </c>
      <c r="CI411">
        <v>0</v>
      </c>
      <c r="CJ411" t="s">
        <v>2028</v>
      </c>
      <c r="CK411">
        <v>1.028</v>
      </c>
      <c r="CL411" t="s">
        <v>2017</v>
      </c>
      <c r="CM411" t="s">
        <v>2018</v>
      </c>
      <c r="CN411">
        <v>0</v>
      </c>
      <c r="CO411" t="s">
        <v>2038</v>
      </c>
      <c r="CP411">
        <v>0.95200000000000007</v>
      </c>
      <c r="CQ411" t="s">
        <v>2020</v>
      </c>
      <c r="CR411" t="s">
        <v>2021</v>
      </c>
      <c r="CS411">
        <v>0</v>
      </c>
      <c r="CT411" t="s">
        <v>2029</v>
      </c>
      <c r="CU411">
        <v>1.0127272727272727</v>
      </c>
      <c r="CV411" t="s">
        <v>2017</v>
      </c>
      <c r="CW411" t="s">
        <v>2018</v>
      </c>
      <c r="CX411">
        <v>0</v>
      </c>
      <c r="CY411" t="s">
        <v>2033</v>
      </c>
      <c r="CZ411">
        <v>0.9872727272727273</v>
      </c>
      <c r="DA411" t="s">
        <v>2020</v>
      </c>
      <c r="DB411" t="s">
        <v>2021</v>
      </c>
      <c r="DC411">
        <v>0</v>
      </c>
      <c r="DD411" t="s">
        <v>2019</v>
      </c>
      <c r="DE411">
        <v>1.1254545454545455</v>
      </c>
      <c r="DF411" t="s">
        <v>2017</v>
      </c>
      <c r="DG411" t="s">
        <v>2018</v>
      </c>
      <c r="DH411">
        <v>0</v>
      </c>
      <c r="DI411" t="s">
        <v>2036</v>
      </c>
      <c r="DJ411">
        <v>0.94799999999999995</v>
      </c>
      <c r="DK411" t="s">
        <v>2020</v>
      </c>
      <c r="DL411" t="s">
        <v>2021</v>
      </c>
      <c r="DM411">
        <v>0</v>
      </c>
      <c r="DN411" t="s">
        <v>2034</v>
      </c>
      <c r="DO411">
        <v>1.2527272727272727</v>
      </c>
      <c r="DP411" t="s">
        <v>2017</v>
      </c>
      <c r="DQ411" t="s">
        <v>2018</v>
      </c>
      <c r="DR411">
        <v>0</v>
      </c>
      <c r="DS411" t="s">
        <v>2015</v>
      </c>
      <c r="DT411">
        <v>0.78400000000000003</v>
      </c>
      <c r="DU411" t="s">
        <v>2020</v>
      </c>
      <c r="DV411" t="s">
        <v>2021</v>
      </c>
      <c r="DW411">
        <v>0</v>
      </c>
      <c r="DX411" t="s">
        <v>2016</v>
      </c>
      <c r="DY411">
        <v>0.92181818181818176</v>
      </c>
      <c r="DZ411" t="s">
        <v>2017</v>
      </c>
      <c r="EA411" t="s">
        <v>2018</v>
      </c>
      <c r="EB411">
        <v>0</v>
      </c>
      <c r="EC411" t="s">
        <v>2037</v>
      </c>
      <c r="ED411">
        <v>1.1618181818181819</v>
      </c>
      <c r="EE411" t="s">
        <v>2020</v>
      </c>
      <c r="EF411" t="s">
        <v>2021</v>
      </c>
      <c r="EG411">
        <v>0</v>
      </c>
      <c r="EH411" t="s">
        <v>2026</v>
      </c>
      <c r="EI411">
        <v>0.95454545454545459</v>
      </c>
      <c r="EJ411" t="s">
        <v>2017</v>
      </c>
      <c r="EK411" t="s">
        <v>2018</v>
      </c>
      <c r="EL411">
        <v>0</v>
      </c>
      <c r="EM411" t="s">
        <v>2022</v>
      </c>
      <c r="EN411">
        <v>0.90363636363636357</v>
      </c>
      <c r="EO411" t="s">
        <v>2020</v>
      </c>
      <c r="EP411" t="s">
        <v>2021</v>
      </c>
      <c r="EQ411">
        <v>0</v>
      </c>
      <c r="ER411" t="s">
        <v>2027</v>
      </c>
      <c r="ES411">
        <v>1.0018181818181819</v>
      </c>
      <c r="ET411" t="s">
        <v>2020</v>
      </c>
      <c r="EU411" t="s">
        <v>2021</v>
      </c>
      <c r="EV411">
        <v>0</v>
      </c>
      <c r="EW411" t="s">
        <v>2025</v>
      </c>
      <c r="EX411">
        <v>0.99090909090909096</v>
      </c>
      <c r="EY411" t="s">
        <v>2017</v>
      </c>
      <c r="EZ411" t="s">
        <v>2018</v>
      </c>
      <c r="FA411">
        <v>0</v>
      </c>
      <c r="FB411" t="s">
        <v>2028</v>
      </c>
      <c r="FC411">
        <v>1.028</v>
      </c>
      <c r="FD411" t="s">
        <v>2020</v>
      </c>
      <c r="FE411" t="s">
        <v>2021</v>
      </c>
      <c r="FF411">
        <v>0</v>
      </c>
      <c r="FG411" t="s">
        <v>2030</v>
      </c>
      <c r="FH411">
        <v>1.056</v>
      </c>
      <c r="FI411" t="s">
        <v>2017</v>
      </c>
      <c r="FJ411" t="s">
        <v>2018</v>
      </c>
      <c r="FK411">
        <v>0</v>
      </c>
      <c r="FL411" t="s">
        <v>2032</v>
      </c>
      <c r="FM411">
        <v>0.94000000000000006</v>
      </c>
      <c r="FN411" t="s">
        <v>2020</v>
      </c>
      <c r="FO411" t="s">
        <v>2021</v>
      </c>
      <c r="FP411">
        <v>0</v>
      </c>
      <c r="FQ411" t="s">
        <v>2035</v>
      </c>
      <c r="FR411">
        <v>0.99818181818181817</v>
      </c>
      <c r="FS411" t="s">
        <v>2017</v>
      </c>
      <c r="FT411" t="s">
        <v>2018</v>
      </c>
      <c r="FU411">
        <v>0</v>
      </c>
      <c r="FV411" t="s">
        <v>2029</v>
      </c>
      <c r="FW411">
        <v>1.0127272727272727</v>
      </c>
      <c r="FX411" t="s">
        <v>2020</v>
      </c>
      <c r="FY411" t="s">
        <v>2021</v>
      </c>
      <c r="FZ411">
        <v>0</v>
      </c>
      <c r="GA411" t="s">
        <v>2038</v>
      </c>
      <c r="GB411">
        <v>0.95200000000000007</v>
      </c>
      <c r="GC411" t="s">
        <v>2017</v>
      </c>
      <c r="GD411" t="s">
        <v>2018</v>
      </c>
      <c r="GE411">
        <v>0</v>
      </c>
      <c r="GF411" t="s">
        <v>2039</v>
      </c>
      <c r="GG411">
        <v>0.89600000000000002</v>
      </c>
      <c r="GH411" t="s">
        <v>2020</v>
      </c>
      <c r="GI411" t="s">
        <v>2021</v>
      </c>
      <c r="GJ411">
        <v>0</v>
      </c>
      <c r="GK411" t="s">
        <v>2023</v>
      </c>
      <c r="GL411">
        <v>1.0720000000000001</v>
      </c>
      <c r="GM411" t="s">
        <v>2017</v>
      </c>
      <c r="GN411" t="s">
        <v>2018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2709</v>
      </c>
      <c r="ID411" t="s">
        <v>2709</v>
      </c>
      <c r="IE411">
        <v>0</v>
      </c>
    </row>
    <row r="412" spans="1:239" x14ac:dyDescent="0.25">
      <c r="A412" t="s">
        <v>1559</v>
      </c>
      <c r="B412" t="s">
        <v>2024</v>
      </c>
      <c r="D412">
        <v>0</v>
      </c>
      <c r="E412">
        <v>0</v>
      </c>
      <c r="F412">
        <v>0</v>
      </c>
      <c r="G412">
        <v>0</v>
      </c>
      <c r="H412" t="s">
        <v>2022</v>
      </c>
      <c r="I412">
        <v>0.90363636363636357</v>
      </c>
      <c r="J412" t="s">
        <v>2017</v>
      </c>
      <c r="K412" t="s">
        <v>2018</v>
      </c>
      <c r="L412">
        <v>0</v>
      </c>
      <c r="M412" t="s">
        <v>2016</v>
      </c>
      <c r="N412">
        <v>0.92181818181818176</v>
      </c>
      <c r="O412" t="s">
        <v>2020</v>
      </c>
      <c r="P412" t="s">
        <v>2021</v>
      </c>
      <c r="Q412">
        <v>0</v>
      </c>
      <c r="R412" t="s">
        <v>2037</v>
      </c>
      <c r="S412">
        <v>1.1618181818181819</v>
      </c>
      <c r="T412" t="s">
        <v>2017</v>
      </c>
      <c r="U412" t="s">
        <v>2018</v>
      </c>
      <c r="V412">
        <v>0</v>
      </c>
      <c r="W412" t="s">
        <v>2026</v>
      </c>
      <c r="X412">
        <v>0.95454545454545459</v>
      </c>
      <c r="Y412" t="s">
        <v>2020</v>
      </c>
      <c r="Z412" t="s">
        <v>2021</v>
      </c>
      <c r="AA412">
        <v>0</v>
      </c>
      <c r="AB412" t="s">
        <v>2015</v>
      </c>
      <c r="AC412">
        <v>0.78400000000000003</v>
      </c>
      <c r="AD412" t="s">
        <v>2017</v>
      </c>
      <c r="AE412" t="s">
        <v>2018</v>
      </c>
      <c r="AF412">
        <v>0</v>
      </c>
      <c r="AG412" t="s">
        <v>2019</v>
      </c>
      <c r="AH412">
        <v>1.1254545454545455</v>
      </c>
      <c r="AI412" t="s">
        <v>2020</v>
      </c>
      <c r="AJ412" t="s">
        <v>2021</v>
      </c>
      <c r="AK412">
        <v>0</v>
      </c>
      <c r="AL412" t="s">
        <v>2036</v>
      </c>
      <c r="AM412">
        <v>0.94799999999999995</v>
      </c>
      <c r="AN412" t="s">
        <v>2017</v>
      </c>
      <c r="AO412" t="s">
        <v>2018</v>
      </c>
      <c r="AP412">
        <v>0</v>
      </c>
      <c r="AQ412" t="s">
        <v>2034</v>
      </c>
      <c r="AR412">
        <v>1.2527272727272727</v>
      </c>
      <c r="AS412" t="s">
        <v>2020</v>
      </c>
      <c r="AT412" t="s">
        <v>2021</v>
      </c>
      <c r="AU412">
        <v>0</v>
      </c>
      <c r="AV412" t="s">
        <v>2033</v>
      </c>
      <c r="AW412">
        <v>0.9872727272727273</v>
      </c>
      <c r="AX412" t="s">
        <v>2017</v>
      </c>
      <c r="AY412" t="s">
        <v>2018</v>
      </c>
      <c r="AZ412">
        <v>0</v>
      </c>
      <c r="BA412" t="s">
        <v>2025</v>
      </c>
      <c r="BB412">
        <v>0.99090909090909096</v>
      </c>
      <c r="BC412" t="s">
        <v>2020</v>
      </c>
      <c r="BD412" t="s">
        <v>2021</v>
      </c>
      <c r="BE412">
        <v>0</v>
      </c>
      <c r="BF412" t="s">
        <v>2027</v>
      </c>
      <c r="BG412">
        <v>1.0018181818181819</v>
      </c>
      <c r="BH412" t="s">
        <v>2017</v>
      </c>
      <c r="BI412" t="s">
        <v>2018</v>
      </c>
      <c r="BJ412">
        <v>0</v>
      </c>
      <c r="BK412" t="s">
        <v>2032</v>
      </c>
      <c r="BL412">
        <v>0.94000000000000006</v>
      </c>
      <c r="BM412" t="s">
        <v>2017</v>
      </c>
      <c r="BN412" t="s">
        <v>2018</v>
      </c>
      <c r="BO412">
        <v>0</v>
      </c>
      <c r="BP412" t="s">
        <v>2030</v>
      </c>
      <c r="BQ412">
        <v>1.056</v>
      </c>
      <c r="BR412" t="s">
        <v>2020</v>
      </c>
      <c r="BS412" t="s">
        <v>2021</v>
      </c>
      <c r="BT412">
        <v>0</v>
      </c>
      <c r="BU412" t="s">
        <v>2039</v>
      </c>
      <c r="BV412">
        <v>0.89600000000000002</v>
      </c>
      <c r="BW412" t="s">
        <v>2017</v>
      </c>
      <c r="BX412" t="s">
        <v>2018</v>
      </c>
      <c r="BY412">
        <v>0</v>
      </c>
      <c r="BZ412" t="s">
        <v>2035</v>
      </c>
      <c r="CA412">
        <v>0.99818181818181817</v>
      </c>
      <c r="CB412" t="s">
        <v>2020</v>
      </c>
      <c r="CC412" t="s">
        <v>2021</v>
      </c>
      <c r="CD412">
        <v>0</v>
      </c>
      <c r="CE412" t="s">
        <v>2023</v>
      </c>
      <c r="CF412">
        <v>1.0720000000000001</v>
      </c>
      <c r="CG412" t="s">
        <v>2020</v>
      </c>
      <c r="CH412" t="s">
        <v>2021</v>
      </c>
      <c r="CI412">
        <v>0</v>
      </c>
      <c r="CJ412" t="s">
        <v>2028</v>
      </c>
      <c r="CK412">
        <v>1.028</v>
      </c>
      <c r="CL412" t="s">
        <v>2017</v>
      </c>
      <c r="CM412" t="s">
        <v>2018</v>
      </c>
      <c r="CN412">
        <v>0</v>
      </c>
      <c r="CO412" t="s">
        <v>2038</v>
      </c>
      <c r="CP412">
        <v>0.95200000000000007</v>
      </c>
      <c r="CQ412" t="s">
        <v>2020</v>
      </c>
      <c r="CR412" t="s">
        <v>2021</v>
      </c>
      <c r="CS412">
        <v>0</v>
      </c>
      <c r="CT412" t="s">
        <v>2029</v>
      </c>
      <c r="CU412">
        <v>1.0127272727272727</v>
      </c>
      <c r="CV412" t="s">
        <v>2017</v>
      </c>
      <c r="CW412" t="s">
        <v>2018</v>
      </c>
      <c r="CX412">
        <v>0</v>
      </c>
      <c r="CY412" t="s">
        <v>2033</v>
      </c>
      <c r="CZ412">
        <v>0.9872727272727273</v>
      </c>
      <c r="DA412" t="s">
        <v>2020</v>
      </c>
      <c r="DB412" t="s">
        <v>2021</v>
      </c>
      <c r="DC412">
        <v>0</v>
      </c>
      <c r="DD412" t="s">
        <v>2019</v>
      </c>
      <c r="DE412">
        <v>1.1254545454545455</v>
      </c>
      <c r="DF412" t="s">
        <v>2017</v>
      </c>
      <c r="DG412" t="s">
        <v>2018</v>
      </c>
      <c r="DH412">
        <v>0</v>
      </c>
      <c r="DI412" t="s">
        <v>2036</v>
      </c>
      <c r="DJ412">
        <v>0.94799999999999995</v>
      </c>
      <c r="DK412" t="s">
        <v>2020</v>
      </c>
      <c r="DL412" t="s">
        <v>2021</v>
      </c>
      <c r="DM412">
        <v>0</v>
      </c>
      <c r="DN412" t="s">
        <v>2034</v>
      </c>
      <c r="DO412">
        <v>1.2527272727272727</v>
      </c>
      <c r="DP412" t="s">
        <v>2017</v>
      </c>
      <c r="DQ412" t="s">
        <v>2018</v>
      </c>
      <c r="DR412">
        <v>0</v>
      </c>
      <c r="DS412" t="s">
        <v>2015</v>
      </c>
      <c r="DT412">
        <v>0.78400000000000003</v>
      </c>
      <c r="DU412" t="s">
        <v>2020</v>
      </c>
      <c r="DV412" t="s">
        <v>2021</v>
      </c>
      <c r="DW412">
        <v>0</v>
      </c>
      <c r="DX412" t="s">
        <v>2016</v>
      </c>
      <c r="DY412">
        <v>0.92181818181818176</v>
      </c>
      <c r="DZ412" t="s">
        <v>2017</v>
      </c>
      <c r="EA412" t="s">
        <v>2018</v>
      </c>
      <c r="EB412">
        <v>0</v>
      </c>
      <c r="EC412" t="s">
        <v>2037</v>
      </c>
      <c r="ED412">
        <v>1.1618181818181819</v>
      </c>
      <c r="EE412" t="s">
        <v>2020</v>
      </c>
      <c r="EF412" t="s">
        <v>2021</v>
      </c>
      <c r="EG412">
        <v>0</v>
      </c>
      <c r="EH412" t="s">
        <v>2026</v>
      </c>
      <c r="EI412">
        <v>0.95454545454545459</v>
      </c>
      <c r="EJ412" t="s">
        <v>2017</v>
      </c>
      <c r="EK412" t="s">
        <v>2018</v>
      </c>
      <c r="EL412">
        <v>0</v>
      </c>
      <c r="EM412" t="s">
        <v>2022</v>
      </c>
      <c r="EN412">
        <v>0.90363636363636357</v>
      </c>
      <c r="EO412" t="s">
        <v>2020</v>
      </c>
      <c r="EP412" t="s">
        <v>2021</v>
      </c>
      <c r="EQ412">
        <v>0</v>
      </c>
      <c r="ER412" t="s">
        <v>2027</v>
      </c>
      <c r="ES412">
        <v>1.0018181818181819</v>
      </c>
      <c r="ET412" t="s">
        <v>2020</v>
      </c>
      <c r="EU412" t="s">
        <v>2021</v>
      </c>
      <c r="EV412">
        <v>0</v>
      </c>
      <c r="EW412" t="s">
        <v>2025</v>
      </c>
      <c r="EX412">
        <v>0.99090909090909096</v>
      </c>
      <c r="EY412" t="s">
        <v>2017</v>
      </c>
      <c r="EZ412" t="s">
        <v>2018</v>
      </c>
      <c r="FA412">
        <v>0</v>
      </c>
      <c r="FB412" t="s">
        <v>2028</v>
      </c>
      <c r="FC412">
        <v>1.028</v>
      </c>
      <c r="FD412" t="s">
        <v>2020</v>
      </c>
      <c r="FE412" t="s">
        <v>2021</v>
      </c>
      <c r="FF412">
        <v>0</v>
      </c>
      <c r="FG412" t="s">
        <v>2030</v>
      </c>
      <c r="FH412">
        <v>1.056</v>
      </c>
      <c r="FI412" t="s">
        <v>2017</v>
      </c>
      <c r="FJ412" t="s">
        <v>2018</v>
      </c>
      <c r="FK412">
        <v>0</v>
      </c>
      <c r="FL412" t="s">
        <v>2032</v>
      </c>
      <c r="FM412">
        <v>0.94000000000000006</v>
      </c>
      <c r="FN412" t="s">
        <v>2020</v>
      </c>
      <c r="FO412" t="s">
        <v>2021</v>
      </c>
      <c r="FP412">
        <v>0</v>
      </c>
      <c r="FQ412" t="s">
        <v>2035</v>
      </c>
      <c r="FR412">
        <v>0.99818181818181817</v>
      </c>
      <c r="FS412" t="s">
        <v>2017</v>
      </c>
      <c r="FT412" t="s">
        <v>2018</v>
      </c>
      <c r="FU412">
        <v>0</v>
      </c>
      <c r="FV412" t="s">
        <v>2029</v>
      </c>
      <c r="FW412">
        <v>1.0127272727272727</v>
      </c>
      <c r="FX412" t="s">
        <v>2020</v>
      </c>
      <c r="FY412" t="s">
        <v>2021</v>
      </c>
      <c r="FZ412">
        <v>0</v>
      </c>
      <c r="GA412" t="s">
        <v>2038</v>
      </c>
      <c r="GB412">
        <v>0.95200000000000007</v>
      </c>
      <c r="GC412" t="s">
        <v>2017</v>
      </c>
      <c r="GD412" t="s">
        <v>2018</v>
      </c>
      <c r="GE412">
        <v>0</v>
      </c>
      <c r="GF412" t="s">
        <v>2039</v>
      </c>
      <c r="GG412">
        <v>0.89600000000000002</v>
      </c>
      <c r="GH412" t="s">
        <v>2020</v>
      </c>
      <c r="GI412" t="s">
        <v>2021</v>
      </c>
      <c r="GJ412">
        <v>0</v>
      </c>
      <c r="GK412" t="s">
        <v>2023</v>
      </c>
      <c r="GL412">
        <v>1.0720000000000001</v>
      </c>
      <c r="GM412" t="s">
        <v>2017</v>
      </c>
      <c r="GN412" t="s">
        <v>2018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2709</v>
      </c>
      <c r="ID412" t="s">
        <v>2709</v>
      </c>
      <c r="IE412">
        <v>0</v>
      </c>
    </row>
    <row r="413" spans="1:239" x14ac:dyDescent="0.25">
      <c r="A413" t="s">
        <v>2800</v>
      </c>
      <c r="B413" t="s">
        <v>2024</v>
      </c>
      <c r="D413">
        <v>0</v>
      </c>
      <c r="E413">
        <v>0</v>
      </c>
      <c r="F413">
        <v>0</v>
      </c>
      <c r="G413">
        <v>0</v>
      </c>
      <c r="H413" t="s">
        <v>2022</v>
      </c>
      <c r="I413">
        <v>0.90363636363636357</v>
      </c>
      <c r="J413" t="s">
        <v>2017</v>
      </c>
      <c r="K413" t="s">
        <v>2018</v>
      </c>
      <c r="L413">
        <v>0</v>
      </c>
      <c r="M413" t="s">
        <v>2016</v>
      </c>
      <c r="N413">
        <v>0.92181818181818176</v>
      </c>
      <c r="O413" t="s">
        <v>2020</v>
      </c>
      <c r="P413" t="s">
        <v>2021</v>
      </c>
      <c r="Q413">
        <v>0</v>
      </c>
      <c r="R413" t="s">
        <v>2037</v>
      </c>
      <c r="S413">
        <v>1.1618181818181819</v>
      </c>
      <c r="T413" t="s">
        <v>2017</v>
      </c>
      <c r="U413" t="s">
        <v>2018</v>
      </c>
      <c r="V413">
        <v>0</v>
      </c>
      <c r="W413" t="s">
        <v>2026</v>
      </c>
      <c r="X413">
        <v>0.95454545454545459</v>
      </c>
      <c r="Y413" t="s">
        <v>2020</v>
      </c>
      <c r="Z413" t="s">
        <v>2021</v>
      </c>
      <c r="AA413">
        <v>0</v>
      </c>
      <c r="AB413" t="s">
        <v>2015</v>
      </c>
      <c r="AC413">
        <v>0.78400000000000003</v>
      </c>
      <c r="AD413" t="s">
        <v>2017</v>
      </c>
      <c r="AE413" t="s">
        <v>2018</v>
      </c>
      <c r="AF413">
        <v>0</v>
      </c>
      <c r="AG413" t="s">
        <v>2019</v>
      </c>
      <c r="AH413">
        <v>1.1254545454545455</v>
      </c>
      <c r="AI413" t="s">
        <v>2020</v>
      </c>
      <c r="AJ413" t="s">
        <v>2021</v>
      </c>
      <c r="AK413">
        <v>0</v>
      </c>
      <c r="AL413" t="s">
        <v>2036</v>
      </c>
      <c r="AM413">
        <v>0.94799999999999995</v>
      </c>
      <c r="AN413" t="s">
        <v>2017</v>
      </c>
      <c r="AO413" t="s">
        <v>2018</v>
      </c>
      <c r="AP413">
        <v>0</v>
      </c>
      <c r="AQ413" t="s">
        <v>2034</v>
      </c>
      <c r="AR413">
        <v>1.2527272727272727</v>
      </c>
      <c r="AS413" t="s">
        <v>2020</v>
      </c>
      <c r="AT413" t="s">
        <v>2021</v>
      </c>
      <c r="AU413">
        <v>0</v>
      </c>
      <c r="AV413" t="s">
        <v>2033</v>
      </c>
      <c r="AW413">
        <v>0.9872727272727273</v>
      </c>
      <c r="AX413" t="s">
        <v>2017</v>
      </c>
      <c r="AY413" t="s">
        <v>2018</v>
      </c>
      <c r="AZ413">
        <v>0</v>
      </c>
      <c r="BA413" t="s">
        <v>2025</v>
      </c>
      <c r="BB413">
        <v>0.99090909090909096</v>
      </c>
      <c r="BC413" t="s">
        <v>2020</v>
      </c>
      <c r="BD413" t="s">
        <v>2021</v>
      </c>
      <c r="BE413">
        <v>0</v>
      </c>
      <c r="BF413" t="s">
        <v>2027</v>
      </c>
      <c r="BG413">
        <v>1.0018181818181819</v>
      </c>
      <c r="BH413" t="s">
        <v>2017</v>
      </c>
      <c r="BI413" t="s">
        <v>2018</v>
      </c>
      <c r="BJ413">
        <v>0</v>
      </c>
      <c r="BK413" t="s">
        <v>2032</v>
      </c>
      <c r="BL413">
        <v>0.94000000000000006</v>
      </c>
      <c r="BM413" t="s">
        <v>2017</v>
      </c>
      <c r="BN413" t="s">
        <v>2018</v>
      </c>
      <c r="BO413">
        <v>0</v>
      </c>
      <c r="BP413" t="s">
        <v>2030</v>
      </c>
      <c r="BQ413">
        <v>1.056</v>
      </c>
      <c r="BR413" t="s">
        <v>2020</v>
      </c>
      <c r="BS413" t="s">
        <v>2021</v>
      </c>
      <c r="BT413">
        <v>0</v>
      </c>
      <c r="BU413" t="s">
        <v>2039</v>
      </c>
      <c r="BV413">
        <v>0.89600000000000002</v>
      </c>
      <c r="BW413" t="s">
        <v>2017</v>
      </c>
      <c r="BX413" t="s">
        <v>2018</v>
      </c>
      <c r="BY413">
        <v>0</v>
      </c>
      <c r="BZ413" t="s">
        <v>2035</v>
      </c>
      <c r="CA413">
        <v>0.99818181818181817</v>
      </c>
      <c r="CB413" t="s">
        <v>2020</v>
      </c>
      <c r="CC413" t="s">
        <v>2021</v>
      </c>
      <c r="CD413">
        <v>0</v>
      </c>
      <c r="CE413" t="s">
        <v>2023</v>
      </c>
      <c r="CF413">
        <v>1.0720000000000001</v>
      </c>
      <c r="CG413" t="s">
        <v>2020</v>
      </c>
      <c r="CH413" t="s">
        <v>2021</v>
      </c>
      <c r="CI413">
        <v>0</v>
      </c>
      <c r="CJ413" t="s">
        <v>2028</v>
      </c>
      <c r="CK413">
        <v>1.028</v>
      </c>
      <c r="CL413" t="s">
        <v>2017</v>
      </c>
      <c r="CM413" t="s">
        <v>2018</v>
      </c>
      <c r="CN413">
        <v>0</v>
      </c>
      <c r="CO413" t="s">
        <v>2038</v>
      </c>
      <c r="CP413">
        <v>0.95200000000000007</v>
      </c>
      <c r="CQ413" t="s">
        <v>2020</v>
      </c>
      <c r="CR413" t="s">
        <v>2021</v>
      </c>
      <c r="CS413">
        <v>0</v>
      </c>
      <c r="CT413" t="s">
        <v>2029</v>
      </c>
      <c r="CU413">
        <v>1.0127272727272727</v>
      </c>
      <c r="CV413" t="s">
        <v>2017</v>
      </c>
      <c r="CW413" t="s">
        <v>2018</v>
      </c>
      <c r="CX413">
        <v>0</v>
      </c>
      <c r="CY413" t="s">
        <v>2033</v>
      </c>
      <c r="CZ413">
        <v>0.9872727272727273</v>
      </c>
      <c r="DA413" t="s">
        <v>2020</v>
      </c>
      <c r="DB413" t="s">
        <v>2021</v>
      </c>
      <c r="DC413">
        <v>0</v>
      </c>
      <c r="DD413" t="s">
        <v>2019</v>
      </c>
      <c r="DE413">
        <v>1.1254545454545455</v>
      </c>
      <c r="DF413" t="s">
        <v>2017</v>
      </c>
      <c r="DG413" t="s">
        <v>2018</v>
      </c>
      <c r="DH413">
        <v>0</v>
      </c>
      <c r="DI413" t="s">
        <v>2036</v>
      </c>
      <c r="DJ413">
        <v>0.94799999999999995</v>
      </c>
      <c r="DK413" t="s">
        <v>2020</v>
      </c>
      <c r="DL413" t="s">
        <v>2021</v>
      </c>
      <c r="DM413">
        <v>0</v>
      </c>
      <c r="DN413" t="s">
        <v>2034</v>
      </c>
      <c r="DO413">
        <v>1.2527272727272727</v>
      </c>
      <c r="DP413" t="s">
        <v>2017</v>
      </c>
      <c r="DQ413" t="s">
        <v>2018</v>
      </c>
      <c r="DR413">
        <v>0</v>
      </c>
      <c r="DS413" t="s">
        <v>2015</v>
      </c>
      <c r="DT413">
        <v>0.78400000000000003</v>
      </c>
      <c r="DU413" t="s">
        <v>2020</v>
      </c>
      <c r="DV413" t="s">
        <v>2021</v>
      </c>
      <c r="DW413">
        <v>0</v>
      </c>
      <c r="DX413" t="s">
        <v>2016</v>
      </c>
      <c r="DY413">
        <v>0.92181818181818176</v>
      </c>
      <c r="DZ413" t="s">
        <v>2017</v>
      </c>
      <c r="EA413" t="s">
        <v>2018</v>
      </c>
      <c r="EB413">
        <v>0</v>
      </c>
      <c r="EC413" t="s">
        <v>2037</v>
      </c>
      <c r="ED413">
        <v>1.1618181818181819</v>
      </c>
      <c r="EE413" t="s">
        <v>2020</v>
      </c>
      <c r="EF413" t="s">
        <v>2021</v>
      </c>
      <c r="EG413">
        <v>0</v>
      </c>
      <c r="EH413" t="s">
        <v>2026</v>
      </c>
      <c r="EI413">
        <v>0.95454545454545459</v>
      </c>
      <c r="EJ413" t="s">
        <v>2017</v>
      </c>
      <c r="EK413" t="s">
        <v>2018</v>
      </c>
      <c r="EL413">
        <v>0</v>
      </c>
      <c r="EM413" t="s">
        <v>2022</v>
      </c>
      <c r="EN413">
        <v>0.90363636363636357</v>
      </c>
      <c r="EO413" t="s">
        <v>2020</v>
      </c>
      <c r="EP413" t="s">
        <v>2021</v>
      </c>
      <c r="EQ413">
        <v>0</v>
      </c>
      <c r="ER413" t="s">
        <v>2027</v>
      </c>
      <c r="ES413">
        <v>1.0018181818181819</v>
      </c>
      <c r="ET413" t="s">
        <v>2020</v>
      </c>
      <c r="EU413" t="s">
        <v>2021</v>
      </c>
      <c r="EV413">
        <v>0</v>
      </c>
      <c r="EW413" t="s">
        <v>2025</v>
      </c>
      <c r="EX413">
        <v>0.99090909090909096</v>
      </c>
      <c r="EY413" t="s">
        <v>2017</v>
      </c>
      <c r="EZ413" t="s">
        <v>2018</v>
      </c>
      <c r="FA413">
        <v>0</v>
      </c>
      <c r="FB413" t="s">
        <v>2028</v>
      </c>
      <c r="FC413">
        <v>1.028</v>
      </c>
      <c r="FD413" t="s">
        <v>2020</v>
      </c>
      <c r="FE413" t="s">
        <v>2021</v>
      </c>
      <c r="FF413">
        <v>0</v>
      </c>
      <c r="FG413" t="s">
        <v>2030</v>
      </c>
      <c r="FH413">
        <v>1.056</v>
      </c>
      <c r="FI413" t="s">
        <v>2017</v>
      </c>
      <c r="FJ413" t="s">
        <v>2018</v>
      </c>
      <c r="FK413">
        <v>0</v>
      </c>
      <c r="FL413" t="s">
        <v>2032</v>
      </c>
      <c r="FM413">
        <v>0.94000000000000006</v>
      </c>
      <c r="FN413" t="s">
        <v>2020</v>
      </c>
      <c r="FO413" t="s">
        <v>2021</v>
      </c>
      <c r="FP413">
        <v>0</v>
      </c>
      <c r="FQ413" t="s">
        <v>2035</v>
      </c>
      <c r="FR413">
        <v>0.99818181818181817</v>
      </c>
      <c r="FS413" t="s">
        <v>2017</v>
      </c>
      <c r="FT413" t="s">
        <v>2018</v>
      </c>
      <c r="FU413">
        <v>0</v>
      </c>
      <c r="FV413" t="s">
        <v>2029</v>
      </c>
      <c r="FW413">
        <v>1.0127272727272727</v>
      </c>
      <c r="FX413" t="s">
        <v>2020</v>
      </c>
      <c r="FY413" t="s">
        <v>2021</v>
      </c>
      <c r="FZ413">
        <v>0</v>
      </c>
      <c r="GA413" t="s">
        <v>2038</v>
      </c>
      <c r="GB413">
        <v>0.95200000000000007</v>
      </c>
      <c r="GC413" t="s">
        <v>2017</v>
      </c>
      <c r="GD413" t="s">
        <v>2018</v>
      </c>
      <c r="GE413">
        <v>0</v>
      </c>
      <c r="GF413" t="s">
        <v>2039</v>
      </c>
      <c r="GG413">
        <v>0.89600000000000002</v>
      </c>
      <c r="GH413" t="s">
        <v>2020</v>
      </c>
      <c r="GI413" t="s">
        <v>2021</v>
      </c>
      <c r="GJ413">
        <v>0</v>
      </c>
      <c r="GK413" t="s">
        <v>2023</v>
      </c>
      <c r="GL413">
        <v>1.0720000000000001</v>
      </c>
      <c r="GM413" t="s">
        <v>2017</v>
      </c>
      <c r="GN413" t="s">
        <v>2018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2709</v>
      </c>
      <c r="ID413" t="s">
        <v>2709</v>
      </c>
      <c r="IE413">
        <v>0</v>
      </c>
    </row>
    <row r="414" spans="1:239" x14ac:dyDescent="0.25">
      <c r="A414" t="s">
        <v>2801</v>
      </c>
      <c r="B414" t="s">
        <v>2034</v>
      </c>
      <c r="D414">
        <v>0</v>
      </c>
      <c r="E414">
        <v>0</v>
      </c>
      <c r="F414">
        <v>0</v>
      </c>
      <c r="G414">
        <v>0</v>
      </c>
      <c r="H414" t="s">
        <v>2030</v>
      </c>
      <c r="I414">
        <v>1.056</v>
      </c>
      <c r="J414" t="s">
        <v>2020</v>
      </c>
      <c r="K414" t="s">
        <v>2021</v>
      </c>
      <c r="L414">
        <v>0</v>
      </c>
      <c r="M414" t="s">
        <v>2027</v>
      </c>
      <c r="N414">
        <v>1.0018181818181819</v>
      </c>
      <c r="O414" t="s">
        <v>2017</v>
      </c>
      <c r="P414" t="s">
        <v>2018</v>
      </c>
      <c r="Q414">
        <v>0</v>
      </c>
      <c r="R414" t="s">
        <v>2035</v>
      </c>
      <c r="S414">
        <v>0.99818181818181817</v>
      </c>
      <c r="T414" t="s">
        <v>2020</v>
      </c>
      <c r="U414" t="s">
        <v>2021</v>
      </c>
      <c r="V414">
        <v>0</v>
      </c>
      <c r="W414" t="s">
        <v>2039</v>
      </c>
      <c r="X414">
        <v>0.89600000000000002</v>
      </c>
      <c r="Y414" t="s">
        <v>2017</v>
      </c>
      <c r="Z414" t="s">
        <v>2018</v>
      </c>
      <c r="AA414">
        <v>0</v>
      </c>
      <c r="AB414" t="s">
        <v>2032</v>
      </c>
      <c r="AC414">
        <v>0.94000000000000006</v>
      </c>
      <c r="AD414" t="s">
        <v>2020</v>
      </c>
      <c r="AE414" t="s">
        <v>2021</v>
      </c>
      <c r="AF414">
        <v>0</v>
      </c>
      <c r="AG414" t="s">
        <v>2026</v>
      </c>
      <c r="AH414">
        <v>0.95454545454545459</v>
      </c>
      <c r="AI414" t="s">
        <v>2017</v>
      </c>
      <c r="AJ414" t="s">
        <v>2018</v>
      </c>
      <c r="AK414">
        <v>0</v>
      </c>
      <c r="AL414" t="s">
        <v>2038</v>
      </c>
      <c r="AM414">
        <v>0.95200000000000007</v>
      </c>
      <c r="AN414" t="s">
        <v>2020</v>
      </c>
      <c r="AO414" t="s">
        <v>2021</v>
      </c>
      <c r="AP414">
        <v>0</v>
      </c>
      <c r="AQ414" t="s">
        <v>2024</v>
      </c>
      <c r="AR414">
        <v>1.1945454545454546</v>
      </c>
      <c r="AS414" t="s">
        <v>2017</v>
      </c>
      <c r="AT414" t="s">
        <v>2018</v>
      </c>
      <c r="AU414">
        <v>0</v>
      </c>
      <c r="AV414" t="s">
        <v>2022</v>
      </c>
      <c r="AW414">
        <v>0.90363636363636357</v>
      </c>
      <c r="AX414" t="s">
        <v>2020</v>
      </c>
      <c r="AY414" t="s">
        <v>2021</v>
      </c>
      <c r="AZ414">
        <v>0</v>
      </c>
      <c r="BA414" t="s">
        <v>2016</v>
      </c>
      <c r="BB414">
        <v>0.92181818181818176</v>
      </c>
      <c r="BC414" t="s">
        <v>2017</v>
      </c>
      <c r="BD414" t="s">
        <v>2018</v>
      </c>
      <c r="BE414">
        <v>0</v>
      </c>
      <c r="BF414" t="s">
        <v>2019</v>
      </c>
      <c r="BG414">
        <v>1.1254545454545455</v>
      </c>
      <c r="BH414" t="s">
        <v>2020</v>
      </c>
      <c r="BI414" t="s">
        <v>2021</v>
      </c>
      <c r="BJ414">
        <v>0</v>
      </c>
      <c r="BK414" t="s">
        <v>2025</v>
      </c>
      <c r="BL414">
        <v>0.99090909090909096</v>
      </c>
      <c r="BM414" t="s">
        <v>2020</v>
      </c>
      <c r="BN414" t="s">
        <v>2021</v>
      </c>
      <c r="BO414">
        <v>0</v>
      </c>
      <c r="BP414" t="s">
        <v>2036</v>
      </c>
      <c r="BQ414">
        <v>0.94799999999999995</v>
      </c>
      <c r="BR414" t="s">
        <v>2017</v>
      </c>
      <c r="BS414" t="s">
        <v>2018</v>
      </c>
      <c r="BT414">
        <v>0</v>
      </c>
      <c r="BU414" t="s">
        <v>2037</v>
      </c>
      <c r="BV414">
        <v>1.1618181818181819</v>
      </c>
      <c r="BW414" t="s">
        <v>2020</v>
      </c>
      <c r="BX414" t="s">
        <v>2021</v>
      </c>
      <c r="BY414">
        <v>0</v>
      </c>
      <c r="BZ414" t="s">
        <v>2015</v>
      </c>
      <c r="CA414">
        <v>0.78400000000000003</v>
      </c>
      <c r="CB414" t="s">
        <v>2017</v>
      </c>
      <c r="CC414" t="s">
        <v>2018</v>
      </c>
      <c r="CD414">
        <v>0</v>
      </c>
      <c r="CE414" t="s">
        <v>2028</v>
      </c>
      <c r="CF414">
        <v>1.028</v>
      </c>
      <c r="CG414" t="s">
        <v>2020</v>
      </c>
      <c r="CH414" t="s">
        <v>2021</v>
      </c>
      <c r="CI414">
        <v>0</v>
      </c>
      <c r="CJ414" t="s">
        <v>2023</v>
      </c>
      <c r="CK414">
        <v>1.0720000000000001</v>
      </c>
      <c r="CL414" t="s">
        <v>2017</v>
      </c>
      <c r="CM414" t="s">
        <v>2018</v>
      </c>
      <c r="CN414">
        <v>0</v>
      </c>
      <c r="CO414" t="s">
        <v>2029</v>
      </c>
      <c r="CP414">
        <v>1.0127272727272727</v>
      </c>
      <c r="CQ414" t="s">
        <v>2020</v>
      </c>
      <c r="CR414" t="s">
        <v>2021</v>
      </c>
      <c r="CS414">
        <v>0</v>
      </c>
      <c r="CT414" t="s">
        <v>2033</v>
      </c>
      <c r="CU414">
        <v>0.9872727272727273</v>
      </c>
      <c r="CV414" t="s">
        <v>2017</v>
      </c>
      <c r="CW414" t="s">
        <v>2018</v>
      </c>
      <c r="CX414">
        <v>0</v>
      </c>
      <c r="CY414" t="s">
        <v>2022</v>
      </c>
      <c r="CZ414">
        <v>0.90363636363636357</v>
      </c>
      <c r="DA414" t="s">
        <v>2017</v>
      </c>
      <c r="DB414" t="s">
        <v>2018</v>
      </c>
      <c r="DC414">
        <v>0</v>
      </c>
      <c r="DD414" t="s">
        <v>2026</v>
      </c>
      <c r="DE414">
        <v>0.95454545454545459</v>
      </c>
      <c r="DF414" t="s">
        <v>2020</v>
      </c>
      <c r="DG414" t="s">
        <v>2021</v>
      </c>
      <c r="DH414">
        <v>0</v>
      </c>
      <c r="DI414" t="s">
        <v>2038</v>
      </c>
      <c r="DJ414">
        <v>0.95200000000000007</v>
      </c>
      <c r="DK414" t="s">
        <v>2017</v>
      </c>
      <c r="DL414" t="s">
        <v>2018</v>
      </c>
      <c r="DM414">
        <v>0</v>
      </c>
      <c r="DN414" t="s">
        <v>2024</v>
      </c>
      <c r="DO414">
        <v>1.1945454545454546</v>
      </c>
      <c r="DP414" t="s">
        <v>2020</v>
      </c>
      <c r="DQ414" t="s">
        <v>2021</v>
      </c>
      <c r="DR414">
        <v>0</v>
      </c>
      <c r="DS414" t="s">
        <v>2032</v>
      </c>
      <c r="DT414">
        <v>0.94000000000000006</v>
      </c>
      <c r="DU414" t="s">
        <v>2017</v>
      </c>
      <c r="DV414" t="s">
        <v>2018</v>
      </c>
      <c r="DW414">
        <v>0</v>
      </c>
      <c r="DX414" t="s">
        <v>2027</v>
      </c>
      <c r="DY414">
        <v>1.0018181818181819</v>
      </c>
      <c r="DZ414" t="s">
        <v>2020</v>
      </c>
      <c r="EA414" t="s">
        <v>2021</v>
      </c>
      <c r="EB414">
        <v>0</v>
      </c>
      <c r="EC414" t="s">
        <v>2035</v>
      </c>
      <c r="ED414">
        <v>0.99818181818181817</v>
      </c>
      <c r="EE414" t="s">
        <v>2017</v>
      </c>
      <c r="EF414" t="s">
        <v>2018</v>
      </c>
      <c r="EG414">
        <v>0</v>
      </c>
      <c r="EH414" t="s">
        <v>2039</v>
      </c>
      <c r="EI414">
        <v>0.89600000000000002</v>
      </c>
      <c r="EJ414" t="s">
        <v>2020</v>
      </c>
      <c r="EK414" t="s">
        <v>2021</v>
      </c>
      <c r="EL414">
        <v>0</v>
      </c>
      <c r="EM414" t="s">
        <v>2030</v>
      </c>
      <c r="EN414">
        <v>1.056</v>
      </c>
      <c r="EO414" t="s">
        <v>2017</v>
      </c>
      <c r="EP414" t="s">
        <v>2018</v>
      </c>
      <c r="EQ414">
        <v>0</v>
      </c>
      <c r="ER414" t="s">
        <v>2019</v>
      </c>
      <c r="ES414">
        <v>1.1254545454545455</v>
      </c>
      <c r="ET414" t="s">
        <v>2017</v>
      </c>
      <c r="EU414" t="s">
        <v>2018</v>
      </c>
      <c r="EV414">
        <v>0</v>
      </c>
      <c r="EW414" t="s">
        <v>2016</v>
      </c>
      <c r="EX414">
        <v>0.92181818181818176</v>
      </c>
      <c r="EY414" t="s">
        <v>2020</v>
      </c>
      <c r="EZ414" t="s">
        <v>2021</v>
      </c>
      <c r="FA414">
        <v>0</v>
      </c>
      <c r="FB414" t="s">
        <v>2037</v>
      </c>
      <c r="FC414">
        <v>1.1618181818181819</v>
      </c>
      <c r="FD414" t="s">
        <v>2017</v>
      </c>
      <c r="FE414" t="s">
        <v>2018</v>
      </c>
      <c r="FF414">
        <v>0</v>
      </c>
      <c r="FG414" t="s">
        <v>2036</v>
      </c>
      <c r="FH414">
        <v>0.94799999999999995</v>
      </c>
      <c r="FI414" t="s">
        <v>2020</v>
      </c>
      <c r="FJ414" t="s">
        <v>2021</v>
      </c>
      <c r="FK414">
        <v>0</v>
      </c>
      <c r="FL414" t="s">
        <v>2025</v>
      </c>
      <c r="FM414">
        <v>0.99090909090909096</v>
      </c>
      <c r="FN414" t="s">
        <v>2017</v>
      </c>
      <c r="FO414" t="s">
        <v>2018</v>
      </c>
      <c r="FP414">
        <v>0</v>
      </c>
      <c r="FQ414" t="s">
        <v>2015</v>
      </c>
      <c r="FR414">
        <v>0.78400000000000003</v>
      </c>
      <c r="FS414" t="s">
        <v>2020</v>
      </c>
      <c r="FT414" t="s">
        <v>2021</v>
      </c>
      <c r="FU414">
        <v>0</v>
      </c>
      <c r="FV414" t="s">
        <v>2033</v>
      </c>
      <c r="FW414">
        <v>0.9872727272727273</v>
      </c>
      <c r="FX414" t="s">
        <v>2020</v>
      </c>
      <c r="FY414" t="s">
        <v>2021</v>
      </c>
      <c r="FZ414">
        <v>0</v>
      </c>
      <c r="GA414" t="s">
        <v>2029</v>
      </c>
      <c r="GB414">
        <v>1.0127272727272727</v>
      </c>
      <c r="GC414" t="s">
        <v>2017</v>
      </c>
      <c r="GD414" t="s">
        <v>2018</v>
      </c>
      <c r="GE414">
        <v>0</v>
      </c>
      <c r="GF414" t="s">
        <v>2023</v>
      </c>
      <c r="GG414">
        <v>1.0720000000000001</v>
      </c>
      <c r="GH414" t="s">
        <v>2020</v>
      </c>
      <c r="GI414" t="s">
        <v>2021</v>
      </c>
      <c r="GJ414">
        <v>0</v>
      </c>
      <c r="GK414" t="s">
        <v>2028</v>
      </c>
      <c r="GL414">
        <v>1.028</v>
      </c>
      <c r="GM414" t="s">
        <v>2017</v>
      </c>
      <c r="GN414" t="s">
        <v>2018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2709</v>
      </c>
      <c r="ID414" t="s">
        <v>2709</v>
      </c>
      <c r="IE414">
        <v>0</v>
      </c>
    </row>
    <row r="415" spans="1:239" x14ac:dyDescent="0.25">
      <c r="A415" t="s">
        <v>2802</v>
      </c>
      <c r="B415" t="s">
        <v>2034</v>
      </c>
      <c r="D415">
        <v>0</v>
      </c>
      <c r="E415">
        <v>0</v>
      </c>
      <c r="F415">
        <v>0</v>
      </c>
      <c r="G415">
        <v>0</v>
      </c>
      <c r="H415" t="s">
        <v>2030</v>
      </c>
      <c r="I415">
        <v>1.056</v>
      </c>
      <c r="J415" t="s">
        <v>2020</v>
      </c>
      <c r="K415" t="s">
        <v>2021</v>
      </c>
      <c r="L415">
        <v>0</v>
      </c>
      <c r="M415" t="s">
        <v>2027</v>
      </c>
      <c r="N415">
        <v>1.0018181818181819</v>
      </c>
      <c r="O415" t="s">
        <v>2017</v>
      </c>
      <c r="P415" t="s">
        <v>2018</v>
      </c>
      <c r="Q415">
        <v>0</v>
      </c>
      <c r="R415" t="s">
        <v>2035</v>
      </c>
      <c r="S415">
        <v>0.99818181818181817</v>
      </c>
      <c r="T415" t="s">
        <v>2020</v>
      </c>
      <c r="U415" t="s">
        <v>2021</v>
      </c>
      <c r="V415">
        <v>0</v>
      </c>
      <c r="W415" t="s">
        <v>2039</v>
      </c>
      <c r="X415">
        <v>0.89600000000000002</v>
      </c>
      <c r="Y415" t="s">
        <v>2017</v>
      </c>
      <c r="Z415" t="s">
        <v>2018</v>
      </c>
      <c r="AA415">
        <v>0</v>
      </c>
      <c r="AB415" t="s">
        <v>2032</v>
      </c>
      <c r="AC415">
        <v>0.94000000000000006</v>
      </c>
      <c r="AD415" t="s">
        <v>2020</v>
      </c>
      <c r="AE415" t="s">
        <v>2021</v>
      </c>
      <c r="AF415">
        <v>0</v>
      </c>
      <c r="AG415" t="s">
        <v>2026</v>
      </c>
      <c r="AH415">
        <v>0.95454545454545459</v>
      </c>
      <c r="AI415" t="s">
        <v>2017</v>
      </c>
      <c r="AJ415" t="s">
        <v>2018</v>
      </c>
      <c r="AK415">
        <v>0</v>
      </c>
      <c r="AL415" t="s">
        <v>2038</v>
      </c>
      <c r="AM415">
        <v>0.95200000000000007</v>
      </c>
      <c r="AN415" t="s">
        <v>2020</v>
      </c>
      <c r="AO415" t="s">
        <v>2021</v>
      </c>
      <c r="AP415">
        <v>0</v>
      </c>
      <c r="AQ415" t="s">
        <v>2024</v>
      </c>
      <c r="AR415">
        <v>1.1945454545454546</v>
      </c>
      <c r="AS415" t="s">
        <v>2017</v>
      </c>
      <c r="AT415" t="s">
        <v>2018</v>
      </c>
      <c r="AU415">
        <v>0</v>
      </c>
      <c r="AV415" t="s">
        <v>2022</v>
      </c>
      <c r="AW415">
        <v>0.90363636363636357</v>
      </c>
      <c r="AX415" t="s">
        <v>2020</v>
      </c>
      <c r="AY415" t="s">
        <v>2021</v>
      </c>
      <c r="AZ415">
        <v>0</v>
      </c>
      <c r="BA415" t="s">
        <v>2016</v>
      </c>
      <c r="BB415">
        <v>0.92181818181818176</v>
      </c>
      <c r="BC415" t="s">
        <v>2017</v>
      </c>
      <c r="BD415" t="s">
        <v>2018</v>
      </c>
      <c r="BE415">
        <v>0</v>
      </c>
      <c r="BF415" t="s">
        <v>2019</v>
      </c>
      <c r="BG415">
        <v>1.1254545454545455</v>
      </c>
      <c r="BH415" t="s">
        <v>2020</v>
      </c>
      <c r="BI415" t="s">
        <v>2021</v>
      </c>
      <c r="BJ415">
        <v>0</v>
      </c>
      <c r="BK415" t="s">
        <v>2025</v>
      </c>
      <c r="BL415">
        <v>0.99090909090909096</v>
      </c>
      <c r="BM415" t="s">
        <v>2020</v>
      </c>
      <c r="BN415" t="s">
        <v>2021</v>
      </c>
      <c r="BO415">
        <v>0</v>
      </c>
      <c r="BP415" t="s">
        <v>2036</v>
      </c>
      <c r="BQ415">
        <v>0.94799999999999995</v>
      </c>
      <c r="BR415" t="s">
        <v>2017</v>
      </c>
      <c r="BS415" t="s">
        <v>2018</v>
      </c>
      <c r="BT415">
        <v>0</v>
      </c>
      <c r="BU415" t="s">
        <v>2037</v>
      </c>
      <c r="BV415">
        <v>1.1618181818181819</v>
      </c>
      <c r="BW415" t="s">
        <v>2020</v>
      </c>
      <c r="BX415" t="s">
        <v>2021</v>
      </c>
      <c r="BY415">
        <v>0</v>
      </c>
      <c r="BZ415" t="s">
        <v>2015</v>
      </c>
      <c r="CA415">
        <v>0.78400000000000003</v>
      </c>
      <c r="CB415" t="s">
        <v>2017</v>
      </c>
      <c r="CC415" t="s">
        <v>2018</v>
      </c>
      <c r="CD415">
        <v>0</v>
      </c>
      <c r="CE415" t="s">
        <v>2028</v>
      </c>
      <c r="CF415">
        <v>1.028</v>
      </c>
      <c r="CG415" t="s">
        <v>2020</v>
      </c>
      <c r="CH415" t="s">
        <v>2021</v>
      </c>
      <c r="CI415">
        <v>0</v>
      </c>
      <c r="CJ415" t="s">
        <v>2023</v>
      </c>
      <c r="CK415">
        <v>1.0720000000000001</v>
      </c>
      <c r="CL415" t="s">
        <v>2017</v>
      </c>
      <c r="CM415" t="s">
        <v>2018</v>
      </c>
      <c r="CN415">
        <v>0</v>
      </c>
      <c r="CO415" t="s">
        <v>2029</v>
      </c>
      <c r="CP415">
        <v>1.0127272727272727</v>
      </c>
      <c r="CQ415" t="s">
        <v>2020</v>
      </c>
      <c r="CR415" t="s">
        <v>2021</v>
      </c>
      <c r="CS415">
        <v>0</v>
      </c>
      <c r="CT415" t="s">
        <v>2033</v>
      </c>
      <c r="CU415">
        <v>0.9872727272727273</v>
      </c>
      <c r="CV415" t="s">
        <v>2017</v>
      </c>
      <c r="CW415" t="s">
        <v>2018</v>
      </c>
      <c r="CX415">
        <v>0</v>
      </c>
      <c r="CY415" t="s">
        <v>2022</v>
      </c>
      <c r="CZ415">
        <v>0.90363636363636357</v>
      </c>
      <c r="DA415" t="s">
        <v>2017</v>
      </c>
      <c r="DB415" t="s">
        <v>2018</v>
      </c>
      <c r="DC415">
        <v>0</v>
      </c>
      <c r="DD415" t="s">
        <v>2026</v>
      </c>
      <c r="DE415">
        <v>0.95454545454545459</v>
      </c>
      <c r="DF415" t="s">
        <v>2020</v>
      </c>
      <c r="DG415" t="s">
        <v>2021</v>
      </c>
      <c r="DH415">
        <v>0</v>
      </c>
      <c r="DI415" t="s">
        <v>2038</v>
      </c>
      <c r="DJ415">
        <v>0.95200000000000007</v>
      </c>
      <c r="DK415" t="s">
        <v>2017</v>
      </c>
      <c r="DL415" t="s">
        <v>2018</v>
      </c>
      <c r="DM415">
        <v>0</v>
      </c>
      <c r="DN415" t="s">
        <v>2024</v>
      </c>
      <c r="DO415">
        <v>1.1945454545454546</v>
      </c>
      <c r="DP415" t="s">
        <v>2020</v>
      </c>
      <c r="DQ415" t="s">
        <v>2021</v>
      </c>
      <c r="DR415">
        <v>0</v>
      </c>
      <c r="DS415" t="s">
        <v>2032</v>
      </c>
      <c r="DT415">
        <v>0.94000000000000006</v>
      </c>
      <c r="DU415" t="s">
        <v>2017</v>
      </c>
      <c r="DV415" t="s">
        <v>2018</v>
      </c>
      <c r="DW415">
        <v>0</v>
      </c>
      <c r="DX415" t="s">
        <v>2027</v>
      </c>
      <c r="DY415">
        <v>1.0018181818181819</v>
      </c>
      <c r="DZ415" t="s">
        <v>2020</v>
      </c>
      <c r="EA415" t="s">
        <v>2021</v>
      </c>
      <c r="EB415">
        <v>0</v>
      </c>
      <c r="EC415" t="s">
        <v>2035</v>
      </c>
      <c r="ED415">
        <v>0.99818181818181817</v>
      </c>
      <c r="EE415" t="s">
        <v>2017</v>
      </c>
      <c r="EF415" t="s">
        <v>2018</v>
      </c>
      <c r="EG415">
        <v>0</v>
      </c>
      <c r="EH415" t="s">
        <v>2039</v>
      </c>
      <c r="EI415">
        <v>0.89600000000000002</v>
      </c>
      <c r="EJ415" t="s">
        <v>2020</v>
      </c>
      <c r="EK415" t="s">
        <v>2021</v>
      </c>
      <c r="EL415">
        <v>0</v>
      </c>
      <c r="EM415" t="s">
        <v>2030</v>
      </c>
      <c r="EN415">
        <v>1.056</v>
      </c>
      <c r="EO415" t="s">
        <v>2017</v>
      </c>
      <c r="EP415" t="s">
        <v>2018</v>
      </c>
      <c r="EQ415">
        <v>0</v>
      </c>
      <c r="ER415" t="s">
        <v>2019</v>
      </c>
      <c r="ES415">
        <v>1.1254545454545455</v>
      </c>
      <c r="ET415" t="s">
        <v>2017</v>
      </c>
      <c r="EU415" t="s">
        <v>2018</v>
      </c>
      <c r="EV415">
        <v>0</v>
      </c>
      <c r="EW415" t="s">
        <v>2016</v>
      </c>
      <c r="EX415">
        <v>0.92181818181818176</v>
      </c>
      <c r="EY415" t="s">
        <v>2020</v>
      </c>
      <c r="EZ415" t="s">
        <v>2021</v>
      </c>
      <c r="FA415">
        <v>0</v>
      </c>
      <c r="FB415" t="s">
        <v>2037</v>
      </c>
      <c r="FC415">
        <v>1.1618181818181819</v>
      </c>
      <c r="FD415" t="s">
        <v>2017</v>
      </c>
      <c r="FE415" t="s">
        <v>2018</v>
      </c>
      <c r="FF415">
        <v>0</v>
      </c>
      <c r="FG415" t="s">
        <v>2036</v>
      </c>
      <c r="FH415">
        <v>0.94799999999999995</v>
      </c>
      <c r="FI415" t="s">
        <v>2020</v>
      </c>
      <c r="FJ415" t="s">
        <v>2021</v>
      </c>
      <c r="FK415">
        <v>0</v>
      </c>
      <c r="FL415" t="s">
        <v>2025</v>
      </c>
      <c r="FM415">
        <v>0.99090909090909096</v>
      </c>
      <c r="FN415" t="s">
        <v>2017</v>
      </c>
      <c r="FO415" t="s">
        <v>2018</v>
      </c>
      <c r="FP415">
        <v>0</v>
      </c>
      <c r="FQ415" t="s">
        <v>2015</v>
      </c>
      <c r="FR415">
        <v>0.78400000000000003</v>
      </c>
      <c r="FS415" t="s">
        <v>2020</v>
      </c>
      <c r="FT415" t="s">
        <v>2021</v>
      </c>
      <c r="FU415">
        <v>0</v>
      </c>
      <c r="FV415" t="s">
        <v>2033</v>
      </c>
      <c r="FW415">
        <v>0.9872727272727273</v>
      </c>
      <c r="FX415" t="s">
        <v>2020</v>
      </c>
      <c r="FY415" t="s">
        <v>2021</v>
      </c>
      <c r="FZ415">
        <v>0</v>
      </c>
      <c r="GA415" t="s">
        <v>2029</v>
      </c>
      <c r="GB415">
        <v>1.0127272727272727</v>
      </c>
      <c r="GC415" t="s">
        <v>2017</v>
      </c>
      <c r="GD415" t="s">
        <v>2018</v>
      </c>
      <c r="GE415">
        <v>0</v>
      </c>
      <c r="GF415" t="s">
        <v>2023</v>
      </c>
      <c r="GG415">
        <v>1.0720000000000001</v>
      </c>
      <c r="GH415" t="s">
        <v>2020</v>
      </c>
      <c r="GI415" t="s">
        <v>2021</v>
      </c>
      <c r="GJ415">
        <v>0</v>
      </c>
      <c r="GK415" t="s">
        <v>2028</v>
      </c>
      <c r="GL415">
        <v>1.028</v>
      </c>
      <c r="GM415" t="s">
        <v>2017</v>
      </c>
      <c r="GN415" t="s">
        <v>2018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2709</v>
      </c>
      <c r="ID415" t="s">
        <v>2709</v>
      </c>
      <c r="IE415">
        <v>0</v>
      </c>
    </row>
    <row r="416" spans="1:239" x14ac:dyDescent="0.25">
      <c r="A416" t="s">
        <v>1718</v>
      </c>
      <c r="B416" t="s">
        <v>2024</v>
      </c>
      <c r="D416">
        <v>0</v>
      </c>
      <c r="E416">
        <v>0</v>
      </c>
      <c r="F416">
        <v>0</v>
      </c>
      <c r="G416">
        <v>0</v>
      </c>
      <c r="H416" t="s">
        <v>2022</v>
      </c>
      <c r="I416">
        <v>0.90363636363636357</v>
      </c>
      <c r="J416" t="s">
        <v>2017</v>
      </c>
      <c r="K416" t="s">
        <v>2018</v>
      </c>
      <c r="L416">
        <v>0</v>
      </c>
      <c r="M416" t="s">
        <v>2016</v>
      </c>
      <c r="N416">
        <v>0.92181818181818176</v>
      </c>
      <c r="O416" t="s">
        <v>2020</v>
      </c>
      <c r="P416" t="s">
        <v>2021</v>
      </c>
      <c r="Q416">
        <v>0</v>
      </c>
      <c r="R416" t="s">
        <v>2037</v>
      </c>
      <c r="S416">
        <v>1.1618181818181819</v>
      </c>
      <c r="T416" t="s">
        <v>2017</v>
      </c>
      <c r="U416" t="s">
        <v>2018</v>
      </c>
      <c r="V416">
        <v>0</v>
      </c>
      <c r="W416" t="s">
        <v>2026</v>
      </c>
      <c r="X416">
        <v>0.95454545454545459</v>
      </c>
      <c r="Y416" t="s">
        <v>2020</v>
      </c>
      <c r="Z416" t="s">
        <v>2021</v>
      </c>
      <c r="AA416">
        <v>0</v>
      </c>
      <c r="AB416" t="s">
        <v>2015</v>
      </c>
      <c r="AC416">
        <v>0.78400000000000003</v>
      </c>
      <c r="AD416" t="s">
        <v>2017</v>
      </c>
      <c r="AE416" t="s">
        <v>2018</v>
      </c>
      <c r="AF416">
        <v>0</v>
      </c>
      <c r="AG416" t="s">
        <v>2019</v>
      </c>
      <c r="AH416">
        <v>1.1254545454545455</v>
      </c>
      <c r="AI416" t="s">
        <v>2020</v>
      </c>
      <c r="AJ416" t="s">
        <v>2021</v>
      </c>
      <c r="AK416">
        <v>0</v>
      </c>
      <c r="AL416" t="s">
        <v>2036</v>
      </c>
      <c r="AM416">
        <v>0.94799999999999995</v>
      </c>
      <c r="AN416" t="s">
        <v>2017</v>
      </c>
      <c r="AO416" t="s">
        <v>2018</v>
      </c>
      <c r="AP416">
        <v>0</v>
      </c>
      <c r="AQ416" t="s">
        <v>2034</v>
      </c>
      <c r="AR416">
        <v>1.2527272727272727</v>
      </c>
      <c r="AS416" t="s">
        <v>2020</v>
      </c>
      <c r="AT416" t="s">
        <v>2021</v>
      </c>
      <c r="AU416">
        <v>0</v>
      </c>
      <c r="AV416" t="s">
        <v>2033</v>
      </c>
      <c r="AW416">
        <v>0.9872727272727273</v>
      </c>
      <c r="AX416" t="s">
        <v>2017</v>
      </c>
      <c r="AY416" t="s">
        <v>2018</v>
      </c>
      <c r="AZ416">
        <v>0</v>
      </c>
      <c r="BA416" t="s">
        <v>2025</v>
      </c>
      <c r="BB416">
        <v>0.99090909090909096</v>
      </c>
      <c r="BC416" t="s">
        <v>2020</v>
      </c>
      <c r="BD416" t="s">
        <v>2021</v>
      </c>
      <c r="BE416">
        <v>0</v>
      </c>
      <c r="BF416" t="s">
        <v>2027</v>
      </c>
      <c r="BG416">
        <v>1.0018181818181819</v>
      </c>
      <c r="BH416" t="s">
        <v>2017</v>
      </c>
      <c r="BI416" t="s">
        <v>2018</v>
      </c>
      <c r="BJ416">
        <v>0</v>
      </c>
      <c r="BK416" t="s">
        <v>2032</v>
      </c>
      <c r="BL416">
        <v>0.94000000000000006</v>
      </c>
      <c r="BM416" t="s">
        <v>2017</v>
      </c>
      <c r="BN416" t="s">
        <v>2018</v>
      </c>
      <c r="BO416">
        <v>0</v>
      </c>
      <c r="BP416" t="s">
        <v>2030</v>
      </c>
      <c r="BQ416">
        <v>1.056</v>
      </c>
      <c r="BR416" t="s">
        <v>2020</v>
      </c>
      <c r="BS416" t="s">
        <v>2021</v>
      </c>
      <c r="BT416">
        <v>0</v>
      </c>
      <c r="BU416" t="s">
        <v>2039</v>
      </c>
      <c r="BV416">
        <v>0.89600000000000002</v>
      </c>
      <c r="BW416" t="s">
        <v>2017</v>
      </c>
      <c r="BX416" t="s">
        <v>2018</v>
      </c>
      <c r="BY416">
        <v>0</v>
      </c>
      <c r="BZ416" t="s">
        <v>2035</v>
      </c>
      <c r="CA416">
        <v>0.99818181818181817</v>
      </c>
      <c r="CB416" t="s">
        <v>2020</v>
      </c>
      <c r="CC416" t="s">
        <v>2021</v>
      </c>
      <c r="CD416">
        <v>0</v>
      </c>
      <c r="CE416" t="s">
        <v>2023</v>
      </c>
      <c r="CF416">
        <v>1.0720000000000001</v>
      </c>
      <c r="CG416" t="s">
        <v>2020</v>
      </c>
      <c r="CH416" t="s">
        <v>2021</v>
      </c>
      <c r="CI416">
        <v>0</v>
      </c>
      <c r="CJ416" t="s">
        <v>2028</v>
      </c>
      <c r="CK416">
        <v>1.028</v>
      </c>
      <c r="CL416" t="s">
        <v>2017</v>
      </c>
      <c r="CM416" t="s">
        <v>2018</v>
      </c>
      <c r="CN416">
        <v>0</v>
      </c>
      <c r="CO416" t="s">
        <v>2038</v>
      </c>
      <c r="CP416">
        <v>0.95200000000000007</v>
      </c>
      <c r="CQ416" t="s">
        <v>2020</v>
      </c>
      <c r="CR416" t="s">
        <v>2021</v>
      </c>
      <c r="CS416">
        <v>0</v>
      </c>
      <c r="CT416" t="s">
        <v>2029</v>
      </c>
      <c r="CU416">
        <v>1.0127272727272727</v>
      </c>
      <c r="CV416" t="s">
        <v>2017</v>
      </c>
      <c r="CW416" t="s">
        <v>2018</v>
      </c>
      <c r="CX416">
        <v>0</v>
      </c>
      <c r="CY416" t="s">
        <v>2033</v>
      </c>
      <c r="CZ416">
        <v>0.9872727272727273</v>
      </c>
      <c r="DA416" t="s">
        <v>2020</v>
      </c>
      <c r="DB416" t="s">
        <v>2021</v>
      </c>
      <c r="DC416">
        <v>0</v>
      </c>
      <c r="DD416" t="s">
        <v>2019</v>
      </c>
      <c r="DE416">
        <v>1.1254545454545455</v>
      </c>
      <c r="DF416" t="s">
        <v>2017</v>
      </c>
      <c r="DG416" t="s">
        <v>2018</v>
      </c>
      <c r="DH416">
        <v>0</v>
      </c>
      <c r="DI416" t="s">
        <v>2036</v>
      </c>
      <c r="DJ416">
        <v>0.94799999999999995</v>
      </c>
      <c r="DK416" t="s">
        <v>2020</v>
      </c>
      <c r="DL416" t="s">
        <v>2021</v>
      </c>
      <c r="DM416">
        <v>0</v>
      </c>
      <c r="DN416" t="s">
        <v>2034</v>
      </c>
      <c r="DO416">
        <v>1.2527272727272727</v>
      </c>
      <c r="DP416" t="s">
        <v>2017</v>
      </c>
      <c r="DQ416" t="s">
        <v>2018</v>
      </c>
      <c r="DR416">
        <v>0</v>
      </c>
      <c r="DS416" t="s">
        <v>2015</v>
      </c>
      <c r="DT416">
        <v>0.78400000000000003</v>
      </c>
      <c r="DU416" t="s">
        <v>2020</v>
      </c>
      <c r="DV416" t="s">
        <v>2021</v>
      </c>
      <c r="DW416">
        <v>0</v>
      </c>
      <c r="DX416" t="s">
        <v>2016</v>
      </c>
      <c r="DY416">
        <v>0.92181818181818176</v>
      </c>
      <c r="DZ416" t="s">
        <v>2017</v>
      </c>
      <c r="EA416" t="s">
        <v>2018</v>
      </c>
      <c r="EB416">
        <v>0</v>
      </c>
      <c r="EC416" t="s">
        <v>2037</v>
      </c>
      <c r="ED416">
        <v>1.1618181818181819</v>
      </c>
      <c r="EE416" t="s">
        <v>2020</v>
      </c>
      <c r="EF416" t="s">
        <v>2021</v>
      </c>
      <c r="EG416">
        <v>0</v>
      </c>
      <c r="EH416" t="s">
        <v>2026</v>
      </c>
      <c r="EI416">
        <v>0.95454545454545459</v>
      </c>
      <c r="EJ416" t="s">
        <v>2017</v>
      </c>
      <c r="EK416" t="s">
        <v>2018</v>
      </c>
      <c r="EL416">
        <v>0</v>
      </c>
      <c r="EM416" t="s">
        <v>2022</v>
      </c>
      <c r="EN416">
        <v>0.90363636363636357</v>
      </c>
      <c r="EO416" t="s">
        <v>2020</v>
      </c>
      <c r="EP416" t="s">
        <v>2021</v>
      </c>
      <c r="EQ416">
        <v>0</v>
      </c>
      <c r="ER416" t="s">
        <v>2027</v>
      </c>
      <c r="ES416">
        <v>1.0018181818181819</v>
      </c>
      <c r="ET416" t="s">
        <v>2020</v>
      </c>
      <c r="EU416" t="s">
        <v>2021</v>
      </c>
      <c r="EV416">
        <v>0</v>
      </c>
      <c r="EW416" t="s">
        <v>2025</v>
      </c>
      <c r="EX416">
        <v>0.99090909090909096</v>
      </c>
      <c r="EY416" t="s">
        <v>2017</v>
      </c>
      <c r="EZ416" t="s">
        <v>2018</v>
      </c>
      <c r="FA416">
        <v>0</v>
      </c>
      <c r="FB416" t="s">
        <v>2028</v>
      </c>
      <c r="FC416">
        <v>1.028</v>
      </c>
      <c r="FD416" t="s">
        <v>2020</v>
      </c>
      <c r="FE416" t="s">
        <v>2021</v>
      </c>
      <c r="FF416">
        <v>0</v>
      </c>
      <c r="FG416" t="s">
        <v>2030</v>
      </c>
      <c r="FH416">
        <v>1.056</v>
      </c>
      <c r="FI416" t="s">
        <v>2017</v>
      </c>
      <c r="FJ416" t="s">
        <v>2018</v>
      </c>
      <c r="FK416">
        <v>0</v>
      </c>
      <c r="FL416" t="s">
        <v>2032</v>
      </c>
      <c r="FM416">
        <v>0.94000000000000006</v>
      </c>
      <c r="FN416" t="s">
        <v>2020</v>
      </c>
      <c r="FO416" t="s">
        <v>2021</v>
      </c>
      <c r="FP416">
        <v>0</v>
      </c>
      <c r="FQ416" t="s">
        <v>2035</v>
      </c>
      <c r="FR416">
        <v>0.99818181818181817</v>
      </c>
      <c r="FS416" t="s">
        <v>2017</v>
      </c>
      <c r="FT416" t="s">
        <v>2018</v>
      </c>
      <c r="FU416">
        <v>0</v>
      </c>
      <c r="FV416" t="s">
        <v>2029</v>
      </c>
      <c r="FW416">
        <v>1.0127272727272727</v>
      </c>
      <c r="FX416" t="s">
        <v>2020</v>
      </c>
      <c r="FY416" t="s">
        <v>2021</v>
      </c>
      <c r="FZ416">
        <v>0</v>
      </c>
      <c r="GA416" t="s">
        <v>2038</v>
      </c>
      <c r="GB416">
        <v>0.95200000000000007</v>
      </c>
      <c r="GC416" t="s">
        <v>2017</v>
      </c>
      <c r="GD416" t="s">
        <v>2018</v>
      </c>
      <c r="GE416">
        <v>0</v>
      </c>
      <c r="GF416" t="s">
        <v>2039</v>
      </c>
      <c r="GG416">
        <v>0.89600000000000002</v>
      </c>
      <c r="GH416" t="s">
        <v>2020</v>
      </c>
      <c r="GI416" t="s">
        <v>2021</v>
      </c>
      <c r="GJ416">
        <v>0</v>
      </c>
      <c r="GK416" t="s">
        <v>2023</v>
      </c>
      <c r="GL416">
        <v>1.0720000000000001</v>
      </c>
      <c r="GM416" t="s">
        <v>2017</v>
      </c>
      <c r="GN416" t="s">
        <v>2018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2709</v>
      </c>
      <c r="ID416" t="s">
        <v>2709</v>
      </c>
      <c r="IE416">
        <v>0</v>
      </c>
    </row>
    <row r="417" spans="1:239" x14ac:dyDescent="0.25">
      <c r="A417" t="s">
        <v>2803</v>
      </c>
      <c r="B417" t="s">
        <v>2038</v>
      </c>
      <c r="D417">
        <v>0</v>
      </c>
      <c r="E417">
        <v>0</v>
      </c>
      <c r="F417">
        <v>0</v>
      </c>
      <c r="G417">
        <v>0</v>
      </c>
      <c r="H417" t="s">
        <v>2037</v>
      </c>
      <c r="I417">
        <v>1.1618181818181819</v>
      </c>
      <c r="J417" t="s">
        <v>2017</v>
      </c>
      <c r="K417" t="s">
        <v>2018</v>
      </c>
      <c r="L417">
        <v>0</v>
      </c>
      <c r="M417" t="s">
        <v>2026</v>
      </c>
      <c r="N417">
        <v>0.95454545454545459</v>
      </c>
      <c r="O417" t="s">
        <v>2020</v>
      </c>
      <c r="P417" t="s">
        <v>2021</v>
      </c>
      <c r="Q417">
        <v>0</v>
      </c>
      <c r="R417" t="s">
        <v>2036</v>
      </c>
      <c r="S417">
        <v>0.94799999999999995</v>
      </c>
      <c r="T417" t="s">
        <v>2017</v>
      </c>
      <c r="U417" t="s">
        <v>2018</v>
      </c>
      <c r="V417">
        <v>0</v>
      </c>
      <c r="W417" t="s">
        <v>2033</v>
      </c>
      <c r="X417">
        <v>0.9872727272727273</v>
      </c>
      <c r="Y417" t="s">
        <v>2020</v>
      </c>
      <c r="Z417" t="s">
        <v>2021</v>
      </c>
      <c r="AA417">
        <v>0</v>
      </c>
      <c r="AB417" t="s">
        <v>2029</v>
      </c>
      <c r="AC417">
        <v>1.0127272727272727</v>
      </c>
      <c r="AD417" t="s">
        <v>2017</v>
      </c>
      <c r="AE417" t="s">
        <v>2018</v>
      </c>
      <c r="AF417">
        <v>0</v>
      </c>
      <c r="AG417" t="s">
        <v>2016</v>
      </c>
      <c r="AH417">
        <v>0.92181818181818176</v>
      </c>
      <c r="AI417" t="s">
        <v>2020</v>
      </c>
      <c r="AJ417" t="s">
        <v>2021</v>
      </c>
      <c r="AK417">
        <v>0</v>
      </c>
      <c r="AL417" t="s">
        <v>2034</v>
      </c>
      <c r="AM417">
        <v>1.2527272727272727</v>
      </c>
      <c r="AN417" t="s">
        <v>2017</v>
      </c>
      <c r="AO417" t="s">
        <v>2018</v>
      </c>
      <c r="AP417">
        <v>0</v>
      </c>
      <c r="AQ417" t="s">
        <v>2030</v>
      </c>
      <c r="AR417">
        <v>1.056</v>
      </c>
      <c r="AS417" t="s">
        <v>2020</v>
      </c>
      <c r="AT417" t="s">
        <v>2021</v>
      </c>
      <c r="AU417">
        <v>0</v>
      </c>
      <c r="AV417" t="s">
        <v>2023</v>
      </c>
      <c r="AW417">
        <v>1.0720000000000001</v>
      </c>
      <c r="AX417" t="s">
        <v>2017</v>
      </c>
      <c r="AY417" t="s">
        <v>2018</v>
      </c>
      <c r="AZ417">
        <v>0</v>
      </c>
      <c r="BA417" t="s">
        <v>2027</v>
      </c>
      <c r="BB417">
        <v>1.0018181818181819</v>
      </c>
      <c r="BC417" t="s">
        <v>2020</v>
      </c>
      <c r="BD417" t="s">
        <v>2021</v>
      </c>
      <c r="BE417">
        <v>0</v>
      </c>
      <c r="BF417" t="s">
        <v>2025</v>
      </c>
      <c r="BG417">
        <v>0.99090909090909096</v>
      </c>
      <c r="BH417" t="s">
        <v>2017</v>
      </c>
      <c r="BI417" t="s">
        <v>2018</v>
      </c>
      <c r="BJ417">
        <v>0</v>
      </c>
      <c r="BK417" t="s">
        <v>2035</v>
      </c>
      <c r="BL417">
        <v>0.99818181818181817</v>
      </c>
      <c r="BM417" t="s">
        <v>2017</v>
      </c>
      <c r="BN417" t="s">
        <v>2018</v>
      </c>
      <c r="BO417">
        <v>0</v>
      </c>
      <c r="BP417" t="s">
        <v>2028</v>
      </c>
      <c r="BQ417">
        <v>1.028</v>
      </c>
      <c r="BR417" t="s">
        <v>2020</v>
      </c>
      <c r="BS417" t="s">
        <v>2021</v>
      </c>
      <c r="BT417">
        <v>0</v>
      </c>
      <c r="BU417" t="s">
        <v>2032</v>
      </c>
      <c r="BV417">
        <v>0.94000000000000006</v>
      </c>
      <c r="BW417" t="s">
        <v>2017</v>
      </c>
      <c r="BX417" t="s">
        <v>2018</v>
      </c>
      <c r="BY417">
        <v>0</v>
      </c>
      <c r="BZ417" t="s">
        <v>2039</v>
      </c>
      <c r="CA417">
        <v>0.89600000000000002</v>
      </c>
      <c r="CB417" t="s">
        <v>2020</v>
      </c>
      <c r="CC417" t="s">
        <v>2021</v>
      </c>
      <c r="CD417">
        <v>0</v>
      </c>
      <c r="CE417" t="s">
        <v>2022</v>
      </c>
      <c r="CF417">
        <v>0.90363636363636357</v>
      </c>
      <c r="CG417" t="s">
        <v>2017</v>
      </c>
      <c r="CH417" t="s">
        <v>2018</v>
      </c>
      <c r="CI417">
        <v>0</v>
      </c>
      <c r="CJ417" t="s">
        <v>2019</v>
      </c>
      <c r="CK417">
        <v>1.1254545454545455</v>
      </c>
      <c r="CL417" t="s">
        <v>2020</v>
      </c>
      <c r="CM417" t="s">
        <v>2021</v>
      </c>
      <c r="CN417">
        <v>0</v>
      </c>
      <c r="CO417" t="s">
        <v>2024</v>
      </c>
      <c r="CP417">
        <v>1.1945454545454546</v>
      </c>
      <c r="CQ417" t="s">
        <v>2017</v>
      </c>
      <c r="CR417" t="s">
        <v>2018</v>
      </c>
      <c r="CS417">
        <v>0</v>
      </c>
      <c r="CT417" t="s">
        <v>2015</v>
      </c>
      <c r="CU417">
        <v>0.78400000000000003</v>
      </c>
      <c r="CV417" t="s">
        <v>2020</v>
      </c>
      <c r="CW417" t="s">
        <v>2021</v>
      </c>
      <c r="CX417">
        <v>0</v>
      </c>
      <c r="CY417" t="s">
        <v>2023</v>
      </c>
      <c r="CZ417">
        <v>1.0720000000000001</v>
      </c>
      <c r="DA417" t="s">
        <v>2020</v>
      </c>
      <c r="DB417" t="s">
        <v>2021</v>
      </c>
      <c r="DC417">
        <v>0</v>
      </c>
      <c r="DD417" t="s">
        <v>2030</v>
      </c>
      <c r="DE417">
        <v>1.056</v>
      </c>
      <c r="DF417" t="s">
        <v>2017</v>
      </c>
      <c r="DG417" t="s">
        <v>2018</v>
      </c>
      <c r="DH417">
        <v>0</v>
      </c>
      <c r="DI417" t="s">
        <v>2034</v>
      </c>
      <c r="DJ417">
        <v>1.2527272727272727</v>
      </c>
      <c r="DK417" t="s">
        <v>2020</v>
      </c>
      <c r="DL417" t="s">
        <v>2021</v>
      </c>
      <c r="DM417">
        <v>0</v>
      </c>
      <c r="DN417" t="s">
        <v>2016</v>
      </c>
      <c r="DO417">
        <v>0.92181818181818176</v>
      </c>
      <c r="DP417" t="s">
        <v>2017</v>
      </c>
      <c r="DQ417" t="s">
        <v>2018</v>
      </c>
      <c r="DR417">
        <v>0</v>
      </c>
      <c r="DS417" t="s">
        <v>2029</v>
      </c>
      <c r="DT417">
        <v>1.0127272727272727</v>
      </c>
      <c r="DU417" t="s">
        <v>2020</v>
      </c>
      <c r="DV417" t="s">
        <v>2021</v>
      </c>
      <c r="DW417">
        <v>0</v>
      </c>
      <c r="DX417" t="s">
        <v>2026</v>
      </c>
      <c r="DY417">
        <v>0.95454545454545459</v>
      </c>
      <c r="DZ417" t="s">
        <v>2017</v>
      </c>
      <c r="EA417" t="s">
        <v>2018</v>
      </c>
      <c r="EB417">
        <v>0</v>
      </c>
      <c r="EC417" t="s">
        <v>2036</v>
      </c>
      <c r="ED417">
        <v>0.94799999999999995</v>
      </c>
      <c r="EE417" t="s">
        <v>2020</v>
      </c>
      <c r="EF417" t="s">
        <v>2021</v>
      </c>
      <c r="EG417">
        <v>0</v>
      </c>
      <c r="EH417" t="s">
        <v>2033</v>
      </c>
      <c r="EI417">
        <v>0.9872727272727273</v>
      </c>
      <c r="EJ417" t="s">
        <v>2017</v>
      </c>
      <c r="EK417" t="s">
        <v>2018</v>
      </c>
      <c r="EL417">
        <v>0</v>
      </c>
      <c r="EM417" t="s">
        <v>2037</v>
      </c>
      <c r="EN417">
        <v>1.1618181818181819</v>
      </c>
      <c r="EO417" t="s">
        <v>2020</v>
      </c>
      <c r="EP417" t="s">
        <v>2021</v>
      </c>
      <c r="EQ417">
        <v>0</v>
      </c>
      <c r="ER417" t="s">
        <v>2025</v>
      </c>
      <c r="ES417">
        <v>0.99090909090909096</v>
      </c>
      <c r="ET417" t="s">
        <v>2020</v>
      </c>
      <c r="EU417" t="s">
        <v>2021</v>
      </c>
      <c r="EV417">
        <v>0</v>
      </c>
      <c r="EW417" t="s">
        <v>2027</v>
      </c>
      <c r="EX417">
        <v>1.0018181818181819</v>
      </c>
      <c r="EY417" t="s">
        <v>2017</v>
      </c>
      <c r="EZ417" t="s">
        <v>2018</v>
      </c>
      <c r="FA417">
        <v>0</v>
      </c>
      <c r="FB417" t="s">
        <v>2032</v>
      </c>
      <c r="FC417">
        <v>0.94000000000000006</v>
      </c>
      <c r="FD417" t="s">
        <v>2020</v>
      </c>
      <c r="FE417" t="s">
        <v>2021</v>
      </c>
      <c r="FF417">
        <v>0</v>
      </c>
      <c r="FG417" t="s">
        <v>2028</v>
      </c>
      <c r="FH417">
        <v>1.028</v>
      </c>
      <c r="FI417" t="s">
        <v>2017</v>
      </c>
      <c r="FJ417" t="s">
        <v>2018</v>
      </c>
      <c r="FK417">
        <v>0</v>
      </c>
      <c r="FL417" t="s">
        <v>2035</v>
      </c>
      <c r="FM417">
        <v>0.99818181818181817</v>
      </c>
      <c r="FN417" t="s">
        <v>2020</v>
      </c>
      <c r="FO417" t="s">
        <v>2021</v>
      </c>
      <c r="FP417">
        <v>0</v>
      </c>
      <c r="FQ417" t="s">
        <v>2039</v>
      </c>
      <c r="FR417">
        <v>0.89600000000000002</v>
      </c>
      <c r="FS417" t="s">
        <v>2017</v>
      </c>
      <c r="FT417" t="s">
        <v>2018</v>
      </c>
      <c r="FU417">
        <v>0</v>
      </c>
      <c r="FV417" t="s">
        <v>2019</v>
      </c>
      <c r="FW417">
        <v>1.1254545454545455</v>
      </c>
      <c r="FX417" t="s">
        <v>2017</v>
      </c>
      <c r="FY417" t="s">
        <v>2018</v>
      </c>
      <c r="FZ417">
        <v>0</v>
      </c>
      <c r="GA417" t="s">
        <v>2024</v>
      </c>
      <c r="GB417">
        <v>1.1945454545454546</v>
      </c>
      <c r="GC417" t="s">
        <v>2020</v>
      </c>
      <c r="GD417" t="s">
        <v>2021</v>
      </c>
      <c r="GE417">
        <v>0</v>
      </c>
      <c r="GF417" t="s">
        <v>2015</v>
      </c>
      <c r="GG417">
        <v>0.78400000000000003</v>
      </c>
      <c r="GH417" t="s">
        <v>2017</v>
      </c>
      <c r="GI417" t="s">
        <v>2018</v>
      </c>
      <c r="GJ417">
        <v>0</v>
      </c>
      <c r="GK417" t="s">
        <v>2022</v>
      </c>
      <c r="GL417">
        <v>0.90363636363636357</v>
      </c>
      <c r="GM417" t="s">
        <v>2020</v>
      </c>
      <c r="GN417" t="s">
        <v>2021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2709</v>
      </c>
      <c r="ID417" t="s">
        <v>2709</v>
      </c>
      <c r="IE417">
        <v>0</v>
      </c>
    </row>
    <row r="418" spans="1:239" x14ac:dyDescent="0.25">
      <c r="A418" t="s">
        <v>2804</v>
      </c>
      <c r="B418" t="s">
        <v>2027</v>
      </c>
      <c r="D418">
        <v>0</v>
      </c>
      <c r="E418">
        <v>0</v>
      </c>
      <c r="F418">
        <v>0</v>
      </c>
      <c r="G418">
        <v>0</v>
      </c>
      <c r="H418" t="s">
        <v>2036</v>
      </c>
      <c r="I418">
        <v>0.94799999999999995</v>
      </c>
      <c r="J418" t="s">
        <v>2017</v>
      </c>
      <c r="K418" t="s">
        <v>2018</v>
      </c>
      <c r="L418">
        <v>0</v>
      </c>
      <c r="M418" t="s">
        <v>2034</v>
      </c>
      <c r="N418">
        <v>1.2527272727272727</v>
      </c>
      <c r="O418" t="s">
        <v>2020</v>
      </c>
      <c r="P418" t="s">
        <v>2021</v>
      </c>
      <c r="Q418">
        <v>0</v>
      </c>
      <c r="R418" t="s">
        <v>2026</v>
      </c>
      <c r="S418">
        <v>0.95454545454545459</v>
      </c>
      <c r="T418" t="s">
        <v>2017</v>
      </c>
      <c r="U418" t="s">
        <v>2018</v>
      </c>
      <c r="V418">
        <v>0</v>
      </c>
      <c r="W418" t="s">
        <v>2022</v>
      </c>
      <c r="X418">
        <v>0.90363636363636357</v>
      </c>
      <c r="Y418" t="s">
        <v>2020</v>
      </c>
      <c r="Z418" t="s">
        <v>2021</v>
      </c>
      <c r="AA418">
        <v>0</v>
      </c>
      <c r="AB418" t="s">
        <v>2019</v>
      </c>
      <c r="AC418">
        <v>1.1254545454545455</v>
      </c>
      <c r="AD418" t="s">
        <v>2017</v>
      </c>
      <c r="AE418" t="s">
        <v>2018</v>
      </c>
      <c r="AF418">
        <v>0</v>
      </c>
      <c r="AG418" t="s">
        <v>2029</v>
      </c>
      <c r="AH418">
        <v>1.0127272727272727</v>
      </c>
      <c r="AI418" t="s">
        <v>2020</v>
      </c>
      <c r="AJ418" t="s">
        <v>2021</v>
      </c>
      <c r="AK418">
        <v>0</v>
      </c>
      <c r="AL418" t="s">
        <v>2030</v>
      </c>
      <c r="AM418">
        <v>1.056</v>
      </c>
      <c r="AN418" t="s">
        <v>2017</v>
      </c>
      <c r="AO418" t="s">
        <v>2018</v>
      </c>
      <c r="AP418">
        <v>0</v>
      </c>
      <c r="AQ418" t="s">
        <v>2015</v>
      </c>
      <c r="AR418">
        <v>0.78400000000000003</v>
      </c>
      <c r="AS418" t="s">
        <v>2020</v>
      </c>
      <c r="AT418" t="s">
        <v>2021</v>
      </c>
      <c r="AU418">
        <v>0</v>
      </c>
      <c r="AV418" t="s">
        <v>2016</v>
      </c>
      <c r="AW418">
        <v>0.92181818181818176</v>
      </c>
      <c r="AX418" t="s">
        <v>2017</v>
      </c>
      <c r="AY418" t="s">
        <v>2018</v>
      </c>
      <c r="AZ418">
        <v>0</v>
      </c>
      <c r="BA418" t="s">
        <v>2038</v>
      </c>
      <c r="BB418">
        <v>0.95200000000000007</v>
      </c>
      <c r="BC418" t="s">
        <v>2017</v>
      </c>
      <c r="BD418" t="s">
        <v>2018</v>
      </c>
      <c r="BE418">
        <v>0</v>
      </c>
      <c r="BF418" t="s">
        <v>2024</v>
      </c>
      <c r="BG418">
        <v>1.1945454545454546</v>
      </c>
      <c r="BH418" t="s">
        <v>2020</v>
      </c>
      <c r="BI418" t="s">
        <v>2021</v>
      </c>
      <c r="BJ418">
        <v>0</v>
      </c>
      <c r="BK418" t="s">
        <v>2023</v>
      </c>
      <c r="BL418">
        <v>1.0720000000000001</v>
      </c>
      <c r="BM418" t="s">
        <v>2017</v>
      </c>
      <c r="BN418" t="s">
        <v>2018</v>
      </c>
      <c r="BO418">
        <v>0</v>
      </c>
      <c r="BP418" t="s">
        <v>2033</v>
      </c>
      <c r="BQ418">
        <v>0.9872727272727273</v>
      </c>
      <c r="BR418" t="s">
        <v>2020</v>
      </c>
      <c r="BS418" t="s">
        <v>2021</v>
      </c>
      <c r="BT418">
        <v>0</v>
      </c>
      <c r="BU418" t="s">
        <v>2035</v>
      </c>
      <c r="BV418">
        <v>0.99818181818181817</v>
      </c>
      <c r="BW418" t="s">
        <v>2017</v>
      </c>
      <c r="BX418" t="s">
        <v>2018</v>
      </c>
      <c r="BY418">
        <v>0</v>
      </c>
      <c r="BZ418" t="s">
        <v>2032</v>
      </c>
      <c r="CA418">
        <v>0.94000000000000006</v>
      </c>
      <c r="CB418" t="s">
        <v>2020</v>
      </c>
      <c r="CC418" t="s">
        <v>2021</v>
      </c>
      <c r="CD418">
        <v>0</v>
      </c>
      <c r="CE418" t="s">
        <v>2039</v>
      </c>
      <c r="CF418">
        <v>0.89600000000000002</v>
      </c>
      <c r="CG418" t="s">
        <v>2020</v>
      </c>
      <c r="CH418" t="s">
        <v>2021</v>
      </c>
      <c r="CI418">
        <v>0</v>
      </c>
      <c r="CJ418" t="s">
        <v>2037</v>
      </c>
      <c r="CK418">
        <v>1.1618181818181819</v>
      </c>
      <c r="CL418" t="s">
        <v>2017</v>
      </c>
      <c r="CM418" t="s">
        <v>2018</v>
      </c>
      <c r="CN418">
        <v>0</v>
      </c>
      <c r="CO418" t="s">
        <v>2028</v>
      </c>
      <c r="CP418">
        <v>1.028</v>
      </c>
      <c r="CQ418" t="s">
        <v>2020</v>
      </c>
      <c r="CR418" t="s">
        <v>2021</v>
      </c>
      <c r="CS418">
        <v>0</v>
      </c>
      <c r="CT418" t="s">
        <v>2025</v>
      </c>
      <c r="CU418">
        <v>0.99090909090909096</v>
      </c>
      <c r="CV418" t="s">
        <v>2017</v>
      </c>
      <c r="CW418" t="s">
        <v>2018</v>
      </c>
      <c r="CX418">
        <v>0</v>
      </c>
      <c r="CY418" t="s">
        <v>2016</v>
      </c>
      <c r="CZ418">
        <v>0.92181818181818176</v>
      </c>
      <c r="DA418" t="s">
        <v>2020</v>
      </c>
      <c r="DB418" t="s">
        <v>2021</v>
      </c>
      <c r="DC418">
        <v>0</v>
      </c>
      <c r="DD418" t="s">
        <v>2015</v>
      </c>
      <c r="DE418">
        <v>0.78400000000000003</v>
      </c>
      <c r="DF418" t="s">
        <v>2017</v>
      </c>
      <c r="DG418" t="s">
        <v>2018</v>
      </c>
      <c r="DH418">
        <v>0</v>
      </c>
      <c r="DI418" t="s">
        <v>2030</v>
      </c>
      <c r="DJ418">
        <v>1.056</v>
      </c>
      <c r="DK418" t="s">
        <v>2020</v>
      </c>
      <c r="DL418" t="s">
        <v>2021</v>
      </c>
      <c r="DM418">
        <v>0</v>
      </c>
      <c r="DN418" t="s">
        <v>2029</v>
      </c>
      <c r="DO418">
        <v>1.0127272727272727</v>
      </c>
      <c r="DP418" t="s">
        <v>2017</v>
      </c>
      <c r="DQ418" t="s">
        <v>2018</v>
      </c>
      <c r="DR418">
        <v>0</v>
      </c>
      <c r="DS418" t="s">
        <v>2019</v>
      </c>
      <c r="DT418">
        <v>1.1254545454545455</v>
      </c>
      <c r="DU418" t="s">
        <v>2020</v>
      </c>
      <c r="DV418" t="s">
        <v>2021</v>
      </c>
      <c r="DW418">
        <v>0</v>
      </c>
      <c r="DX418" t="s">
        <v>2034</v>
      </c>
      <c r="DY418">
        <v>1.2527272727272727</v>
      </c>
      <c r="DZ418" t="s">
        <v>2017</v>
      </c>
      <c r="EA418" t="s">
        <v>2018</v>
      </c>
      <c r="EB418">
        <v>0</v>
      </c>
      <c r="EC418" t="s">
        <v>2026</v>
      </c>
      <c r="ED418">
        <v>0.95454545454545459</v>
      </c>
      <c r="EE418" t="s">
        <v>2020</v>
      </c>
      <c r="EF418" t="s">
        <v>2021</v>
      </c>
      <c r="EG418">
        <v>0</v>
      </c>
      <c r="EH418" t="s">
        <v>2022</v>
      </c>
      <c r="EI418">
        <v>0.90363636363636357</v>
      </c>
      <c r="EJ418" t="s">
        <v>2017</v>
      </c>
      <c r="EK418" t="s">
        <v>2018</v>
      </c>
      <c r="EL418">
        <v>0</v>
      </c>
      <c r="EM418" t="s">
        <v>2036</v>
      </c>
      <c r="EN418">
        <v>0.94799999999999995</v>
      </c>
      <c r="EO418" t="s">
        <v>2020</v>
      </c>
      <c r="EP418" t="s">
        <v>2021</v>
      </c>
      <c r="EQ418">
        <v>0</v>
      </c>
      <c r="ER418" t="s">
        <v>2024</v>
      </c>
      <c r="ES418">
        <v>1.1945454545454546</v>
      </c>
      <c r="ET418" t="s">
        <v>2017</v>
      </c>
      <c r="EU418" t="s">
        <v>2018</v>
      </c>
      <c r="EV418">
        <v>0</v>
      </c>
      <c r="EW418" t="s">
        <v>2038</v>
      </c>
      <c r="EX418">
        <v>0.95200000000000007</v>
      </c>
      <c r="EY418" t="s">
        <v>2020</v>
      </c>
      <c r="EZ418" t="s">
        <v>2021</v>
      </c>
      <c r="FA418">
        <v>0</v>
      </c>
      <c r="FB418" t="s">
        <v>2035</v>
      </c>
      <c r="FC418">
        <v>0.99818181818181817</v>
      </c>
      <c r="FD418" t="s">
        <v>2020</v>
      </c>
      <c r="FE418" t="s">
        <v>2021</v>
      </c>
      <c r="FF418">
        <v>0</v>
      </c>
      <c r="FG418" t="s">
        <v>2033</v>
      </c>
      <c r="FH418">
        <v>0.9872727272727273</v>
      </c>
      <c r="FI418" t="s">
        <v>2017</v>
      </c>
      <c r="FJ418" t="s">
        <v>2018</v>
      </c>
      <c r="FK418">
        <v>0</v>
      </c>
      <c r="FL418" t="s">
        <v>2023</v>
      </c>
      <c r="FM418">
        <v>1.0720000000000001</v>
      </c>
      <c r="FN418" t="s">
        <v>2020</v>
      </c>
      <c r="FO418" t="s">
        <v>2021</v>
      </c>
      <c r="FP418">
        <v>0</v>
      </c>
      <c r="FQ418" t="s">
        <v>2032</v>
      </c>
      <c r="FR418">
        <v>0.94000000000000006</v>
      </c>
      <c r="FS418" t="s">
        <v>2017</v>
      </c>
      <c r="FT418" t="s">
        <v>2018</v>
      </c>
      <c r="FU418">
        <v>0</v>
      </c>
      <c r="FV418" t="s">
        <v>2025</v>
      </c>
      <c r="FW418">
        <v>0.99090909090909096</v>
      </c>
      <c r="FX418" t="s">
        <v>2020</v>
      </c>
      <c r="FY418" t="s">
        <v>2021</v>
      </c>
      <c r="FZ418">
        <v>0</v>
      </c>
      <c r="GA418" t="s">
        <v>2028</v>
      </c>
      <c r="GB418">
        <v>1.028</v>
      </c>
      <c r="GC418" t="s">
        <v>2017</v>
      </c>
      <c r="GD418" t="s">
        <v>2018</v>
      </c>
      <c r="GE418">
        <v>0</v>
      </c>
      <c r="GF418" t="s">
        <v>2037</v>
      </c>
      <c r="GG418">
        <v>1.1618181818181819</v>
      </c>
      <c r="GH418" t="s">
        <v>2020</v>
      </c>
      <c r="GI418" t="s">
        <v>2021</v>
      </c>
      <c r="GJ418">
        <v>0</v>
      </c>
      <c r="GK418" t="s">
        <v>2039</v>
      </c>
      <c r="GL418">
        <v>0.89600000000000002</v>
      </c>
      <c r="GM418" t="s">
        <v>2017</v>
      </c>
      <c r="GN418" t="s">
        <v>2018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2709</v>
      </c>
      <c r="ID418" t="s">
        <v>2709</v>
      </c>
      <c r="IE418">
        <v>0</v>
      </c>
    </row>
    <row r="419" spans="1:239" x14ac:dyDescent="0.25">
      <c r="A419" t="s">
        <v>2805</v>
      </c>
      <c r="B419" t="s">
        <v>2035</v>
      </c>
      <c r="D419">
        <v>0</v>
      </c>
      <c r="E419">
        <v>0</v>
      </c>
      <c r="F419">
        <v>0</v>
      </c>
      <c r="G419">
        <v>0</v>
      </c>
      <c r="H419" t="s">
        <v>2033</v>
      </c>
      <c r="I419">
        <v>0.9872727272727273</v>
      </c>
      <c r="J419" t="s">
        <v>2017</v>
      </c>
      <c r="K419" t="s">
        <v>2018</v>
      </c>
      <c r="L419">
        <v>0</v>
      </c>
      <c r="M419" t="s">
        <v>2028</v>
      </c>
      <c r="N419">
        <v>1.028</v>
      </c>
      <c r="O419" t="s">
        <v>2020</v>
      </c>
      <c r="P419" t="s">
        <v>2021</v>
      </c>
      <c r="Q419">
        <v>0</v>
      </c>
      <c r="R419" t="s">
        <v>2034</v>
      </c>
      <c r="S419">
        <v>1.2527272727272727</v>
      </c>
      <c r="T419" t="s">
        <v>2017</v>
      </c>
      <c r="U419" t="s">
        <v>2018</v>
      </c>
      <c r="V419">
        <v>0</v>
      </c>
      <c r="W419" t="s">
        <v>2037</v>
      </c>
      <c r="X419">
        <v>1.1618181818181819</v>
      </c>
      <c r="Y419" t="s">
        <v>2020</v>
      </c>
      <c r="Z419" t="s">
        <v>2021</v>
      </c>
      <c r="AA419">
        <v>0</v>
      </c>
      <c r="AB419" t="s">
        <v>2023</v>
      </c>
      <c r="AC419">
        <v>1.0720000000000001</v>
      </c>
      <c r="AD419" t="s">
        <v>2017</v>
      </c>
      <c r="AE419" t="s">
        <v>2018</v>
      </c>
      <c r="AF419">
        <v>0</v>
      </c>
      <c r="AG419" t="s">
        <v>2036</v>
      </c>
      <c r="AH419">
        <v>0.94799999999999995</v>
      </c>
      <c r="AI419" t="s">
        <v>2020</v>
      </c>
      <c r="AJ419" t="s">
        <v>2021</v>
      </c>
      <c r="AK419">
        <v>0</v>
      </c>
      <c r="AL419" t="s">
        <v>2029</v>
      </c>
      <c r="AM419">
        <v>1.0127272727272727</v>
      </c>
      <c r="AN419" t="s">
        <v>2017</v>
      </c>
      <c r="AO419" t="s">
        <v>2018</v>
      </c>
      <c r="AP419">
        <v>0</v>
      </c>
      <c r="AQ419" t="s">
        <v>2039</v>
      </c>
      <c r="AR419">
        <v>0.89600000000000002</v>
      </c>
      <c r="AS419" t="s">
        <v>2020</v>
      </c>
      <c r="AT419" t="s">
        <v>2021</v>
      </c>
      <c r="AU419">
        <v>0</v>
      </c>
      <c r="AV419" t="s">
        <v>2019</v>
      </c>
      <c r="AW419">
        <v>1.1254545454545455</v>
      </c>
      <c r="AX419" t="s">
        <v>2017</v>
      </c>
      <c r="AY419" t="s">
        <v>2018</v>
      </c>
      <c r="AZ419">
        <v>0</v>
      </c>
      <c r="BA419" t="s">
        <v>2022</v>
      </c>
      <c r="BB419">
        <v>0.90363636363636357</v>
      </c>
      <c r="BC419" t="s">
        <v>2017</v>
      </c>
      <c r="BD419" t="s">
        <v>2018</v>
      </c>
      <c r="BE419">
        <v>0</v>
      </c>
      <c r="BF419" t="s">
        <v>2032</v>
      </c>
      <c r="BG419">
        <v>0.94000000000000006</v>
      </c>
      <c r="BH419" t="s">
        <v>2020</v>
      </c>
      <c r="BI419" t="s">
        <v>2021</v>
      </c>
      <c r="BJ419">
        <v>0</v>
      </c>
      <c r="BK419" t="s">
        <v>2038</v>
      </c>
      <c r="BL419">
        <v>0.95200000000000007</v>
      </c>
      <c r="BM419" t="s">
        <v>2020</v>
      </c>
      <c r="BN419" t="s">
        <v>2021</v>
      </c>
      <c r="BO419">
        <v>0</v>
      </c>
      <c r="BP419" t="s">
        <v>2025</v>
      </c>
      <c r="BQ419">
        <v>0.99090909090909096</v>
      </c>
      <c r="BR419" t="s">
        <v>2017</v>
      </c>
      <c r="BS419" t="s">
        <v>2018</v>
      </c>
      <c r="BT419">
        <v>0</v>
      </c>
      <c r="BU419" t="s">
        <v>2027</v>
      </c>
      <c r="BV419">
        <v>1.0018181818181819</v>
      </c>
      <c r="BW419" t="s">
        <v>2020</v>
      </c>
      <c r="BX419" t="s">
        <v>2021</v>
      </c>
      <c r="BY419">
        <v>0</v>
      </c>
      <c r="BZ419" t="s">
        <v>2024</v>
      </c>
      <c r="CA419">
        <v>1.1945454545454546</v>
      </c>
      <c r="CB419" t="s">
        <v>2017</v>
      </c>
      <c r="CC419" t="s">
        <v>2018</v>
      </c>
      <c r="CD419">
        <v>0</v>
      </c>
      <c r="CE419" t="s">
        <v>2015</v>
      </c>
      <c r="CF419">
        <v>0.78400000000000003</v>
      </c>
      <c r="CG419" t="s">
        <v>2017</v>
      </c>
      <c r="CH419" t="s">
        <v>2018</v>
      </c>
      <c r="CI419">
        <v>0</v>
      </c>
      <c r="CJ419" t="s">
        <v>2026</v>
      </c>
      <c r="CK419">
        <v>0.95454545454545459</v>
      </c>
      <c r="CL419" t="s">
        <v>2020</v>
      </c>
      <c r="CM419" t="s">
        <v>2021</v>
      </c>
      <c r="CN419">
        <v>0</v>
      </c>
      <c r="CO419" t="s">
        <v>2016</v>
      </c>
      <c r="CP419">
        <v>0.92181818181818176</v>
      </c>
      <c r="CQ419" t="s">
        <v>2017</v>
      </c>
      <c r="CR419" t="s">
        <v>2018</v>
      </c>
      <c r="CS419">
        <v>0</v>
      </c>
      <c r="CT419" t="s">
        <v>2030</v>
      </c>
      <c r="CU419">
        <v>1.056</v>
      </c>
      <c r="CV419" t="s">
        <v>2020</v>
      </c>
      <c r="CW419" t="s">
        <v>2021</v>
      </c>
      <c r="CX419">
        <v>0</v>
      </c>
      <c r="CY419" t="s">
        <v>2019</v>
      </c>
      <c r="CZ419">
        <v>1.1254545454545455</v>
      </c>
      <c r="DA419" t="s">
        <v>2020</v>
      </c>
      <c r="DB419" t="s">
        <v>2021</v>
      </c>
      <c r="DC419">
        <v>0</v>
      </c>
      <c r="DD419" t="s">
        <v>2036</v>
      </c>
      <c r="DE419">
        <v>0.94799999999999995</v>
      </c>
      <c r="DF419" t="s">
        <v>2017</v>
      </c>
      <c r="DG419" t="s">
        <v>2018</v>
      </c>
      <c r="DH419">
        <v>0</v>
      </c>
      <c r="DI419" t="s">
        <v>2029</v>
      </c>
      <c r="DJ419">
        <v>1.0127272727272727</v>
      </c>
      <c r="DK419" t="s">
        <v>2020</v>
      </c>
      <c r="DL419" t="s">
        <v>2021</v>
      </c>
      <c r="DM419">
        <v>0</v>
      </c>
      <c r="DN419" t="s">
        <v>2039</v>
      </c>
      <c r="DO419">
        <v>0.89600000000000002</v>
      </c>
      <c r="DP419" t="s">
        <v>2017</v>
      </c>
      <c r="DQ419" t="s">
        <v>2018</v>
      </c>
      <c r="DR419">
        <v>0</v>
      </c>
      <c r="DS419" t="s">
        <v>2023</v>
      </c>
      <c r="DT419">
        <v>1.0720000000000001</v>
      </c>
      <c r="DU419" t="s">
        <v>2020</v>
      </c>
      <c r="DV419" t="s">
        <v>2021</v>
      </c>
      <c r="DW419">
        <v>0</v>
      </c>
      <c r="DX419" t="s">
        <v>2028</v>
      </c>
      <c r="DY419">
        <v>1.028</v>
      </c>
      <c r="DZ419" t="s">
        <v>2017</v>
      </c>
      <c r="EA419" t="s">
        <v>2018</v>
      </c>
      <c r="EB419">
        <v>0</v>
      </c>
      <c r="EC419" t="s">
        <v>2034</v>
      </c>
      <c r="ED419">
        <v>1.2527272727272727</v>
      </c>
      <c r="EE419" t="s">
        <v>2020</v>
      </c>
      <c r="EF419" t="s">
        <v>2021</v>
      </c>
      <c r="EG419">
        <v>0</v>
      </c>
      <c r="EH419" t="s">
        <v>2037</v>
      </c>
      <c r="EI419">
        <v>1.1618181818181819</v>
      </c>
      <c r="EJ419" t="s">
        <v>2017</v>
      </c>
      <c r="EK419" t="s">
        <v>2018</v>
      </c>
      <c r="EL419">
        <v>0</v>
      </c>
      <c r="EM419" t="s">
        <v>2033</v>
      </c>
      <c r="EN419">
        <v>0.9872727272727273</v>
      </c>
      <c r="EO419" t="s">
        <v>2020</v>
      </c>
      <c r="EP419" t="s">
        <v>2021</v>
      </c>
      <c r="EQ419">
        <v>0</v>
      </c>
      <c r="ER419" t="s">
        <v>2032</v>
      </c>
      <c r="ES419">
        <v>0.94000000000000006</v>
      </c>
      <c r="ET419" t="s">
        <v>2017</v>
      </c>
      <c r="EU419" t="s">
        <v>2018</v>
      </c>
      <c r="EV419">
        <v>0</v>
      </c>
      <c r="EW419" t="s">
        <v>2022</v>
      </c>
      <c r="EX419">
        <v>0.90363636363636357</v>
      </c>
      <c r="EY419" t="s">
        <v>2020</v>
      </c>
      <c r="EZ419" t="s">
        <v>2021</v>
      </c>
      <c r="FA419">
        <v>0</v>
      </c>
      <c r="FB419" t="s">
        <v>2027</v>
      </c>
      <c r="FC419">
        <v>1.0018181818181819</v>
      </c>
      <c r="FD419" t="s">
        <v>2017</v>
      </c>
      <c r="FE419" t="s">
        <v>2018</v>
      </c>
      <c r="FF419">
        <v>0</v>
      </c>
      <c r="FG419" t="s">
        <v>2025</v>
      </c>
      <c r="FH419">
        <v>0.99090909090909096</v>
      </c>
      <c r="FI419" t="s">
        <v>2020</v>
      </c>
      <c r="FJ419" t="s">
        <v>2021</v>
      </c>
      <c r="FK419">
        <v>0</v>
      </c>
      <c r="FL419" t="s">
        <v>2038</v>
      </c>
      <c r="FM419">
        <v>0.95200000000000007</v>
      </c>
      <c r="FN419" t="s">
        <v>2017</v>
      </c>
      <c r="FO419" t="s">
        <v>2018</v>
      </c>
      <c r="FP419">
        <v>0</v>
      </c>
      <c r="FQ419" t="s">
        <v>2024</v>
      </c>
      <c r="FR419">
        <v>1.1945454545454546</v>
      </c>
      <c r="FS419" t="s">
        <v>2020</v>
      </c>
      <c r="FT419" t="s">
        <v>2021</v>
      </c>
      <c r="FU419">
        <v>0</v>
      </c>
      <c r="FV419" t="s">
        <v>2030</v>
      </c>
      <c r="FW419">
        <v>1.056</v>
      </c>
      <c r="FX419" t="s">
        <v>2017</v>
      </c>
      <c r="FY419" t="s">
        <v>2018</v>
      </c>
      <c r="FZ419">
        <v>0</v>
      </c>
      <c r="GA419" t="s">
        <v>2016</v>
      </c>
      <c r="GB419">
        <v>0.92181818181818176</v>
      </c>
      <c r="GC419" t="s">
        <v>2020</v>
      </c>
      <c r="GD419" t="s">
        <v>2021</v>
      </c>
      <c r="GE419">
        <v>0</v>
      </c>
      <c r="GF419" t="s">
        <v>2026</v>
      </c>
      <c r="GG419">
        <v>0.95454545454545459</v>
      </c>
      <c r="GH419" t="s">
        <v>2017</v>
      </c>
      <c r="GI419" t="s">
        <v>2018</v>
      </c>
      <c r="GJ419">
        <v>0</v>
      </c>
      <c r="GK419" t="s">
        <v>2015</v>
      </c>
      <c r="GL419">
        <v>0.78400000000000003</v>
      </c>
      <c r="GM419" t="s">
        <v>2020</v>
      </c>
      <c r="GN419" t="s">
        <v>2021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2709</v>
      </c>
      <c r="ID419" t="s">
        <v>2709</v>
      </c>
      <c r="IE419">
        <v>0</v>
      </c>
    </row>
    <row r="420" spans="1:239" x14ac:dyDescent="0.25">
      <c r="A420" t="s">
        <v>2806</v>
      </c>
      <c r="B420" t="s">
        <v>2026</v>
      </c>
      <c r="D420">
        <v>0</v>
      </c>
      <c r="E420">
        <v>0</v>
      </c>
      <c r="F420">
        <v>0</v>
      </c>
      <c r="G420">
        <v>0</v>
      </c>
      <c r="H420" t="s">
        <v>2029</v>
      </c>
      <c r="I420">
        <v>1.0127272727272727</v>
      </c>
      <c r="J420" t="s">
        <v>2020</v>
      </c>
      <c r="K420" t="s">
        <v>2021</v>
      </c>
      <c r="L420">
        <v>0</v>
      </c>
      <c r="M420" t="s">
        <v>2038</v>
      </c>
      <c r="N420">
        <v>0.95200000000000007</v>
      </c>
      <c r="O420" t="s">
        <v>2017</v>
      </c>
      <c r="P420" t="s">
        <v>2018</v>
      </c>
      <c r="Q420">
        <v>0</v>
      </c>
      <c r="R420" t="s">
        <v>2027</v>
      </c>
      <c r="S420">
        <v>1.0018181818181819</v>
      </c>
      <c r="T420" t="s">
        <v>2020</v>
      </c>
      <c r="U420" t="s">
        <v>2021</v>
      </c>
      <c r="V420">
        <v>0</v>
      </c>
      <c r="W420" t="s">
        <v>2024</v>
      </c>
      <c r="X420">
        <v>1.1945454545454546</v>
      </c>
      <c r="Y420" t="s">
        <v>2017</v>
      </c>
      <c r="Z420" t="s">
        <v>2018</v>
      </c>
      <c r="AA420">
        <v>0</v>
      </c>
      <c r="AB420" t="s">
        <v>2016</v>
      </c>
      <c r="AC420">
        <v>0.92181818181818176</v>
      </c>
      <c r="AD420" t="s">
        <v>2017</v>
      </c>
      <c r="AE420" t="s">
        <v>2018</v>
      </c>
      <c r="AF420">
        <v>0</v>
      </c>
      <c r="AG420" t="s">
        <v>2034</v>
      </c>
      <c r="AH420">
        <v>1.2527272727272727</v>
      </c>
      <c r="AI420" t="s">
        <v>2020</v>
      </c>
      <c r="AJ420" t="s">
        <v>2021</v>
      </c>
      <c r="AK420">
        <v>0</v>
      </c>
      <c r="AL420" t="s">
        <v>2015</v>
      </c>
      <c r="AM420">
        <v>0.78400000000000003</v>
      </c>
      <c r="AN420" t="s">
        <v>2017</v>
      </c>
      <c r="AO420" t="s">
        <v>2018</v>
      </c>
      <c r="AP420">
        <v>0</v>
      </c>
      <c r="AQ420" t="s">
        <v>2033</v>
      </c>
      <c r="AR420">
        <v>0.9872727272727273</v>
      </c>
      <c r="AS420" t="s">
        <v>2020</v>
      </c>
      <c r="AT420" t="s">
        <v>2021</v>
      </c>
      <c r="AU420">
        <v>0</v>
      </c>
      <c r="AV420" t="s">
        <v>2039</v>
      </c>
      <c r="AW420">
        <v>0.89600000000000002</v>
      </c>
      <c r="AX420" t="s">
        <v>2017</v>
      </c>
      <c r="AY420" t="s">
        <v>2018</v>
      </c>
      <c r="AZ420">
        <v>0</v>
      </c>
      <c r="BA420" t="s">
        <v>2032</v>
      </c>
      <c r="BB420">
        <v>0.94000000000000006</v>
      </c>
      <c r="BC420" t="s">
        <v>2017</v>
      </c>
      <c r="BD420" t="s">
        <v>2018</v>
      </c>
      <c r="BE420">
        <v>0</v>
      </c>
      <c r="BF420" t="s">
        <v>2037</v>
      </c>
      <c r="BG420">
        <v>1.1618181818181819</v>
      </c>
      <c r="BH420" t="s">
        <v>2020</v>
      </c>
      <c r="BI420" t="s">
        <v>2021</v>
      </c>
      <c r="BJ420">
        <v>0</v>
      </c>
      <c r="BK420" t="s">
        <v>2028</v>
      </c>
      <c r="BL420">
        <v>1.028</v>
      </c>
      <c r="BM420" t="s">
        <v>2017</v>
      </c>
      <c r="BN420" t="s">
        <v>2018</v>
      </c>
      <c r="BO420">
        <v>0</v>
      </c>
      <c r="BP420" t="s">
        <v>2022</v>
      </c>
      <c r="BQ420">
        <v>0.90363636363636357</v>
      </c>
      <c r="BR420" t="s">
        <v>2020</v>
      </c>
      <c r="BS420" t="s">
        <v>2021</v>
      </c>
      <c r="BT420">
        <v>0</v>
      </c>
      <c r="BU420" t="s">
        <v>2019</v>
      </c>
      <c r="BV420">
        <v>1.1254545454545455</v>
      </c>
      <c r="BW420" t="s">
        <v>2017</v>
      </c>
      <c r="BX420" t="s">
        <v>2018</v>
      </c>
      <c r="BY420">
        <v>0</v>
      </c>
      <c r="BZ420" t="s">
        <v>2030</v>
      </c>
      <c r="CA420">
        <v>1.056</v>
      </c>
      <c r="CB420" t="s">
        <v>2020</v>
      </c>
      <c r="CC420" t="s">
        <v>2021</v>
      </c>
      <c r="CD420">
        <v>0</v>
      </c>
      <c r="CE420" t="s">
        <v>2036</v>
      </c>
      <c r="CF420">
        <v>0.94799999999999995</v>
      </c>
      <c r="CG420" t="s">
        <v>2020</v>
      </c>
      <c r="CH420" t="s">
        <v>2021</v>
      </c>
      <c r="CI420">
        <v>0</v>
      </c>
      <c r="CJ420" t="s">
        <v>2035</v>
      </c>
      <c r="CK420">
        <v>0.99818181818181817</v>
      </c>
      <c r="CL420" t="s">
        <v>2017</v>
      </c>
      <c r="CM420" t="s">
        <v>2018</v>
      </c>
      <c r="CN420">
        <v>0</v>
      </c>
      <c r="CO420" t="s">
        <v>2025</v>
      </c>
      <c r="CP420">
        <v>0.99090909090909096</v>
      </c>
      <c r="CQ420" t="s">
        <v>2020</v>
      </c>
      <c r="CR420" t="s">
        <v>2021</v>
      </c>
      <c r="CS420">
        <v>0</v>
      </c>
      <c r="CT420" t="s">
        <v>2023</v>
      </c>
      <c r="CU420">
        <v>1.0720000000000001</v>
      </c>
      <c r="CV420" t="s">
        <v>2017</v>
      </c>
      <c r="CW420" t="s">
        <v>2018</v>
      </c>
      <c r="CX420">
        <v>0</v>
      </c>
      <c r="CY420" t="s">
        <v>2039</v>
      </c>
      <c r="CZ420">
        <v>0.89600000000000002</v>
      </c>
      <c r="DA420" t="s">
        <v>2020</v>
      </c>
      <c r="DB420" t="s">
        <v>2021</v>
      </c>
      <c r="DC420">
        <v>0</v>
      </c>
      <c r="DD420" t="s">
        <v>2034</v>
      </c>
      <c r="DE420">
        <v>1.2527272727272727</v>
      </c>
      <c r="DF420" t="s">
        <v>2017</v>
      </c>
      <c r="DG420" t="s">
        <v>2018</v>
      </c>
      <c r="DH420">
        <v>0</v>
      </c>
      <c r="DI420" t="s">
        <v>2015</v>
      </c>
      <c r="DJ420">
        <v>0.78400000000000003</v>
      </c>
      <c r="DK420" t="s">
        <v>2020</v>
      </c>
      <c r="DL420" t="s">
        <v>2021</v>
      </c>
      <c r="DM420">
        <v>0</v>
      </c>
      <c r="DN420" t="s">
        <v>2033</v>
      </c>
      <c r="DO420">
        <v>0.9872727272727273</v>
      </c>
      <c r="DP420" t="s">
        <v>2017</v>
      </c>
      <c r="DQ420" t="s">
        <v>2018</v>
      </c>
      <c r="DR420">
        <v>0</v>
      </c>
      <c r="DS420" t="s">
        <v>2016</v>
      </c>
      <c r="DT420">
        <v>0.92181818181818176</v>
      </c>
      <c r="DU420" t="s">
        <v>2020</v>
      </c>
      <c r="DV420" t="s">
        <v>2021</v>
      </c>
      <c r="DW420">
        <v>0</v>
      </c>
      <c r="DX420" t="s">
        <v>2038</v>
      </c>
      <c r="DY420">
        <v>0.95200000000000007</v>
      </c>
      <c r="DZ420" t="s">
        <v>2020</v>
      </c>
      <c r="EA420" t="s">
        <v>2021</v>
      </c>
      <c r="EB420">
        <v>0</v>
      </c>
      <c r="EC420" t="s">
        <v>2027</v>
      </c>
      <c r="ED420">
        <v>1.0018181818181819</v>
      </c>
      <c r="EE420" t="s">
        <v>2017</v>
      </c>
      <c r="EF420" t="s">
        <v>2018</v>
      </c>
      <c r="EG420">
        <v>0</v>
      </c>
      <c r="EH420" t="s">
        <v>2024</v>
      </c>
      <c r="EI420">
        <v>1.1945454545454546</v>
      </c>
      <c r="EJ420" t="s">
        <v>2020</v>
      </c>
      <c r="EK420" t="s">
        <v>2021</v>
      </c>
      <c r="EL420">
        <v>0</v>
      </c>
      <c r="EM420" t="s">
        <v>2029</v>
      </c>
      <c r="EN420">
        <v>1.0127272727272727</v>
      </c>
      <c r="EO420" t="s">
        <v>2017</v>
      </c>
      <c r="EP420" t="s">
        <v>2018</v>
      </c>
      <c r="EQ420">
        <v>0</v>
      </c>
      <c r="ER420" t="s">
        <v>2037</v>
      </c>
      <c r="ES420">
        <v>1.1618181818181819</v>
      </c>
      <c r="ET420" t="s">
        <v>2017</v>
      </c>
      <c r="EU420" t="s">
        <v>2018</v>
      </c>
      <c r="EV420">
        <v>0</v>
      </c>
      <c r="EW420" t="s">
        <v>2032</v>
      </c>
      <c r="EX420">
        <v>0.94000000000000006</v>
      </c>
      <c r="EY420" t="s">
        <v>2020</v>
      </c>
      <c r="EZ420" t="s">
        <v>2021</v>
      </c>
      <c r="FA420">
        <v>0</v>
      </c>
      <c r="FB420" t="s">
        <v>2019</v>
      </c>
      <c r="FC420">
        <v>1.1254545454545455</v>
      </c>
      <c r="FD420" t="s">
        <v>2020</v>
      </c>
      <c r="FE420" t="s">
        <v>2021</v>
      </c>
      <c r="FF420">
        <v>0</v>
      </c>
      <c r="FG420" t="s">
        <v>2022</v>
      </c>
      <c r="FH420">
        <v>0.90363636363636357</v>
      </c>
      <c r="FI420" t="s">
        <v>2017</v>
      </c>
      <c r="FJ420" t="s">
        <v>2018</v>
      </c>
      <c r="FK420">
        <v>0</v>
      </c>
      <c r="FL420" t="s">
        <v>2028</v>
      </c>
      <c r="FM420">
        <v>1.028</v>
      </c>
      <c r="FN420" t="s">
        <v>2020</v>
      </c>
      <c r="FO420" t="s">
        <v>2021</v>
      </c>
      <c r="FP420">
        <v>0</v>
      </c>
      <c r="FQ420" t="s">
        <v>2030</v>
      </c>
      <c r="FR420">
        <v>1.056</v>
      </c>
      <c r="FS420" t="s">
        <v>2017</v>
      </c>
      <c r="FT420" t="s">
        <v>2018</v>
      </c>
      <c r="FU420">
        <v>0</v>
      </c>
      <c r="FV420" t="s">
        <v>2023</v>
      </c>
      <c r="FW420">
        <v>1.0720000000000001</v>
      </c>
      <c r="FX420" t="s">
        <v>2020</v>
      </c>
      <c r="FY420" t="s">
        <v>2021</v>
      </c>
      <c r="FZ420">
        <v>0</v>
      </c>
      <c r="GA420" t="s">
        <v>2025</v>
      </c>
      <c r="GB420">
        <v>0.99090909090909096</v>
      </c>
      <c r="GC420" t="s">
        <v>2017</v>
      </c>
      <c r="GD420" t="s">
        <v>2018</v>
      </c>
      <c r="GE420">
        <v>0</v>
      </c>
      <c r="GF420" t="s">
        <v>2035</v>
      </c>
      <c r="GG420">
        <v>0.99818181818181817</v>
      </c>
      <c r="GH420" t="s">
        <v>2020</v>
      </c>
      <c r="GI420" t="s">
        <v>2021</v>
      </c>
      <c r="GJ420">
        <v>0</v>
      </c>
      <c r="GK420" t="s">
        <v>2036</v>
      </c>
      <c r="GL420">
        <v>0.94799999999999995</v>
      </c>
      <c r="GM420" t="s">
        <v>2017</v>
      </c>
      <c r="GN420" t="s">
        <v>2018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2709</v>
      </c>
      <c r="ID420" t="s">
        <v>2709</v>
      </c>
      <c r="IE420">
        <v>0</v>
      </c>
    </row>
    <row r="421" spans="1:239" x14ac:dyDescent="0.25">
      <c r="A421" t="s">
        <v>2807</v>
      </c>
      <c r="B421" t="s">
        <v>2026</v>
      </c>
      <c r="D421">
        <v>0</v>
      </c>
      <c r="E421">
        <v>0</v>
      </c>
      <c r="F421">
        <v>0</v>
      </c>
      <c r="G421">
        <v>0</v>
      </c>
      <c r="H421" t="s">
        <v>2029</v>
      </c>
      <c r="I421">
        <v>1.0127272727272727</v>
      </c>
      <c r="J421" t="s">
        <v>2020</v>
      </c>
      <c r="K421" t="s">
        <v>2021</v>
      </c>
      <c r="L421">
        <v>0</v>
      </c>
      <c r="M421" t="s">
        <v>2038</v>
      </c>
      <c r="N421">
        <v>0.95200000000000007</v>
      </c>
      <c r="O421" t="s">
        <v>2017</v>
      </c>
      <c r="P421" t="s">
        <v>2018</v>
      </c>
      <c r="Q421">
        <v>0</v>
      </c>
      <c r="R421" t="s">
        <v>2027</v>
      </c>
      <c r="S421">
        <v>1.0018181818181819</v>
      </c>
      <c r="T421" t="s">
        <v>2020</v>
      </c>
      <c r="U421" t="s">
        <v>2021</v>
      </c>
      <c r="V421">
        <v>0</v>
      </c>
      <c r="W421" t="s">
        <v>2024</v>
      </c>
      <c r="X421">
        <v>1.1945454545454546</v>
      </c>
      <c r="Y421" t="s">
        <v>2017</v>
      </c>
      <c r="Z421" t="s">
        <v>2018</v>
      </c>
      <c r="AA421">
        <v>0</v>
      </c>
      <c r="AB421" t="s">
        <v>2016</v>
      </c>
      <c r="AC421">
        <v>0.92181818181818176</v>
      </c>
      <c r="AD421" t="s">
        <v>2017</v>
      </c>
      <c r="AE421" t="s">
        <v>2018</v>
      </c>
      <c r="AF421">
        <v>0</v>
      </c>
      <c r="AG421" t="s">
        <v>2034</v>
      </c>
      <c r="AH421">
        <v>1.2527272727272727</v>
      </c>
      <c r="AI421" t="s">
        <v>2020</v>
      </c>
      <c r="AJ421" t="s">
        <v>2021</v>
      </c>
      <c r="AK421">
        <v>0</v>
      </c>
      <c r="AL421" t="s">
        <v>2015</v>
      </c>
      <c r="AM421">
        <v>0.78400000000000003</v>
      </c>
      <c r="AN421" t="s">
        <v>2017</v>
      </c>
      <c r="AO421" t="s">
        <v>2018</v>
      </c>
      <c r="AP421">
        <v>0</v>
      </c>
      <c r="AQ421" t="s">
        <v>2033</v>
      </c>
      <c r="AR421">
        <v>0.9872727272727273</v>
      </c>
      <c r="AS421" t="s">
        <v>2020</v>
      </c>
      <c r="AT421" t="s">
        <v>2021</v>
      </c>
      <c r="AU421">
        <v>0</v>
      </c>
      <c r="AV421" t="s">
        <v>2039</v>
      </c>
      <c r="AW421">
        <v>0.89600000000000002</v>
      </c>
      <c r="AX421" t="s">
        <v>2017</v>
      </c>
      <c r="AY421" t="s">
        <v>2018</v>
      </c>
      <c r="AZ421">
        <v>0</v>
      </c>
      <c r="BA421" t="s">
        <v>2032</v>
      </c>
      <c r="BB421">
        <v>0.94000000000000006</v>
      </c>
      <c r="BC421" t="s">
        <v>2017</v>
      </c>
      <c r="BD421" t="s">
        <v>2018</v>
      </c>
      <c r="BE421">
        <v>0</v>
      </c>
      <c r="BF421" t="s">
        <v>2037</v>
      </c>
      <c r="BG421">
        <v>1.1618181818181819</v>
      </c>
      <c r="BH421" t="s">
        <v>2020</v>
      </c>
      <c r="BI421" t="s">
        <v>2021</v>
      </c>
      <c r="BJ421">
        <v>0</v>
      </c>
      <c r="BK421" t="s">
        <v>2028</v>
      </c>
      <c r="BL421">
        <v>1.028</v>
      </c>
      <c r="BM421" t="s">
        <v>2017</v>
      </c>
      <c r="BN421" t="s">
        <v>2018</v>
      </c>
      <c r="BO421">
        <v>0</v>
      </c>
      <c r="BP421" t="s">
        <v>2022</v>
      </c>
      <c r="BQ421">
        <v>0.90363636363636357</v>
      </c>
      <c r="BR421" t="s">
        <v>2020</v>
      </c>
      <c r="BS421" t="s">
        <v>2021</v>
      </c>
      <c r="BT421">
        <v>0</v>
      </c>
      <c r="BU421" t="s">
        <v>2019</v>
      </c>
      <c r="BV421">
        <v>1.1254545454545455</v>
      </c>
      <c r="BW421" t="s">
        <v>2017</v>
      </c>
      <c r="BX421" t="s">
        <v>2018</v>
      </c>
      <c r="BY421">
        <v>0</v>
      </c>
      <c r="BZ421" t="s">
        <v>2030</v>
      </c>
      <c r="CA421">
        <v>1.056</v>
      </c>
      <c r="CB421" t="s">
        <v>2020</v>
      </c>
      <c r="CC421" t="s">
        <v>2021</v>
      </c>
      <c r="CD421">
        <v>0</v>
      </c>
      <c r="CE421" t="s">
        <v>2036</v>
      </c>
      <c r="CF421">
        <v>0.94799999999999995</v>
      </c>
      <c r="CG421" t="s">
        <v>2020</v>
      </c>
      <c r="CH421" t="s">
        <v>2021</v>
      </c>
      <c r="CI421">
        <v>0</v>
      </c>
      <c r="CJ421" t="s">
        <v>2035</v>
      </c>
      <c r="CK421">
        <v>0.99818181818181817</v>
      </c>
      <c r="CL421" t="s">
        <v>2017</v>
      </c>
      <c r="CM421" t="s">
        <v>2018</v>
      </c>
      <c r="CN421">
        <v>0</v>
      </c>
      <c r="CO421" t="s">
        <v>2025</v>
      </c>
      <c r="CP421">
        <v>0.99090909090909096</v>
      </c>
      <c r="CQ421" t="s">
        <v>2020</v>
      </c>
      <c r="CR421" t="s">
        <v>2021</v>
      </c>
      <c r="CS421">
        <v>0</v>
      </c>
      <c r="CT421" t="s">
        <v>2023</v>
      </c>
      <c r="CU421">
        <v>1.0720000000000001</v>
      </c>
      <c r="CV421" t="s">
        <v>2017</v>
      </c>
      <c r="CW421" t="s">
        <v>2018</v>
      </c>
      <c r="CX421">
        <v>0</v>
      </c>
      <c r="CY421" t="s">
        <v>2039</v>
      </c>
      <c r="CZ421">
        <v>0.89600000000000002</v>
      </c>
      <c r="DA421" t="s">
        <v>2020</v>
      </c>
      <c r="DB421" t="s">
        <v>2021</v>
      </c>
      <c r="DC421">
        <v>0</v>
      </c>
      <c r="DD421" t="s">
        <v>2034</v>
      </c>
      <c r="DE421">
        <v>1.2527272727272727</v>
      </c>
      <c r="DF421" t="s">
        <v>2017</v>
      </c>
      <c r="DG421" t="s">
        <v>2018</v>
      </c>
      <c r="DH421">
        <v>0</v>
      </c>
      <c r="DI421" t="s">
        <v>2015</v>
      </c>
      <c r="DJ421">
        <v>0.78400000000000003</v>
      </c>
      <c r="DK421" t="s">
        <v>2020</v>
      </c>
      <c r="DL421" t="s">
        <v>2021</v>
      </c>
      <c r="DM421">
        <v>0</v>
      </c>
      <c r="DN421" t="s">
        <v>2033</v>
      </c>
      <c r="DO421">
        <v>0.9872727272727273</v>
      </c>
      <c r="DP421" t="s">
        <v>2017</v>
      </c>
      <c r="DQ421" t="s">
        <v>2018</v>
      </c>
      <c r="DR421">
        <v>0</v>
      </c>
      <c r="DS421" t="s">
        <v>2016</v>
      </c>
      <c r="DT421">
        <v>0.92181818181818176</v>
      </c>
      <c r="DU421" t="s">
        <v>2020</v>
      </c>
      <c r="DV421" t="s">
        <v>2021</v>
      </c>
      <c r="DW421">
        <v>0</v>
      </c>
      <c r="DX421" t="s">
        <v>2038</v>
      </c>
      <c r="DY421">
        <v>0.95200000000000007</v>
      </c>
      <c r="DZ421" t="s">
        <v>2020</v>
      </c>
      <c r="EA421" t="s">
        <v>2021</v>
      </c>
      <c r="EB421">
        <v>0</v>
      </c>
      <c r="EC421" t="s">
        <v>2027</v>
      </c>
      <c r="ED421">
        <v>1.0018181818181819</v>
      </c>
      <c r="EE421" t="s">
        <v>2017</v>
      </c>
      <c r="EF421" t="s">
        <v>2018</v>
      </c>
      <c r="EG421">
        <v>0</v>
      </c>
      <c r="EH421" t="s">
        <v>2024</v>
      </c>
      <c r="EI421">
        <v>1.1945454545454546</v>
      </c>
      <c r="EJ421" t="s">
        <v>2020</v>
      </c>
      <c r="EK421" t="s">
        <v>2021</v>
      </c>
      <c r="EL421">
        <v>0</v>
      </c>
      <c r="EM421" t="s">
        <v>2029</v>
      </c>
      <c r="EN421">
        <v>1.0127272727272727</v>
      </c>
      <c r="EO421" t="s">
        <v>2017</v>
      </c>
      <c r="EP421" t="s">
        <v>2018</v>
      </c>
      <c r="EQ421">
        <v>0</v>
      </c>
      <c r="ER421" t="s">
        <v>2037</v>
      </c>
      <c r="ES421">
        <v>1.1618181818181819</v>
      </c>
      <c r="ET421" t="s">
        <v>2017</v>
      </c>
      <c r="EU421" t="s">
        <v>2018</v>
      </c>
      <c r="EV421">
        <v>0</v>
      </c>
      <c r="EW421" t="s">
        <v>2032</v>
      </c>
      <c r="EX421">
        <v>0.94000000000000006</v>
      </c>
      <c r="EY421" t="s">
        <v>2020</v>
      </c>
      <c r="EZ421" t="s">
        <v>2021</v>
      </c>
      <c r="FA421">
        <v>0</v>
      </c>
      <c r="FB421" t="s">
        <v>2019</v>
      </c>
      <c r="FC421">
        <v>1.1254545454545455</v>
      </c>
      <c r="FD421" t="s">
        <v>2020</v>
      </c>
      <c r="FE421" t="s">
        <v>2021</v>
      </c>
      <c r="FF421">
        <v>0</v>
      </c>
      <c r="FG421" t="s">
        <v>2022</v>
      </c>
      <c r="FH421">
        <v>0.90363636363636357</v>
      </c>
      <c r="FI421" t="s">
        <v>2017</v>
      </c>
      <c r="FJ421" t="s">
        <v>2018</v>
      </c>
      <c r="FK421">
        <v>0</v>
      </c>
      <c r="FL421" t="s">
        <v>2028</v>
      </c>
      <c r="FM421">
        <v>1.028</v>
      </c>
      <c r="FN421" t="s">
        <v>2020</v>
      </c>
      <c r="FO421" t="s">
        <v>2021</v>
      </c>
      <c r="FP421">
        <v>0</v>
      </c>
      <c r="FQ421" t="s">
        <v>2030</v>
      </c>
      <c r="FR421">
        <v>1.056</v>
      </c>
      <c r="FS421" t="s">
        <v>2017</v>
      </c>
      <c r="FT421" t="s">
        <v>2018</v>
      </c>
      <c r="FU421">
        <v>0</v>
      </c>
      <c r="FV421" t="s">
        <v>2023</v>
      </c>
      <c r="FW421">
        <v>1.0720000000000001</v>
      </c>
      <c r="FX421" t="s">
        <v>2020</v>
      </c>
      <c r="FY421" t="s">
        <v>2021</v>
      </c>
      <c r="FZ421">
        <v>0</v>
      </c>
      <c r="GA421" t="s">
        <v>2025</v>
      </c>
      <c r="GB421">
        <v>0.99090909090909096</v>
      </c>
      <c r="GC421" t="s">
        <v>2017</v>
      </c>
      <c r="GD421" t="s">
        <v>2018</v>
      </c>
      <c r="GE421">
        <v>0</v>
      </c>
      <c r="GF421" t="s">
        <v>2035</v>
      </c>
      <c r="GG421">
        <v>0.99818181818181817</v>
      </c>
      <c r="GH421" t="s">
        <v>2020</v>
      </c>
      <c r="GI421" t="s">
        <v>2021</v>
      </c>
      <c r="GJ421">
        <v>0</v>
      </c>
      <c r="GK421" t="s">
        <v>2036</v>
      </c>
      <c r="GL421">
        <v>0.94799999999999995</v>
      </c>
      <c r="GM421" t="s">
        <v>2017</v>
      </c>
      <c r="GN421" t="s">
        <v>2018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2709</v>
      </c>
      <c r="ID421" t="s">
        <v>2709</v>
      </c>
      <c r="IE421">
        <v>0</v>
      </c>
    </row>
    <row r="422" spans="1:239" x14ac:dyDescent="0.25">
      <c r="A422" t="s">
        <v>1509</v>
      </c>
      <c r="B422" t="s">
        <v>2015</v>
      </c>
      <c r="D422">
        <v>0</v>
      </c>
      <c r="E422">
        <v>0</v>
      </c>
      <c r="F422">
        <v>0</v>
      </c>
      <c r="G422">
        <v>0</v>
      </c>
      <c r="H422" t="s">
        <v>2016</v>
      </c>
      <c r="I422">
        <v>0.92181818181818176</v>
      </c>
      <c r="J422" t="s">
        <v>2017</v>
      </c>
      <c r="K422" t="s">
        <v>2018</v>
      </c>
      <c r="L422">
        <v>0</v>
      </c>
      <c r="M422" t="s">
        <v>2019</v>
      </c>
      <c r="N422">
        <v>1.1254545454545455</v>
      </c>
      <c r="O422" t="s">
        <v>2020</v>
      </c>
      <c r="P422" t="s">
        <v>2021</v>
      </c>
      <c r="Q422">
        <v>0</v>
      </c>
      <c r="R422" t="s">
        <v>2022</v>
      </c>
      <c r="S422">
        <v>0.90363636363636357</v>
      </c>
      <c r="T422" t="s">
        <v>2017</v>
      </c>
      <c r="U422" t="s">
        <v>2018</v>
      </c>
      <c r="V422">
        <v>0</v>
      </c>
      <c r="W422" t="s">
        <v>2023</v>
      </c>
      <c r="X422">
        <v>1.0720000000000001</v>
      </c>
      <c r="Y422" t="s">
        <v>2020</v>
      </c>
      <c r="Z422" t="s">
        <v>2021</v>
      </c>
      <c r="AA422">
        <v>0</v>
      </c>
      <c r="AB422" t="s">
        <v>2024</v>
      </c>
      <c r="AC422">
        <v>1.1945454545454546</v>
      </c>
      <c r="AD422" t="s">
        <v>2020</v>
      </c>
      <c r="AE422" t="s">
        <v>2021</v>
      </c>
      <c r="AF422">
        <v>0</v>
      </c>
      <c r="AG422" t="s">
        <v>2025</v>
      </c>
      <c r="AH422">
        <v>0.99090909090909096</v>
      </c>
      <c r="AI422" t="s">
        <v>2017</v>
      </c>
      <c r="AJ422" t="s">
        <v>2018</v>
      </c>
      <c r="AK422">
        <v>0</v>
      </c>
      <c r="AL422" t="s">
        <v>2026</v>
      </c>
      <c r="AM422">
        <v>0.95454545454545459</v>
      </c>
      <c r="AN422" t="s">
        <v>2020</v>
      </c>
      <c r="AO422" t="s">
        <v>2021</v>
      </c>
      <c r="AP422">
        <v>0</v>
      </c>
      <c r="AQ422" t="s">
        <v>2027</v>
      </c>
      <c r="AR422">
        <v>1.0018181818181819</v>
      </c>
      <c r="AS422" t="s">
        <v>2017</v>
      </c>
      <c r="AT422" t="s">
        <v>2018</v>
      </c>
      <c r="AU422">
        <v>0</v>
      </c>
      <c r="AV422" t="s">
        <v>2028</v>
      </c>
      <c r="AW422">
        <v>1.028</v>
      </c>
      <c r="AX422" t="s">
        <v>2020</v>
      </c>
      <c r="AY422" t="s">
        <v>2021</v>
      </c>
      <c r="AZ422">
        <v>0</v>
      </c>
      <c r="BA422" t="s">
        <v>2029</v>
      </c>
      <c r="BB422">
        <v>1.0127272727272727</v>
      </c>
      <c r="BC422" t="s">
        <v>2020</v>
      </c>
      <c r="BD422" t="s">
        <v>2021</v>
      </c>
      <c r="BE422">
        <v>0</v>
      </c>
      <c r="BF422" t="s">
        <v>2030</v>
      </c>
      <c r="BG422">
        <v>1.056</v>
      </c>
      <c r="BH422" t="s">
        <v>2017</v>
      </c>
      <c r="BI422" t="s">
        <v>2018</v>
      </c>
      <c r="BJ422">
        <v>0</v>
      </c>
      <c r="BK422">
        <v>0</v>
      </c>
      <c r="BL422" t="s">
        <v>2031</v>
      </c>
      <c r="BM422">
        <v>0</v>
      </c>
      <c r="BN422" t="s">
        <v>2031</v>
      </c>
      <c r="BO422">
        <v>0</v>
      </c>
      <c r="BP422" t="s">
        <v>2032</v>
      </c>
      <c r="BQ422">
        <v>0.94000000000000006</v>
      </c>
      <c r="BR422" t="s">
        <v>2020</v>
      </c>
      <c r="BS422" t="s">
        <v>2021</v>
      </c>
      <c r="BT422">
        <v>0</v>
      </c>
      <c r="BU422" t="s">
        <v>2033</v>
      </c>
      <c r="BV422">
        <v>0.9872727272727273</v>
      </c>
      <c r="BW422" t="s">
        <v>2017</v>
      </c>
      <c r="BX422" t="s">
        <v>2018</v>
      </c>
      <c r="BY422">
        <v>0</v>
      </c>
      <c r="BZ422" t="s">
        <v>2034</v>
      </c>
      <c r="CA422">
        <v>1.2527272727272727</v>
      </c>
      <c r="CB422" t="s">
        <v>2020</v>
      </c>
      <c r="CC422" t="s">
        <v>2021</v>
      </c>
      <c r="CD422">
        <v>0</v>
      </c>
      <c r="CE422" t="s">
        <v>2035</v>
      </c>
      <c r="CF422">
        <v>0.99818181818181817</v>
      </c>
      <c r="CG422" t="s">
        <v>2020</v>
      </c>
      <c r="CH422" t="s">
        <v>2021</v>
      </c>
      <c r="CI422">
        <v>0</v>
      </c>
      <c r="CJ422" t="s">
        <v>2036</v>
      </c>
      <c r="CK422">
        <v>0.94799999999999995</v>
      </c>
      <c r="CL422" t="s">
        <v>2017</v>
      </c>
      <c r="CM422" t="s">
        <v>2018</v>
      </c>
      <c r="CN422">
        <v>0</v>
      </c>
      <c r="CO422" t="s">
        <v>2037</v>
      </c>
      <c r="CP422">
        <v>1.1618181818181819</v>
      </c>
      <c r="CQ422" t="s">
        <v>2020</v>
      </c>
      <c r="CR422" t="s">
        <v>2021</v>
      </c>
      <c r="CS422">
        <v>0</v>
      </c>
      <c r="CT422" t="s">
        <v>2038</v>
      </c>
      <c r="CU422">
        <v>0.95200000000000007</v>
      </c>
      <c r="CV422" t="s">
        <v>2017</v>
      </c>
      <c r="CW422" t="s">
        <v>2018</v>
      </c>
      <c r="CX422">
        <v>0</v>
      </c>
      <c r="CY422" t="s">
        <v>2028</v>
      </c>
      <c r="CZ422">
        <v>1.028</v>
      </c>
      <c r="DA422" t="s">
        <v>2017</v>
      </c>
      <c r="DB422" t="s">
        <v>2018</v>
      </c>
      <c r="DC422">
        <v>0</v>
      </c>
      <c r="DD422" t="s">
        <v>2027</v>
      </c>
      <c r="DE422">
        <v>1.0018181818181819</v>
      </c>
      <c r="DF422" t="s">
        <v>2020</v>
      </c>
      <c r="DG422" t="s">
        <v>2021</v>
      </c>
      <c r="DH422">
        <v>0</v>
      </c>
      <c r="DI422" t="s">
        <v>2026</v>
      </c>
      <c r="DJ422">
        <v>0.95454545454545459</v>
      </c>
      <c r="DK422" t="s">
        <v>2017</v>
      </c>
      <c r="DL422" t="s">
        <v>2018</v>
      </c>
      <c r="DM422">
        <v>0</v>
      </c>
      <c r="DN422" t="s">
        <v>2025</v>
      </c>
      <c r="DO422">
        <v>0.99090909090909096</v>
      </c>
      <c r="DP422" t="s">
        <v>2020</v>
      </c>
      <c r="DQ422" t="s">
        <v>2021</v>
      </c>
      <c r="DR422">
        <v>0</v>
      </c>
      <c r="DS422" t="s">
        <v>2024</v>
      </c>
      <c r="DT422">
        <v>1.1945454545454546</v>
      </c>
      <c r="DU422" t="s">
        <v>2017</v>
      </c>
      <c r="DV422" t="s">
        <v>2018</v>
      </c>
      <c r="DW422">
        <v>0</v>
      </c>
      <c r="DX422" t="s">
        <v>2019</v>
      </c>
      <c r="DY422">
        <v>1.1254545454545455</v>
      </c>
      <c r="DZ422" t="s">
        <v>2017</v>
      </c>
      <c r="EA422" t="s">
        <v>2018</v>
      </c>
      <c r="EB422">
        <v>0</v>
      </c>
      <c r="EC422" t="s">
        <v>2022</v>
      </c>
      <c r="ED422">
        <v>0.90363636363636357</v>
      </c>
      <c r="EE422" t="s">
        <v>2020</v>
      </c>
      <c r="EF422" t="s">
        <v>2021</v>
      </c>
      <c r="EG422">
        <v>0</v>
      </c>
      <c r="EH422" t="s">
        <v>2023</v>
      </c>
      <c r="EI422">
        <v>1.0720000000000001</v>
      </c>
      <c r="EJ422" t="s">
        <v>2017</v>
      </c>
      <c r="EK422" t="s">
        <v>2018</v>
      </c>
      <c r="EL422">
        <v>0</v>
      </c>
      <c r="EM422" t="s">
        <v>2016</v>
      </c>
      <c r="EN422">
        <v>0.92181818181818176</v>
      </c>
      <c r="EO422" t="s">
        <v>2020</v>
      </c>
      <c r="EP422" t="s">
        <v>2021</v>
      </c>
      <c r="EQ422">
        <v>0</v>
      </c>
      <c r="ER422" t="s">
        <v>2030</v>
      </c>
      <c r="ES422">
        <v>1.056</v>
      </c>
      <c r="ET422" t="s">
        <v>2020</v>
      </c>
      <c r="EU422" t="s">
        <v>2021</v>
      </c>
      <c r="EV422">
        <v>0</v>
      </c>
      <c r="EW422" t="s">
        <v>2029</v>
      </c>
      <c r="EX422">
        <v>1.0127272727272727</v>
      </c>
      <c r="EY422" t="s">
        <v>2017</v>
      </c>
      <c r="EZ422" t="s">
        <v>2018</v>
      </c>
      <c r="FA422">
        <v>0</v>
      </c>
      <c r="FB422" t="s">
        <v>2033</v>
      </c>
      <c r="FC422">
        <v>0.9872727272727273</v>
      </c>
      <c r="FD422" t="s">
        <v>2020</v>
      </c>
      <c r="FE422" t="s">
        <v>2021</v>
      </c>
      <c r="FF422">
        <v>0</v>
      </c>
      <c r="FG422" t="s">
        <v>2032</v>
      </c>
      <c r="FH422">
        <v>0.94000000000000006</v>
      </c>
      <c r="FI422" t="s">
        <v>2017</v>
      </c>
      <c r="FJ422" t="s">
        <v>2018</v>
      </c>
      <c r="FK422">
        <v>0</v>
      </c>
      <c r="FL422" t="s">
        <v>2039</v>
      </c>
      <c r="FM422">
        <v>0.89600000000000002</v>
      </c>
      <c r="FN422" t="s">
        <v>2020</v>
      </c>
      <c r="FO422" t="s">
        <v>2021</v>
      </c>
      <c r="FP422">
        <v>0</v>
      </c>
      <c r="FQ422" t="s">
        <v>2034</v>
      </c>
      <c r="FR422">
        <v>1.2527272727272727</v>
      </c>
      <c r="FS422" t="s">
        <v>2017</v>
      </c>
      <c r="FT422" t="s">
        <v>2018</v>
      </c>
      <c r="FU422">
        <v>0</v>
      </c>
      <c r="FV422" t="s">
        <v>2036</v>
      </c>
      <c r="FW422">
        <v>0.94799999999999995</v>
      </c>
      <c r="FX422" t="s">
        <v>2020</v>
      </c>
      <c r="FY422" t="s">
        <v>2021</v>
      </c>
      <c r="FZ422">
        <v>0</v>
      </c>
      <c r="GA422" t="s">
        <v>2037</v>
      </c>
      <c r="GB422">
        <v>1.1618181818181819</v>
      </c>
      <c r="GC422" t="s">
        <v>2017</v>
      </c>
      <c r="GD422" t="s">
        <v>2018</v>
      </c>
      <c r="GE422">
        <v>0</v>
      </c>
      <c r="GF422" t="s">
        <v>2038</v>
      </c>
      <c r="GG422">
        <v>0.95200000000000007</v>
      </c>
      <c r="GH422" t="s">
        <v>2020</v>
      </c>
      <c r="GI422" t="s">
        <v>2021</v>
      </c>
      <c r="GJ422">
        <v>0</v>
      </c>
      <c r="GK422" t="s">
        <v>2035</v>
      </c>
      <c r="GL422">
        <v>0.99818181818181817</v>
      </c>
      <c r="GM422" t="s">
        <v>2017</v>
      </c>
      <c r="GN422" t="s">
        <v>2018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2709</v>
      </c>
      <c r="ID422" t="s">
        <v>2709</v>
      </c>
      <c r="IE422">
        <v>0</v>
      </c>
    </row>
    <row r="423" spans="1:239" x14ac:dyDescent="0.25">
      <c r="A423" t="s">
        <v>708</v>
      </c>
      <c r="B423" t="s">
        <v>2028</v>
      </c>
      <c r="D423">
        <v>2.061539967785126</v>
      </c>
      <c r="E423">
        <v>-0.47368421052631576</v>
      </c>
      <c r="F423">
        <v>0</v>
      </c>
      <c r="G423">
        <v>0.9360331417872999</v>
      </c>
      <c r="H423" t="s">
        <v>2032</v>
      </c>
      <c r="I423">
        <v>0.94000000000000006</v>
      </c>
      <c r="J423" t="s">
        <v>2020</v>
      </c>
      <c r="K423" t="s">
        <v>2021</v>
      </c>
      <c r="L423">
        <v>0.92386471094406508</v>
      </c>
      <c r="M423" t="s">
        <v>2035</v>
      </c>
      <c r="N423">
        <v>0.99818181818181817</v>
      </c>
      <c r="O423" t="s">
        <v>2017</v>
      </c>
      <c r="P423" t="s">
        <v>2018</v>
      </c>
      <c r="Q423">
        <v>0.8876147001803022</v>
      </c>
      <c r="R423" t="s">
        <v>2030</v>
      </c>
      <c r="S423">
        <v>1.056</v>
      </c>
      <c r="T423" t="s">
        <v>2020</v>
      </c>
      <c r="U423" t="s">
        <v>2021</v>
      </c>
      <c r="V423">
        <v>1.0378735476137582</v>
      </c>
      <c r="W423" t="s">
        <v>2029</v>
      </c>
      <c r="X423">
        <v>1.0127272727272727</v>
      </c>
      <c r="Y423" t="s">
        <v>2017</v>
      </c>
      <c r="Z423" t="s">
        <v>2018</v>
      </c>
      <c r="AA423">
        <v>0.9005489763213631</v>
      </c>
      <c r="AB423" t="s">
        <v>2033</v>
      </c>
      <c r="AC423">
        <v>0.9872727272727273</v>
      </c>
      <c r="AD423" t="s">
        <v>2017</v>
      </c>
      <c r="AE423" t="s">
        <v>2018</v>
      </c>
      <c r="AF423">
        <v>0.87791399307450657</v>
      </c>
      <c r="AG423" t="s">
        <v>2039</v>
      </c>
      <c r="AH423">
        <v>0.89600000000000002</v>
      </c>
      <c r="AI423" t="s">
        <v>2020</v>
      </c>
      <c r="AJ423" t="s">
        <v>2021</v>
      </c>
      <c r="AK423">
        <v>0.88061997979349182</v>
      </c>
      <c r="AL423" t="s">
        <v>2023</v>
      </c>
      <c r="AM423">
        <v>1.0720000000000001</v>
      </c>
      <c r="AN423" t="s">
        <v>2017</v>
      </c>
      <c r="AO423" t="s">
        <v>2018</v>
      </c>
      <c r="AP423">
        <v>0.95325615159618637</v>
      </c>
      <c r="AQ423" t="s">
        <v>2036</v>
      </c>
      <c r="AR423">
        <v>0.94799999999999995</v>
      </c>
      <c r="AS423" t="s">
        <v>2020</v>
      </c>
      <c r="AT423" t="s">
        <v>2021</v>
      </c>
      <c r="AU423">
        <v>0.93172738933507837</v>
      </c>
      <c r="AV423" t="s">
        <v>2015</v>
      </c>
      <c r="AW423">
        <v>0.78400000000000003</v>
      </c>
      <c r="AX423" t="s">
        <v>2017</v>
      </c>
      <c r="AY423" t="s">
        <v>2018</v>
      </c>
      <c r="AZ423">
        <v>0.697157484003181</v>
      </c>
      <c r="BA423" t="s">
        <v>2037</v>
      </c>
      <c r="BB423">
        <v>1.1618181818181819</v>
      </c>
      <c r="BC423" t="s">
        <v>2017</v>
      </c>
      <c r="BD423" t="s">
        <v>2018</v>
      </c>
      <c r="BE423">
        <v>1.033125306767237</v>
      </c>
      <c r="BF423" t="s">
        <v>2022</v>
      </c>
      <c r="BG423">
        <v>0.90363636363636357</v>
      </c>
      <c r="BH423" t="s">
        <v>2020</v>
      </c>
      <c r="BI423" t="s">
        <v>2021</v>
      </c>
      <c r="BJ423">
        <v>0.88812526371218625</v>
      </c>
      <c r="BK423" t="s">
        <v>2026</v>
      </c>
      <c r="BL423">
        <v>0.95454545454545459</v>
      </c>
      <c r="BM423" t="s">
        <v>2020</v>
      </c>
      <c r="BN423" t="s">
        <v>2021</v>
      </c>
      <c r="BO423">
        <v>0.93816048983681666</v>
      </c>
      <c r="BP423" t="s">
        <v>2038</v>
      </c>
      <c r="BQ423">
        <v>0.95200000000000007</v>
      </c>
      <c r="BR423" t="s">
        <v>2017</v>
      </c>
      <c r="BS423" t="s">
        <v>2018</v>
      </c>
      <c r="BT423">
        <v>0.84654837343243405</v>
      </c>
      <c r="BU423" t="s">
        <v>2016</v>
      </c>
      <c r="BV423">
        <v>0.92181818181818176</v>
      </c>
      <c r="BW423" t="s">
        <v>2020</v>
      </c>
      <c r="BX423" t="s">
        <v>2021</v>
      </c>
      <c r="BY423">
        <v>0.90599498732812567</v>
      </c>
      <c r="BZ423" t="s">
        <v>2025</v>
      </c>
      <c r="CA423">
        <v>0.99090909090909096</v>
      </c>
      <c r="CB423" t="s">
        <v>2017</v>
      </c>
      <c r="CC423" t="s">
        <v>2018</v>
      </c>
      <c r="CD423">
        <v>0.88114756210977185</v>
      </c>
      <c r="CE423" t="s">
        <v>2034</v>
      </c>
      <c r="CF423">
        <v>1.2527272727272727</v>
      </c>
      <c r="CG423" t="s">
        <v>2017</v>
      </c>
      <c r="CH423" t="s">
        <v>2018</v>
      </c>
      <c r="CI423">
        <v>1.1139645326488674</v>
      </c>
      <c r="CJ423" t="s">
        <v>2024</v>
      </c>
      <c r="CK423">
        <v>1.1945454545454546</v>
      </c>
      <c r="CL423" t="s">
        <v>2020</v>
      </c>
      <c r="CM423" t="s">
        <v>2021</v>
      </c>
      <c r="CN423">
        <v>1.1740408415672163</v>
      </c>
      <c r="CO423" t="s">
        <v>2027</v>
      </c>
      <c r="CP423">
        <v>1.0018181818181819</v>
      </c>
      <c r="CQ423" t="s">
        <v>2017</v>
      </c>
      <c r="CR423" t="s">
        <v>2018</v>
      </c>
      <c r="CS423">
        <v>0.89084826921556759</v>
      </c>
      <c r="CT423" t="s">
        <v>2019</v>
      </c>
      <c r="CU423">
        <v>1.1254545454545455</v>
      </c>
      <c r="CV423" t="s">
        <v>2020</v>
      </c>
      <c r="CW423" t="s">
        <v>2021</v>
      </c>
      <c r="CX423">
        <v>1.1061358918266464</v>
      </c>
      <c r="CY423" t="s">
        <v>2015</v>
      </c>
      <c r="CZ423">
        <v>0.78400000000000003</v>
      </c>
      <c r="DA423" t="s">
        <v>2020</v>
      </c>
      <c r="DB423" t="s">
        <v>2021</v>
      </c>
      <c r="DC423">
        <v>0.77054248231930533</v>
      </c>
      <c r="DD423" t="s">
        <v>2039</v>
      </c>
      <c r="DE423">
        <v>0.89600000000000002</v>
      </c>
      <c r="DF423" t="s">
        <v>2017</v>
      </c>
      <c r="DG423" t="s">
        <v>2018</v>
      </c>
      <c r="DH423">
        <v>0.7967514102893497</v>
      </c>
      <c r="DI423" t="s">
        <v>2023</v>
      </c>
      <c r="DJ423">
        <v>1.0720000000000001</v>
      </c>
      <c r="DK423" t="s">
        <v>2020</v>
      </c>
      <c r="DL423" t="s">
        <v>2021</v>
      </c>
      <c r="DM423">
        <v>1.053598904395785</v>
      </c>
      <c r="DN423" t="s">
        <v>2036</v>
      </c>
      <c r="DO423">
        <v>0.94799999999999995</v>
      </c>
      <c r="DP423" t="s">
        <v>2017</v>
      </c>
      <c r="DQ423" t="s">
        <v>2018</v>
      </c>
      <c r="DR423">
        <v>0.84299144749364219</v>
      </c>
      <c r="DS423" t="s">
        <v>2033</v>
      </c>
      <c r="DT423">
        <v>0.9872727272727273</v>
      </c>
      <c r="DU423" t="s">
        <v>2020</v>
      </c>
      <c r="DV423" t="s">
        <v>2021</v>
      </c>
      <c r="DW423">
        <v>0.97032599234550743</v>
      </c>
      <c r="DX423" t="s">
        <v>2035</v>
      </c>
      <c r="DY423">
        <v>0.99818181818181817</v>
      </c>
      <c r="DZ423" t="s">
        <v>2020</v>
      </c>
      <c r="EA423" t="s">
        <v>2021</v>
      </c>
      <c r="EB423">
        <v>0.98104782651507094</v>
      </c>
      <c r="EC423" t="s">
        <v>2030</v>
      </c>
      <c r="ED423">
        <v>1.056</v>
      </c>
      <c r="EE423" t="s">
        <v>2017</v>
      </c>
      <c r="EF423" t="s">
        <v>2018</v>
      </c>
      <c r="EG423">
        <v>0.93902844784101924</v>
      </c>
      <c r="EH423" t="s">
        <v>2029</v>
      </c>
      <c r="EI423">
        <v>1.0127272727272727</v>
      </c>
      <c r="EJ423" t="s">
        <v>2020</v>
      </c>
      <c r="EK423" t="s">
        <v>2021</v>
      </c>
      <c r="EL423">
        <v>0.99534360540782252</v>
      </c>
      <c r="EM423" t="s">
        <v>2032</v>
      </c>
      <c r="EN423">
        <v>0.94000000000000006</v>
      </c>
      <c r="EO423" t="s">
        <v>2017</v>
      </c>
      <c r="EP423" t="s">
        <v>2018</v>
      </c>
      <c r="EQ423">
        <v>0.83587759561605879</v>
      </c>
      <c r="ER423" t="s">
        <v>2022</v>
      </c>
      <c r="ES423">
        <v>0.90363636363636357</v>
      </c>
      <c r="ET423" t="s">
        <v>2017</v>
      </c>
      <c r="EU423" t="s">
        <v>2018</v>
      </c>
      <c r="EV423">
        <v>0.80354190526340663</v>
      </c>
      <c r="EW423" t="s">
        <v>2037</v>
      </c>
      <c r="EX423">
        <v>1.1618181818181819</v>
      </c>
      <c r="EY423" t="s">
        <v>2020</v>
      </c>
      <c r="EZ423" t="s">
        <v>2021</v>
      </c>
      <c r="FA423">
        <v>1.1418753390585255</v>
      </c>
      <c r="FB423" t="s">
        <v>2024</v>
      </c>
      <c r="FC423">
        <v>1.1945454545454546</v>
      </c>
      <c r="FD423" t="s">
        <v>2017</v>
      </c>
      <c r="FE423" t="s">
        <v>2018</v>
      </c>
      <c r="FF423">
        <v>1.062227428084624</v>
      </c>
      <c r="FG423" t="s">
        <v>2038</v>
      </c>
      <c r="FH423">
        <v>0.95200000000000007</v>
      </c>
      <c r="FI423" t="s">
        <v>2020</v>
      </c>
      <c r="FJ423" t="s">
        <v>2021</v>
      </c>
      <c r="FK423">
        <v>0.93565872853058518</v>
      </c>
      <c r="FL423" t="s">
        <v>2026</v>
      </c>
      <c r="FM423">
        <v>0.95454545454545459</v>
      </c>
      <c r="FN423" t="s">
        <v>2017</v>
      </c>
      <c r="FO423" t="s">
        <v>2018</v>
      </c>
      <c r="FP423">
        <v>0.8488118717571197</v>
      </c>
      <c r="FQ423" t="s">
        <v>2025</v>
      </c>
      <c r="FR423">
        <v>0.99090909090909096</v>
      </c>
      <c r="FS423" t="s">
        <v>2020</v>
      </c>
      <c r="FT423" t="s">
        <v>2021</v>
      </c>
      <c r="FU423">
        <v>0.97389993706869527</v>
      </c>
      <c r="FV423" t="s">
        <v>2016</v>
      </c>
      <c r="FW423">
        <v>0.92181818181818176</v>
      </c>
      <c r="FX423" t="s">
        <v>2017</v>
      </c>
      <c r="FY423" t="s">
        <v>2018</v>
      </c>
      <c r="FZ423">
        <v>0.8197097504397326</v>
      </c>
      <c r="GA423" t="s">
        <v>2027</v>
      </c>
      <c r="GB423">
        <v>1.0018181818181819</v>
      </c>
      <c r="GC423" t="s">
        <v>2020</v>
      </c>
      <c r="GD423" t="s">
        <v>2021</v>
      </c>
      <c r="GE423">
        <v>0.98462177123825889</v>
      </c>
      <c r="GF423" t="s">
        <v>2019</v>
      </c>
      <c r="GG423">
        <v>1.1254545454545455</v>
      </c>
      <c r="GH423" t="s">
        <v>2017</v>
      </c>
      <c r="GI423" t="s">
        <v>2018</v>
      </c>
      <c r="GJ423">
        <v>1.0007896164145849</v>
      </c>
      <c r="GK423" t="s">
        <v>2034</v>
      </c>
      <c r="GL423">
        <v>1.2527272727272727</v>
      </c>
      <c r="GM423" t="s">
        <v>2020</v>
      </c>
      <c r="GN423" t="s">
        <v>2021</v>
      </c>
      <c r="GO423">
        <v>1.231223957138222</v>
      </c>
      <c r="GP423">
        <v>0</v>
      </c>
      <c r="GQ423">
        <v>0.92386471094406508</v>
      </c>
      <c r="GR423">
        <v>1.8114794111243673</v>
      </c>
      <c r="GS423">
        <v>2.8493529587381254</v>
      </c>
      <c r="GT423">
        <v>3.7499019350594884</v>
      </c>
      <c r="GU423">
        <v>4.6278159281339946</v>
      </c>
      <c r="GV423">
        <v>5.5084359079274865</v>
      </c>
      <c r="GW423">
        <v>6.4616920595236724</v>
      </c>
      <c r="GX423">
        <v>7.3934194488587508</v>
      </c>
      <c r="GY423">
        <v>8.0905769328619321</v>
      </c>
      <c r="GZ423">
        <v>9.1237022396291696</v>
      </c>
      <c r="HA423">
        <v>10.011827503341356</v>
      </c>
      <c r="HB423">
        <v>10.949987993178173</v>
      </c>
      <c r="HC423">
        <v>11.796536366610606</v>
      </c>
      <c r="HD423">
        <v>12.702531353938731</v>
      </c>
      <c r="HE423">
        <v>13.583678916048504</v>
      </c>
      <c r="HF423">
        <v>14.69764344869737</v>
      </c>
      <c r="HG423">
        <v>15.871684290264586</v>
      </c>
      <c r="HH423">
        <v>16.762532559480153</v>
      </c>
      <c r="HI423">
        <v>17.868668451306799</v>
      </c>
      <c r="HJ423">
        <v>18.639210933626106</v>
      </c>
      <c r="HK423">
        <v>19.435962343915456</v>
      </c>
      <c r="HL423">
        <v>20.48956124831124</v>
      </c>
      <c r="HM423">
        <v>21.332552695804882</v>
      </c>
      <c r="HN423">
        <v>22.30287868815039</v>
      </c>
      <c r="HO423">
        <v>23.28392651466546</v>
      </c>
      <c r="HP423">
        <v>24.222954962506478</v>
      </c>
      <c r="HQ423">
        <v>25.218298567914299</v>
      </c>
      <c r="HR423">
        <v>26.054176163530357</v>
      </c>
      <c r="HS423">
        <v>26.857718068793766</v>
      </c>
      <c r="HT423">
        <v>27.999593407852291</v>
      </c>
      <c r="HU423">
        <v>29.061820835936917</v>
      </c>
      <c r="HV423">
        <v>29.997479564467501</v>
      </c>
      <c r="HW423">
        <v>30.846291436224622</v>
      </c>
      <c r="HX423">
        <v>31.820191373293316</v>
      </c>
      <c r="HY423">
        <v>32.639901123733047</v>
      </c>
      <c r="HZ423">
        <v>33.624522894971307</v>
      </c>
      <c r="IA423">
        <v>34.625312511385893</v>
      </c>
      <c r="IB423">
        <v>35.856536468524112</v>
      </c>
      <c r="IC423" t="s">
        <v>2808</v>
      </c>
      <c r="ID423" t="s">
        <v>2809</v>
      </c>
      <c r="IE423">
        <v>1.9951120947587011</v>
      </c>
    </row>
    <row r="424" spans="1:239" x14ac:dyDescent="0.25">
      <c r="A424" t="s">
        <v>1136</v>
      </c>
      <c r="B424" t="s">
        <v>2019</v>
      </c>
      <c r="D424" t="e">
        <v>#DIV/0!</v>
      </c>
      <c r="E424">
        <v>0</v>
      </c>
      <c r="F424">
        <v>0.2</v>
      </c>
      <c r="G424">
        <v>0</v>
      </c>
      <c r="H424" t="s">
        <v>2025</v>
      </c>
      <c r="I424">
        <v>0.99090909090909096</v>
      </c>
      <c r="J424" t="s">
        <v>2020</v>
      </c>
      <c r="K424" t="s">
        <v>2021</v>
      </c>
      <c r="L424">
        <v>0</v>
      </c>
      <c r="M424" t="s">
        <v>2015</v>
      </c>
      <c r="N424">
        <v>0.78400000000000003</v>
      </c>
      <c r="O424" t="s">
        <v>2017</v>
      </c>
      <c r="P424" t="s">
        <v>2018</v>
      </c>
      <c r="Q424">
        <v>0</v>
      </c>
      <c r="R424" t="s">
        <v>2039</v>
      </c>
      <c r="S424">
        <v>0.89600000000000002</v>
      </c>
      <c r="T424" t="s">
        <v>2020</v>
      </c>
      <c r="U424" t="s">
        <v>2021</v>
      </c>
      <c r="V424">
        <v>0</v>
      </c>
      <c r="W424" t="s">
        <v>2030</v>
      </c>
      <c r="X424">
        <v>1.056</v>
      </c>
      <c r="Y424" t="s">
        <v>2017</v>
      </c>
      <c r="Z424" t="s">
        <v>2018</v>
      </c>
      <c r="AA424">
        <v>0</v>
      </c>
      <c r="AB424" t="s">
        <v>2027</v>
      </c>
      <c r="AC424">
        <v>1.0018181818181819</v>
      </c>
      <c r="AD424" t="s">
        <v>2020</v>
      </c>
      <c r="AE424" t="s">
        <v>2021</v>
      </c>
      <c r="AF424">
        <v>0</v>
      </c>
      <c r="AG424" t="s">
        <v>2024</v>
      </c>
      <c r="AH424">
        <v>1.1945454545454546</v>
      </c>
      <c r="AI424" t="s">
        <v>2017</v>
      </c>
      <c r="AJ424" t="s">
        <v>2018</v>
      </c>
      <c r="AK424">
        <v>0</v>
      </c>
      <c r="AL424" t="s">
        <v>2032</v>
      </c>
      <c r="AM424">
        <v>0.94000000000000006</v>
      </c>
      <c r="AN424" t="s">
        <v>2020</v>
      </c>
      <c r="AO424" t="s">
        <v>2021</v>
      </c>
      <c r="AP424">
        <v>0</v>
      </c>
      <c r="AQ424" t="s">
        <v>2022</v>
      </c>
      <c r="AR424">
        <v>0.90363636363636357</v>
      </c>
      <c r="AS424" t="s">
        <v>2017</v>
      </c>
      <c r="AT424" t="s">
        <v>2018</v>
      </c>
      <c r="AU424">
        <v>0</v>
      </c>
      <c r="AV424" t="s">
        <v>2035</v>
      </c>
      <c r="AW424">
        <v>0.99818181818181817</v>
      </c>
      <c r="AX424" t="s">
        <v>2020</v>
      </c>
      <c r="AY424" t="s">
        <v>2021</v>
      </c>
      <c r="AZ424">
        <v>0</v>
      </c>
      <c r="BA424" t="s">
        <v>2033</v>
      </c>
      <c r="BB424">
        <v>0.9872727272727273</v>
      </c>
      <c r="BC424" t="s">
        <v>2020</v>
      </c>
      <c r="BD424" t="s">
        <v>2021</v>
      </c>
      <c r="BE424">
        <v>0</v>
      </c>
      <c r="BF424" t="s">
        <v>2034</v>
      </c>
      <c r="BG424">
        <v>1.2527272727272727</v>
      </c>
      <c r="BH424" t="s">
        <v>2017</v>
      </c>
      <c r="BI424" t="s">
        <v>2018</v>
      </c>
      <c r="BJ424">
        <v>0</v>
      </c>
      <c r="BK424" t="s">
        <v>2029</v>
      </c>
      <c r="BL424">
        <v>1.0127272727272727</v>
      </c>
      <c r="BM424" t="s">
        <v>2020</v>
      </c>
      <c r="BN424" t="s">
        <v>2021</v>
      </c>
      <c r="BO424">
        <v>0</v>
      </c>
      <c r="BP424" t="s">
        <v>2016</v>
      </c>
      <c r="BQ424">
        <v>0.92181818181818176</v>
      </c>
      <c r="BR424" t="s">
        <v>2017</v>
      </c>
      <c r="BS424" t="s">
        <v>2018</v>
      </c>
      <c r="BT424">
        <v>0</v>
      </c>
      <c r="BU424" t="s">
        <v>2026</v>
      </c>
      <c r="BV424">
        <v>0.95454545454545459</v>
      </c>
      <c r="BW424" t="s">
        <v>2020</v>
      </c>
      <c r="BX424" t="s">
        <v>2021</v>
      </c>
      <c r="BY424">
        <v>0</v>
      </c>
      <c r="BZ424" t="s">
        <v>2036</v>
      </c>
      <c r="CA424">
        <v>0.94799999999999995</v>
      </c>
      <c r="CB424" t="s">
        <v>2017</v>
      </c>
      <c r="CC424" t="s">
        <v>2018</v>
      </c>
      <c r="CD424">
        <v>0</v>
      </c>
      <c r="CE424" t="s">
        <v>2037</v>
      </c>
      <c r="CF424">
        <v>1.1618181818181819</v>
      </c>
      <c r="CG424" t="s">
        <v>2020</v>
      </c>
      <c r="CH424" t="s">
        <v>2021</v>
      </c>
      <c r="CI424">
        <v>0</v>
      </c>
      <c r="CJ424" t="s">
        <v>2038</v>
      </c>
      <c r="CK424">
        <v>0.95200000000000007</v>
      </c>
      <c r="CL424" t="s">
        <v>2017</v>
      </c>
      <c r="CM424" t="s">
        <v>2018</v>
      </c>
      <c r="CN424">
        <v>0</v>
      </c>
      <c r="CO424" t="s">
        <v>2023</v>
      </c>
      <c r="CP424">
        <v>1.0720000000000001</v>
      </c>
      <c r="CQ424" t="s">
        <v>2020</v>
      </c>
      <c r="CR424" t="s">
        <v>2021</v>
      </c>
      <c r="CS424">
        <v>0</v>
      </c>
      <c r="CT424" t="s">
        <v>2028</v>
      </c>
      <c r="CU424">
        <v>1.028</v>
      </c>
      <c r="CV424" t="s">
        <v>2017</v>
      </c>
      <c r="CW424" t="s">
        <v>2018</v>
      </c>
      <c r="CX424">
        <v>0</v>
      </c>
      <c r="CY424" t="s">
        <v>2035</v>
      </c>
      <c r="CZ424">
        <v>0.99818181818181817</v>
      </c>
      <c r="DA424" t="s">
        <v>2017</v>
      </c>
      <c r="DB424" t="s">
        <v>2018</v>
      </c>
      <c r="DC424">
        <v>0</v>
      </c>
      <c r="DD424" t="s">
        <v>2024</v>
      </c>
      <c r="DE424">
        <v>1.1945454545454546</v>
      </c>
      <c r="DF424" t="s">
        <v>2020</v>
      </c>
      <c r="DG424" t="s">
        <v>2021</v>
      </c>
      <c r="DH424">
        <v>0</v>
      </c>
      <c r="DI424" t="s">
        <v>2032</v>
      </c>
      <c r="DJ424">
        <v>0.94000000000000006</v>
      </c>
      <c r="DK424" t="s">
        <v>2017</v>
      </c>
      <c r="DL424" t="s">
        <v>2018</v>
      </c>
      <c r="DM424">
        <v>0</v>
      </c>
      <c r="DN424" t="s">
        <v>2022</v>
      </c>
      <c r="DO424">
        <v>0.90363636363636357</v>
      </c>
      <c r="DP424" t="s">
        <v>2020</v>
      </c>
      <c r="DQ424" t="s">
        <v>2021</v>
      </c>
      <c r="DR424">
        <v>0</v>
      </c>
      <c r="DS424" t="s">
        <v>2027</v>
      </c>
      <c r="DT424">
        <v>1.0018181818181819</v>
      </c>
      <c r="DU424" t="s">
        <v>2017</v>
      </c>
      <c r="DV424" t="s">
        <v>2018</v>
      </c>
      <c r="DW424">
        <v>0</v>
      </c>
      <c r="DX424" t="s">
        <v>2015</v>
      </c>
      <c r="DY424">
        <v>0.78400000000000003</v>
      </c>
      <c r="DZ424" t="s">
        <v>2020</v>
      </c>
      <c r="EA424" t="s">
        <v>2021</v>
      </c>
      <c r="EB424">
        <v>0</v>
      </c>
      <c r="EC424" t="s">
        <v>2039</v>
      </c>
      <c r="ED424">
        <v>0.89600000000000002</v>
      </c>
      <c r="EE424" t="s">
        <v>2017</v>
      </c>
      <c r="EF424" t="s">
        <v>2018</v>
      </c>
      <c r="EG424">
        <v>0</v>
      </c>
      <c r="EH424" t="s">
        <v>2030</v>
      </c>
      <c r="EI424">
        <v>1.056</v>
      </c>
      <c r="EJ424" t="s">
        <v>2020</v>
      </c>
      <c r="EK424" t="s">
        <v>2021</v>
      </c>
      <c r="EL424">
        <v>0</v>
      </c>
      <c r="EM424" t="s">
        <v>2025</v>
      </c>
      <c r="EN424">
        <v>0.99090909090909096</v>
      </c>
      <c r="EO424" t="s">
        <v>2017</v>
      </c>
      <c r="EP424" t="s">
        <v>2018</v>
      </c>
      <c r="EQ424">
        <v>0</v>
      </c>
      <c r="ER424" t="s">
        <v>2034</v>
      </c>
      <c r="ES424">
        <v>1.2527272727272727</v>
      </c>
      <c r="ET424" t="s">
        <v>2020</v>
      </c>
      <c r="EU424" t="s">
        <v>2021</v>
      </c>
      <c r="EV424">
        <v>0</v>
      </c>
      <c r="EW424" t="s">
        <v>2033</v>
      </c>
      <c r="EX424">
        <v>0.9872727272727273</v>
      </c>
      <c r="EY424" t="s">
        <v>2017</v>
      </c>
      <c r="EZ424" t="s">
        <v>2018</v>
      </c>
      <c r="FA424">
        <v>0</v>
      </c>
      <c r="FB424" t="s">
        <v>2026</v>
      </c>
      <c r="FC424">
        <v>0.95454545454545459</v>
      </c>
      <c r="FD424" t="s">
        <v>2017</v>
      </c>
      <c r="FE424" t="s">
        <v>2018</v>
      </c>
      <c r="FF424">
        <v>0</v>
      </c>
      <c r="FG424" t="s">
        <v>2016</v>
      </c>
      <c r="FH424">
        <v>0.92181818181818176</v>
      </c>
      <c r="FI424" t="s">
        <v>2020</v>
      </c>
      <c r="FJ424" t="s">
        <v>2021</v>
      </c>
      <c r="FK424">
        <v>0</v>
      </c>
      <c r="FL424" t="s">
        <v>2029</v>
      </c>
      <c r="FM424">
        <v>1.0127272727272727</v>
      </c>
      <c r="FN424" t="s">
        <v>2017</v>
      </c>
      <c r="FO424" t="s">
        <v>2018</v>
      </c>
      <c r="FP424">
        <v>0</v>
      </c>
      <c r="FQ424" t="s">
        <v>2036</v>
      </c>
      <c r="FR424">
        <v>0.94799999999999995</v>
      </c>
      <c r="FS424" t="s">
        <v>2020</v>
      </c>
      <c r="FT424" t="s">
        <v>2021</v>
      </c>
      <c r="FU424">
        <v>0</v>
      </c>
      <c r="FV424" t="s">
        <v>2038</v>
      </c>
      <c r="FW424">
        <v>0.95200000000000007</v>
      </c>
      <c r="FX424" t="s">
        <v>2020</v>
      </c>
      <c r="FY424" t="s">
        <v>2021</v>
      </c>
      <c r="FZ424">
        <v>0</v>
      </c>
      <c r="GA424" t="s">
        <v>2023</v>
      </c>
      <c r="GB424">
        <v>1.0720000000000001</v>
      </c>
      <c r="GC424" t="s">
        <v>2017</v>
      </c>
      <c r="GD424" t="s">
        <v>2018</v>
      </c>
      <c r="GE424">
        <v>0</v>
      </c>
      <c r="GF424" t="s">
        <v>2028</v>
      </c>
      <c r="GG424">
        <v>1.028</v>
      </c>
      <c r="GH424" t="s">
        <v>2020</v>
      </c>
      <c r="GI424" t="s">
        <v>2021</v>
      </c>
      <c r="GJ424">
        <v>0</v>
      </c>
      <c r="GK424" t="s">
        <v>2037</v>
      </c>
      <c r="GL424">
        <v>1.1618181818181819</v>
      </c>
      <c r="GM424" t="s">
        <v>2017</v>
      </c>
      <c r="GN424" t="s">
        <v>2018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2709</v>
      </c>
      <c r="ID424" t="s">
        <v>2709</v>
      </c>
      <c r="IE424">
        <v>0</v>
      </c>
    </row>
    <row r="425" spans="1:239" x14ac:dyDescent="0.25">
      <c r="A425" t="s">
        <v>712</v>
      </c>
      <c r="B425" t="s">
        <v>2028</v>
      </c>
      <c r="D425" t="e">
        <v>#DIV/0!</v>
      </c>
      <c r="E425">
        <v>0</v>
      </c>
      <c r="F425">
        <v>3.5</v>
      </c>
      <c r="G425">
        <v>0</v>
      </c>
      <c r="H425" t="s">
        <v>2032</v>
      </c>
      <c r="I425">
        <v>0.94000000000000006</v>
      </c>
      <c r="J425" t="s">
        <v>2020</v>
      </c>
      <c r="K425" t="s">
        <v>2021</v>
      </c>
      <c r="L425">
        <v>0</v>
      </c>
      <c r="M425" t="s">
        <v>2035</v>
      </c>
      <c r="N425">
        <v>0.99818181818181817</v>
      </c>
      <c r="O425" t="s">
        <v>2017</v>
      </c>
      <c r="P425" t="s">
        <v>2018</v>
      </c>
      <c r="Q425">
        <v>0</v>
      </c>
      <c r="R425" t="s">
        <v>2030</v>
      </c>
      <c r="S425">
        <v>1.056</v>
      </c>
      <c r="T425" t="s">
        <v>2020</v>
      </c>
      <c r="U425" t="s">
        <v>2021</v>
      </c>
      <c r="V425">
        <v>0</v>
      </c>
      <c r="W425" t="s">
        <v>2029</v>
      </c>
      <c r="X425">
        <v>1.0127272727272727</v>
      </c>
      <c r="Y425" t="s">
        <v>2017</v>
      </c>
      <c r="Z425" t="s">
        <v>2018</v>
      </c>
      <c r="AA425">
        <v>0</v>
      </c>
      <c r="AB425" t="s">
        <v>2033</v>
      </c>
      <c r="AC425">
        <v>0.9872727272727273</v>
      </c>
      <c r="AD425" t="s">
        <v>2017</v>
      </c>
      <c r="AE425" t="s">
        <v>2018</v>
      </c>
      <c r="AF425">
        <v>0</v>
      </c>
      <c r="AG425" t="s">
        <v>2039</v>
      </c>
      <c r="AH425">
        <v>0.89600000000000002</v>
      </c>
      <c r="AI425" t="s">
        <v>2020</v>
      </c>
      <c r="AJ425" t="s">
        <v>2021</v>
      </c>
      <c r="AK425">
        <v>0</v>
      </c>
      <c r="AL425" t="s">
        <v>2023</v>
      </c>
      <c r="AM425">
        <v>1.0720000000000001</v>
      </c>
      <c r="AN425" t="s">
        <v>2017</v>
      </c>
      <c r="AO425" t="s">
        <v>2018</v>
      </c>
      <c r="AP425">
        <v>0</v>
      </c>
      <c r="AQ425" t="s">
        <v>2036</v>
      </c>
      <c r="AR425">
        <v>0.94799999999999995</v>
      </c>
      <c r="AS425" t="s">
        <v>2020</v>
      </c>
      <c r="AT425" t="s">
        <v>2021</v>
      </c>
      <c r="AU425">
        <v>0</v>
      </c>
      <c r="AV425" t="s">
        <v>2015</v>
      </c>
      <c r="AW425">
        <v>0.78400000000000003</v>
      </c>
      <c r="AX425" t="s">
        <v>2017</v>
      </c>
      <c r="AY425" t="s">
        <v>2018</v>
      </c>
      <c r="AZ425">
        <v>0</v>
      </c>
      <c r="BA425" t="s">
        <v>2037</v>
      </c>
      <c r="BB425">
        <v>1.1618181818181819</v>
      </c>
      <c r="BC425" t="s">
        <v>2017</v>
      </c>
      <c r="BD425" t="s">
        <v>2018</v>
      </c>
      <c r="BE425">
        <v>0</v>
      </c>
      <c r="BF425" t="s">
        <v>2022</v>
      </c>
      <c r="BG425">
        <v>0.90363636363636357</v>
      </c>
      <c r="BH425" t="s">
        <v>2020</v>
      </c>
      <c r="BI425" t="s">
        <v>2021</v>
      </c>
      <c r="BJ425">
        <v>0</v>
      </c>
      <c r="BK425" t="s">
        <v>2026</v>
      </c>
      <c r="BL425">
        <v>0.95454545454545459</v>
      </c>
      <c r="BM425" t="s">
        <v>2020</v>
      </c>
      <c r="BN425" t="s">
        <v>2021</v>
      </c>
      <c r="BO425">
        <v>0</v>
      </c>
      <c r="BP425" t="s">
        <v>2038</v>
      </c>
      <c r="BQ425">
        <v>0.95200000000000007</v>
      </c>
      <c r="BR425" t="s">
        <v>2017</v>
      </c>
      <c r="BS425" t="s">
        <v>2018</v>
      </c>
      <c r="BT425">
        <v>0</v>
      </c>
      <c r="BU425" t="s">
        <v>2016</v>
      </c>
      <c r="BV425">
        <v>0.92181818181818176</v>
      </c>
      <c r="BW425" t="s">
        <v>2020</v>
      </c>
      <c r="BX425" t="s">
        <v>2021</v>
      </c>
      <c r="BY425">
        <v>0</v>
      </c>
      <c r="BZ425" t="s">
        <v>2025</v>
      </c>
      <c r="CA425">
        <v>0.99090909090909096</v>
      </c>
      <c r="CB425" t="s">
        <v>2017</v>
      </c>
      <c r="CC425" t="s">
        <v>2018</v>
      </c>
      <c r="CD425">
        <v>0</v>
      </c>
      <c r="CE425" t="s">
        <v>2034</v>
      </c>
      <c r="CF425">
        <v>1.2527272727272727</v>
      </c>
      <c r="CG425" t="s">
        <v>2017</v>
      </c>
      <c r="CH425" t="s">
        <v>2018</v>
      </c>
      <c r="CI425">
        <v>0</v>
      </c>
      <c r="CJ425" t="s">
        <v>2024</v>
      </c>
      <c r="CK425">
        <v>1.1945454545454546</v>
      </c>
      <c r="CL425" t="s">
        <v>2020</v>
      </c>
      <c r="CM425" t="s">
        <v>2021</v>
      </c>
      <c r="CN425">
        <v>0</v>
      </c>
      <c r="CO425" t="s">
        <v>2027</v>
      </c>
      <c r="CP425">
        <v>1.0018181818181819</v>
      </c>
      <c r="CQ425" t="s">
        <v>2017</v>
      </c>
      <c r="CR425" t="s">
        <v>2018</v>
      </c>
      <c r="CS425">
        <v>0</v>
      </c>
      <c r="CT425" t="s">
        <v>2019</v>
      </c>
      <c r="CU425">
        <v>1.1254545454545455</v>
      </c>
      <c r="CV425" t="s">
        <v>2020</v>
      </c>
      <c r="CW425" t="s">
        <v>2021</v>
      </c>
      <c r="CX425">
        <v>0</v>
      </c>
      <c r="CY425" t="s">
        <v>2015</v>
      </c>
      <c r="CZ425">
        <v>0.78400000000000003</v>
      </c>
      <c r="DA425" t="s">
        <v>2020</v>
      </c>
      <c r="DB425" t="s">
        <v>2021</v>
      </c>
      <c r="DC425">
        <v>0</v>
      </c>
      <c r="DD425" t="s">
        <v>2039</v>
      </c>
      <c r="DE425">
        <v>0.89600000000000002</v>
      </c>
      <c r="DF425" t="s">
        <v>2017</v>
      </c>
      <c r="DG425" t="s">
        <v>2018</v>
      </c>
      <c r="DH425">
        <v>0</v>
      </c>
      <c r="DI425" t="s">
        <v>2023</v>
      </c>
      <c r="DJ425">
        <v>1.0720000000000001</v>
      </c>
      <c r="DK425" t="s">
        <v>2020</v>
      </c>
      <c r="DL425" t="s">
        <v>2021</v>
      </c>
      <c r="DM425">
        <v>0</v>
      </c>
      <c r="DN425" t="s">
        <v>2036</v>
      </c>
      <c r="DO425">
        <v>0.94799999999999995</v>
      </c>
      <c r="DP425" t="s">
        <v>2017</v>
      </c>
      <c r="DQ425" t="s">
        <v>2018</v>
      </c>
      <c r="DR425">
        <v>0</v>
      </c>
      <c r="DS425" t="s">
        <v>2033</v>
      </c>
      <c r="DT425">
        <v>0.9872727272727273</v>
      </c>
      <c r="DU425" t="s">
        <v>2020</v>
      </c>
      <c r="DV425" t="s">
        <v>2021</v>
      </c>
      <c r="DW425">
        <v>0</v>
      </c>
      <c r="DX425" t="s">
        <v>2035</v>
      </c>
      <c r="DY425">
        <v>0.99818181818181817</v>
      </c>
      <c r="DZ425" t="s">
        <v>2020</v>
      </c>
      <c r="EA425" t="s">
        <v>2021</v>
      </c>
      <c r="EB425">
        <v>0</v>
      </c>
      <c r="EC425" t="s">
        <v>2030</v>
      </c>
      <c r="ED425">
        <v>1.056</v>
      </c>
      <c r="EE425" t="s">
        <v>2017</v>
      </c>
      <c r="EF425" t="s">
        <v>2018</v>
      </c>
      <c r="EG425">
        <v>0</v>
      </c>
      <c r="EH425" t="s">
        <v>2029</v>
      </c>
      <c r="EI425">
        <v>1.0127272727272727</v>
      </c>
      <c r="EJ425" t="s">
        <v>2020</v>
      </c>
      <c r="EK425" t="s">
        <v>2021</v>
      </c>
      <c r="EL425">
        <v>0</v>
      </c>
      <c r="EM425" t="s">
        <v>2032</v>
      </c>
      <c r="EN425">
        <v>0.94000000000000006</v>
      </c>
      <c r="EO425" t="s">
        <v>2017</v>
      </c>
      <c r="EP425" t="s">
        <v>2018</v>
      </c>
      <c r="EQ425">
        <v>0</v>
      </c>
      <c r="ER425" t="s">
        <v>2022</v>
      </c>
      <c r="ES425">
        <v>0.90363636363636357</v>
      </c>
      <c r="ET425" t="s">
        <v>2017</v>
      </c>
      <c r="EU425" t="s">
        <v>2018</v>
      </c>
      <c r="EV425">
        <v>0</v>
      </c>
      <c r="EW425" t="s">
        <v>2037</v>
      </c>
      <c r="EX425">
        <v>1.1618181818181819</v>
      </c>
      <c r="EY425" t="s">
        <v>2020</v>
      </c>
      <c r="EZ425" t="s">
        <v>2021</v>
      </c>
      <c r="FA425">
        <v>0</v>
      </c>
      <c r="FB425" t="s">
        <v>2024</v>
      </c>
      <c r="FC425">
        <v>1.1945454545454546</v>
      </c>
      <c r="FD425" t="s">
        <v>2017</v>
      </c>
      <c r="FE425" t="s">
        <v>2018</v>
      </c>
      <c r="FF425">
        <v>0</v>
      </c>
      <c r="FG425" t="s">
        <v>2038</v>
      </c>
      <c r="FH425">
        <v>0.95200000000000007</v>
      </c>
      <c r="FI425" t="s">
        <v>2020</v>
      </c>
      <c r="FJ425" t="s">
        <v>2021</v>
      </c>
      <c r="FK425">
        <v>0</v>
      </c>
      <c r="FL425" t="s">
        <v>2026</v>
      </c>
      <c r="FM425">
        <v>0.95454545454545459</v>
      </c>
      <c r="FN425" t="s">
        <v>2017</v>
      </c>
      <c r="FO425" t="s">
        <v>2018</v>
      </c>
      <c r="FP425">
        <v>0</v>
      </c>
      <c r="FQ425" t="s">
        <v>2025</v>
      </c>
      <c r="FR425">
        <v>0.99090909090909096</v>
      </c>
      <c r="FS425" t="s">
        <v>2020</v>
      </c>
      <c r="FT425" t="s">
        <v>2021</v>
      </c>
      <c r="FU425">
        <v>0</v>
      </c>
      <c r="FV425" t="s">
        <v>2016</v>
      </c>
      <c r="FW425">
        <v>0.92181818181818176</v>
      </c>
      <c r="FX425" t="s">
        <v>2017</v>
      </c>
      <c r="FY425" t="s">
        <v>2018</v>
      </c>
      <c r="FZ425">
        <v>0</v>
      </c>
      <c r="GA425" t="s">
        <v>2027</v>
      </c>
      <c r="GB425">
        <v>1.0018181818181819</v>
      </c>
      <c r="GC425" t="s">
        <v>2020</v>
      </c>
      <c r="GD425" t="s">
        <v>2021</v>
      </c>
      <c r="GE425">
        <v>0</v>
      </c>
      <c r="GF425" t="s">
        <v>2019</v>
      </c>
      <c r="GG425">
        <v>1.1254545454545455</v>
      </c>
      <c r="GH425" t="s">
        <v>2017</v>
      </c>
      <c r="GI425" t="s">
        <v>2018</v>
      </c>
      <c r="GJ425">
        <v>0</v>
      </c>
      <c r="GK425" t="s">
        <v>2034</v>
      </c>
      <c r="GL425">
        <v>1.2527272727272727</v>
      </c>
      <c r="GM425" t="s">
        <v>2020</v>
      </c>
      <c r="GN425" t="s">
        <v>2021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2709</v>
      </c>
      <c r="ID425" t="s">
        <v>2709</v>
      </c>
      <c r="IE425">
        <v>0</v>
      </c>
    </row>
    <row r="426" spans="1:239" x14ac:dyDescent="0.25">
      <c r="A426" t="s">
        <v>283</v>
      </c>
      <c r="B426" t="s">
        <v>2032</v>
      </c>
      <c r="D426" t="e">
        <v>#DIV/0!</v>
      </c>
      <c r="E426">
        <v>0</v>
      </c>
      <c r="F426">
        <v>0.5</v>
      </c>
      <c r="G426">
        <v>0</v>
      </c>
      <c r="H426" t="s">
        <v>2028</v>
      </c>
      <c r="I426">
        <v>1.028</v>
      </c>
      <c r="J426" t="s">
        <v>2017</v>
      </c>
      <c r="K426" t="s">
        <v>2018</v>
      </c>
      <c r="L426">
        <v>0</v>
      </c>
      <c r="M426" t="s">
        <v>2022</v>
      </c>
      <c r="N426">
        <v>0.90363636363636357</v>
      </c>
      <c r="O426" t="s">
        <v>2020</v>
      </c>
      <c r="P426" t="s">
        <v>2021</v>
      </c>
      <c r="Q426">
        <v>0</v>
      </c>
      <c r="R426" t="s">
        <v>2016</v>
      </c>
      <c r="S426">
        <v>0.92181818181818176</v>
      </c>
      <c r="T426" t="s">
        <v>2017</v>
      </c>
      <c r="U426" t="s">
        <v>2018</v>
      </c>
      <c r="V426">
        <v>0</v>
      </c>
      <c r="W426" t="s">
        <v>2036</v>
      </c>
      <c r="X426">
        <v>0.94799999999999995</v>
      </c>
      <c r="Y426" t="s">
        <v>2020</v>
      </c>
      <c r="Z426" t="s">
        <v>2021</v>
      </c>
      <c r="AA426">
        <v>0</v>
      </c>
      <c r="AB426" t="s">
        <v>2034</v>
      </c>
      <c r="AC426">
        <v>1.2527272727272727</v>
      </c>
      <c r="AD426" t="s">
        <v>2017</v>
      </c>
      <c r="AE426" t="s">
        <v>2018</v>
      </c>
      <c r="AF426">
        <v>0</v>
      </c>
      <c r="AG426" t="s">
        <v>2033</v>
      </c>
      <c r="AH426">
        <v>0.9872727272727273</v>
      </c>
      <c r="AI426" t="s">
        <v>2020</v>
      </c>
      <c r="AJ426" t="s">
        <v>2021</v>
      </c>
      <c r="AK426">
        <v>0</v>
      </c>
      <c r="AL426" t="s">
        <v>2019</v>
      </c>
      <c r="AM426">
        <v>1.1254545454545455</v>
      </c>
      <c r="AN426" t="s">
        <v>2017</v>
      </c>
      <c r="AO426" t="s">
        <v>2018</v>
      </c>
      <c r="AP426">
        <v>0</v>
      </c>
      <c r="AQ426" t="s">
        <v>2023</v>
      </c>
      <c r="AR426">
        <v>1.0720000000000001</v>
      </c>
      <c r="AS426" t="s">
        <v>2020</v>
      </c>
      <c r="AT426" t="s">
        <v>2021</v>
      </c>
      <c r="AU426">
        <v>0</v>
      </c>
      <c r="AV426" t="s">
        <v>2030</v>
      </c>
      <c r="AW426">
        <v>1.056</v>
      </c>
      <c r="AX426" t="s">
        <v>2017</v>
      </c>
      <c r="AY426" t="s">
        <v>2018</v>
      </c>
      <c r="AZ426">
        <v>0</v>
      </c>
      <c r="BA426" t="s">
        <v>2026</v>
      </c>
      <c r="BB426">
        <v>0.95454545454545459</v>
      </c>
      <c r="BC426" t="s">
        <v>2020</v>
      </c>
      <c r="BD426" t="s">
        <v>2021</v>
      </c>
      <c r="BE426">
        <v>0</v>
      </c>
      <c r="BF426" t="s">
        <v>2035</v>
      </c>
      <c r="BG426">
        <v>0.99818181818181817</v>
      </c>
      <c r="BH426" t="s">
        <v>2017</v>
      </c>
      <c r="BI426" t="s">
        <v>2018</v>
      </c>
      <c r="BJ426">
        <v>0</v>
      </c>
      <c r="BK426" t="s">
        <v>2024</v>
      </c>
      <c r="BL426">
        <v>1.1945454545454546</v>
      </c>
      <c r="BM426" t="s">
        <v>2020</v>
      </c>
      <c r="BN426" t="s">
        <v>2021</v>
      </c>
      <c r="BO426">
        <v>0</v>
      </c>
      <c r="BP426" t="s">
        <v>2015</v>
      </c>
      <c r="BQ426">
        <v>0.78400000000000003</v>
      </c>
      <c r="BR426" t="s">
        <v>2017</v>
      </c>
      <c r="BS426" t="s">
        <v>2018</v>
      </c>
      <c r="BT426">
        <v>0</v>
      </c>
      <c r="BU426" t="s">
        <v>2038</v>
      </c>
      <c r="BV426">
        <v>0.95200000000000007</v>
      </c>
      <c r="BW426" t="s">
        <v>2020</v>
      </c>
      <c r="BX426" t="s">
        <v>2021</v>
      </c>
      <c r="BY426">
        <v>0</v>
      </c>
      <c r="BZ426" t="s">
        <v>2027</v>
      </c>
      <c r="CA426">
        <v>1.0018181818181819</v>
      </c>
      <c r="CB426" t="s">
        <v>2017</v>
      </c>
      <c r="CC426" t="s">
        <v>2018</v>
      </c>
      <c r="CD426">
        <v>0</v>
      </c>
      <c r="CE426" t="s">
        <v>2025</v>
      </c>
      <c r="CF426">
        <v>0.99090909090909096</v>
      </c>
      <c r="CG426" t="s">
        <v>2020</v>
      </c>
      <c r="CH426" t="s">
        <v>2021</v>
      </c>
      <c r="CI426">
        <v>0</v>
      </c>
      <c r="CJ426" t="s">
        <v>2029</v>
      </c>
      <c r="CK426">
        <v>1.0127272727272727</v>
      </c>
      <c r="CL426" t="s">
        <v>2017</v>
      </c>
      <c r="CM426" t="s">
        <v>2018</v>
      </c>
      <c r="CN426">
        <v>0</v>
      </c>
      <c r="CO426" t="s">
        <v>2039</v>
      </c>
      <c r="CP426">
        <v>0.89600000000000002</v>
      </c>
      <c r="CQ426" t="s">
        <v>2020</v>
      </c>
      <c r="CR426" t="s">
        <v>2021</v>
      </c>
      <c r="CS426">
        <v>0</v>
      </c>
      <c r="CT426" t="s">
        <v>2037</v>
      </c>
      <c r="CU426">
        <v>1.1618181818181819</v>
      </c>
      <c r="CV426" t="s">
        <v>2017</v>
      </c>
      <c r="CW426" t="s">
        <v>2018</v>
      </c>
      <c r="CX426">
        <v>0</v>
      </c>
      <c r="CY426" t="s">
        <v>2030</v>
      </c>
      <c r="CZ426">
        <v>1.056</v>
      </c>
      <c r="DA426" t="s">
        <v>2020</v>
      </c>
      <c r="DB426" t="s">
        <v>2021</v>
      </c>
      <c r="DC426">
        <v>0</v>
      </c>
      <c r="DD426" t="s">
        <v>2033</v>
      </c>
      <c r="DE426">
        <v>0.9872727272727273</v>
      </c>
      <c r="DF426" t="s">
        <v>2017</v>
      </c>
      <c r="DG426" t="s">
        <v>2018</v>
      </c>
      <c r="DH426">
        <v>0</v>
      </c>
      <c r="DI426" t="s">
        <v>2019</v>
      </c>
      <c r="DJ426">
        <v>1.1254545454545455</v>
      </c>
      <c r="DK426" t="s">
        <v>2020</v>
      </c>
      <c r="DL426" t="s">
        <v>2021</v>
      </c>
      <c r="DM426">
        <v>0</v>
      </c>
      <c r="DN426" t="s">
        <v>2023</v>
      </c>
      <c r="DO426">
        <v>1.0720000000000001</v>
      </c>
      <c r="DP426" t="s">
        <v>2017</v>
      </c>
      <c r="DQ426" t="s">
        <v>2018</v>
      </c>
      <c r="DR426">
        <v>0</v>
      </c>
      <c r="DS426" t="s">
        <v>2034</v>
      </c>
      <c r="DT426">
        <v>1.2527272727272727</v>
      </c>
      <c r="DU426" t="s">
        <v>2020</v>
      </c>
      <c r="DV426" t="s">
        <v>2021</v>
      </c>
      <c r="DW426">
        <v>0</v>
      </c>
      <c r="DX426" t="s">
        <v>2022</v>
      </c>
      <c r="DY426">
        <v>0.90363636363636357</v>
      </c>
      <c r="DZ426" t="s">
        <v>2017</v>
      </c>
      <c r="EA426" t="s">
        <v>2018</v>
      </c>
      <c r="EB426">
        <v>0</v>
      </c>
      <c r="EC426" t="s">
        <v>2016</v>
      </c>
      <c r="ED426">
        <v>0.92181818181818176</v>
      </c>
      <c r="EE426" t="s">
        <v>2020</v>
      </c>
      <c r="EF426" t="s">
        <v>2021</v>
      </c>
      <c r="EG426">
        <v>0</v>
      </c>
      <c r="EH426" t="s">
        <v>2036</v>
      </c>
      <c r="EI426">
        <v>0.94799999999999995</v>
      </c>
      <c r="EJ426" t="s">
        <v>2017</v>
      </c>
      <c r="EK426" t="s">
        <v>2018</v>
      </c>
      <c r="EL426">
        <v>0</v>
      </c>
      <c r="EM426" t="s">
        <v>2028</v>
      </c>
      <c r="EN426">
        <v>1.028</v>
      </c>
      <c r="EO426" t="s">
        <v>2020</v>
      </c>
      <c r="EP426" t="s">
        <v>2021</v>
      </c>
      <c r="EQ426">
        <v>0</v>
      </c>
      <c r="ER426" t="s">
        <v>2035</v>
      </c>
      <c r="ES426">
        <v>0.99818181818181817</v>
      </c>
      <c r="ET426" t="s">
        <v>2020</v>
      </c>
      <c r="EU426" t="s">
        <v>2021</v>
      </c>
      <c r="EV426">
        <v>0</v>
      </c>
      <c r="EW426" t="s">
        <v>2026</v>
      </c>
      <c r="EX426">
        <v>0.95454545454545459</v>
      </c>
      <c r="EY426" t="s">
        <v>2017</v>
      </c>
      <c r="EZ426" t="s">
        <v>2018</v>
      </c>
      <c r="FA426">
        <v>0</v>
      </c>
      <c r="FB426" t="s">
        <v>2038</v>
      </c>
      <c r="FC426">
        <v>0.95200000000000007</v>
      </c>
      <c r="FD426" t="s">
        <v>2017</v>
      </c>
      <c r="FE426" t="s">
        <v>2018</v>
      </c>
      <c r="FF426">
        <v>0</v>
      </c>
      <c r="FG426" t="s">
        <v>2015</v>
      </c>
      <c r="FH426">
        <v>0.78400000000000003</v>
      </c>
      <c r="FI426" t="s">
        <v>2020</v>
      </c>
      <c r="FJ426" t="s">
        <v>2021</v>
      </c>
      <c r="FK426">
        <v>0</v>
      </c>
      <c r="FL426" t="s">
        <v>2024</v>
      </c>
      <c r="FM426">
        <v>1.1945454545454546</v>
      </c>
      <c r="FN426" t="s">
        <v>2017</v>
      </c>
      <c r="FO426" t="s">
        <v>2018</v>
      </c>
      <c r="FP426">
        <v>0</v>
      </c>
      <c r="FQ426" t="s">
        <v>2027</v>
      </c>
      <c r="FR426">
        <v>1.0018181818181819</v>
      </c>
      <c r="FS426" t="s">
        <v>2020</v>
      </c>
      <c r="FT426" t="s">
        <v>2021</v>
      </c>
      <c r="FU426">
        <v>0</v>
      </c>
      <c r="FV426" t="s">
        <v>2037</v>
      </c>
      <c r="FW426">
        <v>1.1618181818181819</v>
      </c>
      <c r="FX426" t="s">
        <v>2020</v>
      </c>
      <c r="FY426" t="s">
        <v>2021</v>
      </c>
      <c r="FZ426">
        <v>0</v>
      </c>
      <c r="GA426" t="s">
        <v>2039</v>
      </c>
      <c r="GB426">
        <v>0.89600000000000002</v>
      </c>
      <c r="GC426" t="s">
        <v>2017</v>
      </c>
      <c r="GD426" t="s">
        <v>2018</v>
      </c>
      <c r="GE426">
        <v>0</v>
      </c>
      <c r="GF426" t="s">
        <v>2029</v>
      </c>
      <c r="GG426">
        <v>1.0127272727272727</v>
      </c>
      <c r="GH426" t="s">
        <v>2020</v>
      </c>
      <c r="GI426" t="s">
        <v>2021</v>
      </c>
      <c r="GJ426">
        <v>0</v>
      </c>
      <c r="GK426" t="s">
        <v>2025</v>
      </c>
      <c r="GL426">
        <v>0.99090909090909096</v>
      </c>
      <c r="GM426" t="s">
        <v>2017</v>
      </c>
      <c r="GN426" t="s">
        <v>2018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2709</v>
      </c>
      <c r="ID426" t="s">
        <v>2709</v>
      </c>
      <c r="IE426">
        <v>0</v>
      </c>
    </row>
    <row r="427" spans="1:239" x14ac:dyDescent="0.25">
      <c r="A427" t="s">
        <v>452</v>
      </c>
      <c r="B427" t="s">
        <v>2034</v>
      </c>
      <c r="D427" t="e">
        <v>#DIV/0!</v>
      </c>
      <c r="E427">
        <v>0</v>
      </c>
      <c r="F427">
        <v>-0.5</v>
      </c>
      <c r="G427">
        <v>0</v>
      </c>
      <c r="H427" t="s">
        <v>2030</v>
      </c>
      <c r="I427">
        <v>1.056</v>
      </c>
      <c r="J427" t="s">
        <v>2020</v>
      </c>
      <c r="K427" t="s">
        <v>2021</v>
      </c>
      <c r="L427">
        <v>0</v>
      </c>
      <c r="M427" t="s">
        <v>2027</v>
      </c>
      <c r="N427">
        <v>1.0018181818181819</v>
      </c>
      <c r="O427" t="s">
        <v>2017</v>
      </c>
      <c r="P427" t="s">
        <v>2018</v>
      </c>
      <c r="Q427">
        <v>0</v>
      </c>
      <c r="R427" t="s">
        <v>2035</v>
      </c>
      <c r="S427">
        <v>0.99818181818181817</v>
      </c>
      <c r="T427" t="s">
        <v>2020</v>
      </c>
      <c r="U427" t="s">
        <v>2021</v>
      </c>
      <c r="V427">
        <v>0</v>
      </c>
      <c r="W427" t="s">
        <v>2039</v>
      </c>
      <c r="X427">
        <v>0.89600000000000002</v>
      </c>
      <c r="Y427" t="s">
        <v>2017</v>
      </c>
      <c r="Z427" t="s">
        <v>2018</v>
      </c>
      <c r="AA427">
        <v>0</v>
      </c>
      <c r="AB427" t="s">
        <v>2032</v>
      </c>
      <c r="AC427">
        <v>0.94000000000000006</v>
      </c>
      <c r="AD427" t="s">
        <v>2020</v>
      </c>
      <c r="AE427" t="s">
        <v>2021</v>
      </c>
      <c r="AF427">
        <v>0</v>
      </c>
      <c r="AG427" t="s">
        <v>2026</v>
      </c>
      <c r="AH427">
        <v>0.95454545454545459</v>
      </c>
      <c r="AI427" t="s">
        <v>2017</v>
      </c>
      <c r="AJ427" t="s">
        <v>2018</v>
      </c>
      <c r="AK427">
        <v>0</v>
      </c>
      <c r="AL427" t="s">
        <v>2038</v>
      </c>
      <c r="AM427">
        <v>0.95200000000000007</v>
      </c>
      <c r="AN427" t="s">
        <v>2020</v>
      </c>
      <c r="AO427" t="s">
        <v>2021</v>
      </c>
      <c r="AP427">
        <v>0</v>
      </c>
      <c r="AQ427" t="s">
        <v>2024</v>
      </c>
      <c r="AR427">
        <v>1.1945454545454546</v>
      </c>
      <c r="AS427" t="s">
        <v>2017</v>
      </c>
      <c r="AT427" t="s">
        <v>2018</v>
      </c>
      <c r="AU427">
        <v>0</v>
      </c>
      <c r="AV427" t="s">
        <v>2022</v>
      </c>
      <c r="AW427">
        <v>0.90363636363636357</v>
      </c>
      <c r="AX427" t="s">
        <v>2020</v>
      </c>
      <c r="AY427" t="s">
        <v>2021</v>
      </c>
      <c r="AZ427">
        <v>0</v>
      </c>
      <c r="BA427" t="s">
        <v>2016</v>
      </c>
      <c r="BB427">
        <v>0.92181818181818176</v>
      </c>
      <c r="BC427" t="s">
        <v>2017</v>
      </c>
      <c r="BD427" t="s">
        <v>2018</v>
      </c>
      <c r="BE427">
        <v>0</v>
      </c>
      <c r="BF427" t="s">
        <v>2019</v>
      </c>
      <c r="BG427">
        <v>1.1254545454545455</v>
      </c>
      <c r="BH427" t="s">
        <v>2020</v>
      </c>
      <c r="BI427" t="s">
        <v>2021</v>
      </c>
      <c r="BJ427">
        <v>0</v>
      </c>
      <c r="BK427" t="s">
        <v>2025</v>
      </c>
      <c r="BL427">
        <v>0.99090909090909096</v>
      </c>
      <c r="BM427" t="s">
        <v>2020</v>
      </c>
      <c r="BN427" t="s">
        <v>2021</v>
      </c>
      <c r="BO427">
        <v>0</v>
      </c>
      <c r="BP427" t="s">
        <v>2036</v>
      </c>
      <c r="BQ427">
        <v>0.94799999999999995</v>
      </c>
      <c r="BR427" t="s">
        <v>2017</v>
      </c>
      <c r="BS427" t="s">
        <v>2018</v>
      </c>
      <c r="BT427">
        <v>0</v>
      </c>
      <c r="BU427" t="s">
        <v>2037</v>
      </c>
      <c r="BV427">
        <v>1.1618181818181819</v>
      </c>
      <c r="BW427" t="s">
        <v>2020</v>
      </c>
      <c r="BX427" t="s">
        <v>2021</v>
      </c>
      <c r="BY427">
        <v>0</v>
      </c>
      <c r="BZ427" t="s">
        <v>2015</v>
      </c>
      <c r="CA427">
        <v>0.78400000000000003</v>
      </c>
      <c r="CB427" t="s">
        <v>2017</v>
      </c>
      <c r="CC427" t="s">
        <v>2018</v>
      </c>
      <c r="CD427">
        <v>0</v>
      </c>
      <c r="CE427" t="s">
        <v>2028</v>
      </c>
      <c r="CF427">
        <v>1.028</v>
      </c>
      <c r="CG427" t="s">
        <v>2020</v>
      </c>
      <c r="CH427" t="s">
        <v>2021</v>
      </c>
      <c r="CI427">
        <v>0</v>
      </c>
      <c r="CJ427" t="s">
        <v>2023</v>
      </c>
      <c r="CK427">
        <v>1.0720000000000001</v>
      </c>
      <c r="CL427" t="s">
        <v>2017</v>
      </c>
      <c r="CM427" t="s">
        <v>2018</v>
      </c>
      <c r="CN427">
        <v>0</v>
      </c>
      <c r="CO427" t="s">
        <v>2029</v>
      </c>
      <c r="CP427">
        <v>1.0127272727272727</v>
      </c>
      <c r="CQ427" t="s">
        <v>2020</v>
      </c>
      <c r="CR427" t="s">
        <v>2021</v>
      </c>
      <c r="CS427">
        <v>0</v>
      </c>
      <c r="CT427" t="s">
        <v>2033</v>
      </c>
      <c r="CU427">
        <v>0.9872727272727273</v>
      </c>
      <c r="CV427" t="s">
        <v>2017</v>
      </c>
      <c r="CW427" t="s">
        <v>2018</v>
      </c>
      <c r="CX427">
        <v>0</v>
      </c>
      <c r="CY427" t="s">
        <v>2022</v>
      </c>
      <c r="CZ427">
        <v>0.90363636363636357</v>
      </c>
      <c r="DA427" t="s">
        <v>2017</v>
      </c>
      <c r="DB427" t="s">
        <v>2018</v>
      </c>
      <c r="DC427">
        <v>0</v>
      </c>
      <c r="DD427" t="s">
        <v>2026</v>
      </c>
      <c r="DE427">
        <v>0.95454545454545459</v>
      </c>
      <c r="DF427" t="s">
        <v>2020</v>
      </c>
      <c r="DG427" t="s">
        <v>2021</v>
      </c>
      <c r="DH427">
        <v>0</v>
      </c>
      <c r="DI427" t="s">
        <v>2038</v>
      </c>
      <c r="DJ427">
        <v>0.95200000000000007</v>
      </c>
      <c r="DK427" t="s">
        <v>2017</v>
      </c>
      <c r="DL427" t="s">
        <v>2018</v>
      </c>
      <c r="DM427">
        <v>0</v>
      </c>
      <c r="DN427" t="s">
        <v>2024</v>
      </c>
      <c r="DO427">
        <v>1.1945454545454546</v>
      </c>
      <c r="DP427" t="s">
        <v>2020</v>
      </c>
      <c r="DQ427" t="s">
        <v>2021</v>
      </c>
      <c r="DR427">
        <v>0</v>
      </c>
      <c r="DS427" t="s">
        <v>2032</v>
      </c>
      <c r="DT427">
        <v>0.94000000000000006</v>
      </c>
      <c r="DU427" t="s">
        <v>2017</v>
      </c>
      <c r="DV427" t="s">
        <v>2018</v>
      </c>
      <c r="DW427">
        <v>0</v>
      </c>
      <c r="DX427" t="s">
        <v>2027</v>
      </c>
      <c r="DY427">
        <v>1.0018181818181819</v>
      </c>
      <c r="DZ427" t="s">
        <v>2020</v>
      </c>
      <c r="EA427" t="s">
        <v>2021</v>
      </c>
      <c r="EB427">
        <v>0</v>
      </c>
      <c r="EC427" t="s">
        <v>2035</v>
      </c>
      <c r="ED427">
        <v>0.99818181818181817</v>
      </c>
      <c r="EE427" t="s">
        <v>2017</v>
      </c>
      <c r="EF427" t="s">
        <v>2018</v>
      </c>
      <c r="EG427">
        <v>0</v>
      </c>
      <c r="EH427" t="s">
        <v>2039</v>
      </c>
      <c r="EI427">
        <v>0.89600000000000002</v>
      </c>
      <c r="EJ427" t="s">
        <v>2020</v>
      </c>
      <c r="EK427" t="s">
        <v>2021</v>
      </c>
      <c r="EL427">
        <v>0</v>
      </c>
      <c r="EM427" t="s">
        <v>2030</v>
      </c>
      <c r="EN427">
        <v>1.056</v>
      </c>
      <c r="EO427" t="s">
        <v>2017</v>
      </c>
      <c r="EP427" t="s">
        <v>2018</v>
      </c>
      <c r="EQ427">
        <v>0</v>
      </c>
      <c r="ER427" t="s">
        <v>2019</v>
      </c>
      <c r="ES427">
        <v>1.1254545454545455</v>
      </c>
      <c r="ET427" t="s">
        <v>2017</v>
      </c>
      <c r="EU427" t="s">
        <v>2018</v>
      </c>
      <c r="EV427">
        <v>0</v>
      </c>
      <c r="EW427" t="s">
        <v>2016</v>
      </c>
      <c r="EX427">
        <v>0.92181818181818176</v>
      </c>
      <c r="EY427" t="s">
        <v>2020</v>
      </c>
      <c r="EZ427" t="s">
        <v>2021</v>
      </c>
      <c r="FA427">
        <v>0</v>
      </c>
      <c r="FB427" t="s">
        <v>2037</v>
      </c>
      <c r="FC427">
        <v>1.1618181818181819</v>
      </c>
      <c r="FD427" t="s">
        <v>2017</v>
      </c>
      <c r="FE427" t="s">
        <v>2018</v>
      </c>
      <c r="FF427">
        <v>0</v>
      </c>
      <c r="FG427" t="s">
        <v>2036</v>
      </c>
      <c r="FH427">
        <v>0.94799999999999995</v>
      </c>
      <c r="FI427" t="s">
        <v>2020</v>
      </c>
      <c r="FJ427" t="s">
        <v>2021</v>
      </c>
      <c r="FK427">
        <v>0</v>
      </c>
      <c r="FL427" t="s">
        <v>2025</v>
      </c>
      <c r="FM427">
        <v>0.99090909090909096</v>
      </c>
      <c r="FN427" t="s">
        <v>2017</v>
      </c>
      <c r="FO427" t="s">
        <v>2018</v>
      </c>
      <c r="FP427">
        <v>0</v>
      </c>
      <c r="FQ427" t="s">
        <v>2015</v>
      </c>
      <c r="FR427">
        <v>0.78400000000000003</v>
      </c>
      <c r="FS427" t="s">
        <v>2020</v>
      </c>
      <c r="FT427" t="s">
        <v>2021</v>
      </c>
      <c r="FU427">
        <v>0</v>
      </c>
      <c r="FV427" t="s">
        <v>2033</v>
      </c>
      <c r="FW427">
        <v>0.9872727272727273</v>
      </c>
      <c r="FX427" t="s">
        <v>2020</v>
      </c>
      <c r="FY427" t="s">
        <v>2021</v>
      </c>
      <c r="FZ427">
        <v>0</v>
      </c>
      <c r="GA427" t="s">
        <v>2029</v>
      </c>
      <c r="GB427">
        <v>1.0127272727272727</v>
      </c>
      <c r="GC427" t="s">
        <v>2017</v>
      </c>
      <c r="GD427" t="s">
        <v>2018</v>
      </c>
      <c r="GE427">
        <v>0</v>
      </c>
      <c r="GF427" t="s">
        <v>2023</v>
      </c>
      <c r="GG427">
        <v>1.0720000000000001</v>
      </c>
      <c r="GH427" t="s">
        <v>2020</v>
      </c>
      <c r="GI427" t="s">
        <v>2021</v>
      </c>
      <c r="GJ427">
        <v>0</v>
      </c>
      <c r="GK427" t="s">
        <v>2028</v>
      </c>
      <c r="GL427">
        <v>1.028</v>
      </c>
      <c r="GM427" t="s">
        <v>2017</v>
      </c>
      <c r="GN427" t="s">
        <v>2018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2709</v>
      </c>
      <c r="ID427" t="s">
        <v>2709</v>
      </c>
      <c r="IE427">
        <v>0</v>
      </c>
    </row>
    <row r="428" spans="1:239" x14ac:dyDescent="0.25">
      <c r="A428" t="s">
        <v>68</v>
      </c>
      <c r="B428" t="s">
        <v>2039</v>
      </c>
      <c r="D428" t="e">
        <v>#DIV/0!</v>
      </c>
      <c r="E428">
        <v>0</v>
      </c>
      <c r="F428">
        <v>0</v>
      </c>
      <c r="G428">
        <v>0</v>
      </c>
      <c r="H428" t="s">
        <v>2023</v>
      </c>
      <c r="I428">
        <v>1.0720000000000001</v>
      </c>
      <c r="J428" t="s">
        <v>2017</v>
      </c>
      <c r="K428" t="s">
        <v>2018</v>
      </c>
      <c r="L428">
        <v>0</v>
      </c>
      <c r="M428" t="s">
        <v>2033</v>
      </c>
      <c r="N428">
        <v>0.9872727272727273</v>
      </c>
      <c r="O428" t="s">
        <v>2020</v>
      </c>
      <c r="P428" t="s">
        <v>2021</v>
      </c>
      <c r="Q428">
        <v>0</v>
      </c>
      <c r="R428" t="s">
        <v>2019</v>
      </c>
      <c r="S428">
        <v>1.1254545454545455</v>
      </c>
      <c r="T428" t="s">
        <v>2017</v>
      </c>
      <c r="U428" t="s">
        <v>2018</v>
      </c>
      <c r="V428">
        <v>0</v>
      </c>
      <c r="W428" t="s">
        <v>2034</v>
      </c>
      <c r="X428">
        <v>1.2527272727272727</v>
      </c>
      <c r="Y428" t="s">
        <v>2020</v>
      </c>
      <c r="Z428" t="s">
        <v>2021</v>
      </c>
      <c r="AA428">
        <v>0</v>
      </c>
      <c r="AB428" t="s">
        <v>2025</v>
      </c>
      <c r="AC428">
        <v>0.99090909090909096</v>
      </c>
      <c r="AD428" t="s">
        <v>2020</v>
      </c>
      <c r="AE428" t="s">
        <v>2021</v>
      </c>
      <c r="AF428">
        <v>0</v>
      </c>
      <c r="AG428" t="s">
        <v>2028</v>
      </c>
      <c r="AH428">
        <v>1.028</v>
      </c>
      <c r="AI428" t="s">
        <v>2017</v>
      </c>
      <c r="AJ428" t="s">
        <v>2018</v>
      </c>
      <c r="AK428">
        <v>0</v>
      </c>
      <c r="AL428" t="s">
        <v>2037</v>
      </c>
      <c r="AM428">
        <v>1.1618181818181819</v>
      </c>
      <c r="AN428" t="s">
        <v>2020</v>
      </c>
      <c r="AO428" t="s">
        <v>2021</v>
      </c>
      <c r="AP428">
        <v>0</v>
      </c>
      <c r="AQ428" t="s">
        <v>2035</v>
      </c>
      <c r="AR428">
        <v>0.99818181818181817</v>
      </c>
      <c r="AS428" t="s">
        <v>2017</v>
      </c>
      <c r="AT428" t="s">
        <v>2018</v>
      </c>
      <c r="AU428">
        <v>0</v>
      </c>
      <c r="AV428" t="s">
        <v>2026</v>
      </c>
      <c r="AW428">
        <v>0.95454545454545459</v>
      </c>
      <c r="AX428" t="s">
        <v>2020</v>
      </c>
      <c r="AY428" t="s">
        <v>2021</v>
      </c>
      <c r="AZ428">
        <v>0</v>
      </c>
      <c r="BA428" t="s">
        <v>2030</v>
      </c>
      <c r="BB428">
        <v>1.056</v>
      </c>
      <c r="BC428" t="s">
        <v>2020</v>
      </c>
      <c r="BD428" t="s">
        <v>2021</v>
      </c>
      <c r="BE428">
        <v>0</v>
      </c>
      <c r="BF428" t="s">
        <v>2036</v>
      </c>
      <c r="BG428">
        <v>0.94799999999999995</v>
      </c>
      <c r="BH428" t="s">
        <v>2017</v>
      </c>
      <c r="BI428" t="s">
        <v>2018</v>
      </c>
      <c r="BJ428">
        <v>0</v>
      </c>
      <c r="BK428">
        <v>0</v>
      </c>
      <c r="BL428" t="s">
        <v>2031</v>
      </c>
      <c r="BM428">
        <v>0</v>
      </c>
      <c r="BN428" t="s">
        <v>2031</v>
      </c>
      <c r="BO428">
        <v>0</v>
      </c>
      <c r="BP428" t="s">
        <v>2029</v>
      </c>
      <c r="BQ428">
        <v>1.0127272727272727</v>
      </c>
      <c r="BR428" t="s">
        <v>2017</v>
      </c>
      <c r="BS428" t="s">
        <v>2018</v>
      </c>
      <c r="BT428">
        <v>0</v>
      </c>
      <c r="BU428" t="s">
        <v>2024</v>
      </c>
      <c r="BV428">
        <v>1.1945454545454546</v>
      </c>
      <c r="BW428" t="s">
        <v>2020</v>
      </c>
      <c r="BX428" t="s">
        <v>2021</v>
      </c>
      <c r="BY428">
        <v>0</v>
      </c>
      <c r="BZ428" t="s">
        <v>2038</v>
      </c>
      <c r="CA428">
        <v>0.95200000000000007</v>
      </c>
      <c r="CB428" t="s">
        <v>2017</v>
      </c>
      <c r="CC428" t="s">
        <v>2018</v>
      </c>
      <c r="CD428">
        <v>0</v>
      </c>
      <c r="CE428" t="s">
        <v>2027</v>
      </c>
      <c r="CF428">
        <v>1.0018181818181819</v>
      </c>
      <c r="CG428" t="s">
        <v>2017</v>
      </c>
      <c r="CH428" t="s">
        <v>2018</v>
      </c>
      <c r="CI428">
        <v>0</v>
      </c>
      <c r="CJ428" t="s">
        <v>2016</v>
      </c>
      <c r="CK428">
        <v>0.92181818181818176</v>
      </c>
      <c r="CL428" t="s">
        <v>2020</v>
      </c>
      <c r="CM428" t="s">
        <v>2021</v>
      </c>
      <c r="CN428">
        <v>0</v>
      </c>
      <c r="CO428" t="s">
        <v>2032</v>
      </c>
      <c r="CP428">
        <v>0.94000000000000006</v>
      </c>
      <c r="CQ428" t="s">
        <v>2017</v>
      </c>
      <c r="CR428" t="s">
        <v>2018</v>
      </c>
      <c r="CS428">
        <v>0</v>
      </c>
      <c r="CT428" t="s">
        <v>2022</v>
      </c>
      <c r="CU428">
        <v>0.90363636363636357</v>
      </c>
      <c r="CV428" t="s">
        <v>2020</v>
      </c>
      <c r="CW428" t="s">
        <v>2021</v>
      </c>
      <c r="CX428">
        <v>0</v>
      </c>
      <c r="CY428" t="s">
        <v>2026</v>
      </c>
      <c r="CZ428">
        <v>0.95454545454545459</v>
      </c>
      <c r="DA428" t="s">
        <v>2017</v>
      </c>
      <c r="DB428" t="s">
        <v>2018</v>
      </c>
      <c r="DC428">
        <v>0</v>
      </c>
      <c r="DD428" t="s">
        <v>2028</v>
      </c>
      <c r="DE428">
        <v>1.028</v>
      </c>
      <c r="DF428" t="s">
        <v>2020</v>
      </c>
      <c r="DG428" t="s">
        <v>2021</v>
      </c>
      <c r="DH428">
        <v>0</v>
      </c>
      <c r="DI428" t="s">
        <v>2037</v>
      </c>
      <c r="DJ428">
        <v>1.1618181818181819</v>
      </c>
      <c r="DK428" t="s">
        <v>2017</v>
      </c>
      <c r="DL428" t="s">
        <v>2018</v>
      </c>
      <c r="DM428">
        <v>0</v>
      </c>
      <c r="DN428" t="s">
        <v>2035</v>
      </c>
      <c r="DO428">
        <v>0.99818181818181817</v>
      </c>
      <c r="DP428" t="s">
        <v>2020</v>
      </c>
      <c r="DQ428" t="s">
        <v>2021</v>
      </c>
      <c r="DR428">
        <v>0</v>
      </c>
      <c r="DS428" t="s">
        <v>2025</v>
      </c>
      <c r="DT428">
        <v>0.99090909090909096</v>
      </c>
      <c r="DU428" t="s">
        <v>2017</v>
      </c>
      <c r="DV428" t="s">
        <v>2018</v>
      </c>
      <c r="DW428">
        <v>0</v>
      </c>
      <c r="DX428" t="s">
        <v>2033</v>
      </c>
      <c r="DY428">
        <v>0.9872727272727273</v>
      </c>
      <c r="DZ428" t="s">
        <v>2017</v>
      </c>
      <c r="EA428" t="s">
        <v>2018</v>
      </c>
      <c r="EB428">
        <v>0</v>
      </c>
      <c r="EC428" t="s">
        <v>2019</v>
      </c>
      <c r="ED428">
        <v>1.1254545454545455</v>
      </c>
      <c r="EE428" t="s">
        <v>2020</v>
      </c>
      <c r="EF428" t="s">
        <v>2021</v>
      </c>
      <c r="EG428">
        <v>0</v>
      </c>
      <c r="EH428" t="s">
        <v>2034</v>
      </c>
      <c r="EI428">
        <v>1.2527272727272727</v>
      </c>
      <c r="EJ428" t="s">
        <v>2017</v>
      </c>
      <c r="EK428" t="s">
        <v>2018</v>
      </c>
      <c r="EL428">
        <v>0</v>
      </c>
      <c r="EM428" t="s">
        <v>2023</v>
      </c>
      <c r="EN428">
        <v>1.0720000000000001</v>
      </c>
      <c r="EO428" t="s">
        <v>2020</v>
      </c>
      <c r="EP428" t="s">
        <v>2021</v>
      </c>
      <c r="EQ428">
        <v>0</v>
      </c>
      <c r="ER428" t="s">
        <v>2036</v>
      </c>
      <c r="ES428">
        <v>0.94799999999999995</v>
      </c>
      <c r="ET428" t="s">
        <v>2020</v>
      </c>
      <c r="EU428" t="s">
        <v>2021</v>
      </c>
      <c r="EV428">
        <v>0</v>
      </c>
      <c r="EW428" t="s">
        <v>2030</v>
      </c>
      <c r="EX428">
        <v>1.056</v>
      </c>
      <c r="EY428" t="s">
        <v>2017</v>
      </c>
      <c r="EZ428" t="s">
        <v>2018</v>
      </c>
      <c r="FA428">
        <v>0</v>
      </c>
      <c r="FB428" t="s">
        <v>2016</v>
      </c>
      <c r="FC428">
        <v>0.92181818181818176</v>
      </c>
      <c r="FD428" t="s">
        <v>2017</v>
      </c>
      <c r="FE428" t="s">
        <v>2018</v>
      </c>
      <c r="FF428">
        <v>0</v>
      </c>
      <c r="FG428" t="s">
        <v>2029</v>
      </c>
      <c r="FH428">
        <v>1.0127272727272727</v>
      </c>
      <c r="FI428" t="s">
        <v>2020</v>
      </c>
      <c r="FJ428" t="s">
        <v>2021</v>
      </c>
      <c r="FK428">
        <v>0</v>
      </c>
      <c r="FL428" t="s">
        <v>2015</v>
      </c>
      <c r="FM428">
        <v>0.78400000000000003</v>
      </c>
      <c r="FN428" t="s">
        <v>2017</v>
      </c>
      <c r="FO428" t="s">
        <v>2018</v>
      </c>
      <c r="FP428">
        <v>0</v>
      </c>
      <c r="FQ428" t="s">
        <v>2038</v>
      </c>
      <c r="FR428">
        <v>0.95200000000000007</v>
      </c>
      <c r="FS428" t="s">
        <v>2020</v>
      </c>
      <c r="FT428" t="s">
        <v>2021</v>
      </c>
      <c r="FU428">
        <v>0</v>
      </c>
      <c r="FV428" t="s">
        <v>2022</v>
      </c>
      <c r="FW428">
        <v>0.90363636363636357</v>
      </c>
      <c r="FX428" t="s">
        <v>2017</v>
      </c>
      <c r="FY428" t="s">
        <v>2018</v>
      </c>
      <c r="FZ428">
        <v>0</v>
      </c>
      <c r="GA428" t="s">
        <v>2032</v>
      </c>
      <c r="GB428">
        <v>0.94000000000000006</v>
      </c>
      <c r="GC428" t="s">
        <v>2020</v>
      </c>
      <c r="GD428" t="s">
        <v>2021</v>
      </c>
      <c r="GE428">
        <v>0</v>
      </c>
      <c r="GF428" t="s">
        <v>2024</v>
      </c>
      <c r="GG428">
        <v>1.1945454545454546</v>
      </c>
      <c r="GH428" t="s">
        <v>2017</v>
      </c>
      <c r="GI428" t="s">
        <v>2018</v>
      </c>
      <c r="GJ428">
        <v>0</v>
      </c>
      <c r="GK428" t="s">
        <v>2027</v>
      </c>
      <c r="GL428">
        <v>1.0018181818181819</v>
      </c>
      <c r="GM428" t="s">
        <v>2020</v>
      </c>
      <c r="GN428" t="s">
        <v>2021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2709</v>
      </c>
      <c r="ID428" t="s">
        <v>2709</v>
      </c>
      <c r="IE428">
        <v>0</v>
      </c>
    </row>
    <row r="429" spans="1:239" x14ac:dyDescent="0.25">
      <c r="A429" t="s">
        <v>735</v>
      </c>
      <c r="B429" t="s">
        <v>2022</v>
      </c>
      <c r="D429" t="e">
        <v>#DIV/0!</v>
      </c>
      <c r="E429">
        <v>0</v>
      </c>
      <c r="F429">
        <v>0.8</v>
      </c>
      <c r="G429">
        <v>0</v>
      </c>
      <c r="H429" t="s">
        <v>2024</v>
      </c>
      <c r="I429">
        <v>1.1945454545454546</v>
      </c>
      <c r="J429" t="s">
        <v>2020</v>
      </c>
      <c r="K429" t="s">
        <v>2021</v>
      </c>
      <c r="L429">
        <v>0</v>
      </c>
      <c r="M429" t="s">
        <v>2032</v>
      </c>
      <c r="N429">
        <v>0.94000000000000006</v>
      </c>
      <c r="O429" t="s">
        <v>2017</v>
      </c>
      <c r="P429" t="s">
        <v>2018</v>
      </c>
      <c r="Q429">
        <v>0</v>
      </c>
      <c r="R429" t="s">
        <v>2015</v>
      </c>
      <c r="S429">
        <v>0.78400000000000003</v>
      </c>
      <c r="T429" t="s">
        <v>2020</v>
      </c>
      <c r="U429" t="s">
        <v>2021</v>
      </c>
      <c r="V429">
        <v>0</v>
      </c>
      <c r="W429" t="s">
        <v>2027</v>
      </c>
      <c r="X429">
        <v>1.0018181818181819</v>
      </c>
      <c r="Y429" t="s">
        <v>2017</v>
      </c>
      <c r="Z429" t="s">
        <v>2018</v>
      </c>
      <c r="AA429">
        <v>0</v>
      </c>
      <c r="AB429" t="s">
        <v>2030</v>
      </c>
      <c r="AC429">
        <v>1.056</v>
      </c>
      <c r="AD429" t="s">
        <v>2017</v>
      </c>
      <c r="AE429" t="s">
        <v>2018</v>
      </c>
      <c r="AF429">
        <v>0</v>
      </c>
      <c r="AG429" t="s">
        <v>2023</v>
      </c>
      <c r="AH429">
        <v>1.0720000000000001</v>
      </c>
      <c r="AI429" t="s">
        <v>2020</v>
      </c>
      <c r="AJ429" t="s">
        <v>2021</v>
      </c>
      <c r="AK429">
        <v>0</v>
      </c>
      <c r="AL429" t="s">
        <v>2016</v>
      </c>
      <c r="AM429">
        <v>0.92181818181818176</v>
      </c>
      <c r="AN429" t="s">
        <v>2017</v>
      </c>
      <c r="AO429" t="s">
        <v>2018</v>
      </c>
      <c r="AP429">
        <v>0</v>
      </c>
      <c r="AQ429" t="s">
        <v>2019</v>
      </c>
      <c r="AR429">
        <v>1.1254545454545455</v>
      </c>
      <c r="AS429" t="s">
        <v>2020</v>
      </c>
      <c r="AT429" t="s">
        <v>2021</v>
      </c>
      <c r="AU429">
        <v>0</v>
      </c>
      <c r="AV429" t="s">
        <v>2034</v>
      </c>
      <c r="AW429">
        <v>1.2527272727272727</v>
      </c>
      <c r="AX429" t="s">
        <v>2017</v>
      </c>
      <c r="AY429" t="s">
        <v>2018</v>
      </c>
      <c r="AZ429">
        <v>0</v>
      </c>
      <c r="BA429" t="s">
        <v>2035</v>
      </c>
      <c r="BB429">
        <v>0.99818181818181817</v>
      </c>
      <c r="BC429" t="s">
        <v>2020</v>
      </c>
      <c r="BD429" t="s">
        <v>2021</v>
      </c>
      <c r="BE429">
        <v>0</v>
      </c>
      <c r="BF429" t="s">
        <v>2028</v>
      </c>
      <c r="BG429">
        <v>1.028</v>
      </c>
      <c r="BH429" t="s">
        <v>2017</v>
      </c>
      <c r="BI429" t="s">
        <v>2018</v>
      </c>
      <c r="BJ429">
        <v>0</v>
      </c>
      <c r="BK429" t="s">
        <v>2037</v>
      </c>
      <c r="BL429">
        <v>1.1618181818181819</v>
      </c>
      <c r="BM429" t="s">
        <v>2020</v>
      </c>
      <c r="BN429" t="s">
        <v>2021</v>
      </c>
      <c r="BO429">
        <v>0</v>
      </c>
      <c r="BP429" t="s">
        <v>2026</v>
      </c>
      <c r="BQ429">
        <v>0.95454545454545459</v>
      </c>
      <c r="BR429" t="s">
        <v>2017</v>
      </c>
      <c r="BS429" t="s">
        <v>2018</v>
      </c>
      <c r="BT429">
        <v>0</v>
      </c>
      <c r="BU429" t="s">
        <v>2025</v>
      </c>
      <c r="BV429">
        <v>0.99090909090909096</v>
      </c>
      <c r="BW429" t="s">
        <v>2020</v>
      </c>
      <c r="BX429" t="s">
        <v>2021</v>
      </c>
      <c r="BY429">
        <v>0</v>
      </c>
      <c r="BZ429" t="s">
        <v>2029</v>
      </c>
      <c r="CA429">
        <v>1.0127272727272727</v>
      </c>
      <c r="CB429" t="s">
        <v>2017</v>
      </c>
      <c r="CC429" t="s">
        <v>2018</v>
      </c>
      <c r="CD429">
        <v>0</v>
      </c>
      <c r="CE429" t="s">
        <v>2038</v>
      </c>
      <c r="CF429">
        <v>0.95200000000000007</v>
      </c>
      <c r="CG429" t="s">
        <v>2020</v>
      </c>
      <c r="CH429" t="s">
        <v>2021</v>
      </c>
      <c r="CI429">
        <v>0</v>
      </c>
      <c r="CJ429" t="s">
        <v>2033</v>
      </c>
      <c r="CK429">
        <v>0.9872727272727273</v>
      </c>
      <c r="CL429" t="s">
        <v>2017</v>
      </c>
      <c r="CM429" t="s">
        <v>2018</v>
      </c>
      <c r="CN429">
        <v>0</v>
      </c>
      <c r="CO429" t="s">
        <v>2036</v>
      </c>
      <c r="CP429">
        <v>0.94799999999999995</v>
      </c>
      <c r="CQ429" t="s">
        <v>2020</v>
      </c>
      <c r="CR429" t="s">
        <v>2021</v>
      </c>
      <c r="CS429">
        <v>0</v>
      </c>
      <c r="CT429" t="s">
        <v>2039</v>
      </c>
      <c r="CU429">
        <v>0.89600000000000002</v>
      </c>
      <c r="CV429" t="s">
        <v>2017</v>
      </c>
      <c r="CW429" t="s">
        <v>2018</v>
      </c>
      <c r="CX429">
        <v>0</v>
      </c>
      <c r="CY429" t="s">
        <v>2034</v>
      </c>
      <c r="CZ429">
        <v>1.2527272727272727</v>
      </c>
      <c r="DA429" t="s">
        <v>2020</v>
      </c>
      <c r="DB429" t="s">
        <v>2021</v>
      </c>
      <c r="DC429">
        <v>0</v>
      </c>
      <c r="DD429" t="s">
        <v>2023</v>
      </c>
      <c r="DE429">
        <v>1.0720000000000001</v>
      </c>
      <c r="DF429" t="s">
        <v>2017</v>
      </c>
      <c r="DG429" t="s">
        <v>2018</v>
      </c>
      <c r="DH429">
        <v>0</v>
      </c>
      <c r="DI429" t="s">
        <v>2016</v>
      </c>
      <c r="DJ429">
        <v>0.92181818181818176</v>
      </c>
      <c r="DK429" t="s">
        <v>2020</v>
      </c>
      <c r="DL429" t="s">
        <v>2021</v>
      </c>
      <c r="DM429">
        <v>0</v>
      </c>
      <c r="DN429" t="s">
        <v>2019</v>
      </c>
      <c r="DO429">
        <v>1.1254545454545455</v>
      </c>
      <c r="DP429" t="s">
        <v>2017</v>
      </c>
      <c r="DQ429" t="s">
        <v>2018</v>
      </c>
      <c r="DR429">
        <v>0</v>
      </c>
      <c r="DS429" t="s">
        <v>2030</v>
      </c>
      <c r="DT429">
        <v>1.056</v>
      </c>
      <c r="DU429" t="s">
        <v>2020</v>
      </c>
      <c r="DV429" t="s">
        <v>2021</v>
      </c>
      <c r="DW429">
        <v>0</v>
      </c>
      <c r="DX429" t="s">
        <v>2032</v>
      </c>
      <c r="DY429">
        <v>0.94000000000000006</v>
      </c>
      <c r="DZ429" t="s">
        <v>2020</v>
      </c>
      <c r="EA429" t="s">
        <v>2021</v>
      </c>
      <c r="EB429">
        <v>0</v>
      </c>
      <c r="EC429" t="s">
        <v>2015</v>
      </c>
      <c r="ED429">
        <v>0.78400000000000003</v>
      </c>
      <c r="EE429" t="s">
        <v>2017</v>
      </c>
      <c r="EF429" t="s">
        <v>2018</v>
      </c>
      <c r="EG429">
        <v>0</v>
      </c>
      <c r="EH429" t="s">
        <v>2027</v>
      </c>
      <c r="EI429">
        <v>1.0018181818181819</v>
      </c>
      <c r="EJ429" t="s">
        <v>2020</v>
      </c>
      <c r="EK429" t="s">
        <v>2021</v>
      </c>
      <c r="EL429">
        <v>0</v>
      </c>
      <c r="EM429" t="s">
        <v>2024</v>
      </c>
      <c r="EN429">
        <v>1.1945454545454546</v>
      </c>
      <c r="EO429" t="s">
        <v>2017</v>
      </c>
      <c r="EP429" t="s">
        <v>2018</v>
      </c>
      <c r="EQ429">
        <v>0</v>
      </c>
      <c r="ER429" t="s">
        <v>2028</v>
      </c>
      <c r="ES429">
        <v>1.028</v>
      </c>
      <c r="ET429" t="s">
        <v>2020</v>
      </c>
      <c r="EU429" t="s">
        <v>2021</v>
      </c>
      <c r="EV429">
        <v>0</v>
      </c>
      <c r="EW429" t="s">
        <v>2035</v>
      </c>
      <c r="EX429">
        <v>0.99818181818181817</v>
      </c>
      <c r="EY429" t="s">
        <v>2017</v>
      </c>
      <c r="EZ429" t="s">
        <v>2018</v>
      </c>
      <c r="FA429">
        <v>0</v>
      </c>
      <c r="FB429" t="s">
        <v>2025</v>
      </c>
      <c r="FC429">
        <v>0.99090909090909096</v>
      </c>
      <c r="FD429" t="s">
        <v>2017</v>
      </c>
      <c r="FE429" t="s">
        <v>2018</v>
      </c>
      <c r="FF429">
        <v>0</v>
      </c>
      <c r="FG429" t="s">
        <v>2026</v>
      </c>
      <c r="FH429">
        <v>0.95454545454545459</v>
      </c>
      <c r="FI429" t="s">
        <v>2020</v>
      </c>
      <c r="FJ429" t="s">
        <v>2021</v>
      </c>
      <c r="FK429">
        <v>0</v>
      </c>
      <c r="FL429" t="s">
        <v>2037</v>
      </c>
      <c r="FM429">
        <v>1.1618181818181819</v>
      </c>
      <c r="FN429" t="s">
        <v>2017</v>
      </c>
      <c r="FO429" t="s">
        <v>2018</v>
      </c>
      <c r="FP429">
        <v>0</v>
      </c>
      <c r="FQ429" t="s">
        <v>2029</v>
      </c>
      <c r="FR429">
        <v>1.0127272727272727</v>
      </c>
      <c r="FS429" t="s">
        <v>2020</v>
      </c>
      <c r="FT429" t="s">
        <v>2021</v>
      </c>
      <c r="FU429">
        <v>0</v>
      </c>
      <c r="FV429" t="s">
        <v>2039</v>
      </c>
      <c r="FW429">
        <v>0.89600000000000002</v>
      </c>
      <c r="FX429" t="s">
        <v>2020</v>
      </c>
      <c r="FY429" t="s">
        <v>2021</v>
      </c>
      <c r="FZ429">
        <v>0</v>
      </c>
      <c r="GA429" t="s">
        <v>2036</v>
      </c>
      <c r="GB429">
        <v>0.94799999999999995</v>
      </c>
      <c r="GC429" t="s">
        <v>2017</v>
      </c>
      <c r="GD429" t="s">
        <v>2018</v>
      </c>
      <c r="GE429">
        <v>0</v>
      </c>
      <c r="GF429" t="s">
        <v>2033</v>
      </c>
      <c r="GG429">
        <v>0.9872727272727273</v>
      </c>
      <c r="GH429" t="s">
        <v>2020</v>
      </c>
      <c r="GI429" t="s">
        <v>2021</v>
      </c>
      <c r="GJ429">
        <v>0</v>
      </c>
      <c r="GK429" t="s">
        <v>2038</v>
      </c>
      <c r="GL429">
        <v>0.95200000000000007</v>
      </c>
      <c r="GM429" t="s">
        <v>2017</v>
      </c>
      <c r="GN429" t="s">
        <v>2018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2709</v>
      </c>
      <c r="ID429" t="s">
        <v>2709</v>
      </c>
      <c r="IE429">
        <v>0</v>
      </c>
    </row>
    <row r="430" spans="1:239" x14ac:dyDescent="0.25">
      <c r="A430" t="s">
        <v>48</v>
      </c>
      <c r="B430" t="s">
        <v>2039</v>
      </c>
      <c r="D430" t="e">
        <v>#DIV/0!</v>
      </c>
      <c r="E430">
        <v>0</v>
      </c>
      <c r="F430">
        <v>1</v>
      </c>
      <c r="G430">
        <v>0</v>
      </c>
      <c r="H430" t="s">
        <v>2023</v>
      </c>
      <c r="I430">
        <v>1.0720000000000001</v>
      </c>
      <c r="J430" t="s">
        <v>2017</v>
      </c>
      <c r="K430" t="s">
        <v>2018</v>
      </c>
      <c r="L430">
        <v>0</v>
      </c>
      <c r="M430" t="s">
        <v>2033</v>
      </c>
      <c r="N430">
        <v>0.9872727272727273</v>
      </c>
      <c r="O430" t="s">
        <v>2020</v>
      </c>
      <c r="P430" t="s">
        <v>2021</v>
      </c>
      <c r="Q430">
        <v>0</v>
      </c>
      <c r="R430" t="s">
        <v>2019</v>
      </c>
      <c r="S430">
        <v>1.1254545454545455</v>
      </c>
      <c r="T430" t="s">
        <v>2017</v>
      </c>
      <c r="U430" t="s">
        <v>2018</v>
      </c>
      <c r="V430">
        <v>0</v>
      </c>
      <c r="W430" t="s">
        <v>2034</v>
      </c>
      <c r="X430">
        <v>1.2527272727272727</v>
      </c>
      <c r="Y430" t="s">
        <v>2020</v>
      </c>
      <c r="Z430" t="s">
        <v>2021</v>
      </c>
      <c r="AA430">
        <v>0</v>
      </c>
      <c r="AB430" t="s">
        <v>2025</v>
      </c>
      <c r="AC430">
        <v>0.99090909090909096</v>
      </c>
      <c r="AD430" t="s">
        <v>2020</v>
      </c>
      <c r="AE430" t="s">
        <v>2021</v>
      </c>
      <c r="AF430">
        <v>0</v>
      </c>
      <c r="AG430" t="s">
        <v>2028</v>
      </c>
      <c r="AH430">
        <v>1.028</v>
      </c>
      <c r="AI430" t="s">
        <v>2017</v>
      </c>
      <c r="AJ430" t="s">
        <v>2018</v>
      </c>
      <c r="AK430">
        <v>0</v>
      </c>
      <c r="AL430" t="s">
        <v>2037</v>
      </c>
      <c r="AM430">
        <v>1.1618181818181819</v>
      </c>
      <c r="AN430" t="s">
        <v>2020</v>
      </c>
      <c r="AO430" t="s">
        <v>2021</v>
      </c>
      <c r="AP430">
        <v>0</v>
      </c>
      <c r="AQ430" t="s">
        <v>2035</v>
      </c>
      <c r="AR430">
        <v>0.99818181818181817</v>
      </c>
      <c r="AS430" t="s">
        <v>2017</v>
      </c>
      <c r="AT430" t="s">
        <v>2018</v>
      </c>
      <c r="AU430">
        <v>0</v>
      </c>
      <c r="AV430" t="s">
        <v>2026</v>
      </c>
      <c r="AW430">
        <v>0.95454545454545459</v>
      </c>
      <c r="AX430" t="s">
        <v>2020</v>
      </c>
      <c r="AY430" t="s">
        <v>2021</v>
      </c>
      <c r="AZ430">
        <v>0</v>
      </c>
      <c r="BA430" t="s">
        <v>2030</v>
      </c>
      <c r="BB430">
        <v>1.056</v>
      </c>
      <c r="BC430" t="s">
        <v>2020</v>
      </c>
      <c r="BD430" t="s">
        <v>2021</v>
      </c>
      <c r="BE430">
        <v>0</v>
      </c>
      <c r="BF430" t="s">
        <v>2036</v>
      </c>
      <c r="BG430">
        <v>0.94799999999999995</v>
      </c>
      <c r="BH430" t="s">
        <v>2017</v>
      </c>
      <c r="BI430" t="s">
        <v>2018</v>
      </c>
      <c r="BJ430">
        <v>0</v>
      </c>
      <c r="BK430">
        <v>0</v>
      </c>
      <c r="BL430" t="s">
        <v>2031</v>
      </c>
      <c r="BM430">
        <v>0</v>
      </c>
      <c r="BN430" t="s">
        <v>2031</v>
      </c>
      <c r="BO430">
        <v>0</v>
      </c>
      <c r="BP430" t="s">
        <v>2029</v>
      </c>
      <c r="BQ430">
        <v>1.0127272727272727</v>
      </c>
      <c r="BR430" t="s">
        <v>2017</v>
      </c>
      <c r="BS430" t="s">
        <v>2018</v>
      </c>
      <c r="BT430">
        <v>0</v>
      </c>
      <c r="BU430" t="s">
        <v>2024</v>
      </c>
      <c r="BV430">
        <v>1.1945454545454546</v>
      </c>
      <c r="BW430" t="s">
        <v>2020</v>
      </c>
      <c r="BX430" t="s">
        <v>2021</v>
      </c>
      <c r="BY430">
        <v>0</v>
      </c>
      <c r="BZ430" t="s">
        <v>2038</v>
      </c>
      <c r="CA430">
        <v>0.95200000000000007</v>
      </c>
      <c r="CB430" t="s">
        <v>2017</v>
      </c>
      <c r="CC430" t="s">
        <v>2018</v>
      </c>
      <c r="CD430">
        <v>0</v>
      </c>
      <c r="CE430" t="s">
        <v>2027</v>
      </c>
      <c r="CF430">
        <v>1.0018181818181819</v>
      </c>
      <c r="CG430" t="s">
        <v>2017</v>
      </c>
      <c r="CH430" t="s">
        <v>2018</v>
      </c>
      <c r="CI430">
        <v>0</v>
      </c>
      <c r="CJ430" t="s">
        <v>2016</v>
      </c>
      <c r="CK430">
        <v>0.92181818181818176</v>
      </c>
      <c r="CL430" t="s">
        <v>2020</v>
      </c>
      <c r="CM430" t="s">
        <v>2021</v>
      </c>
      <c r="CN430">
        <v>0</v>
      </c>
      <c r="CO430" t="s">
        <v>2032</v>
      </c>
      <c r="CP430">
        <v>0.94000000000000006</v>
      </c>
      <c r="CQ430" t="s">
        <v>2017</v>
      </c>
      <c r="CR430" t="s">
        <v>2018</v>
      </c>
      <c r="CS430">
        <v>0</v>
      </c>
      <c r="CT430" t="s">
        <v>2022</v>
      </c>
      <c r="CU430">
        <v>0.90363636363636357</v>
      </c>
      <c r="CV430" t="s">
        <v>2020</v>
      </c>
      <c r="CW430" t="s">
        <v>2021</v>
      </c>
      <c r="CX430">
        <v>0</v>
      </c>
      <c r="CY430" t="s">
        <v>2026</v>
      </c>
      <c r="CZ430">
        <v>0.95454545454545459</v>
      </c>
      <c r="DA430" t="s">
        <v>2017</v>
      </c>
      <c r="DB430" t="s">
        <v>2018</v>
      </c>
      <c r="DC430">
        <v>0</v>
      </c>
      <c r="DD430" t="s">
        <v>2028</v>
      </c>
      <c r="DE430">
        <v>1.028</v>
      </c>
      <c r="DF430" t="s">
        <v>2020</v>
      </c>
      <c r="DG430" t="s">
        <v>2021</v>
      </c>
      <c r="DH430">
        <v>0</v>
      </c>
      <c r="DI430" t="s">
        <v>2037</v>
      </c>
      <c r="DJ430">
        <v>1.1618181818181819</v>
      </c>
      <c r="DK430" t="s">
        <v>2017</v>
      </c>
      <c r="DL430" t="s">
        <v>2018</v>
      </c>
      <c r="DM430">
        <v>0</v>
      </c>
      <c r="DN430" t="s">
        <v>2035</v>
      </c>
      <c r="DO430">
        <v>0.99818181818181817</v>
      </c>
      <c r="DP430" t="s">
        <v>2020</v>
      </c>
      <c r="DQ430" t="s">
        <v>2021</v>
      </c>
      <c r="DR430">
        <v>0</v>
      </c>
      <c r="DS430" t="s">
        <v>2025</v>
      </c>
      <c r="DT430">
        <v>0.99090909090909096</v>
      </c>
      <c r="DU430" t="s">
        <v>2017</v>
      </c>
      <c r="DV430" t="s">
        <v>2018</v>
      </c>
      <c r="DW430">
        <v>0</v>
      </c>
      <c r="DX430" t="s">
        <v>2033</v>
      </c>
      <c r="DY430">
        <v>0.9872727272727273</v>
      </c>
      <c r="DZ430" t="s">
        <v>2017</v>
      </c>
      <c r="EA430" t="s">
        <v>2018</v>
      </c>
      <c r="EB430">
        <v>0</v>
      </c>
      <c r="EC430" t="s">
        <v>2019</v>
      </c>
      <c r="ED430">
        <v>1.1254545454545455</v>
      </c>
      <c r="EE430" t="s">
        <v>2020</v>
      </c>
      <c r="EF430" t="s">
        <v>2021</v>
      </c>
      <c r="EG430">
        <v>0</v>
      </c>
      <c r="EH430" t="s">
        <v>2034</v>
      </c>
      <c r="EI430">
        <v>1.2527272727272727</v>
      </c>
      <c r="EJ430" t="s">
        <v>2017</v>
      </c>
      <c r="EK430" t="s">
        <v>2018</v>
      </c>
      <c r="EL430">
        <v>0</v>
      </c>
      <c r="EM430" t="s">
        <v>2023</v>
      </c>
      <c r="EN430">
        <v>1.0720000000000001</v>
      </c>
      <c r="EO430" t="s">
        <v>2020</v>
      </c>
      <c r="EP430" t="s">
        <v>2021</v>
      </c>
      <c r="EQ430">
        <v>0</v>
      </c>
      <c r="ER430" t="s">
        <v>2036</v>
      </c>
      <c r="ES430">
        <v>0.94799999999999995</v>
      </c>
      <c r="ET430" t="s">
        <v>2020</v>
      </c>
      <c r="EU430" t="s">
        <v>2021</v>
      </c>
      <c r="EV430">
        <v>0</v>
      </c>
      <c r="EW430" t="s">
        <v>2030</v>
      </c>
      <c r="EX430">
        <v>1.056</v>
      </c>
      <c r="EY430" t="s">
        <v>2017</v>
      </c>
      <c r="EZ430" t="s">
        <v>2018</v>
      </c>
      <c r="FA430">
        <v>0</v>
      </c>
      <c r="FB430" t="s">
        <v>2016</v>
      </c>
      <c r="FC430">
        <v>0.92181818181818176</v>
      </c>
      <c r="FD430" t="s">
        <v>2017</v>
      </c>
      <c r="FE430" t="s">
        <v>2018</v>
      </c>
      <c r="FF430">
        <v>0</v>
      </c>
      <c r="FG430" t="s">
        <v>2029</v>
      </c>
      <c r="FH430">
        <v>1.0127272727272727</v>
      </c>
      <c r="FI430" t="s">
        <v>2020</v>
      </c>
      <c r="FJ430" t="s">
        <v>2021</v>
      </c>
      <c r="FK430">
        <v>0</v>
      </c>
      <c r="FL430" t="s">
        <v>2015</v>
      </c>
      <c r="FM430">
        <v>0.78400000000000003</v>
      </c>
      <c r="FN430" t="s">
        <v>2017</v>
      </c>
      <c r="FO430" t="s">
        <v>2018</v>
      </c>
      <c r="FP430">
        <v>0</v>
      </c>
      <c r="FQ430" t="s">
        <v>2038</v>
      </c>
      <c r="FR430">
        <v>0.95200000000000007</v>
      </c>
      <c r="FS430" t="s">
        <v>2020</v>
      </c>
      <c r="FT430" t="s">
        <v>2021</v>
      </c>
      <c r="FU430">
        <v>0</v>
      </c>
      <c r="FV430" t="s">
        <v>2022</v>
      </c>
      <c r="FW430">
        <v>0.90363636363636357</v>
      </c>
      <c r="FX430" t="s">
        <v>2017</v>
      </c>
      <c r="FY430" t="s">
        <v>2018</v>
      </c>
      <c r="FZ430">
        <v>0</v>
      </c>
      <c r="GA430" t="s">
        <v>2032</v>
      </c>
      <c r="GB430">
        <v>0.94000000000000006</v>
      </c>
      <c r="GC430" t="s">
        <v>2020</v>
      </c>
      <c r="GD430" t="s">
        <v>2021</v>
      </c>
      <c r="GE430">
        <v>0</v>
      </c>
      <c r="GF430" t="s">
        <v>2024</v>
      </c>
      <c r="GG430">
        <v>1.1945454545454546</v>
      </c>
      <c r="GH430" t="s">
        <v>2017</v>
      </c>
      <c r="GI430" t="s">
        <v>2018</v>
      </c>
      <c r="GJ430">
        <v>0</v>
      </c>
      <c r="GK430" t="s">
        <v>2027</v>
      </c>
      <c r="GL430">
        <v>1.0018181818181819</v>
      </c>
      <c r="GM430" t="s">
        <v>2020</v>
      </c>
      <c r="GN430" t="s">
        <v>2021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2709</v>
      </c>
      <c r="ID430" t="s">
        <v>2709</v>
      </c>
      <c r="IE430">
        <v>0</v>
      </c>
    </row>
    <row r="431" spans="1:239" x14ac:dyDescent="0.25">
      <c r="A431" t="s">
        <v>523</v>
      </c>
      <c r="B431" t="s">
        <v>2036</v>
      </c>
      <c r="D431" t="e">
        <v>#DIV/0!</v>
      </c>
      <c r="E431">
        <v>0</v>
      </c>
      <c r="F431">
        <v>0</v>
      </c>
      <c r="G431">
        <v>0</v>
      </c>
      <c r="H431" t="s">
        <v>2027</v>
      </c>
      <c r="I431">
        <v>1.0018181818181819</v>
      </c>
      <c r="J431" t="s">
        <v>2020</v>
      </c>
      <c r="K431" t="s">
        <v>2021</v>
      </c>
      <c r="L431">
        <v>0</v>
      </c>
      <c r="M431" t="s">
        <v>2029</v>
      </c>
      <c r="N431">
        <v>1.0127272727272727</v>
      </c>
      <c r="O431" t="s">
        <v>2017</v>
      </c>
      <c r="P431" t="s">
        <v>2018</v>
      </c>
      <c r="Q431">
        <v>0</v>
      </c>
      <c r="R431" t="s">
        <v>2038</v>
      </c>
      <c r="S431">
        <v>0.95200000000000007</v>
      </c>
      <c r="T431" t="s">
        <v>2020</v>
      </c>
      <c r="U431" t="s">
        <v>2021</v>
      </c>
      <c r="V431">
        <v>0</v>
      </c>
      <c r="W431" t="s">
        <v>2032</v>
      </c>
      <c r="X431">
        <v>0.94000000000000006</v>
      </c>
      <c r="Y431" t="s">
        <v>2017</v>
      </c>
      <c r="Z431" t="s">
        <v>2018</v>
      </c>
      <c r="AA431">
        <v>0</v>
      </c>
      <c r="AB431" t="s">
        <v>2037</v>
      </c>
      <c r="AC431">
        <v>1.1618181818181819</v>
      </c>
      <c r="AD431" t="s">
        <v>2020</v>
      </c>
      <c r="AE431" t="s">
        <v>2021</v>
      </c>
      <c r="AF431">
        <v>0</v>
      </c>
      <c r="AG431" t="s">
        <v>2035</v>
      </c>
      <c r="AH431">
        <v>0.99818181818181817</v>
      </c>
      <c r="AI431" t="s">
        <v>2017</v>
      </c>
      <c r="AJ431" t="s">
        <v>2018</v>
      </c>
      <c r="AK431">
        <v>0</v>
      </c>
      <c r="AL431" t="s">
        <v>2024</v>
      </c>
      <c r="AM431">
        <v>1.1945454545454546</v>
      </c>
      <c r="AN431" t="s">
        <v>2020</v>
      </c>
      <c r="AO431" t="s">
        <v>2021</v>
      </c>
      <c r="AP431">
        <v>0</v>
      </c>
      <c r="AQ431" t="s">
        <v>2028</v>
      </c>
      <c r="AR431">
        <v>1.028</v>
      </c>
      <c r="AS431" t="s">
        <v>2017</v>
      </c>
      <c r="AT431" t="s">
        <v>2018</v>
      </c>
      <c r="AU431">
        <v>0</v>
      </c>
      <c r="AV431" t="s">
        <v>2025</v>
      </c>
      <c r="AW431">
        <v>0.99090909090909096</v>
      </c>
      <c r="AX431" t="s">
        <v>2020</v>
      </c>
      <c r="AY431" t="s">
        <v>2021</v>
      </c>
      <c r="AZ431">
        <v>0</v>
      </c>
      <c r="BA431" t="s">
        <v>2023</v>
      </c>
      <c r="BB431">
        <v>1.0720000000000001</v>
      </c>
      <c r="BC431" t="s">
        <v>2017</v>
      </c>
      <c r="BD431" t="s">
        <v>2018</v>
      </c>
      <c r="BE431">
        <v>0</v>
      </c>
      <c r="BF431" t="s">
        <v>2039</v>
      </c>
      <c r="BG431">
        <v>0.89600000000000002</v>
      </c>
      <c r="BH431" t="s">
        <v>2020</v>
      </c>
      <c r="BI431" t="s">
        <v>2021</v>
      </c>
      <c r="BJ431">
        <v>0</v>
      </c>
      <c r="BK431" t="s">
        <v>2033</v>
      </c>
      <c r="BL431">
        <v>0.9872727272727273</v>
      </c>
      <c r="BM431" t="s">
        <v>2017</v>
      </c>
      <c r="BN431" t="s">
        <v>2018</v>
      </c>
      <c r="BO431">
        <v>0</v>
      </c>
      <c r="BP431" t="s">
        <v>2034</v>
      </c>
      <c r="BQ431">
        <v>1.2527272727272727</v>
      </c>
      <c r="BR431" t="s">
        <v>2020</v>
      </c>
      <c r="BS431" t="s">
        <v>2021</v>
      </c>
      <c r="BT431">
        <v>0</v>
      </c>
      <c r="BU431" t="s">
        <v>2030</v>
      </c>
      <c r="BV431">
        <v>1.056</v>
      </c>
      <c r="BW431" t="s">
        <v>2017</v>
      </c>
      <c r="BX431" t="s">
        <v>2018</v>
      </c>
      <c r="BY431">
        <v>0</v>
      </c>
      <c r="BZ431" t="s">
        <v>2019</v>
      </c>
      <c r="CA431">
        <v>1.1254545454545455</v>
      </c>
      <c r="CB431" t="s">
        <v>2020</v>
      </c>
      <c r="CC431" t="s">
        <v>2021</v>
      </c>
      <c r="CD431">
        <v>0</v>
      </c>
      <c r="CE431" t="s">
        <v>2026</v>
      </c>
      <c r="CF431">
        <v>0.95454545454545459</v>
      </c>
      <c r="CG431" t="s">
        <v>2017</v>
      </c>
      <c r="CH431" t="s">
        <v>2018</v>
      </c>
      <c r="CI431">
        <v>0</v>
      </c>
      <c r="CJ431" t="s">
        <v>2015</v>
      </c>
      <c r="CK431">
        <v>0.78400000000000003</v>
      </c>
      <c r="CL431" t="s">
        <v>2020</v>
      </c>
      <c r="CM431" t="s">
        <v>2021</v>
      </c>
      <c r="CN431">
        <v>0</v>
      </c>
      <c r="CO431" t="s">
        <v>2022</v>
      </c>
      <c r="CP431">
        <v>0.90363636363636357</v>
      </c>
      <c r="CQ431" t="s">
        <v>2017</v>
      </c>
      <c r="CR431" t="s">
        <v>2018</v>
      </c>
      <c r="CS431">
        <v>0</v>
      </c>
      <c r="CT431" t="s">
        <v>2016</v>
      </c>
      <c r="CU431">
        <v>0.92181818181818176</v>
      </c>
      <c r="CV431" t="s">
        <v>2020</v>
      </c>
      <c r="CW431" t="s">
        <v>2021</v>
      </c>
      <c r="CX431">
        <v>0</v>
      </c>
      <c r="CY431" t="s">
        <v>2025</v>
      </c>
      <c r="CZ431">
        <v>0.99090909090909096</v>
      </c>
      <c r="DA431" t="s">
        <v>2017</v>
      </c>
      <c r="DB431" t="s">
        <v>2018</v>
      </c>
      <c r="DC431">
        <v>0</v>
      </c>
      <c r="DD431" t="s">
        <v>2035</v>
      </c>
      <c r="DE431">
        <v>0.99818181818181817</v>
      </c>
      <c r="DF431" t="s">
        <v>2020</v>
      </c>
      <c r="DG431" t="s">
        <v>2021</v>
      </c>
      <c r="DH431">
        <v>0</v>
      </c>
      <c r="DI431" t="s">
        <v>2024</v>
      </c>
      <c r="DJ431">
        <v>1.1945454545454546</v>
      </c>
      <c r="DK431" t="s">
        <v>2017</v>
      </c>
      <c r="DL431" t="s">
        <v>2018</v>
      </c>
      <c r="DM431">
        <v>0</v>
      </c>
      <c r="DN431" t="s">
        <v>2028</v>
      </c>
      <c r="DO431">
        <v>1.028</v>
      </c>
      <c r="DP431" t="s">
        <v>2020</v>
      </c>
      <c r="DQ431" t="s">
        <v>2021</v>
      </c>
      <c r="DR431">
        <v>0</v>
      </c>
      <c r="DS431" t="s">
        <v>2037</v>
      </c>
      <c r="DT431">
        <v>1.1618181818181819</v>
      </c>
      <c r="DU431" t="s">
        <v>2017</v>
      </c>
      <c r="DV431" t="s">
        <v>2018</v>
      </c>
      <c r="DW431">
        <v>0</v>
      </c>
      <c r="DX431" t="s">
        <v>2029</v>
      </c>
      <c r="DY431">
        <v>1.0127272727272727</v>
      </c>
      <c r="DZ431" t="s">
        <v>2020</v>
      </c>
      <c r="EA431" t="s">
        <v>2021</v>
      </c>
      <c r="EB431">
        <v>0</v>
      </c>
      <c r="EC431" t="s">
        <v>2038</v>
      </c>
      <c r="ED431">
        <v>0.95200000000000007</v>
      </c>
      <c r="EE431" t="s">
        <v>2017</v>
      </c>
      <c r="EF431" t="s">
        <v>2018</v>
      </c>
      <c r="EG431">
        <v>0</v>
      </c>
      <c r="EH431" t="s">
        <v>2032</v>
      </c>
      <c r="EI431">
        <v>0.94000000000000006</v>
      </c>
      <c r="EJ431" t="s">
        <v>2020</v>
      </c>
      <c r="EK431" t="s">
        <v>2021</v>
      </c>
      <c r="EL431">
        <v>0</v>
      </c>
      <c r="EM431" t="s">
        <v>2027</v>
      </c>
      <c r="EN431">
        <v>1.0018181818181819</v>
      </c>
      <c r="EO431" t="s">
        <v>2017</v>
      </c>
      <c r="EP431" t="s">
        <v>2018</v>
      </c>
      <c r="EQ431">
        <v>0</v>
      </c>
      <c r="ER431" t="s">
        <v>2039</v>
      </c>
      <c r="ES431">
        <v>0.89600000000000002</v>
      </c>
      <c r="ET431" t="s">
        <v>2017</v>
      </c>
      <c r="EU431" t="s">
        <v>2018</v>
      </c>
      <c r="EV431">
        <v>0</v>
      </c>
      <c r="EW431" t="s">
        <v>2023</v>
      </c>
      <c r="EX431">
        <v>1.0720000000000001</v>
      </c>
      <c r="EY431" t="s">
        <v>2020</v>
      </c>
      <c r="EZ431" t="s">
        <v>2021</v>
      </c>
      <c r="FA431">
        <v>0</v>
      </c>
      <c r="FB431" t="s">
        <v>2030</v>
      </c>
      <c r="FC431">
        <v>1.056</v>
      </c>
      <c r="FD431" t="s">
        <v>2020</v>
      </c>
      <c r="FE431" t="s">
        <v>2021</v>
      </c>
      <c r="FF431">
        <v>0</v>
      </c>
      <c r="FG431" t="s">
        <v>2034</v>
      </c>
      <c r="FH431">
        <v>1.2527272727272727</v>
      </c>
      <c r="FI431" t="s">
        <v>2017</v>
      </c>
      <c r="FJ431" t="s">
        <v>2018</v>
      </c>
      <c r="FK431">
        <v>0</v>
      </c>
      <c r="FL431" t="s">
        <v>2033</v>
      </c>
      <c r="FM431">
        <v>0.9872727272727273</v>
      </c>
      <c r="FN431" t="s">
        <v>2020</v>
      </c>
      <c r="FO431" t="s">
        <v>2021</v>
      </c>
      <c r="FP431">
        <v>0</v>
      </c>
      <c r="FQ431" t="s">
        <v>2019</v>
      </c>
      <c r="FR431">
        <v>1.1254545454545455</v>
      </c>
      <c r="FS431" t="s">
        <v>2017</v>
      </c>
      <c r="FT431" t="s">
        <v>2018</v>
      </c>
      <c r="FU431">
        <v>0</v>
      </c>
      <c r="FV431" t="s">
        <v>2015</v>
      </c>
      <c r="FW431">
        <v>0.78400000000000003</v>
      </c>
      <c r="FX431" t="s">
        <v>2017</v>
      </c>
      <c r="FY431" t="s">
        <v>2018</v>
      </c>
      <c r="FZ431">
        <v>0</v>
      </c>
      <c r="GA431" t="s">
        <v>2022</v>
      </c>
      <c r="GB431">
        <v>0.90363636363636357</v>
      </c>
      <c r="GC431" t="s">
        <v>2020</v>
      </c>
      <c r="GD431" t="s">
        <v>2021</v>
      </c>
      <c r="GE431">
        <v>0</v>
      </c>
      <c r="GF431" t="s">
        <v>2016</v>
      </c>
      <c r="GG431">
        <v>0.92181818181818176</v>
      </c>
      <c r="GH431" t="s">
        <v>2017</v>
      </c>
      <c r="GI431" t="s">
        <v>2018</v>
      </c>
      <c r="GJ431">
        <v>0</v>
      </c>
      <c r="GK431" t="s">
        <v>2026</v>
      </c>
      <c r="GL431">
        <v>0.95454545454545459</v>
      </c>
      <c r="GM431" t="s">
        <v>2020</v>
      </c>
      <c r="GN431" t="s">
        <v>2021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2709</v>
      </c>
      <c r="ID431" t="s">
        <v>2709</v>
      </c>
      <c r="IE431">
        <v>0</v>
      </c>
    </row>
    <row r="432" spans="1:239" x14ac:dyDescent="0.25">
      <c r="A432" t="s">
        <v>440</v>
      </c>
      <c r="B432" t="s">
        <v>2037</v>
      </c>
      <c r="D432" t="e">
        <v>#DIV/0!</v>
      </c>
      <c r="E432">
        <v>0</v>
      </c>
      <c r="F432">
        <v>0.8</v>
      </c>
      <c r="G432">
        <v>0</v>
      </c>
      <c r="H432" t="s">
        <v>2038</v>
      </c>
      <c r="I432">
        <v>0.95200000000000007</v>
      </c>
      <c r="J432" t="s">
        <v>2020</v>
      </c>
      <c r="K432" t="s">
        <v>2021</v>
      </c>
      <c r="L432">
        <v>0</v>
      </c>
      <c r="M432" t="s">
        <v>2025</v>
      </c>
      <c r="N432">
        <v>0.99090909090909096</v>
      </c>
      <c r="O432" t="s">
        <v>2017</v>
      </c>
      <c r="P432" t="s">
        <v>2018</v>
      </c>
      <c r="Q432">
        <v>0</v>
      </c>
      <c r="R432" t="s">
        <v>2024</v>
      </c>
      <c r="S432">
        <v>1.1945454545454546</v>
      </c>
      <c r="T432" t="s">
        <v>2020</v>
      </c>
      <c r="U432" t="s">
        <v>2021</v>
      </c>
      <c r="V432">
        <v>0</v>
      </c>
      <c r="W432" t="s">
        <v>2035</v>
      </c>
      <c r="X432">
        <v>0.99818181818181817</v>
      </c>
      <c r="Y432" t="s">
        <v>2017</v>
      </c>
      <c r="Z432" t="s">
        <v>2018</v>
      </c>
      <c r="AA432">
        <v>0</v>
      </c>
      <c r="AB432" t="s">
        <v>2036</v>
      </c>
      <c r="AC432">
        <v>0.94799999999999995</v>
      </c>
      <c r="AD432" t="s">
        <v>2017</v>
      </c>
      <c r="AE432" t="s">
        <v>2018</v>
      </c>
      <c r="AF432">
        <v>0</v>
      </c>
      <c r="AG432" t="s">
        <v>2030</v>
      </c>
      <c r="AH432">
        <v>1.056</v>
      </c>
      <c r="AI432" t="s">
        <v>2020</v>
      </c>
      <c r="AJ432" t="s">
        <v>2021</v>
      </c>
      <c r="AK432">
        <v>0</v>
      </c>
      <c r="AL432" t="s">
        <v>2039</v>
      </c>
      <c r="AM432">
        <v>0.89600000000000002</v>
      </c>
      <c r="AN432" t="s">
        <v>2017</v>
      </c>
      <c r="AO432" t="s">
        <v>2018</v>
      </c>
      <c r="AP432">
        <v>0</v>
      </c>
      <c r="AQ432" t="s">
        <v>2016</v>
      </c>
      <c r="AR432">
        <v>0.92181818181818176</v>
      </c>
      <c r="AS432" t="s">
        <v>2020</v>
      </c>
      <c r="AT432" t="s">
        <v>2021</v>
      </c>
      <c r="AU432">
        <v>0</v>
      </c>
      <c r="AV432" t="s">
        <v>2029</v>
      </c>
      <c r="AW432">
        <v>1.0127272727272727</v>
      </c>
      <c r="AX432" t="s">
        <v>2017</v>
      </c>
      <c r="AY432" t="s">
        <v>2018</v>
      </c>
      <c r="AZ432">
        <v>0</v>
      </c>
      <c r="BA432" t="s">
        <v>2028</v>
      </c>
      <c r="BB432">
        <v>1.028</v>
      </c>
      <c r="BC432" t="s">
        <v>2020</v>
      </c>
      <c r="BD432" t="s">
        <v>2021</v>
      </c>
      <c r="BE432">
        <v>0</v>
      </c>
      <c r="BF432" t="s">
        <v>2026</v>
      </c>
      <c r="BG432">
        <v>0.95454545454545459</v>
      </c>
      <c r="BH432" t="s">
        <v>2017</v>
      </c>
      <c r="BI432" t="s">
        <v>2018</v>
      </c>
      <c r="BJ432">
        <v>0</v>
      </c>
      <c r="BK432" t="s">
        <v>2022</v>
      </c>
      <c r="BL432">
        <v>0.90363636363636357</v>
      </c>
      <c r="BM432" t="s">
        <v>2017</v>
      </c>
      <c r="BN432" t="s">
        <v>2018</v>
      </c>
      <c r="BO432">
        <v>0</v>
      </c>
      <c r="BP432" t="s">
        <v>2023</v>
      </c>
      <c r="BQ432">
        <v>1.0720000000000001</v>
      </c>
      <c r="BR432" t="s">
        <v>2020</v>
      </c>
      <c r="BS432" t="s">
        <v>2021</v>
      </c>
      <c r="BT432">
        <v>0</v>
      </c>
      <c r="BU432" t="s">
        <v>2034</v>
      </c>
      <c r="BV432">
        <v>1.2527272727272727</v>
      </c>
      <c r="BW432" t="s">
        <v>2017</v>
      </c>
      <c r="BX432" t="s">
        <v>2018</v>
      </c>
      <c r="BY432">
        <v>0</v>
      </c>
      <c r="BZ432" t="s">
        <v>2033</v>
      </c>
      <c r="CA432">
        <v>0.9872727272727273</v>
      </c>
      <c r="CB432" t="s">
        <v>2020</v>
      </c>
      <c r="CC432" t="s">
        <v>2021</v>
      </c>
      <c r="CD432">
        <v>0</v>
      </c>
      <c r="CE432" t="s">
        <v>2019</v>
      </c>
      <c r="CF432">
        <v>1.1254545454545455</v>
      </c>
      <c r="CG432" t="s">
        <v>2017</v>
      </c>
      <c r="CH432" t="s">
        <v>2018</v>
      </c>
      <c r="CI432">
        <v>0</v>
      </c>
      <c r="CJ432" t="s">
        <v>2027</v>
      </c>
      <c r="CK432">
        <v>1.0018181818181819</v>
      </c>
      <c r="CL432" t="s">
        <v>2020</v>
      </c>
      <c r="CM432" t="s">
        <v>2021</v>
      </c>
      <c r="CN432">
        <v>0</v>
      </c>
      <c r="CO432" t="s">
        <v>2015</v>
      </c>
      <c r="CP432">
        <v>0.78400000000000003</v>
      </c>
      <c r="CQ432" t="s">
        <v>2017</v>
      </c>
      <c r="CR432" t="s">
        <v>2018</v>
      </c>
      <c r="CS432">
        <v>0</v>
      </c>
      <c r="CT432" t="s">
        <v>2032</v>
      </c>
      <c r="CU432">
        <v>0.94000000000000006</v>
      </c>
      <c r="CV432" t="s">
        <v>2020</v>
      </c>
      <c r="CW432" t="s">
        <v>2021</v>
      </c>
      <c r="CX432">
        <v>0</v>
      </c>
      <c r="CY432" t="s">
        <v>2029</v>
      </c>
      <c r="CZ432">
        <v>1.0127272727272727</v>
      </c>
      <c r="DA432" t="s">
        <v>2020</v>
      </c>
      <c r="DB432" t="s">
        <v>2021</v>
      </c>
      <c r="DC432">
        <v>0</v>
      </c>
      <c r="DD432" t="s">
        <v>2016</v>
      </c>
      <c r="DE432">
        <v>0.92181818181818176</v>
      </c>
      <c r="DF432" t="s">
        <v>2017</v>
      </c>
      <c r="DG432" t="s">
        <v>2018</v>
      </c>
      <c r="DH432">
        <v>0</v>
      </c>
      <c r="DI432" t="s">
        <v>2039</v>
      </c>
      <c r="DJ432">
        <v>0.89600000000000002</v>
      </c>
      <c r="DK432" t="s">
        <v>2020</v>
      </c>
      <c r="DL432" t="s">
        <v>2021</v>
      </c>
      <c r="DM432">
        <v>0</v>
      </c>
      <c r="DN432" t="s">
        <v>2030</v>
      </c>
      <c r="DO432">
        <v>1.056</v>
      </c>
      <c r="DP432" t="s">
        <v>2017</v>
      </c>
      <c r="DQ432" t="s">
        <v>2018</v>
      </c>
      <c r="DR432">
        <v>0</v>
      </c>
      <c r="DS432" t="s">
        <v>2036</v>
      </c>
      <c r="DT432">
        <v>0.94799999999999995</v>
      </c>
      <c r="DU432" t="s">
        <v>2020</v>
      </c>
      <c r="DV432" t="s">
        <v>2021</v>
      </c>
      <c r="DW432">
        <v>0</v>
      </c>
      <c r="DX432" t="s">
        <v>2025</v>
      </c>
      <c r="DY432">
        <v>0.99090909090909096</v>
      </c>
      <c r="DZ432" t="s">
        <v>2020</v>
      </c>
      <c r="EA432" t="s">
        <v>2021</v>
      </c>
      <c r="EB432">
        <v>0</v>
      </c>
      <c r="EC432" t="s">
        <v>2024</v>
      </c>
      <c r="ED432">
        <v>1.1945454545454546</v>
      </c>
      <c r="EE432" t="s">
        <v>2017</v>
      </c>
      <c r="EF432" t="s">
        <v>2018</v>
      </c>
      <c r="EG432">
        <v>0</v>
      </c>
      <c r="EH432" t="s">
        <v>2035</v>
      </c>
      <c r="EI432">
        <v>0.99818181818181817</v>
      </c>
      <c r="EJ432" t="s">
        <v>2020</v>
      </c>
      <c r="EK432" t="s">
        <v>2021</v>
      </c>
      <c r="EL432">
        <v>0</v>
      </c>
      <c r="EM432" t="s">
        <v>2038</v>
      </c>
      <c r="EN432">
        <v>0.95200000000000007</v>
      </c>
      <c r="EO432" t="s">
        <v>2017</v>
      </c>
      <c r="EP432" t="s">
        <v>2018</v>
      </c>
      <c r="EQ432">
        <v>0</v>
      </c>
      <c r="ER432" t="s">
        <v>2026</v>
      </c>
      <c r="ES432">
        <v>0.95454545454545459</v>
      </c>
      <c r="ET432" t="s">
        <v>2020</v>
      </c>
      <c r="EU432" t="s">
        <v>2021</v>
      </c>
      <c r="EV432">
        <v>0</v>
      </c>
      <c r="EW432" t="s">
        <v>2028</v>
      </c>
      <c r="EX432">
        <v>1.028</v>
      </c>
      <c r="EY432" t="s">
        <v>2017</v>
      </c>
      <c r="EZ432" t="s">
        <v>2018</v>
      </c>
      <c r="FA432">
        <v>0</v>
      </c>
      <c r="FB432" t="s">
        <v>2034</v>
      </c>
      <c r="FC432">
        <v>1.2527272727272727</v>
      </c>
      <c r="FD432" t="s">
        <v>2020</v>
      </c>
      <c r="FE432" t="s">
        <v>2021</v>
      </c>
      <c r="FF432">
        <v>0</v>
      </c>
      <c r="FG432" t="s">
        <v>2023</v>
      </c>
      <c r="FH432">
        <v>1.0720000000000001</v>
      </c>
      <c r="FI432" t="s">
        <v>2017</v>
      </c>
      <c r="FJ432" t="s">
        <v>2018</v>
      </c>
      <c r="FK432">
        <v>0</v>
      </c>
      <c r="FL432" t="s">
        <v>2022</v>
      </c>
      <c r="FM432">
        <v>0.90363636363636357</v>
      </c>
      <c r="FN432" t="s">
        <v>2020</v>
      </c>
      <c r="FO432" t="s">
        <v>2021</v>
      </c>
      <c r="FP432">
        <v>0</v>
      </c>
      <c r="FQ432" t="s">
        <v>2033</v>
      </c>
      <c r="FR432">
        <v>0.9872727272727273</v>
      </c>
      <c r="FS432" t="s">
        <v>2017</v>
      </c>
      <c r="FT432" t="s">
        <v>2018</v>
      </c>
      <c r="FU432">
        <v>0</v>
      </c>
      <c r="FV432" t="s">
        <v>2032</v>
      </c>
      <c r="FW432">
        <v>0.94000000000000006</v>
      </c>
      <c r="FX432" t="s">
        <v>2017</v>
      </c>
      <c r="FY432" t="s">
        <v>2018</v>
      </c>
      <c r="FZ432">
        <v>0</v>
      </c>
      <c r="GA432" t="s">
        <v>2015</v>
      </c>
      <c r="GB432">
        <v>0.78400000000000003</v>
      </c>
      <c r="GC432" t="s">
        <v>2020</v>
      </c>
      <c r="GD432" t="s">
        <v>2021</v>
      </c>
      <c r="GE432">
        <v>0</v>
      </c>
      <c r="GF432" t="s">
        <v>2027</v>
      </c>
      <c r="GG432">
        <v>1.0018181818181819</v>
      </c>
      <c r="GH432" t="s">
        <v>2017</v>
      </c>
      <c r="GI432" t="s">
        <v>2018</v>
      </c>
      <c r="GJ432">
        <v>0</v>
      </c>
      <c r="GK432" t="s">
        <v>2019</v>
      </c>
      <c r="GL432">
        <v>1.1254545454545455</v>
      </c>
      <c r="GM432" t="s">
        <v>2020</v>
      </c>
      <c r="GN432" t="s">
        <v>2021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2709</v>
      </c>
      <c r="ID432" t="s">
        <v>2709</v>
      </c>
      <c r="IE432">
        <v>0</v>
      </c>
    </row>
    <row r="433" spans="1:239" x14ac:dyDescent="0.25">
      <c r="A433" t="s">
        <v>521</v>
      </c>
      <c r="B433" t="s">
        <v>2036</v>
      </c>
      <c r="D433" t="e">
        <v>#DIV/0!</v>
      </c>
      <c r="E433">
        <v>0</v>
      </c>
      <c r="F433">
        <v>0.8</v>
      </c>
      <c r="G433">
        <v>0</v>
      </c>
      <c r="H433" t="s">
        <v>2027</v>
      </c>
      <c r="I433">
        <v>1.0018181818181819</v>
      </c>
      <c r="J433" t="s">
        <v>2020</v>
      </c>
      <c r="K433" t="s">
        <v>2021</v>
      </c>
      <c r="L433">
        <v>0</v>
      </c>
      <c r="M433" t="s">
        <v>2029</v>
      </c>
      <c r="N433">
        <v>1.0127272727272727</v>
      </c>
      <c r="O433" t="s">
        <v>2017</v>
      </c>
      <c r="P433" t="s">
        <v>2018</v>
      </c>
      <c r="Q433">
        <v>0</v>
      </c>
      <c r="R433" t="s">
        <v>2038</v>
      </c>
      <c r="S433">
        <v>0.95200000000000007</v>
      </c>
      <c r="T433" t="s">
        <v>2020</v>
      </c>
      <c r="U433" t="s">
        <v>2021</v>
      </c>
      <c r="V433">
        <v>0</v>
      </c>
      <c r="W433" t="s">
        <v>2032</v>
      </c>
      <c r="X433">
        <v>0.94000000000000006</v>
      </c>
      <c r="Y433" t="s">
        <v>2017</v>
      </c>
      <c r="Z433" t="s">
        <v>2018</v>
      </c>
      <c r="AA433">
        <v>0</v>
      </c>
      <c r="AB433" t="s">
        <v>2037</v>
      </c>
      <c r="AC433">
        <v>1.1618181818181819</v>
      </c>
      <c r="AD433" t="s">
        <v>2020</v>
      </c>
      <c r="AE433" t="s">
        <v>2021</v>
      </c>
      <c r="AF433">
        <v>0</v>
      </c>
      <c r="AG433" t="s">
        <v>2035</v>
      </c>
      <c r="AH433">
        <v>0.99818181818181817</v>
      </c>
      <c r="AI433" t="s">
        <v>2017</v>
      </c>
      <c r="AJ433" t="s">
        <v>2018</v>
      </c>
      <c r="AK433">
        <v>0</v>
      </c>
      <c r="AL433" t="s">
        <v>2024</v>
      </c>
      <c r="AM433">
        <v>1.1945454545454546</v>
      </c>
      <c r="AN433" t="s">
        <v>2020</v>
      </c>
      <c r="AO433" t="s">
        <v>2021</v>
      </c>
      <c r="AP433">
        <v>0</v>
      </c>
      <c r="AQ433" t="s">
        <v>2028</v>
      </c>
      <c r="AR433">
        <v>1.028</v>
      </c>
      <c r="AS433" t="s">
        <v>2017</v>
      </c>
      <c r="AT433" t="s">
        <v>2018</v>
      </c>
      <c r="AU433">
        <v>0</v>
      </c>
      <c r="AV433" t="s">
        <v>2025</v>
      </c>
      <c r="AW433">
        <v>0.99090909090909096</v>
      </c>
      <c r="AX433" t="s">
        <v>2020</v>
      </c>
      <c r="AY433" t="s">
        <v>2021</v>
      </c>
      <c r="AZ433">
        <v>0</v>
      </c>
      <c r="BA433" t="s">
        <v>2023</v>
      </c>
      <c r="BB433">
        <v>1.0720000000000001</v>
      </c>
      <c r="BC433" t="s">
        <v>2017</v>
      </c>
      <c r="BD433" t="s">
        <v>2018</v>
      </c>
      <c r="BE433">
        <v>0</v>
      </c>
      <c r="BF433" t="s">
        <v>2039</v>
      </c>
      <c r="BG433">
        <v>0.89600000000000002</v>
      </c>
      <c r="BH433" t="s">
        <v>2020</v>
      </c>
      <c r="BI433" t="s">
        <v>2021</v>
      </c>
      <c r="BJ433">
        <v>0</v>
      </c>
      <c r="BK433" t="s">
        <v>2033</v>
      </c>
      <c r="BL433">
        <v>0.9872727272727273</v>
      </c>
      <c r="BM433" t="s">
        <v>2017</v>
      </c>
      <c r="BN433" t="s">
        <v>2018</v>
      </c>
      <c r="BO433">
        <v>0</v>
      </c>
      <c r="BP433" t="s">
        <v>2034</v>
      </c>
      <c r="BQ433">
        <v>1.2527272727272727</v>
      </c>
      <c r="BR433" t="s">
        <v>2020</v>
      </c>
      <c r="BS433" t="s">
        <v>2021</v>
      </c>
      <c r="BT433">
        <v>0</v>
      </c>
      <c r="BU433" t="s">
        <v>2030</v>
      </c>
      <c r="BV433">
        <v>1.056</v>
      </c>
      <c r="BW433" t="s">
        <v>2017</v>
      </c>
      <c r="BX433" t="s">
        <v>2018</v>
      </c>
      <c r="BY433">
        <v>0</v>
      </c>
      <c r="BZ433" t="s">
        <v>2019</v>
      </c>
      <c r="CA433">
        <v>1.1254545454545455</v>
      </c>
      <c r="CB433" t="s">
        <v>2020</v>
      </c>
      <c r="CC433" t="s">
        <v>2021</v>
      </c>
      <c r="CD433">
        <v>0</v>
      </c>
      <c r="CE433" t="s">
        <v>2026</v>
      </c>
      <c r="CF433">
        <v>0.95454545454545459</v>
      </c>
      <c r="CG433" t="s">
        <v>2017</v>
      </c>
      <c r="CH433" t="s">
        <v>2018</v>
      </c>
      <c r="CI433">
        <v>0</v>
      </c>
      <c r="CJ433" t="s">
        <v>2015</v>
      </c>
      <c r="CK433">
        <v>0.78400000000000003</v>
      </c>
      <c r="CL433" t="s">
        <v>2020</v>
      </c>
      <c r="CM433" t="s">
        <v>2021</v>
      </c>
      <c r="CN433">
        <v>0</v>
      </c>
      <c r="CO433" t="s">
        <v>2022</v>
      </c>
      <c r="CP433">
        <v>0.90363636363636357</v>
      </c>
      <c r="CQ433" t="s">
        <v>2017</v>
      </c>
      <c r="CR433" t="s">
        <v>2018</v>
      </c>
      <c r="CS433">
        <v>0</v>
      </c>
      <c r="CT433" t="s">
        <v>2016</v>
      </c>
      <c r="CU433">
        <v>0.92181818181818176</v>
      </c>
      <c r="CV433" t="s">
        <v>2020</v>
      </c>
      <c r="CW433" t="s">
        <v>2021</v>
      </c>
      <c r="CX433">
        <v>0</v>
      </c>
      <c r="CY433" t="s">
        <v>2025</v>
      </c>
      <c r="CZ433">
        <v>0.99090909090909096</v>
      </c>
      <c r="DA433" t="s">
        <v>2017</v>
      </c>
      <c r="DB433" t="s">
        <v>2018</v>
      </c>
      <c r="DC433">
        <v>0</v>
      </c>
      <c r="DD433" t="s">
        <v>2035</v>
      </c>
      <c r="DE433">
        <v>0.99818181818181817</v>
      </c>
      <c r="DF433" t="s">
        <v>2020</v>
      </c>
      <c r="DG433" t="s">
        <v>2021</v>
      </c>
      <c r="DH433">
        <v>0</v>
      </c>
      <c r="DI433" t="s">
        <v>2024</v>
      </c>
      <c r="DJ433">
        <v>1.1945454545454546</v>
      </c>
      <c r="DK433" t="s">
        <v>2017</v>
      </c>
      <c r="DL433" t="s">
        <v>2018</v>
      </c>
      <c r="DM433">
        <v>0</v>
      </c>
      <c r="DN433" t="s">
        <v>2028</v>
      </c>
      <c r="DO433">
        <v>1.028</v>
      </c>
      <c r="DP433" t="s">
        <v>2020</v>
      </c>
      <c r="DQ433" t="s">
        <v>2021</v>
      </c>
      <c r="DR433">
        <v>0</v>
      </c>
      <c r="DS433" t="s">
        <v>2037</v>
      </c>
      <c r="DT433">
        <v>1.1618181818181819</v>
      </c>
      <c r="DU433" t="s">
        <v>2017</v>
      </c>
      <c r="DV433" t="s">
        <v>2018</v>
      </c>
      <c r="DW433">
        <v>0</v>
      </c>
      <c r="DX433" t="s">
        <v>2029</v>
      </c>
      <c r="DY433">
        <v>1.0127272727272727</v>
      </c>
      <c r="DZ433" t="s">
        <v>2020</v>
      </c>
      <c r="EA433" t="s">
        <v>2021</v>
      </c>
      <c r="EB433">
        <v>0</v>
      </c>
      <c r="EC433" t="s">
        <v>2038</v>
      </c>
      <c r="ED433">
        <v>0.95200000000000007</v>
      </c>
      <c r="EE433" t="s">
        <v>2017</v>
      </c>
      <c r="EF433" t="s">
        <v>2018</v>
      </c>
      <c r="EG433">
        <v>0</v>
      </c>
      <c r="EH433" t="s">
        <v>2032</v>
      </c>
      <c r="EI433">
        <v>0.94000000000000006</v>
      </c>
      <c r="EJ433" t="s">
        <v>2020</v>
      </c>
      <c r="EK433" t="s">
        <v>2021</v>
      </c>
      <c r="EL433">
        <v>0</v>
      </c>
      <c r="EM433" t="s">
        <v>2027</v>
      </c>
      <c r="EN433">
        <v>1.0018181818181819</v>
      </c>
      <c r="EO433" t="s">
        <v>2017</v>
      </c>
      <c r="EP433" t="s">
        <v>2018</v>
      </c>
      <c r="EQ433">
        <v>0</v>
      </c>
      <c r="ER433" t="s">
        <v>2039</v>
      </c>
      <c r="ES433">
        <v>0.89600000000000002</v>
      </c>
      <c r="ET433" t="s">
        <v>2017</v>
      </c>
      <c r="EU433" t="s">
        <v>2018</v>
      </c>
      <c r="EV433">
        <v>0</v>
      </c>
      <c r="EW433" t="s">
        <v>2023</v>
      </c>
      <c r="EX433">
        <v>1.0720000000000001</v>
      </c>
      <c r="EY433" t="s">
        <v>2020</v>
      </c>
      <c r="EZ433" t="s">
        <v>2021</v>
      </c>
      <c r="FA433">
        <v>0</v>
      </c>
      <c r="FB433" t="s">
        <v>2030</v>
      </c>
      <c r="FC433">
        <v>1.056</v>
      </c>
      <c r="FD433" t="s">
        <v>2020</v>
      </c>
      <c r="FE433" t="s">
        <v>2021</v>
      </c>
      <c r="FF433">
        <v>0</v>
      </c>
      <c r="FG433" t="s">
        <v>2034</v>
      </c>
      <c r="FH433">
        <v>1.2527272727272727</v>
      </c>
      <c r="FI433" t="s">
        <v>2017</v>
      </c>
      <c r="FJ433" t="s">
        <v>2018</v>
      </c>
      <c r="FK433">
        <v>0</v>
      </c>
      <c r="FL433" t="s">
        <v>2033</v>
      </c>
      <c r="FM433">
        <v>0.9872727272727273</v>
      </c>
      <c r="FN433" t="s">
        <v>2020</v>
      </c>
      <c r="FO433" t="s">
        <v>2021</v>
      </c>
      <c r="FP433">
        <v>0</v>
      </c>
      <c r="FQ433" t="s">
        <v>2019</v>
      </c>
      <c r="FR433">
        <v>1.1254545454545455</v>
      </c>
      <c r="FS433" t="s">
        <v>2017</v>
      </c>
      <c r="FT433" t="s">
        <v>2018</v>
      </c>
      <c r="FU433">
        <v>0</v>
      </c>
      <c r="FV433" t="s">
        <v>2015</v>
      </c>
      <c r="FW433">
        <v>0.78400000000000003</v>
      </c>
      <c r="FX433" t="s">
        <v>2017</v>
      </c>
      <c r="FY433" t="s">
        <v>2018</v>
      </c>
      <c r="FZ433">
        <v>0</v>
      </c>
      <c r="GA433" t="s">
        <v>2022</v>
      </c>
      <c r="GB433">
        <v>0.90363636363636357</v>
      </c>
      <c r="GC433" t="s">
        <v>2020</v>
      </c>
      <c r="GD433" t="s">
        <v>2021</v>
      </c>
      <c r="GE433">
        <v>0</v>
      </c>
      <c r="GF433" t="s">
        <v>2016</v>
      </c>
      <c r="GG433">
        <v>0.92181818181818176</v>
      </c>
      <c r="GH433" t="s">
        <v>2017</v>
      </c>
      <c r="GI433" t="s">
        <v>2018</v>
      </c>
      <c r="GJ433">
        <v>0</v>
      </c>
      <c r="GK433" t="s">
        <v>2026</v>
      </c>
      <c r="GL433">
        <v>0.95454545454545459</v>
      </c>
      <c r="GM433" t="s">
        <v>2020</v>
      </c>
      <c r="GN433" t="s">
        <v>2021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2709</v>
      </c>
      <c r="ID433" t="s">
        <v>2709</v>
      </c>
      <c r="IE433">
        <v>0</v>
      </c>
    </row>
    <row r="434" spans="1:239" x14ac:dyDescent="0.25">
      <c r="A434" t="s">
        <v>203</v>
      </c>
      <c r="B434" t="s">
        <v>2035</v>
      </c>
      <c r="D434" t="e">
        <v>#DIV/0!</v>
      </c>
      <c r="E434">
        <v>0</v>
      </c>
      <c r="F434">
        <v>1</v>
      </c>
      <c r="G434">
        <v>0</v>
      </c>
      <c r="H434" t="s">
        <v>2033</v>
      </c>
      <c r="I434">
        <v>0.9872727272727273</v>
      </c>
      <c r="J434" t="s">
        <v>2017</v>
      </c>
      <c r="K434" t="s">
        <v>2018</v>
      </c>
      <c r="L434">
        <v>0</v>
      </c>
      <c r="M434" t="s">
        <v>2028</v>
      </c>
      <c r="N434">
        <v>1.028</v>
      </c>
      <c r="O434" t="s">
        <v>2020</v>
      </c>
      <c r="P434" t="s">
        <v>2021</v>
      </c>
      <c r="Q434">
        <v>0</v>
      </c>
      <c r="R434" t="s">
        <v>2034</v>
      </c>
      <c r="S434">
        <v>1.2527272727272727</v>
      </c>
      <c r="T434" t="s">
        <v>2017</v>
      </c>
      <c r="U434" t="s">
        <v>2018</v>
      </c>
      <c r="V434">
        <v>0</v>
      </c>
      <c r="W434" t="s">
        <v>2037</v>
      </c>
      <c r="X434">
        <v>1.1618181818181819</v>
      </c>
      <c r="Y434" t="s">
        <v>2020</v>
      </c>
      <c r="Z434" t="s">
        <v>2021</v>
      </c>
      <c r="AA434">
        <v>0</v>
      </c>
      <c r="AB434" t="s">
        <v>2023</v>
      </c>
      <c r="AC434">
        <v>1.0720000000000001</v>
      </c>
      <c r="AD434" t="s">
        <v>2017</v>
      </c>
      <c r="AE434" t="s">
        <v>2018</v>
      </c>
      <c r="AF434">
        <v>0</v>
      </c>
      <c r="AG434" t="s">
        <v>2036</v>
      </c>
      <c r="AH434">
        <v>0.94799999999999995</v>
      </c>
      <c r="AI434" t="s">
        <v>2020</v>
      </c>
      <c r="AJ434" t="s">
        <v>2021</v>
      </c>
      <c r="AK434">
        <v>0</v>
      </c>
      <c r="AL434" t="s">
        <v>2029</v>
      </c>
      <c r="AM434">
        <v>1.0127272727272727</v>
      </c>
      <c r="AN434" t="s">
        <v>2017</v>
      </c>
      <c r="AO434" t="s">
        <v>2018</v>
      </c>
      <c r="AP434">
        <v>0</v>
      </c>
      <c r="AQ434" t="s">
        <v>2039</v>
      </c>
      <c r="AR434">
        <v>0.89600000000000002</v>
      </c>
      <c r="AS434" t="s">
        <v>2020</v>
      </c>
      <c r="AT434" t="s">
        <v>2021</v>
      </c>
      <c r="AU434">
        <v>0</v>
      </c>
      <c r="AV434" t="s">
        <v>2019</v>
      </c>
      <c r="AW434">
        <v>1.1254545454545455</v>
      </c>
      <c r="AX434" t="s">
        <v>2017</v>
      </c>
      <c r="AY434" t="s">
        <v>2018</v>
      </c>
      <c r="AZ434">
        <v>0</v>
      </c>
      <c r="BA434" t="s">
        <v>2022</v>
      </c>
      <c r="BB434">
        <v>0.90363636363636357</v>
      </c>
      <c r="BC434" t="s">
        <v>2017</v>
      </c>
      <c r="BD434" t="s">
        <v>2018</v>
      </c>
      <c r="BE434">
        <v>0</v>
      </c>
      <c r="BF434" t="s">
        <v>2032</v>
      </c>
      <c r="BG434">
        <v>0.94000000000000006</v>
      </c>
      <c r="BH434" t="s">
        <v>2020</v>
      </c>
      <c r="BI434" t="s">
        <v>2021</v>
      </c>
      <c r="BJ434">
        <v>0</v>
      </c>
      <c r="BK434" t="s">
        <v>2038</v>
      </c>
      <c r="BL434">
        <v>0.95200000000000007</v>
      </c>
      <c r="BM434" t="s">
        <v>2020</v>
      </c>
      <c r="BN434" t="s">
        <v>2021</v>
      </c>
      <c r="BO434">
        <v>0</v>
      </c>
      <c r="BP434" t="s">
        <v>2025</v>
      </c>
      <c r="BQ434">
        <v>0.99090909090909096</v>
      </c>
      <c r="BR434" t="s">
        <v>2017</v>
      </c>
      <c r="BS434" t="s">
        <v>2018</v>
      </c>
      <c r="BT434">
        <v>0</v>
      </c>
      <c r="BU434" t="s">
        <v>2027</v>
      </c>
      <c r="BV434">
        <v>1.0018181818181819</v>
      </c>
      <c r="BW434" t="s">
        <v>2020</v>
      </c>
      <c r="BX434" t="s">
        <v>2021</v>
      </c>
      <c r="BY434">
        <v>0</v>
      </c>
      <c r="BZ434" t="s">
        <v>2024</v>
      </c>
      <c r="CA434">
        <v>1.1945454545454546</v>
      </c>
      <c r="CB434" t="s">
        <v>2017</v>
      </c>
      <c r="CC434" t="s">
        <v>2018</v>
      </c>
      <c r="CD434">
        <v>0</v>
      </c>
      <c r="CE434" t="s">
        <v>2015</v>
      </c>
      <c r="CF434">
        <v>0.78400000000000003</v>
      </c>
      <c r="CG434" t="s">
        <v>2017</v>
      </c>
      <c r="CH434" t="s">
        <v>2018</v>
      </c>
      <c r="CI434">
        <v>0</v>
      </c>
      <c r="CJ434" t="s">
        <v>2026</v>
      </c>
      <c r="CK434">
        <v>0.95454545454545459</v>
      </c>
      <c r="CL434" t="s">
        <v>2020</v>
      </c>
      <c r="CM434" t="s">
        <v>2021</v>
      </c>
      <c r="CN434">
        <v>0</v>
      </c>
      <c r="CO434" t="s">
        <v>2016</v>
      </c>
      <c r="CP434">
        <v>0.92181818181818176</v>
      </c>
      <c r="CQ434" t="s">
        <v>2017</v>
      </c>
      <c r="CR434" t="s">
        <v>2018</v>
      </c>
      <c r="CS434">
        <v>0</v>
      </c>
      <c r="CT434" t="s">
        <v>2030</v>
      </c>
      <c r="CU434">
        <v>1.056</v>
      </c>
      <c r="CV434" t="s">
        <v>2020</v>
      </c>
      <c r="CW434" t="s">
        <v>2021</v>
      </c>
      <c r="CX434">
        <v>0</v>
      </c>
      <c r="CY434" t="s">
        <v>2019</v>
      </c>
      <c r="CZ434">
        <v>1.1254545454545455</v>
      </c>
      <c r="DA434" t="s">
        <v>2020</v>
      </c>
      <c r="DB434" t="s">
        <v>2021</v>
      </c>
      <c r="DC434">
        <v>0</v>
      </c>
      <c r="DD434" t="s">
        <v>2036</v>
      </c>
      <c r="DE434">
        <v>0.94799999999999995</v>
      </c>
      <c r="DF434" t="s">
        <v>2017</v>
      </c>
      <c r="DG434" t="s">
        <v>2018</v>
      </c>
      <c r="DH434">
        <v>0</v>
      </c>
      <c r="DI434" t="s">
        <v>2029</v>
      </c>
      <c r="DJ434">
        <v>1.0127272727272727</v>
      </c>
      <c r="DK434" t="s">
        <v>2020</v>
      </c>
      <c r="DL434" t="s">
        <v>2021</v>
      </c>
      <c r="DM434">
        <v>0</v>
      </c>
      <c r="DN434" t="s">
        <v>2039</v>
      </c>
      <c r="DO434">
        <v>0.89600000000000002</v>
      </c>
      <c r="DP434" t="s">
        <v>2017</v>
      </c>
      <c r="DQ434" t="s">
        <v>2018</v>
      </c>
      <c r="DR434">
        <v>0</v>
      </c>
      <c r="DS434" t="s">
        <v>2023</v>
      </c>
      <c r="DT434">
        <v>1.0720000000000001</v>
      </c>
      <c r="DU434" t="s">
        <v>2020</v>
      </c>
      <c r="DV434" t="s">
        <v>2021</v>
      </c>
      <c r="DW434">
        <v>0</v>
      </c>
      <c r="DX434" t="s">
        <v>2028</v>
      </c>
      <c r="DY434">
        <v>1.028</v>
      </c>
      <c r="DZ434" t="s">
        <v>2017</v>
      </c>
      <c r="EA434" t="s">
        <v>2018</v>
      </c>
      <c r="EB434">
        <v>0</v>
      </c>
      <c r="EC434" t="s">
        <v>2034</v>
      </c>
      <c r="ED434">
        <v>1.2527272727272727</v>
      </c>
      <c r="EE434" t="s">
        <v>2020</v>
      </c>
      <c r="EF434" t="s">
        <v>2021</v>
      </c>
      <c r="EG434">
        <v>0</v>
      </c>
      <c r="EH434" t="s">
        <v>2037</v>
      </c>
      <c r="EI434">
        <v>1.1618181818181819</v>
      </c>
      <c r="EJ434" t="s">
        <v>2017</v>
      </c>
      <c r="EK434" t="s">
        <v>2018</v>
      </c>
      <c r="EL434">
        <v>0</v>
      </c>
      <c r="EM434" t="s">
        <v>2033</v>
      </c>
      <c r="EN434">
        <v>0.9872727272727273</v>
      </c>
      <c r="EO434" t="s">
        <v>2020</v>
      </c>
      <c r="EP434" t="s">
        <v>2021</v>
      </c>
      <c r="EQ434">
        <v>0</v>
      </c>
      <c r="ER434" t="s">
        <v>2032</v>
      </c>
      <c r="ES434">
        <v>0.94000000000000006</v>
      </c>
      <c r="ET434" t="s">
        <v>2017</v>
      </c>
      <c r="EU434" t="s">
        <v>2018</v>
      </c>
      <c r="EV434">
        <v>0</v>
      </c>
      <c r="EW434" t="s">
        <v>2022</v>
      </c>
      <c r="EX434">
        <v>0.90363636363636357</v>
      </c>
      <c r="EY434" t="s">
        <v>2020</v>
      </c>
      <c r="EZ434" t="s">
        <v>2021</v>
      </c>
      <c r="FA434">
        <v>0</v>
      </c>
      <c r="FB434" t="s">
        <v>2027</v>
      </c>
      <c r="FC434">
        <v>1.0018181818181819</v>
      </c>
      <c r="FD434" t="s">
        <v>2017</v>
      </c>
      <c r="FE434" t="s">
        <v>2018</v>
      </c>
      <c r="FF434">
        <v>0</v>
      </c>
      <c r="FG434" t="s">
        <v>2025</v>
      </c>
      <c r="FH434">
        <v>0.99090909090909096</v>
      </c>
      <c r="FI434" t="s">
        <v>2020</v>
      </c>
      <c r="FJ434" t="s">
        <v>2021</v>
      </c>
      <c r="FK434">
        <v>0</v>
      </c>
      <c r="FL434" t="s">
        <v>2038</v>
      </c>
      <c r="FM434">
        <v>0.95200000000000007</v>
      </c>
      <c r="FN434" t="s">
        <v>2017</v>
      </c>
      <c r="FO434" t="s">
        <v>2018</v>
      </c>
      <c r="FP434">
        <v>0</v>
      </c>
      <c r="FQ434" t="s">
        <v>2024</v>
      </c>
      <c r="FR434">
        <v>1.1945454545454546</v>
      </c>
      <c r="FS434" t="s">
        <v>2020</v>
      </c>
      <c r="FT434" t="s">
        <v>2021</v>
      </c>
      <c r="FU434">
        <v>0</v>
      </c>
      <c r="FV434" t="s">
        <v>2030</v>
      </c>
      <c r="FW434">
        <v>1.056</v>
      </c>
      <c r="FX434" t="s">
        <v>2017</v>
      </c>
      <c r="FY434" t="s">
        <v>2018</v>
      </c>
      <c r="FZ434">
        <v>0</v>
      </c>
      <c r="GA434" t="s">
        <v>2016</v>
      </c>
      <c r="GB434">
        <v>0.92181818181818176</v>
      </c>
      <c r="GC434" t="s">
        <v>2020</v>
      </c>
      <c r="GD434" t="s">
        <v>2021</v>
      </c>
      <c r="GE434">
        <v>0</v>
      </c>
      <c r="GF434" t="s">
        <v>2026</v>
      </c>
      <c r="GG434">
        <v>0.95454545454545459</v>
      </c>
      <c r="GH434" t="s">
        <v>2017</v>
      </c>
      <c r="GI434" t="s">
        <v>2018</v>
      </c>
      <c r="GJ434">
        <v>0</v>
      </c>
      <c r="GK434" t="s">
        <v>2015</v>
      </c>
      <c r="GL434">
        <v>0.78400000000000003</v>
      </c>
      <c r="GM434" t="s">
        <v>2020</v>
      </c>
      <c r="GN434" t="s">
        <v>2021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2709</v>
      </c>
      <c r="ID434" t="s">
        <v>2709</v>
      </c>
      <c r="IE434">
        <v>0</v>
      </c>
    </row>
    <row r="435" spans="1:239" x14ac:dyDescent="0.25">
      <c r="A435" t="s">
        <v>932</v>
      </c>
      <c r="B435" t="s">
        <v>2016</v>
      </c>
      <c r="D435" t="e">
        <v>#DIV/0!</v>
      </c>
      <c r="E435">
        <v>0</v>
      </c>
      <c r="F435">
        <v>0.2</v>
      </c>
      <c r="G435">
        <v>0</v>
      </c>
      <c r="H435" t="s">
        <v>2015</v>
      </c>
      <c r="I435">
        <v>0.78400000000000003</v>
      </c>
      <c r="J435" t="s">
        <v>2020</v>
      </c>
      <c r="K435" t="s">
        <v>2021</v>
      </c>
      <c r="L435">
        <v>0</v>
      </c>
      <c r="M435" t="s">
        <v>2024</v>
      </c>
      <c r="N435">
        <v>1.1945454545454546</v>
      </c>
      <c r="O435" t="s">
        <v>2017</v>
      </c>
      <c r="P435" t="s">
        <v>2018</v>
      </c>
      <c r="Q435">
        <v>0</v>
      </c>
      <c r="R435" t="s">
        <v>2032</v>
      </c>
      <c r="S435">
        <v>0.94000000000000006</v>
      </c>
      <c r="T435" t="s">
        <v>2020</v>
      </c>
      <c r="U435" t="s">
        <v>2021</v>
      </c>
      <c r="V435">
        <v>0</v>
      </c>
      <c r="W435" t="s">
        <v>2025</v>
      </c>
      <c r="X435">
        <v>0.99090909090909096</v>
      </c>
      <c r="Y435" t="s">
        <v>2017</v>
      </c>
      <c r="Z435" t="s">
        <v>2018</v>
      </c>
      <c r="AA435">
        <v>0</v>
      </c>
      <c r="AB435" t="s">
        <v>2026</v>
      </c>
      <c r="AC435">
        <v>0.95454545454545459</v>
      </c>
      <c r="AD435" t="s">
        <v>2020</v>
      </c>
      <c r="AE435" t="s">
        <v>2021</v>
      </c>
      <c r="AF435">
        <v>0</v>
      </c>
      <c r="AG435" t="s">
        <v>2038</v>
      </c>
      <c r="AH435">
        <v>0.95200000000000007</v>
      </c>
      <c r="AI435" t="s">
        <v>2017</v>
      </c>
      <c r="AJ435" t="s">
        <v>2018</v>
      </c>
      <c r="AK435">
        <v>0</v>
      </c>
      <c r="AL435" t="s">
        <v>2022</v>
      </c>
      <c r="AM435">
        <v>0.90363636363636357</v>
      </c>
      <c r="AN435" t="s">
        <v>2020</v>
      </c>
      <c r="AO435" t="s">
        <v>2021</v>
      </c>
      <c r="AP435">
        <v>0</v>
      </c>
      <c r="AQ435" t="s">
        <v>2037</v>
      </c>
      <c r="AR435">
        <v>1.1618181818181819</v>
      </c>
      <c r="AS435" t="s">
        <v>2017</v>
      </c>
      <c r="AT435" t="s">
        <v>2018</v>
      </c>
      <c r="AU435">
        <v>0</v>
      </c>
      <c r="AV435" t="s">
        <v>2027</v>
      </c>
      <c r="AW435">
        <v>1.0018181818181819</v>
      </c>
      <c r="AX435" t="s">
        <v>2020</v>
      </c>
      <c r="AY435" t="s">
        <v>2021</v>
      </c>
      <c r="AZ435">
        <v>0</v>
      </c>
      <c r="BA435" t="s">
        <v>2034</v>
      </c>
      <c r="BB435">
        <v>1.2527272727272727</v>
      </c>
      <c r="BC435" t="s">
        <v>2020</v>
      </c>
      <c r="BD435" t="s">
        <v>2021</v>
      </c>
      <c r="BE435">
        <v>0</v>
      </c>
      <c r="BF435" t="s">
        <v>2029</v>
      </c>
      <c r="BG435">
        <v>1.0127272727272727</v>
      </c>
      <c r="BH435" t="s">
        <v>2017</v>
      </c>
      <c r="BI435" t="s">
        <v>2018</v>
      </c>
      <c r="BJ435">
        <v>0</v>
      </c>
      <c r="BK435" t="s">
        <v>2030</v>
      </c>
      <c r="BL435">
        <v>1.056</v>
      </c>
      <c r="BM435" t="s">
        <v>2017</v>
      </c>
      <c r="BN435" t="s">
        <v>2018</v>
      </c>
      <c r="BO435">
        <v>0</v>
      </c>
      <c r="BP435" t="s">
        <v>2019</v>
      </c>
      <c r="BQ435">
        <v>1.1254545454545455</v>
      </c>
      <c r="BR435" t="s">
        <v>2020</v>
      </c>
      <c r="BS435" t="s">
        <v>2021</v>
      </c>
      <c r="BT435">
        <v>0</v>
      </c>
      <c r="BU435" t="s">
        <v>2028</v>
      </c>
      <c r="BV435">
        <v>1.028</v>
      </c>
      <c r="BW435" t="s">
        <v>2017</v>
      </c>
      <c r="BX435" t="s">
        <v>2018</v>
      </c>
      <c r="BY435">
        <v>0</v>
      </c>
      <c r="BZ435" t="s">
        <v>2023</v>
      </c>
      <c r="CA435">
        <v>1.0720000000000001</v>
      </c>
      <c r="CB435" t="s">
        <v>2020</v>
      </c>
      <c r="CC435" t="s">
        <v>2021</v>
      </c>
      <c r="CD435">
        <v>0</v>
      </c>
      <c r="CE435" t="s">
        <v>2033</v>
      </c>
      <c r="CF435">
        <v>0.9872727272727273</v>
      </c>
      <c r="CG435" t="s">
        <v>2020</v>
      </c>
      <c r="CH435" t="s">
        <v>2021</v>
      </c>
      <c r="CI435">
        <v>0</v>
      </c>
      <c r="CJ435" t="s">
        <v>2039</v>
      </c>
      <c r="CK435">
        <v>0.89600000000000002</v>
      </c>
      <c r="CL435" t="s">
        <v>2017</v>
      </c>
      <c r="CM435" t="s">
        <v>2018</v>
      </c>
      <c r="CN435">
        <v>0</v>
      </c>
      <c r="CO435" t="s">
        <v>2035</v>
      </c>
      <c r="CP435">
        <v>0.99818181818181817</v>
      </c>
      <c r="CQ435" t="s">
        <v>2020</v>
      </c>
      <c r="CR435" t="s">
        <v>2021</v>
      </c>
      <c r="CS435">
        <v>0</v>
      </c>
      <c r="CT435" t="s">
        <v>2036</v>
      </c>
      <c r="CU435">
        <v>0.94799999999999995</v>
      </c>
      <c r="CV435" t="s">
        <v>2017</v>
      </c>
      <c r="CW435" t="s">
        <v>2018</v>
      </c>
      <c r="CX435">
        <v>0</v>
      </c>
      <c r="CY435" t="s">
        <v>2027</v>
      </c>
      <c r="CZ435">
        <v>1.0018181818181819</v>
      </c>
      <c r="DA435" t="s">
        <v>2017</v>
      </c>
      <c r="DB435" t="s">
        <v>2018</v>
      </c>
      <c r="DC435">
        <v>0</v>
      </c>
      <c r="DD435" t="s">
        <v>2037</v>
      </c>
      <c r="DE435">
        <v>1.1618181818181819</v>
      </c>
      <c r="DF435" t="s">
        <v>2020</v>
      </c>
      <c r="DG435" t="s">
        <v>2021</v>
      </c>
      <c r="DH435">
        <v>0</v>
      </c>
      <c r="DI435" t="s">
        <v>2022</v>
      </c>
      <c r="DJ435">
        <v>0.90363636363636357</v>
      </c>
      <c r="DK435" t="s">
        <v>2017</v>
      </c>
      <c r="DL435" t="s">
        <v>2018</v>
      </c>
      <c r="DM435">
        <v>0</v>
      </c>
      <c r="DN435" t="s">
        <v>2038</v>
      </c>
      <c r="DO435">
        <v>0.95200000000000007</v>
      </c>
      <c r="DP435" t="s">
        <v>2020</v>
      </c>
      <c r="DQ435" t="s">
        <v>2021</v>
      </c>
      <c r="DR435">
        <v>0</v>
      </c>
      <c r="DS435" t="s">
        <v>2026</v>
      </c>
      <c r="DT435">
        <v>0.95454545454545459</v>
      </c>
      <c r="DU435" t="s">
        <v>2017</v>
      </c>
      <c r="DV435" t="s">
        <v>2018</v>
      </c>
      <c r="DW435">
        <v>0</v>
      </c>
      <c r="DX435" t="s">
        <v>2024</v>
      </c>
      <c r="DY435">
        <v>1.1945454545454546</v>
      </c>
      <c r="DZ435" t="s">
        <v>2020</v>
      </c>
      <c r="EA435" t="s">
        <v>2021</v>
      </c>
      <c r="EB435">
        <v>0</v>
      </c>
      <c r="EC435" t="s">
        <v>2032</v>
      </c>
      <c r="ED435">
        <v>0.94000000000000006</v>
      </c>
      <c r="EE435" t="s">
        <v>2017</v>
      </c>
      <c r="EF435" t="s">
        <v>2018</v>
      </c>
      <c r="EG435">
        <v>0</v>
      </c>
      <c r="EH435" t="s">
        <v>2025</v>
      </c>
      <c r="EI435">
        <v>0.99090909090909096</v>
      </c>
      <c r="EJ435" t="s">
        <v>2020</v>
      </c>
      <c r="EK435" t="s">
        <v>2021</v>
      </c>
      <c r="EL435">
        <v>0</v>
      </c>
      <c r="EM435" t="s">
        <v>2015</v>
      </c>
      <c r="EN435">
        <v>0.78400000000000003</v>
      </c>
      <c r="EO435" t="s">
        <v>2017</v>
      </c>
      <c r="EP435" t="s">
        <v>2018</v>
      </c>
      <c r="EQ435">
        <v>0</v>
      </c>
      <c r="ER435" t="s">
        <v>2029</v>
      </c>
      <c r="ES435">
        <v>1.0127272727272727</v>
      </c>
      <c r="ET435" t="s">
        <v>2020</v>
      </c>
      <c r="EU435" t="s">
        <v>2021</v>
      </c>
      <c r="EV435">
        <v>0</v>
      </c>
      <c r="EW435" t="s">
        <v>2034</v>
      </c>
      <c r="EX435">
        <v>1.2527272727272727</v>
      </c>
      <c r="EY435" t="s">
        <v>2017</v>
      </c>
      <c r="EZ435" t="s">
        <v>2018</v>
      </c>
      <c r="FA435">
        <v>0</v>
      </c>
      <c r="FB435" t="s">
        <v>2039</v>
      </c>
      <c r="FC435">
        <v>0.89600000000000002</v>
      </c>
      <c r="FD435" t="s">
        <v>2020</v>
      </c>
      <c r="FE435" t="s">
        <v>2021</v>
      </c>
      <c r="FF435">
        <v>0</v>
      </c>
      <c r="FG435" t="s">
        <v>2019</v>
      </c>
      <c r="FH435">
        <v>1.1254545454545455</v>
      </c>
      <c r="FI435" t="s">
        <v>2017</v>
      </c>
      <c r="FJ435" t="s">
        <v>2018</v>
      </c>
      <c r="FK435">
        <v>0</v>
      </c>
      <c r="FL435" t="s">
        <v>2030</v>
      </c>
      <c r="FM435">
        <v>1.056</v>
      </c>
      <c r="FN435" t="s">
        <v>2020</v>
      </c>
      <c r="FO435" t="s">
        <v>2021</v>
      </c>
      <c r="FP435">
        <v>0</v>
      </c>
      <c r="FQ435" t="s">
        <v>2023</v>
      </c>
      <c r="FR435">
        <v>1.0720000000000001</v>
      </c>
      <c r="FS435" t="s">
        <v>2017</v>
      </c>
      <c r="FT435" t="s">
        <v>2018</v>
      </c>
      <c r="FU435">
        <v>0</v>
      </c>
      <c r="FV435" t="s">
        <v>2028</v>
      </c>
      <c r="FW435">
        <v>1.028</v>
      </c>
      <c r="FX435" t="s">
        <v>2020</v>
      </c>
      <c r="FY435" t="s">
        <v>2021</v>
      </c>
      <c r="FZ435">
        <v>0</v>
      </c>
      <c r="GA435" t="s">
        <v>2035</v>
      </c>
      <c r="GB435">
        <v>0.99818181818181817</v>
      </c>
      <c r="GC435" t="s">
        <v>2017</v>
      </c>
      <c r="GD435" t="s">
        <v>2018</v>
      </c>
      <c r="GE435">
        <v>0</v>
      </c>
      <c r="GF435" t="s">
        <v>2036</v>
      </c>
      <c r="GG435">
        <v>0.94799999999999995</v>
      </c>
      <c r="GH435" t="s">
        <v>2020</v>
      </c>
      <c r="GI435" t="s">
        <v>2021</v>
      </c>
      <c r="GJ435">
        <v>0</v>
      </c>
      <c r="GK435" t="s">
        <v>2033</v>
      </c>
      <c r="GL435">
        <v>0.9872727272727273</v>
      </c>
      <c r="GM435" t="s">
        <v>2017</v>
      </c>
      <c r="GN435" t="s">
        <v>2018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2709</v>
      </c>
      <c r="ID435" t="s">
        <v>2709</v>
      </c>
      <c r="IE435">
        <v>0</v>
      </c>
    </row>
    <row r="436" spans="1:239" x14ac:dyDescent="0.25">
      <c r="A436" t="s">
        <v>509</v>
      </c>
      <c r="B436" t="s">
        <v>2036</v>
      </c>
      <c r="D436" t="e">
        <v>#DIV/0!</v>
      </c>
      <c r="E436">
        <v>0</v>
      </c>
      <c r="F436">
        <v>0.5</v>
      </c>
      <c r="G436">
        <v>0</v>
      </c>
      <c r="H436" t="s">
        <v>2027</v>
      </c>
      <c r="I436">
        <v>1.0018181818181819</v>
      </c>
      <c r="J436" t="s">
        <v>2020</v>
      </c>
      <c r="K436" t="s">
        <v>2021</v>
      </c>
      <c r="L436">
        <v>0</v>
      </c>
      <c r="M436" t="s">
        <v>2029</v>
      </c>
      <c r="N436">
        <v>1.0127272727272727</v>
      </c>
      <c r="O436" t="s">
        <v>2017</v>
      </c>
      <c r="P436" t="s">
        <v>2018</v>
      </c>
      <c r="Q436">
        <v>0</v>
      </c>
      <c r="R436" t="s">
        <v>2038</v>
      </c>
      <c r="S436">
        <v>0.95200000000000007</v>
      </c>
      <c r="T436" t="s">
        <v>2020</v>
      </c>
      <c r="U436" t="s">
        <v>2021</v>
      </c>
      <c r="V436">
        <v>0</v>
      </c>
      <c r="W436" t="s">
        <v>2032</v>
      </c>
      <c r="X436">
        <v>0.94000000000000006</v>
      </c>
      <c r="Y436" t="s">
        <v>2017</v>
      </c>
      <c r="Z436" t="s">
        <v>2018</v>
      </c>
      <c r="AA436">
        <v>0</v>
      </c>
      <c r="AB436" t="s">
        <v>2037</v>
      </c>
      <c r="AC436">
        <v>1.1618181818181819</v>
      </c>
      <c r="AD436" t="s">
        <v>2020</v>
      </c>
      <c r="AE436" t="s">
        <v>2021</v>
      </c>
      <c r="AF436">
        <v>0</v>
      </c>
      <c r="AG436" t="s">
        <v>2035</v>
      </c>
      <c r="AH436">
        <v>0.99818181818181817</v>
      </c>
      <c r="AI436" t="s">
        <v>2017</v>
      </c>
      <c r="AJ436" t="s">
        <v>2018</v>
      </c>
      <c r="AK436">
        <v>0</v>
      </c>
      <c r="AL436" t="s">
        <v>2024</v>
      </c>
      <c r="AM436">
        <v>1.1945454545454546</v>
      </c>
      <c r="AN436" t="s">
        <v>2020</v>
      </c>
      <c r="AO436" t="s">
        <v>2021</v>
      </c>
      <c r="AP436">
        <v>0</v>
      </c>
      <c r="AQ436" t="s">
        <v>2028</v>
      </c>
      <c r="AR436">
        <v>1.028</v>
      </c>
      <c r="AS436" t="s">
        <v>2017</v>
      </c>
      <c r="AT436" t="s">
        <v>2018</v>
      </c>
      <c r="AU436">
        <v>0</v>
      </c>
      <c r="AV436" t="s">
        <v>2025</v>
      </c>
      <c r="AW436">
        <v>0.99090909090909096</v>
      </c>
      <c r="AX436" t="s">
        <v>2020</v>
      </c>
      <c r="AY436" t="s">
        <v>2021</v>
      </c>
      <c r="AZ436">
        <v>0</v>
      </c>
      <c r="BA436" t="s">
        <v>2023</v>
      </c>
      <c r="BB436">
        <v>1.0720000000000001</v>
      </c>
      <c r="BC436" t="s">
        <v>2017</v>
      </c>
      <c r="BD436" t="s">
        <v>2018</v>
      </c>
      <c r="BE436">
        <v>0</v>
      </c>
      <c r="BF436" t="s">
        <v>2039</v>
      </c>
      <c r="BG436">
        <v>0.89600000000000002</v>
      </c>
      <c r="BH436" t="s">
        <v>2020</v>
      </c>
      <c r="BI436" t="s">
        <v>2021</v>
      </c>
      <c r="BJ436">
        <v>0</v>
      </c>
      <c r="BK436" t="s">
        <v>2033</v>
      </c>
      <c r="BL436">
        <v>0.9872727272727273</v>
      </c>
      <c r="BM436" t="s">
        <v>2017</v>
      </c>
      <c r="BN436" t="s">
        <v>2018</v>
      </c>
      <c r="BO436">
        <v>0</v>
      </c>
      <c r="BP436" t="s">
        <v>2034</v>
      </c>
      <c r="BQ436">
        <v>1.2527272727272727</v>
      </c>
      <c r="BR436" t="s">
        <v>2020</v>
      </c>
      <c r="BS436" t="s">
        <v>2021</v>
      </c>
      <c r="BT436">
        <v>0</v>
      </c>
      <c r="BU436" t="s">
        <v>2030</v>
      </c>
      <c r="BV436">
        <v>1.056</v>
      </c>
      <c r="BW436" t="s">
        <v>2017</v>
      </c>
      <c r="BX436" t="s">
        <v>2018</v>
      </c>
      <c r="BY436">
        <v>0</v>
      </c>
      <c r="BZ436" t="s">
        <v>2019</v>
      </c>
      <c r="CA436">
        <v>1.1254545454545455</v>
      </c>
      <c r="CB436" t="s">
        <v>2020</v>
      </c>
      <c r="CC436" t="s">
        <v>2021</v>
      </c>
      <c r="CD436">
        <v>0</v>
      </c>
      <c r="CE436" t="s">
        <v>2026</v>
      </c>
      <c r="CF436">
        <v>0.95454545454545459</v>
      </c>
      <c r="CG436" t="s">
        <v>2017</v>
      </c>
      <c r="CH436" t="s">
        <v>2018</v>
      </c>
      <c r="CI436">
        <v>0</v>
      </c>
      <c r="CJ436" t="s">
        <v>2015</v>
      </c>
      <c r="CK436">
        <v>0.78400000000000003</v>
      </c>
      <c r="CL436" t="s">
        <v>2020</v>
      </c>
      <c r="CM436" t="s">
        <v>2021</v>
      </c>
      <c r="CN436">
        <v>0</v>
      </c>
      <c r="CO436" t="s">
        <v>2022</v>
      </c>
      <c r="CP436">
        <v>0.90363636363636357</v>
      </c>
      <c r="CQ436" t="s">
        <v>2017</v>
      </c>
      <c r="CR436" t="s">
        <v>2018</v>
      </c>
      <c r="CS436">
        <v>0</v>
      </c>
      <c r="CT436" t="s">
        <v>2016</v>
      </c>
      <c r="CU436">
        <v>0.92181818181818176</v>
      </c>
      <c r="CV436" t="s">
        <v>2020</v>
      </c>
      <c r="CW436" t="s">
        <v>2021</v>
      </c>
      <c r="CX436">
        <v>0</v>
      </c>
      <c r="CY436" t="s">
        <v>2025</v>
      </c>
      <c r="CZ436">
        <v>0.99090909090909096</v>
      </c>
      <c r="DA436" t="s">
        <v>2017</v>
      </c>
      <c r="DB436" t="s">
        <v>2018</v>
      </c>
      <c r="DC436">
        <v>0</v>
      </c>
      <c r="DD436" t="s">
        <v>2035</v>
      </c>
      <c r="DE436">
        <v>0.99818181818181817</v>
      </c>
      <c r="DF436" t="s">
        <v>2020</v>
      </c>
      <c r="DG436" t="s">
        <v>2021</v>
      </c>
      <c r="DH436">
        <v>0</v>
      </c>
      <c r="DI436" t="s">
        <v>2024</v>
      </c>
      <c r="DJ436">
        <v>1.1945454545454546</v>
      </c>
      <c r="DK436" t="s">
        <v>2017</v>
      </c>
      <c r="DL436" t="s">
        <v>2018</v>
      </c>
      <c r="DM436">
        <v>0</v>
      </c>
      <c r="DN436" t="s">
        <v>2028</v>
      </c>
      <c r="DO436">
        <v>1.028</v>
      </c>
      <c r="DP436" t="s">
        <v>2020</v>
      </c>
      <c r="DQ436" t="s">
        <v>2021</v>
      </c>
      <c r="DR436">
        <v>0</v>
      </c>
      <c r="DS436" t="s">
        <v>2037</v>
      </c>
      <c r="DT436">
        <v>1.1618181818181819</v>
      </c>
      <c r="DU436" t="s">
        <v>2017</v>
      </c>
      <c r="DV436" t="s">
        <v>2018</v>
      </c>
      <c r="DW436">
        <v>0</v>
      </c>
      <c r="DX436" t="s">
        <v>2029</v>
      </c>
      <c r="DY436">
        <v>1.0127272727272727</v>
      </c>
      <c r="DZ436" t="s">
        <v>2020</v>
      </c>
      <c r="EA436" t="s">
        <v>2021</v>
      </c>
      <c r="EB436">
        <v>0</v>
      </c>
      <c r="EC436" t="s">
        <v>2038</v>
      </c>
      <c r="ED436">
        <v>0.95200000000000007</v>
      </c>
      <c r="EE436" t="s">
        <v>2017</v>
      </c>
      <c r="EF436" t="s">
        <v>2018</v>
      </c>
      <c r="EG436">
        <v>0</v>
      </c>
      <c r="EH436" t="s">
        <v>2032</v>
      </c>
      <c r="EI436">
        <v>0.94000000000000006</v>
      </c>
      <c r="EJ436" t="s">
        <v>2020</v>
      </c>
      <c r="EK436" t="s">
        <v>2021</v>
      </c>
      <c r="EL436">
        <v>0</v>
      </c>
      <c r="EM436" t="s">
        <v>2027</v>
      </c>
      <c r="EN436">
        <v>1.0018181818181819</v>
      </c>
      <c r="EO436" t="s">
        <v>2017</v>
      </c>
      <c r="EP436" t="s">
        <v>2018</v>
      </c>
      <c r="EQ436">
        <v>0</v>
      </c>
      <c r="ER436" t="s">
        <v>2039</v>
      </c>
      <c r="ES436">
        <v>0.89600000000000002</v>
      </c>
      <c r="ET436" t="s">
        <v>2017</v>
      </c>
      <c r="EU436" t="s">
        <v>2018</v>
      </c>
      <c r="EV436">
        <v>0</v>
      </c>
      <c r="EW436" t="s">
        <v>2023</v>
      </c>
      <c r="EX436">
        <v>1.0720000000000001</v>
      </c>
      <c r="EY436" t="s">
        <v>2020</v>
      </c>
      <c r="EZ436" t="s">
        <v>2021</v>
      </c>
      <c r="FA436">
        <v>0</v>
      </c>
      <c r="FB436" t="s">
        <v>2030</v>
      </c>
      <c r="FC436">
        <v>1.056</v>
      </c>
      <c r="FD436" t="s">
        <v>2020</v>
      </c>
      <c r="FE436" t="s">
        <v>2021</v>
      </c>
      <c r="FF436">
        <v>0</v>
      </c>
      <c r="FG436" t="s">
        <v>2034</v>
      </c>
      <c r="FH436">
        <v>1.2527272727272727</v>
      </c>
      <c r="FI436" t="s">
        <v>2017</v>
      </c>
      <c r="FJ436" t="s">
        <v>2018</v>
      </c>
      <c r="FK436">
        <v>0</v>
      </c>
      <c r="FL436" t="s">
        <v>2033</v>
      </c>
      <c r="FM436">
        <v>0.9872727272727273</v>
      </c>
      <c r="FN436" t="s">
        <v>2020</v>
      </c>
      <c r="FO436" t="s">
        <v>2021</v>
      </c>
      <c r="FP436">
        <v>0</v>
      </c>
      <c r="FQ436" t="s">
        <v>2019</v>
      </c>
      <c r="FR436">
        <v>1.1254545454545455</v>
      </c>
      <c r="FS436" t="s">
        <v>2017</v>
      </c>
      <c r="FT436" t="s">
        <v>2018</v>
      </c>
      <c r="FU436">
        <v>0</v>
      </c>
      <c r="FV436" t="s">
        <v>2015</v>
      </c>
      <c r="FW436">
        <v>0.78400000000000003</v>
      </c>
      <c r="FX436" t="s">
        <v>2017</v>
      </c>
      <c r="FY436" t="s">
        <v>2018</v>
      </c>
      <c r="FZ436">
        <v>0</v>
      </c>
      <c r="GA436" t="s">
        <v>2022</v>
      </c>
      <c r="GB436">
        <v>0.90363636363636357</v>
      </c>
      <c r="GC436" t="s">
        <v>2020</v>
      </c>
      <c r="GD436" t="s">
        <v>2021</v>
      </c>
      <c r="GE436">
        <v>0</v>
      </c>
      <c r="GF436" t="s">
        <v>2016</v>
      </c>
      <c r="GG436">
        <v>0.92181818181818176</v>
      </c>
      <c r="GH436" t="s">
        <v>2017</v>
      </c>
      <c r="GI436" t="s">
        <v>2018</v>
      </c>
      <c r="GJ436">
        <v>0</v>
      </c>
      <c r="GK436" t="s">
        <v>2026</v>
      </c>
      <c r="GL436">
        <v>0.95454545454545459</v>
      </c>
      <c r="GM436" t="s">
        <v>2020</v>
      </c>
      <c r="GN436" t="s">
        <v>2021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2709</v>
      </c>
      <c r="ID436" t="s">
        <v>2709</v>
      </c>
      <c r="IE436">
        <v>0</v>
      </c>
    </row>
    <row r="437" spans="1:239" x14ac:dyDescent="0.25">
      <c r="A437" t="s">
        <v>369</v>
      </c>
      <c r="B437" t="s">
        <v>2023</v>
      </c>
      <c r="D437" t="e">
        <v>#DIV/0!</v>
      </c>
      <c r="E437">
        <v>0</v>
      </c>
      <c r="F437">
        <v>0.5</v>
      </c>
      <c r="G437">
        <v>0</v>
      </c>
      <c r="H437" t="s">
        <v>2039</v>
      </c>
      <c r="I437">
        <v>0.89600000000000002</v>
      </c>
      <c r="J437" t="s">
        <v>2020</v>
      </c>
      <c r="K437" t="s">
        <v>2021</v>
      </c>
      <c r="L437">
        <v>0</v>
      </c>
      <c r="M437" t="s">
        <v>2030</v>
      </c>
      <c r="N437">
        <v>1.056</v>
      </c>
      <c r="O437" t="s">
        <v>2017</v>
      </c>
      <c r="P437" t="s">
        <v>2018</v>
      </c>
      <c r="Q437">
        <v>0</v>
      </c>
      <c r="R437" t="s">
        <v>2025</v>
      </c>
      <c r="S437">
        <v>0.99090909090909096</v>
      </c>
      <c r="T437" t="s">
        <v>2020</v>
      </c>
      <c r="U437" t="s">
        <v>2021</v>
      </c>
      <c r="V437">
        <v>0</v>
      </c>
      <c r="W437" t="s">
        <v>2015</v>
      </c>
      <c r="X437">
        <v>0.78400000000000003</v>
      </c>
      <c r="Y437" t="s">
        <v>2017</v>
      </c>
      <c r="Z437" t="s">
        <v>2018</v>
      </c>
      <c r="AA437">
        <v>0</v>
      </c>
      <c r="AB437" t="s">
        <v>2035</v>
      </c>
      <c r="AC437">
        <v>0.99818181818181817</v>
      </c>
      <c r="AD437" t="s">
        <v>2020</v>
      </c>
      <c r="AE437" t="s">
        <v>2021</v>
      </c>
      <c r="AF437">
        <v>0</v>
      </c>
      <c r="AG437" t="s">
        <v>2022</v>
      </c>
      <c r="AH437">
        <v>0.90363636363636357</v>
      </c>
      <c r="AI437" t="s">
        <v>2017</v>
      </c>
      <c r="AJ437" t="s">
        <v>2018</v>
      </c>
      <c r="AK437">
        <v>0</v>
      </c>
      <c r="AL437" t="s">
        <v>2028</v>
      </c>
      <c r="AM437">
        <v>1.028</v>
      </c>
      <c r="AN437" t="s">
        <v>2020</v>
      </c>
      <c r="AO437" t="s">
        <v>2021</v>
      </c>
      <c r="AP437">
        <v>0</v>
      </c>
      <c r="AQ437" t="s">
        <v>2032</v>
      </c>
      <c r="AR437">
        <v>0.94000000000000006</v>
      </c>
      <c r="AS437" t="s">
        <v>2017</v>
      </c>
      <c r="AT437" t="s">
        <v>2018</v>
      </c>
      <c r="AU437">
        <v>0</v>
      </c>
      <c r="AV437" t="s">
        <v>2038</v>
      </c>
      <c r="AW437">
        <v>0.95200000000000007</v>
      </c>
      <c r="AX437" t="s">
        <v>2020</v>
      </c>
      <c r="AY437" t="s">
        <v>2021</v>
      </c>
      <c r="AZ437">
        <v>0</v>
      </c>
      <c r="BA437" t="s">
        <v>2036</v>
      </c>
      <c r="BB437">
        <v>0.94799999999999995</v>
      </c>
      <c r="BC437" t="s">
        <v>2020</v>
      </c>
      <c r="BD437" t="s">
        <v>2021</v>
      </c>
      <c r="BE437">
        <v>0</v>
      </c>
      <c r="BF437" t="s">
        <v>2033</v>
      </c>
      <c r="BG437">
        <v>0.9872727272727273</v>
      </c>
      <c r="BH437" t="s">
        <v>2017</v>
      </c>
      <c r="BI437" t="s">
        <v>2018</v>
      </c>
      <c r="BJ437">
        <v>0</v>
      </c>
      <c r="BK437" t="s">
        <v>2027</v>
      </c>
      <c r="BL437">
        <v>1.0018181818181819</v>
      </c>
      <c r="BM437" t="s">
        <v>2020</v>
      </c>
      <c r="BN437" t="s">
        <v>2021</v>
      </c>
      <c r="BO437">
        <v>0</v>
      </c>
      <c r="BP437" t="s">
        <v>2037</v>
      </c>
      <c r="BQ437">
        <v>1.1618181818181819</v>
      </c>
      <c r="BR437" t="s">
        <v>2017</v>
      </c>
      <c r="BS437" t="s">
        <v>2018</v>
      </c>
      <c r="BT437">
        <v>0</v>
      </c>
      <c r="BU437" t="s">
        <v>2029</v>
      </c>
      <c r="BV437">
        <v>1.0127272727272727</v>
      </c>
      <c r="BW437" t="s">
        <v>2020</v>
      </c>
      <c r="BX437" t="s">
        <v>2021</v>
      </c>
      <c r="BY437">
        <v>0</v>
      </c>
      <c r="BZ437" t="s">
        <v>2016</v>
      </c>
      <c r="CA437">
        <v>0.92181818181818176</v>
      </c>
      <c r="CB437" t="s">
        <v>2017</v>
      </c>
      <c r="CC437" t="s">
        <v>2018</v>
      </c>
      <c r="CD437">
        <v>0</v>
      </c>
      <c r="CE437" t="s">
        <v>2024</v>
      </c>
      <c r="CF437">
        <v>1.1945454545454546</v>
      </c>
      <c r="CG437" t="s">
        <v>2017</v>
      </c>
      <c r="CH437" t="s">
        <v>2018</v>
      </c>
      <c r="CI437">
        <v>0</v>
      </c>
      <c r="CJ437" t="s">
        <v>2034</v>
      </c>
      <c r="CK437">
        <v>1.2527272727272727</v>
      </c>
      <c r="CL437" t="s">
        <v>2020</v>
      </c>
      <c r="CM437" t="s">
        <v>2021</v>
      </c>
      <c r="CN437">
        <v>0</v>
      </c>
      <c r="CO437" t="s">
        <v>2019</v>
      </c>
      <c r="CP437">
        <v>1.1254545454545455</v>
      </c>
      <c r="CQ437" t="s">
        <v>2017</v>
      </c>
      <c r="CR437" t="s">
        <v>2018</v>
      </c>
      <c r="CS437">
        <v>0</v>
      </c>
      <c r="CT437" t="s">
        <v>2026</v>
      </c>
      <c r="CU437">
        <v>0.95454545454545459</v>
      </c>
      <c r="CV437" t="s">
        <v>2020</v>
      </c>
      <c r="CW437" t="s">
        <v>2021</v>
      </c>
      <c r="CX437">
        <v>0</v>
      </c>
      <c r="CY437" t="s">
        <v>2038</v>
      </c>
      <c r="CZ437">
        <v>0.95200000000000007</v>
      </c>
      <c r="DA437" t="s">
        <v>2017</v>
      </c>
      <c r="DB437" t="s">
        <v>2018</v>
      </c>
      <c r="DC437">
        <v>0</v>
      </c>
      <c r="DD437" t="s">
        <v>2022</v>
      </c>
      <c r="DE437">
        <v>0.90363636363636357</v>
      </c>
      <c r="DF437" t="s">
        <v>2020</v>
      </c>
      <c r="DG437" t="s">
        <v>2021</v>
      </c>
      <c r="DH437">
        <v>0</v>
      </c>
      <c r="DI437" t="s">
        <v>2028</v>
      </c>
      <c r="DJ437">
        <v>1.028</v>
      </c>
      <c r="DK437" t="s">
        <v>2017</v>
      </c>
      <c r="DL437" t="s">
        <v>2018</v>
      </c>
      <c r="DM437">
        <v>0</v>
      </c>
      <c r="DN437" t="s">
        <v>2032</v>
      </c>
      <c r="DO437">
        <v>0.94000000000000006</v>
      </c>
      <c r="DP437" t="s">
        <v>2020</v>
      </c>
      <c r="DQ437" t="s">
        <v>2021</v>
      </c>
      <c r="DR437">
        <v>0</v>
      </c>
      <c r="DS437" t="s">
        <v>2035</v>
      </c>
      <c r="DT437">
        <v>0.99818181818181817</v>
      </c>
      <c r="DU437" t="s">
        <v>2017</v>
      </c>
      <c r="DV437" t="s">
        <v>2018</v>
      </c>
      <c r="DW437">
        <v>0</v>
      </c>
      <c r="DX437" t="s">
        <v>2030</v>
      </c>
      <c r="DY437">
        <v>1.056</v>
      </c>
      <c r="DZ437" t="s">
        <v>2020</v>
      </c>
      <c r="EA437" t="s">
        <v>2021</v>
      </c>
      <c r="EB437">
        <v>0</v>
      </c>
      <c r="EC437" t="s">
        <v>2025</v>
      </c>
      <c r="ED437">
        <v>0.99090909090909096</v>
      </c>
      <c r="EE437" t="s">
        <v>2017</v>
      </c>
      <c r="EF437" t="s">
        <v>2018</v>
      </c>
      <c r="EG437">
        <v>0</v>
      </c>
      <c r="EH437" t="s">
        <v>2015</v>
      </c>
      <c r="EI437">
        <v>0.78400000000000003</v>
      </c>
      <c r="EJ437" t="s">
        <v>2020</v>
      </c>
      <c r="EK437" t="s">
        <v>2021</v>
      </c>
      <c r="EL437">
        <v>0</v>
      </c>
      <c r="EM437" t="s">
        <v>2039</v>
      </c>
      <c r="EN437">
        <v>0.89600000000000002</v>
      </c>
      <c r="EO437" t="s">
        <v>2017</v>
      </c>
      <c r="EP437" t="s">
        <v>2018</v>
      </c>
      <c r="EQ437">
        <v>0</v>
      </c>
      <c r="ER437" t="s">
        <v>2033</v>
      </c>
      <c r="ES437">
        <v>0.9872727272727273</v>
      </c>
      <c r="ET437" t="s">
        <v>2020</v>
      </c>
      <c r="EU437" t="s">
        <v>2021</v>
      </c>
      <c r="EV437">
        <v>0</v>
      </c>
      <c r="EW437" t="s">
        <v>2036</v>
      </c>
      <c r="EX437">
        <v>0.94799999999999995</v>
      </c>
      <c r="EY437" t="s">
        <v>2017</v>
      </c>
      <c r="EZ437" t="s">
        <v>2018</v>
      </c>
      <c r="FA437">
        <v>0</v>
      </c>
      <c r="FB437" t="s">
        <v>2029</v>
      </c>
      <c r="FC437">
        <v>1.0127272727272727</v>
      </c>
      <c r="FD437" t="s">
        <v>2017</v>
      </c>
      <c r="FE437" t="s">
        <v>2018</v>
      </c>
      <c r="FF437">
        <v>0</v>
      </c>
      <c r="FG437" t="s">
        <v>2037</v>
      </c>
      <c r="FH437">
        <v>1.1618181818181819</v>
      </c>
      <c r="FI437" t="s">
        <v>2020</v>
      </c>
      <c r="FJ437" t="s">
        <v>2021</v>
      </c>
      <c r="FK437">
        <v>0</v>
      </c>
      <c r="FL437" t="s">
        <v>2027</v>
      </c>
      <c r="FM437">
        <v>1.0018181818181819</v>
      </c>
      <c r="FN437" t="s">
        <v>2017</v>
      </c>
      <c r="FO437" t="s">
        <v>2018</v>
      </c>
      <c r="FP437">
        <v>0</v>
      </c>
      <c r="FQ437" t="s">
        <v>2016</v>
      </c>
      <c r="FR437">
        <v>0.92181818181818176</v>
      </c>
      <c r="FS437" t="s">
        <v>2020</v>
      </c>
      <c r="FT437" t="s">
        <v>2021</v>
      </c>
      <c r="FU437">
        <v>0</v>
      </c>
      <c r="FV437" t="s">
        <v>2026</v>
      </c>
      <c r="FW437">
        <v>0.95454545454545459</v>
      </c>
      <c r="FX437" t="s">
        <v>2017</v>
      </c>
      <c r="FY437" t="s">
        <v>2018</v>
      </c>
      <c r="FZ437">
        <v>0</v>
      </c>
      <c r="GA437" t="s">
        <v>2019</v>
      </c>
      <c r="GB437">
        <v>1.1254545454545455</v>
      </c>
      <c r="GC437" t="s">
        <v>2020</v>
      </c>
      <c r="GD437" t="s">
        <v>2021</v>
      </c>
      <c r="GE437">
        <v>0</v>
      </c>
      <c r="GF437" t="s">
        <v>2034</v>
      </c>
      <c r="GG437">
        <v>1.2527272727272727</v>
      </c>
      <c r="GH437" t="s">
        <v>2017</v>
      </c>
      <c r="GI437" t="s">
        <v>2018</v>
      </c>
      <c r="GJ437">
        <v>0</v>
      </c>
      <c r="GK437" t="s">
        <v>2024</v>
      </c>
      <c r="GL437">
        <v>1.1945454545454546</v>
      </c>
      <c r="GM437" t="s">
        <v>2020</v>
      </c>
      <c r="GN437" t="s">
        <v>2021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2709</v>
      </c>
      <c r="ID437" t="s">
        <v>2709</v>
      </c>
      <c r="IE437">
        <v>0</v>
      </c>
    </row>
    <row r="438" spans="1:239" x14ac:dyDescent="0.25">
      <c r="A438" t="s">
        <v>576</v>
      </c>
      <c r="B438" t="s">
        <v>2033</v>
      </c>
      <c r="D438" t="e">
        <v>#DIV/0!</v>
      </c>
      <c r="E438">
        <v>0</v>
      </c>
      <c r="F438">
        <v>0.5</v>
      </c>
      <c r="G438">
        <v>0</v>
      </c>
      <c r="H438" t="s">
        <v>2035</v>
      </c>
      <c r="I438">
        <v>0.99818181818181817</v>
      </c>
      <c r="J438" t="s">
        <v>2020</v>
      </c>
      <c r="K438" t="s">
        <v>2021</v>
      </c>
      <c r="L438">
        <v>0</v>
      </c>
      <c r="M438" t="s">
        <v>2039</v>
      </c>
      <c r="N438">
        <v>0.89600000000000002</v>
      </c>
      <c r="O438" t="s">
        <v>2017</v>
      </c>
      <c r="P438" t="s">
        <v>2018</v>
      </c>
      <c r="Q438">
        <v>0</v>
      </c>
      <c r="R438" t="s">
        <v>2029</v>
      </c>
      <c r="S438">
        <v>1.0127272727272727</v>
      </c>
      <c r="T438" t="s">
        <v>2020</v>
      </c>
      <c r="U438" t="s">
        <v>2021</v>
      </c>
      <c r="V438">
        <v>0</v>
      </c>
      <c r="W438" t="s">
        <v>2038</v>
      </c>
      <c r="X438">
        <v>0.95200000000000007</v>
      </c>
      <c r="Y438" t="s">
        <v>2017</v>
      </c>
      <c r="Z438" t="s">
        <v>2018</v>
      </c>
      <c r="AA438">
        <v>0</v>
      </c>
      <c r="AB438" t="s">
        <v>2028</v>
      </c>
      <c r="AC438">
        <v>1.028</v>
      </c>
      <c r="AD438" t="s">
        <v>2020</v>
      </c>
      <c r="AE438" t="s">
        <v>2021</v>
      </c>
      <c r="AF438">
        <v>0</v>
      </c>
      <c r="AG438" t="s">
        <v>2032</v>
      </c>
      <c r="AH438">
        <v>0.94000000000000006</v>
      </c>
      <c r="AI438" t="s">
        <v>2017</v>
      </c>
      <c r="AJ438" t="s">
        <v>2018</v>
      </c>
      <c r="AK438">
        <v>0</v>
      </c>
      <c r="AL438" t="s">
        <v>2025</v>
      </c>
      <c r="AM438">
        <v>0.99090909090909096</v>
      </c>
      <c r="AN438" t="s">
        <v>2020</v>
      </c>
      <c r="AO438" t="s">
        <v>2021</v>
      </c>
      <c r="AP438">
        <v>0</v>
      </c>
      <c r="AQ438" t="s">
        <v>2026</v>
      </c>
      <c r="AR438">
        <v>0.95454545454545459</v>
      </c>
      <c r="AS438" t="s">
        <v>2017</v>
      </c>
      <c r="AT438" t="s">
        <v>2018</v>
      </c>
      <c r="AU438">
        <v>0</v>
      </c>
      <c r="AV438" t="s">
        <v>2024</v>
      </c>
      <c r="AW438">
        <v>1.1945454545454546</v>
      </c>
      <c r="AX438" t="s">
        <v>2020</v>
      </c>
      <c r="AY438" t="s">
        <v>2021</v>
      </c>
      <c r="AZ438">
        <v>0</v>
      </c>
      <c r="BA438" t="s">
        <v>2019</v>
      </c>
      <c r="BB438">
        <v>1.1254545454545455</v>
      </c>
      <c r="BC438" t="s">
        <v>2017</v>
      </c>
      <c r="BD438" t="s">
        <v>2018</v>
      </c>
      <c r="BE438">
        <v>0</v>
      </c>
      <c r="BF438" t="s">
        <v>2023</v>
      </c>
      <c r="BG438">
        <v>1.0720000000000001</v>
      </c>
      <c r="BH438" t="s">
        <v>2020</v>
      </c>
      <c r="BI438" t="s">
        <v>2021</v>
      </c>
      <c r="BJ438">
        <v>0</v>
      </c>
      <c r="BK438" t="s">
        <v>2036</v>
      </c>
      <c r="BL438">
        <v>0.94799999999999995</v>
      </c>
      <c r="BM438" t="s">
        <v>2020</v>
      </c>
      <c r="BN438" t="s">
        <v>2021</v>
      </c>
      <c r="BO438">
        <v>0</v>
      </c>
      <c r="BP438" t="s">
        <v>2027</v>
      </c>
      <c r="BQ438">
        <v>1.0018181818181819</v>
      </c>
      <c r="BR438" t="s">
        <v>2017</v>
      </c>
      <c r="BS438" t="s">
        <v>2018</v>
      </c>
      <c r="BT438">
        <v>0</v>
      </c>
      <c r="BU438" t="s">
        <v>2015</v>
      </c>
      <c r="BV438">
        <v>0.78400000000000003</v>
      </c>
      <c r="BW438" t="s">
        <v>2020</v>
      </c>
      <c r="BX438" t="s">
        <v>2021</v>
      </c>
      <c r="BY438">
        <v>0</v>
      </c>
      <c r="BZ438" t="s">
        <v>2037</v>
      </c>
      <c r="CA438">
        <v>1.1618181818181819</v>
      </c>
      <c r="CB438" t="s">
        <v>2017</v>
      </c>
      <c r="CC438" t="s">
        <v>2018</v>
      </c>
      <c r="CD438">
        <v>0</v>
      </c>
      <c r="CE438" t="s">
        <v>2016</v>
      </c>
      <c r="CF438">
        <v>0.92181818181818176</v>
      </c>
      <c r="CG438" t="s">
        <v>2017</v>
      </c>
      <c r="CH438" t="s">
        <v>2018</v>
      </c>
      <c r="CI438">
        <v>0</v>
      </c>
      <c r="CJ438" t="s">
        <v>2022</v>
      </c>
      <c r="CK438">
        <v>0.90363636363636357</v>
      </c>
      <c r="CL438" t="s">
        <v>2020</v>
      </c>
      <c r="CM438" t="s">
        <v>2021</v>
      </c>
      <c r="CN438">
        <v>0</v>
      </c>
      <c r="CO438" t="s">
        <v>2030</v>
      </c>
      <c r="CP438">
        <v>1.056</v>
      </c>
      <c r="CQ438" t="s">
        <v>2017</v>
      </c>
      <c r="CR438" t="s">
        <v>2018</v>
      </c>
      <c r="CS438">
        <v>0</v>
      </c>
      <c r="CT438" t="s">
        <v>2034</v>
      </c>
      <c r="CU438">
        <v>1.2527272727272727</v>
      </c>
      <c r="CV438" t="s">
        <v>2020</v>
      </c>
      <c r="CW438" t="s">
        <v>2021</v>
      </c>
      <c r="CX438">
        <v>0</v>
      </c>
      <c r="CY438" t="s">
        <v>2024</v>
      </c>
      <c r="CZ438">
        <v>1.1945454545454546</v>
      </c>
      <c r="DA438" t="s">
        <v>2017</v>
      </c>
      <c r="DB438" t="s">
        <v>2018</v>
      </c>
      <c r="DC438">
        <v>0</v>
      </c>
      <c r="DD438" t="s">
        <v>2032</v>
      </c>
      <c r="DE438">
        <v>0.94000000000000006</v>
      </c>
      <c r="DF438" t="s">
        <v>2020</v>
      </c>
      <c r="DG438" t="s">
        <v>2021</v>
      </c>
      <c r="DH438">
        <v>0</v>
      </c>
      <c r="DI438" t="s">
        <v>2025</v>
      </c>
      <c r="DJ438">
        <v>0.99090909090909096</v>
      </c>
      <c r="DK438" t="s">
        <v>2017</v>
      </c>
      <c r="DL438" t="s">
        <v>2018</v>
      </c>
      <c r="DM438">
        <v>0</v>
      </c>
      <c r="DN438" t="s">
        <v>2026</v>
      </c>
      <c r="DO438">
        <v>0.95454545454545459</v>
      </c>
      <c r="DP438" t="s">
        <v>2020</v>
      </c>
      <c r="DQ438" t="s">
        <v>2021</v>
      </c>
      <c r="DR438">
        <v>0</v>
      </c>
      <c r="DS438" t="s">
        <v>2028</v>
      </c>
      <c r="DT438">
        <v>1.028</v>
      </c>
      <c r="DU438" t="s">
        <v>2017</v>
      </c>
      <c r="DV438" t="s">
        <v>2018</v>
      </c>
      <c r="DW438">
        <v>0</v>
      </c>
      <c r="DX438" t="s">
        <v>2039</v>
      </c>
      <c r="DY438">
        <v>0.89600000000000002</v>
      </c>
      <c r="DZ438" t="s">
        <v>2020</v>
      </c>
      <c r="EA438" t="s">
        <v>2021</v>
      </c>
      <c r="EB438">
        <v>0</v>
      </c>
      <c r="EC438" t="s">
        <v>2029</v>
      </c>
      <c r="ED438">
        <v>1.0127272727272727</v>
      </c>
      <c r="EE438" t="s">
        <v>2017</v>
      </c>
      <c r="EF438" t="s">
        <v>2018</v>
      </c>
      <c r="EG438">
        <v>0</v>
      </c>
      <c r="EH438" t="s">
        <v>2038</v>
      </c>
      <c r="EI438">
        <v>0.95200000000000007</v>
      </c>
      <c r="EJ438" t="s">
        <v>2020</v>
      </c>
      <c r="EK438" t="s">
        <v>2021</v>
      </c>
      <c r="EL438">
        <v>0</v>
      </c>
      <c r="EM438" t="s">
        <v>2035</v>
      </c>
      <c r="EN438">
        <v>0.99818181818181817</v>
      </c>
      <c r="EO438" t="s">
        <v>2017</v>
      </c>
      <c r="EP438" t="s">
        <v>2018</v>
      </c>
      <c r="EQ438">
        <v>0</v>
      </c>
      <c r="ER438" t="s">
        <v>2023</v>
      </c>
      <c r="ES438">
        <v>1.0720000000000001</v>
      </c>
      <c r="ET438" t="s">
        <v>2017</v>
      </c>
      <c r="EU438" t="s">
        <v>2018</v>
      </c>
      <c r="EV438">
        <v>0</v>
      </c>
      <c r="EW438" t="s">
        <v>2019</v>
      </c>
      <c r="EX438">
        <v>1.1254545454545455</v>
      </c>
      <c r="EY438" t="s">
        <v>2020</v>
      </c>
      <c r="EZ438" t="s">
        <v>2021</v>
      </c>
      <c r="FA438">
        <v>0</v>
      </c>
      <c r="FB438" t="s">
        <v>2015</v>
      </c>
      <c r="FC438">
        <v>0.78400000000000003</v>
      </c>
      <c r="FD438" t="s">
        <v>2017</v>
      </c>
      <c r="FE438" t="s">
        <v>2018</v>
      </c>
      <c r="FF438">
        <v>0</v>
      </c>
      <c r="FG438" t="s">
        <v>2027</v>
      </c>
      <c r="FH438">
        <v>1.0018181818181819</v>
      </c>
      <c r="FI438" t="s">
        <v>2020</v>
      </c>
      <c r="FJ438" t="s">
        <v>2021</v>
      </c>
      <c r="FK438">
        <v>0</v>
      </c>
      <c r="FL438" t="s">
        <v>2036</v>
      </c>
      <c r="FM438">
        <v>0.94799999999999995</v>
      </c>
      <c r="FN438" t="s">
        <v>2017</v>
      </c>
      <c r="FO438" t="s">
        <v>2018</v>
      </c>
      <c r="FP438">
        <v>0</v>
      </c>
      <c r="FQ438" t="s">
        <v>2037</v>
      </c>
      <c r="FR438">
        <v>1.1618181818181819</v>
      </c>
      <c r="FS438" t="s">
        <v>2020</v>
      </c>
      <c r="FT438" t="s">
        <v>2021</v>
      </c>
      <c r="FU438">
        <v>0</v>
      </c>
      <c r="FV438" t="s">
        <v>2034</v>
      </c>
      <c r="FW438">
        <v>1.2527272727272727</v>
      </c>
      <c r="FX438" t="s">
        <v>2017</v>
      </c>
      <c r="FY438" t="s">
        <v>2018</v>
      </c>
      <c r="FZ438">
        <v>0</v>
      </c>
      <c r="GA438" t="s">
        <v>2030</v>
      </c>
      <c r="GB438">
        <v>1.056</v>
      </c>
      <c r="GC438" t="s">
        <v>2020</v>
      </c>
      <c r="GD438" t="s">
        <v>2021</v>
      </c>
      <c r="GE438">
        <v>0</v>
      </c>
      <c r="GF438" t="s">
        <v>2022</v>
      </c>
      <c r="GG438">
        <v>0.90363636363636357</v>
      </c>
      <c r="GH438" t="s">
        <v>2017</v>
      </c>
      <c r="GI438" t="s">
        <v>2018</v>
      </c>
      <c r="GJ438">
        <v>0</v>
      </c>
      <c r="GK438" t="s">
        <v>2016</v>
      </c>
      <c r="GL438">
        <v>0.92181818181818176</v>
      </c>
      <c r="GM438" t="s">
        <v>2020</v>
      </c>
      <c r="GN438" t="s">
        <v>2021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2709</v>
      </c>
      <c r="ID438" t="s">
        <v>2709</v>
      </c>
      <c r="IE438">
        <v>0</v>
      </c>
    </row>
    <row r="439" spans="1:239" x14ac:dyDescent="0.25">
      <c r="A439" t="s">
        <v>656</v>
      </c>
      <c r="B439" t="s">
        <v>2015</v>
      </c>
      <c r="D439" t="e">
        <v>#DIV/0!</v>
      </c>
      <c r="E439">
        <v>0</v>
      </c>
      <c r="F439">
        <v>1.3</v>
      </c>
      <c r="G439">
        <v>0</v>
      </c>
      <c r="H439" t="s">
        <v>2016</v>
      </c>
      <c r="I439">
        <v>0.92181818181818176</v>
      </c>
      <c r="J439" t="s">
        <v>2017</v>
      </c>
      <c r="K439" t="s">
        <v>2018</v>
      </c>
      <c r="L439">
        <v>0</v>
      </c>
      <c r="M439" t="s">
        <v>2019</v>
      </c>
      <c r="N439">
        <v>1.1254545454545455</v>
      </c>
      <c r="O439" t="s">
        <v>2020</v>
      </c>
      <c r="P439" t="s">
        <v>2021</v>
      </c>
      <c r="Q439">
        <v>0</v>
      </c>
      <c r="R439" t="s">
        <v>2022</v>
      </c>
      <c r="S439">
        <v>0.90363636363636357</v>
      </c>
      <c r="T439" t="s">
        <v>2017</v>
      </c>
      <c r="U439" t="s">
        <v>2018</v>
      </c>
      <c r="V439">
        <v>0</v>
      </c>
      <c r="W439" t="s">
        <v>2023</v>
      </c>
      <c r="X439">
        <v>1.0720000000000001</v>
      </c>
      <c r="Y439" t="s">
        <v>2020</v>
      </c>
      <c r="Z439" t="s">
        <v>2021</v>
      </c>
      <c r="AA439">
        <v>0</v>
      </c>
      <c r="AB439" t="s">
        <v>2024</v>
      </c>
      <c r="AC439">
        <v>1.1945454545454546</v>
      </c>
      <c r="AD439" t="s">
        <v>2020</v>
      </c>
      <c r="AE439" t="s">
        <v>2021</v>
      </c>
      <c r="AF439">
        <v>0</v>
      </c>
      <c r="AG439" t="s">
        <v>2025</v>
      </c>
      <c r="AH439">
        <v>0.99090909090909096</v>
      </c>
      <c r="AI439" t="s">
        <v>2017</v>
      </c>
      <c r="AJ439" t="s">
        <v>2018</v>
      </c>
      <c r="AK439">
        <v>0</v>
      </c>
      <c r="AL439" t="s">
        <v>2026</v>
      </c>
      <c r="AM439">
        <v>0.95454545454545459</v>
      </c>
      <c r="AN439" t="s">
        <v>2020</v>
      </c>
      <c r="AO439" t="s">
        <v>2021</v>
      </c>
      <c r="AP439">
        <v>0</v>
      </c>
      <c r="AQ439" t="s">
        <v>2027</v>
      </c>
      <c r="AR439">
        <v>1.0018181818181819</v>
      </c>
      <c r="AS439" t="s">
        <v>2017</v>
      </c>
      <c r="AT439" t="s">
        <v>2018</v>
      </c>
      <c r="AU439">
        <v>0</v>
      </c>
      <c r="AV439" t="s">
        <v>2028</v>
      </c>
      <c r="AW439">
        <v>1.028</v>
      </c>
      <c r="AX439" t="s">
        <v>2020</v>
      </c>
      <c r="AY439" t="s">
        <v>2021</v>
      </c>
      <c r="AZ439">
        <v>0</v>
      </c>
      <c r="BA439" t="s">
        <v>2029</v>
      </c>
      <c r="BB439">
        <v>1.0127272727272727</v>
      </c>
      <c r="BC439" t="s">
        <v>2020</v>
      </c>
      <c r="BD439" t="s">
        <v>2021</v>
      </c>
      <c r="BE439">
        <v>0</v>
      </c>
      <c r="BF439" t="s">
        <v>2030</v>
      </c>
      <c r="BG439">
        <v>1.056</v>
      </c>
      <c r="BH439" t="s">
        <v>2017</v>
      </c>
      <c r="BI439" t="s">
        <v>2018</v>
      </c>
      <c r="BJ439">
        <v>0</v>
      </c>
      <c r="BK439">
        <v>0</v>
      </c>
      <c r="BL439" t="s">
        <v>2031</v>
      </c>
      <c r="BM439">
        <v>0</v>
      </c>
      <c r="BN439" t="s">
        <v>2031</v>
      </c>
      <c r="BO439">
        <v>0</v>
      </c>
      <c r="BP439" t="s">
        <v>2032</v>
      </c>
      <c r="BQ439">
        <v>0.94000000000000006</v>
      </c>
      <c r="BR439" t="s">
        <v>2020</v>
      </c>
      <c r="BS439" t="s">
        <v>2021</v>
      </c>
      <c r="BT439">
        <v>0</v>
      </c>
      <c r="BU439" t="s">
        <v>2033</v>
      </c>
      <c r="BV439">
        <v>0.9872727272727273</v>
      </c>
      <c r="BW439" t="s">
        <v>2017</v>
      </c>
      <c r="BX439" t="s">
        <v>2018</v>
      </c>
      <c r="BY439">
        <v>0</v>
      </c>
      <c r="BZ439" t="s">
        <v>2034</v>
      </c>
      <c r="CA439">
        <v>1.2527272727272727</v>
      </c>
      <c r="CB439" t="s">
        <v>2020</v>
      </c>
      <c r="CC439" t="s">
        <v>2021</v>
      </c>
      <c r="CD439">
        <v>0</v>
      </c>
      <c r="CE439" t="s">
        <v>2035</v>
      </c>
      <c r="CF439">
        <v>0.99818181818181817</v>
      </c>
      <c r="CG439" t="s">
        <v>2020</v>
      </c>
      <c r="CH439" t="s">
        <v>2021</v>
      </c>
      <c r="CI439">
        <v>0</v>
      </c>
      <c r="CJ439" t="s">
        <v>2036</v>
      </c>
      <c r="CK439">
        <v>0.94799999999999995</v>
      </c>
      <c r="CL439" t="s">
        <v>2017</v>
      </c>
      <c r="CM439" t="s">
        <v>2018</v>
      </c>
      <c r="CN439">
        <v>0</v>
      </c>
      <c r="CO439" t="s">
        <v>2037</v>
      </c>
      <c r="CP439">
        <v>1.1618181818181819</v>
      </c>
      <c r="CQ439" t="s">
        <v>2020</v>
      </c>
      <c r="CR439" t="s">
        <v>2021</v>
      </c>
      <c r="CS439">
        <v>0</v>
      </c>
      <c r="CT439" t="s">
        <v>2038</v>
      </c>
      <c r="CU439">
        <v>0.95200000000000007</v>
      </c>
      <c r="CV439" t="s">
        <v>2017</v>
      </c>
      <c r="CW439" t="s">
        <v>2018</v>
      </c>
      <c r="CX439">
        <v>0</v>
      </c>
      <c r="CY439" t="s">
        <v>2028</v>
      </c>
      <c r="CZ439">
        <v>1.028</v>
      </c>
      <c r="DA439" t="s">
        <v>2017</v>
      </c>
      <c r="DB439" t="s">
        <v>2018</v>
      </c>
      <c r="DC439">
        <v>0</v>
      </c>
      <c r="DD439" t="s">
        <v>2027</v>
      </c>
      <c r="DE439">
        <v>1.0018181818181819</v>
      </c>
      <c r="DF439" t="s">
        <v>2020</v>
      </c>
      <c r="DG439" t="s">
        <v>2021</v>
      </c>
      <c r="DH439">
        <v>0</v>
      </c>
      <c r="DI439" t="s">
        <v>2026</v>
      </c>
      <c r="DJ439">
        <v>0.95454545454545459</v>
      </c>
      <c r="DK439" t="s">
        <v>2017</v>
      </c>
      <c r="DL439" t="s">
        <v>2018</v>
      </c>
      <c r="DM439">
        <v>0</v>
      </c>
      <c r="DN439" t="s">
        <v>2025</v>
      </c>
      <c r="DO439">
        <v>0.99090909090909096</v>
      </c>
      <c r="DP439" t="s">
        <v>2020</v>
      </c>
      <c r="DQ439" t="s">
        <v>2021</v>
      </c>
      <c r="DR439">
        <v>0</v>
      </c>
      <c r="DS439" t="s">
        <v>2024</v>
      </c>
      <c r="DT439">
        <v>1.1945454545454546</v>
      </c>
      <c r="DU439" t="s">
        <v>2017</v>
      </c>
      <c r="DV439" t="s">
        <v>2018</v>
      </c>
      <c r="DW439">
        <v>0</v>
      </c>
      <c r="DX439" t="s">
        <v>2019</v>
      </c>
      <c r="DY439">
        <v>1.1254545454545455</v>
      </c>
      <c r="DZ439" t="s">
        <v>2017</v>
      </c>
      <c r="EA439" t="s">
        <v>2018</v>
      </c>
      <c r="EB439">
        <v>0</v>
      </c>
      <c r="EC439" t="s">
        <v>2022</v>
      </c>
      <c r="ED439">
        <v>0.90363636363636357</v>
      </c>
      <c r="EE439" t="s">
        <v>2020</v>
      </c>
      <c r="EF439" t="s">
        <v>2021</v>
      </c>
      <c r="EG439">
        <v>0</v>
      </c>
      <c r="EH439" t="s">
        <v>2023</v>
      </c>
      <c r="EI439">
        <v>1.0720000000000001</v>
      </c>
      <c r="EJ439" t="s">
        <v>2017</v>
      </c>
      <c r="EK439" t="s">
        <v>2018</v>
      </c>
      <c r="EL439">
        <v>0</v>
      </c>
      <c r="EM439" t="s">
        <v>2016</v>
      </c>
      <c r="EN439">
        <v>0.92181818181818176</v>
      </c>
      <c r="EO439" t="s">
        <v>2020</v>
      </c>
      <c r="EP439" t="s">
        <v>2021</v>
      </c>
      <c r="EQ439">
        <v>0</v>
      </c>
      <c r="ER439" t="s">
        <v>2030</v>
      </c>
      <c r="ES439">
        <v>1.056</v>
      </c>
      <c r="ET439" t="s">
        <v>2020</v>
      </c>
      <c r="EU439" t="s">
        <v>2021</v>
      </c>
      <c r="EV439">
        <v>0</v>
      </c>
      <c r="EW439" t="s">
        <v>2029</v>
      </c>
      <c r="EX439">
        <v>1.0127272727272727</v>
      </c>
      <c r="EY439" t="s">
        <v>2017</v>
      </c>
      <c r="EZ439" t="s">
        <v>2018</v>
      </c>
      <c r="FA439">
        <v>0</v>
      </c>
      <c r="FB439" t="s">
        <v>2033</v>
      </c>
      <c r="FC439">
        <v>0.9872727272727273</v>
      </c>
      <c r="FD439" t="s">
        <v>2020</v>
      </c>
      <c r="FE439" t="s">
        <v>2021</v>
      </c>
      <c r="FF439">
        <v>0</v>
      </c>
      <c r="FG439" t="s">
        <v>2032</v>
      </c>
      <c r="FH439">
        <v>0.94000000000000006</v>
      </c>
      <c r="FI439" t="s">
        <v>2017</v>
      </c>
      <c r="FJ439" t="s">
        <v>2018</v>
      </c>
      <c r="FK439">
        <v>0</v>
      </c>
      <c r="FL439" t="s">
        <v>2039</v>
      </c>
      <c r="FM439">
        <v>0.89600000000000002</v>
      </c>
      <c r="FN439" t="s">
        <v>2020</v>
      </c>
      <c r="FO439" t="s">
        <v>2021</v>
      </c>
      <c r="FP439">
        <v>0</v>
      </c>
      <c r="FQ439" t="s">
        <v>2034</v>
      </c>
      <c r="FR439">
        <v>1.2527272727272727</v>
      </c>
      <c r="FS439" t="s">
        <v>2017</v>
      </c>
      <c r="FT439" t="s">
        <v>2018</v>
      </c>
      <c r="FU439">
        <v>0</v>
      </c>
      <c r="FV439" t="s">
        <v>2036</v>
      </c>
      <c r="FW439">
        <v>0.94799999999999995</v>
      </c>
      <c r="FX439" t="s">
        <v>2020</v>
      </c>
      <c r="FY439" t="s">
        <v>2021</v>
      </c>
      <c r="FZ439">
        <v>0</v>
      </c>
      <c r="GA439" t="s">
        <v>2037</v>
      </c>
      <c r="GB439">
        <v>1.1618181818181819</v>
      </c>
      <c r="GC439" t="s">
        <v>2017</v>
      </c>
      <c r="GD439" t="s">
        <v>2018</v>
      </c>
      <c r="GE439">
        <v>0</v>
      </c>
      <c r="GF439" t="s">
        <v>2038</v>
      </c>
      <c r="GG439">
        <v>0.95200000000000007</v>
      </c>
      <c r="GH439" t="s">
        <v>2020</v>
      </c>
      <c r="GI439" t="s">
        <v>2021</v>
      </c>
      <c r="GJ439">
        <v>0</v>
      </c>
      <c r="GK439" t="s">
        <v>2035</v>
      </c>
      <c r="GL439">
        <v>0.99818181818181817</v>
      </c>
      <c r="GM439" t="s">
        <v>2017</v>
      </c>
      <c r="GN439" t="s">
        <v>2018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2709</v>
      </c>
      <c r="ID439" t="s">
        <v>2709</v>
      </c>
      <c r="IE439">
        <v>0</v>
      </c>
    </row>
    <row r="440" spans="1:239" x14ac:dyDescent="0.25">
      <c r="A440" t="s">
        <v>299</v>
      </c>
      <c r="B440" t="s">
        <v>2038</v>
      </c>
      <c r="D440" t="e">
        <v>#DIV/0!</v>
      </c>
      <c r="E440">
        <v>0</v>
      </c>
      <c r="F440">
        <v>2.2000000000000002</v>
      </c>
      <c r="G440">
        <v>0</v>
      </c>
      <c r="H440" t="s">
        <v>2037</v>
      </c>
      <c r="I440">
        <v>1.1618181818181819</v>
      </c>
      <c r="J440" t="s">
        <v>2017</v>
      </c>
      <c r="K440" t="s">
        <v>2018</v>
      </c>
      <c r="L440">
        <v>0</v>
      </c>
      <c r="M440" t="s">
        <v>2026</v>
      </c>
      <c r="N440">
        <v>0.95454545454545459</v>
      </c>
      <c r="O440" t="s">
        <v>2020</v>
      </c>
      <c r="P440" t="s">
        <v>2021</v>
      </c>
      <c r="Q440">
        <v>0</v>
      </c>
      <c r="R440" t="s">
        <v>2036</v>
      </c>
      <c r="S440">
        <v>0.94799999999999995</v>
      </c>
      <c r="T440" t="s">
        <v>2017</v>
      </c>
      <c r="U440" t="s">
        <v>2018</v>
      </c>
      <c r="V440">
        <v>0</v>
      </c>
      <c r="W440" t="s">
        <v>2033</v>
      </c>
      <c r="X440">
        <v>0.9872727272727273</v>
      </c>
      <c r="Y440" t="s">
        <v>2020</v>
      </c>
      <c r="Z440" t="s">
        <v>2021</v>
      </c>
      <c r="AA440">
        <v>0</v>
      </c>
      <c r="AB440" t="s">
        <v>2029</v>
      </c>
      <c r="AC440">
        <v>1.0127272727272727</v>
      </c>
      <c r="AD440" t="s">
        <v>2017</v>
      </c>
      <c r="AE440" t="s">
        <v>2018</v>
      </c>
      <c r="AF440">
        <v>0</v>
      </c>
      <c r="AG440" t="s">
        <v>2016</v>
      </c>
      <c r="AH440">
        <v>0.92181818181818176</v>
      </c>
      <c r="AI440" t="s">
        <v>2020</v>
      </c>
      <c r="AJ440" t="s">
        <v>2021</v>
      </c>
      <c r="AK440">
        <v>0</v>
      </c>
      <c r="AL440" t="s">
        <v>2034</v>
      </c>
      <c r="AM440">
        <v>1.2527272727272727</v>
      </c>
      <c r="AN440" t="s">
        <v>2017</v>
      </c>
      <c r="AO440" t="s">
        <v>2018</v>
      </c>
      <c r="AP440">
        <v>0</v>
      </c>
      <c r="AQ440" t="s">
        <v>2030</v>
      </c>
      <c r="AR440">
        <v>1.056</v>
      </c>
      <c r="AS440" t="s">
        <v>2020</v>
      </c>
      <c r="AT440" t="s">
        <v>2021</v>
      </c>
      <c r="AU440">
        <v>0</v>
      </c>
      <c r="AV440" t="s">
        <v>2023</v>
      </c>
      <c r="AW440">
        <v>1.0720000000000001</v>
      </c>
      <c r="AX440" t="s">
        <v>2017</v>
      </c>
      <c r="AY440" t="s">
        <v>2018</v>
      </c>
      <c r="AZ440">
        <v>0</v>
      </c>
      <c r="BA440" t="s">
        <v>2027</v>
      </c>
      <c r="BB440">
        <v>1.0018181818181819</v>
      </c>
      <c r="BC440" t="s">
        <v>2020</v>
      </c>
      <c r="BD440" t="s">
        <v>2021</v>
      </c>
      <c r="BE440">
        <v>0</v>
      </c>
      <c r="BF440" t="s">
        <v>2025</v>
      </c>
      <c r="BG440">
        <v>0.99090909090909096</v>
      </c>
      <c r="BH440" t="s">
        <v>2017</v>
      </c>
      <c r="BI440" t="s">
        <v>2018</v>
      </c>
      <c r="BJ440">
        <v>0</v>
      </c>
      <c r="BK440" t="s">
        <v>2035</v>
      </c>
      <c r="BL440">
        <v>0.99818181818181817</v>
      </c>
      <c r="BM440" t="s">
        <v>2017</v>
      </c>
      <c r="BN440" t="s">
        <v>2018</v>
      </c>
      <c r="BO440">
        <v>0</v>
      </c>
      <c r="BP440" t="s">
        <v>2028</v>
      </c>
      <c r="BQ440">
        <v>1.028</v>
      </c>
      <c r="BR440" t="s">
        <v>2020</v>
      </c>
      <c r="BS440" t="s">
        <v>2021</v>
      </c>
      <c r="BT440">
        <v>0</v>
      </c>
      <c r="BU440" t="s">
        <v>2032</v>
      </c>
      <c r="BV440">
        <v>0.94000000000000006</v>
      </c>
      <c r="BW440" t="s">
        <v>2017</v>
      </c>
      <c r="BX440" t="s">
        <v>2018</v>
      </c>
      <c r="BY440">
        <v>0</v>
      </c>
      <c r="BZ440" t="s">
        <v>2039</v>
      </c>
      <c r="CA440">
        <v>0.89600000000000002</v>
      </c>
      <c r="CB440" t="s">
        <v>2020</v>
      </c>
      <c r="CC440" t="s">
        <v>2021</v>
      </c>
      <c r="CD440">
        <v>0</v>
      </c>
      <c r="CE440" t="s">
        <v>2022</v>
      </c>
      <c r="CF440">
        <v>0.90363636363636357</v>
      </c>
      <c r="CG440" t="s">
        <v>2017</v>
      </c>
      <c r="CH440" t="s">
        <v>2018</v>
      </c>
      <c r="CI440">
        <v>0</v>
      </c>
      <c r="CJ440" t="s">
        <v>2019</v>
      </c>
      <c r="CK440">
        <v>1.1254545454545455</v>
      </c>
      <c r="CL440" t="s">
        <v>2020</v>
      </c>
      <c r="CM440" t="s">
        <v>2021</v>
      </c>
      <c r="CN440">
        <v>0</v>
      </c>
      <c r="CO440" t="s">
        <v>2024</v>
      </c>
      <c r="CP440">
        <v>1.1945454545454546</v>
      </c>
      <c r="CQ440" t="s">
        <v>2017</v>
      </c>
      <c r="CR440" t="s">
        <v>2018</v>
      </c>
      <c r="CS440">
        <v>0</v>
      </c>
      <c r="CT440" t="s">
        <v>2015</v>
      </c>
      <c r="CU440">
        <v>0.78400000000000003</v>
      </c>
      <c r="CV440" t="s">
        <v>2020</v>
      </c>
      <c r="CW440" t="s">
        <v>2021</v>
      </c>
      <c r="CX440">
        <v>0</v>
      </c>
      <c r="CY440" t="s">
        <v>2023</v>
      </c>
      <c r="CZ440">
        <v>1.0720000000000001</v>
      </c>
      <c r="DA440" t="s">
        <v>2020</v>
      </c>
      <c r="DB440" t="s">
        <v>2021</v>
      </c>
      <c r="DC440">
        <v>0</v>
      </c>
      <c r="DD440" t="s">
        <v>2030</v>
      </c>
      <c r="DE440">
        <v>1.056</v>
      </c>
      <c r="DF440" t="s">
        <v>2017</v>
      </c>
      <c r="DG440" t="s">
        <v>2018</v>
      </c>
      <c r="DH440">
        <v>0</v>
      </c>
      <c r="DI440" t="s">
        <v>2034</v>
      </c>
      <c r="DJ440">
        <v>1.2527272727272727</v>
      </c>
      <c r="DK440" t="s">
        <v>2020</v>
      </c>
      <c r="DL440" t="s">
        <v>2021</v>
      </c>
      <c r="DM440">
        <v>0</v>
      </c>
      <c r="DN440" t="s">
        <v>2016</v>
      </c>
      <c r="DO440">
        <v>0.92181818181818176</v>
      </c>
      <c r="DP440" t="s">
        <v>2017</v>
      </c>
      <c r="DQ440" t="s">
        <v>2018</v>
      </c>
      <c r="DR440">
        <v>0</v>
      </c>
      <c r="DS440" t="s">
        <v>2029</v>
      </c>
      <c r="DT440">
        <v>1.0127272727272727</v>
      </c>
      <c r="DU440" t="s">
        <v>2020</v>
      </c>
      <c r="DV440" t="s">
        <v>2021</v>
      </c>
      <c r="DW440">
        <v>0</v>
      </c>
      <c r="DX440" t="s">
        <v>2026</v>
      </c>
      <c r="DY440">
        <v>0.95454545454545459</v>
      </c>
      <c r="DZ440" t="s">
        <v>2017</v>
      </c>
      <c r="EA440" t="s">
        <v>2018</v>
      </c>
      <c r="EB440">
        <v>0</v>
      </c>
      <c r="EC440" t="s">
        <v>2036</v>
      </c>
      <c r="ED440">
        <v>0.94799999999999995</v>
      </c>
      <c r="EE440" t="s">
        <v>2020</v>
      </c>
      <c r="EF440" t="s">
        <v>2021</v>
      </c>
      <c r="EG440">
        <v>0</v>
      </c>
      <c r="EH440" t="s">
        <v>2033</v>
      </c>
      <c r="EI440">
        <v>0.9872727272727273</v>
      </c>
      <c r="EJ440" t="s">
        <v>2017</v>
      </c>
      <c r="EK440" t="s">
        <v>2018</v>
      </c>
      <c r="EL440">
        <v>0</v>
      </c>
      <c r="EM440" t="s">
        <v>2037</v>
      </c>
      <c r="EN440">
        <v>1.1618181818181819</v>
      </c>
      <c r="EO440" t="s">
        <v>2020</v>
      </c>
      <c r="EP440" t="s">
        <v>2021</v>
      </c>
      <c r="EQ440">
        <v>0</v>
      </c>
      <c r="ER440" t="s">
        <v>2025</v>
      </c>
      <c r="ES440">
        <v>0.99090909090909096</v>
      </c>
      <c r="ET440" t="s">
        <v>2020</v>
      </c>
      <c r="EU440" t="s">
        <v>2021</v>
      </c>
      <c r="EV440">
        <v>0</v>
      </c>
      <c r="EW440" t="s">
        <v>2027</v>
      </c>
      <c r="EX440">
        <v>1.0018181818181819</v>
      </c>
      <c r="EY440" t="s">
        <v>2017</v>
      </c>
      <c r="EZ440" t="s">
        <v>2018</v>
      </c>
      <c r="FA440">
        <v>0</v>
      </c>
      <c r="FB440" t="s">
        <v>2032</v>
      </c>
      <c r="FC440">
        <v>0.94000000000000006</v>
      </c>
      <c r="FD440" t="s">
        <v>2020</v>
      </c>
      <c r="FE440" t="s">
        <v>2021</v>
      </c>
      <c r="FF440">
        <v>0</v>
      </c>
      <c r="FG440" t="s">
        <v>2028</v>
      </c>
      <c r="FH440">
        <v>1.028</v>
      </c>
      <c r="FI440" t="s">
        <v>2017</v>
      </c>
      <c r="FJ440" t="s">
        <v>2018</v>
      </c>
      <c r="FK440">
        <v>0</v>
      </c>
      <c r="FL440" t="s">
        <v>2035</v>
      </c>
      <c r="FM440">
        <v>0.99818181818181817</v>
      </c>
      <c r="FN440" t="s">
        <v>2020</v>
      </c>
      <c r="FO440" t="s">
        <v>2021</v>
      </c>
      <c r="FP440">
        <v>0</v>
      </c>
      <c r="FQ440" t="s">
        <v>2039</v>
      </c>
      <c r="FR440">
        <v>0.89600000000000002</v>
      </c>
      <c r="FS440" t="s">
        <v>2017</v>
      </c>
      <c r="FT440" t="s">
        <v>2018</v>
      </c>
      <c r="FU440">
        <v>0</v>
      </c>
      <c r="FV440" t="s">
        <v>2019</v>
      </c>
      <c r="FW440">
        <v>1.1254545454545455</v>
      </c>
      <c r="FX440" t="s">
        <v>2017</v>
      </c>
      <c r="FY440" t="s">
        <v>2018</v>
      </c>
      <c r="FZ440">
        <v>0</v>
      </c>
      <c r="GA440" t="s">
        <v>2024</v>
      </c>
      <c r="GB440">
        <v>1.1945454545454546</v>
      </c>
      <c r="GC440" t="s">
        <v>2020</v>
      </c>
      <c r="GD440" t="s">
        <v>2021</v>
      </c>
      <c r="GE440">
        <v>0</v>
      </c>
      <c r="GF440" t="s">
        <v>2015</v>
      </c>
      <c r="GG440">
        <v>0.78400000000000003</v>
      </c>
      <c r="GH440" t="s">
        <v>2017</v>
      </c>
      <c r="GI440" t="s">
        <v>2018</v>
      </c>
      <c r="GJ440">
        <v>0</v>
      </c>
      <c r="GK440" t="s">
        <v>2022</v>
      </c>
      <c r="GL440">
        <v>0.90363636363636357</v>
      </c>
      <c r="GM440" t="s">
        <v>2020</v>
      </c>
      <c r="GN440" t="s">
        <v>2021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2709</v>
      </c>
      <c r="ID440" t="s">
        <v>2709</v>
      </c>
      <c r="IE440">
        <v>0</v>
      </c>
    </row>
    <row r="441" spans="1:239" x14ac:dyDescent="0.25">
      <c r="A441" t="s">
        <v>494</v>
      </c>
      <c r="B441" t="s">
        <v>2034</v>
      </c>
      <c r="D441" t="e">
        <v>#DIV/0!</v>
      </c>
      <c r="E441">
        <v>0</v>
      </c>
      <c r="F441">
        <v>0</v>
      </c>
      <c r="G441">
        <v>0</v>
      </c>
      <c r="H441" t="s">
        <v>2030</v>
      </c>
      <c r="I441">
        <v>1.056</v>
      </c>
      <c r="J441" t="s">
        <v>2020</v>
      </c>
      <c r="K441" t="s">
        <v>2021</v>
      </c>
      <c r="L441">
        <v>0</v>
      </c>
      <c r="M441" t="s">
        <v>2027</v>
      </c>
      <c r="N441">
        <v>1.0018181818181819</v>
      </c>
      <c r="O441" t="s">
        <v>2017</v>
      </c>
      <c r="P441" t="s">
        <v>2018</v>
      </c>
      <c r="Q441">
        <v>0</v>
      </c>
      <c r="R441" t="s">
        <v>2035</v>
      </c>
      <c r="S441">
        <v>0.99818181818181817</v>
      </c>
      <c r="T441" t="s">
        <v>2020</v>
      </c>
      <c r="U441" t="s">
        <v>2021</v>
      </c>
      <c r="V441">
        <v>0</v>
      </c>
      <c r="W441" t="s">
        <v>2039</v>
      </c>
      <c r="X441">
        <v>0.89600000000000002</v>
      </c>
      <c r="Y441" t="s">
        <v>2017</v>
      </c>
      <c r="Z441" t="s">
        <v>2018</v>
      </c>
      <c r="AA441">
        <v>0</v>
      </c>
      <c r="AB441" t="s">
        <v>2032</v>
      </c>
      <c r="AC441">
        <v>0.94000000000000006</v>
      </c>
      <c r="AD441" t="s">
        <v>2020</v>
      </c>
      <c r="AE441" t="s">
        <v>2021</v>
      </c>
      <c r="AF441">
        <v>0</v>
      </c>
      <c r="AG441" t="s">
        <v>2026</v>
      </c>
      <c r="AH441">
        <v>0.95454545454545459</v>
      </c>
      <c r="AI441" t="s">
        <v>2017</v>
      </c>
      <c r="AJ441" t="s">
        <v>2018</v>
      </c>
      <c r="AK441">
        <v>0</v>
      </c>
      <c r="AL441" t="s">
        <v>2038</v>
      </c>
      <c r="AM441">
        <v>0.95200000000000007</v>
      </c>
      <c r="AN441" t="s">
        <v>2020</v>
      </c>
      <c r="AO441" t="s">
        <v>2021</v>
      </c>
      <c r="AP441">
        <v>0</v>
      </c>
      <c r="AQ441" t="s">
        <v>2024</v>
      </c>
      <c r="AR441">
        <v>1.1945454545454546</v>
      </c>
      <c r="AS441" t="s">
        <v>2017</v>
      </c>
      <c r="AT441" t="s">
        <v>2018</v>
      </c>
      <c r="AU441">
        <v>0</v>
      </c>
      <c r="AV441" t="s">
        <v>2022</v>
      </c>
      <c r="AW441">
        <v>0.90363636363636357</v>
      </c>
      <c r="AX441" t="s">
        <v>2020</v>
      </c>
      <c r="AY441" t="s">
        <v>2021</v>
      </c>
      <c r="AZ441">
        <v>0</v>
      </c>
      <c r="BA441" t="s">
        <v>2016</v>
      </c>
      <c r="BB441">
        <v>0.92181818181818176</v>
      </c>
      <c r="BC441" t="s">
        <v>2017</v>
      </c>
      <c r="BD441" t="s">
        <v>2018</v>
      </c>
      <c r="BE441">
        <v>0</v>
      </c>
      <c r="BF441" t="s">
        <v>2019</v>
      </c>
      <c r="BG441">
        <v>1.1254545454545455</v>
      </c>
      <c r="BH441" t="s">
        <v>2020</v>
      </c>
      <c r="BI441" t="s">
        <v>2021</v>
      </c>
      <c r="BJ441">
        <v>0</v>
      </c>
      <c r="BK441" t="s">
        <v>2025</v>
      </c>
      <c r="BL441">
        <v>0.99090909090909096</v>
      </c>
      <c r="BM441" t="s">
        <v>2020</v>
      </c>
      <c r="BN441" t="s">
        <v>2021</v>
      </c>
      <c r="BO441">
        <v>0</v>
      </c>
      <c r="BP441" t="s">
        <v>2036</v>
      </c>
      <c r="BQ441">
        <v>0.94799999999999995</v>
      </c>
      <c r="BR441" t="s">
        <v>2017</v>
      </c>
      <c r="BS441" t="s">
        <v>2018</v>
      </c>
      <c r="BT441">
        <v>0</v>
      </c>
      <c r="BU441" t="s">
        <v>2037</v>
      </c>
      <c r="BV441">
        <v>1.1618181818181819</v>
      </c>
      <c r="BW441" t="s">
        <v>2020</v>
      </c>
      <c r="BX441" t="s">
        <v>2021</v>
      </c>
      <c r="BY441">
        <v>0</v>
      </c>
      <c r="BZ441" t="s">
        <v>2015</v>
      </c>
      <c r="CA441">
        <v>0.78400000000000003</v>
      </c>
      <c r="CB441" t="s">
        <v>2017</v>
      </c>
      <c r="CC441" t="s">
        <v>2018</v>
      </c>
      <c r="CD441">
        <v>0</v>
      </c>
      <c r="CE441" t="s">
        <v>2028</v>
      </c>
      <c r="CF441">
        <v>1.028</v>
      </c>
      <c r="CG441" t="s">
        <v>2020</v>
      </c>
      <c r="CH441" t="s">
        <v>2021</v>
      </c>
      <c r="CI441">
        <v>0</v>
      </c>
      <c r="CJ441" t="s">
        <v>2023</v>
      </c>
      <c r="CK441">
        <v>1.0720000000000001</v>
      </c>
      <c r="CL441" t="s">
        <v>2017</v>
      </c>
      <c r="CM441" t="s">
        <v>2018</v>
      </c>
      <c r="CN441">
        <v>0</v>
      </c>
      <c r="CO441" t="s">
        <v>2029</v>
      </c>
      <c r="CP441">
        <v>1.0127272727272727</v>
      </c>
      <c r="CQ441" t="s">
        <v>2020</v>
      </c>
      <c r="CR441" t="s">
        <v>2021</v>
      </c>
      <c r="CS441">
        <v>0</v>
      </c>
      <c r="CT441" t="s">
        <v>2033</v>
      </c>
      <c r="CU441">
        <v>0.9872727272727273</v>
      </c>
      <c r="CV441" t="s">
        <v>2017</v>
      </c>
      <c r="CW441" t="s">
        <v>2018</v>
      </c>
      <c r="CX441">
        <v>0</v>
      </c>
      <c r="CY441" t="s">
        <v>2022</v>
      </c>
      <c r="CZ441">
        <v>0.90363636363636357</v>
      </c>
      <c r="DA441" t="s">
        <v>2017</v>
      </c>
      <c r="DB441" t="s">
        <v>2018</v>
      </c>
      <c r="DC441">
        <v>0</v>
      </c>
      <c r="DD441" t="s">
        <v>2026</v>
      </c>
      <c r="DE441">
        <v>0.95454545454545459</v>
      </c>
      <c r="DF441" t="s">
        <v>2020</v>
      </c>
      <c r="DG441" t="s">
        <v>2021</v>
      </c>
      <c r="DH441">
        <v>0</v>
      </c>
      <c r="DI441" t="s">
        <v>2038</v>
      </c>
      <c r="DJ441">
        <v>0.95200000000000007</v>
      </c>
      <c r="DK441" t="s">
        <v>2017</v>
      </c>
      <c r="DL441" t="s">
        <v>2018</v>
      </c>
      <c r="DM441">
        <v>0</v>
      </c>
      <c r="DN441" t="s">
        <v>2024</v>
      </c>
      <c r="DO441">
        <v>1.1945454545454546</v>
      </c>
      <c r="DP441" t="s">
        <v>2020</v>
      </c>
      <c r="DQ441" t="s">
        <v>2021</v>
      </c>
      <c r="DR441">
        <v>0</v>
      </c>
      <c r="DS441" t="s">
        <v>2032</v>
      </c>
      <c r="DT441">
        <v>0.94000000000000006</v>
      </c>
      <c r="DU441" t="s">
        <v>2017</v>
      </c>
      <c r="DV441" t="s">
        <v>2018</v>
      </c>
      <c r="DW441">
        <v>0</v>
      </c>
      <c r="DX441" t="s">
        <v>2027</v>
      </c>
      <c r="DY441">
        <v>1.0018181818181819</v>
      </c>
      <c r="DZ441" t="s">
        <v>2020</v>
      </c>
      <c r="EA441" t="s">
        <v>2021</v>
      </c>
      <c r="EB441">
        <v>0</v>
      </c>
      <c r="EC441" t="s">
        <v>2035</v>
      </c>
      <c r="ED441">
        <v>0.99818181818181817</v>
      </c>
      <c r="EE441" t="s">
        <v>2017</v>
      </c>
      <c r="EF441" t="s">
        <v>2018</v>
      </c>
      <c r="EG441">
        <v>0</v>
      </c>
      <c r="EH441" t="s">
        <v>2039</v>
      </c>
      <c r="EI441">
        <v>0.89600000000000002</v>
      </c>
      <c r="EJ441" t="s">
        <v>2020</v>
      </c>
      <c r="EK441" t="s">
        <v>2021</v>
      </c>
      <c r="EL441">
        <v>0</v>
      </c>
      <c r="EM441" t="s">
        <v>2030</v>
      </c>
      <c r="EN441">
        <v>1.056</v>
      </c>
      <c r="EO441" t="s">
        <v>2017</v>
      </c>
      <c r="EP441" t="s">
        <v>2018</v>
      </c>
      <c r="EQ441">
        <v>0</v>
      </c>
      <c r="ER441" t="s">
        <v>2019</v>
      </c>
      <c r="ES441">
        <v>1.1254545454545455</v>
      </c>
      <c r="ET441" t="s">
        <v>2017</v>
      </c>
      <c r="EU441" t="s">
        <v>2018</v>
      </c>
      <c r="EV441">
        <v>0</v>
      </c>
      <c r="EW441" t="s">
        <v>2016</v>
      </c>
      <c r="EX441">
        <v>0.92181818181818176</v>
      </c>
      <c r="EY441" t="s">
        <v>2020</v>
      </c>
      <c r="EZ441" t="s">
        <v>2021</v>
      </c>
      <c r="FA441">
        <v>0</v>
      </c>
      <c r="FB441" t="s">
        <v>2037</v>
      </c>
      <c r="FC441">
        <v>1.1618181818181819</v>
      </c>
      <c r="FD441" t="s">
        <v>2017</v>
      </c>
      <c r="FE441" t="s">
        <v>2018</v>
      </c>
      <c r="FF441">
        <v>0</v>
      </c>
      <c r="FG441" t="s">
        <v>2036</v>
      </c>
      <c r="FH441">
        <v>0.94799999999999995</v>
      </c>
      <c r="FI441" t="s">
        <v>2020</v>
      </c>
      <c r="FJ441" t="s">
        <v>2021</v>
      </c>
      <c r="FK441">
        <v>0</v>
      </c>
      <c r="FL441" t="s">
        <v>2025</v>
      </c>
      <c r="FM441">
        <v>0.99090909090909096</v>
      </c>
      <c r="FN441" t="s">
        <v>2017</v>
      </c>
      <c r="FO441" t="s">
        <v>2018</v>
      </c>
      <c r="FP441">
        <v>0</v>
      </c>
      <c r="FQ441" t="s">
        <v>2015</v>
      </c>
      <c r="FR441">
        <v>0.78400000000000003</v>
      </c>
      <c r="FS441" t="s">
        <v>2020</v>
      </c>
      <c r="FT441" t="s">
        <v>2021</v>
      </c>
      <c r="FU441">
        <v>0</v>
      </c>
      <c r="FV441" t="s">
        <v>2033</v>
      </c>
      <c r="FW441">
        <v>0.9872727272727273</v>
      </c>
      <c r="FX441" t="s">
        <v>2020</v>
      </c>
      <c r="FY441" t="s">
        <v>2021</v>
      </c>
      <c r="FZ441">
        <v>0</v>
      </c>
      <c r="GA441" t="s">
        <v>2029</v>
      </c>
      <c r="GB441">
        <v>1.0127272727272727</v>
      </c>
      <c r="GC441" t="s">
        <v>2017</v>
      </c>
      <c r="GD441" t="s">
        <v>2018</v>
      </c>
      <c r="GE441">
        <v>0</v>
      </c>
      <c r="GF441" t="s">
        <v>2023</v>
      </c>
      <c r="GG441">
        <v>1.0720000000000001</v>
      </c>
      <c r="GH441" t="s">
        <v>2020</v>
      </c>
      <c r="GI441" t="s">
        <v>2021</v>
      </c>
      <c r="GJ441">
        <v>0</v>
      </c>
      <c r="GK441" t="s">
        <v>2028</v>
      </c>
      <c r="GL441">
        <v>1.028</v>
      </c>
      <c r="GM441" t="s">
        <v>2017</v>
      </c>
      <c r="GN441" t="s">
        <v>2018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2709</v>
      </c>
      <c r="ID441" t="s">
        <v>2709</v>
      </c>
      <c r="IE441">
        <v>0</v>
      </c>
    </row>
    <row r="442" spans="1:239" x14ac:dyDescent="0.25">
      <c r="A442" t="s">
        <v>664</v>
      </c>
      <c r="B442" t="s">
        <v>2015</v>
      </c>
      <c r="D442" t="e">
        <v>#DIV/0!</v>
      </c>
      <c r="E442">
        <v>0</v>
      </c>
      <c r="F442">
        <v>0</v>
      </c>
      <c r="G442">
        <v>0</v>
      </c>
      <c r="H442" t="s">
        <v>2016</v>
      </c>
      <c r="I442">
        <v>0.92181818181818176</v>
      </c>
      <c r="J442" t="s">
        <v>2017</v>
      </c>
      <c r="K442" t="s">
        <v>2018</v>
      </c>
      <c r="L442">
        <v>0</v>
      </c>
      <c r="M442" t="s">
        <v>2019</v>
      </c>
      <c r="N442">
        <v>1.1254545454545455</v>
      </c>
      <c r="O442" t="s">
        <v>2020</v>
      </c>
      <c r="P442" t="s">
        <v>2021</v>
      </c>
      <c r="Q442">
        <v>0</v>
      </c>
      <c r="R442" t="s">
        <v>2022</v>
      </c>
      <c r="S442">
        <v>0.90363636363636357</v>
      </c>
      <c r="T442" t="s">
        <v>2017</v>
      </c>
      <c r="U442" t="s">
        <v>2018</v>
      </c>
      <c r="V442">
        <v>0</v>
      </c>
      <c r="W442" t="s">
        <v>2023</v>
      </c>
      <c r="X442">
        <v>1.0720000000000001</v>
      </c>
      <c r="Y442" t="s">
        <v>2020</v>
      </c>
      <c r="Z442" t="s">
        <v>2021</v>
      </c>
      <c r="AA442">
        <v>0</v>
      </c>
      <c r="AB442" t="s">
        <v>2024</v>
      </c>
      <c r="AC442">
        <v>1.1945454545454546</v>
      </c>
      <c r="AD442" t="s">
        <v>2020</v>
      </c>
      <c r="AE442" t="s">
        <v>2021</v>
      </c>
      <c r="AF442">
        <v>0</v>
      </c>
      <c r="AG442" t="s">
        <v>2025</v>
      </c>
      <c r="AH442">
        <v>0.99090909090909096</v>
      </c>
      <c r="AI442" t="s">
        <v>2017</v>
      </c>
      <c r="AJ442" t="s">
        <v>2018</v>
      </c>
      <c r="AK442">
        <v>0</v>
      </c>
      <c r="AL442" t="s">
        <v>2026</v>
      </c>
      <c r="AM442">
        <v>0.95454545454545459</v>
      </c>
      <c r="AN442" t="s">
        <v>2020</v>
      </c>
      <c r="AO442" t="s">
        <v>2021</v>
      </c>
      <c r="AP442">
        <v>0</v>
      </c>
      <c r="AQ442" t="s">
        <v>2027</v>
      </c>
      <c r="AR442">
        <v>1.0018181818181819</v>
      </c>
      <c r="AS442" t="s">
        <v>2017</v>
      </c>
      <c r="AT442" t="s">
        <v>2018</v>
      </c>
      <c r="AU442">
        <v>0</v>
      </c>
      <c r="AV442" t="s">
        <v>2028</v>
      </c>
      <c r="AW442">
        <v>1.028</v>
      </c>
      <c r="AX442" t="s">
        <v>2020</v>
      </c>
      <c r="AY442" t="s">
        <v>2021</v>
      </c>
      <c r="AZ442">
        <v>0</v>
      </c>
      <c r="BA442" t="s">
        <v>2029</v>
      </c>
      <c r="BB442">
        <v>1.0127272727272727</v>
      </c>
      <c r="BC442" t="s">
        <v>2020</v>
      </c>
      <c r="BD442" t="s">
        <v>2021</v>
      </c>
      <c r="BE442">
        <v>0</v>
      </c>
      <c r="BF442" t="s">
        <v>2030</v>
      </c>
      <c r="BG442">
        <v>1.056</v>
      </c>
      <c r="BH442" t="s">
        <v>2017</v>
      </c>
      <c r="BI442" t="s">
        <v>2018</v>
      </c>
      <c r="BJ442">
        <v>0</v>
      </c>
      <c r="BK442">
        <v>0</v>
      </c>
      <c r="BL442" t="s">
        <v>2031</v>
      </c>
      <c r="BM442">
        <v>0</v>
      </c>
      <c r="BN442" t="s">
        <v>2031</v>
      </c>
      <c r="BO442">
        <v>0</v>
      </c>
      <c r="BP442" t="s">
        <v>2032</v>
      </c>
      <c r="BQ442">
        <v>0.94000000000000006</v>
      </c>
      <c r="BR442" t="s">
        <v>2020</v>
      </c>
      <c r="BS442" t="s">
        <v>2021</v>
      </c>
      <c r="BT442">
        <v>0</v>
      </c>
      <c r="BU442" t="s">
        <v>2033</v>
      </c>
      <c r="BV442">
        <v>0.9872727272727273</v>
      </c>
      <c r="BW442" t="s">
        <v>2017</v>
      </c>
      <c r="BX442" t="s">
        <v>2018</v>
      </c>
      <c r="BY442">
        <v>0</v>
      </c>
      <c r="BZ442" t="s">
        <v>2034</v>
      </c>
      <c r="CA442">
        <v>1.2527272727272727</v>
      </c>
      <c r="CB442" t="s">
        <v>2020</v>
      </c>
      <c r="CC442" t="s">
        <v>2021</v>
      </c>
      <c r="CD442">
        <v>0</v>
      </c>
      <c r="CE442" t="s">
        <v>2035</v>
      </c>
      <c r="CF442">
        <v>0.99818181818181817</v>
      </c>
      <c r="CG442" t="s">
        <v>2020</v>
      </c>
      <c r="CH442" t="s">
        <v>2021</v>
      </c>
      <c r="CI442">
        <v>0</v>
      </c>
      <c r="CJ442" t="s">
        <v>2036</v>
      </c>
      <c r="CK442">
        <v>0.94799999999999995</v>
      </c>
      <c r="CL442" t="s">
        <v>2017</v>
      </c>
      <c r="CM442" t="s">
        <v>2018</v>
      </c>
      <c r="CN442">
        <v>0</v>
      </c>
      <c r="CO442" t="s">
        <v>2037</v>
      </c>
      <c r="CP442">
        <v>1.1618181818181819</v>
      </c>
      <c r="CQ442" t="s">
        <v>2020</v>
      </c>
      <c r="CR442" t="s">
        <v>2021</v>
      </c>
      <c r="CS442">
        <v>0</v>
      </c>
      <c r="CT442" t="s">
        <v>2038</v>
      </c>
      <c r="CU442">
        <v>0.95200000000000007</v>
      </c>
      <c r="CV442" t="s">
        <v>2017</v>
      </c>
      <c r="CW442" t="s">
        <v>2018</v>
      </c>
      <c r="CX442">
        <v>0</v>
      </c>
      <c r="CY442" t="s">
        <v>2028</v>
      </c>
      <c r="CZ442">
        <v>1.028</v>
      </c>
      <c r="DA442" t="s">
        <v>2017</v>
      </c>
      <c r="DB442" t="s">
        <v>2018</v>
      </c>
      <c r="DC442">
        <v>0</v>
      </c>
      <c r="DD442" t="s">
        <v>2027</v>
      </c>
      <c r="DE442">
        <v>1.0018181818181819</v>
      </c>
      <c r="DF442" t="s">
        <v>2020</v>
      </c>
      <c r="DG442" t="s">
        <v>2021</v>
      </c>
      <c r="DH442">
        <v>0</v>
      </c>
      <c r="DI442" t="s">
        <v>2026</v>
      </c>
      <c r="DJ442">
        <v>0.95454545454545459</v>
      </c>
      <c r="DK442" t="s">
        <v>2017</v>
      </c>
      <c r="DL442" t="s">
        <v>2018</v>
      </c>
      <c r="DM442">
        <v>0</v>
      </c>
      <c r="DN442" t="s">
        <v>2025</v>
      </c>
      <c r="DO442">
        <v>0.99090909090909096</v>
      </c>
      <c r="DP442" t="s">
        <v>2020</v>
      </c>
      <c r="DQ442" t="s">
        <v>2021</v>
      </c>
      <c r="DR442">
        <v>0</v>
      </c>
      <c r="DS442" t="s">
        <v>2024</v>
      </c>
      <c r="DT442">
        <v>1.1945454545454546</v>
      </c>
      <c r="DU442" t="s">
        <v>2017</v>
      </c>
      <c r="DV442" t="s">
        <v>2018</v>
      </c>
      <c r="DW442">
        <v>0</v>
      </c>
      <c r="DX442" t="s">
        <v>2019</v>
      </c>
      <c r="DY442">
        <v>1.1254545454545455</v>
      </c>
      <c r="DZ442" t="s">
        <v>2017</v>
      </c>
      <c r="EA442" t="s">
        <v>2018</v>
      </c>
      <c r="EB442">
        <v>0</v>
      </c>
      <c r="EC442" t="s">
        <v>2022</v>
      </c>
      <c r="ED442">
        <v>0.90363636363636357</v>
      </c>
      <c r="EE442" t="s">
        <v>2020</v>
      </c>
      <c r="EF442" t="s">
        <v>2021</v>
      </c>
      <c r="EG442">
        <v>0</v>
      </c>
      <c r="EH442" t="s">
        <v>2023</v>
      </c>
      <c r="EI442">
        <v>1.0720000000000001</v>
      </c>
      <c r="EJ442" t="s">
        <v>2017</v>
      </c>
      <c r="EK442" t="s">
        <v>2018</v>
      </c>
      <c r="EL442">
        <v>0</v>
      </c>
      <c r="EM442" t="s">
        <v>2016</v>
      </c>
      <c r="EN442">
        <v>0.92181818181818176</v>
      </c>
      <c r="EO442" t="s">
        <v>2020</v>
      </c>
      <c r="EP442" t="s">
        <v>2021</v>
      </c>
      <c r="EQ442">
        <v>0</v>
      </c>
      <c r="ER442" t="s">
        <v>2030</v>
      </c>
      <c r="ES442">
        <v>1.056</v>
      </c>
      <c r="ET442" t="s">
        <v>2020</v>
      </c>
      <c r="EU442" t="s">
        <v>2021</v>
      </c>
      <c r="EV442">
        <v>0</v>
      </c>
      <c r="EW442" t="s">
        <v>2029</v>
      </c>
      <c r="EX442">
        <v>1.0127272727272727</v>
      </c>
      <c r="EY442" t="s">
        <v>2017</v>
      </c>
      <c r="EZ442" t="s">
        <v>2018</v>
      </c>
      <c r="FA442">
        <v>0</v>
      </c>
      <c r="FB442" t="s">
        <v>2033</v>
      </c>
      <c r="FC442">
        <v>0.9872727272727273</v>
      </c>
      <c r="FD442" t="s">
        <v>2020</v>
      </c>
      <c r="FE442" t="s">
        <v>2021</v>
      </c>
      <c r="FF442">
        <v>0</v>
      </c>
      <c r="FG442" t="s">
        <v>2032</v>
      </c>
      <c r="FH442">
        <v>0.94000000000000006</v>
      </c>
      <c r="FI442" t="s">
        <v>2017</v>
      </c>
      <c r="FJ442" t="s">
        <v>2018</v>
      </c>
      <c r="FK442">
        <v>0</v>
      </c>
      <c r="FL442" t="s">
        <v>2039</v>
      </c>
      <c r="FM442">
        <v>0.89600000000000002</v>
      </c>
      <c r="FN442" t="s">
        <v>2020</v>
      </c>
      <c r="FO442" t="s">
        <v>2021</v>
      </c>
      <c r="FP442">
        <v>0</v>
      </c>
      <c r="FQ442" t="s">
        <v>2034</v>
      </c>
      <c r="FR442">
        <v>1.2527272727272727</v>
      </c>
      <c r="FS442" t="s">
        <v>2017</v>
      </c>
      <c r="FT442" t="s">
        <v>2018</v>
      </c>
      <c r="FU442">
        <v>0</v>
      </c>
      <c r="FV442" t="s">
        <v>2036</v>
      </c>
      <c r="FW442">
        <v>0.94799999999999995</v>
      </c>
      <c r="FX442" t="s">
        <v>2020</v>
      </c>
      <c r="FY442" t="s">
        <v>2021</v>
      </c>
      <c r="FZ442">
        <v>0</v>
      </c>
      <c r="GA442" t="s">
        <v>2037</v>
      </c>
      <c r="GB442">
        <v>1.1618181818181819</v>
      </c>
      <c r="GC442" t="s">
        <v>2017</v>
      </c>
      <c r="GD442" t="s">
        <v>2018</v>
      </c>
      <c r="GE442">
        <v>0</v>
      </c>
      <c r="GF442" t="s">
        <v>2038</v>
      </c>
      <c r="GG442">
        <v>0.95200000000000007</v>
      </c>
      <c r="GH442" t="s">
        <v>2020</v>
      </c>
      <c r="GI442" t="s">
        <v>2021</v>
      </c>
      <c r="GJ442">
        <v>0</v>
      </c>
      <c r="GK442" t="s">
        <v>2035</v>
      </c>
      <c r="GL442">
        <v>0.99818181818181817</v>
      </c>
      <c r="GM442" t="s">
        <v>2017</v>
      </c>
      <c r="GN442" t="s">
        <v>2018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2709</v>
      </c>
      <c r="ID442" t="s">
        <v>2709</v>
      </c>
      <c r="IE442">
        <v>0</v>
      </c>
    </row>
    <row r="443" spans="1:239" x14ac:dyDescent="0.25">
      <c r="A443" t="s">
        <v>275</v>
      </c>
      <c r="B443" t="s">
        <v>2032</v>
      </c>
      <c r="D443" t="e">
        <v>#DIV/0!</v>
      </c>
      <c r="E443">
        <v>0</v>
      </c>
      <c r="F443">
        <v>1.5</v>
      </c>
      <c r="G443">
        <v>0</v>
      </c>
      <c r="H443" t="s">
        <v>2028</v>
      </c>
      <c r="I443">
        <v>1.028</v>
      </c>
      <c r="J443" t="s">
        <v>2017</v>
      </c>
      <c r="K443" t="s">
        <v>2018</v>
      </c>
      <c r="L443">
        <v>0</v>
      </c>
      <c r="M443" t="s">
        <v>2022</v>
      </c>
      <c r="N443">
        <v>0.90363636363636357</v>
      </c>
      <c r="O443" t="s">
        <v>2020</v>
      </c>
      <c r="P443" t="s">
        <v>2021</v>
      </c>
      <c r="Q443">
        <v>0</v>
      </c>
      <c r="R443" t="s">
        <v>2016</v>
      </c>
      <c r="S443">
        <v>0.92181818181818176</v>
      </c>
      <c r="T443" t="s">
        <v>2017</v>
      </c>
      <c r="U443" t="s">
        <v>2018</v>
      </c>
      <c r="V443">
        <v>0</v>
      </c>
      <c r="W443" t="s">
        <v>2036</v>
      </c>
      <c r="X443">
        <v>0.94799999999999995</v>
      </c>
      <c r="Y443" t="s">
        <v>2020</v>
      </c>
      <c r="Z443" t="s">
        <v>2021</v>
      </c>
      <c r="AA443">
        <v>0</v>
      </c>
      <c r="AB443" t="s">
        <v>2034</v>
      </c>
      <c r="AC443">
        <v>1.2527272727272727</v>
      </c>
      <c r="AD443" t="s">
        <v>2017</v>
      </c>
      <c r="AE443" t="s">
        <v>2018</v>
      </c>
      <c r="AF443">
        <v>0</v>
      </c>
      <c r="AG443" t="s">
        <v>2033</v>
      </c>
      <c r="AH443">
        <v>0.9872727272727273</v>
      </c>
      <c r="AI443" t="s">
        <v>2020</v>
      </c>
      <c r="AJ443" t="s">
        <v>2021</v>
      </c>
      <c r="AK443">
        <v>0</v>
      </c>
      <c r="AL443" t="s">
        <v>2019</v>
      </c>
      <c r="AM443">
        <v>1.1254545454545455</v>
      </c>
      <c r="AN443" t="s">
        <v>2017</v>
      </c>
      <c r="AO443" t="s">
        <v>2018</v>
      </c>
      <c r="AP443">
        <v>0</v>
      </c>
      <c r="AQ443" t="s">
        <v>2023</v>
      </c>
      <c r="AR443">
        <v>1.0720000000000001</v>
      </c>
      <c r="AS443" t="s">
        <v>2020</v>
      </c>
      <c r="AT443" t="s">
        <v>2021</v>
      </c>
      <c r="AU443">
        <v>0</v>
      </c>
      <c r="AV443" t="s">
        <v>2030</v>
      </c>
      <c r="AW443">
        <v>1.056</v>
      </c>
      <c r="AX443" t="s">
        <v>2017</v>
      </c>
      <c r="AY443" t="s">
        <v>2018</v>
      </c>
      <c r="AZ443">
        <v>0</v>
      </c>
      <c r="BA443" t="s">
        <v>2026</v>
      </c>
      <c r="BB443">
        <v>0.95454545454545459</v>
      </c>
      <c r="BC443" t="s">
        <v>2020</v>
      </c>
      <c r="BD443" t="s">
        <v>2021</v>
      </c>
      <c r="BE443">
        <v>0</v>
      </c>
      <c r="BF443" t="s">
        <v>2035</v>
      </c>
      <c r="BG443">
        <v>0.99818181818181817</v>
      </c>
      <c r="BH443" t="s">
        <v>2017</v>
      </c>
      <c r="BI443" t="s">
        <v>2018</v>
      </c>
      <c r="BJ443">
        <v>0</v>
      </c>
      <c r="BK443" t="s">
        <v>2024</v>
      </c>
      <c r="BL443">
        <v>1.1945454545454546</v>
      </c>
      <c r="BM443" t="s">
        <v>2020</v>
      </c>
      <c r="BN443" t="s">
        <v>2021</v>
      </c>
      <c r="BO443">
        <v>0</v>
      </c>
      <c r="BP443" t="s">
        <v>2015</v>
      </c>
      <c r="BQ443">
        <v>0.78400000000000003</v>
      </c>
      <c r="BR443" t="s">
        <v>2017</v>
      </c>
      <c r="BS443" t="s">
        <v>2018</v>
      </c>
      <c r="BT443">
        <v>0</v>
      </c>
      <c r="BU443" t="s">
        <v>2038</v>
      </c>
      <c r="BV443">
        <v>0.95200000000000007</v>
      </c>
      <c r="BW443" t="s">
        <v>2020</v>
      </c>
      <c r="BX443" t="s">
        <v>2021</v>
      </c>
      <c r="BY443">
        <v>0</v>
      </c>
      <c r="BZ443" t="s">
        <v>2027</v>
      </c>
      <c r="CA443">
        <v>1.0018181818181819</v>
      </c>
      <c r="CB443" t="s">
        <v>2017</v>
      </c>
      <c r="CC443" t="s">
        <v>2018</v>
      </c>
      <c r="CD443">
        <v>0</v>
      </c>
      <c r="CE443" t="s">
        <v>2025</v>
      </c>
      <c r="CF443">
        <v>0.99090909090909096</v>
      </c>
      <c r="CG443" t="s">
        <v>2020</v>
      </c>
      <c r="CH443" t="s">
        <v>2021</v>
      </c>
      <c r="CI443">
        <v>0</v>
      </c>
      <c r="CJ443" t="s">
        <v>2029</v>
      </c>
      <c r="CK443">
        <v>1.0127272727272727</v>
      </c>
      <c r="CL443" t="s">
        <v>2017</v>
      </c>
      <c r="CM443" t="s">
        <v>2018</v>
      </c>
      <c r="CN443">
        <v>0</v>
      </c>
      <c r="CO443" t="s">
        <v>2039</v>
      </c>
      <c r="CP443">
        <v>0.89600000000000002</v>
      </c>
      <c r="CQ443" t="s">
        <v>2020</v>
      </c>
      <c r="CR443" t="s">
        <v>2021</v>
      </c>
      <c r="CS443">
        <v>0</v>
      </c>
      <c r="CT443" t="s">
        <v>2037</v>
      </c>
      <c r="CU443">
        <v>1.1618181818181819</v>
      </c>
      <c r="CV443" t="s">
        <v>2017</v>
      </c>
      <c r="CW443" t="s">
        <v>2018</v>
      </c>
      <c r="CX443">
        <v>0</v>
      </c>
      <c r="CY443" t="s">
        <v>2030</v>
      </c>
      <c r="CZ443">
        <v>1.056</v>
      </c>
      <c r="DA443" t="s">
        <v>2020</v>
      </c>
      <c r="DB443" t="s">
        <v>2021</v>
      </c>
      <c r="DC443">
        <v>0</v>
      </c>
      <c r="DD443" t="s">
        <v>2033</v>
      </c>
      <c r="DE443">
        <v>0.9872727272727273</v>
      </c>
      <c r="DF443" t="s">
        <v>2017</v>
      </c>
      <c r="DG443" t="s">
        <v>2018</v>
      </c>
      <c r="DH443">
        <v>0</v>
      </c>
      <c r="DI443" t="s">
        <v>2019</v>
      </c>
      <c r="DJ443">
        <v>1.1254545454545455</v>
      </c>
      <c r="DK443" t="s">
        <v>2020</v>
      </c>
      <c r="DL443" t="s">
        <v>2021</v>
      </c>
      <c r="DM443">
        <v>0</v>
      </c>
      <c r="DN443" t="s">
        <v>2023</v>
      </c>
      <c r="DO443">
        <v>1.0720000000000001</v>
      </c>
      <c r="DP443" t="s">
        <v>2017</v>
      </c>
      <c r="DQ443" t="s">
        <v>2018</v>
      </c>
      <c r="DR443">
        <v>0</v>
      </c>
      <c r="DS443" t="s">
        <v>2034</v>
      </c>
      <c r="DT443">
        <v>1.2527272727272727</v>
      </c>
      <c r="DU443" t="s">
        <v>2020</v>
      </c>
      <c r="DV443" t="s">
        <v>2021</v>
      </c>
      <c r="DW443">
        <v>0</v>
      </c>
      <c r="DX443" t="s">
        <v>2022</v>
      </c>
      <c r="DY443">
        <v>0.90363636363636357</v>
      </c>
      <c r="DZ443" t="s">
        <v>2017</v>
      </c>
      <c r="EA443" t="s">
        <v>2018</v>
      </c>
      <c r="EB443">
        <v>0</v>
      </c>
      <c r="EC443" t="s">
        <v>2016</v>
      </c>
      <c r="ED443">
        <v>0.92181818181818176</v>
      </c>
      <c r="EE443" t="s">
        <v>2020</v>
      </c>
      <c r="EF443" t="s">
        <v>2021</v>
      </c>
      <c r="EG443">
        <v>0</v>
      </c>
      <c r="EH443" t="s">
        <v>2036</v>
      </c>
      <c r="EI443">
        <v>0.94799999999999995</v>
      </c>
      <c r="EJ443" t="s">
        <v>2017</v>
      </c>
      <c r="EK443" t="s">
        <v>2018</v>
      </c>
      <c r="EL443">
        <v>0</v>
      </c>
      <c r="EM443" t="s">
        <v>2028</v>
      </c>
      <c r="EN443">
        <v>1.028</v>
      </c>
      <c r="EO443" t="s">
        <v>2020</v>
      </c>
      <c r="EP443" t="s">
        <v>2021</v>
      </c>
      <c r="EQ443">
        <v>0</v>
      </c>
      <c r="ER443" t="s">
        <v>2035</v>
      </c>
      <c r="ES443">
        <v>0.99818181818181817</v>
      </c>
      <c r="ET443" t="s">
        <v>2020</v>
      </c>
      <c r="EU443" t="s">
        <v>2021</v>
      </c>
      <c r="EV443">
        <v>0</v>
      </c>
      <c r="EW443" t="s">
        <v>2026</v>
      </c>
      <c r="EX443">
        <v>0.95454545454545459</v>
      </c>
      <c r="EY443" t="s">
        <v>2017</v>
      </c>
      <c r="EZ443" t="s">
        <v>2018</v>
      </c>
      <c r="FA443">
        <v>0</v>
      </c>
      <c r="FB443" t="s">
        <v>2038</v>
      </c>
      <c r="FC443">
        <v>0.95200000000000007</v>
      </c>
      <c r="FD443" t="s">
        <v>2017</v>
      </c>
      <c r="FE443" t="s">
        <v>2018</v>
      </c>
      <c r="FF443">
        <v>0</v>
      </c>
      <c r="FG443" t="s">
        <v>2015</v>
      </c>
      <c r="FH443">
        <v>0.78400000000000003</v>
      </c>
      <c r="FI443" t="s">
        <v>2020</v>
      </c>
      <c r="FJ443" t="s">
        <v>2021</v>
      </c>
      <c r="FK443">
        <v>0</v>
      </c>
      <c r="FL443" t="s">
        <v>2024</v>
      </c>
      <c r="FM443">
        <v>1.1945454545454546</v>
      </c>
      <c r="FN443" t="s">
        <v>2017</v>
      </c>
      <c r="FO443" t="s">
        <v>2018</v>
      </c>
      <c r="FP443">
        <v>0</v>
      </c>
      <c r="FQ443" t="s">
        <v>2027</v>
      </c>
      <c r="FR443">
        <v>1.0018181818181819</v>
      </c>
      <c r="FS443" t="s">
        <v>2020</v>
      </c>
      <c r="FT443" t="s">
        <v>2021</v>
      </c>
      <c r="FU443">
        <v>0</v>
      </c>
      <c r="FV443" t="s">
        <v>2037</v>
      </c>
      <c r="FW443">
        <v>1.1618181818181819</v>
      </c>
      <c r="FX443" t="s">
        <v>2020</v>
      </c>
      <c r="FY443" t="s">
        <v>2021</v>
      </c>
      <c r="FZ443">
        <v>0</v>
      </c>
      <c r="GA443" t="s">
        <v>2039</v>
      </c>
      <c r="GB443">
        <v>0.89600000000000002</v>
      </c>
      <c r="GC443" t="s">
        <v>2017</v>
      </c>
      <c r="GD443" t="s">
        <v>2018</v>
      </c>
      <c r="GE443">
        <v>0</v>
      </c>
      <c r="GF443" t="s">
        <v>2029</v>
      </c>
      <c r="GG443">
        <v>1.0127272727272727</v>
      </c>
      <c r="GH443" t="s">
        <v>2020</v>
      </c>
      <c r="GI443" t="s">
        <v>2021</v>
      </c>
      <c r="GJ443">
        <v>0</v>
      </c>
      <c r="GK443" t="s">
        <v>2025</v>
      </c>
      <c r="GL443">
        <v>0.99090909090909096</v>
      </c>
      <c r="GM443" t="s">
        <v>2017</v>
      </c>
      <c r="GN443" t="s">
        <v>2018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2709</v>
      </c>
      <c r="ID443" t="s">
        <v>2709</v>
      </c>
      <c r="IE443">
        <v>0</v>
      </c>
    </row>
    <row r="444" spans="1:239" x14ac:dyDescent="0.25">
      <c r="A444" t="s">
        <v>519</v>
      </c>
      <c r="B444" t="s">
        <v>2036</v>
      </c>
      <c r="D444" t="e">
        <v>#DIV/0!</v>
      </c>
      <c r="E444">
        <v>0</v>
      </c>
      <c r="F444">
        <v>0</v>
      </c>
      <c r="G444">
        <v>0</v>
      </c>
      <c r="H444" t="s">
        <v>2027</v>
      </c>
      <c r="I444">
        <v>1.0018181818181819</v>
      </c>
      <c r="J444" t="s">
        <v>2020</v>
      </c>
      <c r="K444" t="s">
        <v>2021</v>
      </c>
      <c r="L444">
        <v>0</v>
      </c>
      <c r="M444" t="s">
        <v>2029</v>
      </c>
      <c r="N444">
        <v>1.0127272727272727</v>
      </c>
      <c r="O444" t="s">
        <v>2017</v>
      </c>
      <c r="P444" t="s">
        <v>2018</v>
      </c>
      <c r="Q444">
        <v>0</v>
      </c>
      <c r="R444" t="s">
        <v>2038</v>
      </c>
      <c r="S444">
        <v>0.95200000000000007</v>
      </c>
      <c r="T444" t="s">
        <v>2020</v>
      </c>
      <c r="U444" t="s">
        <v>2021</v>
      </c>
      <c r="V444">
        <v>0</v>
      </c>
      <c r="W444" t="s">
        <v>2032</v>
      </c>
      <c r="X444">
        <v>0.94000000000000006</v>
      </c>
      <c r="Y444" t="s">
        <v>2017</v>
      </c>
      <c r="Z444" t="s">
        <v>2018</v>
      </c>
      <c r="AA444">
        <v>0</v>
      </c>
      <c r="AB444" t="s">
        <v>2037</v>
      </c>
      <c r="AC444">
        <v>1.1618181818181819</v>
      </c>
      <c r="AD444" t="s">
        <v>2020</v>
      </c>
      <c r="AE444" t="s">
        <v>2021</v>
      </c>
      <c r="AF444">
        <v>0</v>
      </c>
      <c r="AG444" t="s">
        <v>2035</v>
      </c>
      <c r="AH444">
        <v>0.99818181818181817</v>
      </c>
      <c r="AI444" t="s">
        <v>2017</v>
      </c>
      <c r="AJ444" t="s">
        <v>2018</v>
      </c>
      <c r="AK444">
        <v>0</v>
      </c>
      <c r="AL444" t="s">
        <v>2024</v>
      </c>
      <c r="AM444">
        <v>1.1945454545454546</v>
      </c>
      <c r="AN444" t="s">
        <v>2020</v>
      </c>
      <c r="AO444" t="s">
        <v>2021</v>
      </c>
      <c r="AP444">
        <v>0</v>
      </c>
      <c r="AQ444" t="s">
        <v>2028</v>
      </c>
      <c r="AR444">
        <v>1.028</v>
      </c>
      <c r="AS444" t="s">
        <v>2017</v>
      </c>
      <c r="AT444" t="s">
        <v>2018</v>
      </c>
      <c r="AU444">
        <v>0</v>
      </c>
      <c r="AV444" t="s">
        <v>2025</v>
      </c>
      <c r="AW444">
        <v>0.99090909090909096</v>
      </c>
      <c r="AX444" t="s">
        <v>2020</v>
      </c>
      <c r="AY444" t="s">
        <v>2021</v>
      </c>
      <c r="AZ444">
        <v>0</v>
      </c>
      <c r="BA444" t="s">
        <v>2023</v>
      </c>
      <c r="BB444">
        <v>1.0720000000000001</v>
      </c>
      <c r="BC444" t="s">
        <v>2017</v>
      </c>
      <c r="BD444" t="s">
        <v>2018</v>
      </c>
      <c r="BE444">
        <v>0</v>
      </c>
      <c r="BF444" t="s">
        <v>2039</v>
      </c>
      <c r="BG444">
        <v>0.89600000000000002</v>
      </c>
      <c r="BH444" t="s">
        <v>2020</v>
      </c>
      <c r="BI444" t="s">
        <v>2021</v>
      </c>
      <c r="BJ444">
        <v>0</v>
      </c>
      <c r="BK444" t="s">
        <v>2033</v>
      </c>
      <c r="BL444">
        <v>0.9872727272727273</v>
      </c>
      <c r="BM444" t="s">
        <v>2017</v>
      </c>
      <c r="BN444" t="s">
        <v>2018</v>
      </c>
      <c r="BO444">
        <v>0</v>
      </c>
      <c r="BP444" t="s">
        <v>2034</v>
      </c>
      <c r="BQ444">
        <v>1.2527272727272727</v>
      </c>
      <c r="BR444" t="s">
        <v>2020</v>
      </c>
      <c r="BS444" t="s">
        <v>2021</v>
      </c>
      <c r="BT444">
        <v>0</v>
      </c>
      <c r="BU444" t="s">
        <v>2030</v>
      </c>
      <c r="BV444">
        <v>1.056</v>
      </c>
      <c r="BW444" t="s">
        <v>2017</v>
      </c>
      <c r="BX444" t="s">
        <v>2018</v>
      </c>
      <c r="BY444">
        <v>0</v>
      </c>
      <c r="BZ444" t="s">
        <v>2019</v>
      </c>
      <c r="CA444">
        <v>1.1254545454545455</v>
      </c>
      <c r="CB444" t="s">
        <v>2020</v>
      </c>
      <c r="CC444" t="s">
        <v>2021</v>
      </c>
      <c r="CD444">
        <v>0</v>
      </c>
      <c r="CE444" t="s">
        <v>2026</v>
      </c>
      <c r="CF444">
        <v>0.95454545454545459</v>
      </c>
      <c r="CG444" t="s">
        <v>2017</v>
      </c>
      <c r="CH444" t="s">
        <v>2018</v>
      </c>
      <c r="CI444">
        <v>0</v>
      </c>
      <c r="CJ444" t="s">
        <v>2015</v>
      </c>
      <c r="CK444">
        <v>0.78400000000000003</v>
      </c>
      <c r="CL444" t="s">
        <v>2020</v>
      </c>
      <c r="CM444" t="s">
        <v>2021</v>
      </c>
      <c r="CN444">
        <v>0</v>
      </c>
      <c r="CO444" t="s">
        <v>2022</v>
      </c>
      <c r="CP444">
        <v>0.90363636363636357</v>
      </c>
      <c r="CQ444" t="s">
        <v>2017</v>
      </c>
      <c r="CR444" t="s">
        <v>2018</v>
      </c>
      <c r="CS444">
        <v>0</v>
      </c>
      <c r="CT444" t="s">
        <v>2016</v>
      </c>
      <c r="CU444">
        <v>0.92181818181818176</v>
      </c>
      <c r="CV444" t="s">
        <v>2020</v>
      </c>
      <c r="CW444" t="s">
        <v>2021</v>
      </c>
      <c r="CX444">
        <v>0</v>
      </c>
      <c r="CY444" t="s">
        <v>2025</v>
      </c>
      <c r="CZ444">
        <v>0.99090909090909096</v>
      </c>
      <c r="DA444" t="s">
        <v>2017</v>
      </c>
      <c r="DB444" t="s">
        <v>2018</v>
      </c>
      <c r="DC444">
        <v>0</v>
      </c>
      <c r="DD444" t="s">
        <v>2035</v>
      </c>
      <c r="DE444">
        <v>0.99818181818181817</v>
      </c>
      <c r="DF444" t="s">
        <v>2020</v>
      </c>
      <c r="DG444" t="s">
        <v>2021</v>
      </c>
      <c r="DH444">
        <v>0</v>
      </c>
      <c r="DI444" t="s">
        <v>2024</v>
      </c>
      <c r="DJ444">
        <v>1.1945454545454546</v>
      </c>
      <c r="DK444" t="s">
        <v>2017</v>
      </c>
      <c r="DL444" t="s">
        <v>2018</v>
      </c>
      <c r="DM444">
        <v>0</v>
      </c>
      <c r="DN444" t="s">
        <v>2028</v>
      </c>
      <c r="DO444">
        <v>1.028</v>
      </c>
      <c r="DP444" t="s">
        <v>2020</v>
      </c>
      <c r="DQ444" t="s">
        <v>2021</v>
      </c>
      <c r="DR444">
        <v>0</v>
      </c>
      <c r="DS444" t="s">
        <v>2037</v>
      </c>
      <c r="DT444">
        <v>1.1618181818181819</v>
      </c>
      <c r="DU444" t="s">
        <v>2017</v>
      </c>
      <c r="DV444" t="s">
        <v>2018</v>
      </c>
      <c r="DW444">
        <v>0</v>
      </c>
      <c r="DX444" t="s">
        <v>2029</v>
      </c>
      <c r="DY444">
        <v>1.0127272727272727</v>
      </c>
      <c r="DZ444" t="s">
        <v>2020</v>
      </c>
      <c r="EA444" t="s">
        <v>2021</v>
      </c>
      <c r="EB444">
        <v>0</v>
      </c>
      <c r="EC444" t="s">
        <v>2038</v>
      </c>
      <c r="ED444">
        <v>0.95200000000000007</v>
      </c>
      <c r="EE444" t="s">
        <v>2017</v>
      </c>
      <c r="EF444" t="s">
        <v>2018</v>
      </c>
      <c r="EG444">
        <v>0</v>
      </c>
      <c r="EH444" t="s">
        <v>2032</v>
      </c>
      <c r="EI444">
        <v>0.94000000000000006</v>
      </c>
      <c r="EJ444" t="s">
        <v>2020</v>
      </c>
      <c r="EK444" t="s">
        <v>2021</v>
      </c>
      <c r="EL444">
        <v>0</v>
      </c>
      <c r="EM444" t="s">
        <v>2027</v>
      </c>
      <c r="EN444">
        <v>1.0018181818181819</v>
      </c>
      <c r="EO444" t="s">
        <v>2017</v>
      </c>
      <c r="EP444" t="s">
        <v>2018</v>
      </c>
      <c r="EQ444">
        <v>0</v>
      </c>
      <c r="ER444" t="s">
        <v>2039</v>
      </c>
      <c r="ES444">
        <v>0.89600000000000002</v>
      </c>
      <c r="ET444" t="s">
        <v>2017</v>
      </c>
      <c r="EU444" t="s">
        <v>2018</v>
      </c>
      <c r="EV444">
        <v>0</v>
      </c>
      <c r="EW444" t="s">
        <v>2023</v>
      </c>
      <c r="EX444">
        <v>1.0720000000000001</v>
      </c>
      <c r="EY444" t="s">
        <v>2020</v>
      </c>
      <c r="EZ444" t="s">
        <v>2021</v>
      </c>
      <c r="FA444">
        <v>0</v>
      </c>
      <c r="FB444" t="s">
        <v>2030</v>
      </c>
      <c r="FC444">
        <v>1.056</v>
      </c>
      <c r="FD444" t="s">
        <v>2020</v>
      </c>
      <c r="FE444" t="s">
        <v>2021</v>
      </c>
      <c r="FF444">
        <v>0</v>
      </c>
      <c r="FG444" t="s">
        <v>2034</v>
      </c>
      <c r="FH444">
        <v>1.2527272727272727</v>
      </c>
      <c r="FI444" t="s">
        <v>2017</v>
      </c>
      <c r="FJ444" t="s">
        <v>2018</v>
      </c>
      <c r="FK444">
        <v>0</v>
      </c>
      <c r="FL444" t="s">
        <v>2033</v>
      </c>
      <c r="FM444">
        <v>0.9872727272727273</v>
      </c>
      <c r="FN444" t="s">
        <v>2020</v>
      </c>
      <c r="FO444" t="s">
        <v>2021</v>
      </c>
      <c r="FP444">
        <v>0</v>
      </c>
      <c r="FQ444" t="s">
        <v>2019</v>
      </c>
      <c r="FR444">
        <v>1.1254545454545455</v>
      </c>
      <c r="FS444" t="s">
        <v>2017</v>
      </c>
      <c r="FT444" t="s">
        <v>2018</v>
      </c>
      <c r="FU444">
        <v>0</v>
      </c>
      <c r="FV444" t="s">
        <v>2015</v>
      </c>
      <c r="FW444">
        <v>0.78400000000000003</v>
      </c>
      <c r="FX444" t="s">
        <v>2017</v>
      </c>
      <c r="FY444" t="s">
        <v>2018</v>
      </c>
      <c r="FZ444">
        <v>0</v>
      </c>
      <c r="GA444" t="s">
        <v>2022</v>
      </c>
      <c r="GB444">
        <v>0.90363636363636357</v>
      </c>
      <c r="GC444" t="s">
        <v>2020</v>
      </c>
      <c r="GD444" t="s">
        <v>2021</v>
      </c>
      <c r="GE444">
        <v>0</v>
      </c>
      <c r="GF444" t="s">
        <v>2016</v>
      </c>
      <c r="GG444">
        <v>0.92181818181818176</v>
      </c>
      <c r="GH444" t="s">
        <v>2017</v>
      </c>
      <c r="GI444" t="s">
        <v>2018</v>
      </c>
      <c r="GJ444">
        <v>0</v>
      </c>
      <c r="GK444" t="s">
        <v>2026</v>
      </c>
      <c r="GL444">
        <v>0.95454545454545459</v>
      </c>
      <c r="GM444" t="s">
        <v>2020</v>
      </c>
      <c r="GN444" t="s">
        <v>2021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2709</v>
      </c>
      <c r="ID444" t="s">
        <v>2709</v>
      </c>
      <c r="IE444">
        <v>0</v>
      </c>
    </row>
    <row r="445" spans="1:239" x14ac:dyDescent="0.25">
      <c r="A445" t="s">
        <v>547</v>
      </c>
      <c r="B445" t="s">
        <v>2036</v>
      </c>
      <c r="D445" t="e">
        <v>#DIV/0!</v>
      </c>
      <c r="E445">
        <v>0</v>
      </c>
      <c r="F445">
        <v>1.2</v>
      </c>
      <c r="G445">
        <v>0</v>
      </c>
      <c r="H445" t="s">
        <v>2027</v>
      </c>
      <c r="I445">
        <v>1.0018181818181819</v>
      </c>
      <c r="J445" t="s">
        <v>2020</v>
      </c>
      <c r="K445" t="s">
        <v>2021</v>
      </c>
      <c r="L445">
        <v>0</v>
      </c>
      <c r="M445" t="s">
        <v>2029</v>
      </c>
      <c r="N445">
        <v>1.0127272727272727</v>
      </c>
      <c r="O445" t="s">
        <v>2017</v>
      </c>
      <c r="P445" t="s">
        <v>2018</v>
      </c>
      <c r="Q445">
        <v>0</v>
      </c>
      <c r="R445" t="s">
        <v>2038</v>
      </c>
      <c r="S445">
        <v>0.95200000000000007</v>
      </c>
      <c r="T445" t="s">
        <v>2020</v>
      </c>
      <c r="U445" t="s">
        <v>2021</v>
      </c>
      <c r="V445">
        <v>0</v>
      </c>
      <c r="W445" t="s">
        <v>2032</v>
      </c>
      <c r="X445">
        <v>0.94000000000000006</v>
      </c>
      <c r="Y445" t="s">
        <v>2017</v>
      </c>
      <c r="Z445" t="s">
        <v>2018</v>
      </c>
      <c r="AA445">
        <v>0</v>
      </c>
      <c r="AB445" t="s">
        <v>2037</v>
      </c>
      <c r="AC445">
        <v>1.1618181818181819</v>
      </c>
      <c r="AD445" t="s">
        <v>2020</v>
      </c>
      <c r="AE445" t="s">
        <v>2021</v>
      </c>
      <c r="AF445">
        <v>0</v>
      </c>
      <c r="AG445" t="s">
        <v>2035</v>
      </c>
      <c r="AH445">
        <v>0.99818181818181817</v>
      </c>
      <c r="AI445" t="s">
        <v>2017</v>
      </c>
      <c r="AJ445" t="s">
        <v>2018</v>
      </c>
      <c r="AK445">
        <v>0</v>
      </c>
      <c r="AL445" t="s">
        <v>2024</v>
      </c>
      <c r="AM445">
        <v>1.1945454545454546</v>
      </c>
      <c r="AN445" t="s">
        <v>2020</v>
      </c>
      <c r="AO445" t="s">
        <v>2021</v>
      </c>
      <c r="AP445">
        <v>0</v>
      </c>
      <c r="AQ445" t="s">
        <v>2028</v>
      </c>
      <c r="AR445">
        <v>1.028</v>
      </c>
      <c r="AS445" t="s">
        <v>2017</v>
      </c>
      <c r="AT445" t="s">
        <v>2018</v>
      </c>
      <c r="AU445">
        <v>0</v>
      </c>
      <c r="AV445" t="s">
        <v>2025</v>
      </c>
      <c r="AW445">
        <v>0.99090909090909096</v>
      </c>
      <c r="AX445" t="s">
        <v>2020</v>
      </c>
      <c r="AY445" t="s">
        <v>2021</v>
      </c>
      <c r="AZ445">
        <v>0</v>
      </c>
      <c r="BA445" t="s">
        <v>2023</v>
      </c>
      <c r="BB445">
        <v>1.0720000000000001</v>
      </c>
      <c r="BC445" t="s">
        <v>2017</v>
      </c>
      <c r="BD445" t="s">
        <v>2018</v>
      </c>
      <c r="BE445">
        <v>0</v>
      </c>
      <c r="BF445" t="s">
        <v>2039</v>
      </c>
      <c r="BG445">
        <v>0.89600000000000002</v>
      </c>
      <c r="BH445" t="s">
        <v>2020</v>
      </c>
      <c r="BI445" t="s">
        <v>2021</v>
      </c>
      <c r="BJ445">
        <v>0</v>
      </c>
      <c r="BK445" t="s">
        <v>2033</v>
      </c>
      <c r="BL445">
        <v>0.9872727272727273</v>
      </c>
      <c r="BM445" t="s">
        <v>2017</v>
      </c>
      <c r="BN445" t="s">
        <v>2018</v>
      </c>
      <c r="BO445">
        <v>0</v>
      </c>
      <c r="BP445" t="s">
        <v>2034</v>
      </c>
      <c r="BQ445">
        <v>1.2527272727272727</v>
      </c>
      <c r="BR445" t="s">
        <v>2020</v>
      </c>
      <c r="BS445" t="s">
        <v>2021</v>
      </c>
      <c r="BT445">
        <v>0</v>
      </c>
      <c r="BU445" t="s">
        <v>2030</v>
      </c>
      <c r="BV445">
        <v>1.056</v>
      </c>
      <c r="BW445" t="s">
        <v>2017</v>
      </c>
      <c r="BX445" t="s">
        <v>2018</v>
      </c>
      <c r="BY445">
        <v>0</v>
      </c>
      <c r="BZ445" t="s">
        <v>2019</v>
      </c>
      <c r="CA445">
        <v>1.1254545454545455</v>
      </c>
      <c r="CB445" t="s">
        <v>2020</v>
      </c>
      <c r="CC445" t="s">
        <v>2021</v>
      </c>
      <c r="CD445">
        <v>0</v>
      </c>
      <c r="CE445" t="s">
        <v>2026</v>
      </c>
      <c r="CF445">
        <v>0.95454545454545459</v>
      </c>
      <c r="CG445" t="s">
        <v>2017</v>
      </c>
      <c r="CH445" t="s">
        <v>2018</v>
      </c>
      <c r="CI445">
        <v>0</v>
      </c>
      <c r="CJ445" t="s">
        <v>2015</v>
      </c>
      <c r="CK445">
        <v>0.78400000000000003</v>
      </c>
      <c r="CL445" t="s">
        <v>2020</v>
      </c>
      <c r="CM445" t="s">
        <v>2021</v>
      </c>
      <c r="CN445">
        <v>0</v>
      </c>
      <c r="CO445" t="s">
        <v>2022</v>
      </c>
      <c r="CP445">
        <v>0.90363636363636357</v>
      </c>
      <c r="CQ445" t="s">
        <v>2017</v>
      </c>
      <c r="CR445" t="s">
        <v>2018</v>
      </c>
      <c r="CS445">
        <v>0</v>
      </c>
      <c r="CT445" t="s">
        <v>2016</v>
      </c>
      <c r="CU445">
        <v>0.92181818181818176</v>
      </c>
      <c r="CV445" t="s">
        <v>2020</v>
      </c>
      <c r="CW445" t="s">
        <v>2021</v>
      </c>
      <c r="CX445">
        <v>0</v>
      </c>
      <c r="CY445" t="s">
        <v>2025</v>
      </c>
      <c r="CZ445">
        <v>0.99090909090909096</v>
      </c>
      <c r="DA445" t="s">
        <v>2017</v>
      </c>
      <c r="DB445" t="s">
        <v>2018</v>
      </c>
      <c r="DC445">
        <v>0</v>
      </c>
      <c r="DD445" t="s">
        <v>2035</v>
      </c>
      <c r="DE445">
        <v>0.99818181818181817</v>
      </c>
      <c r="DF445" t="s">
        <v>2020</v>
      </c>
      <c r="DG445" t="s">
        <v>2021</v>
      </c>
      <c r="DH445">
        <v>0</v>
      </c>
      <c r="DI445" t="s">
        <v>2024</v>
      </c>
      <c r="DJ445">
        <v>1.1945454545454546</v>
      </c>
      <c r="DK445" t="s">
        <v>2017</v>
      </c>
      <c r="DL445" t="s">
        <v>2018</v>
      </c>
      <c r="DM445">
        <v>0</v>
      </c>
      <c r="DN445" t="s">
        <v>2028</v>
      </c>
      <c r="DO445">
        <v>1.028</v>
      </c>
      <c r="DP445" t="s">
        <v>2020</v>
      </c>
      <c r="DQ445" t="s">
        <v>2021</v>
      </c>
      <c r="DR445">
        <v>0</v>
      </c>
      <c r="DS445" t="s">
        <v>2037</v>
      </c>
      <c r="DT445">
        <v>1.1618181818181819</v>
      </c>
      <c r="DU445" t="s">
        <v>2017</v>
      </c>
      <c r="DV445" t="s">
        <v>2018</v>
      </c>
      <c r="DW445">
        <v>0</v>
      </c>
      <c r="DX445" t="s">
        <v>2029</v>
      </c>
      <c r="DY445">
        <v>1.0127272727272727</v>
      </c>
      <c r="DZ445" t="s">
        <v>2020</v>
      </c>
      <c r="EA445" t="s">
        <v>2021</v>
      </c>
      <c r="EB445">
        <v>0</v>
      </c>
      <c r="EC445" t="s">
        <v>2038</v>
      </c>
      <c r="ED445">
        <v>0.95200000000000007</v>
      </c>
      <c r="EE445" t="s">
        <v>2017</v>
      </c>
      <c r="EF445" t="s">
        <v>2018</v>
      </c>
      <c r="EG445">
        <v>0</v>
      </c>
      <c r="EH445" t="s">
        <v>2032</v>
      </c>
      <c r="EI445">
        <v>0.94000000000000006</v>
      </c>
      <c r="EJ445" t="s">
        <v>2020</v>
      </c>
      <c r="EK445" t="s">
        <v>2021</v>
      </c>
      <c r="EL445">
        <v>0</v>
      </c>
      <c r="EM445" t="s">
        <v>2027</v>
      </c>
      <c r="EN445">
        <v>1.0018181818181819</v>
      </c>
      <c r="EO445" t="s">
        <v>2017</v>
      </c>
      <c r="EP445" t="s">
        <v>2018</v>
      </c>
      <c r="EQ445">
        <v>0</v>
      </c>
      <c r="ER445" t="s">
        <v>2039</v>
      </c>
      <c r="ES445">
        <v>0.89600000000000002</v>
      </c>
      <c r="ET445" t="s">
        <v>2017</v>
      </c>
      <c r="EU445" t="s">
        <v>2018</v>
      </c>
      <c r="EV445">
        <v>0</v>
      </c>
      <c r="EW445" t="s">
        <v>2023</v>
      </c>
      <c r="EX445">
        <v>1.0720000000000001</v>
      </c>
      <c r="EY445" t="s">
        <v>2020</v>
      </c>
      <c r="EZ445" t="s">
        <v>2021</v>
      </c>
      <c r="FA445">
        <v>0</v>
      </c>
      <c r="FB445" t="s">
        <v>2030</v>
      </c>
      <c r="FC445">
        <v>1.056</v>
      </c>
      <c r="FD445" t="s">
        <v>2020</v>
      </c>
      <c r="FE445" t="s">
        <v>2021</v>
      </c>
      <c r="FF445">
        <v>0</v>
      </c>
      <c r="FG445" t="s">
        <v>2034</v>
      </c>
      <c r="FH445">
        <v>1.2527272727272727</v>
      </c>
      <c r="FI445" t="s">
        <v>2017</v>
      </c>
      <c r="FJ445" t="s">
        <v>2018</v>
      </c>
      <c r="FK445">
        <v>0</v>
      </c>
      <c r="FL445" t="s">
        <v>2033</v>
      </c>
      <c r="FM445">
        <v>0.9872727272727273</v>
      </c>
      <c r="FN445" t="s">
        <v>2020</v>
      </c>
      <c r="FO445" t="s">
        <v>2021</v>
      </c>
      <c r="FP445">
        <v>0</v>
      </c>
      <c r="FQ445" t="s">
        <v>2019</v>
      </c>
      <c r="FR445">
        <v>1.1254545454545455</v>
      </c>
      <c r="FS445" t="s">
        <v>2017</v>
      </c>
      <c r="FT445" t="s">
        <v>2018</v>
      </c>
      <c r="FU445">
        <v>0</v>
      </c>
      <c r="FV445" t="s">
        <v>2015</v>
      </c>
      <c r="FW445">
        <v>0.78400000000000003</v>
      </c>
      <c r="FX445" t="s">
        <v>2017</v>
      </c>
      <c r="FY445" t="s">
        <v>2018</v>
      </c>
      <c r="FZ445">
        <v>0</v>
      </c>
      <c r="GA445" t="s">
        <v>2022</v>
      </c>
      <c r="GB445">
        <v>0.90363636363636357</v>
      </c>
      <c r="GC445" t="s">
        <v>2020</v>
      </c>
      <c r="GD445" t="s">
        <v>2021</v>
      </c>
      <c r="GE445">
        <v>0</v>
      </c>
      <c r="GF445" t="s">
        <v>2016</v>
      </c>
      <c r="GG445">
        <v>0.92181818181818176</v>
      </c>
      <c r="GH445" t="s">
        <v>2017</v>
      </c>
      <c r="GI445" t="s">
        <v>2018</v>
      </c>
      <c r="GJ445">
        <v>0</v>
      </c>
      <c r="GK445" t="s">
        <v>2026</v>
      </c>
      <c r="GL445">
        <v>0.95454545454545459</v>
      </c>
      <c r="GM445" t="s">
        <v>2020</v>
      </c>
      <c r="GN445" t="s">
        <v>2021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2709</v>
      </c>
      <c r="ID445" t="s">
        <v>2709</v>
      </c>
      <c r="IE445">
        <v>0</v>
      </c>
    </row>
    <row r="446" spans="1:239" x14ac:dyDescent="0.25">
      <c r="A446" t="s">
        <v>819</v>
      </c>
      <c r="B446" t="s">
        <v>2024</v>
      </c>
      <c r="D446" t="e">
        <v>#DIV/0!</v>
      </c>
      <c r="E446">
        <v>0</v>
      </c>
      <c r="F446">
        <v>0.5</v>
      </c>
      <c r="G446">
        <v>0</v>
      </c>
      <c r="H446" t="s">
        <v>2022</v>
      </c>
      <c r="I446">
        <v>0.90363636363636357</v>
      </c>
      <c r="J446" t="s">
        <v>2017</v>
      </c>
      <c r="K446" t="s">
        <v>2018</v>
      </c>
      <c r="L446">
        <v>0</v>
      </c>
      <c r="M446" t="s">
        <v>2016</v>
      </c>
      <c r="N446">
        <v>0.92181818181818176</v>
      </c>
      <c r="O446" t="s">
        <v>2020</v>
      </c>
      <c r="P446" t="s">
        <v>2021</v>
      </c>
      <c r="Q446">
        <v>0</v>
      </c>
      <c r="R446" t="s">
        <v>2037</v>
      </c>
      <c r="S446">
        <v>1.1618181818181819</v>
      </c>
      <c r="T446" t="s">
        <v>2017</v>
      </c>
      <c r="U446" t="s">
        <v>2018</v>
      </c>
      <c r="V446">
        <v>0</v>
      </c>
      <c r="W446" t="s">
        <v>2026</v>
      </c>
      <c r="X446">
        <v>0.95454545454545459</v>
      </c>
      <c r="Y446" t="s">
        <v>2020</v>
      </c>
      <c r="Z446" t="s">
        <v>2021</v>
      </c>
      <c r="AA446">
        <v>0</v>
      </c>
      <c r="AB446" t="s">
        <v>2015</v>
      </c>
      <c r="AC446">
        <v>0.78400000000000003</v>
      </c>
      <c r="AD446" t="s">
        <v>2017</v>
      </c>
      <c r="AE446" t="s">
        <v>2018</v>
      </c>
      <c r="AF446">
        <v>0</v>
      </c>
      <c r="AG446" t="s">
        <v>2019</v>
      </c>
      <c r="AH446">
        <v>1.1254545454545455</v>
      </c>
      <c r="AI446" t="s">
        <v>2020</v>
      </c>
      <c r="AJ446" t="s">
        <v>2021</v>
      </c>
      <c r="AK446">
        <v>0</v>
      </c>
      <c r="AL446" t="s">
        <v>2036</v>
      </c>
      <c r="AM446">
        <v>0.94799999999999995</v>
      </c>
      <c r="AN446" t="s">
        <v>2017</v>
      </c>
      <c r="AO446" t="s">
        <v>2018</v>
      </c>
      <c r="AP446">
        <v>0</v>
      </c>
      <c r="AQ446" t="s">
        <v>2034</v>
      </c>
      <c r="AR446">
        <v>1.2527272727272727</v>
      </c>
      <c r="AS446" t="s">
        <v>2020</v>
      </c>
      <c r="AT446" t="s">
        <v>2021</v>
      </c>
      <c r="AU446">
        <v>0</v>
      </c>
      <c r="AV446" t="s">
        <v>2033</v>
      </c>
      <c r="AW446">
        <v>0.9872727272727273</v>
      </c>
      <c r="AX446" t="s">
        <v>2017</v>
      </c>
      <c r="AY446" t="s">
        <v>2018</v>
      </c>
      <c r="AZ446">
        <v>0</v>
      </c>
      <c r="BA446" t="s">
        <v>2025</v>
      </c>
      <c r="BB446">
        <v>0.99090909090909096</v>
      </c>
      <c r="BC446" t="s">
        <v>2020</v>
      </c>
      <c r="BD446" t="s">
        <v>2021</v>
      </c>
      <c r="BE446">
        <v>0</v>
      </c>
      <c r="BF446" t="s">
        <v>2027</v>
      </c>
      <c r="BG446">
        <v>1.0018181818181819</v>
      </c>
      <c r="BH446" t="s">
        <v>2017</v>
      </c>
      <c r="BI446" t="s">
        <v>2018</v>
      </c>
      <c r="BJ446">
        <v>0</v>
      </c>
      <c r="BK446" t="s">
        <v>2032</v>
      </c>
      <c r="BL446">
        <v>0.94000000000000006</v>
      </c>
      <c r="BM446" t="s">
        <v>2017</v>
      </c>
      <c r="BN446" t="s">
        <v>2018</v>
      </c>
      <c r="BO446">
        <v>0</v>
      </c>
      <c r="BP446" t="s">
        <v>2030</v>
      </c>
      <c r="BQ446">
        <v>1.056</v>
      </c>
      <c r="BR446" t="s">
        <v>2020</v>
      </c>
      <c r="BS446" t="s">
        <v>2021</v>
      </c>
      <c r="BT446">
        <v>0</v>
      </c>
      <c r="BU446" t="s">
        <v>2039</v>
      </c>
      <c r="BV446">
        <v>0.89600000000000002</v>
      </c>
      <c r="BW446" t="s">
        <v>2017</v>
      </c>
      <c r="BX446" t="s">
        <v>2018</v>
      </c>
      <c r="BY446">
        <v>0</v>
      </c>
      <c r="BZ446" t="s">
        <v>2035</v>
      </c>
      <c r="CA446">
        <v>0.99818181818181817</v>
      </c>
      <c r="CB446" t="s">
        <v>2020</v>
      </c>
      <c r="CC446" t="s">
        <v>2021</v>
      </c>
      <c r="CD446">
        <v>0</v>
      </c>
      <c r="CE446" t="s">
        <v>2023</v>
      </c>
      <c r="CF446">
        <v>1.0720000000000001</v>
      </c>
      <c r="CG446" t="s">
        <v>2020</v>
      </c>
      <c r="CH446" t="s">
        <v>2021</v>
      </c>
      <c r="CI446">
        <v>0</v>
      </c>
      <c r="CJ446" t="s">
        <v>2028</v>
      </c>
      <c r="CK446">
        <v>1.028</v>
      </c>
      <c r="CL446" t="s">
        <v>2017</v>
      </c>
      <c r="CM446" t="s">
        <v>2018</v>
      </c>
      <c r="CN446">
        <v>0</v>
      </c>
      <c r="CO446" t="s">
        <v>2038</v>
      </c>
      <c r="CP446">
        <v>0.95200000000000007</v>
      </c>
      <c r="CQ446" t="s">
        <v>2020</v>
      </c>
      <c r="CR446" t="s">
        <v>2021</v>
      </c>
      <c r="CS446">
        <v>0</v>
      </c>
      <c r="CT446" t="s">
        <v>2029</v>
      </c>
      <c r="CU446">
        <v>1.0127272727272727</v>
      </c>
      <c r="CV446" t="s">
        <v>2017</v>
      </c>
      <c r="CW446" t="s">
        <v>2018</v>
      </c>
      <c r="CX446">
        <v>0</v>
      </c>
      <c r="CY446" t="s">
        <v>2033</v>
      </c>
      <c r="CZ446">
        <v>0.9872727272727273</v>
      </c>
      <c r="DA446" t="s">
        <v>2020</v>
      </c>
      <c r="DB446" t="s">
        <v>2021</v>
      </c>
      <c r="DC446">
        <v>0</v>
      </c>
      <c r="DD446" t="s">
        <v>2019</v>
      </c>
      <c r="DE446">
        <v>1.1254545454545455</v>
      </c>
      <c r="DF446" t="s">
        <v>2017</v>
      </c>
      <c r="DG446" t="s">
        <v>2018</v>
      </c>
      <c r="DH446">
        <v>0</v>
      </c>
      <c r="DI446" t="s">
        <v>2036</v>
      </c>
      <c r="DJ446">
        <v>0.94799999999999995</v>
      </c>
      <c r="DK446" t="s">
        <v>2020</v>
      </c>
      <c r="DL446" t="s">
        <v>2021</v>
      </c>
      <c r="DM446">
        <v>0</v>
      </c>
      <c r="DN446" t="s">
        <v>2034</v>
      </c>
      <c r="DO446">
        <v>1.2527272727272727</v>
      </c>
      <c r="DP446" t="s">
        <v>2017</v>
      </c>
      <c r="DQ446" t="s">
        <v>2018</v>
      </c>
      <c r="DR446">
        <v>0</v>
      </c>
      <c r="DS446" t="s">
        <v>2015</v>
      </c>
      <c r="DT446">
        <v>0.78400000000000003</v>
      </c>
      <c r="DU446" t="s">
        <v>2020</v>
      </c>
      <c r="DV446" t="s">
        <v>2021</v>
      </c>
      <c r="DW446">
        <v>0</v>
      </c>
      <c r="DX446" t="s">
        <v>2016</v>
      </c>
      <c r="DY446">
        <v>0.92181818181818176</v>
      </c>
      <c r="DZ446" t="s">
        <v>2017</v>
      </c>
      <c r="EA446" t="s">
        <v>2018</v>
      </c>
      <c r="EB446">
        <v>0</v>
      </c>
      <c r="EC446" t="s">
        <v>2037</v>
      </c>
      <c r="ED446">
        <v>1.1618181818181819</v>
      </c>
      <c r="EE446" t="s">
        <v>2020</v>
      </c>
      <c r="EF446" t="s">
        <v>2021</v>
      </c>
      <c r="EG446">
        <v>0</v>
      </c>
      <c r="EH446" t="s">
        <v>2026</v>
      </c>
      <c r="EI446">
        <v>0.95454545454545459</v>
      </c>
      <c r="EJ446" t="s">
        <v>2017</v>
      </c>
      <c r="EK446" t="s">
        <v>2018</v>
      </c>
      <c r="EL446">
        <v>0</v>
      </c>
      <c r="EM446" t="s">
        <v>2022</v>
      </c>
      <c r="EN446">
        <v>0.90363636363636357</v>
      </c>
      <c r="EO446" t="s">
        <v>2020</v>
      </c>
      <c r="EP446" t="s">
        <v>2021</v>
      </c>
      <c r="EQ446">
        <v>0</v>
      </c>
      <c r="ER446" t="s">
        <v>2027</v>
      </c>
      <c r="ES446">
        <v>1.0018181818181819</v>
      </c>
      <c r="ET446" t="s">
        <v>2020</v>
      </c>
      <c r="EU446" t="s">
        <v>2021</v>
      </c>
      <c r="EV446">
        <v>0</v>
      </c>
      <c r="EW446" t="s">
        <v>2025</v>
      </c>
      <c r="EX446">
        <v>0.99090909090909096</v>
      </c>
      <c r="EY446" t="s">
        <v>2017</v>
      </c>
      <c r="EZ446" t="s">
        <v>2018</v>
      </c>
      <c r="FA446">
        <v>0</v>
      </c>
      <c r="FB446" t="s">
        <v>2028</v>
      </c>
      <c r="FC446">
        <v>1.028</v>
      </c>
      <c r="FD446" t="s">
        <v>2020</v>
      </c>
      <c r="FE446" t="s">
        <v>2021</v>
      </c>
      <c r="FF446">
        <v>0</v>
      </c>
      <c r="FG446" t="s">
        <v>2030</v>
      </c>
      <c r="FH446">
        <v>1.056</v>
      </c>
      <c r="FI446" t="s">
        <v>2017</v>
      </c>
      <c r="FJ446" t="s">
        <v>2018</v>
      </c>
      <c r="FK446">
        <v>0</v>
      </c>
      <c r="FL446" t="s">
        <v>2032</v>
      </c>
      <c r="FM446">
        <v>0.94000000000000006</v>
      </c>
      <c r="FN446" t="s">
        <v>2020</v>
      </c>
      <c r="FO446" t="s">
        <v>2021</v>
      </c>
      <c r="FP446">
        <v>0</v>
      </c>
      <c r="FQ446" t="s">
        <v>2035</v>
      </c>
      <c r="FR446">
        <v>0.99818181818181817</v>
      </c>
      <c r="FS446" t="s">
        <v>2017</v>
      </c>
      <c r="FT446" t="s">
        <v>2018</v>
      </c>
      <c r="FU446">
        <v>0</v>
      </c>
      <c r="FV446" t="s">
        <v>2029</v>
      </c>
      <c r="FW446">
        <v>1.0127272727272727</v>
      </c>
      <c r="FX446" t="s">
        <v>2020</v>
      </c>
      <c r="FY446" t="s">
        <v>2021</v>
      </c>
      <c r="FZ446">
        <v>0</v>
      </c>
      <c r="GA446" t="s">
        <v>2038</v>
      </c>
      <c r="GB446">
        <v>0.95200000000000007</v>
      </c>
      <c r="GC446" t="s">
        <v>2017</v>
      </c>
      <c r="GD446" t="s">
        <v>2018</v>
      </c>
      <c r="GE446">
        <v>0</v>
      </c>
      <c r="GF446" t="s">
        <v>2039</v>
      </c>
      <c r="GG446">
        <v>0.89600000000000002</v>
      </c>
      <c r="GH446" t="s">
        <v>2020</v>
      </c>
      <c r="GI446" t="s">
        <v>2021</v>
      </c>
      <c r="GJ446">
        <v>0</v>
      </c>
      <c r="GK446" t="s">
        <v>2023</v>
      </c>
      <c r="GL446">
        <v>1.0720000000000001</v>
      </c>
      <c r="GM446" t="s">
        <v>2017</v>
      </c>
      <c r="GN446" t="s">
        <v>2018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2709</v>
      </c>
      <c r="ID446" t="s">
        <v>2709</v>
      </c>
      <c r="IE446">
        <v>0</v>
      </c>
    </row>
    <row r="447" spans="1:239" x14ac:dyDescent="0.25">
      <c r="A447" t="s">
        <v>207</v>
      </c>
      <c r="B447" t="s">
        <v>2035</v>
      </c>
      <c r="D447" t="e">
        <v>#DIV/0!</v>
      </c>
      <c r="E447">
        <v>0</v>
      </c>
      <c r="F447">
        <v>0</v>
      </c>
      <c r="G447">
        <v>0</v>
      </c>
      <c r="H447" t="s">
        <v>2033</v>
      </c>
      <c r="I447">
        <v>0.9872727272727273</v>
      </c>
      <c r="J447" t="s">
        <v>2017</v>
      </c>
      <c r="K447" t="s">
        <v>2018</v>
      </c>
      <c r="L447">
        <v>0</v>
      </c>
      <c r="M447" t="s">
        <v>2028</v>
      </c>
      <c r="N447">
        <v>1.028</v>
      </c>
      <c r="O447" t="s">
        <v>2020</v>
      </c>
      <c r="P447" t="s">
        <v>2021</v>
      </c>
      <c r="Q447">
        <v>0</v>
      </c>
      <c r="R447" t="s">
        <v>2034</v>
      </c>
      <c r="S447">
        <v>1.2527272727272727</v>
      </c>
      <c r="T447" t="s">
        <v>2017</v>
      </c>
      <c r="U447" t="s">
        <v>2018</v>
      </c>
      <c r="V447">
        <v>0</v>
      </c>
      <c r="W447" t="s">
        <v>2037</v>
      </c>
      <c r="X447">
        <v>1.1618181818181819</v>
      </c>
      <c r="Y447" t="s">
        <v>2020</v>
      </c>
      <c r="Z447" t="s">
        <v>2021</v>
      </c>
      <c r="AA447">
        <v>0</v>
      </c>
      <c r="AB447" t="s">
        <v>2023</v>
      </c>
      <c r="AC447">
        <v>1.0720000000000001</v>
      </c>
      <c r="AD447" t="s">
        <v>2017</v>
      </c>
      <c r="AE447" t="s">
        <v>2018</v>
      </c>
      <c r="AF447">
        <v>0</v>
      </c>
      <c r="AG447" t="s">
        <v>2036</v>
      </c>
      <c r="AH447">
        <v>0.94799999999999995</v>
      </c>
      <c r="AI447" t="s">
        <v>2020</v>
      </c>
      <c r="AJ447" t="s">
        <v>2021</v>
      </c>
      <c r="AK447">
        <v>0</v>
      </c>
      <c r="AL447" t="s">
        <v>2029</v>
      </c>
      <c r="AM447">
        <v>1.0127272727272727</v>
      </c>
      <c r="AN447" t="s">
        <v>2017</v>
      </c>
      <c r="AO447" t="s">
        <v>2018</v>
      </c>
      <c r="AP447">
        <v>0</v>
      </c>
      <c r="AQ447" t="s">
        <v>2039</v>
      </c>
      <c r="AR447">
        <v>0.89600000000000002</v>
      </c>
      <c r="AS447" t="s">
        <v>2020</v>
      </c>
      <c r="AT447" t="s">
        <v>2021</v>
      </c>
      <c r="AU447">
        <v>0</v>
      </c>
      <c r="AV447" t="s">
        <v>2019</v>
      </c>
      <c r="AW447">
        <v>1.1254545454545455</v>
      </c>
      <c r="AX447" t="s">
        <v>2017</v>
      </c>
      <c r="AY447" t="s">
        <v>2018</v>
      </c>
      <c r="AZ447">
        <v>0</v>
      </c>
      <c r="BA447" t="s">
        <v>2022</v>
      </c>
      <c r="BB447">
        <v>0.90363636363636357</v>
      </c>
      <c r="BC447" t="s">
        <v>2017</v>
      </c>
      <c r="BD447" t="s">
        <v>2018</v>
      </c>
      <c r="BE447">
        <v>0</v>
      </c>
      <c r="BF447" t="s">
        <v>2032</v>
      </c>
      <c r="BG447">
        <v>0.94000000000000006</v>
      </c>
      <c r="BH447" t="s">
        <v>2020</v>
      </c>
      <c r="BI447" t="s">
        <v>2021</v>
      </c>
      <c r="BJ447">
        <v>0</v>
      </c>
      <c r="BK447" t="s">
        <v>2038</v>
      </c>
      <c r="BL447">
        <v>0.95200000000000007</v>
      </c>
      <c r="BM447" t="s">
        <v>2020</v>
      </c>
      <c r="BN447" t="s">
        <v>2021</v>
      </c>
      <c r="BO447">
        <v>0</v>
      </c>
      <c r="BP447" t="s">
        <v>2025</v>
      </c>
      <c r="BQ447">
        <v>0.99090909090909096</v>
      </c>
      <c r="BR447" t="s">
        <v>2017</v>
      </c>
      <c r="BS447" t="s">
        <v>2018</v>
      </c>
      <c r="BT447">
        <v>0</v>
      </c>
      <c r="BU447" t="s">
        <v>2027</v>
      </c>
      <c r="BV447">
        <v>1.0018181818181819</v>
      </c>
      <c r="BW447" t="s">
        <v>2020</v>
      </c>
      <c r="BX447" t="s">
        <v>2021</v>
      </c>
      <c r="BY447">
        <v>0</v>
      </c>
      <c r="BZ447" t="s">
        <v>2024</v>
      </c>
      <c r="CA447">
        <v>1.1945454545454546</v>
      </c>
      <c r="CB447" t="s">
        <v>2017</v>
      </c>
      <c r="CC447" t="s">
        <v>2018</v>
      </c>
      <c r="CD447">
        <v>0</v>
      </c>
      <c r="CE447" t="s">
        <v>2015</v>
      </c>
      <c r="CF447">
        <v>0.78400000000000003</v>
      </c>
      <c r="CG447" t="s">
        <v>2017</v>
      </c>
      <c r="CH447" t="s">
        <v>2018</v>
      </c>
      <c r="CI447">
        <v>0</v>
      </c>
      <c r="CJ447" t="s">
        <v>2026</v>
      </c>
      <c r="CK447">
        <v>0.95454545454545459</v>
      </c>
      <c r="CL447" t="s">
        <v>2020</v>
      </c>
      <c r="CM447" t="s">
        <v>2021</v>
      </c>
      <c r="CN447">
        <v>0</v>
      </c>
      <c r="CO447" t="s">
        <v>2016</v>
      </c>
      <c r="CP447">
        <v>0.92181818181818176</v>
      </c>
      <c r="CQ447" t="s">
        <v>2017</v>
      </c>
      <c r="CR447" t="s">
        <v>2018</v>
      </c>
      <c r="CS447">
        <v>0</v>
      </c>
      <c r="CT447" t="s">
        <v>2030</v>
      </c>
      <c r="CU447">
        <v>1.056</v>
      </c>
      <c r="CV447" t="s">
        <v>2020</v>
      </c>
      <c r="CW447" t="s">
        <v>2021</v>
      </c>
      <c r="CX447">
        <v>0</v>
      </c>
      <c r="CY447" t="s">
        <v>2019</v>
      </c>
      <c r="CZ447">
        <v>1.1254545454545455</v>
      </c>
      <c r="DA447" t="s">
        <v>2020</v>
      </c>
      <c r="DB447" t="s">
        <v>2021</v>
      </c>
      <c r="DC447">
        <v>0</v>
      </c>
      <c r="DD447" t="s">
        <v>2036</v>
      </c>
      <c r="DE447">
        <v>0.94799999999999995</v>
      </c>
      <c r="DF447" t="s">
        <v>2017</v>
      </c>
      <c r="DG447" t="s">
        <v>2018</v>
      </c>
      <c r="DH447">
        <v>0</v>
      </c>
      <c r="DI447" t="s">
        <v>2029</v>
      </c>
      <c r="DJ447">
        <v>1.0127272727272727</v>
      </c>
      <c r="DK447" t="s">
        <v>2020</v>
      </c>
      <c r="DL447" t="s">
        <v>2021</v>
      </c>
      <c r="DM447">
        <v>0</v>
      </c>
      <c r="DN447" t="s">
        <v>2039</v>
      </c>
      <c r="DO447">
        <v>0.89600000000000002</v>
      </c>
      <c r="DP447" t="s">
        <v>2017</v>
      </c>
      <c r="DQ447" t="s">
        <v>2018</v>
      </c>
      <c r="DR447">
        <v>0</v>
      </c>
      <c r="DS447" t="s">
        <v>2023</v>
      </c>
      <c r="DT447">
        <v>1.0720000000000001</v>
      </c>
      <c r="DU447" t="s">
        <v>2020</v>
      </c>
      <c r="DV447" t="s">
        <v>2021</v>
      </c>
      <c r="DW447">
        <v>0</v>
      </c>
      <c r="DX447" t="s">
        <v>2028</v>
      </c>
      <c r="DY447">
        <v>1.028</v>
      </c>
      <c r="DZ447" t="s">
        <v>2017</v>
      </c>
      <c r="EA447" t="s">
        <v>2018</v>
      </c>
      <c r="EB447">
        <v>0</v>
      </c>
      <c r="EC447" t="s">
        <v>2034</v>
      </c>
      <c r="ED447">
        <v>1.2527272727272727</v>
      </c>
      <c r="EE447" t="s">
        <v>2020</v>
      </c>
      <c r="EF447" t="s">
        <v>2021</v>
      </c>
      <c r="EG447">
        <v>0</v>
      </c>
      <c r="EH447" t="s">
        <v>2037</v>
      </c>
      <c r="EI447">
        <v>1.1618181818181819</v>
      </c>
      <c r="EJ447" t="s">
        <v>2017</v>
      </c>
      <c r="EK447" t="s">
        <v>2018</v>
      </c>
      <c r="EL447">
        <v>0</v>
      </c>
      <c r="EM447" t="s">
        <v>2033</v>
      </c>
      <c r="EN447">
        <v>0.9872727272727273</v>
      </c>
      <c r="EO447" t="s">
        <v>2020</v>
      </c>
      <c r="EP447" t="s">
        <v>2021</v>
      </c>
      <c r="EQ447">
        <v>0</v>
      </c>
      <c r="ER447" t="s">
        <v>2032</v>
      </c>
      <c r="ES447">
        <v>0.94000000000000006</v>
      </c>
      <c r="ET447" t="s">
        <v>2017</v>
      </c>
      <c r="EU447" t="s">
        <v>2018</v>
      </c>
      <c r="EV447">
        <v>0</v>
      </c>
      <c r="EW447" t="s">
        <v>2022</v>
      </c>
      <c r="EX447">
        <v>0.90363636363636357</v>
      </c>
      <c r="EY447" t="s">
        <v>2020</v>
      </c>
      <c r="EZ447" t="s">
        <v>2021</v>
      </c>
      <c r="FA447">
        <v>0</v>
      </c>
      <c r="FB447" t="s">
        <v>2027</v>
      </c>
      <c r="FC447">
        <v>1.0018181818181819</v>
      </c>
      <c r="FD447" t="s">
        <v>2017</v>
      </c>
      <c r="FE447" t="s">
        <v>2018</v>
      </c>
      <c r="FF447">
        <v>0</v>
      </c>
      <c r="FG447" t="s">
        <v>2025</v>
      </c>
      <c r="FH447">
        <v>0.99090909090909096</v>
      </c>
      <c r="FI447" t="s">
        <v>2020</v>
      </c>
      <c r="FJ447" t="s">
        <v>2021</v>
      </c>
      <c r="FK447">
        <v>0</v>
      </c>
      <c r="FL447" t="s">
        <v>2038</v>
      </c>
      <c r="FM447">
        <v>0.95200000000000007</v>
      </c>
      <c r="FN447" t="s">
        <v>2017</v>
      </c>
      <c r="FO447" t="s">
        <v>2018</v>
      </c>
      <c r="FP447">
        <v>0</v>
      </c>
      <c r="FQ447" t="s">
        <v>2024</v>
      </c>
      <c r="FR447">
        <v>1.1945454545454546</v>
      </c>
      <c r="FS447" t="s">
        <v>2020</v>
      </c>
      <c r="FT447" t="s">
        <v>2021</v>
      </c>
      <c r="FU447">
        <v>0</v>
      </c>
      <c r="FV447" t="s">
        <v>2030</v>
      </c>
      <c r="FW447">
        <v>1.056</v>
      </c>
      <c r="FX447" t="s">
        <v>2017</v>
      </c>
      <c r="FY447" t="s">
        <v>2018</v>
      </c>
      <c r="FZ447">
        <v>0</v>
      </c>
      <c r="GA447" t="s">
        <v>2016</v>
      </c>
      <c r="GB447">
        <v>0.92181818181818176</v>
      </c>
      <c r="GC447" t="s">
        <v>2020</v>
      </c>
      <c r="GD447" t="s">
        <v>2021</v>
      </c>
      <c r="GE447">
        <v>0</v>
      </c>
      <c r="GF447" t="s">
        <v>2026</v>
      </c>
      <c r="GG447">
        <v>0.95454545454545459</v>
      </c>
      <c r="GH447" t="s">
        <v>2017</v>
      </c>
      <c r="GI447" t="s">
        <v>2018</v>
      </c>
      <c r="GJ447">
        <v>0</v>
      </c>
      <c r="GK447" t="s">
        <v>2015</v>
      </c>
      <c r="GL447">
        <v>0.78400000000000003</v>
      </c>
      <c r="GM447" t="s">
        <v>2020</v>
      </c>
      <c r="GN447" t="s">
        <v>2021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2709</v>
      </c>
      <c r="ID447" t="s">
        <v>2709</v>
      </c>
      <c r="IE447">
        <v>0</v>
      </c>
    </row>
    <row r="448" spans="1:239" x14ac:dyDescent="0.25">
      <c r="A448" t="s">
        <v>528</v>
      </c>
      <c r="B448" t="s">
        <v>2036</v>
      </c>
      <c r="D448" t="e">
        <v>#DIV/0!</v>
      </c>
      <c r="E448">
        <v>0</v>
      </c>
      <c r="F448">
        <v>1</v>
      </c>
      <c r="G448">
        <v>0</v>
      </c>
      <c r="H448" t="s">
        <v>2027</v>
      </c>
      <c r="I448">
        <v>1.0018181818181819</v>
      </c>
      <c r="J448" t="s">
        <v>2020</v>
      </c>
      <c r="K448" t="s">
        <v>2021</v>
      </c>
      <c r="L448">
        <v>0</v>
      </c>
      <c r="M448" t="s">
        <v>2029</v>
      </c>
      <c r="N448">
        <v>1.0127272727272727</v>
      </c>
      <c r="O448" t="s">
        <v>2017</v>
      </c>
      <c r="P448" t="s">
        <v>2018</v>
      </c>
      <c r="Q448">
        <v>0</v>
      </c>
      <c r="R448" t="s">
        <v>2038</v>
      </c>
      <c r="S448">
        <v>0.95200000000000007</v>
      </c>
      <c r="T448" t="s">
        <v>2020</v>
      </c>
      <c r="U448" t="s">
        <v>2021</v>
      </c>
      <c r="V448">
        <v>0</v>
      </c>
      <c r="W448" t="s">
        <v>2032</v>
      </c>
      <c r="X448">
        <v>0.94000000000000006</v>
      </c>
      <c r="Y448" t="s">
        <v>2017</v>
      </c>
      <c r="Z448" t="s">
        <v>2018</v>
      </c>
      <c r="AA448">
        <v>0</v>
      </c>
      <c r="AB448" t="s">
        <v>2037</v>
      </c>
      <c r="AC448">
        <v>1.1618181818181819</v>
      </c>
      <c r="AD448" t="s">
        <v>2020</v>
      </c>
      <c r="AE448" t="s">
        <v>2021</v>
      </c>
      <c r="AF448">
        <v>0</v>
      </c>
      <c r="AG448" t="s">
        <v>2035</v>
      </c>
      <c r="AH448">
        <v>0.99818181818181817</v>
      </c>
      <c r="AI448" t="s">
        <v>2017</v>
      </c>
      <c r="AJ448" t="s">
        <v>2018</v>
      </c>
      <c r="AK448">
        <v>0</v>
      </c>
      <c r="AL448" t="s">
        <v>2024</v>
      </c>
      <c r="AM448">
        <v>1.1945454545454546</v>
      </c>
      <c r="AN448" t="s">
        <v>2020</v>
      </c>
      <c r="AO448" t="s">
        <v>2021</v>
      </c>
      <c r="AP448">
        <v>0</v>
      </c>
      <c r="AQ448" t="s">
        <v>2028</v>
      </c>
      <c r="AR448">
        <v>1.028</v>
      </c>
      <c r="AS448" t="s">
        <v>2017</v>
      </c>
      <c r="AT448" t="s">
        <v>2018</v>
      </c>
      <c r="AU448">
        <v>0</v>
      </c>
      <c r="AV448" t="s">
        <v>2025</v>
      </c>
      <c r="AW448">
        <v>0.99090909090909096</v>
      </c>
      <c r="AX448" t="s">
        <v>2020</v>
      </c>
      <c r="AY448" t="s">
        <v>2021</v>
      </c>
      <c r="AZ448">
        <v>0</v>
      </c>
      <c r="BA448" t="s">
        <v>2023</v>
      </c>
      <c r="BB448">
        <v>1.0720000000000001</v>
      </c>
      <c r="BC448" t="s">
        <v>2017</v>
      </c>
      <c r="BD448" t="s">
        <v>2018</v>
      </c>
      <c r="BE448">
        <v>0</v>
      </c>
      <c r="BF448" t="s">
        <v>2039</v>
      </c>
      <c r="BG448">
        <v>0.89600000000000002</v>
      </c>
      <c r="BH448" t="s">
        <v>2020</v>
      </c>
      <c r="BI448" t="s">
        <v>2021</v>
      </c>
      <c r="BJ448">
        <v>0</v>
      </c>
      <c r="BK448" t="s">
        <v>2033</v>
      </c>
      <c r="BL448">
        <v>0.9872727272727273</v>
      </c>
      <c r="BM448" t="s">
        <v>2017</v>
      </c>
      <c r="BN448" t="s">
        <v>2018</v>
      </c>
      <c r="BO448">
        <v>0</v>
      </c>
      <c r="BP448" t="s">
        <v>2034</v>
      </c>
      <c r="BQ448">
        <v>1.2527272727272727</v>
      </c>
      <c r="BR448" t="s">
        <v>2020</v>
      </c>
      <c r="BS448" t="s">
        <v>2021</v>
      </c>
      <c r="BT448">
        <v>0</v>
      </c>
      <c r="BU448" t="s">
        <v>2030</v>
      </c>
      <c r="BV448">
        <v>1.056</v>
      </c>
      <c r="BW448" t="s">
        <v>2017</v>
      </c>
      <c r="BX448" t="s">
        <v>2018</v>
      </c>
      <c r="BY448">
        <v>0</v>
      </c>
      <c r="BZ448" t="s">
        <v>2019</v>
      </c>
      <c r="CA448">
        <v>1.1254545454545455</v>
      </c>
      <c r="CB448" t="s">
        <v>2020</v>
      </c>
      <c r="CC448" t="s">
        <v>2021</v>
      </c>
      <c r="CD448">
        <v>0</v>
      </c>
      <c r="CE448" t="s">
        <v>2026</v>
      </c>
      <c r="CF448">
        <v>0.95454545454545459</v>
      </c>
      <c r="CG448" t="s">
        <v>2017</v>
      </c>
      <c r="CH448" t="s">
        <v>2018</v>
      </c>
      <c r="CI448">
        <v>0</v>
      </c>
      <c r="CJ448" t="s">
        <v>2015</v>
      </c>
      <c r="CK448">
        <v>0.78400000000000003</v>
      </c>
      <c r="CL448" t="s">
        <v>2020</v>
      </c>
      <c r="CM448" t="s">
        <v>2021</v>
      </c>
      <c r="CN448">
        <v>0</v>
      </c>
      <c r="CO448" t="s">
        <v>2022</v>
      </c>
      <c r="CP448">
        <v>0.90363636363636357</v>
      </c>
      <c r="CQ448" t="s">
        <v>2017</v>
      </c>
      <c r="CR448" t="s">
        <v>2018</v>
      </c>
      <c r="CS448">
        <v>0</v>
      </c>
      <c r="CT448" t="s">
        <v>2016</v>
      </c>
      <c r="CU448">
        <v>0.92181818181818176</v>
      </c>
      <c r="CV448" t="s">
        <v>2020</v>
      </c>
      <c r="CW448" t="s">
        <v>2021</v>
      </c>
      <c r="CX448">
        <v>0</v>
      </c>
      <c r="CY448" t="s">
        <v>2025</v>
      </c>
      <c r="CZ448">
        <v>0.99090909090909096</v>
      </c>
      <c r="DA448" t="s">
        <v>2017</v>
      </c>
      <c r="DB448" t="s">
        <v>2018</v>
      </c>
      <c r="DC448">
        <v>0</v>
      </c>
      <c r="DD448" t="s">
        <v>2035</v>
      </c>
      <c r="DE448">
        <v>0.99818181818181817</v>
      </c>
      <c r="DF448" t="s">
        <v>2020</v>
      </c>
      <c r="DG448" t="s">
        <v>2021</v>
      </c>
      <c r="DH448">
        <v>0</v>
      </c>
      <c r="DI448" t="s">
        <v>2024</v>
      </c>
      <c r="DJ448">
        <v>1.1945454545454546</v>
      </c>
      <c r="DK448" t="s">
        <v>2017</v>
      </c>
      <c r="DL448" t="s">
        <v>2018</v>
      </c>
      <c r="DM448">
        <v>0</v>
      </c>
      <c r="DN448" t="s">
        <v>2028</v>
      </c>
      <c r="DO448">
        <v>1.028</v>
      </c>
      <c r="DP448" t="s">
        <v>2020</v>
      </c>
      <c r="DQ448" t="s">
        <v>2021</v>
      </c>
      <c r="DR448">
        <v>0</v>
      </c>
      <c r="DS448" t="s">
        <v>2037</v>
      </c>
      <c r="DT448">
        <v>1.1618181818181819</v>
      </c>
      <c r="DU448" t="s">
        <v>2017</v>
      </c>
      <c r="DV448" t="s">
        <v>2018</v>
      </c>
      <c r="DW448">
        <v>0</v>
      </c>
      <c r="DX448" t="s">
        <v>2029</v>
      </c>
      <c r="DY448">
        <v>1.0127272727272727</v>
      </c>
      <c r="DZ448" t="s">
        <v>2020</v>
      </c>
      <c r="EA448" t="s">
        <v>2021</v>
      </c>
      <c r="EB448">
        <v>0</v>
      </c>
      <c r="EC448" t="s">
        <v>2038</v>
      </c>
      <c r="ED448">
        <v>0.95200000000000007</v>
      </c>
      <c r="EE448" t="s">
        <v>2017</v>
      </c>
      <c r="EF448" t="s">
        <v>2018</v>
      </c>
      <c r="EG448">
        <v>0</v>
      </c>
      <c r="EH448" t="s">
        <v>2032</v>
      </c>
      <c r="EI448">
        <v>0.94000000000000006</v>
      </c>
      <c r="EJ448" t="s">
        <v>2020</v>
      </c>
      <c r="EK448" t="s">
        <v>2021</v>
      </c>
      <c r="EL448">
        <v>0</v>
      </c>
      <c r="EM448" t="s">
        <v>2027</v>
      </c>
      <c r="EN448">
        <v>1.0018181818181819</v>
      </c>
      <c r="EO448" t="s">
        <v>2017</v>
      </c>
      <c r="EP448" t="s">
        <v>2018</v>
      </c>
      <c r="EQ448">
        <v>0</v>
      </c>
      <c r="ER448" t="s">
        <v>2039</v>
      </c>
      <c r="ES448">
        <v>0.89600000000000002</v>
      </c>
      <c r="ET448" t="s">
        <v>2017</v>
      </c>
      <c r="EU448" t="s">
        <v>2018</v>
      </c>
      <c r="EV448">
        <v>0</v>
      </c>
      <c r="EW448" t="s">
        <v>2023</v>
      </c>
      <c r="EX448">
        <v>1.0720000000000001</v>
      </c>
      <c r="EY448" t="s">
        <v>2020</v>
      </c>
      <c r="EZ448" t="s">
        <v>2021</v>
      </c>
      <c r="FA448">
        <v>0</v>
      </c>
      <c r="FB448" t="s">
        <v>2030</v>
      </c>
      <c r="FC448">
        <v>1.056</v>
      </c>
      <c r="FD448" t="s">
        <v>2020</v>
      </c>
      <c r="FE448" t="s">
        <v>2021</v>
      </c>
      <c r="FF448">
        <v>0</v>
      </c>
      <c r="FG448" t="s">
        <v>2034</v>
      </c>
      <c r="FH448">
        <v>1.2527272727272727</v>
      </c>
      <c r="FI448" t="s">
        <v>2017</v>
      </c>
      <c r="FJ448" t="s">
        <v>2018</v>
      </c>
      <c r="FK448">
        <v>0</v>
      </c>
      <c r="FL448" t="s">
        <v>2033</v>
      </c>
      <c r="FM448">
        <v>0.9872727272727273</v>
      </c>
      <c r="FN448" t="s">
        <v>2020</v>
      </c>
      <c r="FO448" t="s">
        <v>2021</v>
      </c>
      <c r="FP448">
        <v>0</v>
      </c>
      <c r="FQ448" t="s">
        <v>2019</v>
      </c>
      <c r="FR448">
        <v>1.1254545454545455</v>
      </c>
      <c r="FS448" t="s">
        <v>2017</v>
      </c>
      <c r="FT448" t="s">
        <v>2018</v>
      </c>
      <c r="FU448">
        <v>0</v>
      </c>
      <c r="FV448" t="s">
        <v>2015</v>
      </c>
      <c r="FW448">
        <v>0.78400000000000003</v>
      </c>
      <c r="FX448" t="s">
        <v>2017</v>
      </c>
      <c r="FY448" t="s">
        <v>2018</v>
      </c>
      <c r="FZ448">
        <v>0</v>
      </c>
      <c r="GA448" t="s">
        <v>2022</v>
      </c>
      <c r="GB448">
        <v>0.90363636363636357</v>
      </c>
      <c r="GC448" t="s">
        <v>2020</v>
      </c>
      <c r="GD448" t="s">
        <v>2021</v>
      </c>
      <c r="GE448">
        <v>0</v>
      </c>
      <c r="GF448" t="s">
        <v>2016</v>
      </c>
      <c r="GG448">
        <v>0.92181818181818176</v>
      </c>
      <c r="GH448" t="s">
        <v>2017</v>
      </c>
      <c r="GI448" t="s">
        <v>2018</v>
      </c>
      <c r="GJ448">
        <v>0</v>
      </c>
      <c r="GK448" t="s">
        <v>2026</v>
      </c>
      <c r="GL448">
        <v>0.95454545454545459</v>
      </c>
      <c r="GM448" t="s">
        <v>2020</v>
      </c>
      <c r="GN448" t="s">
        <v>2021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2709</v>
      </c>
      <c r="ID448" t="s">
        <v>2709</v>
      </c>
      <c r="IE448">
        <v>0</v>
      </c>
    </row>
    <row r="449" spans="1:239" x14ac:dyDescent="0.25">
      <c r="A449" t="s">
        <v>471</v>
      </c>
      <c r="B449" t="s">
        <v>2034</v>
      </c>
      <c r="D449" t="e">
        <v>#DIV/0!</v>
      </c>
      <c r="E449">
        <v>0</v>
      </c>
      <c r="F449">
        <v>0</v>
      </c>
      <c r="G449">
        <v>0</v>
      </c>
      <c r="H449" t="s">
        <v>2030</v>
      </c>
      <c r="I449">
        <v>1.056</v>
      </c>
      <c r="J449" t="s">
        <v>2020</v>
      </c>
      <c r="K449" t="s">
        <v>2021</v>
      </c>
      <c r="L449">
        <v>0</v>
      </c>
      <c r="M449" t="s">
        <v>2027</v>
      </c>
      <c r="N449">
        <v>1.0018181818181819</v>
      </c>
      <c r="O449" t="s">
        <v>2017</v>
      </c>
      <c r="P449" t="s">
        <v>2018</v>
      </c>
      <c r="Q449">
        <v>0</v>
      </c>
      <c r="R449" t="s">
        <v>2035</v>
      </c>
      <c r="S449">
        <v>0.99818181818181817</v>
      </c>
      <c r="T449" t="s">
        <v>2020</v>
      </c>
      <c r="U449" t="s">
        <v>2021</v>
      </c>
      <c r="V449">
        <v>0</v>
      </c>
      <c r="W449" t="s">
        <v>2039</v>
      </c>
      <c r="X449">
        <v>0.89600000000000002</v>
      </c>
      <c r="Y449" t="s">
        <v>2017</v>
      </c>
      <c r="Z449" t="s">
        <v>2018</v>
      </c>
      <c r="AA449">
        <v>0</v>
      </c>
      <c r="AB449" t="s">
        <v>2032</v>
      </c>
      <c r="AC449">
        <v>0.94000000000000006</v>
      </c>
      <c r="AD449" t="s">
        <v>2020</v>
      </c>
      <c r="AE449" t="s">
        <v>2021</v>
      </c>
      <c r="AF449">
        <v>0</v>
      </c>
      <c r="AG449" t="s">
        <v>2026</v>
      </c>
      <c r="AH449">
        <v>0.95454545454545459</v>
      </c>
      <c r="AI449" t="s">
        <v>2017</v>
      </c>
      <c r="AJ449" t="s">
        <v>2018</v>
      </c>
      <c r="AK449">
        <v>0</v>
      </c>
      <c r="AL449" t="s">
        <v>2038</v>
      </c>
      <c r="AM449">
        <v>0.95200000000000007</v>
      </c>
      <c r="AN449" t="s">
        <v>2020</v>
      </c>
      <c r="AO449" t="s">
        <v>2021</v>
      </c>
      <c r="AP449">
        <v>0</v>
      </c>
      <c r="AQ449" t="s">
        <v>2024</v>
      </c>
      <c r="AR449">
        <v>1.1945454545454546</v>
      </c>
      <c r="AS449" t="s">
        <v>2017</v>
      </c>
      <c r="AT449" t="s">
        <v>2018</v>
      </c>
      <c r="AU449">
        <v>0</v>
      </c>
      <c r="AV449" t="s">
        <v>2022</v>
      </c>
      <c r="AW449">
        <v>0.90363636363636357</v>
      </c>
      <c r="AX449" t="s">
        <v>2020</v>
      </c>
      <c r="AY449" t="s">
        <v>2021</v>
      </c>
      <c r="AZ449">
        <v>0</v>
      </c>
      <c r="BA449" t="s">
        <v>2016</v>
      </c>
      <c r="BB449">
        <v>0.92181818181818176</v>
      </c>
      <c r="BC449" t="s">
        <v>2017</v>
      </c>
      <c r="BD449" t="s">
        <v>2018</v>
      </c>
      <c r="BE449">
        <v>0</v>
      </c>
      <c r="BF449" t="s">
        <v>2019</v>
      </c>
      <c r="BG449">
        <v>1.1254545454545455</v>
      </c>
      <c r="BH449" t="s">
        <v>2020</v>
      </c>
      <c r="BI449" t="s">
        <v>2021</v>
      </c>
      <c r="BJ449">
        <v>0</v>
      </c>
      <c r="BK449" t="s">
        <v>2025</v>
      </c>
      <c r="BL449">
        <v>0.99090909090909096</v>
      </c>
      <c r="BM449" t="s">
        <v>2020</v>
      </c>
      <c r="BN449" t="s">
        <v>2021</v>
      </c>
      <c r="BO449">
        <v>0</v>
      </c>
      <c r="BP449" t="s">
        <v>2036</v>
      </c>
      <c r="BQ449">
        <v>0.94799999999999995</v>
      </c>
      <c r="BR449" t="s">
        <v>2017</v>
      </c>
      <c r="BS449" t="s">
        <v>2018</v>
      </c>
      <c r="BT449">
        <v>0</v>
      </c>
      <c r="BU449" t="s">
        <v>2037</v>
      </c>
      <c r="BV449">
        <v>1.1618181818181819</v>
      </c>
      <c r="BW449" t="s">
        <v>2020</v>
      </c>
      <c r="BX449" t="s">
        <v>2021</v>
      </c>
      <c r="BY449">
        <v>0</v>
      </c>
      <c r="BZ449" t="s">
        <v>2015</v>
      </c>
      <c r="CA449">
        <v>0.78400000000000003</v>
      </c>
      <c r="CB449" t="s">
        <v>2017</v>
      </c>
      <c r="CC449" t="s">
        <v>2018</v>
      </c>
      <c r="CD449">
        <v>0</v>
      </c>
      <c r="CE449" t="s">
        <v>2028</v>
      </c>
      <c r="CF449">
        <v>1.028</v>
      </c>
      <c r="CG449" t="s">
        <v>2020</v>
      </c>
      <c r="CH449" t="s">
        <v>2021</v>
      </c>
      <c r="CI449">
        <v>0</v>
      </c>
      <c r="CJ449" t="s">
        <v>2023</v>
      </c>
      <c r="CK449">
        <v>1.0720000000000001</v>
      </c>
      <c r="CL449" t="s">
        <v>2017</v>
      </c>
      <c r="CM449" t="s">
        <v>2018</v>
      </c>
      <c r="CN449">
        <v>0</v>
      </c>
      <c r="CO449" t="s">
        <v>2029</v>
      </c>
      <c r="CP449">
        <v>1.0127272727272727</v>
      </c>
      <c r="CQ449" t="s">
        <v>2020</v>
      </c>
      <c r="CR449" t="s">
        <v>2021</v>
      </c>
      <c r="CS449">
        <v>0</v>
      </c>
      <c r="CT449" t="s">
        <v>2033</v>
      </c>
      <c r="CU449">
        <v>0.9872727272727273</v>
      </c>
      <c r="CV449" t="s">
        <v>2017</v>
      </c>
      <c r="CW449" t="s">
        <v>2018</v>
      </c>
      <c r="CX449">
        <v>0</v>
      </c>
      <c r="CY449" t="s">
        <v>2022</v>
      </c>
      <c r="CZ449">
        <v>0.90363636363636357</v>
      </c>
      <c r="DA449" t="s">
        <v>2017</v>
      </c>
      <c r="DB449" t="s">
        <v>2018</v>
      </c>
      <c r="DC449">
        <v>0</v>
      </c>
      <c r="DD449" t="s">
        <v>2026</v>
      </c>
      <c r="DE449">
        <v>0.95454545454545459</v>
      </c>
      <c r="DF449" t="s">
        <v>2020</v>
      </c>
      <c r="DG449" t="s">
        <v>2021</v>
      </c>
      <c r="DH449">
        <v>0</v>
      </c>
      <c r="DI449" t="s">
        <v>2038</v>
      </c>
      <c r="DJ449">
        <v>0.95200000000000007</v>
      </c>
      <c r="DK449" t="s">
        <v>2017</v>
      </c>
      <c r="DL449" t="s">
        <v>2018</v>
      </c>
      <c r="DM449">
        <v>0</v>
      </c>
      <c r="DN449" t="s">
        <v>2024</v>
      </c>
      <c r="DO449">
        <v>1.1945454545454546</v>
      </c>
      <c r="DP449" t="s">
        <v>2020</v>
      </c>
      <c r="DQ449" t="s">
        <v>2021</v>
      </c>
      <c r="DR449">
        <v>0</v>
      </c>
      <c r="DS449" t="s">
        <v>2032</v>
      </c>
      <c r="DT449">
        <v>0.94000000000000006</v>
      </c>
      <c r="DU449" t="s">
        <v>2017</v>
      </c>
      <c r="DV449" t="s">
        <v>2018</v>
      </c>
      <c r="DW449">
        <v>0</v>
      </c>
      <c r="DX449" t="s">
        <v>2027</v>
      </c>
      <c r="DY449">
        <v>1.0018181818181819</v>
      </c>
      <c r="DZ449" t="s">
        <v>2020</v>
      </c>
      <c r="EA449" t="s">
        <v>2021</v>
      </c>
      <c r="EB449">
        <v>0</v>
      </c>
      <c r="EC449" t="s">
        <v>2035</v>
      </c>
      <c r="ED449">
        <v>0.99818181818181817</v>
      </c>
      <c r="EE449" t="s">
        <v>2017</v>
      </c>
      <c r="EF449" t="s">
        <v>2018</v>
      </c>
      <c r="EG449">
        <v>0</v>
      </c>
      <c r="EH449" t="s">
        <v>2039</v>
      </c>
      <c r="EI449">
        <v>0.89600000000000002</v>
      </c>
      <c r="EJ449" t="s">
        <v>2020</v>
      </c>
      <c r="EK449" t="s">
        <v>2021</v>
      </c>
      <c r="EL449">
        <v>0</v>
      </c>
      <c r="EM449" t="s">
        <v>2030</v>
      </c>
      <c r="EN449">
        <v>1.056</v>
      </c>
      <c r="EO449" t="s">
        <v>2017</v>
      </c>
      <c r="EP449" t="s">
        <v>2018</v>
      </c>
      <c r="EQ449">
        <v>0</v>
      </c>
      <c r="ER449" t="s">
        <v>2019</v>
      </c>
      <c r="ES449">
        <v>1.1254545454545455</v>
      </c>
      <c r="ET449" t="s">
        <v>2017</v>
      </c>
      <c r="EU449" t="s">
        <v>2018</v>
      </c>
      <c r="EV449">
        <v>0</v>
      </c>
      <c r="EW449" t="s">
        <v>2016</v>
      </c>
      <c r="EX449">
        <v>0.92181818181818176</v>
      </c>
      <c r="EY449" t="s">
        <v>2020</v>
      </c>
      <c r="EZ449" t="s">
        <v>2021</v>
      </c>
      <c r="FA449">
        <v>0</v>
      </c>
      <c r="FB449" t="s">
        <v>2037</v>
      </c>
      <c r="FC449">
        <v>1.1618181818181819</v>
      </c>
      <c r="FD449" t="s">
        <v>2017</v>
      </c>
      <c r="FE449" t="s">
        <v>2018</v>
      </c>
      <c r="FF449">
        <v>0</v>
      </c>
      <c r="FG449" t="s">
        <v>2036</v>
      </c>
      <c r="FH449">
        <v>0.94799999999999995</v>
      </c>
      <c r="FI449" t="s">
        <v>2020</v>
      </c>
      <c r="FJ449" t="s">
        <v>2021</v>
      </c>
      <c r="FK449">
        <v>0</v>
      </c>
      <c r="FL449" t="s">
        <v>2025</v>
      </c>
      <c r="FM449">
        <v>0.99090909090909096</v>
      </c>
      <c r="FN449" t="s">
        <v>2017</v>
      </c>
      <c r="FO449" t="s">
        <v>2018</v>
      </c>
      <c r="FP449">
        <v>0</v>
      </c>
      <c r="FQ449" t="s">
        <v>2015</v>
      </c>
      <c r="FR449">
        <v>0.78400000000000003</v>
      </c>
      <c r="FS449" t="s">
        <v>2020</v>
      </c>
      <c r="FT449" t="s">
        <v>2021</v>
      </c>
      <c r="FU449">
        <v>0</v>
      </c>
      <c r="FV449" t="s">
        <v>2033</v>
      </c>
      <c r="FW449">
        <v>0.9872727272727273</v>
      </c>
      <c r="FX449" t="s">
        <v>2020</v>
      </c>
      <c r="FY449" t="s">
        <v>2021</v>
      </c>
      <c r="FZ449">
        <v>0</v>
      </c>
      <c r="GA449" t="s">
        <v>2029</v>
      </c>
      <c r="GB449">
        <v>1.0127272727272727</v>
      </c>
      <c r="GC449" t="s">
        <v>2017</v>
      </c>
      <c r="GD449" t="s">
        <v>2018</v>
      </c>
      <c r="GE449">
        <v>0</v>
      </c>
      <c r="GF449" t="s">
        <v>2023</v>
      </c>
      <c r="GG449">
        <v>1.0720000000000001</v>
      </c>
      <c r="GH449" t="s">
        <v>2020</v>
      </c>
      <c r="GI449" t="s">
        <v>2021</v>
      </c>
      <c r="GJ449">
        <v>0</v>
      </c>
      <c r="GK449" t="s">
        <v>2028</v>
      </c>
      <c r="GL449">
        <v>1.028</v>
      </c>
      <c r="GM449" t="s">
        <v>2017</v>
      </c>
      <c r="GN449" t="s">
        <v>2018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2709</v>
      </c>
      <c r="ID449" t="s">
        <v>2709</v>
      </c>
      <c r="IE449">
        <v>0</v>
      </c>
    </row>
    <row r="450" spans="1:239" x14ac:dyDescent="0.25">
      <c r="A450" t="s">
        <v>345</v>
      </c>
      <c r="B450" t="s">
        <v>2038</v>
      </c>
      <c r="D450" t="e">
        <v>#DIV/0!</v>
      </c>
      <c r="E450">
        <v>0</v>
      </c>
      <c r="F450">
        <v>0.2</v>
      </c>
      <c r="G450">
        <v>0</v>
      </c>
      <c r="H450" t="s">
        <v>2037</v>
      </c>
      <c r="I450">
        <v>1.1618181818181819</v>
      </c>
      <c r="J450" t="s">
        <v>2017</v>
      </c>
      <c r="K450" t="s">
        <v>2018</v>
      </c>
      <c r="L450">
        <v>0</v>
      </c>
      <c r="M450" t="s">
        <v>2026</v>
      </c>
      <c r="N450">
        <v>0.95454545454545459</v>
      </c>
      <c r="O450" t="s">
        <v>2020</v>
      </c>
      <c r="P450" t="s">
        <v>2021</v>
      </c>
      <c r="Q450">
        <v>0</v>
      </c>
      <c r="R450" t="s">
        <v>2036</v>
      </c>
      <c r="S450">
        <v>0.94799999999999995</v>
      </c>
      <c r="T450" t="s">
        <v>2017</v>
      </c>
      <c r="U450" t="s">
        <v>2018</v>
      </c>
      <c r="V450">
        <v>0</v>
      </c>
      <c r="W450" t="s">
        <v>2033</v>
      </c>
      <c r="X450">
        <v>0.9872727272727273</v>
      </c>
      <c r="Y450" t="s">
        <v>2020</v>
      </c>
      <c r="Z450" t="s">
        <v>2021</v>
      </c>
      <c r="AA450">
        <v>0</v>
      </c>
      <c r="AB450" t="s">
        <v>2029</v>
      </c>
      <c r="AC450">
        <v>1.0127272727272727</v>
      </c>
      <c r="AD450" t="s">
        <v>2017</v>
      </c>
      <c r="AE450" t="s">
        <v>2018</v>
      </c>
      <c r="AF450">
        <v>0</v>
      </c>
      <c r="AG450" t="s">
        <v>2016</v>
      </c>
      <c r="AH450">
        <v>0.92181818181818176</v>
      </c>
      <c r="AI450" t="s">
        <v>2020</v>
      </c>
      <c r="AJ450" t="s">
        <v>2021</v>
      </c>
      <c r="AK450">
        <v>0</v>
      </c>
      <c r="AL450" t="s">
        <v>2034</v>
      </c>
      <c r="AM450">
        <v>1.2527272727272727</v>
      </c>
      <c r="AN450" t="s">
        <v>2017</v>
      </c>
      <c r="AO450" t="s">
        <v>2018</v>
      </c>
      <c r="AP450">
        <v>0</v>
      </c>
      <c r="AQ450" t="s">
        <v>2030</v>
      </c>
      <c r="AR450">
        <v>1.056</v>
      </c>
      <c r="AS450" t="s">
        <v>2020</v>
      </c>
      <c r="AT450" t="s">
        <v>2021</v>
      </c>
      <c r="AU450">
        <v>0</v>
      </c>
      <c r="AV450" t="s">
        <v>2023</v>
      </c>
      <c r="AW450">
        <v>1.0720000000000001</v>
      </c>
      <c r="AX450" t="s">
        <v>2017</v>
      </c>
      <c r="AY450" t="s">
        <v>2018</v>
      </c>
      <c r="AZ450">
        <v>0</v>
      </c>
      <c r="BA450" t="s">
        <v>2027</v>
      </c>
      <c r="BB450">
        <v>1.0018181818181819</v>
      </c>
      <c r="BC450" t="s">
        <v>2020</v>
      </c>
      <c r="BD450" t="s">
        <v>2021</v>
      </c>
      <c r="BE450">
        <v>0</v>
      </c>
      <c r="BF450" t="s">
        <v>2025</v>
      </c>
      <c r="BG450">
        <v>0.99090909090909096</v>
      </c>
      <c r="BH450" t="s">
        <v>2017</v>
      </c>
      <c r="BI450" t="s">
        <v>2018</v>
      </c>
      <c r="BJ450">
        <v>0</v>
      </c>
      <c r="BK450" t="s">
        <v>2035</v>
      </c>
      <c r="BL450">
        <v>0.99818181818181817</v>
      </c>
      <c r="BM450" t="s">
        <v>2017</v>
      </c>
      <c r="BN450" t="s">
        <v>2018</v>
      </c>
      <c r="BO450">
        <v>0</v>
      </c>
      <c r="BP450" t="s">
        <v>2028</v>
      </c>
      <c r="BQ450">
        <v>1.028</v>
      </c>
      <c r="BR450" t="s">
        <v>2020</v>
      </c>
      <c r="BS450" t="s">
        <v>2021</v>
      </c>
      <c r="BT450">
        <v>0</v>
      </c>
      <c r="BU450" t="s">
        <v>2032</v>
      </c>
      <c r="BV450">
        <v>0.94000000000000006</v>
      </c>
      <c r="BW450" t="s">
        <v>2017</v>
      </c>
      <c r="BX450" t="s">
        <v>2018</v>
      </c>
      <c r="BY450">
        <v>0</v>
      </c>
      <c r="BZ450" t="s">
        <v>2039</v>
      </c>
      <c r="CA450">
        <v>0.89600000000000002</v>
      </c>
      <c r="CB450" t="s">
        <v>2020</v>
      </c>
      <c r="CC450" t="s">
        <v>2021</v>
      </c>
      <c r="CD450">
        <v>0</v>
      </c>
      <c r="CE450" t="s">
        <v>2022</v>
      </c>
      <c r="CF450">
        <v>0.90363636363636357</v>
      </c>
      <c r="CG450" t="s">
        <v>2017</v>
      </c>
      <c r="CH450" t="s">
        <v>2018</v>
      </c>
      <c r="CI450">
        <v>0</v>
      </c>
      <c r="CJ450" t="s">
        <v>2019</v>
      </c>
      <c r="CK450">
        <v>1.1254545454545455</v>
      </c>
      <c r="CL450" t="s">
        <v>2020</v>
      </c>
      <c r="CM450" t="s">
        <v>2021</v>
      </c>
      <c r="CN450">
        <v>0</v>
      </c>
      <c r="CO450" t="s">
        <v>2024</v>
      </c>
      <c r="CP450">
        <v>1.1945454545454546</v>
      </c>
      <c r="CQ450" t="s">
        <v>2017</v>
      </c>
      <c r="CR450" t="s">
        <v>2018</v>
      </c>
      <c r="CS450">
        <v>0</v>
      </c>
      <c r="CT450" t="s">
        <v>2015</v>
      </c>
      <c r="CU450">
        <v>0.78400000000000003</v>
      </c>
      <c r="CV450" t="s">
        <v>2020</v>
      </c>
      <c r="CW450" t="s">
        <v>2021</v>
      </c>
      <c r="CX450">
        <v>0</v>
      </c>
      <c r="CY450" t="s">
        <v>2023</v>
      </c>
      <c r="CZ450">
        <v>1.0720000000000001</v>
      </c>
      <c r="DA450" t="s">
        <v>2020</v>
      </c>
      <c r="DB450" t="s">
        <v>2021</v>
      </c>
      <c r="DC450">
        <v>0</v>
      </c>
      <c r="DD450" t="s">
        <v>2030</v>
      </c>
      <c r="DE450">
        <v>1.056</v>
      </c>
      <c r="DF450" t="s">
        <v>2017</v>
      </c>
      <c r="DG450" t="s">
        <v>2018</v>
      </c>
      <c r="DH450">
        <v>0</v>
      </c>
      <c r="DI450" t="s">
        <v>2034</v>
      </c>
      <c r="DJ450">
        <v>1.2527272727272727</v>
      </c>
      <c r="DK450" t="s">
        <v>2020</v>
      </c>
      <c r="DL450" t="s">
        <v>2021</v>
      </c>
      <c r="DM450">
        <v>0</v>
      </c>
      <c r="DN450" t="s">
        <v>2016</v>
      </c>
      <c r="DO450">
        <v>0.92181818181818176</v>
      </c>
      <c r="DP450" t="s">
        <v>2017</v>
      </c>
      <c r="DQ450" t="s">
        <v>2018</v>
      </c>
      <c r="DR450">
        <v>0</v>
      </c>
      <c r="DS450" t="s">
        <v>2029</v>
      </c>
      <c r="DT450">
        <v>1.0127272727272727</v>
      </c>
      <c r="DU450" t="s">
        <v>2020</v>
      </c>
      <c r="DV450" t="s">
        <v>2021</v>
      </c>
      <c r="DW450">
        <v>0</v>
      </c>
      <c r="DX450" t="s">
        <v>2026</v>
      </c>
      <c r="DY450">
        <v>0.95454545454545459</v>
      </c>
      <c r="DZ450" t="s">
        <v>2017</v>
      </c>
      <c r="EA450" t="s">
        <v>2018</v>
      </c>
      <c r="EB450">
        <v>0</v>
      </c>
      <c r="EC450" t="s">
        <v>2036</v>
      </c>
      <c r="ED450">
        <v>0.94799999999999995</v>
      </c>
      <c r="EE450" t="s">
        <v>2020</v>
      </c>
      <c r="EF450" t="s">
        <v>2021</v>
      </c>
      <c r="EG450">
        <v>0</v>
      </c>
      <c r="EH450" t="s">
        <v>2033</v>
      </c>
      <c r="EI450">
        <v>0.9872727272727273</v>
      </c>
      <c r="EJ450" t="s">
        <v>2017</v>
      </c>
      <c r="EK450" t="s">
        <v>2018</v>
      </c>
      <c r="EL450">
        <v>0</v>
      </c>
      <c r="EM450" t="s">
        <v>2037</v>
      </c>
      <c r="EN450">
        <v>1.1618181818181819</v>
      </c>
      <c r="EO450" t="s">
        <v>2020</v>
      </c>
      <c r="EP450" t="s">
        <v>2021</v>
      </c>
      <c r="EQ450">
        <v>0</v>
      </c>
      <c r="ER450" t="s">
        <v>2025</v>
      </c>
      <c r="ES450">
        <v>0.99090909090909096</v>
      </c>
      <c r="ET450" t="s">
        <v>2020</v>
      </c>
      <c r="EU450" t="s">
        <v>2021</v>
      </c>
      <c r="EV450">
        <v>0</v>
      </c>
      <c r="EW450" t="s">
        <v>2027</v>
      </c>
      <c r="EX450">
        <v>1.0018181818181819</v>
      </c>
      <c r="EY450" t="s">
        <v>2017</v>
      </c>
      <c r="EZ450" t="s">
        <v>2018</v>
      </c>
      <c r="FA450">
        <v>0</v>
      </c>
      <c r="FB450" t="s">
        <v>2032</v>
      </c>
      <c r="FC450">
        <v>0.94000000000000006</v>
      </c>
      <c r="FD450" t="s">
        <v>2020</v>
      </c>
      <c r="FE450" t="s">
        <v>2021</v>
      </c>
      <c r="FF450">
        <v>0</v>
      </c>
      <c r="FG450" t="s">
        <v>2028</v>
      </c>
      <c r="FH450">
        <v>1.028</v>
      </c>
      <c r="FI450" t="s">
        <v>2017</v>
      </c>
      <c r="FJ450" t="s">
        <v>2018</v>
      </c>
      <c r="FK450">
        <v>0</v>
      </c>
      <c r="FL450" t="s">
        <v>2035</v>
      </c>
      <c r="FM450">
        <v>0.99818181818181817</v>
      </c>
      <c r="FN450" t="s">
        <v>2020</v>
      </c>
      <c r="FO450" t="s">
        <v>2021</v>
      </c>
      <c r="FP450">
        <v>0</v>
      </c>
      <c r="FQ450" t="s">
        <v>2039</v>
      </c>
      <c r="FR450">
        <v>0.89600000000000002</v>
      </c>
      <c r="FS450" t="s">
        <v>2017</v>
      </c>
      <c r="FT450" t="s">
        <v>2018</v>
      </c>
      <c r="FU450">
        <v>0</v>
      </c>
      <c r="FV450" t="s">
        <v>2019</v>
      </c>
      <c r="FW450">
        <v>1.1254545454545455</v>
      </c>
      <c r="FX450" t="s">
        <v>2017</v>
      </c>
      <c r="FY450" t="s">
        <v>2018</v>
      </c>
      <c r="FZ450">
        <v>0</v>
      </c>
      <c r="GA450" t="s">
        <v>2024</v>
      </c>
      <c r="GB450">
        <v>1.1945454545454546</v>
      </c>
      <c r="GC450" t="s">
        <v>2020</v>
      </c>
      <c r="GD450" t="s">
        <v>2021</v>
      </c>
      <c r="GE450">
        <v>0</v>
      </c>
      <c r="GF450" t="s">
        <v>2015</v>
      </c>
      <c r="GG450">
        <v>0.78400000000000003</v>
      </c>
      <c r="GH450" t="s">
        <v>2017</v>
      </c>
      <c r="GI450" t="s">
        <v>2018</v>
      </c>
      <c r="GJ450">
        <v>0</v>
      </c>
      <c r="GK450" t="s">
        <v>2022</v>
      </c>
      <c r="GL450">
        <v>0.90363636363636357</v>
      </c>
      <c r="GM450" t="s">
        <v>2020</v>
      </c>
      <c r="GN450" t="s">
        <v>2021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2709</v>
      </c>
      <c r="ID450" t="s">
        <v>2709</v>
      </c>
      <c r="IE450">
        <v>0</v>
      </c>
    </row>
    <row r="451" spans="1:239" x14ac:dyDescent="0.25">
      <c r="A451" t="s">
        <v>397</v>
      </c>
      <c r="B451" t="s">
        <v>2037</v>
      </c>
      <c r="D451" t="e">
        <v>#DIV/0!</v>
      </c>
      <c r="E451">
        <v>0</v>
      </c>
      <c r="F451">
        <v>0.8</v>
      </c>
      <c r="G451">
        <v>0</v>
      </c>
      <c r="H451" t="s">
        <v>2038</v>
      </c>
      <c r="I451">
        <v>0.95200000000000007</v>
      </c>
      <c r="J451" t="s">
        <v>2020</v>
      </c>
      <c r="K451" t="s">
        <v>2021</v>
      </c>
      <c r="L451">
        <v>0</v>
      </c>
      <c r="M451" t="s">
        <v>2025</v>
      </c>
      <c r="N451">
        <v>0.99090909090909096</v>
      </c>
      <c r="O451" t="s">
        <v>2017</v>
      </c>
      <c r="P451" t="s">
        <v>2018</v>
      </c>
      <c r="Q451">
        <v>0</v>
      </c>
      <c r="R451" t="s">
        <v>2024</v>
      </c>
      <c r="S451">
        <v>1.1945454545454546</v>
      </c>
      <c r="T451" t="s">
        <v>2020</v>
      </c>
      <c r="U451" t="s">
        <v>2021</v>
      </c>
      <c r="V451">
        <v>0</v>
      </c>
      <c r="W451" t="s">
        <v>2035</v>
      </c>
      <c r="X451">
        <v>0.99818181818181817</v>
      </c>
      <c r="Y451" t="s">
        <v>2017</v>
      </c>
      <c r="Z451" t="s">
        <v>2018</v>
      </c>
      <c r="AA451">
        <v>0</v>
      </c>
      <c r="AB451" t="s">
        <v>2036</v>
      </c>
      <c r="AC451">
        <v>0.94799999999999995</v>
      </c>
      <c r="AD451" t="s">
        <v>2017</v>
      </c>
      <c r="AE451" t="s">
        <v>2018</v>
      </c>
      <c r="AF451">
        <v>0</v>
      </c>
      <c r="AG451" t="s">
        <v>2030</v>
      </c>
      <c r="AH451">
        <v>1.056</v>
      </c>
      <c r="AI451" t="s">
        <v>2020</v>
      </c>
      <c r="AJ451" t="s">
        <v>2021</v>
      </c>
      <c r="AK451">
        <v>0</v>
      </c>
      <c r="AL451" t="s">
        <v>2039</v>
      </c>
      <c r="AM451">
        <v>0.89600000000000002</v>
      </c>
      <c r="AN451" t="s">
        <v>2017</v>
      </c>
      <c r="AO451" t="s">
        <v>2018</v>
      </c>
      <c r="AP451">
        <v>0</v>
      </c>
      <c r="AQ451" t="s">
        <v>2016</v>
      </c>
      <c r="AR451">
        <v>0.92181818181818176</v>
      </c>
      <c r="AS451" t="s">
        <v>2020</v>
      </c>
      <c r="AT451" t="s">
        <v>2021</v>
      </c>
      <c r="AU451">
        <v>0</v>
      </c>
      <c r="AV451" t="s">
        <v>2029</v>
      </c>
      <c r="AW451">
        <v>1.0127272727272727</v>
      </c>
      <c r="AX451" t="s">
        <v>2017</v>
      </c>
      <c r="AY451" t="s">
        <v>2018</v>
      </c>
      <c r="AZ451">
        <v>0</v>
      </c>
      <c r="BA451" t="s">
        <v>2028</v>
      </c>
      <c r="BB451">
        <v>1.028</v>
      </c>
      <c r="BC451" t="s">
        <v>2020</v>
      </c>
      <c r="BD451" t="s">
        <v>2021</v>
      </c>
      <c r="BE451">
        <v>0</v>
      </c>
      <c r="BF451" t="s">
        <v>2026</v>
      </c>
      <c r="BG451">
        <v>0.95454545454545459</v>
      </c>
      <c r="BH451" t="s">
        <v>2017</v>
      </c>
      <c r="BI451" t="s">
        <v>2018</v>
      </c>
      <c r="BJ451">
        <v>0</v>
      </c>
      <c r="BK451" t="s">
        <v>2022</v>
      </c>
      <c r="BL451">
        <v>0.90363636363636357</v>
      </c>
      <c r="BM451" t="s">
        <v>2017</v>
      </c>
      <c r="BN451" t="s">
        <v>2018</v>
      </c>
      <c r="BO451">
        <v>0</v>
      </c>
      <c r="BP451" t="s">
        <v>2023</v>
      </c>
      <c r="BQ451">
        <v>1.0720000000000001</v>
      </c>
      <c r="BR451" t="s">
        <v>2020</v>
      </c>
      <c r="BS451" t="s">
        <v>2021</v>
      </c>
      <c r="BT451">
        <v>0</v>
      </c>
      <c r="BU451" t="s">
        <v>2034</v>
      </c>
      <c r="BV451">
        <v>1.2527272727272727</v>
      </c>
      <c r="BW451" t="s">
        <v>2017</v>
      </c>
      <c r="BX451" t="s">
        <v>2018</v>
      </c>
      <c r="BY451">
        <v>0</v>
      </c>
      <c r="BZ451" t="s">
        <v>2033</v>
      </c>
      <c r="CA451">
        <v>0.9872727272727273</v>
      </c>
      <c r="CB451" t="s">
        <v>2020</v>
      </c>
      <c r="CC451" t="s">
        <v>2021</v>
      </c>
      <c r="CD451">
        <v>0</v>
      </c>
      <c r="CE451" t="s">
        <v>2019</v>
      </c>
      <c r="CF451">
        <v>1.1254545454545455</v>
      </c>
      <c r="CG451" t="s">
        <v>2017</v>
      </c>
      <c r="CH451" t="s">
        <v>2018</v>
      </c>
      <c r="CI451">
        <v>0</v>
      </c>
      <c r="CJ451" t="s">
        <v>2027</v>
      </c>
      <c r="CK451">
        <v>1.0018181818181819</v>
      </c>
      <c r="CL451" t="s">
        <v>2020</v>
      </c>
      <c r="CM451" t="s">
        <v>2021</v>
      </c>
      <c r="CN451">
        <v>0</v>
      </c>
      <c r="CO451" t="s">
        <v>2015</v>
      </c>
      <c r="CP451">
        <v>0.78400000000000003</v>
      </c>
      <c r="CQ451" t="s">
        <v>2017</v>
      </c>
      <c r="CR451" t="s">
        <v>2018</v>
      </c>
      <c r="CS451">
        <v>0</v>
      </c>
      <c r="CT451" t="s">
        <v>2032</v>
      </c>
      <c r="CU451">
        <v>0.94000000000000006</v>
      </c>
      <c r="CV451" t="s">
        <v>2020</v>
      </c>
      <c r="CW451" t="s">
        <v>2021</v>
      </c>
      <c r="CX451">
        <v>0</v>
      </c>
      <c r="CY451" t="s">
        <v>2029</v>
      </c>
      <c r="CZ451">
        <v>1.0127272727272727</v>
      </c>
      <c r="DA451" t="s">
        <v>2020</v>
      </c>
      <c r="DB451" t="s">
        <v>2021</v>
      </c>
      <c r="DC451">
        <v>0</v>
      </c>
      <c r="DD451" t="s">
        <v>2016</v>
      </c>
      <c r="DE451">
        <v>0.92181818181818176</v>
      </c>
      <c r="DF451" t="s">
        <v>2017</v>
      </c>
      <c r="DG451" t="s">
        <v>2018</v>
      </c>
      <c r="DH451">
        <v>0</v>
      </c>
      <c r="DI451" t="s">
        <v>2039</v>
      </c>
      <c r="DJ451">
        <v>0.89600000000000002</v>
      </c>
      <c r="DK451" t="s">
        <v>2020</v>
      </c>
      <c r="DL451" t="s">
        <v>2021</v>
      </c>
      <c r="DM451">
        <v>0</v>
      </c>
      <c r="DN451" t="s">
        <v>2030</v>
      </c>
      <c r="DO451">
        <v>1.056</v>
      </c>
      <c r="DP451" t="s">
        <v>2017</v>
      </c>
      <c r="DQ451" t="s">
        <v>2018</v>
      </c>
      <c r="DR451">
        <v>0</v>
      </c>
      <c r="DS451" t="s">
        <v>2036</v>
      </c>
      <c r="DT451">
        <v>0.94799999999999995</v>
      </c>
      <c r="DU451" t="s">
        <v>2020</v>
      </c>
      <c r="DV451" t="s">
        <v>2021</v>
      </c>
      <c r="DW451">
        <v>0</v>
      </c>
      <c r="DX451" t="s">
        <v>2025</v>
      </c>
      <c r="DY451">
        <v>0.99090909090909096</v>
      </c>
      <c r="DZ451" t="s">
        <v>2020</v>
      </c>
      <c r="EA451" t="s">
        <v>2021</v>
      </c>
      <c r="EB451">
        <v>0</v>
      </c>
      <c r="EC451" t="s">
        <v>2024</v>
      </c>
      <c r="ED451">
        <v>1.1945454545454546</v>
      </c>
      <c r="EE451" t="s">
        <v>2017</v>
      </c>
      <c r="EF451" t="s">
        <v>2018</v>
      </c>
      <c r="EG451">
        <v>0</v>
      </c>
      <c r="EH451" t="s">
        <v>2035</v>
      </c>
      <c r="EI451">
        <v>0.99818181818181817</v>
      </c>
      <c r="EJ451" t="s">
        <v>2020</v>
      </c>
      <c r="EK451" t="s">
        <v>2021</v>
      </c>
      <c r="EL451">
        <v>0</v>
      </c>
      <c r="EM451" t="s">
        <v>2038</v>
      </c>
      <c r="EN451">
        <v>0.95200000000000007</v>
      </c>
      <c r="EO451" t="s">
        <v>2017</v>
      </c>
      <c r="EP451" t="s">
        <v>2018</v>
      </c>
      <c r="EQ451">
        <v>0</v>
      </c>
      <c r="ER451" t="s">
        <v>2026</v>
      </c>
      <c r="ES451">
        <v>0.95454545454545459</v>
      </c>
      <c r="ET451" t="s">
        <v>2020</v>
      </c>
      <c r="EU451" t="s">
        <v>2021</v>
      </c>
      <c r="EV451">
        <v>0</v>
      </c>
      <c r="EW451" t="s">
        <v>2028</v>
      </c>
      <c r="EX451">
        <v>1.028</v>
      </c>
      <c r="EY451" t="s">
        <v>2017</v>
      </c>
      <c r="EZ451" t="s">
        <v>2018</v>
      </c>
      <c r="FA451">
        <v>0</v>
      </c>
      <c r="FB451" t="s">
        <v>2034</v>
      </c>
      <c r="FC451">
        <v>1.2527272727272727</v>
      </c>
      <c r="FD451" t="s">
        <v>2020</v>
      </c>
      <c r="FE451" t="s">
        <v>2021</v>
      </c>
      <c r="FF451">
        <v>0</v>
      </c>
      <c r="FG451" t="s">
        <v>2023</v>
      </c>
      <c r="FH451">
        <v>1.0720000000000001</v>
      </c>
      <c r="FI451" t="s">
        <v>2017</v>
      </c>
      <c r="FJ451" t="s">
        <v>2018</v>
      </c>
      <c r="FK451">
        <v>0</v>
      </c>
      <c r="FL451" t="s">
        <v>2022</v>
      </c>
      <c r="FM451">
        <v>0.90363636363636357</v>
      </c>
      <c r="FN451" t="s">
        <v>2020</v>
      </c>
      <c r="FO451" t="s">
        <v>2021</v>
      </c>
      <c r="FP451">
        <v>0</v>
      </c>
      <c r="FQ451" t="s">
        <v>2033</v>
      </c>
      <c r="FR451">
        <v>0.9872727272727273</v>
      </c>
      <c r="FS451" t="s">
        <v>2017</v>
      </c>
      <c r="FT451" t="s">
        <v>2018</v>
      </c>
      <c r="FU451">
        <v>0</v>
      </c>
      <c r="FV451" t="s">
        <v>2032</v>
      </c>
      <c r="FW451">
        <v>0.94000000000000006</v>
      </c>
      <c r="FX451" t="s">
        <v>2017</v>
      </c>
      <c r="FY451" t="s">
        <v>2018</v>
      </c>
      <c r="FZ451">
        <v>0</v>
      </c>
      <c r="GA451" t="s">
        <v>2015</v>
      </c>
      <c r="GB451">
        <v>0.78400000000000003</v>
      </c>
      <c r="GC451" t="s">
        <v>2020</v>
      </c>
      <c r="GD451" t="s">
        <v>2021</v>
      </c>
      <c r="GE451">
        <v>0</v>
      </c>
      <c r="GF451" t="s">
        <v>2027</v>
      </c>
      <c r="GG451">
        <v>1.0018181818181819</v>
      </c>
      <c r="GH451" t="s">
        <v>2017</v>
      </c>
      <c r="GI451" t="s">
        <v>2018</v>
      </c>
      <c r="GJ451">
        <v>0</v>
      </c>
      <c r="GK451" t="s">
        <v>2019</v>
      </c>
      <c r="GL451">
        <v>1.1254545454545455</v>
      </c>
      <c r="GM451" t="s">
        <v>2020</v>
      </c>
      <c r="GN451" t="s">
        <v>2021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2709</v>
      </c>
      <c r="ID451" t="s">
        <v>2709</v>
      </c>
      <c r="IE451">
        <v>0</v>
      </c>
    </row>
    <row r="452" spans="1:239" x14ac:dyDescent="0.25">
      <c r="A452" t="s">
        <v>324</v>
      </c>
      <c r="B452" t="s">
        <v>2038</v>
      </c>
      <c r="D452" t="e">
        <v>#DIV/0!</v>
      </c>
      <c r="E452">
        <v>0</v>
      </c>
      <c r="F452">
        <v>0</v>
      </c>
      <c r="G452">
        <v>0</v>
      </c>
      <c r="H452" t="s">
        <v>2037</v>
      </c>
      <c r="I452">
        <v>1.1618181818181819</v>
      </c>
      <c r="J452" t="s">
        <v>2017</v>
      </c>
      <c r="K452" t="s">
        <v>2018</v>
      </c>
      <c r="L452">
        <v>0</v>
      </c>
      <c r="M452" t="s">
        <v>2026</v>
      </c>
      <c r="N452">
        <v>0.95454545454545459</v>
      </c>
      <c r="O452" t="s">
        <v>2020</v>
      </c>
      <c r="P452" t="s">
        <v>2021</v>
      </c>
      <c r="Q452">
        <v>0</v>
      </c>
      <c r="R452" t="s">
        <v>2036</v>
      </c>
      <c r="S452">
        <v>0.94799999999999995</v>
      </c>
      <c r="T452" t="s">
        <v>2017</v>
      </c>
      <c r="U452" t="s">
        <v>2018</v>
      </c>
      <c r="V452">
        <v>0</v>
      </c>
      <c r="W452" t="s">
        <v>2033</v>
      </c>
      <c r="X452">
        <v>0.9872727272727273</v>
      </c>
      <c r="Y452" t="s">
        <v>2020</v>
      </c>
      <c r="Z452" t="s">
        <v>2021</v>
      </c>
      <c r="AA452">
        <v>0</v>
      </c>
      <c r="AB452" t="s">
        <v>2029</v>
      </c>
      <c r="AC452">
        <v>1.0127272727272727</v>
      </c>
      <c r="AD452" t="s">
        <v>2017</v>
      </c>
      <c r="AE452" t="s">
        <v>2018</v>
      </c>
      <c r="AF452">
        <v>0</v>
      </c>
      <c r="AG452" t="s">
        <v>2016</v>
      </c>
      <c r="AH452">
        <v>0.92181818181818176</v>
      </c>
      <c r="AI452" t="s">
        <v>2020</v>
      </c>
      <c r="AJ452" t="s">
        <v>2021</v>
      </c>
      <c r="AK452">
        <v>0</v>
      </c>
      <c r="AL452" t="s">
        <v>2034</v>
      </c>
      <c r="AM452">
        <v>1.2527272727272727</v>
      </c>
      <c r="AN452" t="s">
        <v>2017</v>
      </c>
      <c r="AO452" t="s">
        <v>2018</v>
      </c>
      <c r="AP452">
        <v>0</v>
      </c>
      <c r="AQ452" t="s">
        <v>2030</v>
      </c>
      <c r="AR452">
        <v>1.056</v>
      </c>
      <c r="AS452" t="s">
        <v>2020</v>
      </c>
      <c r="AT452" t="s">
        <v>2021</v>
      </c>
      <c r="AU452">
        <v>0</v>
      </c>
      <c r="AV452" t="s">
        <v>2023</v>
      </c>
      <c r="AW452">
        <v>1.0720000000000001</v>
      </c>
      <c r="AX452" t="s">
        <v>2017</v>
      </c>
      <c r="AY452" t="s">
        <v>2018</v>
      </c>
      <c r="AZ452">
        <v>0</v>
      </c>
      <c r="BA452" t="s">
        <v>2027</v>
      </c>
      <c r="BB452">
        <v>1.0018181818181819</v>
      </c>
      <c r="BC452" t="s">
        <v>2020</v>
      </c>
      <c r="BD452" t="s">
        <v>2021</v>
      </c>
      <c r="BE452">
        <v>0</v>
      </c>
      <c r="BF452" t="s">
        <v>2025</v>
      </c>
      <c r="BG452">
        <v>0.99090909090909096</v>
      </c>
      <c r="BH452" t="s">
        <v>2017</v>
      </c>
      <c r="BI452" t="s">
        <v>2018</v>
      </c>
      <c r="BJ452">
        <v>0</v>
      </c>
      <c r="BK452" t="s">
        <v>2035</v>
      </c>
      <c r="BL452">
        <v>0.99818181818181817</v>
      </c>
      <c r="BM452" t="s">
        <v>2017</v>
      </c>
      <c r="BN452" t="s">
        <v>2018</v>
      </c>
      <c r="BO452">
        <v>0</v>
      </c>
      <c r="BP452" t="s">
        <v>2028</v>
      </c>
      <c r="BQ452">
        <v>1.028</v>
      </c>
      <c r="BR452" t="s">
        <v>2020</v>
      </c>
      <c r="BS452" t="s">
        <v>2021</v>
      </c>
      <c r="BT452">
        <v>0</v>
      </c>
      <c r="BU452" t="s">
        <v>2032</v>
      </c>
      <c r="BV452">
        <v>0.94000000000000006</v>
      </c>
      <c r="BW452" t="s">
        <v>2017</v>
      </c>
      <c r="BX452" t="s">
        <v>2018</v>
      </c>
      <c r="BY452">
        <v>0</v>
      </c>
      <c r="BZ452" t="s">
        <v>2039</v>
      </c>
      <c r="CA452">
        <v>0.89600000000000002</v>
      </c>
      <c r="CB452" t="s">
        <v>2020</v>
      </c>
      <c r="CC452" t="s">
        <v>2021</v>
      </c>
      <c r="CD452">
        <v>0</v>
      </c>
      <c r="CE452" t="s">
        <v>2022</v>
      </c>
      <c r="CF452">
        <v>0.90363636363636357</v>
      </c>
      <c r="CG452" t="s">
        <v>2017</v>
      </c>
      <c r="CH452" t="s">
        <v>2018</v>
      </c>
      <c r="CI452">
        <v>0</v>
      </c>
      <c r="CJ452" t="s">
        <v>2019</v>
      </c>
      <c r="CK452">
        <v>1.1254545454545455</v>
      </c>
      <c r="CL452" t="s">
        <v>2020</v>
      </c>
      <c r="CM452" t="s">
        <v>2021</v>
      </c>
      <c r="CN452">
        <v>0</v>
      </c>
      <c r="CO452" t="s">
        <v>2024</v>
      </c>
      <c r="CP452">
        <v>1.1945454545454546</v>
      </c>
      <c r="CQ452" t="s">
        <v>2017</v>
      </c>
      <c r="CR452" t="s">
        <v>2018</v>
      </c>
      <c r="CS452">
        <v>0</v>
      </c>
      <c r="CT452" t="s">
        <v>2015</v>
      </c>
      <c r="CU452">
        <v>0.78400000000000003</v>
      </c>
      <c r="CV452" t="s">
        <v>2020</v>
      </c>
      <c r="CW452" t="s">
        <v>2021</v>
      </c>
      <c r="CX452">
        <v>0</v>
      </c>
      <c r="CY452" t="s">
        <v>2023</v>
      </c>
      <c r="CZ452">
        <v>1.0720000000000001</v>
      </c>
      <c r="DA452" t="s">
        <v>2020</v>
      </c>
      <c r="DB452" t="s">
        <v>2021</v>
      </c>
      <c r="DC452">
        <v>0</v>
      </c>
      <c r="DD452" t="s">
        <v>2030</v>
      </c>
      <c r="DE452">
        <v>1.056</v>
      </c>
      <c r="DF452" t="s">
        <v>2017</v>
      </c>
      <c r="DG452" t="s">
        <v>2018</v>
      </c>
      <c r="DH452">
        <v>0</v>
      </c>
      <c r="DI452" t="s">
        <v>2034</v>
      </c>
      <c r="DJ452">
        <v>1.2527272727272727</v>
      </c>
      <c r="DK452" t="s">
        <v>2020</v>
      </c>
      <c r="DL452" t="s">
        <v>2021</v>
      </c>
      <c r="DM452">
        <v>0</v>
      </c>
      <c r="DN452" t="s">
        <v>2016</v>
      </c>
      <c r="DO452">
        <v>0.92181818181818176</v>
      </c>
      <c r="DP452" t="s">
        <v>2017</v>
      </c>
      <c r="DQ452" t="s">
        <v>2018</v>
      </c>
      <c r="DR452">
        <v>0</v>
      </c>
      <c r="DS452" t="s">
        <v>2029</v>
      </c>
      <c r="DT452">
        <v>1.0127272727272727</v>
      </c>
      <c r="DU452" t="s">
        <v>2020</v>
      </c>
      <c r="DV452" t="s">
        <v>2021</v>
      </c>
      <c r="DW452">
        <v>0</v>
      </c>
      <c r="DX452" t="s">
        <v>2026</v>
      </c>
      <c r="DY452">
        <v>0.95454545454545459</v>
      </c>
      <c r="DZ452" t="s">
        <v>2017</v>
      </c>
      <c r="EA452" t="s">
        <v>2018</v>
      </c>
      <c r="EB452">
        <v>0</v>
      </c>
      <c r="EC452" t="s">
        <v>2036</v>
      </c>
      <c r="ED452">
        <v>0.94799999999999995</v>
      </c>
      <c r="EE452" t="s">
        <v>2020</v>
      </c>
      <c r="EF452" t="s">
        <v>2021</v>
      </c>
      <c r="EG452">
        <v>0</v>
      </c>
      <c r="EH452" t="s">
        <v>2033</v>
      </c>
      <c r="EI452">
        <v>0.9872727272727273</v>
      </c>
      <c r="EJ452" t="s">
        <v>2017</v>
      </c>
      <c r="EK452" t="s">
        <v>2018</v>
      </c>
      <c r="EL452">
        <v>0</v>
      </c>
      <c r="EM452" t="s">
        <v>2037</v>
      </c>
      <c r="EN452">
        <v>1.1618181818181819</v>
      </c>
      <c r="EO452" t="s">
        <v>2020</v>
      </c>
      <c r="EP452" t="s">
        <v>2021</v>
      </c>
      <c r="EQ452">
        <v>0</v>
      </c>
      <c r="ER452" t="s">
        <v>2025</v>
      </c>
      <c r="ES452">
        <v>0.99090909090909096</v>
      </c>
      <c r="ET452" t="s">
        <v>2020</v>
      </c>
      <c r="EU452" t="s">
        <v>2021</v>
      </c>
      <c r="EV452">
        <v>0</v>
      </c>
      <c r="EW452" t="s">
        <v>2027</v>
      </c>
      <c r="EX452">
        <v>1.0018181818181819</v>
      </c>
      <c r="EY452" t="s">
        <v>2017</v>
      </c>
      <c r="EZ452" t="s">
        <v>2018</v>
      </c>
      <c r="FA452">
        <v>0</v>
      </c>
      <c r="FB452" t="s">
        <v>2032</v>
      </c>
      <c r="FC452">
        <v>0.94000000000000006</v>
      </c>
      <c r="FD452" t="s">
        <v>2020</v>
      </c>
      <c r="FE452" t="s">
        <v>2021</v>
      </c>
      <c r="FF452">
        <v>0</v>
      </c>
      <c r="FG452" t="s">
        <v>2028</v>
      </c>
      <c r="FH452">
        <v>1.028</v>
      </c>
      <c r="FI452" t="s">
        <v>2017</v>
      </c>
      <c r="FJ452" t="s">
        <v>2018</v>
      </c>
      <c r="FK452">
        <v>0</v>
      </c>
      <c r="FL452" t="s">
        <v>2035</v>
      </c>
      <c r="FM452">
        <v>0.99818181818181817</v>
      </c>
      <c r="FN452" t="s">
        <v>2020</v>
      </c>
      <c r="FO452" t="s">
        <v>2021</v>
      </c>
      <c r="FP452">
        <v>0</v>
      </c>
      <c r="FQ452" t="s">
        <v>2039</v>
      </c>
      <c r="FR452">
        <v>0.89600000000000002</v>
      </c>
      <c r="FS452" t="s">
        <v>2017</v>
      </c>
      <c r="FT452" t="s">
        <v>2018</v>
      </c>
      <c r="FU452">
        <v>0</v>
      </c>
      <c r="FV452" t="s">
        <v>2019</v>
      </c>
      <c r="FW452">
        <v>1.1254545454545455</v>
      </c>
      <c r="FX452" t="s">
        <v>2017</v>
      </c>
      <c r="FY452" t="s">
        <v>2018</v>
      </c>
      <c r="FZ452">
        <v>0</v>
      </c>
      <c r="GA452" t="s">
        <v>2024</v>
      </c>
      <c r="GB452">
        <v>1.1945454545454546</v>
      </c>
      <c r="GC452" t="s">
        <v>2020</v>
      </c>
      <c r="GD452" t="s">
        <v>2021</v>
      </c>
      <c r="GE452">
        <v>0</v>
      </c>
      <c r="GF452" t="s">
        <v>2015</v>
      </c>
      <c r="GG452">
        <v>0.78400000000000003</v>
      </c>
      <c r="GH452" t="s">
        <v>2017</v>
      </c>
      <c r="GI452" t="s">
        <v>2018</v>
      </c>
      <c r="GJ452">
        <v>0</v>
      </c>
      <c r="GK452" t="s">
        <v>2022</v>
      </c>
      <c r="GL452">
        <v>0.90363636363636357</v>
      </c>
      <c r="GM452" t="s">
        <v>2020</v>
      </c>
      <c r="GN452" t="s">
        <v>2021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2709</v>
      </c>
      <c r="ID452" t="s">
        <v>2709</v>
      </c>
      <c r="IE452">
        <v>0</v>
      </c>
    </row>
    <row r="453" spans="1:239" x14ac:dyDescent="0.25">
      <c r="A453" t="s">
        <v>410</v>
      </c>
      <c r="B453" t="s">
        <v>2037</v>
      </c>
      <c r="D453" t="e">
        <v>#DIV/0!</v>
      </c>
      <c r="E453">
        <v>0</v>
      </c>
      <c r="F453">
        <v>0.8</v>
      </c>
      <c r="G453">
        <v>0</v>
      </c>
      <c r="H453" t="s">
        <v>2038</v>
      </c>
      <c r="I453">
        <v>0.95200000000000007</v>
      </c>
      <c r="J453" t="s">
        <v>2020</v>
      </c>
      <c r="K453" t="s">
        <v>2021</v>
      </c>
      <c r="L453">
        <v>0</v>
      </c>
      <c r="M453" t="s">
        <v>2025</v>
      </c>
      <c r="N453">
        <v>0.99090909090909096</v>
      </c>
      <c r="O453" t="s">
        <v>2017</v>
      </c>
      <c r="P453" t="s">
        <v>2018</v>
      </c>
      <c r="Q453">
        <v>0</v>
      </c>
      <c r="R453" t="s">
        <v>2024</v>
      </c>
      <c r="S453">
        <v>1.1945454545454546</v>
      </c>
      <c r="T453" t="s">
        <v>2020</v>
      </c>
      <c r="U453" t="s">
        <v>2021</v>
      </c>
      <c r="V453">
        <v>0</v>
      </c>
      <c r="W453" t="s">
        <v>2035</v>
      </c>
      <c r="X453">
        <v>0.99818181818181817</v>
      </c>
      <c r="Y453" t="s">
        <v>2017</v>
      </c>
      <c r="Z453" t="s">
        <v>2018</v>
      </c>
      <c r="AA453">
        <v>0</v>
      </c>
      <c r="AB453" t="s">
        <v>2036</v>
      </c>
      <c r="AC453">
        <v>0.94799999999999995</v>
      </c>
      <c r="AD453" t="s">
        <v>2017</v>
      </c>
      <c r="AE453" t="s">
        <v>2018</v>
      </c>
      <c r="AF453">
        <v>0</v>
      </c>
      <c r="AG453" t="s">
        <v>2030</v>
      </c>
      <c r="AH453">
        <v>1.056</v>
      </c>
      <c r="AI453" t="s">
        <v>2020</v>
      </c>
      <c r="AJ453" t="s">
        <v>2021</v>
      </c>
      <c r="AK453">
        <v>0</v>
      </c>
      <c r="AL453" t="s">
        <v>2039</v>
      </c>
      <c r="AM453">
        <v>0.89600000000000002</v>
      </c>
      <c r="AN453" t="s">
        <v>2017</v>
      </c>
      <c r="AO453" t="s">
        <v>2018</v>
      </c>
      <c r="AP453">
        <v>0</v>
      </c>
      <c r="AQ453" t="s">
        <v>2016</v>
      </c>
      <c r="AR453">
        <v>0.92181818181818176</v>
      </c>
      <c r="AS453" t="s">
        <v>2020</v>
      </c>
      <c r="AT453" t="s">
        <v>2021</v>
      </c>
      <c r="AU453">
        <v>0</v>
      </c>
      <c r="AV453" t="s">
        <v>2029</v>
      </c>
      <c r="AW453">
        <v>1.0127272727272727</v>
      </c>
      <c r="AX453" t="s">
        <v>2017</v>
      </c>
      <c r="AY453" t="s">
        <v>2018</v>
      </c>
      <c r="AZ453">
        <v>0</v>
      </c>
      <c r="BA453" t="s">
        <v>2028</v>
      </c>
      <c r="BB453">
        <v>1.028</v>
      </c>
      <c r="BC453" t="s">
        <v>2020</v>
      </c>
      <c r="BD453" t="s">
        <v>2021</v>
      </c>
      <c r="BE453">
        <v>0</v>
      </c>
      <c r="BF453" t="s">
        <v>2026</v>
      </c>
      <c r="BG453">
        <v>0.95454545454545459</v>
      </c>
      <c r="BH453" t="s">
        <v>2017</v>
      </c>
      <c r="BI453" t="s">
        <v>2018</v>
      </c>
      <c r="BJ453">
        <v>0</v>
      </c>
      <c r="BK453" t="s">
        <v>2022</v>
      </c>
      <c r="BL453">
        <v>0.90363636363636357</v>
      </c>
      <c r="BM453" t="s">
        <v>2017</v>
      </c>
      <c r="BN453" t="s">
        <v>2018</v>
      </c>
      <c r="BO453">
        <v>0</v>
      </c>
      <c r="BP453" t="s">
        <v>2023</v>
      </c>
      <c r="BQ453">
        <v>1.0720000000000001</v>
      </c>
      <c r="BR453" t="s">
        <v>2020</v>
      </c>
      <c r="BS453" t="s">
        <v>2021</v>
      </c>
      <c r="BT453">
        <v>0</v>
      </c>
      <c r="BU453" t="s">
        <v>2034</v>
      </c>
      <c r="BV453">
        <v>1.2527272727272727</v>
      </c>
      <c r="BW453" t="s">
        <v>2017</v>
      </c>
      <c r="BX453" t="s">
        <v>2018</v>
      </c>
      <c r="BY453">
        <v>0</v>
      </c>
      <c r="BZ453" t="s">
        <v>2033</v>
      </c>
      <c r="CA453">
        <v>0.9872727272727273</v>
      </c>
      <c r="CB453" t="s">
        <v>2020</v>
      </c>
      <c r="CC453" t="s">
        <v>2021</v>
      </c>
      <c r="CD453">
        <v>0</v>
      </c>
      <c r="CE453" t="s">
        <v>2019</v>
      </c>
      <c r="CF453">
        <v>1.1254545454545455</v>
      </c>
      <c r="CG453" t="s">
        <v>2017</v>
      </c>
      <c r="CH453" t="s">
        <v>2018</v>
      </c>
      <c r="CI453">
        <v>0</v>
      </c>
      <c r="CJ453" t="s">
        <v>2027</v>
      </c>
      <c r="CK453">
        <v>1.0018181818181819</v>
      </c>
      <c r="CL453" t="s">
        <v>2020</v>
      </c>
      <c r="CM453" t="s">
        <v>2021</v>
      </c>
      <c r="CN453">
        <v>0</v>
      </c>
      <c r="CO453" t="s">
        <v>2015</v>
      </c>
      <c r="CP453">
        <v>0.78400000000000003</v>
      </c>
      <c r="CQ453" t="s">
        <v>2017</v>
      </c>
      <c r="CR453" t="s">
        <v>2018</v>
      </c>
      <c r="CS453">
        <v>0</v>
      </c>
      <c r="CT453" t="s">
        <v>2032</v>
      </c>
      <c r="CU453">
        <v>0.94000000000000006</v>
      </c>
      <c r="CV453" t="s">
        <v>2020</v>
      </c>
      <c r="CW453" t="s">
        <v>2021</v>
      </c>
      <c r="CX453">
        <v>0</v>
      </c>
      <c r="CY453" t="s">
        <v>2029</v>
      </c>
      <c r="CZ453">
        <v>1.0127272727272727</v>
      </c>
      <c r="DA453" t="s">
        <v>2020</v>
      </c>
      <c r="DB453" t="s">
        <v>2021</v>
      </c>
      <c r="DC453">
        <v>0</v>
      </c>
      <c r="DD453" t="s">
        <v>2016</v>
      </c>
      <c r="DE453">
        <v>0.92181818181818176</v>
      </c>
      <c r="DF453" t="s">
        <v>2017</v>
      </c>
      <c r="DG453" t="s">
        <v>2018</v>
      </c>
      <c r="DH453">
        <v>0</v>
      </c>
      <c r="DI453" t="s">
        <v>2039</v>
      </c>
      <c r="DJ453">
        <v>0.89600000000000002</v>
      </c>
      <c r="DK453" t="s">
        <v>2020</v>
      </c>
      <c r="DL453" t="s">
        <v>2021</v>
      </c>
      <c r="DM453">
        <v>0</v>
      </c>
      <c r="DN453" t="s">
        <v>2030</v>
      </c>
      <c r="DO453">
        <v>1.056</v>
      </c>
      <c r="DP453" t="s">
        <v>2017</v>
      </c>
      <c r="DQ453" t="s">
        <v>2018</v>
      </c>
      <c r="DR453">
        <v>0</v>
      </c>
      <c r="DS453" t="s">
        <v>2036</v>
      </c>
      <c r="DT453">
        <v>0.94799999999999995</v>
      </c>
      <c r="DU453" t="s">
        <v>2020</v>
      </c>
      <c r="DV453" t="s">
        <v>2021</v>
      </c>
      <c r="DW453">
        <v>0</v>
      </c>
      <c r="DX453" t="s">
        <v>2025</v>
      </c>
      <c r="DY453">
        <v>0.99090909090909096</v>
      </c>
      <c r="DZ453" t="s">
        <v>2020</v>
      </c>
      <c r="EA453" t="s">
        <v>2021</v>
      </c>
      <c r="EB453">
        <v>0</v>
      </c>
      <c r="EC453" t="s">
        <v>2024</v>
      </c>
      <c r="ED453">
        <v>1.1945454545454546</v>
      </c>
      <c r="EE453" t="s">
        <v>2017</v>
      </c>
      <c r="EF453" t="s">
        <v>2018</v>
      </c>
      <c r="EG453">
        <v>0</v>
      </c>
      <c r="EH453" t="s">
        <v>2035</v>
      </c>
      <c r="EI453">
        <v>0.99818181818181817</v>
      </c>
      <c r="EJ453" t="s">
        <v>2020</v>
      </c>
      <c r="EK453" t="s">
        <v>2021</v>
      </c>
      <c r="EL453">
        <v>0</v>
      </c>
      <c r="EM453" t="s">
        <v>2038</v>
      </c>
      <c r="EN453">
        <v>0.95200000000000007</v>
      </c>
      <c r="EO453" t="s">
        <v>2017</v>
      </c>
      <c r="EP453" t="s">
        <v>2018</v>
      </c>
      <c r="EQ453">
        <v>0</v>
      </c>
      <c r="ER453" t="s">
        <v>2026</v>
      </c>
      <c r="ES453">
        <v>0.95454545454545459</v>
      </c>
      <c r="ET453" t="s">
        <v>2020</v>
      </c>
      <c r="EU453" t="s">
        <v>2021</v>
      </c>
      <c r="EV453">
        <v>0</v>
      </c>
      <c r="EW453" t="s">
        <v>2028</v>
      </c>
      <c r="EX453">
        <v>1.028</v>
      </c>
      <c r="EY453" t="s">
        <v>2017</v>
      </c>
      <c r="EZ453" t="s">
        <v>2018</v>
      </c>
      <c r="FA453">
        <v>0</v>
      </c>
      <c r="FB453" t="s">
        <v>2034</v>
      </c>
      <c r="FC453">
        <v>1.2527272727272727</v>
      </c>
      <c r="FD453" t="s">
        <v>2020</v>
      </c>
      <c r="FE453" t="s">
        <v>2021</v>
      </c>
      <c r="FF453">
        <v>0</v>
      </c>
      <c r="FG453" t="s">
        <v>2023</v>
      </c>
      <c r="FH453">
        <v>1.0720000000000001</v>
      </c>
      <c r="FI453" t="s">
        <v>2017</v>
      </c>
      <c r="FJ453" t="s">
        <v>2018</v>
      </c>
      <c r="FK453">
        <v>0</v>
      </c>
      <c r="FL453" t="s">
        <v>2022</v>
      </c>
      <c r="FM453">
        <v>0.90363636363636357</v>
      </c>
      <c r="FN453" t="s">
        <v>2020</v>
      </c>
      <c r="FO453" t="s">
        <v>2021</v>
      </c>
      <c r="FP453">
        <v>0</v>
      </c>
      <c r="FQ453" t="s">
        <v>2033</v>
      </c>
      <c r="FR453">
        <v>0.9872727272727273</v>
      </c>
      <c r="FS453" t="s">
        <v>2017</v>
      </c>
      <c r="FT453" t="s">
        <v>2018</v>
      </c>
      <c r="FU453">
        <v>0</v>
      </c>
      <c r="FV453" t="s">
        <v>2032</v>
      </c>
      <c r="FW453">
        <v>0.94000000000000006</v>
      </c>
      <c r="FX453" t="s">
        <v>2017</v>
      </c>
      <c r="FY453" t="s">
        <v>2018</v>
      </c>
      <c r="FZ453">
        <v>0</v>
      </c>
      <c r="GA453" t="s">
        <v>2015</v>
      </c>
      <c r="GB453">
        <v>0.78400000000000003</v>
      </c>
      <c r="GC453" t="s">
        <v>2020</v>
      </c>
      <c r="GD453" t="s">
        <v>2021</v>
      </c>
      <c r="GE453">
        <v>0</v>
      </c>
      <c r="GF453" t="s">
        <v>2027</v>
      </c>
      <c r="GG453">
        <v>1.0018181818181819</v>
      </c>
      <c r="GH453" t="s">
        <v>2017</v>
      </c>
      <c r="GI453" t="s">
        <v>2018</v>
      </c>
      <c r="GJ453">
        <v>0</v>
      </c>
      <c r="GK453" t="s">
        <v>2019</v>
      </c>
      <c r="GL453">
        <v>1.1254545454545455</v>
      </c>
      <c r="GM453" t="s">
        <v>2020</v>
      </c>
      <c r="GN453" t="s">
        <v>2021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2709</v>
      </c>
      <c r="ID453" t="s">
        <v>2709</v>
      </c>
      <c r="IE453">
        <v>0</v>
      </c>
    </row>
    <row r="454" spans="1:239" x14ac:dyDescent="0.25">
      <c r="A454" t="s">
        <v>976</v>
      </c>
      <c r="B454" t="s">
        <v>2027</v>
      </c>
      <c r="D454" t="e">
        <v>#DIV/0!</v>
      </c>
      <c r="E454">
        <v>0</v>
      </c>
      <c r="F454">
        <v>0.5</v>
      </c>
      <c r="G454">
        <v>0</v>
      </c>
      <c r="H454" t="s">
        <v>2036</v>
      </c>
      <c r="I454">
        <v>0.94799999999999995</v>
      </c>
      <c r="J454" t="s">
        <v>2017</v>
      </c>
      <c r="K454" t="s">
        <v>2018</v>
      </c>
      <c r="L454">
        <v>0</v>
      </c>
      <c r="M454" t="s">
        <v>2034</v>
      </c>
      <c r="N454">
        <v>1.2527272727272727</v>
      </c>
      <c r="O454" t="s">
        <v>2020</v>
      </c>
      <c r="P454" t="s">
        <v>2021</v>
      </c>
      <c r="Q454">
        <v>0</v>
      </c>
      <c r="R454" t="s">
        <v>2026</v>
      </c>
      <c r="S454">
        <v>0.95454545454545459</v>
      </c>
      <c r="T454" t="s">
        <v>2017</v>
      </c>
      <c r="U454" t="s">
        <v>2018</v>
      </c>
      <c r="V454">
        <v>0</v>
      </c>
      <c r="W454" t="s">
        <v>2022</v>
      </c>
      <c r="X454">
        <v>0.90363636363636357</v>
      </c>
      <c r="Y454" t="s">
        <v>2020</v>
      </c>
      <c r="Z454" t="s">
        <v>2021</v>
      </c>
      <c r="AA454">
        <v>0</v>
      </c>
      <c r="AB454" t="s">
        <v>2019</v>
      </c>
      <c r="AC454">
        <v>1.1254545454545455</v>
      </c>
      <c r="AD454" t="s">
        <v>2017</v>
      </c>
      <c r="AE454" t="s">
        <v>2018</v>
      </c>
      <c r="AF454">
        <v>0</v>
      </c>
      <c r="AG454" t="s">
        <v>2029</v>
      </c>
      <c r="AH454">
        <v>1.0127272727272727</v>
      </c>
      <c r="AI454" t="s">
        <v>2020</v>
      </c>
      <c r="AJ454" t="s">
        <v>2021</v>
      </c>
      <c r="AK454">
        <v>0</v>
      </c>
      <c r="AL454" t="s">
        <v>2030</v>
      </c>
      <c r="AM454">
        <v>1.056</v>
      </c>
      <c r="AN454" t="s">
        <v>2017</v>
      </c>
      <c r="AO454" t="s">
        <v>2018</v>
      </c>
      <c r="AP454">
        <v>0</v>
      </c>
      <c r="AQ454" t="s">
        <v>2015</v>
      </c>
      <c r="AR454">
        <v>0.78400000000000003</v>
      </c>
      <c r="AS454" t="s">
        <v>2020</v>
      </c>
      <c r="AT454" t="s">
        <v>2021</v>
      </c>
      <c r="AU454">
        <v>0</v>
      </c>
      <c r="AV454" t="s">
        <v>2016</v>
      </c>
      <c r="AW454">
        <v>0.92181818181818176</v>
      </c>
      <c r="AX454" t="s">
        <v>2017</v>
      </c>
      <c r="AY454" t="s">
        <v>2018</v>
      </c>
      <c r="AZ454">
        <v>0</v>
      </c>
      <c r="BA454" t="s">
        <v>2038</v>
      </c>
      <c r="BB454">
        <v>0.95200000000000007</v>
      </c>
      <c r="BC454" t="s">
        <v>2017</v>
      </c>
      <c r="BD454" t="s">
        <v>2018</v>
      </c>
      <c r="BE454">
        <v>0</v>
      </c>
      <c r="BF454" t="s">
        <v>2024</v>
      </c>
      <c r="BG454">
        <v>1.1945454545454546</v>
      </c>
      <c r="BH454" t="s">
        <v>2020</v>
      </c>
      <c r="BI454" t="s">
        <v>2021</v>
      </c>
      <c r="BJ454">
        <v>0</v>
      </c>
      <c r="BK454" t="s">
        <v>2023</v>
      </c>
      <c r="BL454">
        <v>1.0720000000000001</v>
      </c>
      <c r="BM454" t="s">
        <v>2017</v>
      </c>
      <c r="BN454" t="s">
        <v>2018</v>
      </c>
      <c r="BO454">
        <v>0</v>
      </c>
      <c r="BP454" t="s">
        <v>2033</v>
      </c>
      <c r="BQ454">
        <v>0.9872727272727273</v>
      </c>
      <c r="BR454" t="s">
        <v>2020</v>
      </c>
      <c r="BS454" t="s">
        <v>2021</v>
      </c>
      <c r="BT454">
        <v>0</v>
      </c>
      <c r="BU454" t="s">
        <v>2035</v>
      </c>
      <c r="BV454">
        <v>0.99818181818181817</v>
      </c>
      <c r="BW454" t="s">
        <v>2017</v>
      </c>
      <c r="BX454" t="s">
        <v>2018</v>
      </c>
      <c r="BY454">
        <v>0</v>
      </c>
      <c r="BZ454" t="s">
        <v>2032</v>
      </c>
      <c r="CA454">
        <v>0.94000000000000006</v>
      </c>
      <c r="CB454" t="s">
        <v>2020</v>
      </c>
      <c r="CC454" t="s">
        <v>2021</v>
      </c>
      <c r="CD454">
        <v>0</v>
      </c>
      <c r="CE454" t="s">
        <v>2039</v>
      </c>
      <c r="CF454">
        <v>0.89600000000000002</v>
      </c>
      <c r="CG454" t="s">
        <v>2020</v>
      </c>
      <c r="CH454" t="s">
        <v>2021</v>
      </c>
      <c r="CI454">
        <v>0</v>
      </c>
      <c r="CJ454" t="s">
        <v>2037</v>
      </c>
      <c r="CK454">
        <v>1.1618181818181819</v>
      </c>
      <c r="CL454" t="s">
        <v>2017</v>
      </c>
      <c r="CM454" t="s">
        <v>2018</v>
      </c>
      <c r="CN454">
        <v>0</v>
      </c>
      <c r="CO454" t="s">
        <v>2028</v>
      </c>
      <c r="CP454">
        <v>1.028</v>
      </c>
      <c r="CQ454" t="s">
        <v>2020</v>
      </c>
      <c r="CR454" t="s">
        <v>2021</v>
      </c>
      <c r="CS454">
        <v>0</v>
      </c>
      <c r="CT454" t="s">
        <v>2025</v>
      </c>
      <c r="CU454">
        <v>0.99090909090909096</v>
      </c>
      <c r="CV454" t="s">
        <v>2017</v>
      </c>
      <c r="CW454" t="s">
        <v>2018</v>
      </c>
      <c r="CX454">
        <v>0</v>
      </c>
      <c r="CY454" t="s">
        <v>2016</v>
      </c>
      <c r="CZ454">
        <v>0.92181818181818176</v>
      </c>
      <c r="DA454" t="s">
        <v>2020</v>
      </c>
      <c r="DB454" t="s">
        <v>2021</v>
      </c>
      <c r="DC454">
        <v>0</v>
      </c>
      <c r="DD454" t="s">
        <v>2015</v>
      </c>
      <c r="DE454">
        <v>0.78400000000000003</v>
      </c>
      <c r="DF454" t="s">
        <v>2017</v>
      </c>
      <c r="DG454" t="s">
        <v>2018</v>
      </c>
      <c r="DH454">
        <v>0</v>
      </c>
      <c r="DI454" t="s">
        <v>2030</v>
      </c>
      <c r="DJ454">
        <v>1.056</v>
      </c>
      <c r="DK454" t="s">
        <v>2020</v>
      </c>
      <c r="DL454" t="s">
        <v>2021</v>
      </c>
      <c r="DM454">
        <v>0</v>
      </c>
      <c r="DN454" t="s">
        <v>2029</v>
      </c>
      <c r="DO454">
        <v>1.0127272727272727</v>
      </c>
      <c r="DP454" t="s">
        <v>2017</v>
      </c>
      <c r="DQ454" t="s">
        <v>2018</v>
      </c>
      <c r="DR454">
        <v>0</v>
      </c>
      <c r="DS454" t="s">
        <v>2019</v>
      </c>
      <c r="DT454">
        <v>1.1254545454545455</v>
      </c>
      <c r="DU454" t="s">
        <v>2020</v>
      </c>
      <c r="DV454" t="s">
        <v>2021</v>
      </c>
      <c r="DW454">
        <v>0</v>
      </c>
      <c r="DX454" t="s">
        <v>2034</v>
      </c>
      <c r="DY454">
        <v>1.2527272727272727</v>
      </c>
      <c r="DZ454" t="s">
        <v>2017</v>
      </c>
      <c r="EA454" t="s">
        <v>2018</v>
      </c>
      <c r="EB454">
        <v>0</v>
      </c>
      <c r="EC454" t="s">
        <v>2026</v>
      </c>
      <c r="ED454">
        <v>0.95454545454545459</v>
      </c>
      <c r="EE454" t="s">
        <v>2020</v>
      </c>
      <c r="EF454" t="s">
        <v>2021</v>
      </c>
      <c r="EG454">
        <v>0</v>
      </c>
      <c r="EH454" t="s">
        <v>2022</v>
      </c>
      <c r="EI454">
        <v>0.90363636363636357</v>
      </c>
      <c r="EJ454" t="s">
        <v>2017</v>
      </c>
      <c r="EK454" t="s">
        <v>2018</v>
      </c>
      <c r="EL454">
        <v>0</v>
      </c>
      <c r="EM454" t="s">
        <v>2036</v>
      </c>
      <c r="EN454">
        <v>0.94799999999999995</v>
      </c>
      <c r="EO454" t="s">
        <v>2020</v>
      </c>
      <c r="EP454" t="s">
        <v>2021</v>
      </c>
      <c r="EQ454">
        <v>0</v>
      </c>
      <c r="ER454" t="s">
        <v>2024</v>
      </c>
      <c r="ES454">
        <v>1.1945454545454546</v>
      </c>
      <c r="ET454" t="s">
        <v>2017</v>
      </c>
      <c r="EU454" t="s">
        <v>2018</v>
      </c>
      <c r="EV454">
        <v>0</v>
      </c>
      <c r="EW454" t="s">
        <v>2038</v>
      </c>
      <c r="EX454">
        <v>0.95200000000000007</v>
      </c>
      <c r="EY454" t="s">
        <v>2020</v>
      </c>
      <c r="EZ454" t="s">
        <v>2021</v>
      </c>
      <c r="FA454">
        <v>0</v>
      </c>
      <c r="FB454" t="s">
        <v>2035</v>
      </c>
      <c r="FC454">
        <v>0.99818181818181817</v>
      </c>
      <c r="FD454" t="s">
        <v>2020</v>
      </c>
      <c r="FE454" t="s">
        <v>2021</v>
      </c>
      <c r="FF454">
        <v>0</v>
      </c>
      <c r="FG454" t="s">
        <v>2033</v>
      </c>
      <c r="FH454">
        <v>0.9872727272727273</v>
      </c>
      <c r="FI454" t="s">
        <v>2017</v>
      </c>
      <c r="FJ454" t="s">
        <v>2018</v>
      </c>
      <c r="FK454">
        <v>0</v>
      </c>
      <c r="FL454" t="s">
        <v>2023</v>
      </c>
      <c r="FM454">
        <v>1.0720000000000001</v>
      </c>
      <c r="FN454" t="s">
        <v>2020</v>
      </c>
      <c r="FO454" t="s">
        <v>2021</v>
      </c>
      <c r="FP454">
        <v>0</v>
      </c>
      <c r="FQ454" t="s">
        <v>2032</v>
      </c>
      <c r="FR454">
        <v>0.94000000000000006</v>
      </c>
      <c r="FS454" t="s">
        <v>2017</v>
      </c>
      <c r="FT454" t="s">
        <v>2018</v>
      </c>
      <c r="FU454">
        <v>0</v>
      </c>
      <c r="FV454" t="s">
        <v>2025</v>
      </c>
      <c r="FW454">
        <v>0.99090909090909096</v>
      </c>
      <c r="FX454" t="s">
        <v>2020</v>
      </c>
      <c r="FY454" t="s">
        <v>2021</v>
      </c>
      <c r="FZ454">
        <v>0</v>
      </c>
      <c r="GA454" t="s">
        <v>2028</v>
      </c>
      <c r="GB454">
        <v>1.028</v>
      </c>
      <c r="GC454" t="s">
        <v>2017</v>
      </c>
      <c r="GD454" t="s">
        <v>2018</v>
      </c>
      <c r="GE454">
        <v>0</v>
      </c>
      <c r="GF454" t="s">
        <v>2037</v>
      </c>
      <c r="GG454">
        <v>1.1618181818181819</v>
      </c>
      <c r="GH454" t="s">
        <v>2020</v>
      </c>
      <c r="GI454" t="s">
        <v>2021</v>
      </c>
      <c r="GJ454">
        <v>0</v>
      </c>
      <c r="GK454" t="s">
        <v>2039</v>
      </c>
      <c r="GL454">
        <v>0.89600000000000002</v>
      </c>
      <c r="GM454" t="s">
        <v>2017</v>
      </c>
      <c r="GN454" t="s">
        <v>2018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2709</v>
      </c>
      <c r="ID454" t="s">
        <v>2709</v>
      </c>
      <c r="IE454">
        <v>0</v>
      </c>
    </row>
    <row r="455" spans="1:239" x14ac:dyDescent="0.25">
      <c r="A455" t="s">
        <v>182</v>
      </c>
      <c r="B455" t="s">
        <v>2019</v>
      </c>
      <c r="D455" t="e">
        <v>#DIV/0!</v>
      </c>
      <c r="E455">
        <v>0</v>
      </c>
      <c r="F455">
        <v>0</v>
      </c>
      <c r="G455">
        <v>0</v>
      </c>
      <c r="H455" t="s">
        <v>2025</v>
      </c>
      <c r="I455">
        <v>0.99090909090909096</v>
      </c>
      <c r="J455" t="s">
        <v>2020</v>
      </c>
      <c r="K455" t="s">
        <v>2021</v>
      </c>
      <c r="L455">
        <v>0</v>
      </c>
      <c r="M455" t="s">
        <v>2015</v>
      </c>
      <c r="N455">
        <v>0.78400000000000003</v>
      </c>
      <c r="O455" t="s">
        <v>2017</v>
      </c>
      <c r="P455" t="s">
        <v>2018</v>
      </c>
      <c r="Q455">
        <v>0</v>
      </c>
      <c r="R455" t="s">
        <v>2039</v>
      </c>
      <c r="S455">
        <v>0.89600000000000002</v>
      </c>
      <c r="T455" t="s">
        <v>2020</v>
      </c>
      <c r="U455" t="s">
        <v>2021</v>
      </c>
      <c r="V455">
        <v>0</v>
      </c>
      <c r="W455" t="s">
        <v>2030</v>
      </c>
      <c r="X455">
        <v>1.056</v>
      </c>
      <c r="Y455" t="s">
        <v>2017</v>
      </c>
      <c r="Z455" t="s">
        <v>2018</v>
      </c>
      <c r="AA455">
        <v>0</v>
      </c>
      <c r="AB455" t="s">
        <v>2027</v>
      </c>
      <c r="AC455">
        <v>1.0018181818181819</v>
      </c>
      <c r="AD455" t="s">
        <v>2020</v>
      </c>
      <c r="AE455" t="s">
        <v>2021</v>
      </c>
      <c r="AF455">
        <v>0</v>
      </c>
      <c r="AG455" t="s">
        <v>2024</v>
      </c>
      <c r="AH455">
        <v>1.1945454545454546</v>
      </c>
      <c r="AI455" t="s">
        <v>2017</v>
      </c>
      <c r="AJ455" t="s">
        <v>2018</v>
      </c>
      <c r="AK455">
        <v>0</v>
      </c>
      <c r="AL455" t="s">
        <v>2032</v>
      </c>
      <c r="AM455">
        <v>0.94000000000000006</v>
      </c>
      <c r="AN455" t="s">
        <v>2020</v>
      </c>
      <c r="AO455" t="s">
        <v>2021</v>
      </c>
      <c r="AP455">
        <v>0</v>
      </c>
      <c r="AQ455" t="s">
        <v>2022</v>
      </c>
      <c r="AR455">
        <v>0.90363636363636357</v>
      </c>
      <c r="AS455" t="s">
        <v>2017</v>
      </c>
      <c r="AT455" t="s">
        <v>2018</v>
      </c>
      <c r="AU455">
        <v>0</v>
      </c>
      <c r="AV455" t="s">
        <v>2035</v>
      </c>
      <c r="AW455">
        <v>0.99818181818181817</v>
      </c>
      <c r="AX455" t="s">
        <v>2020</v>
      </c>
      <c r="AY455" t="s">
        <v>2021</v>
      </c>
      <c r="AZ455">
        <v>0</v>
      </c>
      <c r="BA455" t="s">
        <v>2033</v>
      </c>
      <c r="BB455">
        <v>0.9872727272727273</v>
      </c>
      <c r="BC455" t="s">
        <v>2020</v>
      </c>
      <c r="BD455" t="s">
        <v>2021</v>
      </c>
      <c r="BE455">
        <v>0</v>
      </c>
      <c r="BF455" t="s">
        <v>2034</v>
      </c>
      <c r="BG455">
        <v>1.2527272727272727</v>
      </c>
      <c r="BH455" t="s">
        <v>2017</v>
      </c>
      <c r="BI455" t="s">
        <v>2018</v>
      </c>
      <c r="BJ455">
        <v>0</v>
      </c>
      <c r="BK455" t="s">
        <v>2029</v>
      </c>
      <c r="BL455">
        <v>1.0127272727272727</v>
      </c>
      <c r="BM455" t="s">
        <v>2020</v>
      </c>
      <c r="BN455" t="s">
        <v>2021</v>
      </c>
      <c r="BO455">
        <v>0</v>
      </c>
      <c r="BP455" t="s">
        <v>2016</v>
      </c>
      <c r="BQ455">
        <v>0.92181818181818176</v>
      </c>
      <c r="BR455" t="s">
        <v>2017</v>
      </c>
      <c r="BS455" t="s">
        <v>2018</v>
      </c>
      <c r="BT455">
        <v>0</v>
      </c>
      <c r="BU455" t="s">
        <v>2026</v>
      </c>
      <c r="BV455">
        <v>0.95454545454545459</v>
      </c>
      <c r="BW455" t="s">
        <v>2020</v>
      </c>
      <c r="BX455" t="s">
        <v>2021</v>
      </c>
      <c r="BY455">
        <v>0</v>
      </c>
      <c r="BZ455" t="s">
        <v>2036</v>
      </c>
      <c r="CA455">
        <v>0.94799999999999995</v>
      </c>
      <c r="CB455" t="s">
        <v>2017</v>
      </c>
      <c r="CC455" t="s">
        <v>2018</v>
      </c>
      <c r="CD455">
        <v>0</v>
      </c>
      <c r="CE455" t="s">
        <v>2037</v>
      </c>
      <c r="CF455">
        <v>1.1618181818181819</v>
      </c>
      <c r="CG455" t="s">
        <v>2020</v>
      </c>
      <c r="CH455" t="s">
        <v>2021</v>
      </c>
      <c r="CI455">
        <v>0</v>
      </c>
      <c r="CJ455" t="s">
        <v>2038</v>
      </c>
      <c r="CK455">
        <v>0.95200000000000007</v>
      </c>
      <c r="CL455" t="s">
        <v>2017</v>
      </c>
      <c r="CM455" t="s">
        <v>2018</v>
      </c>
      <c r="CN455">
        <v>0</v>
      </c>
      <c r="CO455" t="s">
        <v>2023</v>
      </c>
      <c r="CP455">
        <v>1.0720000000000001</v>
      </c>
      <c r="CQ455" t="s">
        <v>2020</v>
      </c>
      <c r="CR455" t="s">
        <v>2021</v>
      </c>
      <c r="CS455">
        <v>0</v>
      </c>
      <c r="CT455" t="s">
        <v>2028</v>
      </c>
      <c r="CU455">
        <v>1.028</v>
      </c>
      <c r="CV455" t="s">
        <v>2017</v>
      </c>
      <c r="CW455" t="s">
        <v>2018</v>
      </c>
      <c r="CX455">
        <v>0</v>
      </c>
      <c r="CY455" t="s">
        <v>2035</v>
      </c>
      <c r="CZ455">
        <v>0.99818181818181817</v>
      </c>
      <c r="DA455" t="s">
        <v>2017</v>
      </c>
      <c r="DB455" t="s">
        <v>2018</v>
      </c>
      <c r="DC455">
        <v>0</v>
      </c>
      <c r="DD455" t="s">
        <v>2024</v>
      </c>
      <c r="DE455">
        <v>1.1945454545454546</v>
      </c>
      <c r="DF455" t="s">
        <v>2020</v>
      </c>
      <c r="DG455" t="s">
        <v>2021</v>
      </c>
      <c r="DH455">
        <v>0</v>
      </c>
      <c r="DI455" t="s">
        <v>2032</v>
      </c>
      <c r="DJ455">
        <v>0.94000000000000006</v>
      </c>
      <c r="DK455" t="s">
        <v>2017</v>
      </c>
      <c r="DL455" t="s">
        <v>2018</v>
      </c>
      <c r="DM455">
        <v>0</v>
      </c>
      <c r="DN455" t="s">
        <v>2022</v>
      </c>
      <c r="DO455">
        <v>0.90363636363636357</v>
      </c>
      <c r="DP455" t="s">
        <v>2020</v>
      </c>
      <c r="DQ455" t="s">
        <v>2021</v>
      </c>
      <c r="DR455">
        <v>0</v>
      </c>
      <c r="DS455" t="s">
        <v>2027</v>
      </c>
      <c r="DT455">
        <v>1.0018181818181819</v>
      </c>
      <c r="DU455" t="s">
        <v>2017</v>
      </c>
      <c r="DV455" t="s">
        <v>2018</v>
      </c>
      <c r="DW455">
        <v>0</v>
      </c>
      <c r="DX455" t="s">
        <v>2015</v>
      </c>
      <c r="DY455">
        <v>0.78400000000000003</v>
      </c>
      <c r="DZ455" t="s">
        <v>2020</v>
      </c>
      <c r="EA455" t="s">
        <v>2021</v>
      </c>
      <c r="EB455">
        <v>0</v>
      </c>
      <c r="EC455" t="s">
        <v>2039</v>
      </c>
      <c r="ED455">
        <v>0.89600000000000002</v>
      </c>
      <c r="EE455" t="s">
        <v>2017</v>
      </c>
      <c r="EF455" t="s">
        <v>2018</v>
      </c>
      <c r="EG455">
        <v>0</v>
      </c>
      <c r="EH455" t="s">
        <v>2030</v>
      </c>
      <c r="EI455">
        <v>1.056</v>
      </c>
      <c r="EJ455" t="s">
        <v>2020</v>
      </c>
      <c r="EK455" t="s">
        <v>2021</v>
      </c>
      <c r="EL455">
        <v>0</v>
      </c>
      <c r="EM455" t="s">
        <v>2025</v>
      </c>
      <c r="EN455">
        <v>0.99090909090909096</v>
      </c>
      <c r="EO455" t="s">
        <v>2017</v>
      </c>
      <c r="EP455" t="s">
        <v>2018</v>
      </c>
      <c r="EQ455">
        <v>0</v>
      </c>
      <c r="ER455" t="s">
        <v>2034</v>
      </c>
      <c r="ES455">
        <v>1.2527272727272727</v>
      </c>
      <c r="ET455" t="s">
        <v>2020</v>
      </c>
      <c r="EU455" t="s">
        <v>2021</v>
      </c>
      <c r="EV455">
        <v>0</v>
      </c>
      <c r="EW455" t="s">
        <v>2033</v>
      </c>
      <c r="EX455">
        <v>0.9872727272727273</v>
      </c>
      <c r="EY455" t="s">
        <v>2017</v>
      </c>
      <c r="EZ455" t="s">
        <v>2018</v>
      </c>
      <c r="FA455">
        <v>0</v>
      </c>
      <c r="FB455" t="s">
        <v>2026</v>
      </c>
      <c r="FC455">
        <v>0.95454545454545459</v>
      </c>
      <c r="FD455" t="s">
        <v>2017</v>
      </c>
      <c r="FE455" t="s">
        <v>2018</v>
      </c>
      <c r="FF455">
        <v>0</v>
      </c>
      <c r="FG455" t="s">
        <v>2016</v>
      </c>
      <c r="FH455">
        <v>0.92181818181818176</v>
      </c>
      <c r="FI455" t="s">
        <v>2020</v>
      </c>
      <c r="FJ455" t="s">
        <v>2021</v>
      </c>
      <c r="FK455">
        <v>0</v>
      </c>
      <c r="FL455" t="s">
        <v>2029</v>
      </c>
      <c r="FM455">
        <v>1.0127272727272727</v>
      </c>
      <c r="FN455" t="s">
        <v>2017</v>
      </c>
      <c r="FO455" t="s">
        <v>2018</v>
      </c>
      <c r="FP455">
        <v>0</v>
      </c>
      <c r="FQ455" t="s">
        <v>2036</v>
      </c>
      <c r="FR455">
        <v>0.94799999999999995</v>
      </c>
      <c r="FS455" t="s">
        <v>2020</v>
      </c>
      <c r="FT455" t="s">
        <v>2021</v>
      </c>
      <c r="FU455">
        <v>0</v>
      </c>
      <c r="FV455" t="s">
        <v>2038</v>
      </c>
      <c r="FW455">
        <v>0.95200000000000007</v>
      </c>
      <c r="FX455" t="s">
        <v>2020</v>
      </c>
      <c r="FY455" t="s">
        <v>2021</v>
      </c>
      <c r="FZ455">
        <v>0</v>
      </c>
      <c r="GA455" t="s">
        <v>2023</v>
      </c>
      <c r="GB455">
        <v>1.0720000000000001</v>
      </c>
      <c r="GC455" t="s">
        <v>2017</v>
      </c>
      <c r="GD455" t="s">
        <v>2018</v>
      </c>
      <c r="GE455">
        <v>0</v>
      </c>
      <c r="GF455" t="s">
        <v>2028</v>
      </c>
      <c r="GG455">
        <v>1.028</v>
      </c>
      <c r="GH455" t="s">
        <v>2020</v>
      </c>
      <c r="GI455" t="s">
        <v>2021</v>
      </c>
      <c r="GJ455">
        <v>0</v>
      </c>
      <c r="GK455" t="s">
        <v>2037</v>
      </c>
      <c r="GL455">
        <v>1.1618181818181819</v>
      </c>
      <c r="GM455" t="s">
        <v>2017</v>
      </c>
      <c r="GN455" t="s">
        <v>2018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2709</v>
      </c>
      <c r="ID455" t="s">
        <v>2709</v>
      </c>
      <c r="IE455">
        <v>0</v>
      </c>
    </row>
    <row r="456" spans="1:239" x14ac:dyDescent="0.25">
      <c r="A456" t="s">
        <v>180</v>
      </c>
      <c r="B456" t="s">
        <v>2019</v>
      </c>
      <c r="D456" t="e">
        <v>#DIV/0!</v>
      </c>
      <c r="E456">
        <v>0</v>
      </c>
      <c r="F456">
        <v>0.2</v>
      </c>
      <c r="G456">
        <v>0</v>
      </c>
      <c r="H456" t="s">
        <v>2025</v>
      </c>
      <c r="I456">
        <v>0.99090909090909096</v>
      </c>
      <c r="J456" t="s">
        <v>2020</v>
      </c>
      <c r="K456" t="s">
        <v>2021</v>
      </c>
      <c r="L456">
        <v>0</v>
      </c>
      <c r="M456" t="s">
        <v>2015</v>
      </c>
      <c r="N456">
        <v>0.78400000000000003</v>
      </c>
      <c r="O456" t="s">
        <v>2017</v>
      </c>
      <c r="P456" t="s">
        <v>2018</v>
      </c>
      <c r="Q456">
        <v>0</v>
      </c>
      <c r="R456" t="s">
        <v>2039</v>
      </c>
      <c r="S456">
        <v>0.89600000000000002</v>
      </c>
      <c r="T456" t="s">
        <v>2020</v>
      </c>
      <c r="U456" t="s">
        <v>2021</v>
      </c>
      <c r="V456">
        <v>0</v>
      </c>
      <c r="W456" t="s">
        <v>2030</v>
      </c>
      <c r="X456">
        <v>1.056</v>
      </c>
      <c r="Y456" t="s">
        <v>2017</v>
      </c>
      <c r="Z456" t="s">
        <v>2018</v>
      </c>
      <c r="AA456">
        <v>0</v>
      </c>
      <c r="AB456" t="s">
        <v>2027</v>
      </c>
      <c r="AC456">
        <v>1.0018181818181819</v>
      </c>
      <c r="AD456" t="s">
        <v>2020</v>
      </c>
      <c r="AE456" t="s">
        <v>2021</v>
      </c>
      <c r="AF456">
        <v>0</v>
      </c>
      <c r="AG456" t="s">
        <v>2024</v>
      </c>
      <c r="AH456">
        <v>1.1945454545454546</v>
      </c>
      <c r="AI456" t="s">
        <v>2017</v>
      </c>
      <c r="AJ456" t="s">
        <v>2018</v>
      </c>
      <c r="AK456">
        <v>0</v>
      </c>
      <c r="AL456" t="s">
        <v>2032</v>
      </c>
      <c r="AM456">
        <v>0.94000000000000006</v>
      </c>
      <c r="AN456" t="s">
        <v>2020</v>
      </c>
      <c r="AO456" t="s">
        <v>2021</v>
      </c>
      <c r="AP456">
        <v>0</v>
      </c>
      <c r="AQ456" t="s">
        <v>2022</v>
      </c>
      <c r="AR456">
        <v>0.90363636363636357</v>
      </c>
      <c r="AS456" t="s">
        <v>2017</v>
      </c>
      <c r="AT456" t="s">
        <v>2018</v>
      </c>
      <c r="AU456">
        <v>0</v>
      </c>
      <c r="AV456" t="s">
        <v>2035</v>
      </c>
      <c r="AW456">
        <v>0.99818181818181817</v>
      </c>
      <c r="AX456" t="s">
        <v>2020</v>
      </c>
      <c r="AY456" t="s">
        <v>2021</v>
      </c>
      <c r="AZ456">
        <v>0</v>
      </c>
      <c r="BA456" t="s">
        <v>2033</v>
      </c>
      <c r="BB456">
        <v>0.9872727272727273</v>
      </c>
      <c r="BC456" t="s">
        <v>2020</v>
      </c>
      <c r="BD456" t="s">
        <v>2021</v>
      </c>
      <c r="BE456">
        <v>0</v>
      </c>
      <c r="BF456" t="s">
        <v>2034</v>
      </c>
      <c r="BG456">
        <v>1.2527272727272727</v>
      </c>
      <c r="BH456" t="s">
        <v>2017</v>
      </c>
      <c r="BI456" t="s">
        <v>2018</v>
      </c>
      <c r="BJ456">
        <v>0</v>
      </c>
      <c r="BK456" t="s">
        <v>2029</v>
      </c>
      <c r="BL456">
        <v>1.0127272727272727</v>
      </c>
      <c r="BM456" t="s">
        <v>2020</v>
      </c>
      <c r="BN456" t="s">
        <v>2021</v>
      </c>
      <c r="BO456">
        <v>0</v>
      </c>
      <c r="BP456" t="s">
        <v>2016</v>
      </c>
      <c r="BQ456">
        <v>0.92181818181818176</v>
      </c>
      <c r="BR456" t="s">
        <v>2017</v>
      </c>
      <c r="BS456" t="s">
        <v>2018</v>
      </c>
      <c r="BT456">
        <v>0</v>
      </c>
      <c r="BU456" t="s">
        <v>2026</v>
      </c>
      <c r="BV456">
        <v>0.95454545454545459</v>
      </c>
      <c r="BW456" t="s">
        <v>2020</v>
      </c>
      <c r="BX456" t="s">
        <v>2021</v>
      </c>
      <c r="BY456">
        <v>0</v>
      </c>
      <c r="BZ456" t="s">
        <v>2036</v>
      </c>
      <c r="CA456">
        <v>0.94799999999999995</v>
      </c>
      <c r="CB456" t="s">
        <v>2017</v>
      </c>
      <c r="CC456" t="s">
        <v>2018</v>
      </c>
      <c r="CD456">
        <v>0</v>
      </c>
      <c r="CE456" t="s">
        <v>2037</v>
      </c>
      <c r="CF456">
        <v>1.1618181818181819</v>
      </c>
      <c r="CG456" t="s">
        <v>2020</v>
      </c>
      <c r="CH456" t="s">
        <v>2021</v>
      </c>
      <c r="CI456">
        <v>0</v>
      </c>
      <c r="CJ456" t="s">
        <v>2038</v>
      </c>
      <c r="CK456">
        <v>0.95200000000000007</v>
      </c>
      <c r="CL456" t="s">
        <v>2017</v>
      </c>
      <c r="CM456" t="s">
        <v>2018</v>
      </c>
      <c r="CN456">
        <v>0</v>
      </c>
      <c r="CO456" t="s">
        <v>2023</v>
      </c>
      <c r="CP456">
        <v>1.0720000000000001</v>
      </c>
      <c r="CQ456" t="s">
        <v>2020</v>
      </c>
      <c r="CR456" t="s">
        <v>2021</v>
      </c>
      <c r="CS456">
        <v>0</v>
      </c>
      <c r="CT456" t="s">
        <v>2028</v>
      </c>
      <c r="CU456">
        <v>1.028</v>
      </c>
      <c r="CV456" t="s">
        <v>2017</v>
      </c>
      <c r="CW456" t="s">
        <v>2018</v>
      </c>
      <c r="CX456">
        <v>0</v>
      </c>
      <c r="CY456" t="s">
        <v>2035</v>
      </c>
      <c r="CZ456">
        <v>0.99818181818181817</v>
      </c>
      <c r="DA456" t="s">
        <v>2017</v>
      </c>
      <c r="DB456" t="s">
        <v>2018</v>
      </c>
      <c r="DC456">
        <v>0</v>
      </c>
      <c r="DD456" t="s">
        <v>2024</v>
      </c>
      <c r="DE456">
        <v>1.1945454545454546</v>
      </c>
      <c r="DF456" t="s">
        <v>2020</v>
      </c>
      <c r="DG456" t="s">
        <v>2021</v>
      </c>
      <c r="DH456">
        <v>0</v>
      </c>
      <c r="DI456" t="s">
        <v>2032</v>
      </c>
      <c r="DJ456">
        <v>0.94000000000000006</v>
      </c>
      <c r="DK456" t="s">
        <v>2017</v>
      </c>
      <c r="DL456" t="s">
        <v>2018</v>
      </c>
      <c r="DM456">
        <v>0</v>
      </c>
      <c r="DN456" t="s">
        <v>2022</v>
      </c>
      <c r="DO456">
        <v>0.90363636363636357</v>
      </c>
      <c r="DP456" t="s">
        <v>2020</v>
      </c>
      <c r="DQ456" t="s">
        <v>2021</v>
      </c>
      <c r="DR456">
        <v>0</v>
      </c>
      <c r="DS456" t="s">
        <v>2027</v>
      </c>
      <c r="DT456">
        <v>1.0018181818181819</v>
      </c>
      <c r="DU456" t="s">
        <v>2017</v>
      </c>
      <c r="DV456" t="s">
        <v>2018</v>
      </c>
      <c r="DW456">
        <v>0</v>
      </c>
      <c r="DX456" t="s">
        <v>2015</v>
      </c>
      <c r="DY456">
        <v>0.78400000000000003</v>
      </c>
      <c r="DZ456" t="s">
        <v>2020</v>
      </c>
      <c r="EA456" t="s">
        <v>2021</v>
      </c>
      <c r="EB456">
        <v>0</v>
      </c>
      <c r="EC456" t="s">
        <v>2039</v>
      </c>
      <c r="ED456">
        <v>0.89600000000000002</v>
      </c>
      <c r="EE456" t="s">
        <v>2017</v>
      </c>
      <c r="EF456" t="s">
        <v>2018</v>
      </c>
      <c r="EG456">
        <v>0</v>
      </c>
      <c r="EH456" t="s">
        <v>2030</v>
      </c>
      <c r="EI456">
        <v>1.056</v>
      </c>
      <c r="EJ456" t="s">
        <v>2020</v>
      </c>
      <c r="EK456" t="s">
        <v>2021</v>
      </c>
      <c r="EL456">
        <v>0</v>
      </c>
      <c r="EM456" t="s">
        <v>2025</v>
      </c>
      <c r="EN456">
        <v>0.99090909090909096</v>
      </c>
      <c r="EO456" t="s">
        <v>2017</v>
      </c>
      <c r="EP456" t="s">
        <v>2018</v>
      </c>
      <c r="EQ456">
        <v>0</v>
      </c>
      <c r="ER456" t="s">
        <v>2034</v>
      </c>
      <c r="ES456">
        <v>1.2527272727272727</v>
      </c>
      <c r="ET456" t="s">
        <v>2020</v>
      </c>
      <c r="EU456" t="s">
        <v>2021</v>
      </c>
      <c r="EV456">
        <v>0</v>
      </c>
      <c r="EW456" t="s">
        <v>2033</v>
      </c>
      <c r="EX456">
        <v>0.9872727272727273</v>
      </c>
      <c r="EY456" t="s">
        <v>2017</v>
      </c>
      <c r="EZ456" t="s">
        <v>2018</v>
      </c>
      <c r="FA456">
        <v>0</v>
      </c>
      <c r="FB456" t="s">
        <v>2026</v>
      </c>
      <c r="FC456">
        <v>0.95454545454545459</v>
      </c>
      <c r="FD456" t="s">
        <v>2017</v>
      </c>
      <c r="FE456" t="s">
        <v>2018</v>
      </c>
      <c r="FF456">
        <v>0</v>
      </c>
      <c r="FG456" t="s">
        <v>2016</v>
      </c>
      <c r="FH456">
        <v>0.92181818181818176</v>
      </c>
      <c r="FI456" t="s">
        <v>2020</v>
      </c>
      <c r="FJ456" t="s">
        <v>2021</v>
      </c>
      <c r="FK456">
        <v>0</v>
      </c>
      <c r="FL456" t="s">
        <v>2029</v>
      </c>
      <c r="FM456">
        <v>1.0127272727272727</v>
      </c>
      <c r="FN456" t="s">
        <v>2017</v>
      </c>
      <c r="FO456" t="s">
        <v>2018</v>
      </c>
      <c r="FP456">
        <v>0</v>
      </c>
      <c r="FQ456" t="s">
        <v>2036</v>
      </c>
      <c r="FR456">
        <v>0.94799999999999995</v>
      </c>
      <c r="FS456" t="s">
        <v>2020</v>
      </c>
      <c r="FT456" t="s">
        <v>2021</v>
      </c>
      <c r="FU456">
        <v>0</v>
      </c>
      <c r="FV456" t="s">
        <v>2038</v>
      </c>
      <c r="FW456">
        <v>0.95200000000000007</v>
      </c>
      <c r="FX456" t="s">
        <v>2020</v>
      </c>
      <c r="FY456" t="s">
        <v>2021</v>
      </c>
      <c r="FZ456">
        <v>0</v>
      </c>
      <c r="GA456" t="s">
        <v>2023</v>
      </c>
      <c r="GB456">
        <v>1.0720000000000001</v>
      </c>
      <c r="GC456" t="s">
        <v>2017</v>
      </c>
      <c r="GD456" t="s">
        <v>2018</v>
      </c>
      <c r="GE456">
        <v>0</v>
      </c>
      <c r="GF456" t="s">
        <v>2028</v>
      </c>
      <c r="GG456">
        <v>1.028</v>
      </c>
      <c r="GH456" t="s">
        <v>2020</v>
      </c>
      <c r="GI456" t="s">
        <v>2021</v>
      </c>
      <c r="GJ456">
        <v>0</v>
      </c>
      <c r="GK456" t="s">
        <v>2037</v>
      </c>
      <c r="GL456">
        <v>1.1618181818181819</v>
      </c>
      <c r="GM456" t="s">
        <v>2017</v>
      </c>
      <c r="GN456" t="s">
        <v>2018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2709</v>
      </c>
      <c r="ID456" t="s">
        <v>2709</v>
      </c>
      <c r="IE456">
        <v>0</v>
      </c>
    </row>
    <row r="457" spans="1:239" x14ac:dyDescent="0.25">
      <c r="A457" t="s">
        <v>776</v>
      </c>
      <c r="B457" t="s">
        <v>2022</v>
      </c>
      <c r="D457" t="e">
        <v>#DIV/0!</v>
      </c>
      <c r="E457">
        <v>0</v>
      </c>
      <c r="F457">
        <v>0.8</v>
      </c>
      <c r="G457">
        <v>0</v>
      </c>
      <c r="H457" t="s">
        <v>2024</v>
      </c>
      <c r="I457">
        <v>1.1945454545454546</v>
      </c>
      <c r="J457" t="s">
        <v>2020</v>
      </c>
      <c r="K457" t="s">
        <v>2021</v>
      </c>
      <c r="L457">
        <v>0</v>
      </c>
      <c r="M457" t="s">
        <v>2032</v>
      </c>
      <c r="N457">
        <v>0.94000000000000006</v>
      </c>
      <c r="O457" t="s">
        <v>2017</v>
      </c>
      <c r="P457" t="s">
        <v>2018</v>
      </c>
      <c r="Q457">
        <v>0</v>
      </c>
      <c r="R457" t="s">
        <v>2015</v>
      </c>
      <c r="S457">
        <v>0.78400000000000003</v>
      </c>
      <c r="T457" t="s">
        <v>2020</v>
      </c>
      <c r="U457" t="s">
        <v>2021</v>
      </c>
      <c r="V457">
        <v>0</v>
      </c>
      <c r="W457" t="s">
        <v>2027</v>
      </c>
      <c r="X457">
        <v>1.0018181818181819</v>
      </c>
      <c r="Y457" t="s">
        <v>2017</v>
      </c>
      <c r="Z457" t="s">
        <v>2018</v>
      </c>
      <c r="AA457">
        <v>0</v>
      </c>
      <c r="AB457" t="s">
        <v>2030</v>
      </c>
      <c r="AC457">
        <v>1.056</v>
      </c>
      <c r="AD457" t="s">
        <v>2017</v>
      </c>
      <c r="AE457" t="s">
        <v>2018</v>
      </c>
      <c r="AF457">
        <v>0</v>
      </c>
      <c r="AG457" t="s">
        <v>2023</v>
      </c>
      <c r="AH457">
        <v>1.0720000000000001</v>
      </c>
      <c r="AI457" t="s">
        <v>2020</v>
      </c>
      <c r="AJ457" t="s">
        <v>2021</v>
      </c>
      <c r="AK457">
        <v>0</v>
      </c>
      <c r="AL457" t="s">
        <v>2016</v>
      </c>
      <c r="AM457">
        <v>0.92181818181818176</v>
      </c>
      <c r="AN457" t="s">
        <v>2017</v>
      </c>
      <c r="AO457" t="s">
        <v>2018</v>
      </c>
      <c r="AP457">
        <v>0</v>
      </c>
      <c r="AQ457" t="s">
        <v>2019</v>
      </c>
      <c r="AR457">
        <v>1.1254545454545455</v>
      </c>
      <c r="AS457" t="s">
        <v>2020</v>
      </c>
      <c r="AT457" t="s">
        <v>2021</v>
      </c>
      <c r="AU457">
        <v>0</v>
      </c>
      <c r="AV457" t="s">
        <v>2034</v>
      </c>
      <c r="AW457">
        <v>1.2527272727272727</v>
      </c>
      <c r="AX457" t="s">
        <v>2017</v>
      </c>
      <c r="AY457" t="s">
        <v>2018</v>
      </c>
      <c r="AZ457">
        <v>0</v>
      </c>
      <c r="BA457" t="s">
        <v>2035</v>
      </c>
      <c r="BB457">
        <v>0.99818181818181817</v>
      </c>
      <c r="BC457" t="s">
        <v>2020</v>
      </c>
      <c r="BD457" t="s">
        <v>2021</v>
      </c>
      <c r="BE457">
        <v>0</v>
      </c>
      <c r="BF457" t="s">
        <v>2028</v>
      </c>
      <c r="BG457">
        <v>1.028</v>
      </c>
      <c r="BH457" t="s">
        <v>2017</v>
      </c>
      <c r="BI457" t="s">
        <v>2018</v>
      </c>
      <c r="BJ457">
        <v>0</v>
      </c>
      <c r="BK457" t="s">
        <v>2037</v>
      </c>
      <c r="BL457">
        <v>1.1618181818181819</v>
      </c>
      <c r="BM457" t="s">
        <v>2020</v>
      </c>
      <c r="BN457" t="s">
        <v>2021</v>
      </c>
      <c r="BO457">
        <v>0</v>
      </c>
      <c r="BP457" t="s">
        <v>2026</v>
      </c>
      <c r="BQ457">
        <v>0.95454545454545459</v>
      </c>
      <c r="BR457" t="s">
        <v>2017</v>
      </c>
      <c r="BS457" t="s">
        <v>2018</v>
      </c>
      <c r="BT457">
        <v>0</v>
      </c>
      <c r="BU457" t="s">
        <v>2025</v>
      </c>
      <c r="BV457">
        <v>0.99090909090909096</v>
      </c>
      <c r="BW457" t="s">
        <v>2020</v>
      </c>
      <c r="BX457" t="s">
        <v>2021</v>
      </c>
      <c r="BY457">
        <v>0</v>
      </c>
      <c r="BZ457" t="s">
        <v>2029</v>
      </c>
      <c r="CA457">
        <v>1.0127272727272727</v>
      </c>
      <c r="CB457" t="s">
        <v>2017</v>
      </c>
      <c r="CC457" t="s">
        <v>2018</v>
      </c>
      <c r="CD457">
        <v>0</v>
      </c>
      <c r="CE457" t="s">
        <v>2038</v>
      </c>
      <c r="CF457">
        <v>0.95200000000000007</v>
      </c>
      <c r="CG457" t="s">
        <v>2020</v>
      </c>
      <c r="CH457" t="s">
        <v>2021</v>
      </c>
      <c r="CI457">
        <v>0</v>
      </c>
      <c r="CJ457" t="s">
        <v>2033</v>
      </c>
      <c r="CK457">
        <v>0.9872727272727273</v>
      </c>
      <c r="CL457" t="s">
        <v>2017</v>
      </c>
      <c r="CM457" t="s">
        <v>2018</v>
      </c>
      <c r="CN457">
        <v>0</v>
      </c>
      <c r="CO457" t="s">
        <v>2036</v>
      </c>
      <c r="CP457">
        <v>0.94799999999999995</v>
      </c>
      <c r="CQ457" t="s">
        <v>2020</v>
      </c>
      <c r="CR457" t="s">
        <v>2021</v>
      </c>
      <c r="CS457">
        <v>0</v>
      </c>
      <c r="CT457" t="s">
        <v>2039</v>
      </c>
      <c r="CU457">
        <v>0.89600000000000002</v>
      </c>
      <c r="CV457" t="s">
        <v>2017</v>
      </c>
      <c r="CW457" t="s">
        <v>2018</v>
      </c>
      <c r="CX457">
        <v>0</v>
      </c>
      <c r="CY457" t="s">
        <v>2034</v>
      </c>
      <c r="CZ457">
        <v>1.2527272727272727</v>
      </c>
      <c r="DA457" t="s">
        <v>2020</v>
      </c>
      <c r="DB457" t="s">
        <v>2021</v>
      </c>
      <c r="DC457">
        <v>0</v>
      </c>
      <c r="DD457" t="s">
        <v>2023</v>
      </c>
      <c r="DE457">
        <v>1.0720000000000001</v>
      </c>
      <c r="DF457" t="s">
        <v>2017</v>
      </c>
      <c r="DG457" t="s">
        <v>2018</v>
      </c>
      <c r="DH457">
        <v>0</v>
      </c>
      <c r="DI457" t="s">
        <v>2016</v>
      </c>
      <c r="DJ457">
        <v>0.92181818181818176</v>
      </c>
      <c r="DK457" t="s">
        <v>2020</v>
      </c>
      <c r="DL457" t="s">
        <v>2021</v>
      </c>
      <c r="DM457">
        <v>0</v>
      </c>
      <c r="DN457" t="s">
        <v>2019</v>
      </c>
      <c r="DO457">
        <v>1.1254545454545455</v>
      </c>
      <c r="DP457" t="s">
        <v>2017</v>
      </c>
      <c r="DQ457" t="s">
        <v>2018</v>
      </c>
      <c r="DR457">
        <v>0</v>
      </c>
      <c r="DS457" t="s">
        <v>2030</v>
      </c>
      <c r="DT457">
        <v>1.056</v>
      </c>
      <c r="DU457" t="s">
        <v>2020</v>
      </c>
      <c r="DV457" t="s">
        <v>2021</v>
      </c>
      <c r="DW457">
        <v>0</v>
      </c>
      <c r="DX457" t="s">
        <v>2032</v>
      </c>
      <c r="DY457">
        <v>0.94000000000000006</v>
      </c>
      <c r="DZ457" t="s">
        <v>2020</v>
      </c>
      <c r="EA457" t="s">
        <v>2021</v>
      </c>
      <c r="EB457">
        <v>0</v>
      </c>
      <c r="EC457" t="s">
        <v>2015</v>
      </c>
      <c r="ED457">
        <v>0.78400000000000003</v>
      </c>
      <c r="EE457" t="s">
        <v>2017</v>
      </c>
      <c r="EF457" t="s">
        <v>2018</v>
      </c>
      <c r="EG457">
        <v>0</v>
      </c>
      <c r="EH457" t="s">
        <v>2027</v>
      </c>
      <c r="EI457">
        <v>1.0018181818181819</v>
      </c>
      <c r="EJ457" t="s">
        <v>2020</v>
      </c>
      <c r="EK457" t="s">
        <v>2021</v>
      </c>
      <c r="EL457">
        <v>0</v>
      </c>
      <c r="EM457" t="s">
        <v>2024</v>
      </c>
      <c r="EN457">
        <v>1.1945454545454546</v>
      </c>
      <c r="EO457" t="s">
        <v>2017</v>
      </c>
      <c r="EP457" t="s">
        <v>2018</v>
      </c>
      <c r="EQ457">
        <v>0</v>
      </c>
      <c r="ER457" t="s">
        <v>2028</v>
      </c>
      <c r="ES457">
        <v>1.028</v>
      </c>
      <c r="ET457" t="s">
        <v>2020</v>
      </c>
      <c r="EU457" t="s">
        <v>2021</v>
      </c>
      <c r="EV457">
        <v>0</v>
      </c>
      <c r="EW457" t="s">
        <v>2035</v>
      </c>
      <c r="EX457">
        <v>0.99818181818181817</v>
      </c>
      <c r="EY457" t="s">
        <v>2017</v>
      </c>
      <c r="EZ457" t="s">
        <v>2018</v>
      </c>
      <c r="FA457">
        <v>0</v>
      </c>
      <c r="FB457" t="s">
        <v>2025</v>
      </c>
      <c r="FC457">
        <v>0.99090909090909096</v>
      </c>
      <c r="FD457" t="s">
        <v>2017</v>
      </c>
      <c r="FE457" t="s">
        <v>2018</v>
      </c>
      <c r="FF457">
        <v>0</v>
      </c>
      <c r="FG457" t="s">
        <v>2026</v>
      </c>
      <c r="FH457">
        <v>0.95454545454545459</v>
      </c>
      <c r="FI457" t="s">
        <v>2020</v>
      </c>
      <c r="FJ457" t="s">
        <v>2021</v>
      </c>
      <c r="FK457">
        <v>0</v>
      </c>
      <c r="FL457" t="s">
        <v>2037</v>
      </c>
      <c r="FM457">
        <v>1.1618181818181819</v>
      </c>
      <c r="FN457" t="s">
        <v>2017</v>
      </c>
      <c r="FO457" t="s">
        <v>2018</v>
      </c>
      <c r="FP457">
        <v>0</v>
      </c>
      <c r="FQ457" t="s">
        <v>2029</v>
      </c>
      <c r="FR457">
        <v>1.0127272727272727</v>
      </c>
      <c r="FS457" t="s">
        <v>2020</v>
      </c>
      <c r="FT457" t="s">
        <v>2021</v>
      </c>
      <c r="FU457">
        <v>0</v>
      </c>
      <c r="FV457" t="s">
        <v>2039</v>
      </c>
      <c r="FW457">
        <v>0.89600000000000002</v>
      </c>
      <c r="FX457" t="s">
        <v>2020</v>
      </c>
      <c r="FY457" t="s">
        <v>2021</v>
      </c>
      <c r="FZ457">
        <v>0</v>
      </c>
      <c r="GA457" t="s">
        <v>2036</v>
      </c>
      <c r="GB457">
        <v>0.94799999999999995</v>
      </c>
      <c r="GC457" t="s">
        <v>2017</v>
      </c>
      <c r="GD457" t="s">
        <v>2018</v>
      </c>
      <c r="GE457">
        <v>0</v>
      </c>
      <c r="GF457" t="s">
        <v>2033</v>
      </c>
      <c r="GG457">
        <v>0.9872727272727273</v>
      </c>
      <c r="GH457" t="s">
        <v>2020</v>
      </c>
      <c r="GI457" t="s">
        <v>2021</v>
      </c>
      <c r="GJ457">
        <v>0</v>
      </c>
      <c r="GK457" t="s">
        <v>2038</v>
      </c>
      <c r="GL457">
        <v>0.95200000000000007</v>
      </c>
      <c r="GM457" t="s">
        <v>2017</v>
      </c>
      <c r="GN457" t="s">
        <v>2018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2709</v>
      </c>
      <c r="ID457" t="s">
        <v>2709</v>
      </c>
      <c r="IE457">
        <v>0</v>
      </c>
    </row>
    <row r="458" spans="1:239" x14ac:dyDescent="0.25">
      <c r="A458" t="s">
        <v>2810</v>
      </c>
      <c r="B458" t="s">
        <v>2025</v>
      </c>
      <c r="D458" t="e">
        <v>#DIV/0!</v>
      </c>
      <c r="E458">
        <v>0</v>
      </c>
      <c r="F458">
        <v>0</v>
      </c>
      <c r="G458">
        <v>0</v>
      </c>
      <c r="H458" t="s">
        <v>2019</v>
      </c>
      <c r="I458">
        <v>1.1254545454545455</v>
      </c>
      <c r="J458" t="s">
        <v>2017</v>
      </c>
      <c r="K458" t="s">
        <v>2018</v>
      </c>
      <c r="L458">
        <v>0</v>
      </c>
      <c r="M458" t="s">
        <v>2037</v>
      </c>
      <c r="N458">
        <v>1.1618181818181819</v>
      </c>
      <c r="O458" t="s">
        <v>2020</v>
      </c>
      <c r="P458" t="s">
        <v>2021</v>
      </c>
      <c r="Q458">
        <v>0</v>
      </c>
      <c r="R458" t="s">
        <v>2023</v>
      </c>
      <c r="S458">
        <v>1.0720000000000001</v>
      </c>
      <c r="T458" t="s">
        <v>2017</v>
      </c>
      <c r="U458" t="s">
        <v>2018</v>
      </c>
      <c r="V458">
        <v>0</v>
      </c>
      <c r="W458" t="s">
        <v>2016</v>
      </c>
      <c r="X458">
        <v>0.92181818181818176</v>
      </c>
      <c r="Y458" t="s">
        <v>2020</v>
      </c>
      <c r="Z458" t="s">
        <v>2021</v>
      </c>
      <c r="AA458">
        <v>0</v>
      </c>
      <c r="AB458" t="s">
        <v>2039</v>
      </c>
      <c r="AC458">
        <v>0.89600000000000002</v>
      </c>
      <c r="AD458" t="s">
        <v>2017</v>
      </c>
      <c r="AE458" t="s">
        <v>2018</v>
      </c>
      <c r="AF458">
        <v>0</v>
      </c>
      <c r="AG458" t="s">
        <v>2015</v>
      </c>
      <c r="AH458">
        <v>0.78400000000000003</v>
      </c>
      <c r="AI458" t="s">
        <v>2020</v>
      </c>
      <c r="AJ458" t="s">
        <v>2021</v>
      </c>
      <c r="AK458">
        <v>0</v>
      </c>
      <c r="AL458" t="s">
        <v>2033</v>
      </c>
      <c r="AM458">
        <v>0.9872727272727273</v>
      </c>
      <c r="AN458" t="s">
        <v>2017</v>
      </c>
      <c r="AO458" t="s">
        <v>2018</v>
      </c>
      <c r="AP458">
        <v>0</v>
      </c>
      <c r="AQ458" t="s">
        <v>2029</v>
      </c>
      <c r="AR458">
        <v>1.0127272727272727</v>
      </c>
      <c r="AS458" t="s">
        <v>2020</v>
      </c>
      <c r="AT458" t="s">
        <v>2021</v>
      </c>
      <c r="AU458">
        <v>0</v>
      </c>
      <c r="AV458" t="s">
        <v>2036</v>
      </c>
      <c r="AW458">
        <v>0.94799999999999995</v>
      </c>
      <c r="AX458" t="s">
        <v>2017</v>
      </c>
      <c r="AY458" t="s">
        <v>2018</v>
      </c>
      <c r="AZ458">
        <v>0</v>
      </c>
      <c r="BA458" t="s">
        <v>2024</v>
      </c>
      <c r="BB458">
        <v>1.1945454545454546</v>
      </c>
      <c r="BC458" t="s">
        <v>2017</v>
      </c>
      <c r="BD458" t="s">
        <v>2018</v>
      </c>
      <c r="BE458">
        <v>0</v>
      </c>
      <c r="BF458" t="s">
        <v>2038</v>
      </c>
      <c r="BG458">
        <v>0.95200000000000007</v>
      </c>
      <c r="BH458" t="s">
        <v>2020</v>
      </c>
      <c r="BI458" t="s">
        <v>2021</v>
      </c>
      <c r="BJ458">
        <v>0</v>
      </c>
      <c r="BK458" t="s">
        <v>2034</v>
      </c>
      <c r="BL458">
        <v>1.2527272727272727</v>
      </c>
      <c r="BM458" t="s">
        <v>2017</v>
      </c>
      <c r="BN458" t="s">
        <v>2018</v>
      </c>
      <c r="BO458">
        <v>0</v>
      </c>
      <c r="BP458" t="s">
        <v>2035</v>
      </c>
      <c r="BQ458">
        <v>0.99818181818181817</v>
      </c>
      <c r="BR458" t="s">
        <v>2020</v>
      </c>
      <c r="BS458" t="s">
        <v>2021</v>
      </c>
      <c r="BT458">
        <v>0</v>
      </c>
      <c r="BU458" t="s">
        <v>2022</v>
      </c>
      <c r="BV458">
        <v>0.90363636363636357</v>
      </c>
      <c r="BW458" t="s">
        <v>2017</v>
      </c>
      <c r="BX458" t="s">
        <v>2018</v>
      </c>
      <c r="BY458">
        <v>0</v>
      </c>
      <c r="BZ458" t="s">
        <v>2028</v>
      </c>
      <c r="CA458">
        <v>1.028</v>
      </c>
      <c r="CB458" t="s">
        <v>2020</v>
      </c>
      <c r="CC458" t="s">
        <v>2021</v>
      </c>
      <c r="CD458">
        <v>0</v>
      </c>
      <c r="CE458" t="s">
        <v>2032</v>
      </c>
      <c r="CF458">
        <v>0.94000000000000006</v>
      </c>
      <c r="CG458" t="s">
        <v>2017</v>
      </c>
      <c r="CH458" t="s">
        <v>2018</v>
      </c>
      <c r="CI458">
        <v>0</v>
      </c>
      <c r="CJ458" t="s">
        <v>2030</v>
      </c>
      <c r="CK458">
        <v>1.056</v>
      </c>
      <c r="CL458" t="s">
        <v>2020</v>
      </c>
      <c r="CM458" t="s">
        <v>2021</v>
      </c>
      <c r="CN458">
        <v>0</v>
      </c>
      <c r="CO458" t="s">
        <v>2026</v>
      </c>
      <c r="CP458">
        <v>0.95454545454545459</v>
      </c>
      <c r="CQ458" t="s">
        <v>2017</v>
      </c>
      <c r="CR458" t="s">
        <v>2018</v>
      </c>
      <c r="CS458">
        <v>0</v>
      </c>
      <c r="CT458" t="s">
        <v>2027</v>
      </c>
      <c r="CU458">
        <v>1.0018181818181819</v>
      </c>
      <c r="CV458" t="s">
        <v>2020</v>
      </c>
      <c r="CW458" t="s">
        <v>2021</v>
      </c>
      <c r="CX458">
        <v>0</v>
      </c>
      <c r="CY458" t="s">
        <v>2036</v>
      </c>
      <c r="CZ458">
        <v>0.94799999999999995</v>
      </c>
      <c r="DA458" t="s">
        <v>2020</v>
      </c>
      <c r="DB458" t="s">
        <v>2021</v>
      </c>
      <c r="DC458">
        <v>0</v>
      </c>
      <c r="DD458" t="s">
        <v>2029</v>
      </c>
      <c r="DE458">
        <v>1.0127272727272727</v>
      </c>
      <c r="DF458" t="s">
        <v>2017</v>
      </c>
      <c r="DG458" t="s">
        <v>2018</v>
      </c>
      <c r="DH458">
        <v>0</v>
      </c>
      <c r="DI458" t="s">
        <v>2033</v>
      </c>
      <c r="DJ458">
        <v>0.9872727272727273</v>
      </c>
      <c r="DK458" t="s">
        <v>2020</v>
      </c>
      <c r="DL458" t="s">
        <v>2021</v>
      </c>
      <c r="DM458">
        <v>0</v>
      </c>
      <c r="DN458" t="s">
        <v>2015</v>
      </c>
      <c r="DO458">
        <v>0.78400000000000003</v>
      </c>
      <c r="DP458" t="s">
        <v>2017</v>
      </c>
      <c r="DQ458" t="s">
        <v>2018</v>
      </c>
      <c r="DR458">
        <v>0</v>
      </c>
      <c r="DS458" t="s">
        <v>2039</v>
      </c>
      <c r="DT458">
        <v>0.89600000000000002</v>
      </c>
      <c r="DU458" t="s">
        <v>2020</v>
      </c>
      <c r="DV458" t="s">
        <v>2021</v>
      </c>
      <c r="DW458">
        <v>0</v>
      </c>
      <c r="DX458" t="s">
        <v>2037</v>
      </c>
      <c r="DY458">
        <v>1.1618181818181819</v>
      </c>
      <c r="DZ458" t="s">
        <v>2017</v>
      </c>
      <c r="EA458" t="s">
        <v>2018</v>
      </c>
      <c r="EB458">
        <v>0</v>
      </c>
      <c r="EC458" t="s">
        <v>2023</v>
      </c>
      <c r="ED458">
        <v>1.0720000000000001</v>
      </c>
      <c r="EE458" t="s">
        <v>2020</v>
      </c>
      <c r="EF458" t="s">
        <v>2021</v>
      </c>
      <c r="EG458">
        <v>0</v>
      </c>
      <c r="EH458" t="s">
        <v>2016</v>
      </c>
      <c r="EI458">
        <v>0.92181818181818176</v>
      </c>
      <c r="EJ458" t="s">
        <v>2017</v>
      </c>
      <c r="EK458" t="s">
        <v>2018</v>
      </c>
      <c r="EL458">
        <v>0</v>
      </c>
      <c r="EM458" t="s">
        <v>2019</v>
      </c>
      <c r="EN458">
        <v>1.1254545454545455</v>
      </c>
      <c r="EO458" t="s">
        <v>2020</v>
      </c>
      <c r="EP458" t="s">
        <v>2021</v>
      </c>
      <c r="EQ458">
        <v>0</v>
      </c>
      <c r="ER458" t="s">
        <v>2038</v>
      </c>
      <c r="ES458">
        <v>0.95200000000000007</v>
      </c>
      <c r="ET458" t="s">
        <v>2017</v>
      </c>
      <c r="EU458" t="s">
        <v>2018</v>
      </c>
      <c r="EV458">
        <v>0</v>
      </c>
      <c r="EW458" t="s">
        <v>2024</v>
      </c>
      <c r="EX458">
        <v>1.1945454545454546</v>
      </c>
      <c r="EY458" t="s">
        <v>2020</v>
      </c>
      <c r="EZ458" t="s">
        <v>2021</v>
      </c>
      <c r="FA458">
        <v>0</v>
      </c>
      <c r="FB458" t="s">
        <v>2022</v>
      </c>
      <c r="FC458">
        <v>0.90363636363636357</v>
      </c>
      <c r="FD458" t="s">
        <v>2020</v>
      </c>
      <c r="FE458" t="s">
        <v>2021</v>
      </c>
      <c r="FF458">
        <v>0</v>
      </c>
      <c r="FG458" t="s">
        <v>2035</v>
      </c>
      <c r="FH458">
        <v>0.99818181818181817</v>
      </c>
      <c r="FI458" t="s">
        <v>2017</v>
      </c>
      <c r="FJ458" t="s">
        <v>2018</v>
      </c>
      <c r="FK458">
        <v>0</v>
      </c>
      <c r="FL458" t="s">
        <v>2034</v>
      </c>
      <c r="FM458">
        <v>1.2527272727272727</v>
      </c>
      <c r="FN458" t="s">
        <v>2020</v>
      </c>
      <c r="FO458" t="s">
        <v>2021</v>
      </c>
      <c r="FP458">
        <v>0</v>
      </c>
      <c r="FQ458" t="s">
        <v>2028</v>
      </c>
      <c r="FR458">
        <v>1.028</v>
      </c>
      <c r="FS458" t="s">
        <v>2017</v>
      </c>
      <c r="FT458" t="s">
        <v>2018</v>
      </c>
      <c r="FU458">
        <v>0</v>
      </c>
      <c r="FV458" t="s">
        <v>2027</v>
      </c>
      <c r="FW458">
        <v>1.0018181818181819</v>
      </c>
      <c r="FX458" t="s">
        <v>2017</v>
      </c>
      <c r="FY458" t="s">
        <v>2018</v>
      </c>
      <c r="FZ458">
        <v>0</v>
      </c>
      <c r="GA458" t="s">
        <v>2026</v>
      </c>
      <c r="GB458">
        <v>0.95454545454545459</v>
      </c>
      <c r="GC458" t="s">
        <v>2020</v>
      </c>
      <c r="GD458" t="s">
        <v>2021</v>
      </c>
      <c r="GE458">
        <v>0</v>
      </c>
      <c r="GF458" t="s">
        <v>2030</v>
      </c>
      <c r="GG458">
        <v>1.056</v>
      </c>
      <c r="GH458" t="s">
        <v>2017</v>
      </c>
      <c r="GI458" t="s">
        <v>2018</v>
      </c>
      <c r="GJ458">
        <v>0</v>
      </c>
      <c r="GK458" t="s">
        <v>2032</v>
      </c>
      <c r="GL458">
        <v>0.94000000000000006</v>
      </c>
      <c r="GM458" t="s">
        <v>2020</v>
      </c>
      <c r="GN458" t="s">
        <v>2021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2709</v>
      </c>
      <c r="ID458" t="s">
        <v>2709</v>
      </c>
      <c r="IE458">
        <v>0</v>
      </c>
    </row>
    <row r="459" spans="1:239" x14ac:dyDescent="0.25">
      <c r="A459" t="s">
        <v>671</v>
      </c>
      <c r="B459" t="s">
        <v>2015</v>
      </c>
      <c r="D459" t="e">
        <v>#DIV/0!</v>
      </c>
      <c r="E459">
        <v>0</v>
      </c>
      <c r="F459">
        <v>0.7</v>
      </c>
      <c r="G459">
        <v>0</v>
      </c>
      <c r="H459" t="s">
        <v>2016</v>
      </c>
      <c r="I459">
        <v>0.92181818181818176</v>
      </c>
      <c r="J459" t="s">
        <v>2017</v>
      </c>
      <c r="K459" t="s">
        <v>2018</v>
      </c>
      <c r="L459">
        <v>0</v>
      </c>
      <c r="M459" t="s">
        <v>2019</v>
      </c>
      <c r="N459">
        <v>1.1254545454545455</v>
      </c>
      <c r="O459" t="s">
        <v>2020</v>
      </c>
      <c r="P459" t="s">
        <v>2021</v>
      </c>
      <c r="Q459">
        <v>0</v>
      </c>
      <c r="R459" t="s">
        <v>2022</v>
      </c>
      <c r="S459">
        <v>0.90363636363636357</v>
      </c>
      <c r="T459" t="s">
        <v>2017</v>
      </c>
      <c r="U459" t="s">
        <v>2018</v>
      </c>
      <c r="V459">
        <v>0</v>
      </c>
      <c r="W459" t="s">
        <v>2023</v>
      </c>
      <c r="X459">
        <v>1.0720000000000001</v>
      </c>
      <c r="Y459" t="s">
        <v>2020</v>
      </c>
      <c r="Z459" t="s">
        <v>2021</v>
      </c>
      <c r="AA459">
        <v>0</v>
      </c>
      <c r="AB459" t="s">
        <v>2024</v>
      </c>
      <c r="AC459">
        <v>1.1945454545454546</v>
      </c>
      <c r="AD459" t="s">
        <v>2020</v>
      </c>
      <c r="AE459" t="s">
        <v>2021</v>
      </c>
      <c r="AF459">
        <v>0</v>
      </c>
      <c r="AG459" t="s">
        <v>2025</v>
      </c>
      <c r="AH459">
        <v>0.99090909090909096</v>
      </c>
      <c r="AI459" t="s">
        <v>2017</v>
      </c>
      <c r="AJ459" t="s">
        <v>2018</v>
      </c>
      <c r="AK459">
        <v>0</v>
      </c>
      <c r="AL459" t="s">
        <v>2026</v>
      </c>
      <c r="AM459">
        <v>0.95454545454545459</v>
      </c>
      <c r="AN459" t="s">
        <v>2020</v>
      </c>
      <c r="AO459" t="s">
        <v>2021</v>
      </c>
      <c r="AP459">
        <v>0</v>
      </c>
      <c r="AQ459" t="s">
        <v>2027</v>
      </c>
      <c r="AR459">
        <v>1.0018181818181819</v>
      </c>
      <c r="AS459" t="s">
        <v>2017</v>
      </c>
      <c r="AT459" t="s">
        <v>2018</v>
      </c>
      <c r="AU459">
        <v>0</v>
      </c>
      <c r="AV459" t="s">
        <v>2028</v>
      </c>
      <c r="AW459">
        <v>1.028</v>
      </c>
      <c r="AX459" t="s">
        <v>2020</v>
      </c>
      <c r="AY459" t="s">
        <v>2021</v>
      </c>
      <c r="AZ459">
        <v>0</v>
      </c>
      <c r="BA459" t="s">
        <v>2029</v>
      </c>
      <c r="BB459">
        <v>1.0127272727272727</v>
      </c>
      <c r="BC459" t="s">
        <v>2020</v>
      </c>
      <c r="BD459" t="s">
        <v>2021</v>
      </c>
      <c r="BE459">
        <v>0</v>
      </c>
      <c r="BF459" t="s">
        <v>2030</v>
      </c>
      <c r="BG459">
        <v>1.056</v>
      </c>
      <c r="BH459" t="s">
        <v>2017</v>
      </c>
      <c r="BI459" t="s">
        <v>2018</v>
      </c>
      <c r="BJ459">
        <v>0</v>
      </c>
      <c r="BK459">
        <v>0</v>
      </c>
      <c r="BL459" t="s">
        <v>2031</v>
      </c>
      <c r="BM459">
        <v>0</v>
      </c>
      <c r="BN459" t="s">
        <v>2031</v>
      </c>
      <c r="BO459">
        <v>0</v>
      </c>
      <c r="BP459" t="s">
        <v>2032</v>
      </c>
      <c r="BQ459">
        <v>0.94000000000000006</v>
      </c>
      <c r="BR459" t="s">
        <v>2020</v>
      </c>
      <c r="BS459" t="s">
        <v>2021</v>
      </c>
      <c r="BT459">
        <v>0</v>
      </c>
      <c r="BU459" t="s">
        <v>2033</v>
      </c>
      <c r="BV459">
        <v>0.9872727272727273</v>
      </c>
      <c r="BW459" t="s">
        <v>2017</v>
      </c>
      <c r="BX459" t="s">
        <v>2018</v>
      </c>
      <c r="BY459">
        <v>0</v>
      </c>
      <c r="BZ459" t="s">
        <v>2034</v>
      </c>
      <c r="CA459">
        <v>1.2527272727272727</v>
      </c>
      <c r="CB459" t="s">
        <v>2020</v>
      </c>
      <c r="CC459" t="s">
        <v>2021</v>
      </c>
      <c r="CD459">
        <v>0</v>
      </c>
      <c r="CE459" t="s">
        <v>2035</v>
      </c>
      <c r="CF459">
        <v>0.99818181818181817</v>
      </c>
      <c r="CG459" t="s">
        <v>2020</v>
      </c>
      <c r="CH459" t="s">
        <v>2021</v>
      </c>
      <c r="CI459">
        <v>0</v>
      </c>
      <c r="CJ459" t="s">
        <v>2036</v>
      </c>
      <c r="CK459">
        <v>0.94799999999999995</v>
      </c>
      <c r="CL459" t="s">
        <v>2017</v>
      </c>
      <c r="CM459" t="s">
        <v>2018</v>
      </c>
      <c r="CN459">
        <v>0</v>
      </c>
      <c r="CO459" t="s">
        <v>2037</v>
      </c>
      <c r="CP459">
        <v>1.1618181818181819</v>
      </c>
      <c r="CQ459" t="s">
        <v>2020</v>
      </c>
      <c r="CR459" t="s">
        <v>2021</v>
      </c>
      <c r="CS459">
        <v>0</v>
      </c>
      <c r="CT459" t="s">
        <v>2038</v>
      </c>
      <c r="CU459">
        <v>0.95200000000000007</v>
      </c>
      <c r="CV459" t="s">
        <v>2017</v>
      </c>
      <c r="CW459" t="s">
        <v>2018</v>
      </c>
      <c r="CX459">
        <v>0</v>
      </c>
      <c r="CY459" t="s">
        <v>2028</v>
      </c>
      <c r="CZ459">
        <v>1.028</v>
      </c>
      <c r="DA459" t="s">
        <v>2017</v>
      </c>
      <c r="DB459" t="s">
        <v>2018</v>
      </c>
      <c r="DC459">
        <v>0</v>
      </c>
      <c r="DD459" t="s">
        <v>2027</v>
      </c>
      <c r="DE459">
        <v>1.0018181818181819</v>
      </c>
      <c r="DF459" t="s">
        <v>2020</v>
      </c>
      <c r="DG459" t="s">
        <v>2021</v>
      </c>
      <c r="DH459">
        <v>0</v>
      </c>
      <c r="DI459" t="s">
        <v>2026</v>
      </c>
      <c r="DJ459">
        <v>0.95454545454545459</v>
      </c>
      <c r="DK459" t="s">
        <v>2017</v>
      </c>
      <c r="DL459" t="s">
        <v>2018</v>
      </c>
      <c r="DM459">
        <v>0</v>
      </c>
      <c r="DN459" t="s">
        <v>2025</v>
      </c>
      <c r="DO459">
        <v>0.99090909090909096</v>
      </c>
      <c r="DP459" t="s">
        <v>2020</v>
      </c>
      <c r="DQ459" t="s">
        <v>2021</v>
      </c>
      <c r="DR459">
        <v>0</v>
      </c>
      <c r="DS459" t="s">
        <v>2024</v>
      </c>
      <c r="DT459">
        <v>1.1945454545454546</v>
      </c>
      <c r="DU459" t="s">
        <v>2017</v>
      </c>
      <c r="DV459" t="s">
        <v>2018</v>
      </c>
      <c r="DW459">
        <v>0</v>
      </c>
      <c r="DX459" t="s">
        <v>2019</v>
      </c>
      <c r="DY459">
        <v>1.1254545454545455</v>
      </c>
      <c r="DZ459" t="s">
        <v>2017</v>
      </c>
      <c r="EA459" t="s">
        <v>2018</v>
      </c>
      <c r="EB459">
        <v>0</v>
      </c>
      <c r="EC459" t="s">
        <v>2022</v>
      </c>
      <c r="ED459">
        <v>0.90363636363636357</v>
      </c>
      <c r="EE459" t="s">
        <v>2020</v>
      </c>
      <c r="EF459" t="s">
        <v>2021</v>
      </c>
      <c r="EG459">
        <v>0</v>
      </c>
      <c r="EH459" t="s">
        <v>2023</v>
      </c>
      <c r="EI459">
        <v>1.0720000000000001</v>
      </c>
      <c r="EJ459" t="s">
        <v>2017</v>
      </c>
      <c r="EK459" t="s">
        <v>2018</v>
      </c>
      <c r="EL459">
        <v>0</v>
      </c>
      <c r="EM459" t="s">
        <v>2016</v>
      </c>
      <c r="EN459">
        <v>0.92181818181818176</v>
      </c>
      <c r="EO459" t="s">
        <v>2020</v>
      </c>
      <c r="EP459" t="s">
        <v>2021</v>
      </c>
      <c r="EQ459">
        <v>0</v>
      </c>
      <c r="ER459" t="s">
        <v>2030</v>
      </c>
      <c r="ES459">
        <v>1.056</v>
      </c>
      <c r="ET459" t="s">
        <v>2020</v>
      </c>
      <c r="EU459" t="s">
        <v>2021</v>
      </c>
      <c r="EV459">
        <v>0</v>
      </c>
      <c r="EW459" t="s">
        <v>2029</v>
      </c>
      <c r="EX459">
        <v>1.0127272727272727</v>
      </c>
      <c r="EY459" t="s">
        <v>2017</v>
      </c>
      <c r="EZ459" t="s">
        <v>2018</v>
      </c>
      <c r="FA459">
        <v>0</v>
      </c>
      <c r="FB459" t="s">
        <v>2033</v>
      </c>
      <c r="FC459">
        <v>0.9872727272727273</v>
      </c>
      <c r="FD459" t="s">
        <v>2020</v>
      </c>
      <c r="FE459" t="s">
        <v>2021</v>
      </c>
      <c r="FF459">
        <v>0</v>
      </c>
      <c r="FG459" t="s">
        <v>2032</v>
      </c>
      <c r="FH459">
        <v>0.94000000000000006</v>
      </c>
      <c r="FI459" t="s">
        <v>2017</v>
      </c>
      <c r="FJ459" t="s">
        <v>2018</v>
      </c>
      <c r="FK459">
        <v>0</v>
      </c>
      <c r="FL459" t="s">
        <v>2039</v>
      </c>
      <c r="FM459">
        <v>0.89600000000000002</v>
      </c>
      <c r="FN459" t="s">
        <v>2020</v>
      </c>
      <c r="FO459" t="s">
        <v>2021</v>
      </c>
      <c r="FP459">
        <v>0</v>
      </c>
      <c r="FQ459" t="s">
        <v>2034</v>
      </c>
      <c r="FR459">
        <v>1.2527272727272727</v>
      </c>
      <c r="FS459" t="s">
        <v>2017</v>
      </c>
      <c r="FT459" t="s">
        <v>2018</v>
      </c>
      <c r="FU459">
        <v>0</v>
      </c>
      <c r="FV459" t="s">
        <v>2036</v>
      </c>
      <c r="FW459">
        <v>0.94799999999999995</v>
      </c>
      <c r="FX459" t="s">
        <v>2020</v>
      </c>
      <c r="FY459" t="s">
        <v>2021</v>
      </c>
      <c r="FZ459">
        <v>0</v>
      </c>
      <c r="GA459" t="s">
        <v>2037</v>
      </c>
      <c r="GB459">
        <v>1.1618181818181819</v>
      </c>
      <c r="GC459" t="s">
        <v>2017</v>
      </c>
      <c r="GD459" t="s">
        <v>2018</v>
      </c>
      <c r="GE459">
        <v>0</v>
      </c>
      <c r="GF459" t="s">
        <v>2038</v>
      </c>
      <c r="GG459">
        <v>0.95200000000000007</v>
      </c>
      <c r="GH459" t="s">
        <v>2020</v>
      </c>
      <c r="GI459" t="s">
        <v>2021</v>
      </c>
      <c r="GJ459">
        <v>0</v>
      </c>
      <c r="GK459" t="s">
        <v>2035</v>
      </c>
      <c r="GL459">
        <v>0.99818181818181817</v>
      </c>
      <c r="GM459" t="s">
        <v>2017</v>
      </c>
      <c r="GN459" t="s">
        <v>2018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2709</v>
      </c>
      <c r="ID459" t="s">
        <v>2709</v>
      </c>
      <c r="IE459">
        <v>0</v>
      </c>
    </row>
    <row r="460" spans="1:239" x14ac:dyDescent="0.25">
      <c r="A460" t="s">
        <v>515</v>
      </c>
      <c r="B460" t="s">
        <v>2036</v>
      </c>
      <c r="D460" t="e">
        <v>#DIV/0!</v>
      </c>
      <c r="E460">
        <v>0</v>
      </c>
      <c r="F460">
        <v>0</v>
      </c>
      <c r="G460">
        <v>0</v>
      </c>
      <c r="H460" t="s">
        <v>2027</v>
      </c>
      <c r="I460">
        <v>1.0018181818181819</v>
      </c>
      <c r="J460" t="s">
        <v>2020</v>
      </c>
      <c r="K460" t="s">
        <v>2021</v>
      </c>
      <c r="L460">
        <v>0</v>
      </c>
      <c r="M460" t="s">
        <v>2029</v>
      </c>
      <c r="N460">
        <v>1.0127272727272727</v>
      </c>
      <c r="O460" t="s">
        <v>2017</v>
      </c>
      <c r="P460" t="s">
        <v>2018</v>
      </c>
      <c r="Q460">
        <v>0</v>
      </c>
      <c r="R460" t="s">
        <v>2038</v>
      </c>
      <c r="S460">
        <v>0.95200000000000007</v>
      </c>
      <c r="T460" t="s">
        <v>2020</v>
      </c>
      <c r="U460" t="s">
        <v>2021</v>
      </c>
      <c r="V460">
        <v>0</v>
      </c>
      <c r="W460" t="s">
        <v>2032</v>
      </c>
      <c r="X460">
        <v>0.94000000000000006</v>
      </c>
      <c r="Y460" t="s">
        <v>2017</v>
      </c>
      <c r="Z460" t="s">
        <v>2018</v>
      </c>
      <c r="AA460">
        <v>0</v>
      </c>
      <c r="AB460" t="s">
        <v>2037</v>
      </c>
      <c r="AC460">
        <v>1.1618181818181819</v>
      </c>
      <c r="AD460" t="s">
        <v>2020</v>
      </c>
      <c r="AE460" t="s">
        <v>2021</v>
      </c>
      <c r="AF460">
        <v>0</v>
      </c>
      <c r="AG460" t="s">
        <v>2035</v>
      </c>
      <c r="AH460">
        <v>0.99818181818181817</v>
      </c>
      <c r="AI460" t="s">
        <v>2017</v>
      </c>
      <c r="AJ460" t="s">
        <v>2018</v>
      </c>
      <c r="AK460">
        <v>0</v>
      </c>
      <c r="AL460" t="s">
        <v>2024</v>
      </c>
      <c r="AM460">
        <v>1.1945454545454546</v>
      </c>
      <c r="AN460" t="s">
        <v>2020</v>
      </c>
      <c r="AO460" t="s">
        <v>2021</v>
      </c>
      <c r="AP460">
        <v>0</v>
      </c>
      <c r="AQ460" t="s">
        <v>2028</v>
      </c>
      <c r="AR460">
        <v>1.028</v>
      </c>
      <c r="AS460" t="s">
        <v>2017</v>
      </c>
      <c r="AT460" t="s">
        <v>2018</v>
      </c>
      <c r="AU460">
        <v>0</v>
      </c>
      <c r="AV460" t="s">
        <v>2025</v>
      </c>
      <c r="AW460">
        <v>0.99090909090909096</v>
      </c>
      <c r="AX460" t="s">
        <v>2020</v>
      </c>
      <c r="AY460" t="s">
        <v>2021</v>
      </c>
      <c r="AZ460">
        <v>0</v>
      </c>
      <c r="BA460" t="s">
        <v>2023</v>
      </c>
      <c r="BB460">
        <v>1.0720000000000001</v>
      </c>
      <c r="BC460" t="s">
        <v>2017</v>
      </c>
      <c r="BD460" t="s">
        <v>2018</v>
      </c>
      <c r="BE460">
        <v>0</v>
      </c>
      <c r="BF460" t="s">
        <v>2039</v>
      </c>
      <c r="BG460">
        <v>0.89600000000000002</v>
      </c>
      <c r="BH460" t="s">
        <v>2020</v>
      </c>
      <c r="BI460" t="s">
        <v>2021</v>
      </c>
      <c r="BJ460">
        <v>0</v>
      </c>
      <c r="BK460" t="s">
        <v>2033</v>
      </c>
      <c r="BL460">
        <v>0.9872727272727273</v>
      </c>
      <c r="BM460" t="s">
        <v>2017</v>
      </c>
      <c r="BN460" t="s">
        <v>2018</v>
      </c>
      <c r="BO460">
        <v>0</v>
      </c>
      <c r="BP460" t="s">
        <v>2034</v>
      </c>
      <c r="BQ460">
        <v>1.2527272727272727</v>
      </c>
      <c r="BR460" t="s">
        <v>2020</v>
      </c>
      <c r="BS460" t="s">
        <v>2021</v>
      </c>
      <c r="BT460">
        <v>0</v>
      </c>
      <c r="BU460" t="s">
        <v>2030</v>
      </c>
      <c r="BV460">
        <v>1.056</v>
      </c>
      <c r="BW460" t="s">
        <v>2017</v>
      </c>
      <c r="BX460" t="s">
        <v>2018</v>
      </c>
      <c r="BY460">
        <v>0</v>
      </c>
      <c r="BZ460" t="s">
        <v>2019</v>
      </c>
      <c r="CA460">
        <v>1.1254545454545455</v>
      </c>
      <c r="CB460" t="s">
        <v>2020</v>
      </c>
      <c r="CC460" t="s">
        <v>2021</v>
      </c>
      <c r="CD460">
        <v>0</v>
      </c>
      <c r="CE460" t="s">
        <v>2026</v>
      </c>
      <c r="CF460">
        <v>0.95454545454545459</v>
      </c>
      <c r="CG460" t="s">
        <v>2017</v>
      </c>
      <c r="CH460" t="s">
        <v>2018</v>
      </c>
      <c r="CI460">
        <v>0</v>
      </c>
      <c r="CJ460" t="s">
        <v>2015</v>
      </c>
      <c r="CK460">
        <v>0.78400000000000003</v>
      </c>
      <c r="CL460" t="s">
        <v>2020</v>
      </c>
      <c r="CM460" t="s">
        <v>2021</v>
      </c>
      <c r="CN460">
        <v>0</v>
      </c>
      <c r="CO460" t="s">
        <v>2022</v>
      </c>
      <c r="CP460">
        <v>0.90363636363636357</v>
      </c>
      <c r="CQ460" t="s">
        <v>2017</v>
      </c>
      <c r="CR460" t="s">
        <v>2018</v>
      </c>
      <c r="CS460">
        <v>0</v>
      </c>
      <c r="CT460" t="s">
        <v>2016</v>
      </c>
      <c r="CU460">
        <v>0.92181818181818176</v>
      </c>
      <c r="CV460" t="s">
        <v>2020</v>
      </c>
      <c r="CW460" t="s">
        <v>2021</v>
      </c>
      <c r="CX460">
        <v>0</v>
      </c>
      <c r="CY460" t="s">
        <v>2025</v>
      </c>
      <c r="CZ460">
        <v>0.99090909090909096</v>
      </c>
      <c r="DA460" t="s">
        <v>2017</v>
      </c>
      <c r="DB460" t="s">
        <v>2018</v>
      </c>
      <c r="DC460">
        <v>0</v>
      </c>
      <c r="DD460" t="s">
        <v>2035</v>
      </c>
      <c r="DE460">
        <v>0.99818181818181817</v>
      </c>
      <c r="DF460" t="s">
        <v>2020</v>
      </c>
      <c r="DG460" t="s">
        <v>2021</v>
      </c>
      <c r="DH460">
        <v>0</v>
      </c>
      <c r="DI460" t="s">
        <v>2024</v>
      </c>
      <c r="DJ460">
        <v>1.1945454545454546</v>
      </c>
      <c r="DK460" t="s">
        <v>2017</v>
      </c>
      <c r="DL460" t="s">
        <v>2018</v>
      </c>
      <c r="DM460">
        <v>0</v>
      </c>
      <c r="DN460" t="s">
        <v>2028</v>
      </c>
      <c r="DO460">
        <v>1.028</v>
      </c>
      <c r="DP460" t="s">
        <v>2020</v>
      </c>
      <c r="DQ460" t="s">
        <v>2021</v>
      </c>
      <c r="DR460">
        <v>0</v>
      </c>
      <c r="DS460" t="s">
        <v>2037</v>
      </c>
      <c r="DT460">
        <v>1.1618181818181819</v>
      </c>
      <c r="DU460" t="s">
        <v>2017</v>
      </c>
      <c r="DV460" t="s">
        <v>2018</v>
      </c>
      <c r="DW460">
        <v>0</v>
      </c>
      <c r="DX460" t="s">
        <v>2029</v>
      </c>
      <c r="DY460">
        <v>1.0127272727272727</v>
      </c>
      <c r="DZ460" t="s">
        <v>2020</v>
      </c>
      <c r="EA460" t="s">
        <v>2021</v>
      </c>
      <c r="EB460">
        <v>0</v>
      </c>
      <c r="EC460" t="s">
        <v>2038</v>
      </c>
      <c r="ED460">
        <v>0.95200000000000007</v>
      </c>
      <c r="EE460" t="s">
        <v>2017</v>
      </c>
      <c r="EF460" t="s">
        <v>2018</v>
      </c>
      <c r="EG460">
        <v>0</v>
      </c>
      <c r="EH460" t="s">
        <v>2032</v>
      </c>
      <c r="EI460">
        <v>0.94000000000000006</v>
      </c>
      <c r="EJ460" t="s">
        <v>2020</v>
      </c>
      <c r="EK460" t="s">
        <v>2021</v>
      </c>
      <c r="EL460">
        <v>0</v>
      </c>
      <c r="EM460" t="s">
        <v>2027</v>
      </c>
      <c r="EN460">
        <v>1.0018181818181819</v>
      </c>
      <c r="EO460" t="s">
        <v>2017</v>
      </c>
      <c r="EP460" t="s">
        <v>2018</v>
      </c>
      <c r="EQ460">
        <v>0</v>
      </c>
      <c r="ER460" t="s">
        <v>2039</v>
      </c>
      <c r="ES460">
        <v>0.89600000000000002</v>
      </c>
      <c r="ET460" t="s">
        <v>2017</v>
      </c>
      <c r="EU460" t="s">
        <v>2018</v>
      </c>
      <c r="EV460">
        <v>0</v>
      </c>
      <c r="EW460" t="s">
        <v>2023</v>
      </c>
      <c r="EX460">
        <v>1.0720000000000001</v>
      </c>
      <c r="EY460" t="s">
        <v>2020</v>
      </c>
      <c r="EZ460" t="s">
        <v>2021</v>
      </c>
      <c r="FA460">
        <v>0</v>
      </c>
      <c r="FB460" t="s">
        <v>2030</v>
      </c>
      <c r="FC460">
        <v>1.056</v>
      </c>
      <c r="FD460" t="s">
        <v>2020</v>
      </c>
      <c r="FE460" t="s">
        <v>2021</v>
      </c>
      <c r="FF460">
        <v>0</v>
      </c>
      <c r="FG460" t="s">
        <v>2034</v>
      </c>
      <c r="FH460">
        <v>1.2527272727272727</v>
      </c>
      <c r="FI460" t="s">
        <v>2017</v>
      </c>
      <c r="FJ460" t="s">
        <v>2018</v>
      </c>
      <c r="FK460">
        <v>0</v>
      </c>
      <c r="FL460" t="s">
        <v>2033</v>
      </c>
      <c r="FM460">
        <v>0.9872727272727273</v>
      </c>
      <c r="FN460" t="s">
        <v>2020</v>
      </c>
      <c r="FO460" t="s">
        <v>2021</v>
      </c>
      <c r="FP460">
        <v>0</v>
      </c>
      <c r="FQ460" t="s">
        <v>2019</v>
      </c>
      <c r="FR460">
        <v>1.1254545454545455</v>
      </c>
      <c r="FS460" t="s">
        <v>2017</v>
      </c>
      <c r="FT460" t="s">
        <v>2018</v>
      </c>
      <c r="FU460">
        <v>0</v>
      </c>
      <c r="FV460" t="s">
        <v>2015</v>
      </c>
      <c r="FW460">
        <v>0.78400000000000003</v>
      </c>
      <c r="FX460" t="s">
        <v>2017</v>
      </c>
      <c r="FY460" t="s">
        <v>2018</v>
      </c>
      <c r="FZ460">
        <v>0</v>
      </c>
      <c r="GA460" t="s">
        <v>2022</v>
      </c>
      <c r="GB460">
        <v>0.90363636363636357</v>
      </c>
      <c r="GC460" t="s">
        <v>2020</v>
      </c>
      <c r="GD460" t="s">
        <v>2021</v>
      </c>
      <c r="GE460">
        <v>0</v>
      </c>
      <c r="GF460" t="s">
        <v>2016</v>
      </c>
      <c r="GG460">
        <v>0.92181818181818176</v>
      </c>
      <c r="GH460" t="s">
        <v>2017</v>
      </c>
      <c r="GI460" t="s">
        <v>2018</v>
      </c>
      <c r="GJ460">
        <v>0</v>
      </c>
      <c r="GK460" t="s">
        <v>2026</v>
      </c>
      <c r="GL460">
        <v>0.95454545454545459</v>
      </c>
      <c r="GM460" t="s">
        <v>2020</v>
      </c>
      <c r="GN460" t="s">
        <v>2021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2709</v>
      </c>
      <c r="ID460" t="s">
        <v>2709</v>
      </c>
      <c r="IE460">
        <v>0</v>
      </c>
    </row>
    <row r="461" spans="1:239" x14ac:dyDescent="0.25">
      <c r="A461" t="s">
        <v>406</v>
      </c>
      <c r="B461" t="s">
        <v>2037</v>
      </c>
      <c r="D461" t="e">
        <v>#DIV/0!</v>
      </c>
      <c r="E461">
        <v>0</v>
      </c>
      <c r="F461">
        <v>0.2</v>
      </c>
      <c r="G461">
        <v>0</v>
      </c>
      <c r="H461" t="s">
        <v>2038</v>
      </c>
      <c r="I461">
        <v>0.95200000000000007</v>
      </c>
      <c r="J461" t="s">
        <v>2020</v>
      </c>
      <c r="K461" t="s">
        <v>2021</v>
      </c>
      <c r="L461">
        <v>0</v>
      </c>
      <c r="M461" t="s">
        <v>2025</v>
      </c>
      <c r="N461">
        <v>0.99090909090909096</v>
      </c>
      <c r="O461" t="s">
        <v>2017</v>
      </c>
      <c r="P461" t="s">
        <v>2018</v>
      </c>
      <c r="Q461">
        <v>0</v>
      </c>
      <c r="R461" t="s">
        <v>2024</v>
      </c>
      <c r="S461">
        <v>1.1945454545454546</v>
      </c>
      <c r="T461" t="s">
        <v>2020</v>
      </c>
      <c r="U461" t="s">
        <v>2021</v>
      </c>
      <c r="V461">
        <v>0</v>
      </c>
      <c r="W461" t="s">
        <v>2035</v>
      </c>
      <c r="X461">
        <v>0.99818181818181817</v>
      </c>
      <c r="Y461" t="s">
        <v>2017</v>
      </c>
      <c r="Z461" t="s">
        <v>2018</v>
      </c>
      <c r="AA461">
        <v>0</v>
      </c>
      <c r="AB461" t="s">
        <v>2036</v>
      </c>
      <c r="AC461">
        <v>0.94799999999999995</v>
      </c>
      <c r="AD461" t="s">
        <v>2017</v>
      </c>
      <c r="AE461" t="s">
        <v>2018</v>
      </c>
      <c r="AF461">
        <v>0</v>
      </c>
      <c r="AG461" t="s">
        <v>2030</v>
      </c>
      <c r="AH461">
        <v>1.056</v>
      </c>
      <c r="AI461" t="s">
        <v>2020</v>
      </c>
      <c r="AJ461" t="s">
        <v>2021</v>
      </c>
      <c r="AK461">
        <v>0</v>
      </c>
      <c r="AL461" t="s">
        <v>2039</v>
      </c>
      <c r="AM461">
        <v>0.89600000000000002</v>
      </c>
      <c r="AN461" t="s">
        <v>2017</v>
      </c>
      <c r="AO461" t="s">
        <v>2018</v>
      </c>
      <c r="AP461">
        <v>0</v>
      </c>
      <c r="AQ461" t="s">
        <v>2016</v>
      </c>
      <c r="AR461">
        <v>0.92181818181818176</v>
      </c>
      <c r="AS461" t="s">
        <v>2020</v>
      </c>
      <c r="AT461" t="s">
        <v>2021</v>
      </c>
      <c r="AU461">
        <v>0</v>
      </c>
      <c r="AV461" t="s">
        <v>2029</v>
      </c>
      <c r="AW461">
        <v>1.0127272727272727</v>
      </c>
      <c r="AX461" t="s">
        <v>2017</v>
      </c>
      <c r="AY461" t="s">
        <v>2018</v>
      </c>
      <c r="AZ461">
        <v>0</v>
      </c>
      <c r="BA461" t="s">
        <v>2028</v>
      </c>
      <c r="BB461">
        <v>1.028</v>
      </c>
      <c r="BC461" t="s">
        <v>2020</v>
      </c>
      <c r="BD461" t="s">
        <v>2021</v>
      </c>
      <c r="BE461">
        <v>0</v>
      </c>
      <c r="BF461" t="s">
        <v>2026</v>
      </c>
      <c r="BG461">
        <v>0.95454545454545459</v>
      </c>
      <c r="BH461" t="s">
        <v>2017</v>
      </c>
      <c r="BI461" t="s">
        <v>2018</v>
      </c>
      <c r="BJ461">
        <v>0</v>
      </c>
      <c r="BK461" t="s">
        <v>2022</v>
      </c>
      <c r="BL461">
        <v>0.90363636363636357</v>
      </c>
      <c r="BM461" t="s">
        <v>2017</v>
      </c>
      <c r="BN461" t="s">
        <v>2018</v>
      </c>
      <c r="BO461">
        <v>0</v>
      </c>
      <c r="BP461" t="s">
        <v>2023</v>
      </c>
      <c r="BQ461">
        <v>1.0720000000000001</v>
      </c>
      <c r="BR461" t="s">
        <v>2020</v>
      </c>
      <c r="BS461" t="s">
        <v>2021</v>
      </c>
      <c r="BT461">
        <v>0</v>
      </c>
      <c r="BU461" t="s">
        <v>2034</v>
      </c>
      <c r="BV461">
        <v>1.2527272727272727</v>
      </c>
      <c r="BW461" t="s">
        <v>2017</v>
      </c>
      <c r="BX461" t="s">
        <v>2018</v>
      </c>
      <c r="BY461">
        <v>0</v>
      </c>
      <c r="BZ461" t="s">
        <v>2033</v>
      </c>
      <c r="CA461">
        <v>0.9872727272727273</v>
      </c>
      <c r="CB461" t="s">
        <v>2020</v>
      </c>
      <c r="CC461" t="s">
        <v>2021</v>
      </c>
      <c r="CD461">
        <v>0</v>
      </c>
      <c r="CE461" t="s">
        <v>2019</v>
      </c>
      <c r="CF461">
        <v>1.1254545454545455</v>
      </c>
      <c r="CG461" t="s">
        <v>2017</v>
      </c>
      <c r="CH461" t="s">
        <v>2018</v>
      </c>
      <c r="CI461">
        <v>0</v>
      </c>
      <c r="CJ461" t="s">
        <v>2027</v>
      </c>
      <c r="CK461">
        <v>1.0018181818181819</v>
      </c>
      <c r="CL461" t="s">
        <v>2020</v>
      </c>
      <c r="CM461" t="s">
        <v>2021</v>
      </c>
      <c r="CN461">
        <v>0</v>
      </c>
      <c r="CO461" t="s">
        <v>2015</v>
      </c>
      <c r="CP461">
        <v>0.78400000000000003</v>
      </c>
      <c r="CQ461" t="s">
        <v>2017</v>
      </c>
      <c r="CR461" t="s">
        <v>2018</v>
      </c>
      <c r="CS461">
        <v>0</v>
      </c>
      <c r="CT461" t="s">
        <v>2032</v>
      </c>
      <c r="CU461">
        <v>0.94000000000000006</v>
      </c>
      <c r="CV461" t="s">
        <v>2020</v>
      </c>
      <c r="CW461" t="s">
        <v>2021</v>
      </c>
      <c r="CX461">
        <v>0</v>
      </c>
      <c r="CY461" t="s">
        <v>2029</v>
      </c>
      <c r="CZ461">
        <v>1.0127272727272727</v>
      </c>
      <c r="DA461" t="s">
        <v>2020</v>
      </c>
      <c r="DB461" t="s">
        <v>2021</v>
      </c>
      <c r="DC461">
        <v>0</v>
      </c>
      <c r="DD461" t="s">
        <v>2016</v>
      </c>
      <c r="DE461">
        <v>0.92181818181818176</v>
      </c>
      <c r="DF461" t="s">
        <v>2017</v>
      </c>
      <c r="DG461" t="s">
        <v>2018</v>
      </c>
      <c r="DH461">
        <v>0</v>
      </c>
      <c r="DI461" t="s">
        <v>2039</v>
      </c>
      <c r="DJ461">
        <v>0.89600000000000002</v>
      </c>
      <c r="DK461" t="s">
        <v>2020</v>
      </c>
      <c r="DL461" t="s">
        <v>2021</v>
      </c>
      <c r="DM461">
        <v>0</v>
      </c>
      <c r="DN461" t="s">
        <v>2030</v>
      </c>
      <c r="DO461">
        <v>1.056</v>
      </c>
      <c r="DP461" t="s">
        <v>2017</v>
      </c>
      <c r="DQ461" t="s">
        <v>2018</v>
      </c>
      <c r="DR461">
        <v>0</v>
      </c>
      <c r="DS461" t="s">
        <v>2036</v>
      </c>
      <c r="DT461">
        <v>0.94799999999999995</v>
      </c>
      <c r="DU461" t="s">
        <v>2020</v>
      </c>
      <c r="DV461" t="s">
        <v>2021</v>
      </c>
      <c r="DW461">
        <v>0</v>
      </c>
      <c r="DX461" t="s">
        <v>2025</v>
      </c>
      <c r="DY461">
        <v>0.99090909090909096</v>
      </c>
      <c r="DZ461" t="s">
        <v>2020</v>
      </c>
      <c r="EA461" t="s">
        <v>2021</v>
      </c>
      <c r="EB461">
        <v>0</v>
      </c>
      <c r="EC461" t="s">
        <v>2024</v>
      </c>
      <c r="ED461">
        <v>1.1945454545454546</v>
      </c>
      <c r="EE461" t="s">
        <v>2017</v>
      </c>
      <c r="EF461" t="s">
        <v>2018</v>
      </c>
      <c r="EG461">
        <v>0</v>
      </c>
      <c r="EH461" t="s">
        <v>2035</v>
      </c>
      <c r="EI461">
        <v>0.99818181818181817</v>
      </c>
      <c r="EJ461" t="s">
        <v>2020</v>
      </c>
      <c r="EK461" t="s">
        <v>2021</v>
      </c>
      <c r="EL461">
        <v>0</v>
      </c>
      <c r="EM461" t="s">
        <v>2038</v>
      </c>
      <c r="EN461">
        <v>0.95200000000000007</v>
      </c>
      <c r="EO461" t="s">
        <v>2017</v>
      </c>
      <c r="EP461" t="s">
        <v>2018</v>
      </c>
      <c r="EQ461">
        <v>0</v>
      </c>
      <c r="ER461" t="s">
        <v>2026</v>
      </c>
      <c r="ES461">
        <v>0.95454545454545459</v>
      </c>
      <c r="ET461" t="s">
        <v>2020</v>
      </c>
      <c r="EU461" t="s">
        <v>2021</v>
      </c>
      <c r="EV461">
        <v>0</v>
      </c>
      <c r="EW461" t="s">
        <v>2028</v>
      </c>
      <c r="EX461">
        <v>1.028</v>
      </c>
      <c r="EY461" t="s">
        <v>2017</v>
      </c>
      <c r="EZ461" t="s">
        <v>2018</v>
      </c>
      <c r="FA461">
        <v>0</v>
      </c>
      <c r="FB461" t="s">
        <v>2034</v>
      </c>
      <c r="FC461">
        <v>1.2527272727272727</v>
      </c>
      <c r="FD461" t="s">
        <v>2020</v>
      </c>
      <c r="FE461" t="s">
        <v>2021</v>
      </c>
      <c r="FF461">
        <v>0</v>
      </c>
      <c r="FG461" t="s">
        <v>2023</v>
      </c>
      <c r="FH461">
        <v>1.0720000000000001</v>
      </c>
      <c r="FI461" t="s">
        <v>2017</v>
      </c>
      <c r="FJ461" t="s">
        <v>2018</v>
      </c>
      <c r="FK461">
        <v>0</v>
      </c>
      <c r="FL461" t="s">
        <v>2022</v>
      </c>
      <c r="FM461">
        <v>0.90363636363636357</v>
      </c>
      <c r="FN461" t="s">
        <v>2020</v>
      </c>
      <c r="FO461" t="s">
        <v>2021</v>
      </c>
      <c r="FP461">
        <v>0</v>
      </c>
      <c r="FQ461" t="s">
        <v>2033</v>
      </c>
      <c r="FR461">
        <v>0.9872727272727273</v>
      </c>
      <c r="FS461" t="s">
        <v>2017</v>
      </c>
      <c r="FT461" t="s">
        <v>2018</v>
      </c>
      <c r="FU461">
        <v>0</v>
      </c>
      <c r="FV461" t="s">
        <v>2032</v>
      </c>
      <c r="FW461">
        <v>0.94000000000000006</v>
      </c>
      <c r="FX461" t="s">
        <v>2017</v>
      </c>
      <c r="FY461" t="s">
        <v>2018</v>
      </c>
      <c r="FZ461">
        <v>0</v>
      </c>
      <c r="GA461" t="s">
        <v>2015</v>
      </c>
      <c r="GB461">
        <v>0.78400000000000003</v>
      </c>
      <c r="GC461" t="s">
        <v>2020</v>
      </c>
      <c r="GD461" t="s">
        <v>2021</v>
      </c>
      <c r="GE461">
        <v>0</v>
      </c>
      <c r="GF461" t="s">
        <v>2027</v>
      </c>
      <c r="GG461">
        <v>1.0018181818181819</v>
      </c>
      <c r="GH461" t="s">
        <v>2017</v>
      </c>
      <c r="GI461" t="s">
        <v>2018</v>
      </c>
      <c r="GJ461">
        <v>0</v>
      </c>
      <c r="GK461" t="s">
        <v>2019</v>
      </c>
      <c r="GL461">
        <v>1.1254545454545455</v>
      </c>
      <c r="GM461" t="s">
        <v>2020</v>
      </c>
      <c r="GN461" t="s">
        <v>2021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 t="s">
        <v>2709</v>
      </c>
      <c r="ID461" t="s">
        <v>2709</v>
      </c>
      <c r="IE461">
        <v>0</v>
      </c>
    </row>
    <row r="462" spans="1:239" x14ac:dyDescent="0.25">
      <c r="A462" t="s">
        <v>502</v>
      </c>
      <c r="B462" t="s">
        <v>2034</v>
      </c>
      <c r="D462" t="e">
        <v>#DIV/0!</v>
      </c>
      <c r="E462">
        <v>0</v>
      </c>
      <c r="F462">
        <v>0.8</v>
      </c>
      <c r="G462">
        <v>0</v>
      </c>
      <c r="H462" t="s">
        <v>2030</v>
      </c>
      <c r="I462">
        <v>1.056</v>
      </c>
      <c r="J462" t="s">
        <v>2020</v>
      </c>
      <c r="K462" t="s">
        <v>2021</v>
      </c>
      <c r="L462">
        <v>0</v>
      </c>
      <c r="M462" t="s">
        <v>2027</v>
      </c>
      <c r="N462">
        <v>1.0018181818181819</v>
      </c>
      <c r="O462" t="s">
        <v>2017</v>
      </c>
      <c r="P462" t="s">
        <v>2018</v>
      </c>
      <c r="Q462">
        <v>0</v>
      </c>
      <c r="R462" t="s">
        <v>2035</v>
      </c>
      <c r="S462">
        <v>0.99818181818181817</v>
      </c>
      <c r="T462" t="s">
        <v>2020</v>
      </c>
      <c r="U462" t="s">
        <v>2021</v>
      </c>
      <c r="V462">
        <v>0</v>
      </c>
      <c r="W462" t="s">
        <v>2039</v>
      </c>
      <c r="X462">
        <v>0.89600000000000002</v>
      </c>
      <c r="Y462" t="s">
        <v>2017</v>
      </c>
      <c r="Z462" t="s">
        <v>2018</v>
      </c>
      <c r="AA462">
        <v>0</v>
      </c>
      <c r="AB462" t="s">
        <v>2032</v>
      </c>
      <c r="AC462">
        <v>0.94000000000000006</v>
      </c>
      <c r="AD462" t="s">
        <v>2020</v>
      </c>
      <c r="AE462" t="s">
        <v>2021</v>
      </c>
      <c r="AF462">
        <v>0</v>
      </c>
      <c r="AG462" t="s">
        <v>2026</v>
      </c>
      <c r="AH462">
        <v>0.95454545454545459</v>
      </c>
      <c r="AI462" t="s">
        <v>2017</v>
      </c>
      <c r="AJ462" t="s">
        <v>2018</v>
      </c>
      <c r="AK462">
        <v>0</v>
      </c>
      <c r="AL462" t="s">
        <v>2038</v>
      </c>
      <c r="AM462">
        <v>0.95200000000000007</v>
      </c>
      <c r="AN462" t="s">
        <v>2020</v>
      </c>
      <c r="AO462" t="s">
        <v>2021</v>
      </c>
      <c r="AP462">
        <v>0</v>
      </c>
      <c r="AQ462" t="s">
        <v>2024</v>
      </c>
      <c r="AR462">
        <v>1.1945454545454546</v>
      </c>
      <c r="AS462" t="s">
        <v>2017</v>
      </c>
      <c r="AT462" t="s">
        <v>2018</v>
      </c>
      <c r="AU462">
        <v>0</v>
      </c>
      <c r="AV462" t="s">
        <v>2022</v>
      </c>
      <c r="AW462">
        <v>0.90363636363636357</v>
      </c>
      <c r="AX462" t="s">
        <v>2020</v>
      </c>
      <c r="AY462" t="s">
        <v>2021</v>
      </c>
      <c r="AZ462">
        <v>0</v>
      </c>
      <c r="BA462" t="s">
        <v>2016</v>
      </c>
      <c r="BB462">
        <v>0.92181818181818176</v>
      </c>
      <c r="BC462" t="s">
        <v>2017</v>
      </c>
      <c r="BD462" t="s">
        <v>2018</v>
      </c>
      <c r="BE462">
        <v>0</v>
      </c>
      <c r="BF462" t="s">
        <v>2019</v>
      </c>
      <c r="BG462">
        <v>1.1254545454545455</v>
      </c>
      <c r="BH462" t="s">
        <v>2020</v>
      </c>
      <c r="BI462" t="s">
        <v>2021</v>
      </c>
      <c r="BJ462">
        <v>0</v>
      </c>
      <c r="BK462" t="s">
        <v>2025</v>
      </c>
      <c r="BL462">
        <v>0.99090909090909096</v>
      </c>
      <c r="BM462" t="s">
        <v>2020</v>
      </c>
      <c r="BN462" t="s">
        <v>2021</v>
      </c>
      <c r="BO462">
        <v>0</v>
      </c>
      <c r="BP462" t="s">
        <v>2036</v>
      </c>
      <c r="BQ462">
        <v>0.94799999999999995</v>
      </c>
      <c r="BR462" t="s">
        <v>2017</v>
      </c>
      <c r="BS462" t="s">
        <v>2018</v>
      </c>
      <c r="BT462">
        <v>0</v>
      </c>
      <c r="BU462" t="s">
        <v>2037</v>
      </c>
      <c r="BV462">
        <v>1.1618181818181819</v>
      </c>
      <c r="BW462" t="s">
        <v>2020</v>
      </c>
      <c r="BX462" t="s">
        <v>2021</v>
      </c>
      <c r="BY462">
        <v>0</v>
      </c>
      <c r="BZ462" t="s">
        <v>2015</v>
      </c>
      <c r="CA462">
        <v>0.78400000000000003</v>
      </c>
      <c r="CB462" t="s">
        <v>2017</v>
      </c>
      <c r="CC462" t="s">
        <v>2018</v>
      </c>
      <c r="CD462">
        <v>0</v>
      </c>
      <c r="CE462" t="s">
        <v>2028</v>
      </c>
      <c r="CF462">
        <v>1.028</v>
      </c>
      <c r="CG462" t="s">
        <v>2020</v>
      </c>
      <c r="CH462" t="s">
        <v>2021</v>
      </c>
      <c r="CI462">
        <v>0</v>
      </c>
      <c r="CJ462" t="s">
        <v>2023</v>
      </c>
      <c r="CK462">
        <v>1.0720000000000001</v>
      </c>
      <c r="CL462" t="s">
        <v>2017</v>
      </c>
      <c r="CM462" t="s">
        <v>2018</v>
      </c>
      <c r="CN462">
        <v>0</v>
      </c>
      <c r="CO462" t="s">
        <v>2029</v>
      </c>
      <c r="CP462">
        <v>1.0127272727272727</v>
      </c>
      <c r="CQ462" t="s">
        <v>2020</v>
      </c>
      <c r="CR462" t="s">
        <v>2021</v>
      </c>
      <c r="CS462">
        <v>0</v>
      </c>
      <c r="CT462" t="s">
        <v>2033</v>
      </c>
      <c r="CU462">
        <v>0.9872727272727273</v>
      </c>
      <c r="CV462" t="s">
        <v>2017</v>
      </c>
      <c r="CW462" t="s">
        <v>2018</v>
      </c>
      <c r="CX462">
        <v>0</v>
      </c>
      <c r="CY462" t="s">
        <v>2022</v>
      </c>
      <c r="CZ462">
        <v>0.90363636363636357</v>
      </c>
      <c r="DA462" t="s">
        <v>2017</v>
      </c>
      <c r="DB462" t="s">
        <v>2018</v>
      </c>
      <c r="DC462">
        <v>0</v>
      </c>
      <c r="DD462" t="s">
        <v>2026</v>
      </c>
      <c r="DE462">
        <v>0.95454545454545459</v>
      </c>
      <c r="DF462" t="s">
        <v>2020</v>
      </c>
      <c r="DG462" t="s">
        <v>2021</v>
      </c>
      <c r="DH462">
        <v>0</v>
      </c>
      <c r="DI462" t="s">
        <v>2038</v>
      </c>
      <c r="DJ462">
        <v>0.95200000000000007</v>
      </c>
      <c r="DK462" t="s">
        <v>2017</v>
      </c>
      <c r="DL462" t="s">
        <v>2018</v>
      </c>
      <c r="DM462">
        <v>0</v>
      </c>
      <c r="DN462" t="s">
        <v>2024</v>
      </c>
      <c r="DO462">
        <v>1.1945454545454546</v>
      </c>
      <c r="DP462" t="s">
        <v>2020</v>
      </c>
      <c r="DQ462" t="s">
        <v>2021</v>
      </c>
      <c r="DR462">
        <v>0</v>
      </c>
      <c r="DS462" t="s">
        <v>2032</v>
      </c>
      <c r="DT462">
        <v>0.94000000000000006</v>
      </c>
      <c r="DU462" t="s">
        <v>2017</v>
      </c>
      <c r="DV462" t="s">
        <v>2018</v>
      </c>
      <c r="DW462">
        <v>0</v>
      </c>
      <c r="DX462" t="s">
        <v>2027</v>
      </c>
      <c r="DY462">
        <v>1.0018181818181819</v>
      </c>
      <c r="DZ462" t="s">
        <v>2020</v>
      </c>
      <c r="EA462" t="s">
        <v>2021</v>
      </c>
      <c r="EB462">
        <v>0</v>
      </c>
      <c r="EC462" t="s">
        <v>2035</v>
      </c>
      <c r="ED462">
        <v>0.99818181818181817</v>
      </c>
      <c r="EE462" t="s">
        <v>2017</v>
      </c>
      <c r="EF462" t="s">
        <v>2018</v>
      </c>
      <c r="EG462">
        <v>0</v>
      </c>
      <c r="EH462" t="s">
        <v>2039</v>
      </c>
      <c r="EI462">
        <v>0.89600000000000002</v>
      </c>
      <c r="EJ462" t="s">
        <v>2020</v>
      </c>
      <c r="EK462" t="s">
        <v>2021</v>
      </c>
      <c r="EL462">
        <v>0</v>
      </c>
      <c r="EM462" t="s">
        <v>2030</v>
      </c>
      <c r="EN462">
        <v>1.056</v>
      </c>
      <c r="EO462" t="s">
        <v>2017</v>
      </c>
      <c r="EP462" t="s">
        <v>2018</v>
      </c>
      <c r="EQ462">
        <v>0</v>
      </c>
      <c r="ER462" t="s">
        <v>2019</v>
      </c>
      <c r="ES462">
        <v>1.1254545454545455</v>
      </c>
      <c r="ET462" t="s">
        <v>2017</v>
      </c>
      <c r="EU462" t="s">
        <v>2018</v>
      </c>
      <c r="EV462">
        <v>0</v>
      </c>
      <c r="EW462" t="s">
        <v>2016</v>
      </c>
      <c r="EX462">
        <v>0.92181818181818176</v>
      </c>
      <c r="EY462" t="s">
        <v>2020</v>
      </c>
      <c r="EZ462" t="s">
        <v>2021</v>
      </c>
      <c r="FA462">
        <v>0</v>
      </c>
      <c r="FB462" t="s">
        <v>2037</v>
      </c>
      <c r="FC462">
        <v>1.1618181818181819</v>
      </c>
      <c r="FD462" t="s">
        <v>2017</v>
      </c>
      <c r="FE462" t="s">
        <v>2018</v>
      </c>
      <c r="FF462">
        <v>0</v>
      </c>
      <c r="FG462" t="s">
        <v>2036</v>
      </c>
      <c r="FH462">
        <v>0.94799999999999995</v>
      </c>
      <c r="FI462" t="s">
        <v>2020</v>
      </c>
      <c r="FJ462" t="s">
        <v>2021</v>
      </c>
      <c r="FK462">
        <v>0</v>
      </c>
      <c r="FL462" t="s">
        <v>2025</v>
      </c>
      <c r="FM462">
        <v>0.99090909090909096</v>
      </c>
      <c r="FN462" t="s">
        <v>2017</v>
      </c>
      <c r="FO462" t="s">
        <v>2018</v>
      </c>
      <c r="FP462">
        <v>0</v>
      </c>
      <c r="FQ462" t="s">
        <v>2015</v>
      </c>
      <c r="FR462">
        <v>0.78400000000000003</v>
      </c>
      <c r="FS462" t="s">
        <v>2020</v>
      </c>
      <c r="FT462" t="s">
        <v>2021</v>
      </c>
      <c r="FU462">
        <v>0</v>
      </c>
      <c r="FV462" t="s">
        <v>2033</v>
      </c>
      <c r="FW462">
        <v>0.9872727272727273</v>
      </c>
      <c r="FX462" t="s">
        <v>2020</v>
      </c>
      <c r="FY462" t="s">
        <v>2021</v>
      </c>
      <c r="FZ462">
        <v>0</v>
      </c>
      <c r="GA462" t="s">
        <v>2029</v>
      </c>
      <c r="GB462">
        <v>1.0127272727272727</v>
      </c>
      <c r="GC462" t="s">
        <v>2017</v>
      </c>
      <c r="GD462" t="s">
        <v>2018</v>
      </c>
      <c r="GE462">
        <v>0</v>
      </c>
      <c r="GF462" t="s">
        <v>2023</v>
      </c>
      <c r="GG462">
        <v>1.0720000000000001</v>
      </c>
      <c r="GH462" t="s">
        <v>2020</v>
      </c>
      <c r="GI462" t="s">
        <v>2021</v>
      </c>
      <c r="GJ462">
        <v>0</v>
      </c>
      <c r="GK462" t="s">
        <v>2028</v>
      </c>
      <c r="GL462">
        <v>1.028</v>
      </c>
      <c r="GM462" t="s">
        <v>2017</v>
      </c>
      <c r="GN462" t="s">
        <v>2018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2709</v>
      </c>
      <c r="ID462" t="s">
        <v>2709</v>
      </c>
      <c r="IE462">
        <v>0</v>
      </c>
    </row>
    <row r="463" spans="1:239" x14ac:dyDescent="0.25">
      <c r="A463" t="s">
        <v>380</v>
      </c>
      <c r="B463" t="s">
        <v>2023</v>
      </c>
      <c r="D463" t="e">
        <v>#DIV/0!</v>
      </c>
      <c r="E463">
        <v>0</v>
      </c>
      <c r="F463">
        <v>0</v>
      </c>
      <c r="G463">
        <v>0</v>
      </c>
      <c r="H463" t="s">
        <v>2039</v>
      </c>
      <c r="I463">
        <v>0.89600000000000002</v>
      </c>
      <c r="J463" t="s">
        <v>2020</v>
      </c>
      <c r="K463" t="s">
        <v>2021</v>
      </c>
      <c r="L463">
        <v>0</v>
      </c>
      <c r="M463" t="s">
        <v>2030</v>
      </c>
      <c r="N463">
        <v>1.056</v>
      </c>
      <c r="O463" t="s">
        <v>2017</v>
      </c>
      <c r="P463" t="s">
        <v>2018</v>
      </c>
      <c r="Q463">
        <v>0</v>
      </c>
      <c r="R463" t="s">
        <v>2025</v>
      </c>
      <c r="S463">
        <v>0.99090909090909096</v>
      </c>
      <c r="T463" t="s">
        <v>2020</v>
      </c>
      <c r="U463" t="s">
        <v>2021</v>
      </c>
      <c r="V463">
        <v>0</v>
      </c>
      <c r="W463" t="s">
        <v>2015</v>
      </c>
      <c r="X463">
        <v>0.78400000000000003</v>
      </c>
      <c r="Y463" t="s">
        <v>2017</v>
      </c>
      <c r="Z463" t="s">
        <v>2018</v>
      </c>
      <c r="AA463">
        <v>0</v>
      </c>
      <c r="AB463" t="s">
        <v>2035</v>
      </c>
      <c r="AC463">
        <v>0.99818181818181817</v>
      </c>
      <c r="AD463" t="s">
        <v>2020</v>
      </c>
      <c r="AE463" t="s">
        <v>2021</v>
      </c>
      <c r="AF463">
        <v>0</v>
      </c>
      <c r="AG463" t="s">
        <v>2022</v>
      </c>
      <c r="AH463">
        <v>0.90363636363636357</v>
      </c>
      <c r="AI463" t="s">
        <v>2017</v>
      </c>
      <c r="AJ463" t="s">
        <v>2018</v>
      </c>
      <c r="AK463">
        <v>0</v>
      </c>
      <c r="AL463" t="s">
        <v>2028</v>
      </c>
      <c r="AM463">
        <v>1.028</v>
      </c>
      <c r="AN463" t="s">
        <v>2020</v>
      </c>
      <c r="AO463" t="s">
        <v>2021</v>
      </c>
      <c r="AP463">
        <v>0</v>
      </c>
      <c r="AQ463" t="s">
        <v>2032</v>
      </c>
      <c r="AR463">
        <v>0.94000000000000006</v>
      </c>
      <c r="AS463" t="s">
        <v>2017</v>
      </c>
      <c r="AT463" t="s">
        <v>2018</v>
      </c>
      <c r="AU463">
        <v>0</v>
      </c>
      <c r="AV463" t="s">
        <v>2038</v>
      </c>
      <c r="AW463">
        <v>0.95200000000000007</v>
      </c>
      <c r="AX463" t="s">
        <v>2020</v>
      </c>
      <c r="AY463" t="s">
        <v>2021</v>
      </c>
      <c r="AZ463">
        <v>0</v>
      </c>
      <c r="BA463" t="s">
        <v>2036</v>
      </c>
      <c r="BB463">
        <v>0.94799999999999995</v>
      </c>
      <c r="BC463" t="s">
        <v>2020</v>
      </c>
      <c r="BD463" t="s">
        <v>2021</v>
      </c>
      <c r="BE463">
        <v>0</v>
      </c>
      <c r="BF463" t="s">
        <v>2033</v>
      </c>
      <c r="BG463">
        <v>0.9872727272727273</v>
      </c>
      <c r="BH463" t="s">
        <v>2017</v>
      </c>
      <c r="BI463" t="s">
        <v>2018</v>
      </c>
      <c r="BJ463">
        <v>0</v>
      </c>
      <c r="BK463" t="s">
        <v>2027</v>
      </c>
      <c r="BL463">
        <v>1.0018181818181819</v>
      </c>
      <c r="BM463" t="s">
        <v>2020</v>
      </c>
      <c r="BN463" t="s">
        <v>2021</v>
      </c>
      <c r="BO463">
        <v>0</v>
      </c>
      <c r="BP463" t="s">
        <v>2037</v>
      </c>
      <c r="BQ463">
        <v>1.1618181818181819</v>
      </c>
      <c r="BR463" t="s">
        <v>2017</v>
      </c>
      <c r="BS463" t="s">
        <v>2018</v>
      </c>
      <c r="BT463">
        <v>0</v>
      </c>
      <c r="BU463" t="s">
        <v>2029</v>
      </c>
      <c r="BV463">
        <v>1.0127272727272727</v>
      </c>
      <c r="BW463" t="s">
        <v>2020</v>
      </c>
      <c r="BX463" t="s">
        <v>2021</v>
      </c>
      <c r="BY463">
        <v>0</v>
      </c>
      <c r="BZ463" t="s">
        <v>2016</v>
      </c>
      <c r="CA463">
        <v>0.92181818181818176</v>
      </c>
      <c r="CB463" t="s">
        <v>2017</v>
      </c>
      <c r="CC463" t="s">
        <v>2018</v>
      </c>
      <c r="CD463">
        <v>0</v>
      </c>
      <c r="CE463" t="s">
        <v>2024</v>
      </c>
      <c r="CF463">
        <v>1.1945454545454546</v>
      </c>
      <c r="CG463" t="s">
        <v>2017</v>
      </c>
      <c r="CH463" t="s">
        <v>2018</v>
      </c>
      <c r="CI463">
        <v>0</v>
      </c>
      <c r="CJ463" t="s">
        <v>2034</v>
      </c>
      <c r="CK463">
        <v>1.2527272727272727</v>
      </c>
      <c r="CL463" t="s">
        <v>2020</v>
      </c>
      <c r="CM463" t="s">
        <v>2021</v>
      </c>
      <c r="CN463">
        <v>0</v>
      </c>
      <c r="CO463" t="s">
        <v>2019</v>
      </c>
      <c r="CP463">
        <v>1.1254545454545455</v>
      </c>
      <c r="CQ463" t="s">
        <v>2017</v>
      </c>
      <c r="CR463" t="s">
        <v>2018</v>
      </c>
      <c r="CS463">
        <v>0</v>
      </c>
      <c r="CT463" t="s">
        <v>2026</v>
      </c>
      <c r="CU463">
        <v>0.95454545454545459</v>
      </c>
      <c r="CV463" t="s">
        <v>2020</v>
      </c>
      <c r="CW463" t="s">
        <v>2021</v>
      </c>
      <c r="CX463">
        <v>0</v>
      </c>
      <c r="CY463" t="s">
        <v>2038</v>
      </c>
      <c r="CZ463">
        <v>0.95200000000000007</v>
      </c>
      <c r="DA463" t="s">
        <v>2017</v>
      </c>
      <c r="DB463" t="s">
        <v>2018</v>
      </c>
      <c r="DC463">
        <v>0</v>
      </c>
      <c r="DD463" t="s">
        <v>2022</v>
      </c>
      <c r="DE463">
        <v>0.90363636363636357</v>
      </c>
      <c r="DF463" t="s">
        <v>2020</v>
      </c>
      <c r="DG463" t="s">
        <v>2021</v>
      </c>
      <c r="DH463">
        <v>0</v>
      </c>
      <c r="DI463" t="s">
        <v>2028</v>
      </c>
      <c r="DJ463">
        <v>1.028</v>
      </c>
      <c r="DK463" t="s">
        <v>2017</v>
      </c>
      <c r="DL463" t="s">
        <v>2018</v>
      </c>
      <c r="DM463">
        <v>0</v>
      </c>
      <c r="DN463" t="s">
        <v>2032</v>
      </c>
      <c r="DO463">
        <v>0.94000000000000006</v>
      </c>
      <c r="DP463" t="s">
        <v>2020</v>
      </c>
      <c r="DQ463" t="s">
        <v>2021</v>
      </c>
      <c r="DR463">
        <v>0</v>
      </c>
      <c r="DS463" t="s">
        <v>2035</v>
      </c>
      <c r="DT463">
        <v>0.99818181818181817</v>
      </c>
      <c r="DU463" t="s">
        <v>2017</v>
      </c>
      <c r="DV463" t="s">
        <v>2018</v>
      </c>
      <c r="DW463">
        <v>0</v>
      </c>
      <c r="DX463" t="s">
        <v>2030</v>
      </c>
      <c r="DY463">
        <v>1.056</v>
      </c>
      <c r="DZ463" t="s">
        <v>2020</v>
      </c>
      <c r="EA463" t="s">
        <v>2021</v>
      </c>
      <c r="EB463">
        <v>0</v>
      </c>
      <c r="EC463" t="s">
        <v>2025</v>
      </c>
      <c r="ED463">
        <v>0.99090909090909096</v>
      </c>
      <c r="EE463" t="s">
        <v>2017</v>
      </c>
      <c r="EF463" t="s">
        <v>2018</v>
      </c>
      <c r="EG463">
        <v>0</v>
      </c>
      <c r="EH463" t="s">
        <v>2015</v>
      </c>
      <c r="EI463">
        <v>0.78400000000000003</v>
      </c>
      <c r="EJ463" t="s">
        <v>2020</v>
      </c>
      <c r="EK463" t="s">
        <v>2021</v>
      </c>
      <c r="EL463">
        <v>0</v>
      </c>
      <c r="EM463" t="s">
        <v>2039</v>
      </c>
      <c r="EN463">
        <v>0.89600000000000002</v>
      </c>
      <c r="EO463" t="s">
        <v>2017</v>
      </c>
      <c r="EP463" t="s">
        <v>2018</v>
      </c>
      <c r="EQ463">
        <v>0</v>
      </c>
      <c r="ER463" t="s">
        <v>2033</v>
      </c>
      <c r="ES463">
        <v>0.9872727272727273</v>
      </c>
      <c r="ET463" t="s">
        <v>2020</v>
      </c>
      <c r="EU463" t="s">
        <v>2021</v>
      </c>
      <c r="EV463">
        <v>0</v>
      </c>
      <c r="EW463" t="s">
        <v>2036</v>
      </c>
      <c r="EX463">
        <v>0.94799999999999995</v>
      </c>
      <c r="EY463" t="s">
        <v>2017</v>
      </c>
      <c r="EZ463" t="s">
        <v>2018</v>
      </c>
      <c r="FA463">
        <v>0</v>
      </c>
      <c r="FB463" t="s">
        <v>2029</v>
      </c>
      <c r="FC463">
        <v>1.0127272727272727</v>
      </c>
      <c r="FD463" t="s">
        <v>2017</v>
      </c>
      <c r="FE463" t="s">
        <v>2018</v>
      </c>
      <c r="FF463">
        <v>0</v>
      </c>
      <c r="FG463" t="s">
        <v>2037</v>
      </c>
      <c r="FH463">
        <v>1.1618181818181819</v>
      </c>
      <c r="FI463" t="s">
        <v>2020</v>
      </c>
      <c r="FJ463" t="s">
        <v>2021</v>
      </c>
      <c r="FK463">
        <v>0</v>
      </c>
      <c r="FL463" t="s">
        <v>2027</v>
      </c>
      <c r="FM463">
        <v>1.0018181818181819</v>
      </c>
      <c r="FN463" t="s">
        <v>2017</v>
      </c>
      <c r="FO463" t="s">
        <v>2018</v>
      </c>
      <c r="FP463">
        <v>0</v>
      </c>
      <c r="FQ463" t="s">
        <v>2016</v>
      </c>
      <c r="FR463">
        <v>0.92181818181818176</v>
      </c>
      <c r="FS463" t="s">
        <v>2020</v>
      </c>
      <c r="FT463" t="s">
        <v>2021</v>
      </c>
      <c r="FU463">
        <v>0</v>
      </c>
      <c r="FV463" t="s">
        <v>2026</v>
      </c>
      <c r="FW463">
        <v>0.95454545454545459</v>
      </c>
      <c r="FX463" t="s">
        <v>2017</v>
      </c>
      <c r="FY463" t="s">
        <v>2018</v>
      </c>
      <c r="FZ463">
        <v>0</v>
      </c>
      <c r="GA463" t="s">
        <v>2019</v>
      </c>
      <c r="GB463">
        <v>1.1254545454545455</v>
      </c>
      <c r="GC463" t="s">
        <v>2020</v>
      </c>
      <c r="GD463" t="s">
        <v>2021</v>
      </c>
      <c r="GE463">
        <v>0</v>
      </c>
      <c r="GF463" t="s">
        <v>2034</v>
      </c>
      <c r="GG463">
        <v>1.2527272727272727</v>
      </c>
      <c r="GH463" t="s">
        <v>2017</v>
      </c>
      <c r="GI463" t="s">
        <v>2018</v>
      </c>
      <c r="GJ463">
        <v>0</v>
      </c>
      <c r="GK463" t="s">
        <v>2024</v>
      </c>
      <c r="GL463">
        <v>1.1945454545454546</v>
      </c>
      <c r="GM463" t="s">
        <v>2020</v>
      </c>
      <c r="GN463" t="s">
        <v>2021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2709</v>
      </c>
      <c r="ID463" t="s">
        <v>2709</v>
      </c>
      <c r="IE463">
        <v>0</v>
      </c>
    </row>
    <row r="464" spans="1:239" x14ac:dyDescent="0.25">
      <c r="A464" t="s">
        <v>625</v>
      </c>
      <c r="B464" t="s">
        <v>2030</v>
      </c>
      <c r="D464" t="e">
        <v>#DIV/0!</v>
      </c>
      <c r="E464">
        <v>0</v>
      </c>
      <c r="F464">
        <v>0</v>
      </c>
      <c r="G464">
        <v>0</v>
      </c>
      <c r="H464" t="s">
        <v>2034</v>
      </c>
      <c r="I464">
        <v>1.2527272727272727</v>
      </c>
      <c r="J464" t="s">
        <v>2017</v>
      </c>
      <c r="K464" t="s">
        <v>2018</v>
      </c>
      <c r="L464">
        <v>0</v>
      </c>
      <c r="M464" t="s">
        <v>2023</v>
      </c>
      <c r="N464">
        <v>1.0720000000000001</v>
      </c>
      <c r="O464" t="s">
        <v>2020</v>
      </c>
      <c r="P464" t="s">
        <v>2021</v>
      </c>
      <c r="Q464">
        <v>0</v>
      </c>
      <c r="R464" t="s">
        <v>2028</v>
      </c>
      <c r="S464">
        <v>1.028</v>
      </c>
      <c r="T464" t="s">
        <v>2017</v>
      </c>
      <c r="U464" t="s">
        <v>2018</v>
      </c>
      <c r="V464">
        <v>0</v>
      </c>
      <c r="W464" t="s">
        <v>2019</v>
      </c>
      <c r="X464">
        <v>1.1254545454545455</v>
      </c>
      <c r="Y464" t="s">
        <v>2020</v>
      </c>
      <c r="Z464" t="s">
        <v>2021</v>
      </c>
      <c r="AA464">
        <v>0</v>
      </c>
      <c r="AB464" t="s">
        <v>2022</v>
      </c>
      <c r="AC464">
        <v>0.90363636363636357</v>
      </c>
      <c r="AD464" t="s">
        <v>2020</v>
      </c>
      <c r="AE464" t="s">
        <v>2021</v>
      </c>
      <c r="AF464">
        <v>0</v>
      </c>
      <c r="AG464" t="s">
        <v>2037</v>
      </c>
      <c r="AH464">
        <v>1.1618181818181819</v>
      </c>
      <c r="AI464" t="s">
        <v>2017</v>
      </c>
      <c r="AJ464" t="s">
        <v>2018</v>
      </c>
      <c r="AK464">
        <v>0</v>
      </c>
      <c r="AL464" t="s">
        <v>2027</v>
      </c>
      <c r="AM464">
        <v>1.0018181818181819</v>
      </c>
      <c r="AN464" t="s">
        <v>2020</v>
      </c>
      <c r="AO464" t="s">
        <v>2021</v>
      </c>
      <c r="AP464">
        <v>0</v>
      </c>
      <c r="AQ464" t="s">
        <v>2038</v>
      </c>
      <c r="AR464">
        <v>0.95200000000000007</v>
      </c>
      <c r="AS464" t="s">
        <v>2017</v>
      </c>
      <c r="AT464" t="s">
        <v>2018</v>
      </c>
      <c r="AU464">
        <v>0</v>
      </c>
      <c r="AV464" t="s">
        <v>2032</v>
      </c>
      <c r="AW464">
        <v>0.94000000000000006</v>
      </c>
      <c r="AX464" t="s">
        <v>2020</v>
      </c>
      <c r="AY464" t="s">
        <v>2021</v>
      </c>
      <c r="AZ464">
        <v>0</v>
      </c>
      <c r="BA464" t="s">
        <v>2039</v>
      </c>
      <c r="BB464">
        <v>0.89600000000000002</v>
      </c>
      <c r="BC464" t="s">
        <v>2017</v>
      </c>
      <c r="BD464" t="s">
        <v>2018</v>
      </c>
      <c r="BE464">
        <v>0</v>
      </c>
      <c r="BF464" t="s">
        <v>2015</v>
      </c>
      <c r="BG464">
        <v>0.78400000000000003</v>
      </c>
      <c r="BH464" t="s">
        <v>2020</v>
      </c>
      <c r="BI464" t="s">
        <v>2021</v>
      </c>
      <c r="BJ464">
        <v>0</v>
      </c>
      <c r="BK464" t="s">
        <v>2016</v>
      </c>
      <c r="BL464">
        <v>0.92181818181818176</v>
      </c>
      <c r="BM464" t="s">
        <v>2020</v>
      </c>
      <c r="BN464" t="s">
        <v>2021</v>
      </c>
      <c r="BO464">
        <v>0</v>
      </c>
      <c r="BP464" t="s">
        <v>2024</v>
      </c>
      <c r="BQ464">
        <v>1.1945454545454546</v>
      </c>
      <c r="BR464" t="s">
        <v>2017</v>
      </c>
      <c r="BS464" t="s">
        <v>2018</v>
      </c>
      <c r="BT464">
        <v>0</v>
      </c>
      <c r="BU464" t="s">
        <v>2036</v>
      </c>
      <c r="BV464">
        <v>0.94799999999999995</v>
      </c>
      <c r="BW464" t="s">
        <v>2020</v>
      </c>
      <c r="BX464" t="s">
        <v>2021</v>
      </c>
      <c r="BY464">
        <v>0</v>
      </c>
      <c r="BZ464" t="s">
        <v>2026</v>
      </c>
      <c r="CA464">
        <v>0.95454545454545459</v>
      </c>
      <c r="CB464" t="s">
        <v>2017</v>
      </c>
      <c r="CC464" t="s">
        <v>2018</v>
      </c>
      <c r="CD464">
        <v>0</v>
      </c>
      <c r="CE464" t="s">
        <v>2029</v>
      </c>
      <c r="CF464">
        <v>1.0127272727272727</v>
      </c>
      <c r="CG464" t="s">
        <v>2020</v>
      </c>
      <c r="CH464" t="s">
        <v>2021</v>
      </c>
      <c r="CI464">
        <v>0</v>
      </c>
      <c r="CJ464" t="s">
        <v>2025</v>
      </c>
      <c r="CK464">
        <v>0.99090909090909096</v>
      </c>
      <c r="CL464" t="s">
        <v>2017</v>
      </c>
      <c r="CM464" t="s">
        <v>2018</v>
      </c>
      <c r="CN464">
        <v>0</v>
      </c>
      <c r="CO464" t="s">
        <v>2033</v>
      </c>
      <c r="CP464">
        <v>0.9872727272727273</v>
      </c>
      <c r="CQ464" t="s">
        <v>2020</v>
      </c>
      <c r="CR464" t="s">
        <v>2021</v>
      </c>
      <c r="CS464">
        <v>0</v>
      </c>
      <c r="CT464" t="s">
        <v>2035</v>
      </c>
      <c r="CU464">
        <v>0.99818181818181817</v>
      </c>
      <c r="CV464" t="s">
        <v>2017</v>
      </c>
      <c r="CW464" t="s">
        <v>2018</v>
      </c>
      <c r="CX464">
        <v>0</v>
      </c>
      <c r="CY464" t="s">
        <v>2032</v>
      </c>
      <c r="CZ464">
        <v>0.94000000000000006</v>
      </c>
      <c r="DA464" t="s">
        <v>2017</v>
      </c>
      <c r="DB464" t="s">
        <v>2018</v>
      </c>
      <c r="DC464">
        <v>0</v>
      </c>
      <c r="DD464" t="s">
        <v>2038</v>
      </c>
      <c r="DE464">
        <v>0.95200000000000007</v>
      </c>
      <c r="DF464" t="s">
        <v>2020</v>
      </c>
      <c r="DG464" t="s">
        <v>2021</v>
      </c>
      <c r="DH464">
        <v>0</v>
      </c>
      <c r="DI464" t="s">
        <v>2027</v>
      </c>
      <c r="DJ464">
        <v>1.0018181818181819</v>
      </c>
      <c r="DK464" t="s">
        <v>2017</v>
      </c>
      <c r="DL464" t="s">
        <v>2018</v>
      </c>
      <c r="DM464">
        <v>0</v>
      </c>
      <c r="DN464" t="s">
        <v>2037</v>
      </c>
      <c r="DO464">
        <v>1.1618181818181819</v>
      </c>
      <c r="DP464" t="s">
        <v>2020</v>
      </c>
      <c r="DQ464" t="s">
        <v>2021</v>
      </c>
      <c r="DR464">
        <v>0</v>
      </c>
      <c r="DS464" t="s">
        <v>2022</v>
      </c>
      <c r="DT464">
        <v>0.90363636363636357</v>
      </c>
      <c r="DU464" t="s">
        <v>2017</v>
      </c>
      <c r="DV464" t="s">
        <v>2018</v>
      </c>
      <c r="DW464">
        <v>0</v>
      </c>
      <c r="DX464" t="s">
        <v>2023</v>
      </c>
      <c r="DY464">
        <v>1.0720000000000001</v>
      </c>
      <c r="DZ464" t="s">
        <v>2017</v>
      </c>
      <c r="EA464" t="s">
        <v>2018</v>
      </c>
      <c r="EB464">
        <v>0</v>
      </c>
      <c r="EC464" t="s">
        <v>2028</v>
      </c>
      <c r="ED464">
        <v>1.028</v>
      </c>
      <c r="EE464" t="s">
        <v>2020</v>
      </c>
      <c r="EF464" t="s">
        <v>2021</v>
      </c>
      <c r="EG464">
        <v>0</v>
      </c>
      <c r="EH464" t="s">
        <v>2019</v>
      </c>
      <c r="EI464">
        <v>1.1254545454545455</v>
      </c>
      <c r="EJ464" t="s">
        <v>2017</v>
      </c>
      <c r="EK464" t="s">
        <v>2018</v>
      </c>
      <c r="EL464">
        <v>0</v>
      </c>
      <c r="EM464" t="s">
        <v>2034</v>
      </c>
      <c r="EN464">
        <v>1.2527272727272727</v>
      </c>
      <c r="EO464" t="s">
        <v>2020</v>
      </c>
      <c r="EP464" t="s">
        <v>2021</v>
      </c>
      <c r="EQ464">
        <v>0</v>
      </c>
      <c r="ER464" t="s">
        <v>2015</v>
      </c>
      <c r="ES464">
        <v>0.78400000000000003</v>
      </c>
      <c r="ET464" t="s">
        <v>2017</v>
      </c>
      <c r="EU464" t="s">
        <v>2018</v>
      </c>
      <c r="EV464">
        <v>0</v>
      </c>
      <c r="EW464" t="s">
        <v>2039</v>
      </c>
      <c r="EX464">
        <v>0.89600000000000002</v>
      </c>
      <c r="EY464" t="s">
        <v>2020</v>
      </c>
      <c r="EZ464" t="s">
        <v>2021</v>
      </c>
      <c r="FA464">
        <v>0</v>
      </c>
      <c r="FB464" t="s">
        <v>2036</v>
      </c>
      <c r="FC464">
        <v>0.94799999999999995</v>
      </c>
      <c r="FD464" t="s">
        <v>2017</v>
      </c>
      <c r="FE464" t="s">
        <v>2018</v>
      </c>
      <c r="FF464">
        <v>0</v>
      </c>
      <c r="FG464" t="s">
        <v>2024</v>
      </c>
      <c r="FH464">
        <v>1.1945454545454546</v>
      </c>
      <c r="FI464" t="s">
        <v>2020</v>
      </c>
      <c r="FJ464" t="s">
        <v>2021</v>
      </c>
      <c r="FK464">
        <v>0</v>
      </c>
      <c r="FL464" t="s">
        <v>2016</v>
      </c>
      <c r="FM464">
        <v>0.92181818181818176</v>
      </c>
      <c r="FN464" t="s">
        <v>2017</v>
      </c>
      <c r="FO464" t="s">
        <v>2018</v>
      </c>
      <c r="FP464">
        <v>0</v>
      </c>
      <c r="FQ464" t="s">
        <v>2026</v>
      </c>
      <c r="FR464">
        <v>0.95454545454545459</v>
      </c>
      <c r="FS464" t="s">
        <v>2020</v>
      </c>
      <c r="FT464" t="s">
        <v>2021</v>
      </c>
      <c r="FU464">
        <v>0</v>
      </c>
      <c r="FV464" t="s">
        <v>2035</v>
      </c>
      <c r="FW464">
        <v>0.99818181818181817</v>
      </c>
      <c r="FX464" t="s">
        <v>2020</v>
      </c>
      <c r="FY464" t="s">
        <v>2021</v>
      </c>
      <c r="FZ464">
        <v>0</v>
      </c>
      <c r="GA464" t="s">
        <v>2033</v>
      </c>
      <c r="GB464">
        <v>0.9872727272727273</v>
      </c>
      <c r="GC464" t="s">
        <v>2017</v>
      </c>
      <c r="GD464" t="s">
        <v>2018</v>
      </c>
      <c r="GE464">
        <v>0</v>
      </c>
      <c r="GF464" t="s">
        <v>2025</v>
      </c>
      <c r="GG464">
        <v>0.99090909090909096</v>
      </c>
      <c r="GH464" t="s">
        <v>2020</v>
      </c>
      <c r="GI464" t="s">
        <v>2021</v>
      </c>
      <c r="GJ464">
        <v>0</v>
      </c>
      <c r="GK464" t="s">
        <v>2029</v>
      </c>
      <c r="GL464">
        <v>1.0127272727272727</v>
      </c>
      <c r="GM464" t="s">
        <v>2017</v>
      </c>
      <c r="GN464" t="s">
        <v>2018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2709</v>
      </c>
      <c r="ID464" t="s">
        <v>2709</v>
      </c>
      <c r="IE464">
        <v>0</v>
      </c>
    </row>
    <row r="465" spans="1:239" x14ac:dyDescent="0.25">
      <c r="A465" t="s">
        <v>990</v>
      </c>
      <c r="B465" t="s">
        <v>2027</v>
      </c>
      <c r="D465" t="e">
        <v>#DIV/0!</v>
      </c>
      <c r="E465">
        <v>0</v>
      </c>
      <c r="F465">
        <v>0.5</v>
      </c>
      <c r="G465">
        <v>0</v>
      </c>
      <c r="H465" t="s">
        <v>2036</v>
      </c>
      <c r="I465">
        <v>0.94799999999999995</v>
      </c>
      <c r="J465" t="s">
        <v>2017</v>
      </c>
      <c r="K465" t="s">
        <v>2018</v>
      </c>
      <c r="L465">
        <v>0</v>
      </c>
      <c r="M465" t="s">
        <v>2034</v>
      </c>
      <c r="N465">
        <v>1.2527272727272727</v>
      </c>
      <c r="O465" t="s">
        <v>2020</v>
      </c>
      <c r="P465" t="s">
        <v>2021</v>
      </c>
      <c r="Q465">
        <v>0</v>
      </c>
      <c r="R465" t="s">
        <v>2026</v>
      </c>
      <c r="S465">
        <v>0.95454545454545459</v>
      </c>
      <c r="T465" t="s">
        <v>2017</v>
      </c>
      <c r="U465" t="s">
        <v>2018</v>
      </c>
      <c r="V465">
        <v>0</v>
      </c>
      <c r="W465" t="s">
        <v>2022</v>
      </c>
      <c r="X465">
        <v>0.90363636363636357</v>
      </c>
      <c r="Y465" t="s">
        <v>2020</v>
      </c>
      <c r="Z465" t="s">
        <v>2021</v>
      </c>
      <c r="AA465">
        <v>0</v>
      </c>
      <c r="AB465" t="s">
        <v>2019</v>
      </c>
      <c r="AC465">
        <v>1.1254545454545455</v>
      </c>
      <c r="AD465" t="s">
        <v>2017</v>
      </c>
      <c r="AE465" t="s">
        <v>2018</v>
      </c>
      <c r="AF465">
        <v>0</v>
      </c>
      <c r="AG465" t="s">
        <v>2029</v>
      </c>
      <c r="AH465">
        <v>1.0127272727272727</v>
      </c>
      <c r="AI465" t="s">
        <v>2020</v>
      </c>
      <c r="AJ465" t="s">
        <v>2021</v>
      </c>
      <c r="AK465">
        <v>0</v>
      </c>
      <c r="AL465" t="s">
        <v>2030</v>
      </c>
      <c r="AM465">
        <v>1.056</v>
      </c>
      <c r="AN465" t="s">
        <v>2017</v>
      </c>
      <c r="AO465" t="s">
        <v>2018</v>
      </c>
      <c r="AP465">
        <v>0</v>
      </c>
      <c r="AQ465" t="s">
        <v>2015</v>
      </c>
      <c r="AR465">
        <v>0.78400000000000003</v>
      </c>
      <c r="AS465" t="s">
        <v>2020</v>
      </c>
      <c r="AT465" t="s">
        <v>2021</v>
      </c>
      <c r="AU465">
        <v>0</v>
      </c>
      <c r="AV465" t="s">
        <v>2016</v>
      </c>
      <c r="AW465">
        <v>0.92181818181818176</v>
      </c>
      <c r="AX465" t="s">
        <v>2017</v>
      </c>
      <c r="AY465" t="s">
        <v>2018</v>
      </c>
      <c r="AZ465">
        <v>0</v>
      </c>
      <c r="BA465" t="s">
        <v>2038</v>
      </c>
      <c r="BB465">
        <v>0.95200000000000007</v>
      </c>
      <c r="BC465" t="s">
        <v>2017</v>
      </c>
      <c r="BD465" t="s">
        <v>2018</v>
      </c>
      <c r="BE465">
        <v>0</v>
      </c>
      <c r="BF465" t="s">
        <v>2024</v>
      </c>
      <c r="BG465">
        <v>1.1945454545454546</v>
      </c>
      <c r="BH465" t="s">
        <v>2020</v>
      </c>
      <c r="BI465" t="s">
        <v>2021</v>
      </c>
      <c r="BJ465">
        <v>0</v>
      </c>
      <c r="BK465" t="s">
        <v>2023</v>
      </c>
      <c r="BL465">
        <v>1.0720000000000001</v>
      </c>
      <c r="BM465" t="s">
        <v>2017</v>
      </c>
      <c r="BN465" t="s">
        <v>2018</v>
      </c>
      <c r="BO465">
        <v>0</v>
      </c>
      <c r="BP465" t="s">
        <v>2033</v>
      </c>
      <c r="BQ465">
        <v>0.9872727272727273</v>
      </c>
      <c r="BR465" t="s">
        <v>2020</v>
      </c>
      <c r="BS465" t="s">
        <v>2021</v>
      </c>
      <c r="BT465">
        <v>0</v>
      </c>
      <c r="BU465" t="s">
        <v>2035</v>
      </c>
      <c r="BV465">
        <v>0.99818181818181817</v>
      </c>
      <c r="BW465" t="s">
        <v>2017</v>
      </c>
      <c r="BX465" t="s">
        <v>2018</v>
      </c>
      <c r="BY465">
        <v>0</v>
      </c>
      <c r="BZ465" t="s">
        <v>2032</v>
      </c>
      <c r="CA465">
        <v>0.94000000000000006</v>
      </c>
      <c r="CB465" t="s">
        <v>2020</v>
      </c>
      <c r="CC465" t="s">
        <v>2021</v>
      </c>
      <c r="CD465">
        <v>0</v>
      </c>
      <c r="CE465" t="s">
        <v>2039</v>
      </c>
      <c r="CF465">
        <v>0.89600000000000002</v>
      </c>
      <c r="CG465" t="s">
        <v>2020</v>
      </c>
      <c r="CH465" t="s">
        <v>2021</v>
      </c>
      <c r="CI465">
        <v>0</v>
      </c>
      <c r="CJ465" t="s">
        <v>2037</v>
      </c>
      <c r="CK465">
        <v>1.1618181818181819</v>
      </c>
      <c r="CL465" t="s">
        <v>2017</v>
      </c>
      <c r="CM465" t="s">
        <v>2018</v>
      </c>
      <c r="CN465">
        <v>0</v>
      </c>
      <c r="CO465" t="s">
        <v>2028</v>
      </c>
      <c r="CP465">
        <v>1.028</v>
      </c>
      <c r="CQ465" t="s">
        <v>2020</v>
      </c>
      <c r="CR465" t="s">
        <v>2021</v>
      </c>
      <c r="CS465">
        <v>0</v>
      </c>
      <c r="CT465" t="s">
        <v>2025</v>
      </c>
      <c r="CU465">
        <v>0.99090909090909096</v>
      </c>
      <c r="CV465" t="s">
        <v>2017</v>
      </c>
      <c r="CW465" t="s">
        <v>2018</v>
      </c>
      <c r="CX465">
        <v>0</v>
      </c>
      <c r="CY465" t="s">
        <v>2016</v>
      </c>
      <c r="CZ465">
        <v>0.92181818181818176</v>
      </c>
      <c r="DA465" t="s">
        <v>2020</v>
      </c>
      <c r="DB465" t="s">
        <v>2021</v>
      </c>
      <c r="DC465">
        <v>0</v>
      </c>
      <c r="DD465" t="s">
        <v>2015</v>
      </c>
      <c r="DE465">
        <v>0.78400000000000003</v>
      </c>
      <c r="DF465" t="s">
        <v>2017</v>
      </c>
      <c r="DG465" t="s">
        <v>2018</v>
      </c>
      <c r="DH465">
        <v>0</v>
      </c>
      <c r="DI465" t="s">
        <v>2030</v>
      </c>
      <c r="DJ465">
        <v>1.056</v>
      </c>
      <c r="DK465" t="s">
        <v>2020</v>
      </c>
      <c r="DL465" t="s">
        <v>2021</v>
      </c>
      <c r="DM465">
        <v>0</v>
      </c>
      <c r="DN465" t="s">
        <v>2029</v>
      </c>
      <c r="DO465">
        <v>1.0127272727272727</v>
      </c>
      <c r="DP465" t="s">
        <v>2017</v>
      </c>
      <c r="DQ465" t="s">
        <v>2018</v>
      </c>
      <c r="DR465">
        <v>0</v>
      </c>
      <c r="DS465" t="s">
        <v>2019</v>
      </c>
      <c r="DT465">
        <v>1.1254545454545455</v>
      </c>
      <c r="DU465" t="s">
        <v>2020</v>
      </c>
      <c r="DV465" t="s">
        <v>2021</v>
      </c>
      <c r="DW465">
        <v>0</v>
      </c>
      <c r="DX465" t="s">
        <v>2034</v>
      </c>
      <c r="DY465">
        <v>1.2527272727272727</v>
      </c>
      <c r="DZ465" t="s">
        <v>2017</v>
      </c>
      <c r="EA465" t="s">
        <v>2018</v>
      </c>
      <c r="EB465">
        <v>0</v>
      </c>
      <c r="EC465" t="s">
        <v>2026</v>
      </c>
      <c r="ED465">
        <v>0.95454545454545459</v>
      </c>
      <c r="EE465" t="s">
        <v>2020</v>
      </c>
      <c r="EF465" t="s">
        <v>2021</v>
      </c>
      <c r="EG465">
        <v>0</v>
      </c>
      <c r="EH465" t="s">
        <v>2022</v>
      </c>
      <c r="EI465">
        <v>0.90363636363636357</v>
      </c>
      <c r="EJ465" t="s">
        <v>2017</v>
      </c>
      <c r="EK465" t="s">
        <v>2018</v>
      </c>
      <c r="EL465">
        <v>0</v>
      </c>
      <c r="EM465" t="s">
        <v>2036</v>
      </c>
      <c r="EN465">
        <v>0.94799999999999995</v>
      </c>
      <c r="EO465" t="s">
        <v>2020</v>
      </c>
      <c r="EP465" t="s">
        <v>2021</v>
      </c>
      <c r="EQ465">
        <v>0</v>
      </c>
      <c r="ER465" t="s">
        <v>2024</v>
      </c>
      <c r="ES465">
        <v>1.1945454545454546</v>
      </c>
      <c r="ET465" t="s">
        <v>2017</v>
      </c>
      <c r="EU465" t="s">
        <v>2018</v>
      </c>
      <c r="EV465">
        <v>0</v>
      </c>
      <c r="EW465" t="s">
        <v>2038</v>
      </c>
      <c r="EX465">
        <v>0.95200000000000007</v>
      </c>
      <c r="EY465" t="s">
        <v>2020</v>
      </c>
      <c r="EZ465" t="s">
        <v>2021</v>
      </c>
      <c r="FA465">
        <v>0</v>
      </c>
      <c r="FB465" t="s">
        <v>2035</v>
      </c>
      <c r="FC465">
        <v>0.99818181818181817</v>
      </c>
      <c r="FD465" t="s">
        <v>2020</v>
      </c>
      <c r="FE465" t="s">
        <v>2021</v>
      </c>
      <c r="FF465">
        <v>0</v>
      </c>
      <c r="FG465" t="s">
        <v>2033</v>
      </c>
      <c r="FH465">
        <v>0.9872727272727273</v>
      </c>
      <c r="FI465" t="s">
        <v>2017</v>
      </c>
      <c r="FJ465" t="s">
        <v>2018</v>
      </c>
      <c r="FK465">
        <v>0</v>
      </c>
      <c r="FL465" t="s">
        <v>2023</v>
      </c>
      <c r="FM465">
        <v>1.0720000000000001</v>
      </c>
      <c r="FN465" t="s">
        <v>2020</v>
      </c>
      <c r="FO465" t="s">
        <v>2021</v>
      </c>
      <c r="FP465">
        <v>0</v>
      </c>
      <c r="FQ465" t="s">
        <v>2032</v>
      </c>
      <c r="FR465">
        <v>0.94000000000000006</v>
      </c>
      <c r="FS465" t="s">
        <v>2017</v>
      </c>
      <c r="FT465" t="s">
        <v>2018</v>
      </c>
      <c r="FU465">
        <v>0</v>
      </c>
      <c r="FV465" t="s">
        <v>2025</v>
      </c>
      <c r="FW465">
        <v>0.99090909090909096</v>
      </c>
      <c r="FX465" t="s">
        <v>2020</v>
      </c>
      <c r="FY465" t="s">
        <v>2021</v>
      </c>
      <c r="FZ465">
        <v>0</v>
      </c>
      <c r="GA465" t="s">
        <v>2028</v>
      </c>
      <c r="GB465">
        <v>1.028</v>
      </c>
      <c r="GC465" t="s">
        <v>2017</v>
      </c>
      <c r="GD465" t="s">
        <v>2018</v>
      </c>
      <c r="GE465">
        <v>0</v>
      </c>
      <c r="GF465" t="s">
        <v>2037</v>
      </c>
      <c r="GG465">
        <v>1.1618181818181819</v>
      </c>
      <c r="GH465" t="s">
        <v>2020</v>
      </c>
      <c r="GI465" t="s">
        <v>2021</v>
      </c>
      <c r="GJ465">
        <v>0</v>
      </c>
      <c r="GK465" t="s">
        <v>2039</v>
      </c>
      <c r="GL465">
        <v>0.89600000000000002</v>
      </c>
      <c r="GM465" t="s">
        <v>2017</v>
      </c>
      <c r="GN465" t="s">
        <v>2018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2709</v>
      </c>
      <c r="ID465" t="s">
        <v>2709</v>
      </c>
      <c r="IE465">
        <v>0</v>
      </c>
    </row>
    <row r="466" spans="1:239" x14ac:dyDescent="0.25">
      <c r="A466" t="s">
        <v>956</v>
      </c>
      <c r="B466" t="s">
        <v>2016</v>
      </c>
      <c r="D466" t="e">
        <v>#DIV/0!</v>
      </c>
      <c r="E466">
        <v>0</v>
      </c>
      <c r="F466">
        <v>0.2</v>
      </c>
      <c r="G466">
        <v>0</v>
      </c>
      <c r="H466" t="s">
        <v>2015</v>
      </c>
      <c r="I466">
        <v>0.78400000000000003</v>
      </c>
      <c r="J466" t="s">
        <v>2020</v>
      </c>
      <c r="K466" t="s">
        <v>2021</v>
      </c>
      <c r="L466">
        <v>0</v>
      </c>
      <c r="M466" t="s">
        <v>2024</v>
      </c>
      <c r="N466">
        <v>1.1945454545454546</v>
      </c>
      <c r="O466" t="s">
        <v>2017</v>
      </c>
      <c r="P466" t="s">
        <v>2018</v>
      </c>
      <c r="Q466">
        <v>0</v>
      </c>
      <c r="R466" t="s">
        <v>2032</v>
      </c>
      <c r="S466">
        <v>0.94000000000000006</v>
      </c>
      <c r="T466" t="s">
        <v>2020</v>
      </c>
      <c r="U466" t="s">
        <v>2021</v>
      </c>
      <c r="V466">
        <v>0</v>
      </c>
      <c r="W466" t="s">
        <v>2025</v>
      </c>
      <c r="X466">
        <v>0.99090909090909096</v>
      </c>
      <c r="Y466" t="s">
        <v>2017</v>
      </c>
      <c r="Z466" t="s">
        <v>2018</v>
      </c>
      <c r="AA466">
        <v>0</v>
      </c>
      <c r="AB466" t="s">
        <v>2026</v>
      </c>
      <c r="AC466">
        <v>0.95454545454545459</v>
      </c>
      <c r="AD466" t="s">
        <v>2020</v>
      </c>
      <c r="AE466" t="s">
        <v>2021</v>
      </c>
      <c r="AF466">
        <v>0</v>
      </c>
      <c r="AG466" t="s">
        <v>2038</v>
      </c>
      <c r="AH466">
        <v>0.95200000000000007</v>
      </c>
      <c r="AI466" t="s">
        <v>2017</v>
      </c>
      <c r="AJ466" t="s">
        <v>2018</v>
      </c>
      <c r="AK466">
        <v>0</v>
      </c>
      <c r="AL466" t="s">
        <v>2022</v>
      </c>
      <c r="AM466">
        <v>0.90363636363636357</v>
      </c>
      <c r="AN466" t="s">
        <v>2020</v>
      </c>
      <c r="AO466" t="s">
        <v>2021</v>
      </c>
      <c r="AP466">
        <v>0</v>
      </c>
      <c r="AQ466" t="s">
        <v>2037</v>
      </c>
      <c r="AR466">
        <v>1.1618181818181819</v>
      </c>
      <c r="AS466" t="s">
        <v>2017</v>
      </c>
      <c r="AT466" t="s">
        <v>2018</v>
      </c>
      <c r="AU466">
        <v>0</v>
      </c>
      <c r="AV466" t="s">
        <v>2027</v>
      </c>
      <c r="AW466">
        <v>1.0018181818181819</v>
      </c>
      <c r="AX466" t="s">
        <v>2020</v>
      </c>
      <c r="AY466" t="s">
        <v>2021</v>
      </c>
      <c r="AZ466">
        <v>0</v>
      </c>
      <c r="BA466" t="s">
        <v>2034</v>
      </c>
      <c r="BB466">
        <v>1.2527272727272727</v>
      </c>
      <c r="BC466" t="s">
        <v>2020</v>
      </c>
      <c r="BD466" t="s">
        <v>2021</v>
      </c>
      <c r="BE466">
        <v>0</v>
      </c>
      <c r="BF466" t="s">
        <v>2029</v>
      </c>
      <c r="BG466">
        <v>1.0127272727272727</v>
      </c>
      <c r="BH466" t="s">
        <v>2017</v>
      </c>
      <c r="BI466" t="s">
        <v>2018</v>
      </c>
      <c r="BJ466">
        <v>0</v>
      </c>
      <c r="BK466" t="s">
        <v>2030</v>
      </c>
      <c r="BL466">
        <v>1.056</v>
      </c>
      <c r="BM466" t="s">
        <v>2017</v>
      </c>
      <c r="BN466" t="s">
        <v>2018</v>
      </c>
      <c r="BO466">
        <v>0</v>
      </c>
      <c r="BP466" t="s">
        <v>2019</v>
      </c>
      <c r="BQ466">
        <v>1.1254545454545455</v>
      </c>
      <c r="BR466" t="s">
        <v>2020</v>
      </c>
      <c r="BS466" t="s">
        <v>2021</v>
      </c>
      <c r="BT466">
        <v>0</v>
      </c>
      <c r="BU466" t="s">
        <v>2028</v>
      </c>
      <c r="BV466">
        <v>1.028</v>
      </c>
      <c r="BW466" t="s">
        <v>2017</v>
      </c>
      <c r="BX466" t="s">
        <v>2018</v>
      </c>
      <c r="BY466">
        <v>0</v>
      </c>
      <c r="BZ466" t="s">
        <v>2023</v>
      </c>
      <c r="CA466">
        <v>1.0720000000000001</v>
      </c>
      <c r="CB466" t="s">
        <v>2020</v>
      </c>
      <c r="CC466" t="s">
        <v>2021</v>
      </c>
      <c r="CD466">
        <v>0</v>
      </c>
      <c r="CE466" t="s">
        <v>2033</v>
      </c>
      <c r="CF466">
        <v>0.9872727272727273</v>
      </c>
      <c r="CG466" t="s">
        <v>2020</v>
      </c>
      <c r="CH466" t="s">
        <v>2021</v>
      </c>
      <c r="CI466">
        <v>0</v>
      </c>
      <c r="CJ466" t="s">
        <v>2039</v>
      </c>
      <c r="CK466">
        <v>0.89600000000000002</v>
      </c>
      <c r="CL466" t="s">
        <v>2017</v>
      </c>
      <c r="CM466" t="s">
        <v>2018</v>
      </c>
      <c r="CN466">
        <v>0</v>
      </c>
      <c r="CO466" t="s">
        <v>2035</v>
      </c>
      <c r="CP466">
        <v>0.99818181818181817</v>
      </c>
      <c r="CQ466" t="s">
        <v>2020</v>
      </c>
      <c r="CR466" t="s">
        <v>2021</v>
      </c>
      <c r="CS466">
        <v>0</v>
      </c>
      <c r="CT466" t="s">
        <v>2036</v>
      </c>
      <c r="CU466">
        <v>0.94799999999999995</v>
      </c>
      <c r="CV466" t="s">
        <v>2017</v>
      </c>
      <c r="CW466" t="s">
        <v>2018</v>
      </c>
      <c r="CX466">
        <v>0</v>
      </c>
      <c r="CY466" t="s">
        <v>2027</v>
      </c>
      <c r="CZ466">
        <v>1.0018181818181819</v>
      </c>
      <c r="DA466" t="s">
        <v>2017</v>
      </c>
      <c r="DB466" t="s">
        <v>2018</v>
      </c>
      <c r="DC466">
        <v>0</v>
      </c>
      <c r="DD466" t="s">
        <v>2037</v>
      </c>
      <c r="DE466">
        <v>1.1618181818181819</v>
      </c>
      <c r="DF466" t="s">
        <v>2020</v>
      </c>
      <c r="DG466" t="s">
        <v>2021</v>
      </c>
      <c r="DH466">
        <v>0</v>
      </c>
      <c r="DI466" t="s">
        <v>2022</v>
      </c>
      <c r="DJ466">
        <v>0.90363636363636357</v>
      </c>
      <c r="DK466" t="s">
        <v>2017</v>
      </c>
      <c r="DL466" t="s">
        <v>2018</v>
      </c>
      <c r="DM466">
        <v>0</v>
      </c>
      <c r="DN466" t="s">
        <v>2038</v>
      </c>
      <c r="DO466">
        <v>0.95200000000000007</v>
      </c>
      <c r="DP466" t="s">
        <v>2020</v>
      </c>
      <c r="DQ466" t="s">
        <v>2021</v>
      </c>
      <c r="DR466">
        <v>0</v>
      </c>
      <c r="DS466" t="s">
        <v>2026</v>
      </c>
      <c r="DT466">
        <v>0.95454545454545459</v>
      </c>
      <c r="DU466" t="s">
        <v>2017</v>
      </c>
      <c r="DV466" t="s">
        <v>2018</v>
      </c>
      <c r="DW466">
        <v>0</v>
      </c>
      <c r="DX466" t="s">
        <v>2024</v>
      </c>
      <c r="DY466">
        <v>1.1945454545454546</v>
      </c>
      <c r="DZ466" t="s">
        <v>2020</v>
      </c>
      <c r="EA466" t="s">
        <v>2021</v>
      </c>
      <c r="EB466">
        <v>0</v>
      </c>
      <c r="EC466" t="s">
        <v>2032</v>
      </c>
      <c r="ED466">
        <v>0.94000000000000006</v>
      </c>
      <c r="EE466" t="s">
        <v>2017</v>
      </c>
      <c r="EF466" t="s">
        <v>2018</v>
      </c>
      <c r="EG466">
        <v>0</v>
      </c>
      <c r="EH466" t="s">
        <v>2025</v>
      </c>
      <c r="EI466">
        <v>0.99090909090909096</v>
      </c>
      <c r="EJ466" t="s">
        <v>2020</v>
      </c>
      <c r="EK466" t="s">
        <v>2021</v>
      </c>
      <c r="EL466">
        <v>0</v>
      </c>
      <c r="EM466" t="s">
        <v>2015</v>
      </c>
      <c r="EN466">
        <v>0.78400000000000003</v>
      </c>
      <c r="EO466" t="s">
        <v>2017</v>
      </c>
      <c r="EP466" t="s">
        <v>2018</v>
      </c>
      <c r="EQ466">
        <v>0</v>
      </c>
      <c r="ER466" t="s">
        <v>2029</v>
      </c>
      <c r="ES466">
        <v>1.0127272727272727</v>
      </c>
      <c r="ET466" t="s">
        <v>2020</v>
      </c>
      <c r="EU466" t="s">
        <v>2021</v>
      </c>
      <c r="EV466">
        <v>0</v>
      </c>
      <c r="EW466" t="s">
        <v>2034</v>
      </c>
      <c r="EX466">
        <v>1.2527272727272727</v>
      </c>
      <c r="EY466" t="s">
        <v>2017</v>
      </c>
      <c r="EZ466" t="s">
        <v>2018</v>
      </c>
      <c r="FA466">
        <v>0</v>
      </c>
      <c r="FB466" t="s">
        <v>2039</v>
      </c>
      <c r="FC466">
        <v>0.89600000000000002</v>
      </c>
      <c r="FD466" t="s">
        <v>2020</v>
      </c>
      <c r="FE466" t="s">
        <v>2021</v>
      </c>
      <c r="FF466">
        <v>0</v>
      </c>
      <c r="FG466" t="s">
        <v>2019</v>
      </c>
      <c r="FH466">
        <v>1.1254545454545455</v>
      </c>
      <c r="FI466" t="s">
        <v>2017</v>
      </c>
      <c r="FJ466" t="s">
        <v>2018</v>
      </c>
      <c r="FK466">
        <v>0</v>
      </c>
      <c r="FL466" t="s">
        <v>2030</v>
      </c>
      <c r="FM466">
        <v>1.056</v>
      </c>
      <c r="FN466" t="s">
        <v>2020</v>
      </c>
      <c r="FO466" t="s">
        <v>2021</v>
      </c>
      <c r="FP466">
        <v>0</v>
      </c>
      <c r="FQ466" t="s">
        <v>2023</v>
      </c>
      <c r="FR466">
        <v>1.0720000000000001</v>
      </c>
      <c r="FS466" t="s">
        <v>2017</v>
      </c>
      <c r="FT466" t="s">
        <v>2018</v>
      </c>
      <c r="FU466">
        <v>0</v>
      </c>
      <c r="FV466" t="s">
        <v>2028</v>
      </c>
      <c r="FW466">
        <v>1.028</v>
      </c>
      <c r="FX466" t="s">
        <v>2020</v>
      </c>
      <c r="FY466" t="s">
        <v>2021</v>
      </c>
      <c r="FZ466">
        <v>0</v>
      </c>
      <c r="GA466" t="s">
        <v>2035</v>
      </c>
      <c r="GB466">
        <v>0.99818181818181817</v>
      </c>
      <c r="GC466" t="s">
        <v>2017</v>
      </c>
      <c r="GD466" t="s">
        <v>2018</v>
      </c>
      <c r="GE466">
        <v>0</v>
      </c>
      <c r="GF466" t="s">
        <v>2036</v>
      </c>
      <c r="GG466">
        <v>0.94799999999999995</v>
      </c>
      <c r="GH466" t="s">
        <v>2020</v>
      </c>
      <c r="GI466" t="s">
        <v>2021</v>
      </c>
      <c r="GJ466">
        <v>0</v>
      </c>
      <c r="GK466" t="s">
        <v>2033</v>
      </c>
      <c r="GL466">
        <v>0.9872727272727273</v>
      </c>
      <c r="GM466" t="s">
        <v>2017</v>
      </c>
      <c r="GN466" t="s">
        <v>2018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2709</v>
      </c>
      <c r="ID466" t="s">
        <v>2709</v>
      </c>
      <c r="IE466">
        <v>0</v>
      </c>
    </row>
    <row r="467" spans="1:239" x14ac:dyDescent="0.25">
      <c r="A467" t="s">
        <v>789</v>
      </c>
      <c r="B467" t="s">
        <v>2024</v>
      </c>
      <c r="D467" t="e">
        <v>#DIV/0!</v>
      </c>
      <c r="E467">
        <v>0</v>
      </c>
      <c r="F467">
        <v>0</v>
      </c>
      <c r="G467">
        <v>0</v>
      </c>
      <c r="H467" t="s">
        <v>2022</v>
      </c>
      <c r="I467">
        <v>0.90363636363636357</v>
      </c>
      <c r="J467" t="s">
        <v>2017</v>
      </c>
      <c r="K467" t="s">
        <v>2018</v>
      </c>
      <c r="L467">
        <v>0</v>
      </c>
      <c r="M467" t="s">
        <v>2016</v>
      </c>
      <c r="N467">
        <v>0.92181818181818176</v>
      </c>
      <c r="O467" t="s">
        <v>2020</v>
      </c>
      <c r="P467" t="s">
        <v>2021</v>
      </c>
      <c r="Q467">
        <v>0</v>
      </c>
      <c r="R467" t="s">
        <v>2037</v>
      </c>
      <c r="S467">
        <v>1.1618181818181819</v>
      </c>
      <c r="T467" t="s">
        <v>2017</v>
      </c>
      <c r="U467" t="s">
        <v>2018</v>
      </c>
      <c r="V467">
        <v>0</v>
      </c>
      <c r="W467" t="s">
        <v>2026</v>
      </c>
      <c r="X467">
        <v>0.95454545454545459</v>
      </c>
      <c r="Y467" t="s">
        <v>2020</v>
      </c>
      <c r="Z467" t="s">
        <v>2021</v>
      </c>
      <c r="AA467">
        <v>0</v>
      </c>
      <c r="AB467" t="s">
        <v>2015</v>
      </c>
      <c r="AC467">
        <v>0.78400000000000003</v>
      </c>
      <c r="AD467" t="s">
        <v>2017</v>
      </c>
      <c r="AE467" t="s">
        <v>2018</v>
      </c>
      <c r="AF467">
        <v>0</v>
      </c>
      <c r="AG467" t="s">
        <v>2019</v>
      </c>
      <c r="AH467">
        <v>1.1254545454545455</v>
      </c>
      <c r="AI467" t="s">
        <v>2020</v>
      </c>
      <c r="AJ467" t="s">
        <v>2021</v>
      </c>
      <c r="AK467">
        <v>0</v>
      </c>
      <c r="AL467" t="s">
        <v>2036</v>
      </c>
      <c r="AM467">
        <v>0.94799999999999995</v>
      </c>
      <c r="AN467" t="s">
        <v>2017</v>
      </c>
      <c r="AO467" t="s">
        <v>2018</v>
      </c>
      <c r="AP467">
        <v>0</v>
      </c>
      <c r="AQ467" t="s">
        <v>2034</v>
      </c>
      <c r="AR467">
        <v>1.2527272727272727</v>
      </c>
      <c r="AS467" t="s">
        <v>2020</v>
      </c>
      <c r="AT467" t="s">
        <v>2021</v>
      </c>
      <c r="AU467">
        <v>0</v>
      </c>
      <c r="AV467" t="s">
        <v>2033</v>
      </c>
      <c r="AW467">
        <v>0.9872727272727273</v>
      </c>
      <c r="AX467" t="s">
        <v>2017</v>
      </c>
      <c r="AY467" t="s">
        <v>2018</v>
      </c>
      <c r="AZ467">
        <v>0</v>
      </c>
      <c r="BA467" t="s">
        <v>2025</v>
      </c>
      <c r="BB467">
        <v>0.99090909090909096</v>
      </c>
      <c r="BC467" t="s">
        <v>2020</v>
      </c>
      <c r="BD467" t="s">
        <v>2021</v>
      </c>
      <c r="BE467">
        <v>0</v>
      </c>
      <c r="BF467" t="s">
        <v>2027</v>
      </c>
      <c r="BG467">
        <v>1.0018181818181819</v>
      </c>
      <c r="BH467" t="s">
        <v>2017</v>
      </c>
      <c r="BI467" t="s">
        <v>2018</v>
      </c>
      <c r="BJ467">
        <v>0</v>
      </c>
      <c r="BK467" t="s">
        <v>2032</v>
      </c>
      <c r="BL467">
        <v>0.94000000000000006</v>
      </c>
      <c r="BM467" t="s">
        <v>2017</v>
      </c>
      <c r="BN467" t="s">
        <v>2018</v>
      </c>
      <c r="BO467">
        <v>0</v>
      </c>
      <c r="BP467" t="s">
        <v>2030</v>
      </c>
      <c r="BQ467">
        <v>1.056</v>
      </c>
      <c r="BR467" t="s">
        <v>2020</v>
      </c>
      <c r="BS467" t="s">
        <v>2021</v>
      </c>
      <c r="BT467">
        <v>0</v>
      </c>
      <c r="BU467" t="s">
        <v>2039</v>
      </c>
      <c r="BV467">
        <v>0.89600000000000002</v>
      </c>
      <c r="BW467" t="s">
        <v>2017</v>
      </c>
      <c r="BX467" t="s">
        <v>2018</v>
      </c>
      <c r="BY467">
        <v>0</v>
      </c>
      <c r="BZ467" t="s">
        <v>2035</v>
      </c>
      <c r="CA467">
        <v>0.99818181818181817</v>
      </c>
      <c r="CB467" t="s">
        <v>2020</v>
      </c>
      <c r="CC467" t="s">
        <v>2021</v>
      </c>
      <c r="CD467">
        <v>0</v>
      </c>
      <c r="CE467" t="s">
        <v>2023</v>
      </c>
      <c r="CF467">
        <v>1.0720000000000001</v>
      </c>
      <c r="CG467" t="s">
        <v>2020</v>
      </c>
      <c r="CH467" t="s">
        <v>2021</v>
      </c>
      <c r="CI467">
        <v>0</v>
      </c>
      <c r="CJ467" t="s">
        <v>2028</v>
      </c>
      <c r="CK467">
        <v>1.028</v>
      </c>
      <c r="CL467" t="s">
        <v>2017</v>
      </c>
      <c r="CM467" t="s">
        <v>2018</v>
      </c>
      <c r="CN467">
        <v>0</v>
      </c>
      <c r="CO467" t="s">
        <v>2038</v>
      </c>
      <c r="CP467">
        <v>0.95200000000000007</v>
      </c>
      <c r="CQ467" t="s">
        <v>2020</v>
      </c>
      <c r="CR467" t="s">
        <v>2021</v>
      </c>
      <c r="CS467">
        <v>0</v>
      </c>
      <c r="CT467" t="s">
        <v>2029</v>
      </c>
      <c r="CU467">
        <v>1.0127272727272727</v>
      </c>
      <c r="CV467" t="s">
        <v>2017</v>
      </c>
      <c r="CW467" t="s">
        <v>2018</v>
      </c>
      <c r="CX467">
        <v>0</v>
      </c>
      <c r="CY467" t="s">
        <v>2033</v>
      </c>
      <c r="CZ467">
        <v>0.9872727272727273</v>
      </c>
      <c r="DA467" t="s">
        <v>2020</v>
      </c>
      <c r="DB467" t="s">
        <v>2021</v>
      </c>
      <c r="DC467">
        <v>0</v>
      </c>
      <c r="DD467" t="s">
        <v>2019</v>
      </c>
      <c r="DE467">
        <v>1.1254545454545455</v>
      </c>
      <c r="DF467" t="s">
        <v>2017</v>
      </c>
      <c r="DG467" t="s">
        <v>2018</v>
      </c>
      <c r="DH467">
        <v>0</v>
      </c>
      <c r="DI467" t="s">
        <v>2036</v>
      </c>
      <c r="DJ467">
        <v>0.94799999999999995</v>
      </c>
      <c r="DK467" t="s">
        <v>2020</v>
      </c>
      <c r="DL467" t="s">
        <v>2021</v>
      </c>
      <c r="DM467">
        <v>0</v>
      </c>
      <c r="DN467" t="s">
        <v>2034</v>
      </c>
      <c r="DO467">
        <v>1.2527272727272727</v>
      </c>
      <c r="DP467" t="s">
        <v>2017</v>
      </c>
      <c r="DQ467" t="s">
        <v>2018</v>
      </c>
      <c r="DR467">
        <v>0</v>
      </c>
      <c r="DS467" t="s">
        <v>2015</v>
      </c>
      <c r="DT467">
        <v>0.78400000000000003</v>
      </c>
      <c r="DU467" t="s">
        <v>2020</v>
      </c>
      <c r="DV467" t="s">
        <v>2021</v>
      </c>
      <c r="DW467">
        <v>0</v>
      </c>
      <c r="DX467" t="s">
        <v>2016</v>
      </c>
      <c r="DY467">
        <v>0.92181818181818176</v>
      </c>
      <c r="DZ467" t="s">
        <v>2017</v>
      </c>
      <c r="EA467" t="s">
        <v>2018</v>
      </c>
      <c r="EB467">
        <v>0</v>
      </c>
      <c r="EC467" t="s">
        <v>2037</v>
      </c>
      <c r="ED467">
        <v>1.1618181818181819</v>
      </c>
      <c r="EE467" t="s">
        <v>2020</v>
      </c>
      <c r="EF467" t="s">
        <v>2021</v>
      </c>
      <c r="EG467">
        <v>0</v>
      </c>
      <c r="EH467" t="s">
        <v>2026</v>
      </c>
      <c r="EI467">
        <v>0.95454545454545459</v>
      </c>
      <c r="EJ467" t="s">
        <v>2017</v>
      </c>
      <c r="EK467" t="s">
        <v>2018</v>
      </c>
      <c r="EL467">
        <v>0</v>
      </c>
      <c r="EM467" t="s">
        <v>2022</v>
      </c>
      <c r="EN467">
        <v>0.90363636363636357</v>
      </c>
      <c r="EO467" t="s">
        <v>2020</v>
      </c>
      <c r="EP467" t="s">
        <v>2021</v>
      </c>
      <c r="EQ467">
        <v>0</v>
      </c>
      <c r="ER467" t="s">
        <v>2027</v>
      </c>
      <c r="ES467">
        <v>1.0018181818181819</v>
      </c>
      <c r="ET467" t="s">
        <v>2020</v>
      </c>
      <c r="EU467" t="s">
        <v>2021</v>
      </c>
      <c r="EV467">
        <v>0</v>
      </c>
      <c r="EW467" t="s">
        <v>2025</v>
      </c>
      <c r="EX467">
        <v>0.99090909090909096</v>
      </c>
      <c r="EY467" t="s">
        <v>2017</v>
      </c>
      <c r="EZ467" t="s">
        <v>2018</v>
      </c>
      <c r="FA467">
        <v>0</v>
      </c>
      <c r="FB467" t="s">
        <v>2028</v>
      </c>
      <c r="FC467">
        <v>1.028</v>
      </c>
      <c r="FD467" t="s">
        <v>2020</v>
      </c>
      <c r="FE467" t="s">
        <v>2021</v>
      </c>
      <c r="FF467">
        <v>0</v>
      </c>
      <c r="FG467" t="s">
        <v>2030</v>
      </c>
      <c r="FH467">
        <v>1.056</v>
      </c>
      <c r="FI467" t="s">
        <v>2017</v>
      </c>
      <c r="FJ467" t="s">
        <v>2018</v>
      </c>
      <c r="FK467">
        <v>0</v>
      </c>
      <c r="FL467" t="s">
        <v>2032</v>
      </c>
      <c r="FM467">
        <v>0.94000000000000006</v>
      </c>
      <c r="FN467" t="s">
        <v>2020</v>
      </c>
      <c r="FO467" t="s">
        <v>2021</v>
      </c>
      <c r="FP467">
        <v>0</v>
      </c>
      <c r="FQ467" t="s">
        <v>2035</v>
      </c>
      <c r="FR467">
        <v>0.99818181818181817</v>
      </c>
      <c r="FS467" t="s">
        <v>2017</v>
      </c>
      <c r="FT467" t="s">
        <v>2018</v>
      </c>
      <c r="FU467">
        <v>0</v>
      </c>
      <c r="FV467" t="s">
        <v>2029</v>
      </c>
      <c r="FW467">
        <v>1.0127272727272727</v>
      </c>
      <c r="FX467" t="s">
        <v>2020</v>
      </c>
      <c r="FY467" t="s">
        <v>2021</v>
      </c>
      <c r="FZ467">
        <v>0</v>
      </c>
      <c r="GA467" t="s">
        <v>2038</v>
      </c>
      <c r="GB467">
        <v>0.95200000000000007</v>
      </c>
      <c r="GC467" t="s">
        <v>2017</v>
      </c>
      <c r="GD467" t="s">
        <v>2018</v>
      </c>
      <c r="GE467">
        <v>0</v>
      </c>
      <c r="GF467" t="s">
        <v>2039</v>
      </c>
      <c r="GG467">
        <v>0.89600000000000002</v>
      </c>
      <c r="GH467" t="s">
        <v>2020</v>
      </c>
      <c r="GI467" t="s">
        <v>2021</v>
      </c>
      <c r="GJ467">
        <v>0</v>
      </c>
      <c r="GK467" t="s">
        <v>2023</v>
      </c>
      <c r="GL467">
        <v>1.0720000000000001</v>
      </c>
      <c r="GM467" t="s">
        <v>2017</v>
      </c>
      <c r="GN467" t="s">
        <v>2018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2709</v>
      </c>
      <c r="ID467" t="s">
        <v>2709</v>
      </c>
      <c r="IE467">
        <v>0</v>
      </c>
    </row>
    <row r="468" spans="1:239" x14ac:dyDescent="0.25">
      <c r="A468" t="s">
        <v>268</v>
      </c>
      <c r="B468" t="s">
        <v>2032</v>
      </c>
      <c r="D468" t="e">
        <v>#DIV/0!</v>
      </c>
      <c r="E468">
        <v>0</v>
      </c>
      <c r="F468">
        <v>0.5</v>
      </c>
      <c r="G468">
        <v>0</v>
      </c>
      <c r="H468" t="s">
        <v>2028</v>
      </c>
      <c r="I468">
        <v>1.028</v>
      </c>
      <c r="J468" t="s">
        <v>2017</v>
      </c>
      <c r="K468" t="s">
        <v>2018</v>
      </c>
      <c r="L468">
        <v>0</v>
      </c>
      <c r="M468" t="s">
        <v>2022</v>
      </c>
      <c r="N468">
        <v>0.90363636363636357</v>
      </c>
      <c r="O468" t="s">
        <v>2020</v>
      </c>
      <c r="P468" t="s">
        <v>2021</v>
      </c>
      <c r="Q468">
        <v>0</v>
      </c>
      <c r="R468" t="s">
        <v>2016</v>
      </c>
      <c r="S468">
        <v>0.92181818181818176</v>
      </c>
      <c r="T468" t="s">
        <v>2017</v>
      </c>
      <c r="U468" t="s">
        <v>2018</v>
      </c>
      <c r="V468">
        <v>0</v>
      </c>
      <c r="W468" t="s">
        <v>2036</v>
      </c>
      <c r="X468">
        <v>0.94799999999999995</v>
      </c>
      <c r="Y468" t="s">
        <v>2020</v>
      </c>
      <c r="Z468" t="s">
        <v>2021</v>
      </c>
      <c r="AA468">
        <v>0</v>
      </c>
      <c r="AB468" t="s">
        <v>2034</v>
      </c>
      <c r="AC468">
        <v>1.2527272727272727</v>
      </c>
      <c r="AD468" t="s">
        <v>2017</v>
      </c>
      <c r="AE468" t="s">
        <v>2018</v>
      </c>
      <c r="AF468">
        <v>0</v>
      </c>
      <c r="AG468" t="s">
        <v>2033</v>
      </c>
      <c r="AH468">
        <v>0.9872727272727273</v>
      </c>
      <c r="AI468" t="s">
        <v>2020</v>
      </c>
      <c r="AJ468" t="s">
        <v>2021</v>
      </c>
      <c r="AK468">
        <v>0</v>
      </c>
      <c r="AL468" t="s">
        <v>2019</v>
      </c>
      <c r="AM468">
        <v>1.1254545454545455</v>
      </c>
      <c r="AN468" t="s">
        <v>2017</v>
      </c>
      <c r="AO468" t="s">
        <v>2018</v>
      </c>
      <c r="AP468">
        <v>0</v>
      </c>
      <c r="AQ468" t="s">
        <v>2023</v>
      </c>
      <c r="AR468">
        <v>1.0720000000000001</v>
      </c>
      <c r="AS468" t="s">
        <v>2020</v>
      </c>
      <c r="AT468" t="s">
        <v>2021</v>
      </c>
      <c r="AU468">
        <v>0</v>
      </c>
      <c r="AV468" t="s">
        <v>2030</v>
      </c>
      <c r="AW468">
        <v>1.056</v>
      </c>
      <c r="AX468" t="s">
        <v>2017</v>
      </c>
      <c r="AY468" t="s">
        <v>2018</v>
      </c>
      <c r="AZ468">
        <v>0</v>
      </c>
      <c r="BA468" t="s">
        <v>2026</v>
      </c>
      <c r="BB468">
        <v>0.95454545454545459</v>
      </c>
      <c r="BC468" t="s">
        <v>2020</v>
      </c>
      <c r="BD468" t="s">
        <v>2021</v>
      </c>
      <c r="BE468">
        <v>0</v>
      </c>
      <c r="BF468" t="s">
        <v>2035</v>
      </c>
      <c r="BG468">
        <v>0.99818181818181817</v>
      </c>
      <c r="BH468" t="s">
        <v>2017</v>
      </c>
      <c r="BI468" t="s">
        <v>2018</v>
      </c>
      <c r="BJ468">
        <v>0</v>
      </c>
      <c r="BK468" t="s">
        <v>2024</v>
      </c>
      <c r="BL468">
        <v>1.1945454545454546</v>
      </c>
      <c r="BM468" t="s">
        <v>2020</v>
      </c>
      <c r="BN468" t="s">
        <v>2021</v>
      </c>
      <c r="BO468">
        <v>0</v>
      </c>
      <c r="BP468" t="s">
        <v>2015</v>
      </c>
      <c r="BQ468">
        <v>0.78400000000000003</v>
      </c>
      <c r="BR468" t="s">
        <v>2017</v>
      </c>
      <c r="BS468" t="s">
        <v>2018</v>
      </c>
      <c r="BT468">
        <v>0</v>
      </c>
      <c r="BU468" t="s">
        <v>2038</v>
      </c>
      <c r="BV468">
        <v>0.95200000000000007</v>
      </c>
      <c r="BW468" t="s">
        <v>2020</v>
      </c>
      <c r="BX468" t="s">
        <v>2021</v>
      </c>
      <c r="BY468">
        <v>0</v>
      </c>
      <c r="BZ468" t="s">
        <v>2027</v>
      </c>
      <c r="CA468">
        <v>1.0018181818181819</v>
      </c>
      <c r="CB468" t="s">
        <v>2017</v>
      </c>
      <c r="CC468" t="s">
        <v>2018</v>
      </c>
      <c r="CD468">
        <v>0</v>
      </c>
      <c r="CE468" t="s">
        <v>2025</v>
      </c>
      <c r="CF468">
        <v>0.99090909090909096</v>
      </c>
      <c r="CG468" t="s">
        <v>2020</v>
      </c>
      <c r="CH468" t="s">
        <v>2021</v>
      </c>
      <c r="CI468">
        <v>0</v>
      </c>
      <c r="CJ468" t="s">
        <v>2029</v>
      </c>
      <c r="CK468">
        <v>1.0127272727272727</v>
      </c>
      <c r="CL468" t="s">
        <v>2017</v>
      </c>
      <c r="CM468" t="s">
        <v>2018</v>
      </c>
      <c r="CN468">
        <v>0</v>
      </c>
      <c r="CO468" t="s">
        <v>2039</v>
      </c>
      <c r="CP468">
        <v>0.89600000000000002</v>
      </c>
      <c r="CQ468" t="s">
        <v>2020</v>
      </c>
      <c r="CR468" t="s">
        <v>2021</v>
      </c>
      <c r="CS468">
        <v>0</v>
      </c>
      <c r="CT468" t="s">
        <v>2037</v>
      </c>
      <c r="CU468">
        <v>1.1618181818181819</v>
      </c>
      <c r="CV468" t="s">
        <v>2017</v>
      </c>
      <c r="CW468" t="s">
        <v>2018</v>
      </c>
      <c r="CX468">
        <v>0</v>
      </c>
      <c r="CY468" t="s">
        <v>2030</v>
      </c>
      <c r="CZ468">
        <v>1.056</v>
      </c>
      <c r="DA468" t="s">
        <v>2020</v>
      </c>
      <c r="DB468" t="s">
        <v>2021</v>
      </c>
      <c r="DC468">
        <v>0</v>
      </c>
      <c r="DD468" t="s">
        <v>2033</v>
      </c>
      <c r="DE468">
        <v>0.9872727272727273</v>
      </c>
      <c r="DF468" t="s">
        <v>2017</v>
      </c>
      <c r="DG468" t="s">
        <v>2018</v>
      </c>
      <c r="DH468">
        <v>0</v>
      </c>
      <c r="DI468" t="s">
        <v>2019</v>
      </c>
      <c r="DJ468">
        <v>1.1254545454545455</v>
      </c>
      <c r="DK468" t="s">
        <v>2020</v>
      </c>
      <c r="DL468" t="s">
        <v>2021</v>
      </c>
      <c r="DM468">
        <v>0</v>
      </c>
      <c r="DN468" t="s">
        <v>2023</v>
      </c>
      <c r="DO468">
        <v>1.0720000000000001</v>
      </c>
      <c r="DP468" t="s">
        <v>2017</v>
      </c>
      <c r="DQ468" t="s">
        <v>2018</v>
      </c>
      <c r="DR468">
        <v>0</v>
      </c>
      <c r="DS468" t="s">
        <v>2034</v>
      </c>
      <c r="DT468">
        <v>1.2527272727272727</v>
      </c>
      <c r="DU468" t="s">
        <v>2020</v>
      </c>
      <c r="DV468" t="s">
        <v>2021</v>
      </c>
      <c r="DW468">
        <v>0</v>
      </c>
      <c r="DX468" t="s">
        <v>2022</v>
      </c>
      <c r="DY468">
        <v>0.90363636363636357</v>
      </c>
      <c r="DZ468" t="s">
        <v>2017</v>
      </c>
      <c r="EA468" t="s">
        <v>2018</v>
      </c>
      <c r="EB468">
        <v>0</v>
      </c>
      <c r="EC468" t="s">
        <v>2016</v>
      </c>
      <c r="ED468">
        <v>0.92181818181818176</v>
      </c>
      <c r="EE468" t="s">
        <v>2020</v>
      </c>
      <c r="EF468" t="s">
        <v>2021</v>
      </c>
      <c r="EG468">
        <v>0</v>
      </c>
      <c r="EH468" t="s">
        <v>2036</v>
      </c>
      <c r="EI468">
        <v>0.94799999999999995</v>
      </c>
      <c r="EJ468" t="s">
        <v>2017</v>
      </c>
      <c r="EK468" t="s">
        <v>2018</v>
      </c>
      <c r="EL468">
        <v>0</v>
      </c>
      <c r="EM468" t="s">
        <v>2028</v>
      </c>
      <c r="EN468">
        <v>1.028</v>
      </c>
      <c r="EO468" t="s">
        <v>2020</v>
      </c>
      <c r="EP468" t="s">
        <v>2021</v>
      </c>
      <c r="EQ468">
        <v>0</v>
      </c>
      <c r="ER468" t="s">
        <v>2035</v>
      </c>
      <c r="ES468">
        <v>0.99818181818181817</v>
      </c>
      <c r="ET468" t="s">
        <v>2020</v>
      </c>
      <c r="EU468" t="s">
        <v>2021</v>
      </c>
      <c r="EV468">
        <v>0</v>
      </c>
      <c r="EW468" t="s">
        <v>2026</v>
      </c>
      <c r="EX468">
        <v>0.95454545454545459</v>
      </c>
      <c r="EY468" t="s">
        <v>2017</v>
      </c>
      <c r="EZ468" t="s">
        <v>2018</v>
      </c>
      <c r="FA468">
        <v>0</v>
      </c>
      <c r="FB468" t="s">
        <v>2038</v>
      </c>
      <c r="FC468">
        <v>0.95200000000000007</v>
      </c>
      <c r="FD468" t="s">
        <v>2017</v>
      </c>
      <c r="FE468" t="s">
        <v>2018</v>
      </c>
      <c r="FF468">
        <v>0</v>
      </c>
      <c r="FG468" t="s">
        <v>2015</v>
      </c>
      <c r="FH468">
        <v>0.78400000000000003</v>
      </c>
      <c r="FI468" t="s">
        <v>2020</v>
      </c>
      <c r="FJ468" t="s">
        <v>2021</v>
      </c>
      <c r="FK468">
        <v>0</v>
      </c>
      <c r="FL468" t="s">
        <v>2024</v>
      </c>
      <c r="FM468">
        <v>1.1945454545454546</v>
      </c>
      <c r="FN468" t="s">
        <v>2017</v>
      </c>
      <c r="FO468" t="s">
        <v>2018</v>
      </c>
      <c r="FP468">
        <v>0</v>
      </c>
      <c r="FQ468" t="s">
        <v>2027</v>
      </c>
      <c r="FR468">
        <v>1.0018181818181819</v>
      </c>
      <c r="FS468" t="s">
        <v>2020</v>
      </c>
      <c r="FT468" t="s">
        <v>2021</v>
      </c>
      <c r="FU468">
        <v>0</v>
      </c>
      <c r="FV468" t="s">
        <v>2037</v>
      </c>
      <c r="FW468">
        <v>1.1618181818181819</v>
      </c>
      <c r="FX468" t="s">
        <v>2020</v>
      </c>
      <c r="FY468" t="s">
        <v>2021</v>
      </c>
      <c r="FZ468">
        <v>0</v>
      </c>
      <c r="GA468" t="s">
        <v>2039</v>
      </c>
      <c r="GB468">
        <v>0.89600000000000002</v>
      </c>
      <c r="GC468" t="s">
        <v>2017</v>
      </c>
      <c r="GD468" t="s">
        <v>2018</v>
      </c>
      <c r="GE468">
        <v>0</v>
      </c>
      <c r="GF468" t="s">
        <v>2029</v>
      </c>
      <c r="GG468">
        <v>1.0127272727272727</v>
      </c>
      <c r="GH468" t="s">
        <v>2020</v>
      </c>
      <c r="GI468" t="s">
        <v>2021</v>
      </c>
      <c r="GJ468">
        <v>0</v>
      </c>
      <c r="GK468" t="s">
        <v>2025</v>
      </c>
      <c r="GL468">
        <v>0.99090909090909096</v>
      </c>
      <c r="GM468" t="s">
        <v>2017</v>
      </c>
      <c r="GN468" t="s">
        <v>2018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2709</v>
      </c>
      <c r="ID468" t="s">
        <v>2709</v>
      </c>
      <c r="IE468">
        <v>0</v>
      </c>
    </row>
    <row r="469" spans="1:239" x14ac:dyDescent="0.25">
      <c r="A469" t="s">
        <v>943</v>
      </c>
      <c r="B469" t="s">
        <v>2016</v>
      </c>
      <c r="D469" t="e">
        <v>#DIV/0!</v>
      </c>
      <c r="E469">
        <v>0</v>
      </c>
      <c r="F469">
        <v>2.8</v>
      </c>
      <c r="G469">
        <v>0</v>
      </c>
      <c r="H469" t="s">
        <v>2015</v>
      </c>
      <c r="I469">
        <v>0.78400000000000003</v>
      </c>
      <c r="J469" t="s">
        <v>2020</v>
      </c>
      <c r="K469" t="s">
        <v>2021</v>
      </c>
      <c r="L469">
        <v>0</v>
      </c>
      <c r="M469" t="s">
        <v>2024</v>
      </c>
      <c r="N469">
        <v>1.1945454545454546</v>
      </c>
      <c r="O469" t="s">
        <v>2017</v>
      </c>
      <c r="P469" t="s">
        <v>2018</v>
      </c>
      <c r="Q469">
        <v>0</v>
      </c>
      <c r="R469" t="s">
        <v>2032</v>
      </c>
      <c r="S469">
        <v>0.94000000000000006</v>
      </c>
      <c r="T469" t="s">
        <v>2020</v>
      </c>
      <c r="U469" t="s">
        <v>2021</v>
      </c>
      <c r="V469">
        <v>0</v>
      </c>
      <c r="W469" t="s">
        <v>2025</v>
      </c>
      <c r="X469">
        <v>0.99090909090909096</v>
      </c>
      <c r="Y469" t="s">
        <v>2017</v>
      </c>
      <c r="Z469" t="s">
        <v>2018</v>
      </c>
      <c r="AA469">
        <v>0</v>
      </c>
      <c r="AB469" t="s">
        <v>2026</v>
      </c>
      <c r="AC469">
        <v>0.95454545454545459</v>
      </c>
      <c r="AD469" t="s">
        <v>2020</v>
      </c>
      <c r="AE469" t="s">
        <v>2021</v>
      </c>
      <c r="AF469">
        <v>0</v>
      </c>
      <c r="AG469" t="s">
        <v>2038</v>
      </c>
      <c r="AH469">
        <v>0.95200000000000007</v>
      </c>
      <c r="AI469" t="s">
        <v>2017</v>
      </c>
      <c r="AJ469" t="s">
        <v>2018</v>
      </c>
      <c r="AK469">
        <v>0</v>
      </c>
      <c r="AL469" t="s">
        <v>2022</v>
      </c>
      <c r="AM469">
        <v>0.90363636363636357</v>
      </c>
      <c r="AN469" t="s">
        <v>2020</v>
      </c>
      <c r="AO469" t="s">
        <v>2021</v>
      </c>
      <c r="AP469">
        <v>0</v>
      </c>
      <c r="AQ469" t="s">
        <v>2037</v>
      </c>
      <c r="AR469">
        <v>1.1618181818181819</v>
      </c>
      <c r="AS469" t="s">
        <v>2017</v>
      </c>
      <c r="AT469" t="s">
        <v>2018</v>
      </c>
      <c r="AU469">
        <v>0</v>
      </c>
      <c r="AV469" t="s">
        <v>2027</v>
      </c>
      <c r="AW469">
        <v>1.0018181818181819</v>
      </c>
      <c r="AX469" t="s">
        <v>2020</v>
      </c>
      <c r="AY469" t="s">
        <v>2021</v>
      </c>
      <c r="AZ469">
        <v>0</v>
      </c>
      <c r="BA469" t="s">
        <v>2034</v>
      </c>
      <c r="BB469">
        <v>1.2527272727272727</v>
      </c>
      <c r="BC469" t="s">
        <v>2020</v>
      </c>
      <c r="BD469" t="s">
        <v>2021</v>
      </c>
      <c r="BE469">
        <v>0</v>
      </c>
      <c r="BF469" t="s">
        <v>2029</v>
      </c>
      <c r="BG469">
        <v>1.0127272727272727</v>
      </c>
      <c r="BH469" t="s">
        <v>2017</v>
      </c>
      <c r="BI469" t="s">
        <v>2018</v>
      </c>
      <c r="BJ469">
        <v>0</v>
      </c>
      <c r="BK469" t="s">
        <v>2030</v>
      </c>
      <c r="BL469">
        <v>1.056</v>
      </c>
      <c r="BM469" t="s">
        <v>2017</v>
      </c>
      <c r="BN469" t="s">
        <v>2018</v>
      </c>
      <c r="BO469">
        <v>0</v>
      </c>
      <c r="BP469" t="s">
        <v>2019</v>
      </c>
      <c r="BQ469">
        <v>1.1254545454545455</v>
      </c>
      <c r="BR469" t="s">
        <v>2020</v>
      </c>
      <c r="BS469" t="s">
        <v>2021</v>
      </c>
      <c r="BT469">
        <v>0</v>
      </c>
      <c r="BU469" t="s">
        <v>2028</v>
      </c>
      <c r="BV469">
        <v>1.028</v>
      </c>
      <c r="BW469" t="s">
        <v>2017</v>
      </c>
      <c r="BX469" t="s">
        <v>2018</v>
      </c>
      <c r="BY469">
        <v>0</v>
      </c>
      <c r="BZ469" t="s">
        <v>2023</v>
      </c>
      <c r="CA469">
        <v>1.0720000000000001</v>
      </c>
      <c r="CB469" t="s">
        <v>2020</v>
      </c>
      <c r="CC469" t="s">
        <v>2021</v>
      </c>
      <c r="CD469">
        <v>0</v>
      </c>
      <c r="CE469" t="s">
        <v>2033</v>
      </c>
      <c r="CF469">
        <v>0.9872727272727273</v>
      </c>
      <c r="CG469" t="s">
        <v>2020</v>
      </c>
      <c r="CH469" t="s">
        <v>2021</v>
      </c>
      <c r="CI469">
        <v>0</v>
      </c>
      <c r="CJ469" t="s">
        <v>2039</v>
      </c>
      <c r="CK469">
        <v>0.89600000000000002</v>
      </c>
      <c r="CL469" t="s">
        <v>2017</v>
      </c>
      <c r="CM469" t="s">
        <v>2018</v>
      </c>
      <c r="CN469">
        <v>0</v>
      </c>
      <c r="CO469" t="s">
        <v>2035</v>
      </c>
      <c r="CP469">
        <v>0.99818181818181817</v>
      </c>
      <c r="CQ469" t="s">
        <v>2020</v>
      </c>
      <c r="CR469" t="s">
        <v>2021</v>
      </c>
      <c r="CS469">
        <v>0</v>
      </c>
      <c r="CT469" t="s">
        <v>2036</v>
      </c>
      <c r="CU469">
        <v>0.94799999999999995</v>
      </c>
      <c r="CV469" t="s">
        <v>2017</v>
      </c>
      <c r="CW469" t="s">
        <v>2018</v>
      </c>
      <c r="CX469">
        <v>0</v>
      </c>
      <c r="CY469" t="s">
        <v>2027</v>
      </c>
      <c r="CZ469">
        <v>1.0018181818181819</v>
      </c>
      <c r="DA469" t="s">
        <v>2017</v>
      </c>
      <c r="DB469" t="s">
        <v>2018</v>
      </c>
      <c r="DC469">
        <v>0</v>
      </c>
      <c r="DD469" t="s">
        <v>2037</v>
      </c>
      <c r="DE469">
        <v>1.1618181818181819</v>
      </c>
      <c r="DF469" t="s">
        <v>2020</v>
      </c>
      <c r="DG469" t="s">
        <v>2021</v>
      </c>
      <c r="DH469">
        <v>0</v>
      </c>
      <c r="DI469" t="s">
        <v>2022</v>
      </c>
      <c r="DJ469">
        <v>0.90363636363636357</v>
      </c>
      <c r="DK469" t="s">
        <v>2017</v>
      </c>
      <c r="DL469" t="s">
        <v>2018</v>
      </c>
      <c r="DM469">
        <v>0</v>
      </c>
      <c r="DN469" t="s">
        <v>2038</v>
      </c>
      <c r="DO469">
        <v>0.95200000000000007</v>
      </c>
      <c r="DP469" t="s">
        <v>2020</v>
      </c>
      <c r="DQ469" t="s">
        <v>2021</v>
      </c>
      <c r="DR469">
        <v>0</v>
      </c>
      <c r="DS469" t="s">
        <v>2026</v>
      </c>
      <c r="DT469">
        <v>0.95454545454545459</v>
      </c>
      <c r="DU469" t="s">
        <v>2017</v>
      </c>
      <c r="DV469" t="s">
        <v>2018</v>
      </c>
      <c r="DW469">
        <v>0</v>
      </c>
      <c r="DX469" t="s">
        <v>2024</v>
      </c>
      <c r="DY469">
        <v>1.1945454545454546</v>
      </c>
      <c r="DZ469" t="s">
        <v>2020</v>
      </c>
      <c r="EA469" t="s">
        <v>2021</v>
      </c>
      <c r="EB469">
        <v>0</v>
      </c>
      <c r="EC469" t="s">
        <v>2032</v>
      </c>
      <c r="ED469">
        <v>0.94000000000000006</v>
      </c>
      <c r="EE469" t="s">
        <v>2017</v>
      </c>
      <c r="EF469" t="s">
        <v>2018</v>
      </c>
      <c r="EG469">
        <v>0</v>
      </c>
      <c r="EH469" t="s">
        <v>2025</v>
      </c>
      <c r="EI469">
        <v>0.99090909090909096</v>
      </c>
      <c r="EJ469" t="s">
        <v>2020</v>
      </c>
      <c r="EK469" t="s">
        <v>2021</v>
      </c>
      <c r="EL469">
        <v>0</v>
      </c>
      <c r="EM469" t="s">
        <v>2015</v>
      </c>
      <c r="EN469">
        <v>0.78400000000000003</v>
      </c>
      <c r="EO469" t="s">
        <v>2017</v>
      </c>
      <c r="EP469" t="s">
        <v>2018</v>
      </c>
      <c r="EQ469">
        <v>0</v>
      </c>
      <c r="ER469" t="s">
        <v>2029</v>
      </c>
      <c r="ES469">
        <v>1.0127272727272727</v>
      </c>
      <c r="ET469" t="s">
        <v>2020</v>
      </c>
      <c r="EU469" t="s">
        <v>2021</v>
      </c>
      <c r="EV469">
        <v>0</v>
      </c>
      <c r="EW469" t="s">
        <v>2034</v>
      </c>
      <c r="EX469">
        <v>1.2527272727272727</v>
      </c>
      <c r="EY469" t="s">
        <v>2017</v>
      </c>
      <c r="EZ469" t="s">
        <v>2018</v>
      </c>
      <c r="FA469">
        <v>0</v>
      </c>
      <c r="FB469" t="s">
        <v>2039</v>
      </c>
      <c r="FC469">
        <v>0.89600000000000002</v>
      </c>
      <c r="FD469" t="s">
        <v>2020</v>
      </c>
      <c r="FE469" t="s">
        <v>2021</v>
      </c>
      <c r="FF469">
        <v>0</v>
      </c>
      <c r="FG469" t="s">
        <v>2019</v>
      </c>
      <c r="FH469">
        <v>1.1254545454545455</v>
      </c>
      <c r="FI469" t="s">
        <v>2017</v>
      </c>
      <c r="FJ469" t="s">
        <v>2018</v>
      </c>
      <c r="FK469">
        <v>0</v>
      </c>
      <c r="FL469" t="s">
        <v>2030</v>
      </c>
      <c r="FM469">
        <v>1.056</v>
      </c>
      <c r="FN469" t="s">
        <v>2020</v>
      </c>
      <c r="FO469" t="s">
        <v>2021</v>
      </c>
      <c r="FP469">
        <v>0</v>
      </c>
      <c r="FQ469" t="s">
        <v>2023</v>
      </c>
      <c r="FR469">
        <v>1.0720000000000001</v>
      </c>
      <c r="FS469" t="s">
        <v>2017</v>
      </c>
      <c r="FT469" t="s">
        <v>2018</v>
      </c>
      <c r="FU469">
        <v>0</v>
      </c>
      <c r="FV469" t="s">
        <v>2028</v>
      </c>
      <c r="FW469">
        <v>1.028</v>
      </c>
      <c r="FX469" t="s">
        <v>2020</v>
      </c>
      <c r="FY469" t="s">
        <v>2021</v>
      </c>
      <c r="FZ469">
        <v>0</v>
      </c>
      <c r="GA469" t="s">
        <v>2035</v>
      </c>
      <c r="GB469">
        <v>0.99818181818181817</v>
      </c>
      <c r="GC469" t="s">
        <v>2017</v>
      </c>
      <c r="GD469" t="s">
        <v>2018</v>
      </c>
      <c r="GE469">
        <v>0</v>
      </c>
      <c r="GF469" t="s">
        <v>2036</v>
      </c>
      <c r="GG469">
        <v>0.94799999999999995</v>
      </c>
      <c r="GH469" t="s">
        <v>2020</v>
      </c>
      <c r="GI469" t="s">
        <v>2021</v>
      </c>
      <c r="GJ469">
        <v>0</v>
      </c>
      <c r="GK469" t="s">
        <v>2033</v>
      </c>
      <c r="GL469">
        <v>0.9872727272727273</v>
      </c>
      <c r="GM469" t="s">
        <v>2017</v>
      </c>
      <c r="GN469" t="s">
        <v>2018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2709</v>
      </c>
      <c r="ID469" t="s">
        <v>2709</v>
      </c>
      <c r="IE469">
        <v>0</v>
      </c>
    </row>
    <row r="470" spans="1:239" x14ac:dyDescent="0.25">
      <c r="A470" t="s">
        <v>2811</v>
      </c>
      <c r="B470" t="s">
        <v>2027</v>
      </c>
      <c r="D470" t="e">
        <v>#DIV/0!</v>
      </c>
      <c r="E470">
        <v>0</v>
      </c>
      <c r="F470">
        <v>2</v>
      </c>
      <c r="G470">
        <v>0</v>
      </c>
      <c r="H470" t="s">
        <v>2036</v>
      </c>
      <c r="I470">
        <v>0.94799999999999995</v>
      </c>
      <c r="J470" t="s">
        <v>2017</v>
      </c>
      <c r="K470" t="s">
        <v>2018</v>
      </c>
      <c r="L470">
        <v>0</v>
      </c>
      <c r="M470" t="s">
        <v>2034</v>
      </c>
      <c r="N470">
        <v>1.2527272727272727</v>
      </c>
      <c r="O470" t="s">
        <v>2020</v>
      </c>
      <c r="P470" t="s">
        <v>2021</v>
      </c>
      <c r="Q470">
        <v>0</v>
      </c>
      <c r="R470" t="s">
        <v>2026</v>
      </c>
      <c r="S470">
        <v>0.95454545454545459</v>
      </c>
      <c r="T470" t="s">
        <v>2017</v>
      </c>
      <c r="U470" t="s">
        <v>2018</v>
      </c>
      <c r="V470">
        <v>0</v>
      </c>
      <c r="W470" t="s">
        <v>2022</v>
      </c>
      <c r="X470">
        <v>0.90363636363636357</v>
      </c>
      <c r="Y470" t="s">
        <v>2020</v>
      </c>
      <c r="Z470" t="s">
        <v>2021</v>
      </c>
      <c r="AA470">
        <v>0</v>
      </c>
      <c r="AB470" t="s">
        <v>2019</v>
      </c>
      <c r="AC470">
        <v>1.1254545454545455</v>
      </c>
      <c r="AD470" t="s">
        <v>2017</v>
      </c>
      <c r="AE470" t="s">
        <v>2018</v>
      </c>
      <c r="AF470">
        <v>0</v>
      </c>
      <c r="AG470" t="s">
        <v>2029</v>
      </c>
      <c r="AH470">
        <v>1.0127272727272727</v>
      </c>
      <c r="AI470" t="s">
        <v>2020</v>
      </c>
      <c r="AJ470" t="s">
        <v>2021</v>
      </c>
      <c r="AK470">
        <v>0</v>
      </c>
      <c r="AL470" t="s">
        <v>2030</v>
      </c>
      <c r="AM470">
        <v>1.056</v>
      </c>
      <c r="AN470" t="s">
        <v>2017</v>
      </c>
      <c r="AO470" t="s">
        <v>2018</v>
      </c>
      <c r="AP470">
        <v>0</v>
      </c>
      <c r="AQ470" t="s">
        <v>2015</v>
      </c>
      <c r="AR470">
        <v>0.78400000000000003</v>
      </c>
      <c r="AS470" t="s">
        <v>2020</v>
      </c>
      <c r="AT470" t="s">
        <v>2021</v>
      </c>
      <c r="AU470">
        <v>0</v>
      </c>
      <c r="AV470" t="s">
        <v>2016</v>
      </c>
      <c r="AW470">
        <v>0.92181818181818176</v>
      </c>
      <c r="AX470" t="s">
        <v>2017</v>
      </c>
      <c r="AY470" t="s">
        <v>2018</v>
      </c>
      <c r="AZ470">
        <v>0</v>
      </c>
      <c r="BA470" t="s">
        <v>2038</v>
      </c>
      <c r="BB470">
        <v>0.95200000000000007</v>
      </c>
      <c r="BC470" t="s">
        <v>2017</v>
      </c>
      <c r="BD470" t="s">
        <v>2018</v>
      </c>
      <c r="BE470">
        <v>0</v>
      </c>
      <c r="BF470" t="s">
        <v>2024</v>
      </c>
      <c r="BG470">
        <v>1.1945454545454546</v>
      </c>
      <c r="BH470" t="s">
        <v>2020</v>
      </c>
      <c r="BI470" t="s">
        <v>2021</v>
      </c>
      <c r="BJ470">
        <v>0</v>
      </c>
      <c r="BK470" t="s">
        <v>2023</v>
      </c>
      <c r="BL470">
        <v>1.0720000000000001</v>
      </c>
      <c r="BM470" t="s">
        <v>2017</v>
      </c>
      <c r="BN470" t="s">
        <v>2018</v>
      </c>
      <c r="BO470">
        <v>0</v>
      </c>
      <c r="BP470" t="s">
        <v>2033</v>
      </c>
      <c r="BQ470">
        <v>0.9872727272727273</v>
      </c>
      <c r="BR470" t="s">
        <v>2020</v>
      </c>
      <c r="BS470" t="s">
        <v>2021</v>
      </c>
      <c r="BT470">
        <v>0</v>
      </c>
      <c r="BU470" t="s">
        <v>2035</v>
      </c>
      <c r="BV470">
        <v>0.99818181818181817</v>
      </c>
      <c r="BW470" t="s">
        <v>2017</v>
      </c>
      <c r="BX470" t="s">
        <v>2018</v>
      </c>
      <c r="BY470">
        <v>0</v>
      </c>
      <c r="BZ470" t="s">
        <v>2032</v>
      </c>
      <c r="CA470">
        <v>0.94000000000000006</v>
      </c>
      <c r="CB470" t="s">
        <v>2020</v>
      </c>
      <c r="CC470" t="s">
        <v>2021</v>
      </c>
      <c r="CD470">
        <v>0</v>
      </c>
      <c r="CE470" t="s">
        <v>2039</v>
      </c>
      <c r="CF470">
        <v>0.89600000000000002</v>
      </c>
      <c r="CG470" t="s">
        <v>2020</v>
      </c>
      <c r="CH470" t="s">
        <v>2021</v>
      </c>
      <c r="CI470">
        <v>0</v>
      </c>
      <c r="CJ470" t="s">
        <v>2037</v>
      </c>
      <c r="CK470">
        <v>1.1618181818181819</v>
      </c>
      <c r="CL470" t="s">
        <v>2017</v>
      </c>
      <c r="CM470" t="s">
        <v>2018</v>
      </c>
      <c r="CN470">
        <v>0</v>
      </c>
      <c r="CO470" t="s">
        <v>2028</v>
      </c>
      <c r="CP470">
        <v>1.028</v>
      </c>
      <c r="CQ470" t="s">
        <v>2020</v>
      </c>
      <c r="CR470" t="s">
        <v>2021</v>
      </c>
      <c r="CS470">
        <v>0</v>
      </c>
      <c r="CT470" t="s">
        <v>2025</v>
      </c>
      <c r="CU470">
        <v>0.99090909090909096</v>
      </c>
      <c r="CV470" t="s">
        <v>2017</v>
      </c>
      <c r="CW470" t="s">
        <v>2018</v>
      </c>
      <c r="CX470">
        <v>0</v>
      </c>
      <c r="CY470" t="s">
        <v>2016</v>
      </c>
      <c r="CZ470">
        <v>0.92181818181818176</v>
      </c>
      <c r="DA470" t="s">
        <v>2020</v>
      </c>
      <c r="DB470" t="s">
        <v>2021</v>
      </c>
      <c r="DC470">
        <v>0</v>
      </c>
      <c r="DD470" t="s">
        <v>2015</v>
      </c>
      <c r="DE470">
        <v>0.78400000000000003</v>
      </c>
      <c r="DF470" t="s">
        <v>2017</v>
      </c>
      <c r="DG470" t="s">
        <v>2018</v>
      </c>
      <c r="DH470">
        <v>0</v>
      </c>
      <c r="DI470" t="s">
        <v>2030</v>
      </c>
      <c r="DJ470">
        <v>1.056</v>
      </c>
      <c r="DK470" t="s">
        <v>2020</v>
      </c>
      <c r="DL470" t="s">
        <v>2021</v>
      </c>
      <c r="DM470">
        <v>0</v>
      </c>
      <c r="DN470" t="s">
        <v>2029</v>
      </c>
      <c r="DO470">
        <v>1.0127272727272727</v>
      </c>
      <c r="DP470" t="s">
        <v>2017</v>
      </c>
      <c r="DQ470" t="s">
        <v>2018</v>
      </c>
      <c r="DR470">
        <v>0</v>
      </c>
      <c r="DS470" t="s">
        <v>2019</v>
      </c>
      <c r="DT470">
        <v>1.1254545454545455</v>
      </c>
      <c r="DU470" t="s">
        <v>2020</v>
      </c>
      <c r="DV470" t="s">
        <v>2021</v>
      </c>
      <c r="DW470">
        <v>0</v>
      </c>
      <c r="DX470" t="s">
        <v>2034</v>
      </c>
      <c r="DY470">
        <v>1.2527272727272727</v>
      </c>
      <c r="DZ470" t="s">
        <v>2017</v>
      </c>
      <c r="EA470" t="s">
        <v>2018</v>
      </c>
      <c r="EB470">
        <v>0</v>
      </c>
      <c r="EC470" t="s">
        <v>2026</v>
      </c>
      <c r="ED470">
        <v>0.95454545454545459</v>
      </c>
      <c r="EE470" t="s">
        <v>2020</v>
      </c>
      <c r="EF470" t="s">
        <v>2021</v>
      </c>
      <c r="EG470">
        <v>0</v>
      </c>
      <c r="EH470" t="s">
        <v>2022</v>
      </c>
      <c r="EI470">
        <v>0.90363636363636357</v>
      </c>
      <c r="EJ470" t="s">
        <v>2017</v>
      </c>
      <c r="EK470" t="s">
        <v>2018</v>
      </c>
      <c r="EL470">
        <v>0</v>
      </c>
      <c r="EM470" t="s">
        <v>2036</v>
      </c>
      <c r="EN470">
        <v>0.94799999999999995</v>
      </c>
      <c r="EO470" t="s">
        <v>2020</v>
      </c>
      <c r="EP470" t="s">
        <v>2021</v>
      </c>
      <c r="EQ470">
        <v>0</v>
      </c>
      <c r="ER470" t="s">
        <v>2024</v>
      </c>
      <c r="ES470">
        <v>1.1945454545454546</v>
      </c>
      <c r="ET470" t="s">
        <v>2017</v>
      </c>
      <c r="EU470" t="s">
        <v>2018</v>
      </c>
      <c r="EV470">
        <v>0</v>
      </c>
      <c r="EW470" t="s">
        <v>2038</v>
      </c>
      <c r="EX470">
        <v>0.95200000000000007</v>
      </c>
      <c r="EY470" t="s">
        <v>2020</v>
      </c>
      <c r="EZ470" t="s">
        <v>2021</v>
      </c>
      <c r="FA470">
        <v>0</v>
      </c>
      <c r="FB470" t="s">
        <v>2035</v>
      </c>
      <c r="FC470">
        <v>0.99818181818181817</v>
      </c>
      <c r="FD470" t="s">
        <v>2020</v>
      </c>
      <c r="FE470" t="s">
        <v>2021</v>
      </c>
      <c r="FF470">
        <v>0</v>
      </c>
      <c r="FG470" t="s">
        <v>2033</v>
      </c>
      <c r="FH470">
        <v>0.9872727272727273</v>
      </c>
      <c r="FI470" t="s">
        <v>2017</v>
      </c>
      <c r="FJ470" t="s">
        <v>2018</v>
      </c>
      <c r="FK470">
        <v>0</v>
      </c>
      <c r="FL470" t="s">
        <v>2023</v>
      </c>
      <c r="FM470">
        <v>1.0720000000000001</v>
      </c>
      <c r="FN470" t="s">
        <v>2020</v>
      </c>
      <c r="FO470" t="s">
        <v>2021</v>
      </c>
      <c r="FP470">
        <v>0</v>
      </c>
      <c r="FQ470" t="s">
        <v>2032</v>
      </c>
      <c r="FR470">
        <v>0.94000000000000006</v>
      </c>
      <c r="FS470" t="s">
        <v>2017</v>
      </c>
      <c r="FT470" t="s">
        <v>2018</v>
      </c>
      <c r="FU470">
        <v>0</v>
      </c>
      <c r="FV470" t="s">
        <v>2025</v>
      </c>
      <c r="FW470">
        <v>0.99090909090909096</v>
      </c>
      <c r="FX470" t="s">
        <v>2020</v>
      </c>
      <c r="FY470" t="s">
        <v>2021</v>
      </c>
      <c r="FZ470">
        <v>0</v>
      </c>
      <c r="GA470" t="s">
        <v>2028</v>
      </c>
      <c r="GB470">
        <v>1.028</v>
      </c>
      <c r="GC470" t="s">
        <v>2017</v>
      </c>
      <c r="GD470" t="s">
        <v>2018</v>
      </c>
      <c r="GE470">
        <v>0</v>
      </c>
      <c r="GF470" t="s">
        <v>2037</v>
      </c>
      <c r="GG470">
        <v>1.1618181818181819</v>
      </c>
      <c r="GH470" t="s">
        <v>2020</v>
      </c>
      <c r="GI470" t="s">
        <v>2021</v>
      </c>
      <c r="GJ470">
        <v>0</v>
      </c>
      <c r="GK470" t="s">
        <v>2039</v>
      </c>
      <c r="GL470">
        <v>0.89600000000000002</v>
      </c>
      <c r="GM470" t="s">
        <v>2017</v>
      </c>
      <c r="GN470" t="s">
        <v>2018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2709</v>
      </c>
      <c r="ID470" t="s">
        <v>2709</v>
      </c>
      <c r="IE470">
        <v>0</v>
      </c>
    </row>
    <row r="471" spans="1:239" x14ac:dyDescent="0.25">
      <c r="A471" t="s">
        <v>666</v>
      </c>
      <c r="B471" t="s">
        <v>2015</v>
      </c>
      <c r="D471" t="e">
        <v>#DIV/0!</v>
      </c>
      <c r="E471">
        <v>0</v>
      </c>
      <c r="F471">
        <v>0.3</v>
      </c>
      <c r="G471">
        <v>0</v>
      </c>
      <c r="H471" t="s">
        <v>2016</v>
      </c>
      <c r="I471">
        <v>0.92181818181818176</v>
      </c>
      <c r="J471" t="s">
        <v>2017</v>
      </c>
      <c r="K471" t="s">
        <v>2018</v>
      </c>
      <c r="L471">
        <v>0</v>
      </c>
      <c r="M471" t="s">
        <v>2019</v>
      </c>
      <c r="N471">
        <v>1.1254545454545455</v>
      </c>
      <c r="O471" t="s">
        <v>2020</v>
      </c>
      <c r="P471" t="s">
        <v>2021</v>
      </c>
      <c r="Q471">
        <v>0</v>
      </c>
      <c r="R471" t="s">
        <v>2022</v>
      </c>
      <c r="S471">
        <v>0.90363636363636357</v>
      </c>
      <c r="T471" t="s">
        <v>2017</v>
      </c>
      <c r="U471" t="s">
        <v>2018</v>
      </c>
      <c r="V471">
        <v>0</v>
      </c>
      <c r="W471" t="s">
        <v>2023</v>
      </c>
      <c r="X471">
        <v>1.0720000000000001</v>
      </c>
      <c r="Y471" t="s">
        <v>2020</v>
      </c>
      <c r="Z471" t="s">
        <v>2021</v>
      </c>
      <c r="AA471">
        <v>0</v>
      </c>
      <c r="AB471" t="s">
        <v>2024</v>
      </c>
      <c r="AC471">
        <v>1.1945454545454546</v>
      </c>
      <c r="AD471" t="s">
        <v>2020</v>
      </c>
      <c r="AE471" t="s">
        <v>2021</v>
      </c>
      <c r="AF471">
        <v>0</v>
      </c>
      <c r="AG471" t="s">
        <v>2025</v>
      </c>
      <c r="AH471">
        <v>0.99090909090909096</v>
      </c>
      <c r="AI471" t="s">
        <v>2017</v>
      </c>
      <c r="AJ471" t="s">
        <v>2018</v>
      </c>
      <c r="AK471">
        <v>0</v>
      </c>
      <c r="AL471" t="s">
        <v>2026</v>
      </c>
      <c r="AM471">
        <v>0.95454545454545459</v>
      </c>
      <c r="AN471" t="s">
        <v>2020</v>
      </c>
      <c r="AO471" t="s">
        <v>2021</v>
      </c>
      <c r="AP471">
        <v>0</v>
      </c>
      <c r="AQ471" t="s">
        <v>2027</v>
      </c>
      <c r="AR471">
        <v>1.0018181818181819</v>
      </c>
      <c r="AS471" t="s">
        <v>2017</v>
      </c>
      <c r="AT471" t="s">
        <v>2018</v>
      </c>
      <c r="AU471">
        <v>0</v>
      </c>
      <c r="AV471" t="s">
        <v>2028</v>
      </c>
      <c r="AW471">
        <v>1.028</v>
      </c>
      <c r="AX471" t="s">
        <v>2020</v>
      </c>
      <c r="AY471" t="s">
        <v>2021</v>
      </c>
      <c r="AZ471">
        <v>0</v>
      </c>
      <c r="BA471" t="s">
        <v>2029</v>
      </c>
      <c r="BB471">
        <v>1.0127272727272727</v>
      </c>
      <c r="BC471" t="s">
        <v>2020</v>
      </c>
      <c r="BD471" t="s">
        <v>2021</v>
      </c>
      <c r="BE471">
        <v>0</v>
      </c>
      <c r="BF471" t="s">
        <v>2030</v>
      </c>
      <c r="BG471">
        <v>1.056</v>
      </c>
      <c r="BH471" t="s">
        <v>2017</v>
      </c>
      <c r="BI471" t="s">
        <v>2018</v>
      </c>
      <c r="BJ471">
        <v>0</v>
      </c>
      <c r="BK471">
        <v>0</v>
      </c>
      <c r="BL471" t="s">
        <v>2031</v>
      </c>
      <c r="BM471">
        <v>0</v>
      </c>
      <c r="BN471" t="s">
        <v>2031</v>
      </c>
      <c r="BO471">
        <v>0</v>
      </c>
      <c r="BP471" t="s">
        <v>2032</v>
      </c>
      <c r="BQ471">
        <v>0.94000000000000006</v>
      </c>
      <c r="BR471" t="s">
        <v>2020</v>
      </c>
      <c r="BS471" t="s">
        <v>2021</v>
      </c>
      <c r="BT471">
        <v>0</v>
      </c>
      <c r="BU471" t="s">
        <v>2033</v>
      </c>
      <c r="BV471">
        <v>0.9872727272727273</v>
      </c>
      <c r="BW471" t="s">
        <v>2017</v>
      </c>
      <c r="BX471" t="s">
        <v>2018</v>
      </c>
      <c r="BY471">
        <v>0</v>
      </c>
      <c r="BZ471" t="s">
        <v>2034</v>
      </c>
      <c r="CA471">
        <v>1.2527272727272727</v>
      </c>
      <c r="CB471" t="s">
        <v>2020</v>
      </c>
      <c r="CC471" t="s">
        <v>2021</v>
      </c>
      <c r="CD471">
        <v>0</v>
      </c>
      <c r="CE471" t="s">
        <v>2035</v>
      </c>
      <c r="CF471">
        <v>0.99818181818181817</v>
      </c>
      <c r="CG471" t="s">
        <v>2020</v>
      </c>
      <c r="CH471" t="s">
        <v>2021</v>
      </c>
      <c r="CI471">
        <v>0</v>
      </c>
      <c r="CJ471" t="s">
        <v>2036</v>
      </c>
      <c r="CK471">
        <v>0.94799999999999995</v>
      </c>
      <c r="CL471" t="s">
        <v>2017</v>
      </c>
      <c r="CM471" t="s">
        <v>2018</v>
      </c>
      <c r="CN471">
        <v>0</v>
      </c>
      <c r="CO471" t="s">
        <v>2037</v>
      </c>
      <c r="CP471">
        <v>1.1618181818181819</v>
      </c>
      <c r="CQ471" t="s">
        <v>2020</v>
      </c>
      <c r="CR471" t="s">
        <v>2021</v>
      </c>
      <c r="CS471">
        <v>0</v>
      </c>
      <c r="CT471" t="s">
        <v>2038</v>
      </c>
      <c r="CU471">
        <v>0.95200000000000007</v>
      </c>
      <c r="CV471" t="s">
        <v>2017</v>
      </c>
      <c r="CW471" t="s">
        <v>2018</v>
      </c>
      <c r="CX471">
        <v>0</v>
      </c>
      <c r="CY471" t="s">
        <v>2028</v>
      </c>
      <c r="CZ471">
        <v>1.028</v>
      </c>
      <c r="DA471" t="s">
        <v>2017</v>
      </c>
      <c r="DB471" t="s">
        <v>2018</v>
      </c>
      <c r="DC471">
        <v>0</v>
      </c>
      <c r="DD471" t="s">
        <v>2027</v>
      </c>
      <c r="DE471">
        <v>1.0018181818181819</v>
      </c>
      <c r="DF471" t="s">
        <v>2020</v>
      </c>
      <c r="DG471" t="s">
        <v>2021</v>
      </c>
      <c r="DH471">
        <v>0</v>
      </c>
      <c r="DI471" t="s">
        <v>2026</v>
      </c>
      <c r="DJ471">
        <v>0.95454545454545459</v>
      </c>
      <c r="DK471" t="s">
        <v>2017</v>
      </c>
      <c r="DL471" t="s">
        <v>2018</v>
      </c>
      <c r="DM471">
        <v>0</v>
      </c>
      <c r="DN471" t="s">
        <v>2025</v>
      </c>
      <c r="DO471">
        <v>0.99090909090909096</v>
      </c>
      <c r="DP471" t="s">
        <v>2020</v>
      </c>
      <c r="DQ471" t="s">
        <v>2021</v>
      </c>
      <c r="DR471">
        <v>0</v>
      </c>
      <c r="DS471" t="s">
        <v>2024</v>
      </c>
      <c r="DT471">
        <v>1.1945454545454546</v>
      </c>
      <c r="DU471" t="s">
        <v>2017</v>
      </c>
      <c r="DV471" t="s">
        <v>2018</v>
      </c>
      <c r="DW471">
        <v>0</v>
      </c>
      <c r="DX471" t="s">
        <v>2019</v>
      </c>
      <c r="DY471">
        <v>1.1254545454545455</v>
      </c>
      <c r="DZ471" t="s">
        <v>2017</v>
      </c>
      <c r="EA471" t="s">
        <v>2018</v>
      </c>
      <c r="EB471">
        <v>0</v>
      </c>
      <c r="EC471" t="s">
        <v>2022</v>
      </c>
      <c r="ED471">
        <v>0.90363636363636357</v>
      </c>
      <c r="EE471" t="s">
        <v>2020</v>
      </c>
      <c r="EF471" t="s">
        <v>2021</v>
      </c>
      <c r="EG471">
        <v>0</v>
      </c>
      <c r="EH471" t="s">
        <v>2023</v>
      </c>
      <c r="EI471">
        <v>1.0720000000000001</v>
      </c>
      <c r="EJ471" t="s">
        <v>2017</v>
      </c>
      <c r="EK471" t="s">
        <v>2018</v>
      </c>
      <c r="EL471">
        <v>0</v>
      </c>
      <c r="EM471" t="s">
        <v>2016</v>
      </c>
      <c r="EN471">
        <v>0.92181818181818176</v>
      </c>
      <c r="EO471" t="s">
        <v>2020</v>
      </c>
      <c r="EP471" t="s">
        <v>2021</v>
      </c>
      <c r="EQ471">
        <v>0</v>
      </c>
      <c r="ER471" t="s">
        <v>2030</v>
      </c>
      <c r="ES471">
        <v>1.056</v>
      </c>
      <c r="ET471" t="s">
        <v>2020</v>
      </c>
      <c r="EU471" t="s">
        <v>2021</v>
      </c>
      <c r="EV471">
        <v>0</v>
      </c>
      <c r="EW471" t="s">
        <v>2029</v>
      </c>
      <c r="EX471">
        <v>1.0127272727272727</v>
      </c>
      <c r="EY471" t="s">
        <v>2017</v>
      </c>
      <c r="EZ471" t="s">
        <v>2018</v>
      </c>
      <c r="FA471">
        <v>0</v>
      </c>
      <c r="FB471" t="s">
        <v>2033</v>
      </c>
      <c r="FC471">
        <v>0.9872727272727273</v>
      </c>
      <c r="FD471" t="s">
        <v>2020</v>
      </c>
      <c r="FE471" t="s">
        <v>2021</v>
      </c>
      <c r="FF471">
        <v>0</v>
      </c>
      <c r="FG471" t="s">
        <v>2032</v>
      </c>
      <c r="FH471">
        <v>0.94000000000000006</v>
      </c>
      <c r="FI471" t="s">
        <v>2017</v>
      </c>
      <c r="FJ471" t="s">
        <v>2018</v>
      </c>
      <c r="FK471">
        <v>0</v>
      </c>
      <c r="FL471" t="s">
        <v>2039</v>
      </c>
      <c r="FM471">
        <v>0.89600000000000002</v>
      </c>
      <c r="FN471" t="s">
        <v>2020</v>
      </c>
      <c r="FO471" t="s">
        <v>2021</v>
      </c>
      <c r="FP471">
        <v>0</v>
      </c>
      <c r="FQ471" t="s">
        <v>2034</v>
      </c>
      <c r="FR471">
        <v>1.2527272727272727</v>
      </c>
      <c r="FS471" t="s">
        <v>2017</v>
      </c>
      <c r="FT471" t="s">
        <v>2018</v>
      </c>
      <c r="FU471">
        <v>0</v>
      </c>
      <c r="FV471" t="s">
        <v>2036</v>
      </c>
      <c r="FW471">
        <v>0.94799999999999995</v>
      </c>
      <c r="FX471" t="s">
        <v>2020</v>
      </c>
      <c r="FY471" t="s">
        <v>2021</v>
      </c>
      <c r="FZ471">
        <v>0</v>
      </c>
      <c r="GA471" t="s">
        <v>2037</v>
      </c>
      <c r="GB471">
        <v>1.1618181818181819</v>
      </c>
      <c r="GC471" t="s">
        <v>2017</v>
      </c>
      <c r="GD471" t="s">
        <v>2018</v>
      </c>
      <c r="GE471">
        <v>0</v>
      </c>
      <c r="GF471" t="s">
        <v>2038</v>
      </c>
      <c r="GG471">
        <v>0.95200000000000007</v>
      </c>
      <c r="GH471" t="s">
        <v>2020</v>
      </c>
      <c r="GI471" t="s">
        <v>2021</v>
      </c>
      <c r="GJ471">
        <v>0</v>
      </c>
      <c r="GK471" t="s">
        <v>2035</v>
      </c>
      <c r="GL471">
        <v>0.99818181818181817</v>
      </c>
      <c r="GM471" t="s">
        <v>2017</v>
      </c>
      <c r="GN471" t="s">
        <v>2018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2709</v>
      </c>
      <c r="ID471" t="s">
        <v>2709</v>
      </c>
      <c r="IE471">
        <v>0</v>
      </c>
    </row>
    <row r="472" spans="1:239" x14ac:dyDescent="0.25">
      <c r="A472" t="s">
        <v>394</v>
      </c>
      <c r="B472" t="s">
        <v>2037</v>
      </c>
      <c r="D472" t="e">
        <v>#DIV/0!</v>
      </c>
      <c r="E472">
        <v>0</v>
      </c>
      <c r="F472">
        <v>0</v>
      </c>
      <c r="G472">
        <v>0</v>
      </c>
      <c r="H472" t="s">
        <v>2038</v>
      </c>
      <c r="I472">
        <v>0.95200000000000007</v>
      </c>
      <c r="J472" t="s">
        <v>2020</v>
      </c>
      <c r="K472" t="s">
        <v>2021</v>
      </c>
      <c r="L472">
        <v>0</v>
      </c>
      <c r="M472" t="s">
        <v>2025</v>
      </c>
      <c r="N472">
        <v>0.99090909090909096</v>
      </c>
      <c r="O472" t="s">
        <v>2017</v>
      </c>
      <c r="P472" t="s">
        <v>2018</v>
      </c>
      <c r="Q472">
        <v>0</v>
      </c>
      <c r="R472" t="s">
        <v>2024</v>
      </c>
      <c r="S472">
        <v>1.1945454545454546</v>
      </c>
      <c r="T472" t="s">
        <v>2020</v>
      </c>
      <c r="U472" t="s">
        <v>2021</v>
      </c>
      <c r="V472">
        <v>0</v>
      </c>
      <c r="W472" t="s">
        <v>2035</v>
      </c>
      <c r="X472">
        <v>0.99818181818181817</v>
      </c>
      <c r="Y472" t="s">
        <v>2017</v>
      </c>
      <c r="Z472" t="s">
        <v>2018</v>
      </c>
      <c r="AA472">
        <v>0</v>
      </c>
      <c r="AB472" t="s">
        <v>2036</v>
      </c>
      <c r="AC472">
        <v>0.94799999999999995</v>
      </c>
      <c r="AD472" t="s">
        <v>2017</v>
      </c>
      <c r="AE472" t="s">
        <v>2018</v>
      </c>
      <c r="AF472">
        <v>0</v>
      </c>
      <c r="AG472" t="s">
        <v>2030</v>
      </c>
      <c r="AH472">
        <v>1.056</v>
      </c>
      <c r="AI472" t="s">
        <v>2020</v>
      </c>
      <c r="AJ472" t="s">
        <v>2021</v>
      </c>
      <c r="AK472">
        <v>0</v>
      </c>
      <c r="AL472" t="s">
        <v>2039</v>
      </c>
      <c r="AM472">
        <v>0.89600000000000002</v>
      </c>
      <c r="AN472" t="s">
        <v>2017</v>
      </c>
      <c r="AO472" t="s">
        <v>2018</v>
      </c>
      <c r="AP472">
        <v>0</v>
      </c>
      <c r="AQ472" t="s">
        <v>2016</v>
      </c>
      <c r="AR472">
        <v>0.92181818181818176</v>
      </c>
      <c r="AS472" t="s">
        <v>2020</v>
      </c>
      <c r="AT472" t="s">
        <v>2021</v>
      </c>
      <c r="AU472">
        <v>0</v>
      </c>
      <c r="AV472" t="s">
        <v>2029</v>
      </c>
      <c r="AW472">
        <v>1.0127272727272727</v>
      </c>
      <c r="AX472" t="s">
        <v>2017</v>
      </c>
      <c r="AY472" t="s">
        <v>2018</v>
      </c>
      <c r="AZ472">
        <v>0</v>
      </c>
      <c r="BA472" t="s">
        <v>2028</v>
      </c>
      <c r="BB472">
        <v>1.028</v>
      </c>
      <c r="BC472" t="s">
        <v>2020</v>
      </c>
      <c r="BD472" t="s">
        <v>2021</v>
      </c>
      <c r="BE472">
        <v>0</v>
      </c>
      <c r="BF472" t="s">
        <v>2026</v>
      </c>
      <c r="BG472">
        <v>0.95454545454545459</v>
      </c>
      <c r="BH472" t="s">
        <v>2017</v>
      </c>
      <c r="BI472" t="s">
        <v>2018</v>
      </c>
      <c r="BJ472">
        <v>0</v>
      </c>
      <c r="BK472" t="s">
        <v>2022</v>
      </c>
      <c r="BL472">
        <v>0.90363636363636357</v>
      </c>
      <c r="BM472" t="s">
        <v>2017</v>
      </c>
      <c r="BN472" t="s">
        <v>2018</v>
      </c>
      <c r="BO472">
        <v>0</v>
      </c>
      <c r="BP472" t="s">
        <v>2023</v>
      </c>
      <c r="BQ472">
        <v>1.0720000000000001</v>
      </c>
      <c r="BR472" t="s">
        <v>2020</v>
      </c>
      <c r="BS472" t="s">
        <v>2021</v>
      </c>
      <c r="BT472">
        <v>0</v>
      </c>
      <c r="BU472" t="s">
        <v>2034</v>
      </c>
      <c r="BV472">
        <v>1.2527272727272727</v>
      </c>
      <c r="BW472" t="s">
        <v>2017</v>
      </c>
      <c r="BX472" t="s">
        <v>2018</v>
      </c>
      <c r="BY472">
        <v>0</v>
      </c>
      <c r="BZ472" t="s">
        <v>2033</v>
      </c>
      <c r="CA472">
        <v>0.9872727272727273</v>
      </c>
      <c r="CB472" t="s">
        <v>2020</v>
      </c>
      <c r="CC472" t="s">
        <v>2021</v>
      </c>
      <c r="CD472">
        <v>0</v>
      </c>
      <c r="CE472" t="s">
        <v>2019</v>
      </c>
      <c r="CF472">
        <v>1.1254545454545455</v>
      </c>
      <c r="CG472" t="s">
        <v>2017</v>
      </c>
      <c r="CH472" t="s">
        <v>2018</v>
      </c>
      <c r="CI472">
        <v>0</v>
      </c>
      <c r="CJ472" t="s">
        <v>2027</v>
      </c>
      <c r="CK472">
        <v>1.0018181818181819</v>
      </c>
      <c r="CL472" t="s">
        <v>2020</v>
      </c>
      <c r="CM472" t="s">
        <v>2021</v>
      </c>
      <c r="CN472">
        <v>0</v>
      </c>
      <c r="CO472" t="s">
        <v>2015</v>
      </c>
      <c r="CP472">
        <v>0.78400000000000003</v>
      </c>
      <c r="CQ472" t="s">
        <v>2017</v>
      </c>
      <c r="CR472" t="s">
        <v>2018</v>
      </c>
      <c r="CS472">
        <v>0</v>
      </c>
      <c r="CT472" t="s">
        <v>2032</v>
      </c>
      <c r="CU472">
        <v>0.94000000000000006</v>
      </c>
      <c r="CV472" t="s">
        <v>2020</v>
      </c>
      <c r="CW472" t="s">
        <v>2021</v>
      </c>
      <c r="CX472">
        <v>0</v>
      </c>
      <c r="CY472" t="s">
        <v>2029</v>
      </c>
      <c r="CZ472">
        <v>1.0127272727272727</v>
      </c>
      <c r="DA472" t="s">
        <v>2020</v>
      </c>
      <c r="DB472" t="s">
        <v>2021</v>
      </c>
      <c r="DC472">
        <v>0</v>
      </c>
      <c r="DD472" t="s">
        <v>2016</v>
      </c>
      <c r="DE472">
        <v>0.92181818181818176</v>
      </c>
      <c r="DF472" t="s">
        <v>2017</v>
      </c>
      <c r="DG472" t="s">
        <v>2018</v>
      </c>
      <c r="DH472">
        <v>0</v>
      </c>
      <c r="DI472" t="s">
        <v>2039</v>
      </c>
      <c r="DJ472">
        <v>0.89600000000000002</v>
      </c>
      <c r="DK472" t="s">
        <v>2020</v>
      </c>
      <c r="DL472" t="s">
        <v>2021</v>
      </c>
      <c r="DM472">
        <v>0</v>
      </c>
      <c r="DN472" t="s">
        <v>2030</v>
      </c>
      <c r="DO472">
        <v>1.056</v>
      </c>
      <c r="DP472" t="s">
        <v>2017</v>
      </c>
      <c r="DQ472" t="s">
        <v>2018</v>
      </c>
      <c r="DR472">
        <v>0</v>
      </c>
      <c r="DS472" t="s">
        <v>2036</v>
      </c>
      <c r="DT472">
        <v>0.94799999999999995</v>
      </c>
      <c r="DU472" t="s">
        <v>2020</v>
      </c>
      <c r="DV472" t="s">
        <v>2021</v>
      </c>
      <c r="DW472">
        <v>0</v>
      </c>
      <c r="DX472" t="s">
        <v>2025</v>
      </c>
      <c r="DY472">
        <v>0.99090909090909096</v>
      </c>
      <c r="DZ472" t="s">
        <v>2020</v>
      </c>
      <c r="EA472" t="s">
        <v>2021</v>
      </c>
      <c r="EB472">
        <v>0</v>
      </c>
      <c r="EC472" t="s">
        <v>2024</v>
      </c>
      <c r="ED472">
        <v>1.1945454545454546</v>
      </c>
      <c r="EE472" t="s">
        <v>2017</v>
      </c>
      <c r="EF472" t="s">
        <v>2018</v>
      </c>
      <c r="EG472">
        <v>0</v>
      </c>
      <c r="EH472" t="s">
        <v>2035</v>
      </c>
      <c r="EI472">
        <v>0.99818181818181817</v>
      </c>
      <c r="EJ472" t="s">
        <v>2020</v>
      </c>
      <c r="EK472" t="s">
        <v>2021</v>
      </c>
      <c r="EL472">
        <v>0</v>
      </c>
      <c r="EM472" t="s">
        <v>2038</v>
      </c>
      <c r="EN472">
        <v>0.95200000000000007</v>
      </c>
      <c r="EO472" t="s">
        <v>2017</v>
      </c>
      <c r="EP472" t="s">
        <v>2018</v>
      </c>
      <c r="EQ472">
        <v>0</v>
      </c>
      <c r="ER472" t="s">
        <v>2026</v>
      </c>
      <c r="ES472">
        <v>0.95454545454545459</v>
      </c>
      <c r="ET472" t="s">
        <v>2020</v>
      </c>
      <c r="EU472" t="s">
        <v>2021</v>
      </c>
      <c r="EV472">
        <v>0</v>
      </c>
      <c r="EW472" t="s">
        <v>2028</v>
      </c>
      <c r="EX472">
        <v>1.028</v>
      </c>
      <c r="EY472" t="s">
        <v>2017</v>
      </c>
      <c r="EZ472" t="s">
        <v>2018</v>
      </c>
      <c r="FA472">
        <v>0</v>
      </c>
      <c r="FB472" t="s">
        <v>2034</v>
      </c>
      <c r="FC472">
        <v>1.2527272727272727</v>
      </c>
      <c r="FD472" t="s">
        <v>2020</v>
      </c>
      <c r="FE472" t="s">
        <v>2021</v>
      </c>
      <c r="FF472">
        <v>0</v>
      </c>
      <c r="FG472" t="s">
        <v>2023</v>
      </c>
      <c r="FH472">
        <v>1.0720000000000001</v>
      </c>
      <c r="FI472" t="s">
        <v>2017</v>
      </c>
      <c r="FJ472" t="s">
        <v>2018</v>
      </c>
      <c r="FK472">
        <v>0</v>
      </c>
      <c r="FL472" t="s">
        <v>2022</v>
      </c>
      <c r="FM472">
        <v>0.90363636363636357</v>
      </c>
      <c r="FN472" t="s">
        <v>2020</v>
      </c>
      <c r="FO472" t="s">
        <v>2021</v>
      </c>
      <c r="FP472">
        <v>0</v>
      </c>
      <c r="FQ472" t="s">
        <v>2033</v>
      </c>
      <c r="FR472">
        <v>0.9872727272727273</v>
      </c>
      <c r="FS472" t="s">
        <v>2017</v>
      </c>
      <c r="FT472" t="s">
        <v>2018</v>
      </c>
      <c r="FU472">
        <v>0</v>
      </c>
      <c r="FV472" t="s">
        <v>2032</v>
      </c>
      <c r="FW472">
        <v>0.94000000000000006</v>
      </c>
      <c r="FX472" t="s">
        <v>2017</v>
      </c>
      <c r="FY472" t="s">
        <v>2018</v>
      </c>
      <c r="FZ472">
        <v>0</v>
      </c>
      <c r="GA472" t="s">
        <v>2015</v>
      </c>
      <c r="GB472">
        <v>0.78400000000000003</v>
      </c>
      <c r="GC472" t="s">
        <v>2020</v>
      </c>
      <c r="GD472" t="s">
        <v>2021</v>
      </c>
      <c r="GE472">
        <v>0</v>
      </c>
      <c r="GF472" t="s">
        <v>2027</v>
      </c>
      <c r="GG472">
        <v>1.0018181818181819</v>
      </c>
      <c r="GH472" t="s">
        <v>2017</v>
      </c>
      <c r="GI472" t="s">
        <v>2018</v>
      </c>
      <c r="GJ472">
        <v>0</v>
      </c>
      <c r="GK472" t="s">
        <v>2019</v>
      </c>
      <c r="GL472">
        <v>1.1254545454545455</v>
      </c>
      <c r="GM472" t="s">
        <v>2020</v>
      </c>
      <c r="GN472" t="s">
        <v>2021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 t="s">
        <v>2709</v>
      </c>
      <c r="ID472" t="s">
        <v>2709</v>
      </c>
      <c r="IE472">
        <v>0</v>
      </c>
    </row>
    <row r="473" spans="1:239" x14ac:dyDescent="0.25">
      <c r="A473" t="s">
        <v>1488</v>
      </c>
      <c r="B473" t="s">
        <v>2015</v>
      </c>
      <c r="D473" t="e">
        <v>#DIV/0!</v>
      </c>
      <c r="E473">
        <v>0</v>
      </c>
      <c r="F473">
        <v>0</v>
      </c>
      <c r="G473">
        <v>0</v>
      </c>
      <c r="H473" t="s">
        <v>2016</v>
      </c>
      <c r="I473">
        <v>0.92181818181818176</v>
      </c>
      <c r="J473" t="s">
        <v>2017</v>
      </c>
      <c r="K473" t="s">
        <v>2018</v>
      </c>
      <c r="L473">
        <v>0</v>
      </c>
      <c r="M473" t="s">
        <v>2019</v>
      </c>
      <c r="N473">
        <v>1.1254545454545455</v>
      </c>
      <c r="O473" t="s">
        <v>2020</v>
      </c>
      <c r="P473" t="s">
        <v>2021</v>
      </c>
      <c r="Q473">
        <v>0</v>
      </c>
      <c r="R473" t="s">
        <v>2022</v>
      </c>
      <c r="S473">
        <v>0.90363636363636357</v>
      </c>
      <c r="T473" t="s">
        <v>2017</v>
      </c>
      <c r="U473" t="s">
        <v>2018</v>
      </c>
      <c r="V473">
        <v>0</v>
      </c>
      <c r="W473" t="s">
        <v>2023</v>
      </c>
      <c r="X473">
        <v>1.0720000000000001</v>
      </c>
      <c r="Y473" t="s">
        <v>2020</v>
      </c>
      <c r="Z473" t="s">
        <v>2021</v>
      </c>
      <c r="AA473">
        <v>0</v>
      </c>
      <c r="AB473" t="s">
        <v>2024</v>
      </c>
      <c r="AC473">
        <v>1.1945454545454546</v>
      </c>
      <c r="AD473" t="s">
        <v>2020</v>
      </c>
      <c r="AE473" t="s">
        <v>2021</v>
      </c>
      <c r="AF473">
        <v>0</v>
      </c>
      <c r="AG473" t="s">
        <v>2025</v>
      </c>
      <c r="AH473">
        <v>0.99090909090909096</v>
      </c>
      <c r="AI473" t="s">
        <v>2017</v>
      </c>
      <c r="AJ473" t="s">
        <v>2018</v>
      </c>
      <c r="AK473">
        <v>0</v>
      </c>
      <c r="AL473" t="s">
        <v>2026</v>
      </c>
      <c r="AM473">
        <v>0.95454545454545459</v>
      </c>
      <c r="AN473" t="s">
        <v>2020</v>
      </c>
      <c r="AO473" t="s">
        <v>2021</v>
      </c>
      <c r="AP473">
        <v>0</v>
      </c>
      <c r="AQ473" t="s">
        <v>2027</v>
      </c>
      <c r="AR473">
        <v>1.0018181818181819</v>
      </c>
      <c r="AS473" t="s">
        <v>2017</v>
      </c>
      <c r="AT473" t="s">
        <v>2018</v>
      </c>
      <c r="AU473">
        <v>0</v>
      </c>
      <c r="AV473" t="s">
        <v>2028</v>
      </c>
      <c r="AW473">
        <v>1.028</v>
      </c>
      <c r="AX473" t="s">
        <v>2020</v>
      </c>
      <c r="AY473" t="s">
        <v>2021</v>
      </c>
      <c r="AZ473">
        <v>0</v>
      </c>
      <c r="BA473" t="s">
        <v>2029</v>
      </c>
      <c r="BB473">
        <v>1.0127272727272727</v>
      </c>
      <c r="BC473" t="s">
        <v>2020</v>
      </c>
      <c r="BD473" t="s">
        <v>2021</v>
      </c>
      <c r="BE473">
        <v>0</v>
      </c>
      <c r="BF473" t="s">
        <v>2030</v>
      </c>
      <c r="BG473">
        <v>1.056</v>
      </c>
      <c r="BH473" t="s">
        <v>2017</v>
      </c>
      <c r="BI473" t="s">
        <v>2018</v>
      </c>
      <c r="BJ473">
        <v>0</v>
      </c>
      <c r="BK473">
        <v>0</v>
      </c>
      <c r="BL473" t="s">
        <v>2031</v>
      </c>
      <c r="BM473">
        <v>0</v>
      </c>
      <c r="BN473" t="s">
        <v>2031</v>
      </c>
      <c r="BO473">
        <v>0</v>
      </c>
      <c r="BP473" t="s">
        <v>2032</v>
      </c>
      <c r="BQ473">
        <v>0.94000000000000006</v>
      </c>
      <c r="BR473" t="s">
        <v>2020</v>
      </c>
      <c r="BS473" t="s">
        <v>2021</v>
      </c>
      <c r="BT473">
        <v>0</v>
      </c>
      <c r="BU473" t="s">
        <v>2033</v>
      </c>
      <c r="BV473">
        <v>0.9872727272727273</v>
      </c>
      <c r="BW473" t="s">
        <v>2017</v>
      </c>
      <c r="BX473" t="s">
        <v>2018</v>
      </c>
      <c r="BY473">
        <v>0</v>
      </c>
      <c r="BZ473" t="s">
        <v>2034</v>
      </c>
      <c r="CA473">
        <v>1.2527272727272727</v>
      </c>
      <c r="CB473" t="s">
        <v>2020</v>
      </c>
      <c r="CC473" t="s">
        <v>2021</v>
      </c>
      <c r="CD473">
        <v>0</v>
      </c>
      <c r="CE473" t="s">
        <v>2035</v>
      </c>
      <c r="CF473">
        <v>0.99818181818181817</v>
      </c>
      <c r="CG473" t="s">
        <v>2020</v>
      </c>
      <c r="CH473" t="s">
        <v>2021</v>
      </c>
      <c r="CI473">
        <v>0</v>
      </c>
      <c r="CJ473" t="s">
        <v>2036</v>
      </c>
      <c r="CK473">
        <v>0.94799999999999995</v>
      </c>
      <c r="CL473" t="s">
        <v>2017</v>
      </c>
      <c r="CM473" t="s">
        <v>2018</v>
      </c>
      <c r="CN473">
        <v>0</v>
      </c>
      <c r="CO473" t="s">
        <v>2037</v>
      </c>
      <c r="CP473">
        <v>1.1618181818181819</v>
      </c>
      <c r="CQ473" t="s">
        <v>2020</v>
      </c>
      <c r="CR473" t="s">
        <v>2021</v>
      </c>
      <c r="CS473">
        <v>0</v>
      </c>
      <c r="CT473" t="s">
        <v>2038</v>
      </c>
      <c r="CU473">
        <v>0.95200000000000007</v>
      </c>
      <c r="CV473" t="s">
        <v>2017</v>
      </c>
      <c r="CW473" t="s">
        <v>2018</v>
      </c>
      <c r="CX473">
        <v>0</v>
      </c>
      <c r="CY473" t="s">
        <v>2028</v>
      </c>
      <c r="CZ473">
        <v>1.028</v>
      </c>
      <c r="DA473" t="s">
        <v>2017</v>
      </c>
      <c r="DB473" t="s">
        <v>2018</v>
      </c>
      <c r="DC473">
        <v>0</v>
      </c>
      <c r="DD473" t="s">
        <v>2027</v>
      </c>
      <c r="DE473">
        <v>1.0018181818181819</v>
      </c>
      <c r="DF473" t="s">
        <v>2020</v>
      </c>
      <c r="DG473" t="s">
        <v>2021</v>
      </c>
      <c r="DH473">
        <v>0</v>
      </c>
      <c r="DI473" t="s">
        <v>2026</v>
      </c>
      <c r="DJ473">
        <v>0.95454545454545459</v>
      </c>
      <c r="DK473" t="s">
        <v>2017</v>
      </c>
      <c r="DL473" t="s">
        <v>2018</v>
      </c>
      <c r="DM473">
        <v>0</v>
      </c>
      <c r="DN473" t="s">
        <v>2025</v>
      </c>
      <c r="DO473">
        <v>0.99090909090909096</v>
      </c>
      <c r="DP473" t="s">
        <v>2020</v>
      </c>
      <c r="DQ473" t="s">
        <v>2021</v>
      </c>
      <c r="DR473">
        <v>0</v>
      </c>
      <c r="DS473" t="s">
        <v>2024</v>
      </c>
      <c r="DT473">
        <v>1.1945454545454546</v>
      </c>
      <c r="DU473" t="s">
        <v>2017</v>
      </c>
      <c r="DV473" t="s">
        <v>2018</v>
      </c>
      <c r="DW473">
        <v>0</v>
      </c>
      <c r="DX473" t="s">
        <v>2019</v>
      </c>
      <c r="DY473">
        <v>1.1254545454545455</v>
      </c>
      <c r="DZ473" t="s">
        <v>2017</v>
      </c>
      <c r="EA473" t="s">
        <v>2018</v>
      </c>
      <c r="EB473">
        <v>0</v>
      </c>
      <c r="EC473" t="s">
        <v>2022</v>
      </c>
      <c r="ED473">
        <v>0.90363636363636357</v>
      </c>
      <c r="EE473" t="s">
        <v>2020</v>
      </c>
      <c r="EF473" t="s">
        <v>2021</v>
      </c>
      <c r="EG473">
        <v>0</v>
      </c>
      <c r="EH473" t="s">
        <v>2023</v>
      </c>
      <c r="EI473">
        <v>1.0720000000000001</v>
      </c>
      <c r="EJ473" t="s">
        <v>2017</v>
      </c>
      <c r="EK473" t="s">
        <v>2018</v>
      </c>
      <c r="EL473">
        <v>0</v>
      </c>
      <c r="EM473" t="s">
        <v>2016</v>
      </c>
      <c r="EN473">
        <v>0.92181818181818176</v>
      </c>
      <c r="EO473" t="s">
        <v>2020</v>
      </c>
      <c r="EP473" t="s">
        <v>2021</v>
      </c>
      <c r="EQ473">
        <v>0</v>
      </c>
      <c r="ER473" t="s">
        <v>2030</v>
      </c>
      <c r="ES473">
        <v>1.056</v>
      </c>
      <c r="ET473" t="s">
        <v>2020</v>
      </c>
      <c r="EU473" t="s">
        <v>2021</v>
      </c>
      <c r="EV473">
        <v>0</v>
      </c>
      <c r="EW473" t="s">
        <v>2029</v>
      </c>
      <c r="EX473">
        <v>1.0127272727272727</v>
      </c>
      <c r="EY473" t="s">
        <v>2017</v>
      </c>
      <c r="EZ473" t="s">
        <v>2018</v>
      </c>
      <c r="FA473">
        <v>0</v>
      </c>
      <c r="FB473" t="s">
        <v>2033</v>
      </c>
      <c r="FC473">
        <v>0.9872727272727273</v>
      </c>
      <c r="FD473" t="s">
        <v>2020</v>
      </c>
      <c r="FE473" t="s">
        <v>2021</v>
      </c>
      <c r="FF473">
        <v>0</v>
      </c>
      <c r="FG473" t="s">
        <v>2032</v>
      </c>
      <c r="FH473">
        <v>0.94000000000000006</v>
      </c>
      <c r="FI473" t="s">
        <v>2017</v>
      </c>
      <c r="FJ473" t="s">
        <v>2018</v>
      </c>
      <c r="FK473">
        <v>0</v>
      </c>
      <c r="FL473" t="s">
        <v>2039</v>
      </c>
      <c r="FM473">
        <v>0.89600000000000002</v>
      </c>
      <c r="FN473" t="s">
        <v>2020</v>
      </c>
      <c r="FO473" t="s">
        <v>2021</v>
      </c>
      <c r="FP473">
        <v>0</v>
      </c>
      <c r="FQ473" t="s">
        <v>2034</v>
      </c>
      <c r="FR473">
        <v>1.2527272727272727</v>
      </c>
      <c r="FS473" t="s">
        <v>2017</v>
      </c>
      <c r="FT473" t="s">
        <v>2018</v>
      </c>
      <c r="FU473">
        <v>0</v>
      </c>
      <c r="FV473" t="s">
        <v>2036</v>
      </c>
      <c r="FW473">
        <v>0.94799999999999995</v>
      </c>
      <c r="FX473" t="s">
        <v>2020</v>
      </c>
      <c r="FY473" t="s">
        <v>2021</v>
      </c>
      <c r="FZ473">
        <v>0</v>
      </c>
      <c r="GA473" t="s">
        <v>2037</v>
      </c>
      <c r="GB473">
        <v>1.1618181818181819</v>
      </c>
      <c r="GC473" t="s">
        <v>2017</v>
      </c>
      <c r="GD473" t="s">
        <v>2018</v>
      </c>
      <c r="GE473">
        <v>0</v>
      </c>
      <c r="GF473" t="s">
        <v>2038</v>
      </c>
      <c r="GG473">
        <v>0.95200000000000007</v>
      </c>
      <c r="GH473" t="s">
        <v>2020</v>
      </c>
      <c r="GI473" t="s">
        <v>2021</v>
      </c>
      <c r="GJ473">
        <v>0</v>
      </c>
      <c r="GK473" t="s">
        <v>2035</v>
      </c>
      <c r="GL473">
        <v>0.99818181818181817</v>
      </c>
      <c r="GM473" t="s">
        <v>2017</v>
      </c>
      <c r="GN473" t="s">
        <v>2018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2709</v>
      </c>
      <c r="ID473" t="s">
        <v>2709</v>
      </c>
      <c r="IE473">
        <v>0</v>
      </c>
    </row>
    <row r="474" spans="1:239" x14ac:dyDescent="0.25">
      <c r="A474" t="s">
        <v>2812</v>
      </c>
      <c r="B474" t="s">
        <v>2015</v>
      </c>
      <c r="D474" t="e">
        <v>#DIV/0!</v>
      </c>
      <c r="E474">
        <v>0</v>
      </c>
      <c r="F474">
        <v>0</v>
      </c>
      <c r="G474">
        <v>0</v>
      </c>
      <c r="H474" t="s">
        <v>2016</v>
      </c>
      <c r="I474">
        <v>0.92181818181818176</v>
      </c>
      <c r="J474" t="s">
        <v>2017</v>
      </c>
      <c r="K474" t="s">
        <v>2018</v>
      </c>
      <c r="L474">
        <v>0</v>
      </c>
      <c r="M474" t="s">
        <v>2019</v>
      </c>
      <c r="N474">
        <v>1.1254545454545455</v>
      </c>
      <c r="O474" t="s">
        <v>2020</v>
      </c>
      <c r="P474" t="s">
        <v>2021</v>
      </c>
      <c r="Q474">
        <v>0</v>
      </c>
      <c r="R474" t="s">
        <v>2022</v>
      </c>
      <c r="S474">
        <v>0.90363636363636357</v>
      </c>
      <c r="T474" t="s">
        <v>2017</v>
      </c>
      <c r="U474" t="s">
        <v>2018</v>
      </c>
      <c r="V474">
        <v>0</v>
      </c>
      <c r="W474" t="s">
        <v>2023</v>
      </c>
      <c r="X474">
        <v>1.0720000000000001</v>
      </c>
      <c r="Y474" t="s">
        <v>2020</v>
      </c>
      <c r="Z474" t="s">
        <v>2021</v>
      </c>
      <c r="AA474">
        <v>0</v>
      </c>
      <c r="AB474" t="s">
        <v>2024</v>
      </c>
      <c r="AC474">
        <v>1.1945454545454546</v>
      </c>
      <c r="AD474" t="s">
        <v>2020</v>
      </c>
      <c r="AE474" t="s">
        <v>2021</v>
      </c>
      <c r="AF474">
        <v>0</v>
      </c>
      <c r="AG474" t="s">
        <v>2025</v>
      </c>
      <c r="AH474">
        <v>0.99090909090909096</v>
      </c>
      <c r="AI474" t="s">
        <v>2017</v>
      </c>
      <c r="AJ474" t="s">
        <v>2018</v>
      </c>
      <c r="AK474">
        <v>0</v>
      </c>
      <c r="AL474" t="s">
        <v>2026</v>
      </c>
      <c r="AM474">
        <v>0.95454545454545459</v>
      </c>
      <c r="AN474" t="s">
        <v>2020</v>
      </c>
      <c r="AO474" t="s">
        <v>2021</v>
      </c>
      <c r="AP474">
        <v>0</v>
      </c>
      <c r="AQ474" t="s">
        <v>2027</v>
      </c>
      <c r="AR474">
        <v>1.0018181818181819</v>
      </c>
      <c r="AS474" t="s">
        <v>2017</v>
      </c>
      <c r="AT474" t="s">
        <v>2018</v>
      </c>
      <c r="AU474">
        <v>0</v>
      </c>
      <c r="AV474" t="s">
        <v>2028</v>
      </c>
      <c r="AW474">
        <v>1.028</v>
      </c>
      <c r="AX474" t="s">
        <v>2020</v>
      </c>
      <c r="AY474" t="s">
        <v>2021</v>
      </c>
      <c r="AZ474">
        <v>0</v>
      </c>
      <c r="BA474" t="s">
        <v>2029</v>
      </c>
      <c r="BB474">
        <v>1.0127272727272727</v>
      </c>
      <c r="BC474" t="s">
        <v>2020</v>
      </c>
      <c r="BD474" t="s">
        <v>2021</v>
      </c>
      <c r="BE474">
        <v>0</v>
      </c>
      <c r="BF474" t="s">
        <v>2030</v>
      </c>
      <c r="BG474">
        <v>1.056</v>
      </c>
      <c r="BH474" t="s">
        <v>2017</v>
      </c>
      <c r="BI474" t="s">
        <v>2018</v>
      </c>
      <c r="BJ474">
        <v>0</v>
      </c>
      <c r="BK474">
        <v>0</v>
      </c>
      <c r="BL474" t="s">
        <v>2031</v>
      </c>
      <c r="BM474">
        <v>0</v>
      </c>
      <c r="BN474" t="s">
        <v>2031</v>
      </c>
      <c r="BO474">
        <v>0</v>
      </c>
      <c r="BP474" t="s">
        <v>2032</v>
      </c>
      <c r="BQ474">
        <v>0.94000000000000006</v>
      </c>
      <c r="BR474" t="s">
        <v>2020</v>
      </c>
      <c r="BS474" t="s">
        <v>2021</v>
      </c>
      <c r="BT474">
        <v>0</v>
      </c>
      <c r="BU474" t="s">
        <v>2033</v>
      </c>
      <c r="BV474">
        <v>0.9872727272727273</v>
      </c>
      <c r="BW474" t="s">
        <v>2017</v>
      </c>
      <c r="BX474" t="s">
        <v>2018</v>
      </c>
      <c r="BY474">
        <v>0</v>
      </c>
      <c r="BZ474" t="s">
        <v>2034</v>
      </c>
      <c r="CA474">
        <v>1.2527272727272727</v>
      </c>
      <c r="CB474" t="s">
        <v>2020</v>
      </c>
      <c r="CC474" t="s">
        <v>2021</v>
      </c>
      <c r="CD474">
        <v>0</v>
      </c>
      <c r="CE474" t="s">
        <v>2035</v>
      </c>
      <c r="CF474">
        <v>0.99818181818181817</v>
      </c>
      <c r="CG474" t="s">
        <v>2020</v>
      </c>
      <c r="CH474" t="s">
        <v>2021</v>
      </c>
      <c r="CI474">
        <v>0</v>
      </c>
      <c r="CJ474" t="s">
        <v>2036</v>
      </c>
      <c r="CK474">
        <v>0.94799999999999995</v>
      </c>
      <c r="CL474" t="s">
        <v>2017</v>
      </c>
      <c r="CM474" t="s">
        <v>2018</v>
      </c>
      <c r="CN474">
        <v>0</v>
      </c>
      <c r="CO474" t="s">
        <v>2037</v>
      </c>
      <c r="CP474">
        <v>1.1618181818181819</v>
      </c>
      <c r="CQ474" t="s">
        <v>2020</v>
      </c>
      <c r="CR474" t="s">
        <v>2021</v>
      </c>
      <c r="CS474">
        <v>0</v>
      </c>
      <c r="CT474" t="s">
        <v>2038</v>
      </c>
      <c r="CU474">
        <v>0.95200000000000007</v>
      </c>
      <c r="CV474" t="s">
        <v>2017</v>
      </c>
      <c r="CW474" t="s">
        <v>2018</v>
      </c>
      <c r="CX474">
        <v>0</v>
      </c>
      <c r="CY474" t="s">
        <v>2028</v>
      </c>
      <c r="CZ474">
        <v>1.028</v>
      </c>
      <c r="DA474" t="s">
        <v>2017</v>
      </c>
      <c r="DB474" t="s">
        <v>2018</v>
      </c>
      <c r="DC474">
        <v>0</v>
      </c>
      <c r="DD474" t="s">
        <v>2027</v>
      </c>
      <c r="DE474">
        <v>1.0018181818181819</v>
      </c>
      <c r="DF474" t="s">
        <v>2020</v>
      </c>
      <c r="DG474" t="s">
        <v>2021</v>
      </c>
      <c r="DH474">
        <v>0</v>
      </c>
      <c r="DI474" t="s">
        <v>2026</v>
      </c>
      <c r="DJ474">
        <v>0.95454545454545459</v>
      </c>
      <c r="DK474" t="s">
        <v>2017</v>
      </c>
      <c r="DL474" t="s">
        <v>2018</v>
      </c>
      <c r="DM474">
        <v>0</v>
      </c>
      <c r="DN474" t="s">
        <v>2025</v>
      </c>
      <c r="DO474">
        <v>0.99090909090909096</v>
      </c>
      <c r="DP474" t="s">
        <v>2020</v>
      </c>
      <c r="DQ474" t="s">
        <v>2021</v>
      </c>
      <c r="DR474">
        <v>0</v>
      </c>
      <c r="DS474" t="s">
        <v>2024</v>
      </c>
      <c r="DT474">
        <v>1.1945454545454546</v>
      </c>
      <c r="DU474" t="s">
        <v>2017</v>
      </c>
      <c r="DV474" t="s">
        <v>2018</v>
      </c>
      <c r="DW474">
        <v>0</v>
      </c>
      <c r="DX474" t="s">
        <v>2019</v>
      </c>
      <c r="DY474">
        <v>1.1254545454545455</v>
      </c>
      <c r="DZ474" t="s">
        <v>2017</v>
      </c>
      <c r="EA474" t="s">
        <v>2018</v>
      </c>
      <c r="EB474">
        <v>0</v>
      </c>
      <c r="EC474" t="s">
        <v>2022</v>
      </c>
      <c r="ED474">
        <v>0.90363636363636357</v>
      </c>
      <c r="EE474" t="s">
        <v>2020</v>
      </c>
      <c r="EF474" t="s">
        <v>2021</v>
      </c>
      <c r="EG474">
        <v>0</v>
      </c>
      <c r="EH474" t="s">
        <v>2023</v>
      </c>
      <c r="EI474">
        <v>1.0720000000000001</v>
      </c>
      <c r="EJ474" t="s">
        <v>2017</v>
      </c>
      <c r="EK474" t="s">
        <v>2018</v>
      </c>
      <c r="EL474">
        <v>0</v>
      </c>
      <c r="EM474" t="s">
        <v>2016</v>
      </c>
      <c r="EN474">
        <v>0.92181818181818176</v>
      </c>
      <c r="EO474" t="s">
        <v>2020</v>
      </c>
      <c r="EP474" t="s">
        <v>2021</v>
      </c>
      <c r="EQ474">
        <v>0</v>
      </c>
      <c r="ER474" t="s">
        <v>2030</v>
      </c>
      <c r="ES474">
        <v>1.056</v>
      </c>
      <c r="ET474" t="s">
        <v>2020</v>
      </c>
      <c r="EU474" t="s">
        <v>2021</v>
      </c>
      <c r="EV474">
        <v>0</v>
      </c>
      <c r="EW474" t="s">
        <v>2029</v>
      </c>
      <c r="EX474">
        <v>1.0127272727272727</v>
      </c>
      <c r="EY474" t="s">
        <v>2017</v>
      </c>
      <c r="EZ474" t="s">
        <v>2018</v>
      </c>
      <c r="FA474">
        <v>0</v>
      </c>
      <c r="FB474" t="s">
        <v>2033</v>
      </c>
      <c r="FC474">
        <v>0.9872727272727273</v>
      </c>
      <c r="FD474" t="s">
        <v>2020</v>
      </c>
      <c r="FE474" t="s">
        <v>2021</v>
      </c>
      <c r="FF474">
        <v>0</v>
      </c>
      <c r="FG474" t="s">
        <v>2032</v>
      </c>
      <c r="FH474">
        <v>0.94000000000000006</v>
      </c>
      <c r="FI474" t="s">
        <v>2017</v>
      </c>
      <c r="FJ474" t="s">
        <v>2018</v>
      </c>
      <c r="FK474">
        <v>0</v>
      </c>
      <c r="FL474" t="s">
        <v>2039</v>
      </c>
      <c r="FM474">
        <v>0.89600000000000002</v>
      </c>
      <c r="FN474" t="s">
        <v>2020</v>
      </c>
      <c r="FO474" t="s">
        <v>2021</v>
      </c>
      <c r="FP474">
        <v>0</v>
      </c>
      <c r="FQ474" t="s">
        <v>2034</v>
      </c>
      <c r="FR474">
        <v>1.2527272727272727</v>
      </c>
      <c r="FS474" t="s">
        <v>2017</v>
      </c>
      <c r="FT474" t="s">
        <v>2018</v>
      </c>
      <c r="FU474">
        <v>0</v>
      </c>
      <c r="FV474" t="s">
        <v>2036</v>
      </c>
      <c r="FW474">
        <v>0.94799999999999995</v>
      </c>
      <c r="FX474" t="s">
        <v>2020</v>
      </c>
      <c r="FY474" t="s">
        <v>2021</v>
      </c>
      <c r="FZ474">
        <v>0</v>
      </c>
      <c r="GA474" t="s">
        <v>2037</v>
      </c>
      <c r="GB474">
        <v>1.1618181818181819</v>
      </c>
      <c r="GC474" t="s">
        <v>2017</v>
      </c>
      <c r="GD474" t="s">
        <v>2018</v>
      </c>
      <c r="GE474">
        <v>0</v>
      </c>
      <c r="GF474" t="s">
        <v>2038</v>
      </c>
      <c r="GG474">
        <v>0.95200000000000007</v>
      </c>
      <c r="GH474" t="s">
        <v>2020</v>
      </c>
      <c r="GI474" t="s">
        <v>2021</v>
      </c>
      <c r="GJ474">
        <v>0</v>
      </c>
      <c r="GK474" t="s">
        <v>2035</v>
      </c>
      <c r="GL474">
        <v>0.99818181818181817</v>
      </c>
      <c r="GM474" t="s">
        <v>2017</v>
      </c>
      <c r="GN474" t="s">
        <v>2018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2709</v>
      </c>
      <c r="ID474" t="s">
        <v>2709</v>
      </c>
      <c r="IE474">
        <v>0</v>
      </c>
    </row>
    <row r="475" spans="1:239" x14ac:dyDescent="0.25">
      <c r="A475" t="s">
        <v>616</v>
      </c>
      <c r="B475" t="s">
        <v>2030</v>
      </c>
      <c r="D475" t="e">
        <v>#DIV/0!</v>
      </c>
      <c r="E475">
        <v>0</v>
      </c>
      <c r="F475">
        <v>0.2</v>
      </c>
      <c r="G475">
        <v>0</v>
      </c>
      <c r="H475" t="s">
        <v>2034</v>
      </c>
      <c r="I475">
        <v>1.2527272727272727</v>
      </c>
      <c r="J475" t="s">
        <v>2017</v>
      </c>
      <c r="K475" t="s">
        <v>2018</v>
      </c>
      <c r="L475">
        <v>0</v>
      </c>
      <c r="M475" t="s">
        <v>2023</v>
      </c>
      <c r="N475">
        <v>1.0720000000000001</v>
      </c>
      <c r="O475" t="s">
        <v>2020</v>
      </c>
      <c r="P475" t="s">
        <v>2021</v>
      </c>
      <c r="Q475">
        <v>0</v>
      </c>
      <c r="R475" t="s">
        <v>2028</v>
      </c>
      <c r="S475">
        <v>1.028</v>
      </c>
      <c r="T475" t="s">
        <v>2017</v>
      </c>
      <c r="U475" t="s">
        <v>2018</v>
      </c>
      <c r="V475">
        <v>0</v>
      </c>
      <c r="W475" t="s">
        <v>2019</v>
      </c>
      <c r="X475">
        <v>1.1254545454545455</v>
      </c>
      <c r="Y475" t="s">
        <v>2020</v>
      </c>
      <c r="Z475" t="s">
        <v>2021</v>
      </c>
      <c r="AA475">
        <v>0</v>
      </c>
      <c r="AB475" t="s">
        <v>2022</v>
      </c>
      <c r="AC475">
        <v>0.90363636363636357</v>
      </c>
      <c r="AD475" t="s">
        <v>2020</v>
      </c>
      <c r="AE475" t="s">
        <v>2021</v>
      </c>
      <c r="AF475">
        <v>0</v>
      </c>
      <c r="AG475" t="s">
        <v>2037</v>
      </c>
      <c r="AH475">
        <v>1.1618181818181819</v>
      </c>
      <c r="AI475" t="s">
        <v>2017</v>
      </c>
      <c r="AJ475" t="s">
        <v>2018</v>
      </c>
      <c r="AK475">
        <v>0</v>
      </c>
      <c r="AL475" t="s">
        <v>2027</v>
      </c>
      <c r="AM475">
        <v>1.0018181818181819</v>
      </c>
      <c r="AN475" t="s">
        <v>2020</v>
      </c>
      <c r="AO475" t="s">
        <v>2021</v>
      </c>
      <c r="AP475">
        <v>0</v>
      </c>
      <c r="AQ475" t="s">
        <v>2038</v>
      </c>
      <c r="AR475">
        <v>0.95200000000000007</v>
      </c>
      <c r="AS475" t="s">
        <v>2017</v>
      </c>
      <c r="AT475" t="s">
        <v>2018</v>
      </c>
      <c r="AU475">
        <v>0</v>
      </c>
      <c r="AV475" t="s">
        <v>2032</v>
      </c>
      <c r="AW475">
        <v>0.94000000000000006</v>
      </c>
      <c r="AX475" t="s">
        <v>2020</v>
      </c>
      <c r="AY475" t="s">
        <v>2021</v>
      </c>
      <c r="AZ475">
        <v>0</v>
      </c>
      <c r="BA475" t="s">
        <v>2039</v>
      </c>
      <c r="BB475">
        <v>0.89600000000000002</v>
      </c>
      <c r="BC475" t="s">
        <v>2017</v>
      </c>
      <c r="BD475" t="s">
        <v>2018</v>
      </c>
      <c r="BE475">
        <v>0</v>
      </c>
      <c r="BF475" t="s">
        <v>2015</v>
      </c>
      <c r="BG475">
        <v>0.78400000000000003</v>
      </c>
      <c r="BH475" t="s">
        <v>2020</v>
      </c>
      <c r="BI475" t="s">
        <v>2021</v>
      </c>
      <c r="BJ475">
        <v>0</v>
      </c>
      <c r="BK475" t="s">
        <v>2016</v>
      </c>
      <c r="BL475">
        <v>0.92181818181818176</v>
      </c>
      <c r="BM475" t="s">
        <v>2020</v>
      </c>
      <c r="BN475" t="s">
        <v>2021</v>
      </c>
      <c r="BO475">
        <v>0</v>
      </c>
      <c r="BP475" t="s">
        <v>2024</v>
      </c>
      <c r="BQ475">
        <v>1.1945454545454546</v>
      </c>
      <c r="BR475" t="s">
        <v>2017</v>
      </c>
      <c r="BS475" t="s">
        <v>2018</v>
      </c>
      <c r="BT475">
        <v>0</v>
      </c>
      <c r="BU475" t="s">
        <v>2036</v>
      </c>
      <c r="BV475">
        <v>0.94799999999999995</v>
      </c>
      <c r="BW475" t="s">
        <v>2020</v>
      </c>
      <c r="BX475" t="s">
        <v>2021</v>
      </c>
      <c r="BY475">
        <v>0</v>
      </c>
      <c r="BZ475" t="s">
        <v>2026</v>
      </c>
      <c r="CA475">
        <v>0.95454545454545459</v>
      </c>
      <c r="CB475" t="s">
        <v>2017</v>
      </c>
      <c r="CC475" t="s">
        <v>2018</v>
      </c>
      <c r="CD475">
        <v>0</v>
      </c>
      <c r="CE475" t="s">
        <v>2029</v>
      </c>
      <c r="CF475">
        <v>1.0127272727272727</v>
      </c>
      <c r="CG475" t="s">
        <v>2020</v>
      </c>
      <c r="CH475" t="s">
        <v>2021</v>
      </c>
      <c r="CI475">
        <v>0</v>
      </c>
      <c r="CJ475" t="s">
        <v>2025</v>
      </c>
      <c r="CK475">
        <v>0.99090909090909096</v>
      </c>
      <c r="CL475" t="s">
        <v>2017</v>
      </c>
      <c r="CM475" t="s">
        <v>2018</v>
      </c>
      <c r="CN475">
        <v>0</v>
      </c>
      <c r="CO475" t="s">
        <v>2033</v>
      </c>
      <c r="CP475">
        <v>0.9872727272727273</v>
      </c>
      <c r="CQ475" t="s">
        <v>2020</v>
      </c>
      <c r="CR475" t="s">
        <v>2021</v>
      </c>
      <c r="CS475">
        <v>0</v>
      </c>
      <c r="CT475" t="s">
        <v>2035</v>
      </c>
      <c r="CU475">
        <v>0.99818181818181817</v>
      </c>
      <c r="CV475" t="s">
        <v>2017</v>
      </c>
      <c r="CW475" t="s">
        <v>2018</v>
      </c>
      <c r="CX475">
        <v>0</v>
      </c>
      <c r="CY475" t="s">
        <v>2032</v>
      </c>
      <c r="CZ475">
        <v>0.94000000000000006</v>
      </c>
      <c r="DA475" t="s">
        <v>2017</v>
      </c>
      <c r="DB475" t="s">
        <v>2018</v>
      </c>
      <c r="DC475">
        <v>0</v>
      </c>
      <c r="DD475" t="s">
        <v>2038</v>
      </c>
      <c r="DE475">
        <v>0.95200000000000007</v>
      </c>
      <c r="DF475" t="s">
        <v>2020</v>
      </c>
      <c r="DG475" t="s">
        <v>2021</v>
      </c>
      <c r="DH475">
        <v>0</v>
      </c>
      <c r="DI475" t="s">
        <v>2027</v>
      </c>
      <c r="DJ475">
        <v>1.0018181818181819</v>
      </c>
      <c r="DK475" t="s">
        <v>2017</v>
      </c>
      <c r="DL475" t="s">
        <v>2018</v>
      </c>
      <c r="DM475">
        <v>0</v>
      </c>
      <c r="DN475" t="s">
        <v>2037</v>
      </c>
      <c r="DO475">
        <v>1.1618181818181819</v>
      </c>
      <c r="DP475" t="s">
        <v>2020</v>
      </c>
      <c r="DQ475" t="s">
        <v>2021</v>
      </c>
      <c r="DR475">
        <v>0</v>
      </c>
      <c r="DS475" t="s">
        <v>2022</v>
      </c>
      <c r="DT475">
        <v>0.90363636363636357</v>
      </c>
      <c r="DU475" t="s">
        <v>2017</v>
      </c>
      <c r="DV475" t="s">
        <v>2018</v>
      </c>
      <c r="DW475">
        <v>0</v>
      </c>
      <c r="DX475" t="s">
        <v>2023</v>
      </c>
      <c r="DY475">
        <v>1.0720000000000001</v>
      </c>
      <c r="DZ475" t="s">
        <v>2017</v>
      </c>
      <c r="EA475" t="s">
        <v>2018</v>
      </c>
      <c r="EB475">
        <v>0</v>
      </c>
      <c r="EC475" t="s">
        <v>2028</v>
      </c>
      <c r="ED475">
        <v>1.028</v>
      </c>
      <c r="EE475" t="s">
        <v>2020</v>
      </c>
      <c r="EF475" t="s">
        <v>2021</v>
      </c>
      <c r="EG475">
        <v>0</v>
      </c>
      <c r="EH475" t="s">
        <v>2019</v>
      </c>
      <c r="EI475">
        <v>1.1254545454545455</v>
      </c>
      <c r="EJ475" t="s">
        <v>2017</v>
      </c>
      <c r="EK475" t="s">
        <v>2018</v>
      </c>
      <c r="EL475">
        <v>0</v>
      </c>
      <c r="EM475" t="s">
        <v>2034</v>
      </c>
      <c r="EN475">
        <v>1.2527272727272727</v>
      </c>
      <c r="EO475" t="s">
        <v>2020</v>
      </c>
      <c r="EP475" t="s">
        <v>2021</v>
      </c>
      <c r="EQ475">
        <v>0</v>
      </c>
      <c r="ER475" t="s">
        <v>2015</v>
      </c>
      <c r="ES475">
        <v>0.78400000000000003</v>
      </c>
      <c r="ET475" t="s">
        <v>2017</v>
      </c>
      <c r="EU475" t="s">
        <v>2018</v>
      </c>
      <c r="EV475">
        <v>0</v>
      </c>
      <c r="EW475" t="s">
        <v>2039</v>
      </c>
      <c r="EX475">
        <v>0.89600000000000002</v>
      </c>
      <c r="EY475" t="s">
        <v>2020</v>
      </c>
      <c r="EZ475" t="s">
        <v>2021</v>
      </c>
      <c r="FA475">
        <v>0</v>
      </c>
      <c r="FB475" t="s">
        <v>2036</v>
      </c>
      <c r="FC475">
        <v>0.94799999999999995</v>
      </c>
      <c r="FD475" t="s">
        <v>2017</v>
      </c>
      <c r="FE475" t="s">
        <v>2018</v>
      </c>
      <c r="FF475">
        <v>0</v>
      </c>
      <c r="FG475" t="s">
        <v>2024</v>
      </c>
      <c r="FH475">
        <v>1.1945454545454546</v>
      </c>
      <c r="FI475" t="s">
        <v>2020</v>
      </c>
      <c r="FJ475" t="s">
        <v>2021</v>
      </c>
      <c r="FK475">
        <v>0</v>
      </c>
      <c r="FL475" t="s">
        <v>2016</v>
      </c>
      <c r="FM475">
        <v>0.92181818181818176</v>
      </c>
      <c r="FN475" t="s">
        <v>2017</v>
      </c>
      <c r="FO475" t="s">
        <v>2018</v>
      </c>
      <c r="FP475">
        <v>0</v>
      </c>
      <c r="FQ475" t="s">
        <v>2026</v>
      </c>
      <c r="FR475">
        <v>0.95454545454545459</v>
      </c>
      <c r="FS475" t="s">
        <v>2020</v>
      </c>
      <c r="FT475" t="s">
        <v>2021</v>
      </c>
      <c r="FU475">
        <v>0</v>
      </c>
      <c r="FV475" t="s">
        <v>2035</v>
      </c>
      <c r="FW475">
        <v>0.99818181818181817</v>
      </c>
      <c r="FX475" t="s">
        <v>2020</v>
      </c>
      <c r="FY475" t="s">
        <v>2021</v>
      </c>
      <c r="FZ475">
        <v>0</v>
      </c>
      <c r="GA475" t="s">
        <v>2033</v>
      </c>
      <c r="GB475">
        <v>0.9872727272727273</v>
      </c>
      <c r="GC475" t="s">
        <v>2017</v>
      </c>
      <c r="GD475" t="s">
        <v>2018</v>
      </c>
      <c r="GE475">
        <v>0</v>
      </c>
      <c r="GF475" t="s">
        <v>2025</v>
      </c>
      <c r="GG475">
        <v>0.99090909090909096</v>
      </c>
      <c r="GH475" t="s">
        <v>2020</v>
      </c>
      <c r="GI475" t="s">
        <v>2021</v>
      </c>
      <c r="GJ475">
        <v>0</v>
      </c>
      <c r="GK475" t="s">
        <v>2029</v>
      </c>
      <c r="GL475">
        <v>1.0127272727272727</v>
      </c>
      <c r="GM475" t="s">
        <v>2017</v>
      </c>
      <c r="GN475" t="s">
        <v>2018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2709</v>
      </c>
      <c r="ID475" t="s">
        <v>2709</v>
      </c>
      <c r="IE475">
        <v>0</v>
      </c>
    </row>
    <row r="476" spans="1:239" x14ac:dyDescent="0.25">
      <c r="A476" t="s">
        <v>108</v>
      </c>
      <c r="B476" t="s">
        <v>2025</v>
      </c>
      <c r="D476" t="e">
        <v>#DIV/0!</v>
      </c>
      <c r="E476">
        <v>0</v>
      </c>
      <c r="F476">
        <v>0</v>
      </c>
      <c r="G476">
        <v>0</v>
      </c>
      <c r="H476" t="s">
        <v>2019</v>
      </c>
      <c r="I476">
        <v>1.1254545454545455</v>
      </c>
      <c r="J476" t="s">
        <v>2017</v>
      </c>
      <c r="K476" t="s">
        <v>2018</v>
      </c>
      <c r="L476">
        <v>0</v>
      </c>
      <c r="M476" t="s">
        <v>2037</v>
      </c>
      <c r="N476">
        <v>1.1618181818181819</v>
      </c>
      <c r="O476" t="s">
        <v>2020</v>
      </c>
      <c r="P476" t="s">
        <v>2021</v>
      </c>
      <c r="Q476">
        <v>0</v>
      </c>
      <c r="R476" t="s">
        <v>2023</v>
      </c>
      <c r="S476">
        <v>1.0720000000000001</v>
      </c>
      <c r="T476" t="s">
        <v>2017</v>
      </c>
      <c r="U476" t="s">
        <v>2018</v>
      </c>
      <c r="V476">
        <v>0</v>
      </c>
      <c r="W476" t="s">
        <v>2016</v>
      </c>
      <c r="X476">
        <v>0.92181818181818176</v>
      </c>
      <c r="Y476" t="s">
        <v>2020</v>
      </c>
      <c r="Z476" t="s">
        <v>2021</v>
      </c>
      <c r="AA476">
        <v>0</v>
      </c>
      <c r="AB476" t="s">
        <v>2039</v>
      </c>
      <c r="AC476">
        <v>0.89600000000000002</v>
      </c>
      <c r="AD476" t="s">
        <v>2017</v>
      </c>
      <c r="AE476" t="s">
        <v>2018</v>
      </c>
      <c r="AF476">
        <v>0</v>
      </c>
      <c r="AG476" t="s">
        <v>2015</v>
      </c>
      <c r="AH476">
        <v>0.78400000000000003</v>
      </c>
      <c r="AI476" t="s">
        <v>2020</v>
      </c>
      <c r="AJ476" t="s">
        <v>2021</v>
      </c>
      <c r="AK476">
        <v>0</v>
      </c>
      <c r="AL476" t="s">
        <v>2033</v>
      </c>
      <c r="AM476">
        <v>0.9872727272727273</v>
      </c>
      <c r="AN476" t="s">
        <v>2017</v>
      </c>
      <c r="AO476" t="s">
        <v>2018</v>
      </c>
      <c r="AP476">
        <v>0</v>
      </c>
      <c r="AQ476" t="s">
        <v>2029</v>
      </c>
      <c r="AR476">
        <v>1.0127272727272727</v>
      </c>
      <c r="AS476" t="s">
        <v>2020</v>
      </c>
      <c r="AT476" t="s">
        <v>2021</v>
      </c>
      <c r="AU476">
        <v>0</v>
      </c>
      <c r="AV476" t="s">
        <v>2036</v>
      </c>
      <c r="AW476">
        <v>0.94799999999999995</v>
      </c>
      <c r="AX476" t="s">
        <v>2017</v>
      </c>
      <c r="AY476" t="s">
        <v>2018</v>
      </c>
      <c r="AZ476">
        <v>0</v>
      </c>
      <c r="BA476" t="s">
        <v>2024</v>
      </c>
      <c r="BB476">
        <v>1.1945454545454546</v>
      </c>
      <c r="BC476" t="s">
        <v>2017</v>
      </c>
      <c r="BD476" t="s">
        <v>2018</v>
      </c>
      <c r="BE476">
        <v>0</v>
      </c>
      <c r="BF476" t="s">
        <v>2038</v>
      </c>
      <c r="BG476">
        <v>0.95200000000000007</v>
      </c>
      <c r="BH476" t="s">
        <v>2020</v>
      </c>
      <c r="BI476" t="s">
        <v>2021</v>
      </c>
      <c r="BJ476">
        <v>0</v>
      </c>
      <c r="BK476" t="s">
        <v>2034</v>
      </c>
      <c r="BL476">
        <v>1.2527272727272727</v>
      </c>
      <c r="BM476" t="s">
        <v>2017</v>
      </c>
      <c r="BN476" t="s">
        <v>2018</v>
      </c>
      <c r="BO476">
        <v>0</v>
      </c>
      <c r="BP476" t="s">
        <v>2035</v>
      </c>
      <c r="BQ476">
        <v>0.99818181818181817</v>
      </c>
      <c r="BR476" t="s">
        <v>2020</v>
      </c>
      <c r="BS476" t="s">
        <v>2021</v>
      </c>
      <c r="BT476">
        <v>0</v>
      </c>
      <c r="BU476" t="s">
        <v>2022</v>
      </c>
      <c r="BV476">
        <v>0.90363636363636357</v>
      </c>
      <c r="BW476" t="s">
        <v>2017</v>
      </c>
      <c r="BX476" t="s">
        <v>2018</v>
      </c>
      <c r="BY476">
        <v>0</v>
      </c>
      <c r="BZ476" t="s">
        <v>2028</v>
      </c>
      <c r="CA476">
        <v>1.028</v>
      </c>
      <c r="CB476" t="s">
        <v>2020</v>
      </c>
      <c r="CC476" t="s">
        <v>2021</v>
      </c>
      <c r="CD476">
        <v>0</v>
      </c>
      <c r="CE476" t="s">
        <v>2032</v>
      </c>
      <c r="CF476">
        <v>0.94000000000000006</v>
      </c>
      <c r="CG476" t="s">
        <v>2017</v>
      </c>
      <c r="CH476" t="s">
        <v>2018</v>
      </c>
      <c r="CI476">
        <v>0</v>
      </c>
      <c r="CJ476" t="s">
        <v>2030</v>
      </c>
      <c r="CK476">
        <v>1.056</v>
      </c>
      <c r="CL476" t="s">
        <v>2020</v>
      </c>
      <c r="CM476" t="s">
        <v>2021</v>
      </c>
      <c r="CN476">
        <v>0</v>
      </c>
      <c r="CO476" t="s">
        <v>2026</v>
      </c>
      <c r="CP476">
        <v>0.95454545454545459</v>
      </c>
      <c r="CQ476" t="s">
        <v>2017</v>
      </c>
      <c r="CR476" t="s">
        <v>2018</v>
      </c>
      <c r="CS476">
        <v>0</v>
      </c>
      <c r="CT476" t="s">
        <v>2027</v>
      </c>
      <c r="CU476">
        <v>1.0018181818181819</v>
      </c>
      <c r="CV476" t="s">
        <v>2020</v>
      </c>
      <c r="CW476" t="s">
        <v>2021</v>
      </c>
      <c r="CX476">
        <v>0</v>
      </c>
      <c r="CY476" t="s">
        <v>2036</v>
      </c>
      <c r="CZ476">
        <v>0.94799999999999995</v>
      </c>
      <c r="DA476" t="s">
        <v>2020</v>
      </c>
      <c r="DB476" t="s">
        <v>2021</v>
      </c>
      <c r="DC476">
        <v>0</v>
      </c>
      <c r="DD476" t="s">
        <v>2029</v>
      </c>
      <c r="DE476">
        <v>1.0127272727272727</v>
      </c>
      <c r="DF476" t="s">
        <v>2017</v>
      </c>
      <c r="DG476" t="s">
        <v>2018</v>
      </c>
      <c r="DH476">
        <v>0</v>
      </c>
      <c r="DI476" t="s">
        <v>2033</v>
      </c>
      <c r="DJ476">
        <v>0.9872727272727273</v>
      </c>
      <c r="DK476" t="s">
        <v>2020</v>
      </c>
      <c r="DL476" t="s">
        <v>2021</v>
      </c>
      <c r="DM476">
        <v>0</v>
      </c>
      <c r="DN476" t="s">
        <v>2015</v>
      </c>
      <c r="DO476">
        <v>0.78400000000000003</v>
      </c>
      <c r="DP476" t="s">
        <v>2017</v>
      </c>
      <c r="DQ476" t="s">
        <v>2018</v>
      </c>
      <c r="DR476">
        <v>0</v>
      </c>
      <c r="DS476" t="s">
        <v>2039</v>
      </c>
      <c r="DT476">
        <v>0.89600000000000002</v>
      </c>
      <c r="DU476" t="s">
        <v>2020</v>
      </c>
      <c r="DV476" t="s">
        <v>2021</v>
      </c>
      <c r="DW476">
        <v>0</v>
      </c>
      <c r="DX476" t="s">
        <v>2037</v>
      </c>
      <c r="DY476">
        <v>1.1618181818181819</v>
      </c>
      <c r="DZ476" t="s">
        <v>2017</v>
      </c>
      <c r="EA476" t="s">
        <v>2018</v>
      </c>
      <c r="EB476">
        <v>0</v>
      </c>
      <c r="EC476" t="s">
        <v>2023</v>
      </c>
      <c r="ED476">
        <v>1.0720000000000001</v>
      </c>
      <c r="EE476" t="s">
        <v>2020</v>
      </c>
      <c r="EF476" t="s">
        <v>2021</v>
      </c>
      <c r="EG476">
        <v>0</v>
      </c>
      <c r="EH476" t="s">
        <v>2016</v>
      </c>
      <c r="EI476">
        <v>0.92181818181818176</v>
      </c>
      <c r="EJ476" t="s">
        <v>2017</v>
      </c>
      <c r="EK476" t="s">
        <v>2018</v>
      </c>
      <c r="EL476">
        <v>0</v>
      </c>
      <c r="EM476" t="s">
        <v>2019</v>
      </c>
      <c r="EN476">
        <v>1.1254545454545455</v>
      </c>
      <c r="EO476" t="s">
        <v>2020</v>
      </c>
      <c r="EP476" t="s">
        <v>2021</v>
      </c>
      <c r="EQ476">
        <v>0</v>
      </c>
      <c r="ER476" t="s">
        <v>2038</v>
      </c>
      <c r="ES476">
        <v>0.95200000000000007</v>
      </c>
      <c r="ET476" t="s">
        <v>2017</v>
      </c>
      <c r="EU476" t="s">
        <v>2018</v>
      </c>
      <c r="EV476">
        <v>0</v>
      </c>
      <c r="EW476" t="s">
        <v>2024</v>
      </c>
      <c r="EX476">
        <v>1.1945454545454546</v>
      </c>
      <c r="EY476" t="s">
        <v>2020</v>
      </c>
      <c r="EZ476" t="s">
        <v>2021</v>
      </c>
      <c r="FA476">
        <v>0</v>
      </c>
      <c r="FB476" t="s">
        <v>2022</v>
      </c>
      <c r="FC476">
        <v>0.90363636363636357</v>
      </c>
      <c r="FD476" t="s">
        <v>2020</v>
      </c>
      <c r="FE476" t="s">
        <v>2021</v>
      </c>
      <c r="FF476">
        <v>0</v>
      </c>
      <c r="FG476" t="s">
        <v>2035</v>
      </c>
      <c r="FH476">
        <v>0.99818181818181817</v>
      </c>
      <c r="FI476" t="s">
        <v>2017</v>
      </c>
      <c r="FJ476" t="s">
        <v>2018</v>
      </c>
      <c r="FK476">
        <v>0</v>
      </c>
      <c r="FL476" t="s">
        <v>2034</v>
      </c>
      <c r="FM476">
        <v>1.2527272727272727</v>
      </c>
      <c r="FN476" t="s">
        <v>2020</v>
      </c>
      <c r="FO476" t="s">
        <v>2021</v>
      </c>
      <c r="FP476">
        <v>0</v>
      </c>
      <c r="FQ476" t="s">
        <v>2028</v>
      </c>
      <c r="FR476">
        <v>1.028</v>
      </c>
      <c r="FS476" t="s">
        <v>2017</v>
      </c>
      <c r="FT476" t="s">
        <v>2018</v>
      </c>
      <c r="FU476">
        <v>0</v>
      </c>
      <c r="FV476" t="s">
        <v>2027</v>
      </c>
      <c r="FW476">
        <v>1.0018181818181819</v>
      </c>
      <c r="FX476" t="s">
        <v>2017</v>
      </c>
      <c r="FY476" t="s">
        <v>2018</v>
      </c>
      <c r="FZ476">
        <v>0</v>
      </c>
      <c r="GA476" t="s">
        <v>2026</v>
      </c>
      <c r="GB476">
        <v>0.95454545454545459</v>
      </c>
      <c r="GC476" t="s">
        <v>2020</v>
      </c>
      <c r="GD476" t="s">
        <v>2021</v>
      </c>
      <c r="GE476">
        <v>0</v>
      </c>
      <c r="GF476" t="s">
        <v>2030</v>
      </c>
      <c r="GG476">
        <v>1.056</v>
      </c>
      <c r="GH476" t="s">
        <v>2017</v>
      </c>
      <c r="GI476" t="s">
        <v>2018</v>
      </c>
      <c r="GJ476">
        <v>0</v>
      </c>
      <c r="GK476" t="s">
        <v>2032</v>
      </c>
      <c r="GL476">
        <v>0.94000000000000006</v>
      </c>
      <c r="GM476" t="s">
        <v>2020</v>
      </c>
      <c r="GN476" t="s">
        <v>2021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2709</v>
      </c>
      <c r="ID476" t="s">
        <v>2709</v>
      </c>
      <c r="IE476">
        <v>0</v>
      </c>
    </row>
    <row r="477" spans="1:239" x14ac:dyDescent="0.25">
      <c r="A477" t="s">
        <v>2813</v>
      </c>
      <c r="B477" t="s">
        <v>2039</v>
      </c>
      <c r="D477" t="e">
        <v>#DIV/0!</v>
      </c>
      <c r="E477">
        <v>0</v>
      </c>
      <c r="F477">
        <v>1</v>
      </c>
      <c r="G477">
        <v>0</v>
      </c>
      <c r="H477" t="s">
        <v>2023</v>
      </c>
      <c r="I477">
        <v>1.0720000000000001</v>
      </c>
      <c r="J477" t="s">
        <v>2017</v>
      </c>
      <c r="K477" t="s">
        <v>2018</v>
      </c>
      <c r="L477">
        <v>0</v>
      </c>
      <c r="M477" t="s">
        <v>2033</v>
      </c>
      <c r="N477">
        <v>0.9872727272727273</v>
      </c>
      <c r="O477" t="s">
        <v>2020</v>
      </c>
      <c r="P477" t="s">
        <v>2021</v>
      </c>
      <c r="Q477">
        <v>0</v>
      </c>
      <c r="R477" t="s">
        <v>2019</v>
      </c>
      <c r="S477">
        <v>1.1254545454545455</v>
      </c>
      <c r="T477" t="s">
        <v>2017</v>
      </c>
      <c r="U477" t="s">
        <v>2018</v>
      </c>
      <c r="V477">
        <v>0</v>
      </c>
      <c r="W477" t="s">
        <v>2034</v>
      </c>
      <c r="X477">
        <v>1.2527272727272727</v>
      </c>
      <c r="Y477" t="s">
        <v>2020</v>
      </c>
      <c r="Z477" t="s">
        <v>2021</v>
      </c>
      <c r="AA477">
        <v>0</v>
      </c>
      <c r="AB477" t="s">
        <v>2025</v>
      </c>
      <c r="AC477">
        <v>0.99090909090909096</v>
      </c>
      <c r="AD477" t="s">
        <v>2020</v>
      </c>
      <c r="AE477" t="s">
        <v>2021</v>
      </c>
      <c r="AF477">
        <v>0</v>
      </c>
      <c r="AG477" t="s">
        <v>2028</v>
      </c>
      <c r="AH477">
        <v>1.028</v>
      </c>
      <c r="AI477" t="s">
        <v>2017</v>
      </c>
      <c r="AJ477" t="s">
        <v>2018</v>
      </c>
      <c r="AK477">
        <v>0</v>
      </c>
      <c r="AL477" t="s">
        <v>2037</v>
      </c>
      <c r="AM477">
        <v>1.1618181818181819</v>
      </c>
      <c r="AN477" t="s">
        <v>2020</v>
      </c>
      <c r="AO477" t="s">
        <v>2021</v>
      </c>
      <c r="AP477">
        <v>0</v>
      </c>
      <c r="AQ477" t="s">
        <v>2035</v>
      </c>
      <c r="AR477">
        <v>0.99818181818181817</v>
      </c>
      <c r="AS477" t="s">
        <v>2017</v>
      </c>
      <c r="AT477" t="s">
        <v>2018</v>
      </c>
      <c r="AU477">
        <v>0</v>
      </c>
      <c r="AV477" t="s">
        <v>2026</v>
      </c>
      <c r="AW477">
        <v>0.95454545454545459</v>
      </c>
      <c r="AX477" t="s">
        <v>2020</v>
      </c>
      <c r="AY477" t="s">
        <v>2021</v>
      </c>
      <c r="AZ477">
        <v>0</v>
      </c>
      <c r="BA477" t="s">
        <v>2030</v>
      </c>
      <c r="BB477">
        <v>1.056</v>
      </c>
      <c r="BC477" t="s">
        <v>2020</v>
      </c>
      <c r="BD477" t="s">
        <v>2021</v>
      </c>
      <c r="BE477">
        <v>0</v>
      </c>
      <c r="BF477" t="s">
        <v>2036</v>
      </c>
      <c r="BG477">
        <v>0.94799999999999995</v>
      </c>
      <c r="BH477" t="s">
        <v>2017</v>
      </c>
      <c r="BI477" t="s">
        <v>2018</v>
      </c>
      <c r="BJ477">
        <v>0</v>
      </c>
      <c r="BK477">
        <v>0</v>
      </c>
      <c r="BL477" t="s">
        <v>2031</v>
      </c>
      <c r="BM477">
        <v>0</v>
      </c>
      <c r="BN477" t="s">
        <v>2031</v>
      </c>
      <c r="BO477">
        <v>0</v>
      </c>
      <c r="BP477" t="s">
        <v>2029</v>
      </c>
      <c r="BQ477">
        <v>1.0127272727272727</v>
      </c>
      <c r="BR477" t="s">
        <v>2017</v>
      </c>
      <c r="BS477" t="s">
        <v>2018</v>
      </c>
      <c r="BT477">
        <v>0</v>
      </c>
      <c r="BU477" t="s">
        <v>2024</v>
      </c>
      <c r="BV477">
        <v>1.1945454545454546</v>
      </c>
      <c r="BW477" t="s">
        <v>2020</v>
      </c>
      <c r="BX477" t="s">
        <v>2021</v>
      </c>
      <c r="BY477">
        <v>0</v>
      </c>
      <c r="BZ477" t="s">
        <v>2038</v>
      </c>
      <c r="CA477">
        <v>0.95200000000000007</v>
      </c>
      <c r="CB477" t="s">
        <v>2017</v>
      </c>
      <c r="CC477" t="s">
        <v>2018</v>
      </c>
      <c r="CD477">
        <v>0</v>
      </c>
      <c r="CE477" t="s">
        <v>2027</v>
      </c>
      <c r="CF477">
        <v>1.0018181818181819</v>
      </c>
      <c r="CG477" t="s">
        <v>2017</v>
      </c>
      <c r="CH477" t="s">
        <v>2018</v>
      </c>
      <c r="CI477">
        <v>0</v>
      </c>
      <c r="CJ477" t="s">
        <v>2016</v>
      </c>
      <c r="CK477">
        <v>0.92181818181818176</v>
      </c>
      <c r="CL477" t="s">
        <v>2020</v>
      </c>
      <c r="CM477" t="s">
        <v>2021</v>
      </c>
      <c r="CN477">
        <v>0</v>
      </c>
      <c r="CO477" t="s">
        <v>2032</v>
      </c>
      <c r="CP477">
        <v>0.94000000000000006</v>
      </c>
      <c r="CQ477" t="s">
        <v>2017</v>
      </c>
      <c r="CR477" t="s">
        <v>2018</v>
      </c>
      <c r="CS477">
        <v>0</v>
      </c>
      <c r="CT477" t="s">
        <v>2022</v>
      </c>
      <c r="CU477">
        <v>0.90363636363636357</v>
      </c>
      <c r="CV477" t="s">
        <v>2020</v>
      </c>
      <c r="CW477" t="s">
        <v>2021</v>
      </c>
      <c r="CX477">
        <v>0</v>
      </c>
      <c r="CY477" t="s">
        <v>2026</v>
      </c>
      <c r="CZ477">
        <v>0.95454545454545459</v>
      </c>
      <c r="DA477" t="s">
        <v>2017</v>
      </c>
      <c r="DB477" t="s">
        <v>2018</v>
      </c>
      <c r="DC477">
        <v>0</v>
      </c>
      <c r="DD477" t="s">
        <v>2028</v>
      </c>
      <c r="DE477">
        <v>1.028</v>
      </c>
      <c r="DF477" t="s">
        <v>2020</v>
      </c>
      <c r="DG477" t="s">
        <v>2021</v>
      </c>
      <c r="DH477">
        <v>0</v>
      </c>
      <c r="DI477" t="s">
        <v>2037</v>
      </c>
      <c r="DJ477">
        <v>1.1618181818181819</v>
      </c>
      <c r="DK477" t="s">
        <v>2017</v>
      </c>
      <c r="DL477" t="s">
        <v>2018</v>
      </c>
      <c r="DM477">
        <v>0</v>
      </c>
      <c r="DN477" t="s">
        <v>2035</v>
      </c>
      <c r="DO477">
        <v>0.99818181818181817</v>
      </c>
      <c r="DP477" t="s">
        <v>2020</v>
      </c>
      <c r="DQ477" t="s">
        <v>2021</v>
      </c>
      <c r="DR477">
        <v>0</v>
      </c>
      <c r="DS477" t="s">
        <v>2025</v>
      </c>
      <c r="DT477">
        <v>0.99090909090909096</v>
      </c>
      <c r="DU477" t="s">
        <v>2017</v>
      </c>
      <c r="DV477" t="s">
        <v>2018</v>
      </c>
      <c r="DW477">
        <v>0</v>
      </c>
      <c r="DX477" t="s">
        <v>2033</v>
      </c>
      <c r="DY477">
        <v>0.9872727272727273</v>
      </c>
      <c r="DZ477" t="s">
        <v>2017</v>
      </c>
      <c r="EA477" t="s">
        <v>2018</v>
      </c>
      <c r="EB477">
        <v>0</v>
      </c>
      <c r="EC477" t="s">
        <v>2019</v>
      </c>
      <c r="ED477">
        <v>1.1254545454545455</v>
      </c>
      <c r="EE477" t="s">
        <v>2020</v>
      </c>
      <c r="EF477" t="s">
        <v>2021</v>
      </c>
      <c r="EG477">
        <v>0</v>
      </c>
      <c r="EH477" t="s">
        <v>2034</v>
      </c>
      <c r="EI477">
        <v>1.2527272727272727</v>
      </c>
      <c r="EJ477" t="s">
        <v>2017</v>
      </c>
      <c r="EK477" t="s">
        <v>2018</v>
      </c>
      <c r="EL477">
        <v>0</v>
      </c>
      <c r="EM477" t="s">
        <v>2023</v>
      </c>
      <c r="EN477">
        <v>1.0720000000000001</v>
      </c>
      <c r="EO477" t="s">
        <v>2020</v>
      </c>
      <c r="EP477" t="s">
        <v>2021</v>
      </c>
      <c r="EQ477">
        <v>0</v>
      </c>
      <c r="ER477" t="s">
        <v>2036</v>
      </c>
      <c r="ES477">
        <v>0.94799999999999995</v>
      </c>
      <c r="ET477" t="s">
        <v>2020</v>
      </c>
      <c r="EU477" t="s">
        <v>2021</v>
      </c>
      <c r="EV477">
        <v>0</v>
      </c>
      <c r="EW477" t="s">
        <v>2030</v>
      </c>
      <c r="EX477">
        <v>1.056</v>
      </c>
      <c r="EY477" t="s">
        <v>2017</v>
      </c>
      <c r="EZ477" t="s">
        <v>2018</v>
      </c>
      <c r="FA477">
        <v>0</v>
      </c>
      <c r="FB477" t="s">
        <v>2016</v>
      </c>
      <c r="FC477">
        <v>0.92181818181818176</v>
      </c>
      <c r="FD477" t="s">
        <v>2017</v>
      </c>
      <c r="FE477" t="s">
        <v>2018</v>
      </c>
      <c r="FF477">
        <v>0</v>
      </c>
      <c r="FG477" t="s">
        <v>2029</v>
      </c>
      <c r="FH477">
        <v>1.0127272727272727</v>
      </c>
      <c r="FI477" t="s">
        <v>2020</v>
      </c>
      <c r="FJ477" t="s">
        <v>2021</v>
      </c>
      <c r="FK477">
        <v>0</v>
      </c>
      <c r="FL477" t="s">
        <v>2015</v>
      </c>
      <c r="FM477">
        <v>0.78400000000000003</v>
      </c>
      <c r="FN477" t="s">
        <v>2017</v>
      </c>
      <c r="FO477" t="s">
        <v>2018</v>
      </c>
      <c r="FP477">
        <v>0</v>
      </c>
      <c r="FQ477" t="s">
        <v>2038</v>
      </c>
      <c r="FR477">
        <v>0.95200000000000007</v>
      </c>
      <c r="FS477" t="s">
        <v>2020</v>
      </c>
      <c r="FT477" t="s">
        <v>2021</v>
      </c>
      <c r="FU477">
        <v>0</v>
      </c>
      <c r="FV477" t="s">
        <v>2022</v>
      </c>
      <c r="FW477">
        <v>0.90363636363636357</v>
      </c>
      <c r="FX477" t="s">
        <v>2017</v>
      </c>
      <c r="FY477" t="s">
        <v>2018</v>
      </c>
      <c r="FZ477">
        <v>0</v>
      </c>
      <c r="GA477" t="s">
        <v>2032</v>
      </c>
      <c r="GB477">
        <v>0.94000000000000006</v>
      </c>
      <c r="GC477" t="s">
        <v>2020</v>
      </c>
      <c r="GD477" t="s">
        <v>2021</v>
      </c>
      <c r="GE477">
        <v>0</v>
      </c>
      <c r="GF477" t="s">
        <v>2024</v>
      </c>
      <c r="GG477">
        <v>1.1945454545454546</v>
      </c>
      <c r="GH477" t="s">
        <v>2017</v>
      </c>
      <c r="GI477" t="s">
        <v>2018</v>
      </c>
      <c r="GJ477">
        <v>0</v>
      </c>
      <c r="GK477" t="s">
        <v>2027</v>
      </c>
      <c r="GL477">
        <v>1.0018181818181819</v>
      </c>
      <c r="GM477" t="s">
        <v>2020</v>
      </c>
      <c r="GN477" t="s">
        <v>2021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2709</v>
      </c>
      <c r="ID477" t="s">
        <v>2709</v>
      </c>
      <c r="IE477">
        <v>0</v>
      </c>
    </row>
    <row r="478" spans="1:239" x14ac:dyDescent="0.25">
      <c r="A478" t="s">
        <v>1506</v>
      </c>
      <c r="B478" t="s">
        <v>2030</v>
      </c>
      <c r="D478" t="e">
        <v>#DIV/0!</v>
      </c>
      <c r="E478">
        <v>0</v>
      </c>
      <c r="F478">
        <v>0</v>
      </c>
      <c r="G478">
        <v>0</v>
      </c>
      <c r="H478" t="s">
        <v>2034</v>
      </c>
      <c r="I478">
        <v>1.2527272727272727</v>
      </c>
      <c r="J478" t="s">
        <v>2017</v>
      </c>
      <c r="K478" t="s">
        <v>2018</v>
      </c>
      <c r="L478">
        <v>0</v>
      </c>
      <c r="M478" t="s">
        <v>2023</v>
      </c>
      <c r="N478">
        <v>1.0720000000000001</v>
      </c>
      <c r="O478" t="s">
        <v>2020</v>
      </c>
      <c r="P478" t="s">
        <v>2021</v>
      </c>
      <c r="Q478">
        <v>0</v>
      </c>
      <c r="R478" t="s">
        <v>2028</v>
      </c>
      <c r="S478">
        <v>1.028</v>
      </c>
      <c r="T478" t="s">
        <v>2017</v>
      </c>
      <c r="U478" t="s">
        <v>2018</v>
      </c>
      <c r="V478">
        <v>0</v>
      </c>
      <c r="W478" t="s">
        <v>2019</v>
      </c>
      <c r="X478">
        <v>1.1254545454545455</v>
      </c>
      <c r="Y478" t="s">
        <v>2020</v>
      </c>
      <c r="Z478" t="s">
        <v>2021</v>
      </c>
      <c r="AA478">
        <v>0</v>
      </c>
      <c r="AB478" t="s">
        <v>2022</v>
      </c>
      <c r="AC478">
        <v>0.90363636363636357</v>
      </c>
      <c r="AD478" t="s">
        <v>2020</v>
      </c>
      <c r="AE478" t="s">
        <v>2021</v>
      </c>
      <c r="AF478">
        <v>0</v>
      </c>
      <c r="AG478" t="s">
        <v>2037</v>
      </c>
      <c r="AH478">
        <v>1.1618181818181819</v>
      </c>
      <c r="AI478" t="s">
        <v>2017</v>
      </c>
      <c r="AJ478" t="s">
        <v>2018</v>
      </c>
      <c r="AK478">
        <v>0</v>
      </c>
      <c r="AL478" t="s">
        <v>2027</v>
      </c>
      <c r="AM478">
        <v>1.0018181818181819</v>
      </c>
      <c r="AN478" t="s">
        <v>2020</v>
      </c>
      <c r="AO478" t="s">
        <v>2021</v>
      </c>
      <c r="AP478">
        <v>0</v>
      </c>
      <c r="AQ478" t="s">
        <v>2038</v>
      </c>
      <c r="AR478">
        <v>0.95200000000000007</v>
      </c>
      <c r="AS478" t="s">
        <v>2017</v>
      </c>
      <c r="AT478" t="s">
        <v>2018</v>
      </c>
      <c r="AU478">
        <v>0</v>
      </c>
      <c r="AV478" t="s">
        <v>2032</v>
      </c>
      <c r="AW478">
        <v>0.94000000000000006</v>
      </c>
      <c r="AX478" t="s">
        <v>2020</v>
      </c>
      <c r="AY478" t="s">
        <v>2021</v>
      </c>
      <c r="AZ478">
        <v>0</v>
      </c>
      <c r="BA478" t="s">
        <v>2039</v>
      </c>
      <c r="BB478">
        <v>0.89600000000000002</v>
      </c>
      <c r="BC478" t="s">
        <v>2017</v>
      </c>
      <c r="BD478" t="s">
        <v>2018</v>
      </c>
      <c r="BE478">
        <v>0</v>
      </c>
      <c r="BF478" t="s">
        <v>2015</v>
      </c>
      <c r="BG478">
        <v>0.78400000000000003</v>
      </c>
      <c r="BH478" t="s">
        <v>2020</v>
      </c>
      <c r="BI478" t="s">
        <v>2021</v>
      </c>
      <c r="BJ478">
        <v>0</v>
      </c>
      <c r="BK478" t="s">
        <v>2016</v>
      </c>
      <c r="BL478">
        <v>0.92181818181818176</v>
      </c>
      <c r="BM478" t="s">
        <v>2020</v>
      </c>
      <c r="BN478" t="s">
        <v>2021</v>
      </c>
      <c r="BO478">
        <v>0</v>
      </c>
      <c r="BP478" t="s">
        <v>2024</v>
      </c>
      <c r="BQ478">
        <v>1.1945454545454546</v>
      </c>
      <c r="BR478" t="s">
        <v>2017</v>
      </c>
      <c r="BS478" t="s">
        <v>2018</v>
      </c>
      <c r="BT478">
        <v>0</v>
      </c>
      <c r="BU478" t="s">
        <v>2036</v>
      </c>
      <c r="BV478">
        <v>0.94799999999999995</v>
      </c>
      <c r="BW478" t="s">
        <v>2020</v>
      </c>
      <c r="BX478" t="s">
        <v>2021</v>
      </c>
      <c r="BY478">
        <v>0</v>
      </c>
      <c r="BZ478" t="s">
        <v>2026</v>
      </c>
      <c r="CA478">
        <v>0.95454545454545459</v>
      </c>
      <c r="CB478" t="s">
        <v>2017</v>
      </c>
      <c r="CC478" t="s">
        <v>2018</v>
      </c>
      <c r="CD478">
        <v>0</v>
      </c>
      <c r="CE478" t="s">
        <v>2029</v>
      </c>
      <c r="CF478">
        <v>1.0127272727272727</v>
      </c>
      <c r="CG478" t="s">
        <v>2020</v>
      </c>
      <c r="CH478" t="s">
        <v>2021</v>
      </c>
      <c r="CI478">
        <v>0</v>
      </c>
      <c r="CJ478" t="s">
        <v>2025</v>
      </c>
      <c r="CK478">
        <v>0.99090909090909096</v>
      </c>
      <c r="CL478" t="s">
        <v>2017</v>
      </c>
      <c r="CM478" t="s">
        <v>2018</v>
      </c>
      <c r="CN478">
        <v>0</v>
      </c>
      <c r="CO478" t="s">
        <v>2033</v>
      </c>
      <c r="CP478">
        <v>0.9872727272727273</v>
      </c>
      <c r="CQ478" t="s">
        <v>2020</v>
      </c>
      <c r="CR478" t="s">
        <v>2021</v>
      </c>
      <c r="CS478">
        <v>0</v>
      </c>
      <c r="CT478" t="s">
        <v>2035</v>
      </c>
      <c r="CU478">
        <v>0.99818181818181817</v>
      </c>
      <c r="CV478" t="s">
        <v>2017</v>
      </c>
      <c r="CW478" t="s">
        <v>2018</v>
      </c>
      <c r="CX478">
        <v>0</v>
      </c>
      <c r="CY478" t="s">
        <v>2032</v>
      </c>
      <c r="CZ478">
        <v>0.94000000000000006</v>
      </c>
      <c r="DA478" t="s">
        <v>2017</v>
      </c>
      <c r="DB478" t="s">
        <v>2018</v>
      </c>
      <c r="DC478">
        <v>0</v>
      </c>
      <c r="DD478" t="s">
        <v>2038</v>
      </c>
      <c r="DE478">
        <v>0.95200000000000007</v>
      </c>
      <c r="DF478" t="s">
        <v>2020</v>
      </c>
      <c r="DG478" t="s">
        <v>2021</v>
      </c>
      <c r="DH478">
        <v>0</v>
      </c>
      <c r="DI478" t="s">
        <v>2027</v>
      </c>
      <c r="DJ478">
        <v>1.0018181818181819</v>
      </c>
      <c r="DK478" t="s">
        <v>2017</v>
      </c>
      <c r="DL478" t="s">
        <v>2018</v>
      </c>
      <c r="DM478">
        <v>0</v>
      </c>
      <c r="DN478" t="s">
        <v>2037</v>
      </c>
      <c r="DO478">
        <v>1.1618181818181819</v>
      </c>
      <c r="DP478" t="s">
        <v>2020</v>
      </c>
      <c r="DQ478" t="s">
        <v>2021</v>
      </c>
      <c r="DR478">
        <v>0</v>
      </c>
      <c r="DS478" t="s">
        <v>2022</v>
      </c>
      <c r="DT478">
        <v>0.90363636363636357</v>
      </c>
      <c r="DU478" t="s">
        <v>2017</v>
      </c>
      <c r="DV478" t="s">
        <v>2018</v>
      </c>
      <c r="DW478">
        <v>0</v>
      </c>
      <c r="DX478" t="s">
        <v>2023</v>
      </c>
      <c r="DY478">
        <v>1.0720000000000001</v>
      </c>
      <c r="DZ478" t="s">
        <v>2017</v>
      </c>
      <c r="EA478" t="s">
        <v>2018</v>
      </c>
      <c r="EB478">
        <v>0</v>
      </c>
      <c r="EC478" t="s">
        <v>2028</v>
      </c>
      <c r="ED478">
        <v>1.028</v>
      </c>
      <c r="EE478" t="s">
        <v>2020</v>
      </c>
      <c r="EF478" t="s">
        <v>2021</v>
      </c>
      <c r="EG478">
        <v>0</v>
      </c>
      <c r="EH478" t="s">
        <v>2019</v>
      </c>
      <c r="EI478">
        <v>1.1254545454545455</v>
      </c>
      <c r="EJ478" t="s">
        <v>2017</v>
      </c>
      <c r="EK478" t="s">
        <v>2018</v>
      </c>
      <c r="EL478">
        <v>0</v>
      </c>
      <c r="EM478" t="s">
        <v>2034</v>
      </c>
      <c r="EN478">
        <v>1.2527272727272727</v>
      </c>
      <c r="EO478" t="s">
        <v>2020</v>
      </c>
      <c r="EP478" t="s">
        <v>2021</v>
      </c>
      <c r="EQ478">
        <v>0</v>
      </c>
      <c r="ER478" t="s">
        <v>2015</v>
      </c>
      <c r="ES478">
        <v>0.78400000000000003</v>
      </c>
      <c r="ET478" t="s">
        <v>2017</v>
      </c>
      <c r="EU478" t="s">
        <v>2018</v>
      </c>
      <c r="EV478">
        <v>0</v>
      </c>
      <c r="EW478" t="s">
        <v>2039</v>
      </c>
      <c r="EX478">
        <v>0.89600000000000002</v>
      </c>
      <c r="EY478" t="s">
        <v>2020</v>
      </c>
      <c r="EZ478" t="s">
        <v>2021</v>
      </c>
      <c r="FA478">
        <v>0</v>
      </c>
      <c r="FB478" t="s">
        <v>2036</v>
      </c>
      <c r="FC478">
        <v>0.94799999999999995</v>
      </c>
      <c r="FD478" t="s">
        <v>2017</v>
      </c>
      <c r="FE478" t="s">
        <v>2018</v>
      </c>
      <c r="FF478">
        <v>0</v>
      </c>
      <c r="FG478" t="s">
        <v>2024</v>
      </c>
      <c r="FH478">
        <v>1.1945454545454546</v>
      </c>
      <c r="FI478" t="s">
        <v>2020</v>
      </c>
      <c r="FJ478" t="s">
        <v>2021</v>
      </c>
      <c r="FK478">
        <v>0</v>
      </c>
      <c r="FL478" t="s">
        <v>2016</v>
      </c>
      <c r="FM478">
        <v>0.92181818181818176</v>
      </c>
      <c r="FN478" t="s">
        <v>2017</v>
      </c>
      <c r="FO478" t="s">
        <v>2018</v>
      </c>
      <c r="FP478">
        <v>0</v>
      </c>
      <c r="FQ478" t="s">
        <v>2026</v>
      </c>
      <c r="FR478">
        <v>0.95454545454545459</v>
      </c>
      <c r="FS478" t="s">
        <v>2020</v>
      </c>
      <c r="FT478" t="s">
        <v>2021</v>
      </c>
      <c r="FU478">
        <v>0</v>
      </c>
      <c r="FV478" t="s">
        <v>2035</v>
      </c>
      <c r="FW478">
        <v>0.99818181818181817</v>
      </c>
      <c r="FX478" t="s">
        <v>2020</v>
      </c>
      <c r="FY478" t="s">
        <v>2021</v>
      </c>
      <c r="FZ478">
        <v>0</v>
      </c>
      <c r="GA478" t="s">
        <v>2033</v>
      </c>
      <c r="GB478">
        <v>0.9872727272727273</v>
      </c>
      <c r="GC478" t="s">
        <v>2017</v>
      </c>
      <c r="GD478" t="s">
        <v>2018</v>
      </c>
      <c r="GE478">
        <v>0</v>
      </c>
      <c r="GF478" t="s">
        <v>2025</v>
      </c>
      <c r="GG478">
        <v>0.99090909090909096</v>
      </c>
      <c r="GH478" t="s">
        <v>2020</v>
      </c>
      <c r="GI478" t="s">
        <v>2021</v>
      </c>
      <c r="GJ478">
        <v>0</v>
      </c>
      <c r="GK478" t="s">
        <v>2029</v>
      </c>
      <c r="GL478">
        <v>1.0127272727272727</v>
      </c>
      <c r="GM478" t="s">
        <v>2017</v>
      </c>
      <c r="GN478" t="s">
        <v>2018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2709</v>
      </c>
      <c r="ID478" t="s">
        <v>2709</v>
      </c>
      <c r="IE478">
        <v>0</v>
      </c>
    </row>
    <row r="479" spans="1:239" x14ac:dyDescent="0.25">
      <c r="A479" t="s">
        <v>1494</v>
      </c>
      <c r="B479" t="s">
        <v>2030</v>
      </c>
      <c r="D479" t="e">
        <v>#DIV/0!</v>
      </c>
      <c r="E479">
        <v>0</v>
      </c>
      <c r="F479">
        <v>0</v>
      </c>
      <c r="G479">
        <v>0</v>
      </c>
      <c r="H479" t="s">
        <v>2034</v>
      </c>
      <c r="I479">
        <v>1.2527272727272727</v>
      </c>
      <c r="J479" t="s">
        <v>2017</v>
      </c>
      <c r="K479" t="s">
        <v>2018</v>
      </c>
      <c r="L479">
        <v>0</v>
      </c>
      <c r="M479" t="s">
        <v>2023</v>
      </c>
      <c r="N479">
        <v>1.0720000000000001</v>
      </c>
      <c r="O479" t="s">
        <v>2020</v>
      </c>
      <c r="P479" t="s">
        <v>2021</v>
      </c>
      <c r="Q479">
        <v>0</v>
      </c>
      <c r="R479" t="s">
        <v>2028</v>
      </c>
      <c r="S479">
        <v>1.028</v>
      </c>
      <c r="T479" t="s">
        <v>2017</v>
      </c>
      <c r="U479" t="s">
        <v>2018</v>
      </c>
      <c r="V479">
        <v>0</v>
      </c>
      <c r="W479" t="s">
        <v>2019</v>
      </c>
      <c r="X479">
        <v>1.1254545454545455</v>
      </c>
      <c r="Y479" t="s">
        <v>2020</v>
      </c>
      <c r="Z479" t="s">
        <v>2021</v>
      </c>
      <c r="AA479">
        <v>0</v>
      </c>
      <c r="AB479" t="s">
        <v>2022</v>
      </c>
      <c r="AC479">
        <v>0.90363636363636357</v>
      </c>
      <c r="AD479" t="s">
        <v>2020</v>
      </c>
      <c r="AE479" t="s">
        <v>2021</v>
      </c>
      <c r="AF479">
        <v>0</v>
      </c>
      <c r="AG479" t="s">
        <v>2037</v>
      </c>
      <c r="AH479">
        <v>1.1618181818181819</v>
      </c>
      <c r="AI479" t="s">
        <v>2017</v>
      </c>
      <c r="AJ479" t="s">
        <v>2018</v>
      </c>
      <c r="AK479">
        <v>0</v>
      </c>
      <c r="AL479" t="s">
        <v>2027</v>
      </c>
      <c r="AM479">
        <v>1.0018181818181819</v>
      </c>
      <c r="AN479" t="s">
        <v>2020</v>
      </c>
      <c r="AO479" t="s">
        <v>2021</v>
      </c>
      <c r="AP479">
        <v>0</v>
      </c>
      <c r="AQ479" t="s">
        <v>2038</v>
      </c>
      <c r="AR479">
        <v>0.95200000000000007</v>
      </c>
      <c r="AS479" t="s">
        <v>2017</v>
      </c>
      <c r="AT479" t="s">
        <v>2018</v>
      </c>
      <c r="AU479">
        <v>0</v>
      </c>
      <c r="AV479" t="s">
        <v>2032</v>
      </c>
      <c r="AW479">
        <v>0.94000000000000006</v>
      </c>
      <c r="AX479" t="s">
        <v>2020</v>
      </c>
      <c r="AY479" t="s">
        <v>2021</v>
      </c>
      <c r="AZ479">
        <v>0</v>
      </c>
      <c r="BA479" t="s">
        <v>2039</v>
      </c>
      <c r="BB479">
        <v>0.89600000000000002</v>
      </c>
      <c r="BC479" t="s">
        <v>2017</v>
      </c>
      <c r="BD479" t="s">
        <v>2018</v>
      </c>
      <c r="BE479">
        <v>0</v>
      </c>
      <c r="BF479" t="s">
        <v>2015</v>
      </c>
      <c r="BG479">
        <v>0.78400000000000003</v>
      </c>
      <c r="BH479" t="s">
        <v>2020</v>
      </c>
      <c r="BI479" t="s">
        <v>2021</v>
      </c>
      <c r="BJ479">
        <v>0</v>
      </c>
      <c r="BK479" t="s">
        <v>2016</v>
      </c>
      <c r="BL479">
        <v>0.92181818181818176</v>
      </c>
      <c r="BM479" t="s">
        <v>2020</v>
      </c>
      <c r="BN479" t="s">
        <v>2021</v>
      </c>
      <c r="BO479">
        <v>0</v>
      </c>
      <c r="BP479" t="s">
        <v>2024</v>
      </c>
      <c r="BQ479">
        <v>1.1945454545454546</v>
      </c>
      <c r="BR479" t="s">
        <v>2017</v>
      </c>
      <c r="BS479" t="s">
        <v>2018</v>
      </c>
      <c r="BT479">
        <v>0</v>
      </c>
      <c r="BU479" t="s">
        <v>2036</v>
      </c>
      <c r="BV479">
        <v>0.94799999999999995</v>
      </c>
      <c r="BW479" t="s">
        <v>2020</v>
      </c>
      <c r="BX479" t="s">
        <v>2021</v>
      </c>
      <c r="BY479">
        <v>0</v>
      </c>
      <c r="BZ479" t="s">
        <v>2026</v>
      </c>
      <c r="CA479">
        <v>0.95454545454545459</v>
      </c>
      <c r="CB479" t="s">
        <v>2017</v>
      </c>
      <c r="CC479" t="s">
        <v>2018</v>
      </c>
      <c r="CD479">
        <v>0</v>
      </c>
      <c r="CE479" t="s">
        <v>2029</v>
      </c>
      <c r="CF479">
        <v>1.0127272727272727</v>
      </c>
      <c r="CG479" t="s">
        <v>2020</v>
      </c>
      <c r="CH479" t="s">
        <v>2021</v>
      </c>
      <c r="CI479">
        <v>0</v>
      </c>
      <c r="CJ479" t="s">
        <v>2025</v>
      </c>
      <c r="CK479">
        <v>0.99090909090909096</v>
      </c>
      <c r="CL479" t="s">
        <v>2017</v>
      </c>
      <c r="CM479" t="s">
        <v>2018</v>
      </c>
      <c r="CN479">
        <v>0</v>
      </c>
      <c r="CO479" t="s">
        <v>2033</v>
      </c>
      <c r="CP479">
        <v>0.9872727272727273</v>
      </c>
      <c r="CQ479" t="s">
        <v>2020</v>
      </c>
      <c r="CR479" t="s">
        <v>2021</v>
      </c>
      <c r="CS479">
        <v>0</v>
      </c>
      <c r="CT479" t="s">
        <v>2035</v>
      </c>
      <c r="CU479">
        <v>0.99818181818181817</v>
      </c>
      <c r="CV479" t="s">
        <v>2017</v>
      </c>
      <c r="CW479" t="s">
        <v>2018</v>
      </c>
      <c r="CX479">
        <v>0</v>
      </c>
      <c r="CY479" t="s">
        <v>2032</v>
      </c>
      <c r="CZ479">
        <v>0.94000000000000006</v>
      </c>
      <c r="DA479" t="s">
        <v>2017</v>
      </c>
      <c r="DB479" t="s">
        <v>2018</v>
      </c>
      <c r="DC479">
        <v>0</v>
      </c>
      <c r="DD479" t="s">
        <v>2038</v>
      </c>
      <c r="DE479">
        <v>0.95200000000000007</v>
      </c>
      <c r="DF479" t="s">
        <v>2020</v>
      </c>
      <c r="DG479" t="s">
        <v>2021</v>
      </c>
      <c r="DH479">
        <v>0</v>
      </c>
      <c r="DI479" t="s">
        <v>2027</v>
      </c>
      <c r="DJ479">
        <v>1.0018181818181819</v>
      </c>
      <c r="DK479" t="s">
        <v>2017</v>
      </c>
      <c r="DL479" t="s">
        <v>2018</v>
      </c>
      <c r="DM479">
        <v>0</v>
      </c>
      <c r="DN479" t="s">
        <v>2037</v>
      </c>
      <c r="DO479">
        <v>1.1618181818181819</v>
      </c>
      <c r="DP479" t="s">
        <v>2020</v>
      </c>
      <c r="DQ479" t="s">
        <v>2021</v>
      </c>
      <c r="DR479">
        <v>0</v>
      </c>
      <c r="DS479" t="s">
        <v>2022</v>
      </c>
      <c r="DT479">
        <v>0.90363636363636357</v>
      </c>
      <c r="DU479" t="s">
        <v>2017</v>
      </c>
      <c r="DV479" t="s">
        <v>2018</v>
      </c>
      <c r="DW479">
        <v>0</v>
      </c>
      <c r="DX479" t="s">
        <v>2023</v>
      </c>
      <c r="DY479">
        <v>1.0720000000000001</v>
      </c>
      <c r="DZ479" t="s">
        <v>2017</v>
      </c>
      <c r="EA479" t="s">
        <v>2018</v>
      </c>
      <c r="EB479">
        <v>0</v>
      </c>
      <c r="EC479" t="s">
        <v>2028</v>
      </c>
      <c r="ED479">
        <v>1.028</v>
      </c>
      <c r="EE479" t="s">
        <v>2020</v>
      </c>
      <c r="EF479" t="s">
        <v>2021</v>
      </c>
      <c r="EG479">
        <v>0</v>
      </c>
      <c r="EH479" t="s">
        <v>2019</v>
      </c>
      <c r="EI479">
        <v>1.1254545454545455</v>
      </c>
      <c r="EJ479" t="s">
        <v>2017</v>
      </c>
      <c r="EK479" t="s">
        <v>2018</v>
      </c>
      <c r="EL479">
        <v>0</v>
      </c>
      <c r="EM479" t="s">
        <v>2034</v>
      </c>
      <c r="EN479">
        <v>1.2527272727272727</v>
      </c>
      <c r="EO479" t="s">
        <v>2020</v>
      </c>
      <c r="EP479" t="s">
        <v>2021</v>
      </c>
      <c r="EQ479">
        <v>0</v>
      </c>
      <c r="ER479" t="s">
        <v>2015</v>
      </c>
      <c r="ES479">
        <v>0.78400000000000003</v>
      </c>
      <c r="ET479" t="s">
        <v>2017</v>
      </c>
      <c r="EU479" t="s">
        <v>2018</v>
      </c>
      <c r="EV479">
        <v>0</v>
      </c>
      <c r="EW479" t="s">
        <v>2039</v>
      </c>
      <c r="EX479">
        <v>0.89600000000000002</v>
      </c>
      <c r="EY479" t="s">
        <v>2020</v>
      </c>
      <c r="EZ479" t="s">
        <v>2021</v>
      </c>
      <c r="FA479">
        <v>0</v>
      </c>
      <c r="FB479" t="s">
        <v>2036</v>
      </c>
      <c r="FC479">
        <v>0.94799999999999995</v>
      </c>
      <c r="FD479" t="s">
        <v>2017</v>
      </c>
      <c r="FE479" t="s">
        <v>2018</v>
      </c>
      <c r="FF479">
        <v>0</v>
      </c>
      <c r="FG479" t="s">
        <v>2024</v>
      </c>
      <c r="FH479">
        <v>1.1945454545454546</v>
      </c>
      <c r="FI479" t="s">
        <v>2020</v>
      </c>
      <c r="FJ479" t="s">
        <v>2021</v>
      </c>
      <c r="FK479">
        <v>0</v>
      </c>
      <c r="FL479" t="s">
        <v>2016</v>
      </c>
      <c r="FM479">
        <v>0.92181818181818176</v>
      </c>
      <c r="FN479" t="s">
        <v>2017</v>
      </c>
      <c r="FO479" t="s">
        <v>2018</v>
      </c>
      <c r="FP479">
        <v>0</v>
      </c>
      <c r="FQ479" t="s">
        <v>2026</v>
      </c>
      <c r="FR479">
        <v>0.95454545454545459</v>
      </c>
      <c r="FS479" t="s">
        <v>2020</v>
      </c>
      <c r="FT479" t="s">
        <v>2021</v>
      </c>
      <c r="FU479">
        <v>0</v>
      </c>
      <c r="FV479" t="s">
        <v>2035</v>
      </c>
      <c r="FW479">
        <v>0.99818181818181817</v>
      </c>
      <c r="FX479" t="s">
        <v>2020</v>
      </c>
      <c r="FY479" t="s">
        <v>2021</v>
      </c>
      <c r="FZ479">
        <v>0</v>
      </c>
      <c r="GA479" t="s">
        <v>2033</v>
      </c>
      <c r="GB479">
        <v>0.9872727272727273</v>
      </c>
      <c r="GC479" t="s">
        <v>2017</v>
      </c>
      <c r="GD479" t="s">
        <v>2018</v>
      </c>
      <c r="GE479">
        <v>0</v>
      </c>
      <c r="GF479" t="s">
        <v>2025</v>
      </c>
      <c r="GG479">
        <v>0.99090909090909096</v>
      </c>
      <c r="GH479" t="s">
        <v>2020</v>
      </c>
      <c r="GI479" t="s">
        <v>2021</v>
      </c>
      <c r="GJ479">
        <v>0</v>
      </c>
      <c r="GK479" t="s">
        <v>2029</v>
      </c>
      <c r="GL479">
        <v>1.0127272727272727</v>
      </c>
      <c r="GM479" t="s">
        <v>2017</v>
      </c>
      <c r="GN479" t="s">
        <v>2018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2709</v>
      </c>
      <c r="ID479" t="s">
        <v>2709</v>
      </c>
      <c r="IE479">
        <v>0</v>
      </c>
    </row>
    <row r="480" spans="1:239" x14ac:dyDescent="0.25">
      <c r="A480" t="s">
        <v>1459</v>
      </c>
      <c r="B480" t="s">
        <v>2038</v>
      </c>
      <c r="D480" t="e">
        <v>#DIV/0!</v>
      </c>
      <c r="E480">
        <v>0</v>
      </c>
      <c r="F480">
        <v>0</v>
      </c>
      <c r="G480">
        <v>0</v>
      </c>
      <c r="H480" t="s">
        <v>2037</v>
      </c>
      <c r="I480">
        <v>1.1618181818181819</v>
      </c>
      <c r="J480" t="s">
        <v>2017</v>
      </c>
      <c r="K480" t="s">
        <v>2018</v>
      </c>
      <c r="L480">
        <v>0</v>
      </c>
      <c r="M480" t="s">
        <v>2026</v>
      </c>
      <c r="N480">
        <v>0.95454545454545459</v>
      </c>
      <c r="O480" t="s">
        <v>2020</v>
      </c>
      <c r="P480" t="s">
        <v>2021</v>
      </c>
      <c r="Q480">
        <v>0</v>
      </c>
      <c r="R480" t="s">
        <v>2036</v>
      </c>
      <c r="S480">
        <v>0.94799999999999995</v>
      </c>
      <c r="T480" t="s">
        <v>2017</v>
      </c>
      <c r="U480" t="s">
        <v>2018</v>
      </c>
      <c r="V480">
        <v>0</v>
      </c>
      <c r="W480" t="s">
        <v>2033</v>
      </c>
      <c r="X480">
        <v>0.9872727272727273</v>
      </c>
      <c r="Y480" t="s">
        <v>2020</v>
      </c>
      <c r="Z480" t="s">
        <v>2021</v>
      </c>
      <c r="AA480">
        <v>0</v>
      </c>
      <c r="AB480" t="s">
        <v>2029</v>
      </c>
      <c r="AC480">
        <v>1.0127272727272727</v>
      </c>
      <c r="AD480" t="s">
        <v>2017</v>
      </c>
      <c r="AE480" t="s">
        <v>2018</v>
      </c>
      <c r="AF480">
        <v>0</v>
      </c>
      <c r="AG480" t="s">
        <v>2016</v>
      </c>
      <c r="AH480">
        <v>0.92181818181818176</v>
      </c>
      <c r="AI480" t="s">
        <v>2020</v>
      </c>
      <c r="AJ480" t="s">
        <v>2021</v>
      </c>
      <c r="AK480">
        <v>0</v>
      </c>
      <c r="AL480" t="s">
        <v>2034</v>
      </c>
      <c r="AM480">
        <v>1.2527272727272727</v>
      </c>
      <c r="AN480" t="s">
        <v>2017</v>
      </c>
      <c r="AO480" t="s">
        <v>2018</v>
      </c>
      <c r="AP480">
        <v>0</v>
      </c>
      <c r="AQ480" t="s">
        <v>2030</v>
      </c>
      <c r="AR480">
        <v>1.056</v>
      </c>
      <c r="AS480" t="s">
        <v>2020</v>
      </c>
      <c r="AT480" t="s">
        <v>2021</v>
      </c>
      <c r="AU480">
        <v>0</v>
      </c>
      <c r="AV480" t="s">
        <v>2023</v>
      </c>
      <c r="AW480">
        <v>1.0720000000000001</v>
      </c>
      <c r="AX480" t="s">
        <v>2017</v>
      </c>
      <c r="AY480" t="s">
        <v>2018</v>
      </c>
      <c r="AZ480">
        <v>0</v>
      </c>
      <c r="BA480" t="s">
        <v>2027</v>
      </c>
      <c r="BB480">
        <v>1.0018181818181819</v>
      </c>
      <c r="BC480" t="s">
        <v>2020</v>
      </c>
      <c r="BD480" t="s">
        <v>2021</v>
      </c>
      <c r="BE480">
        <v>0</v>
      </c>
      <c r="BF480" t="s">
        <v>2025</v>
      </c>
      <c r="BG480">
        <v>0.99090909090909096</v>
      </c>
      <c r="BH480" t="s">
        <v>2017</v>
      </c>
      <c r="BI480" t="s">
        <v>2018</v>
      </c>
      <c r="BJ480">
        <v>0</v>
      </c>
      <c r="BK480" t="s">
        <v>2035</v>
      </c>
      <c r="BL480">
        <v>0.99818181818181817</v>
      </c>
      <c r="BM480" t="s">
        <v>2017</v>
      </c>
      <c r="BN480" t="s">
        <v>2018</v>
      </c>
      <c r="BO480">
        <v>0</v>
      </c>
      <c r="BP480" t="s">
        <v>2028</v>
      </c>
      <c r="BQ480">
        <v>1.028</v>
      </c>
      <c r="BR480" t="s">
        <v>2020</v>
      </c>
      <c r="BS480" t="s">
        <v>2021</v>
      </c>
      <c r="BT480">
        <v>0</v>
      </c>
      <c r="BU480" t="s">
        <v>2032</v>
      </c>
      <c r="BV480">
        <v>0.94000000000000006</v>
      </c>
      <c r="BW480" t="s">
        <v>2017</v>
      </c>
      <c r="BX480" t="s">
        <v>2018</v>
      </c>
      <c r="BY480">
        <v>0</v>
      </c>
      <c r="BZ480" t="s">
        <v>2039</v>
      </c>
      <c r="CA480">
        <v>0.89600000000000002</v>
      </c>
      <c r="CB480" t="s">
        <v>2020</v>
      </c>
      <c r="CC480" t="s">
        <v>2021</v>
      </c>
      <c r="CD480">
        <v>0</v>
      </c>
      <c r="CE480" t="s">
        <v>2022</v>
      </c>
      <c r="CF480">
        <v>0.90363636363636357</v>
      </c>
      <c r="CG480" t="s">
        <v>2017</v>
      </c>
      <c r="CH480" t="s">
        <v>2018</v>
      </c>
      <c r="CI480">
        <v>0</v>
      </c>
      <c r="CJ480" t="s">
        <v>2019</v>
      </c>
      <c r="CK480">
        <v>1.1254545454545455</v>
      </c>
      <c r="CL480" t="s">
        <v>2020</v>
      </c>
      <c r="CM480" t="s">
        <v>2021</v>
      </c>
      <c r="CN480">
        <v>0</v>
      </c>
      <c r="CO480" t="s">
        <v>2024</v>
      </c>
      <c r="CP480">
        <v>1.1945454545454546</v>
      </c>
      <c r="CQ480" t="s">
        <v>2017</v>
      </c>
      <c r="CR480" t="s">
        <v>2018</v>
      </c>
      <c r="CS480">
        <v>0</v>
      </c>
      <c r="CT480" t="s">
        <v>2015</v>
      </c>
      <c r="CU480">
        <v>0.78400000000000003</v>
      </c>
      <c r="CV480" t="s">
        <v>2020</v>
      </c>
      <c r="CW480" t="s">
        <v>2021</v>
      </c>
      <c r="CX480">
        <v>0</v>
      </c>
      <c r="CY480" t="s">
        <v>2023</v>
      </c>
      <c r="CZ480">
        <v>1.0720000000000001</v>
      </c>
      <c r="DA480" t="s">
        <v>2020</v>
      </c>
      <c r="DB480" t="s">
        <v>2021</v>
      </c>
      <c r="DC480">
        <v>0</v>
      </c>
      <c r="DD480" t="s">
        <v>2030</v>
      </c>
      <c r="DE480">
        <v>1.056</v>
      </c>
      <c r="DF480" t="s">
        <v>2017</v>
      </c>
      <c r="DG480" t="s">
        <v>2018</v>
      </c>
      <c r="DH480">
        <v>0</v>
      </c>
      <c r="DI480" t="s">
        <v>2034</v>
      </c>
      <c r="DJ480">
        <v>1.2527272727272727</v>
      </c>
      <c r="DK480" t="s">
        <v>2020</v>
      </c>
      <c r="DL480" t="s">
        <v>2021</v>
      </c>
      <c r="DM480">
        <v>0</v>
      </c>
      <c r="DN480" t="s">
        <v>2016</v>
      </c>
      <c r="DO480">
        <v>0.92181818181818176</v>
      </c>
      <c r="DP480" t="s">
        <v>2017</v>
      </c>
      <c r="DQ480" t="s">
        <v>2018</v>
      </c>
      <c r="DR480">
        <v>0</v>
      </c>
      <c r="DS480" t="s">
        <v>2029</v>
      </c>
      <c r="DT480">
        <v>1.0127272727272727</v>
      </c>
      <c r="DU480" t="s">
        <v>2020</v>
      </c>
      <c r="DV480" t="s">
        <v>2021</v>
      </c>
      <c r="DW480">
        <v>0</v>
      </c>
      <c r="DX480" t="s">
        <v>2026</v>
      </c>
      <c r="DY480">
        <v>0.95454545454545459</v>
      </c>
      <c r="DZ480" t="s">
        <v>2017</v>
      </c>
      <c r="EA480" t="s">
        <v>2018</v>
      </c>
      <c r="EB480">
        <v>0</v>
      </c>
      <c r="EC480" t="s">
        <v>2036</v>
      </c>
      <c r="ED480">
        <v>0.94799999999999995</v>
      </c>
      <c r="EE480" t="s">
        <v>2020</v>
      </c>
      <c r="EF480" t="s">
        <v>2021</v>
      </c>
      <c r="EG480">
        <v>0</v>
      </c>
      <c r="EH480" t="s">
        <v>2033</v>
      </c>
      <c r="EI480">
        <v>0.9872727272727273</v>
      </c>
      <c r="EJ480" t="s">
        <v>2017</v>
      </c>
      <c r="EK480" t="s">
        <v>2018</v>
      </c>
      <c r="EL480">
        <v>0</v>
      </c>
      <c r="EM480" t="s">
        <v>2037</v>
      </c>
      <c r="EN480">
        <v>1.1618181818181819</v>
      </c>
      <c r="EO480" t="s">
        <v>2020</v>
      </c>
      <c r="EP480" t="s">
        <v>2021</v>
      </c>
      <c r="EQ480">
        <v>0</v>
      </c>
      <c r="ER480" t="s">
        <v>2025</v>
      </c>
      <c r="ES480">
        <v>0.99090909090909096</v>
      </c>
      <c r="ET480" t="s">
        <v>2020</v>
      </c>
      <c r="EU480" t="s">
        <v>2021</v>
      </c>
      <c r="EV480">
        <v>0</v>
      </c>
      <c r="EW480" t="s">
        <v>2027</v>
      </c>
      <c r="EX480">
        <v>1.0018181818181819</v>
      </c>
      <c r="EY480" t="s">
        <v>2017</v>
      </c>
      <c r="EZ480" t="s">
        <v>2018</v>
      </c>
      <c r="FA480">
        <v>0</v>
      </c>
      <c r="FB480" t="s">
        <v>2032</v>
      </c>
      <c r="FC480">
        <v>0.94000000000000006</v>
      </c>
      <c r="FD480" t="s">
        <v>2020</v>
      </c>
      <c r="FE480" t="s">
        <v>2021</v>
      </c>
      <c r="FF480">
        <v>0</v>
      </c>
      <c r="FG480" t="s">
        <v>2028</v>
      </c>
      <c r="FH480">
        <v>1.028</v>
      </c>
      <c r="FI480" t="s">
        <v>2017</v>
      </c>
      <c r="FJ480" t="s">
        <v>2018</v>
      </c>
      <c r="FK480">
        <v>0</v>
      </c>
      <c r="FL480" t="s">
        <v>2035</v>
      </c>
      <c r="FM480">
        <v>0.99818181818181817</v>
      </c>
      <c r="FN480" t="s">
        <v>2020</v>
      </c>
      <c r="FO480" t="s">
        <v>2021</v>
      </c>
      <c r="FP480">
        <v>0</v>
      </c>
      <c r="FQ480" t="s">
        <v>2039</v>
      </c>
      <c r="FR480">
        <v>0.89600000000000002</v>
      </c>
      <c r="FS480" t="s">
        <v>2017</v>
      </c>
      <c r="FT480" t="s">
        <v>2018</v>
      </c>
      <c r="FU480">
        <v>0</v>
      </c>
      <c r="FV480" t="s">
        <v>2019</v>
      </c>
      <c r="FW480">
        <v>1.1254545454545455</v>
      </c>
      <c r="FX480" t="s">
        <v>2017</v>
      </c>
      <c r="FY480" t="s">
        <v>2018</v>
      </c>
      <c r="FZ480">
        <v>0</v>
      </c>
      <c r="GA480" t="s">
        <v>2024</v>
      </c>
      <c r="GB480">
        <v>1.1945454545454546</v>
      </c>
      <c r="GC480" t="s">
        <v>2020</v>
      </c>
      <c r="GD480" t="s">
        <v>2021</v>
      </c>
      <c r="GE480">
        <v>0</v>
      </c>
      <c r="GF480" t="s">
        <v>2015</v>
      </c>
      <c r="GG480">
        <v>0.78400000000000003</v>
      </c>
      <c r="GH480" t="s">
        <v>2017</v>
      </c>
      <c r="GI480" t="s">
        <v>2018</v>
      </c>
      <c r="GJ480">
        <v>0</v>
      </c>
      <c r="GK480" t="s">
        <v>2022</v>
      </c>
      <c r="GL480">
        <v>0.90363636363636357</v>
      </c>
      <c r="GM480" t="s">
        <v>2020</v>
      </c>
      <c r="GN480" t="s">
        <v>2021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2709</v>
      </c>
      <c r="ID480" t="s">
        <v>2709</v>
      </c>
      <c r="IE480">
        <v>0</v>
      </c>
    </row>
    <row r="481" spans="1:239" x14ac:dyDescent="0.25">
      <c r="A481" t="s">
        <v>706</v>
      </c>
      <c r="B481" t="s">
        <v>2028</v>
      </c>
      <c r="D481" t="e">
        <v>#DIV/0!</v>
      </c>
      <c r="E481">
        <v>0</v>
      </c>
      <c r="F481">
        <v>0.5</v>
      </c>
      <c r="G481">
        <v>0</v>
      </c>
      <c r="H481" t="s">
        <v>2032</v>
      </c>
      <c r="I481">
        <v>0.94000000000000006</v>
      </c>
      <c r="J481" t="s">
        <v>2020</v>
      </c>
      <c r="K481" t="s">
        <v>2021</v>
      </c>
      <c r="L481">
        <v>0</v>
      </c>
      <c r="M481" t="s">
        <v>2035</v>
      </c>
      <c r="N481">
        <v>0.99818181818181817</v>
      </c>
      <c r="O481" t="s">
        <v>2017</v>
      </c>
      <c r="P481" t="s">
        <v>2018</v>
      </c>
      <c r="Q481">
        <v>0</v>
      </c>
      <c r="R481" t="s">
        <v>2030</v>
      </c>
      <c r="S481">
        <v>1.056</v>
      </c>
      <c r="T481" t="s">
        <v>2020</v>
      </c>
      <c r="U481" t="s">
        <v>2021</v>
      </c>
      <c r="V481">
        <v>0</v>
      </c>
      <c r="W481" t="s">
        <v>2029</v>
      </c>
      <c r="X481">
        <v>1.0127272727272727</v>
      </c>
      <c r="Y481" t="s">
        <v>2017</v>
      </c>
      <c r="Z481" t="s">
        <v>2018</v>
      </c>
      <c r="AA481">
        <v>0</v>
      </c>
      <c r="AB481" t="s">
        <v>2033</v>
      </c>
      <c r="AC481">
        <v>0.9872727272727273</v>
      </c>
      <c r="AD481" t="s">
        <v>2017</v>
      </c>
      <c r="AE481" t="s">
        <v>2018</v>
      </c>
      <c r="AF481">
        <v>0</v>
      </c>
      <c r="AG481" t="s">
        <v>2039</v>
      </c>
      <c r="AH481">
        <v>0.89600000000000002</v>
      </c>
      <c r="AI481" t="s">
        <v>2020</v>
      </c>
      <c r="AJ481" t="s">
        <v>2021</v>
      </c>
      <c r="AK481">
        <v>0</v>
      </c>
      <c r="AL481" t="s">
        <v>2023</v>
      </c>
      <c r="AM481">
        <v>1.0720000000000001</v>
      </c>
      <c r="AN481" t="s">
        <v>2017</v>
      </c>
      <c r="AO481" t="s">
        <v>2018</v>
      </c>
      <c r="AP481">
        <v>0</v>
      </c>
      <c r="AQ481" t="s">
        <v>2036</v>
      </c>
      <c r="AR481">
        <v>0.94799999999999995</v>
      </c>
      <c r="AS481" t="s">
        <v>2020</v>
      </c>
      <c r="AT481" t="s">
        <v>2021</v>
      </c>
      <c r="AU481">
        <v>0</v>
      </c>
      <c r="AV481" t="s">
        <v>2015</v>
      </c>
      <c r="AW481">
        <v>0.78400000000000003</v>
      </c>
      <c r="AX481" t="s">
        <v>2017</v>
      </c>
      <c r="AY481" t="s">
        <v>2018</v>
      </c>
      <c r="AZ481">
        <v>0</v>
      </c>
      <c r="BA481" t="s">
        <v>2037</v>
      </c>
      <c r="BB481">
        <v>1.1618181818181819</v>
      </c>
      <c r="BC481" t="s">
        <v>2017</v>
      </c>
      <c r="BD481" t="s">
        <v>2018</v>
      </c>
      <c r="BE481">
        <v>0</v>
      </c>
      <c r="BF481" t="s">
        <v>2022</v>
      </c>
      <c r="BG481">
        <v>0.90363636363636357</v>
      </c>
      <c r="BH481" t="s">
        <v>2020</v>
      </c>
      <c r="BI481" t="s">
        <v>2021</v>
      </c>
      <c r="BJ481">
        <v>0</v>
      </c>
      <c r="BK481" t="s">
        <v>2026</v>
      </c>
      <c r="BL481">
        <v>0.95454545454545459</v>
      </c>
      <c r="BM481" t="s">
        <v>2020</v>
      </c>
      <c r="BN481" t="s">
        <v>2021</v>
      </c>
      <c r="BO481">
        <v>0</v>
      </c>
      <c r="BP481" t="s">
        <v>2038</v>
      </c>
      <c r="BQ481">
        <v>0.95200000000000007</v>
      </c>
      <c r="BR481" t="s">
        <v>2017</v>
      </c>
      <c r="BS481" t="s">
        <v>2018</v>
      </c>
      <c r="BT481">
        <v>0</v>
      </c>
      <c r="BU481" t="s">
        <v>2016</v>
      </c>
      <c r="BV481">
        <v>0.92181818181818176</v>
      </c>
      <c r="BW481" t="s">
        <v>2020</v>
      </c>
      <c r="BX481" t="s">
        <v>2021</v>
      </c>
      <c r="BY481">
        <v>0</v>
      </c>
      <c r="BZ481" t="s">
        <v>2025</v>
      </c>
      <c r="CA481">
        <v>0.99090909090909096</v>
      </c>
      <c r="CB481" t="s">
        <v>2017</v>
      </c>
      <c r="CC481" t="s">
        <v>2018</v>
      </c>
      <c r="CD481">
        <v>0</v>
      </c>
      <c r="CE481" t="s">
        <v>2034</v>
      </c>
      <c r="CF481">
        <v>1.2527272727272727</v>
      </c>
      <c r="CG481" t="s">
        <v>2017</v>
      </c>
      <c r="CH481" t="s">
        <v>2018</v>
      </c>
      <c r="CI481">
        <v>0</v>
      </c>
      <c r="CJ481" t="s">
        <v>2024</v>
      </c>
      <c r="CK481">
        <v>1.1945454545454546</v>
      </c>
      <c r="CL481" t="s">
        <v>2020</v>
      </c>
      <c r="CM481" t="s">
        <v>2021</v>
      </c>
      <c r="CN481">
        <v>0</v>
      </c>
      <c r="CO481" t="s">
        <v>2027</v>
      </c>
      <c r="CP481">
        <v>1.0018181818181819</v>
      </c>
      <c r="CQ481" t="s">
        <v>2017</v>
      </c>
      <c r="CR481" t="s">
        <v>2018</v>
      </c>
      <c r="CS481">
        <v>0</v>
      </c>
      <c r="CT481" t="s">
        <v>2019</v>
      </c>
      <c r="CU481">
        <v>1.1254545454545455</v>
      </c>
      <c r="CV481" t="s">
        <v>2020</v>
      </c>
      <c r="CW481" t="s">
        <v>2021</v>
      </c>
      <c r="CX481">
        <v>0</v>
      </c>
      <c r="CY481" t="s">
        <v>2015</v>
      </c>
      <c r="CZ481">
        <v>0.78400000000000003</v>
      </c>
      <c r="DA481" t="s">
        <v>2020</v>
      </c>
      <c r="DB481" t="s">
        <v>2021</v>
      </c>
      <c r="DC481">
        <v>0</v>
      </c>
      <c r="DD481" t="s">
        <v>2039</v>
      </c>
      <c r="DE481">
        <v>0.89600000000000002</v>
      </c>
      <c r="DF481" t="s">
        <v>2017</v>
      </c>
      <c r="DG481" t="s">
        <v>2018</v>
      </c>
      <c r="DH481">
        <v>0</v>
      </c>
      <c r="DI481" t="s">
        <v>2023</v>
      </c>
      <c r="DJ481">
        <v>1.0720000000000001</v>
      </c>
      <c r="DK481" t="s">
        <v>2020</v>
      </c>
      <c r="DL481" t="s">
        <v>2021</v>
      </c>
      <c r="DM481">
        <v>0</v>
      </c>
      <c r="DN481" t="s">
        <v>2036</v>
      </c>
      <c r="DO481">
        <v>0.94799999999999995</v>
      </c>
      <c r="DP481" t="s">
        <v>2017</v>
      </c>
      <c r="DQ481" t="s">
        <v>2018</v>
      </c>
      <c r="DR481">
        <v>0</v>
      </c>
      <c r="DS481" t="s">
        <v>2033</v>
      </c>
      <c r="DT481">
        <v>0.9872727272727273</v>
      </c>
      <c r="DU481" t="s">
        <v>2020</v>
      </c>
      <c r="DV481" t="s">
        <v>2021</v>
      </c>
      <c r="DW481">
        <v>0</v>
      </c>
      <c r="DX481" t="s">
        <v>2035</v>
      </c>
      <c r="DY481">
        <v>0.99818181818181817</v>
      </c>
      <c r="DZ481" t="s">
        <v>2020</v>
      </c>
      <c r="EA481" t="s">
        <v>2021</v>
      </c>
      <c r="EB481">
        <v>0</v>
      </c>
      <c r="EC481" t="s">
        <v>2030</v>
      </c>
      <c r="ED481">
        <v>1.056</v>
      </c>
      <c r="EE481" t="s">
        <v>2017</v>
      </c>
      <c r="EF481" t="s">
        <v>2018</v>
      </c>
      <c r="EG481">
        <v>0</v>
      </c>
      <c r="EH481" t="s">
        <v>2029</v>
      </c>
      <c r="EI481">
        <v>1.0127272727272727</v>
      </c>
      <c r="EJ481" t="s">
        <v>2020</v>
      </c>
      <c r="EK481" t="s">
        <v>2021</v>
      </c>
      <c r="EL481">
        <v>0</v>
      </c>
      <c r="EM481" t="s">
        <v>2032</v>
      </c>
      <c r="EN481">
        <v>0.94000000000000006</v>
      </c>
      <c r="EO481" t="s">
        <v>2017</v>
      </c>
      <c r="EP481" t="s">
        <v>2018</v>
      </c>
      <c r="EQ481">
        <v>0</v>
      </c>
      <c r="ER481" t="s">
        <v>2022</v>
      </c>
      <c r="ES481">
        <v>0.90363636363636357</v>
      </c>
      <c r="ET481" t="s">
        <v>2017</v>
      </c>
      <c r="EU481" t="s">
        <v>2018</v>
      </c>
      <c r="EV481">
        <v>0</v>
      </c>
      <c r="EW481" t="s">
        <v>2037</v>
      </c>
      <c r="EX481">
        <v>1.1618181818181819</v>
      </c>
      <c r="EY481" t="s">
        <v>2020</v>
      </c>
      <c r="EZ481" t="s">
        <v>2021</v>
      </c>
      <c r="FA481">
        <v>0</v>
      </c>
      <c r="FB481" t="s">
        <v>2024</v>
      </c>
      <c r="FC481">
        <v>1.1945454545454546</v>
      </c>
      <c r="FD481" t="s">
        <v>2017</v>
      </c>
      <c r="FE481" t="s">
        <v>2018</v>
      </c>
      <c r="FF481">
        <v>0</v>
      </c>
      <c r="FG481" t="s">
        <v>2038</v>
      </c>
      <c r="FH481">
        <v>0.95200000000000007</v>
      </c>
      <c r="FI481" t="s">
        <v>2020</v>
      </c>
      <c r="FJ481" t="s">
        <v>2021</v>
      </c>
      <c r="FK481">
        <v>0</v>
      </c>
      <c r="FL481" t="s">
        <v>2026</v>
      </c>
      <c r="FM481">
        <v>0.95454545454545459</v>
      </c>
      <c r="FN481" t="s">
        <v>2017</v>
      </c>
      <c r="FO481" t="s">
        <v>2018</v>
      </c>
      <c r="FP481">
        <v>0</v>
      </c>
      <c r="FQ481" t="s">
        <v>2025</v>
      </c>
      <c r="FR481">
        <v>0.99090909090909096</v>
      </c>
      <c r="FS481" t="s">
        <v>2020</v>
      </c>
      <c r="FT481" t="s">
        <v>2021</v>
      </c>
      <c r="FU481">
        <v>0</v>
      </c>
      <c r="FV481" t="s">
        <v>2016</v>
      </c>
      <c r="FW481">
        <v>0.92181818181818176</v>
      </c>
      <c r="FX481" t="s">
        <v>2017</v>
      </c>
      <c r="FY481" t="s">
        <v>2018</v>
      </c>
      <c r="FZ481">
        <v>0</v>
      </c>
      <c r="GA481" t="s">
        <v>2027</v>
      </c>
      <c r="GB481">
        <v>1.0018181818181819</v>
      </c>
      <c r="GC481" t="s">
        <v>2020</v>
      </c>
      <c r="GD481" t="s">
        <v>2021</v>
      </c>
      <c r="GE481">
        <v>0</v>
      </c>
      <c r="GF481" t="s">
        <v>2019</v>
      </c>
      <c r="GG481">
        <v>1.1254545454545455</v>
      </c>
      <c r="GH481" t="s">
        <v>2017</v>
      </c>
      <c r="GI481" t="s">
        <v>2018</v>
      </c>
      <c r="GJ481">
        <v>0</v>
      </c>
      <c r="GK481" t="s">
        <v>2034</v>
      </c>
      <c r="GL481">
        <v>1.2527272727272727</v>
      </c>
      <c r="GM481" t="s">
        <v>2020</v>
      </c>
      <c r="GN481" t="s">
        <v>2021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2709</v>
      </c>
      <c r="ID481" t="s">
        <v>2709</v>
      </c>
      <c r="IE481">
        <v>0</v>
      </c>
    </row>
    <row r="482" spans="1:239" x14ac:dyDescent="0.25">
      <c r="A482" t="s">
        <v>581</v>
      </c>
      <c r="B482" t="s">
        <v>2033</v>
      </c>
      <c r="D482" t="e">
        <v>#DIV/0!</v>
      </c>
      <c r="E482">
        <v>0</v>
      </c>
      <c r="F482">
        <v>0</v>
      </c>
      <c r="G482">
        <v>0</v>
      </c>
      <c r="H482" t="s">
        <v>2035</v>
      </c>
      <c r="I482">
        <v>0.99818181818181817</v>
      </c>
      <c r="J482" t="s">
        <v>2020</v>
      </c>
      <c r="K482" t="s">
        <v>2021</v>
      </c>
      <c r="L482">
        <v>0</v>
      </c>
      <c r="M482" t="s">
        <v>2039</v>
      </c>
      <c r="N482">
        <v>0.89600000000000002</v>
      </c>
      <c r="O482" t="s">
        <v>2017</v>
      </c>
      <c r="P482" t="s">
        <v>2018</v>
      </c>
      <c r="Q482">
        <v>0</v>
      </c>
      <c r="R482" t="s">
        <v>2029</v>
      </c>
      <c r="S482">
        <v>1.0127272727272727</v>
      </c>
      <c r="T482" t="s">
        <v>2020</v>
      </c>
      <c r="U482" t="s">
        <v>2021</v>
      </c>
      <c r="V482">
        <v>0</v>
      </c>
      <c r="W482" t="s">
        <v>2038</v>
      </c>
      <c r="X482">
        <v>0.95200000000000007</v>
      </c>
      <c r="Y482" t="s">
        <v>2017</v>
      </c>
      <c r="Z482" t="s">
        <v>2018</v>
      </c>
      <c r="AA482">
        <v>0</v>
      </c>
      <c r="AB482" t="s">
        <v>2028</v>
      </c>
      <c r="AC482">
        <v>1.028</v>
      </c>
      <c r="AD482" t="s">
        <v>2020</v>
      </c>
      <c r="AE482" t="s">
        <v>2021</v>
      </c>
      <c r="AF482">
        <v>0</v>
      </c>
      <c r="AG482" t="s">
        <v>2032</v>
      </c>
      <c r="AH482">
        <v>0.94000000000000006</v>
      </c>
      <c r="AI482" t="s">
        <v>2017</v>
      </c>
      <c r="AJ482" t="s">
        <v>2018</v>
      </c>
      <c r="AK482">
        <v>0</v>
      </c>
      <c r="AL482" t="s">
        <v>2025</v>
      </c>
      <c r="AM482">
        <v>0.99090909090909096</v>
      </c>
      <c r="AN482" t="s">
        <v>2020</v>
      </c>
      <c r="AO482" t="s">
        <v>2021</v>
      </c>
      <c r="AP482">
        <v>0</v>
      </c>
      <c r="AQ482" t="s">
        <v>2026</v>
      </c>
      <c r="AR482">
        <v>0.95454545454545459</v>
      </c>
      <c r="AS482" t="s">
        <v>2017</v>
      </c>
      <c r="AT482" t="s">
        <v>2018</v>
      </c>
      <c r="AU482">
        <v>0</v>
      </c>
      <c r="AV482" t="s">
        <v>2024</v>
      </c>
      <c r="AW482">
        <v>1.1945454545454546</v>
      </c>
      <c r="AX482" t="s">
        <v>2020</v>
      </c>
      <c r="AY482" t="s">
        <v>2021</v>
      </c>
      <c r="AZ482">
        <v>0</v>
      </c>
      <c r="BA482" t="s">
        <v>2019</v>
      </c>
      <c r="BB482">
        <v>1.1254545454545455</v>
      </c>
      <c r="BC482" t="s">
        <v>2017</v>
      </c>
      <c r="BD482" t="s">
        <v>2018</v>
      </c>
      <c r="BE482">
        <v>0</v>
      </c>
      <c r="BF482" t="s">
        <v>2023</v>
      </c>
      <c r="BG482">
        <v>1.0720000000000001</v>
      </c>
      <c r="BH482" t="s">
        <v>2020</v>
      </c>
      <c r="BI482" t="s">
        <v>2021</v>
      </c>
      <c r="BJ482">
        <v>0</v>
      </c>
      <c r="BK482" t="s">
        <v>2036</v>
      </c>
      <c r="BL482">
        <v>0.94799999999999995</v>
      </c>
      <c r="BM482" t="s">
        <v>2020</v>
      </c>
      <c r="BN482" t="s">
        <v>2021</v>
      </c>
      <c r="BO482">
        <v>0</v>
      </c>
      <c r="BP482" t="s">
        <v>2027</v>
      </c>
      <c r="BQ482">
        <v>1.0018181818181819</v>
      </c>
      <c r="BR482" t="s">
        <v>2017</v>
      </c>
      <c r="BS482" t="s">
        <v>2018</v>
      </c>
      <c r="BT482">
        <v>0</v>
      </c>
      <c r="BU482" t="s">
        <v>2015</v>
      </c>
      <c r="BV482">
        <v>0.78400000000000003</v>
      </c>
      <c r="BW482" t="s">
        <v>2020</v>
      </c>
      <c r="BX482" t="s">
        <v>2021</v>
      </c>
      <c r="BY482">
        <v>0</v>
      </c>
      <c r="BZ482" t="s">
        <v>2037</v>
      </c>
      <c r="CA482">
        <v>1.1618181818181819</v>
      </c>
      <c r="CB482" t="s">
        <v>2017</v>
      </c>
      <c r="CC482" t="s">
        <v>2018</v>
      </c>
      <c r="CD482">
        <v>0</v>
      </c>
      <c r="CE482" t="s">
        <v>2016</v>
      </c>
      <c r="CF482">
        <v>0.92181818181818176</v>
      </c>
      <c r="CG482" t="s">
        <v>2017</v>
      </c>
      <c r="CH482" t="s">
        <v>2018</v>
      </c>
      <c r="CI482">
        <v>0</v>
      </c>
      <c r="CJ482" t="s">
        <v>2022</v>
      </c>
      <c r="CK482">
        <v>0.90363636363636357</v>
      </c>
      <c r="CL482" t="s">
        <v>2020</v>
      </c>
      <c r="CM482" t="s">
        <v>2021</v>
      </c>
      <c r="CN482">
        <v>0</v>
      </c>
      <c r="CO482" t="s">
        <v>2030</v>
      </c>
      <c r="CP482">
        <v>1.056</v>
      </c>
      <c r="CQ482" t="s">
        <v>2017</v>
      </c>
      <c r="CR482" t="s">
        <v>2018</v>
      </c>
      <c r="CS482">
        <v>0</v>
      </c>
      <c r="CT482" t="s">
        <v>2034</v>
      </c>
      <c r="CU482">
        <v>1.2527272727272727</v>
      </c>
      <c r="CV482" t="s">
        <v>2020</v>
      </c>
      <c r="CW482" t="s">
        <v>2021</v>
      </c>
      <c r="CX482">
        <v>0</v>
      </c>
      <c r="CY482" t="s">
        <v>2024</v>
      </c>
      <c r="CZ482">
        <v>1.1945454545454546</v>
      </c>
      <c r="DA482" t="s">
        <v>2017</v>
      </c>
      <c r="DB482" t="s">
        <v>2018</v>
      </c>
      <c r="DC482">
        <v>0</v>
      </c>
      <c r="DD482" t="s">
        <v>2032</v>
      </c>
      <c r="DE482">
        <v>0.94000000000000006</v>
      </c>
      <c r="DF482" t="s">
        <v>2020</v>
      </c>
      <c r="DG482" t="s">
        <v>2021</v>
      </c>
      <c r="DH482">
        <v>0</v>
      </c>
      <c r="DI482" t="s">
        <v>2025</v>
      </c>
      <c r="DJ482">
        <v>0.99090909090909096</v>
      </c>
      <c r="DK482" t="s">
        <v>2017</v>
      </c>
      <c r="DL482" t="s">
        <v>2018</v>
      </c>
      <c r="DM482">
        <v>0</v>
      </c>
      <c r="DN482" t="s">
        <v>2026</v>
      </c>
      <c r="DO482">
        <v>0.95454545454545459</v>
      </c>
      <c r="DP482" t="s">
        <v>2020</v>
      </c>
      <c r="DQ482" t="s">
        <v>2021</v>
      </c>
      <c r="DR482">
        <v>0</v>
      </c>
      <c r="DS482" t="s">
        <v>2028</v>
      </c>
      <c r="DT482">
        <v>1.028</v>
      </c>
      <c r="DU482" t="s">
        <v>2017</v>
      </c>
      <c r="DV482" t="s">
        <v>2018</v>
      </c>
      <c r="DW482">
        <v>0</v>
      </c>
      <c r="DX482" t="s">
        <v>2039</v>
      </c>
      <c r="DY482">
        <v>0.89600000000000002</v>
      </c>
      <c r="DZ482" t="s">
        <v>2020</v>
      </c>
      <c r="EA482" t="s">
        <v>2021</v>
      </c>
      <c r="EB482">
        <v>0</v>
      </c>
      <c r="EC482" t="s">
        <v>2029</v>
      </c>
      <c r="ED482">
        <v>1.0127272727272727</v>
      </c>
      <c r="EE482" t="s">
        <v>2017</v>
      </c>
      <c r="EF482" t="s">
        <v>2018</v>
      </c>
      <c r="EG482">
        <v>0</v>
      </c>
      <c r="EH482" t="s">
        <v>2038</v>
      </c>
      <c r="EI482">
        <v>0.95200000000000007</v>
      </c>
      <c r="EJ482" t="s">
        <v>2020</v>
      </c>
      <c r="EK482" t="s">
        <v>2021</v>
      </c>
      <c r="EL482">
        <v>0</v>
      </c>
      <c r="EM482" t="s">
        <v>2035</v>
      </c>
      <c r="EN482">
        <v>0.99818181818181817</v>
      </c>
      <c r="EO482" t="s">
        <v>2017</v>
      </c>
      <c r="EP482" t="s">
        <v>2018</v>
      </c>
      <c r="EQ482">
        <v>0</v>
      </c>
      <c r="ER482" t="s">
        <v>2023</v>
      </c>
      <c r="ES482">
        <v>1.0720000000000001</v>
      </c>
      <c r="ET482" t="s">
        <v>2017</v>
      </c>
      <c r="EU482" t="s">
        <v>2018</v>
      </c>
      <c r="EV482">
        <v>0</v>
      </c>
      <c r="EW482" t="s">
        <v>2019</v>
      </c>
      <c r="EX482">
        <v>1.1254545454545455</v>
      </c>
      <c r="EY482" t="s">
        <v>2020</v>
      </c>
      <c r="EZ482" t="s">
        <v>2021</v>
      </c>
      <c r="FA482">
        <v>0</v>
      </c>
      <c r="FB482" t="s">
        <v>2015</v>
      </c>
      <c r="FC482">
        <v>0.78400000000000003</v>
      </c>
      <c r="FD482" t="s">
        <v>2017</v>
      </c>
      <c r="FE482" t="s">
        <v>2018</v>
      </c>
      <c r="FF482">
        <v>0</v>
      </c>
      <c r="FG482" t="s">
        <v>2027</v>
      </c>
      <c r="FH482">
        <v>1.0018181818181819</v>
      </c>
      <c r="FI482" t="s">
        <v>2020</v>
      </c>
      <c r="FJ482" t="s">
        <v>2021</v>
      </c>
      <c r="FK482">
        <v>0</v>
      </c>
      <c r="FL482" t="s">
        <v>2036</v>
      </c>
      <c r="FM482">
        <v>0.94799999999999995</v>
      </c>
      <c r="FN482" t="s">
        <v>2017</v>
      </c>
      <c r="FO482" t="s">
        <v>2018</v>
      </c>
      <c r="FP482">
        <v>0</v>
      </c>
      <c r="FQ482" t="s">
        <v>2037</v>
      </c>
      <c r="FR482">
        <v>1.1618181818181819</v>
      </c>
      <c r="FS482" t="s">
        <v>2020</v>
      </c>
      <c r="FT482" t="s">
        <v>2021</v>
      </c>
      <c r="FU482">
        <v>0</v>
      </c>
      <c r="FV482" t="s">
        <v>2034</v>
      </c>
      <c r="FW482">
        <v>1.2527272727272727</v>
      </c>
      <c r="FX482" t="s">
        <v>2017</v>
      </c>
      <c r="FY482" t="s">
        <v>2018</v>
      </c>
      <c r="FZ482">
        <v>0</v>
      </c>
      <c r="GA482" t="s">
        <v>2030</v>
      </c>
      <c r="GB482">
        <v>1.056</v>
      </c>
      <c r="GC482" t="s">
        <v>2020</v>
      </c>
      <c r="GD482" t="s">
        <v>2021</v>
      </c>
      <c r="GE482">
        <v>0</v>
      </c>
      <c r="GF482" t="s">
        <v>2022</v>
      </c>
      <c r="GG482">
        <v>0.90363636363636357</v>
      </c>
      <c r="GH482" t="s">
        <v>2017</v>
      </c>
      <c r="GI482" t="s">
        <v>2018</v>
      </c>
      <c r="GJ482">
        <v>0</v>
      </c>
      <c r="GK482" t="s">
        <v>2016</v>
      </c>
      <c r="GL482">
        <v>0.92181818181818176</v>
      </c>
      <c r="GM482" t="s">
        <v>2020</v>
      </c>
      <c r="GN482" t="s">
        <v>2021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2709</v>
      </c>
      <c r="ID482" t="s">
        <v>2709</v>
      </c>
      <c r="IE482">
        <v>0</v>
      </c>
    </row>
    <row r="483" spans="1:239" x14ac:dyDescent="0.25">
      <c r="A483" t="s">
        <v>751</v>
      </c>
      <c r="B483" t="s">
        <v>2022</v>
      </c>
      <c r="D483" t="e">
        <v>#DIV/0!</v>
      </c>
      <c r="E483">
        <v>0</v>
      </c>
      <c r="F483">
        <v>0.5</v>
      </c>
      <c r="G483">
        <v>0</v>
      </c>
      <c r="H483" t="s">
        <v>2024</v>
      </c>
      <c r="I483">
        <v>1.1945454545454546</v>
      </c>
      <c r="J483" t="s">
        <v>2020</v>
      </c>
      <c r="K483" t="s">
        <v>2021</v>
      </c>
      <c r="L483">
        <v>0</v>
      </c>
      <c r="M483" t="s">
        <v>2032</v>
      </c>
      <c r="N483">
        <v>0.94000000000000006</v>
      </c>
      <c r="O483" t="s">
        <v>2017</v>
      </c>
      <c r="P483" t="s">
        <v>2018</v>
      </c>
      <c r="Q483">
        <v>0</v>
      </c>
      <c r="R483" t="s">
        <v>2015</v>
      </c>
      <c r="S483">
        <v>0.78400000000000003</v>
      </c>
      <c r="T483" t="s">
        <v>2020</v>
      </c>
      <c r="U483" t="s">
        <v>2021</v>
      </c>
      <c r="V483">
        <v>0</v>
      </c>
      <c r="W483" t="s">
        <v>2027</v>
      </c>
      <c r="X483">
        <v>1.0018181818181819</v>
      </c>
      <c r="Y483" t="s">
        <v>2017</v>
      </c>
      <c r="Z483" t="s">
        <v>2018</v>
      </c>
      <c r="AA483">
        <v>0</v>
      </c>
      <c r="AB483" t="s">
        <v>2030</v>
      </c>
      <c r="AC483">
        <v>1.056</v>
      </c>
      <c r="AD483" t="s">
        <v>2017</v>
      </c>
      <c r="AE483" t="s">
        <v>2018</v>
      </c>
      <c r="AF483">
        <v>0</v>
      </c>
      <c r="AG483" t="s">
        <v>2023</v>
      </c>
      <c r="AH483">
        <v>1.0720000000000001</v>
      </c>
      <c r="AI483" t="s">
        <v>2020</v>
      </c>
      <c r="AJ483" t="s">
        <v>2021</v>
      </c>
      <c r="AK483">
        <v>0</v>
      </c>
      <c r="AL483" t="s">
        <v>2016</v>
      </c>
      <c r="AM483">
        <v>0.92181818181818176</v>
      </c>
      <c r="AN483" t="s">
        <v>2017</v>
      </c>
      <c r="AO483" t="s">
        <v>2018</v>
      </c>
      <c r="AP483">
        <v>0</v>
      </c>
      <c r="AQ483" t="s">
        <v>2019</v>
      </c>
      <c r="AR483">
        <v>1.1254545454545455</v>
      </c>
      <c r="AS483" t="s">
        <v>2020</v>
      </c>
      <c r="AT483" t="s">
        <v>2021</v>
      </c>
      <c r="AU483">
        <v>0</v>
      </c>
      <c r="AV483" t="s">
        <v>2034</v>
      </c>
      <c r="AW483">
        <v>1.2527272727272727</v>
      </c>
      <c r="AX483" t="s">
        <v>2017</v>
      </c>
      <c r="AY483" t="s">
        <v>2018</v>
      </c>
      <c r="AZ483">
        <v>0</v>
      </c>
      <c r="BA483" t="s">
        <v>2035</v>
      </c>
      <c r="BB483">
        <v>0.99818181818181817</v>
      </c>
      <c r="BC483" t="s">
        <v>2020</v>
      </c>
      <c r="BD483" t="s">
        <v>2021</v>
      </c>
      <c r="BE483">
        <v>0</v>
      </c>
      <c r="BF483" t="s">
        <v>2028</v>
      </c>
      <c r="BG483">
        <v>1.028</v>
      </c>
      <c r="BH483" t="s">
        <v>2017</v>
      </c>
      <c r="BI483" t="s">
        <v>2018</v>
      </c>
      <c r="BJ483">
        <v>0</v>
      </c>
      <c r="BK483" t="s">
        <v>2037</v>
      </c>
      <c r="BL483">
        <v>1.1618181818181819</v>
      </c>
      <c r="BM483" t="s">
        <v>2020</v>
      </c>
      <c r="BN483" t="s">
        <v>2021</v>
      </c>
      <c r="BO483">
        <v>0</v>
      </c>
      <c r="BP483" t="s">
        <v>2026</v>
      </c>
      <c r="BQ483">
        <v>0.95454545454545459</v>
      </c>
      <c r="BR483" t="s">
        <v>2017</v>
      </c>
      <c r="BS483" t="s">
        <v>2018</v>
      </c>
      <c r="BT483">
        <v>0</v>
      </c>
      <c r="BU483" t="s">
        <v>2025</v>
      </c>
      <c r="BV483">
        <v>0.99090909090909096</v>
      </c>
      <c r="BW483" t="s">
        <v>2020</v>
      </c>
      <c r="BX483" t="s">
        <v>2021</v>
      </c>
      <c r="BY483">
        <v>0</v>
      </c>
      <c r="BZ483" t="s">
        <v>2029</v>
      </c>
      <c r="CA483">
        <v>1.0127272727272727</v>
      </c>
      <c r="CB483" t="s">
        <v>2017</v>
      </c>
      <c r="CC483" t="s">
        <v>2018</v>
      </c>
      <c r="CD483">
        <v>0</v>
      </c>
      <c r="CE483" t="s">
        <v>2038</v>
      </c>
      <c r="CF483">
        <v>0.95200000000000007</v>
      </c>
      <c r="CG483" t="s">
        <v>2020</v>
      </c>
      <c r="CH483" t="s">
        <v>2021</v>
      </c>
      <c r="CI483">
        <v>0</v>
      </c>
      <c r="CJ483" t="s">
        <v>2033</v>
      </c>
      <c r="CK483">
        <v>0.9872727272727273</v>
      </c>
      <c r="CL483" t="s">
        <v>2017</v>
      </c>
      <c r="CM483" t="s">
        <v>2018</v>
      </c>
      <c r="CN483">
        <v>0</v>
      </c>
      <c r="CO483" t="s">
        <v>2036</v>
      </c>
      <c r="CP483">
        <v>0.94799999999999995</v>
      </c>
      <c r="CQ483" t="s">
        <v>2020</v>
      </c>
      <c r="CR483" t="s">
        <v>2021</v>
      </c>
      <c r="CS483">
        <v>0</v>
      </c>
      <c r="CT483" t="s">
        <v>2039</v>
      </c>
      <c r="CU483">
        <v>0.89600000000000002</v>
      </c>
      <c r="CV483" t="s">
        <v>2017</v>
      </c>
      <c r="CW483" t="s">
        <v>2018</v>
      </c>
      <c r="CX483">
        <v>0</v>
      </c>
      <c r="CY483" t="s">
        <v>2034</v>
      </c>
      <c r="CZ483">
        <v>1.2527272727272727</v>
      </c>
      <c r="DA483" t="s">
        <v>2020</v>
      </c>
      <c r="DB483" t="s">
        <v>2021</v>
      </c>
      <c r="DC483">
        <v>0</v>
      </c>
      <c r="DD483" t="s">
        <v>2023</v>
      </c>
      <c r="DE483">
        <v>1.0720000000000001</v>
      </c>
      <c r="DF483" t="s">
        <v>2017</v>
      </c>
      <c r="DG483" t="s">
        <v>2018</v>
      </c>
      <c r="DH483">
        <v>0</v>
      </c>
      <c r="DI483" t="s">
        <v>2016</v>
      </c>
      <c r="DJ483">
        <v>0.92181818181818176</v>
      </c>
      <c r="DK483" t="s">
        <v>2020</v>
      </c>
      <c r="DL483" t="s">
        <v>2021</v>
      </c>
      <c r="DM483">
        <v>0</v>
      </c>
      <c r="DN483" t="s">
        <v>2019</v>
      </c>
      <c r="DO483">
        <v>1.1254545454545455</v>
      </c>
      <c r="DP483" t="s">
        <v>2017</v>
      </c>
      <c r="DQ483" t="s">
        <v>2018</v>
      </c>
      <c r="DR483">
        <v>0</v>
      </c>
      <c r="DS483" t="s">
        <v>2030</v>
      </c>
      <c r="DT483">
        <v>1.056</v>
      </c>
      <c r="DU483" t="s">
        <v>2020</v>
      </c>
      <c r="DV483" t="s">
        <v>2021</v>
      </c>
      <c r="DW483">
        <v>0</v>
      </c>
      <c r="DX483" t="s">
        <v>2032</v>
      </c>
      <c r="DY483">
        <v>0.94000000000000006</v>
      </c>
      <c r="DZ483" t="s">
        <v>2020</v>
      </c>
      <c r="EA483" t="s">
        <v>2021</v>
      </c>
      <c r="EB483">
        <v>0</v>
      </c>
      <c r="EC483" t="s">
        <v>2015</v>
      </c>
      <c r="ED483">
        <v>0.78400000000000003</v>
      </c>
      <c r="EE483" t="s">
        <v>2017</v>
      </c>
      <c r="EF483" t="s">
        <v>2018</v>
      </c>
      <c r="EG483">
        <v>0</v>
      </c>
      <c r="EH483" t="s">
        <v>2027</v>
      </c>
      <c r="EI483">
        <v>1.0018181818181819</v>
      </c>
      <c r="EJ483" t="s">
        <v>2020</v>
      </c>
      <c r="EK483" t="s">
        <v>2021</v>
      </c>
      <c r="EL483">
        <v>0</v>
      </c>
      <c r="EM483" t="s">
        <v>2024</v>
      </c>
      <c r="EN483">
        <v>1.1945454545454546</v>
      </c>
      <c r="EO483" t="s">
        <v>2017</v>
      </c>
      <c r="EP483" t="s">
        <v>2018</v>
      </c>
      <c r="EQ483">
        <v>0</v>
      </c>
      <c r="ER483" t="s">
        <v>2028</v>
      </c>
      <c r="ES483">
        <v>1.028</v>
      </c>
      <c r="ET483" t="s">
        <v>2020</v>
      </c>
      <c r="EU483" t="s">
        <v>2021</v>
      </c>
      <c r="EV483">
        <v>0</v>
      </c>
      <c r="EW483" t="s">
        <v>2035</v>
      </c>
      <c r="EX483">
        <v>0.99818181818181817</v>
      </c>
      <c r="EY483" t="s">
        <v>2017</v>
      </c>
      <c r="EZ483" t="s">
        <v>2018</v>
      </c>
      <c r="FA483">
        <v>0</v>
      </c>
      <c r="FB483" t="s">
        <v>2025</v>
      </c>
      <c r="FC483">
        <v>0.99090909090909096</v>
      </c>
      <c r="FD483" t="s">
        <v>2017</v>
      </c>
      <c r="FE483" t="s">
        <v>2018</v>
      </c>
      <c r="FF483">
        <v>0</v>
      </c>
      <c r="FG483" t="s">
        <v>2026</v>
      </c>
      <c r="FH483">
        <v>0.95454545454545459</v>
      </c>
      <c r="FI483" t="s">
        <v>2020</v>
      </c>
      <c r="FJ483" t="s">
        <v>2021</v>
      </c>
      <c r="FK483">
        <v>0</v>
      </c>
      <c r="FL483" t="s">
        <v>2037</v>
      </c>
      <c r="FM483">
        <v>1.1618181818181819</v>
      </c>
      <c r="FN483" t="s">
        <v>2017</v>
      </c>
      <c r="FO483" t="s">
        <v>2018</v>
      </c>
      <c r="FP483">
        <v>0</v>
      </c>
      <c r="FQ483" t="s">
        <v>2029</v>
      </c>
      <c r="FR483">
        <v>1.0127272727272727</v>
      </c>
      <c r="FS483" t="s">
        <v>2020</v>
      </c>
      <c r="FT483" t="s">
        <v>2021</v>
      </c>
      <c r="FU483">
        <v>0</v>
      </c>
      <c r="FV483" t="s">
        <v>2039</v>
      </c>
      <c r="FW483">
        <v>0.89600000000000002</v>
      </c>
      <c r="FX483" t="s">
        <v>2020</v>
      </c>
      <c r="FY483" t="s">
        <v>2021</v>
      </c>
      <c r="FZ483">
        <v>0</v>
      </c>
      <c r="GA483" t="s">
        <v>2036</v>
      </c>
      <c r="GB483">
        <v>0.94799999999999995</v>
      </c>
      <c r="GC483" t="s">
        <v>2017</v>
      </c>
      <c r="GD483" t="s">
        <v>2018</v>
      </c>
      <c r="GE483">
        <v>0</v>
      </c>
      <c r="GF483" t="s">
        <v>2033</v>
      </c>
      <c r="GG483">
        <v>0.9872727272727273</v>
      </c>
      <c r="GH483" t="s">
        <v>2020</v>
      </c>
      <c r="GI483" t="s">
        <v>2021</v>
      </c>
      <c r="GJ483">
        <v>0</v>
      </c>
      <c r="GK483" t="s">
        <v>2038</v>
      </c>
      <c r="GL483">
        <v>0.95200000000000007</v>
      </c>
      <c r="GM483" t="s">
        <v>2017</v>
      </c>
      <c r="GN483" t="s">
        <v>2018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2709</v>
      </c>
      <c r="ID483" t="s">
        <v>2709</v>
      </c>
      <c r="IE483">
        <v>0</v>
      </c>
    </row>
    <row r="484" spans="1:239" x14ac:dyDescent="0.25">
      <c r="A484" t="s">
        <v>2814</v>
      </c>
      <c r="B484" t="s">
        <v>2029</v>
      </c>
      <c r="D484" t="e">
        <v>#DIV/0!</v>
      </c>
      <c r="E484">
        <v>0</v>
      </c>
      <c r="F484">
        <v>0.2</v>
      </c>
      <c r="G484">
        <v>0</v>
      </c>
      <c r="H484" t="s">
        <v>2026</v>
      </c>
      <c r="I484">
        <v>0.95454545454545459</v>
      </c>
      <c r="J484" t="s">
        <v>2017</v>
      </c>
      <c r="K484" t="s">
        <v>2018</v>
      </c>
      <c r="L484">
        <v>0</v>
      </c>
      <c r="M484" t="s">
        <v>2036</v>
      </c>
      <c r="N484">
        <v>0.94799999999999995</v>
      </c>
      <c r="O484" t="s">
        <v>2020</v>
      </c>
      <c r="P484" t="s">
        <v>2021</v>
      </c>
      <c r="Q484">
        <v>0</v>
      </c>
      <c r="R484" t="s">
        <v>2033</v>
      </c>
      <c r="S484">
        <v>0.9872727272727273</v>
      </c>
      <c r="T484" t="s">
        <v>2017</v>
      </c>
      <c r="U484" t="s">
        <v>2018</v>
      </c>
      <c r="V484">
        <v>0</v>
      </c>
      <c r="W484" t="s">
        <v>2028</v>
      </c>
      <c r="X484">
        <v>1.028</v>
      </c>
      <c r="Y484" t="s">
        <v>2020</v>
      </c>
      <c r="Z484" t="s">
        <v>2021</v>
      </c>
      <c r="AA484">
        <v>0</v>
      </c>
      <c r="AB484" t="s">
        <v>2038</v>
      </c>
      <c r="AC484">
        <v>0.95200000000000007</v>
      </c>
      <c r="AD484" t="s">
        <v>2020</v>
      </c>
      <c r="AE484" t="s">
        <v>2021</v>
      </c>
      <c r="AF484">
        <v>0</v>
      </c>
      <c r="AG484" t="s">
        <v>2027</v>
      </c>
      <c r="AH484">
        <v>1.0018181818181819</v>
      </c>
      <c r="AI484" t="s">
        <v>2017</v>
      </c>
      <c r="AJ484" t="s">
        <v>2018</v>
      </c>
      <c r="AK484">
        <v>0</v>
      </c>
      <c r="AL484" t="s">
        <v>2035</v>
      </c>
      <c r="AM484">
        <v>0.99818181818181817</v>
      </c>
      <c r="AN484" t="s">
        <v>2020</v>
      </c>
      <c r="AO484" t="s">
        <v>2021</v>
      </c>
      <c r="AP484">
        <v>0</v>
      </c>
      <c r="AQ484" t="s">
        <v>2025</v>
      </c>
      <c r="AR484">
        <v>0.99090909090909096</v>
      </c>
      <c r="AS484" t="s">
        <v>2017</v>
      </c>
      <c r="AT484" t="s">
        <v>2018</v>
      </c>
      <c r="AU484">
        <v>0</v>
      </c>
      <c r="AV484" t="s">
        <v>2037</v>
      </c>
      <c r="AW484">
        <v>1.1618181818181819</v>
      </c>
      <c r="AX484" t="s">
        <v>2020</v>
      </c>
      <c r="AY484" t="s">
        <v>2021</v>
      </c>
      <c r="AZ484">
        <v>0</v>
      </c>
      <c r="BA484" t="s">
        <v>2015</v>
      </c>
      <c r="BB484">
        <v>0.78400000000000003</v>
      </c>
      <c r="BC484" t="s">
        <v>2017</v>
      </c>
      <c r="BD484" t="s">
        <v>2018</v>
      </c>
      <c r="BE484">
        <v>0</v>
      </c>
      <c r="BF484" t="s">
        <v>2016</v>
      </c>
      <c r="BG484">
        <v>0.92181818181818176</v>
      </c>
      <c r="BH484" t="s">
        <v>2020</v>
      </c>
      <c r="BI484" t="s">
        <v>2021</v>
      </c>
      <c r="BJ484">
        <v>0</v>
      </c>
      <c r="BK484" t="s">
        <v>2019</v>
      </c>
      <c r="BL484">
        <v>1.1254545454545455</v>
      </c>
      <c r="BM484" t="s">
        <v>2017</v>
      </c>
      <c r="BN484" t="s">
        <v>2018</v>
      </c>
      <c r="BO484">
        <v>0</v>
      </c>
      <c r="BP484" t="s">
        <v>2039</v>
      </c>
      <c r="BQ484">
        <v>0.89600000000000002</v>
      </c>
      <c r="BR484" t="s">
        <v>2020</v>
      </c>
      <c r="BS484" t="s">
        <v>2021</v>
      </c>
      <c r="BT484">
        <v>0</v>
      </c>
      <c r="BU484" t="s">
        <v>2023</v>
      </c>
      <c r="BV484">
        <v>1.0720000000000001</v>
      </c>
      <c r="BW484" t="s">
        <v>2017</v>
      </c>
      <c r="BX484" t="s">
        <v>2018</v>
      </c>
      <c r="BY484">
        <v>0</v>
      </c>
      <c r="BZ484" t="s">
        <v>2022</v>
      </c>
      <c r="CA484">
        <v>0.90363636363636357</v>
      </c>
      <c r="CB484" t="s">
        <v>2020</v>
      </c>
      <c r="CC484" t="s">
        <v>2021</v>
      </c>
      <c r="CD484">
        <v>0</v>
      </c>
      <c r="CE484" t="s">
        <v>2030</v>
      </c>
      <c r="CF484">
        <v>1.056</v>
      </c>
      <c r="CG484" t="s">
        <v>2017</v>
      </c>
      <c r="CH484" t="s">
        <v>2018</v>
      </c>
      <c r="CI484">
        <v>0</v>
      </c>
      <c r="CJ484" t="s">
        <v>2032</v>
      </c>
      <c r="CK484">
        <v>0.94000000000000006</v>
      </c>
      <c r="CL484" t="s">
        <v>2020</v>
      </c>
      <c r="CM484" t="s">
        <v>2021</v>
      </c>
      <c r="CN484">
        <v>0</v>
      </c>
      <c r="CO484" t="s">
        <v>2034</v>
      </c>
      <c r="CP484">
        <v>1.2527272727272727</v>
      </c>
      <c r="CQ484" t="s">
        <v>2017</v>
      </c>
      <c r="CR484" t="s">
        <v>2018</v>
      </c>
      <c r="CS484">
        <v>0</v>
      </c>
      <c r="CT484" t="s">
        <v>2024</v>
      </c>
      <c r="CU484">
        <v>1.1945454545454546</v>
      </c>
      <c r="CV484" t="s">
        <v>2020</v>
      </c>
      <c r="CW484" t="s">
        <v>2021</v>
      </c>
      <c r="CX484">
        <v>0</v>
      </c>
      <c r="CY484" t="s">
        <v>2037</v>
      </c>
      <c r="CZ484">
        <v>1.1618181818181819</v>
      </c>
      <c r="DA484" t="s">
        <v>2017</v>
      </c>
      <c r="DB484" t="s">
        <v>2018</v>
      </c>
      <c r="DC484">
        <v>0</v>
      </c>
      <c r="DD484" t="s">
        <v>2025</v>
      </c>
      <c r="DE484">
        <v>0.99090909090909096</v>
      </c>
      <c r="DF484" t="s">
        <v>2020</v>
      </c>
      <c r="DG484" t="s">
        <v>2021</v>
      </c>
      <c r="DH484">
        <v>0</v>
      </c>
      <c r="DI484" t="s">
        <v>2035</v>
      </c>
      <c r="DJ484">
        <v>0.99818181818181817</v>
      </c>
      <c r="DK484" t="s">
        <v>2017</v>
      </c>
      <c r="DL484" t="s">
        <v>2018</v>
      </c>
      <c r="DM484">
        <v>0</v>
      </c>
      <c r="DN484" t="s">
        <v>2027</v>
      </c>
      <c r="DO484">
        <v>1.0018181818181819</v>
      </c>
      <c r="DP484" t="s">
        <v>2020</v>
      </c>
      <c r="DQ484" t="s">
        <v>2021</v>
      </c>
      <c r="DR484">
        <v>0</v>
      </c>
      <c r="DS484" t="s">
        <v>2038</v>
      </c>
      <c r="DT484">
        <v>0.95200000000000007</v>
      </c>
      <c r="DU484" t="s">
        <v>2017</v>
      </c>
      <c r="DV484" t="s">
        <v>2018</v>
      </c>
      <c r="DW484">
        <v>0</v>
      </c>
      <c r="DX484" t="s">
        <v>2036</v>
      </c>
      <c r="DY484">
        <v>0.94799999999999995</v>
      </c>
      <c r="DZ484" t="s">
        <v>2017</v>
      </c>
      <c r="EA484" t="s">
        <v>2018</v>
      </c>
      <c r="EB484">
        <v>0</v>
      </c>
      <c r="EC484" t="s">
        <v>2033</v>
      </c>
      <c r="ED484">
        <v>0.9872727272727273</v>
      </c>
      <c r="EE484" t="s">
        <v>2020</v>
      </c>
      <c r="EF484" t="s">
        <v>2021</v>
      </c>
      <c r="EG484">
        <v>0</v>
      </c>
      <c r="EH484" t="s">
        <v>2028</v>
      </c>
      <c r="EI484">
        <v>1.028</v>
      </c>
      <c r="EJ484" t="s">
        <v>2017</v>
      </c>
      <c r="EK484" t="s">
        <v>2018</v>
      </c>
      <c r="EL484">
        <v>0</v>
      </c>
      <c r="EM484" t="s">
        <v>2026</v>
      </c>
      <c r="EN484">
        <v>0.95454545454545459</v>
      </c>
      <c r="EO484" t="s">
        <v>2020</v>
      </c>
      <c r="EP484" t="s">
        <v>2021</v>
      </c>
      <c r="EQ484">
        <v>0</v>
      </c>
      <c r="ER484" t="s">
        <v>2016</v>
      </c>
      <c r="ES484">
        <v>0.92181818181818176</v>
      </c>
      <c r="ET484" t="s">
        <v>2017</v>
      </c>
      <c r="EU484" t="s">
        <v>2018</v>
      </c>
      <c r="EV484">
        <v>0</v>
      </c>
      <c r="EW484" t="s">
        <v>2015</v>
      </c>
      <c r="EX484">
        <v>0.78400000000000003</v>
      </c>
      <c r="EY484" t="s">
        <v>2020</v>
      </c>
      <c r="EZ484" t="s">
        <v>2021</v>
      </c>
      <c r="FA484">
        <v>0</v>
      </c>
      <c r="FB484" t="s">
        <v>2023</v>
      </c>
      <c r="FC484">
        <v>1.0720000000000001</v>
      </c>
      <c r="FD484" t="s">
        <v>2020</v>
      </c>
      <c r="FE484" t="s">
        <v>2021</v>
      </c>
      <c r="FF484">
        <v>0</v>
      </c>
      <c r="FG484" t="s">
        <v>2039</v>
      </c>
      <c r="FH484">
        <v>0.89600000000000002</v>
      </c>
      <c r="FI484" t="s">
        <v>2017</v>
      </c>
      <c r="FJ484" t="s">
        <v>2018</v>
      </c>
      <c r="FK484">
        <v>0</v>
      </c>
      <c r="FL484" t="s">
        <v>2019</v>
      </c>
      <c r="FM484">
        <v>1.1254545454545455</v>
      </c>
      <c r="FN484" t="s">
        <v>2020</v>
      </c>
      <c r="FO484" t="s">
        <v>2021</v>
      </c>
      <c r="FP484">
        <v>0</v>
      </c>
      <c r="FQ484" t="s">
        <v>2022</v>
      </c>
      <c r="FR484">
        <v>0.90363636363636357</v>
      </c>
      <c r="FS484" t="s">
        <v>2017</v>
      </c>
      <c r="FT484" t="s">
        <v>2018</v>
      </c>
      <c r="FU484">
        <v>0</v>
      </c>
      <c r="FV484" t="s">
        <v>2024</v>
      </c>
      <c r="FW484">
        <v>1.1945454545454546</v>
      </c>
      <c r="FX484" t="s">
        <v>2017</v>
      </c>
      <c r="FY484" t="s">
        <v>2018</v>
      </c>
      <c r="FZ484">
        <v>0</v>
      </c>
      <c r="GA484" t="s">
        <v>2034</v>
      </c>
      <c r="GB484">
        <v>1.2527272727272727</v>
      </c>
      <c r="GC484" t="s">
        <v>2020</v>
      </c>
      <c r="GD484" t="s">
        <v>2021</v>
      </c>
      <c r="GE484">
        <v>0</v>
      </c>
      <c r="GF484" t="s">
        <v>2032</v>
      </c>
      <c r="GG484">
        <v>0.94000000000000006</v>
      </c>
      <c r="GH484" t="s">
        <v>2017</v>
      </c>
      <c r="GI484" t="s">
        <v>2018</v>
      </c>
      <c r="GJ484">
        <v>0</v>
      </c>
      <c r="GK484" t="s">
        <v>2030</v>
      </c>
      <c r="GL484">
        <v>1.056</v>
      </c>
      <c r="GM484" t="s">
        <v>2020</v>
      </c>
      <c r="GN484" t="s">
        <v>2021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2709</v>
      </c>
      <c r="ID484" t="s">
        <v>2709</v>
      </c>
      <c r="IE484">
        <v>0</v>
      </c>
    </row>
    <row r="485" spans="1:239" x14ac:dyDescent="0.25">
      <c r="A485" t="s">
        <v>925</v>
      </c>
      <c r="B485" t="s">
        <v>2016</v>
      </c>
      <c r="D485" t="e">
        <v>#DIV/0!</v>
      </c>
      <c r="E485">
        <v>0</v>
      </c>
      <c r="F485">
        <v>0</v>
      </c>
      <c r="G485">
        <v>0</v>
      </c>
      <c r="H485" t="s">
        <v>2015</v>
      </c>
      <c r="I485">
        <v>0.78400000000000003</v>
      </c>
      <c r="J485" t="s">
        <v>2020</v>
      </c>
      <c r="K485" t="s">
        <v>2021</v>
      </c>
      <c r="L485">
        <v>0</v>
      </c>
      <c r="M485" t="s">
        <v>2024</v>
      </c>
      <c r="N485">
        <v>1.1945454545454546</v>
      </c>
      <c r="O485" t="s">
        <v>2017</v>
      </c>
      <c r="P485" t="s">
        <v>2018</v>
      </c>
      <c r="Q485">
        <v>0</v>
      </c>
      <c r="R485" t="s">
        <v>2032</v>
      </c>
      <c r="S485">
        <v>0.94000000000000006</v>
      </c>
      <c r="T485" t="s">
        <v>2020</v>
      </c>
      <c r="U485" t="s">
        <v>2021</v>
      </c>
      <c r="V485">
        <v>0</v>
      </c>
      <c r="W485" t="s">
        <v>2025</v>
      </c>
      <c r="X485">
        <v>0.99090909090909096</v>
      </c>
      <c r="Y485" t="s">
        <v>2017</v>
      </c>
      <c r="Z485" t="s">
        <v>2018</v>
      </c>
      <c r="AA485">
        <v>0</v>
      </c>
      <c r="AB485" t="s">
        <v>2026</v>
      </c>
      <c r="AC485">
        <v>0.95454545454545459</v>
      </c>
      <c r="AD485" t="s">
        <v>2020</v>
      </c>
      <c r="AE485" t="s">
        <v>2021</v>
      </c>
      <c r="AF485">
        <v>0</v>
      </c>
      <c r="AG485" t="s">
        <v>2038</v>
      </c>
      <c r="AH485">
        <v>0.95200000000000007</v>
      </c>
      <c r="AI485" t="s">
        <v>2017</v>
      </c>
      <c r="AJ485" t="s">
        <v>2018</v>
      </c>
      <c r="AK485">
        <v>0</v>
      </c>
      <c r="AL485" t="s">
        <v>2022</v>
      </c>
      <c r="AM485">
        <v>0.90363636363636357</v>
      </c>
      <c r="AN485" t="s">
        <v>2020</v>
      </c>
      <c r="AO485" t="s">
        <v>2021</v>
      </c>
      <c r="AP485">
        <v>0</v>
      </c>
      <c r="AQ485" t="s">
        <v>2037</v>
      </c>
      <c r="AR485">
        <v>1.1618181818181819</v>
      </c>
      <c r="AS485" t="s">
        <v>2017</v>
      </c>
      <c r="AT485" t="s">
        <v>2018</v>
      </c>
      <c r="AU485">
        <v>0</v>
      </c>
      <c r="AV485" t="s">
        <v>2027</v>
      </c>
      <c r="AW485">
        <v>1.0018181818181819</v>
      </c>
      <c r="AX485" t="s">
        <v>2020</v>
      </c>
      <c r="AY485" t="s">
        <v>2021</v>
      </c>
      <c r="AZ485">
        <v>0</v>
      </c>
      <c r="BA485" t="s">
        <v>2034</v>
      </c>
      <c r="BB485">
        <v>1.2527272727272727</v>
      </c>
      <c r="BC485" t="s">
        <v>2020</v>
      </c>
      <c r="BD485" t="s">
        <v>2021</v>
      </c>
      <c r="BE485">
        <v>0</v>
      </c>
      <c r="BF485" t="s">
        <v>2029</v>
      </c>
      <c r="BG485">
        <v>1.0127272727272727</v>
      </c>
      <c r="BH485" t="s">
        <v>2017</v>
      </c>
      <c r="BI485" t="s">
        <v>2018</v>
      </c>
      <c r="BJ485">
        <v>0</v>
      </c>
      <c r="BK485" t="s">
        <v>2030</v>
      </c>
      <c r="BL485">
        <v>1.056</v>
      </c>
      <c r="BM485" t="s">
        <v>2017</v>
      </c>
      <c r="BN485" t="s">
        <v>2018</v>
      </c>
      <c r="BO485">
        <v>0</v>
      </c>
      <c r="BP485" t="s">
        <v>2019</v>
      </c>
      <c r="BQ485">
        <v>1.1254545454545455</v>
      </c>
      <c r="BR485" t="s">
        <v>2020</v>
      </c>
      <c r="BS485" t="s">
        <v>2021</v>
      </c>
      <c r="BT485">
        <v>0</v>
      </c>
      <c r="BU485" t="s">
        <v>2028</v>
      </c>
      <c r="BV485">
        <v>1.028</v>
      </c>
      <c r="BW485" t="s">
        <v>2017</v>
      </c>
      <c r="BX485" t="s">
        <v>2018</v>
      </c>
      <c r="BY485">
        <v>0</v>
      </c>
      <c r="BZ485" t="s">
        <v>2023</v>
      </c>
      <c r="CA485">
        <v>1.0720000000000001</v>
      </c>
      <c r="CB485" t="s">
        <v>2020</v>
      </c>
      <c r="CC485" t="s">
        <v>2021</v>
      </c>
      <c r="CD485">
        <v>0</v>
      </c>
      <c r="CE485" t="s">
        <v>2033</v>
      </c>
      <c r="CF485">
        <v>0.9872727272727273</v>
      </c>
      <c r="CG485" t="s">
        <v>2020</v>
      </c>
      <c r="CH485" t="s">
        <v>2021</v>
      </c>
      <c r="CI485">
        <v>0</v>
      </c>
      <c r="CJ485" t="s">
        <v>2039</v>
      </c>
      <c r="CK485">
        <v>0.89600000000000002</v>
      </c>
      <c r="CL485" t="s">
        <v>2017</v>
      </c>
      <c r="CM485" t="s">
        <v>2018</v>
      </c>
      <c r="CN485">
        <v>0</v>
      </c>
      <c r="CO485" t="s">
        <v>2035</v>
      </c>
      <c r="CP485">
        <v>0.99818181818181817</v>
      </c>
      <c r="CQ485" t="s">
        <v>2020</v>
      </c>
      <c r="CR485" t="s">
        <v>2021</v>
      </c>
      <c r="CS485">
        <v>0</v>
      </c>
      <c r="CT485" t="s">
        <v>2036</v>
      </c>
      <c r="CU485">
        <v>0.94799999999999995</v>
      </c>
      <c r="CV485" t="s">
        <v>2017</v>
      </c>
      <c r="CW485" t="s">
        <v>2018</v>
      </c>
      <c r="CX485">
        <v>0</v>
      </c>
      <c r="CY485" t="s">
        <v>2027</v>
      </c>
      <c r="CZ485">
        <v>1.0018181818181819</v>
      </c>
      <c r="DA485" t="s">
        <v>2017</v>
      </c>
      <c r="DB485" t="s">
        <v>2018</v>
      </c>
      <c r="DC485">
        <v>0</v>
      </c>
      <c r="DD485" t="s">
        <v>2037</v>
      </c>
      <c r="DE485">
        <v>1.1618181818181819</v>
      </c>
      <c r="DF485" t="s">
        <v>2020</v>
      </c>
      <c r="DG485" t="s">
        <v>2021</v>
      </c>
      <c r="DH485">
        <v>0</v>
      </c>
      <c r="DI485" t="s">
        <v>2022</v>
      </c>
      <c r="DJ485">
        <v>0.90363636363636357</v>
      </c>
      <c r="DK485" t="s">
        <v>2017</v>
      </c>
      <c r="DL485" t="s">
        <v>2018</v>
      </c>
      <c r="DM485">
        <v>0</v>
      </c>
      <c r="DN485" t="s">
        <v>2038</v>
      </c>
      <c r="DO485">
        <v>0.95200000000000007</v>
      </c>
      <c r="DP485" t="s">
        <v>2020</v>
      </c>
      <c r="DQ485" t="s">
        <v>2021</v>
      </c>
      <c r="DR485">
        <v>0</v>
      </c>
      <c r="DS485" t="s">
        <v>2026</v>
      </c>
      <c r="DT485">
        <v>0.95454545454545459</v>
      </c>
      <c r="DU485" t="s">
        <v>2017</v>
      </c>
      <c r="DV485" t="s">
        <v>2018</v>
      </c>
      <c r="DW485">
        <v>0</v>
      </c>
      <c r="DX485" t="s">
        <v>2024</v>
      </c>
      <c r="DY485">
        <v>1.1945454545454546</v>
      </c>
      <c r="DZ485" t="s">
        <v>2020</v>
      </c>
      <c r="EA485" t="s">
        <v>2021</v>
      </c>
      <c r="EB485">
        <v>0</v>
      </c>
      <c r="EC485" t="s">
        <v>2032</v>
      </c>
      <c r="ED485">
        <v>0.94000000000000006</v>
      </c>
      <c r="EE485" t="s">
        <v>2017</v>
      </c>
      <c r="EF485" t="s">
        <v>2018</v>
      </c>
      <c r="EG485">
        <v>0</v>
      </c>
      <c r="EH485" t="s">
        <v>2025</v>
      </c>
      <c r="EI485">
        <v>0.99090909090909096</v>
      </c>
      <c r="EJ485" t="s">
        <v>2020</v>
      </c>
      <c r="EK485" t="s">
        <v>2021</v>
      </c>
      <c r="EL485">
        <v>0</v>
      </c>
      <c r="EM485" t="s">
        <v>2015</v>
      </c>
      <c r="EN485">
        <v>0.78400000000000003</v>
      </c>
      <c r="EO485" t="s">
        <v>2017</v>
      </c>
      <c r="EP485" t="s">
        <v>2018</v>
      </c>
      <c r="EQ485">
        <v>0</v>
      </c>
      <c r="ER485" t="s">
        <v>2029</v>
      </c>
      <c r="ES485">
        <v>1.0127272727272727</v>
      </c>
      <c r="ET485" t="s">
        <v>2020</v>
      </c>
      <c r="EU485" t="s">
        <v>2021</v>
      </c>
      <c r="EV485">
        <v>0</v>
      </c>
      <c r="EW485" t="s">
        <v>2034</v>
      </c>
      <c r="EX485">
        <v>1.2527272727272727</v>
      </c>
      <c r="EY485" t="s">
        <v>2017</v>
      </c>
      <c r="EZ485" t="s">
        <v>2018</v>
      </c>
      <c r="FA485">
        <v>0</v>
      </c>
      <c r="FB485" t="s">
        <v>2039</v>
      </c>
      <c r="FC485">
        <v>0.89600000000000002</v>
      </c>
      <c r="FD485" t="s">
        <v>2020</v>
      </c>
      <c r="FE485" t="s">
        <v>2021</v>
      </c>
      <c r="FF485">
        <v>0</v>
      </c>
      <c r="FG485" t="s">
        <v>2019</v>
      </c>
      <c r="FH485">
        <v>1.1254545454545455</v>
      </c>
      <c r="FI485" t="s">
        <v>2017</v>
      </c>
      <c r="FJ485" t="s">
        <v>2018</v>
      </c>
      <c r="FK485">
        <v>0</v>
      </c>
      <c r="FL485" t="s">
        <v>2030</v>
      </c>
      <c r="FM485">
        <v>1.056</v>
      </c>
      <c r="FN485" t="s">
        <v>2020</v>
      </c>
      <c r="FO485" t="s">
        <v>2021</v>
      </c>
      <c r="FP485">
        <v>0</v>
      </c>
      <c r="FQ485" t="s">
        <v>2023</v>
      </c>
      <c r="FR485">
        <v>1.0720000000000001</v>
      </c>
      <c r="FS485" t="s">
        <v>2017</v>
      </c>
      <c r="FT485" t="s">
        <v>2018</v>
      </c>
      <c r="FU485">
        <v>0</v>
      </c>
      <c r="FV485" t="s">
        <v>2028</v>
      </c>
      <c r="FW485">
        <v>1.028</v>
      </c>
      <c r="FX485" t="s">
        <v>2020</v>
      </c>
      <c r="FY485" t="s">
        <v>2021</v>
      </c>
      <c r="FZ485">
        <v>0</v>
      </c>
      <c r="GA485" t="s">
        <v>2035</v>
      </c>
      <c r="GB485">
        <v>0.99818181818181817</v>
      </c>
      <c r="GC485" t="s">
        <v>2017</v>
      </c>
      <c r="GD485" t="s">
        <v>2018</v>
      </c>
      <c r="GE485">
        <v>0</v>
      </c>
      <c r="GF485" t="s">
        <v>2036</v>
      </c>
      <c r="GG485">
        <v>0.94799999999999995</v>
      </c>
      <c r="GH485" t="s">
        <v>2020</v>
      </c>
      <c r="GI485" t="s">
        <v>2021</v>
      </c>
      <c r="GJ485">
        <v>0</v>
      </c>
      <c r="GK485" t="s">
        <v>2033</v>
      </c>
      <c r="GL485">
        <v>0.9872727272727273</v>
      </c>
      <c r="GM485" t="s">
        <v>2017</v>
      </c>
      <c r="GN485" t="s">
        <v>2018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2709</v>
      </c>
      <c r="ID485" t="s">
        <v>2709</v>
      </c>
      <c r="IE485">
        <v>0</v>
      </c>
    </row>
    <row r="486" spans="1:239" x14ac:dyDescent="0.25">
      <c r="A486" t="s">
        <v>873</v>
      </c>
      <c r="B486" t="s">
        <v>2029</v>
      </c>
      <c r="D486" t="e">
        <v>#DIV/0!</v>
      </c>
      <c r="E486">
        <v>0</v>
      </c>
      <c r="F486">
        <v>0</v>
      </c>
      <c r="G486">
        <v>0</v>
      </c>
      <c r="H486" t="s">
        <v>2026</v>
      </c>
      <c r="I486">
        <v>0.95454545454545459</v>
      </c>
      <c r="J486" t="s">
        <v>2017</v>
      </c>
      <c r="K486" t="s">
        <v>2018</v>
      </c>
      <c r="L486">
        <v>0</v>
      </c>
      <c r="M486" t="s">
        <v>2036</v>
      </c>
      <c r="N486">
        <v>0.94799999999999995</v>
      </c>
      <c r="O486" t="s">
        <v>2020</v>
      </c>
      <c r="P486" t="s">
        <v>2021</v>
      </c>
      <c r="Q486">
        <v>0</v>
      </c>
      <c r="R486" t="s">
        <v>2033</v>
      </c>
      <c r="S486">
        <v>0.9872727272727273</v>
      </c>
      <c r="T486" t="s">
        <v>2017</v>
      </c>
      <c r="U486" t="s">
        <v>2018</v>
      </c>
      <c r="V486">
        <v>0</v>
      </c>
      <c r="W486" t="s">
        <v>2028</v>
      </c>
      <c r="X486">
        <v>1.028</v>
      </c>
      <c r="Y486" t="s">
        <v>2020</v>
      </c>
      <c r="Z486" t="s">
        <v>2021</v>
      </c>
      <c r="AA486">
        <v>0</v>
      </c>
      <c r="AB486" t="s">
        <v>2038</v>
      </c>
      <c r="AC486">
        <v>0.95200000000000007</v>
      </c>
      <c r="AD486" t="s">
        <v>2020</v>
      </c>
      <c r="AE486" t="s">
        <v>2021</v>
      </c>
      <c r="AF486">
        <v>0</v>
      </c>
      <c r="AG486" t="s">
        <v>2027</v>
      </c>
      <c r="AH486">
        <v>1.0018181818181819</v>
      </c>
      <c r="AI486" t="s">
        <v>2017</v>
      </c>
      <c r="AJ486" t="s">
        <v>2018</v>
      </c>
      <c r="AK486">
        <v>0</v>
      </c>
      <c r="AL486" t="s">
        <v>2035</v>
      </c>
      <c r="AM486">
        <v>0.99818181818181817</v>
      </c>
      <c r="AN486" t="s">
        <v>2020</v>
      </c>
      <c r="AO486" t="s">
        <v>2021</v>
      </c>
      <c r="AP486">
        <v>0</v>
      </c>
      <c r="AQ486" t="s">
        <v>2025</v>
      </c>
      <c r="AR486">
        <v>0.99090909090909096</v>
      </c>
      <c r="AS486" t="s">
        <v>2017</v>
      </c>
      <c r="AT486" t="s">
        <v>2018</v>
      </c>
      <c r="AU486">
        <v>0</v>
      </c>
      <c r="AV486" t="s">
        <v>2037</v>
      </c>
      <c r="AW486">
        <v>1.1618181818181819</v>
      </c>
      <c r="AX486" t="s">
        <v>2020</v>
      </c>
      <c r="AY486" t="s">
        <v>2021</v>
      </c>
      <c r="AZ486">
        <v>0</v>
      </c>
      <c r="BA486" t="s">
        <v>2015</v>
      </c>
      <c r="BB486">
        <v>0.78400000000000003</v>
      </c>
      <c r="BC486" t="s">
        <v>2017</v>
      </c>
      <c r="BD486" t="s">
        <v>2018</v>
      </c>
      <c r="BE486">
        <v>0</v>
      </c>
      <c r="BF486" t="s">
        <v>2016</v>
      </c>
      <c r="BG486">
        <v>0.92181818181818176</v>
      </c>
      <c r="BH486" t="s">
        <v>2020</v>
      </c>
      <c r="BI486" t="s">
        <v>2021</v>
      </c>
      <c r="BJ486">
        <v>0</v>
      </c>
      <c r="BK486" t="s">
        <v>2019</v>
      </c>
      <c r="BL486">
        <v>1.1254545454545455</v>
      </c>
      <c r="BM486" t="s">
        <v>2017</v>
      </c>
      <c r="BN486" t="s">
        <v>2018</v>
      </c>
      <c r="BO486">
        <v>0</v>
      </c>
      <c r="BP486" t="s">
        <v>2039</v>
      </c>
      <c r="BQ486">
        <v>0.89600000000000002</v>
      </c>
      <c r="BR486" t="s">
        <v>2020</v>
      </c>
      <c r="BS486" t="s">
        <v>2021</v>
      </c>
      <c r="BT486">
        <v>0</v>
      </c>
      <c r="BU486" t="s">
        <v>2023</v>
      </c>
      <c r="BV486">
        <v>1.0720000000000001</v>
      </c>
      <c r="BW486" t="s">
        <v>2017</v>
      </c>
      <c r="BX486" t="s">
        <v>2018</v>
      </c>
      <c r="BY486">
        <v>0</v>
      </c>
      <c r="BZ486" t="s">
        <v>2022</v>
      </c>
      <c r="CA486">
        <v>0.90363636363636357</v>
      </c>
      <c r="CB486" t="s">
        <v>2020</v>
      </c>
      <c r="CC486" t="s">
        <v>2021</v>
      </c>
      <c r="CD486">
        <v>0</v>
      </c>
      <c r="CE486" t="s">
        <v>2030</v>
      </c>
      <c r="CF486">
        <v>1.056</v>
      </c>
      <c r="CG486" t="s">
        <v>2017</v>
      </c>
      <c r="CH486" t="s">
        <v>2018</v>
      </c>
      <c r="CI486">
        <v>0</v>
      </c>
      <c r="CJ486" t="s">
        <v>2032</v>
      </c>
      <c r="CK486">
        <v>0.94000000000000006</v>
      </c>
      <c r="CL486" t="s">
        <v>2020</v>
      </c>
      <c r="CM486" t="s">
        <v>2021</v>
      </c>
      <c r="CN486">
        <v>0</v>
      </c>
      <c r="CO486" t="s">
        <v>2034</v>
      </c>
      <c r="CP486">
        <v>1.2527272727272727</v>
      </c>
      <c r="CQ486" t="s">
        <v>2017</v>
      </c>
      <c r="CR486" t="s">
        <v>2018</v>
      </c>
      <c r="CS486">
        <v>0</v>
      </c>
      <c r="CT486" t="s">
        <v>2024</v>
      </c>
      <c r="CU486">
        <v>1.1945454545454546</v>
      </c>
      <c r="CV486" t="s">
        <v>2020</v>
      </c>
      <c r="CW486" t="s">
        <v>2021</v>
      </c>
      <c r="CX486">
        <v>0</v>
      </c>
      <c r="CY486" t="s">
        <v>2037</v>
      </c>
      <c r="CZ486">
        <v>1.1618181818181819</v>
      </c>
      <c r="DA486" t="s">
        <v>2017</v>
      </c>
      <c r="DB486" t="s">
        <v>2018</v>
      </c>
      <c r="DC486">
        <v>0</v>
      </c>
      <c r="DD486" t="s">
        <v>2025</v>
      </c>
      <c r="DE486">
        <v>0.99090909090909096</v>
      </c>
      <c r="DF486" t="s">
        <v>2020</v>
      </c>
      <c r="DG486" t="s">
        <v>2021</v>
      </c>
      <c r="DH486">
        <v>0</v>
      </c>
      <c r="DI486" t="s">
        <v>2035</v>
      </c>
      <c r="DJ486">
        <v>0.99818181818181817</v>
      </c>
      <c r="DK486" t="s">
        <v>2017</v>
      </c>
      <c r="DL486" t="s">
        <v>2018</v>
      </c>
      <c r="DM486">
        <v>0</v>
      </c>
      <c r="DN486" t="s">
        <v>2027</v>
      </c>
      <c r="DO486">
        <v>1.0018181818181819</v>
      </c>
      <c r="DP486" t="s">
        <v>2020</v>
      </c>
      <c r="DQ486" t="s">
        <v>2021</v>
      </c>
      <c r="DR486">
        <v>0</v>
      </c>
      <c r="DS486" t="s">
        <v>2038</v>
      </c>
      <c r="DT486">
        <v>0.95200000000000007</v>
      </c>
      <c r="DU486" t="s">
        <v>2017</v>
      </c>
      <c r="DV486" t="s">
        <v>2018</v>
      </c>
      <c r="DW486">
        <v>0</v>
      </c>
      <c r="DX486" t="s">
        <v>2036</v>
      </c>
      <c r="DY486">
        <v>0.94799999999999995</v>
      </c>
      <c r="DZ486" t="s">
        <v>2017</v>
      </c>
      <c r="EA486" t="s">
        <v>2018</v>
      </c>
      <c r="EB486">
        <v>0</v>
      </c>
      <c r="EC486" t="s">
        <v>2033</v>
      </c>
      <c r="ED486">
        <v>0.9872727272727273</v>
      </c>
      <c r="EE486" t="s">
        <v>2020</v>
      </c>
      <c r="EF486" t="s">
        <v>2021</v>
      </c>
      <c r="EG486">
        <v>0</v>
      </c>
      <c r="EH486" t="s">
        <v>2028</v>
      </c>
      <c r="EI486">
        <v>1.028</v>
      </c>
      <c r="EJ486" t="s">
        <v>2017</v>
      </c>
      <c r="EK486" t="s">
        <v>2018</v>
      </c>
      <c r="EL486">
        <v>0</v>
      </c>
      <c r="EM486" t="s">
        <v>2026</v>
      </c>
      <c r="EN486">
        <v>0.95454545454545459</v>
      </c>
      <c r="EO486" t="s">
        <v>2020</v>
      </c>
      <c r="EP486" t="s">
        <v>2021</v>
      </c>
      <c r="EQ486">
        <v>0</v>
      </c>
      <c r="ER486" t="s">
        <v>2016</v>
      </c>
      <c r="ES486">
        <v>0.92181818181818176</v>
      </c>
      <c r="ET486" t="s">
        <v>2017</v>
      </c>
      <c r="EU486" t="s">
        <v>2018</v>
      </c>
      <c r="EV486">
        <v>0</v>
      </c>
      <c r="EW486" t="s">
        <v>2015</v>
      </c>
      <c r="EX486">
        <v>0.78400000000000003</v>
      </c>
      <c r="EY486" t="s">
        <v>2020</v>
      </c>
      <c r="EZ486" t="s">
        <v>2021</v>
      </c>
      <c r="FA486">
        <v>0</v>
      </c>
      <c r="FB486" t="s">
        <v>2023</v>
      </c>
      <c r="FC486">
        <v>1.0720000000000001</v>
      </c>
      <c r="FD486" t="s">
        <v>2020</v>
      </c>
      <c r="FE486" t="s">
        <v>2021</v>
      </c>
      <c r="FF486">
        <v>0</v>
      </c>
      <c r="FG486" t="s">
        <v>2039</v>
      </c>
      <c r="FH486">
        <v>0.89600000000000002</v>
      </c>
      <c r="FI486" t="s">
        <v>2017</v>
      </c>
      <c r="FJ486" t="s">
        <v>2018</v>
      </c>
      <c r="FK486">
        <v>0</v>
      </c>
      <c r="FL486" t="s">
        <v>2019</v>
      </c>
      <c r="FM486">
        <v>1.1254545454545455</v>
      </c>
      <c r="FN486" t="s">
        <v>2020</v>
      </c>
      <c r="FO486" t="s">
        <v>2021</v>
      </c>
      <c r="FP486">
        <v>0</v>
      </c>
      <c r="FQ486" t="s">
        <v>2022</v>
      </c>
      <c r="FR486">
        <v>0.90363636363636357</v>
      </c>
      <c r="FS486" t="s">
        <v>2017</v>
      </c>
      <c r="FT486" t="s">
        <v>2018</v>
      </c>
      <c r="FU486">
        <v>0</v>
      </c>
      <c r="FV486" t="s">
        <v>2024</v>
      </c>
      <c r="FW486">
        <v>1.1945454545454546</v>
      </c>
      <c r="FX486" t="s">
        <v>2017</v>
      </c>
      <c r="FY486" t="s">
        <v>2018</v>
      </c>
      <c r="FZ486">
        <v>0</v>
      </c>
      <c r="GA486" t="s">
        <v>2034</v>
      </c>
      <c r="GB486">
        <v>1.2527272727272727</v>
      </c>
      <c r="GC486" t="s">
        <v>2020</v>
      </c>
      <c r="GD486" t="s">
        <v>2021</v>
      </c>
      <c r="GE486">
        <v>0</v>
      </c>
      <c r="GF486" t="s">
        <v>2032</v>
      </c>
      <c r="GG486">
        <v>0.94000000000000006</v>
      </c>
      <c r="GH486" t="s">
        <v>2017</v>
      </c>
      <c r="GI486" t="s">
        <v>2018</v>
      </c>
      <c r="GJ486">
        <v>0</v>
      </c>
      <c r="GK486" t="s">
        <v>2030</v>
      </c>
      <c r="GL486">
        <v>1.056</v>
      </c>
      <c r="GM486" t="s">
        <v>2020</v>
      </c>
      <c r="GN486" t="s">
        <v>2021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2709</v>
      </c>
      <c r="ID486" t="s">
        <v>2709</v>
      </c>
      <c r="IE486">
        <v>0</v>
      </c>
    </row>
    <row r="487" spans="1:239" x14ac:dyDescent="0.25">
      <c r="A487" t="s">
        <v>92</v>
      </c>
      <c r="B487" t="s">
        <v>2025</v>
      </c>
      <c r="D487" t="e">
        <v>#DIV/0!</v>
      </c>
      <c r="E487">
        <v>0</v>
      </c>
      <c r="F487">
        <v>0</v>
      </c>
      <c r="G487">
        <v>0</v>
      </c>
      <c r="H487" t="s">
        <v>2019</v>
      </c>
      <c r="I487">
        <v>1.1254545454545455</v>
      </c>
      <c r="J487" t="s">
        <v>2017</v>
      </c>
      <c r="K487" t="s">
        <v>2018</v>
      </c>
      <c r="L487">
        <v>0</v>
      </c>
      <c r="M487" t="s">
        <v>2037</v>
      </c>
      <c r="N487">
        <v>1.1618181818181819</v>
      </c>
      <c r="O487" t="s">
        <v>2020</v>
      </c>
      <c r="P487" t="s">
        <v>2021</v>
      </c>
      <c r="Q487">
        <v>0</v>
      </c>
      <c r="R487" t="s">
        <v>2023</v>
      </c>
      <c r="S487">
        <v>1.0720000000000001</v>
      </c>
      <c r="T487" t="s">
        <v>2017</v>
      </c>
      <c r="U487" t="s">
        <v>2018</v>
      </c>
      <c r="V487">
        <v>0</v>
      </c>
      <c r="W487" t="s">
        <v>2016</v>
      </c>
      <c r="X487">
        <v>0.92181818181818176</v>
      </c>
      <c r="Y487" t="s">
        <v>2020</v>
      </c>
      <c r="Z487" t="s">
        <v>2021</v>
      </c>
      <c r="AA487">
        <v>0</v>
      </c>
      <c r="AB487" t="s">
        <v>2039</v>
      </c>
      <c r="AC487">
        <v>0.89600000000000002</v>
      </c>
      <c r="AD487" t="s">
        <v>2017</v>
      </c>
      <c r="AE487" t="s">
        <v>2018</v>
      </c>
      <c r="AF487">
        <v>0</v>
      </c>
      <c r="AG487" t="s">
        <v>2015</v>
      </c>
      <c r="AH487">
        <v>0.78400000000000003</v>
      </c>
      <c r="AI487" t="s">
        <v>2020</v>
      </c>
      <c r="AJ487" t="s">
        <v>2021</v>
      </c>
      <c r="AK487">
        <v>0</v>
      </c>
      <c r="AL487" t="s">
        <v>2033</v>
      </c>
      <c r="AM487">
        <v>0.9872727272727273</v>
      </c>
      <c r="AN487" t="s">
        <v>2017</v>
      </c>
      <c r="AO487" t="s">
        <v>2018</v>
      </c>
      <c r="AP487">
        <v>0</v>
      </c>
      <c r="AQ487" t="s">
        <v>2029</v>
      </c>
      <c r="AR487">
        <v>1.0127272727272727</v>
      </c>
      <c r="AS487" t="s">
        <v>2020</v>
      </c>
      <c r="AT487" t="s">
        <v>2021</v>
      </c>
      <c r="AU487">
        <v>0</v>
      </c>
      <c r="AV487" t="s">
        <v>2036</v>
      </c>
      <c r="AW487">
        <v>0.94799999999999995</v>
      </c>
      <c r="AX487" t="s">
        <v>2017</v>
      </c>
      <c r="AY487" t="s">
        <v>2018</v>
      </c>
      <c r="AZ487">
        <v>0</v>
      </c>
      <c r="BA487" t="s">
        <v>2024</v>
      </c>
      <c r="BB487">
        <v>1.1945454545454546</v>
      </c>
      <c r="BC487" t="s">
        <v>2017</v>
      </c>
      <c r="BD487" t="s">
        <v>2018</v>
      </c>
      <c r="BE487">
        <v>0</v>
      </c>
      <c r="BF487" t="s">
        <v>2038</v>
      </c>
      <c r="BG487">
        <v>0.95200000000000007</v>
      </c>
      <c r="BH487" t="s">
        <v>2020</v>
      </c>
      <c r="BI487" t="s">
        <v>2021</v>
      </c>
      <c r="BJ487">
        <v>0</v>
      </c>
      <c r="BK487" t="s">
        <v>2034</v>
      </c>
      <c r="BL487">
        <v>1.2527272727272727</v>
      </c>
      <c r="BM487" t="s">
        <v>2017</v>
      </c>
      <c r="BN487" t="s">
        <v>2018</v>
      </c>
      <c r="BO487">
        <v>0</v>
      </c>
      <c r="BP487" t="s">
        <v>2035</v>
      </c>
      <c r="BQ487">
        <v>0.99818181818181817</v>
      </c>
      <c r="BR487" t="s">
        <v>2020</v>
      </c>
      <c r="BS487" t="s">
        <v>2021</v>
      </c>
      <c r="BT487">
        <v>0</v>
      </c>
      <c r="BU487" t="s">
        <v>2022</v>
      </c>
      <c r="BV487">
        <v>0.90363636363636357</v>
      </c>
      <c r="BW487" t="s">
        <v>2017</v>
      </c>
      <c r="BX487" t="s">
        <v>2018</v>
      </c>
      <c r="BY487">
        <v>0</v>
      </c>
      <c r="BZ487" t="s">
        <v>2028</v>
      </c>
      <c r="CA487">
        <v>1.028</v>
      </c>
      <c r="CB487" t="s">
        <v>2020</v>
      </c>
      <c r="CC487" t="s">
        <v>2021</v>
      </c>
      <c r="CD487">
        <v>0</v>
      </c>
      <c r="CE487" t="s">
        <v>2032</v>
      </c>
      <c r="CF487">
        <v>0.94000000000000006</v>
      </c>
      <c r="CG487" t="s">
        <v>2017</v>
      </c>
      <c r="CH487" t="s">
        <v>2018</v>
      </c>
      <c r="CI487">
        <v>0</v>
      </c>
      <c r="CJ487" t="s">
        <v>2030</v>
      </c>
      <c r="CK487">
        <v>1.056</v>
      </c>
      <c r="CL487" t="s">
        <v>2020</v>
      </c>
      <c r="CM487" t="s">
        <v>2021</v>
      </c>
      <c r="CN487">
        <v>0</v>
      </c>
      <c r="CO487" t="s">
        <v>2026</v>
      </c>
      <c r="CP487">
        <v>0.95454545454545459</v>
      </c>
      <c r="CQ487" t="s">
        <v>2017</v>
      </c>
      <c r="CR487" t="s">
        <v>2018</v>
      </c>
      <c r="CS487">
        <v>0</v>
      </c>
      <c r="CT487" t="s">
        <v>2027</v>
      </c>
      <c r="CU487">
        <v>1.0018181818181819</v>
      </c>
      <c r="CV487" t="s">
        <v>2020</v>
      </c>
      <c r="CW487" t="s">
        <v>2021</v>
      </c>
      <c r="CX487">
        <v>0</v>
      </c>
      <c r="CY487" t="s">
        <v>2036</v>
      </c>
      <c r="CZ487">
        <v>0.94799999999999995</v>
      </c>
      <c r="DA487" t="s">
        <v>2020</v>
      </c>
      <c r="DB487" t="s">
        <v>2021</v>
      </c>
      <c r="DC487">
        <v>0</v>
      </c>
      <c r="DD487" t="s">
        <v>2029</v>
      </c>
      <c r="DE487">
        <v>1.0127272727272727</v>
      </c>
      <c r="DF487" t="s">
        <v>2017</v>
      </c>
      <c r="DG487" t="s">
        <v>2018</v>
      </c>
      <c r="DH487">
        <v>0</v>
      </c>
      <c r="DI487" t="s">
        <v>2033</v>
      </c>
      <c r="DJ487">
        <v>0.9872727272727273</v>
      </c>
      <c r="DK487" t="s">
        <v>2020</v>
      </c>
      <c r="DL487" t="s">
        <v>2021</v>
      </c>
      <c r="DM487">
        <v>0</v>
      </c>
      <c r="DN487" t="s">
        <v>2015</v>
      </c>
      <c r="DO487">
        <v>0.78400000000000003</v>
      </c>
      <c r="DP487" t="s">
        <v>2017</v>
      </c>
      <c r="DQ487" t="s">
        <v>2018</v>
      </c>
      <c r="DR487">
        <v>0</v>
      </c>
      <c r="DS487" t="s">
        <v>2039</v>
      </c>
      <c r="DT487">
        <v>0.89600000000000002</v>
      </c>
      <c r="DU487" t="s">
        <v>2020</v>
      </c>
      <c r="DV487" t="s">
        <v>2021</v>
      </c>
      <c r="DW487">
        <v>0</v>
      </c>
      <c r="DX487" t="s">
        <v>2037</v>
      </c>
      <c r="DY487">
        <v>1.1618181818181819</v>
      </c>
      <c r="DZ487" t="s">
        <v>2017</v>
      </c>
      <c r="EA487" t="s">
        <v>2018</v>
      </c>
      <c r="EB487">
        <v>0</v>
      </c>
      <c r="EC487" t="s">
        <v>2023</v>
      </c>
      <c r="ED487">
        <v>1.0720000000000001</v>
      </c>
      <c r="EE487" t="s">
        <v>2020</v>
      </c>
      <c r="EF487" t="s">
        <v>2021</v>
      </c>
      <c r="EG487">
        <v>0</v>
      </c>
      <c r="EH487" t="s">
        <v>2016</v>
      </c>
      <c r="EI487">
        <v>0.92181818181818176</v>
      </c>
      <c r="EJ487" t="s">
        <v>2017</v>
      </c>
      <c r="EK487" t="s">
        <v>2018</v>
      </c>
      <c r="EL487">
        <v>0</v>
      </c>
      <c r="EM487" t="s">
        <v>2019</v>
      </c>
      <c r="EN487">
        <v>1.1254545454545455</v>
      </c>
      <c r="EO487" t="s">
        <v>2020</v>
      </c>
      <c r="EP487" t="s">
        <v>2021</v>
      </c>
      <c r="EQ487">
        <v>0</v>
      </c>
      <c r="ER487" t="s">
        <v>2038</v>
      </c>
      <c r="ES487">
        <v>0.95200000000000007</v>
      </c>
      <c r="ET487" t="s">
        <v>2017</v>
      </c>
      <c r="EU487" t="s">
        <v>2018</v>
      </c>
      <c r="EV487">
        <v>0</v>
      </c>
      <c r="EW487" t="s">
        <v>2024</v>
      </c>
      <c r="EX487">
        <v>1.1945454545454546</v>
      </c>
      <c r="EY487" t="s">
        <v>2020</v>
      </c>
      <c r="EZ487" t="s">
        <v>2021</v>
      </c>
      <c r="FA487">
        <v>0</v>
      </c>
      <c r="FB487" t="s">
        <v>2022</v>
      </c>
      <c r="FC487">
        <v>0.90363636363636357</v>
      </c>
      <c r="FD487" t="s">
        <v>2020</v>
      </c>
      <c r="FE487" t="s">
        <v>2021</v>
      </c>
      <c r="FF487">
        <v>0</v>
      </c>
      <c r="FG487" t="s">
        <v>2035</v>
      </c>
      <c r="FH487">
        <v>0.99818181818181817</v>
      </c>
      <c r="FI487" t="s">
        <v>2017</v>
      </c>
      <c r="FJ487" t="s">
        <v>2018</v>
      </c>
      <c r="FK487">
        <v>0</v>
      </c>
      <c r="FL487" t="s">
        <v>2034</v>
      </c>
      <c r="FM487">
        <v>1.2527272727272727</v>
      </c>
      <c r="FN487" t="s">
        <v>2020</v>
      </c>
      <c r="FO487" t="s">
        <v>2021</v>
      </c>
      <c r="FP487">
        <v>0</v>
      </c>
      <c r="FQ487" t="s">
        <v>2028</v>
      </c>
      <c r="FR487">
        <v>1.028</v>
      </c>
      <c r="FS487" t="s">
        <v>2017</v>
      </c>
      <c r="FT487" t="s">
        <v>2018</v>
      </c>
      <c r="FU487">
        <v>0</v>
      </c>
      <c r="FV487" t="s">
        <v>2027</v>
      </c>
      <c r="FW487">
        <v>1.0018181818181819</v>
      </c>
      <c r="FX487" t="s">
        <v>2017</v>
      </c>
      <c r="FY487" t="s">
        <v>2018</v>
      </c>
      <c r="FZ487">
        <v>0</v>
      </c>
      <c r="GA487" t="s">
        <v>2026</v>
      </c>
      <c r="GB487">
        <v>0.95454545454545459</v>
      </c>
      <c r="GC487" t="s">
        <v>2020</v>
      </c>
      <c r="GD487" t="s">
        <v>2021</v>
      </c>
      <c r="GE487">
        <v>0</v>
      </c>
      <c r="GF487" t="s">
        <v>2030</v>
      </c>
      <c r="GG487">
        <v>1.056</v>
      </c>
      <c r="GH487" t="s">
        <v>2017</v>
      </c>
      <c r="GI487" t="s">
        <v>2018</v>
      </c>
      <c r="GJ487">
        <v>0</v>
      </c>
      <c r="GK487" t="s">
        <v>2032</v>
      </c>
      <c r="GL487">
        <v>0.94000000000000006</v>
      </c>
      <c r="GM487" t="s">
        <v>2020</v>
      </c>
      <c r="GN487" t="s">
        <v>2021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2709</v>
      </c>
      <c r="ID487" t="s">
        <v>2709</v>
      </c>
      <c r="IE487">
        <v>0</v>
      </c>
    </row>
    <row r="488" spans="1:239" x14ac:dyDescent="0.25">
      <c r="A488" t="s">
        <v>2815</v>
      </c>
      <c r="B488" t="s">
        <v>2025</v>
      </c>
      <c r="D488" t="e">
        <v>#DIV/0!</v>
      </c>
      <c r="E488">
        <v>0</v>
      </c>
      <c r="F488">
        <v>0</v>
      </c>
      <c r="G488">
        <v>0</v>
      </c>
      <c r="H488" t="s">
        <v>2019</v>
      </c>
      <c r="I488">
        <v>1.1254545454545455</v>
      </c>
      <c r="J488" t="s">
        <v>2017</v>
      </c>
      <c r="K488" t="s">
        <v>2018</v>
      </c>
      <c r="L488">
        <v>0</v>
      </c>
      <c r="M488" t="s">
        <v>2037</v>
      </c>
      <c r="N488">
        <v>1.1618181818181819</v>
      </c>
      <c r="O488" t="s">
        <v>2020</v>
      </c>
      <c r="P488" t="s">
        <v>2021</v>
      </c>
      <c r="Q488">
        <v>0</v>
      </c>
      <c r="R488" t="s">
        <v>2023</v>
      </c>
      <c r="S488">
        <v>1.0720000000000001</v>
      </c>
      <c r="T488" t="s">
        <v>2017</v>
      </c>
      <c r="U488" t="s">
        <v>2018</v>
      </c>
      <c r="V488">
        <v>0</v>
      </c>
      <c r="W488" t="s">
        <v>2016</v>
      </c>
      <c r="X488">
        <v>0.92181818181818176</v>
      </c>
      <c r="Y488" t="s">
        <v>2020</v>
      </c>
      <c r="Z488" t="s">
        <v>2021</v>
      </c>
      <c r="AA488">
        <v>0</v>
      </c>
      <c r="AB488" t="s">
        <v>2039</v>
      </c>
      <c r="AC488">
        <v>0.89600000000000002</v>
      </c>
      <c r="AD488" t="s">
        <v>2017</v>
      </c>
      <c r="AE488" t="s">
        <v>2018</v>
      </c>
      <c r="AF488">
        <v>0</v>
      </c>
      <c r="AG488" t="s">
        <v>2015</v>
      </c>
      <c r="AH488">
        <v>0.78400000000000003</v>
      </c>
      <c r="AI488" t="s">
        <v>2020</v>
      </c>
      <c r="AJ488" t="s">
        <v>2021</v>
      </c>
      <c r="AK488">
        <v>0</v>
      </c>
      <c r="AL488" t="s">
        <v>2033</v>
      </c>
      <c r="AM488">
        <v>0.9872727272727273</v>
      </c>
      <c r="AN488" t="s">
        <v>2017</v>
      </c>
      <c r="AO488" t="s">
        <v>2018</v>
      </c>
      <c r="AP488">
        <v>0</v>
      </c>
      <c r="AQ488" t="s">
        <v>2029</v>
      </c>
      <c r="AR488">
        <v>1.0127272727272727</v>
      </c>
      <c r="AS488" t="s">
        <v>2020</v>
      </c>
      <c r="AT488" t="s">
        <v>2021</v>
      </c>
      <c r="AU488">
        <v>0</v>
      </c>
      <c r="AV488" t="s">
        <v>2036</v>
      </c>
      <c r="AW488">
        <v>0.94799999999999995</v>
      </c>
      <c r="AX488" t="s">
        <v>2017</v>
      </c>
      <c r="AY488" t="s">
        <v>2018</v>
      </c>
      <c r="AZ488">
        <v>0</v>
      </c>
      <c r="BA488" t="s">
        <v>2024</v>
      </c>
      <c r="BB488">
        <v>1.1945454545454546</v>
      </c>
      <c r="BC488" t="s">
        <v>2017</v>
      </c>
      <c r="BD488" t="s">
        <v>2018</v>
      </c>
      <c r="BE488">
        <v>0</v>
      </c>
      <c r="BF488" t="s">
        <v>2038</v>
      </c>
      <c r="BG488">
        <v>0.95200000000000007</v>
      </c>
      <c r="BH488" t="s">
        <v>2020</v>
      </c>
      <c r="BI488" t="s">
        <v>2021</v>
      </c>
      <c r="BJ488">
        <v>0</v>
      </c>
      <c r="BK488" t="s">
        <v>2034</v>
      </c>
      <c r="BL488">
        <v>1.2527272727272727</v>
      </c>
      <c r="BM488" t="s">
        <v>2017</v>
      </c>
      <c r="BN488" t="s">
        <v>2018</v>
      </c>
      <c r="BO488">
        <v>0</v>
      </c>
      <c r="BP488" t="s">
        <v>2035</v>
      </c>
      <c r="BQ488">
        <v>0.99818181818181817</v>
      </c>
      <c r="BR488" t="s">
        <v>2020</v>
      </c>
      <c r="BS488" t="s">
        <v>2021</v>
      </c>
      <c r="BT488">
        <v>0</v>
      </c>
      <c r="BU488" t="s">
        <v>2022</v>
      </c>
      <c r="BV488">
        <v>0.90363636363636357</v>
      </c>
      <c r="BW488" t="s">
        <v>2017</v>
      </c>
      <c r="BX488" t="s">
        <v>2018</v>
      </c>
      <c r="BY488">
        <v>0</v>
      </c>
      <c r="BZ488" t="s">
        <v>2028</v>
      </c>
      <c r="CA488">
        <v>1.028</v>
      </c>
      <c r="CB488" t="s">
        <v>2020</v>
      </c>
      <c r="CC488" t="s">
        <v>2021</v>
      </c>
      <c r="CD488">
        <v>0</v>
      </c>
      <c r="CE488" t="s">
        <v>2032</v>
      </c>
      <c r="CF488">
        <v>0.94000000000000006</v>
      </c>
      <c r="CG488" t="s">
        <v>2017</v>
      </c>
      <c r="CH488" t="s">
        <v>2018</v>
      </c>
      <c r="CI488">
        <v>0</v>
      </c>
      <c r="CJ488" t="s">
        <v>2030</v>
      </c>
      <c r="CK488">
        <v>1.056</v>
      </c>
      <c r="CL488" t="s">
        <v>2020</v>
      </c>
      <c r="CM488" t="s">
        <v>2021</v>
      </c>
      <c r="CN488">
        <v>0</v>
      </c>
      <c r="CO488" t="s">
        <v>2026</v>
      </c>
      <c r="CP488">
        <v>0.95454545454545459</v>
      </c>
      <c r="CQ488" t="s">
        <v>2017</v>
      </c>
      <c r="CR488" t="s">
        <v>2018</v>
      </c>
      <c r="CS488">
        <v>0</v>
      </c>
      <c r="CT488" t="s">
        <v>2027</v>
      </c>
      <c r="CU488">
        <v>1.0018181818181819</v>
      </c>
      <c r="CV488" t="s">
        <v>2020</v>
      </c>
      <c r="CW488" t="s">
        <v>2021</v>
      </c>
      <c r="CX488">
        <v>0</v>
      </c>
      <c r="CY488" t="s">
        <v>2036</v>
      </c>
      <c r="CZ488">
        <v>0.94799999999999995</v>
      </c>
      <c r="DA488" t="s">
        <v>2020</v>
      </c>
      <c r="DB488" t="s">
        <v>2021</v>
      </c>
      <c r="DC488">
        <v>0</v>
      </c>
      <c r="DD488" t="s">
        <v>2029</v>
      </c>
      <c r="DE488">
        <v>1.0127272727272727</v>
      </c>
      <c r="DF488" t="s">
        <v>2017</v>
      </c>
      <c r="DG488" t="s">
        <v>2018</v>
      </c>
      <c r="DH488">
        <v>0</v>
      </c>
      <c r="DI488" t="s">
        <v>2033</v>
      </c>
      <c r="DJ488">
        <v>0.9872727272727273</v>
      </c>
      <c r="DK488" t="s">
        <v>2020</v>
      </c>
      <c r="DL488" t="s">
        <v>2021</v>
      </c>
      <c r="DM488">
        <v>0</v>
      </c>
      <c r="DN488" t="s">
        <v>2015</v>
      </c>
      <c r="DO488">
        <v>0.78400000000000003</v>
      </c>
      <c r="DP488" t="s">
        <v>2017</v>
      </c>
      <c r="DQ488" t="s">
        <v>2018</v>
      </c>
      <c r="DR488">
        <v>0</v>
      </c>
      <c r="DS488" t="s">
        <v>2039</v>
      </c>
      <c r="DT488">
        <v>0.89600000000000002</v>
      </c>
      <c r="DU488" t="s">
        <v>2020</v>
      </c>
      <c r="DV488" t="s">
        <v>2021</v>
      </c>
      <c r="DW488">
        <v>0</v>
      </c>
      <c r="DX488" t="s">
        <v>2037</v>
      </c>
      <c r="DY488">
        <v>1.1618181818181819</v>
      </c>
      <c r="DZ488" t="s">
        <v>2017</v>
      </c>
      <c r="EA488" t="s">
        <v>2018</v>
      </c>
      <c r="EB488">
        <v>0</v>
      </c>
      <c r="EC488" t="s">
        <v>2023</v>
      </c>
      <c r="ED488">
        <v>1.0720000000000001</v>
      </c>
      <c r="EE488" t="s">
        <v>2020</v>
      </c>
      <c r="EF488" t="s">
        <v>2021</v>
      </c>
      <c r="EG488">
        <v>0</v>
      </c>
      <c r="EH488" t="s">
        <v>2016</v>
      </c>
      <c r="EI488">
        <v>0.92181818181818176</v>
      </c>
      <c r="EJ488" t="s">
        <v>2017</v>
      </c>
      <c r="EK488" t="s">
        <v>2018</v>
      </c>
      <c r="EL488">
        <v>0</v>
      </c>
      <c r="EM488" t="s">
        <v>2019</v>
      </c>
      <c r="EN488">
        <v>1.1254545454545455</v>
      </c>
      <c r="EO488" t="s">
        <v>2020</v>
      </c>
      <c r="EP488" t="s">
        <v>2021</v>
      </c>
      <c r="EQ488">
        <v>0</v>
      </c>
      <c r="ER488" t="s">
        <v>2038</v>
      </c>
      <c r="ES488">
        <v>0.95200000000000007</v>
      </c>
      <c r="ET488" t="s">
        <v>2017</v>
      </c>
      <c r="EU488" t="s">
        <v>2018</v>
      </c>
      <c r="EV488">
        <v>0</v>
      </c>
      <c r="EW488" t="s">
        <v>2024</v>
      </c>
      <c r="EX488">
        <v>1.1945454545454546</v>
      </c>
      <c r="EY488" t="s">
        <v>2020</v>
      </c>
      <c r="EZ488" t="s">
        <v>2021</v>
      </c>
      <c r="FA488">
        <v>0</v>
      </c>
      <c r="FB488" t="s">
        <v>2022</v>
      </c>
      <c r="FC488">
        <v>0.90363636363636357</v>
      </c>
      <c r="FD488" t="s">
        <v>2020</v>
      </c>
      <c r="FE488" t="s">
        <v>2021</v>
      </c>
      <c r="FF488">
        <v>0</v>
      </c>
      <c r="FG488" t="s">
        <v>2035</v>
      </c>
      <c r="FH488">
        <v>0.99818181818181817</v>
      </c>
      <c r="FI488" t="s">
        <v>2017</v>
      </c>
      <c r="FJ488" t="s">
        <v>2018</v>
      </c>
      <c r="FK488">
        <v>0</v>
      </c>
      <c r="FL488" t="s">
        <v>2034</v>
      </c>
      <c r="FM488">
        <v>1.2527272727272727</v>
      </c>
      <c r="FN488" t="s">
        <v>2020</v>
      </c>
      <c r="FO488" t="s">
        <v>2021</v>
      </c>
      <c r="FP488">
        <v>0</v>
      </c>
      <c r="FQ488" t="s">
        <v>2028</v>
      </c>
      <c r="FR488">
        <v>1.028</v>
      </c>
      <c r="FS488" t="s">
        <v>2017</v>
      </c>
      <c r="FT488" t="s">
        <v>2018</v>
      </c>
      <c r="FU488">
        <v>0</v>
      </c>
      <c r="FV488" t="s">
        <v>2027</v>
      </c>
      <c r="FW488">
        <v>1.0018181818181819</v>
      </c>
      <c r="FX488" t="s">
        <v>2017</v>
      </c>
      <c r="FY488" t="s">
        <v>2018</v>
      </c>
      <c r="FZ488">
        <v>0</v>
      </c>
      <c r="GA488" t="s">
        <v>2026</v>
      </c>
      <c r="GB488">
        <v>0.95454545454545459</v>
      </c>
      <c r="GC488" t="s">
        <v>2020</v>
      </c>
      <c r="GD488" t="s">
        <v>2021</v>
      </c>
      <c r="GE488">
        <v>0</v>
      </c>
      <c r="GF488" t="s">
        <v>2030</v>
      </c>
      <c r="GG488">
        <v>1.056</v>
      </c>
      <c r="GH488" t="s">
        <v>2017</v>
      </c>
      <c r="GI488" t="s">
        <v>2018</v>
      </c>
      <c r="GJ488">
        <v>0</v>
      </c>
      <c r="GK488" t="s">
        <v>2032</v>
      </c>
      <c r="GL488">
        <v>0.94000000000000006</v>
      </c>
      <c r="GM488" t="s">
        <v>2020</v>
      </c>
      <c r="GN488" t="s">
        <v>2021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2709</v>
      </c>
      <c r="ID488" t="s">
        <v>2709</v>
      </c>
      <c r="IE488">
        <v>0</v>
      </c>
    </row>
    <row r="489" spans="1:239" x14ac:dyDescent="0.25">
      <c r="A489" t="s">
        <v>2816</v>
      </c>
      <c r="B489" t="s">
        <v>2025</v>
      </c>
      <c r="D489" t="e">
        <v>#DIV/0!</v>
      </c>
      <c r="E489">
        <v>0</v>
      </c>
      <c r="F489">
        <v>0</v>
      </c>
      <c r="G489">
        <v>0</v>
      </c>
      <c r="H489" t="s">
        <v>2019</v>
      </c>
      <c r="I489">
        <v>1.1254545454545455</v>
      </c>
      <c r="J489" t="s">
        <v>2017</v>
      </c>
      <c r="K489" t="s">
        <v>2018</v>
      </c>
      <c r="L489">
        <v>0</v>
      </c>
      <c r="M489" t="s">
        <v>2037</v>
      </c>
      <c r="N489">
        <v>1.1618181818181819</v>
      </c>
      <c r="O489" t="s">
        <v>2020</v>
      </c>
      <c r="P489" t="s">
        <v>2021</v>
      </c>
      <c r="Q489">
        <v>0</v>
      </c>
      <c r="R489" t="s">
        <v>2023</v>
      </c>
      <c r="S489">
        <v>1.0720000000000001</v>
      </c>
      <c r="T489" t="s">
        <v>2017</v>
      </c>
      <c r="U489" t="s">
        <v>2018</v>
      </c>
      <c r="V489">
        <v>0</v>
      </c>
      <c r="W489" t="s">
        <v>2016</v>
      </c>
      <c r="X489">
        <v>0.92181818181818176</v>
      </c>
      <c r="Y489" t="s">
        <v>2020</v>
      </c>
      <c r="Z489" t="s">
        <v>2021</v>
      </c>
      <c r="AA489">
        <v>0</v>
      </c>
      <c r="AB489" t="s">
        <v>2039</v>
      </c>
      <c r="AC489">
        <v>0.89600000000000002</v>
      </c>
      <c r="AD489" t="s">
        <v>2017</v>
      </c>
      <c r="AE489" t="s">
        <v>2018</v>
      </c>
      <c r="AF489">
        <v>0</v>
      </c>
      <c r="AG489" t="s">
        <v>2015</v>
      </c>
      <c r="AH489">
        <v>0.78400000000000003</v>
      </c>
      <c r="AI489" t="s">
        <v>2020</v>
      </c>
      <c r="AJ489" t="s">
        <v>2021</v>
      </c>
      <c r="AK489">
        <v>0</v>
      </c>
      <c r="AL489" t="s">
        <v>2033</v>
      </c>
      <c r="AM489">
        <v>0.9872727272727273</v>
      </c>
      <c r="AN489" t="s">
        <v>2017</v>
      </c>
      <c r="AO489" t="s">
        <v>2018</v>
      </c>
      <c r="AP489">
        <v>0</v>
      </c>
      <c r="AQ489" t="s">
        <v>2029</v>
      </c>
      <c r="AR489">
        <v>1.0127272727272727</v>
      </c>
      <c r="AS489" t="s">
        <v>2020</v>
      </c>
      <c r="AT489" t="s">
        <v>2021</v>
      </c>
      <c r="AU489">
        <v>0</v>
      </c>
      <c r="AV489" t="s">
        <v>2036</v>
      </c>
      <c r="AW489">
        <v>0.94799999999999995</v>
      </c>
      <c r="AX489" t="s">
        <v>2017</v>
      </c>
      <c r="AY489" t="s">
        <v>2018</v>
      </c>
      <c r="AZ489">
        <v>0</v>
      </c>
      <c r="BA489" t="s">
        <v>2024</v>
      </c>
      <c r="BB489">
        <v>1.1945454545454546</v>
      </c>
      <c r="BC489" t="s">
        <v>2017</v>
      </c>
      <c r="BD489" t="s">
        <v>2018</v>
      </c>
      <c r="BE489">
        <v>0</v>
      </c>
      <c r="BF489" t="s">
        <v>2038</v>
      </c>
      <c r="BG489">
        <v>0.95200000000000007</v>
      </c>
      <c r="BH489" t="s">
        <v>2020</v>
      </c>
      <c r="BI489" t="s">
        <v>2021</v>
      </c>
      <c r="BJ489">
        <v>0</v>
      </c>
      <c r="BK489" t="s">
        <v>2034</v>
      </c>
      <c r="BL489">
        <v>1.2527272727272727</v>
      </c>
      <c r="BM489" t="s">
        <v>2017</v>
      </c>
      <c r="BN489" t="s">
        <v>2018</v>
      </c>
      <c r="BO489">
        <v>0</v>
      </c>
      <c r="BP489" t="s">
        <v>2035</v>
      </c>
      <c r="BQ489">
        <v>0.99818181818181817</v>
      </c>
      <c r="BR489" t="s">
        <v>2020</v>
      </c>
      <c r="BS489" t="s">
        <v>2021</v>
      </c>
      <c r="BT489">
        <v>0</v>
      </c>
      <c r="BU489" t="s">
        <v>2022</v>
      </c>
      <c r="BV489">
        <v>0.90363636363636357</v>
      </c>
      <c r="BW489" t="s">
        <v>2017</v>
      </c>
      <c r="BX489" t="s">
        <v>2018</v>
      </c>
      <c r="BY489">
        <v>0</v>
      </c>
      <c r="BZ489" t="s">
        <v>2028</v>
      </c>
      <c r="CA489">
        <v>1.028</v>
      </c>
      <c r="CB489" t="s">
        <v>2020</v>
      </c>
      <c r="CC489" t="s">
        <v>2021</v>
      </c>
      <c r="CD489">
        <v>0</v>
      </c>
      <c r="CE489" t="s">
        <v>2032</v>
      </c>
      <c r="CF489">
        <v>0.94000000000000006</v>
      </c>
      <c r="CG489" t="s">
        <v>2017</v>
      </c>
      <c r="CH489" t="s">
        <v>2018</v>
      </c>
      <c r="CI489">
        <v>0</v>
      </c>
      <c r="CJ489" t="s">
        <v>2030</v>
      </c>
      <c r="CK489">
        <v>1.056</v>
      </c>
      <c r="CL489" t="s">
        <v>2020</v>
      </c>
      <c r="CM489" t="s">
        <v>2021</v>
      </c>
      <c r="CN489">
        <v>0</v>
      </c>
      <c r="CO489" t="s">
        <v>2026</v>
      </c>
      <c r="CP489">
        <v>0.95454545454545459</v>
      </c>
      <c r="CQ489" t="s">
        <v>2017</v>
      </c>
      <c r="CR489" t="s">
        <v>2018</v>
      </c>
      <c r="CS489">
        <v>0</v>
      </c>
      <c r="CT489" t="s">
        <v>2027</v>
      </c>
      <c r="CU489">
        <v>1.0018181818181819</v>
      </c>
      <c r="CV489" t="s">
        <v>2020</v>
      </c>
      <c r="CW489" t="s">
        <v>2021</v>
      </c>
      <c r="CX489">
        <v>0</v>
      </c>
      <c r="CY489" t="s">
        <v>2036</v>
      </c>
      <c r="CZ489">
        <v>0.94799999999999995</v>
      </c>
      <c r="DA489" t="s">
        <v>2020</v>
      </c>
      <c r="DB489" t="s">
        <v>2021</v>
      </c>
      <c r="DC489">
        <v>0</v>
      </c>
      <c r="DD489" t="s">
        <v>2029</v>
      </c>
      <c r="DE489">
        <v>1.0127272727272727</v>
      </c>
      <c r="DF489" t="s">
        <v>2017</v>
      </c>
      <c r="DG489" t="s">
        <v>2018</v>
      </c>
      <c r="DH489">
        <v>0</v>
      </c>
      <c r="DI489" t="s">
        <v>2033</v>
      </c>
      <c r="DJ489">
        <v>0.9872727272727273</v>
      </c>
      <c r="DK489" t="s">
        <v>2020</v>
      </c>
      <c r="DL489" t="s">
        <v>2021</v>
      </c>
      <c r="DM489">
        <v>0</v>
      </c>
      <c r="DN489" t="s">
        <v>2015</v>
      </c>
      <c r="DO489">
        <v>0.78400000000000003</v>
      </c>
      <c r="DP489" t="s">
        <v>2017</v>
      </c>
      <c r="DQ489" t="s">
        <v>2018</v>
      </c>
      <c r="DR489">
        <v>0</v>
      </c>
      <c r="DS489" t="s">
        <v>2039</v>
      </c>
      <c r="DT489">
        <v>0.89600000000000002</v>
      </c>
      <c r="DU489" t="s">
        <v>2020</v>
      </c>
      <c r="DV489" t="s">
        <v>2021</v>
      </c>
      <c r="DW489">
        <v>0</v>
      </c>
      <c r="DX489" t="s">
        <v>2037</v>
      </c>
      <c r="DY489">
        <v>1.1618181818181819</v>
      </c>
      <c r="DZ489" t="s">
        <v>2017</v>
      </c>
      <c r="EA489" t="s">
        <v>2018</v>
      </c>
      <c r="EB489">
        <v>0</v>
      </c>
      <c r="EC489" t="s">
        <v>2023</v>
      </c>
      <c r="ED489">
        <v>1.0720000000000001</v>
      </c>
      <c r="EE489" t="s">
        <v>2020</v>
      </c>
      <c r="EF489" t="s">
        <v>2021</v>
      </c>
      <c r="EG489">
        <v>0</v>
      </c>
      <c r="EH489" t="s">
        <v>2016</v>
      </c>
      <c r="EI489">
        <v>0.92181818181818176</v>
      </c>
      <c r="EJ489" t="s">
        <v>2017</v>
      </c>
      <c r="EK489" t="s">
        <v>2018</v>
      </c>
      <c r="EL489">
        <v>0</v>
      </c>
      <c r="EM489" t="s">
        <v>2019</v>
      </c>
      <c r="EN489">
        <v>1.1254545454545455</v>
      </c>
      <c r="EO489" t="s">
        <v>2020</v>
      </c>
      <c r="EP489" t="s">
        <v>2021</v>
      </c>
      <c r="EQ489">
        <v>0</v>
      </c>
      <c r="ER489" t="s">
        <v>2038</v>
      </c>
      <c r="ES489">
        <v>0.95200000000000007</v>
      </c>
      <c r="ET489" t="s">
        <v>2017</v>
      </c>
      <c r="EU489" t="s">
        <v>2018</v>
      </c>
      <c r="EV489">
        <v>0</v>
      </c>
      <c r="EW489" t="s">
        <v>2024</v>
      </c>
      <c r="EX489">
        <v>1.1945454545454546</v>
      </c>
      <c r="EY489" t="s">
        <v>2020</v>
      </c>
      <c r="EZ489" t="s">
        <v>2021</v>
      </c>
      <c r="FA489">
        <v>0</v>
      </c>
      <c r="FB489" t="s">
        <v>2022</v>
      </c>
      <c r="FC489">
        <v>0.90363636363636357</v>
      </c>
      <c r="FD489" t="s">
        <v>2020</v>
      </c>
      <c r="FE489" t="s">
        <v>2021</v>
      </c>
      <c r="FF489">
        <v>0</v>
      </c>
      <c r="FG489" t="s">
        <v>2035</v>
      </c>
      <c r="FH489">
        <v>0.99818181818181817</v>
      </c>
      <c r="FI489" t="s">
        <v>2017</v>
      </c>
      <c r="FJ489" t="s">
        <v>2018</v>
      </c>
      <c r="FK489">
        <v>0</v>
      </c>
      <c r="FL489" t="s">
        <v>2034</v>
      </c>
      <c r="FM489">
        <v>1.2527272727272727</v>
      </c>
      <c r="FN489" t="s">
        <v>2020</v>
      </c>
      <c r="FO489" t="s">
        <v>2021</v>
      </c>
      <c r="FP489">
        <v>0</v>
      </c>
      <c r="FQ489" t="s">
        <v>2028</v>
      </c>
      <c r="FR489">
        <v>1.028</v>
      </c>
      <c r="FS489" t="s">
        <v>2017</v>
      </c>
      <c r="FT489" t="s">
        <v>2018</v>
      </c>
      <c r="FU489">
        <v>0</v>
      </c>
      <c r="FV489" t="s">
        <v>2027</v>
      </c>
      <c r="FW489">
        <v>1.0018181818181819</v>
      </c>
      <c r="FX489" t="s">
        <v>2017</v>
      </c>
      <c r="FY489" t="s">
        <v>2018</v>
      </c>
      <c r="FZ489">
        <v>0</v>
      </c>
      <c r="GA489" t="s">
        <v>2026</v>
      </c>
      <c r="GB489">
        <v>0.95454545454545459</v>
      </c>
      <c r="GC489" t="s">
        <v>2020</v>
      </c>
      <c r="GD489" t="s">
        <v>2021</v>
      </c>
      <c r="GE489">
        <v>0</v>
      </c>
      <c r="GF489" t="s">
        <v>2030</v>
      </c>
      <c r="GG489">
        <v>1.056</v>
      </c>
      <c r="GH489" t="s">
        <v>2017</v>
      </c>
      <c r="GI489" t="s">
        <v>2018</v>
      </c>
      <c r="GJ489">
        <v>0</v>
      </c>
      <c r="GK489" t="s">
        <v>2032</v>
      </c>
      <c r="GL489">
        <v>0.94000000000000006</v>
      </c>
      <c r="GM489" t="s">
        <v>2020</v>
      </c>
      <c r="GN489" t="s">
        <v>2021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2709</v>
      </c>
      <c r="ID489" t="s">
        <v>2709</v>
      </c>
      <c r="IE489">
        <v>0</v>
      </c>
    </row>
    <row r="490" spans="1:239" x14ac:dyDescent="0.25">
      <c r="A490" t="s">
        <v>39</v>
      </c>
      <c r="B490" t="s">
        <v>2039</v>
      </c>
      <c r="D490" t="e">
        <v>#DIV/0!</v>
      </c>
      <c r="E490">
        <v>0</v>
      </c>
      <c r="F490">
        <v>0.3</v>
      </c>
      <c r="G490">
        <v>0</v>
      </c>
      <c r="H490" t="s">
        <v>2023</v>
      </c>
      <c r="I490">
        <v>1.0720000000000001</v>
      </c>
      <c r="J490" t="s">
        <v>2017</v>
      </c>
      <c r="K490" t="s">
        <v>2018</v>
      </c>
      <c r="L490">
        <v>0</v>
      </c>
      <c r="M490" t="s">
        <v>2033</v>
      </c>
      <c r="N490">
        <v>0.9872727272727273</v>
      </c>
      <c r="O490" t="s">
        <v>2020</v>
      </c>
      <c r="P490" t="s">
        <v>2021</v>
      </c>
      <c r="Q490">
        <v>0</v>
      </c>
      <c r="R490" t="s">
        <v>2019</v>
      </c>
      <c r="S490">
        <v>1.1254545454545455</v>
      </c>
      <c r="T490" t="s">
        <v>2017</v>
      </c>
      <c r="U490" t="s">
        <v>2018</v>
      </c>
      <c r="V490">
        <v>0</v>
      </c>
      <c r="W490" t="s">
        <v>2034</v>
      </c>
      <c r="X490">
        <v>1.2527272727272727</v>
      </c>
      <c r="Y490" t="s">
        <v>2020</v>
      </c>
      <c r="Z490" t="s">
        <v>2021</v>
      </c>
      <c r="AA490">
        <v>0</v>
      </c>
      <c r="AB490" t="s">
        <v>2025</v>
      </c>
      <c r="AC490">
        <v>0.99090909090909096</v>
      </c>
      <c r="AD490" t="s">
        <v>2020</v>
      </c>
      <c r="AE490" t="s">
        <v>2021</v>
      </c>
      <c r="AF490">
        <v>0</v>
      </c>
      <c r="AG490" t="s">
        <v>2028</v>
      </c>
      <c r="AH490">
        <v>1.028</v>
      </c>
      <c r="AI490" t="s">
        <v>2017</v>
      </c>
      <c r="AJ490" t="s">
        <v>2018</v>
      </c>
      <c r="AK490">
        <v>0</v>
      </c>
      <c r="AL490" t="s">
        <v>2037</v>
      </c>
      <c r="AM490">
        <v>1.1618181818181819</v>
      </c>
      <c r="AN490" t="s">
        <v>2020</v>
      </c>
      <c r="AO490" t="s">
        <v>2021</v>
      </c>
      <c r="AP490">
        <v>0</v>
      </c>
      <c r="AQ490" t="s">
        <v>2035</v>
      </c>
      <c r="AR490">
        <v>0.99818181818181817</v>
      </c>
      <c r="AS490" t="s">
        <v>2017</v>
      </c>
      <c r="AT490" t="s">
        <v>2018</v>
      </c>
      <c r="AU490">
        <v>0</v>
      </c>
      <c r="AV490" t="s">
        <v>2026</v>
      </c>
      <c r="AW490">
        <v>0.95454545454545459</v>
      </c>
      <c r="AX490" t="s">
        <v>2020</v>
      </c>
      <c r="AY490" t="s">
        <v>2021</v>
      </c>
      <c r="AZ490">
        <v>0</v>
      </c>
      <c r="BA490" t="s">
        <v>2030</v>
      </c>
      <c r="BB490">
        <v>1.056</v>
      </c>
      <c r="BC490" t="s">
        <v>2020</v>
      </c>
      <c r="BD490" t="s">
        <v>2021</v>
      </c>
      <c r="BE490">
        <v>0</v>
      </c>
      <c r="BF490" t="s">
        <v>2036</v>
      </c>
      <c r="BG490">
        <v>0.94799999999999995</v>
      </c>
      <c r="BH490" t="s">
        <v>2017</v>
      </c>
      <c r="BI490" t="s">
        <v>2018</v>
      </c>
      <c r="BJ490">
        <v>0</v>
      </c>
      <c r="BK490">
        <v>0</v>
      </c>
      <c r="BL490" t="s">
        <v>2031</v>
      </c>
      <c r="BM490">
        <v>0</v>
      </c>
      <c r="BN490" t="s">
        <v>2031</v>
      </c>
      <c r="BO490">
        <v>0</v>
      </c>
      <c r="BP490" t="s">
        <v>2029</v>
      </c>
      <c r="BQ490">
        <v>1.0127272727272727</v>
      </c>
      <c r="BR490" t="s">
        <v>2017</v>
      </c>
      <c r="BS490" t="s">
        <v>2018</v>
      </c>
      <c r="BT490">
        <v>0</v>
      </c>
      <c r="BU490" t="s">
        <v>2024</v>
      </c>
      <c r="BV490">
        <v>1.1945454545454546</v>
      </c>
      <c r="BW490" t="s">
        <v>2020</v>
      </c>
      <c r="BX490" t="s">
        <v>2021</v>
      </c>
      <c r="BY490">
        <v>0</v>
      </c>
      <c r="BZ490" t="s">
        <v>2038</v>
      </c>
      <c r="CA490">
        <v>0.95200000000000007</v>
      </c>
      <c r="CB490" t="s">
        <v>2017</v>
      </c>
      <c r="CC490" t="s">
        <v>2018</v>
      </c>
      <c r="CD490">
        <v>0</v>
      </c>
      <c r="CE490" t="s">
        <v>2027</v>
      </c>
      <c r="CF490">
        <v>1.0018181818181819</v>
      </c>
      <c r="CG490" t="s">
        <v>2017</v>
      </c>
      <c r="CH490" t="s">
        <v>2018</v>
      </c>
      <c r="CI490">
        <v>0</v>
      </c>
      <c r="CJ490" t="s">
        <v>2016</v>
      </c>
      <c r="CK490">
        <v>0.92181818181818176</v>
      </c>
      <c r="CL490" t="s">
        <v>2020</v>
      </c>
      <c r="CM490" t="s">
        <v>2021</v>
      </c>
      <c r="CN490">
        <v>0</v>
      </c>
      <c r="CO490" t="s">
        <v>2032</v>
      </c>
      <c r="CP490">
        <v>0.94000000000000006</v>
      </c>
      <c r="CQ490" t="s">
        <v>2017</v>
      </c>
      <c r="CR490" t="s">
        <v>2018</v>
      </c>
      <c r="CS490">
        <v>0</v>
      </c>
      <c r="CT490" t="s">
        <v>2022</v>
      </c>
      <c r="CU490">
        <v>0.90363636363636357</v>
      </c>
      <c r="CV490" t="s">
        <v>2020</v>
      </c>
      <c r="CW490" t="s">
        <v>2021</v>
      </c>
      <c r="CX490">
        <v>0</v>
      </c>
      <c r="CY490" t="s">
        <v>2026</v>
      </c>
      <c r="CZ490">
        <v>0.95454545454545459</v>
      </c>
      <c r="DA490" t="s">
        <v>2017</v>
      </c>
      <c r="DB490" t="s">
        <v>2018</v>
      </c>
      <c r="DC490">
        <v>0</v>
      </c>
      <c r="DD490" t="s">
        <v>2028</v>
      </c>
      <c r="DE490">
        <v>1.028</v>
      </c>
      <c r="DF490" t="s">
        <v>2020</v>
      </c>
      <c r="DG490" t="s">
        <v>2021</v>
      </c>
      <c r="DH490">
        <v>0</v>
      </c>
      <c r="DI490" t="s">
        <v>2037</v>
      </c>
      <c r="DJ490">
        <v>1.1618181818181819</v>
      </c>
      <c r="DK490" t="s">
        <v>2017</v>
      </c>
      <c r="DL490" t="s">
        <v>2018</v>
      </c>
      <c r="DM490">
        <v>0</v>
      </c>
      <c r="DN490" t="s">
        <v>2035</v>
      </c>
      <c r="DO490">
        <v>0.99818181818181817</v>
      </c>
      <c r="DP490" t="s">
        <v>2020</v>
      </c>
      <c r="DQ490" t="s">
        <v>2021</v>
      </c>
      <c r="DR490">
        <v>0</v>
      </c>
      <c r="DS490" t="s">
        <v>2025</v>
      </c>
      <c r="DT490">
        <v>0.99090909090909096</v>
      </c>
      <c r="DU490" t="s">
        <v>2017</v>
      </c>
      <c r="DV490" t="s">
        <v>2018</v>
      </c>
      <c r="DW490">
        <v>0</v>
      </c>
      <c r="DX490" t="s">
        <v>2033</v>
      </c>
      <c r="DY490">
        <v>0.9872727272727273</v>
      </c>
      <c r="DZ490" t="s">
        <v>2017</v>
      </c>
      <c r="EA490" t="s">
        <v>2018</v>
      </c>
      <c r="EB490">
        <v>0</v>
      </c>
      <c r="EC490" t="s">
        <v>2019</v>
      </c>
      <c r="ED490">
        <v>1.1254545454545455</v>
      </c>
      <c r="EE490" t="s">
        <v>2020</v>
      </c>
      <c r="EF490" t="s">
        <v>2021</v>
      </c>
      <c r="EG490">
        <v>0</v>
      </c>
      <c r="EH490" t="s">
        <v>2034</v>
      </c>
      <c r="EI490">
        <v>1.2527272727272727</v>
      </c>
      <c r="EJ490" t="s">
        <v>2017</v>
      </c>
      <c r="EK490" t="s">
        <v>2018</v>
      </c>
      <c r="EL490">
        <v>0</v>
      </c>
      <c r="EM490" t="s">
        <v>2023</v>
      </c>
      <c r="EN490">
        <v>1.0720000000000001</v>
      </c>
      <c r="EO490" t="s">
        <v>2020</v>
      </c>
      <c r="EP490" t="s">
        <v>2021</v>
      </c>
      <c r="EQ490">
        <v>0</v>
      </c>
      <c r="ER490" t="s">
        <v>2036</v>
      </c>
      <c r="ES490">
        <v>0.94799999999999995</v>
      </c>
      <c r="ET490" t="s">
        <v>2020</v>
      </c>
      <c r="EU490" t="s">
        <v>2021</v>
      </c>
      <c r="EV490">
        <v>0</v>
      </c>
      <c r="EW490" t="s">
        <v>2030</v>
      </c>
      <c r="EX490">
        <v>1.056</v>
      </c>
      <c r="EY490" t="s">
        <v>2017</v>
      </c>
      <c r="EZ490" t="s">
        <v>2018</v>
      </c>
      <c r="FA490">
        <v>0</v>
      </c>
      <c r="FB490" t="s">
        <v>2016</v>
      </c>
      <c r="FC490">
        <v>0.92181818181818176</v>
      </c>
      <c r="FD490" t="s">
        <v>2017</v>
      </c>
      <c r="FE490" t="s">
        <v>2018</v>
      </c>
      <c r="FF490">
        <v>0</v>
      </c>
      <c r="FG490" t="s">
        <v>2029</v>
      </c>
      <c r="FH490">
        <v>1.0127272727272727</v>
      </c>
      <c r="FI490" t="s">
        <v>2020</v>
      </c>
      <c r="FJ490" t="s">
        <v>2021</v>
      </c>
      <c r="FK490">
        <v>0</v>
      </c>
      <c r="FL490" t="s">
        <v>2015</v>
      </c>
      <c r="FM490">
        <v>0.78400000000000003</v>
      </c>
      <c r="FN490" t="s">
        <v>2017</v>
      </c>
      <c r="FO490" t="s">
        <v>2018</v>
      </c>
      <c r="FP490">
        <v>0</v>
      </c>
      <c r="FQ490" t="s">
        <v>2038</v>
      </c>
      <c r="FR490">
        <v>0.95200000000000007</v>
      </c>
      <c r="FS490" t="s">
        <v>2020</v>
      </c>
      <c r="FT490" t="s">
        <v>2021</v>
      </c>
      <c r="FU490">
        <v>0</v>
      </c>
      <c r="FV490" t="s">
        <v>2022</v>
      </c>
      <c r="FW490">
        <v>0.90363636363636357</v>
      </c>
      <c r="FX490" t="s">
        <v>2017</v>
      </c>
      <c r="FY490" t="s">
        <v>2018</v>
      </c>
      <c r="FZ490">
        <v>0</v>
      </c>
      <c r="GA490" t="s">
        <v>2032</v>
      </c>
      <c r="GB490">
        <v>0.94000000000000006</v>
      </c>
      <c r="GC490" t="s">
        <v>2020</v>
      </c>
      <c r="GD490" t="s">
        <v>2021</v>
      </c>
      <c r="GE490">
        <v>0</v>
      </c>
      <c r="GF490" t="s">
        <v>2024</v>
      </c>
      <c r="GG490">
        <v>1.1945454545454546</v>
      </c>
      <c r="GH490" t="s">
        <v>2017</v>
      </c>
      <c r="GI490" t="s">
        <v>2018</v>
      </c>
      <c r="GJ490">
        <v>0</v>
      </c>
      <c r="GK490" t="s">
        <v>2027</v>
      </c>
      <c r="GL490">
        <v>1.0018181818181819</v>
      </c>
      <c r="GM490" t="s">
        <v>2020</v>
      </c>
      <c r="GN490" t="s">
        <v>2021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2709</v>
      </c>
      <c r="ID490" t="s">
        <v>2709</v>
      </c>
      <c r="IE490">
        <v>0</v>
      </c>
    </row>
    <row r="491" spans="1:239" x14ac:dyDescent="0.25">
      <c r="A491" t="s">
        <v>958</v>
      </c>
      <c r="B491" t="s">
        <v>2016</v>
      </c>
      <c r="D491" t="e">
        <v>#DIV/0!</v>
      </c>
      <c r="E491">
        <v>0</v>
      </c>
      <c r="F491">
        <v>0</v>
      </c>
      <c r="G491">
        <v>0</v>
      </c>
      <c r="H491" t="s">
        <v>2015</v>
      </c>
      <c r="I491">
        <v>0.78400000000000003</v>
      </c>
      <c r="J491" t="s">
        <v>2020</v>
      </c>
      <c r="K491" t="s">
        <v>2021</v>
      </c>
      <c r="L491">
        <v>0</v>
      </c>
      <c r="M491" t="s">
        <v>2024</v>
      </c>
      <c r="N491">
        <v>1.1945454545454546</v>
      </c>
      <c r="O491" t="s">
        <v>2017</v>
      </c>
      <c r="P491" t="s">
        <v>2018</v>
      </c>
      <c r="Q491">
        <v>0</v>
      </c>
      <c r="R491" t="s">
        <v>2032</v>
      </c>
      <c r="S491">
        <v>0.94000000000000006</v>
      </c>
      <c r="T491" t="s">
        <v>2020</v>
      </c>
      <c r="U491" t="s">
        <v>2021</v>
      </c>
      <c r="V491">
        <v>0</v>
      </c>
      <c r="W491" t="s">
        <v>2025</v>
      </c>
      <c r="X491">
        <v>0.99090909090909096</v>
      </c>
      <c r="Y491" t="s">
        <v>2017</v>
      </c>
      <c r="Z491" t="s">
        <v>2018</v>
      </c>
      <c r="AA491">
        <v>0</v>
      </c>
      <c r="AB491" t="s">
        <v>2026</v>
      </c>
      <c r="AC491">
        <v>0.95454545454545459</v>
      </c>
      <c r="AD491" t="s">
        <v>2020</v>
      </c>
      <c r="AE491" t="s">
        <v>2021</v>
      </c>
      <c r="AF491">
        <v>0</v>
      </c>
      <c r="AG491" t="s">
        <v>2038</v>
      </c>
      <c r="AH491">
        <v>0.95200000000000007</v>
      </c>
      <c r="AI491" t="s">
        <v>2017</v>
      </c>
      <c r="AJ491" t="s">
        <v>2018</v>
      </c>
      <c r="AK491">
        <v>0</v>
      </c>
      <c r="AL491" t="s">
        <v>2022</v>
      </c>
      <c r="AM491">
        <v>0.90363636363636357</v>
      </c>
      <c r="AN491" t="s">
        <v>2020</v>
      </c>
      <c r="AO491" t="s">
        <v>2021</v>
      </c>
      <c r="AP491">
        <v>0</v>
      </c>
      <c r="AQ491" t="s">
        <v>2037</v>
      </c>
      <c r="AR491">
        <v>1.1618181818181819</v>
      </c>
      <c r="AS491" t="s">
        <v>2017</v>
      </c>
      <c r="AT491" t="s">
        <v>2018</v>
      </c>
      <c r="AU491">
        <v>0</v>
      </c>
      <c r="AV491" t="s">
        <v>2027</v>
      </c>
      <c r="AW491">
        <v>1.0018181818181819</v>
      </c>
      <c r="AX491" t="s">
        <v>2020</v>
      </c>
      <c r="AY491" t="s">
        <v>2021</v>
      </c>
      <c r="AZ491">
        <v>0</v>
      </c>
      <c r="BA491" t="s">
        <v>2034</v>
      </c>
      <c r="BB491">
        <v>1.2527272727272727</v>
      </c>
      <c r="BC491" t="s">
        <v>2020</v>
      </c>
      <c r="BD491" t="s">
        <v>2021</v>
      </c>
      <c r="BE491">
        <v>0</v>
      </c>
      <c r="BF491" t="s">
        <v>2029</v>
      </c>
      <c r="BG491">
        <v>1.0127272727272727</v>
      </c>
      <c r="BH491" t="s">
        <v>2017</v>
      </c>
      <c r="BI491" t="s">
        <v>2018</v>
      </c>
      <c r="BJ491">
        <v>0</v>
      </c>
      <c r="BK491" t="s">
        <v>2030</v>
      </c>
      <c r="BL491">
        <v>1.056</v>
      </c>
      <c r="BM491" t="s">
        <v>2017</v>
      </c>
      <c r="BN491" t="s">
        <v>2018</v>
      </c>
      <c r="BO491">
        <v>0</v>
      </c>
      <c r="BP491" t="s">
        <v>2019</v>
      </c>
      <c r="BQ491">
        <v>1.1254545454545455</v>
      </c>
      <c r="BR491" t="s">
        <v>2020</v>
      </c>
      <c r="BS491" t="s">
        <v>2021</v>
      </c>
      <c r="BT491">
        <v>0</v>
      </c>
      <c r="BU491" t="s">
        <v>2028</v>
      </c>
      <c r="BV491">
        <v>1.028</v>
      </c>
      <c r="BW491" t="s">
        <v>2017</v>
      </c>
      <c r="BX491" t="s">
        <v>2018</v>
      </c>
      <c r="BY491">
        <v>0</v>
      </c>
      <c r="BZ491" t="s">
        <v>2023</v>
      </c>
      <c r="CA491">
        <v>1.0720000000000001</v>
      </c>
      <c r="CB491" t="s">
        <v>2020</v>
      </c>
      <c r="CC491" t="s">
        <v>2021</v>
      </c>
      <c r="CD491">
        <v>0</v>
      </c>
      <c r="CE491" t="s">
        <v>2033</v>
      </c>
      <c r="CF491">
        <v>0.9872727272727273</v>
      </c>
      <c r="CG491" t="s">
        <v>2020</v>
      </c>
      <c r="CH491" t="s">
        <v>2021</v>
      </c>
      <c r="CI491">
        <v>0</v>
      </c>
      <c r="CJ491" t="s">
        <v>2039</v>
      </c>
      <c r="CK491">
        <v>0.89600000000000002</v>
      </c>
      <c r="CL491" t="s">
        <v>2017</v>
      </c>
      <c r="CM491" t="s">
        <v>2018</v>
      </c>
      <c r="CN491">
        <v>0</v>
      </c>
      <c r="CO491" t="s">
        <v>2035</v>
      </c>
      <c r="CP491">
        <v>0.99818181818181817</v>
      </c>
      <c r="CQ491" t="s">
        <v>2020</v>
      </c>
      <c r="CR491" t="s">
        <v>2021</v>
      </c>
      <c r="CS491">
        <v>0</v>
      </c>
      <c r="CT491" t="s">
        <v>2036</v>
      </c>
      <c r="CU491">
        <v>0.94799999999999995</v>
      </c>
      <c r="CV491" t="s">
        <v>2017</v>
      </c>
      <c r="CW491" t="s">
        <v>2018</v>
      </c>
      <c r="CX491">
        <v>0</v>
      </c>
      <c r="CY491" t="s">
        <v>2027</v>
      </c>
      <c r="CZ491">
        <v>1.0018181818181819</v>
      </c>
      <c r="DA491" t="s">
        <v>2017</v>
      </c>
      <c r="DB491" t="s">
        <v>2018</v>
      </c>
      <c r="DC491">
        <v>0</v>
      </c>
      <c r="DD491" t="s">
        <v>2037</v>
      </c>
      <c r="DE491">
        <v>1.1618181818181819</v>
      </c>
      <c r="DF491" t="s">
        <v>2020</v>
      </c>
      <c r="DG491" t="s">
        <v>2021</v>
      </c>
      <c r="DH491">
        <v>0</v>
      </c>
      <c r="DI491" t="s">
        <v>2022</v>
      </c>
      <c r="DJ491">
        <v>0.90363636363636357</v>
      </c>
      <c r="DK491" t="s">
        <v>2017</v>
      </c>
      <c r="DL491" t="s">
        <v>2018</v>
      </c>
      <c r="DM491">
        <v>0</v>
      </c>
      <c r="DN491" t="s">
        <v>2038</v>
      </c>
      <c r="DO491">
        <v>0.95200000000000007</v>
      </c>
      <c r="DP491" t="s">
        <v>2020</v>
      </c>
      <c r="DQ491" t="s">
        <v>2021</v>
      </c>
      <c r="DR491">
        <v>0</v>
      </c>
      <c r="DS491" t="s">
        <v>2026</v>
      </c>
      <c r="DT491">
        <v>0.95454545454545459</v>
      </c>
      <c r="DU491" t="s">
        <v>2017</v>
      </c>
      <c r="DV491" t="s">
        <v>2018</v>
      </c>
      <c r="DW491">
        <v>0</v>
      </c>
      <c r="DX491" t="s">
        <v>2024</v>
      </c>
      <c r="DY491">
        <v>1.1945454545454546</v>
      </c>
      <c r="DZ491" t="s">
        <v>2020</v>
      </c>
      <c r="EA491" t="s">
        <v>2021</v>
      </c>
      <c r="EB491">
        <v>0</v>
      </c>
      <c r="EC491" t="s">
        <v>2032</v>
      </c>
      <c r="ED491">
        <v>0.94000000000000006</v>
      </c>
      <c r="EE491" t="s">
        <v>2017</v>
      </c>
      <c r="EF491" t="s">
        <v>2018</v>
      </c>
      <c r="EG491">
        <v>0</v>
      </c>
      <c r="EH491" t="s">
        <v>2025</v>
      </c>
      <c r="EI491">
        <v>0.99090909090909096</v>
      </c>
      <c r="EJ491" t="s">
        <v>2020</v>
      </c>
      <c r="EK491" t="s">
        <v>2021</v>
      </c>
      <c r="EL491">
        <v>0</v>
      </c>
      <c r="EM491" t="s">
        <v>2015</v>
      </c>
      <c r="EN491">
        <v>0.78400000000000003</v>
      </c>
      <c r="EO491" t="s">
        <v>2017</v>
      </c>
      <c r="EP491" t="s">
        <v>2018</v>
      </c>
      <c r="EQ491">
        <v>0</v>
      </c>
      <c r="ER491" t="s">
        <v>2029</v>
      </c>
      <c r="ES491">
        <v>1.0127272727272727</v>
      </c>
      <c r="ET491" t="s">
        <v>2020</v>
      </c>
      <c r="EU491" t="s">
        <v>2021</v>
      </c>
      <c r="EV491">
        <v>0</v>
      </c>
      <c r="EW491" t="s">
        <v>2034</v>
      </c>
      <c r="EX491">
        <v>1.2527272727272727</v>
      </c>
      <c r="EY491" t="s">
        <v>2017</v>
      </c>
      <c r="EZ491" t="s">
        <v>2018</v>
      </c>
      <c r="FA491">
        <v>0</v>
      </c>
      <c r="FB491" t="s">
        <v>2039</v>
      </c>
      <c r="FC491">
        <v>0.89600000000000002</v>
      </c>
      <c r="FD491" t="s">
        <v>2020</v>
      </c>
      <c r="FE491" t="s">
        <v>2021</v>
      </c>
      <c r="FF491">
        <v>0</v>
      </c>
      <c r="FG491" t="s">
        <v>2019</v>
      </c>
      <c r="FH491">
        <v>1.1254545454545455</v>
      </c>
      <c r="FI491" t="s">
        <v>2017</v>
      </c>
      <c r="FJ491" t="s">
        <v>2018</v>
      </c>
      <c r="FK491">
        <v>0</v>
      </c>
      <c r="FL491" t="s">
        <v>2030</v>
      </c>
      <c r="FM491">
        <v>1.056</v>
      </c>
      <c r="FN491" t="s">
        <v>2020</v>
      </c>
      <c r="FO491" t="s">
        <v>2021</v>
      </c>
      <c r="FP491">
        <v>0</v>
      </c>
      <c r="FQ491" t="s">
        <v>2023</v>
      </c>
      <c r="FR491">
        <v>1.0720000000000001</v>
      </c>
      <c r="FS491" t="s">
        <v>2017</v>
      </c>
      <c r="FT491" t="s">
        <v>2018</v>
      </c>
      <c r="FU491">
        <v>0</v>
      </c>
      <c r="FV491" t="s">
        <v>2028</v>
      </c>
      <c r="FW491">
        <v>1.028</v>
      </c>
      <c r="FX491" t="s">
        <v>2020</v>
      </c>
      <c r="FY491" t="s">
        <v>2021</v>
      </c>
      <c r="FZ491">
        <v>0</v>
      </c>
      <c r="GA491" t="s">
        <v>2035</v>
      </c>
      <c r="GB491">
        <v>0.99818181818181817</v>
      </c>
      <c r="GC491" t="s">
        <v>2017</v>
      </c>
      <c r="GD491" t="s">
        <v>2018</v>
      </c>
      <c r="GE491">
        <v>0</v>
      </c>
      <c r="GF491" t="s">
        <v>2036</v>
      </c>
      <c r="GG491">
        <v>0.94799999999999995</v>
      </c>
      <c r="GH491" t="s">
        <v>2020</v>
      </c>
      <c r="GI491" t="s">
        <v>2021</v>
      </c>
      <c r="GJ491">
        <v>0</v>
      </c>
      <c r="GK491" t="s">
        <v>2033</v>
      </c>
      <c r="GL491">
        <v>0.9872727272727273</v>
      </c>
      <c r="GM491" t="s">
        <v>2017</v>
      </c>
      <c r="GN491" t="s">
        <v>2018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2709</v>
      </c>
      <c r="ID491" t="s">
        <v>2709</v>
      </c>
      <c r="IE491">
        <v>0</v>
      </c>
    </row>
    <row r="492" spans="1:239" x14ac:dyDescent="0.25">
      <c r="A492" t="s">
        <v>920</v>
      </c>
      <c r="B492" t="s">
        <v>2026</v>
      </c>
      <c r="D492" t="e">
        <v>#DIV/0!</v>
      </c>
      <c r="E492">
        <v>0</v>
      </c>
      <c r="F492">
        <v>0.5</v>
      </c>
      <c r="G492">
        <v>0</v>
      </c>
      <c r="H492" t="s">
        <v>2029</v>
      </c>
      <c r="I492">
        <v>1.0127272727272727</v>
      </c>
      <c r="J492" t="s">
        <v>2020</v>
      </c>
      <c r="K492" t="s">
        <v>2021</v>
      </c>
      <c r="L492">
        <v>0</v>
      </c>
      <c r="M492" t="s">
        <v>2038</v>
      </c>
      <c r="N492">
        <v>0.95200000000000007</v>
      </c>
      <c r="O492" t="s">
        <v>2017</v>
      </c>
      <c r="P492" t="s">
        <v>2018</v>
      </c>
      <c r="Q492">
        <v>0</v>
      </c>
      <c r="R492" t="s">
        <v>2027</v>
      </c>
      <c r="S492">
        <v>1.0018181818181819</v>
      </c>
      <c r="T492" t="s">
        <v>2020</v>
      </c>
      <c r="U492" t="s">
        <v>2021</v>
      </c>
      <c r="V492">
        <v>0</v>
      </c>
      <c r="W492" t="s">
        <v>2024</v>
      </c>
      <c r="X492">
        <v>1.1945454545454546</v>
      </c>
      <c r="Y492" t="s">
        <v>2017</v>
      </c>
      <c r="Z492" t="s">
        <v>2018</v>
      </c>
      <c r="AA492">
        <v>0</v>
      </c>
      <c r="AB492" t="s">
        <v>2016</v>
      </c>
      <c r="AC492">
        <v>0.92181818181818176</v>
      </c>
      <c r="AD492" t="s">
        <v>2017</v>
      </c>
      <c r="AE492" t="s">
        <v>2018</v>
      </c>
      <c r="AF492">
        <v>0</v>
      </c>
      <c r="AG492" t="s">
        <v>2034</v>
      </c>
      <c r="AH492">
        <v>1.2527272727272727</v>
      </c>
      <c r="AI492" t="s">
        <v>2020</v>
      </c>
      <c r="AJ492" t="s">
        <v>2021</v>
      </c>
      <c r="AK492">
        <v>0</v>
      </c>
      <c r="AL492" t="s">
        <v>2015</v>
      </c>
      <c r="AM492">
        <v>0.78400000000000003</v>
      </c>
      <c r="AN492" t="s">
        <v>2017</v>
      </c>
      <c r="AO492" t="s">
        <v>2018</v>
      </c>
      <c r="AP492">
        <v>0</v>
      </c>
      <c r="AQ492" t="s">
        <v>2033</v>
      </c>
      <c r="AR492">
        <v>0.9872727272727273</v>
      </c>
      <c r="AS492" t="s">
        <v>2020</v>
      </c>
      <c r="AT492" t="s">
        <v>2021</v>
      </c>
      <c r="AU492">
        <v>0</v>
      </c>
      <c r="AV492" t="s">
        <v>2039</v>
      </c>
      <c r="AW492">
        <v>0.89600000000000002</v>
      </c>
      <c r="AX492" t="s">
        <v>2017</v>
      </c>
      <c r="AY492" t="s">
        <v>2018</v>
      </c>
      <c r="AZ492">
        <v>0</v>
      </c>
      <c r="BA492" t="s">
        <v>2032</v>
      </c>
      <c r="BB492">
        <v>0.94000000000000006</v>
      </c>
      <c r="BC492" t="s">
        <v>2017</v>
      </c>
      <c r="BD492" t="s">
        <v>2018</v>
      </c>
      <c r="BE492">
        <v>0</v>
      </c>
      <c r="BF492" t="s">
        <v>2037</v>
      </c>
      <c r="BG492">
        <v>1.1618181818181819</v>
      </c>
      <c r="BH492" t="s">
        <v>2020</v>
      </c>
      <c r="BI492" t="s">
        <v>2021</v>
      </c>
      <c r="BJ492">
        <v>0</v>
      </c>
      <c r="BK492" t="s">
        <v>2028</v>
      </c>
      <c r="BL492">
        <v>1.028</v>
      </c>
      <c r="BM492" t="s">
        <v>2017</v>
      </c>
      <c r="BN492" t="s">
        <v>2018</v>
      </c>
      <c r="BO492">
        <v>0</v>
      </c>
      <c r="BP492" t="s">
        <v>2022</v>
      </c>
      <c r="BQ492">
        <v>0.90363636363636357</v>
      </c>
      <c r="BR492" t="s">
        <v>2020</v>
      </c>
      <c r="BS492" t="s">
        <v>2021</v>
      </c>
      <c r="BT492">
        <v>0</v>
      </c>
      <c r="BU492" t="s">
        <v>2019</v>
      </c>
      <c r="BV492">
        <v>1.1254545454545455</v>
      </c>
      <c r="BW492" t="s">
        <v>2017</v>
      </c>
      <c r="BX492" t="s">
        <v>2018</v>
      </c>
      <c r="BY492">
        <v>0</v>
      </c>
      <c r="BZ492" t="s">
        <v>2030</v>
      </c>
      <c r="CA492">
        <v>1.056</v>
      </c>
      <c r="CB492" t="s">
        <v>2020</v>
      </c>
      <c r="CC492" t="s">
        <v>2021</v>
      </c>
      <c r="CD492">
        <v>0</v>
      </c>
      <c r="CE492" t="s">
        <v>2036</v>
      </c>
      <c r="CF492">
        <v>0.94799999999999995</v>
      </c>
      <c r="CG492" t="s">
        <v>2020</v>
      </c>
      <c r="CH492" t="s">
        <v>2021</v>
      </c>
      <c r="CI492">
        <v>0</v>
      </c>
      <c r="CJ492" t="s">
        <v>2035</v>
      </c>
      <c r="CK492">
        <v>0.99818181818181817</v>
      </c>
      <c r="CL492" t="s">
        <v>2017</v>
      </c>
      <c r="CM492" t="s">
        <v>2018</v>
      </c>
      <c r="CN492">
        <v>0</v>
      </c>
      <c r="CO492" t="s">
        <v>2025</v>
      </c>
      <c r="CP492">
        <v>0.99090909090909096</v>
      </c>
      <c r="CQ492" t="s">
        <v>2020</v>
      </c>
      <c r="CR492" t="s">
        <v>2021</v>
      </c>
      <c r="CS492">
        <v>0</v>
      </c>
      <c r="CT492" t="s">
        <v>2023</v>
      </c>
      <c r="CU492">
        <v>1.0720000000000001</v>
      </c>
      <c r="CV492" t="s">
        <v>2017</v>
      </c>
      <c r="CW492" t="s">
        <v>2018</v>
      </c>
      <c r="CX492">
        <v>0</v>
      </c>
      <c r="CY492" t="s">
        <v>2039</v>
      </c>
      <c r="CZ492">
        <v>0.89600000000000002</v>
      </c>
      <c r="DA492" t="s">
        <v>2020</v>
      </c>
      <c r="DB492" t="s">
        <v>2021</v>
      </c>
      <c r="DC492">
        <v>0</v>
      </c>
      <c r="DD492" t="s">
        <v>2034</v>
      </c>
      <c r="DE492">
        <v>1.2527272727272727</v>
      </c>
      <c r="DF492" t="s">
        <v>2017</v>
      </c>
      <c r="DG492" t="s">
        <v>2018</v>
      </c>
      <c r="DH492">
        <v>0</v>
      </c>
      <c r="DI492" t="s">
        <v>2015</v>
      </c>
      <c r="DJ492">
        <v>0.78400000000000003</v>
      </c>
      <c r="DK492" t="s">
        <v>2020</v>
      </c>
      <c r="DL492" t="s">
        <v>2021</v>
      </c>
      <c r="DM492">
        <v>0</v>
      </c>
      <c r="DN492" t="s">
        <v>2033</v>
      </c>
      <c r="DO492">
        <v>0.9872727272727273</v>
      </c>
      <c r="DP492" t="s">
        <v>2017</v>
      </c>
      <c r="DQ492" t="s">
        <v>2018</v>
      </c>
      <c r="DR492">
        <v>0</v>
      </c>
      <c r="DS492" t="s">
        <v>2016</v>
      </c>
      <c r="DT492">
        <v>0.92181818181818176</v>
      </c>
      <c r="DU492" t="s">
        <v>2020</v>
      </c>
      <c r="DV492" t="s">
        <v>2021</v>
      </c>
      <c r="DW492">
        <v>0</v>
      </c>
      <c r="DX492" t="s">
        <v>2038</v>
      </c>
      <c r="DY492">
        <v>0.95200000000000007</v>
      </c>
      <c r="DZ492" t="s">
        <v>2020</v>
      </c>
      <c r="EA492" t="s">
        <v>2021</v>
      </c>
      <c r="EB492">
        <v>0</v>
      </c>
      <c r="EC492" t="s">
        <v>2027</v>
      </c>
      <c r="ED492">
        <v>1.0018181818181819</v>
      </c>
      <c r="EE492" t="s">
        <v>2017</v>
      </c>
      <c r="EF492" t="s">
        <v>2018</v>
      </c>
      <c r="EG492">
        <v>0</v>
      </c>
      <c r="EH492" t="s">
        <v>2024</v>
      </c>
      <c r="EI492">
        <v>1.1945454545454546</v>
      </c>
      <c r="EJ492" t="s">
        <v>2020</v>
      </c>
      <c r="EK492" t="s">
        <v>2021</v>
      </c>
      <c r="EL492">
        <v>0</v>
      </c>
      <c r="EM492" t="s">
        <v>2029</v>
      </c>
      <c r="EN492">
        <v>1.0127272727272727</v>
      </c>
      <c r="EO492" t="s">
        <v>2017</v>
      </c>
      <c r="EP492" t="s">
        <v>2018</v>
      </c>
      <c r="EQ492">
        <v>0</v>
      </c>
      <c r="ER492" t="s">
        <v>2037</v>
      </c>
      <c r="ES492">
        <v>1.1618181818181819</v>
      </c>
      <c r="ET492" t="s">
        <v>2017</v>
      </c>
      <c r="EU492" t="s">
        <v>2018</v>
      </c>
      <c r="EV492">
        <v>0</v>
      </c>
      <c r="EW492" t="s">
        <v>2032</v>
      </c>
      <c r="EX492">
        <v>0.94000000000000006</v>
      </c>
      <c r="EY492" t="s">
        <v>2020</v>
      </c>
      <c r="EZ492" t="s">
        <v>2021</v>
      </c>
      <c r="FA492">
        <v>0</v>
      </c>
      <c r="FB492" t="s">
        <v>2019</v>
      </c>
      <c r="FC492">
        <v>1.1254545454545455</v>
      </c>
      <c r="FD492" t="s">
        <v>2020</v>
      </c>
      <c r="FE492" t="s">
        <v>2021</v>
      </c>
      <c r="FF492">
        <v>0</v>
      </c>
      <c r="FG492" t="s">
        <v>2022</v>
      </c>
      <c r="FH492">
        <v>0.90363636363636357</v>
      </c>
      <c r="FI492" t="s">
        <v>2017</v>
      </c>
      <c r="FJ492" t="s">
        <v>2018</v>
      </c>
      <c r="FK492">
        <v>0</v>
      </c>
      <c r="FL492" t="s">
        <v>2028</v>
      </c>
      <c r="FM492">
        <v>1.028</v>
      </c>
      <c r="FN492" t="s">
        <v>2020</v>
      </c>
      <c r="FO492" t="s">
        <v>2021</v>
      </c>
      <c r="FP492">
        <v>0</v>
      </c>
      <c r="FQ492" t="s">
        <v>2030</v>
      </c>
      <c r="FR492">
        <v>1.056</v>
      </c>
      <c r="FS492" t="s">
        <v>2017</v>
      </c>
      <c r="FT492" t="s">
        <v>2018</v>
      </c>
      <c r="FU492">
        <v>0</v>
      </c>
      <c r="FV492" t="s">
        <v>2023</v>
      </c>
      <c r="FW492">
        <v>1.0720000000000001</v>
      </c>
      <c r="FX492" t="s">
        <v>2020</v>
      </c>
      <c r="FY492" t="s">
        <v>2021</v>
      </c>
      <c r="FZ492">
        <v>0</v>
      </c>
      <c r="GA492" t="s">
        <v>2025</v>
      </c>
      <c r="GB492">
        <v>0.99090909090909096</v>
      </c>
      <c r="GC492" t="s">
        <v>2017</v>
      </c>
      <c r="GD492" t="s">
        <v>2018</v>
      </c>
      <c r="GE492">
        <v>0</v>
      </c>
      <c r="GF492" t="s">
        <v>2035</v>
      </c>
      <c r="GG492">
        <v>0.99818181818181817</v>
      </c>
      <c r="GH492" t="s">
        <v>2020</v>
      </c>
      <c r="GI492" t="s">
        <v>2021</v>
      </c>
      <c r="GJ492">
        <v>0</v>
      </c>
      <c r="GK492" t="s">
        <v>2036</v>
      </c>
      <c r="GL492">
        <v>0.94799999999999995</v>
      </c>
      <c r="GM492" t="s">
        <v>2017</v>
      </c>
      <c r="GN492" t="s">
        <v>2018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2709</v>
      </c>
      <c r="ID492" t="s">
        <v>2709</v>
      </c>
      <c r="IE492">
        <v>0</v>
      </c>
    </row>
    <row r="493" spans="1:239" x14ac:dyDescent="0.25">
      <c r="A493" t="s">
        <v>1669</v>
      </c>
      <c r="B493" t="s">
        <v>2016</v>
      </c>
      <c r="D493" t="e">
        <v>#DIV/0!</v>
      </c>
      <c r="E493">
        <v>0</v>
      </c>
      <c r="F493">
        <v>0</v>
      </c>
      <c r="G493">
        <v>0</v>
      </c>
      <c r="H493" t="s">
        <v>2015</v>
      </c>
      <c r="I493">
        <v>0.78400000000000003</v>
      </c>
      <c r="J493" t="s">
        <v>2020</v>
      </c>
      <c r="K493" t="s">
        <v>2021</v>
      </c>
      <c r="L493">
        <v>0</v>
      </c>
      <c r="M493" t="s">
        <v>2024</v>
      </c>
      <c r="N493">
        <v>1.1945454545454546</v>
      </c>
      <c r="O493" t="s">
        <v>2017</v>
      </c>
      <c r="P493" t="s">
        <v>2018</v>
      </c>
      <c r="Q493">
        <v>0</v>
      </c>
      <c r="R493" t="s">
        <v>2032</v>
      </c>
      <c r="S493">
        <v>0.94000000000000006</v>
      </c>
      <c r="T493" t="s">
        <v>2020</v>
      </c>
      <c r="U493" t="s">
        <v>2021</v>
      </c>
      <c r="V493">
        <v>0</v>
      </c>
      <c r="W493" t="s">
        <v>2025</v>
      </c>
      <c r="X493">
        <v>0.99090909090909096</v>
      </c>
      <c r="Y493" t="s">
        <v>2017</v>
      </c>
      <c r="Z493" t="s">
        <v>2018</v>
      </c>
      <c r="AA493">
        <v>0</v>
      </c>
      <c r="AB493" t="s">
        <v>2026</v>
      </c>
      <c r="AC493">
        <v>0.95454545454545459</v>
      </c>
      <c r="AD493" t="s">
        <v>2020</v>
      </c>
      <c r="AE493" t="s">
        <v>2021</v>
      </c>
      <c r="AF493">
        <v>0</v>
      </c>
      <c r="AG493" t="s">
        <v>2038</v>
      </c>
      <c r="AH493">
        <v>0.95200000000000007</v>
      </c>
      <c r="AI493" t="s">
        <v>2017</v>
      </c>
      <c r="AJ493" t="s">
        <v>2018</v>
      </c>
      <c r="AK493">
        <v>0</v>
      </c>
      <c r="AL493" t="s">
        <v>2022</v>
      </c>
      <c r="AM493">
        <v>0.90363636363636357</v>
      </c>
      <c r="AN493" t="s">
        <v>2020</v>
      </c>
      <c r="AO493" t="s">
        <v>2021</v>
      </c>
      <c r="AP493">
        <v>0</v>
      </c>
      <c r="AQ493" t="s">
        <v>2037</v>
      </c>
      <c r="AR493">
        <v>1.1618181818181819</v>
      </c>
      <c r="AS493" t="s">
        <v>2017</v>
      </c>
      <c r="AT493" t="s">
        <v>2018</v>
      </c>
      <c r="AU493">
        <v>0</v>
      </c>
      <c r="AV493" t="s">
        <v>2027</v>
      </c>
      <c r="AW493">
        <v>1.0018181818181819</v>
      </c>
      <c r="AX493" t="s">
        <v>2020</v>
      </c>
      <c r="AY493" t="s">
        <v>2021</v>
      </c>
      <c r="AZ493">
        <v>0</v>
      </c>
      <c r="BA493" t="s">
        <v>2034</v>
      </c>
      <c r="BB493">
        <v>1.2527272727272727</v>
      </c>
      <c r="BC493" t="s">
        <v>2020</v>
      </c>
      <c r="BD493" t="s">
        <v>2021</v>
      </c>
      <c r="BE493">
        <v>0</v>
      </c>
      <c r="BF493" t="s">
        <v>2029</v>
      </c>
      <c r="BG493">
        <v>1.0127272727272727</v>
      </c>
      <c r="BH493" t="s">
        <v>2017</v>
      </c>
      <c r="BI493" t="s">
        <v>2018</v>
      </c>
      <c r="BJ493">
        <v>0</v>
      </c>
      <c r="BK493" t="s">
        <v>2030</v>
      </c>
      <c r="BL493">
        <v>1.056</v>
      </c>
      <c r="BM493" t="s">
        <v>2017</v>
      </c>
      <c r="BN493" t="s">
        <v>2018</v>
      </c>
      <c r="BO493">
        <v>0</v>
      </c>
      <c r="BP493" t="s">
        <v>2019</v>
      </c>
      <c r="BQ493">
        <v>1.1254545454545455</v>
      </c>
      <c r="BR493" t="s">
        <v>2020</v>
      </c>
      <c r="BS493" t="s">
        <v>2021</v>
      </c>
      <c r="BT493">
        <v>0</v>
      </c>
      <c r="BU493" t="s">
        <v>2028</v>
      </c>
      <c r="BV493">
        <v>1.028</v>
      </c>
      <c r="BW493" t="s">
        <v>2017</v>
      </c>
      <c r="BX493" t="s">
        <v>2018</v>
      </c>
      <c r="BY493">
        <v>0</v>
      </c>
      <c r="BZ493" t="s">
        <v>2023</v>
      </c>
      <c r="CA493">
        <v>1.0720000000000001</v>
      </c>
      <c r="CB493" t="s">
        <v>2020</v>
      </c>
      <c r="CC493" t="s">
        <v>2021</v>
      </c>
      <c r="CD493">
        <v>0</v>
      </c>
      <c r="CE493" t="s">
        <v>2033</v>
      </c>
      <c r="CF493">
        <v>0.9872727272727273</v>
      </c>
      <c r="CG493" t="s">
        <v>2020</v>
      </c>
      <c r="CH493" t="s">
        <v>2021</v>
      </c>
      <c r="CI493">
        <v>0</v>
      </c>
      <c r="CJ493" t="s">
        <v>2039</v>
      </c>
      <c r="CK493">
        <v>0.89600000000000002</v>
      </c>
      <c r="CL493" t="s">
        <v>2017</v>
      </c>
      <c r="CM493" t="s">
        <v>2018</v>
      </c>
      <c r="CN493">
        <v>0</v>
      </c>
      <c r="CO493" t="s">
        <v>2035</v>
      </c>
      <c r="CP493">
        <v>0.99818181818181817</v>
      </c>
      <c r="CQ493" t="s">
        <v>2020</v>
      </c>
      <c r="CR493" t="s">
        <v>2021</v>
      </c>
      <c r="CS493">
        <v>0</v>
      </c>
      <c r="CT493" t="s">
        <v>2036</v>
      </c>
      <c r="CU493">
        <v>0.94799999999999995</v>
      </c>
      <c r="CV493" t="s">
        <v>2017</v>
      </c>
      <c r="CW493" t="s">
        <v>2018</v>
      </c>
      <c r="CX493">
        <v>0</v>
      </c>
      <c r="CY493" t="s">
        <v>2027</v>
      </c>
      <c r="CZ493">
        <v>1.0018181818181819</v>
      </c>
      <c r="DA493" t="s">
        <v>2017</v>
      </c>
      <c r="DB493" t="s">
        <v>2018</v>
      </c>
      <c r="DC493">
        <v>0</v>
      </c>
      <c r="DD493" t="s">
        <v>2037</v>
      </c>
      <c r="DE493">
        <v>1.1618181818181819</v>
      </c>
      <c r="DF493" t="s">
        <v>2020</v>
      </c>
      <c r="DG493" t="s">
        <v>2021</v>
      </c>
      <c r="DH493">
        <v>0</v>
      </c>
      <c r="DI493" t="s">
        <v>2022</v>
      </c>
      <c r="DJ493">
        <v>0.90363636363636357</v>
      </c>
      <c r="DK493" t="s">
        <v>2017</v>
      </c>
      <c r="DL493" t="s">
        <v>2018</v>
      </c>
      <c r="DM493">
        <v>0</v>
      </c>
      <c r="DN493" t="s">
        <v>2038</v>
      </c>
      <c r="DO493">
        <v>0.95200000000000007</v>
      </c>
      <c r="DP493" t="s">
        <v>2020</v>
      </c>
      <c r="DQ493" t="s">
        <v>2021</v>
      </c>
      <c r="DR493">
        <v>0</v>
      </c>
      <c r="DS493" t="s">
        <v>2026</v>
      </c>
      <c r="DT493">
        <v>0.95454545454545459</v>
      </c>
      <c r="DU493" t="s">
        <v>2017</v>
      </c>
      <c r="DV493" t="s">
        <v>2018</v>
      </c>
      <c r="DW493">
        <v>0</v>
      </c>
      <c r="DX493" t="s">
        <v>2024</v>
      </c>
      <c r="DY493">
        <v>1.1945454545454546</v>
      </c>
      <c r="DZ493" t="s">
        <v>2020</v>
      </c>
      <c r="EA493" t="s">
        <v>2021</v>
      </c>
      <c r="EB493">
        <v>0</v>
      </c>
      <c r="EC493" t="s">
        <v>2032</v>
      </c>
      <c r="ED493">
        <v>0.94000000000000006</v>
      </c>
      <c r="EE493" t="s">
        <v>2017</v>
      </c>
      <c r="EF493" t="s">
        <v>2018</v>
      </c>
      <c r="EG493">
        <v>0</v>
      </c>
      <c r="EH493" t="s">
        <v>2025</v>
      </c>
      <c r="EI493">
        <v>0.99090909090909096</v>
      </c>
      <c r="EJ493" t="s">
        <v>2020</v>
      </c>
      <c r="EK493" t="s">
        <v>2021</v>
      </c>
      <c r="EL493">
        <v>0</v>
      </c>
      <c r="EM493" t="s">
        <v>2015</v>
      </c>
      <c r="EN493">
        <v>0.78400000000000003</v>
      </c>
      <c r="EO493" t="s">
        <v>2017</v>
      </c>
      <c r="EP493" t="s">
        <v>2018</v>
      </c>
      <c r="EQ493">
        <v>0</v>
      </c>
      <c r="ER493" t="s">
        <v>2029</v>
      </c>
      <c r="ES493">
        <v>1.0127272727272727</v>
      </c>
      <c r="ET493" t="s">
        <v>2020</v>
      </c>
      <c r="EU493" t="s">
        <v>2021</v>
      </c>
      <c r="EV493">
        <v>0</v>
      </c>
      <c r="EW493" t="s">
        <v>2034</v>
      </c>
      <c r="EX493">
        <v>1.2527272727272727</v>
      </c>
      <c r="EY493" t="s">
        <v>2017</v>
      </c>
      <c r="EZ493" t="s">
        <v>2018</v>
      </c>
      <c r="FA493">
        <v>0</v>
      </c>
      <c r="FB493" t="s">
        <v>2039</v>
      </c>
      <c r="FC493">
        <v>0.89600000000000002</v>
      </c>
      <c r="FD493" t="s">
        <v>2020</v>
      </c>
      <c r="FE493" t="s">
        <v>2021</v>
      </c>
      <c r="FF493">
        <v>0</v>
      </c>
      <c r="FG493" t="s">
        <v>2019</v>
      </c>
      <c r="FH493">
        <v>1.1254545454545455</v>
      </c>
      <c r="FI493" t="s">
        <v>2017</v>
      </c>
      <c r="FJ493" t="s">
        <v>2018</v>
      </c>
      <c r="FK493">
        <v>0</v>
      </c>
      <c r="FL493" t="s">
        <v>2030</v>
      </c>
      <c r="FM493">
        <v>1.056</v>
      </c>
      <c r="FN493" t="s">
        <v>2020</v>
      </c>
      <c r="FO493" t="s">
        <v>2021</v>
      </c>
      <c r="FP493">
        <v>0</v>
      </c>
      <c r="FQ493" t="s">
        <v>2023</v>
      </c>
      <c r="FR493">
        <v>1.0720000000000001</v>
      </c>
      <c r="FS493" t="s">
        <v>2017</v>
      </c>
      <c r="FT493" t="s">
        <v>2018</v>
      </c>
      <c r="FU493">
        <v>0</v>
      </c>
      <c r="FV493" t="s">
        <v>2028</v>
      </c>
      <c r="FW493">
        <v>1.028</v>
      </c>
      <c r="FX493" t="s">
        <v>2020</v>
      </c>
      <c r="FY493" t="s">
        <v>2021</v>
      </c>
      <c r="FZ493">
        <v>0</v>
      </c>
      <c r="GA493" t="s">
        <v>2035</v>
      </c>
      <c r="GB493">
        <v>0.99818181818181817</v>
      </c>
      <c r="GC493" t="s">
        <v>2017</v>
      </c>
      <c r="GD493" t="s">
        <v>2018</v>
      </c>
      <c r="GE493">
        <v>0</v>
      </c>
      <c r="GF493" t="s">
        <v>2036</v>
      </c>
      <c r="GG493">
        <v>0.94799999999999995</v>
      </c>
      <c r="GH493" t="s">
        <v>2020</v>
      </c>
      <c r="GI493" t="s">
        <v>2021</v>
      </c>
      <c r="GJ493">
        <v>0</v>
      </c>
      <c r="GK493" t="s">
        <v>2033</v>
      </c>
      <c r="GL493">
        <v>0.9872727272727273</v>
      </c>
      <c r="GM493" t="s">
        <v>2017</v>
      </c>
      <c r="GN493" t="s">
        <v>2018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2709</v>
      </c>
      <c r="ID493" t="s">
        <v>2709</v>
      </c>
      <c r="IE493">
        <v>0</v>
      </c>
    </row>
    <row r="494" spans="1:239" x14ac:dyDescent="0.25">
      <c r="A494" t="s">
        <v>2817</v>
      </c>
      <c r="B494" t="s">
        <v>2039</v>
      </c>
      <c r="D494" t="e">
        <v>#DIV/0!</v>
      </c>
      <c r="E494">
        <v>0</v>
      </c>
      <c r="F494">
        <v>0</v>
      </c>
      <c r="G494">
        <v>0</v>
      </c>
      <c r="H494" t="s">
        <v>2023</v>
      </c>
      <c r="I494">
        <v>1.0720000000000001</v>
      </c>
      <c r="J494" t="s">
        <v>2017</v>
      </c>
      <c r="K494" t="s">
        <v>2018</v>
      </c>
      <c r="L494">
        <v>0</v>
      </c>
      <c r="M494" t="s">
        <v>2033</v>
      </c>
      <c r="N494">
        <v>0.9872727272727273</v>
      </c>
      <c r="O494" t="s">
        <v>2020</v>
      </c>
      <c r="P494" t="s">
        <v>2021</v>
      </c>
      <c r="Q494">
        <v>0</v>
      </c>
      <c r="R494" t="s">
        <v>2019</v>
      </c>
      <c r="S494">
        <v>1.1254545454545455</v>
      </c>
      <c r="T494" t="s">
        <v>2017</v>
      </c>
      <c r="U494" t="s">
        <v>2018</v>
      </c>
      <c r="V494">
        <v>0</v>
      </c>
      <c r="W494" t="s">
        <v>2034</v>
      </c>
      <c r="X494">
        <v>1.2527272727272727</v>
      </c>
      <c r="Y494" t="s">
        <v>2020</v>
      </c>
      <c r="Z494" t="s">
        <v>2021</v>
      </c>
      <c r="AA494">
        <v>0</v>
      </c>
      <c r="AB494" t="s">
        <v>2025</v>
      </c>
      <c r="AC494">
        <v>0.99090909090909096</v>
      </c>
      <c r="AD494" t="s">
        <v>2020</v>
      </c>
      <c r="AE494" t="s">
        <v>2021</v>
      </c>
      <c r="AF494">
        <v>0</v>
      </c>
      <c r="AG494" t="s">
        <v>2028</v>
      </c>
      <c r="AH494">
        <v>1.028</v>
      </c>
      <c r="AI494" t="s">
        <v>2017</v>
      </c>
      <c r="AJ494" t="s">
        <v>2018</v>
      </c>
      <c r="AK494">
        <v>0</v>
      </c>
      <c r="AL494" t="s">
        <v>2037</v>
      </c>
      <c r="AM494">
        <v>1.1618181818181819</v>
      </c>
      <c r="AN494" t="s">
        <v>2020</v>
      </c>
      <c r="AO494" t="s">
        <v>2021</v>
      </c>
      <c r="AP494">
        <v>0</v>
      </c>
      <c r="AQ494" t="s">
        <v>2035</v>
      </c>
      <c r="AR494">
        <v>0.99818181818181817</v>
      </c>
      <c r="AS494" t="s">
        <v>2017</v>
      </c>
      <c r="AT494" t="s">
        <v>2018</v>
      </c>
      <c r="AU494">
        <v>0</v>
      </c>
      <c r="AV494" t="s">
        <v>2026</v>
      </c>
      <c r="AW494">
        <v>0.95454545454545459</v>
      </c>
      <c r="AX494" t="s">
        <v>2020</v>
      </c>
      <c r="AY494" t="s">
        <v>2021</v>
      </c>
      <c r="AZ494">
        <v>0</v>
      </c>
      <c r="BA494" t="s">
        <v>2030</v>
      </c>
      <c r="BB494">
        <v>1.056</v>
      </c>
      <c r="BC494" t="s">
        <v>2020</v>
      </c>
      <c r="BD494" t="s">
        <v>2021</v>
      </c>
      <c r="BE494">
        <v>0</v>
      </c>
      <c r="BF494" t="s">
        <v>2036</v>
      </c>
      <c r="BG494">
        <v>0.94799999999999995</v>
      </c>
      <c r="BH494" t="s">
        <v>2017</v>
      </c>
      <c r="BI494" t="s">
        <v>2018</v>
      </c>
      <c r="BJ494">
        <v>0</v>
      </c>
      <c r="BK494">
        <v>0</v>
      </c>
      <c r="BL494" t="s">
        <v>2031</v>
      </c>
      <c r="BM494">
        <v>0</v>
      </c>
      <c r="BN494" t="s">
        <v>2031</v>
      </c>
      <c r="BO494">
        <v>0</v>
      </c>
      <c r="BP494" t="s">
        <v>2029</v>
      </c>
      <c r="BQ494">
        <v>1.0127272727272727</v>
      </c>
      <c r="BR494" t="s">
        <v>2017</v>
      </c>
      <c r="BS494" t="s">
        <v>2018</v>
      </c>
      <c r="BT494">
        <v>0</v>
      </c>
      <c r="BU494" t="s">
        <v>2024</v>
      </c>
      <c r="BV494">
        <v>1.1945454545454546</v>
      </c>
      <c r="BW494" t="s">
        <v>2020</v>
      </c>
      <c r="BX494" t="s">
        <v>2021</v>
      </c>
      <c r="BY494">
        <v>0</v>
      </c>
      <c r="BZ494" t="s">
        <v>2038</v>
      </c>
      <c r="CA494">
        <v>0.95200000000000007</v>
      </c>
      <c r="CB494" t="s">
        <v>2017</v>
      </c>
      <c r="CC494" t="s">
        <v>2018</v>
      </c>
      <c r="CD494">
        <v>0</v>
      </c>
      <c r="CE494" t="s">
        <v>2027</v>
      </c>
      <c r="CF494">
        <v>1.0018181818181819</v>
      </c>
      <c r="CG494" t="s">
        <v>2017</v>
      </c>
      <c r="CH494" t="s">
        <v>2018</v>
      </c>
      <c r="CI494">
        <v>0</v>
      </c>
      <c r="CJ494" t="s">
        <v>2016</v>
      </c>
      <c r="CK494">
        <v>0.92181818181818176</v>
      </c>
      <c r="CL494" t="s">
        <v>2020</v>
      </c>
      <c r="CM494" t="s">
        <v>2021</v>
      </c>
      <c r="CN494">
        <v>0</v>
      </c>
      <c r="CO494" t="s">
        <v>2032</v>
      </c>
      <c r="CP494">
        <v>0.94000000000000006</v>
      </c>
      <c r="CQ494" t="s">
        <v>2017</v>
      </c>
      <c r="CR494" t="s">
        <v>2018</v>
      </c>
      <c r="CS494">
        <v>0</v>
      </c>
      <c r="CT494" t="s">
        <v>2022</v>
      </c>
      <c r="CU494">
        <v>0.90363636363636357</v>
      </c>
      <c r="CV494" t="s">
        <v>2020</v>
      </c>
      <c r="CW494" t="s">
        <v>2021</v>
      </c>
      <c r="CX494">
        <v>0</v>
      </c>
      <c r="CY494" t="s">
        <v>2026</v>
      </c>
      <c r="CZ494">
        <v>0.95454545454545459</v>
      </c>
      <c r="DA494" t="s">
        <v>2017</v>
      </c>
      <c r="DB494" t="s">
        <v>2018</v>
      </c>
      <c r="DC494">
        <v>0</v>
      </c>
      <c r="DD494" t="s">
        <v>2028</v>
      </c>
      <c r="DE494">
        <v>1.028</v>
      </c>
      <c r="DF494" t="s">
        <v>2020</v>
      </c>
      <c r="DG494" t="s">
        <v>2021</v>
      </c>
      <c r="DH494">
        <v>0</v>
      </c>
      <c r="DI494" t="s">
        <v>2037</v>
      </c>
      <c r="DJ494">
        <v>1.1618181818181819</v>
      </c>
      <c r="DK494" t="s">
        <v>2017</v>
      </c>
      <c r="DL494" t="s">
        <v>2018</v>
      </c>
      <c r="DM494">
        <v>0</v>
      </c>
      <c r="DN494" t="s">
        <v>2035</v>
      </c>
      <c r="DO494">
        <v>0.99818181818181817</v>
      </c>
      <c r="DP494" t="s">
        <v>2020</v>
      </c>
      <c r="DQ494" t="s">
        <v>2021</v>
      </c>
      <c r="DR494">
        <v>0</v>
      </c>
      <c r="DS494" t="s">
        <v>2025</v>
      </c>
      <c r="DT494">
        <v>0.99090909090909096</v>
      </c>
      <c r="DU494" t="s">
        <v>2017</v>
      </c>
      <c r="DV494" t="s">
        <v>2018</v>
      </c>
      <c r="DW494">
        <v>0</v>
      </c>
      <c r="DX494" t="s">
        <v>2033</v>
      </c>
      <c r="DY494">
        <v>0.9872727272727273</v>
      </c>
      <c r="DZ494" t="s">
        <v>2017</v>
      </c>
      <c r="EA494" t="s">
        <v>2018</v>
      </c>
      <c r="EB494">
        <v>0</v>
      </c>
      <c r="EC494" t="s">
        <v>2019</v>
      </c>
      <c r="ED494">
        <v>1.1254545454545455</v>
      </c>
      <c r="EE494" t="s">
        <v>2020</v>
      </c>
      <c r="EF494" t="s">
        <v>2021</v>
      </c>
      <c r="EG494">
        <v>0</v>
      </c>
      <c r="EH494" t="s">
        <v>2034</v>
      </c>
      <c r="EI494">
        <v>1.2527272727272727</v>
      </c>
      <c r="EJ494" t="s">
        <v>2017</v>
      </c>
      <c r="EK494" t="s">
        <v>2018</v>
      </c>
      <c r="EL494">
        <v>0</v>
      </c>
      <c r="EM494" t="s">
        <v>2023</v>
      </c>
      <c r="EN494">
        <v>1.0720000000000001</v>
      </c>
      <c r="EO494" t="s">
        <v>2020</v>
      </c>
      <c r="EP494" t="s">
        <v>2021</v>
      </c>
      <c r="EQ494">
        <v>0</v>
      </c>
      <c r="ER494" t="s">
        <v>2036</v>
      </c>
      <c r="ES494">
        <v>0.94799999999999995</v>
      </c>
      <c r="ET494" t="s">
        <v>2020</v>
      </c>
      <c r="EU494" t="s">
        <v>2021</v>
      </c>
      <c r="EV494">
        <v>0</v>
      </c>
      <c r="EW494" t="s">
        <v>2030</v>
      </c>
      <c r="EX494">
        <v>1.056</v>
      </c>
      <c r="EY494" t="s">
        <v>2017</v>
      </c>
      <c r="EZ494" t="s">
        <v>2018</v>
      </c>
      <c r="FA494">
        <v>0</v>
      </c>
      <c r="FB494" t="s">
        <v>2016</v>
      </c>
      <c r="FC494">
        <v>0.92181818181818176</v>
      </c>
      <c r="FD494" t="s">
        <v>2017</v>
      </c>
      <c r="FE494" t="s">
        <v>2018</v>
      </c>
      <c r="FF494">
        <v>0</v>
      </c>
      <c r="FG494" t="s">
        <v>2029</v>
      </c>
      <c r="FH494">
        <v>1.0127272727272727</v>
      </c>
      <c r="FI494" t="s">
        <v>2020</v>
      </c>
      <c r="FJ494" t="s">
        <v>2021</v>
      </c>
      <c r="FK494">
        <v>0</v>
      </c>
      <c r="FL494" t="s">
        <v>2015</v>
      </c>
      <c r="FM494">
        <v>0.78400000000000003</v>
      </c>
      <c r="FN494" t="s">
        <v>2017</v>
      </c>
      <c r="FO494" t="s">
        <v>2018</v>
      </c>
      <c r="FP494">
        <v>0</v>
      </c>
      <c r="FQ494" t="s">
        <v>2038</v>
      </c>
      <c r="FR494">
        <v>0.95200000000000007</v>
      </c>
      <c r="FS494" t="s">
        <v>2020</v>
      </c>
      <c r="FT494" t="s">
        <v>2021</v>
      </c>
      <c r="FU494">
        <v>0</v>
      </c>
      <c r="FV494" t="s">
        <v>2022</v>
      </c>
      <c r="FW494">
        <v>0.90363636363636357</v>
      </c>
      <c r="FX494" t="s">
        <v>2017</v>
      </c>
      <c r="FY494" t="s">
        <v>2018</v>
      </c>
      <c r="FZ494">
        <v>0</v>
      </c>
      <c r="GA494" t="s">
        <v>2032</v>
      </c>
      <c r="GB494">
        <v>0.94000000000000006</v>
      </c>
      <c r="GC494" t="s">
        <v>2020</v>
      </c>
      <c r="GD494" t="s">
        <v>2021</v>
      </c>
      <c r="GE494">
        <v>0</v>
      </c>
      <c r="GF494" t="s">
        <v>2024</v>
      </c>
      <c r="GG494">
        <v>1.1945454545454546</v>
      </c>
      <c r="GH494" t="s">
        <v>2017</v>
      </c>
      <c r="GI494" t="s">
        <v>2018</v>
      </c>
      <c r="GJ494">
        <v>0</v>
      </c>
      <c r="GK494" t="s">
        <v>2027</v>
      </c>
      <c r="GL494">
        <v>1.0018181818181819</v>
      </c>
      <c r="GM494" t="s">
        <v>2020</v>
      </c>
      <c r="GN494" t="s">
        <v>2021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2709</v>
      </c>
      <c r="ID494" t="s">
        <v>2709</v>
      </c>
      <c r="IE494">
        <v>0</v>
      </c>
    </row>
    <row r="495" spans="1:239" x14ac:dyDescent="0.25">
      <c r="A495" t="s">
        <v>384</v>
      </c>
      <c r="B495" t="s">
        <v>2023</v>
      </c>
      <c r="D495" t="e">
        <v>#DIV/0!</v>
      </c>
      <c r="E495">
        <v>0</v>
      </c>
      <c r="F495">
        <v>0.2</v>
      </c>
      <c r="G495">
        <v>0</v>
      </c>
      <c r="H495" t="s">
        <v>2039</v>
      </c>
      <c r="I495">
        <v>0.89600000000000002</v>
      </c>
      <c r="J495" t="s">
        <v>2020</v>
      </c>
      <c r="K495" t="s">
        <v>2021</v>
      </c>
      <c r="L495">
        <v>0</v>
      </c>
      <c r="M495" t="s">
        <v>2030</v>
      </c>
      <c r="N495">
        <v>1.056</v>
      </c>
      <c r="O495" t="s">
        <v>2017</v>
      </c>
      <c r="P495" t="s">
        <v>2018</v>
      </c>
      <c r="Q495">
        <v>0</v>
      </c>
      <c r="R495" t="s">
        <v>2025</v>
      </c>
      <c r="S495">
        <v>0.99090909090909096</v>
      </c>
      <c r="T495" t="s">
        <v>2020</v>
      </c>
      <c r="U495" t="s">
        <v>2021</v>
      </c>
      <c r="V495">
        <v>0</v>
      </c>
      <c r="W495" t="s">
        <v>2015</v>
      </c>
      <c r="X495">
        <v>0.78400000000000003</v>
      </c>
      <c r="Y495" t="s">
        <v>2017</v>
      </c>
      <c r="Z495" t="s">
        <v>2018</v>
      </c>
      <c r="AA495">
        <v>0</v>
      </c>
      <c r="AB495" t="s">
        <v>2035</v>
      </c>
      <c r="AC495">
        <v>0.99818181818181817</v>
      </c>
      <c r="AD495" t="s">
        <v>2020</v>
      </c>
      <c r="AE495" t="s">
        <v>2021</v>
      </c>
      <c r="AF495">
        <v>0</v>
      </c>
      <c r="AG495" t="s">
        <v>2022</v>
      </c>
      <c r="AH495">
        <v>0.90363636363636357</v>
      </c>
      <c r="AI495" t="s">
        <v>2017</v>
      </c>
      <c r="AJ495" t="s">
        <v>2018</v>
      </c>
      <c r="AK495">
        <v>0</v>
      </c>
      <c r="AL495" t="s">
        <v>2028</v>
      </c>
      <c r="AM495">
        <v>1.028</v>
      </c>
      <c r="AN495" t="s">
        <v>2020</v>
      </c>
      <c r="AO495" t="s">
        <v>2021</v>
      </c>
      <c r="AP495">
        <v>0</v>
      </c>
      <c r="AQ495" t="s">
        <v>2032</v>
      </c>
      <c r="AR495">
        <v>0.94000000000000006</v>
      </c>
      <c r="AS495" t="s">
        <v>2017</v>
      </c>
      <c r="AT495" t="s">
        <v>2018</v>
      </c>
      <c r="AU495">
        <v>0</v>
      </c>
      <c r="AV495" t="s">
        <v>2038</v>
      </c>
      <c r="AW495">
        <v>0.95200000000000007</v>
      </c>
      <c r="AX495" t="s">
        <v>2020</v>
      </c>
      <c r="AY495" t="s">
        <v>2021</v>
      </c>
      <c r="AZ495">
        <v>0</v>
      </c>
      <c r="BA495" t="s">
        <v>2036</v>
      </c>
      <c r="BB495">
        <v>0.94799999999999995</v>
      </c>
      <c r="BC495" t="s">
        <v>2020</v>
      </c>
      <c r="BD495" t="s">
        <v>2021</v>
      </c>
      <c r="BE495">
        <v>0</v>
      </c>
      <c r="BF495" t="s">
        <v>2033</v>
      </c>
      <c r="BG495">
        <v>0.9872727272727273</v>
      </c>
      <c r="BH495" t="s">
        <v>2017</v>
      </c>
      <c r="BI495" t="s">
        <v>2018</v>
      </c>
      <c r="BJ495">
        <v>0</v>
      </c>
      <c r="BK495" t="s">
        <v>2027</v>
      </c>
      <c r="BL495">
        <v>1.0018181818181819</v>
      </c>
      <c r="BM495" t="s">
        <v>2020</v>
      </c>
      <c r="BN495" t="s">
        <v>2021</v>
      </c>
      <c r="BO495">
        <v>0</v>
      </c>
      <c r="BP495" t="s">
        <v>2037</v>
      </c>
      <c r="BQ495">
        <v>1.1618181818181819</v>
      </c>
      <c r="BR495" t="s">
        <v>2017</v>
      </c>
      <c r="BS495" t="s">
        <v>2018</v>
      </c>
      <c r="BT495">
        <v>0</v>
      </c>
      <c r="BU495" t="s">
        <v>2029</v>
      </c>
      <c r="BV495">
        <v>1.0127272727272727</v>
      </c>
      <c r="BW495" t="s">
        <v>2020</v>
      </c>
      <c r="BX495" t="s">
        <v>2021</v>
      </c>
      <c r="BY495">
        <v>0</v>
      </c>
      <c r="BZ495" t="s">
        <v>2016</v>
      </c>
      <c r="CA495">
        <v>0.92181818181818176</v>
      </c>
      <c r="CB495" t="s">
        <v>2017</v>
      </c>
      <c r="CC495" t="s">
        <v>2018</v>
      </c>
      <c r="CD495">
        <v>0</v>
      </c>
      <c r="CE495" t="s">
        <v>2024</v>
      </c>
      <c r="CF495">
        <v>1.1945454545454546</v>
      </c>
      <c r="CG495" t="s">
        <v>2017</v>
      </c>
      <c r="CH495" t="s">
        <v>2018</v>
      </c>
      <c r="CI495">
        <v>0</v>
      </c>
      <c r="CJ495" t="s">
        <v>2034</v>
      </c>
      <c r="CK495">
        <v>1.2527272727272727</v>
      </c>
      <c r="CL495" t="s">
        <v>2020</v>
      </c>
      <c r="CM495" t="s">
        <v>2021</v>
      </c>
      <c r="CN495">
        <v>0</v>
      </c>
      <c r="CO495" t="s">
        <v>2019</v>
      </c>
      <c r="CP495">
        <v>1.1254545454545455</v>
      </c>
      <c r="CQ495" t="s">
        <v>2017</v>
      </c>
      <c r="CR495" t="s">
        <v>2018</v>
      </c>
      <c r="CS495">
        <v>0</v>
      </c>
      <c r="CT495" t="s">
        <v>2026</v>
      </c>
      <c r="CU495">
        <v>0.95454545454545459</v>
      </c>
      <c r="CV495" t="s">
        <v>2020</v>
      </c>
      <c r="CW495" t="s">
        <v>2021</v>
      </c>
      <c r="CX495">
        <v>0</v>
      </c>
      <c r="CY495" t="s">
        <v>2038</v>
      </c>
      <c r="CZ495">
        <v>0.95200000000000007</v>
      </c>
      <c r="DA495" t="s">
        <v>2017</v>
      </c>
      <c r="DB495" t="s">
        <v>2018</v>
      </c>
      <c r="DC495">
        <v>0</v>
      </c>
      <c r="DD495" t="s">
        <v>2022</v>
      </c>
      <c r="DE495">
        <v>0.90363636363636357</v>
      </c>
      <c r="DF495" t="s">
        <v>2020</v>
      </c>
      <c r="DG495" t="s">
        <v>2021</v>
      </c>
      <c r="DH495">
        <v>0</v>
      </c>
      <c r="DI495" t="s">
        <v>2028</v>
      </c>
      <c r="DJ495">
        <v>1.028</v>
      </c>
      <c r="DK495" t="s">
        <v>2017</v>
      </c>
      <c r="DL495" t="s">
        <v>2018</v>
      </c>
      <c r="DM495">
        <v>0</v>
      </c>
      <c r="DN495" t="s">
        <v>2032</v>
      </c>
      <c r="DO495">
        <v>0.94000000000000006</v>
      </c>
      <c r="DP495" t="s">
        <v>2020</v>
      </c>
      <c r="DQ495" t="s">
        <v>2021</v>
      </c>
      <c r="DR495">
        <v>0</v>
      </c>
      <c r="DS495" t="s">
        <v>2035</v>
      </c>
      <c r="DT495">
        <v>0.99818181818181817</v>
      </c>
      <c r="DU495" t="s">
        <v>2017</v>
      </c>
      <c r="DV495" t="s">
        <v>2018</v>
      </c>
      <c r="DW495">
        <v>0</v>
      </c>
      <c r="DX495" t="s">
        <v>2030</v>
      </c>
      <c r="DY495">
        <v>1.056</v>
      </c>
      <c r="DZ495" t="s">
        <v>2020</v>
      </c>
      <c r="EA495" t="s">
        <v>2021</v>
      </c>
      <c r="EB495">
        <v>0</v>
      </c>
      <c r="EC495" t="s">
        <v>2025</v>
      </c>
      <c r="ED495">
        <v>0.99090909090909096</v>
      </c>
      <c r="EE495" t="s">
        <v>2017</v>
      </c>
      <c r="EF495" t="s">
        <v>2018</v>
      </c>
      <c r="EG495">
        <v>0</v>
      </c>
      <c r="EH495" t="s">
        <v>2015</v>
      </c>
      <c r="EI495">
        <v>0.78400000000000003</v>
      </c>
      <c r="EJ495" t="s">
        <v>2020</v>
      </c>
      <c r="EK495" t="s">
        <v>2021</v>
      </c>
      <c r="EL495">
        <v>0</v>
      </c>
      <c r="EM495" t="s">
        <v>2039</v>
      </c>
      <c r="EN495">
        <v>0.89600000000000002</v>
      </c>
      <c r="EO495" t="s">
        <v>2017</v>
      </c>
      <c r="EP495" t="s">
        <v>2018</v>
      </c>
      <c r="EQ495">
        <v>0</v>
      </c>
      <c r="ER495" t="s">
        <v>2033</v>
      </c>
      <c r="ES495">
        <v>0.9872727272727273</v>
      </c>
      <c r="ET495" t="s">
        <v>2020</v>
      </c>
      <c r="EU495" t="s">
        <v>2021</v>
      </c>
      <c r="EV495">
        <v>0</v>
      </c>
      <c r="EW495" t="s">
        <v>2036</v>
      </c>
      <c r="EX495">
        <v>0.94799999999999995</v>
      </c>
      <c r="EY495" t="s">
        <v>2017</v>
      </c>
      <c r="EZ495" t="s">
        <v>2018</v>
      </c>
      <c r="FA495">
        <v>0</v>
      </c>
      <c r="FB495" t="s">
        <v>2029</v>
      </c>
      <c r="FC495">
        <v>1.0127272727272727</v>
      </c>
      <c r="FD495" t="s">
        <v>2017</v>
      </c>
      <c r="FE495" t="s">
        <v>2018</v>
      </c>
      <c r="FF495">
        <v>0</v>
      </c>
      <c r="FG495" t="s">
        <v>2037</v>
      </c>
      <c r="FH495">
        <v>1.1618181818181819</v>
      </c>
      <c r="FI495" t="s">
        <v>2020</v>
      </c>
      <c r="FJ495" t="s">
        <v>2021</v>
      </c>
      <c r="FK495">
        <v>0</v>
      </c>
      <c r="FL495" t="s">
        <v>2027</v>
      </c>
      <c r="FM495">
        <v>1.0018181818181819</v>
      </c>
      <c r="FN495" t="s">
        <v>2017</v>
      </c>
      <c r="FO495" t="s">
        <v>2018</v>
      </c>
      <c r="FP495">
        <v>0</v>
      </c>
      <c r="FQ495" t="s">
        <v>2016</v>
      </c>
      <c r="FR495">
        <v>0.92181818181818176</v>
      </c>
      <c r="FS495" t="s">
        <v>2020</v>
      </c>
      <c r="FT495" t="s">
        <v>2021</v>
      </c>
      <c r="FU495">
        <v>0</v>
      </c>
      <c r="FV495" t="s">
        <v>2026</v>
      </c>
      <c r="FW495">
        <v>0.95454545454545459</v>
      </c>
      <c r="FX495" t="s">
        <v>2017</v>
      </c>
      <c r="FY495" t="s">
        <v>2018</v>
      </c>
      <c r="FZ495">
        <v>0</v>
      </c>
      <c r="GA495" t="s">
        <v>2019</v>
      </c>
      <c r="GB495">
        <v>1.1254545454545455</v>
      </c>
      <c r="GC495" t="s">
        <v>2020</v>
      </c>
      <c r="GD495" t="s">
        <v>2021</v>
      </c>
      <c r="GE495">
        <v>0</v>
      </c>
      <c r="GF495" t="s">
        <v>2034</v>
      </c>
      <c r="GG495">
        <v>1.2527272727272727</v>
      </c>
      <c r="GH495" t="s">
        <v>2017</v>
      </c>
      <c r="GI495" t="s">
        <v>2018</v>
      </c>
      <c r="GJ495">
        <v>0</v>
      </c>
      <c r="GK495" t="s">
        <v>2024</v>
      </c>
      <c r="GL495">
        <v>1.1945454545454546</v>
      </c>
      <c r="GM495" t="s">
        <v>2020</v>
      </c>
      <c r="GN495" t="s">
        <v>2021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2709</v>
      </c>
      <c r="ID495" t="s">
        <v>2709</v>
      </c>
      <c r="IE495">
        <v>0</v>
      </c>
    </row>
    <row r="496" spans="1:239" x14ac:dyDescent="0.25">
      <c r="A496" t="s">
        <v>2818</v>
      </c>
      <c r="B496" t="s">
        <v>2036</v>
      </c>
      <c r="D496" t="e">
        <v>#DIV/0!</v>
      </c>
      <c r="E496">
        <v>0</v>
      </c>
      <c r="F496">
        <v>0.5</v>
      </c>
      <c r="G496">
        <v>0</v>
      </c>
      <c r="H496" t="s">
        <v>2027</v>
      </c>
      <c r="I496">
        <v>1.0018181818181819</v>
      </c>
      <c r="J496" t="s">
        <v>2020</v>
      </c>
      <c r="K496" t="s">
        <v>2021</v>
      </c>
      <c r="L496">
        <v>0</v>
      </c>
      <c r="M496" t="s">
        <v>2029</v>
      </c>
      <c r="N496">
        <v>1.0127272727272727</v>
      </c>
      <c r="O496" t="s">
        <v>2017</v>
      </c>
      <c r="P496" t="s">
        <v>2018</v>
      </c>
      <c r="Q496">
        <v>0</v>
      </c>
      <c r="R496" t="s">
        <v>2038</v>
      </c>
      <c r="S496">
        <v>0.95200000000000007</v>
      </c>
      <c r="T496" t="s">
        <v>2020</v>
      </c>
      <c r="U496" t="s">
        <v>2021</v>
      </c>
      <c r="V496">
        <v>0</v>
      </c>
      <c r="W496" t="s">
        <v>2032</v>
      </c>
      <c r="X496">
        <v>0.94000000000000006</v>
      </c>
      <c r="Y496" t="s">
        <v>2017</v>
      </c>
      <c r="Z496" t="s">
        <v>2018</v>
      </c>
      <c r="AA496">
        <v>0</v>
      </c>
      <c r="AB496" t="s">
        <v>2037</v>
      </c>
      <c r="AC496">
        <v>1.1618181818181819</v>
      </c>
      <c r="AD496" t="s">
        <v>2020</v>
      </c>
      <c r="AE496" t="s">
        <v>2021</v>
      </c>
      <c r="AF496">
        <v>0</v>
      </c>
      <c r="AG496" t="s">
        <v>2035</v>
      </c>
      <c r="AH496">
        <v>0.99818181818181817</v>
      </c>
      <c r="AI496" t="s">
        <v>2017</v>
      </c>
      <c r="AJ496" t="s">
        <v>2018</v>
      </c>
      <c r="AK496">
        <v>0</v>
      </c>
      <c r="AL496" t="s">
        <v>2024</v>
      </c>
      <c r="AM496">
        <v>1.1945454545454546</v>
      </c>
      <c r="AN496" t="s">
        <v>2020</v>
      </c>
      <c r="AO496" t="s">
        <v>2021</v>
      </c>
      <c r="AP496">
        <v>0</v>
      </c>
      <c r="AQ496" t="s">
        <v>2028</v>
      </c>
      <c r="AR496">
        <v>1.028</v>
      </c>
      <c r="AS496" t="s">
        <v>2017</v>
      </c>
      <c r="AT496" t="s">
        <v>2018</v>
      </c>
      <c r="AU496">
        <v>0</v>
      </c>
      <c r="AV496" t="s">
        <v>2025</v>
      </c>
      <c r="AW496">
        <v>0.99090909090909096</v>
      </c>
      <c r="AX496" t="s">
        <v>2020</v>
      </c>
      <c r="AY496" t="s">
        <v>2021</v>
      </c>
      <c r="AZ496">
        <v>0</v>
      </c>
      <c r="BA496" t="s">
        <v>2023</v>
      </c>
      <c r="BB496">
        <v>1.0720000000000001</v>
      </c>
      <c r="BC496" t="s">
        <v>2017</v>
      </c>
      <c r="BD496" t="s">
        <v>2018</v>
      </c>
      <c r="BE496">
        <v>0</v>
      </c>
      <c r="BF496" t="s">
        <v>2039</v>
      </c>
      <c r="BG496">
        <v>0.89600000000000002</v>
      </c>
      <c r="BH496" t="s">
        <v>2020</v>
      </c>
      <c r="BI496" t="s">
        <v>2021</v>
      </c>
      <c r="BJ496">
        <v>0</v>
      </c>
      <c r="BK496" t="s">
        <v>2033</v>
      </c>
      <c r="BL496">
        <v>0.9872727272727273</v>
      </c>
      <c r="BM496" t="s">
        <v>2017</v>
      </c>
      <c r="BN496" t="s">
        <v>2018</v>
      </c>
      <c r="BO496">
        <v>0</v>
      </c>
      <c r="BP496" t="s">
        <v>2034</v>
      </c>
      <c r="BQ496">
        <v>1.2527272727272727</v>
      </c>
      <c r="BR496" t="s">
        <v>2020</v>
      </c>
      <c r="BS496" t="s">
        <v>2021</v>
      </c>
      <c r="BT496">
        <v>0</v>
      </c>
      <c r="BU496" t="s">
        <v>2030</v>
      </c>
      <c r="BV496">
        <v>1.056</v>
      </c>
      <c r="BW496" t="s">
        <v>2017</v>
      </c>
      <c r="BX496" t="s">
        <v>2018</v>
      </c>
      <c r="BY496">
        <v>0</v>
      </c>
      <c r="BZ496" t="s">
        <v>2019</v>
      </c>
      <c r="CA496">
        <v>1.1254545454545455</v>
      </c>
      <c r="CB496" t="s">
        <v>2020</v>
      </c>
      <c r="CC496" t="s">
        <v>2021</v>
      </c>
      <c r="CD496">
        <v>0</v>
      </c>
      <c r="CE496" t="s">
        <v>2026</v>
      </c>
      <c r="CF496">
        <v>0.95454545454545459</v>
      </c>
      <c r="CG496" t="s">
        <v>2017</v>
      </c>
      <c r="CH496" t="s">
        <v>2018</v>
      </c>
      <c r="CI496">
        <v>0</v>
      </c>
      <c r="CJ496" t="s">
        <v>2015</v>
      </c>
      <c r="CK496">
        <v>0.78400000000000003</v>
      </c>
      <c r="CL496" t="s">
        <v>2020</v>
      </c>
      <c r="CM496" t="s">
        <v>2021</v>
      </c>
      <c r="CN496">
        <v>0</v>
      </c>
      <c r="CO496" t="s">
        <v>2022</v>
      </c>
      <c r="CP496">
        <v>0.90363636363636357</v>
      </c>
      <c r="CQ496" t="s">
        <v>2017</v>
      </c>
      <c r="CR496" t="s">
        <v>2018</v>
      </c>
      <c r="CS496">
        <v>0</v>
      </c>
      <c r="CT496" t="s">
        <v>2016</v>
      </c>
      <c r="CU496">
        <v>0.92181818181818176</v>
      </c>
      <c r="CV496" t="s">
        <v>2020</v>
      </c>
      <c r="CW496" t="s">
        <v>2021</v>
      </c>
      <c r="CX496">
        <v>0</v>
      </c>
      <c r="CY496" t="s">
        <v>2025</v>
      </c>
      <c r="CZ496">
        <v>0.99090909090909096</v>
      </c>
      <c r="DA496" t="s">
        <v>2017</v>
      </c>
      <c r="DB496" t="s">
        <v>2018</v>
      </c>
      <c r="DC496">
        <v>0</v>
      </c>
      <c r="DD496" t="s">
        <v>2035</v>
      </c>
      <c r="DE496">
        <v>0.99818181818181817</v>
      </c>
      <c r="DF496" t="s">
        <v>2020</v>
      </c>
      <c r="DG496" t="s">
        <v>2021</v>
      </c>
      <c r="DH496">
        <v>0</v>
      </c>
      <c r="DI496" t="s">
        <v>2024</v>
      </c>
      <c r="DJ496">
        <v>1.1945454545454546</v>
      </c>
      <c r="DK496" t="s">
        <v>2017</v>
      </c>
      <c r="DL496" t="s">
        <v>2018</v>
      </c>
      <c r="DM496">
        <v>0</v>
      </c>
      <c r="DN496" t="s">
        <v>2028</v>
      </c>
      <c r="DO496">
        <v>1.028</v>
      </c>
      <c r="DP496" t="s">
        <v>2020</v>
      </c>
      <c r="DQ496" t="s">
        <v>2021</v>
      </c>
      <c r="DR496">
        <v>0</v>
      </c>
      <c r="DS496" t="s">
        <v>2037</v>
      </c>
      <c r="DT496">
        <v>1.1618181818181819</v>
      </c>
      <c r="DU496" t="s">
        <v>2017</v>
      </c>
      <c r="DV496" t="s">
        <v>2018</v>
      </c>
      <c r="DW496">
        <v>0</v>
      </c>
      <c r="DX496" t="s">
        <v>2029</v>
      </c>
      <c r="DY496">
        <v>1.0127272727272727</v>
      </c>
      <c r="DZ496" t="s">
        <v>2020</v>
      </c>
      <c r="EA496" t="s">
        <v>2021</v>
      </c>
      <c r="EB496">
        <v>0</v>
      </c>
      <c r="EC496" t="s">
        <v>2038</v>
      </c>
      <c r="ED496">
        <v>0.95200000000000007</v>
      </c>
      <c r="EE496" t="s">
        <v>2017</v>
      </c>
      <c r="EF496" t="s">
        <v>2018</v>
      </c>
      <c r="EG496">
        <v>0</v>
      </c>
      <c r="EH496" t="s">
        <v>2032</v>
      </c>
      <c r="EI496">
        <v>0.94000000000000006</v>
      </c>
      <c r="EJ496" t="s">
        <v>2020</v>
      </c>
      <c r="EK496" t="s">
        <v>2021</v>
      </c>
      <c r="EL496">
        <v>0</v>
      </c>
      <c r="EM496" t="s">
        <v>2027</v>
      </c>
      <c r="EN496">
        <v>1.0018181818181819</v>
      </c>
      <c r="EO496" t="s">
        <v>2017</v>
      </c>
      <c r="EP496" t="s">
        <v>2018</v>
      </c>
      <c r="EQ496">
        <v>0</v>
      </c>
      <c r="ER496" t="s">
        <v>2039</v>
      </c>
      <c r="ES496">
        <v>0.89600000000000002</v>
      </c>
      <c r="ET496" t="s">
        <v>2017</v>
      </c>
      <c r="EU496" t="s">
        <v>2018</v>
      </c>
      <c r="EV496">
        <v>0</v>
      </c>
      <c r="EW496" t="s">
        <v>2023</v>
      </c>
      <c r="EX496">
        <v>1.0720000000000001</v>
      </c>
      <c r="EY496" t="s">
        <v>2020</v>
      </c>
      <c r="EZ496" t="s">
        <v>2021</v>
      </c>
      <c r="FA496">
        <v>0</v>
      </c>
      <c r="FB496" t="s">
        <v>2030</v>
      </c>
      <c r="FC496">
        <v>1.056</v>
      </c>
      <c r="FD496" t="s">
        <v>2020</v>
      </c>
      <c r="FE496" t="s">
        <v>2021</v>
      </c>
      <c r="FF496">
        <v>0</v>
      </c>
      <c r="FG496" t="s">
        <v>2034</v>
      </c>
      <c r="FH496">
        <v>1.2527272727272727</v>
      </c>
      <c r="FI496" t="s">
        <v>2017</v>
      </c>
      <c r="FJ496" t="s">
        <v>2018</v>
      </c>
      <c r="FK496">
        <v>0</v>
      </c>
      <c r="FL496" t="s">
        <v>2033</v>
      </c>
      <c r="FM496">
        <v>0.9872727272727273</v>
      </c>
      <c r="FN496" t="s">
        <v>2020</v>
      </c>
      <c r="FO496" t="s">
        <v>2021</v>
      </c>
      <c r="FP496">
        <v>0</v>
      </c>
      <c r="FQ496" t="s">
        <v>2019</v>
      </c>
      <c r="FR496">
        <v>1.1254545454545455</v>
      </c>
      <c r="FS496" t="s">
        <v>2017</v>
      </c>
      <c r="FT496" t="s">
        <v>2018</v>
      </c>
      <c r="FU496">
        <v>0</v>
      </c>
      <c r="FV496" t="s">
        <v>2015</v>
      </c>
      <c r="FW496">
        <v>0.78400000000000003</v>
      </c>
      <c r="FX496" t="s">
        <v>2017</v>
      </c>
      <c r="FY496" t="s">
        <v>2018</v>
      </c>
      <c r="FZ496">
        <v>0</v>
      </c>
      <c r="GA496" t="s">
        <v>2022</v>
      </c>
      <c r="GB496">
        <v>0.90363636363636357</v>
      </c>
      <c r="GC496" t="s">
        <v>2020</v>
      </c>
      <c r="GD496" t="s">
        <v>2021</v>
      </c>
      <c r="GE496">
        <v>0</v>
      </c>
      <c r="GF496" t="s">
        <v>2016</v>
      </c>
      <c r="GG496">
        <v>0.92181818181818176</v>
      </c>
      <c r="GH496" t="s">
        <v>2017</v>
      </c>
      <c r="GI496" t="s">
        <v>2018</v>
      </c>
      <c r="GJ496">
        <v>0</v>
      </c>
      <c r="GK496" t="s">
        <v>2026</v>
      </c>
      <c r="GL496">
        <v>0.95454545454545459</v>
      </c>
      <c r="GM496" t="s">
        <v>2020</v>
      </c>
      <c r="GN496" t="s">
        <v>2021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2709</v>
      </c>
      <c r="ID496" t="s">
        <v>2709</v>
      </c>
      <c r="IE496">
        <v>0</v>
      </c>
    </row>
    <row r="497" spans="1:239" x14ac:dyDescent="0.25">
      <c r="A497" t="s">
        <v>2819</v>
      </c>
      <c r="B497" t="s">
        <v>2026</v>
      </c>
      <c r="D497" t="e">
        <v>#DIV/0!</v>
      </c>
      <c r="E497">
        <v>0</v>
      </c>
      <c r="F497">
        <v>0</v>
      </c>
      <c r="G497">
        <v>0</v>
      </c>
      <c r="H497" t="s">
        <v>2029</v>
      </c>
      <c r="I497">
        <v>1.0127272727272727</v>
      </c>
      <c r="J497" t="s">
        <v>2020</v>
      </c>
      <c r="K497" t="s">
        <v>2021</v>
      </c>
      <c r="L497">
        <v>0</v>
      </c>
      <c r="M497" t="s">
        <v>2038</v>
      </c>
      <c r="N497">
        <v>0.95200000000000007</v>
      </c>
      <c r="O497" t="s">
        <v>2017</v>
      </c>
      <c r="P497" t="s">
        <v>2018</v>
      </c>
      <c r="Q497">
        <v>0</v>
      </c>
      <c r="R497" t="s">
        <v>2027</v>
      </c>
      <c r="S497">
        <v>1.0018181818181819</v>
      </c>
      <c r="T497" t="s">
        <v>2020</v>
      </c>
      <c r="U497" t="s">
        <v>2021</v>
      </c>
      <c r="V497">
        <v>0</v>
      </c>
      <c r="W497" t="s">
        <v>2024</v>
      </c>
      <c r="X497">
        <v>1.1945454545454546</v>
      </c>
      <c r="Y497" t="s">
        <v>2017</v>
      </c>
      <c r="Z497" t="s">
        <v>2018</v>
      </c>
      <c r="AA497">
        <v>0</v>
      </c>
      <c r="AB497" t="s">
        <v>2016</v>
      </c>
      <c r="AC497">
        <v>0.92181818181818176</v>
      </c>
      <c r="AD497" t="s">
        <v>2017</v>
      </c>
      <c r="AE497" t="s">
        <v>2018</v>
      </c>
      <c r="AF497">
        <v>0</v>
      </c>
      <c r="AG497" t="s">
        <v>2034</v>
      </c>
      <c r="AH497">
        <v>1.2527272727272727</v>
      </c>
      <c r="AI497" t="s">
        <v>2020</v>
      </c>
      <c r="AJ497" t="s">
        <v>2021</v>
      </c>
      <c r="AK497">
        <v>0</v>
      </c>
      <c r="AL497" t="s">
        <v>2015</v>
      </c>
      <c r="AM497">
        <v>0.78400000000000003</v>
      </c>
      <c r="AN497" t="s">
        <v>2017</v>
      </c>
      <c r="AO497" t="s">
        <v>2018</v>
      </c>
      <c r="AP497">
        <v>0</v>
      </c>
      <c r="AQ497" t="s">
        <v>2033</v>
      </c>
      <c r="AR497">
        <v>0.9872727272727273</v>
      </c>
      <c r="AS497" t="s">
        <v>2020</v>
      </c>
      <c r="AT497" t="s">
        <v>2021</v>
      </c>
      <c r="AU497">
        <v>0</v>
      </c>
      <c r="AV497" t="s">
        <v>2039</v>
      </c>
      <c r="AW497">
        <v>0.89600000000000002</v>
      </c>
      <c r="AX497" t="s">
        <v>2017</v>
      </c>
      <c r="AY497" t="s">
        <v>2018</v>
      </c>
      <c r="AZ497">
        <v>0</v>
      </c>
      <c r="BA497" t="s">
        <v>2032</v>
      </c>
      <c r="BB497">
        <v>0.94000000000000006</v>
      </c>
      <c r="BC497" t="s">
        <v>2017</v>
      </c>
      <c r="BD497" t="s">
        <v>2018</v>
      </c>
      <c r="BE497">
        <v>0</v>
      </c>
      <c r="BF497" t="s">
        <v>2037</v>
      </c>
      <c r="BG497">
        <v>1.1618181818181819</v>
      </c>
      <c r="BH497" t="s">
        <v>2020</v>
      </c>
      <c r="BI497" t="s">
        <v>2021</v>
      </c>
      <c r="BJ497">
        <v>0</v>
      </c>
      <c r="BK497" t="s">
        <v>2028</v>
      </c>
      <c r="BL497">
        <v>1.028</v>
      </c>
      <c r="BM497" t="s">
        <v>2017</v>
      </c>
      <c r="BN497" t="s">
        <v>2018</v>
      </c>
      <c r="BO497">
        <v>0</v>
      </c>
      <c r="BP497" t="s">
        <v>2022</v>
      </c>
      <c r="BQ497">
        <v>0.90363636363636357</v>
      </c>
      <c r="BR497" t="s">
        <v>2020</v>
      </c>
      <c r="BS497" t="s">
        <v>2021</v>
      </c>
      <c r="BT497">
        <v>0</v>
      </c>
      <c r="BU497" t="s">
        <v>2019</v>
      </c>
      <c r="BV497">
        <v>1.1254545454545455</v>
      </c>
      <c r="BW497" t="s">
        <v>2017</v>
      </c>
      <c r="BX497" t="s">
        <v>2018</v>
      </c>
      <c r="BY497">
        <v>0</v>
      </c>
      <c r="BZ497" t="s">
        <v>2030</v>
      </c>
      <c r="CA497">
        <v>1.056</v>
      </c>
      <c r="CB497" t="s">
        <v>2020</v>
      </c>
      <c r="CC497" t="s">
        <v>2021</v>
      </c>
      <c r="CD497">
        <v>0</v>
      </c>
      <c r="CE497" t="s">
        <v>2036</v>
      </c>
      <c r="CF497">
        <v>0.94799999999999995</v>
      </c>
      <c r="CG497" t="s">
        <v>2020</v>
      </c>
      <c r="CH497" t="s">
        <v>2021</v>
      </c>
      <c r="CI497">
        <v>0</v>
      </c>
      <c r="CJ497" t="s">
        <v>2035</v>
      </c>
      <c r="CK497">
        <v>0.99818181818181817</v>
      </c>
      <c r="CL497" t="s">
        <v>2017</v>
      </c>
      <c r="CM497" t="s">
        <v>2018</v>
      </c>
      <c r="CN497">
        <v>0</v>
      </c>
      <c r="CO497" t="s">
        <v>2025</v>
      </c>
      <c r="CP497">
        <v>0.99090909090909096</v>
      </c>
      <c r="CQ497" t="s">
        <v>2020</v>
      </c>
      <c r="CR497" t="s">
        <v>2021</v>
      </c>
      <c r="CS497">
        <v>0</v>
      </c>
      <c r="CT497" t="s">
        <v>2023</v>
      </c>
      <c r="CU497">
        <v>1.0720000000000001</v>
      </c>
      <c r="CV497" t="s">
        <v>2017</v>
      </c>
      <c r="CW497" t="s">
        <v>2018</v>
      </c>
      <c r="CX497">
        <v>0</v>
      </c>
      <c r="CY497" t="s">
        <v>2039</v>
      </c>
      <c r="CZ497">
        <v>0.89600000000000002</v>
      </c>
      <c r="DA497" t="s">
        <v>2020</v>
      </c>
      <c r="DB497" t="s">
        <v>2021</v>
      </c>
      <c r="DC497">
        <v>0</v>
      </c>
      <c r="DD497" t="s">
        <v>2034</v>
      </c>
      <c r="DE497">
        <v>1.2527272727272727</v>
      </c>
      <c r="DF497" t="s">
        <v>2017</v>
      </c>
      <c r="DG497" t="s">
        <v>2018</v>
      </c>
      <c r="DH497">
        <v>0</v>
      </c>
      <c r="DI497" t="s">
        <v>2015</v>
      </c>
      <c r="DJ497">
        <v>0.78400000000000003</v>
      </c>
      <c r="DK497" t="s">
        <v>2020</v>
      </c>
      <c r="DL497" t="s">
        <v>2021</v>
      </c>
      <c r="DM497">
        <v>0</v>
      </c>
      <c r="DN497" t="s">
        <v>2033</v>
      </c>
      <c r="DO497">
        <v>0.9872727272727273</v>
      </c>
      <c r="DP497" t="s">
        <v>2017</v>
      </c>
      <c r="DQ497" t="s">
        <v>2018</v>
      </c>
      <c r="DR497">
        <v>0</v>
      </c>
      <c r="DS497" t="s">
        <v>2016</v>
      </c>
      <c r="DT497">
        <v>0.92181818181818176</v>
      </c>
      <c r="DU497" t="s">
        <v>2020</v>
      </c>
      <c r="DV497" t="s">
        <v>2021</v>
      </c>
      <c r="DW497">
        <v>0</v>
      </c>
      <c r="DX497" t="s">
        <v>2038</v>
      </c>
      <c r="DY497">
        <v>0.95200000000000007</v>
      </c>
      <c r="DZ497" t="s">
        <v>2020</v>
      </c>
      <c r="EA497" t="s">
        <v>2021</v>
      </c>
      <c r="EB497">
        <v>0</v>
      </c>
      <c r="EC497" t="s">
        <v>2027</v>
      </c>
      <c r="ED497">
        <v>1.0018181818181819</v>
      </c>
      <c r="EE497" t="s">
        <v>2017</v>
      </c>
      <c r="EF497" t="s">
        <v>2018</v>
      </c>
      <c r="EG497">
        <v>0</v>
      </c>
      <c r="EH497" t="s">
        <v>2024</v>
      </c>
      <c r="EI497">
        <v>1.1945454545454546</v>
      </c>
      <c r="EJ497" t="s">
        <v>2020</v>
      </c>
      <c r="EK497" t="s">
        <v>2021</v>
      </c>
      <c r="EL497">
        <v>0</v>
      </c>
      <c r="EM497" t="s">
        <v>2029</v>
      </c>
      <c r="EN497">
        <v>1.0127272727272727</v>
      </c>
      <c r="EO497" t="s">
        <v>2017</v>
      </c>
      <c r="EP497" t="s">
        <v>2018</v>
      </c>
      <c r="EQ497">
        <v>0</v>
      </c>
      <c r="ER497" t="s">
        <v>2037</v>
      </c>
      <c r="ES497">
        <v>1.1618181818181819</v>
      </c>
      <c r="ET497" t="s">
        <v>2017</v>
      </c>
      <c r="EU497" t="s">
        <v>2018</v>
      </c>
      <c r="EV497">
        <v>0</v>
      </c>
      <c r="EW497" t="s">
        <v>2032</v>
      </c>
      <c r="EX497">
        <v>0.94000000000000006</v>
      </c>
      <c r="EY497" t="s">
        <v>2020</v>
      </c>
      <c r="EZ497" t="s">
        <v>2021</v>
      </c>
      <c r="FA497">
        <v>0</v>
      </c>
      <c r="FB497" t="s">
        <v>2019</v>
      </c>
      <c r="FC497">
        <v>1.1254545454545455</v>
      </c>
      <c r="FD497" t="s">
        <v>2020</v>
      </c>
      <c r="FE497" t="s">
        <v>2021</v>
      </c>
      <c r="FF497">
        <v>0</v>
      </c>
      <c r="FG497" t="s">
        <v>2022</v>
      </c>
      <c r="FH497">
        <v>0.90363636363636357</v>
      </c>
      <c r="FI497" t="s">
        <v>2017</v>
      </c>
      <c r="FJ497" t="s">
        <v>2018</v>
      </c>
      <c r="FK497">
        <v>0</v>
      </c>
      <c r="FL497" t="s">
        <v>2028</v>
      </c>
      <c r="FM497">
        <v>1.028</v>
      </c>
      <c r="FN497" t="s">
        <v>2020</v>
      </c>
      <c r="FO497" t="s">
        <v>2021</v>
      </c>
      <c r="FP497">
        <v>0</v>
      </c>
      <c r="FQ497" t="s">
        <v>2030</v>
      </c>
      <c r="FR497">
        <v>1.056</v>
      </c>
      <c r="FS497" t="s">
        <v>2017</v>
      </c>
      <c r="FT497" t="s">
        <v>2018</v>
      </c>
      <c r="FU497">
        <v>0</v>
      </c>
      <c r="FV497" t="s">
        <v>2023</v>
      </c>
      <c r="FW497">
        <v>1.0720000000000001</v>
      </c>
      <c r="FX497" t="s">
        <v>2020</v>
      </c>
      <c r="FY497" t="s">
        <v>2021</v>
      </c>
      <c r="FZ497">
        <v>0</v>
      </c>
      <c r="GA497" t="s">
        <v>2025</v>
      </c>
      <c r="GB497">
        <v>0.99090909090909096</v>
      </c>
      <c r="GC497" t="s">
        <v>2017</v>
      </c>
      <c r="GD497" t="s">
        <v>2018</v>
      </c>
      <c r="GE497">
        <v>0</v>
      </c>
      <c r="GF497" t="s">
        <v>2035</v>
      </c>
      <c r="GG497">
        <v>0.99818181818181817</v>
      </c>
      <c r="GH497" t="s">
        <v>2020</v>
      </c>
      <c r="GI497" t="s">
        <v>2021</v>
      </c>
      <c r="GJ497">
        <v>0</v>
      </c>
      <c r="GK497" t="s">
        <v>2036</v>
      </c>
      <c r="GL497">
        <v>0.94799999999999995</v>
      </c>
      <c r="GM497" t="s">
        <v>2017</v>
      </c>
      <c r="GN497" t="s">
        <v>2018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2709</v>
      </c>
      <c r="ID497" t="s">
        <v>2709</v>
      </c>
      <c r="IE497">
        <v>0</v>
      </c>
    </row>
    <row r="498" spans="1:239" x14ac:dyDescent="0.25">
      <c r="A498" t="s">
        <v>430</v>
      </c>
      <c r="B498" t="s">
        <v>2037</v>
      </c>
      <c r="D498" t="e">
        <v>#DIV/0!</v>
      </c>
      <c r="E498">
        <v>0</v>
      </c>
      <c r="F498">
        <v>0</v>
      </c>
      <c r="G498">
        <v>0</v>
      </c>
      <c r="H498" t="s">
        <v>2038</v>
      </c>
      <c r="I498">
        <v>0.95200000000000007</v>
      </c>
      <c r="J498" t="s">
        <v>2020</v>
      </c>
      <c r="K498" t="s">
        <v>2021</v>
      </c>
      <c r="L498">
        <v>0</v>
      </c>
      <c r="M498" t="s">
        <v>2025</v>
      </c>
      <c r="N498">
        <v>0.99090909090909096</v>
      </c>
      <c r="O498" t="s">
        <v>2017</v>
      </c>
      <c r="P498" t="s">
        <v>2018</v>
      </c>
      <c r="Q498">
        <v>0</v>
      </c>
      <c r="R498" t="s">
        <v>2024</v>
      </c>
      <c r="S498">
        <v>1.1945454545454546</v>
      </c>
      <c r="T498" t="s">
        <v>2020</v>
      </c>
      <c r="U498" t="s">
        <v>2021</v>
      </c>
      <c r="V498">
        <v>0</v>
      </c>
      <c r="W498" t="s">
        <v>2035</v>
      </c>
      <c r="X498">
        <v>0.99818181818181817</v>
      </c>
      <c r="Y498" t="s">
        <v>2017</v>
      </c>
      <c r="Z498" t="s">
        <v>2018</v>
      </c>
      <c r="AA498">
        <v>0</v>
      </c>
      <c r="AB498" t="s">
        <v>2036</v>
      </c>
      <c r="AC498">
        <v>0.94799999999999995</v>
      </c>
      <c r="AD498" t="s">
        <v>2017</v>
      </c>
      <c r="AE498" t="s">
        <v>2018</v>
      </c>
      <c r="AF498">
        <v>0</v>
      </c>
      <c r="AG498" t="s">
        <v>2030</v>
      </c>
      <c r="AH498">
        <v>1.056</v>
      </c>
      <c r="AI498" t="s">
        <v>2020</v>
      </c>
      <c r="AJ498" t="s">
        <v>2021</v>
      </c>
      <c r="AK498">
        <v>0</v>
      </c>
      <c r="AL498" t="s">
        <v>2039</v>
      </c>
      <c r="AM498">
        <v>0.89600000000000002</v>
      </c>
      <c r="AN498" t="s">
        <v>2017</v>
      </c>
      <c r="AO498" t="s">
        <v>2018</v>
      </c>
      <c r="AP498">
        <v>0</v>
      </c>
      <c r="AQ498" t="s">
        <v>2016</v>
      </c>
      <c r="AR498">
        <v>0.92181818181818176</v>
      </c>
      <c r="AS498" t="s">
        <v>2020</v>
      </c>
      <c r="AT498" t="s">
        <v>2021</v>
      </c>
      <c r="AU498">
        <v>0</v>
      </c>
      <c r="AV498" t="s">
        <v>2029</v>
      </c>
      <c r="AW498">
        <v>1.0127272727272727</v>
      </c>
      <c r="AX498" t="s">
        <v>2017</v>
      </c>
      <c r="AY498" t="s">
        <v>2018</v>
      </c>
      <c r="AZ498">
        <v>0</v>
      </c>
      <c r="BA498" t="s">
        <v>2028</v>
      </c>
      <c r="BB498">
        <v>1.028</v>
      </c>
      <c r="BC498" t="s">
        <v>2020</v>
      </c>
      <c r="BD498" t="s">
        <v>2021</v>
      </c>
      <c r="BE498">
        <v>0</v>
      </c>
      <c r="BF498" t="s">
        <v>2026</v>
      </c>
      <c r="BG498">
        <v>0.95454545454545459</v>
      </c>
      <c r="BH498" t="s">
        <v>2017</v>
      </c>
      <c r="BI498" t="s">
        <v>2018</v>
      </c>
      <c r="BJ498">
        <v>0</v>
      </c>
      <c r="BK498" t="s">
        <v>2022</v>
      </c>
      <c r="BL498">
        <v>0.90363636363636357</v>
      </c>
      <c r="BM498" t="s">
        <v>2017</v>
      </c>
      <c r="BN498" t="s">
        <v>2018</v>
      </c>
      <c r="BO498">
        <v>0</v>
      </c>
      <c r="BP498" t="s">
        <v>2023</v>
      </c>
      <c r="BQ498">
        <v>1.0720000000000001</v>
      </c>
      <c r="BR498" t="s">
        <v>2020</v>
      </c>
      <c r="BS498" t="s">
        <v>2021</v>
      </c>
      <c r="BT498">
        <v>0</v>
      </c>
      <c r="BU498" t="s">
        <v>2034</v>
      </c>
      <c r="BV498">
        <v>1.2527272727272727</v>
      </c>
      <c r="BW498" t="s">
        <v>2017</v>
      </c>
      <c r="BX498" t="s">
        <v>2018</v>
      </c>
      <c r="BY498">
        <v>0</v>
      </c>
      <c r="BZ498" t="s">
        <v>2033</v>
      </c>
      <c r="CA498">
        <v>0.9872727272727273</v>
      </c>
      <c r="CB498" t="s">
        <v>2020</v>
      </c>
      <c r="CC498" t="s">
        <v>2021</v>
      </c>
      <c r="CD498">
        <v>0</v>
      </c>
      <c r="CE498" t="s">
        <v>2019</v>
      </c>
      <c r="CF498">
        <v>1.1254545454545455</v>
      </c>
      <c r="CG498" t="s">
        <v>2017</v>
      </c>
      <c r="CH498" t="s">
        <v>2018</v>
      </c>
      <c r="CI498">
        <v>0</v>
      </c>
      <c r="CJ498" t="s">
        <v>2027</v>
      </c>
      <c r="CK498">
        <v>1.0018181818181819</v>
      </c>
      <c r="CL498" t="s">
        <v>2020</v>
      </c>
      <c r="CM498" t="s">
        <v>2021</v>
      </c>
      <c r="CN498">
        <v>0</v>
      </c>
      <c r="CO498" t="s">
        <v>2015</v>
      </c>
      <c r="CP498">
        <v>0.78400000000000003</v>
      </c>
      <c r="CQ498" t="s">
        <v>2017</v>
      </c>
      <c r="CR498" t="s">
        <v>2018</v>
      </c>
      <c r="CS498">
        <v>0</v>
      </c>
      <c r="CT498" t="s">
        <v>2032</v>
      </c>
      <c r="CU498">
        <v>0.94000000000000006</v>
      </c>
      <c r="CV498" t="s">
        <v>2020</v>
      </c>
      <c r="CW498" t="s">
        <v>2021</v>
      </c>
      <c r="CX498">
        <v>0</v>
      </c>
      <c r="CY498" t="s">
        <v>2029</v>
      </c>
      <c r="CZ498">
        <v>1.0127272727272727</v>
      </c>
      <c r="DA498" t="s">
        <v>2020</v>
      </c>
      <c r="DB498" t="s">
        <v>2021</v>
      </c>
      <c r="DC498">
        <v>0</v>
      </c>
      <c r="DD498" t="s">
        <v>2016</v>
      </c>
      <c r="DE498">
        <v>0.92181818181818176</v>
      </c>
      <c r="DF498" t="s">
        <v>2017</v>
      </c>
      <c r="DG498" t="s">
        <v>2018</v>
      </c>
      <c r="DH498">
        <v>0</v>
      </c>
      <c r="DI498" t="s">
        <v>2039</v>
      </c>
      <c r="DJ498">
        <v>0.89600000000000002</v>
      </c>
      <c r="DK498" t="s">
        <v>2020</v>
      </c>
      <c r="DL498" t="s">
        <v>2021</v>
      </c>
      <c r="DM498">
        <v>0</v>
      </c>
      <c r="DN498" t="s">
        <v>2030</v>
      </c>
      <c r="DO498">
        <v>1.056</v>
      </c>
      <c r="DP498" t="s">
        <v>2017</v>
      </c>
      <c r="DQ498" t="s">
        <v>2018</v>
      </c>
      <c r="DR498">
        <v>0</v>
      </c>
      <c r="DS498" t="s">
        <v>2036</v>
      </c>
      <c r="DT498">
        <v>0.94799999999999995</v>
      </c>
      <c r="DU498" t="s">
        <v>2020</v>
      </c>
      <c r="DV498" t="s">
        <v>2021</v>
      </c>
      <c r="DW498">
        <v>0</v>
      </c>
      <c r="DX498" t="s">
        <v>2025</v>
      </c>
      <c r="DY498">
        <v>0.99090909090909096</v>
      </c>
      <c r="DZ498" t="s">
        <v>2020</v>
      </c>
      <c r="EA498" t="s">
        <v>2021</v>
      </c>
      <c r="EB498">
        <v>0</v>
      </c>
      <c r="EC498" t="s">
        <v>2024</v>
      </c>
      <c r="ED498">
        <v>1.1945454545454546</v>
      </c>
      <c r="EE498" t="s">
        <v>2017</v>
      </c>
      <c r="EF498" t="s">
        <v>2018</v>
      </c>
      <c r="EG498">
        <v>0</v>
      </c>
      <c r="EH498" t="s">
        <v>2035</v>
      </c>
      <c r="EI498">
        <v>0.99818181818181817</v>
      </c>
      <c r="EJ498" t="s">
        <v>2020</v>
      </c>
      <c r="EK498" t="s">
        <v>2021</v>
      </c>
      <c r="EL498">
        <v>0</v>
      </c>
      <c r="EM498" t="s">
        <v>2038</v>
      </c>
      <c r="EN498">
        <v>0.95200000000000007</v>
      </c>
      <c r="EO498" t="s">
        <v>2017</v>
      </c>
      <c r="EP498" t="s">
        <v>2018</v>
      </c>
      <c r="EQ498">
        <v>0</v>
      </c>
      <c r="ER498" t="s">
        <v>2026</v>
      </c>
      <c r="ES498">
        <v>0.95454545454545459</v>
      </c>
      <c r="ET498" t="s">
        <v>2020</v>
      </c>
      <c r="EU498" t="s">
        <v>2021</v>
      </c>
      <c r="EV498">
        <v>0</v>
      </c>
      <c r="EW498" t="s">
        <v>2028</v>
      </c>
      <c r="EX498">
        <v>1.028</v>
      </c>
      <c r="EY498" t="s">
        <v>2017</v>
      </c>
      <c r="EZ498" t="s">
        <v>2018</v>
      </c>
      <c r="FA498">
        <v>0</v>
      </c>
      <c r="FB498" t="s">
        <v>2034</v>
      </c>
      <c r="FC498">
        <v>1.2527272727272727</v>
      </c>
      <c r="FD498" t="s">
        <v>2020</v>
      </c>
      <c r="FE498" t="s">
        <v>2021</v>
      </c>
      <c r="FF498">
        <v>0</v>
      </c>
      <c r="FG498" t="s">
        <v>2023</v>
      </c>
      <c r="FH498">
        <v>1.0720000000000001</v>
      </c>
      <c r="FI498" t="s">
        <v>2017</v>
      </c>
      <c r="FJ498" t="s">
        <v>2018</v>
      </c>
      <c r="FK498">
        <v>0</v>
      </c>
      <c r="FL498" t="s">
        <v>2022</v>
      </c>
      <c r="FM498">
        <v>0.90363636363636357</v>
      </c>
      <c r="FN498" t="s">
        <v>2020</v>
      </c>
      <c r="FO498" t="s">
        <v>2021</v>
      </c>
      <c r="FP498">
        <v>0</v>
      </c>
      <c r="FQ498" t="s">
        <v>2033</v>
      </c>
      <c r="FR498">
        <v>0.9872727272727273</v>
      </c>
      <c r="FS498" t="s">
        <v>2017</v>
      </c>
      <c r="FT498" t="s">
        <v>2018</v>
      </c>
      <c r="FU498">
        <v>0</v>
      </c>
      <c r="FV498" t="s">
        <v>2032</v>
      </c>
      <c r="FW498">
        <v>0.94000000000000006</v>
      </c>
      <c r="FX498" t="s">
        <v>2017</v>
      </c>
      <c r="FY498" t="s">
        <v>2018</v>
      </c>
      <c r="FZ498">
        <v>0</v>
      </c>
      <c r="GA498" t="s">
        <v>2015</v>
      </c>
      <c r="GB498">
        <v>0.78400000000000003</v>
      </c>
      <c r="GC498" t="s">
        <v>2020</v>
      </c>
      <c r="GD498" t="s">
        <v>2021</v>
      </c>
      <c r="GE498">
        <v>0</v>
      </c>
      <c r="GF498" t="s">
        <v>2027</v>
      </c>
      <c r="GG498">
        <v>1.0018181818181819</v>
      </c>
      <c r="GH498" t="s">
        <v>2017</v>
      </c>
      <c r="GI498" t="s">
        <v>2018</v>
      </c>
      <c r="GJ498">
        <v>0</v>
      </c>
      <c r="GK498" t="s">
        <v>2019</v>
      </c>
      <c r="GL498">
        <v>1.1254545454545455</v>
      </c>
      <c r="GM498" t="s">
        <v>2020</v>
      </c>
      <c r="GN498" t="s">
        <v>2021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2709</v>
      </c>
      <c r="ID498" t="s">
        <v>2709</v>
      </c>
      <c r="IE498">
        <v>0</v>
      </c>
    </row>
    <row r="499" spans="1:239" x14ac:dyDescent="0.25">
      <c r="A499" t="s">
        <v>2820</v>
      </c>
      <c r="B499" t="s">
        <v>2033</v>
      </c>
      <c r="D499" t="e">
        <v>#DIV/0!</v>
      </c>
      <c r="E499">
        <v>0</v>
      </c>
      <c r="F499">
        <v>0</v>
      </c>
      <c r="G499">
        <v>0</v>
      </c>
      <c r="H499" t="s">
        <v>2035</v>
      </c>
      <c r="I499">
        <v>0.99818181818181817</v>
      </c>
      <c r="J499" t="s">
        <v>2020</v>
      </c>
      <c r="K499" t="s">
        <v>2021</v>
      </c>
      <c r="L499">
        <v>0</v>
      </c>
      <c r="M499" t="s">
        <v>2039</v>
      </c>
      <c r="N499">
        <v>0.89600000000000002</v>
      </c>
      <c r="O499" t="s">
        <v>2017</v>
      </c>
      <c r="P499" t="s">
        <v>2018</v>
      </c>
      <c r="Q499">
        <v>0</v>
      </c>
      <c r="R499" t="s">
        <v>2029</v>
      </c>
      <c r="S499">
        <v>1.0127272727272727</v>
      </c>
      <c r="T499" t="s">
        <v>2020</v>
      </c>
      <c r="U499" t="s">
        <v>2021</v>
      </c>
      <c r="V499">
        <v>0</v>
      </c>
      <c r="W499" t="s">
        <v>2038</v>
      </c>
      <c r="X499">
        <v>0.95200000000000007</v>
      </c>
      <c r="Y499" t="s">
        <v>2017</v>
      </c>
      <c r="Z499" t="s">
        <v>2018</v>
      </c>
      <c r="AA499">
        <v>0</v>
      </c>
      <c r="AB499" t="s">
        <v>2028</v>
      </c>
      <c r="AC499">
        <v>1.028</v>
      </c>
      <c r="AD499" t="s">
        <v>2020</v>
      </c>
      <c r="AE499" t="s">
        <v>2021</v>
      </c>
      <c r="AF499">
        <v>0</v>
      </c>
      <c r="AG499" t="s">
        <v>2032</v>
      </c>
      <c r="AH499">
        <v>0.94000000000000006</v>
      </c>
      <c r="AI499" t="s">
        <v>2017</v>
      </c>
      <c r="AJ499" t="s">
        <v>2018</v>
      </c>
      <c r="AK499">
        <v>0</v>
      </c>
      <c r="AL499" t="s">
        <v>2025</v>
      </c>
      <c r="AM499">
        <v>0.99090909090909096</v>
      </c>
      <c r="AN499" t="s">
        <v>2020</v>
      </c>
      <c r="AO499" t="s">
        <v>2021</v>
      </c>
      <c r="AP499">
        <v>0</v>
      </c>
      <c r="AQ499" t="s">
        <v>2026</v>
      </c>
      <c r="AR499">
        <v>0.95454545454545459</v>
      </c>
      <c r="AS499" t="s">
        <v>2017</v>
      </c>
      <c r="AT499" t="s">
        <v>2018</v>
      </c>
      <c r="AU499">
        <v>0</v>
      </c>
      <c r="AV499" t="s">
        <v>2024</v>
      </c>
      <c r="AW499">
        <v>1.1945454545454546</v>
      </c>
      <c r="AX499" t="s">
        <v>2020</v>
      </c>
      <c r="AY499" t="s">
        <v>2021</v>
      </c>
      <c r="AZ499">
        <v>0</v>
      </c>
      <c r="BA499" t="s">
        <v>2019</v>
      </c>
      <c r="BB499">
        <v>1.1254545454545455</v>
      </c>
      <c r="BC499" t="s">
        <v>2017</v>
      </c>
      <c r="BD499" t="s">
        <v>2018</v>
      </c>
      <c r="BE499">
        <v>0</v>
      </c>
      <c r="BF499" t="s">
        <v>2023</v>
      </c>
      <c r="BG499">
        <v>1.0720000000000001</v>
      </c>
      <c r="BH499" t="s">
        <v>2020</v>
      </c>
      <c r="BI499" t="s">
        <v>2021</v>
      </c>
      <c r="BJ499">
        <v>0</v>
      </c>
      <c r="BK499" t="s">
        <v>2036</v>
      </c>
      <c r="BL499">
        <v>0.94799999999999995</v>
      </c>
      <c r="BM499" t="s">
        <v>2020</v>
      </c>
      <c r="BN499" t="s">
        <v>2021</v>
      </c>
      <c r="BO499">
        <v>0</v>
      </c>
      <c r="BP499" t="s">
        <v>2027</v>
      </c>
      <c r="BQ499">
        <v>1.0018181818181819</v>
      </c>
      <c r="BR499" t="s">
        <v>2017</v>
      </c>
      <c r="BS499" t="s">
        <v>2018</v>
      </c>
      <c r="BT499">
        <v>0</v>
      </c>
      <c r="BU499" t="s">
        <v>2015</v>
      </c>
      <c r="BV499">
        <v>0.78400000000000003</v>
      </c>
      <c r="BW499" t="s">
        <v>2020</v>
      </c>
      <c r="BX499" t="s">
        <v>2021</v>
      </c>
      <c r="BY499">
        <v>0</v>
      </c>
      <c r="BZ499" t="s">
        <v>2037</v>
      </c>
      <c r="CA499">
        <v>1.1618181818181819</v>
      </c>
      <c r="CB499" t="s">
        <v>2017</v>
      </c>
      <c r="CC499" t="s">
        <v>2018</v>
      </c>
      <c r="CD499">
        <v>0</v>
      </c>
      <c r="CE499" t="s">
        <v>2016</v>
      </c>
      <c r="CF499">
        <v>0.92181818181818176</v>
      </c>
      <c r="CG499" t="s">
        <v>2017</v>
      </c>
      <c r="CH499" t="s">
        <v>2018</v>
      </c>
      <c r="CI499">
        <v>0</v>
      </c>
      <c r="CJ499" t="s">
        <v>2022</v>
      </c>
      <c r="CK499">
        <v>0.90363636363636357</v>
      </c>
      <c r="CL499" t="s">
        <v>2020</v>
      </c>
      <c r="CM499" t="s">
        <v>2021</v>
      </c>
      <c r="CN499">
        <v>0</v>
      </c>
      <c r="CO499" t="s">
        <v>2030</v>
      </c>
      <c r="CP499">
        <v>1.056</v>
      </c>
      <c r="CQ499" t="s">
        <v>2017</v>
      </c>
      <c r="CR499" t="s">
        <v>2018</v>
      </c>
      <c r="CS499">
        <v>0</v>
      </c>
      <c r="CT499" t="s">
        <v>2034</v>
      </c>
      <c r="CU499">
        <v>1.2527272727272727</v>
      </c>
      <c r="CV499" t="s">
        <v>2020</v>
      </c>
      <c r="CW499" t="s">
        <v>2021</v>
      </c>
      <c r="CX499">
        <v>0</v>
      </c>
      <c r="CY499" t="s">
        <v>2024</v>
      </c>
      <c r="CZ499">
        <v>1.1945454545454546</v>
      </c>
      <c r="DA499" t="s">
        <v>2017</v>
      </c>
      <c r="DB499" t="s">
        <v>2018</v>
      </c>
      <c r="DC499">
        <v>0</v>
      </c>
      <c r="DD499" t="s">
        <v>2032</v>
      </c>
      <c r="DE499">
        <v>0.94000000000000006</v>
      </c>
      <c r="DF499" t="s">
        <v>2020</v>
      </c>
      <c r="DG499" t="s">
        <v>2021</v>
      </c>
      <c r="DH499">
        <v>0</v>
      </c>
      <c r="DI499" t="s">
        <v>2025</v>
      </c>
      <c r="DJ499">
        <v>0.99090909090909096</v>
      </c>
      <c r="DK499" t="s">
        <v>2017</v>
      </c>
      <c r="DL499" t="s">
        <v>2018</v>
      </c>
      <c r="DM499">
        <v>0</v>
      </c>
      <c r="DN499" t="s">
        <v>2026</v>
      </c>
      <c r="DO499">
        <v>0.95454545454545459</v>
      </c>
      <c r="DP499" t="s">
        <v>2020</v>
      </c>
      <c r="DQ499" t="s">
        <v>2021</v>
      </c>
      <c r="DR499">
        <v>0</v>
      </c>
      <c r="DS499" t="s">
        <v>2028</v>
      </c>
      <c r="DT499">
        <v>1.028</v>
      </c>
      <c r="DU499" t="s">
        <v>2017</v>
      </c>
      <c r="DV499" t="s">
        <v>2018</v>
      </c>
      <c r="DW499">
        <v>0</v>
      </c>
      <c r="DX499" t="s">
        <v>2039</v>
      </c>
      <c r="DY499">
        <v>0.89600000000000002</v>
      </c>
      <c r="DZ499" t="s">
        <v>2020</v>
      </c>
      <c r="EA499" t="s">
        <v>2021</v>
      </c>
      <c r="EB499">
        <v>0</v>
      </c>
      <c r="EC499" t="s">
        <v>2029</v>
      </c>
      <c r="ED499">
        <v>1.0127272727272727</v>
      </c>
      <c r="EE499" t="s">
        <v>2017</v>
      </c>
      <c r="EF499" t="s">
        <v>2018</v>
      </c>
      <c r="EG499">
        <v>0</v>
      </c>
      <c r="EH499" t="s">
        <v>2038</v>
      </c>
      <c r="EI499">
        <v>0.95200000000000007</v>
      </c>
      <c r="EJ499" t="s">
        <v>2020</v>
      </c>
      <c r="EK499" t="s">
        <v>2021</v>
      </c>
      <c r="EL499">
        <v>0</v>
      </c>
      <c r="EM499" t="s">
        <v>2035</v>
      </c>
      <c r="EN499">
        <v>0.99818181818181817</v>
      </c>
      <c r="EO499" t="s">
        <v>2017</v>
      </c>
      <c r="EP499" t="s">
        <v>2018</v>
      </c>
      <c r="EQ499">
        <v>0</v>
      </c>
      <c r="ER499" t="s">
        <v>2023</v>
      </c>
      <c r="ES499">
        <v>1.0720000000000001</v>
      </c>
      <c r="ET499" t="s">
        <v>2017</v>
      </c>
      <c r="EU499" t="s">
        <v>2018</v>
      </c>
      <c r="EV499">
        <v>0</v>
      </c>
      <c r="EW499" t="s">
        <v>2019</v>
      </c>
      <c r="EX499">
        <v>1.1254545454545455</v>
      </c>
      <c r="EY499" t="s">
        <v>2020</v>
      </c>
      <c r="EZ499" t="s">
        <v>2021</v>
      </c>
      <c r="FA499">
        <v>0</v>
      </c>
      <c r="FB499" t="s">
        <v>2015</v>
      </c>
      <c r="FC499">
        <v>0.78400000000000003</v>
      </c>
      <c r="FD499" t="s">
        <v>2017</v>
      </c>
      <c r="FE499" t="s">
        <v>2018</v>
      </c>
      <c r="FF499">
        <v>0</v>
      </c>
      <c r="FG499" t="s">
        <v>2027</v>
      </c>
      <c r="FH499">
        <v>1.0018181818181819</v>
      </c>
      <c r="FI499" t="s">
        <v>2020</v>
      </c>
      <c r="FJ499" t="s">
        <v>2021</v>
      </c>
      <c r="FK499">
        <v>0</v>
      </c>
      <c r="FL499" t="s">
        <v>2036</v>
      </c>
      <c r="FM499">
        <v>0.94799999999999995</v>
      </c>
      <c r="FN499" t="s">
        <v>2017</v>
      </c>
      <c r="FO499" t="s">
        <v>2018</v>
      </c>
      <c r="FP499">
        <v>0</v>
      </c>
      <c r="FQ499" t="s">
        <v>2037</v>
      </c>
      <c r="FR499">
        <v>1.1618181818181819</v>
      </c>
      <c r="FS499" t="s">
        <v>2020</v>
      </c>
      <c r="FT499" t="s">
        <v>2021</v>
      </c>
      <c r="FU499">
        <v>0</v>
      </c>
      <c r="FV499" t="s">
        <v>2034</v>
      </c>
      <c r="FW499">
        <v>1.2527272727272727</v>
      </c>
      <c r="FX499" t="s">
        <v>2017</v>
      </c>
      <c r="FY499" t="s">
        <v>2018</v>
      </c>
      <c r="FZ499">
        <v>0</v>
      </c>
      <c r="GA499" t="s">
        <v>2030</v>
      </c>
      <c r="GB499">
        <v>1.056</v>
      </c>
      <c r="GC499" t="s">
        <v>2020</v>
      </c>
      <c r="GD499" t="s">
        <v>2021</v>
      </c>
      <c r="GE499">
        <v>0</v>
      </c>
      <c r="GF499" t="s">
        <v>2022</v>
      </c>
      <c r="GG499">
        <v>0.90363636363636357</v>
      </c>
      <c r="GH499" t="s">
        <v>2017</v>
      </c>
      <c r="GI499" t="s">
        <v>2018</v>
      </c>
      <c r="GJ499">
        <v>0</v>
      </c>
      <c r="GK499" t="s">
        <v>2016</v>
      </c>
      <c r="GL499">
        <v>0.92181818181818176</v>
      </c>
      <c r="GM499" t="s">
        <v>2020</v>
      </c>
      <c r="GN499" t="s">
        <v>2021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2709</v>
      </c>
      <c r="ID499" t="s">
        <v>2709</v>
      </c>
      <c r="IE499">
        <v>0</v>
      </c>
    </row>
    <row r="500" spans="1:239" x14ac:dyDescent="0.25">
      <c r="A500" t="s">
        <v>1734</v>
      </c>
      <c r="B500" t="s">
        <v>2033</v>
      </c>
      <c r="D500" t="e">
        <v>#DIV/0!</v>
      </c>
      <c r="E500">
        <v>0</v>
      </c>
      <c r="F500">
        <v>0</v>
      </c>
      <c r="G500">
        <v>0</v>
      </c>
      <c r="H500" t="s">
        <v>2035</v>
      </c>
      <c r="I500">
        <v>0.99818181818181817</v>
      </c>
      <c r="J500" t="s">
        <v>2020</v>
      </c>
      <c r="K500" t="s">
        <v>2021</v>
      </c>
      <c r="L500">
        <v>0</v>
      </c>
      <c r="M500" t="s">
        <v>2039</v>
      </c>
      <c r="N500">
        <v>0.89600000000000002</v>
      </c>
      <c r="O500" t="s">
        <v>2017</v>
      </c>
      <c r="P500" t="s">
        <v>2018</v>
      </c>
      <c r="Q500">
        <v>0</v>
      </c>
      <c r="R500" t="s">
        <v>2029</v>
      </c>
      <c r="S500">
        <v>1.0127272727272727</v>
      </c>
      <c r="T500" t="s">
        <v>2020</v>
      </c>
      <c r="U500" t="s">
        <v>2021</v>
      </c>
      <c r="V500">
        <v>0</v>
      </c>
      <c r="W500" t="s">
        <v>2038</v>
      </c>
      <c r="X500">
        <v>0.95200000000000007</v>
      </c>
      <c r="Y500" t="s">
        <v>2017</v>
      </c>
      <c r="Z500" t="s">
        <v>2018</v>
      </c>
      <c r="AA500">
        <v>0</v>
      </c>
      <c r="AB500" t="s">
        <v>2028</v>
      </c>
      <c r="AC500">
        <v>1.028</v>
      </c>
      <c r="AD500" t="s">
        <v>2020</v>
      </c>
      <c r="AE500" t="s">
        <v>2021</v>
      </c>
      <c r="AF500">
        <v>0</v>
      </c>
      <c r="AG500" t="s">
        <v>2032</v>
      </c>
      <c r="AH500">
        <v>0.94000000000000006</v>
      </c>
      <c r="AI500" t="s">
        <v>2017</v>
      </c>
      <c r="AJ500" t="s">
        <v>2018</v>
      </c>
      <c r="AK500">
        <v>0</v>
      </c>
      <c r="AL500" t="s">
        <v>2025</v>
      </c>
      <c r="AM500">
        <v>0.99090909090909096</v>
      </c>
      <c r="AN500" t="s">
        <v>2020</v>
      </c>
      <c r="AO500" t="s">
        <v>2021</v>
      </c>
      <c r="AP500">
        <v>0</v>
      </c>
      <c r="AQ500" t="s">
        <v>2026</v>
      </c>
      <c r="AR500">
        <v>0.95454545454545459</v>
      </c>
      <c r="AS500" t="s">
        <v>2017</v>
      </c>
      <c r="AT500" t="s">
        <v>2018</v>
      </c>
      <c r="AU500">
        <v>0</v>
      </c>
      <c r="AV500" t="s">
        <v>2024</v>
      </c>
      <c r="AW500">
        <v>1.1945454545454546</v>
      </c>
      <c r="AX500" t="s">
        <v>2020</v>
      </c>
      <c r="AY500" t="s">
        <v>2021</v>
      </c>
      <c r="AZ500">
        <v>0</v>
      </c>
      <c r="BA500" t="s">
        <v>2019</v>
      </c>
      <c r="BB500">
        <v>1.1254545454545455</v>
      </c>
      <c r="BC500" t="s">
        <v>2017</v>
      </c>
      <c r="BD500" t="s">
        <v>2018</v>
      </c>
      <c r="BE500">
        <v>0</v>
      </c>
      <c r="BF500" t="s">
        <v>2023</v>
      </c>
      <c r="BG500">
        <v>1.0720000000000001</v>
      </c>
      <c r="BH500" t="s">
        <v>2020</v>
      </c>
      <c r="BI500" t="s">
        <v>2021</v>
      </c>
      <c r="BJ500">
        <v>0</v>
      </c>
      <c r="BK500" t="s">
        <v>2036</v>
      </c>
      <c r="BL500">
        <v>0.94799999999999995</v>
      </c>
      <c r="BM500" t="s">
        <v>2020</v>
      </c>
      <c r="BN500" t="s">
        <v>2021</v>
      </c>
      <c r="BO500">
        <v>0</v>
      </c>
      <c r="BP500" t="s">
        <v>2027</v>
      </c>
      <c r="BQ500">
        <v>1.0018181818181819</v>
      </c>
      <c r="BR500" t="s">
        <v>2017</v>
      </c>
      <c r="BS500" t="s">
        <v>2018</v>
      </c>
      <c r="BT500">
        <v>0</v>
      </c>
      <c r="BU500" t="s">
        <v>2015</v>
      </c>
      <c r="BV500">
        <v>0.78400000000000003</v>
      </c>
      <c r="BW500" t="s">
        <v>2020</v>
      </c>
      <c r="BX500" t="s">
        <v>2021</v>
      </c>
      <c r="BY500">
        <v>0</v>
      </c>
      <c r="BZ500" t="s">
        <v>2037</v>
      </c>
      <c r="CA500">
        <v>1.1618181818181819</v>
      </c>
      <c r="CB500" t="s">
        <v>2017</v>
      </c>
      <c r="CC500" t="s">
        <v>2018</v>
      </c>
      <c r="CD500">
        <v>0</v>
      </c>
      <c r="CE500" t="s">
        <v>2016</v>
      </c>
      <c r="CF500">
        <v>0.92181818181818176</v>
      </c>
      <c r="CG500" t="s">
        <v>2017</v>
      </c>
      <c r="CH500" t="s">
        <v>2018</v>
      </c>
      <c r="CI500">
        <v>0</v>
      </c>
      <c r="CJ500" t="s">
        <v>2022</v>
      </c>
      <c r="CK500">
        <v>0.90363636363636357</v>
      </c>
      <c r="CL500" t="s">
        <v>2020</v>
      </c>
      <c r="CM500" t="s">
        <v>2021</v>
      </c>
      <c r="CN500">
        <v>0</v>
      </c>
      <c r="CO500" t="s">
        <v>2030</v>
      </c>
      <c r="CP500">
        <v>1.056</v>
      </c>
      <c r="CQ500" t="s">
        <v>2017</v>
      </c>
      <c r="CR500" t="s">
        <v>2018</v>
      </c>
      <c r="CS500">
        <v>0</v>
      </c>
      <c r="CT500" t="s">
        <v>2034</v>
      </c>
      <c r="CU500">
        <v>1.2527272727272727</v>
      </c>
      <c r="CV500" t="s">
        <v>2020</v>
      </c>
      <c r="CW500" t="s">
        <v>2021</v>
      </c>
      <c r="CX500">
        <v>0</v>
      </c>
      <c r="CY500" t="s">
        <v>2024</v>
      </c>
      <c r="CZ500">
        <v>1.1945454545454546</v>
      </c>
      <c r="DA500" t="s">
        <v>2017</v>
      </c>
      <c r="DB500" t="s">
        <v>2018</v>
      </c>
      <c r="DC500">
        <v>0</v>
      </c>
      <c r="DD500" t="s">
        <v>2032</v>
      </c>
      <c r="DE500">
        <v>0.94000000000000006</v>
      </c>
      <c r="DF500" t="s">
        <v>2020</v>
      </c>
      <c r="DG500" t="s">
        <v>2021</v>
      </c>
      <c r="DH500">
        <v>0</v>
      </c>
      <c r="DI500" t="s">
        <v>2025</v>
      </c>
      <c r="DJ500">
        <v>0.99090909090909096</v>
      </c>
      <c r="DK500" t="s">
        <v>2017</v>
      </c>
      <c r="DL500" t="s">
        <v>2018</v>
      </c>
      <c r="DM500">
        <v>0</v>
      </c>
      <c r="DN500" t="s">
        <v>2026</v>
      </c>
      <c r="DO500">
        <v>0.95454545454545459</v>
      </c>
      <c r="DP500" t="s">
        <v>2020</v>
      </c>
      <c r="DQ500" t="s">
        <v>2021</v>
      </c>
      <c r="DR500">
        <v>0</v>
      </c>
      <c r="DS500" t="s">
        <v>2028</v>
      </c>
      <c r="DT500">
        <v>1.028</v>
      </c>
      <c r="DU500" t="s">
        <v>2017</v>
      </c>
      <c r="DV500" t="s">
        <v>2018</v>
      </c>
      <c r="DW500">
        <v>0</v>
      </c>
      <c r="DX500" t="s">
        <v>2039</v>
      </c>
      <c r="DY500">
        <v>0.89600000000000002</v>
      </c>
      <c r="DZ500" t="s">
        <v>2020</v>
      </c>
      <c r="EA500" t="s">
        <v>2021</v>
      </c>
      <c r="EB500">
        <v>0</v>
      </c>
      <c r="EC500" t="s">
        <v>2029</v>
      </c>
      <c r="ED500">
        <v>1.0127272727272727</v>
      </c>
      <c r="EE500" t="s">
        <v>2017</v>
      </c>
      <c r="EF500" t="s">
        <v>2018</v>
      </c>
      <c r="EG500">
        <v>0</v>
      </c>
      <c r="EH500" t="s">
        <v>2038</v>
      </c>
      <c r="EI500">
        <v>0.95200000000000007</v>
      </c>
      <c r="EJ500" t="s">
        <v>2020</v>
      </c>
      <c r="EK500" t="s">
        <v>2021</v>
      </c>
      <c r="EL500">
        <v>0</v>
      </c>
      <c r="EM500" t="s">
        <v>2035</v>
      </c>
      <c r="EN500">
        <v>0.99818181818181817</v>
      </c>
      <c r="EO500" t="s">
        <v>2017</v>
      </c>
      <c r="EP500" t="s">
        <v>2018</v>
      </c>
      <c r="EQ500">
        <v>0</v>
      </c>
      <c r="ER500" t="s">
        <v>2023</v>
      </c>
      <c r="ES500">
        <v>1.0720000000000001</v>
      </c>
      <c r="ET500" t="s">
        <v>2017</v>
      </c>
      <c r="EU500" t="s">
        <v>2018</v>
      </c>
      <c r="EV500">
        <v>0</v>
      </c>
      <c r="EW500" t="s">
        <v>2019</v>
      </c>
      <c r="EX500">
        <v>1.1254545454545455</v>
      </c>
      <c r="EY500" t="s">
        <v>2020</v>
      </c>
      <c r="EZ500" t="s">
        <v>2021</v>
      </c>
      <c r="FA500">
        <v>0</v>
      </c>
      <c r="FB500" t="s">
        <v>2015</v>
      </c>
      <c r="FC500">
        <v>0.78400000000000003</v>
      </c>
      <c r="FD500" t="s">
        <v>2017</v>
      </c>
      <c r="FE500" t="s">
        <v>2018</v>
      </c>
      <c r="FF500">
        <v>0</v>
      </c>
      <c r="FG500" t="s">
        <v>2027</v>
      </c>
      <c r="FH500">
        <v>1.0018181818181819</v>
      </c>
      <c r="FI500" t="s">
        <v>2020</v>
      </c>
      <c r="FJ500" t="s">
        <v>2021</v>
      </c>
      <c r="FK500">
        <v>0</v>
      </c>
      <c r="FL500" t="s">
        <v>2036</v>
      </c>
      <c r="FM500">
        <v>0.94799999999999995</v>
      </c>
      <c r="FN500" t="s">
        <v>2017</v>
      </c>
      <c r="FO500" t="s">
        <v>2018</v>
      </c>
      <c r="FP500">
        <v>0</v>
      </c>
      <c r="FQ500" t="s">
        <v>2037</v>
      </c>
      <c r="FR500">
        <v>1.1618181818181819</v>
      </c>
      <c r="FS500" t="s">
        <v>2020</v>
      </c>
      <c r="FT500" t="s">
        <v>2021</v>
      </c>
      <c r="FU500">
        <v>0</v>
      </c>
      <c r="FV500" t="s">
        <v>2034</v>
      </c>
      <c r="FW500">
        <v>1.2527272727272727</v>
      </c>
      <c r="FX500" t="s">
        <v>2017</v>
      </c>
      <c r="FY500" t="s">
        <v>2018</v>
      </c>
      <c r="FZ500">
        <v>0</v>
      </c>
      <c r="GA500" t="s">
        <v>2030</v>
      </c>
      <c r="GB500">
        <v>1.056</v>
      </c>
      <c r="GC500" t="s">
        <v>2020</v>
      </c>
      <c r="GD500" t="s">
        <v>2021</v>
      </c>
      <c r="GE500">
        <v>0</v>
      </c>
      <c r="GF500" t="s">
        <v>2022</v>
      </c>
      <c r="GG500">
        <v>0.90363636363636357</v>
      </c>
      <c r="GH500" t="s">
        <v>2017</v>
      </c>
      <c r="GI500" t="s">
        <v>2018</v>
      </c>
      <c r="GJ500">
        <v>0</v>
      </c>
      <c r="GK500" t="s">
        <v>2016</v>
      </c>
      <c r="GL500">
        <v>0.92181818181818176</v>
      </c>
      <c r="GM500" t="s">
        <v>2020</v>
      </c>
      <c r="GN500" t="s">
        <v>2021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2709</v>
      </c>
      <c r="ID500" t="s">
        <v>2709</v>
      </c>
      <c r="IE500">
        <v>0</v>
      </c>
    </row>
    <row r="501" spans="1:239" x14ac:dyDescent="0.25">
      <c r="A501" t="s">
        <v>2821</v>
      </c>
      <c r="B501" t="s">
        <v>2033</v>
      </c>
      <c r="D501" t="e">
        <v>#DIV/0!</v>
      </c>
      <c r="E501">
        <v>0</v>
      </c>
      <c r="F501">
        <v>0</v>
      </c>
      <c r="G501">
        <v>0</v>
      </c>
      <c r="H501" t="s">
        <v>2035</v>
      </c>
      <c r="I501">
        <v>0.99818181818181817</v>
      </c>
      <c r="J501" t="s">
        <v>2020</v>
      </c>
      <c r="K501" t="s">
        <v>2021</v>
      </c>
      <c r="L501">
        <v>0</v>
      </c>
      <c r="M501" t="s">
        <v>2039</v>
      </c>
      <c r="N501">
        <v>0.89600000000000002</v>
      </c>
      <c r="O501" t="s">
        <v>2017</v>
      </c>
      <c r="P501" t="s">
        <v>2018</v>
      </c>
      <c r="Q501">
        <v>0</v>
      </c>
      <c r="R501" t="s">
        <v>2029</v>
      </c>
      <c r="S501">
        <v>1.0127272727272727</v>
      </c>
      <c r="T501" t="s">
        <v>2020</v>
      </c>
      <c r="U501" t="s">
        <v>2021</v>
      </c>
      <c r="V501">
        <v>0</v>
      </c>
      <c r="W501" t="s">
        <v>2038</v>
      </c>
      <c r="X501">
        <v>0.95200000000000007</v>
      </c>
      <c r="Y501" t="s">
        <v>2017</v>
      </c>
      <c r="Z501" t="s">
        <v>2018</v>
      </c>
      <c r="AA501">
        <v>0</v>
      </c>
      <c r="AB501" t="s">
        <v>2028</v>
      </c>
      <c r="AC501">
        <v>1.028</v>
      </c>
      <c r="AD501" t="s">
        <v>2020</v>
      </c>
      <c r="AE501" t="s">
        <v>2021</v>
      </c>
      <c r="AF501">
        <v>0</v>
      </c>
      <c r="AG501" t="s">
        <v>2032</v>
      </c>
      <c r="AH501">
        <v>0.94000000000000006</v>
      </c>
      <c r="AI501" t="s">
        <v>2017</v>
      </c>
      <c r="AJ501" t="s">
        <v>2018</v>
      </c>
      <c r="AK501">
        <v>0</v>
      </c>
      <c r="AL501" t="s">
        <v>2025</v>
      </c>
      <c r="AM501">
        <v>0.99090909090909096</v>
      </c>
      <c r="AN501" t="s">
        <v>2020</v>
      </c>
      <c r="AO501" t="s">
        <v>2021</v>
      </c>
      <c r="AP501">
        <v>0</v>
      </c>
      <c r="AQ501" t="s">
        <v>2026</v>
      </c>
      <c r="AR501">
        <v>0.95454545454545459</v>
      </c>
      <c r="AS501" t="s">
        <v>2017</v>
      </c>
      <c r="AT501" t="s">
        <v>2018</v>
      </c>
      <c r="AU501">
        <v>0</v>
      </c>
      <c r="AV501" t="s">
        <v>2024</v>
      </c>
      <c r="AW501">
        <v>1.1945454545454546</v>
      </c>
      <c r="AX501" t="s">
        <v>2020</v>
      </c>
      <c r="AY501" t="s">
        <v>2021</v>
      </c>
      <c r="AZ501">
        <v>0</v>
      </c>
      <c r="BA501" t="s">
        <v>2019</v>
      </c>
      <c r="BB501">
        <v>1.1254545454545455</v>
      </c>
      <c r="BC501" t="s">
        <v>2017</v>
      </c>
      <c r="BD501" t="s">
        <v>2018</v>
      </c>
      <c r="BE501">
        <v>0</v>
      </c>
      <c r="BF501" t="s">
        <v>2023</v>
      </c>
      <c r="BG501">
        <v>1.0720000000000001</v>
      </c>
      <c r="BH501" t="s">
        <v>2020</v>
      </c>
      <c r="BI501" t="s">
        <v>2021</v>
      </c>
      <c r="BJ501">
        <v>0</v>
      </c>
      <c r="BK501" t="s">
        <v>2036</v>
      </c>
      <c r="BL501">
        <v>0.94799999999999995</v>
      </c>
      <c r="BM501" t="s">
        <v>2020</v>
      </c>
      <c r="BN501" t="s">
        <v>2021</v>
      </c>
      <c r="BO501">
        <v>0</v>
      </c>
      <c r="BP501" t="s">
        <v>2027</v>
      </c>
      <c r="BQ501">
        <v>1.0018181818181819</v>
      </c>
      <c r="BR501" t="s">
        <v>2017</v>
      </c>
      <c r="BS501" t="s">
        <v>2018</v>
      </c>
      <c r="BT501">
        <v>0</v>
      </c>
      <c r="BU501" t="s">
        <v>2015</v>
      </c>
      <c r="BV501">
        <v>0.78400000000000003</v>
      </c>
      <c r="BW501" t="s">
        <v>2020</v>
      </c>
      <c r="BX501" t="s">
        <v>2021</v>
      </c>
      <c r="BY501">
        <v>0</v>
      </c>
      <c r="BZ501" t="s">
        <v>2037</v>
      </c>
      <c r="CA501">
        <v>1.1618181818181819</v>
      </c>
      <c r="CB501" t="s">
        <v>2017</v>
      </c>
      <c r="CC501" t="s">
        <v>2018</v>
      </c>
      <c r="CD501">
        <v>0</v>
      </c>
      <c r="CE501" t="s">
        <v>2016</v>
      </c>
      <c r="CF501">
        <v>0.92181818181818176</v>
      </c>
      <c r="CG501" t="s">
        <v>2017</v>
      </c>
      <c r="CH501" t="s">
        <v>2018</v>
      </c>
      <c r="CI501">
        <v>0</v>
      </c>
      <c r="CJ501" t="s">
        <v>2022</v>
      </c>
      <c r="CK501">
        <v>0.90363636363636357</v>
      </c>
      <c r="CL501" t="s">
        <v>2020</v>
      </c>
      <c r="CM501" t="s">
        <v>2021</v>
      </c>
      <c r="CN501">
        <v>0</v>
      </c>
      <c r="CO501" t="s">
        <v>2030</v>
      </c>
      <c r="CP501">
        <v>1.056</v>
      </c>
      <c r="CQ501" t="s">
        <v>2017</v>
      </c>
      <c r="CR501" t="s">
        <v>2018</v>
      </c>
      <c r="CS501">
        <v>0</v>
      </c>
      <c r="CT501" t="s">
        <v>2034</v>
      </c>
      <c r="CU501">
        <v>1.2527272727272727</v>
      </c>
      <c r="CV501" t="s">
        <v>2020</v>
      </c>
      <c r="CW501" t="s">
        <v>2021</v>
      </c>
      <c r="CX501">
        <v>0</v>
      </c>
      <c r="CY501" t="s">
        <v>2024</v>
      </c>
      <c r="CZ501">
        <v>1.1945454545454546</v>
      </c>
      <c r="DA501" t="s">
        <v>2017</v>
      </c>
      <c r="DB501" t="s">
        <v>2018</v>
      </c>
      <c r="DC501">
        <v>0</v>
      </c>
      <c r="DD501" t="s">
        <v>2032</v>
      </c>
      <c r="DE501">
        <v>0.94000000000000006</v>
      </c>
      <c r="DF501" t="s">
        <v>2020</v>
      </c>
      <c r="DG501" t="s">
        <v>2021</v>
      </c>
      <c r="DH501">
        <v>0</v>
      </c>
      <c r="DI501" t="s">
        <v>2025</v>
      </c>
      <c r="DJ501">
        <v>0.99090909090909096</v>
      </c>
      <c r="DK501" t="s">
        <v>2017</v>
      </c>
      <c r="DL501" t="s">
        <v>2018</v>
      </c>
      <c r="DM501">
        <v>0</v>
      </c>
      <c r="DN501" t="s">
        <v>2026</v>
      </c>
      <c r="DO501">
        <v>0.95454545454545459</v>
      </c>
      <c r="DP501" t="s">
        <v>2020</v>
      </c>
      <c r="DQ501" t="s">
        <v>2021</v>
      </c>
      <c r="DR501">
        <v>0</v>
      </c>
      <c r="DS501" t="s">
        <v>2028</v>
      </c>
      <c r="DT501">
        <v>1.028</v>
      </c>
      <c r="DU501" t="s">
        <v>2017</v>
      </c>
      <c r="DV501" t="s">
        <v>2018</v>
      </c>
      <c r="DW501">
        <v>0</v>
      </c>
      <c r="DX501" t="s">
        <v>2039</v>
      </c>
      <c r="DY501">
        <v>0.89600000000000002</v>
      </c>
      <c r="DZ501" t="s">
        <v>2020</v>
      </c>
      <c r="EA501" t="s">
        <v>2021</v>
      </c>
      <c r="EB501">
        <v>0</v>
      </c>
      <c r="EC501" t="s">
        <v>2029</v>
      </c>
      <c r="ED501">
        <v>1.0127272727272727</v>
      </c>
      <c r="EE501" t="s">
        <v>2017</v>
      </c>
      <c r="EF501" t="s">
        <v>2018</v>
      </c>
      <c r="EG501">
        <v>0</v>
      </c>
      <c r="EH501" t="s">
        <v>2038</v>
      </c>
      <c r="EI501">
        <v>0.95200000000000007</v>
      </c>
      <c r="EJ501" t="s">
        <v>2020</v>
      </c>
      <c r="EK501" t="s">
        <v>2021</v>
      </c>
      <c r="EL501">
        <v>0</v>
      </c>
      <c r="EM501" t="s">
        <v>2035</v>
      </c>
      <c r="EN501">
        <v>0.99818181818181817</v>
      </c>
      <c r="EO501" t="s">
        <v>2017</v>
      </c>
      <c r="EP501" t="s">
        <v>2018</v>
      </c>
      <c r="EQ501">
        <v>0</v>
      </c>
      <c r="ER501" t="s">
        <v>2023</v>
      </c>
      <c r="ES501">
        <v>1.0720000000000001</v>
      </c>
      <c r="ET501" t="s">
        <v>2017</v>
      </c>
      <c r="EU501" t="s">
        <v>2018</v>
      </c>
      <c r="EV501">
        <v>0</v>
      </c>
      <c r="EW501" t="s">
        <v>2019</v>
      </c>
      <c r="EX501">
        <v>1.1254545454545455</v>
      </c>
      <c r="EY501" t="s">
        <v>2020</v>
      </c>
      <c r="EZ501" t="s">
        <v>2021</v>
      </c>
      <c r="FA501">
        <v>0</v>
      </c>
      <c r="FB501" t="s">
        <v>2015</v>
      </c>
      <c r="FC501">
        <v>0.78400000000000003</v>
      </c>
      <c r="FD501" t="s">
        <v>2017</v>
      </c>
      <c r="FE501" t="s">
        <v>2018</v>
      </c>
      <c r="FF501">
        <v>0</v>
      </c>
      <c r="FG501" t="s">
        <v>2027</v>
      </c>
      <c r="FH501">
        <v>1.0018181818181819</v>
      </c>
      <c r="FI501" t="s">
        <v>2020</v>
      </c>
      <c r="FJ501" t="s">
        <v>2021</v>
      </c>
      <c r="FK501">
        <v>0</v>
      </c>
      <c r="FL501" t="s">
        <v>2036</v>
      </c>
      <c r="FM501">
        <v>0.94799999999999995</v>
      </c>
      <c r="FN501" t="s">
        <v>2017</v>
      </c>
      <c r="FO501" t="s">
        <v>2018</v>
      </c>
      <c r="FP501">
        <v>0</v>
      </c>
      <c r="FQ501" t="s">
        <v>2037</v>
      </c>
      <c r="FR501">
        <v>1.1618181818181819</v>
      </c>
      <c r="FS501" t="s">
        <v>2020</v>
      </c>
      <c r="FT501" t="s">
        <v>2021</v>
      </c>
      <c r="FU501">
        <v>0</v>
      </c>
      <c r="FV501" t="s">
        <v>2034</v>
      </c>
      <c r="FW501">
        <v>1.2527272727272727</v>
      </c>
      <c r="FX501" t="s">
        <v>2017</v>
      </c>
      <c r="FY501" t="s">
        <v>2018</v>
      </c>
      <c r="FZ501">
        <v>0</v>
      </c>
      <c r="GA501" t="s">
        <v>2030</v>
      </c>
      <c r="GB501">
        <v>1.056</v>
      </c>
      <c r="GC501" t="s">
        <v>2020</v>
      </c>
      <c r="GD501" t="s">
        <v>2021</v>
      </c>
      <c r="GE501">
        <v>0</v>
      </c>
      <c r="GF501" t="s">
        <v>2022</v>
      </c>
      <c r="GG501">
        <v>0.90363636363636357</v>
      </c>
      <c r="GH501" t="s">
        <v>2017</v>
      </c>
      <c r="GI501" t="s">
        <v>2018</v>
      </c>
      <c r="GJ501">
        <v>0</v>
      </c>
      <c r="GK501" t="s">
        <v>2016</v>
      </c>
      <c r="GL501">
        <v>0.92181818181818176</v>
      </c>
      <c r="GM501" t="s">
        <v>2020</v>
      </c>
      <c r="GN501" t="s">
        <v>2021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2709</v>
      </c>
      <c r="ID501" t="s">
        <v>2709</v>
      </c>
      <c r="IE501">
        <v>0</v>
      </c>
    </row>
    <row r="502" spans="1:239" x14ac:dyDescent="0.25">
      <c r="A502" t="s">
        <v>177</v>
      </c>
      <c r="B502" t="s">
        <v>2019</v>
      </c>
      <c r="D502" t="e">
        <v>#DIV/0!</v>
      </c>
      <c r="E502">
        <v>0</v>
      </c>
      <c r="F502">
        <v>0.5</v>
      </c>
      <c r="G502">
        <v>0</v>
      </c>
      <c r="H502" t="s">
        <v>2025</v>
      </c>
      <c r="I502">
        <v>0.99090909090909096</v>
      </c>
      <c r="J502" t="s">
        <v>2020</v>
      </c>
      <c r="K502" t="s">
        <v>2021</v>
      </c>
      <c r="L502">
        <v>0</v>
      </c>
      <c r="M502" t="s">
        <v>2015</v>
      </c>
      <c r="N502">
        <v>0.78400000000000003</v>
      </c>
      <c r="O502" t="s">
        <v>2017</v>
      </c>
      <c r="P502" t="s">
        <v>2018</v>
      </c>
      <c r="Q502">
        <v>0</v>
      </c>
      <c r="R502" t="s">
        <v>2039</v>
      </c>
      <c r="S502">
        <v>0.89600000000000002</v>
      </c>
      <c r="T502" t="s">
        <v>2020</v>
      </c>
      <c r="U502" t="s">
        <v>2021</v>
      </c>
      <c r="V502">
        <v>0</v>
      </c>
      <c r="W502" t="s">
        <v>2030</v>
      </c>
      <c r="X502">
        <v>1.056</v>
      </c>
      <c r="Y502" t="s">
        <v>2017</v>
      </c>
      <c r="Z502" t="s">
        <v>2018</v>
      </c>
      <c r="AA502">
        <v>0</v>
      </c>
      <c r="AB502" t="s">
        <v>2027</v>
      </c>
      <c r="AC502">
        <v>1.0018181818181819</v>
      </c>
      <c r="AD502" t="s">
        <v>2020</v>
      </c>
      <c r="AE502" t="s">
        <v>2021</v>
      </c>
      <c r="AF502">
        <v>0</v>
      </c>
      <c r="AG502" t="s">
        <v>2024</v>
      </c>
      <c r="AH502">
        <v>1.1945454545454546</v>
      </c>
      <c r="AI502" t="s">
        <v>2017</v>
      </c>
      <c r="AJ502" t="s">
        <v>2018</v>
      </c>
      <c r="AK502">
        <v>0</v>
      </c>
      <c r="AL502" t="s">
        <v>2032</v>
      </c>
      <c r="AM502">
        <v>0.94000000000000006</v>
      </c>
      <c r="AN502" t="s">
        <v>2020</v>
      </c>
      <c r="AO502" t="s">
        <v>2021</v>
      </c>
      <c r="AP502">
        <v>0</v>
      </c>
      <c r="AQ502" t="s">
        <v>2022</v>
      </c>
      <c r="AR502">
        <v>0.90363636363636357</v>
      </c>
      <c r="AS502" t="s">
        <v>2017</v>
      </c>
      <c r="AT502" t="s">
        <v>2018</v>
      </c>
      <c r="AU502">
        <v>0</v>
      </c>
      <c r="AV502" t="s">
        <v>2035</v>
      </c>
      <c r="AW502">
        <v>0.99818181818181817</v>
      </c>
      <c r="AX502" t="s">
        <v>2020</v>
      </c>
      <c r="AY502" t="s">
        <v>2021</v>
      </c>
      <c r="AZ502">
        <v>0</v>
      </c>
      <c r="BA502" t="s">
        <v>2033</v>
      </c>
      <c r="BB502">
        <v>0.9872727272727273</v>
      </c>
      <c r="BC502" t="s">
        <v>2020</v>
      </c>
      <c r="BD502" t="s">
        <v>2021</v>
      </c>
      <c r="BE502">
        <v>0</v>
      </c>
      <c r="BF502" t="s">
        <v>2034</v>
      </c>
      <c r="BG502">
        <v>1.2527272727272727</v>
      </c>
      <c r="BH502" t="s">
        <v>2017</v>
      </c>
      <c r="BI502" t="s">
        <v>2018</v>
      </c>
      <c r="BJ502">
        <v>0</v>
      </c>
      <c r="BK502" t="s">
        <v>2029</v>
      </c>
      <c r="BL502">
        <v>1.0127272727272727</v>
      </c>
      <c r="BM502" t="s">
        <v>2020</v>
      </c>
      <c r="BN502" t="s">
        <v>2021</v>
      </c>
      <c r="BO502">
        <v>0</v>
      </c>
      <c r="BP502" t="s">
        <v>2016</v>
      </c>
      <c r="BQ502">
        <v>0.92181818181818176</v>
      </c>
      <c r="BR502" t="s">
        <v>2017</v>
      </c>
      <c r="BS502" t="s">
        <v>2018</v>
      </c>
      <c r="BT502">
        <v>0</v>
      </c>
      <c r="BU502" t="s">
        <v>2026</v>
      </c>
      <c r="BV502">
        <v>0.95454545454545459</v>
      </c>
      <c r="BW502" t="s">
        <v>2020</v>
      </c>
      <c r="BX502" t="s">
        <v>2021</v>
      </c>
      <c r="BY502">
        <v>0</v>
      </c>
      <c r="BZ502" t="s">
        <v>2036</v>
      </c>
      <c r="CA502">
        <v>0.94799999999999995</v>
      </c>
      <c r="CB502" t="s">
        <v>2017</v>
      </c>
      <c r="CC502" t="s">
        <v>2018</v>
      </c>
      <c r="CD502">
        <v>0</v>
      </c>
      <c r="CE502" t="s">
        <v>2037</v>
      </c>
      <c r="CF502">
        <v>1.1618181818181819</v>
      </c>
      <c r="CG502" t="s">
        <v>2020</v>
      </c>
      <c r="CH502" t="s">
        <v>2021</v>
      </c>
      <c r="CI502">
        <v>0</v>
      </c>
      <c r="CJ502" t="s">
        <v>2038</v>
      </c>
      <c r="CK502">
        <v>0.95200000000000007</v>
      </c>
      <c r="CL502" t="s">
        <v>2017</v>
      </c>
      <c r="CM502" t="s">
        <v>2018</v>
      </c>
      <c r="CN502">
        <v>0</v>
      </c>
      <c r="CO502" t="s">
        <v>2023</v>
      </c>
      <c r="CP502">
        <v>1.0720000000000001</v>
      </c>
      <c r="CQ502" t="s">
        <v>2020</v>
      </c>
      <c r="CR502" t="s">
        <v>2021</v>
      </c>
      <c r="CS502">
        <v>0</v>
      </c>
      <c r="CT502" t="s">
        <v>2028</v>
      </c>
      <c r="CU502">
        <v>1.028</v>
      </c>
      <c r="CV502" t="s">
        <v>2017</v>
      </c>
      <c r="CW502" t="s">
        <v>2018</v>
      </c>
      <c r="CX502">
        <v>0</v>
      </c>
      <c r="CY502" t="s">
        <v>2035</v>
      </c>
      <c r="CZ502">
        <v>0.99818181818181817</v>
      </c>
      <c r="DA502" t="s">
        <v>2017</v>
      </c>
      <c r="DB502" t="s">
        <v>2018</v>
      </c>
      <c r="DC502">
        <v>0</v>
      </c>
      <c r="DD502" t="s">
        <v>2024</v>
      </c>
      <c r="DE502">
        <v>1.1945454545454546</v>
      </c>
      <c r="DF502" t="s">
        <v>2020</v>
      </c>
      <c r="DG502" t="s">
        <v>2021</v>
      </c>
      <c r="DH502">
        <v>0</v>
      </c>
      <c r="DI502" t="s">
        <v>2032</v>
      </c>
      <c r="DJ502">
        <v>0.94000000000000006</v>
      </c>
      <c r="DK502" t="s">
        <v>2017</v>
      </c>
      <c r="DL502" t="s">
        <v>2018</v>
      </c>
      <c r="DM502">
        <v>0</v>
      </c>
      <c r="DN502" t="s">
        <v>2022</v>
      </c>
      <c r="DO502">
        <v>0.90363636363636357</v>
      </c>
      <c r="DP502" t="s">
        <v>2020</v>
      </c>
      <c r="DQ502" t="s">
        <v>2021</v>
      </c>
      <c r="DR502">
        <v>0</v>
      </c>
      <c r="DS502" t="s">
        <v>2027</v>
      </c>
      <c r="DT502">
        <v>1.0018181818181819</v>
      </c>
      <c r="DU502" t="s">
        <v>2017</v>
      </c>
      <c r="DV502" t="s">
        <v>2018</v>
      </c>
      <c r="DW502">
        <v>0</v>
      </c>
      <c r="DX502" t="s">
        <v>2015</v>
      </c>
      <c r="DY502">
        <v>0.78400000000000003</v>
      </c>
      <c r="DZ502" t="s">
        <v>2020</v>
      </c>
      <c r="EA502" t="s">
        <v>2021</v>
      </c>
      <c r="EB502">
        <v>0</v>
      </c>
      <c r="EC502" t="s">
        <v>2039</v>
      </c>
      <c r="ED502">
        <v>0.89600000000000002</v>
      </c>
      <c r="EE502" t="s">
        <v>2017</v>
      </c>
      <c r="EF502" t="s">
        <v>2018</v>
      </c>
      <c r="EG502">
        <v>0</v>
      </c>
      <c r="EH502" t="s">
        <v>2030</v>
      </c>
      <c r="EI502">
        <v>1.056</v>
      </c>
      <c r="EJ502" t="s">
        <v>2020</v>
      </c>
      <c r="EK502" t="s">
        <v>2021</v>
      </c>
      <c r="EL502">
        <v>0</v>
      </c>
      <c r="EM502" t="s">
        <v>2025</v>
      </c>
      <c r="EN502">
        <v>0.99090909090909096</v>
      </c>
      <c r="EO502" t="s">
        <v>2017</v>
      </c>
      <c r="EP502" t="s">
        <v>2018</v>
      </c>
      <c r="EQ502">
        <v>0</v>
      </c>
      <c r="ER502" t="s">
        <v>2034</v>
      </c>
      <c r="ES502">
        <v>1.2527272727272727</v>
      </c>
      <c r="ET502" t="s">
        <v>2020</v>
      </c>
      <c r="EU502" t="s">
        <v>2021</v>
      </c>
      <c r="EV502">
        <v>0</v>
      </c>
      <c r="EW502" t="s">
        <v>2033</v>
      </c>
      <c r="EX502">
        <v>0.9872727272727273</v>
      </c>
      <c r="EY502" t="s">
        <v>2017</v>
      </c>
      <c r="EZ502" t="s">
        <v>2018</v>
      </c>
      <c r="FA502">
        <v>0</v>
      </c>
      <c r="FB502" t="s">
        <v>2026</v>
      </c>
      <c r="FC502">
        <v>0.95454545454545459</v>
      </c>
      <c r="FD502" t="s">
        <v>2017</v>
      </c>
      <c r="FE502" t="s">
        <v>2018</v>
      </c>
      <c r="FF502">
        <v>0</v>
      </c>
      <c r="FG502" t="s">
        <v>2016</v>
      </c>
      <c r="FH502">
        <v>0.92181818181818176</v>
      </c>
      <c r="FI502" t="s">
        <v>2020</v>
      </c>
      <c r="FJ502" t="s">
        <v>2021</v>
      </c>
      <c r="FK502">
        <v>0</v>
      </c>
      <c r="FL502" t="s">
        <v>2029</v>
      </c>
      <c r="FM502">
        <v>1.0127272727272727</v>
      </c>
      <c r="FN502" t="s">
        <v>2017</v>
      </c>
      <c r="FO502" t="s">
        <v>2018</v>
      </c>
      <c r="FP502">
        <v>0</v>
      </c>
      <c r="FQ502" t="s">
        <v>2036</v>
      </c>
      <c r="FR502">
        <v>0.94799999999999995</v>
      </c>
      <c r="FS502" t="s">
        <v>2020</v>
      </c>
      <c r="FT502" t="s">
        <v>2021</v>
      </c>
      <c r="FU502">
        <v>0</v>
      </c>
      <c r="FV502" t="s">
        <v>2038</v>
      </c>
      <c r="FW502">
        <v>0.95200000000000007</v>
      </c>
      <c r="FX502" t="s">
        <v>2020</v>
      </c>
      <c r="FY502" t="s">
        <v>2021</v>
      </c>
      <c r="FZ502">
        <v>0</v>
      </c>
      <c r="GA502" t="s">
        <v>2023</v>
      </c>
      <c r="GB502">
        <v>1.0720000000000001</v>
      </c>
      <c r="GC502" t="s">
        <v>2017</v>
      </c>
      <c r="GD502" t="s">
        <v>2018</v>
      </c>
      <c r="GE502">
        <v>0</v>
      </c>
      <c r="GF502" t="s">
        <v>2028</v>
      </c>
      <c r="GG502">
        <v>1.028</v>
      </c>
      <c r="GH502" t="s">
        <v>2020</v>
      </c>
      <c r="GI502" t="s">
        <v>2021</v>
      </c>
      <c r="GJ502">
        <v>0</v>
      </c>
      <c r="GK502" t="s">
        <v>2037</v>
      </c>
      <c r="GL502">
        <v>1.1618181818181819</v>
      </c>
      <c r="GM502" t="s">
        <v>2017</v>
      </c>
      <c r="GN502" t="s">
        <v>2018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2709</v>
      </c>
      <c r="ID502" t="s">
        <v>2709</v>
      </c>
      <c r="IE502">
        <v>0</v>
      </c>
    </row>
    <row r="503" spans="1:239" x14ac:dyDescent="0.25">
      <c r="A503" t="s">
        <v>753</v>
      </c>
      <c r="B503" t="s">
        <v>2022</v>
      </c>
      <c r="D503" t="e">
        <v>#DIV/0!</v>
      </c>
      <c r="E503">
        <v>0</v>
      </c>
      <c r="F503">
        <v>0.2</v>
      </c>
      <c r="G503">
        <v>0</v>
      </c>
      <c r="H503" t="s">
        <v>2024</v>
      </c>
      <c r="I503">
        <v>1.1945454545454546</v>
      </c>
      <c r="J503" t="s">
        <v>2020</v>
      </c>
      <c r="K503" t="s">
        <v>2021</v>
      </c>
      <c r="L503">
        <v>0</v>
      </c>
      <c r="M503" t="s">
        <v>2032</v>
      </c>
      <c r="N503">
        <v>0.94000000000000006</v>
      </c>
      <c r="O503" t="s">
        <v>2017</v>
      </c>
      <c r="P503" t="s">
        <v>2018</v>
      </c>
      <c r="Q503">
        <v>0</v>
      </c>
      <c r="R503" t="s">
        <v>2015</v>
      </c>
      <c r="S503">
        <v>0.78400000000000003</v>
      </c>
      <c r="T503" t="s">
        <v>2020</v>
      </c>
      <c r="U503" t="s">
        <v>2021</v>
      </c>
      <c r="V503">
        <v>0</v>
      </c>
      <c r="W503" t="s">
        <v>2027</v>
      </c>
      <c r="X503">
        <v>1.0018181818181819</v>
      </c>
      <c r="Y503" t="s">
        <v>2017</v>
      </c>
      <c r="Z503" t="s">
        <v>2018</v>
      </c>
      <c r="AA503">
        <v>0</v>
      </c>
      <c r="AB503" t="s">
        <v>2030</v>
      </c>
      <c r="AC503">
        <v>1.056</v>
      </c>
      <c r="AD503" t="s">
        <v>2017</v>
      </c>
      <c r="AE503" t="s">
        <v>2018</v>
      </c>
      <c r="AF503">
        <v>0</v>
      </c>
      <c r="AG503" t="s">
        <v>2023</v>
      </c>
      <c r="AH503">
        <v>1.0720000000000001</v>
      </c>
      <c r="AI503" t="s">
        <v>2020</v>
      </c>
      <c r="AJ503" t="s">
        <v>2021</v>
      </c>
      <c r="AK503">
        <v>0</v>
      </c>
      <c r="AL503" t="s">
        <v>2016</v>
      </c>
      <c r="AM503">
        <v>0.92181818181818176</v>
      </c>
      <c r="AN503" t="s">
        <v>2017</v>
      </c>
      <c r="AO503" t="s">
        <v>2018</v>
      </c>
      <c r="AP503">
        <v>0</v>
      </c>
      <c r="AQ503" t="s">
        <v>2019</v>
      </c>
      <c r="AR503">
        <v>1.1254545454545455</v>
      </c>
      <c r="AS503" t="s">
        <v>2020</v>
      </c>
      <c r="AT503" t="s">
        <v>2021</v>
      </c>
      <c r="AU503">
        <v>0</v>
      </c>
      <c r="AV503" t="s">
        <v>2034</v>
      </c>
      <c r="AW503">
        <v>1.2527272727272727</v>
      </c>
      <c r="AX503" t="s">
        <v>2017</v>
      </c>
      <c r="AY503" t="s">
        <v>2018</v>
      </c>
      <c r="AZ503">
        <v>0</v>
      </c>
      <c r="BA503" t="s">
        <v>2035</v>
      </c>
      <c r="BB503">
        <v>0.99818181818181817</v>
      </c>
      <c r="BC503" t="s">
        <v>2020</v>
      </c>
      <c r="BD503" t="s">
        <v>2021</v>
      </c>
      <c r="BE503">
        <v>0</v>
      </c>
      <c r="BF503" t="s">
        <v>2028</v>
      </c>
      <c r="BG503">
        <v>1.028</v>
      </c>
      <c r="BH503" t="s">
        <v>2017</v>
      </c>
      <c r="BI503" t="s">
        <v>2018</v>
      </c>
      <c r="BJ503">
        <v>0</v>
      </c>
      <c r="BK503" t="s">
        <v>2037</v>
      </c>
      <c r="BL503">
        <v>1.1618181818181819</v>
      </c>
      <c r="BM503" t="s">
        <v>2020</v>
      </c>
      <c r="BN503" t="s">
        <v>2021</v>
      </c>
      <c r="BO503">
        <v>0</v>
      </c>
      <c r="BP503" t="s">
        <v>2026</v>
      </c>
      <c r="BQ503">
        <v>0.95454545454545459</v>
      </c>
      <c r="BR503" t="s">
        <v>2017</v>
      </c>
      <c r="BS503" t="s">
        <v>2018</v>
      </c>
      <c r="BT503">
        <v>0</v>
      </c>
      <c r="BU503" t="s">
        <v>2025</v>
      </c>
      <c r="BV503">
        <v>0.99090909090909096</v>
      </c>
      <c r="BW503" t="s">
        <v>2020</v>
      </c>
      <c r="BX503" t="s">
        <v>2021</v>
      </c>
      <c r="BY503">
        <v>0</v>
      </c>
      <c r="BZ503" t="s">
        <v>2029</v>
      </c>
      <c r="CA503">
        <v>1.0127272727272727</v>
      </c>
      <c r="CB503" t="s">
        <v>2017</v>
      </c>
      <c r="CC503" t="s">
        <v>2018</v>
      </c>
      <c r="CD503">
        <v>0</v>
      </c>
      <c r="CE503" t="s">
        <v>2038</v>
      </c>
      <c r="CF503">
        <v>0.95200000000000007</v>
      </c>
      <c r="CG503" t="s">
        <v>2020</v>
      </c>
      <c r="CH503" t="s">
        <v>2021</v>
      </c>
      <c r="CI503">
        <v>0</v>
      </c>
      <c r="CJ503" t="s">
        <v>2033</v>
      </c>
      <c r="CK503">
        <v>0.9872727272727273</v>
      </c>
      <c r="CL503" t="s">
        <v>2017</v>
      </c>
      <c r="CM503" t="s">
        <v>2018</v>
      </c>
      <c r="CN503">
        <v>0</v>
      </c>
      <c r="CO503" t="s">
        <v>2036</v>
      </c>
      <c r="CP503">
        <v>0.94799999999999995</v>
      </c>
      <c r="CQ503" t="s">
        <v>2020</v>
      </c>
      <c r="CR503" t="s">
        <v>2021</v>
      </c>
      <c r="CS503">
        <v>0</v>
      </c>
      <c r="CT503" t="s">
        <v>2039</v>
      </c>
      <c r="CU503">
        <v>0.89600000000000002</v>
      </c>
      <c r="CV503" t="s">
        <v>2017</v>
      </c>
      <c r="CW503" t="s">
        <v>2018</v>
      </c>
      <c r="CX503">
        <v>0</v>
      </c>
      <c r="CY503" t="s">
        <v>2034</v>
      </c>
      <c r="CZ503">
        <v>1.2527272727272727</v>
      </c>
      <c r="DA503" t="s">
        <v>2020</v>
      </c>
      <c r="DB503" t="s">
        <v>2021</v>
      </c>
      <c r="DC503">
        <v>0</v>
      </c>
      <c r="DD503" t="s">
        <v>2023</v>
      </c>
      <c r="DE503">
        <v>1.0720000000000001</v>
      </c>
      <c r="DF503" t="s">
        <v>2017</v>
      </c>
      <c r="DG503" t="s">
        <v>2018</v>
      </c>
      <c r="DH503">
        <v>0</v>
      </c>
      <c r="DI503" t="s">
        <v>2016</v>
      </c>
      <c r="DJ503">
        <v>0.92181818181818176</v>
      </c>
      <c r="DK503" t="s">
        <v>2020</v>
      </c>
      <c r="DL503" t="s">
        <v>2021</v>
      </c>
      <c r="DM503">
        <v>0</v>
      </c>
      <c r="DN503" t="s">
        <v>2019</v>
      </c>
      <c r="DO503">
        <v>1.1254545454545455</v>
      </c>
      <c r="DP503" t="s">
        <v>2017</v>
      </c>
      <c r="DQ503" t="s">
        <v>2018</v>
      </c>
      <c r="DR503">
        <v>0</v>
      </c>
      <c r="DS503" t="s">
        <v>2030</v>
      </c>
      <c r="DT503">
        <v>1.056</v>
      </c>
      <c r="DU503" t="s">
        <v>2020</v>
      </c>
      <c r="DV503" t="s">
        <v>2021</v>
      </c>
      <c r="DW503">
        <v>0</v>
      </c>
      <c r="DX503" t="s">
        <v>2032</v>
      </c>
      <c r="DY503">
        <v>0.94000000000000006</v>
      </c>
      <c r="DZ503" t="s">
        <v>2020</v>
      </c>
      <c r="EA503" t="s">
        <v>2021</v>
      </c>
      <c r="EB503">
        <v>0</v>
      </c>
      <c r="EC503" t="s">
        <v>2015</v>
      </c>
      <c r="ED503">
        <v>0.78400000000000003</v>
      </c>
      <c r="EE503" t="s">
        <v>2017</v>
      </c>
      <c r="EF503" t="s">
        <v>2018</v>
      </c>
      <c r="EG503">
        <v>0</v>
      </c>
      <c r="EH503" t="s">
        <v>2027</v>
      </c>
      <c r="EI503">
        <v>1.0018181818181819</v>
      </c>
      <c r="EJ503" t="s">
        <v>2020</v>
      </c>
      <c r="EK503" t="s">
        <v>2021</v>
      </c>
      <c r="EL503">
        <v>0</v>
      </c>
      <c r="EM503" t="s">
        <v>2024</v>
      </c>
      <c r="EN503">
        <v>1.1945454545454546</v>
      </c>
      <c r="EO503" t="s">
        <v>2017</v>
      </c>
      <c r="EP503" t="s">
        <v>2018</v>
      </c>
      <c r="EQ503">
        <v>0</v>
      </c>
      <c r="ER503" t="s">
        <v>2028</v>
      </c>
      <c r="ES503">
        <v>1.028</v>
      </c>
      <c r="ET503" t="s">
        <v>2020</v>
      </c>
      <c r="EU503" t="s">
        <v>2021</v>
      </c>
      <c r="EV503">
        <v>0</v>
      </c>
      <c r="EW503" t="s">
        <v>2035</v>
      </c>
      <c r="EX503">
        <v>0.99818181818181817</v>
      </c>
      <c r="EY503" t="s">
        <v>2017</v>
      </c>
      <c r="EZ503" t="s">
        <v>2018</v>
      </c>
      <c r="FA503">
        <v>0</v>
      </c>
      <c r="FB503" t="s">
        <v>2025</v>
      </c>
      <c r="FC503">
        <v>0.99090909090909096</v>
      </c>
      <c r="FD503" t="s">
        <v>2017</v>
      </c>
      <c r="FE503" t="s">
        <v>2018</v>
      </c>
      <c r="FF503">
        <v>0</v>
      </c>
      <c r="FG503" t="s">
        <v>2026</v>
      </c>
      <c r="FH503">
        <v>0.95454545454545459</v>
      </c>
      <c r="FI503" t="s">
        <v>2020</v>
      </c>
      <c r="FJ503" t="s">
        <v>2021</v>
      </c>
      <c r="FK503">
        <v>0</v>
      </c>
      <c r="FL503" t="s">
        <v>2037</v>
      </c>
      <c r="FM503">
        <v>1.1618181818181819</v>
      </c>
      <c r="FN503" t="s">
        <v>2017</v>
      </c>
      <c r="FO503" t="s">
        <v>2018</v>
      </c>
      <c r="FP503">
        <v>0</v>
      </c>
      <c r="FQ503" t="s">
        <v>2029</v>
      </c>
      <c r="FR503">
        <v>1.0127272727272727</v>
      </c>
      <c r="FS503" t="s">
        <v>2020</v>
      </c>
      <c r="FT503" t="s">
        <v>2021</v>
      </c>
      <c r="FU503">
        <v>0</v>
      </c>
      <c r="FV503" t="s">
        <v>2039</v>
      </c>
      <c r="FW503">
        <v>0.89600000000000002</v>
      </c>
      <c r="FX503" t="s">
        <v>2020</v>
      </c>
      <c r="FY503" t="s">
        <v>2021</v>
      </c>
      <c r="FZ503">
        <v>0</v>
      </c>
      <c r="GA503" t="s">
        <v>2036</v>
      </c>
      <c r="GB503">
        <v>0.94799999999999995</v>
      </c>
      <c r="GC503" t="s">
        <v>2017</v>
      </c>
      <c r="GD503" t="s">
        <v>2018</v>
      </c>
      <c r="GE503">
        <v>0</v>
      </c>
      <c r="GF503" t="s">
        <v>2033</v>
      </c>
      <c r="GG503">
        <v>0.9872727272727273</v>
      </c>
      <c r="GH503" t="s">
        <v>2020</v>
      </c>
      <c r="GI503" t="s">
        <v>2021</v>
      </c>
      <c r="GJ503">
        <v>0</v>
      </c>
      <c r="GK503" t="s">
        <v>2038</v>
      </c>
      <c r="GL503">
        <v>0.95200000000000007</v>
      </c>
      <c r="GM503" t="s">
        <v>2017</v>
      </c>
      <c r="GN503" t="s">
        <v>2018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2709</v>
      </c>
      <c r="ID503" t="s">
        <v>2709</v>
      </c>
      <c r="IE503">
        <v>0</v>
      </c>
    </row>
    <row r="504" spans="1:239" x14ac:dyDescent="0.25">
      <c r="A504" t="s">
        <v>2822</v>
      </c>
      <c r="B504" t="s">
        <v>2027</v>
      </c>
      <c r="D504" t="e">
        <v>#DIV/0!</v>
      </c>
      <c r="E504">
        <v>0</v>
      </c>
      <c r="F504">
        <v>1.8</v>
      </c>
      <c r="G504">
        <v>0</v>
      </c>
      <c r="H504" t="s">
        <v>2036</v>
      </c>
      <c r="I504">
        <v>0.94799999999999995</v>
      </c>
      <c r="J504" t="s">
        <v>2017</v>
      </c>
      <c r="K504" t="s">
        <v>2018</v>
      </c>
      <c r="L504">
        <v>0</v>
      </c>
      <c r="M504" t="s">
        <v>2034</v>
      </c>
      <c r="N504">
        <v>1.2527272727272727</v>
      </c>
      <c r="O504" t="s">
        <v>2020</v>
      </c>
      <c r="P504" t="s">
        <v>2021</v>
      </c>
      <c r="Q504">
        <v>0</v>
      </c>
      <c r="R504" t="s">
        <v>2026</v>
      </c>
      <c r="S504">
        <v>0.95454545454545459</v>
      </c>
      <c r="T504" t="s">
        <v>2017</v>
      </c>
      <c r="U504" t="s">
        <v>2018</v>
      </c>
      <c r="V504">
        <v>0</v>
      </c>
      <c r="W504" t="s">
        <v>2022</v>
      </c>
      <c r="X504">
        <v>0.90363636363636357</v>
      </c>
      <c r="Y504" t="s">
        <v>2020</v>
      </c>
      <c r="Z504" t="s">
        <v>2021</v>
      </c>
      <c r="AA504">
        <v>0</v>
      </c>
      <c r="AB504" t="s">
        <v>2019</v>
      </c>
      <c r="AC504">
        <v>1.1254545454545455</v>
      </c>
      <c r="AD504" t="s">
        <v>2017</v>
      </c>
      <c r="AE504" t="s">
        <v>2018</v>
      </c>
      <c r="AF504">
        <v>0</v>
      </c>
      <c r="AG504" t="s">
        <v>2029</v>
      </c>
      <c r="AH504">
        <v>1.0127272727272727</v>
      </c>
      <c r="AI504" t="s">
        <v>2020</v>
      </c>
      <c r="AJ504" t="s">
        <v>2021</v>
      </c>
      <c r="AK504">
        <v>0</v>
      </c>
      <c r="AL504" t="s">
        <v>2030</v>
      </c>
      <c r="AM504">
        <v>1.056</v>
      </c>
      <c r="AN504" t="s">
        <v>2017</v>
      </c>
      <c r="AO504" t="s">
        <v>2018</v>
      </c>
      <c r="AP504">
        <v>0</v>
      </c>
      <c r="AQ504" t="s">
        <v>2015</v>
      </c>
      <c r="AR504">
        <v>0.78400000000000003</v>
      </c>
      <c r="AS504" t="s">
        <v>2020</v>
      </c>
      <c r="AT504" t="s">
        <v>2021</v>
      </c>
      <c r="AU504">
        <v>0</v>
      </c>
      <c r="AV504" t="s">
        <v>2016</v>
      </c>
      <c r="AW504">
        <v>0.92181818181818176</v>
      </c>
      <c r="AX504" t="s">
        <v>2017</v>
      </c>
      <c r="AY504" t="s">
        <v>2018</v>
      </c>
      <c r="AZ504">
        <v>0</v>
      </c>
      <c r="BA504" t="s">
        <v>2038</v>
      </c>
      <c r="BB504">
        <v>0.95200000000000007</v>
      </c>
      <c r="BC504" t="s">
        <v>2017</v>
      </c>
      <c r="BD504" t="s">
        <v>2018</v>
      </c>
      <c r="BE504">
        <v>0</v>
      </c>
      <c r="BF504" t="s">
        <v>2024</v>
      </c>
      <c r="BG504">
        <v>1.1945454545454546</v>
      </c>
      <c r="BH504" t="s">
        <v>2020</v>
      </c>
      <c r="BI504" t="s">
        <v>2021</v>
      </c>
      <c r="BJ504">
        <v>0</v>
      </c>
      <c r="BK504" t="s">
        <v>2023</v>
      </c>
      <c r="BL504">
        <v>1.0720000000000001</v>
      </c>
      <c r="BM504" t="s">
        <v>2017</v>
      </c>
      <c r="BN504" t="s">
        <v>2018</v>
      </c>
      <c r="BO504">
        <v>0</v>
      </c>
      <c r="BP504" t="s">
        <v>2033</v>
      </c>
      <c r="BQ504">
        <v>0.9872727272727273</v>
      </c>
      <c r="BR504" t="s">
        <v>2020</v>
      </c>
      <c r="BS504" t="s">
        <v>2021</v>
      </c>
      <c r="BT504">
        <v>0</v>
      </c>
      <c r="BU504" t="s">
        <v>2035</v>
      </c>
      <c r="BV504">
        <v>0.99818181818181817</v>
      </c>
      <c r="BW504" t="s">
        <v>2017</v>
      </c>
      <c r="BX504" t="s">
        <v>2018</v>
      </c>
      <c r="BY504">
        <v>0</v>
      </c>
      <c r="BZ504" t="s">
        <v>2032</v>
      </c>
      <c r="CA504">
        <v>0.94000000000000006</v>
      </c>
      <c r="CB504" t="s">
        <v>2020</v>
      </c>
      <c r="CC504" t="s">
        <v>2021</v>
      </c>
      <c r="CD504">
        <v>0</v>
      </c>
      <c r="CE504" t="s">
        <v>2039</v>
      </c>
      <c r="CF504">
        <v>0.89600000000000002</v>
      </c>
      <c r="CG504" t="s">
        <v>2020</v>
      </c>
      <c r="CH504" t="s">
        <v>2021</v>
      </c>
      <c r="CI504">
        <v>0</v>
      </c>
      <c r="CJ504" t="s">
        <v>2037</v>
      </c>
      <c r="CK504">
        <v>1.1618181818181819</v>
      </c>
      <c r="CL504" t="s">
        <v>2017</v>
      </c>
      <c r="CM504" t="s">
        <v>2018</v>
      </c>
      <c r="CN504">
        <v>0</v>
      </c>
      <c r="CO504" t="s">
        <v>2028</v>
      </c>
      <c r="CP504">
        <v>1.028</v>
      </c>
      <c r="CQ504" t="s">
        <v>2020</v>
      </c>
      <c r="CR504" t="s">
        <v>2021</v>
      </c>
      <c r="CS504">
        <v>0</v>
      </c>
      <c r="CT504" t="s">
        <v>2025</v>
      </c>
      <c r="CU504">
        <v>0.99090909090909096</v>
      </c>
      <c r="CV504" t="s">
        <v>2017</v>
      </c>
      <c r="CW504" t="s">
        <v>2018</v>
      </c>
      <c r="CX504">
        <v>0</v>
      </c>
      <c r="CY504" t="s">
        <v>2016</v>
      </c>
      <c r="CZ504">
        <v>0.92181818181818176</v>
      </c>
      <c r="DA504" t="s">
        <v>2020</v>
      </c>
      <c r="DB504" t="s">
        <v>2021</v>
      </c>
      <c r="DC504">
        <v>0</v>
      </c>
      <c r="DD504" t="s">
        <v>2015</v>
      </c>
      <c r="DE504">
        <v>0.78400000000000003</v>
      </c>
      <c r="DF504" t="s">
        <v>2017</v>
      </c>
      <c r="DG504" t="s">
        <v>2018</v>
      </c>
      <c r="DH504">
        <v>0</v>
      </c>
      <c r="DI504" t="s">
        <v>2030</v>
      </c>
      <c r="DJ504">
        <v>1.056</v>
      </c>
      <c r="DK504" t="s">
        <v>2020</v>
      </c>
      <c r="DL504" t="s">
        <v>2021</v>
      </c>
      <c r="DM504">
        <v>0</v>
      </c>
      <c r="DN504" t="s">
        <v>2029</v>
      </c>
      <c r="DO504">
        <v>1.0127272727272727</v>
      </c>
      <c r="DP504" t="s">
        <v>2017</v>
      </c>
      <c r="DQ504" t="s">
        <v>2018</v>
      </c>
      <c r="DR504">
        <v>0</v>
      </c>
      <c r="DS504" t="s">
        <v>2019</v>
      </c>
      <c r="DT504">
        <v>1.1254545454545455</v>
      </c>
      <c r="DU504" t="s">
        <v>2020</v>
      </c>
      <c r="DV504" t="s">
        <v>2021</v>
      </c>
      <c r="DW504">
        <v>0</v>
      </c>
      <c r="DX504" t="s">
        <v>2034</v>
      </c>
      <c r="DY504">
        <v>1.2527272727272727</v>
      </c>
      <c r="DZ504" t="s">
        <v>2017</v>
      </c>
      <c r="EA504" t="s">
        <v>2018</v>
      </c>
      <c r="EB504">
        <v>0</v>
      </c>
      <c r="EC504" t="s">
        <v>2026</v>
      </c>
      <c r="ED504">
        <v>0.95454545454545459</v>
      </c>
      <c r="EE504" t="s">
        <v>2020</v>
      </c>
      <c r="EF504" t="s">
        <v>2021</v>
      </c>
      <c r="EG504">
        <v>0</v>
      </c>
      <c r="EH504" t="s">
        <v>2022</v>
      </c>
      <c r="EI504">
        <v>0.90363636363636357</v>
      </c>
      <c r="EJ504" t="s">
        <v>2017</v>
      </c>
      <c r="EK504" t="s">
        <v>2018</v>
      </c>
      <c r="EL504">
        <v>0</v>
      </c>
      <c r="EM504" t="s">
        <v>2036</v>
      </c>
      <c r="EN504">
        <v>0.94799999999999995</v>
      </c>
      <c r="EO504" t="s">
        <v>2020</v>
      </c>
      <c r="EP504" t="s">
        <v>2021</v>
      </c>
      <c r="EQ504">
        <v>0</v>
      </c>
      <c r="ER504" t="s">
        <v>2024</v>
      </c>
      <c r="ES504">
        <v>1.1945454545454546</v>
      </c>
      <c r="ET504" t="s">
        <v>2017</v>
      </c>
      <c r="EU504" t="s">
        <v>2018</v>
      </c>
      <c r="EV504">
        <v>0</v>
      </c>
      <c r="EW504" t="s">
        <v>2038</v>
      </c>
      <c r="EX504">
        <v>0.95200000000000007</v>
      </c>
      <c r="EY504" t="s">
        <v>2020</v>
      </c>
      <c r="EZ504" t="s">
        <v>2021</v>
      </c>
      <c r="FA504">
        <v>0</v>
      </c>
      <c r="FB504" t="s">
        <v>2035</v>
      </c>
      <c r="FC504">
        <v>0.99818181818181817</v>
      </c>
      <c r="FD504" t="s">
        <v>2020</v>
      </c>
      <c r="FE504" t="s">
        <v>2021</v>
      </c>
      <c r="FF504">
        <v>0</v>
      </c>
      <c r="FG504" t="s">
        <v>2033</v>
      </c>
      <c r="FH504">
        <v>0.9872727272727273</v>
      </c>
      <c r="FI504" t="s">
        <v>2017</v>
      </c>
      <c r="FJ504" t="s">
        <v>2018</v>
      </c>
      <c r="FK504">
        <v>0</v>
      </c>
      <c r="FL504" t="s">
        <v>2023</v>
      </c>
      <c r="FM504">
        <v>1.0720000000000001</v>
      </c>
      <c r="FN504" t="s">
        <v>2020</v>
      </c>
      <c r="FO504" t="s">
        <v>2021</v>
      </c>
      <c r="FP504">
        <v>0</v>
      </c>
      <c r="FQ504" t="s">
        <v>2032</v>
      </c>
      <c r="FR504">
        <v>0.94000000000000006</v>
      </c>
      <c r="FS504" t="s">
        <v>2017</v>
      </c>
      <c r="FT504" t="s">
        <v>2018</v>
      </c>
      <c r="FU504">
        <v>0</v>
      </c>
      <c r="FV504" t="s">
        <v>2025</v>
      </c>
      <c r="FW504">
        <v>0.99090909090909096</v>
      </c>
      <c r="FX504" t="s">
        <v>2020</v>
      </c>
      <c r="FY504" t="s">
        <v>2021</v>
      </c>
      <c r="FZ504">
        <v>0</v>
      </c>
      <c r="GA504" t="s">
        <v>2028</v>
      </c>
      <c r="GB504">
        <v>1.028</v>
      </c>
      <c r="GC504" t="s">
        <v>2017</v>
      </c>
      <c r="GD504" t="s">
        <v>2018</v>
      </c>
      <c r="GE504">
        <v>0</v>
      </c>
      <c r="GF504" t="s">
        <v>2037</v>
      </c>
      <c r="GG504">
        <v>1.1618181818181819</v>
      </c>
      <c r="GH504" t="s">
        <v>2020</v>
      </c>
      <c r="GI504" t="s">
        <v>2021</v>
      </c>
      <c r="GJ504">
        <v>0</v>
      </c>
      <c r="GK504" t="s">
        <v>2039</v>
      </c>
      <c r="GL504">
        <v>0.89600000000000002</v>
      </c>
      <c r="GM504" t="s">
        <v>2017</v>
      </c>
      <c r="GN504" t="s">
        <v>2018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2709</v>
      </c>
      <c r="ID504" t="s">
        <v>2709</v>
      </c>
      <c r="IE504">
        <v>0</v>
      </c>
    </row>
    <row r="505" spans="1:239" x14ac:dyDescent="0.25">
      <c r="A505" t="s">
        <v>255</v>
      </c>
      <c r="B505" t="s">
        <v>2032</v>
      </c>
      <c r="D505" t="e">
        <v>#DIV/0!</v>
      </c>
      <c r="E505">
        <v>0</v>
      </c>
      <c r="F505">
        <v>0</v>
      </c>
      <c r="G505">
        <v>0</v>
      </c>
      <c r="H505" t="s">
        <v>2028</v>
      </c>
      <c r="I505">
        <v>1.028</v>
      </c>
      <c r="J505" t="s">
        <v>2017</v>
      </c>
      <c r="K505" t="s">
        <v>2018</v>
      </c>
      <c r="L505">
        <v>0</v>
      </c>
      <c r="M505" t="s">
        <v>2022</v>
      </c>
      <c r="N505">
        <v>0.90363636363636357</v>
      </c>
      <c r="O505" t="s">
        <v>2020</v>
      </c>
      <c r="P505" t="s">
        <v>2021</v>
      </c>
      <c r="Q505">
        <v>0</v>
      </c>
      <c r="R505" t="s">
        <v>2016</v>
      </c>
      <c r="S505">
        <v>0.92181818181818176</v>
      </c>
      <c r="T505" t="s">
        <v>2017</v>
      </c>
      <c r="U505" t="s">
        <v>2018</v>
      </c>
      <c r="V505">
        <v>0</v>
      </c>
      <c r="W505" t="s">
        <v>2036</v>
      </c>
      <c r="X505">
        <v>0.94799999999999995</v>
      </c>
      <c r="Y505" t="s">
        <v>2020</v>
      </c>
      <c r="Z505" t="s">
        <v>2021</v>
      </c>
      <c r="AA505">
        <v>0</v>
      </c>
      <c r="AB505" t="s">
        <v>2034</v>
      </c>
      <c r="AC505">
        <v>1.2527272727272727</v>
      </c>
      <c r="AD505" t="s">
        <v>2017</v>
      </c>
      <c r="AE505" t="s">
        <v>2018</v>
      </c>
      <c r="AF505">
        <v>0</v>
      </c>
      <c r="AG505" t="s">
        <v>2033</v>
      </c>
      <c r="AH505">
        <v>0.9872727272727273</v>
      </c>
      <c r="AI505" t="s">
        <v>2020</v>
      </c>
      <c r="AJ505" t="s">
        <v>2021</v>
      </c>
      <c r="AK505">
        <v>0</v>
      </c>
      <c r="AL505" t="s">
        <v>2019</v>
      </c>
      <c r="AM505">
        <v>1.1254545454545455</v>
      </c>
      <c r="AN505" t="s">
        <v>2017</v>
      </c>
      <c r="AO505" t="s">
        <v>2018</v>
      </c>
      <c r="AP505">
        <v>0</v>
      </c>
      <c r="AQ505" t="s">
        <v>2023</v>
      </c>
      <c r="AR505">
        <v>1.0720000000000001</v>
      </c>
      <c r="AS505" t="s">
        <v>2020</v>
      </c>
      <c r="AT505" t="s">
        <v>2021</v>
      </c>
      <c r="AU505">
        <v>0</v>
      </c>
      <c r="AV505" t="s">
        <v>2030</v>
      </c>
      <c r="AW505">
        <v>1.056</v>
      </c>
      <c r="AX505" t="s">
        <v>2017</v>
      </c>
      <c r="AY505" t="s">
        <v>2018</v>
      </c>
      <c r="AZ505">
        <v>0</v>
      </c>
      <c r="BA505" t="s">
        <v>2026</v>
      </c>
      <c r="BB505">
        <v>0.95454545454545459</v>
      </c>
      <c r="BC505" t="s">
        <v>2020</v>
      </c>
      <c r="BD505" t="s">
        <v>2021</v>
      </c>
      <c r="BE505">
        <v>0</v>
      </c>
      <c r="BF505" t="s">
        <v>2035</v>
      </c>
      <c r="BG505">
        <v>0.99818181818181817</v>
      </c>
      <c r="BH505" t="s">
        <v>2017</v>
      </c>
      <c r="BI505" t="s">
        <v>2018</v>
      </c>
      <c r="BJ505">
        <v>0</v>
      </c>
      <c r="BK505" t="s">
        <v>2024</v>
      </c>
      <c r="BL505">
        <v>1.1945454545454546</v>
      </c>
      <c r="BM505" t="s">
        <v>2020</v>
      </c>
      <c r="BN505" t="s">
        <v>2021</v>
      </c>
      <c r="BO505">
        <v>0</v>
      </c>
      <c r="BP505" t="s">
        <v>2015</v>
      </c>
      <c r="BQ505">
        <v>0.78400000000000003</v>
      </c>
      <c r="BR505" t="s">
        <v>2017</v>
      </c>
      <c r="BS505" t="s">
        <v>2018</v>
      </c>
      <c r="BT505">
        <v>0</v>
      </c>
      <c r="BU505" t="s">
        <v>2038</v>
      </c>
      <c r="BV505">
        <v>0.95200000000000007</v>
      </c>
      <c r="BW505" t="s">
        <v>2020</v>
      </c>
      <c r="BX505" t="s">
        <v>2021</v>
      </c>
      <c r="BY505">
        <v>0</v>
      </c>
      <c r="BZ505" t="s">
        <v>2027</v>
      </c>
      <c r="CA505">
        <v>1.0018181818181819</v>
      </c>
      <c r="CB505" t="s">
        <v>2017</v>
      </c>
      <c r="CC505" t="s">
        <v>2018</v>
      </c>
      <c r="CD505">
        <v>0</v>
      </c>
      <c r="CE505" t="s">
        <v>2025</v>
      </c>
      <c r="CF505">
        <v>0.99090909090909096</v>
      </c>
      <c r="CG505" t="s">
        <v>2020</v>
      </c>
      <c r="CH505" t="s">
        <v>2021</v>
      </c>
      <c r="CI505">
        <v>0</v>
      </c>
      <c r="CJ505" t="s">
        <v>2029</v>
      </c>
      <c r="CK505">
        <v>1.0127272727272727</v>
      </c>
      <c r="CL505" t="s">
        <v>2017</v>
      </c>
      <c r="CM505" t="s">
        <v>2018</v>
      </c>
      <c r="CN505">
        <v>0</v>
      </c>
      <c r="CO505" t="s">
        <v>2039</v>
      </c>
      <c r="CP505">
        <v>0.89600000000000002</v>
      </c>
      <c r="CQ505" t="s">
        <v>2020</v>
      </c>
      <c r="CR505" t="s">
        <v>2021</v>
      </c>
      <c r="CS505">
        <v>0</v>
      </c>
      <c r="CT505" t="s">
        <v>2037</v>
      </c>
      <c r="CU505">
        <v>1.1618181818181819</v>
      </c>
      <c r="CV505" t="s">
        <v>2017</v>
      </c>
      <c r="CW505" t="s">
        <v>2018</v>
      </c>
      <c r="CX505">
        <v>0</v>
      </c>
      <c r="CY505" t="s">
        <v>2030</v>
      </c>
      <c r="CZ505">
        <v>1.056</v>
      </c>
      <c r="DA505" t="s">
        <v>2020</v>
      </c>
      <c r="DB505" t="s">
        <v>2021</v>
      </c>
      <c r="DC505">
        <v>0</v>
      </c>
      <c r="DD505" t="s">
        <v>2033</v>
      </c>
      <c r="DE505">
        <v>0.9872727272727273</v>
      </c>
      <c r="DF505" t="s">
        <v>2017</v>
      </c>
      <c r="DG505" t="s">
        <v>2018</v>
      </c>
      <c r="DH505">
        <v>0</v>
      </c>
      <c r="DI505" t="s">
        <v>2019</v>
      </c>
      <c r="DJ505">
        <v>1.1254545454545455</v>
      </c>
      <c r="DK505" t="s">
        <v>2020</v>
      </c>
      <c r="DL505" t="s">
        <v>2021</v>
      </c>
      <c r="DM505">
        <v>0</v>
      </c>
      <c r="DN505" t="s">
        <v>2023</v>
      </c>
      <c r="DO505">
        <v>1.0720000000000001</v>
      </c>
      <c r="DP505" t="s">
        <v>2017</v>
      </c>
      <c r="DQ505" t="s">
        <v>2018</v>
      </c>
      <c r="DR505">
        <v>0</v>
      </c>
      <c r="DS505" t="s">
        <v>2034</v>
      </c>
      <c r="DT505">
        <v>1.2527272727272727</v>
      </c>
      <c r="DU505" t="s">
        <v>2020</v>
      </c>
      <c r="DV505" t="s">
        <v>2021</v>
      </c>
      <c r="DW505">
        <v>0</v>
      </c>
      <c r="DX505" t="s">
        <v>2022</v>
      </c>
      <c r="DY505">
        <v>0.90363636363636357</v>
      </c>
      <c r="DZ505" t="s">
        <v>2017</v>
      </c>
      <c r="EA505" t="s">
        <v>2018</v>
      </c>
      <c r="EB505">
        <v>0</v>
      </c>
      <c r="EC505" t="s">
        <v>2016</v>
      </c>
      <c r="ED505">
        <v>0.92181818181818176</v>
      </c>
      <c r="EE505" t="s">
        <v>2020</v>
      </c>
      <c r="EF505" t="s">
        <v>2021</v>
      </c>
      <c r="EG505">
        <v>0</v>
      </c>
      <c r="EH505" t="s">
        <v>2036</v>
      </c>
      <c r="EI505">
        <v>0.94799999999999995</v>
      </c>
      <c r="EJ505" t="s">
        <v>2017</v>
      </c>
      <c r="EK505" t="s">
        <v>2018</v>
      </c>
      <c r="EL505">
        <v>0</v>
      </c>
      <c r="EM505" t="s">
        <v>2028</v>
      </c>
      <c r="EN505">
        <v>1.028</v>
      </c>
      <c r="EO505" t="s">
        <v>2020</v>
      </c>
      <c r="EP505" t="s">
        <v>2021</v>
      </c>
      <c r="EQ505">
        <v>0</v>
      </c>
      <c r="ER505" t="s">
        <v>2035</v>
      </c>
      <c r="ES505">
        <v>0.99818181818181817</v>
      </c>
      <c r="ET505" t="s">
        <v>2020</v>
      </c>
      <c r="EU505" t="s">
        <v>2021</v>
      </c>
      <c r="EV505">
        <v>0</v>
      </c>
      <c r="EW505" t="s">
        <v>2026</v>
      </c>
      <c r="EX505">
        <v>0.95454545454545459</v>
      </c>
      <c r="EY505" t="s">
        <v>2017</v>
      </c>
      <c r="EZ505" t="s">
        <v>2018</v>
      </c>
      <c r="FA505">
        <v>0</v>
      </c>
      <c r="FB505" t="s">
        <v>2038</v>
      </c>
      <c r="FC505">
        <v>0.95200000000000007</v>
      </c>
      <c r="FD505" t="s">
        <v>2017</v>
      </c>
      <c r="FE505" t="s">
        <v>2018</v>
      </c>
      <c r="FF505">
        <v>0</v>
      </c>
      <c r="FG505" t="s">
        <v>2015</v>
      </c>
      <c r="FH505">
        <v>0.78400000000000003</v>
      </c>
      <c r="FI505" t="s">
        <v>2020</v>
      </c>
      <c r="FJ505" t="s">
        <v>2021</v>
      </c>
      <c r="FK505">
        <v>0</v>
      </c>
      <c r="FL505" t="s">
        <v>2024</v>
      </c>
      <c r="FM505">
        <v>1.1945454545454546</v>
      </c>
      <c r="FN505" t="s">
        <v>2017</v>
      </c>
      <c r="FO505" t="s">
        <v>2018</v>
      </c>
      <c r="FP505">
        <v>0</v>
      </c>
      <c r="FQ505" t="s">
        <v>2027</v>
      </c>
      <c r="FR505">
        <v>1.0018181818181819</v>
      </c>
      <c r="FS505" t="s">
        <v>2020</v>
      </c>
      <c r="FT505" t="s">
        <v>2021</v>
      </c>
      <c r="FU505">
        <v>0</v>
      </c>
      <c r="FV505" t="s">
        <v>2037</v>
      </c>
      <c r="FW505">
        <v>1.1618181818181819</v>
      </c>
      <c r="FX505" t="s">
        <v>2020</v>
      </c>
      <c r="FY505" t="s">
        <v>2021</v>
      </c>
      <c r="FZ505">
        <v>0</v>
      </c>
      <c r="GA505" t="s">
        <v>2039</v>
      </c>
      <c r="GB505">
        <v>0.89600000000000002</v>
      </c>
      <c r="GC505" t="s">
        <v>2017</v>
      </c>
      <c r="GD505" t="s">
        <v>2018</v>
      </c>
      <c r="GE505">
        <v>0</v>
      </c>
      <c r="GF505" t="s">
        <v>2029</v>
      </c>
      <c r="GG505">
        <v>1.0127272727272727</v>
      </c>
      <c r="GH505" t="s">
        <v>2020</v>
      </c>
      <c r="GI505" t="s">
        <v>2021</v>
      </c>
      <c r="GJ505">
        <v>0</v>
      </c>
      <c r="GK505" t="s">
        <v>2025</v>
      </c>
      <c r="GL505">
        <v>0.99090909090909096</v>
      </c>
      <c r="GM505" t="s">
        <v>2017</v>
      </c>
      <c r="GN505" t="s">
        <v>2018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2709</v>
      </c>
      <c r="ID505" t="s">
        <v>2709</v>
      </c>
      <c r="IE505">
        <v>0</v>
      </c>
    </row>
    <row r="506" spans="1:239" x14ac:dyDescent="0.25">
      <c r="A506" t="s">
        <v>2823</v>
      </c>
      <c r="B506" t="s">
        <v>2037</v>
      </c>
      <c r="D506" t="e">
        <v>#DIV/0!</v>
      </c>
      <c r="E506">
        <v>0</v>
      </c>
      <c r="F506">
        <v>0</v>
      </c>
      <c r="G506">
        <v>0</v>
      </c>
      <c r="H506" t="s">
        <v>2038</v>
      </c>
      <c r="I506">
        <v>0.95200000000000007</v>
      </c>
      <c r="J506" t="s">
        <v>2020</v>
      </c>
      <c r="K506" t="s">
        <v>2021</v>
      </c>
      <c r="L506">
        <v>0</v>
      </c>
      <c r="M506" t="s">
        <v>2025</v>
      </c>
      <c r="N506">
        <v>0.99090909090909096</v>
      </c>
      <c r="O506" t="s">
        <v>2017</v>
      </c>
      <c r="P506" t="s">
        <v>2018</v>
      </c>
      <c r="Q506">
        <v>0</v>
      </c>
      <c r="R506" t="s">
        <v>2024</v>
      </c>
      <c r="S506">
        <v>1.1945454545454546</v>
      </c>
      <c r="T506" t="s">
        <v>2020</v>
      </c>
      <c r="U506" t="s">
        <v>2021</v>
      </c>
      <c r="V506">
        <v>0</v>
      </c>
      <c r="W506" t="s">
        <v>2035</v>
      </c>
      <c r="X506">
        <v>0.99818181818181817</v>
      </c>
      <c r="Y506" t="s">
        <v>2017</v>
      </c>
      <c r="Z506" t="s">
        <v>2018</v>
      </c>
      <c r="AA506">
        <v>0</v>
      </c>
      <c r="AB506" t="s">
        <v>2036</v>
      </c>
      <c r="AC506">
        <v>0.94799999999999995</v>
      </c>
      <c r="AD506" t="s">
        <v>2017</v>
      </c>
      <c r="AE506" t="s">
        <v>2018</v>
      </c>
      <c r="AF506">
        <v>0</v>
      </c>
      <c r="AG506" t="s">
        <v>2030</v>
      </c>
      <c r="AH506">
        <v>1.056</v>
      </c>
      <c r="AI506" t="s">
        <v>2020</v>
      </c>
      <c r="AJ506" t="s">
        <v>2021</v>
      </c>
      <c r="AK506">
        <v>0</v>
      </c>
      <c r="AL506" t="s">
        <v>2039</v>
      </c>
      <c r="AM506">
        <v>0.89600000000000002</v>
      </c>
      <c r="AN506" t="s">
        <v>2017</v>
      </c>
      <c r="AO506" t="s">
        <v>2018</v>
      </c>
      <c r="AP506">
        <v>0</v>
      </c>
      <c r="AQ506" t="s">
        <v>2016</v>
      </c>
      <c r="AR506">
        <v>0.92181818181818176</v>
      </c>
      <c r="AS506" t="s">
        <v>2020</v>
      </c>
      <c r="AT506" t="s">
        <v>2021</v>
      </c>
      <c r="AU506">
        <v>0</v>
      </c>
      <c r="AV506" t="s">
        <v>2029</v>
      </c>
      <c r="AW506">
        <v>1.0127272727272727</v>
      </c>
      <c r="AX506" t="s">
        <v>2017</v>
      </c>
      <c r="AY506" t="s">
        <v>2018</v>
      </c>
      <c r="AZ506">
        <v>0</v>
      </c>
      <c r="BA506" t="s">
        <v>2028</v>
      </c>
      <c r="BB506">
        <v>1.028</v>
      </c>
      <c r="BC506" t="s">
        <v>2020</v>
      </c>
      <c r="BD506" t="s">
        <v>2021</v>
      </c>
      <c r="BE506">
        <v>0</v>
      </c>
      <c r="BF506" t="s">
        <v>2026</v>
      </c>
      <c r="BG506">
        <v>0.95454545454545459</v>
      </c>
      <c r="BH506" t="s">
        <v>2017</v>
      </c>
      <c r="BI506" t="s">
        <v>2018</v>
      </c>
      <c r="BJ506">
        <v>0</v>
      </c>
      <c r="BK506" t="s">
        <v>2022</v>
      </c>
      <c r="BL506">
        <v>0.90363636363636357</v>
      </c>
      <c r="BM506" t="s">
        <v>2017</v>
      </c>
      <c r="BN506" t="s">
        <v>2018</v>
      </c>
      <c r="BO506">
        <v>0</v>
      </c>
      <c r="BP506" t="s">
        <v>2023</v>
      </c>
      <c r="BQ506">
        <v>1.0720000000000001</v>
      </c>
      <c r="BR506" t="s">
        <v>2020</v>
      </c>
      <c r="BS506" t="s">
        <v>2021</v>
      </c>
      <c r="BT506">
        <v>0</v>
      </c>
      <c r="BU506" t="s">
        <v>2034</v>
      </c>
      <c r="BV506">
        <v>1.2527272727272727</v>
      </c>
      <c r="BW506" t="s">
        <v>2017</v>
      </c>
      <c r="BX506" t="s">
        <v>2018</v>
      </c>
      <c r="BY506">
        <v>0</v>
      </c>
      <c r="BZ506" t="s">
        <v>2033</v>
      </c>
      <c r="CA506">
        <v>0.9872727272727273</v>
      </c>
      <c r="CB506" t="s">
        <v>2020</v>
      </c>
      <c r="CC506" t="s">
        <v>2021</v>
      </c>
      <c r="CD506">
        <v>0</v>
      </c>
      <c r="CE506" t="s">
        <v>2019</v>
      </c>
      <c r="CF506">
        <v>1.1254545454545455</v>
      </c>
      <c r="CG506" t="s">
        <v>2017</v>
      </c>
      <c r="CH506" t="s">
        <v>2018</v>
      </c>
      <c r="CI506">
        <v>0</v>
      </c>
      <c r="CJ506" t="s">
        <v>2027</v>
      </c>
      <c r="CK506">
        <v>1.0018181818181819</v>
      </c>
      <c r="CL506" t="s">
        <v>2020</v>
      </c>
      <c r="CM506" t="s">
        <v>2021</v>
      </c>
      <c r="CN506">
        <v>0</v>
      </c>
      <c r="CO506" t="s">
        <v>2015</v>
      </c>
      <c r="CP506">
        <v>0.78400000000000003</v>
      </c>
      <c r="CQ506" t="s">
        <v>2017</v>
      </c>
      <c r="CR506" t="s">
        <v>2018</v>
      </c>
      <c r="CS506">
        <v>0</v>
      </c>
      <c r="CT506" t="s">
        <v>2032</v>
      </c>
      <c r="CU506">
        <v>0.94000000000000006</v>
      </c>
      <c r="CV506" t="s">
        <v>2020</v>
      </c>
      <c r="CW506" t="s">
        <v>2021</v>
      </c>
      <c r="CX506">
        <v>0</v>
      </c>
      <c r="CY506" t="s">
        <v>2029</v>
      </c>
      <c r="CZ506">
        <v>1.0127272727272727</v>
      </c>
      <c r="DA506" t="s">
        <v>2020</v>
      </c>
      <c r="DB506" t="s">
        <v>2021</v>
      </c>
      <c r="DC506">
        <v>0</v>
      </c>
      <c r="DD506" t="s">
        <v>2016</v>
      </c>
      <c r="DE506">
        <v>0.92181818181818176</v>
      </c>
      <c r="DF506" t="s">
        <v>2017</v>
      </c>
      <c r="DG506" t="s">
        <v>2018</v>
      </c>
      <c r="DH506">
        <v>0</v>
      </c>
      <c r="DI506" t="s">
        <v>2039</v>
      </c>
      <c r="DJ506">
        <v>0.89600000000000002</v>
      </c>
      <c r="DK506" t="s">
        <v>2020</v>
      </c>
      <c r="DL506" t="s">
        <v>2021</v>
      </c>
      <c r="DM506">
        <v>0</v>
      </c>
      <c r="DN506" t="s">
        <v>2030</v>
      </c>
      <c r="DO506">
        <v>1.056</v>
      </c>
      <c r="DP506" t="s">
        <v>2017</v>
      </c>
      <c r="DQ506" t="s">
        <v>2018</v>
      </c>
      <c r="DR506">
        <v>0</v>
      </c>
      <c r="DS506" t="s">
        <v>2036</v>
      </c>
      <c r="DT506">
        <v>0.94799999999999995</v>
      </c>
      <c r="DU506" t="s">
        <v>2020</v>
      </c>
      <c r="DV506" t="s">
        <v>2021</v>
      </c>
      <c r="DW506">
        <v>0</v>
      </c>
      <c r="DX506" t="s">
        <v>2025</v>
      </c>
      <c r="DY506">
        <v>0.99090909090909096</v>
      </c>
      <c r="DZ506" t="s">
        <v>2020</v>
      </c>
      <c r="EA506" t="s">
        <v>2021</v>
      </c>
      <c r="EB506">
        <v>0</v>
      </c>
      <c r="EC506" t="s">
        <v>2024</v>
      </c>
      <c r="ED506">
        <v>1.1945454545454546</v>
      </c>
      <c r="EE506" t="s">
        <v>2017</v>
      </c>
      <c r="EF506" t="s">
        <v>2018</v>
      </c>
      <c r="EG506">
        <v>0</v>
      </c>
      <c r="EH506" t="s">
        <v>2035</v>
      </c>
      <c r="EI506">
        <v>0.99818181818181817</v>
      </c>
      <c r="EJ506" t="s">
        <v>2020</v>
      </c>
      <c r="EK506" t="s">
        <v>2021</v>
      </c>
      <c r="EL506">
        <v>0</v>
      </c>
      <c r="EM506" t="s">
        <v>2038</v>
      </c>
      <c r="EN506">
        <v>0.95200000000000007</v>
      </c>
      <c r="EO506" t="s">
        <v>2017</v>
      </c>
      <c r="EP506" t="s">
        <v>2018</v>
      </c>
      <c r="EQ506">
        <v>0</v>
      </c>
      <c r="ER506" t="s">
        <v>2026</v>
      </c>
      <c r="ES506">
        <v>0.95454545454545459</v>
      </c>
      <c r="ET506" t="s">
        <v>2020</v>
      </c>
      <c r="EU506" t="s">
        <v>2021</v>
      </c>
      <c r="EV506">
        <v>0</v>
      </c>
      <c r="EW506" t="s">
        <v>2028</v>
      </c>
      <c r="EX506">
        <v>1.028</v>
      </c>
      <c r="EY506" t="s">
        <v>2017</v>
      </c>
      <c r="EZ506" t="s">
        <v>2018</v>
      </c>
      <c r="FA506">
        <v>0</v>
      </c>
      <c r="FB506" t="s">
        <v>2034</v>
      </c>
      <c r="FC506">
        <v>1.2527272727272727</v>
      </c>
      <c r="FD506" t="s">
        <v>2020</v>
      </c>
      <c r="FE506" t="s">
        <v>2021</v>
      </c>
      <c r="FF506">
        <v>0</v>
      </c>
      <c r="FG506" t="s">
        <v>2023</v>
      </c>
      <c r="FH506">
        <v>1.0720000000000001</v>
      </c>
      <c r="FI506" t="s">
        <v>2017</v>
      </c>
      <c r="FJ506" t="s">
        <v>2018</v>
      </c>
      <c r="FK506">
        <v>0</v>
      </c>
      <c r="FL506" t="s">
        <v>2022</v>
      </c>
      <c r="FM506">
        <v>0.90363636363636357</v>
      </c>
      <c r="FN506" t="s">
        <v>2020</v>
      </c>
      <c r="FO506" t="s">
        <v>2021</v>
      </c>
      <c r="FP506">
        <v>0</v>
      </c>
      <c r="FQ506" t="s">
        <v>2033</v>
      </c>
      <c r="FR506">
        <v>0.9872727272727273</v>
      </c>
      <c r="FS506" t="s">
        <v>2017</v>
      </c>
      <c r="FT506" t="s">
        <v>2018</v>
      </c>
      <c r="FU506">
        <v>0</v>
      </c>
      <c r="FV506" t="s">
        <v>2032</v>
      </c>
      <c r="FW506">
        <v>0.94000000000000006</v>
      </c>
      <c r="FX506" t="s">
        <v>2017</v>
      </c>
      <c r="FY506" t="s">
        <v>2018</v>
      </c>
      <c r="FZ506">
        <v>0</v>
      </c>
      <c r="GA506" t="s">
        <v>2015</v>
      </c>
      <c r="GB506">
        <v>0.78400000000000003</v>
      </c>
      <c r="GC506" t="s">
        <v>2020</v>
      </c>
      <c r="GD506" t="s">
        <v>2021</v>
      </c>
      <c r="GE506">
        <v>0</v>
      </c>
      <c r="GF506" t="s">
        <v>2027</v>
      </c>
      <c r="GG506">
        <v>1.0018181818181819</v>
      </c>
      <c r="GH506" t="s">
        <v>2017</v>
      </c>
      <c r="GI506" t="s">
        <v>2018</v>
      </c>
      <c r="GJ506">
        <v>0</v>
      </c>
      <c r="GK506" t="s">
        <v>2019</v>
      </c>
      <c r="GL506">
        <v>1.1254545454545455</v>
      </c>
      <c r="GM506" t="s">
        <v>2020</v>
      </c>
      <c r="GN506" t="s">
        <v>2021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2709</v>
      </c>
      <c r="ID506" t="s">
        <v>2709</v>
      </c>
      <c r="IE506">
        <v>0</v>
      </c>
    </row>
    <row r="507" spans="1:239" x14ac:dyDescent="0.25">
      <c r="A507" t="s">
        <v>264</v>
      </c>
      <c r="B507" t="s">
        <v>2032</v>
      </c>
      <c r="D507" t="e">
        <v>#DIV/0!</v>
      </c>
      <c r="E507">
        <v>0</v>
      </c>
      <c r="F507">
        <v>0</v>
      </c>
      <c r="G507">
        <v>0</v>
      </c>
      <c r="H507" t="s">
        <v>2028</v>
      </c>
      <c r="I507">
        <v>1.028</v>
      </c>
      <c r="J507" t="s">
        <v>2017</v>
      </c>
      <c r="K507" t="s">
        <v>2018</v>
      </c>
      <c r="L507">
        <v>0</v>
      </c>
      <c r="M507" t="s">
        <v>2022</v>
      </c>
      <c r="N507">
        <v>0.90363636363636357</v>
      </c>
      <c r="O507" t="s">
        <v>2020</v>
      </c>
      <c r="P507" t="s">
        <v>2021</v>
      </c>
      <c r="Q507">
        <v>0</v>
      </c>
      <c r="R507" t="s">
        <v>2016</v>
      </c>
      <c r="S507">
        <v>0.92181818181818176</v>
      </c>
      <c r="T507" t="s">
        <v>2017</v>
      </c>
      <c r="U507" t="s">
        <v>2018</v>
      </c>
      <c r="V507">
        <v>0</v>
      </c>
      <c r="W507" t="s">
        <v>2036</v>
      </c>
      <c r="X507">
        <v>0.94799999999999995</v>
      </c>
      <c r="Y507" t="s">
        <v>2020</v>
      </c>
      <c r="Z507" t="s">
        <v>2021</v>
      </c>
      <c r="AA507">
        <v>0</v>
      </c>
      <c r="AB507" t="s">
        <v>2034</v>
      </c>
      <c r="AC507">
        <v>1.2527272727272727</v>
      </c>
      <c r="AD507" t="s">
        <v>2017</v>
      </c>
      <c r="AE507" t="s">
        <v>2018</v>
      </c>
      <c r="AF507">
        <v>0</v>
      </c>
      <c r="AG507" t="s">
        <v>2033</v>
      </c>
      <c r="AH507">
        <v>0.9872727272727273</v>
      </c>
      <c r="AI507" t="s">
        <v>2020</v>
      </c>
      <c r="AJ507" t="s">
        <v>2021</v>
      </c>
      <c r="AK507">
        <v>0</v>
      </c>
      <c r="AL507" t="s">
        <v>2019</v>
      </c>
      <c r="AM507">
        <v>1.1254545454545455</v>
      </c>
      <c r="AN507" t="s">
        <v>2017</v>
      </c>
      <c r="AO507" t="s">
        <v>2018</v>
      </c>
      <c r="AP507">
        <v>0</v>
      </c>
      <c r="AQ507" t="s">
        <v>2023</v>
      </c>
      <c r="AR507">
        <v>1.0720000000000001</v>
      </c>
      <c r="AS507" t="s">
        <v>2020</v>
      </c>
      <c r="AT507" t="s">
        <v>2021</v>
      </c>
      <c r="AU507">
        <v>0</v>
      </c>
      <c r="AV507" t="s">
        <v>2030</v>
      </c>
      <c r="AW507">
        <v>1.056</v>
      </c>
      <c r="AX507" t="s">
        <v>2017</v>
      </c>
      <c r="AY507" t="s">
        <v>2018</v>
      </c>
      <c r="AZ507">
        <v>0</v>
      </c>
      <c r="BA507" t="s">
        <v>2026</v>
      </c>
      <c r="BB507">
        <v>0.95454545454545459</v>
      </c>
      <c r="BC507" t="s">
        <v>2020</v>
      </c>
      <c r="BD507" t="s">
        <v>2021</v>
      </c>
      <c r="BE507">
        <v>0</v>
      </c>
      <c r="BF507" t="s">
        <v>2035</v>
      </c>
      <c r="BG507">
        <v>0.99818181818181817</v>
      </c>
      <c r="BH507" t="s">
        <v>2017</v>
      </c>
      <c r="BI507" t="s">
        <v>2018</v>
      </c>
      <c r="BJ507">
        <v>0</v>
      </c>
      <c r="BK507" t="s">
        <v>2024</v>
      </c>
      <c r="BL507">
        <v>1.1945454545454546</v>
      </c>
      <c r="BM507" t="s">
        <v>2020</v>
      </c>
      <c r="BN507" t="s">
        <v>2021</v>
      </c>
      <c r="BO507">
        <v>0</v>
      </c>
      <c r="BP507" t="s">
        <v>2015</v>
      </c>
      <c r="BQ507">
        <v>0.78400000000000003</v>
      </c>
      <c r="BR507" t="s">
        <v>2017</v>
      </c>
      <c r="BS507" t="s">
        <v>2018</v>
      </c>
      <c r="BT507">
        <v>0</v>
      </c>
      <c r="BU507" t="s">
        <v>2038</v>
      </c>
      <c r="BV507">
        <v>0.95200000000000007</v>
      </c>
      <c r="BW507" t="s">
        <v>2020</v>
      </c>
      <c r="BX507" t="s">
        <v>2021</v>
      </c>
      <c r="BY507">
        <v>0</v>
      </c>
      <c r="BZ507" t="s">
        <v>2027</v>
      </c>
      <c r="CA507">
        <v>1.0018181818181819</v>
      </c>
      <c r="CB507" t="s">
        <v>2017</v>
      </c>
      <c r="CC507" t="s">
        <v>2018</v>
      </c>
      <c r="CD507">
        <v>0</v>
      </c>
      <c r="CE507" t="s">
        <v>2025</v>
      </c>
      <c r="CF507">
        <v>0.99090909090909096</v>
      </c>
      <c r="CG507" t="s">
        <v>2020</v>
      </c>
      <c r="CH507" t="s">
        <v>2021</v>
      </c>
      <c r="CI507">
        <v>0</v>
      </c>
      <c r="CJ507" t="s">
        <v>2029</v>
      </c>
      <c r="CK507">
        <v>1.0127272727272727</v>
      </c>
      <c r="CL507" t="s">
        <v>2017</v>
      </c>
      <c r="CM507" t="s">
        <v>2018</v>
      </c>
      <c r="CN507">
        <v>0</v>
      </c>
      <c r="CO507" t="s">
        <v>2039</v>
      </c>
      <c r="CP507">
        <v>0.89600000000000002</v>
      </c>
      <c r="CQ507" t="s">
        <v>2020</v>
      </c>
      <c r="CR507" t="s">
        <v>2021</v>
      </c>
      <c r="CS507">
        <v>0</v>
      </c>
      <c r="CT507" t="s">
        <v>2037</v>
      </c>
      <c r="CU507">
        <v>1.1618181818181819</v>
      </c>
      <c r="CV507" t="s">
        <v>2017</v>
      </c>
      <c r="CW507" t="s">
        <v>2018</v>
      </c>
      <c r="CX507">
        <v>0</v>
      </c>
      <c r="CY507" t="s">
        <v>2030</v>
      </c>
      <c r="CZ507">
        <v>1.056</v>
      </c>
      <c r="DA507" t="s">
        <v>2020</v>
      </c>
      <c r="DB507" t="s">
        <v>2021</v>
      </c>
      <c r="DC507">
        <v>0</v>
      </c>
      <c r="DD507" t="s">
        <v>2033</v>
      </c>
      <c r="DE507">
        <v>0.9872727272727273</v>
      </c>
      <c r="DF507" t="s">
        <v>2017</v>
      </c>
      <c r="DG507" t="s">
        <v>2018</v>
      </c>
      <c r="DH507">
        <v>0</v>
      </c>
      <c r="DI507" t="s">
        <v>2019</v>
      </c>
      <c r="DJ507">
        <v>1.1254545454545455</v>
      </c>
      <c r="DK507" t="s">
        <v>2020</v>
      </c>
      <c r="DL507" t="s">
        <v>2021</v>
      </c>
      <c r="DM507">
        <v>0</v>
      </c>
      <c r="DN507" t="s">
        <v>2023</v>
      </c>
      <c r="DO507">
        <v>1.0720000000000001</v>
      </c>
      <c r="DP507" t="s">
        <v>2017</v>
      </c>
      <c r="DQ507" t="s">
        <v>2018</v>
      </c>
      <c r="DR507">
        <v>0</v>
      </c>
      <c r="DS507" t="s">
        <v>2034</v>
      </c>
      <c r="DT507">
        <v>1.2527272727272727</v>
      </c>
      <c r="DU507" t="s">
        <v>2020</v>
      </c>
      <c r="DV507" t="s">
        <v>2021</v>
      </c>
      <c r="DW507">
        <v>0</v>
      </c>
      <c r="DX507" t="s">
        <v>2022</v>
      </c>
      <c r="DY507">
        <v>0.90363636363636357</v>
      </c>
      <c r="DZ507" t="s">
        <v>2017</v>
      </c>
      <c r="EA507" t="s">
        <v>2018</v>
      </c>
      <c r="EB507">
        <v>0</v>
      </c>
      <c r="EC507" t="s">
        <v>2016</v>
      </c>
      <c r="ED507">
        <v>0.92181818181818176</v>
      </c>
      <c r="EE507" t="s">
        <v>2020</v>
      </c>
      <c r="EF507" t="s">
        <v>2021</v>
      </c>
      <c r="EG507">
        <v>0</v>
      </c>
      <c r="EH507" t="s">
        <v>2036</v>
      </c>
      <c r="EI507">
        <v>0.94799999999999995</v>
      </c>
      <c r="EJ507" t="s">
        <v>2017</v>
      </c>
      <c r="EK507" t="s">
        <v>2018</v>
      </c>
      <c r="EL507">
        <v>0</v>
      </c>
      <c r="EM507" t="s">
        <v>2028</v>
      </c>
      <c r="EN507">
        <v>1.028</v>
      </c>
      <c r="EO507" t="s">
        <v>2020</v>
      </c>
      <c r="EP507" t="s">
        <v>2021</v>
      </c>
      <c r="EQ507">
        <v>0</v>
      </c>
      <c r="ER507" t="s">
        <v>2035</v>
      </c>
      <c r="ES507">
        <v>0.99818181818181817</v>
      </c>
      <c r="ET507" t="s">
        <v>2020</v>
      </c>
      <c r="EU507" t="s">
        <v>2021</v>
      </c>
      <c r="EV507">
        <v>0</v>
      </c>
      <c r="EW507" t="s">
        <v>2026</v>
      </c>
      <c r="EX507">
        <v>0.95454545454545459</v>
      </c>
      <c r="EY507" t="s">
        <v>2017</v>
      </c>
      <c r="EZ507" t="s">
        <v>2018</v>
      </c>
      <c r="FA507">
        <v>0</v>
      </c>
      <c r="FB507" t="s">
        <v>2038</v>
      </c>
      <c r="FC507">
        <v>0.95200000000000007</v>
      </c>
      <c r="FD507" t="s">
        <v>2017</v>
      </c>
      <c r="FE507" t="s">
        <v>2018</v>
      </c>
      <c r="FF507">
        <v>0</v>
      </c>
      <c r="FG507" t="s">
        <v>2015</v>
      </c>
      <c r="FH507">
        <v>0.78400000000000003</v>
      </c>
      <c r="FI507" t="s">
        <v>2020</v>
      </c>
      <c r="FJ507" t="s">
        <v>2021</v>
      </c>
      <c r="FK507">
        <v>0</v>
      </c>
      <c r="FL507" t="s">
        <v>2024</v>
      </c>
      <c r="FM507">
        <v>1.1945454545454546</v>
      </c>
      <c r="FN507" t="s">
        <v>2017</v>
      </c>
      <c r="FO507" t="s">
        <v>2018</v>
      </c>
      <c r="FP507">
        <v>0</v>
      </c>
      <c r="FQ507" t="s">
        <v>2027</v>
      </c>
      <c r="FR507">
        <v>1.0018181818181819</v>
      </c>
      <c r="FS507" t="s">
        <v>2020</v>
      </c>
      <c r="FT507" t="s">
        <v>2021</v>
      </c>
      <c r="FU507">
        <v>0</v>
      </c>
      <c r="FV507" t="s">
        <v>2037</v>
      </c>
      <c r="FW507">
        <v>1.1618181818181819</v>
      </c>
      <c r="FX507" t="s">
        <v>2020</v>
      </c>
      <c r="FY507" t="s">
        <v>2021</v>
      </c>
      <c r="FZ507">
        <v>0</v>
      </c>
      <c r="GA507" t="s">
        <v>2039</v>
      </c>
      <c r="GB507">
        <v>0.89600000000000002</v>
      </c>
      <c r="GC507" t="s">
        <v>2017</v>
      </c>
      <c r="GD507" t="s">
        <v>2018</v>
      </c>
      <c r="GE507">
        <v>0</v>
      </c>
      <c r="GF507" t="s">
        <v>2029</v>
      </c>
      <c r="GG507">
        <v>1.0127272727272727</v>
      </c>
      <c r="GH507" t="s">
        <v>2020</v>
      </c>
      <c r="GI507" t="s">
        <v>2021</v>
      </c>
      <c r="GJ507">
        <v>0</v>
      </c>
      <c r="GK507" t="s">
        <v>2025</v>
      </c>
      <c r="GL507">
        <v>0.99090909090909096</v>
      </c>
      <c r="GM507" t="s">
        <v>2017</v>
      </c>
      <c r="GN507" t="s">
        <v>2018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2709</v>
      </c>
      <c r="ID507" t="s">
        <v>2709</v>
      </c>
      <c r="IE507">
        <v>0</v>
      </c>
    </row>
    <row r="508" spans="1:239" x14ac:dyDescent="0.25">
      <c r="A508" t="s">
        <v>423</v>
      </c>
      <c r="B508" t="s">
        <v>2037</v>
      </c>
      <c r="D508" t="e">
        <v>#DIV/0!</v>
      </c>
      <c r="E508">
        <v>0</v>
      </c>
      <c r="F508">
        <v>0</v>
      </c>
      <c r="G508">
        <v>0</v>
      </c>
      <c r="H508" t="s">
        <v>2038</v>
      </c>
      <c r="I508">
        <v>0.95200000000000007</v>
      </c>
      <c r="J508" t="s">
        <v>2020</v>
      </c>
      <c r="K508" t="s">
        <v>2021</v>
      </c>
      <c r="L508">
        <v>0</v>
      </c>
      <c r="M508" t="s">
        <v>2025</v>
      </c>
      <c r="N508">
        <v>0.99090909090909096</v>
      </c>
      <c r="O508" t="s">
        <v>2017</v>
      </c>
      <c r="P508" t="s">
        <v>2018</v>
      </c>
      <c r="Q508">
        <v>0</v>
      </c>
      <c r="R508" t="s">
        <v>2024</v>
      </c>
      <c r="S508">
        <v>1.1945454545454546</v>
      </c>
      <c r="T508" t="s">
        <v>2020</v>
      </c>
      <c r="U508" t="s">
        <v>2021</v>
      </c>
      <c r="V508">
        <v>0</v>
      </c>
      <c r="W508" t="s">
        <v>2035</v>
      </c>
      <c r="X508">
        <v>0.99818181818181817</v>
      </c>
      <c r="Y508" t="s">
        <v>2017</v>
      </c>
      <c r="Z508" t="s">
        <v>2018</v>
      </c>
      <c r="AA508">
        <v>0</v>
      </c>
      <c r="AB508" t="s">
        <v>2036</v>
      </c>
      <c r="AC508">
        <v>0.94799999999999995</v>
      </c>
      <c r="AD508" t="s">
        <v>2017</v>
      </c>
      <c r="AE508" t="s">
        <v>2018</v>
      </c>
      <c r="AF508">
        <v>0</v>
      </c>
      <c r="AG508" t="s">
        <v>2030</v>
      </c>
      <c r="AH508">
        <v>1.056</v>
      </c>
      <c r="AI508" t="s">
        <v>2020</v>
      </c>
      <c r="AJ508" t="s">
        <v>2021</v>
      </c>
      <c r="AK508">
        <v>0</v>
      </c>
      <c r="AL508" t="s">
        <v>2039</v>
      </c>
      <c r="AM508">
        <v>0.89600000000000002</v>
      </c>
      <c r="AN508" t="s">
        <v>2017</v>
      </c>
      <c r="AO508" t="s">
        <v>2018</v>
      </c>
      <c r="AP508">
        <v>0</v>
      </c>
      <c r="AQ508" t="s">
        <v>2016</v>
      </c>
      <c r="AR508">
        <v>0.92181818181818176</v>
      </c>
      <c r="AS508" t="s">
        <v>2020</v>
      </c>
      <c r="AT508" t="s">
        <v>2021</v>
      </c>
      <c r="AU508">
        <v>0</v>
      </c>
      <c r="AV508" t="s">
        <v>2029</v>
      </c>
      <c r="AW508">
        <v>1.0127272727272727</v>
      </c>
      <c r="AX508" t="s">
        <v>2017</v>
      </c>
      <c r="AY508" t="s">
        <v>2018</v>
      </c>
      <c r="AZ508">
        <v>0</v>
      </c>
      <c r="BA508" t="s">
        <v>2028</v>
      </c>
      <c r="BB508">
        <v>1.028</v>
      </c>
      <c r="BC508" t="s">
        <v>2020</v>
      </c>
      <c r="BD508" t="s">
        <v>2021</v>
      </c>
      <c r="BE508">
        <v>0</v>
      </c>
      <c r="BF508" t="s">
        <v>2026</v>
      </c>
      <c r="BG508">
        <v>0.95454545454545459</v>
      </c>
      <c r="BH508" t="s">
        <v>2017</v>
      </c>
      <c r="BI508" t="s">
        <v>2018</v>
      </c>
      <c r="BJ508">
        <v>0</v>
      </c>
      <c r="BK508" t="s">
        <v>2022</v>
      </c>
      <c r="BL508">
        <v>0.90363636363636357</v>
      </c>
      <c r="BM508" t="s">
        <v>2017</v>
      </c>
      <c r="BN508" t="s">
        <v>2018</v>
      </c>
      <c r="BO508">
        <v>0</v>
      </c>
      <c r="BP508" t="s">
        <v>2023</v>
      </c>
      <c r="BQ508">
        <v>1.0720000000000001</v>
      </c>
      <c r="BR508" t="s">
        <v>2020</v>
      </c>
      <c r="BS508" t="s">
        <v>2021</v>
      </c>
      <c r="BT508">
        <v>0</v>
      </c>
      <c r="BU508" t="s">
        <v>2034</v>
      </c>
      <c r="BV508">
        <v>1.2527272727272727</v>
      </c>
      <c r="BW508" t="s">
        <v>2017</v>
      </c>
      <c r="BX508" t="s">
        <v>2018</v>
      </c>
      <c r="BY508">
        <v>0</v>
      </c>
      <c r="BZ508" t="s">
        <v>2033</v>
      </c>
      <c r="CA508">
        <v>0.9872727272727273</v>
      </c>
      <c r="CB508" t="s">
        <v>2020</v>
      </c>
      <c r="CC508" t="s">
        <v>2021</v>
      </c>
      <c r="CD508">
        <v>0</v>
      </c>
      <c r="CE508" t="s">
        <v>2019</v>
      </c>
      <c r="CF508">
        <v>1.1254545454545455</v>
      </c>
      <c r="CG508" t="s">
        <v>2017</v>
      </c>
      <c r="CH508" t="s">
        <v>2018</v>
      </c>
      <c r="CI508">
        <v>0</v>
      </c>
      <c r="CJ508" t="s">
        <v>2027</v>
      </c>
      <c r="CK508">
        <v>1.0018181818181819</v>
      </c>
      <c r="CL508" t="s">
        <v>2020</v>
      </c>
      <c r="CM508" t="s">
        <v>2021</v>
      </c>
      <c r="CN508">
        <v>0</v>
      </c>
      <c r="CO508" t="s">
        <v>2015</v>
      </c>
      <c r="CP508">
        <v>0.78400000000000003</v>
      </c>
      <c r="CQ508" t="s">
        <v>2017</v>
      </c>
      <c r="CR508" t="s">
        <v>2018</v>
      </c>
      <c r="CS508">
        <v>0</v>
      </c>
      <c r="CT508" t="s">
        <v>2032</v>
      </c>
      <c r="CU508">
        <v>0.94000000000000006</v>
      </c>
      <c r="CV508" t="s">
        <v>2020</v>
      </c>
      <c r="CW508" t="s">
        <v>2021</v>
      </c>
      <c r="CX508">
        <v>0</v>
      </c>
      <c r="CY508" t="s">
        <v>2029</v>
      </c>
      <c r="CZ508">
        <v>1.0127272727272727</v>
      </c>
      <c r="DA508" t="s">
        <v>2020</v>
      </c>
      <c r="DB508" t="s">
        <v>2021</v>
      </c>
      <c r="DC508">
        <v>0</v>
      </c>
      <c r="DD508" t="s">
        <v>2016</v>
      </c>
      <c r="DE508">
        <v>0.92181818181818176</v>
      </c>
      <c r="DF508" t="s">
        <v>2017</v>
      </c>
      <c r="DG508" t="s">
        <v>2018</v>
      </c>
      <c r="DH508">
        <v>0</v>
      </c>
      <c r="DI508" t="s">
        <v>2039</v>
      </c>
      <c r="DJ508">
        <v>0.89600000000000002</v>
      </c>
      <c r="DK508" t="s">
        <v>2020</v>
      </c>
      <c r="DL508" t="s">
        <v>2021</v>
      </c>
      <c r="DM508">
        <v>0</v>
      </c>
      <c r="DN508" t="s">
        <v>2030</v>
      </c>
      <c r="DO508">
        <v>1.056</v>
      </c>
      <c r="DP508" t="s">
        <v>2017</v>
      </c>
      <c r="DQ508" t="s">
        <v>2018</v>
      </c>
      <c r="DR508">
        <v>0</v>
      </c>
      <c r="DS508" t="s">
        <v>2036</v>
      </c>
      <c r="DT508">
        <v>0.94799999999999995</v>
      </c>
      <c r="DU508" t="s">
        <v>2020</v>
      </c>
      <c r="DV508" t="s">
        <v>2021</v>
      </c>
      <c r="DW508">
        <v>0</v>
      </c>
      <c r="DX508" t="s">
        <v>2025</v>
      </c>
      <c r="DY508">
        <v>0.99090909090909096</v>
      </c>
      <c r="DZ508" t="s">
        <v>2020</v>
      </c>
      <c r="EA508" t="s">
        <v>2021</v>
      </c>
      <c r="EB508">
        <v>0</v>
      </c>
      <c r="EC508" t="s">
        <v>2024</v>
      </c>
      <c r="ED508">
        <v>1.1945454545454546</v>
      </c>
      <c r="EE508" t="s">
        <v>2017</v>
      </c>
      <c r="EF508" t="s">
        <v>2018</v>
      </c>
      <c r="EG508">
        <v>0</v>
      </c>
      <c r="EH508" t="s">
        <v>2035</v>
      </c>
      <c r="EI508">
        <v>0.99818181818181817</v>
      </c>
      <c r="EJ508" t="s">
        <v>2020</v>
      </c>
      <c r="EK508" t="s">
        <v>2021</v>
      </c>
      <c r="EL508">
        <v>0</v>
      </c>
      <c r="EM508" t="s">
        <v>2038</v>
      </c>
      <c r="EN508">
        <v>0.95200000000000007</v>
      </c>
      <c r="EO508" t="s">
        <v>2017</v>
      </c>
      <c r="EP508" t="s">
        <v>2018</v>
      </c>
      <c r="EQ508">
        <v>0</v>
      </c>
      <c r="ER508" t="s">
        <v>2026</v>
      </c>
      <c r="ES508">
        <v>0.95454545454545459</v>
      </c>
      <c r="ET508" t="s">
        <v>2020</v>
      </c>
      <c r="EU508" t="s">
        <v>2021</v>
      </c>
      <c r="EV508">
        <v>0</v>
      </c>
      <c r="EW508" t="s">
        <v>2028</v>
      </c>
      <c r="EX508">
        <v>1.028</v>
      </c>
      <c r="EY508" t="s">
        <v>2017</v>
      </c>
      <c r="EZ508" t="s">
        <v>2018</v>
      </c>
      <c r="FA508">
        <v>0</v>
      </c>
      <c r="FB508" t="s">
        <v>2034</v>
      </c>
      <c r="FC508">
        <v>1.2527272727272727</v>
      </c>
      <c r="FD508" t="s">
        <v>2020</v>
      </c>
      <c r="FE508" t="s">
        <v>2021</v>
      </c>
      <c r="FF508">
        <v>0</v>
      </c>
      <c r="FG508" t="s">
        <v>2023</v>
      </c>
      <c r="FH508">
        <v>1.0720000000000001</v>
      </c>
      <c r="FI508" t="s">
        <v>2017</v>
      </c>
      <c r="FJ508" t="s">
        <v>2018</v>
      </c>
      <c r="FK508">
        <v>0</v>
      </c>
      <c r="FL508" t="s">
        <v>2022</v>
      </c>
      <c r="FM508">
        <v>0.90363636363636357</v>
      </c>
      <c r="FN508" t="s">
        <v>2020</v>
      </c>
      <c r="FO508" t="s">
        <v>2021</v>
      </c>
      <c r="FP508">
        <v>0</v>
      </c>
      <c r="FQ508" t="s">
        <v>2033</v>
      </c>
      <c r="FR508">
        <v>0.9872727272727273</v>
      </c>
      <c r="FS508" t="s">
        <v>2017</v>
      </c>
      <c r="FT508" t="s">
        <v>2018</v>
      </c>
      <c r="FU508">
        <v>0</v>
      </c>
      <c r="FV508" t="s">
        <v>2032</v>
      </c>
      <c r="FW508">
        <v>0.94000000000000006</v>
      </c>
      <c r="FX508" t="s">
        <v>2017</v>
      </c>
      <c r="FY508" t="s">
        <v>2018</v>
      </c>
      <c r="FZ508">
        <v>0</v>
      </c>
      <c r="GA508" t="s">
        <v>2015</v>
      </c>
      <c r="GB508">
        <v>0.78400000000000003</v>
      </c>
      <c r="GC508" t="s">
        <v>2020</v>
      </c>
      <c r="GD508" t="s">
        <v>2021</v>
      </c>
      <c r="GE508">
        <v>0</v>
      </c>
      <c r="GF508" t="s">
        <v>2027</v>
      </c>
      <c r="GG508">
        <v>1.0018181818181819</v>
      </c>
      <c r="GH508" t="s">
        <v>2017</v>
      </c>
      <c r="GI508" t="s">
        <v>2018</v>
      </c>
      <c r="GJ508">
        <v>0</v>
      </c>
      <c r="GK508" t="s">
        <v>2019</v>
      </c>
      <c r="GL508">
        <v>1.1254545454545455</v>
      </c>
      <c r="GM508" t="s">
        <v>2020</v>
      </c>
      <c r="GN508" t="s">
        <v>2021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2709</v>
      </c>
      <c r="ID508" t="s">
        <v>2709</v>
      </c>
      <c r="IE508">
        <v>0</v>
      </c>
    </row>
    <row r="509" spans="1:239" x14ac:dyDescent="0.25">
      <c r="A509" t="s">
        <v>2824</v>
      </c>
      <c r="B509" t="s">
        <v>2032</v>
      </c>
      <c r="D509" t="e">
        <v>#DIV/0!</v>
      </c>
      <c r="E509">
        <v>0</v>
      </c>
      <c r="F509">
        <v>0</v>
      </c>
      <c r="G509">
        <v>0</v>
      </c>
      <c r="H509" t="s">
        <v>2028</v>
      </c>
      <c r="I509">
        <v>1.028</v>
      </c>
      <c r="J509" t="s">
        <v>2017</v>
      </c>
      <c r="K509" t="s">
        <v>2018</v>
      </c>
      <c r="L509">
        <v>0</v>
      </c>
      <c r="M509" t="s">
        <v>2022</v>
      </c>
      <c r="N509">
        <v>0.90363636363636357</v>
      </c>
      <c r="O509" t="s">
        <v>2020</v>
      </c>
      <c r="P509" t="s">
        <v>2021</v>
      </c>
      <c r="Q509">
        <v>0</v>
      </c>
      <c r="R509" t="s">
        <v>2016</v>
      </c>
      <c r="S509">
        <v>0.92181818181818176</v>
      </c>
      <c r="T509" t="s">
        <v>2017</v>
      </c>
      <c r="U509" t="s">
        <v>2018</v>
      </c>
      <c r="V509">
        <v>0</v>
      </c>
      <c r="W509" t="s">
        <v>2036</v>
      </c>
      <c r="X509">
        <v>0.94799999999999995</v>
      </c>
      <c r="Y509" t="s">
        <v>2020</v>
      </c>
      <c r="Z509" t="s">
        <v>2021</v>
      </c>
      <c r="AA509">
        <v>0</v>
      </c>
      <c r="AB509" t="s">
        <v>2034</v>
      </c>
      <c r="AC509">
        <v>1.2527272727272727</v>
      </c>
      <c r="AD509" t="s">
        <v>2017</v>
      </c>
      <c r="AE509" t="s">
        <v>2018</v>
      </c>
      <c r="AF509">
        <v>0</v>
      </c>
      <c r="AG509" t="s">
        <v>2033</v>
      </c>
      <c r="AH509">
        <v>0.9872727272727273</v>
      </c>
      <c r="AI509" t="s">
        <v>2020</v>
      </c>
      <c r="AJ509" t="s">
        <v>2021</v>
      </c>
      <c r="AK509">
        <v>0</v>
      </c>
      <c r="AL509" t="s">
        <v>2019</v>
      </c>
      <c r="AM509">
        <v>1.1254545454545455</v>
      </c>
      <c r="AN509" t="s">
        <v>2017</v>
      </c>
      <c r="AO509" t="s">
        <v>2018</v>
      </c>
      <c r="AP509">
        <v>0</v>
      </c>
      <c r="AQ509" t="s">
        <v>2023</v>
      </c>
      <c r="AR509">
        <v>1.0720000000000001</v>
      </c>
      <c r="AS509" t="s">
        <v>2020</v>
      </c>
      <c r="AT509" t="s">
        <v>2021</v>
      </c>
      <c r="AU509">
        <v>0</v>
      </c>
      <c r="AV509" t="s">
        <v>2030</v>
      </c>
      <c r="AW509">
        <v>1.056</v>
      </c>
      <c r="AX509" t="s">
        <v>2017</v>
      </c>
      <c r="AY509" t="s">
        <v>2018</v>
      </c>
      <c r="AZ509">
        <v>0</v>
      </c>
      <c r="BA509" t="s">
        <v>2026</v>
      </c>
      <c r="BB509">
        <v>0.95454545454545459</v>
      </c>
      <c r="BC509" t="s">
        <v>2020</v>
      </c>
      <c r="BD509" t="s">
        <v>2021</v>
      </c>
      <c r="BE509">
        <v>0</v>
      </c>
      <c r="BF509" t="s">
        <v>2035</v>
      </c>
      <c r="BG509">
        <v>0.99818181818181817</v>
      </c>
      <c r="BH509" t="s">
        <v>2017</v>
      </c>
      <c r="BI509" t="s">
        <v>2018</v>
      </c>
      <c r="BJ509">
        <v>0</v>
      </c>
      <c r="BK509" t="s">
        <v>2024</v>
      </c>
      <c r="BL509">
        <v>1.1945454545454546</v>
      </c>
      <c r="BM509" t="s">
        <v>2020</v>
      </c>
      <c r="BN509" t="s">
        <v>2021</v>
      </c>
      <c r="BO509">
        <v>0</v>
      </c>
      <c r="BP509" t="s">
        <v>2015</v>
      </c>
      <c r="BQ509">
        <v>0.78400000000000003</v>
      </c>
      <c r="BR509" t="s">
        <v>2017</v>
      </c>
      <c r="BS509" t="s">
        <v>2018</v>
      </c>
      <c r="BT509">
        <v>0</v>
      </c>
      <c r="BU509" t="s">
        <v>2038</v>
      </c>
      <c r="BV509">
        <v>0.95200000000000007</v>
      </c>
      <c r="BW509" t="s">
        <v>2020</v>
      </c>
      <c r="BX509" t="s">
        <v>2021</v>
      </c>
      <c r="BY509">
        <v>0</v>
      </c>
      <c r="BZ509" t="s">
        <v>2027</v>
      </c>
      <c r="CA509">
        <v>1.0018181818181819</v>
      </c>
      <c r="CB509" t="s">
        <v>2017</v>
      </c>
      <c r="CC509" t="s">
        <v>2018</v>
      </c>
      <c r="CD509">
        <v>0</v>
      </c>
      <c r="CE509" t="s">
        <v>2025</v>
      </c>
      <c r="CF509">
        <v>0.99090909090909096</v>
      </c>
      <c r="CG509" t="s">
        <v>2020</v>
      </c>
      <c r="CH509" t="s">
        <v>2021</v>
      </c>
      <c r="CI509">
        <v>0</v>
      </c>
      <c r="CJ509" t="s">
        <v>2029</v>
      </c>
      <c r="CK509">
        <v>1.0127272727272727</v>
      </c>
      <c r="CL509" t="s">
        <v>2017</v>
      </c>
      <c r="CM509" t="s">
        <v>2018</v>
      </c>
      <c r="CN509">
        <v>0</v>
      </c>
      <c r="CO509" t="s">
        <v>2039</v>
      </c>
      <c r="CP509">
        <v>0.89600000000000002</v>
      </c>
      <c r="CQ509" t="s">
        <v>2020</v>
      </c>
      <c r="CR509" t="s">
        <v>2021</v>
      </c>
      <c r="CS509">
        <v>0</v>
      </c>
      <c r="CT509" t="s">
        <v>2037</v>
      </c>
      <c r="CU509">
        <v>1.1618181818181819</v>
      </c>
      <c r="CV509" t="s">
        <v>2017</v>
      </c>
      <c r="CW509" t="s">
        <v>2018</v>
      </c>
      <c r="CX509">
        <v>0</v>
      </c>
      <c r="CY509" t="s">
        <v>2030</v>
      </c>
      <c r="CZ509">
        <v>1.056</v>
      </c>
      <c r="DA509" t="s">
        <v>2020</v>
      </c>
      <c r="DB509" t="s">
        <v>2021</v>
      </c>
      <c r="DC509">
        <v>0</v>
      </c>
      <c r="DD509" t="s">
        <v>2033</v>
      </c>
      <c r="DE509">
        <v>0.9872727272727273</v>
      </c>
      <c r="DF509" t="s">
        <v>2017</v>
      </c>
      <c r="DG509" t="s">
        <v>2018</v>
      </c>
      <c r="DH509">
        <v>0</v>
      </c>
      <c r="DI509" t="s">
        <v>2019</v>
      </c>
      <c r="DJ509">
        <v>1.1254545454545455</v>
      </c>
      <c r="DK509" t="s">
        <v>2020</v>
      </c>
      <c r="DL509" t="s">
        <v>2021</v>
      </c>
      <c r="DM509">
        <v>0</v>
      </c>
      <c r="DN509" t="s">
        <v>2023</v>
      </c>
      <c r="DO509">
        <v>1.0720000000000001</v>
      </c>
      <c r="DP509" t="s">
        <v>2017</v>
      </c>
      <c r="DQ509" t="s">
        <v>2018</v>
      </c>
      <c r="DR509">
        <v>0</v>
      </c>
      <c r="DS509" t="s">
        <v>2034</v>
      </c>
      <c r="DT509">
        <v>1.2527272727272727</v>
      </c>
      <c r="DU509" t="s">
        <v>2020</v>
      </c>
      <c r="DV509" t="s">
        <v>2021</v>
      </c>
      <c r="DW509">
        <v>0</v>
      </c>
      <c r="DX509" t="s">
        <v>2022</v>
      </c>
      <c r="DY509">
        <v>0.90363636363636357</v>
      </c>
      <c r="DZ509" t="s">
        <v>2017</v>
      </c>
      <c r="EA509" t="s">
        <v>2018</v>
      </c>
      <c r="EB509">
        <v>0</v>
      </c>
      <c r="EC509" t="s">
        <v>2016</v>
      </c>
      <c r="ED509">
        <v>0.92181818181818176</v>
      </c>
      <c r="EE509" t="s">
        <v>2020</v>
      </c>
      <c r="EF509" t="s">
        <v>2021</v>
      </c>
      <c r="EG509">
        <v>0</v>
      </c>
      <c r="EH509" t="s">
        <v>2036</v>
      </c>
      <c r="EI509">
        <v>0.94799999999999995</v>
      </c>
      <c r="EJ509" t="s">
        <v>2017</v>
      </c>
      <c r="EK509" t="s">
        <v>2018</v>
      </c>
      <c r="EL509">
        <v>0</v>
      </c>
      <c r="EM509" t="s">
        <v>2028</v>
      </c>
      <c r="EN509">
        <v>1.028</v>
      </c>
      <c r="EO509" t="s">
        <v>2020</v>
      </c>
      <c r="EP509" t="s">
        <v>2021</v>
      </c>
      <c r="EQ509">
        <v>0</v>
      </c>
      <c r="ER509" t="s">
        <v>2035</v>
      </c>
      <c r="ES509">
        <v>0.99818181818181817</v>
      </c>
      <c r="ET509" t="s">
        <v>2020</v>
      </c>
      <c r="EU509" t="s">
        <v>2021</v>
      </c>
      <c r="EV509">
        <v>0</v>
      </c>
      <c r="EW509" t="s">
        <v>2026</v>
      </c>
      <c r="EX509">
        <v>0.95454545454545459</v>
      </c>
      <c r="EY509" t="s">
        <v>2017</v>
      </c>
      <c r="EZ509" t="s">
        <v>2018</v>
      </c>
      <c r="FA509">
        <v>0</v>
      </c>
      <c r="FB509" t="s">
        <v>2038</v>
      </c>
      <c r="FC509">
        <v>0.95200000000000007</v>
      </c>
      <c r="FD509" t="s">
        <v>2017</v>
      </c>
      <c r="FE509" t="s">
        <v>2018</v>
      </c>
      <c r="FF509">
        <v>0</v>
      </c>
      <c r="FG509" t="s">
        <v>2015</v>
      </c>
      <c r="FH509">
        <v>0.78400000000000003</v>
      </c>
      <c r="FI509" t="s">
        <v>2020</v>
      </c>
      <c r="FJ509" t="s">
        <v>2021</v>
      </c>
      <c r="FK509">
        <v>0</v>
      </c>
      <c r="FL509" t="s">
        <v>2024</v>
      </c>
      <c r="FM509">
        <v>1.1945454545454546</v>
      </c>
      <c r="FN509" t="s">
        <v>2017</v>
      </c>
      <c r="FO509" t="s">
        <v>2018</v>
      </c>
      <c r="FP509">
        <v>0</v>
      </c>
      <c r="FQ509" t="s">
        <v>2027</v>
      </c>
      <c r="FR509">
        <v>1.0018181818181819</v>
      </c>
      <c r="FS509" t="s">
        <v>2020</v>
      </c>
      <c r="FT509" t="s">
        <v>2021</v>
      </c>
      <c r="FU509">
        <v>0</v>
      </c>
      <c r="FV509" t="s">
        <v>2037</v>
      </c>
      <c r="FW509">
        <v>1.1618181818181819</v>
      </c>
      <c r="FX509" t="s">
        <v>2020</v>
      </c>
      <c r="FY509" t="s">
        <v>2021</v>
      </c>
      <c r="FZ509">
        <v>0</v>
      </c>
      <c r="GA509" t="s">
        <v>2039</v>
      </c>
      <c r="GB509">
        <v>0.89600000000000002</v>
      </c>
      <c r="GC509" t="s">
        <v>2017</v>
      </c>
      <c r="GD509" t="s">
        <v>2018</v>
      </c>
      <c r="GE509">
        <v>0</v>
      </c>
      <c r="GF509" t="s">
        <v>2029</v>
      </c>
      <c r="GG509">
        <v>1.0127272727272727</v>
      </c>
      <c r="GH509" t="s">
        <v>2020</v>
      </c>
      <c r="GI509" t="s">
        <v>2021</v>
      </c>
      <c r="GJ509">
        <v>0</v>
      </c>
      <c r="GK509" t="s">
        <v>2025</v>
      </c>
      <c r="GL509">
        <v>0.99090909090909096</v>
      </c>
      <c r="GM509" t="s">
        <v>2017</v>
      </c>
      <c r="GN509" t="s">
        <v>2018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2709</v>
      </c>
      <c r="ID509" t="s">
        <v>2709</v>
      </c>
      <c r="IE509">
        <v>0</v>
      </c>
    </row>
    <row r="510" spans="1:239" x14ac:dyDescent="0.25">
      <c r="A510" t="s">
        <v>2825</v>
      </c>
      <c r="B510" t="s">
        <v>2032</v>
      </c>
      <c r="D510" t="e">
        <v>#DIV/0!</v>
      </c>
      <c r="E510">
        <v>0</v>
      </c>
      <c r="F510">
        <v>0</v>
      </c>
      <c r="G510">
        <v>0</v>
      </c>
      <c r="H510" t="s">
        <v>2028</v>
      </c>
      <c r="I510">
        <v>1.028</v>
      </c>
      <c r="J510" t="s">
        <v>2017</v>
      </c>
      <c r="K510" t="s">
        <v>2018</v>
      </c>
      <c r="L510">
        <v>0</v>
      </c>
      <c r="M510" t="s">
        <v>2022</v>
      </c>
      <c r="N510">
        <v>0.90363636363636357</v>
      </c>
      <c r="O510" t="s">
        <v>2020</v>
      </c>
      <c r="P510" t="s">
        <v>2021</v>
      </c>
      <c r="Q510">
        <v>0</v>
      </c>
      <c r="R510" t="s">
        <v>2016</v>
      </c>
      <c r="S510">
        <v>0.92181818181818176</v>
      </c>
      <c r="T510" t="s">
        <v>2017</v>
      </c>
      <c r="U510" t="s">
        <v>2018</v>
      </c>
      <c r="V510">
        <v>0</v>
      </c>
      <c r="W510" t="s">
        <v>2036</v>
      </c>
      <c r="X510">
        <v>0.94799999999999995</v>
      </c>
      <c r="Y510" t="s">
        <v>2020</v>
      </c>
      <c r="Z510" t="s">
        <v>2021</v>
      </c>
      <c r="AA510">
        <v>0</v>
      </c>
      <c r="AB510" t="s">
        <v>2034</v>
      </c>
      <c r="AC510">
        <v>1.2527272727272727</v>
      </c>
      <c r="AD510" t="s">
        <v>2017</v>
      </c>
      <c r="AE510" t="s">
        <v>2018</v>
      </c>
      <c r="AF510">
        <v>0</v>
      </c>
      <c r="AG510" t="s">
        <v>2033</v>
      </c>
      <c r="AH510">
        <v>0.9872727272727273</v>
      </c>
      <c r="AI510" t="s">
        <v>2020</v>
      </c>
      <c r="AJ510" t="s">
        <v>2021</v>
      </c>
      <c r="AK510">
        <v>0</v>
      </c>
      <c r="AL510" t="s">
        <v>2019</v>
      </c>
      <c r="AM510">
        <v>1.1254545454545455</v>
      </c>
      <c r="AN510" t="s">
        <v>2017</v>
      </c>
      <c r="AO510" t="s">
        <v>2018</v>
      </c>
      <c r="AP510">
        <v>0</v>
      </c>
      <c r="AQ510" t="s">
        <v>2023</v>
      </c>
      <c r="AR510">
        <v>1.0720000000000001</v>
      </c>
      <c r="AS510" t="s">
        <v>2020</v>
      </c>
      <c r="AT510" t="s">
        <v>2021</v>
      </c>
      <c r="AU510">
        <v>0</v>
      </c>
      <c r="AV510" t="s">
        <v>2030</v>
      </c>
      <c r="AW510">
        <v>1.056</v>
      </c>
      <c r="AX510" t="s">
        <v>2017</v>
      </c>
      <c r="AY510" t="s">
        <v>2018</v>
      </c>
      <c r="AZ510">
        <v>0</v>
      </c>
      <c r="BA510" t="s">
        <v>2026</v>
      </c>
      <c r="BB510">
        <v>0.95454545454545459</v>
      </c>
      <c r="BC510" t="s">
        <v>2020</v>
      </c>
      <c r="BD510" t="s">
        <v>2021</v>
      </c>
      <c r="BE510">
        <v>0</v>
      </c>
      <c r="BF510" t="s">
        <v>2035</v>
      </c>
      <c r="BG510">
        <v>0.99818181818181817</v>
      </c>
      <c r="BH510" t="s">
        <v>2017</v>
      </c>
      <c r="BI510" t="s">
        <v>2018</v>
      </c>
      <c r="BJ510">
        <v>0</v>
      </c>
      <c r="BK510" t="s">
        <v>2024</v>
      </c>
      <c r="BL510">
        <v>1.1945454545454546</v>
      </c>
      <c r="BM510" t="s">
        <v>2020</v>
      </c>
      <c r="BN510" t="s">
        <v>2021</v>
      </c>
      <c r="BO510">
        <v>0</v>
      </c>
      <c r="BP510" t="s">
        <v>2015</v>
      </c>
      <c r="BQ510">
        <v>0.78400000000000003</v>
      </c>
      <c r="BR510" t="s">
        <v>2017</v>
      </c>
      <c r="BS510" t="s">
        <v>2018</v>
      </c>
      <c r="BT510">
        <v>0</v>
      </c>
      <c r="BU510" t="s">
        <v>2038</v>
      </c>
      <c r="BV510">
        <v>0.95200000000000007</v>
      </c>
      <c r="BW510" t="s">
        <v>2020</v>
      </c>
      <c r="BX510" t="s">
        <v>2021</v>
      </c>
      <c r="BY510">
        <v>0</v>
      </c>
      <c r="BZ510" t="s">
        <v>2027</v>
      </c>
      <c r="CA510">
        <v>1.0018181818181819</v>
      </c>
      <c r="CB510" t="s">
        <v>2017</v>
      </c>
      <c r="CC510" t="s">
        <v>2018</v>
      </c>
      <c r="CD510">
        <v>0</v>
      </c>
      <c r="CE510" t="s">
        <v>2025</v>
      </c>
      <c r="CF510">
        <v>0.99090909090909096</v>
      </c>
      <c r="CG510" t="s">
        <v>2020</v>
      </c>
      <c r="CH510" t="s">
        <v>2021</v>
      </c>
      <c r="CI510">
        <v>0</v>
      </c>
      <c r="CJ510" t="s">
        <v>2029</v>
      </c>
      <c r="CK510">
        <v>1.0127272727272727</v>
      </c>
      <c r="CL510" t="s">
        <v>2017</v>
      </c>
      <c r="CM510" t="s">
        <v>2018</v>
      </c>
      <c r="CN510">
        <v>0</v>
      </c>
      <c r="CO510" t="s">
        <v>2039</v>
      </c>
      <c r="CP510">
        <v>0.89600000000000002</v>
      </c>
      <c r="CQ510" t="s">
        <v>2020</v>
      </c>
      <c r="CR510" t="s">
        <v>2021</v>
      </c>
      <c r="CS510">
        <v>0</v>
      </c>
      <c r="CT510" t="s">
        <v>2037</v>
      </c>
      <c r="CU510">
        <v>1.1618181818181819</v>
      </c>
      <c r="CV510" t="s">
        <v>2017</v>
      </c>
      <c r="CW510" t="s">
        <v>2018</v>
      </c>
      <c r="CX510">
        <v>0</v>
      </c>
      <c r="CY510" t="s">
        <v>2030</v>
      </c>
      <c r="CZ510">
        <v>1.056</v>
      </c>
      <c r="DA510" t="s">
        <v>2020</v>
      </c>
      <c r="DB510" t="s">
        <v>2021</v>
      </c>
      <c r="DC510">
        <v>0</v>
      </c>
      <c r="DD510" t="s">
        <v>2033</v>
      </c>
      <c r="DE510">
        <v>0.9872727272727273</v>
      </c>
      <c r="DF510" t="s">
        <v>2017</v>
      </c>
      <c r="DG510" t="s">
        <v>2018</v>
      </c>
      <c r="DH510">
        <v>0</v>
      </c>
      <c r="DI510" t="s">
        <v>2019</v>
      </c>
      <c r="DJ510">
        <v>1.1254545454545455</v>
      </c>
      <c r="DK510" t="s">
        <v>2020</v>
      </c>
      <c r="DL510" t="s">
        <v>2021</v>
      </c>
      <c r="DM510">
        <v>0</v>
      </c>
      <c r="DN510" t="s">
        <v>2023</v>
      </c>
      <c r="DO510">
        <v>1.0720000000000001</v>
      </c>
      <c r="DP510" t="s">
        <v>2017</v>
      </c>
      <c r="DQ510" t="s">
        <v>2018</v>
      </c>
      <c r="DR510">
        <v>0</v>
      </c>
      <c r="DS510" t="s">
        <v>2034</v>
      </c>
      <c r="DT510">
        <v>1.2527272727272727</v>
      </c>
      <c r="DU510" t="s">
        <v>2020</v>
      </c>
      <c r="DV510" t="s">
        <v>2021</v>
      </c>
      <c r="DW510">
        <v>0</v>
      </c>
      <c r="DX510" t="s">
        <v>2022</v>
      </c>
      <c r="DY510">
        <v>0.90363636363636357</v>
      </c>
      <c r="DZ510" t="s">
        <v>2017</v>
      </c>
      <c r="EA510" t="s">
        <v>2018</v>
      </c>
      <c r="EB510">
        <v>0</v>
      </c>
      <c r="EC510" t="s">
        <v>2016</v>
      </c>
      <c r="ED510">
        <v>0.92181818181818176</v>
      </c>
      <c r="EE510" t="s">
        <v>2020</v>
      </c>
      <c r="EF510" t="s">
        <v>2021</v>
      </c>
      <c r="EG510">
        <v>0</v>
      </c>
      <c r="EH510" t="s">
        <v>2036</v>
      </c>
      <c r="EI510">
        <v>0.94799999999999995</v>
      </c>
      <c r="EJ510" t="s">
        <v>2017</v>
      </c>
      <c r="EK510" t="s">
        <v>2018</v>
      </c>
      <c r="EL510">
        <v>0</v>
      </c>
      <c r="EM510" t="s">
        <v>2028</v>
      </c>
      <c r="EN510">
        <v>1.028</v>
      </c>
      <c r="EO510" t="s">
        <v>2020</v>
      </c>
      <c r="EP510" t="s">
        <v>2021</v>
      </c>
      <c r="EQ510">
        <v>0</v>
      </c>
      <c r="ER510" t="s">
        <v>2035</v>
      </c>
      <c r="ES510">
        <v>0.99818181818181817</v>
      </c>
      <c r="ET510" t="s">
        <v>2020</v>
      </c>
      <c r="EU510" t="s">
        <v>2021</v>
      </c>
      <c r="EV510">
        <v>0</v>
      </c>
      <c r="EW510" t="s">
        <v>2026</v>
      </c>
      <c r="EX510">
        <v>0.95454545454545459</v>
      </c>
      <c r="EY510" t="s">
        <v>2017</v>
      </c>
      <c r="EZ510" t="s">
        <v>2018</v>
      </c>
      <c r="FA510">
        <v>0</v>
      </c>
      <c r="FB510" t="s">
        <v>2038</v>
      </c>
      <c r="FC510">
        <v>0.95200000000000007</v>
      </c>
      <c r="FD510" t="s">
        <v>2017</v>
      </c>
      <c r="FE510" t="s">
        <v>2018</v>
      </c>
      <c r="FF510">
        <v>0</v>
      </c>
      <c r="FG510" t="s">
        <v>2015</v>
      </c>
      <c r="FH510">
        <v>0.78400000000000003</v>
      </c>
      <c r="FI510" t="s">
        <v>2020</v>
      </c>
      <c r="FJ510" t="s">
        <v>2021</v>
      </c>
      <c r="FK510">
        <v>0</v>
      </c>
      <c r="FL510" t="s">
        <v>2024</v>
      </c>
      <c r="FM510">
        <v>1.1945454545454546</v>
      </c>
      <c r="FN510" t="s">
        <v>2017</v>
      </c>
      <c r="FO510" t="s">
        <v>2018</v>
      </c>
      <c r="FP510">
        <v>0</v>
      </c>
      <c r="FQ510" t="s">
        <v>2027</v>
      </c>
      <c r="FR510">
        <v>1.0018181818181819</v>
      </c>
      <c r="FS510" t="s">
        <v>2020</v>
      </c>
      <c r="FT510" t="s">
        <v>2021</v>
      </c>
      <c r="FU510">
        <v>0</v>
      </c>
      <c r="FV510" t="s">
        <v>2037</v>
      </c>
      <c r="FW510">
        <v>1.1618181818181819</v>
      </c>
      <c r="FX510" t="s">
        <v>2020</v>
      </c>
      <c r="FY510" t="s">
        <v>2021</v>
      </c>
      <c r="FZ510">
        <v>0</v>
      </c>
      <c r="GA510" t="s">
        <v>2039</v>
      </c>
      <c r="GB510">
        <v>0.89600000000000002</v>
      </c>
      <c r="GC510" t="s">
        <v>2017</v>
      </c>
      <c r="GD510" t="s">
        <v>2018</v>
      </c>
      <c r="GE510">
        <v>0</v>
      </c>
      <c r="GF510" t="s">
        <v>2029</v>
      </c>
      <c r="GG510">
        <v>1.0127272727272727</v>
      </c>
      <c r="GH510" t="s">
        <v>2020</v>
      </c>
      <c r="GI510" t="s">
        <v>2021</v>
      </c>
      <c r="GJ510">
        <v>0</v>
      </c>
      <c r="GK510" t="s">
        <v>2025</v>
      </c>
      <c r="GL510">
        <v>0.99090909090909096</v>
      </c>
      <c r="GM510" t="s">
        <v>2017</v>
      </c>
      <c r="GN510" t="s">
        <v>2018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2709</v>
      </c>
      <c r="ID510" t="s">
        <v>2709</v>
      </c>
      <c r="IE510">
        <v>0</v>
      </c>
    </row>
    <row r="511" spans="1:239" x14ac:dyDescent="0.25">
      <c r="A511" t="s">
        <v>2826</v>
      </c>
      <c r="B511" t="s">
        <v>2035</v>
      </c>
      <c r="D511" t="e">
        <v>#DIV/0!</v>
      </c>
      <c r="E511">
        <v>0</v>
      </c>
      <c r="F511">
        <v>0.2</v>
      </c>
      <c r="G511">
        <v>0</v>
      </c>
      <c r="H511" t="s">
        <v>2033</v>
      </c>
      <c r="I511">
        <v>0.9872727272727273</v>
      </c>
      <c r="J511" t="s">
        <v>2017</v>
      </c>
      <c r="K511" t="s">
        <v>2018</v>
      </c>
      <c r="L511">
        <v>0</v>
      </c>
      <c r="M511" t="s">
        <v>2028</v>
      </c>
      <c r="N511">
        <v>1.028</v>
      </c>
      <c r="O511" t="s">
        <v>2020</v>
      </c>
      <c r="P511" t="s">
        <v>2021</v>
      </c>
      <c r="Q511">
        <v>0</v>
      </c>
      <c r="R511" t="s">
        <v>2034</v>
      </c>
      <c r="S511">
        <v>1.2527272727272727</v>
      </c>
      <c r="T511" t="s">
        <v>2017</v>
      </c>
      <c r="U511" t="s">
        <v>2018</v>
      </c>
      <c r="V511">
        <v>0</v>
      </c>
      <c r="W511" t="s">
        <v>2037</v>
      </c>
      <c r="X511">
        <v>1.1618181818181819</v>
      </c>
      <c r="Y511" t="s">
        <v>2020</v>
      </c>
      <c r="Z511" t="s">
        <v>2021</v>
      </c>
      <c r="AA511">
        <v>0</v>
      </c>
      <c r="AB511" t="s">
        <v>2023</v>
      </c>
      <c r="AC511">
        <v>1.0720000000000001</v>
      </c>
      <c r="AD511" t="s">
        <v>2017</v>
      </c>
      <c r="AE511" t="s">
        <v>2018</v>
      </c>
      <c r="AF511">
        <v>0</v>
      </c>
      <c r="AG511" t="s">
        <v>2036</v>
      </c>
      <c r="AH511">
        <v>0.94799999999999995</v>
      </c>
      <c r="AI511" t="s">
        <v>2020</v>
      </c>
      <c r="AJ511" t="s">
        <v>2021</v>
      </c>
      <c r="AK511">
        <v>0</v>
      </c>
      <c r="AL511" t="s">
        <v>2029</v>
      </c>
      <c r="AM511">
        <v>1.0127272727272727</v>
      </c>
      <c r="AN511" t="s">
        <v>2017</v>
      </c>
      <c r="AO511" t="s">
        <v>2018</v>
      </c>
      <c r="AP511">
        <v>0</v>
      </c>
      <c r="AQ511" t="s">
        <v>2039</v>
      </c>
      <c r="AR511">
        <v>0.89600000000000002</v>
      </c>
      <c r="AS511" t="s">
        <v>2020</v>
      </c>
      <c r="AT511" t="s">
        <v>2021</v>
      </c>
      <c r="AU511">
        <v>0</v>
      </c>
      <c r="AV511" t="s">
        <v>2019</v>
      </c>
      <c r="AW511">
        <v>1.1254545454545455</v>
      </c>
      <c r="AX511" t="s">
        <v>2017</v>
      </c>
      <c r="AY511" t="s">
        <v>2018</v>
      </c>
      <c r="AZ511">
        <v>0</v>
      </c>
      <c r="BA511" t="s">
        <v>2022</v>
      </c>
      <c r="BB511">
        <v>0.90363636363636357</v>
      </c>
      <c r="BC511" t="s">
        <v>2017</v>
      </c>
      <c r="BD511" t="s">
        <v>2018</v>
      </c>
      <c r="BE511">
        <v>0</v>
      </c>
      <c r="BF511" t="s">
        <v>2032</v>
      </c>
      <c r="BG511">
        <v>0.94000000000000006</v>
      </c>
      <c r="BH511" t="s">
        <v>2020</v>
      </c>
      <c r="BI511" t="s">
        <v>2021</v>
      </c>
      <c r="BJ511">
        <v>0</v>
      </c>
      <c r="BK511" t="s">
        <v>2038</v>
      </c>
      <c r="BL511">
        <v>0.95200000000000007</v>
      </c>
      <c r="BM511" t="s">
        <v>2020</v>
      </c>
      <c r="BN511" t="s">
        <v>2021</v>
      </c>
      <c r="BO511">
        <v>0</v>
      </c>
      <c r="BP511" t="s">
        <v>2025</v>
      </c>
      <c r="BQ511">
        <v>0.99090909090909096</v>
      </c>
      <c r="BR511" t="s">
        <v>2017</v>
      </c>
      <c r="BS511" t="s">
        <v>2018</v>
      </c>
      <c r="BT511">
        <v>0</v>
      </c>
      <c r="BU511" t="s">
        <v>2027</v>
      </c>
      <c r="BV511">
        <v>1.0018181818181819</v>
      </c>
      <c r="BW511" t="s">
        <v>2020</v>
      </c>
      <c r="BX511" t="s">
        <v>2021</v>
      </c>
      <c r="BY511">
        <v>0</v>
      </c>
      <c r="BZ511" t="s">
        <v>2024</v>
      </c>
      <c r="CA511">
        <v>1.1945454545454546</v>
      </c>
      <c r="CB511" t="s">
        <v>2017</v>
      </c>
      <c r="CC511" t="s">
        <v>2018</v>
      </c>
      <c r="CD511">
        <v>0</v>
      </c>
      <c r="CE511" t="s">
        <v>2015</v>
      </c>
      <c r="CF511">
        <v>0.78400000000000003</v>
      </c>
      <c r="CG511" t="s">
        <v>2017</v>
      </c>
      <c r="CH511" t="s">
        <v>2018</v>
      </c>
      <c r="CI511">
        <v>0</v>
      </c>
      <c r="CJ511" t="s">
        <v>2026</v>
      </c>
      <c r="CK511">
        <v>0.95454545454545459</v>
      </c>
      <c r="CL511" t="s">
        <v>2020</v>
      </c>
      <c r="CM511" t="s">
        <v>2021</v>
      </c>
      <c r="CN511">
        <v>0</v>
      </c>
      <c r="CO511" t="s">
        <v>2016</v>
      </c>
      <c r="CP511">
        <v>0.92181818181818176</v>
      </c>
      <c r="CQ511" t="s">
        <v>2017</v>
      </c>
      <c r="CR511" t="s">
        <v>2018</v>
      </c>
      <c r="CS511">
        <v>0</v>
      </c>
      <c r="CT511" t="s">
        <v>2030</v>
      </c>
      <c r="CU511">
        <v>1.056</v>
      </c>
      <c r="CV511" t="s">
        <v>2020</v>
      </c>
      <c r="CW511" t="s">
        <v>2021</v>
      </c>
      <c r="CX511">
        <v>0</v>
      </c>
      <c r="CY511" t="s">
        <v>2019</v>
      </c>
      <c r="CZ511">
        <v>1.1254545454545455</v>
      </c>
      <c r="DA511" t="s">
        <v>2020</v>
      </c>
      <c r="DB511" t="s">
        <v>2021</v>
      </c>
      <c r="DC511">
        <v>0</v>
      </c>
      <c r="DD511" t="s">
        <v>2036</v>
      </c>
      <c r="DE511">
        <v>0.94799999999999995</v>
      </c>
      <c r="DF511" t="s">
        <v>2017</v>
      </c>
      <c r="DG511" t="s">
        <v>2018</v>
      </c>
      <c r="DH511">
        <v>0</v>
      </c>
      <c r="DI511" t="s">
        <v>2029</v>
      </c>
      <c r="DJ511">
        <v>1.0127272727272727</v>
      </c>
      <c r="DK511" t="s">
        <v>2020</v>
      </c>
      <c r="DL511" t="s">
        <v>2021</v>
      </c>
      <c r="DM511">
        <v>0</v>
      </c>
      <c r="DN511" t="s">
        <v>2039</v>
      </c>
      <c r="DO511">
        <v>0.89600000000000002</v>
      </c>
      <c r="DP511" t="s">
        <v>2017</v>
      </c>
      <c r="DQ511" t="s">
        <v>2018</v>
      </c>
      <c r="DR511">
        <v>0</v>
      </c>
      <c r="DS511" t="s">
        <v>2023</v>
      </c>
      <c r="DT511">
        <v>1.0720000000000001</v>
      </c>
      <c r="DU511" t="s">
        <v>2020</v>
      </c>
      <c r="DV511" t="s">
        <v>2021</v>
      </c>
      <c r="DW511">
        <v>0</v>
      </c>
      <c r="DX511" t="s">
        <v>2028</v>
      </c>
      <c r="DY511">
        <v>1.028</v>
      </c>
      <c r="DZ511" t="s">
        <v>2017</v>
      </c>
      <c r="EA511" t="s">
        <v>2018</v>
      </c>
      <c r="EB511">
        <v>0</v>
      </c>
      <c r="EC511" t="s">
        <v>2034</v>
      </c>
      <c r="ED511">
        <v>1.2527272727272727</v>
      </c>
      <c r="EE511" t="s">
        <v>2020</v>
      </c>
      <c r="EF511" t="s">
        <v>2021</v>
      </c>
      <c r="EG511">
        <v>0</v>
      </c>
      <c r="EH511" t="s">
        <v>2037</v>
      </c>
      <c r="EI511">
        <v>1.1618181818181819</v>
      </c>
      <c r="EJ511" t="s">
        <v>2017</v>
      </c>
      <c r="EK511" t="s">
        <v>2018</v>
      </c>
      <c r="EL511">
        <v>0</v>
      </c>
      <c r="EM511" t="s">
        <v>2033</v>
      </c>
      <c r="EN511">
        <v>0.9872727272727273</v>
      </c>
      <c r="EO511" t="s">
        <v>2020</v>
      </c>
      <c r="EP511" t="s">
        <v>2021</v>
      </c>
      <c r="EQ511">
        <v>0</v>
      </c>
      <c r="ER511" t="s">
        <v>2032</v>
      </c>
      <c r="ES511">
        <v>0.94000000000000006</v>
      </c>
      <c r="ET511" t="s">
        <v>2017</v>
      </c>
      <c r="EU511" t="s">
        <v>2018</v>
      </c>
      <c r="EV511">
        <v>0</v>
      </c>
      <c r="EW511" t="s">
        <v>2022</v>
      </c>
      <c r="EX511">
        <v>0.90363636363636357</v>
      </c>
      <c r="EY511" t="s">
        <v>2020</v>
      </c>
      <c r="EZ511" t="s">
        <v>2021</v>
      </c>
      <c r="FA511">
        <v>0</v>
      </c>
      <c r="FB511" t="s">
        <v>2027</v>
      </c>
      <c r="FC511">
        <v>1.0018181818181819</v>
      </c>
      <c r="FD511" t="s">
        <v>2017</v>
      </c>
      <c r="FE511" t="s">
        <v>2018</v>
      </c>
      <c r="FF511">
        <v>0</v>
      </c>
      <c r="FG511" t="s">
        <v>2025</v>
      </c>
      <c r="FH511">
        <v>0.99090909090909096</v>
      </c>
      <c r="FI511" t="s">
        <v>2020</v>
      </c>
      <c r="FJ511" t="s">
        <v>2021</v>
      </c>
      <c r="FK511">
        <v>0</v>
      </c>
      <c r="FL511" t="s">
        <v>2038</v>
      </c>
      <c r="FM511">
        <v>0.95200000000000007</v>
      </c>
      <c r="FN511" t="s">
        <v>2017</v>
      </c>
      <c r="FO511" t="s">
        <v>2018</v>
      </c>
      <c r="FP511">
        <v>0</v>
      </c>
      <c r="FQ511" t="s">
        <v>2024</v>
      </c>
      <c r="FR511">
        <v>1.1945454545454546</v>
      </c>
      <c r="FS511" t="s">
        <v>2020</v>
      </c>
      <c r="FT511" t="s">
        <v>2021</v>
      </c>
      <c r="FU511">
        <v>0</v>
      </c>
      <c r="FV511" t="s">
        <v>2030</v>
      </c>
      <c r="FW511">
        <v>1.056</v>
      </c>
      <c r="FX511" t="s">
        <v>2017</v>
      </c>
      <c r="FY511" t="s">
        <v>2018</v>
      </c>
      <c r="FZ511">
        <v>0</v>
      </c>
      <c r="GA511" t="s">
        <v>2016</v>
      </c>
      <c r="GB511">
        <v>0.92181818181818176</v>
      </c>
      <c r="GC511" t="s">
        <v>2020</v>
      </c>
      <c r="GD511" t="s">
        <v>2021</v>
      </c>
      <c r="GE511">
        <v>0</v>
      </c>
      <c r="GF511" t="s">
        <v>2026</v>
      </c>
      <c r="GG511">
        <v>0.95454545454545459</v>
      </c>
      <c r="GH511" t="s">
        <v>2017</v>
      </c>
      <c r="GI511" t="s">
        <v>2018</v>
      </c>
      <c r="GJ511">
        <v>0</v>
      </c>
      <c r="GK511" t="s">
        <v>2015</v>
      </c>
      <c r="GL511">
        <v>0.78400000000000003</v>
      </c>
      <c r="GM511" t="s">
        <v>2020</v>
      </c>
      <c r="GN511" t="s">
        <v>2021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2709</v>
      </c>
      <c r="ID511" t="s">
        <v>2709</v>
      </c>
      <c r="IE511">
        <v>0</v>
      </c>
    </row>
    <row r="512" spans="1:239" x14ac:dyDescent="0.25">
      <c r="A512" t="s">
        <v>412</v>
      </c>
      <c r="B512" t="s">
        <v>2037</v>
      </c>
      <c r="D512" t="e">
        <v>#DIV/0!</v>
      </c>
      <c r="E512">
        <v>0</v>
      </c>
      <c r="F512">
        <v>0</v>
      </c>
      <c r="G512">
        <v>0</v>
      </c>
      <c r="H512" t="s">
        <v>2038</v>
      </c>
      <c r="I512">
        <v>0.95200000000000007</v>
      </c>
      <c r="J512" t="s">
        <v>2020</v>
      </c>
      <c r="K512" t="s">
        <v>2021</v>
      </c>
      <c r="L512">
        <v>0</v>
      </c>
      <c r="M512" t="s">
        <v>2025</v>
      </c>
      <c r="N512">
        <v>0.99090909090909096</v>
      </c>
      <c r="O512" t="s">
        <v>2017</v>
      </c>
      <c r="P512" t="s">
        <v>2018</v>
      </c>
      <c r="Q512">
        <v>0</v>
      </c>
      <c r="R512" t="s">
        <v>2024</v>
      </c>
      <c r="S512">
        <v>1.1945454545454546</v>
      </c>
      <c r="T512" t="s">
        <v>2020</v>
      </c>
      <c r="U512" t="s">
        <v>2021</v>
      </c>
      <c r="V512">
        <v>0</v>
      </c>
      <c r="W512" t="s">
        <v>2035</v>
      </c>
      <c r="X512">
        <v>0.99818181818181817</v>
      </c>
      <c r="Y512" t="s">
        <v>2017</v>
      </c>
      <c r="Z512" t="s">
        <v>2018</v>
      </c>
      <c r="AA512">
        <v>0</v>
      </c>
      <c r="AB512" t="s">
        <v>2036</v>
      </c>
      <c r="AC512">
        <v>0.94799999999999995</v>
      </c>
      <c r="AD512" t="s">
        <v>2017</v>
      </c>
      <c r="AE512" t="s">
        <v>2018</v>
      </c>
      <c r="AF512">
        <v>0</v>
      </c>
      <c r="AG512" t="s">
        <v>2030</v>
      </c>
      <c r="AH512">
        <v>1.056</v>
      </c>
      <c r="AI512" t="s">
        <v>2020</v>
      </c>
      <c r="AJ512" t="s">
        <v>2021</v>
      </c>
      <c r="AK512">
        <v>0</v>
      </c>
      <c r="AL512" t="s">
        <v>2039</v>
      </c>
      <c r="AM512">
        <v>0.89600000000000002</v>
      </c>
      <c r="AN512" t="s">
        <v>2017</v>
      </c>
      <c r="AO512" t="s">
        <v>2018</v>
      </c>
      <c r="AP512">
        <v>0</v>
      </c>
      <c r="AQ512" t="s">
        <v>2016</v>
      </c>
      <c r="AR512">
        <v>0.92181818181818176</v>
      </c>
      <c r="AS512" t="s">
        <v>2020</v>
      </c>
      <c r="AT512" t="s">
        <v>2021</v>
      </c>
      <c r="AU512">
        <v>0</v>
      </c>
      <c r="AV512" t="s">
        <v>2029</v>
      </c>
      <c r="AW512">
        <v>1.0127272727272727</v>
      </c>
      <c r="AX512" t="s">
        <v>2017</v>
      </c>
      <c r="AY512" t="s">
        <v>2018</v>
      </c>
      <c r="AZ512">
        <v>0</v>
      </c>
      <c r="BA512" t="s">
        <v>2028</v>
      </c>
      <c r="BB512">
        <v>1.028</v>
      </c>
      <c r="BC512" t="s">
        <v>2020</v>
      </c>
      <c r="BD512" t="s">
        <v>2021</v>
      </c>
      <c r="BE512">
        <v>0</v>
      </c>
      <c r="BF512" t="s">
        <v>2026</v>
      </c>
      <c r="BG512">
        <v>0.95454545454545459</v>
      </c>
      <c r="BH512" t="s">
        <v>2017</v>
      </c>
      <c r="BI512" t="s">
        <v>2018</v>
      </c>
      <c r="BJ512">
        <v>0</v>
      </c>
      <c r="BK512" t="s">
        <v>2022</v>
      </c>
      <c r="BL512">
        <v>0.90363636363636357</v>
      </c>
      <c r="BM512" t="s">
        <v>2017</v>
      </c>
      <c r="BN512" t="s">
        <v>2018</v>
      </c>
      <c r="BO512">
        <v>0</v>
      </c>
      <c r="BP512" t="s">
        <v>2023</v>
      </c>
      <c r="BQ512">
        <v>1.0720000000000001</v>
      </c>
      <c r="BR512" t="s">
        <v>2020</v>
      </c>
      <c r="BS512" t="s">
        <v>2021</v>
      </c>
      <c r="BT512">
        <v>0</v>
      </c>
      <c r="BU512" t="s">
        <v>2034</v>
      </c>
      <c r="BV512">
        <v>1.2527272727272727</v>
      </c>
      <c r="BW512" t="s">
        <v>2017</v>
      </c>
      <c r="BX512" t="s">
        <v>2018</v>
      </c>
      <c r="BY512">
        <v>0</v>
      </c>
      <c r="BZ512" t="s">
        <v>2033</v>
      </c>
      <c r="CA512">
        <v>0.9872727272727273</v>
      </c>
      <c r="CB512" t="s">
        <v>2020</v>
      </c>
      <c r="CC512" t="s">
        <v>2021</v>
      </c>
      <c r="CD512">
        <v>0</v>
      </c>
      <c r="CE512" t="s">
        <v>2019</v>
      </c>
      <c r="CF512">
        <v>1.1254545454545455</v>
      </c>
      <c r="CG512" t="s">
        <v>2017</v>
      </c>
      <c r="CH512" t="s">
        <v>2018</v>
      </c>
      <c r="CI512">
        <v>0</v>
      </c>
      <c r="CJ512" t="s">
        <v>2027</v>
      </c>
      <c r="CK512">
        <v>1.0018181818181819</v>
      </c>
      <c r="CL512" t="s">
        <v>2020</v>
      </c>
      <c r="CM512" t="s">
        <v>2021</v>
      </c>
      <c r="CN512">
        <v>0</v>
      </c>
      <c r="CO512" t="s">
        <v>2015</v>
      </c>
      <c r="CP512">
        <v>0.78400000000000003</v>
      </c>
      <c r="CQ512" t="s">
        <v>2017</v>
      </c>
      <c r="CR512" t="s">
        <v>2018</v>
      </c>
      <c r="CS512">
        <v>0</v>
      </c>
      <c r="CT512" t="s">
        <v>2032</v>
      </c>
      <c r="CU512">
        <v>0.94000000000000006</v>
      </c>
      <c r="CV512" t="s">
        <v>2020</v>
      </c>
      <c r="CW512" t="s">
        <v>2021</v>
      </c>
      <c r="CX512">
        <v>0</v>
      </c>
      <c r="CY512" t="s">
        <v>2029</v>
      </c>
      <c r="CZ512">
        <v>1.0127272727272727</v>
      </c>
      <c r="DA512" t="s">
        <v>2020</v>
      </c>
      <c r="DB512" t="s">
        <v>2021</v>
      </c>
      <c r="DC512">
        <v>0</v>
      </c>
      <c r="DD512" t="s">
        <v>2016</v>
      </c>
      <c r="DE512">
        <v>0.92181818181818176</v>
      </c>
      <c r="DF512" t="s">
        <v>2017</v>
      </c>
      <c r="DG512" t="s">
        <v>2018</v>
      </c>
      <c r="DH512">
        <v>0</v>
      </c>
      <c r="DI512" t="s">
        <v>2039</v>
      </c>
      <c r="DJ512">
        <v>0.89600000000000002</v>
      </c>
      <c r="DK512" t="s">
        <v>2020</v>
      </c>
      <c r="DL512" t="s">
        <v>2021</v>
      </c>
      <c r="DM512">
        <v>0</v>
      </c>
      <c r="DN512" t="s">
        <v>2030</v>
      </c>
      <c r="DO512">
        <v>1.056</v>
      </c>
      <c r="DP512" t="s">
        <v>2017</v>
      </c>
      <c r="DQ512" t="s">
        <v>2018</v>
      </c>
      <c r="DR512">
        <v>0</v>
      </c>
      <c r="DS512" t="s">
        <v>2036</v>
      </c>
      <c r="DT512">
        <v>0.94799999999999995</v>
      </c>
      <c r="DU512" t="s">
        <v>2020</v>
      </c>
      <c r="DV512" t="s">
        <v>2021</v>
      </c>
      <c r="DW512">
        <v>0</v>
      </c>
      <c r="DX512" t="s">
        <v>2025</v>
      </c>
      <c r="DY512">
        <v>0.99090909090909096</v>
      </c>
      <c r="DZ512" t="s">
        <v>2020</v>
      </c>
      <c r="EA512" t="s">
        <v>2021</v>
      </c>
      <c r="EB512">
        <v>0</v>
      </c>
      <c r="EC512" t="s">
        <v>2024</v>
      </c>
      <c r="ED512">
        <v>1.1945454545454546</v>
      </c>
      <c r="EE512" t="s">
        <v>2017</v>
      </c>
      <c r="EF512" t="s">
        <v>2018</v>
      </c>
      <c r="EG512">
        <v>0</v>
      </c>
      <c r="EH512" t="s">
        <v>2035</v>
      </c>
      <c r="EI512">
        <v>0.99818181818181817</v>
      </c>
      <c r="EJ512" t="s">
        <v>2020</v>
      </c>
      <c r="EK512" t="s">
        <v>2021</v>
      </c>
      <c r="EL512">
        <v>0</v>
      </c>
      <c r="EM512" t="s">
        <v>2038</v>
      </c>
      <c r="EN512">
        <v>0.95200000000000007</v>
      </c>
      <c r="EO512" t="s">
        <v>2017</v>
      </c>
      <c r="EP512" t="s">
        <v>2018</v>
      </c>
      <c r="EQ512">
        <v>0</v>
      </c>
      <c r="ER512" t="s">
        <v>2026</v>
      </c>
      <c r="ES512">
        <v>0.95454545454545459</v>
      </c>
      <c r="ET512" t="s">
        <v>2020</v>
      </c>
      <c r="EU512" t="s">
        <v>2021</v>
      </c>
      <c r="EV512">
        <v>0</v>
      </c>
      <c r="EW512" t="s">
        <v>2028</v>
      </c>
      <c r="EX512">
        <v>1.028</v>
      </c>
      <c r="EY512" t="s">
        <v>2017</v>
      </c>
      <c r="EZ512" t="s">
        <v>2018</v>
      </c>
      <c r="FA512">
        <v>0</v>
      </c>
      <c r="FB512" t="s">
        <v>2034</v>
      </c>
      <c r="FC512">
        <v>1.2527272727272727</v>
      </c>
      <c r="FD512" t="s">
        <v>2020</v>
      </c>
      <c r="FE512" t="s">
        <v>2021</v>
      </c>
      <c r="FF512">
        <v>0</v>
      </c>
      <c r="FG512" t="s">
        <v>2023</v>
      </c>
      <c r="FH512">
        <v>1.0720000000000001</v>
      </c>
      <c r="FI512" t="s">
        <v>2017</v>
      </c>
      <c r="FJ512" t="s">
        <v>2018</v>
      </c>
      <c r="FK512">
        <v>0</v>
      </c>
      <c r="FL512" t="s">
        <v>2022</v>
      </c>
      <c r="FM512">
        <v>0.90363636363636357</v>
      </c>
      <c r="FN512" t="s">
        <v>2020</v>
      </c>
      <c r="FO512" t="s">
        <v>2021</v>
      </c>
      <c r="FP512">
        <v>0</v>
      </c>
      <c r="FQ512" t="s">
        <v>2033</v>
      </c>
      <c r="FR512">
        <v>0.9872727272727273</v>
      </c>
      <c r="FS512" t="s">
        <v>2017</v>
      </c>
      <c r="FT512" t="s">
        <v>2018</v>
      </c>
      <c r="FU512">
        <v>0</v>
      </c>
      <c r="FV512" t="s">
        <v>2032</v>
      </c>
      <c r="FW512">
        <v>0.94000000000000006</v>
      </c>
      <c r="FX512" t="s">
        <v>2017</v>
      </c>
      <c r="FY512" t="s">
        <v>2018</v>
      </c>
      <c r="FZ512">
        <v>0</v>
      </c>
      <c r="GA512" t="s">
        <v>2015</v>
      </c>
      <c r="GB512">
        <v>0.78400000000000003</v>
      </c>
      <c r="GC512" t="s">
        <v>2020</v>
      </c>
      <c r="GD512" t="s">
        <v>2021</v>
      </c>
      <c r="GE512">
        <v>0</v>
      </c>
      <c r="GF512" t="s">
        <v>2027</v>
      </c>
      <c r="GG512">
        <v>1.0018181818181819</v>
      </c>
      <c r="GH512" t="s">
        <v>2017</v>
      </c>
      <c r="GI512" t="s">
        <v>2018</v>
      </c>
      <c r="GJ512">
        <v>0</v>
      </c>
      <c r="GK512" t="s">
        <v>2019</v>
      </c>
      <c r="GL512">
        <v>1.1254545454545455</v>
      </c>
      <c r="GM512" t="s">
        <v>2020</v>
      </c>
      <c r="GN512" t="s">
        <v>2021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2709</v>
      </c>
      <c r="ID512" t="s">
        <v>2709</v>
      </c>
      <c r="IE512">
        <v>0</v>
      </c>
    </row>
    <row r="513" spans="1:239" x14ac:dyDescent="0.25">
      <c r="A513" t="s">
        <v>2827</v>
      </c>
      <c r="B513" t="s">
        <v>2036</v>
      </c>
      <c r="D513" t="e">
        <v>#DIV/0!</v>
      </c>
      <c r="E513">
        <v>0</v>
      </c>
      <c r="F513">
        <v>0</v>
      </c>
      <c r="G513">
        <v>0</v>
      </c>
      <c r="H513" t="s">
        <v>2027</v>
      </c>
      <c r="I513">
        <v>1.0018181818181819</v>
      </c>
      <c r="J513" t="s">
        <v>2020</v>
      </c>
      <c r="K513" t="s">
        <v>2021</v>
      </c>
      <c r="L513">
        <v>0</v>
      </c>
      <c r="M513" t="s">
        <v>2029</v>
      </c>
      <c r="N513">
        <v>1.0127272727272727</v>
      </c>
      <c r="O513" t="s">
        <v>2017</v>
      </c>
      <c r="P513" t="s">
        <v>2018</v>
      </c>
      <c r="Q513">
        <v>0</v>
      </c>
      <c r="R513" t="s">
        <v>2038</v>
      </c>
      <c r="S513">
        <v>0.95200000000000007</v>
      </c>
      <c r="T513" t="s">
        <v>2020</v>
      </c>
      <c r="U513" t="s">
        <v>2021</v>
      </c>
      <c r="V513">
        <v>0</v>
      </c>
      <c r="W513" t="s">
        <v>2032</v>
      </c>
      <c r="X513">
        <v>0.94000000000000006</v>
      </c>
      <c r="Y513" t="s">
        <v>2017</v>
      </c>
      <c r="Z513" t="s">
        <v>2018</v>
      </c>
      <c r="AA513">
        <v>0</v>
      </c>
      <c r="AB513" t="s">
        <v>2037</v>
      </c>
      <c r="AC513">
        <v>1.1618181818181819</v>
      </c>
      <c r="AD513" t="s">
        <v>2020</v>
      </c>
      <c r="AE513" t="s">
        <v>2021</v>
      </c>
      <c r="AF513">
        <v>0</v>
      </c>
      <c r="AG513" t="s">
        <v>2035</v>
      </c>
      <c r="AH513">
        <v>0.99818181818181817</v>
      </c>
      <c r="AI513" t="s">
        <v>2017</v>
      </c>
      <c r="AJ513" t="s">
        <v>2018</v>
      </c>
      <c r="AK513">
        <v>0</v>
      </c>
      <c r="AL513" t="s">
        <v>2024</v>
      </c>
      <c r="AM513">
        <v>1.1945454545454546</v>
      </c>
      <c r="AN513" t="s">
        <v>2020</v>
      </c>
      <c r="AO513" t="s">
        <v>2021</v>
      </c>
      <c r="AP513">
        <v>0</v>
      </c>
      <c r="AQ513" t="s">
        <v>2028</v>
      </c>
      <c r="AR513">
        <v>1.028</v>
      </c>
      <c r="AS513" t="s">
        <v>2017</v>
      </c>
      <c r="AT513" t="s">
        <v>2018</v>
      </c>
      <c r="AU513">
        <v>0</v>
      </c>
      <c r="AV513" t="s">
        <v>2025</v>
      </c>
      <c r="AW513">
        <v>0.99090909090909096</v>
      </c>
      <c r="AX513" t="s">
        <v>2020</v>
      </c>
      <c r="AY513" t="s">
        <v>2021</v>
      </c>
      <c r="AZ513">
        <v>0</v>
      </c>
      <c r="BA513" t="s">
        <v>2023</v>
      </c>
      <c r="BB513">
        <v>1.0720000000000001</v>
      </c>
      <c r="BC513" t="s">
        <v>2017</v>
      </c>
      <c r="BD513" t="s">
        <v>2018</v>
      </c>
      <c r="BE513">
        <v>0</v>
      </c>
      <c r="BF513" t="s">
        <v>2039</v>
      </c>
      <c r="BG513">
        <v>0.89600000000000002</v>
      </c>
      <c r="BH513" t="s">
        <v>2020</v>
      </c>
      <c r="BI513" t="s">
        <v>2021</v>
      </c>
      <c r="BJ513">
        <v>0</v>
      </c>
      <c r="BK513" t="s">
        <v>2033</v>
      </c>
      <c r="BL513">
        <v>0.9872727272727273</v>
      </c>
      <c r="BM513" t="s">
        <v>2017</v>
      </c>
      <c r="BN513" t="s">
        <v>2018</v>
      </c>
      <c r="BO513">
        <v>0</v>
      </c>
      <c r="BP513" t="s">
        <v>2034</v>
      </c>
      <c r="BQ513">
        <v>1.2527272727272727</v>
      </c>
      <c r="BR513" t="s">
        <v>2020</v>
      </c>
      <c r="BS513" t="s">
        <v>2021</v>
      </c>
      <c r="BT513">
        <v>0</v>
      </c>
      <c r="BU513" t="s">
        <v>2030</v>
      </c>
      <c r="BV513">
        <v>1.056</v>
      </c>
      <c r="BW513" t="s">
        <v>2017</v>
      </c>
      <c r="BX513" t="s">
        <v>2018</v>
      </c>
      <c r="BY513">
        <v>0</v>
      </c>
      <c r="BZ513" t="s">
        <v>2019</v>
      </c>
      <c r="CA513">
        <v>1.1254545454545455</v>
      </c>
      <c r="CB513" t="s">
        <v>2020</v>
      </c>
      <c r="CC513" t="s">
        <v>2021</v>
      </c>
      <c r="CD513">
        <v>0</v>
      </c>
      <c r="CE513" t="s">
        <v>2026</v>
      </c>
      <c r="CF513">
        <v>0.95454545454545459</v>
      </c>
      <c r="CG513" t="s">
        <v>2017</v>
      </c>
      <c r="CH513" t="s">
        <v>2018</v>
      </c>
      <c r="CI513">
        <v>0</v>
      </c>
      <c r="CJ513" t="s">
        <v>2015</v>
      </c>
      <c r="CK513">
        <v>0.78400000000000003</v>
      </c>
      <c r="CL513" t="s">
        <v>2020</v>
      </c>
      <c r="CM513" t="s">
        <v>2021</v>
      </c>
      <c r="CN513">
        <v>0</v>
      </c>
      <c r="CO513" t="s">
        <v>2022</v>
      </c>
      <c r="CP513">
        <v>0.90363636363636357</v>
      </c>
      <c r="CQ513" t="s">
        <v>2017</v>
      </c>
      <c r="CR513" t="s">
        <v>2018</v>
      </c>
      <c r="CS513">
        <v>0</v>
      </c>
      <c r="CT513" t="s">
        <v>2016</v>
      </c>
      <c r="CU513">
        <v>0.92181818181818176</v>
      </c>
      <c r="CV513" t="s">
        <v>2020</v>
      </c>
      <c r="CW513" t="s">
        <v>2021</v>
      </c>
      <c r="CX513">
        <v>0</v>
      </c>
      <c r="CY513" t="s">
        <v>2025</v>
      </c>
      <c r="CZ513">
        <v>0.99090909090909096</v>
      </c>
      <c r="DA513" t="s">
        <v>2017</v>
      </c>
      <c r="DB513" t="s">
        <v>2018</v>
      </c>
      <c r="DC513">
        <v>0</v>
      </c>
      <c r="DD513" t="s">
        <v>2035</v>
      </c>
      <c r="DE513">
        <v>0.99818181818181817</v>
      </c>
      <c r="DF513" t="s">
        <v>2020</v>
      </c>
      <c r="DG513" t="s">
        <v>2021</v>
      </c>
      <c r="DH513">
        <v>0</v>
      </c>
      <c r="DI513" t="s">
        <v>2024</v>
      </c>
      <c r="DJ513">
        <v>1.1945454545454546</v>
      </c>
      <c r="DK513" t="s">
        <v>2017</v>
      </c>
      <c r="DL513" t="s">
        <v>2018</v>
      </c>
      <c r="DM513">
        <v>0</v>
      </c>
      <c r="DN513" t="s">
        <v>2028</v>
      </c>
      <c r="DO513">
        <v>1.028</v>
      </c>
      <c r="DP513" t="s">
        <v>2020</v>
      </c>
      <c r="DQ513" t="s">
        <v>2021</v>
      </c>
      <c r="DR513">
        <v>0</v>
      </c>
      <c r="DS513" t="s">
        <v>2037</v>
      </c>
      <c r="DT513">
        <v>1.1618181818181819</v>
      </c>
      <c r="DU513" t="s">
        <v>2017</v>
      </c>
      <c r="DV513" t="s">
        <v>2018</v>
      </c>
      <c r="DW513">
        <v>0</v>
      </c>
      <c r="DX513" t="s">
        <v>2029</v>
      </c>
      <c r="DY513">
        <v>1.0127272727272727</v>
      </c>
      <c r="DZ513" t="s">
        <v>2020</v>
      </c>
      <c r="EA513" t="s">
        <v>2021</v>
      </c>
      <c r="EB513">
        <v>0</v>
      </c>
      <c r="EC513" t="s">
        <v>2038</v>
      </c>
      <c r="ED513">
        <v>0.95200000000000007</v>
      </c>
      <c r="EE513" t="s">
        <v>2017</v>
      </c>
      <c r="EF513" t="s">
        <v>2018</v>
      </c>
      <c r="EG513">
        <v>0</v>
      </c>
      <c r="EH513" t="s">
        <v>2032</v>
      </c>
      <c r="EI513">
        <v>0.94000000000000006</v>
      </c>
      <c r="EJ513" t="s">
        <v>2020</v>
      </c>
      <c r="EK513" t="s">
        <v>2021</v>
      </c>
      <c r="EL513">
        <v>0</v>
      </c>
      <c r="EM513" t="s">
        <v>2027</v>
      </c>
      <c r="EN513">
        <v>1.0018181818181819</v>
      </c>
      <c r="EO513" t="s">
        <v>2017</v>
      </c>
      <c r="EP513" t="s">
        <v>2018</v>
      </c>
      <c r="EQ513">
        <v>0</v>
      </c>
      <c r="ER513" t="s">
        <v>2039</v>
      </c>
      <c r="ES513">
        <v>0.89600000000000002</v>
      </c>
      <c r="ET513" t="s">
        <v>2017</v>
      </c>
      <c r="EU513" t="s">
        <v>2018</v>
      </c>
      <c r="EV513">
        <v>0</v>
      </c>
      <c r="EW513" t="s">
        <v>2023</v>
      </c>
      <c r="EX513">
        <v>1.0720000000000001</v>
      </c>
      <c r="EY513" t="s">
        <v>2020</v>
      </c>
      <c r="EZ513" t="s">
        <v>2021</v>
      </c>
      <c r="FA513">
        <v>0</v>
      </c>
      <c r="FB513" t="s">
        <v>2030</v>
      </c>
      <c r="FC513">
        <v>1.056</v>
      </c>
      <c r="FD513" t="s">
        <v>2020</v>
      </c>
      <c r="FE513" t="s">
        <v>2021</v>
      </c>
      <c r="FF513">
        <v>0</v>
      </c>
      <c r="FG513" t="s">
        <v>2034</v>
      </c>
      <c r="FH513">
        <v>1.2527272727272727</v>
      </c>
      <c r="FI513" t="s">
        <v>2017</v>
      </c>
      <c r="FJ513" t="s">
        <v>2018</v>
      </c>
      <c r="FK513">
        <v>0</v>
      </c>
      <c r="FL513" t="s">
        <v>2033</v>
      </c>
      <c r="FM513">
        <v>0.9872727272727273</v>
      </c>
      <c r="FN513" t="s">
        <v>2020</v>
      </c>
      <c r="FO513" t="s">
        <v>2021</v>
      </c>
      <c r="FP513">
        <v>0</v>
      </c>
      <c r="FQ513" t="s">
        <v>2019</v>
      </c>
      <c r="FR513">
        <v>1.1254545454545455</v>
      </c>
      <c r="FS513" t="s">
        <v>2017</v>
      </c>
      <c r="FT513" t="s">
        <v>2018</v>
      </c>
      <c r="FU513">
        <v>0</v>
      </c>
      <c r="FV513" t="s">
        <v>2015</v>
      </c>
      <c r="FW513">
        <v>0.78400000000000003</v>
      </c>
      <c r="FX513" t="s">
        <v>2017</v>
      </c>
      <c r="FY513" t="s">
        <v>2018</v>
      </c>
      <c r="FZ513">
        <v>0</v>
      </c>
      <c r="GA513" t="s">
        <v>2022</v>
      </c>
      <c r="GB513">
        <v>0.90363636363636357</v>
      </c>
      <c r="GC513" t="s">
        <v>2020</v>
      </c>
      <c r="GD513" t="s">
        <v>2021</v>
      </c>
      <c r="GE513">
        <v>0</v>
      </c>
      <c r="GF513" t="s">
        <v>2016</v>
      </c>
      <c r="GG513">
        <v>0.92181818181818176</v>
      </c>
      <c r="GH513" t="s">
        <v>2017</v>
      </c>
      <c r="GI513" t="s">
        <v>2018</v>
      </c>
      <c r="GJ513">
        <v>0</v>
      </c>
      <c r="GK513" t="s">
        <v>2026</v>
      </c>
      <c r="GL513">
        <v>0.95454545454545459</v>
      </c>
      <c r="GM513" t="s">
        <v>2020</v>
      </c>
      <c r="GN513" t="s">
        <v>2021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2709</v>
      </c>
      <c r="ID513" t="s">
        <v>2709</v>
      </c>
      <c r="IE513">
        <v>0</v>
      </c>
    </row>
    <row r="514" spans="1:239" x14ac:dyDescent="0.25">
      <c r="A514" t="s">
        <v>1530</v>
      </c>
      <c r="B514" t="s">
        <v>2036</v>
      </c>
      <c r="D514" t="e">
        <v>#DIV/0!</v>
      </c>
      <c r="E514">
        <v>0</v>
      </c>
      <c r="F514">
        <v>0</v>
      </c>
      <c r="G514">
        <v>0</v>
      </c>
      <c r="H514" t="s">
        <v>2027</v>
      </c>
      <c r="I514">
        <v>1.0018181818181819</v>
      </c>
      <c r="J514" t="s">
        <v>2020</v>
      </c>
      <c r="K514" t="s">
        <v>2021</v>
      </c>
      <c r="L514">
        <v>0</v>
      </c>
      <c r="M514" t="s">
        <v>2029</v>
      </c>
      <c r="N514">
        <v>1.0127272727272727</v>
      </c>
      <c r="O514" t="s">
        <v>2017</v>
      </c>
      <c r="P514" t="s">
        <v>2018</v>
      </c>
      <c r="Q514">
        <v>0</v>
      </c>
      <c r="R514" t="s">
        <v>2038</v>
      </c>
      <c r="S514">
        <v>0.95200000000000007</v>
      </c>
      <c r="T514" t="s">
        <v>2020</v>
      </c>
      <c r="U514" t="s">
        <v>2021</v>
      </c>
      <c r="V514">
        <v>0</v>
      </c>
      <c r="W514" t="s">
        <v>2032</v>
      </c>
      <c r="X514">
        <v>0.94000000000000006</v>
      </c>
      <c r="Y514" t="s">
        <v>2017</v>
      </c>
      <c r="Z514" t="s">
        <v>2018</v>
      </c>
      <c r="AA514">
        <v>0</v>
      </c>
      <c r="AB514" t="s">
        <v>2037</v>
      </c>
      <c r="AC514">
        <v>1.1618181818181819</v>
      </c>
      <c r="AD514" t="s">
        <v>2020</v>
      </c>
      <c r="AE514" t="s">
        <v>2021</v>
      </c>
      <c r="AF514">
        <v>0</v>
      </c>
      <c r="AG514" t="s">
        <v>2035</v>
      </c>
      <c r="AH514">
        <v>0.99818181818181817</v>
      </c>
      <c r="AI514" t="s">
        <v>2017</v>
      </c>
      <c r="AJ514" t="s">
        <v>2018</v>
      </c>
      <c r="AK514">
        <v>0</v>
      </c>
      <c r="AL514" t="s">
        <v>2024</v>
      </c>
      <c r="AM514">
        <v>1.1945454545454546</v>
      </c>
      <c r="AN514" t="s">
        <v>2020</v>
      </c>
      <c r="AO514" t="s">
        <v>2021</v>
      </c>
      <c r="AP514">
        <v>0</v>
      </c>
      <c r="AQ514" t="s">
        <v>2028</v>
      </c>
      <c r="AR514">
        <v>1.028</v>
      </c>
      <c r="AS514" t="s">
        <v>2017</v>
      </c>
      <c r="AT514" t="s">
        <v>2018</v>
      </c>
      <c r="AU514">
        <v>0</v>
      </c>
      <c r="AV514" t="s">
        <v>2025</v>
      </c>
      <c r="AW514">
        <v>0.99090909090909096</v>
      </c>
      <c r="AX514" t="s">
        <v>2020</v>
      </c>
      <c r="AY514" t="s">
        <v>2021</v>
      </c>
      <c r="AZ514">
        <v>0</v>
      </c>
      <c r="BA514" t="s">
        <v>2023</v>
      </c>
      <c r="BB514">
        <v>1.0720000000000001</v>
      </c>
      <c r="BC514" t="s">
        <v>2017</v>
      </c>
      <c r="BD514" t="s">
        <v>2018</v>
      </c>
      <c r="BE514">
        <v>0</v>
      </c>
      <c r="BF514" t="s">
        <v>2039</v>
      </c>
      <c r="BG514">
        <v>0.89600000000000002</v>
      </c>
      <c r="BH514" t="s">
        <v>2020</v>
      </c>
      <c r="BI514" t="s">
        <v>2021</v>
      </c>
      <c r="BJ514">
        <v>0</v>
      </c>
      <c r="BK514" t="s">
        <v>2033</v>
      </c>
      <c r="BL514">
        <v>0.9872727272727273</v>
      </c>
      <c r="BM514" t="s">
        <v>2017</v>
      </c>
      <c r="BN514" t="s">
        <v>2018</v>
      </c>
      <c r="BO514">
        <v>0</v>
      </c>
      <c r="BP514" t="s">
        <v>2034</v>
      </c>
      <c r="BQ514">
        <v>1.2527272727272727</v>
      </c>
      <c r="BR514" t="s">
        <v>2020</v>
      </c>
      <c r="BS514" t="s">
        <v>2021</v>
      </c>
      <c r="BT514">
        <v>0</v>
      </c>
      <c r="BU514" t="s">
        <v>2030</v>
      </c>
      <c r="BV514">
        <v>1.056</v>
      </c>
      <c r="BW514" t="s">
        <v>2017</v>
      </c>
      <c r="BX514" t="s">
        <v>2018</v>
      </c>
      <c r="BY514">
        <v>0</v>
      </c>
      <c r="BZ514" t="s">
        <v>2019</v>
      </c>
      <c r="CA514">
        <v>1.1254545454545455</v>
      </c>
      <c r="CB514" t="s">
        <v>2020</v>
      </c>
      <c r="CC514" t="s">
        <v>2021</v>
      </c>
      <c r="CD514">
        <v>0</v>
      </c>
      <c r="CE514" t="s">
        <v>2026</v>
      </c>
      <c r="CF514">
        <v>0.95454545454545459</v>
      </c>
      <c r="CG514" t="s">
        <v>2017</v>
      </c>
      <c r="CH514" t="s">
        <v>2018</v>
      </c>
      <c r="CI514">
        <v>0</v>
      </c>
      <c r="CJ514" t="s">
        <v>2015</v>
      </c>
      <c r="CK514">
        <v>0.78400000000000003</v>
      </c>
      <c r="CL514" t="s">
        <v>2020</v>
      </c>
      <c r="CM514" t="s">
        <v>2021</v>
      </c>
      <c r="CN514">
        <v>0</v>
      </c>
      <c r="CO514" t="s">
        <v>2022</v>
      </c>
      <c r="CP514">
        <v>0.90363636363636357</v>
      </c>
      <c r="CQ514" t="s">
        <v>2017</v>
      </c>
      <c r="CR514" t="s">
        <v>2018</v>
      </c>
      <c r="CS514">
        <v>0</v>
      </c>
      <c r="CT514" t="s">
        <v>2016</v>
      </c>
      <c r="CU514">
        <v>0.92181818181818176</v>
      </c>
      <c r="CV514" t="s">
        <v>2020</v>
      </c>
      <c r="CW514" t="s">
        <v>2021</v>
      </c>
      <c r="CX514">
        <v>0</v>
      </c>
      <c r="CY514" t="s">
        <v>2025</v>
      </c>
      <c r="CZ514">
        <v>0.99090909090909096</v>
      </c>
      <c r="DA514" t="s">
        <v>2017</v>
      </c>
      <c r="DB514" t="s">
        <v>2018</v>
      </c>
      <c r="DC514">
        <v>0</v>
      </c>
      <c r="DD514" t="s">
        <v>2035</v>
      </c>
      <c r="DE514">
        <v>0.99818181818181817</v>
      </c>
      <c r="DF514" t="s">
        <v>2020</v>
      </c>
      <c r="DG514" t="s">
        <v>2021</v>
      </c>
      <c r="DH514">
        <v>0</v>
      </c>
      <c r="DI514" t="s">
        <v>2024</v>
      </c>
      <c r="DJ514">
        <v>1.1945454545454546</v>
      </c>
      <c r="DK514" t="s">
        <v>2017</v>
      </c>
      <c r="DL514" t="s">
        <v>2018</v>
      </c>
      <c r="DM514">
        <v>0</v>
      </c>
      <c r="DN514" t="s">
        <v>2028</v>
      </c>
      <c r="DO514">
        <v>1.028</v>
      </c>
      <c r="DP514" t="s">
        <v>2020</v>
      </c>
      <c r="DQ514" t="s">
        <v>2021</v>
      </c>
      <c r="DR514">
        <v>0</v>
      </c>
      <c r="DS514" t="s">
        <v>2037</v>
      </c>
      <c r="DT514">
        <v>1.1618181818181819</v>
      </c>
      <c r="DU514" t="s">
        <v>2017</v>
      </c>
      <c r="DV514" t="s">
        <v>2018</v>
      </c>
      <c r="DW514">
        <v>0</v>
      </c>
      <c r="DX514" t="s">
        <v>2029</v>
      </c>
      <c r="DY514">
        <v>1.0127272727272727</v>
      </c>
      <c r="DZ514" t="s">
        <v>2020</v>
      </c>
      <c r="EA514" t="s">
        <v>2021</v>
      </c>
      <c r="EB514">
        <v>0</v>
      </c>
      <c r="EC514" t="s">
        <v>2038</v>
      </c>
      <c r="ED514">
        <v>0.95200000000000007</v>
      </c>
      <c r="EE514" t="s">
        <v>2017</v>
      </c>
      <c r="EF514" t="s">
        <v>2018</v>
      </c>
      <c r="EG514">
        <v>0</v>
      </c>
      <c r="EH514" t="s">
        <v>2032</v>
      </c>
      <c r="EI514">
        <v>0.94000000000000006</v>
      </c>
      <c r="EJ514" t="s">
        <v>2020</v>
      </c>
      <c r="EK514" t="s">
        <v>2021</v>
      </c>
      <c r="EL514">
        <v>0</v>
      </c>
      <c r="EM514" t="s">
        <v>2027</v>
      </c>
      <c r="EN514">
        <v>1.0018181818181819</v>
      </c>
      <c r="EO514" t="s">
        <v>2017</v>
      </c>
      <c r="EP514" t="s">
        <v>2018</v>
      </c>
      <c r="EQ514">
        <v>0</v>
      </c>
      <c r="ER514" t="s">
        <v>2039</v>
      </c>
      <c r="ES514">
        <v>0.89600000000000002</v>
      </c>
      <c r="ET514" t="s">
        <v>2017</v>
      </c>
      <c r="EU514" t="s">
        <v>2018</v>
      </c>
      <c r="EV514">
        <v>0</v>
      </c>
      <c r="EW514" t="s">
        <v>2023</v>
      </c>
      <c r="EX514">
        <v>1.0720000000000001</v>
      </c>
      <c r="EY514" t="s">
        <v>2020</v>
      </c>
      <c r="EZ514" t="s">
        <v>2021</v>
      </c>
      <c r="FA514">
        <v>0</v>
      </c>
      <c r="FB514" t="s">
        <v>2030</v>
      </c>
      <c r="FC514">
        <v>1.056</v>
      </c>
      <c r="FD514" t="s">
        <v>2020</v>
      </c>
      <c r="FE514" t="s">
        <v>2021</v>
      </c>
      <c r="FF514">
        <v>0</v>
      </c>
      <c r="FG514" t="s">
        <v>2034</v>
      </c>
      <c r="FH514">
        <v>1.2527272727272727</v>
      </c>
      <c r="FI514" t="s">
        <v>2017</v>
      </c>
      <c r="FJ514" t="s">
        <v>2018</v>
      </c>
      <c r="FK514">
        <v>0</v>
      </c>
      <c r="FL514" t="s">
        <v>2033</v>
      </c>
      <c r="FM514">
        <v>0.9872727272727273</v>
      </c>
      <c r="FN514" t="s">
        <v>2020</v>
      </c>
      <c r="FO514" t="s">
        <v>2021</v>
      </c>
      <c r="FP514">
        <v>0</v>
      </c>
      <c r="FQ514" t="s">
        <v>2019</v>
      </c>
      <c r="FR514">
        <v>1.1254545454545455</v>
      </c>
      <c r="FS514" t="s">
        <v>2017</v>
      </c>
      <c r="FT514" t="s">
        <v>2018</v>
      </c>
      <c r="FU514">
        <v>0</v>
      </c>
      <c r="FV514" t="s">
        <v>2015</v>
      </c>
      <c r="FW514">
        <v>0.78400000000000003</v>
      </c>
      <c r="FX514" t="s">
        <v>2017</v>
      </c>
      <c r="FY514" t="s">
        <v>2018</v>
      </c>
      <c r="FZ514">
        <v>0</v>
      </c>
      <c r="GA514" t="s">
        <v>2022</v>
      </c>
      <c r="GB514">
        <v>0.90363636363636357</v>
      </c>
      <c r="GC514" t="s">
        <v>2020</v>
      </c>
      <c r="GD514" t="s">
        <v>2021</v>
      </c>
      <c r="GE514">
        <v>0</v>
      </c>
      <c r="GF514" t="s">
        <v>2016</v>
      </c>
      <c r="GG514">
        <v>0.92181818181818176</v>
      </c>
      <c r="GH514" t="s">
        <v>2017</v>
      </c>
      <c r="GI514" t="s">
        <v>2018</v>
      </c>
      <c r="GJ514">
        <v>0</v>
      </c>
      <c r="GK514" t="s">
        <v>2026</v>
      </c>
      <c r="GL514">
        <v>0.95454545454545459</v>
      </c>
      <c r="GM514" t="s">
        <v>2020</v>
      </c>
      <c r="GN514" t="s">
        <v>2021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2709</v>
      </c>
      <c r="ID514" t="s">
        <v>2709</v>
      </c>
      <c r="IE514">
        <v>0</v>
      </c>
    </row>
    <row r="515" spans="1:239" x14ac:dyDescent="0.25">
      <c r="A515" t="s">
        <v>2828</v>
      </c>
      <c r="B515" t="s">
        <v>2024</v>
      </c>
      <c r="D515" t="e">
        <v>#DIV/0!</v>
      </c>
      <c r="E515">
        <v>0</v>
      </c>
      <c r="F515">
        <v>0</v>
      </c>
      <c r="G515">
        <v>0</v>
      </c>
      <c r="H515" t="s">
        <v>2022</v>
      </c>
      <c r="I515">
        <v>0.90363636363636357</v>
      </c>
      <c r="J515" t="s">
        <v>2017</v>
      </c>
      <c r="K515" t="s">
        <v>2018</v>
      </c>
      <c r="L515">
        <v>0</v>
      </c>
      <c r="M515" t="s">
        <v>2016</v>
      </c>
      <c r="N515">
        <v>0.92181818181818176</v>
      </c>
      <c r="O515" t="s">
        <v>2020</v>
      </c>
      <c r="P515" t="s">
        <v>2021</v>
      </c>
      <c r="Q515">
        <v>0</v>
      </c>
      <c r="R515" t="s">
        <v>2037</v>
      </c>
      <c r="S515">
        <v>1.1618181818181819</v>
      </c>
      <c r="T515" t="s">
        <v>2017</v>
      </c>
      <c r="U515" t="s">
        <v>2018</v>
      </c>
      <c r="V515">
        <v>0</v>
      </c>
      <c r="W515" t="s">
        <v>2026</v>
      </c>
      <c r="X515">
        <v>0.95454545454545459</v>
      </c>
      <c r="Y515" t="s">
        <v>2020</v>
      </c>
      <c r="Z515" t="s">
        <v>2021</v>
      </c>
      <c r="AA515">
        <v>0</v>
      </c>
      <c r="AB515" t="s">
        <v>2015</v>
      </c>
      <c r="AC515">
        <v>0.78400000000000003</v>
      </c>
      <c r="AD515" t="s">
        <v>2017</v>
      </c>
      <c r="AE515" t="s">
        <v>2018</v>
      </c>
      <c r="AF515">
        <v>0</v>
      </c>
      <c r="AG515" t="s">
        <v>2019</v>
      </c>
      <c r="AH515">
        <v>1.1254545454545455</v>
      </c>
      <c r="AI515" t="s">
        <v>2020</v>
      </c>
      <c r="AJ515" t="s">
        <v>2021</v>
      </c>
      <c r="AK515">
        <v>0</v>
      </c>
      <c r="AL515" t="s">
        <v>2036</v>
      </c>
      <c r="AM515">
        <v>0.94799999999999995</v>
      </c>
      <c r="AN515" t="s">
        <v>2017</v>
      </c>
      <c r="AO515" t="s">
        <v>2018</v>
      </c>
      <c r="AP515">
        <v>0</v>
      </c>
      <c r="AQ515" t="s">
        <v>2034</v>
      </c>
      <c r="AR515">
        <v>1.2527272727272727</v>
      </c>
      <c r="AS515" t="s">
        <v>2020</v>
      </c>
      <c r="AT515" t="s">
        <v>2021</v>
      </c>
      <c r="AU515">
        <v>0</v>
      </c>
      <c r="AV515" t="s">
        <v>2033</v>
      </c>
      <c r="AW515">
        <v>0.9872727272727273</v>
      </c>
      <c r="AX515" t="s">
        <v>2017</v>
      </c>
      <c r="AY515" t="s">
        <v>2018</v>
      </c>
      <c r="AZ515">
        <v>0</v>
      </c>
      <c r="BA515" t="s">
        <v>2025</v>
      </c>
      <c r="BB515">
        <v>0.99090909090909096</v>
      </c>
      <c r="BC515" t="s">
        <v>2020</v>
      </c>
      <c r="BD515" t="s">
        <v>2021</v>
      </c>
      <c r="BE515">
        <v>0</v>
      </c>
      <c r="BF515" t="s">
        <v>2027</v>
      </c>
      <c r="BG515">
        <v>1.0018181818181819</v>
      </c>
      <c r="BH515" t="s">
        <v>2017</v>
      </c>
      <c r="BI515" t="s">
        <v>2018</v>
      </c>
      <c r="BJ515">
        <v>0</v>
      </c>
      <c r="BK515" t="s">
        <v>2032</v>
      </c>
      <c r="BL515">
        <v>0.94000000000000006</v>
      </c>
      <c r="BM515" t="s">
        <v>2017</v>
      </c>
      <c r="BN515" t="s">
        <v>2018</v>
      </c>
      <c r="BO515">
        <v>0</v>
      </c>
      <c r="BP515" t="s">
        <v>2030</v>
      </c>
      <c r="BQ515">
        <v>1.056</v>
      </c>
      <c r="BR515" t="s">
        <v>2020</v>
      </c>
      <c r="BS515" t="s">
        <v>2021</v>
      </c>
      <c r="BT515">
        <v>0</v>
      </c>
      <c r="BU515" t="s">
        <v>2039</v>
      </c>
      <c r="BV515">
        <v>0.89600000000000002</v>
      </c>
      <c r="BW515" t="s">
        <v>2017</v>
      </c>
      <c r="BX515" t="s">
        <v>2018</v>
      </c>
      <c r="BY515">
        <v>0</v>
      </c>
      <c r="BZ515" t="s">
        <v>2035</v>
      </c>
      <c r="CA515">
        <v>0.99818181818181817</v>
      </c>
      <c r="CB515" t="s">
        <v>2020</v>
      </c>
      <c r="CC515" t="s">
        <v>2021</v>
      </c>
      <c r="CD515">
        <v>0</v>
      </c>
      <c r="CE515" t="s">
        <v>2023</v>
      </c>
      <c r="CF515">
        <v>1.0720000000000001</v>
      </c>
      <c r="CG515" t="s">
        <v>2020</v>
      </c>
      <c r="CH515" t="s">
        <v>2021</v>
      </c>
      <c r="CI515">
        <v>0</v>
      </c>
      <c r="CJ515" t="s">
        <v>2028</v>
      </c>
      <c r="CK515">
        <v>1.028</v>
      </c>
      <c r="CL515" t="s">
        <v>2017</v>
      </c>
      <c r="CM515" t="s">
        <v>2018</v>
      </c>
      <c r="CN515">
        <v>0</v>
      </c>
      <c r="CO515" t="s">
        <v>2038</v>
      </c>
      <c r="CP515">
        <v>0.95200000000000007</v>
      </c>
      <c r="CQ515" t="s">
        <v>2020</v>
      </c>
      <c r="CR515" t="s">
        <v>2021</v>
      </c>
      <c r="CS515">
        <v>0</v>
      </c>
      <c r="CT515" t="s">
        <v>2029</v>
      </c>
      <c r="CU515">
        <v>1.0127272727272727</v>
      </c>
      <c r="CV515" t="s">
        <v>2017</v>
      </c>
      <c r="CW515" t="s">
        <v>2018</v>
      </c>
      <c r="CX515">
        <v>0</v>
      </c>
      <c r="CY515" t="s">
        <v>2033</v>
      </c>
      <c r="CZ515">
        <v>0.9872727272727273</v>
      </c>
      <c r="DA515" t="s">
        <v>2020</v>
      </c>
      <c r="DB515" t="s">
        <v>2021</v>
      </c>
      <c r="DC515">
        <v>0</v>
      </c>
      <c r="DD515" t="s">
        <v>2019</v>
      </c>
      <c r="DE515">
        <v>1.1254545454545455</v>
      </c>
      <c r="DF515" t="s">
        <v>2017</v>
      </c>
      <c r="DG515" t="s">
        <v>2018</v>
      </c>
      <c r="DH515">
        <v>0</v>
      </c>
      <c r="DI515" t="s">
        <v>2036</v>
      </c>
      <c r="DJ515">
        <v>0.94799999999999995</v>
      </c>
      <c r="DK515" t="s">
        <v>2020</v>
      </c>
      <c r="DL515" t="s">
        <v>2021</v>
      </c>
      <c r="DM515">
        <v>0</v>
      </c>
      <c r="DN515" t="s">
        <v>2034</v>
      </c>
      <c r="DO515">
        <v>1.2527272727272727</v>
      </c>
      <c r="DP515" t="s">
        <v>2017</v>
      </c>
      <c r="DQ515" t="s">
        <v>2018</v>
      </c>
      <c r="DR515">
        <v>0</v>
      </c>
      <c r="DS515" t="s">
        <v>2015</v>
      </c>
      <c r="DT515">
        <v>0.78400000000000003</v>
      </c>
      <c r="DU515" t="s">
        <v>2020</v>
      </c>
      <c r="DV515" t="s">
        <v>2021</v>
      </c>
      <c r="DW515">
        <v>0</v>
      </c>
      <c r="DX515" t="s">
        <v>2016</v>
      </c>
      <c r="DY515">
        <v>0.92181818181818176</v>
      </c>
      <c r="DZ515" t="s">
        <v>2017</v>
      </c>
      <c r="EA515" t="s">
        <v>2018</v>
      </c>
      <c r="EB515">
        <v>0</v>
      </c>
      <c r="EC515" t="s">
        <v>2037</v>
      </c>
      <c r="ED515">
        <v>1.1618181818181819</v>
      </c>
      <c r="EE515" t="s">
        <v>2020</v>
      </c>
      <c r="EF515" t="s">
        <v>2021</v>
      </c>
      <c r="EG515">
        <v>0</v>
      </c>
      <c r="EH515" t="s">
        <v>2026</v>
      </c>
      <c r="EI515">
        <v>0.95454545454545459</v>
      </c>
      <c r="EJ515" t="s">
        <v>2017</v>
      </c>
      <c r="EK515" t="s">
        <v>2018</v>
      </c>
      <c r="EL515">
        <v>0</v>
      </c>
      <c r="EM515" t="s">
        <v>2022</v>
      </c>
      <c r="EN515">
        <v>0.90363636363636357</v>
      </c>
      <c r="EO515" t="s">
        <v>2020</v>
      </c>
      <c r="EP515" t="s">
        <v>2021</v>
      </c>
      <c r="EQ515">
        <v>0</v>
      </c>
      <c r="ER515" t="s">
        <v>2027</v>
      </c>
      <c r="ES515">
        <v>1.0018181818181819</v>
      </c>
      <c r="ET515" t="s">
        <v>2020</v>
      </c>
      <c r="EU515" t="s">
        <v>2021</v>
      </c>
      <c r="EV515">
        <v>0</v>
      </c>
      <c r="EW515" t="s">
        <v>2025</v>
      </c>
      <c r="EX515">
        <v>0.99090909090909096</v>
      </c>
      <c r="EY515" t="s">
        <v>2017</v>
      </c>
      <c r="EZ515" t="s">
        <v>2018</v>
      </c>
      <c r="FA515">
        <v>0</v>
      </c>
      <c r="FB515" t="s">
        <v>2028</v>
      </c>
      <c r="FC515">
        <v>1.028</v>
      </c>
      <c r="FD515" t="s">
        <v>2020</v>
      </c>
      <c r="FE515" t="s">
        <v>2021</v>
      </c>
      <c r="FF515">
        <v>0</v>
      </c>
      <c r="FG515" t="s">
        <v>2030</v>
      </c>
      <c r="FH515">
        <v>1.056</v>
      </c>
      <c r="FI515" t="s">
        <v>2017</v>
      </c>
      <c r="FJ515" t="s">
        <v>2018</v>
      </c>
      <c r="FK515">
        <v>0</v>
      </c>
      <c r="FL515" t="s">
        <v>2032</v>
      </c>
      <c r="FM515">
        <v>0.94000000000000006</v>
      </c>
      <c r="FN515" t="s">
        <v>2020</v>
      </c>
      <c r="FO515" t="s">
        <v>2021</v>
      </c>
      <c r="FP515">
        <v>0</v>
      </c>
      <c r="FQ515" t="s">
        <v>2035</v>
      </c>
      <c r="FR515">
        <v>0.99818181818181817</v>
      </c>
      <c r="FS515" t="s">
        <v>2017</v>
      </c>
      <c r="FT515" t="s">
        <v>2018</v>
      </c>
      <c r="FU515">
        <v>0</v>
      </c>
      <c r="FV515" t="s">
        <v>2029</v>
      </c>
      <c r="FW515">
        <v>1.0127272727272727</v>
      </c>
      <c r="FX515" t="s">
        <v>2020</v>
      </c>
      <c r="FY515" t="s">
        <v>2021</v>
      </c>
      <c r="FZ515">
        <v>0</v>
      </c>
      <c r="GA515" t="s">
        <v>2038</v>
      </c>
      <c r="GB515">
        <v>0.95200000000000007</v>
      </c>
      <c r="GC515" t="s">
        <v>2017</v>
      </c>
      <c r="GD515" t="s">
        <v>2018</v>
      </c>
      <c r="GE515">
        <v>0</v>
      </c>
      <c r="GF515" t="s">
        <v>2039</v>
      </c>
      <c r="GG515">
        <v>0.89600000000000002</v>
      </c>
      <c r="GH515" t="s">
        <v>2020</v>
      </c>
      <c r="GI515" t="s">
        <v>2021</v>
      </c>
      <c r="GJ515">
        <v>0</v>
      </c>
      <c r="GK515" t="s">
        <v>2023</v>
      </c>
      <c r="GL515">
        <v>1.0720000000000001</v>
      </c>
      <c r="GM515" t="s">
        <v>2017</v>
      </c>
      <c r="GN515" t="s">
        <v>2018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2709</v>
      </c>
      <c r="ID515" t="s">
        <v>2709</v>
      </c>
      <c r="IE515">
        <v>0</v>
      </c>
    </row>
    <row r="516" spans="1:239" x14ac:dyDescent="0.25">
      <c r="A516" t="s">
        <v>1587</v>
      </c>
      <c r="B516" t="s">
        <v>2023</v>
      </c>
      <c r="D516" t="e">
        <v>#DIV/0!</v>
      </c>
      <c r="E516">
        <v>0</v>
      </c>
      <c r="F516">
        <v>0</v>
      </c>
      <c r="G516">
        <v>0</v>
      </c>
      <c r="H516" t="s">
        <v>2039</v>
      </c>
      <c r="I516">
        <v>0.89600000000000002</v>
      </c>
      <c r="J516" t="s">
        <v>2020</v>
      </c>
      <c r="K516" t="s">
        <v>2021</v>
      </c>
      <c r="L516">
        <v>0</v>
      </c>
      <c r="M516" t="s">
        <v>2030</v>
      </c>
      <c r="N516">
        <v>1.056</v>
      </c>
      <c r="O516" t="s">
        <v>2017</v>
      </c>
      <c r="P516" t="s">
        <v>2018</v>
      </c>
      <c r="Q516">
        <v>0</v>
      </c>
      <c r="R516" t="s">
        <v>2025</v>
      </c>
      <c r="S516">
        <v>0.99090909090909096</v>
      </c>
      <c r="T516" t="s">
        <v>2020</v>
      </c>
      <c r="U516" t="s">
        <v>2021</v>
      </c>
      <c r="V516">
        <v>0</v>
      </c>
      <c r="W516" t="s">
        <v>2015</v>
      </c>
      <c r="X516">
        <v>0.78400000000000003</v>
      </c>
      <c r="Y516" t="s">
        <v>2017</v>
      </c>
      <c r="Z516" t="s">
        <v>2018</v>
      </c>
      <c r="AA516">
        <v>0</v>
      </c>
      <c r="AB516" t="s">
        <v>2035</v>
      </c>
      <c r="AC516">
        <v>0.99818181818181817</v>
      </c>
      <c r="AD516" t="s">
        <v>2020</v>
      </c>
      <c r="AE516" t="s">
        <v>2021</v>
      </c>
      <c r="AF516">
        <v>0</v>
      </c>
      <c r="AG516" t="s">
        <v>2022</v>
      </c>
      <c r="AH516">
        <v>0.90363636363636357</v>
      </c>
      <c r="AI516" t="s">
        <v>2017</v>
      </c>
      <c r="AJ516" t="s">
        <v>2018</v>
      </c>
      <c r="AK516">
        <v>0</v>
      </c>
      <c r="AL516" t="s">
        <v>2028</v>
      </c>
      <c r="AM516">
        <v>1.028</v>
      </c>
      <c r="AN516" t="s">
        <v>2020</v>
      </c>
      <c r="AO516" t="s">
        <v>2021</v>
      </c>
      <c r="AP516">
        <v>0</v>
      </c>
      <c r="AQ516" t="s">
        <v>2032</v>
      </c>
      <c r="AR516">
        <v>0.94000000000000006</v>
      </c>
      <c r="AS516" t="s">
        <v>2017</v>
      </c>
      <c r="AT516" t="s">
        <v>2018</v>
      </c>
      <c r="AU516">
        <v>0</v>
      </c>
      <c r="AV516" t="s">
        <v>2038</v>
      </c>
      <c r="AW516">
        <v>0.95200000000000007</v>
      </c>
      <c r="AX516" t="s">
        <v>2020</v>
      </c>
      <c r="AY516" t="s">
        <v>2021</v>
      </c>
      <c r="AZ516">
        <v>0</v>
      </c>
      <c r="BA516" t="s">
        <v>2036</v>
      </c>
      <c r="BB516">
        <v>0.94799999999999995</v>
      </c>
      <c r="BC516" t="s">
        <v>2020</v>
      </c>
      <c r="BD516" t="s">
        <v>2021</v>
      </c>
      <c r="BE516">
        <v>0</v>
      </c>
      <c r="BF516" t="s">
        <v>2033</v>
      </c>
      <c r="BG516">
        <v>0.9872727272727273</v>
      </c>
      <c r="BH516" t="s">
        <v>2017</v>
      </c>
      <c r="BI516" t="s">
        <v>2018</v>
      </c>
      <c r="BJ516">
        <v>0</v>
      </c>
      <c r="BK516" t="s">
        <v>2027</v>
      </c>
      <c r="BL516">
        <v>1.0018181818181819</v>
      </c>
      <c r="BM516" t="s">
        <v>2020</v>
      </c>
      <c r="BN516" t="s">
        <v>2021</v>
      </c>
      <c r="BO516">
        <v>0</v>
      </c>
      <c r="BP516" t="s">
        <v>2037</v>
      </c>
      <c r="BQ516">
        <v>1.1618181818181819</v>
      </c>
      <c r="BR516" t="s">
        <v>2017</v>
      </c>
      <c r="BS516" t="s">
        <v>2018</v>
      </c>
      <c r="BT516">
        <v>0</v>
      </c>
      <c r="BU516" t="s">
        <v>2029</v>
      </c>
      <c r="BV516">
        <v>1.0127272727272727</v>
      </c>
      <c r="BW516" t="s">
        <v>2020</v>
      </c>
      <c r="BX516" t="s">
        <v>2021</v>
      </c>
      <c r="BY516">
        <v>0</v>
      </c>
      <c r="BZ516" t="s">
        <v>2016</v>
      </c>
      <c r="CA516">
        <v>0.92181818181818176</v>
      </c>
      <c r="CB516" t="s">
        <v>2017</v>
      </c>
      <c r="CC516" t="s">
        <v>2018</v>
      </c>
      <c r="CD516">
        <v>0</v>
      </c>
      <c r="CE516" t="s">
        <v>2024</v>
      </c>
      <c r="CF516">
        <v>1.1945454545454546</v>
      </c>
      <c r="CG516" t="s">
        <v>2017</v>
      </c>
      <c r="CH516" t="s">
        <v>2018</v>
      </c>
      <c r="CI516">
        <v>0</v>
      </c>
      <c r="CJ516" t="s">
        <v>2034</v>
      </c>
      <c r="CK516">
        <v>1.2527272727272727</v>
      </c>
      <c r="CL516" t="s">
        <v>2020</v>
      </c>
      <c r="CM516" t="s">
        <v>2021</v>
      </c>
      <c r="CN516">
        <v>0</v>
      </c>
      <c r="CO516" t="s">
        <v>2019</v>
      </c>
      <c r="CP516">
        <v>1.1254545454545455</v>
      </c>
      <c r="CQ516" t="s">
        <v>2017</v>
      </c>
      <c r="CR516" t="s">
        <v>2018</v>
      </c>
      <c r="CS516">
        <v>0</v>
      </c>
      <c r="CT516" t="s">
        <v>2026</v>
      </c>
      <c r="CU516">
        <v>0.95454545454545459</v>
      </c>
      <c r="CV516" t="s">
        <v>2020</v>
      </c>
      <c r="CW516" t="s">
        <v>2021</v>
      </c>
      <c r="CX516">
        <v>0</v>
      </c>
      <c r="CY516" t="s">
        <v>2038</v>
      </c>
      <c r="CZ516">
        <v>0.95200000000000007</v>
      </c>
      <c r="DA516" t="s">
        <v>2017</v>
      </c>
      <c r="DB516" t="s">
        <v>2018</v>
      </c>
      <c r="DC516">
        <v>0</v>
      </c>
      <c r="DD516" t="s">
        <v>2022</v>
      </c>
      <c r="DE516">
        <v>0.90363636363636357</v>
      </c>
      <c r="DF516" t="s">
        <v>2020</v>
      </c>
      <c r="DG516" t="s">
        <v>2021</v>
      </c>
      <c r="DH516">
        <v>0</v>
      </c>
      <c r="DI516" t="s">
        <v>2028</v>
      </c>
      <c r="DJ516">
        <v>1.028</v>
      </c>
      <c r="DK516" t="s">
        <v>2017</v>
      </c>
      <c r="DL516" t="s">
        <v>2018</v>
      </c>
      <c r="DM516">
        <v>0</v>
      </c>
      <c r="DN516" t="s">
        <v>2032</v>
      </c>
      <c r="DO516">
        <v>0.94000000000000006</v>
      </c>
      <c r="DP516" t="s">
        <v>2020</v>
      </c>
      <c r="DQ516" t="s">
        <v>2021</v>
      </c>
      <c r="DR516">
        <v>0</v>
      </c>
      <c r="DS516" t="s">
        <v>2035</v>
      </c>
      <c r="DT516">
        <v>0.99818181818181817</v>
      </c>
      <c r="DU516" t="s">
        <v>2017</v>
      </c>
      <c r="DV516" t="s">
        <v>2018</v>
      </c>
      <c r="DW516">
        <v>0</v>
      </c>
      <c r="DX516" t="s">
        <v>2030</v>
      </c>
      <c r="DY516">
        <v>1.056</v>
      </c>
      <c r="DZ516" t="s">
        <v>2020</v>
      </c>
      <c r="EA516" t="s">
        <v>2021</v>
      </c>
      <c r="EB516">
        <v>0</v>
      </c>
      <c r="EC516" t="s">
        <v>2025</v>
      </c>
      <c r="ED516">
        <v>0.99090909090909096</v>
      </c>
      <c r="EE516" t="s">
        <v>2017</v>
      </c>
      <c r="EF516" t="s">
        <v>2018</v>
      </c>
      <c r="EG516">
        <v>0</v>
      </c>
      <c r="EH516" t="s">
        <v>2015</v>
      </c>
      <c r="EI516">
        <v>0.78400000000000003</v>
      </c>
      <c r="EJ516" t="s">
        <v>2020</v>
      </c>
      <c r="EK516" t="s">
        <v>2021</v>
      </c>
      <c r="EL516">
        <v>0</v>
      </c>
      <c r="EM516" t="s">
        <v>2039</v>
      </c>
      <c r="EN516">
        <v>0.89600000000000002</v>
      </c>
      <c r="EO516" t="s">
        <v>2017</v>
      </c>
      <c r="EP516" t="s">
        <v>2018</v>
      </c>
      <c r="EQ516">
        <v>0</v>
      </c>
      <c r="ER516" t="s">
        <v>2033</v>
      </c>
      <c r="ES516">
        <v>0.9872727272727273</v>
      </c>
      <c r="ET516" t="s">
        <v>2020</v>
      </c>
      <c r="EU516" t="s">
        <v>2021</v>
      </c>
      <c r="EV516">
        <v>0</v>
      </c>
      <c r="EW516" t="s">
        <v>2036</v>
      </c>
      <c r="EX516">
        <v>0.94799999999999995</v>
      </c>
      <c r="EY516" t="s">
        <v>2017</v>
      </c>
      <c r="EZ516" t="s">
        <v>2018</v>
      </c>
      <c r="FA516">
        <v>0</v>
      </c>
      <c r="FB516" t="s">
        <v>2029</v>
      </c>
      <c r="FC516">
        <v>1.0127272727272727</v>
      </c>
      <c r="FD516" t="s">
        <v>2017</v>
      </c>
      <c r="FE516" t="s">
        <v>2018</v>
      </c>
      <c r="FF516">
        <v>0</v>
      </c>
      <c r="FG516" t="s">
        <v>2037</v>
      </c>
      <c r="FH516">
        <v>1.1618181818181819</v>
      </c>
      <c r="FI516" t="s">
        <v>2020</v>
      </c>
      <c r="FJ516" t="s">
        <v>2021</v>
      </c>
      <c r="FK516">
        <v>0</v>
      </c>
      <c r="FL516" t="s">
        <v>2027</v>
      </c>
      <c r="FM516">
        <v>1.0018181818181819</v>
      </c>
      <c r="FN516" t="s">
        <v>2017</v>
      </c>
      <c r="FO516" t="s">
        <v>2018</v>
      </c>
      <c r="FP516">
        <v>0</v>
      </c>
      <c r="FQ516" t="s">
        <v>2016</v>
      </c>
      <c r="FR516">
        <v>0.92181818181818176</v>
      </c>
      <c r="FS516" t="s">
        <v>2020</v>
      </c>
      <c r="FT516" t="s">
        <v>2021</v>
      </c>
      <c r="FU516">
        <v>0</v>
      </c>
      <c r="FV516" t="s">
        <v>2026</v>
      </c>
      <c r="FW516">
        <v>0.95454545454545459</v>
      </c>
      <c r="FX516" t="s">
        <v>2017</v>
      </c>
      <c r="FY516" t="s">
        <v>2018</v>
      </c>
      <c r="FZ516">
        <v>0</v>
      </c>
      <c r="GA516" t="s">
        <v>2019</v>
      </c>
      <c r="GB516">
        <v>1.1254545454545455</v>
      </c>
      <c r="GC516" t="s">
        <v>2020</v>
      </c>
      <c r="GD516" t="s">
        <v>2021</v>
      </c>
      <c r="GE516">
        <v>0</v>
      </c>
      <c r="GF516" t="s">
        <v>2034</v>
      </c>
      <c r="GG516">
        <v>1.2527272727272727</v>
      </c>
      <c r="GH516" t="s">
        <v>2017</v>
      </c>
      <c r="GI516" t="s">
        <v>2018</v>
      </c>
      <c r="GJ516">
        <v>0</v>
      </c>
      <c r="GK516" t="s">
        <v>2024</v>
      </c>
      <c r="GL516">
        <v>1.1945454545454546</v>
      </c>
      <c r="GM516" t="s">
        <v>2020</v>
      </c>
      <c r="GN516" t="s">
        <v>2021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2709</v>
      </c>
      <c r="ID516" t="s">
        <v>2709</v>
      </c>
      <c r="IE516">
        <v>0</v>
      </c>
    </row>
    <row r="517" spans="1:239" x14ac:dyDescent="0.25">
      <c r="A517" t="s">
        <v>1749</v>
      </c>
      <c r="B517" t="s">
        <v>2023</v>
      </c>
      <c r="D517" t="e">
        <v>#DIV/0!</v>
      </c>
      <c r="E517">
        <v>0</v>
      </c>
      <c r="F517">
        <v>0</v>
      </c>
      <c r="G517">
        <v>0</v>
      </c>
      <c r="H517" t="s">
        <v>2039</v>
      </c>
      <c r="I517">
        <v>0.89600000000000002</v>
      </c>
      <c r="J517" t="s">
        <v>2020</v>
      </c>
      <c r="K517" t="s">
        <v>2021</v>
      </c>
      <c r="L517">
        <v>0</v>
      </c>
      <c r="M517" t="s">
        <v>2030</v>
      </c>
      <c r="N517">
        <v>1.056</v>
      </c>
      <c r="O517" t="s">
        <v>2017</v>
      </c>
      <c r="P517" t="s">
        <v>2018</v>
      </c>
      <c r="Q517">
        <v>0</v>
      </c>
      <c r="R517" t="s">
        <v>2025</v>
      </c>
      <c r="S517">
        <v>0.99090909090909096</v>
      </c>
      <c r="T517" t="s">
        <v>2020</v>
      </c>
      <c r="U517" t="s">
        <v>2021</v>
      </c>
      <c r="V517">
        <v>0</v>
      </c>
      <c r="W517" t="s">
        <v>2015</v>
      </c>
      <c r="X517">
        <v>0.78400000000000003</v>
      </c>
      <c r="Y517" t="s">
        <v>2017</v>
      </c>
      <c r="Z517" t="s">
        <v>2018</v>
      </c>
      <c r="AA517">
        <v>0</v>
      </c>
      <c r="AB517" t="s">
        <v>2035</v>
      </c>
      <c r="AC517">
        <v>0.99818181818181817</v>
      </c>
      <c r="AD517" t="s">
        <v>2020</v>
      </c>
      <c r="AE517" t="s">
        <v>2021</v>
      </c>
      <c r="AF517">
        <v>0</v>
      </c>
      <c r="AG517" t="s">
        <v>2022</v>
      </c>
      <c r="AH517">
        <v>0.90363636363636357</v>
      </c>
      <c r="AI517" t="s">
        <v>2017</v>
      </c>
      <c r="AJ517" t="s">
        <v>2018</v>
      </c>
      <c r="AK517">
        <v>0</v>
      </c>
      <c r="AL517" t="s">
        <v>2028</v>
      </c>
      <c r="AM517">
        <v>1.028</v>
      </c>
      <c r="AN517" t="s">
        <v>2020</v>
      </c>
      <c r="AO517" t="s">
        <v>2021</v>
      </c>
      <c r="AP517">
        <v>0</v>
      </c>
      <c r="AQ517" t="s">
        <v>2032</v>
      </c>
      <c r="AR517">
        <v>0.94000000000000006</v>
      </c>
      <c r="AS517" t="s">
        <v>2017</v>
      </c>
      <c r="AT517" t="s">
        <v>2018</v>
      </c>
      <c r="AU517">
        <v>0</v>
      </c>
      <c r="AV517" t="s">
        <v>2038</v>
      </c>
      <c r="AW517">
        <v>0.95200000000000007</v>
      </c>
      <c r="AX517" t="s">
        <v>2020</v>
      </c>
      <c r="AY517" t="s">
        <v>2021</v>
      </c>
      <c r="AZ517">
        <v>0</v>
      </c>
      <c r="BA517" t="s">
        <v>2036</v>
      </c>
      <c r="BB517">
        <v>0.94799999999999995</v>
      </c>
      <c r="BC517" t="s">
        <v>2020</v>
      </c>
      <c r="BD517" t="s">
        <v>2021</v>
      </c>
      <c r="BE517">
        <v>0</v>
      </c>
      <c r="BF517" t="s">
        <v>2033</v>
      </c>
      <c r="BG517">
        <v>0.9872727272727273</v>
      </c>
      <c r="BH517" t="s">
        <v>2017</v>
      </c>
      <c r="BI517" t="s">
        <v>2018</v>
      </c>
      <c r="BJ517">
        <v>0</v>
      </c>
      <c r="BK517" t="s">
        <v>2027</v>
      </c>
      <c r="BL517">
        <v>1.0018181818181819</v>
      </c>
      <c r="BM517" t="s">
        <v>2020</v>
      </c>
      <c r="BN517" t="s">
        <v>2021</v>
      </c>
      <c r="BO517">
        <v>0</v>
      </c>
      <c r="BP517" t="s">
        <v>2037</v>
      </c>
      <c r="BQ517">
        <v>1.1618181818181819</v>
      </c>
      <c r="BR517" t="s">
        <v>2017</v>
      </c>
      <c r="BS517" t="s">
        <v>2018</v>
      </c>
      <c r="BT517">
        <v>0</v>
      </c>
      <c r="BU517" t="s">
        <v>2029</v>
      </c>
      <c r="BV517">
        <v>1.0127272727272727</v>
      </c>
      <c r="BW517" t="s">
        <v>2020</v>
      </c>
      <c r="BX517" t="s">
        <v>2021</v>
      </c>
      <c r="BY517">
        <v>0</v>
      </c>
      <c r="BZ517" t="s">
        <v>2016</v>
      </c>
      <c r="CA517">
        <v>0.92181818181818176</v>
      </c>
      <c r="CB517" t="s">
        <v>2017</v>
      </c>
      <c r="CC517" t="s">
        <v>2018</v>
      </c>
      <c r="CD517">
        <v>0</v>
      </c>
      <c r="CE517" t="s">
        <v>2024</v>
      </c>
      <c r="CF517">
        <v>1.1945454545454546</v>
      </c>
      <c r="CG517" t="s">
        <v>2017</v>
      </c>
      <c r="CH517" t="s">
        <v>2018</v>
      </c>
      <c r="CI517">
        <v>0</v>
      </c>
      <c r="CJ517" t="s">
        <v>2034</v>
      </c>
      <c r="CK517">
        <v>1.2527272727272727</v>
      </c>
      <c r="CL517" t="s">
        <v>2020</v>
      </c>
      <c r="CM517" t="s">
        <v>2021</v>
      </c>
      <c r="CN517">
        <v>0</v>
      </c>
      <c r="CO517" t="s">
        <v>2019</v>
      </c>
      <c r="CP517">
        <v>1.1254545454545455</v>
      </c>
      <c r="CQ517" t="s">
        <v>2017</v>
      </c>
      <c r="CR517" t="s">
        <v>2018</v>
      </c>
      <c r="CS517">
        <v>0</v>
      </c>
      <c r="CT517" t="s">
        <v>2026</v>
      </c>
      <c r="CU517">
        <v>0.95454545454545459</v>
      </c>
      <c r="CV517" t="s">
        <v>2020</v>
      </c>
      <c r="CW517" t="s">
        <v>2021</v>
      </c>
      <c r="CX517">
        <v>0</v>
      </c>
      <c r="CY517" t="s">
        <v>2038</v>
      </c>
      <c r="CZ517">
        <v>0.95200000000000007</v>
      </c>
      <c r="DA517" t="s">
        <v>2017</v>
      </c>
      <c r="DB517" t="s">
        <v>2018</v>
      </c>
      <c r="DC517">
        <v>0</v>
      </c>
      <c r="DD517" t="s">
        <v>2022</v>
      </c>
      <c r="DE517">
        <v>0.90363636363636357</v>
      </c>
      <c r="DF517" t="s">
        <v>2020</v>
      </c>
      <c r="DG517" t="s">
        <v>2021</v>
      </c>
      <c r="DH517">
        <v>0</v>
      </c>
      <c r="DI517" t="s">
        <v>2028</v>
      </c>
      <c r="DJ517">
        <v>1.028</v>
      </c>
      <c r="DK517" t="s">
        <v>2017</v>
      </c>
      <c r="DL517" t="s">
        <v>2018</v>
      </c>
      <c r="DM517">
        <v>0</v>
      </c>
      <c r="DN517" t="s">
        <v>2032</v>
      </c>
      <c r="DO517">
        <v>0.94000000000000006</v>
      </c>
      <c r="DP517" t="s">
        <v>2020</v>
      </c>
      <c r="DQ517" t="s">
        <v>2021</v>
      </c>
      <c r="DR517">
        <v>0</v>
      </c>
      <c r="DS517" t="s">
        <v>2035</v>
      </c>
      <c r="DT517">
        <v>0.99818181818181817</v>
      </c>
      <c r="DU517" t="s">
        <v>2017</v>
      </c>
      <c r="DV517" t="s">
        <v>2018</v>
      </c>
      <c r="DW517">
        <v>0</v>
      </c>
      <c r="DX517" t="s">
        <v>2030</v>
      </c>
      <c r="DY517">
        <v>1.056</v>
      </c>
      <c r="DZ517" t="s">
        <v>2020</v>
      </c>
      <c r="EA517" t="s">
        <v>2021</v>
      </c>
      <c r="EB517">
        <v>0</v>
      </c>
      <c r="EC517" t="s">
        <v>2025</v>
      </c>
      <c r="ED517">
        <v>0.99090909090909096</v>
      </c>
      <c r="EE517" t="s">
        <v>2017</v>
      </c>
      <c r="EF517" t="s">
        <v>2018</v>
      </c>
      <c r="EG517">
        <v>0</v>
      </c>
      <c r="EH517" t="s">
        <v>2015</v>
      </c>
      <c r="EI517">
        <v>0.78400000000000003</v>
      </c>
      <c r="EJ517" t="s">
        <v>2020</v>
      </c>
      <c r="EK517" t="s">
        <v>2021</v>
      </c>
      <c r="EL517">
        <v>0</v>
      </c>
      <c r="EM517" t="s">
        <v>2039</v>
      </c>
      <c r="EN517">
        <v>0.89600000000000002</v>
      </c>
      <c r="EO517" t="s">
        <v>2017</v>
      </c>
      <c r="EP517" t="s">
        <v>2018</v>
      </c>
      <c r="EQ517">
        <v>0</v>
      </c>
      <c r="ER517" t="s">
        <v>2033</v>
      </c>
      <c r="ES517">
        <v>0.9872727272727273</v>
      </c>
      <c r="ET517" t="s">
        <v>2020</v>
      </c>
      <c r="EU517" t="s">
        <v>2021</v>
      </c>
      <c r="EV517">
        <v>0</v>
      </c>
      <c r="EW517" t="s">
        <v>2036</v>
      </c>
      <c r="EX517">
        <v>0.94799999999999995</v>
      </c>
      <c r="EY517" t="s">
        <v>2017</v>
      </c>
      <c r="EZ517" t="s">
        <v>2018</v>
      </c>
      <c r="FA517">
        <v>0</v>
      </c>
      <c r="FB517" t="s">
        <v>2029</v>
      </c>
      <c r="FC517">
        <v>1.0127272727272727</v>
      </c>
      <c r="FD517" t="s">
        <v>2017</v>
      </c>
      <c r="FE517" t="s">
        <v>2018</v>
      </c>
      <c r="FF517">
        <v>0</v>
      </c>
      <c r="FG517" t="s">
        <v>2037</v>
      </c>
      <c r="FH517">
        <v>1.1618181818181819</v>
      </c>
      <c r="FI517" t="s">
        <v>2020</v>
      </c>
      <c r="FJ517" t="s">
        <v>2021</v>
      </c>
      <c r="FK517">
        <v>0</v>
      </c>
      <c r="FL517" t="s">
        <v>2027</v>
      </c>
      <c r="FM517">
        <v>1.0018181818181819</v>
      </c>
      <c r="FN517" t="s">
        <v>2017</v>
      </c>
      <c r="FO517" t="s">
        <v>2018</v>
      </c>
      <c r="FP517">
        <v>0</v>
      </c>
      <c r="FQ517" t="s">
        <v>2016</v>
      </c>
      <c r="FR517">
        <v>0.92181818181818176</v>
      </c>
      <c r="FS517" t="s">
        <v>2020</v>
      </c>
      <c r="FT517" t="s">
        <v>2021</v>
      </c>
      <c r="FU517">
        <v>0</v>
      </c>
      <c r="FV517" t="s">
        <v>2026</v>
      </c>
      <c r="FW517">
        <v>0.95454545454545459</v>
      </c>
      <c r="FX517" t="s">
        <v>2017</v>
      </c>
      <c r="FY517" t="s">
        <v>2018</v>
      </c>
      <c r="FZ517">
        <v>0</v>
      </c>
      <c r="GA517" t="s">
        <v>2019</v>
      </c>
      <c r="GB517">
        <v>1.1254545454545455</v>
      </c>
      <c r="GC517" t="s">
        <v>2020</v>
      </c>
      <c r="GD517" t="s">
        <v>2021</v>
      </c>
      <c r="GE517">
        <v>0</v>
      </c>
      <c r="GF517" t="s">
        <v>2034</v>
      </c>
      <c r="GG517">
        <v>1.2527272727272727</v>
      </c>
      <c r="GH517" t="s">
        <v>2017</v>
      </c>
      <c r="GI517" t="s">
        <v>2018</v>
      </c>
      <c r="GJ517">
        <v>0</v>
      </c>
      <c r="GK517" t="s">
        <v>2024</v>
      </c>
      <c r="GL517">
        <v>1.1945454545454546</v>
      </c>
      <c r="GM517" t="s">
        <v>2020</v>
      </c>
      <c r="GN517" t="s">
        <v>2021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2709</v>
      </c>
      <c r="ID517" t="s">
        <v>2709</v>
      </c>
      <c r="IE517">
        <v>0</v>
      </c>
    </row>
    <row r="518" spans="1:239" x14ac:dyDescent="0.25">
      <c r="A518" t="s">
        <v>2829</v>
      </c>
      <c r="B518" t="s">
        <v>2023</v>
      </c>
      <c r="D518" t="e">
        <v>#DIV/0!</v>
      </c>
      <c r="E518">
        <v>0</v>
      </c>
      <c r="F518">
        <v>0</v>
      </c>
      <c r="G518">
        <v>0</v>
      </c>
      <c r="H518" t="s">
        <v>2039</v>
      </c>
      <c r="I518">
        <v>0.89600000000000002</v>
      </c>
      <c r="J518" t="s">
        <v>2020</v>
      </c>
      <c r="K518" t="s">
        <v>2021</v>
      </c>
      <c r="L518">
        <v>0</v>
      </c>
      <c r="M518" t="s">
        <v>2030</v>
      </c>
      <c r="N518">
        <v>1.056</v>
      </c>
      <c r="O518" t="s">
        <v>2017</v>
      </c>
      <c r="P518" t="s">
        <v>2018</v>
      </c>
      <c r="Q518">
        <v>0</v>
      </c>
      <c r="R518" t="s">
        <v>2025</v>
      </c>
      <c r="S518">
        <v>0.99090909090909096</v>
      </c>
      <c r="T518" t="s">
        <v>2020</v>
      </c>
      <c r="U518" t="s">
        <v>2021</v>
      </c>
      <c r="V518">
        <v>0</v>
      </c>
      <c r="W518" t="s">
        <v>2015</v>
      </c>
      <c r="X518">
        <v>0.78400000000000003</v>
      </c>
      <c r="Y518" t="s">
        <v>2017</v>
      </c>
      <c r="Z518" t="s">
        <v>2018</v>
      </c>
      <c r="AA518">
        <v>0</v>
      </c>
      <c r="AB518" t="s">
        <v>2035</v>
      </c>
      <c r="AC518">
        <v>0.99818181818181817</v>
      </c>
      <c r="AD518" t="s">
        <v>2020</v>
      </c>
      <c r="AE518" t="s">
        <v>2021</v>
      </c>
      <c r="AF518">
        <v>0</v>
      </c>
      <c r="AG518" t="s">
        <v>2022</v>
      </c>
      <c r="AH518">
        <v>0.90363636363636357</v>
      </c>
      <c r="AI518" t="s">
        <v>2017</v>
      </c>
      <c r="AJ518" t="s">
        <v>2018</v>
      </c>
      <c r="AK518">
        <v>0</v>
      </c>
      <c r="AL518" t="s">
        <v>2028</v>
      </c>
      <c r="AM518">
        <v>1.028</v>
      </c>
      <c r="AN518" t="s">
        <v>2020</v>
      </c>
      <c r="AO518" t="s">
        <v>2021</v>
      </c>
      <c r="AP518">
        <v>0</v>
      </c>
      <c r="AQ518" t="s">
        <v>2032</v>
      </c>
      <c r="AR518">
        <v>0.94000000000000006</v>
      </c>
      <c r="AS518" t="s">
        <v>2017</v>
      </c>
      <c r="AT518" t="s">
        <v>2018</v>
      </c>
      <c r="AU518">
        <v>0</v>
      </c>
      <c r="AV518" t="s">
        <v>2038</v>
      </c>
      <c r="AW518">
        <v>0.95200000000000007</v>
      </c>
      <c r="AX518" t="s">
        <v>2020</v>
      </c>
      <c r="AY518" t="s">
        <v>2021</v>
      </c>
      <c r="AZ518">
        <v>0</v>
      </c>
      <c r="BA518" t="s">
        <v>2036</v>
      </c>
      <c r="BB518">
        <v>0.94799999999999995</v>
      </c>
      <c r="BC518" t="s">
        <v>2020</v>
      </c>
      <c r="BD518" t="s">
        <v>2021</v>
      </c>
      <c r="BE518">
        <v>0</v>
      </c>
      <c r="BF518" t="s">
        <v>2033</v>
      </c>
      <c r="BG518">
        <v>0.9872727272727273</v>
      </c>
      <c r="BH518" t="s">
        <v>2017</v>
      </c>
      <c r="BI518" t="s">
        <v>2018</v>
      </c>
      <c r="BJ518">
        <v>0</v>
      </c>
      <c r="BK518" t="s">
        <v>2027</v>
      </c>
      <c r="BL518">
        <v>1.0018181818181819</v>
      </c>
      <c r="BM518" t="s">
        <v>2020</v>
      </c>
      <c r="BN518" t="s">
        <v>2021</v>
      </c>
      <c r="BO518">
        <v>0</v>
      </c>
      <c r="BP518" t="s">
        <v>2037</v>
      </c>
      <c r="BQ518">
        <v>1.1618181818181819</v>
      </c>
      <c r="BR518" t="s">
        <v>2017</v>
      </c>
      <c r="BS518" t="s">
        <v>2018</v>
      </c>
      <c r="BT518">
        <v>0</v>
      </c>
      <c r="BU518" t="s">
        <v>2029</v>
      </c>
      <c r="BV518">
        <v>1.0127272727272727</v>
      </c>
      <c r="BW518" t="s">
        <v>2020</v>
      </c>
      <c r="BX518" t="s">
        <v>2021</v>
      </c>
      <c r="BY518">
        <v>0</v>
      </c>
      <c r="BZ518" t="s">
        <v>2016</v>
      </c>
      <c r="CA518">
        <v>0.92181818181818176</v>
      </c>
      <c r="CB518" t="s">
        <v>2017</v>
      </c>
      <c r="CC518" t="s">
        <v>2018</v>
      </c>
      <c r="CD518">
        <v>0</v>
      </c>
      <c r="CE518" t="s">
        <v>2024</v>
      </c>
      <c r="CF518">
        <v>1.1945454545454546</v>
      </c>
      <c r="CG518" t="s">
        <v>2017</v>
      </c>
      <c r="CH518" t="s">
        <v>2018</v>
      </c>
      <c r="CI518">
        <v>0</v>
      </c>
      <c r="CJ518" t="s">
        <v>2034</v>
      </c>
      <c r="CK518">
        <v>1.2527272727272727</v>
      </c>
      <c r="CL518" t="s">
        <v>2020</v>
      </c>
      <c r="CM518" t="s">
        <v>2021</v>
      </c>
      <c r="CN518">
        <v>0</v>
      </c>
      <c r="CO518" t="s">
        <v>2019</v>
      </c>
      <c r="CP518">
        <v>1.1254545454545455</v>
      </c>
      <c r="CQ518" t="s">
        <v>2017</v>
      </c>
      <c r="CR518" t="s">
        <v>2018</v>
      </c>
      <c r="CS518">
        <v>0</v>
      </c>
      <c r="CT518" t="s">
        <v>2026</v>
      </c>
      <c r="CU518">
        <v>0.95454545454545459</v>
      </c>
      <c r="CV518" t="s">
        <v>2020</v>
      </c>
      <c r="CW518" t="s">
        <v>2021</v>
      </c>
      <c r="CX518">
        <v>0</v>
      </c>
      <c r="CY518" t="s">
        <v>2038</v>
      </c>
      <c r="CZ518">
        <v>0.95200000000000007</v>
      </c>
      <c r="DA518" t="s">
        <v>2017</v>
      </c>
      <c r="DB518" t="s">
        <v>2018</v>
      </c>
      <c r="DC518">
        <v>0</v>
      </c>
      <c r="DD518" t="s">
        <v>2022</v>
      </c>
      <c r="DE518">
        <v>0.90363636363636357</v>
      </c>
      <c r="DF518" t="s">
        <v>2020</v>
      </c>
      <c r="DG518" t="s">
        <v>2021</v>
      </c>
      <c r="DH518">
        <v>0</v>
      </c>
      <c r="DI518" t="s">
        <v>2028</v>
      </c>
      <c r="DJ518">
        <v>1.028</v>
      </c>
      <c r="DK518" t="s">
        <v>2017</v>
      </c>
      <c r="DL518" t="s">
        <v>2018</v>
      </c>
      <c r="DM518">
        <v>0</v>
      </c>
      <c r="DN518" t="s">
        <v>2032</v>
      </c>
      <c r="DO518">
        <v>0.94000000000000006</v>
      </c>
      <c r="DP518" t="s">
        <v>2020</v>
      </c>
      <c r="DQ518" t="s">
        <v>2021</v>
      </c>
      <c r="DR518">
        <v>0</v>
      </c>
      <c r="DS518" t="s">
        <v>2035</v>
      </c>
      <c r="DT518">
        <v>0.99818181818181817</v>
      </c>
      <c r="DU518" t="s">
        <v>2017</v>
      </c>
      <c r="DV518" t="s">
        <v>2018</v>
      </c>
      <c r="DW518">
        <v>0</v>
      </c>
      <c r="DX518" t="s">
        <v>2030</v>
      </c>
      <c r="DY518">
        <v>1.056</v>
      </c>
      <c r="DZ518" t="s">
        <v>2020</v>
      </c>
      <c r="EA518" t="s">
        <v>2021</v>
      </c>
      <c r="EB518">
        <v>0</v>
      </c>
      <c r="EC518" t="s">
        <v>2025</v>
      </c>
      <c r="ED518">
        <v>0.99090909090909096</v>
      </c>
      <c r="EE518" t="s">
        <v>2017</v>
      </c>
      <c r="EF518" t="s">
        <v>2018</v>
      </c>
      <c r="EG518">
        <v>0</v>
      </c>
      <c r="EH518" t="s">
        <v>2015</v>
      </c>
      <c r="EI518">
        <v>0.78400000000000003</v>
      </c>
      <c r="EJ518" t="s">
        <v>2020</v>
      </c>
      <c r="EK518" t="s">
        <v>2021</v>
      </c>
      <c r="EL518">
        <v>0</v>
      </c>
      <c r="EM518" t="s">
        <v>2039</v>
      </c>
      <c r="EN518">
        <v>0.89600000000000002</v>
      </c>
      <c r="EO518" t="s">
        <v>2017</v>
      </c>
      <c r="EP518" t="s">
        <v>2018</v>
      </c>
      <c r="EQ518">
        <v>0</v>
      </c>
      <c r="ER518" t="s">
        <v>2033</v>
      </c>
      <c r="ES518">
        <v>0.9872727272727273</v>
      </c>
      <c r="ET518" t="s">
        <v>2020</v>
      </c>
      <c r="EU518" t="s">
        <v>2021</v>
      </c>
      <c r="EV518">
        <v>0</v>
      </c>
      <c r="EW518" t="s">
        <v>2036</v>
      </c>
      <c r="EX518">
        <v>0.94799999999999995</v>
      </c>
      <c r="EY518" t="s">
        <v>2017</v>
      </c>
      <c r="EZ518" t="s">
        <v>2018</v>
      </c>
      <c r="FA518">
        <v>0</v>
      </c>
      <c r="FB518" t="s">
        <v>2029</v>
      </c>
      <c r="FC518">
        <v>1.0127272727272727</v>
      </c>
      <c r="FD518" t="s">
        <v>2017</v>
      </c>
      <c r="FE518" t="s">
        <v>2018</v>
      </c>
      <c r="FF518">
        <v>0</v>
      </c>
      <c r="FG518" t="s">
        <v>2037</v>
      </c>
      <c r="FH518">
        <v>1.1618181818181819</v>
      </c>
      <c r="FI518" t="s">
        <v>2020</v>
      </c>
      <c r="FJ518" t="s">
        <v>2021</v>
      </c>
      <c r="FK518">
        <v>0</v>
      </c>
      <c r="FL518" t="s">
        <v>2027</v>
      </c>
      <c r="FM518">
        <v>1.0018181818181819</v>
      </c>
      <c r="FN518" t="s">
        <v>2017</v>
      </c>
      <c r="FO518" t="s">
        <v>2018</v>
      </c>
      <c r="FP518">
        <v>0</v>
      </c>
      <c r="FQ518" t="s">
        <v>2016</v>
      </c>
      <c r="FR518">
        <v>0.92181818181818176</v>
      </c>
      <c r="FS518" t="s">
        <v>2020</v>
      </c>
      <c r="FT518" t="s">
        <v>2021</v>
      </c>
      <c r="FU518">
        <v>0</v>
      </c>
      <c r="FV518" t="s">
        <v>2026</v>
      </c>
      <c r="FW518">
        <v>0.95454545454545459</v>
      </c>
      <c r="FX518" t="s">
        <v>2017</v>
      </c>
      <c r="FY518" t="s">
        <v>2018</v>
      </c>
      <c r="FZ518">
        <v>0</v>
      </c>
      <c r="GA518" t="s">
        <v>2019</v>
      </c>
      <c r="GB518">
        <v>1.1254545454545455</v>
      </c>
      <c r="GC518" t="s">
        <v>2020</v>
      </c>
      <c r="GD518" t="s">
        <v>2021</v>
      </c>
      <c r="GE518">
        <v>0</v>
      </c>
      <c r="GF518" t="s">
        <v>2034</v>
      </c>
      <c r="GG518">
        <v>1.2527272727272727</v>
      </c>
      <c r="GH518" t="s">
        <v>2017</v>
      </c>
      <c r="GI518" t="s">
        <v>2018</v>
      </c>
      <c r="GJ518">
        <v>0</v>
      </c>
      <c r="GK518" t="s">
        <v>2024</v>
      </c>
      <c r="GL518">
        <v>1.1945454545454546</v>
      </c>
      <c r="GM518" t="s">
        <v>2020</v>
      </c>
      <c r="GN518" t="s">
        <v>2021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2709</v>
      </c>
      <c r="ID518" t="s">
        <v>2709</v>
      </c>
      <c r="IE518">
        <v>0</v>
      </c>
    </row>
    <row r="519" spans="1:239" x14ac:dyDescent="0.25">
      <c r="A519" t="s">
        <v>2830</v>
      </c>
      <c r="B519" t="s">
        <v>2023</v>
      </c>
      <c r="D519" t="e">
        <v>#DIV/0!</v>
      </c>
      <c r="E519">
        <v>0</v>
      </c>
      <c r="F519">
        <v>0</v>
      </c>
      <c r="G519">
        <v>0</v>
      </c>
      <c r="H519" t="s">
        <v>2039</v>
      </c>
      <c r="I519">
        <v>0.89600000000000002</v>
      </c>
      <c r="J519" t="s">
        <v>2020</v>
      </c>
      <c r="K519" t="s">
        <v>2021</v>
      </c>
      <c r="L519">
        <v>0</v>
      </c>
      <c r="M519" t="s">
        <v>2030</v>
      </c>
      <c r="N519">
        <v>1.056</v>
      </c>
      <c r="O519" t="s">
        <v>2017</v>
      </c>
      <c r="P519" t="s">
        <v>2018</v>
      </c>
      <c r="Q519">
        <v>0</v>
      </c>
      <c r="R519" t="s">
        <v>2025</v>
      </c>
      <c r="S519">
        <v>0.99090909090909096</v>
      </c>
      <c r="T519" t="s">
        <v>2020</v>
      </c>
      <c r="U519" t="s">
        <v>2021</v>
      </c>
      <c r="V519">
        <v>0</v>
      </c>
      <c r="W519" t="s">
        <v>2015</v>
      </c>
      <c r="X519">
        <v>0.78400000000000003</v>
      </c>
      <c r="Y519" t="s">
        <v>2017</v>
      </c>
      <c r="Z519" t="s">
        <v>2018</v>
      </c>
      <c r="AA519">
        <v>0</v>
      </c>
      <c r="AB519" t="s">
        <v>2035</v>
      </c>
      <c r="AC519">
        <v>0.99818181818181817</v>
      </c>
      <c r="AD519" t="s">
        <v>2020</v>
      </c>
      <c r="AE519" t="s">
        <v>2021</v>
      </c>
      <c r="AF519">
        <v>0</v>
      </c>
      <c r="AG519" t="s">
        <v>2022</v>
      </c>
      <c r="AH519">
        <v>0.90363636363636357</v>
      </c>
      <c r="AI519" t="s">
        <v>2017</v>
      </c>
      <c r="AJ519" t="s">
        <v>2018</v>
      </c>
      <c r="AK519">
        <v>0</v>
      </c>
      <c r="AL519" t="s">
        <v>2028</v>
      </c>
      <c r="AM519">
        <v>1.028</v>
      </c>
      <c r="AN519" t="s">
        <v>2020</v>
      </c>
      <c r="AO519" t="s">
        <v>2021</v>
      </c>
      <c r="AP519">
        <v>0</v>
      </c>
      <c r="AQ519" t="s">
        <v>2032</v>
      </c>
      <c r="AR519">
        <v>0.94000000000000006</v>
      </c>
      <c r="AS519" t="s">
        <v>2017</v>
      </c>
      <c r="AT519" t="s">
        <v>2018</v>
      </c>
      <c r="AU519">
        <v>0</v>
      </c>
      <c r="AV519" t="s">
        <v>2038</v>
      </c>
      <c r="AW519">
        <v>0.95200000000000007</v>
      </c>
      <c r="AX519" t="s">
        <v>2020</v>
      </c>
      <c r="AY519" t="s">
        <v>2021</v>
      </c>
      <c r="AZ519">
        <v>0</v>
      </c>
      <c r="BA519" t="s">
        <v>2036</v>
      </c>
      <c r="BB519">
        <v>0.94799999999999995</v>
      </c>
      <c r="BC519" t="s">
        <v>2020</v>
      </c>
      <c r="BD519" t="s">
        <v>2021</v>
      </c>
      <c r="BE519">
        <v>0</v>
      </c>
      <c r="BF519" t="s">
        <v>2033</v>
      </c>
      <c r="BG519">
        <v>0.9872727272727273</v>
      </c>
      <c r="BH519" t="s">
        <v>2017</v>
      </c>
      <c r="BI519" t="s">
        <v>2018</v>
      </c>
      <c r="BJ519">
        <v>0</v>
      </c>
      <c r="BK519" t="s">
        <v>2027</v>
      </c>
      <c r="BL519">
        <v>1.0018181818181819</v>
      </c>
      <c r="BM519" t="s">
        <v>2020</v>
      </c>
      <c r="BN519" t="s">
        <v>2021</v>
      </c>
      <c r="BO519">
        <v>0</v>
      </c>
      <c r="BP519" t="s">
        <v>2037</v>
      </c>
      <c r="BQ519">
        <v>1.1618181818181819</v>
      </c>
      <c r="BR519" t="s">
        <v>2017</v>
      </c>
      <c r="BS519" t="s">
        <v>2018</v>
      </c>
      <c r="BT519">
        <v>0</v>
      </c>
      <c r="BU519" t="s">
        <v>2029</v>
      </c>
      <c r="BV519">
        <v>1.0127272727272727</v>
      </c>
      <c r="BW519" t="s">
        <v>2020</v>
      </c>
      <c r="BX519" t="s">
        <v>2021</v>
      </c>
      <c r="BY519">
        <v>0</v>
      </c>
      <c r="BZ519" t="s">
        <v>2016</v>
      </c>
      <c r="CA519">
        <v>0.92181818181818176</v>
      </c>
      <c r="CB519" t="s">
        <v>2017</v>
      </c>
      <c r="CC519" t="s">
        <v>2018</v>
      </c>
      <c r="CD519">
        <v>0</v>
      </c>
      <c r="CE519" t="s">
        <v>2024</v>
      </c>
      <c r="CF519">
        <v>1.1945454545454546</v>
      </c>
      <c r="CG519" t="s">
        <v>2017</v>
      </c>
      <c r="CH519" t="s">
        <v>2018</v>
      </c>
      <c r="CI519">
        <v>0</v>
      </c>
      <c r="CJ519" t="s">
        <v>2034</v>
      </c>
      <c r="CK519">
        <v>1.2527272727272727</v>
      </c>
      <c r="CL519" t="s">
        <v>2020</v>
      </c>
      <c r="CM519" t="s">
        <v>2021</v>
      </c>
      <c r="CN519">
        <v>0</v>
      </c>
      <c r="CO519" t="s">
        <v>2019</v>
      </c>
      <c r="CP519">
        <v>1.1254545454545455</v>
      </c>
      <c r="CQ519" t="s">
        <v>2017</v>
      </c>
      <c r="CR519" t="s">
        <v>2018</v>
      </c>
      <c r="CS519">
        <v>0</v>
      </c>
      <c r="CT519" t="s">
        <v>2026</v>
      </c>
      <c r="CU519">
        <v>0.95454545454545459</v>
      </c>
      <c r="CV519" t="s">
        <v>2020</v>
      </c>
      <c r="CW519" t="s">
        <v>2021</v>
      </c>
      <c r="CX519">
        <v>0</v>
      </c>
      <c r="CY519" t="s">
        <v>2038</v>
      </c>
      <c r="CZ519">
        <v>0.95200000000000007</v>
      </c>
      <c r="DA519" t="s">
        <v>2017</v>
      </c>
      <c r="DB519" t="s">
        <v>2018</v>
      </c>
      <c r="DC519">
        <v>0</v>
      </c>
      <c r="DD519" t="s">
        <v>2022</v>
      </c>
      <c r="DE519">
        <v>0.90363636363636357</v>
      </c>
      <c r="DF519" t="s">
        <v>2020</v>
      </c>
      <c r="DG519" t="s">
        <v>2021</v>
      </c>
      <c r="DH519">
        <v>0</v>
      </c>
      <c r="DI519" t="s">
        <v>2028</v>
      </c>
      <c r="DJ519">
        <v>1.028</v>
      </c>
      <c r="DK519" t="s">
        <v>2017</v>
      </c>
      <c r="DL519" t="s">
        <v>2018</v>
      </c>
      <c r="DM519">
        <v>0</v>
      </c>
      <c r="DN519" t="s">
        <v>2032</v>
      </c>
      <c r="DO519">
        <v>0.94000000000000006</v>
      </c>
      <c r="DP519" t="s">
        <v>2020</v>
      </c>
      <c r="DQ519" t="s">
        <v>2021</v>
      </c>
      <c r="DR519">
        <v>0</v>
      </c>
      <c r="DS519" t="s">
        <v>2035</v>
      </c>
      <c r="DT519">
        <v>0.99818181818181817</v>
      </c>
      <c r="DU519" t="s">
        <v>2017</v>
      </c>
      <c r="DV519" t="s">
        <v>2018</v>
      </c>
      <c r="DW519">
        <v>0</v>
      </c>
      <c r="DX519" t="s">
        <v>2030</v>
      </c>
      <c r="DY519">
        <v>1.056</v>
      </c>
      <c r="DZ519" t="s">
        <v>2020</v>
      </c>
      <c r="EA519" t="s">
        <v>2021</v>
      </c>
      <c r="EB519">
        <v>0</v>
      </c>
      <c r="EC519" t="s">
        <v>2025</v>
      </c>
      <c r="ED519">
        <v>0.99090909090909096</v>
      </c>
      <c r="EE519" t="s">
        <v>2017</v>
      </c>
      <c r="EF519" t="s">
        <v>2018</v>
      </c>
      <c r="EG519">
        <v>0</v>
      </c>
      <c r="EH519" t="s">
        <v>2015</v>
      </c>
      <c r="EI519">
        <v>0.78400000000000003</v>
      </c>
      <c r="EJ519" t="s">
        <v>2020</v>
      </c>
      <c r="EK519" t="s">
        <v>2021</v>
      </c>
      <c r="EL519">
        <v>0</v>
      </c>
      <c r="EM519" t="s">
        <v>2039</v>
      </c>
      <c r="EN519">
        <v>0.89600000000000002</v>
      </c>
      <c r="EO519" t="s">
        <v>2017</v>
      </c>
      <c r="EP519" t="s">
        <v>2018</v>
      </c>
      <c r="EQ519">
        <v>0</v>
      </c>
      <c r="ER519" t="s">
        <v>2033</v>
      </c>
      <c r="ES519">
        <v>0.9872727272727273</v>
      </c>
      <c r="ET519" t="s">
        <v>2020</v>
      </c>
      <c r="EU519" t="s">
        <v>2021</v>
      </c>
      <c r="EV519">
        <v>0</v>
      </c>
      <c r="EW519" t="s">
        <v>2036</v>
      </c>
      <c r="EX519">
        <v>0.94799999999999995</v>
      </c>
      <c r="EY519" t="s">
        <v>2017</v>
      </c>
      <c r="EZ519" t="s">
        <v>2018</v>
      </c>
      <c r="FA519">
        <v>0</v>
      </c>
      <c r="FB519" t="s">
        <v>2029</v>
      </c>
      <c r="FC519">
        <v>1.0127272727272727</v>
      </c>
      <c r="FD519" t="s">
        <v>2017</v>
      </c>
      <c r="FE519" t="s">
        <v>2018</v>
      </c>
      <c r="FF519">
        <v>0</v>
      </c>
      <c r="FG519" t="s">
        <v>2037</v>
      </c>
      <c r="FH519">
        <v>1.1618181818181819</v>
      </c>
      <c r="FI519" t="s">
        <v>2020</v>
      </c>
      <c r="FJ519" t="s">
        <v>2021</v>
      </c>
      <c r="FK519">
        <v>0</v>
      </c>
      <c r="FL519" t="s">
        <v>2027</v>
      </c>
      <c r="FM519">
        <v>1.0018181818181819</v>
      </c>
      <c r="FN519" t="s">
        <v>2017</v>
      </c>
      <c r="FO519" t="s">
        <v>2018</v>
      </c>
      <c r="FP519">
        <v>0</v>
      </c>
      <c r="FQ519" t="s">
        <v>2016</v>
      </c>
      <c r="FR519">
        <v>0.92181818181818176</v>
      </c>
      <c r="FS519" t="s">
        <v>2020</v>
      </c>
      <c r="FT519" t="s">
        <v>2021</v>
      </c>
      <c r="FU519">
        <v>0</v>
      </c>
      <c r="FV519" t="s">
        <v>2026</v>
      </c>
      <c r="FW519">
        <v>0.95454545454545459</v>
      </c>
      <c r="FX519" t="s">
        <v>2017</v>
      </c>
      <c r="FY519" t="s">
        <v>2018</v>
      </c>
      <c r="FZ519">
        <v>0</v>
      </c>
      <c r="GA519" t="s">
        <v>2019</v>
      </c>
      <c r="GB519">
        <v>1.1254545454545455</v>
      </c>
      <c r="GC519" t="s">
        <v>2020</v>
      </c>
      <c r="GD519" t="s">
        <v>2021</v>
      </c>
      <c r="GE519">
        <v>0</v>
      </c>
      <c r="GF519" t="s">
        <v>2034</v>
      </c>
      <c r="GG519">
        <v>1.2527272727272727</v>
      </c>
      <c r="GH519" t="s">
        <v>2017</v>
      </c>
      <c r="GI519" t="s">
        <v>2018</v>
      </c>
      <c r="GJ519">
        <v>0</v>
      </c>
      <c r="GK519" t="s">
        <v>2024</v>
      </c>
      <c r="GL519">
        <v>1.1945454545454546</v>
      </c>
      <c r="GM519" t="s">
        <v>2020</v>
      </c>
      <c r="GN519" t="s">
        <v>2021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2709</v>
      </c>
      <c r="ID519" t="s">
        <v>2709</v>
      </c>
      <c r="IE519">
        <v>0</v>
      </c>
    </row>
    <row r="520" spans="1:239" x14ac:dyDescent="0.25">
      <c r="A520" t="s">
        <v>198</v>
      </c>
      <c r="B520" t="s">
        <v>2035</v>
      </c>
      <c r="D520" t="e">
        <v>#DIV/0!</v>
      </c>
      <c r="E520">
        <v>0</v>
      </c>
      <c r="F520">
        <v>0</v>
      </c>
      <c r="G520">
        <v>0</v>
      </c>
      <c r="H520" t="s">
        <v>2033</v>
      </c>
      <c r="I520">
        <v>0.9872727272727273</v>
      </c>
      <c r="J520" t="s">
        <v>2017</v>
      </c>
      <c r="K520" t="s">
        <v>2018</v>
      </c>
      <c r="L520">
        <v>0</v>
      </c>
      <c r="M520" t="s">
        <v>2028</v>
      </c>
      <c r="N520">
        <v>1.028</v>
      </c>
      <c r="O520" t="s">
        <v>2020</v>
      </c>
      <c r="P520" t="s">
        <v>2021</v>
      </c>
      <c r="Q520">
        <v>0</v>
      </c>
      <c r="R520" t="s">
        <v>2034</v>
      </c>
      <c r="S520">
        <v>1.2527272727272727</v>
      </c>
      <c r="T520" t="s">
        <v>2017</v>
      </c>
      <c r="U520" t="s">
        <v>2018</v>
      </c>
      <c r="V520">
        <v>0</v>
      </c>
      <c r="W520" t="s">
        <v>2037</v>
      </c>
      <c r="X520">
        <v>1.1618181818181819</v>
      </c>
      <c r="Y520" t="s">
        <v>2020</v>
      </c>
      <c r="Z520" t="s">
        <v>2021</v>
      </c>
      <c r="AA520">
        <v>0</v>
      </c>
      <c r="AB520" t="s">
        <v>2023</v>
      </c>
      <c r="AC520">
        <v>1.0720000000000001</v>
      </c>
      <c r="AD520" t="s">
        <v>2017</v>
      </c>
      <c r="AE520" t="s">
        <v>2018</v>
      </c>
      <c r="AF520">
        <v>0</v>
      </c>
      <c r="AG520" t="s">
        <v>2036</v>
      </c>
      <c r="AH520">
        <v>0.94799999999999995</v>
      </c>
      <c r="AI520" t="s">
        <v>2020</v>
      </c>
      <c r="AJ520" t="s">
        <v>2021</v>
      </c>
      <c r="AK520">
        <v>0</v>
      </c>
      <c r="AL520" t="s">
        <v>2029</v>
      </c>
      <c r="AM520">
        <v>1.0127272727272727</v>
      </c>
      <c r="AN520" t="s">
        <v>2017</v>
      </c>
      <c r="AO520" t="s">
        <v>2018</v>
      </c>
      <c r="AP520">
        <v>0</v>
      </c>
      <c r="AQ520" t="s">
        <v>2039</v>
      </c>
      <c r="AR520">
        <v>0.89600000000000002</v>
      </c>
      <c r="AS520" t="s">
        <v>2020</v>
      </c>
      <c r="AT520" t="s">
        <v>2021</v>
      </c>
      <c r="AU520">
        <v>0</v>
      </c>
      <c r="AV520" t="s">
        <v>2019</v>
      </c>
      <c r="AW520">
        <v>1.1254545454545455</v>
      </c>
      <c r="AX520" t="s">
        <v>2017</v>
      </c>
      <c r="AY520" t="s">
        <v>2018</v>
      </c>
      <c r="AZ520">
        <v>0</v>
      </c>
      <c r="BA520" t="s">
        <v>2022</v>
      </c>
      <c r="BB520">
        <v>0.90363636363636357</v>
      </c>
      <c r="BC520" t="s">
        <v>2017</v>
      </c>
      <c r="BD520" t="s">
        <v>2018</v>
      </c>
      <c r="BE520">
        <v>0</v>
      </c>
      <c r="BF520" t="s">
        <v>2032</v>
      </c>
      <c r="BG520">
        <v>0.94000000000000006</v>
      </c>
      <c r="BH520" t="s">
        <v>2020</v>
      </c>
      <c r="BI520" t="s">
        <v>2021</v>
      </c>
      <c r="BJ520">
        <v>0</v>
      </c>
      <c r="BK520" t="s">
        <v>2038</v>
      </c>
      <c r="BL520">
        <v>0.95200000000000007</v>
      </c>
      <c r="BM520" t="s">
        <v>2020</v>
      </c>
      <c r="BN520" t="s">
        <v>2021</v>
      </c>
      <c r="BO520">
        <v>0</v>
      </c>
      <c r="BP520" t="s">
        <v>2025</v>
      </c>
      <c r="BQ520">
        <v>0.99090909090909096</v>
      </c>
      <c r="BR520" t="s">
        <v>2017</v>
      </c>
      <c r="BS520" t="s">
        <v>2018</v>
      </c>
      <c r="BT520">
        <v>0</v>
      </c>
      <c r="BU520" t="s">
        <v>2027</v>
      </c>
      <c r="BV520">
        <v>1.0018181818181819</v>
      </c>
      <c r="BW520" t="s">
        <v>2020</v>
      </c>
      <c r="BX520" t="s">
        <v>2021</v>
      </c>
      <c r="BY520">
        <v>0</v>
      </c>
      <c r="BZ520" t="s">
        <v>2024</v>
      </c>
      <c r="CA520">
        <v>1.1945454545454546</v>
      </c>
      <c r="CB520" t="s">
        <v>2017</v>
      </c>
      <c r="CC520" t="s">
        <v>2018</v>
      </c>
      <c r="CD520">
        <v>0</v>
      </c>
      <c r="CE520" t="s">
        <v>2015</v>
      </c>
      <c r="CF520">
        <v>0.78400000000000003</v>
      </c>
      <c r="CG520" t="s">
        <v>2017</v>
      </c>
      <c r="CH520" t="s">
        <v>2018</v>
      </c>
      <c r="CI520">
        <v>0</v>
      </c>
      <c r="CJ520" t="s">
        <v>2026</v>
      </c>
      <c r="CK520">
        <v>0.95454545454545459</v>
      </c>
      <c r="CL520" t="s">
        <v>2020</v>
      </c>
      <c r="CM520" t="s">
        <v>2021</v>
      </c>
      <c r="CN520">
        <v>0</v>
      </c>
      <c r="CO520" t="s">
        <v>2016</v>
      </c>
      <c r="CP520">
        <v>0.92181818181818176</v>
      </c>
      <c r="CQ520" t="s">
        <v>2017</v>
      </c>
      <c r="CR520" t="s">
        <v>2018</v>
      </c>
      <c r="CS520">
        <v>0</v>
      </c>
      <c r="CT520" t="s">
        <v>2030</v>
      </c>
      <c r="CU520">
        <v>1.056</v>
      </c>
      <c r="CV520" t="s">
        <v>2020</v>
      </c>
      <c r="CW520" t="s">
        <v>2021</v>
      </c>
      <c r="CX520">
        <v>0</v>
      </c>
      <c r="CY520" t="s">
        <v>2019</v>
      </c>
      <c r="CZ520">
        <v>1.1254545454545455</v>
      </c>
      <c r="DA520" t="s">
        <v>2020</v>
      </c>
      <c r="DB520" t="s">
        <v>2021</v>
      </c>
      <c r="DC520">
        <v>0</v>
      </c>
      <c r="DD520" t="s">
        <v>2036</v>
      </c>
      <c r="DE520">
        <v>0.94799999999999995</v>
      </c>
      <c r="DF520" t="s">
        <v>2017</v>
      </c>
      <c r="DG520" t="s">
        <v>2018</v>
      </c>
      <c r="DH520">
        <v>0</v>
      </c>
      <c r="DI520" t="s">
        <v>2029</v>
      </c>
      <c r="DJ520">
        <v>1.0127272727272727</v>
      </c>
      <c r="DK520" t="s">
        <v>2020</v>
      </c>
      <c r="DL520" t="s">
        <v>2021</v>
      </c>
      <c r="DM520">
        <v>0</v>
      </c>
      <c r="DN520" t="s">
        <v>2039</v>
      </c>
      <c r="DO520">
        <v>0.89600000000000002</v>
      </c>
      <c r="DP520" t="s">
        <v>2017</v>
      </c>
      <c r="DQ520" t="s">
        <v>2018</v>
      </c>
      <c r="DR520">
        <v>0</v>
      </c>
      <c r="DS520" t="s">
        <v>2023</v>
      </c>
      <c r="DT520">
        <v>1.0720000000000001</v>
      </c>
      <c r="DU520" t="s">
        <v>2020</v>
      </c>
      <c r="DV520" t="s">
        <v>2021</v>
      </c>
      <c r="DW520">
        <v>0</v>
      </c>
      <c r="DX520" t="s">
        <v>2028</v>
      </c>
      <c r="DY520">
        <v>1.028</v>
      </c>
      <c r="DZ520" t="s">
        <v>2017</v>
      </c>
      <c r="EA520" t="s">
        <v>2018</v>
      </c>
      <c r="EB520">
        <v>0</v>
      </c>
      <c r="EC520" t="s">
        <v>2034</v>
      </c>
      <c r="ED520">
        <v>1.2527272727272727</v>
      </c>
      <c r="EE520" t="s">
        <v>2020</v>
      </c>
      <c r="EF520" t="s">
        <v>2021</v>
      </c>
      <c r="EG520">
        <v>0</v>
      </c>
      <c r="EH520" t="s">
        <v>2037</v>
      </c>
      <c r="EI520">
        <v>1.1618181818181819</v>
      </c>
      <c r="EJ520" t="s">
        <v>2017</v>
      </c>
      <c r="EK520" t="s">
        <v>2018</v>
      </c>
      <c r="EL520">
        <v>0</v>
      </c>
      <c r="EM520" t="s">
        <v>2033</v>
      </c>
      <c r="EN520">
        <v>0.9872727272727273</v>
      </c>
      <c r="EO520" t="s">
        <v>2020</v>
      </c>
      <c r="EP520" t="s">
        <v>2021</v>
      </c>
      <c r="EQ520">
        <v>0</v>
      </c>
      <c r="ER520" t="s">
        <v>2032</v>
      </c>
      <c r="ES520">
        <v>0.94000000000000006</v>
      </c>
      <c r="ET520" t="s">
        <v>2017</v>
      </c>
      <c r="EU520" t="s">
        <v>2018</v>
      </c>
      <c r="EV520">
        <v>0</v>
      </c>
      <c r="EW520" t="s">
        <v>2022</v>
      </c>
      <c r="EX520">
        <v>0.90363636363636357</v>
      </c>
      <c r="EY520" t="s">
        <v>2020</v>
      </c>
      <c r="EZ520" t="s">
        <v>2021</v>
      </c>
      <c r="FA520">
        <v>0</v>
      </c>
      <c r="FB520" t="s">
        <v>2027</v>
      </c>
      <c r="FC520">
        <v>1.0018181818181819</v>
      </c>
      <c r="FD520" t="s">
        <v>2017</v>
      </c>
      <c r="FE520" t="s">
        <v>2018</v>
      </c>
      <c r="FF520">
        <v>0</v>
      </c>
      <c r="FG520" t="s">
        <v>2025</v>
      </c>
      <c r="FH520">
        <v>0.99090909090909096</v>
      </c>
      <c r="FI520" t="s">
        <v>2020</v>
      </c>
      <c r="FJ520" t="s">
        <v>2021</v>
      </c>
      <c r="FK520">
        <v>0</v>
      </c>
      <c r="FL520" t="s">
        <v>2038</v>
      </c>
      <c r="FM520">
        <v>0.95200000000000007</v>
      </c>
      <c r="FN520" t="s">
        <v>2017</v>
      </c>
      <c r="FO520" t="s">
        <v>2018</v>
      </c>
      <c r="FP520">
        <v>0</v>
      </c>
      <c r="FQ520" t="s">
        <v>2024</v>
      </c>
      <c r="FR520">
        <v>1.1945454545454546</v>
      </c>
      <c r="FS520" t="s">
        <v>2020</v>
      </c>
      <c r="FT520" t="s">
        <v>2021</v>
      </c>
      <c r="FU520">
        <v>0</v>
      </c>
      <c r="FV520" t="s">
        <v>2030</v>
      </c>
      <c r="FW520">
        <v>1.056</v>
      </c>
      <c r="FX520" t="s">
        <v>2017</v>
      </c>
      <c r="FY520" t="s">
        <v>2018</v>
      </c>
      <c r="FZ520">
        <v>0</v>
      </c>
      <c r="GA520" t="s">
        <v>2016</v>
      </c>
      <c r="GB520">
        <v>0.92181818181818176</v>
      </c>
      <c r="GC520" t="s">
        <v>2020</v>
      </c>
      <c r="GD520" t="s">
        <v>2021</v>
      </c>
      <c r="GE520">
        <v>0</v>
      </c>
      <c r="GF520" t="s">
        <v>2026</v>
      </c>
      <c r="GG520">
        <v>0.95454545454545459</v>
      </c>
      <c r="GH520" t="s">
        <v>2017</v>
      </c>
      <c r="GI520" t="s">
        <v>2018</v>
      </c>
      <c r="GJ520">
        <v>0</v>
      </c>
      <c r="GK520" t="s">
        <v>2015</v>
      </c>
      <c r="GL520">
        <v>0.78400000000000003</v>
      </c>
      <c r="GM520" t="s">
        <v>2020</v>
      </c>
      <c r="GN520" t="s">
        <v>2021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2709</v>
      </c>
      <c r="ID520" t="s">
        <v>2709</v>
      </c>
      <c r="IE520">
        <v>0</v>
      </c>
    </row>
    <row r="521" spans="1:239" x14ac:dyDescent="0.25">
      <c r="A521" t="s">
        <v>749</v>
      </c>
      <c r="B521" t="s">
        <v>2022</v>
      </c>
      <c r="D521" t="e">
        <v>#DIV/0!</v>
      </c>
      <c r="E521">
        <v>0</v>
      </c>
      <c r="F521">
        <v>0</v>
      </c>
      <c r="G521">
        <v>0</v>
      </c>
      <c r="H521" t="s">
        <v>2024</v>
      </c>
      <c r="I521">
        <v>1.1945454545454546</v>
      </c>
      <c r="J521" t="s">
        <v>2020</v>
      </c>
      <c r="K521" t="s">
        <v>2021</v>
      </c>
      <c r="L521">
        <v>0</v>
      </c>
      <c r="M521" t="s">
        <v>2032</v>
      </c>
      <c r="N521">
        <v>0.94000000000000006</v>
      </c>
      <c r="O521" t="s">
        <v>2017</v>
      </c>
      <c r="P521" t="s">
        <v>2018</v>
      </c>
      <c r="Q521">
        <v>0</v>
      </c>
      <c r="R521" t="s">
        <v>2015</v>
      </c>
      <c r="S521">
        <v>0.78400000000000003</v>
      </c>
      <c r="T521" t="s">
        <v>2020</v>
      </c>
      <c r="U521" t="s">
        <v>2021</v>
      </c>
      <c r="V521">
        <v>0</v>
      </c>
      <c r="W521" t="s">
        <v>2027</v>
      </c>
      <c r="X521">
        <v>1.0018181818181819</v>
      </c>
      <c r="Y521" t="s">
        <v>2017</v>
      </c>
      <c r="Z521" t="s">
        <v>2018</v>
      </c>
      <c r="AA521">
        <v>0</v>
      </c>
      <c r="AB521" t="s">
        <v>2030</v>
      </c>
      <c r="AC521">
        <v>1.056</v>
      </c>
      <c r="AD521" t="s">
        <v>2017</v>
      </c>
      <c r="AE521" t="s">
        <v>2018</v>
      </c>
      <c r="AF521">
        <v>0</v>
      </c>
      <c r="AG521" t="s">
        <v>2023</v>
      </c>
      <c r="AH521">
        <v>1.0720000000000001</v>
      </c>
      <c r="AI521" t="s">
        <v>2020</v>
      </c>
      <c r="AJ521" t="s">
        <v>2021</v>
      </c>
      <c r="AK521">
        <v>0</v>
      </c>
      <c r="AL521" t="s">
        <v>2016</v>
      </c>
      <c r="AM521">
        <v>0.92181818181818176</v>
      </c>
      <c r="AN521" t="s">
        <v>2017</v>
      </c>
      <c r="AO521" t="s">
        <v>2018</v>
      </c>
      <c r="AP521">
        <v>0</v>
      </c>
      <c r="AQ521" t="s">
        <v>2019</v>
      </c>
      <c r="AR521">
        <v>1.1254545454545455</v>
      </c>
      <c r="AS521" t="s">
        <v>2020</v>
      </c>
      <c r="AT521" t="s">
        <v>2021</v>
      </c>
      <c r="AU521">
        <v>0</v>
      </c>
      <c r="AV521" t="s">
        <v>2034</v>
      </c>
      <c r="AW521">
        <v>1.2527272727272727</v>
      </c>
      <c r="AX521" t="s">
        <v>2017</v>
      </c>
      <c r="AY521" t="s">
        <v>2018</v>
      </c>
      <c r="AZ521">
        <v>0</v>
      </c>
      <c r="BA521" t="s">
        <v>2035</v>
      </c>
      <c r="BB521">
        <v>0.99818181818181817</v>
      </c>
      <c r="BC521" t="s">
        <v>2020</v>
      </c>
      <c r="BD521" t="s">
        <v>2021</v>
      </c>
      <c r="BE521">
        <v>0</v>
      </c>
      <c r="BF521" t="s">
        <v>2028</v>
      </c>
      <c r="BG521">
        <v>1.028</v>
      </c>
      <c r="BH521" t="s">
        <v>2017</v>
      </c>
      <c r="BI521" t="s">
        <v>2018</v>
      </c>
      <c r="BJ521">
        <v>0</v>
      </c>
      <c r="BK521" t="s">
        <v>2037</v>
      </c>
      <c r="BL521">
        <v>1.1618181818181819</v>
      </c>
      <c r="BM521" t="s">
        <v>2020</v>
      </c>
      <c r="BN521" t="s">
        <v>2021</v>
      </c>
      <c r="BO521">
        <v>0</v>
      </c>
      <c r="BP521" t="s">
        <v>2026</v>
      </c>
      <c r="BQ521">
        <v>0.95454545454545459</v>
      </c>
      <c r="BR521" t="s">
        <v>2017</v>
      </c>
      <c r="BS521" t="s">
        <v>2018</v>
      </c>
      <c r="BT521">
        <v>0</v>
      </c>
      <c r="BU521" t="s">
        <v>2025</v>
      </c>
      <c r="BV521">
        <v>0.99090909090909096</v>
      </c>
      <c r="BW521" t="s">
        <v>2020</v>
      </c>
      <c r="BX521" t="s">
        <v>2021</v>
      </c>
      <c r="BY521">
        <v>0</v>
      </c>
      <c r="BZ521" t="s">
        <v>2029</v>
      </c>
      <c r="CA521">
        <v>1.0127272727272727</v>
      </c>
      <c r="CB521" t="s">
        <v>2017</v>
      </c>
      <c r="CC521" t="s">
        <v>2018</v>
      </c>
      <c r="CD521">
        <v>0</v>
      </c>
      <c r="CE521" t="s">
        <v>2038</v>
      </c>
      <c r="CF521">
        <v>0.95200000000000007</v>
      </c>
      <c r="CG521" t="s">
        <v>2020</v>
      </c>
      <c r="CH521" t="s">
        <v>2021</v>
      </c>
      <c r="CI521">
        <v>0</v>
      </c>
      <c r="CJ521" t="s">
        <v>2033</v>
      </c>
      <c r="CK521">
        <v>0.9872727272727273</v>
      </c>
      <c r="CL521" t="s">
        <v>2017</v>
      </c>
      <c r="CM521" t="s">
        <v>2018</v>
      </c>
      <c r="CN521">
        <v>0</v>
      </c>
      <c r="CO521" t="s">
        <v>2036</v>
      </c>
      <c r="CP521">
        <v>0.94799999999999995</v>
      </c>
      <c r="CQ521" t="s">
        <v>2020</v>
      </c>
      <c r="CR521" t="s">
        <v>2021</v>
      </c>
      <c r="CS521">
        <v>0</v>
      </c>
      <c r="CT521" t="s">
        <v>2039</v>
      </c>
      <c r="CU521">
        <v>0.89600000000000002</v>
      </c>
      <c r="CV521" t="s">
        <v>2017</v>
      </c>
      <c r="CW521" t="s">
        <v>2018</v>
      </c>
      <c r="CX521">
        <v>0</v>
      </c>
      <c r="CY521" t="s">
        <v>2034</v>
      </c>
      <c r="CZ521">
        <v>1.2527272727272727</v>
      </c>
      <c r="DA521" t="s">
        <v>2020</v>
      </c>
      <c r="DB521" t="s">
        <v>2021</v>
      </c>
      <c r="DC521">
        <v>0</v>
      </c>
      <c r="DD521" t="s">
        <v>2023</v>
      </c>
      <c r="DE521">
        <v>1.0720000000000001</v>
      </c>
      <c r="DF521" t="s">
        <v>2017</v>
      </c>
      <c r="DG521" t="s">
        <v>2018</v>
      </c>
      <c r="DH521">
        <v>0</v>
      </c>
      <c r="DI521" t="s">
        <v>2016</v>
      </c>
      <c r="DJ521">
        <v>0.92181818181818176</v>
      </c>
      <c r="DK521" t="s">
        <v>2020</v>
      </c>
      <c r="DL521" t="s">
        <v>2021</v>
      </c>
      <c r="DM521">
        <v>0</v>
      </c>
      <c r="DN521" t="s">
        <v>2019</v>
      </c>
      <c r="DO521">
        <v>1.1254545454545455</v>
      </c>
      <c r="DP521" t="s">
        <v>2017</v>
      </c>
      <c r="DQ521" t="s">
        <v>2018</v>
      </c>
      <c r="DR521">
        <v>0</v>
      </c>
      <c r="DS521" t="s">
        <v>2030</v>
      </c>
      <c r="DT521">
        <v>1.056</v>
      </c>
      <c r="DU521" t="s">
        <v>2020</v>
      </c>
      <c r="DV521" t="s">
        <v>2021</v>
      </c>
      <c r="DW521">
        <v>0</v>
      </c>
      <c r="DX521" t="s">
        <v>2032</v>
      </c>
      <c r="DY521">
        <v>0.94000000000000006</v>
      </c>
      <c r="DZ521" t="s">
        <v>2020</v>
      </c>
      <c r="EA521" t="s">
        <v>2021</v>
      </c>
      <c r="EB521">
        <v>0</v>
      </c>
      <c r="EC521" t="s">
        <v>2015</v>
      </c>
      <c r="ED521">
        <v>0.78400000000000003</v>
      </c>
      <c r="EE521" t="s">
        <v>2017</v>
      </c>
      <c r="EF521" t="s">
        <v>2018</v>
      </c>
      <c r="EG521">
        <v>0</v>
      </c>
      <c r="EH521" t="s">
        <v>2027</v>
      </c>
      <c r="EI521">
        <v>1.0018181818181819</v>
      </c>
      <c r="EJ521" t="s">
        <v>2020</v>
      </c>
      <c r="EK521" t="s">
        <v>2021</v>
      </c>
      <c r="EL521">
        <v>0</v>
      </c>
      <c r="EM521" t="s">
        <v>2024</v>
      </c>
      <c r="EN521">
        <v>1.1945454545454546</v>
      </c>
      <c r="EO521" t="s">
        <v>2017</v>
      </c>
      <c r="EP521" t="s">
        <v>2018</v>
      </c>
      <c r="EQ521">
        <v>0</v>
      </c>
      <c r="ER521" t="s">
        <v>2028</v>
      </c>
      <c r="ES521">
        <v>1.028</v>
      </c>
      <c r="ET521" t="s">
        <v>2020</v>
      </c>
      <c r="EU521" t="s">
        <v>2021</v>
      </c>
      <c r="EV521">
        <v>0</v>
      </c>
      <c r="EW521" t="s">
        <v>2035</v>
      </c>
      <c r="EX521">
        <v>0.99818181818181817</v>
      </c>
      <c r="EY521" t="s">
        <v>2017</v>
      </c>
      <c r="EZ521" t="s">
        <v>2018</v>
      </c>
      <c r="FA521">
        <v>0</v>
      </c>
      <c r="FB521" t="s">
        <v>2025</v>
      </c>
      <c r="FC521">
        <v>0.99090909090909096</v>
      </c>
      <c r="FD521" t="s">
        <v>2017</v>
      </c>
      <c r="FE521" t="s">
        <v>2018</v>
      </c>
      <c r="FF521">
        <v>0</v>
      </c>
      <c r="FG521" t="s">
        <v>2026</v>
      </c>
      <c r="FH521">
        <v>0.95454545454545459</v>
      </c>
      <c r="FI521" t="s">
        <v>2020</v>
      </c>
      <c r="FJ521" t="s">
        <v>2021</v>
      </c>
      <c r="FK521">
        <v>0</v>
      </c>
      <c r="FL521" t="s">
        <v>2037</v>
      </c>
      <c r="FM521">
        <v>1.1618181818181819</v>
      </c>
      <c r="FN521" t="s">
        <v>2017</v>
      </c>
      <c r="FO521" t="s">
        <v>2018</v>
      </c>
      <c r="FP521">
        <v>0</v>
      </c>
      <c r="FQ521" t="s">
        <v>2029</v>
      </c>
      <c r="FR521">
        <v>1.0127272727272727</v>
      </c>
      <c r="FS521" t="s">
        <v>2020</v>
      </c>
      <c r="FT521" t="s">
        <v>2021</v>
      </c>
      <c r="FU521">
        <v>0</v>
      </c>
      <c r="FV521" t="s">
        <v>2039</v>
      </c>
      <c r="FW521">
        <v>0.89600000000000002</v>
      </c>
      <c r="FX521" t="s">
        <v>2020</v>
      </c>
      <c r="FY521" t="s">
        <v>2021</v>
      </c>
      <c r="FZ521">
        <v>0</v>
      </c>
      <c r="GA521" t="s">
        <v>2036</v>
      </c>
      <c r="GB521">
        <v>0.94799999999999995</v>
      </c>
      <c r="GC521" t="s">
        <v>2017</v>
      </c>
      <c r="GD521" t="s">
        <v>2018</v>
      </c>
      <c r="GE521">
        <v>0</v>
      </c>
      <c r="GF521" t="s">
        <v>2033</v>
      </c>
      <c r="GG521">
        <v>0.9872727272727273</v>
      </c>
      <c r="GH521" t="s">
        <v>2020</v>
      </c>
      <c r="GI521" t="s">
        <v>2021</v>
      </c>
      <c r="GJ521">
        <v>0</v>
      </c>
      <c r="GK521" t="s">
        <v>2038</v>
      </c>
      <c r="GL521">
        <v>0.95200000000000007</v>
      </c>
      <c r="GM521" t="s">
        <v>2017</v>
      </c>
      <c r="GN521" t="s">
        <v>2018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2709</v>
      </c>
      <c r="ID521" t="s">
        <v>2709</v>
      </c>
      <c r="IE521">
        <v>0</v>
      </c>
    </row>
    <row r="522" spans="1:239" x14ac:dyDescent="0.25">
      <c r="A522" t="s">
        <v>762</v>
      </c>
      <c r="B522" t="s">
        <v>2022</v>
      </c>
      <c r="D522" t="e">
        <v>#DIV/0!</v>
      </c>
      <c r="E522">
        <v>0</v>
      </c>
      <c r="F522">
        <v>0</v>
      </c>
      <c r="G522">
        <v>0</v>
      </c>
      <c r="H522" t="s">
        <v>2024</v>
      </c>
      <c r="I522">
        <v>1.1945454545454546</v>
      </c>
      <c r="J522" t="s">
        <v>2020</v>
      </c>
      <c r="K522" t="s">
        <v>2021</v>
      </c>
      <c r="L522">
        <v>0</v>
      </c>
      <c r="M522" t="s">
        <v>2032</v>
      </c>
      <c r="N522">
        <v>0.94000000000000006</v>
      </c>
      <c r="O522" t="s">
        <v>2017</v>
      </c>
      <c r="P522" t="s">
        <v>2018</v>
      </c>
      <c r="Q522">
        <v>0</v>
      </c>
      <c r="R522" t="s">
        <v>2015</v>
      </c>
      <c r="S522">
        <v>0.78400000000000003</v>
      </c>
      <c r="T522" t="s">
        <v>2020</v>
      </c>
      <c r="U522" t="s">
        <v>2021</v>
      </c>
      <c r="V522">
        <v>0</v>
      </c>
      <c r="W522" t="s">
        <v>2027</v>
      </c>
      <c r="X522">
        <v>1.0018181818181819</v>
      </c>
      <c r="Y522" t="s">
        <v>2017</v>
      </c>
      <c r="Z522" t="s">
        <v>2018</v>
      </c>
      <c r="AA522">
        <v>0</v>
      </c>
      <c r="AB522" t="s">
        <v>2030</v>
      </c>
      <c r="AC522">
        <v>1.056</v>
      </c>
      <c r="AD522" t="s">
        <v>2017</v>
      </c>
      <c r="AE522" t="s">
        <v>2018</v>
      </c>
      <c r="AF522">
        <v>0</v>
      </c>
      <c r="AG522" t="s">
        <v>2023</v>
      </c>
      <c r="AH522">
        <v>1.0720000000000001</v>
      </c>
      <c r="AI522" t="s">
        <v>2020</v>
      </c>
      <c r="AJ522" t="s">
        <v>2021</v>
      </c>
      <c r="AK522">
        <v>0</v>
      </c>
      <c r="AL522" t="s">
        <v>2016</v>
      </c>
      <c r="AM522">
        <v>0.92181818181818176</v>
      </c>
      <c r="AN522" t="s">
        <v>2017</v>
      </c>
      <c r="AO522" t="s">
        <v>2018</v>
      </c>
      <c r="AP522">
        <v>0</v>
      </c>
      <c r="AQ522" t="s">
        <v>2019</v>
      </c>
      <c r="AR522">
        <v>1.1254545454545455</v>
      </c>
      <c r="AS522" t="s">
        <v>2020</v>
      </c>
      <c r="AT522" t="s">
        <v>2021</v>
      </c>
      <c r="AU522">
        <v>0</v>
      </c>
      <c r="AV522" t="s">
        <v>2034</v>
      </c>
      <c r="AW522">
        <v>1.2527272727272727</v>
      </c>
      <c r="AX522" t="s">
        <v>2017</v>
      </c>
      <c r="AY522" t="s">
        <v>2018</v>
      </c>
      <c r="AZ522">
        <v>0</v>
      </c>
      <c r="BA522" t="s">
        <v>2035</v>
      </c>
      <c r="BB522">
        <v>0.99818181818181817</v>
      </c>
      <c r="BC522" t="s">
        <v>2020</v>
      </c>
      <c r="BD522" t="s">
        <v>2021</v>
      </c>
      <c r="BE522">
        <v>0</v>
      </c>
      <c r="BF522" t="s">
        <v>2028</v>
      </c>
      <c r="BG522">
        <v>1.028</v>
      </c>
      <c r="BH522" t="s">
        <v>2017</v>
      </c>
      <c r="BI522" t="s">
        <v>2018</v>
      </c>
      <c r="BJ522">
        <v>0</v>
      </c>
      <c r="BK522" t="s">
        <v>2037</v>
      </c>
      <c r="BL522">
        <v>1.1618181818181819</v>
      </c>
      <c r="BM522" t="s">
        <v>2020</v>
      </c>
      <c r="BN522" t="s">
        <v>2021</v>
      </c>
      <c r="BO522">
        <v>0</v>
      </c>
      <c r="BP522" t="s">
        <v>2026</v>
      </c>
      <c r="BQ522">
        <v>0.95454545454545459</v>
      </c>
      <c r="BR522" t="s">
        <v>2017</v>
      </c>
      <c r="BS522" t="s">
        <v>2018</v>
      </c>
      <c r="BT522">
        <v>0</v>
      </c>
      <c r="BU522" t="s">
        <v>2025</v>
      </c>
      <c r="BV522">
        <v>0.99090909090909096</v>
      </c>
      <c r="BW522" t="s">
        <v>2020</v>
      </c>
      <c r="BX522" t="s">
        <v>2021</v>
      </c>
      <c r="BY522">
        <v>0</v>
      </c>
      <c r="BZ522" t="s">
        <v>2029</v>
      </c>
      <c r="CA522">
        <v>1.0127272727272727</v>
      </c>
      <c r="CB522" t="s">
        <v>2017</v>
      </c>
      <c r="CC522" t="s">
        <v>2018</v>
      </c>
      <c r="CD522">
        <v>0</v>
      </c>
      <c r="CE522" t="s">
        <v>2038</v>
      </c>
      <c r="CF522">
        <v>0.95200000000000007</v>
      </c>
      <c r="CG522" t="s">
        <v>2020</v>
      </c>
      <c r="CH522" t="s">
        <v>2021</v>
      </c>
      <c r="CI522">
        <v>0</v>
      </c>
      <c r="CJ522" t="s">
        <v>2033</v>
      </c>
      <c r="CK522">
        <v>0.9872727272727273</v>
      </c>
      <c r="CL522" t="s">
        <v>2017</v>
      </c>
      <c r="CM522" t="s">
        <v>2018</v>
      </c>
      <c r="CN522">
        <v>0</v>
      </c>
      <c r="CO522" t="s">
        <v>2036</v>
      </c>
      <c r="CP522">
        <v>0.94799999999999995</v>
      </c>
      <c r="CQ522" t="s">
        <v>2020</v>
      </c>
      <c r="CR522" t="s">
        <v>2021</v>
      </c>
      <c r="CS522">
        <v>0</v>
      </c>
      <c r="CT522" t="s">
        <v>2039</v>
      </c>
      <c r="CU522">
        <v>0.89600000000000002</v>
      </c>
      <c r="CV522" t="s">
        <v>2017</v>
      </c>
      <c r="CW522" t="s">
        <v>2018</v>
      </c>
      <c r="CX522">
        <v>0</v>
      </c>
      <c r="CY522" t="s">
        <v>2034</v>
      </c>
      <c r="CZ522">
        <v>1.2527272727272727</v>
      </c>
      <c r="DA522" t="s">
        <v>2020</v>
      </c>
      <c r="DB522" t="s">
        <v>2021</v>
      </c>
      <c r="DC522">
        <v>0</v>
      </c>
      <c r="DD522" t="s">
        <v>2023</v>
      </c>
      <c r="DE522">
        <v>1.0720000000000001</v>
      </c>
      <c r="DF522" t="s">
        <v>2017</v>
      </c>
      <c r="DG522" t="s">
        <v>2018</v>
      </c>
      <c r="DH522">
        <v>0</v>
      </c>
      <c r="DI522" t="s">
        <v>2016</v>
      </c>
      <c r="DJ522">
        <v>0.92181818181818176</v>
      </c>
      <c r="DK522" t="s">
        <v>2020</v>
      </c>
      <c r="DL522" t="s">
        <v>2021</v>
      </c>
      <c r="DM522">
        <v>0</v>
      </c>
      <c r="DN522" t="s">
        <v>2019</v>
      </c>
      <c r="DO522">
        <v>1.1254545454545455</v>
      </c>
      <c r="DP522" t="s">
        <v>2017</v>
      </c>
      <c r="DQ522" t="s">
        <v>2018</v>
      </c>
      <c r="DR522">
        <v>0</v>
      </c>
      <c r="DS522" t="s">
        <v>2030</v>
      </c>
      <c r="DT522">
        <v>1.056</v>
      </c>
      <c r="DU522" t="s">
        <v>2020</v>
      </c>
      <c r="DV522" t="s">
        <v>2021</v>
      </c>
      <c r="DW522">
        <v>0</v>
      </c>
      <c r="DX522" t="s">
        <v>2032</v>
      </c>
      <c r="DY522">
        <v>0.94000000000000006</v>
      </c>
      <c r="DZ522" t="s">
        <v>2020</v>
      </c>
      <c r="EA522" t="s">
        <v>2021</v>
      </c>
      <c r="EB522">
        <v>0</v>
      </c>
      <c r="EC522" t="s">
        <v>2015</v>
      </c>
      <c r="ED522">
        <v>0.78400000000000003</v>
      </c>
      <c r="EE522" t="s">
        <v>2017</v>
      </c>
      <c r="EF522" t="s">
        <v>2018</v>
      </c>
      <c r="EG522">
        <v>0</v>
      </c>
      <c r="EH522" t="s">
        <v>2027</v>
      </c>
      <c r="EI522">
        <v>1.0018181818181819</v>
      </c>
      <c r="EJ522" t="s">
        <v>2020</v>
      </c>
      <c r="EK522" t="s">
        <v>2021</v>
      </c>
      <c r="EL522">
        <v>0</v>
      </c>
      <c r="EM522" t="s">
        <v>2024</v>
      </c>
      <c r="EN522">
        <v>1.1945454545454546</v>
      </c>
      <c r="EO522" t="s">
        <v>2017</v>
      </c>
      <c r="EP522" t="s">
        <v>2018</v>
      </c>
      <c r="EQ522">
        <v>0</v>
      </c>
      <c r="ER522" t="s">
        <v>2028</v>
      </c>
      <c r="ES522">
        <v>1.028</v>
      </c>
      <c r="ET522" t="s">
        <v>2020</v>
      </c>
      <c r="EU522" t="s">
        <v>2021</v>
      </c>
      <c r="EV522">
        <v>0</v>
      </c>
      <c r="EW522" t="s">
        <v>2035</v>
      </c>
      <c r="EX522">
        <v>0.99818181818181817</v>
      </c>
      <c r="EY522" t="s">
        <v>2017</v>
      </c>
      <c r="EZ522" t="s">
        <v>2018</v>
      </c>
      <c r="FA522">
        <v>0</v>
      </c>
      <c r="FB522" t="s">
        <v>2025</v>
      </c>
      <c r="FC522">
        <v>0.99090909090909096</v>
      </c>
      <c r="FD522" t="s">
        <v>2017</v>
      </c>
      <c r="FE522" t="s">
        <v>2018</v>
      </c>
      <c r="FF522">
        <v>0</v>
      </c>
      <c r="FG522" t="s">
        <v>2026</v>
      </c>
      <c r="FH522">
        <v>0.95454545454545459</v>
      </c>
      <c r="FI522" t="s">
        <v>2020</v>
      </c>
      <c r="FJ522" t="s">
        <v>2021</v>
      </c>
      <c r="FK522">
        <v>0</v>
      </c>
      <c r="FL522" t="s">
        <v>2037</v>
      </c>
      <c r="FM522">
        <v>1.1618181818181819</v>
      </c>
      <c r="FN522" t="s">
        <v>2017</v>
      </c>
      <c r="FO522" t="s">
        <v>2018</v>
      </c>
      <c r="FP522">
        <v>0</v>
      </c>
      <c r="FQ522" t="s">
        <v>2029</v>
      </c>
      <c r="FR522">
        <v>1.0127272727272727</v>
      </c>
      <c r="FS522" t="s">
        <v>2020</v>
      </c>
      <c r="FT522" t="s">
        <v>2021</v>
      </c>
      <c r="FU522">
        <v>0</v>
      </c>
      <c r="FV522" t="s">
        <v>2039</v>
      </c>
      <c r="FW522">
        <v>0.89600000000000002</v>
      </c>
      <c r="FX522" t="s">
        <v>2020</v>
      </c>
      <c r="FY522" t="s">
        <v>2021</v>
      </c>
      <c r="FZ522">
        <v>0</v>
      </c>
      <c r="GA522" t="s">
        <v>2036</v>
      </c>
      <c r="GB522">
        <v>0.94799999999999995</v>
      </c>
      <c r="GC522" t="s">
        <v>2017</v>
      </c>
      <c r="GD522" t="s">
        <v>2018</v>
      </c>
      <c r="GE522">
        <v>0</v>
      </c>
      <c r="GF522" t="s">
        <v>2033</v>
      </c>
      <c r="GG522">
        <v>0.9872727272727273</v>
      </c>
      <c r="GH522" t="s">
        <v>2020</v>
      </c>
      <c r="GI522" t="s">
        <v>2021</v>
      </c>
      <c r="GJ522">
        <v>0</v>
      </c>
      <c r="GK522" t="s">
        <v>2038</v>
      </c>
      <c r="GL522">
        <v>0.95200000000000007</v>
      </c>
      <c r="GM522" t="s">
        <v>2017</v>
      </c>
      <c r="GN522" t="s">
        <v>2018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2709</v>
      </c>
      <c r="ID522" t="s">
        <v>2709</v>
      </c>
      <c r="IE522">
        <v>0</v>
      </c>
    </row>
    <row r="523" spans="1:239" x14ac:dyDescent="0.25">
      <c r="A523" t="s">
        <v>1503</v>
      </c>
      <c r="B523" t="s">
        <v>2022</v>
      </c>
      <c r="D523" t="e">
        <v>#DIV/0!</v>
      </c>
      <c r="E523">
        <v>0</v>
      </c>
      <c r="F523">
        <v>0</v>
      </c>
      <c r="G523">
        <v>0</v>
      </c>
      <c r="H523" t="s">
        <v>2024</v>
      </c>
      <c r="I523">
        <v>1.1945454545454546</v>
      </c>
      <c r="J523" t="s">
        <v>2020</v>
      </c>
      <c r="K523" t="s">
        <v>2021</v>
      </c>
      <c r="L523">
        <v>0</v>
      </c>
      <c r="M523" t="s">
        <v>2032</v>
      </c>
      <c r="N523">
        <v>0.94000000000000006</v>
      </c>
      <c r="O523" t="s">
        <v>2017</v>
      </c>
      <c r="P523" t="s">
        <v>2018</v>
      </c>
      <c r="Q523">
        <v>0</v>
      </c>
      <c r="R523" t="s">
        <v>2015</v>
      </c>
      <c r="S523">
        <v>0.78400000000000003</v>
      </c>
      <c r="T523" t="s">
        <v>2020</v>
      </c>
      <c r="U523" t="s">
        <v>2021</v>
      </c>
      <c r="V523">
        <v>0</v>
      </c>
      <c r="W523" t="s">
        <v>2027</v>
      </c>
      <c r="X523">
        <v>1.0018181818181819</v>
      </c>
      <c r="Y523" t="s">
        <v>2017</v>
      </c>
      <c r="Z523" t="s">
        <v>2018</v>
      </c>
      <c r="AA523">
        <v>0</v>
      </c>
      <c r="AB523" t="s">
        <v>2030</v>
      </c>
      <c r="AC523">
        <v>1.056</v>
      </c>
      <c r="AD523" t="s">
        <v>2017</v>
      </c>
      <c r="AE523" t="s">
        <v>2018</v>
      </c>
      <c r="AF523">
        <v>0</v>
      </c>
      <c r="AG523" t="s">
        <v>2023</v>
      </c>
      <c r="AH523">
        <v>1.0720000000000001</v>
      </c>
      <c r="AI523" t="s">
        <v>2020</v>
      </c>
      <c r="AJ523" t="s">
        <v>2021</v>
      </c>
      <c r="AK523">
        <v>0</v>
      </c>
      <c r="AL523" t="s">
        <v>2016</v>
      </c>
      <c r="AM523">
        <v>0.92181818181818176</v>
      </c>
      <c r="AN523" t="s">
        <v>2017</v>
      </c>
      <c r="AO523" t="s">
        <v>2018</v>
      </c>
      <c r="AP523">
        <v>0</v>
      </c>
      <c r="AQ523" t="s">
        <v>2019</v>
      </c>
      <c r="AR523">
        <v>1.1254545454545455</v>
      </c>
      <c r="AS523" t="s">
        <v>2020</v>
      </c>
      <c r="AT523" t="s">
        <v>2021</v>
      </c>
      <c r="AU523">
        <v>0</v>
      </c>
      <c r="AV523" t="s">
        <v>2034</v>
      </c>
      <c r="AW523">
        <v>1.2527272727272727</v>
      </c>
      <c r="AX523" t="s">
        <v>2017</v>
      </c>
      <c r="AY523" t="s">
        <v>2018</v>
      </c>
      <c r="AZ523">
        <v>0</v>
      </c>
      <c r="BA523" t="s">
        <v>2035</v>
      </c>
      <c r="BB523">
        <v>0.99818181818181817</v>
      </c>
      <c r="BC523" t="s">
        <v>2020</v>
      </c>
      <c r="BD523" t="s">
        <v>2021</v>
      </c>
      <c r="BE523">
        <v>0</v>
      </c>
      <c r="BF523" t="s">
        <v>2028</v>
      </c>
      <c r="BG523">
        <v>1.028</v>
      </c>
      <c r="BH523" t="s">
        <v>2017</v>
      </c>
      <c r="BI523" t="s">
        <v>2018</v>
      </c>
      <c r="BJ523">
        <v>0</v>
      </c>
      <c r="BK523" t="s">
        <v>2037</v>
      </c>
      <c r="BL523">
        <v>1.1618181818181819</v>
      </c>
      <c r="BM523" t="s">
        <v>2020</v>
      </c>
      <c r="BN523" t="s">
        <v>2021</v>
      </c>
      <c r="BO523">
        <v>0</v>
      </c>
      <c r="BP523" t="s">
        <v>2026</v>
      </c>
      <c r="BQ523">
        <v>0.95454545454545459</v>
      </c>
      <c r="BR523" t="s">
        <v>2017</v>
      </c>
      <c r="BS523" t="s">
        <v>2018</v>
      </c>
      <c r="BT523">
        <v>0</v>
      </c>
      <c r="BU523" t="s">
        <v>2025</v>
      </c>
      <c r="BV523">
        <v>0.99090909090909096</v>
      </c>
      <c r="BW523" t="s">
        <v>2020</v>
      </c>
      <c r="BX523" t="s">
        <v>2021</v>
      </c>
      <c r="BY523">
        <v>0</v>
      </c>
      <c r="BZ523" t="s">
        <v>2029</v>
      </c>
      <c r="CA523">
        <v>1.0127272727272727</v>
      </c>
      <c r="CB523" t="s">
        <v>2017</v>
      </c>
      <c r="CC523" t="s">
        <v>2018</v>
      </c>
      <c r="CD523">
        <v>0</v>
      </c>
      <c r="CE523" t="s">
        <v>2038</v>
      </c>
      <c r="CF523">
        <v>0.95200000000000007</v>
      </c>
      <c r="CG523" t="s">
        <v>2020</v>
      </c>
      <c r="CH523" t="s">
        <v>2021</v>
      </c>
      <c r="CI523">
        <v>0</v>
      </c>
      <c r="CJ523" t="s">
        <v>2033</v>
      </c>
      <c r="CK523">
        <v>0.9872727272727273</v>
      </c>
      <c r="CL523" t="s">
        <v>2017</v>
      </c>
      <c r="CM523" t="s">
        <v>2018</v>
      </c>
      <c r="CN523">
        <v>0</v>
      </c>
      <c r="CO523" t="s">
        <v>2036</v>
      </c>
      <c r="CP523">
        <v>0.94799999999999995</v>
      </c>
      <c r="CQ523" t="s">
        <v>2020</v>
      </c>
      <c r="CR523" t="s">
        <v>2021</v>
      </c>
      <c r="CS523">
        <v>0</v>
      </c>
      <c r="CT523" t="s">
        <v>2039</v>
      </c>
      <c r="CU523">
        <v>0.89600000000000002</v>
      </c>
      <c r="CV523" t="s">
        <v>2017</v>
      </c>
      <c r="CW523" t="s">
        <v>2018</v>
      </c>
      <c r="CX523">
        <v>0</v>
      </c>
      <c r="CY523" t="s">
        <v>2034</v>
      </c>
      <c r="CZ523">
        <v>1.2527272727272727</v>
      </c>
      <c r="DA523" t="s">
        <v>2020</v>
      </c>
      <c r="DB523" t="s">
        <v>2021</v>
      </c>
      <c r="DC523">
        <v>0</v>
      </c>
      <c r="DD523" t="s">
        <v>2023</v>
      </c>
      <c r="DE523">
        <v>1.0720000000000001</v>
      </c>
      <c r="DF523" t="s">
        <v>2017</v>
      </c>
      <c r="DG523" t="s">
        <v>2018</v>
      </c>
      <c r="DH523">
        <v>0</v>
      </c>
      <c r="DI523" t="s">
        <v>2016</v>
      </c>
      <c r="DJ523">
        <v>0.92181818181818176</v>
      </c>
      <c r="DK523" t="s">
        <v>2020</v>
      </c>
      <c r="DL523" t="s">
        <v>2021</v>
      </c>
      <c r="DM523">
        <v>0</v>
      </c>
      <c r="DN523" t="s">
        <v>2019</v>
      </c>
      <c r="DO523">
        <v>1.1254545454545455</v>
      </c>
      <c r="DP523" t="s">
        <v>2017</v>
      </c>
      <c r="DQ523" t="s">
        <v>2018</v>
      </c>
      <c r="DR523">
        <v>0</v>
      </c>
      <c r="DS523" t="s">
        <v>2030</v>
      </c>
      <c r="DT523">
        <v>1.056</v>
      </c>
      <c r="DU523" t="s">
        <v>2020</v>
      </c>
      <c r="DV523" t="s">
        <v>2021</v>
      </c>
      <c r="DW523">
        <v>0</v>
      </c>
      <c r="DX523" t="s">
        <v>2032</v>
      </c>
      <c r="DY523">
        <v>0.94000000000000006</v>
      </c>
      <c r="DZ523" t="s">
        <v>2020</v>
      </c>
      <c r="EA523" t="s">
        <v>2021</v>
      </c>
      <c r="EB523">
        <v>0</v>
      </c>
      <c r="EC523" t="s">
        <v>2015</v>
      </c>
      <c r="ED523">
        <v>0.78400000000000003</v>
      </c>
      <c r="EE523" t="s">
        <v>2017</v>
      </c>
      <c r="EF523" t="s">
        <v>2018</v>
      </c>
      <c r="EG523">
        <v>0</v>
      </c>
      <c r="EH523" t="s">
        <v>2027</v>
      </c>
      <c r="EI523">
        <v>1.0018181818181819</v>
      </c>
      <c r="EJ523" t="s">
        <v>2020</v>
      </c>
      <c r="EK523" t="s">
        <v>2021</v>
      </c>
      <c r="EL523">
        <v>0</v>
      </c>
      <c r="EM523" t="s">
        <v>2024</v>
      </c>
      <c r="EN523">
        <v>1.1945454545454546</v>
      </c>
      <c r="EO523" t="s">
        <v>2017</v>
      </c>
      <c r="EP523" t="s">
        <v>2018</v>
      </c>
      <c r="EQ523">
        <v>0</v>
      </c>
      <c r="ER523" t="s">
        <v>2028</v>
      </c>
      <c r="ES523">
        <v>1.028</v>
      </c>
      <c r="ET523" t="s">
        <v>2020</v>
      </c>
      <c r="EU523" t="s">
        <v>2021</v>
      </c>
      <c r="EV523">
        <v>0</v>
      </c>
      <c r="EW523" t="s">
        <v>2035</v>
      </c>
      <c r="EX523">
        <v>0.99818181818181817</v>
      </c>
      <c r="EY523" t="s">
        <v>2017</v>
      </c>
      <c r="EZ523" t="s">
        <v>2018</v>
      </c>
      <c r="FA523">
        <v>0</v>
      </c>
      <c r="FB523" t="s">
        <v>2025</v>
      </c>
      <c r="FC523">
        <v>0.99090909090909096</v>
      </c>
      <c r="FD523" t="s">
        <v>2017</v>
      </c>
      <c r="FE523" t="s">
        <v>2018</v>
      </c>
      <c r="FF523">
        <v>0</v>
      </c>
      <c r="FG523" t="s">
        <v>2026</v>
      </c>
      <c r="FH523">
        <v>0.95454545454545459</v>
      </c>
      <c r="FI523" t="s">
        <v>2020</v>
      </c>
      <c r="FJ523" t="s">
        <v>2021</v>
      </c>
      <c r="FK523">
        <v>0</v>
      </c>
      <c r="FL523" t="s">
        <v>2037</v>
      </c>
      <c r="FM523">
        <v>1.1618181818181819</v>
      </c>
      <c r="FN523" t="s">
        <v>2017</v>
      </c>
      <c r="FO523" t="s">
        <v>2018</v>
      </c>
      <c r="FP523">
        <v>0</v>
      </c>
      <c r="FQ523" t="s">
        <v>2029</v>
      </c>
      <c r="FR523">
        <v>1.0127272727272727</v>
      </c>
      <c r="FS523" t="s">
        <v>2020</v>
      </c>
      <c r="FT523" t="s">
        <v>2021</v>
      </c>
      <c r="FU523">
        <v>0</v>
      </c>
      <c r="FV523" t="s">
        <v>2039</v>
      </c>
      <c r="FW523">
        <v>0.89600000000000002</v>
      </c>
      <c r="FX523" t="s">
        <v>2020</v>
      </c>
      <c r="FY523" t="s">
        <v>2021</v>
      </c>
      <c r="FZ523">
        <v>0</v>
      </c>
      <c r="GA523" t="s">
        <v>2036</v>
      </c>
      <c r="GB523">
        <v>0.94799999999999995</v>
      </c>
      <c r="GC523" t="s">
        <v>2017</v>
      </c>
      <c r="GD523" t="s">
        <v>2018</v>
      </c>
      <c r="GE523">
        <v>0</v>
      </c>
      <c r="GF523" t="s">
        <v>2033</v>
      </c>
      <c r="GG523">
        <v>0.9872727272727273</v>
      </c>
      <c r="GH523" t="s">
        <v>2020</v>
      </c>
      <c r="GI523" t="s">
        <v>2021</v>
      </c>
      <c r="GJ523">
        <v>0</v>
      </c>
      <c r="GK523" t="s">
        <v>2038</v>
      </c>
      <c r="GL523">
        <v>0.95200000000000007</v>
      </c>
      <c r="GM523" t="s">
        <v>2017</v>
      </c>
      <c r="GN523" t="s">
        <v>2018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2709</v>
      </c>
      <c r="ID523" t="s">
        <v>2709</v>
      </c>
      <c r="IE523">
        <v>0</v>
      </c>
    </row>
    <row r="524" spans="1:239" x14ac:dyDescent="0.25">
      <c r="A524" t="s">
        <v>1521</v>
      </c>
      <c r="B524" t="s">
        <v>2022</v>
      </c>
      <c r="D524" t="e">
        <v>#DIV/0!</v>
      </c>
      <c r="E524">
        <v>0</v>
      </c>
      <c r="F524">
        <v>0</v>
      </c>
      <c r="G524">
        <v>0</v>
      </c>
      <c r="H524" t="s">
        <v>2024</v>
      </c>
      <c r="I524">
        <v>1.1945454545454546</v>
      </c>
      <c r="J524" t="s">
        <v>2020</v>
      </c>
      <c r="K524" t="s">
        <v>2021</v>
      </c>
      <c r="L524">
        <v>0</v>
      </c>
      <c r="M524" t="s">
        <v>2032</v>
      </c>
      <c r="N524">
        <v>0.94000000000000006</v>
      </c>
      <c r="O524" t="s">
        <v>2017</v>
      </c>
      <c r="P524" t="s">
        <v>2018</v>
      </c>
      <c r="Q524">
        <v>0</v>
      </c>
      <c r="R524" t="s">
        <v>2015</v>
      </c>
      <c r="S524">
        <v>0.78400000000000003</v>
      </c>
      <c r="T524" t="s">
        <v>2020</v>
      </c>
      <c r="U524" t="s">
        <v>2021</v>
      </c>
      <c r="V524">
        <v>0</v>
      </c>
      <c r="W524" t="s">
        <v>2027</v>
      </c>
      <c r="X524">
        <v>1.0018181818181819</v>
      </c>
      <c r="Y524" t="s">
        <v>2017</v>
      </c>
      <c r="Z524" t="s">
        <v>2018</v>
      </c>
      <c r="AA524">
        <v>0</v>
      </c>
      <c r="AB524" t="s">
        <v>2030</v>
      </c>
      <c r="AC524">
        <v>1.056</v>
      </c>
      <c r="AD524" t="s">
        <v>2017</v>
      </c>
      <c r="AE524" t="s">
        <v>2018</v>
      </c>
      <c r="AF524">
        <v>0</v>
      </c>
      <c r="AG524" t="s">
        <v>2023</v>
      </c>
      <c r="AH524">
        <v>1.0720000000000001</v>
      </c>
      <c r="AI524" t="s">
        <v>2020</v>
      </c>
      <c r="AJ524" t="s">
        <v>2021</v>
      </c>
      <c r="AK524">
        <v>0</v>
      </c>
      <c r="AL524" t="s">
        <v>2016</v>
      </c>
      <c r="AM524">
        <v>0.92181818181818176</v>
      </c>
      <c r="AN524" t="s">
        <v>2017</v>
      </c>
      <c r="AO524" t="s">
        <v>2018</v>
      </c>
      <c r="AP524">
        <v>0</v>
      </c>
      <c r="AQ524" t="s">
        <v>2019</v>
      </c>
      <c r="AR524">
        <v>1.1254545454545455</v>
      </c>
      <c r="AS524" t="s">
        <v>2020</v>
      </c>
      <c r="AT524" t="s">
        <v>2021</v>
      </c>
      <c r="AU524">
        <v>0</v>
      </c>
      <c r="AV524" t="s">
        <v>2034</v>
      </c>
      <c r="AW524">
        <v>1.2527272727272727</v>
      </c>
      <c r="AX524" t="s">
        <v>2017</v>
      </c>
      <c r="AY524" t="s">
        <v>2018</v>
      </c>
      <c r="AZ524">
        <v>0</v>
      </c>
      <c r="BA524" t="s">
        <v>2035</v>
      </c>
      <c r="BB524">
        <v>0.99818181818181817</v>
      </c>
      <c r="BC524" t="s">
        <v>2020</v>
      </c>
      <c r="BD524" t="s">
        <v>2021</v>
      </c>
      <c r="BE524">
        <v>0</v>
      </c>
      <c r="BF524" t="s">
        <v>2028</v>
      </c>
      <c r="BG524">
        <v>1.028</v>
      </c>
      <c r="BH524" t="s">
        <v>2017</v>
      </c>
      <c r="BI524" t="s">
        <v>2018</v>
      </c>
      <c r="BJ524">
        <v>0</v>
      </c>
      <c r="BK524" t="s">
        <v>2037</v>
      </c>
      <c r="BL524">
        <v>1.1618181818181819</v>
      </c>
      <c r="BM524" t="s">
        <v>2020</v>
      </c>
      <c r="BN524" t="s">
        <v>2021</v>
      </c>
      <c r="BO524">
        <v>0</v>
      </c>
      <c r="BP524" t="s">
        <v>2026</v>
      </c>
      <c r="BQ524">
        <v>0.95454545454545459</v>
      </c>
      <c r="BR524" t="s">
        <v>2017</v>
      </c>
      <c r="BS524" t="s">
        <v>2018</v>
      </c>
      <c r="BT524">
        <v>0</v>
      </c>
      <c r="BU524" t="s">
        <v>2025</v>
      </c>
      <c r="BV524">
        <v>0.99090909090909096</v>
      </c>
      <c r="BW524" t="s">
        <v>2020</v>
      </c>
      <c r="BX524" t="s">
        <v>2021</v>
      </c>
      <c r="BY524">
        <v>0</v>
      </c>
      <c r="BZ524" t="s">
        <v>2029</v>
      </c>
      <c r="CA524">
        <v>1.0127272727272727</v>
      </c>
      <c r="CB524" t="s">
        <v>2017</v>
      </c>
      <c r="CC524" t="s">
        <v>2018</v>
      </c>
      <c r="CD524">
        <v>0</v>
      </c>
      <c r="CE524" t="s">
        <v>2038</v>
      </c>
      <c r="CF524">
        <v>0.95200000000000007</v>
      </c>
      <c r="CG524" t="s">
        <v>2020</v>
      </c>
      <c r="CH524" t="s">
        <v>2021</v>
      </c>
      <c r="CI524">
        <v>0</v>
      </c>
      <c r="CJ524" t="s">
        <v>2033</v>
      </c>
      <c r="CK524">
        <v>0.9872727272727273</v>
      </c>
      <c r="CL524" t="s">
        <v>2017</v>
      </c>
      <c r="CM524" t="s">
        <v>2018</v>
      </c>
      <c r="CN524">
        <v>0</v>
      </c>
      <c r="CO524" t="s">
        <v>2036</v>
      </c>
      <c r="CP524">
        <v>0.94799999999999995</v>
      </c>
      <c r="CQ524" t="s">
        <v>2020</v>
      </c>
      <c r="CR524" t="s">
        <v>2021</v>
      </c>
      <c r="CS524">
        <v>0</v>
      </c>
      <c r="CT524" t="s">
        <v>2039</v>
      </c>
      <c r="CU524">
        <v>0.89600000000000002</v>
      </c>
      <c r="CV524" t="s">
        <v>2017</v>
      </c>
      <c r="CW524" t="s">
        <v>2018</v>
      </c>
      <c r="CX524">
        <v>0</v>
      </c>
      <c r="CY524" t="s">
        <v>2034</v>
      </c>
      <c r="CZ524">
        <v>1.2527272727272727</v>
      </c>
      <c r="DA524" t="s">
        <v>2020</v>
      </c>
      <c r="DB524" t="s">
        <v>2021</v>
      </c>
      <c r="DC524">
        <v>0</v>
      </c>
      <c r="DD524" t="s">
        <v>2023</v>
      </c>
      <c r="DE524">
        <v>1.0720000000000001</v>
      </c>
      <c r="DF524" t="s">
        <v>2017</v>
      </c>
      <c r="DG524" t="s">
        <v>2018</v>
      </c>
      <c r="DH524">
        <v>0</v>
      </c>
      <c r="DI524" t="s">
        <v>2016</v>
      </c>
      <c r="DJ524">
        <v>0.92181818181818176</v>
      </c>
      <c r="DK524" t="s">
        <v>2020</v>
      </c>
      <c r="DL524" t="s">
        <v>2021</v>
      </c>
      <c r="DM524">
        <v>0</v>
      </c>
      <c r="DN524" t="s">
        <v>2019</v>
      </c>
      <c r="DO524">
        <v>1.1254545454545455</v>
      </c>
      <c r="DP524" t="s">
        <v>2017</v>
      </c>
      <c r="DQ524" t="s">
        <v>2018</v>
      </c>
      <c r="DR524">
        <v>0</v>
      </c>
      <c r="DS524" t="s">
        <v>2030</v>
      </c>
      <c r="DT524">
        <v>1.056</v>
      </c>
      <c r="DU524" t="s">
        <v>2020</v>
      </c>
      <c r="DV524" t="s">
        <v>2021</v>
      </c>
      <c r="DW524">
        <v>0</v>
      </c>
      <c r="DX524" t="s">
        <v>2032</v>
      </c>
      <c r="DY524">
        <v>0.94000000000000006</v>
      </c>
      <c r="DZ524" t="s">
        <v>2020</v>
      </c>
      <c r="EA524" t="s">
        <v>2021</v>
      </c>
      <c r="EB524">
        <v>0</v>
      </c>
      <c r="EC524" t="s">
        <v>2015</v>
      </c>
      <c r="ED524">
        <v>0.78400000000000003</v>
      </c>
      <c r="EE524" t="s">
        <v>2017</v>
      </c>
      <c r="EF524" t="s">
        <v>2018</v>
      </c>
      <c r="EG524">
        <v>0</v>
      </c>
      <c r="EH524" t="s">
        <v>2027</v>
      </c>
      <c r="EI524">
        <v>1.0018181818181819</v>
      </c>
      <c r="EJ524" t="s">
        <v>2020</v>
      </c>
      <c r="EK524" t="s">
        <v>2021</v>
      </c>
      <c r="EL524">
        <v>0</v>
      </c>
      <c r="EM524" t="s">
        <v>2024</v>
      </c>
      <c r="EN524">
        <v>1.1945454545454546</v>
      </c>
      <c r="EO524" t="s">
        <v>2017</v>
      </c>
      <c r="EP524" t="s">
        <v>2018</v>
      </c>
      <c r="EQ524">
        <v>0</v>
      </c>
      <c r="ER524" t="s">
        <v>2028</v>
      </c>
      <c r="ES524">
        <v>1.028</v>
      </c>
      <c r="ET524" t="s">
        <v>2020</v>
      </c>
      <c r="EU524" t="s">
        <v>2021</v>
      </c>
      <c r="EV524">
        <v>0</v>
      </c>
      <c r="EW524" t="s">
        <v>2035</v>
      </c>
      <c r="EX524">
        <v>0.99818181818181817</v>
      </c>
      <c r="EY524" t="s">
        <v>2017</v>
      </c>
      <c r="EZ524" t="s">
        <v>2018</v>
      </c>
      <c r="FA524">
        <v>0</v>
      </c>
      <c r="FB524" t="s">
        <v>2025</v>
      </c>
      <c r="FC524">
        <v>0.99090909090909096</v>
      </c>
      <c r="FD524" t="s">
        <v>2017</v>
      </c>
      <c r="FE524" t="s">
        <v>2018</v>
      </c>
      <c r="FF524">
        <v>0</v>
      </c>
      <c r="FG524" t="s">
        <v>2026</v>
      </c>
      <c r="FH524">
        <v>0.95454545454545459</v>
      </c>
      <c r="FI524" t="s">
        <v>2020</v>
      </c>
      <c r="FJ524" t="s">
        <v>2021</v>
      </c>
      <c r="FK524">
        <v>0</v>
      </c>
      <c r="FL524" t="s">
        <v>2037</v>
      </c>
      <c r="FM524">
        <v>1.1618181818181819</v>
      </c>
      <c r="FN524" t="s">
        <v>2017</v>
      </c>
      <c r="FO524" t="s">
        <v>2018</v>
      </c>
      <c r="FP524">
        <v>0</v>
      </c>
      <c r="FQ524" t="s">
        <v>2029</v>
      </c>
      <c r="FR524">
        <v>1.0127272727272727</v>
      </c>
      <c r="FS524" t="s">
        <v>2020</v>
      </c>
      <c r="FT524" t="s">
        <v>2021</v>
      </c>
      <c r="FU524">
        <v>0</v>
      </c>
      <c r="FV524" t="s">
        <v>2039</v>
      </c>
      <c r="FW524">
        <v>0.89600000000000002</v>
      </c>
      <c r="FX524" t="s">
        <v>2020</v>
      </c>
      <c r="FY524" t="s">
        <v>2021</v>
      </c>
      <c r="FZ524">
        <v>0</v>
      </c>
      <c r="GA524" t="s">
        <v>2036</v>
      </c>
      <c r="GB524">
        <v>0.94799999999999995</v>
      </c>
      <c r="GC524" t="s">
        <v>2017</v>
      </c>
      <c r="GD524" t="s">
        <v>2018</v>
      </c>
      <c r="GE524">
        <v>0</v>
      </c>
      <c r="GF524" t="s">
        <v>2033</v>
      </c>
      <c r="GG524">
        <v>0.9872727272727273</v>
      </c>
      <c r="GH524" t="s">
        <v>2020</v>
      </c>
      <c r="GI524" t="s">
        <v>2021</v>
      </c>
      <c r="GJ524">
        <v>0</v>
      </c>
      <c r="GK524" t="s">
        <v>2038</v>
      </c>
      <c r="GL524">
        <v>0.95200000000000007</v>
      </c>
      <c r="GM524" t="s">
        <v>2017</v>
      </c>
      <c r="GN524" t="s">
        <v>2018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2709</v>
      </c>
      <c r="ID524" t="s">
        <v>2709</v>
      </c>
      <c r="IE524">
        <v>0</v>
      </c>
    </row>
    <row r="525" spans="1:239" x14ac:dyDescent="0.25">
      <c r="A525" t="s">
        <v>2831</v>
      </c>
      <c r="B525" t="s">
        <v>2022</v>
      </c>
      <c r="D525" t="e">
        <v>#DIV/0!</v>
      </c>
      <c r="E525">
        <v>0</v>
      </c>
      <c r="F525">
        <v>0</v>
      </c>
      <c r="G525">
        <v>0</v>
      </c>
      <c r="H525" t="s">
        <v>2024</v>
      </c>
      <c r="I525">
        <v>1.1945454545454546</v>
      </c>
      <c r="J525" t="s">
        <v>2020</v>
      </c>
      <c r="K525" t="s">
        <v>2021</v>
      </c>
      <c r="L525">
        <v>0</v>
      </c>
      <c r="M525" t="s">
        <v>2032</v>
      </c>
      <c r="N525">
        <v>0.94000000000000006</v>
      </c>
      <c r="O525" t="s">
        <v>2017</v>
      </c>
      <c r="P525" t="s">
        <v>2018</v>
      </c>
      <c r="Q525">
        <v>0</v>
      </c>
      <c r="R525" t="s">
        <v>2015</v>
      </c>
      <c r="S525">
        <v>0.78400000000000003</v>
      </c>
      <c r="T525" t="s">
        <v>2020</v>
      </c>
      <c r="U525" t="s">
        <v>2021</v>
      </c>
      <c r="V525">
        <v>0</v>
      </c>
      <c r="W525" t="s">
        <v>2027</v>
      </c>
      <c r="X525">
        <v>1.0018181818181819</v>
      </c>
      <c r="Y525" t="s">
        <v>2017</v>
      </c>
      <c r="Z525" t="s">
        <v>2018</v>
      </c>
      <c r="AA525">
        <v>0</v>
      </c>
      <c r="AB525" t="s">
        <v>2030</v>
      </c>
      <c r="AC525">
        <v>1.056</v>
      </c>
      <c r="AD525" t="s">
        <v>2017</v>
      </c>
      <c r="AE525" t="s">
        <v>2018</v>
      </c>
      <c r="AF525">
        <v>0</v>
      </c>
      <c r="AG525" t="s">
        <v>2023</v>
      </c>
      <c r="AH525">
        <v>1.0720000000000001</v>
      </c>
      <c r="AI525" t="s">
        <v>2020</v>
      </c>
      <c r="AJ525" t="s">
        <v>2021</v>
      </c>
      <c r="AK525">
        <v>0</v>
      </c>
      <c r="AL525" t="s">
        <v>2016</v>
      </c>
      <c r="AM525">
        <v>0.92181818181818176</v>
      </c>
      <c r="AN525" t="s">
        <v>2017</v>
      </c>
      <c r="AO525" t="s">
        <v>2018</v>
      </c>
      <c r="AP525">
        <v>0</v>
      </c>
      <c r="AQ525" t="s">
        <v>2019</v>
      </c>
      <c r="AR525">
        <v>1.1254545454545455</v>
      </c>
      <c r="AS525" t="s">
        <v>2020</v>
      </c>
      <c r="AT525" t="s">
        <v>2021</v>
      </c>
      <c r="AU525">
        <v>0</v>
      </c>
      <c r="AV525" t="s">
        <v>2034</v>
      </c>
      <c r="AW525">
        <v>1.2527272727272727</v>
      </c>
      <c r="AX525" t="s">
        <v>2017</v>
      </c>
      <c r="AY525" t="s">
        <v>2018</v>
      </c>
      <c r="AZ525">
        <v>0</v>
      </c>
      <c r="BA525" t="s">
        <v>2035</v>
      </c>
      <c r="BB525">
        <v>0.99818181818181817</v>
      </c>
      <c r="BC525" t="s">
        <v>2020</v>
      </c>
      <c r="BD525" t="s">
        <v>2021</v>
      </c>
      <c r="BE525">
        <v>0</v>
      </c>
      <c r="BF525" t="s">
        <v>2028</v>
      </c>
      <c r="BG525">
        <v>1.028</v>
      </c>
      <c r="BH525" t="s">
        <v>2017</v>
      </c>
      <c r="BI525" t="s">
        <v>2018</v>
      </c>
      <c r="BJ525">
        <v>0</v>
      </c>
      <c r="BK525" t="s">
        <v>2037</v>
      </c>
      <c r="BL525">
        <v>1.1618181818181819</v>
      </c>
      <c r="BM525" t="s">
        <v>2020</v>
      </c>
      <c r="BN525" t="s">
        <v>2021</v>
      </c>
      <c r="BO525">
        <v>0</v>
      </c>
      <c r="BP525" t="s">
        <v>2026</v>
      </c>
      <c r="BQ525">
        <v>0.95454545454545459</v>
      </c>
      <c r="BR525" t="s">
        <v>2017</v>
      </c>
      <c r="BS525" t="s">
        <v>2018</v>
      </c>
      <c r="BT525">
        <v>0</v>
      </c>
      <c r="BU525" t="s">
        <v>2025</v>
      </c>
      <c r="BV525">
        <v>0.99090909090909096</v>
      </c>
      <c r="BW525" t="s">
        <v>2020</v>
      </c>
      <c r="BX525" t="s">
        <v>2021</v>
      </c>
      <c r="BY525">
        <v>0</v>
      </c>
      <c r="BZ525" t="s">
        <v>2029</v>
      </c>
      <c r="CA525">
        <v>1.0127272727272727</v>
      </c>
      <c r="CB525" t="s">
        <v>2017</v>
      </c>
      <c r="CC525" t="s">
        <v>2018</v>
      </c>
      <c r="CD525">
        <v>0</v>
      </c>
      <c r="CE525" t="s">
        <v>2038</v>
      </c>
      <c r="CF525">
        <v>0.95200000000000007</v>
      </c>
      <c r="CG525" t="s">
        <v>2020</v>
      </c>
      <c r="CH525" t="s">
        <v>2021</v>
      </c>
      <c r="CI525">
        <v>0</v>
      </c>
      <c r="CJ525" t="s">
        <v>2033</v>
      </c>
      <c r="CK525">
        <v>0.9872727272727273</v>
      </c>
      <c r="CL525" t="s">
        <v>2017</v>
      </c>
      <c r="CM525" t="s">
        <v>2018</v>
      </c>
      <c r="CN525">
        <v>0</v>
      </c>
      <c r="CO525" t="s">
        <v>2036</v>
      </c>
      <c r="CP525">
        <v>0.94799999999999995</v>
      </c>
      <c r="CQ525" t="s">
        <v>2020</v>
      </c>
      <c r="CR525" t="s">
        <v>2021</v>
      </c>
      <c r="CS525">
        <v>0</v>
      </c>
      <c r="CT525" t="s">
        <v>2039</v>
      </c>
      <c r="CU525">
        <v>0.89600000000000002</v>
      </c>
      <c r="CV525" t="s">
        <v>2017</v>
      </c>
      <c r="CW525" t="s">
        <v>2018</v>
      </c>
      <c r="CX525">
        <v>0</v>
      </c>
      <c r="CY525" t="s">
        <v>2034</v>
      </c>
      <c r="CZ525">
        <v>1.2527272727272727</v>
      </c>
      <c r="DA525" t="s">
        <v>2020</v>
      </c>
      <c r="DB525" t="s">
        <v>2021</v>
      </c>
      <c r="DC525">
        <v>0</v>
      </c>
      <c r="DD525" t="s">
        <v>2023</v>
      </c>
      <c r="DE525">
        <v>1.0720000000000001</v>
      </c>
      <c r="DF525" t="s">
        <v>2017</v>
      </c>
      <c r="DG525" t="s">
        <v>2018</v>
      </c>
      <c r="DH525">
        <v>0</v>
      </c>
      <c r="DI525" t="s">
        <v>2016</v>
      </c>
      <c r="DJ525">
        <v>0.92181818181818176</v>
      </c>
      <c r="DK525" t="s">
        <v>2020</v>
      </c>
      <c r="DL525" t="s">
        <v>2021</v>
      </c>
      <c r="DM525">
        <v>0</v>
      </c>
      <c r="DN525" t="s">
        <v>2019</v>
      </c>
      <c r="DO525">
        <v>1.1254545454545455</v>
      </c>
      <c r="DP525" t="s">
        <v>2017</v>
      </c>
      <c r="DQ525" t="s">
        <v>2018</v>
      </c>
      <c r="DR525">
        <v>0</v>
      </c>
      <c r="DS525" t="s">
        <v>2030</v>
      </c>
      <c r="DT525">
        <v>1.056</v>
      </c>
      <c r="DU525" t="s">
        <v>2020</v>
      </c>
      <c r="DV525" t="s">
        <v>2021</v>
      </c>
      <c r="DW525">
        <v>0</v>
      </c>
      <c r="DX525" t="s">
        <v>2032</v>
      </c>
      <c r="DY525">
        <v>0.94000000000000006</v>
      </c>
      <c r="DZ525" t="s">
        <v>2020</v>
      </c>
      <c r="EA525" t="s">
        <v>2021</v>
      </c>
      <c r="EB525">
        <v>0</v>
      </c>
      <c r="EC525" t="s">
        <v>2015</v>
      </c>
      <c r="ED525">
        <v>0.78400000000000003</v>
      </c>
      <c r="EE525" t="s">
        <v>2017</v>
      </c>
      <c r="EF525" t="s">
        <v>2018</v>
      </c>
      <c r="EG525">
        <v>0</v>
      </c>
      <c r="EH525" t="s">
        <v>2027</v>
      </c>
      <c r="EI525">
        <v>1.0018181818181819</v>
      </c>
      <c r="EJ525" t="s">
        <v>2020</v>
      </c>
      <c r="EK525" t="s">
        <v>2021</v>
      </c>
      <c r="EL525">
        <v>0</v>
      </c>
      <c r="EM525" t="s">
        <v>2024</v>
      </c>
      <c r="EN525">
        <v>1.1945454545454546</v>
      </c>
      <c r="EO525" t="s">
        <v>2017</v>
      </c>
      <c r="EP525" t="s">
        <v>2018</v>
      </c>
      <c r="EQ525">
        <v>0</v>
      </c>
      <c r="ER525" t="s">
        <v>2028</v>
      </c>
      <c r="ES525">
        <v>1.028</v>
      </c>
      <c r="ET525" t="s">
        <v>2020</v>
      </c>
      <c r="EU525" t="s">
        <v>2021</v>
      </c>
      <c r="EV525">
        <v>0</v>
      </c>
      <c r="EW525" t="s">
        <v>2035</v>
      </c>
      <c r="EX525">
        <v>0.99818181818181817</v>
      </c>
      <c r="EY525" t="s">
        <v>2017</v>
      </c>
      <c r="EZ525" t="s">
        <v>2018</v>
      </c>
      <c r="FA525">
        <v>0</v>
      </c>
      <c r="FB525" t="s">
        <v>2025</v>
      </c>
      <c r="FC525">
        <v>0.99090909090909096</v>
      </c>
      <c r="FD525" t="s">
        <v>2017</v>
      </c>
      <c r="FE525" t="s">
        <v>2018</v>
      </c>
      <c r="FF525">
        <v>0</v>
      </c>
      <c r="FG525" t="s">
        <v>2026</v>
      </c>
      <c r="FH525">
        <v>0.95454545454545459</v>
      </c>
      <c r="FI525" t="s">
        <v>2020</v>
      </c>
      <c r="FJ525" t="s">
        <v>2021</v>
      </c>
      <c r="FK525">
        <v>0</v>
      </c>
      <c r="FL525" t="s">
        <v>2037</v>
      </c>
      <c r="FM525">
        <v>1.1618181818181819</v>
      </c>
      <c r="FN525" t="s">
        <v>2017</v>
      </c>
      <c r="FO525" t="s">
        <v>2018</v>
      </c>
      <c r="FP525">
        <v>0</v>
      </c>
      <c r="FQ525" t="s">
        <v>2029</v>
      </c>
      <c r="FR525">
        <v>1.0127272727272727</v>
      </c>
      <c r="FS525" t="s">
        <v>2020</v>
      </c>
      <c r="FT525" t="s">
        <v>2021</v>
      </c>
      <c r="FU525">
        <v>0</v>
      </c>
      <c r="FV525" t="s">
        <v>2039</v>
      </c>
      <c r="FW525">
        <v>0.89600000000000002</v>
      </c>
      <c r="FX525" t="s">
        <v>2020</v>
      </c>
      <c r="FY525" t="s">
        <v>2021</v>
      </c>
      <c r="FZ525">
        <v>0</v>
      </c>
      <c r="GA525" t="s">
        <v>2036</v>
      </c>
      <c r="GB525">
        <v>0.94799999999999995</v>
      </c>
      <c r="GC525" t="s">
        <v>2017</v>
      </c>
      <c r="GD525" t="s">
        <v>2018</v>
      </c>
      <c r="GE525">
        <v>0</v>
      </c>
      <c r="GF525" t="s">
        <v>2033</v>
      </c>
      <c r="GG525">
        <v>0.9872727272727273</v>
      </c>
      <c r="GH525" t="s">
        <v>2020</v>
      </c>
      <c r="GI525" t="s">
        <v>2021</v>
      </c>
      <c r="GJ525">
        <v>0</v>
      </c>
      <c r="GK525" t="s">
        <v>2038</v>
      </c>
      <c r="GL525">
        <v>0.95200000000000007</v>
      </c>
      <c r="GM525" t="s">
        <v>2017</v>
      </c>
      <c r="GN525" t="s">
        <v>2018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2709</v>
      </c>
      <c r="ID525" t="s">
        <v>2709</v>
      </c>
      <c r="IE525">
        <v>0</v>
      </c>
    </row>
    <row r="526" spans="1:239" x14ac:dyDescent="0.25">
      <c r="A526" t="s">
        <v>2832</v>
      </c>
      <c r="B526" t="s">
        <v>2022</v>
      </c>
      <c r="D526" t="e">
        <v>#DIV/0!</v>
      </c>
      <c r="E526">
        <v>0</v>
      </c>
      <c r="F526">
        <v>0</v>
      </c>
      <c r="G526">
        <v>0</v>
      </c>
      <c r="H526" t="s">
        <v>2024</v>
      </c>
      <c r="I526">
        <v>1.1945454545454546</v>
      </c>
      <c r="J526" t="s">
        <v>2020</v>
      </c>
      <c r="K526" t="s">
        <v>2021</v>
      </c>
      <c r="L526">
        <v>0</v>
      </c>
      <c r="M526" t="s">
        <v>2032</v>
      </c>
      <c r="N526">
        <v>0.94000000000000006</v>
      </c>
      <c r="O526" t="s">
        <v>2017</v>
      </c>
      <c r="P526" t="s">
        <v>2018</v>
      </c>
      <c r="Q526">
        <v>0</v>
      </c>
      <c r="R526" t="s">
        <v>2015</v>
      </c>
      <c r="S526">
        <v>0.78400000000000003</v>
      </c>
      <c r="T526" t="s">
        <v>2020</v>
      </c>
      <c r="U526" t="s">
        <v>2021</v>
      </c>
      <c r="V526">
        <v>0</v>
      </c>
      <c r="W526" t="s">
        <v>2027</v>
      </c>
      <c r="X526">
        <v>1.0018181818181819</v>
      </c>
      <c r="Y526" t="s">
        <v>2017</v>
      </c>
      <c r="Z526" t="s">
        <v>2018</v>
      </c>
      <c r="AA526">
        <v>0</v>
      </c>
      <c r="AB526" t="s">
        <v>2030</v>
      </c>
      <c r="AC526">
        <v>1.056</v>
      </c>
      <c r="AD526" t="s">
        <v>2017</v>
      </c>
      <c r="AE526" t="s">
        <v>2018</v>
      </c>
      <c r="AF526">
        <v>0</v>
      </c>
      <c r="AG526" t="s">
        <v>2023</v>
      </c>
      <c r="AH526">
        <v>1.0720000000000001</v>
      </c>
      <c r="AI526" t="s">
        <v>2020</v>
      </c>
      <c r="AJ526" t="s">
        <v>2021</v>
      </c>
      <c r="AK526">
        <v>0</v>
      </c>
      <c r="AL526" t="s">
        <v>2016</v>
      </c>
      <c r="AM526">
        <v>0.92181818181818176</v>
      </c>
      <c r="AN526" t="s">
        <v>2017</v>
      </c>
      <c r="AO526" t="s">
        <v>2018</v>
      </c>
      <c r="AP526">
        <v>0</v>
      </c>
      <c r="AQ526" t="s">
        <v>2019</v>
      </c>
      <c r="AR526">
        <v>1.1254545454545455</v>
      </c>
      <c r="AS526" t="s">
        <v>2020</v>
      </c>
      <c r="AT526" t="s">
        <v>2021</v>
      </c>
      <c r="AU526">
        <v>0</v>
      </c>
      <c r="AV526" t="s">
        <v>2034</v>
      </c>
      <c r="AW526">
        <v>1.2527272727272727</v>
      </c>
      <c r="AX526" t="s">
        <v>2017</v>
      </c>
      <c r="AY526" t="s">
        <v>2018</v>
      </c>
      <c r="AZ526">
        <v>0</v>
      </c>
      <c r="BA526" t="s">
        <v>2035</v>
      </c>
      <c r="BB526">
        <v>0.99818181818181817</v>
      </c>
      <c r="BC526" t="s">
        <v>2020</v>
      </c>
      <c r="BD526" t="s">
        <v>2021</v>
      </c>
      <c r="BE526">
        <v>0</v>
      </c>
      <c r="BF526" t="s">
        <v>2028</v>
      </c>
      <c r="BG526">
        <v>1.028</v>
      </c>
      <c r="BH526" t="s">
        <v>2017</v>
      </c>
      <c r="BI526" t="s">
        <v>2018</v>
      </c>
      <c r="BJ526">
        <v>0</v>
      </c>
      <c r="BK526" t="s">
        <v>2037</v>
      </c>
      <c r="BL526">
        <v>1.1618181818181819</v>
      </c>
      <c r="BM526" t="s">
        <v>2020</v>
      </c>
      <c r="BN526" t="s">
        <v>2021</v>
      </c>
      <c r="BO526">
        <v>0</v>
      </c>
      <c r="BP526" t="s">
        <v>2026</v>
      </c>
      <c r="BQ526">
        <v>0.95454545454545459</v>
      </c>
      <c r="BR526" t="s">
        <v>2017</v>
      </c>
      <c r="BS526" t="s">
        <v>2018</v>
      </c>
      <c r="BT526">
        <v>0</v>
      </c>
      <c r="BU526" t="s">
        <v>2025</v>
      </c>
      <c r="BV526">
        <v>0.99090909090909096</v>
      </c>
      <c r="BW526" t="s">
        <v>2020</v>
      </c>
      <c r="BX526" t="s">
        <v>2021</v>
      </c>
      <c r="BY526">
        <v>0</v>
      </c>
      <c r="BZ526" t="s">
        <v>2029</v>
      </c>
      <c r="CA526">
        <v>1.0127272727272727</v>
      </c>
      <c r="CB526" t="s">
        <v>2017</v>
      </c>
      <c r="CC526" t="s">
        <v>2018</v>
      </c>
      <c r="CD526">
        <v>0</v>
      </c>
      <c r="CE526" t="s">
        <v>2038</v>
      </c>
      <c r="CF526">
        <v>0.95200000000000007</v>
      </c>
      <c r="CG526" t="s">
        <v>2020</v>
      </c>
      <c r="CH526" t="s">
        <v>2021</v>
      </c>
      <c r="CI526">
        <v>0</v>
      </c>
      <c r="CJ526" t="s">
        <v>2033</v>
      </c>
      <c r="CK526">
        <v>0.9872727272727273</v>
      </c>
      <c r="CL526" t="s">
        <v>2017</v>
      </c>
      <c r="CM526" t="s">
        <v>2018</v>
      </c>
      <c r="CN526">
        <v>0</v>
      </c>
      <c r="CO526" t="s">
        <v>2036</v>
      </c>
      <c r="CP526">
        <v>0.94799999999999995</v>
      </c>
      <c r="CQ526" t="s">
        <v>2020</v>
      </c>
      <c r="CR526" t="s">
        <v>2021</v>
      </c>
      <c r="CS526">
        <v>0</v>
      </c>
      <c r="CT526" t="s">
        <v>2039</v>
      </c>
      <c r="CU526">
        <v>0.89600000000000002</v>
      </c>
      <c r="CV526" t="s">
        <v>2017</v>
      </c>
      <c r="CW526" t="s">
        <v>2018</v>
      </c>
      <c r="CX526">
        <v>0</v>
      </c>
      <c r="CY526" t="s">
        <v>2034</v>
      </c>
      <c r="CZ526">
        <v>1.2527272727272727</v>
      </c>
      <c r="DA526" t="s">
        <v>2020</v>
      </c>
      <c r="DB526" t="s">
        <v>2021</v>
      </c>
      <c r="DC526">
        <v>0</v>
      </c>
      <c r="DD526" t="s">
        <v>2023</v>
      </c>
      <c r="DE526">
        <v>1.0720000000000001</v>
      </c>
      <c r="DF526" t="s">
        <v>2017</v>
      </c>
      <c r="DG526" t="s">
        <v>2018</v>
      </c>
      <c r="DH526">
        <v>0</v>
      </c>
      <c r="DI526" t="s">
        <v>2016</v>
      </c>
      <c r="DJ526">
        <v>0.92181818181818176</v>
      </c>
      <c r="DK526" t="s">
        <v>2020</v>
      </c>
      <c r="DL526" t="s">
        <v>2021</v>
      </c>
      <c r="DM526">
        <v>0</v>
      </c>
      <c r="DN526" t="s">
        <v>2019</v>
      </c>
      <c r="DO526">
        <v>1.1254545454545455</v>
      </c>
      <c r="DP526" t="s">
        <v>2017</v>
      </c>
      <c r="DQ526" t="s">
        <v>2018</v>
      </c>
      <c r="DR526">
        <v>0</v>
      </c>
      <c r="DS526" t="s">
        <v>2030</v>
      </c>
      <c r="DT526">
        <v>1.056</v>
      </c>
      <c r="DU526" t="s">
        <v>2020</v>
      </c>
      <c r="DV526" t="s">
        <v>2021</v>
      </c>
      <c r="DW526">
        <v>0</v>
      </c>
      <c r="DX526" t="s">
        <v>2032</v>
      </c>
      <c r="DY526">
        <v>0.94000000000000006</v>
      </c>
      <c r="DZ526" t="s">
        <v>2020</v>
      </c>
      <c r="EA526" t="s">
        <v>2021</v>
      </c>
      <c r="EB526">
        <v>0</v>
      </c>
      <c r="EC526" t="s">
        <v>2015</v>
      </c>
      <c r="ED526">
        <v>0.78400000000000003</v>
      </c>
      <c r="EE526" t="s">
        <v>2017</v>
      </c>
      <c r="EF526" t="s">
        <v>2018</v>
      </c>
      <c r="EG526">
        <v>0</v>
      </c>
      <c r="EH526" t="s">
        <v>2027</v>
      </c>
      <c r="EI526">
        <v>1.0018181818181819</v>
      </c>
      <c r="EJ526" t="s">
        <v>2020</v>
      </c>
      <c r="EK526" t="s">
        <v>2021</v>
      </c>
      <c r="EL526">
        <v>0</v>
      </c>
      <c r="EM526" t="s">
        <v>2024</v>
      </c>
      <c r="EN526">
        <v>1.1945454545454546</v>
      </c>
      <c r="EO526" t="s">
        <v>2017</v>
      </c>
      <c r="EP526" t="s">
        <v>2018</v>
      </c>
      <c r="EQ526">
        <v>0</v>
      </c>
      <c r="ER526" t="s">
        <v>2028</v>
      </c>
      <c r="ES526">
        <v>1.028</v>
      </c>
      <c r="ET526" t="s">
        <v>2020</v>
      </c>
      <c r="EU526" t="s">
        <v>2021</v>
      </c>
      <c r="EV526">
        <v>0</v>
      </c>
      <c r="EW526" t="s">
        <v>2035</v>
      </c>
      <c r="EX526">
        <v>0.99818181818181817</v>
      </c>
      <c r="EY526" t="s">
        <v>2017</v>
      </c>
      <c r="EZ526" t="s">
        <v>2018</v>
      </c>
      <c r="FA526">
        <v>0</v>
      </c>
      <c r="FB526" t="s">
        <v>2025</v>
      </c>
      <c r="FC526">
        <v>0.99090909090909096</v>
      </c>
      <c r="FD526" t="s">
        <v>2017</v>
      </c>
      <c r="FE526" t="s">
        <v>2018</v>
      </c>
      <c r="FF526">
        <v>0</v>
      </c>
      <c r="FG526" t="s">
        <v>2026</v>
      </c>
      <c r="FH526">
        <v>0.95454545454545459</v>
      </c>
      <c r="FI526" t="s">
        <v>2020</v>
      </c>
      <c r="FJ526" t="s">
        <v>2021</v>
      </c>
      <c r="FK526">
        <v>0</v>
      </c>
      <c r="FL526" t="s">
        <v>2037</v>
      </c>
      <c r="FM526">
        <v>1.1618181818181819</v>
      </c>
      <c r="FN526" t="s">
        <v>2017</v>
      </c>
      <c r="FO526" t="s">
        <v>2018</v>
      </c>
      <c r="FP526">
        <v>0</v>
      </c>
      <c r="FQ526" t="s">
        <v>2029</v>
      </c>
      <c r="FR526">
        <v>1.0127272727272727</v>
      </c>
      <c r="FS526" t="s">
        <v>2020</v>
      </c>
      <c r="FT526" t="s">
        <v>2021</v>
      </c>
      <c r="FU526">
        <v>0</v>
      </c>
      <c r="FV526" t="s">
        <v>2039</v>
      </c>
      <c r="FW526">
        <v>0.89600000000000002</v>
      </c>
      <c r="FX526" t="s">
        <v>2020</v>
      </c>
      <c r="FY526" t="s">
        <v>2021</v>
      </c>
      <c r="FZ526">
        <v>0</v>
      </c>
      <c r="GA526" t="s">
        <v>2036</v>
      </c>
      <c r="GB526">
        <v>0.94799999999999995</v>
      </c>
      <c r="GC526" t="s">
        <v>2017</v>
      </c>
      <c r="GD526" t="s">
        <v>2018</v>
      </c>
      <c r="GE526">
        <v>0</v>
      </c>
      <c r="GF526" t="s">
        <v>2033</v>
      </c>
      <c r="GG526">
        <v>0.9872727272727273</v>
      </c>
      <c r="GH526" t="s">
        <v>2020</v>
      </c>
      <c r="GI526" t="s">
        <v>2021</v>
      </c>
      <c r="GJ526">
        <v>0</v>
      </c>
      <c r="GK526" t="s">
        <v>2038</v>
      </c>
      <c r="GL526">
        <v>0.95200000000000007</v>
      </c>
      <c r="GM526" t="s">
        <v>2017</v>
      </c>
      <c r="GN526" t="s">
        <v>2018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2709</v>
      </c>
      <c r="ID526" t="s">
        <v>2709</v>
      </c>
      <c r="IE526">
        <v>0</v>
      </c>
    </row>
    <row r="527" spans="1:239" x14ac:dyDescent="0.25">
      <c r="A527" t="s">
        <v>2833</v>
      </c>
      <c r="B527" t="s">
        <v>2022</v>
      </c>
      <c r="D527" t="e">
        <v>#DIV/0!</v>
      </c>
      <c r="E527">
        <v>0</v>
      </c>
      <c r="F527">
        <v>0</v>
      </c>
      <c r="G527">
        <v>0</v>
      </c>
      <c r="H527" t="s">
        <v>2024</v>
      </c>
      <c r="I527">
        <v>1.1945454545454546</v>
      </c>
      <c r="J527" t="s">
        <v>2020</v>
      </c>
      <c r="K527" t="s">
        <v>2021</v>
      </c>
      <c r="L527">
        <v>0</v>
      </c>
      <c r="M527" t="s">
        <v>2032</v>
      </c>
      <c r="N527">
        <v>0.94000000000000006</v>
      </c>
      <c r="O527" t="s">
        <v>2017</v>
      </c>
      <c r="P527" t="s">
        <v>2018</v>
      </c>
      <c r="Q527">
        <v>0</v>
      </c>
      <c r="R527" t="s">
        <v>2015</v>
      </c>
      <c r="S527">
        <v>0.78400000000000003</v>
      </c>
      <c r="T527" t="s">
        <v>2020</v>
      </c>
      <c r="U527" t="s">
        <v>2021</v>
      </c>
      <c r="V527">
        <v>0</v>
      </c>
      <c r="W527" t="s">
        <v>2027</v>
      </c>
      <c r="X527">
        <v>1.0018181818181819</v>
      </c>
      <c r="Y527" t="s">
        <v>2017</v>
      </c>
      <c r="Z527" t="s">
        <v>2018</v>
      </c>
      <c r="AA527">
        <v>0</v>
      </c>
      <c r="AB527" t="s">
        <v>2030</v>
      </c>
      <c r="AC527">
        <v>1.056</v>
      </c>
      <c r="AD527" t="s">
        <v>2017</v>
      </c>
      <c r="AE527" t="s">
        <v>2018</v>
      </c>
      <c r="AF527">
        <v>0</v>
      </c>
      <c r="AG527" t="s">
        <v>2023</v>
      </c>
      <c r="AH527">
        <v>1.0720000000000001</v>
      </c>
      <c r="AI527" t="s">
        <v>2020</v>
      </c>
      <c r="AJ527" t="s">
        <v>2021</v>
      </c>
      <c r="AK527">
        <v>0</v>
      </c>
      <c r="AL527" t="s">
        <v>2016</v>
      </c>
      <c r="AM527">
        <v>0.92181818181818176</v>
      </c>
      <c r="AN527" t="s">
        <v>2017</v>
      </c>
      <c r="AO527" t="s">
        <v>2018</v>
      </c>
      <c r="AP527">
        <v>0</v>
      </c>
      <c r="AQ527" t="s">
        <v>2019</v>
      </c>
      <c r="AR527">
        <v>1.1254545454545455</v>
      </c>
      <c r="AS527" t="s">
        <v>2020</v>
      </c>
      <c r="AT527" t="s">
        <v>2021</v>
      </c>
      <c r="AU527">
        <v>0</v>
      </c>
      <c r="AV527" t="s">
        <v>2034</v>
      </c>
      <c r="AW527">
        <v>1.2527272727272727</v>
      </c>
      <c r="AX527" t="s">
        <v>2017</v>
      </c>
      <c r="AY527" t="s">
        <v>2018</v>
      </c>
      <c r="AZ527">
        <v>0</v>
      </c>
      <c r="BA527" t="s">
        <v>2035</v>
      </c>
      <c r="BB527">
        <v>0.99818181818181817</v>
      </c>
      <c r="BC527" t="s">
        <v>2020</v>
      </c>
      <c r="BD527" t="s">
        <v>2021</v>
      </c>
      <c r="BE527">
        <v>0</v>
      </c>
      <c r="BF527" t="s">
        <v>2028</v>
      </c>
      <c r="BG527">
        <v>1.028</v>
      </c>
      <c r="BH527" t="s">
        <v>2017</v>
      </c>
      <c r="BI527" t="s">
        <v>2018</v>
      </c>
      <c r="BJ527">
        <v>0</v>
      </c>
      <c r="BK527" t="s">
        <v>2037</v>
      </c>
      <c r="BL527">
        <v>1.1618181818181819</v>
      </c>
      <c r="BM527" t="s">
        <v>2020</v>
      </c>
      <c r="BN527" t="s">
        <v>2021</v>
      </c>
      <c r="BO527">
        <v>0</v>
      </c>
      <c r="BP527" t="s">
        <v>2026</v>
      </c>
      <c r="BQ527">
        <v>0.95454545454545459</v>
      </c>
      <c r="BR527" t="s">
        <v>2017</v>
      </c>
      <c r="BS527" t="s">
        <v>2018</v>
      </c>
      <c r="BT527">
        <v>0</v>
      </c>
      <c r="BU527" t="s">
        <v>2025</v>
      </c>
      <c r="BV527">
        <v>0.99090909090909096</v>
      </c>
      <c r="BW527" t="s">
        <v>2020</v>
      </c>
      <c r="BX527" t="s">
        <v>2021</v>
      </c>
      <c r="BY527">
        <v>0</v>
      </c>
      <c r="BZ527" t="s">
        <v>2029</v>
      </c>
      <c r="CA527">
        <v>1.0127272727272727</v>
      </c>
      <c r="CB527" t="s">
        <v>2017</v>
      </c>
      <c r="CC527" t="s">
        <v>2018</v>
      </c>
      <c r="CD527">
        <v>0</v>
      </c>
      <c r="CE527" t="s">
        <v>2038</v>
      </c>
      <c r="CF527">
        <v>0.95200000000000007</v>
      </c>
      <c r="CG527" t="s">
        <v>2020</v>
      </c>
      <c r="CH527" t="s">
        <v>2021</v>
      </c>
      <c r="CI527">
        <v>0</v>
      </c>
      <c r="CJ527" t="s">
        <v>2033</v>
      </c>
      <c r="CK527">
        <v>0.9872727272727273</v>
      </c>
      <c r="CL527" t="s">
        <v>2017</v>
      </c>
      <c r="CM527" t="s">
        <v>2018</v>
      </c>
      <c r="CN527">
        <v>0</v>
      </c>
      <c r="CO527" t="s">
        <v>2036</v>
      </c>
      <c r="CP527">
        <v>0.94799999999999995</v>
      </c>
      <c r="CQ527" t="s">
        <v>2020</v>
      </c>
      <c r="CR527" t="s">
        <v>2021</v>
      </c>
      <c r="CS527">
        <v>0</v>
      </c>
      <c r="CT527" t="s">
        <v>2039</v>
      </c>
      <c r="CU527">
        <v>0.89600000000000002</v>
      </c>
      <c r="CV527" t="s">
        <v>2017</v>
      </c>
      <c r="CW527" t="s">
        <v>2018</v>
      </c>
      <c r="CX527">
        <v>0</v>
      </c>
      <c r="CY527" t="s">
        <v>2034</v>
      </c>
      <c r="CZ527">
        <v>1.2527272727272727</v>
      </c>
      <c r="DA527" t="s">
        <v>2020</v>
      </c>
      <c r="DB527" t="s">
        <v>2021</v>
      </c>
      <c r="DC527">
        <v>0</v>
      </c>
      <c r="DD527" t="s">
        <v>2023</v>
      </c>
      <c r="DE527">
        <v>1.0720000000000001</v>
      </c>
      <c r="DF527" t="s">
        <v>2017</v>
      </c>
      <c r="DG527" t="s">
        <v>2018</v>
      </c>
      <c r="DH527">
        <v>0</v>
      </c>
      <c r="DI527" t="s">
        <v>2016</v>
      </c>
      <c r="DJ527">
        <v>0.92181818181818176</v>
      </c>
      <c r="DK527" t="s">
        <v>2020</v>
      </c>
      <c r="DL527" t="s">
        <v>2021</v>
      </c>
      <c r="DM527">
        <v>0</v>
      </c>
      <c r="DN527" t="s">
        <v>2019</v>
      </c>
      <c r="DO527">
        <v>1.1254545454545455</v>
      </c>
      <c r="DP527" t="s">
        <v>2017</v>
      </c>
      <c r="DQ527" t="s">
        <v>2018</v>
      </c>
      <c r="DR527">
        <v>0</v>
      </c>
      <c r="DS527" t="s">
        <v>2030</v>
      </c>
      <c r="DT527">
        <v>1.056</v>
      </c>
      <c r="DU527" t="s">
        <v>2020</v>
      </c>
      <c r="DV527" t="s">
        <v>2021</v>
      </c>
      <c r="DW527">
        <v>0</v>
      </c>
      <c r="DX527" t="s">
        <v>2032</v>
      </c>
      <c r="DY527">
        <v>0.94000000000000006</v>
      </c>
      <c r="DZ527" t="s">
        <v>2020</v>
      </c>
      <c r="EA527" t="s">
        <v>2021</v>
      </c>
      <c r="EB527">
        <v>0</v>
      </c>
      <c r="EC527" t="s">
        <v>2015</v>
      </c>
      <c r="ED527">
        <v>0.78400000000000003</v>
      </c>
      <c r="EE527" t="s">
        <v>2017</v>
      </c>
      <c r="EF527" t="s">
        <v>2018</v>
      </c>
      <c r="EG527">
        <v>0</v>
      </c>
      <c r="EH527" t="s">
        <v>2027</v>
      </c>
      <c r="EI527">
        <v>1.0018181818181819</v>
      </c>
      <c r="EJ527" t="s">
        <v>2020</v>
      </c>
      <c r="EK527" t="s">
        <v>2021</v>
      </c>
      <c r="EL527">
        <v>0</v>
      </c>
      <c r="EM527" t="s">
        <v>2024</v>
      </c>
      <c r="EN527">
        <v>1.1945454545454546</v>
      </c>
      <c r="EO527" t="s">
        <v>2017</v>
      </c>
      <c r="EP527" t="s">
        <v>2018</v>
      </c>
      <c r="EQ527">
        <v>0</v>
      </c>
      <c r="ER527" t="s">
        <v>2028</v>
      </c>
      <c r="ES527">
        <v>1.028</v>
      </c>
      <c r="ET527" t="s">
        <v>2020</v>
      </c>
      <c r="EU527" t="s">
        <v>2021</v>
      </c>
      <c r="EV527">
        <v>0</v>
      </c>
      <c r="EW527" t="s">
        <v>2035</v>
      </c>
      <c r="EX527">
        <v>0.99818181818181817</v>
      </c>
      <c r="EY527" t="s">
        <v>2017</v>
      </c>
      <c r="EZ527" t="s">
        <v>2018</v>
      </c>
      <c r="FA527">
        <v>0</v>
      </c>
      <c r="FB527" t="s">
        <v>2025</v>
      </c>
      <c r="FC527">
        <v>0.99090909090909096</v>
      </c>
      <c r="FD527" t="s">
        <v>2017</v>
      </c>
      <c r="FE527" t="s">
        <v>2018</v>
      </c>
      <c r="FF527">
        <v>0</v>
      </c>
      <c r="FG527" t="s">
        <v>2026</v>
      </c>
      <c r="FH527">
        <v>0.95454545454545459</v>
      </c>
      <c r="FI527" t="s">
        <v>2020</v>
      </c>
      <c r="FJ527" t="s">
        <v>2021</v>
      </c>
      <c r="FK527">
        <v>0</v>
      </c>
      <c r="FL527" t="s">
        <v>2037</v>
      </c>
      <c r="FM527">
        <v>1.1618181818181819</v>
      </c>
      <c r="FN527" t="s">
        <v>2017</v>
      </c>
      <c r="FO527" t="s">
        <v>2018</v>
      </c>
      <c r="FP527">
        <v>0</v>
      </c>
      <c r="FQ527" t="s">
        <v>2029</v>
      </c>
      <c r="FR527">
        <v>1.0127272727272727</v>
      </c>
      <c r="FS527" t="s">
        <v>2020</v>
      </c>
      <c r="FT527" t="s">
        <v>2021</v>
      </c>
      <c r="FU527">
        <v>0</v>
      </c>
      <c r="FV527" t="s">
        <v>2039</v>
      </c>
      <c r="FW527">
        <v>0.89600000000000002</v>
      </c>
      <c r="FX527" t="s">
        <v>2020</v>
      </c>
      <c r="FY527" t="s">
        <v>2021</v>
      </c>
      <c r="FZ527">
        <v>0</v>
      </c>
      <c r="GA527" t="s">
        <v>2036</v>
      </c>
      <c r="GB527">
        <v>0.94799999999999995</v>
      </c>
      <c r="GC527" t="s">
        <v>2017</v>
      </c>
      <c r="GD527" t="s">
        <v>2018</v>
      </c>
      <c r="GE527">
        <v>0</v>
      </c>
      <c r="GF527" t="s">
        <v>2033</v>
      </c>
      <c r="GG527">
        <v>0.9872727272727273</v>
      </c>
      <c r="GH527" t="s">
        <v>2020</v>
      </c>
      <c r="GI527" t="s">
        <v>2021</v>
      </c>
      <c r="GJ527">
        <v>0</v>
      </c>
      <c r="GK527" t="s">
        <v>2038</v>
      </c>
      <c r="GL527">
        <v>0.95200000000000007</v>
      </c>
      <c r="GM527" t="s">
        <v>2017</v>
      </c>
      <c r="GN527" t="s">
        <v>2018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2709</v>
      </c>
      <c r="ID527" t="s">
        <v>2709</v>
      </c>
      <c r="IE527">
        <v>0</v>
      </c>
    </row>
    <row r="528" spans="1:239" x14ac:dyDescent="0.25">
      <c r="A528" t="s">
        <v>488</v>
      </c>
      <c r="B528" t="s">
        <v>2034</v>
      </c>
      <c r="D528" t="e">
        <v>#DIV/0!</v>
      </c>
      <c r="E528">
        <v>0</v>
      </c>
      <c r="F528">
        <v>0</v>
      </c>
      <c r="G528">
        <v>0</v>
      </c>
      <c r="H528" t="s">
        <v>2030</v>
      </c>
      <c r="I528">
        <v>1.056</v>
      </c>
      <c r="J528" t="s">
        <v>2020</v>
      </c>
      <c r="K528" t="s">
        <v>2021</v>
      </c>
      <c r="L528">
        <v>0</v>
      </c>
      <c r="M528" t="s">
        <v>2027</v>
      </c>
      <c r="N528">
        <v>1.0018181818181819</v>
      </c>
      <c r="O528" t="s">
        <v>2017</v>
      </c>
      <c r="P528" t="s">
        <v>2018</v>
      </c>
      <c r="Q528">
        <v>0</v>
      </c>
      <c r="R528" t="s">
        <v>2035</v>
      </c>
      <c r="S528">
        <v>0.99818181818181817</v>
      </c>
      <c r="T528" t="s">
        <v>2020</v>
      </c>
      <c r="U528" t="s">
        <v>2021</v>
      </c>
      <c r="V528">
        <v>0</v>
      </c>
      <c r="W528" t="s">
        <v>2039</v>
      </c>
      <c r="X528">
        <v>0.89600000000000002</v>
      </c>
      <c r="Y528" t="s">
        <v>2017</v>
      </c>
      <c r="Z528" t="s">
        <v>2018</v>
      </c>
      <c r="AA528">
        <v>0</v>
      </c>
      <c r="AB528" t="s">
        <v>2032</v>
      </c>
      <c r="AC528">
        <v>0.94000000000000006</v>
      </c>
      <c r="AD528" t="s">
        <v>2020</v>
      </c>
      <c r="AE528" t="s">
        <v>2021</v>
      </c>
      <c r="AF528">
        <v>0</v>
      </c>
      <c r="AG528" t="s">
        <v>2026</v>
      </c>
      <c r="AH528">
        <v>0.95454545454545459</v>
      </c>
      <c r="AI528" t="s">
        <v>2017</v>
      </c>
      <c r="AJ528" t="s">
        <v>2018</v>
      </c>
      <c r="AK528">
        <v>0</v>
      </c>
      <c r="AL528" t="s">
        <v>2038</v>
      </c>
      <c r="AM528">
        <v>0.95200000000000007</v>
      </c>
      <c r="AN528" t="s">
        <v>2020</v>
      </c>
      <c r="AO528" t="s">
        <v>2021</v>
      </c>
      <c r="AP528">
        <v>0</v>
      </c>
      <c r="AQ528" t="s">
        <v>2024</v>
      </c>
      <c r="AR528">
        <v>1.1945454545454546</v>
      </c>
      <c r="AS528" t="s">
        <v>2017</v>
      </c>
      <c r="AT528" t="s">
        <v>2018</v>
      </c>
      <c r="AU528">
        <v>0</v>
      </c>
      <c r="AV528" t="s">
        <v>2022</v>
      </c>
      <c r="AW528">
        <v>0.90363636363636357</v>
      </c>
      <c r="AX528" t="s">
        <v>2020</v>
      </c>
      <c r="AY528" t="s">
        <v>2021</v>
      </c>
      <c r="AZ528">
        <v>0</v>
      </c>
      <c r="BA528" t="s">
        <v>2016</v>
      </c>
      <c r="BB528">
        <v>0.92181818181818176</v>
      </c>
      <c r="BC528" t="s">
        <v>2017</v>
      </c>
      <c r="BD528" t="s">
        <v>2018</v>
      </c>
      <c r="BE528">
        <v>0</v>
      </c>
      <c r="BF528" t="s">
        <v>2019</v>
      </c>
      <c r="BG528">
        <v>1.1254545454545455</v>
      </c>
      <c r="BH528" t="s">
        <v>2020</v>
      </c>
      <c r="BI528" t="s">
        <v>2021</v>
      </c>
      <c r="BJ528">
        <v>0</v>
      </c>
      <c r="BK528" t="s">
        <v>2025</v>
      </c>
      <c r="BL528">
        <v>0.99090909090909096</v>
      </c>
      <c r="BM528" t="s">
        <v>2020</v>
      </c>
      <c r="BN528" t="s">
        <v>2021</v>
      </c>
      <c r="BO528">
        <v>0</v>
      </c>
      <c r="BP528" t="s">
        <v>2036</v>
      </c>
      <c r="BQ528">
        <v>0.94799999999999995</v>
      </c>
      <c r="BR528" t="s">
        <v>2017</v>
      </c>
      <c r="BS528" t="s">
        <v>2018</v>
      </c>
      <c r="BT528">
        <v>0</v>
      </c>
      <c r="BU528" t="s">
        <v>2037</v>
      </c>
      <c r="BV528">
        <v>1.1618181818181819</v>
      </c>
      <c r="BW528" t="s">
        <v>2020</v>
      </c>
      <c r="BX528" t="s">
        <v>2021</v>
      </c>
      <c r="BY528">
        <v>0</v>
      </c>
      <c r="BZ528" t="s">
        <v>2015</v>
      </c>
      <c r="CA528">
        <v>0.78400000000000003</v>
      </c>
      <c r="CB528" t="s">
        <v>2017</v>
      </c>
      <c r="CC528" t="s">
        <v>2018</v>
      </c>
      <c r="CD528">
        <v>0</v>
      </c>
      <c r="CE528" t="s">
        <v>2028</v>
      </c>
      <c r="CF528">
        <v>1.028</v>
      </c>
      <c r="CG528" t="s">
        <v>2020</v>
      </c>
      <c r="CH528" t="s">
        <v>2021</v>
      </c>
      <c r="CI528">
        <v>0</v>
      </c>
      <c r="CJ528" t="s">
        <v>2023</v>
      </c>
      <c r="CK528">
        <v>1.0720000000000001</v>
      </c>
      <c r="CL528" t="s">
        <v>2017</v>
      </c>
      <c r="CM528" t="s">
        <v>2018</v>
      </c>
      <c r="CN528">
        <v>0</v>
      </c>
      <c r="CO528" t="s">
        <v>2029</v>
      </c>
      <c r="CP528">
        <v>1.0127272727272727</v>
      </c>
      <c r="CQ528" t="s">
        <v>2020</v>
      </c>
      <c r="CR528" t="s">
        <v>2021</v>
      </c>
      <c r="CS528">
        <v>0</v>
      </c>
      <c r="CT528" t="s">
        <v>2033</v>
      </c>
      <c r="CU528">
        <v>0.9872727272727273</v>
      </c>
      <c r="CV528" t="s">
        <v>2017</v>
      </c>
      <c r="CW528" t="s">
        <v>2018</v>
      </c>
      <c r="CX528">
        <v>0</v>
      </c>
      <c r="CY528" t="s">
        <v>2022</v>
      </c>
      <c r="CZ528">
        <v>0.90363636363636357</v>
      </c>
      <c r="DA528" t="s">
        <v>2017</v>
      </c>
      <c r="DB528" t="s">
        <v>2018</v>
      </c>
      <c r="DC528">
        <v>0</v>
      </c>
      <c r="DD528" t="s">
        <v>2026</v>
      </c>
      <c r="DE528">
        <v>0.95454545454545459</v>
      </c>
      <c r="DF528" t="s">
        <v>2020</v>
      </c>
      <c r="DG528" t="s">
        <v>2021</v>
      </c>
      <c r="DH528">
        <v>0</v>
      </c>
      <c r="DI528" t="s">
        <v>2038</v>
      </c>
      <c r="DJ528">
        <v>0.95200000000000007</v>
      </c>
      <c r="DK528" t="s">
        <v>2017</v>
      </c>
      <c r="DL528" t="s">
        <v>2018</v>
      </c>
      <c r="DM528">
        <v>0</v>
      </c>
      <c r="DN528" t="s">
        <v>2024</v>
      </c>
      <c r="DO528">
        <v>1.1945454545454546</v>
      </c>
      <c r="DP528" t="s">
        <v>2020</v>
      </c>
      <c r="DQ528" t="s">
        <v>2021</v>
      </c>
      <c r="DR528">
        <v>0</v>
      </c>
      <c r="DS528" t="s">
        <v>2032</v>
      </c>
      <c r="DT528">
        <v>0.94000000000000006</v>
      </c>
      <c r="DU528" t="s">
        <v>2017</v>
      </c>
      <c r="DV528" t="s">
        <v>2018</v>
      </c>
      <c r="DW528">
        <v>0</v>
      </c>
      <c r="DX528" t="s">
        <v>2027</v>
      </c>
      <c r="DY528">
        <v>1.0018181818181819</v>
      </c>
      <c r="DZ528" t="s">
        <v>2020</v>
      </c>
      <c r="EA528" t="s">
        <v>2021</v>
      </c>
      <c r="EB528">
        <v>0</v>
      </c>
      <c r="EC528" t="s">
        <v>2035</v>
      </c>
      <c r="ED528">
        <v>0.99818181818181817</v>
      </c>
      <c r="EE528" t="s">
        <v>2017</v>
      </c>
      <c r="EF528" t="s">
        <v>2018</v>
      </c>
      <c r="EG528">
        <v>0</v>
      </c>
      <c r="EH528" t="s">
        <v>2039</v>
      </c>
      <c r="EI528">
        <v>0.89600000000000002</v>
      </c>
      <c r="EJ528" t="s">
        <v>2020</v>
      </c>
      <c r="EK528" t="s">
        <v>2021</v>
      </c>
      <c r="EL528">
        <v>0</v>
      </c>
      <c r="EM528" t="s">
        <v>2030</v>
      </c>
      <c r="EN528">
        <v>1.056</v>
      </c>
      <c r="EO528" t="s">
        <v>2017</v>
      </c>
      <c r="EP528" t="s">
        <v>2018</v>
      </c>
      <c r="EQ528">
        <v>0</v>
      </c>
      <c r="ER528" t="s">
        <v>2019</v>
      </c>
      <c r="ES528">
        <v>1.1254545454545455</v>
      </c>
      <c r="ET528" t="s">
        <v>2017</v>
      </c>
      <c r="EU528" t="s">
        <v>2018</v>
      </c>
      <c r="EV528">
        <v>0</v>
      </c>
      <c r="EW528" t="s">
        <v>2016</v>
      </c>
      <c r="EX528">
        <v>0.92181818181818176</v>
      </c>
      <c r="EY528" t="s">
        <v>2020</v>
      </c>
      <c r="EZ528" t="s">
        <v>2021</v>
      </c>
      <c r="FA528">
        <v>0</v>
      </c>
      <c r="FB528" t="s">
        <v>2037</v>
      </c>
      <c r="FC528">
        <v>1.1618181818181819</v>
      </c>
      <c r="FD528" t="s">
        <v>2017</v>
      </c>
      <c r="FE528" t="s">
        <v>2018</v>
      </c>
      <c r="FF528">
        <v>0</v>
      </c>
      <c r="FG528" t="s">
        <v>2036</v>
      </c>
      <c r="FH528">
        <v>0.94799999999999995</v>
      </c>
      <c r="FI528" t="s">
        <v>2020</v>
      </c>
      <c r="FJ528" t="s">
        <v>2021</v>
      </c>
      <c r="FK528">
        <v>0</v>
      </c>
      <c r="FL528" t="s">
        <v>2025</v>
      </c>
      <c r="FM528">
        <v>0.99090909090909096</v>
      </c>
      <c r="FN528" t="s">
        <v>2017</v>
      </c>
      <c r="FO528" t="s">
        <v>2018</v>
      </c>
      <c r="FP528">
        <v>0</v>
      </c>
      <c r="FQ528" t="s">
        <v>2015</v>
      </c>
      <c r="FR528">
        <v>0.78400000000000003</v>
      </c>
      <c r="FS528" t="s">
        <v>2020</v>
      </c>
      <c r="FT528" t="s">
        <v>2021</v>
      </c>
      <c r="FU528">
        <v>0</v>
      </c>
      <c r="FV528" t="s">
        <v>2033</v>
      </c>
      <c r="FW528">
        <v>0.9872727272727273</v>
      </c>
      <c r="FX528" t="s">
        <v>2020</v>
      </c>
      <c r="FY528" t="s">
        <v>2021</v>
      </c>
      <c r="FZ528">
        <v>0</v>
      </c>
      <c r="GA528" t="s">
        <v>2029</v>
      </c>
      <c r="GB528">
        <v>1.0127272727272727</v>
      </c>
      <c r="GC528" t="s">
        <v>2017</v>
      </c>
      <c r="GD528" t="s">
        <v>2018</v>
      </c>
      <c r="GE528">
        <v>0</v>
      </c>
      <c r="GF528" t="s">
        <v>2023</v>
      </c>
      <c r="GG528">
        <v>1.0720000000000001</v>
      </c>
      <c r="GH528" t="s">
        <v>2020</v>
      </c>
      <c r="GI528" t="s">
        <v>2021</v>
      </c>
      <c r="GJ528">
        <v>0</v>
      </c>
      <c r="GK528" t="s">
        <v>2028</v>
      </c>
      <c r="GL528">
        <v>1.028</v>
      </c>
      <c r="GM528" t="s">
        <v>2017</v>
      </c>
      <c r="GN528" t="s">
        <v>2018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2709</v>
      </c>
      <c r="ID528" t="s">
        <v>2709</v>
      </c>
      <c r="IE528">
        <v>0</v>
      </c>
    </row>
    <row r="529" spans="1:239" x14ac:dyDescent="0.25">
      <c r="A529" t="s">
        <v>729</v>
      </c>
      <c r="B529" t="s">
        <v>2028</v>
      </c>
      <c r="D529" t="e">
        <v>#DIV/0!</v>
      </c>
      <c r="E529">
        <v>0</v>
      </c>
      <c r="F529">
        <v>0</v>
      </c>
      <c r="G529">
        <v>0</v>
      </c>
      <c r="H529" t="s">
        <v>2032</v>
      </c>
      <c r="I529">
        <v>0.94000000000000006</v>
      </c>
      <c r="J529" t="s">
        <v>2020</v>
      </c>
      <c r="K529" t="s">
        <v>2021</v>
      </c>
      <c r="L529">
        <v>0</v>
      </c>
      <c r="M529" t="s">
        <v>2035</v>
      </c>
      <c r="N529">
        <v>0.99818181818181817</v>
      </c>
      <c r="O529" t="s">
        <v>2017</v>
      </c>
      <c r="P529" t="s">
        <v>2018</v>
      </c>
      <c r="Q529">
        <v>0</v>
      </c>
      <c r="R529" t="s">
        <v>2030</v>
      </c>
      <c r="S529">
        <v>1.056</v>
      </c>
      <c r="T529" t="s">
        <v>2020</v>
      </c>
      <c r="U529" t="s">
        <v>2021</v>
      </c>
      <c r="V529">
        <v>0</v>
      </c>
      <c r="W529" t="s">
        <v>2029</v>
      </c>
      <c r="X529">
        <v>1.0127272727272727</v>
      </c>
      <c r="Y529" t="s">
        <v>2017</v>
      </c>
      <c r="Z529" t="s">
        <v>2018</v>
      </c>
      <c r="AA529">
        <v>0</v>
      </c>
      <c r="AB529" t="s">
        <v>2033</v>
      </c>
      <c r="AC529">
        <v>0.9872727272727273</v>
      </c>
      <c r="AD529" t="s">
        <v>2017</v>
      </c>
      <c r="AE529" t="s">
        <v>2018</v>
      </c>
      <c r="AF529">
        <v>0</v>
      </c>
      <c r="AG529" t="s">
        <v>2039</v>
      </c>
      <c r="AH529">
        <v>0.89600000000000002</v>
      </c>
      <c r="AI529" t="s">
        <v>2020</v>
      </c>
      <c r="AJ529" t="s">
        <v>2021</v>
      </c>
      <c r="AK529">
        <v>0</v>
      </c>
      <c r="AL529" t="s">
        <v>2023</v>
      </c>
      <c r="AM529">
        <v>1.0720000000000001</v>
      </c>
      <c r="AN529" t="s">
        <v>2017</v>
      </c>
      <c r="AO529" t="s">
        <v>2018</v>
      </c>
      <c r="AP529">
        <v>0</v>
      </c>
      <c r="AQ529" t="s">
        <v>2036</v>
      </c>
      <c r="AR529">
        <v>0.94799999999999995</v>
      </c>
      <c r="AS529" t="s">
        <v>2020</v>
      </c>
      <c r="AT529" t="s">
        <v>2021</v>
      </c>
      <c r="AU529">
        <v>0</v>
      </c>
      <c r="AV529" t="s">
        <v>2015</v>
      </c>
      <c r="AW529">
        <v>0.78400000000000003</v>
      </c>
      <c r="AX529" t="s">
        <v>2017</v>
      </c>
      <c r="AY529" t="s">
        <v>2018</v>
      </c>
      <c r="AZ529">
        <v>0</v>
      </c>
      <c r="BA529" t="s">
        <v>2037</v>
      </c>
      <c r="BB529">
        <v>1.1618181818181819</v>
      </c>
      <c r="BC529" t="s">
        <v>2017</v>
      </c>
      <c r="BD529" t="s">
        <v>2018</v>
      </c>
      <c r="BE529">
        <v>0</v>
      </c>
      <c r="BF529" t="s">
        <v>2022</v>
      </c>
      <c r="BG529">
        <v>0.90363636363636357</v>
      </c>
      <c r="BH529" t="s">
        <v>2020</v>
      </c>
      <c r="BI529" t="s">
        <v>2021</v>
      </c>
      <c r="BJ529">
        <v>0</v>
      </c>
      <c r="BK529" t="s">
        <v>2026</v>
      </c>
      <c r="BL529">
        <v>0.95454545454545459</v>
      </c>
      <c r="BM529" t="s">
        <v>2020</v>
      </c>
      <c r="BN529" t="s">
        <v>2021</v>
      </c>
      <c r="BO529">
        <v>0</v>
      </c>
      <c r="BP529" t="s">
        <v>2038</v>
      </c>
      <c r="BQ529">
        <v>0.95200000000000007</v>
      </c>
      <c r="BR529" t="s">
        <v>2017</v>
      </c>
      <c r="BS529" t="s">
        <v>2018</v>
      </c>
      <c r="BT529">
        <v>0</v>
      </c>
      <c r="BU529" t="s">
        <v>2016</v>
      </c>
      <c r="BV529">
        <v>0.92181818181818176</v>
      </c>
      <c r="BW529" t="s">
        <v>2020</v>
      </c>
      <c r="BX529" t="s">
        <v>2021</v>
      </c>
      <c r="BY529">
        <v>0</v>
      </c>
      <c r="BZ529" t="s">
        <v>2025</v>
      </c>
      <c r="CA529">
        <v>0.99090909090909096</v>
      </c>
      <c r="CB529" t="s">
        <v>2017</v>
      </c>
      <c r="CC529" t="s">
        <v>2018</v>
      </c>
      <c r="CD529">
        <v>0</v>
      </c>
      <c r="CE529" t="s">
        <v>2034</v>
      </c>
      <c r="CF529">
        <v>1.2527272727272727</v>
      </c>
      <c r="CG529" t="s">
        <v>2017</v>
      </c>
      <c r="CH529" t="s">
        <v>2018</v>
      </c>
      <c r="CI529">
        <v>0</v>
      </c>
      <c r="CJ529" t="s">
        <v>2024</v>
      </c>
      <c r="CK529">
        <v>1.1945454545454546</v>
      </c>
      <c r="CL529" t="s">
        <v>2020</v>
      </c>
      <c r="CM529" t="s">
        <v>2021</v>
      </c>
      <c r="CN529">
        <v>0</v>
      </c>
      <c r="CO529" t="s">
        <v>2027</v>
      </c>
      <c r="CP529">
        <v>1.0018181818181819</v>
      </c>
      <c r="CQ529" t="s">
        <v>2017</v>
      </c>
      <c r="CR529" t="s">
        <v>2018</v>
      </c>
      <c r="CS529">
        <v>0</v>
      </c>
      <c r="CT529" t="s">
        <v>2019</v>
      </c>
      <c r="CU529">
        <v>1.1254545454545455</v>
      </c>
      <c r="CV529" t="s">
        <v>2020</v>
      </c>
      <c r="CW529" t="s">
        <v>2021</v>
      </c>
      <c r="CX529">
        <v>0</v>
      </c>
      <c r="CY529" t="s">
        <v>2015</v>
      </c>
      <c r="CZ529">
        <v>0.78400000000000003</v>
      </c>
      <c r="DA529" t="s">
        <v>2020</v>
      </c>
      <c r="DB529" t="s">
        <v>2021</v>
      </c>
      <c r="DC529">
        <v>0</v>
      </c>
      <c r="DD529" t="s">
        <v>2039</v>
      </c>
      <c r="DE529">
        <v>0.89600000000000002</v>
      </c>
      <c r="DF529" t="s">
        <v>2017</v>
      </c>
      <c r="DG529" t="s">
        <v>2018</v>
      </c>
      <c r="DH529">
        <v>0</v>
      </c>
      <c r="DI529" t="s">
        <v>2023</v>
      </c>
      <c r="DJ529">
        <v>1.0720000000000001</v>
      </c>
      <c r="DK529" t="s">
        <v>2020</v>
      </c>
      <c r="DL529" t="s">
        <v>2021</v>
      </c>
      <c r="DM529">
        <v>0</v>
      </c>
      <c r="DN529" t="s">
        <v>2036</v>
      </c>
      <c r="DO529">
        <v>0.94799999999999995</v>
      </c>
      <c r="DP529" t="s">
        <v>2017</v>
      </c>
      <c r="DQ529" t="s">
        <v>2018</v>
      </c>
      <c r="DR529">
        <v>0</v>
      </c>
      <c r="DS529" t="s">
        <v>2033</v>
      </c>
      <c r="DT529">
        <v>0.9872727272727273</v>
      </c>
      <c r="DU529" t="s">
        <v>2020</v>
      </c>
      <c r="DV529" t="s">
        <v>2021</v>
      </c>
      <c r="DW529">
        <v>0</v>
      </c>
      <c r="DX529" t="s">
        <v>2035</v>
      </c>
      <c r="DY529">
        <v>0.99818181818181817</v>
      </c>
      <c r="DZ529" t="s">
        <v>2020</v>
      </c>
      <c r="EA529" t="s">
        <v>2021</v>
      </c>
      <c r="EB529">
        <v>0</v>
      </c>
      <c r="EC529" t="s">
        <v>2030</v>
      </c>
      <c r="ED529">
        <v>1.056</v>
      </c>
      <c r="EE529" t="s">
        <v>2017</v>
      </c>
      <c r="EF529" t="s">
        <v>2018</v>
      </c>
      <c r="EG529">
        <v>0</v>
      </c>
      <c r="EH529" t="s">
        <v>2029</v>
      </c>
      <c r="EI529">
        <v>1.0127272727272727</v>
      </c>
      <c r="EJ529" t="s">
        <v>2020</v>
      </c>
      <c r="EK529" t="s">
        <v>2021</v>
      </c>
      <c r="EL529">
        <v>0</v>
      </c>
      <c r="EM529" t="s">
        <v>2032</v>
      </c>
      <c r="EN529">
        <v>0.94000000000000006</v>
      </c>
      <c r="EO529" t="s">
        <v>2017</v>
      </c>
      <c r="EP529" t="s">
        <v>2018</v>
      </c>
      <c r="EQ529">
        <v>0</v>
      </c>
      <c r="ER529" t="s">
        <v>2022</v>
      </c>
      <c r="ES529">
        <v>0.90363636363636357</v>
      </c>
      <c r="ET529" t="s">
        <v>2017</v>
      </c>
      <c r="EU529" t="s">
        <v>2018</v>
      </c>
      <c r="EV529">
        <v>0</v>
      </c>
      <c r="EW529" t="s">
        <v>2037</v>
      </c>
      <c r="EX529">
        <v>1.1618181818181819</v>
      </c>
      <c r="EY529" t="s">
        <v>2020</v>
      </c>
      <c r="EZ529" t="s">
        <v>2021</v>
      </c>
      <c r="FA529">
        <v>0</v>
      </c>
      <c r="FB529" t="s">
        <v>2024</v>
      </c>
      <c r="FC529">
        <v>1.1945454545454546</v>
      </c>
      <c r="FD529" t="s">
        <v>2017</v>
      </c>
      <c r="FE529" t="s">
        <v>2018</v>
      </c>
      <c r="FF529">
        <v>0</v>
      </c>
      <c r="FG529" t="s">
        <v>2038</v>
      </c>
      <c r="FH529">
        <v>0.95200000000000007</v>
      </c>
      <c r="FI529" t="s">
        <v>2020</v>
      </c>
      <c r="FJ529" t="s">
        <v>2021</v>
      </c>
      <c r="FK529">
        <v>0</v>
      </c>
      <c r="FL529" t="s">
        <v>2026</v>
      </c>
      <c r="FM529">
        <v>0.95454545454545459</v>
      </c>
      <c r="FN529" t="s">
        <v>2017</v>
      </c>
      <c r="FO529" t="s">
        <v>2018</v>
      </c>
      <c r="FP529">
        <v>0</v>
      </c>
      <c r="FQ529" t="s">
        <v>2025</v>
      </c>
      <c r="FR529">
        <v>0.99090909090909096</v>
      </c>
      <c r="FS529" t="s">
        <v>2020</v>
      </c>
      <c r="FT529" t="s">
        <v>2021</v>
      </c>
      <c r="FU529">
        <v>0</v>
      </c>
      <c r="FV529" t="s">
        <v>2016</v>
      </c>
      <c r="FW529">
        <v>0.92181818181818176</v>
      </c>
      <c r="FX529" t="s">
        <v>2017</v>
      </c>
      <c r="FY529" t="s">
        <v>2018</v>
      </c>
      <c r="FZ529">
        <v>0</v>
      </c>
      <c r="GA529" t="s">
        <v>2027</v>
      </c>
      <c r="GB529">
        <v>1.0018181818181819</v>
      </c>
      <c r="GC529" t="s">
        <v>2020</v>
      </c>
      <c r="GD529" t="s">
        <v>2021</v>
      </c>
      <c r="GE529">
        <v>0</v>
      </c>
      <c r="GF529" t="s">
        <v>2019</v>
      </c>
      <c r="GG529">
        <v>1.1254545454545455</v>
      </c>
      <c r="GH529" t="s">
        <v>2017</v>
      </c>
      <c r="GI529" t="s">
        <v>2018</v>
      </c>
      <c r="GJ529">
        <v>0</v>
      </c>
      <c r="GK529" t="s">
        <v>2034</v>
      </c>
      <c r="GL529">
        <v>1.2527272727272727</v>
      </c>
      <c r="GM529" t="s">
        <v>2020</v>
      </c>
      <c r="GN529" t="s">
        <v>2021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2709</v>
      </c>
      <c r="ID529" t="s">
        <v>2709</v>
      </c>
      <c r="IE529">
        <v>0</v>
      </c>
    </row>
    <row r="530" spans="1:239" x14ac:dyDescent="0.25">
      <c r="A530" t="s">
        <v>2834</v>
      </c>
      <c r="B530" t="s">
        <v>2028</v>
      </c>
      <c r="D530" t="e">
        <v>#DIV/0!</v>
      </c>
      <c r="E530">
        <v>0</v>
      </c>
      <c r="F530">
        <v>0</v>
      </c>
      <c r="G530">
        <v>0</v>
      </c>
      <c r="H530" t="s">
        <v>2032</v>
      </c>
      <c r="I530">
        <v>0.94000000000000006</v>
      </c>
      <c r="J530" t="s">
        <v>2020</v>
      </c>
      <c r="K530" t="s">
        <v>2021</v>
      </c>
      <c r="L530">
        <v>0</v>
      </c>
      <c r="M530" t="s">
        <v>2035</v>
      </c>
      <c r="N530">
        <v>0.99818181818181817</v>
      </c>
      <c r="O530" t="s">
        <v>2017</v>
      </c>
      <c r="P530" t="s">
        <v>2018</v>
      </c>
      <c r="Q530">
        <v>0</v>
      </c>
      <c r="R530" t="s">
        <v>2030</v>
      </c>
      <c r="S530">
        <v>1.056</v>
      </c>
      <c r="T530" t="s">
        <v>2020</v>
      </c>
      <c r="U530" t="s">
        <v>2021</v>
      </c>
      <c r="V530">
        <v>0</v>
      </c>
      <c r="W530" t="s">
        <v>2029</v>
      </c>
      <c r="X530">
        <v>1.0127272727272727</v>
      </c>
      <c r="Y530" t="s">
        <v>2017</v>
      </c>
      <c r="Z530" t="s">
        <v>2018</v>
      </c>
      <c r="AA530">
        <v>0</v>
      </c>
      <c r="AB530" t="s">
        <v>2033</v>
      </c>
      <c r="AC530">
        <v>0.9872727272727273</v>
      </c>
      <c r="AD530" t="s">
        <v>2017</v>
      </c>
      <c r="AE530" t="s">
        <v>2018</v>
      </c>
      <c r="AF530">
        <v>0</v>
      </c>
      <c r="AG530" t="s">
        <v>2039</v>
      </c>
      <c r="AH530">
        <v>0.89600000000000002</v>
      </c>
      <c r="AI530" t="s">
        <v>2020</v>
      </c>
      <c r="AJ530" t="s">
        <v>2021</v>
      </c>
      <c r="AK530">
        <v>0</v>
      </c>
      <c r="AL530" t="s">
        <v>2023</v>
      </c>
      <c r="AM530">
        <v>1.0720000000000001</v>
      </c>
      <c r="AN530" t="s">
        <v>2017</v>
      </c>
      <c r="AO530" t="s">
        <v>2018</v>
      </c>
      <c r="AP530">
        <v>0</v>
      </c>
      <c r="AQ530" t="s">
        <v>2036</v>
      </c>
      <c r="AR530">
        <v>0.94799999999999995</v>
      </c>
      <c r="AS530" t="s">
        <v>2020</v>
      </c>
      <c r="AT530" t="s">
        <v>2021</v>
      </c>
      <c r="AU530">
        <v>0</v>
      </c>
      <c r="AV530" t="s">
        <v>2015</v>
      </c>
      <c r="AW530">
        <v>0.78400000000000003</v>
      </c>
      <c r="AX530" t="s">
        <v>2017</v>
      </c>
      <c r="AY530" t="s">
        <v>2018</v>
      </c>
      <c r="AZ530">
        <v>0</v>
      </c>
      <c r="BA530" t="s">
        <v>2037</v>
      </c>
      <c r="BB530">
        <v>1.1618181818181819</v>
      </c>
      <c r="BC530" t="s">
        <v>2017</v>
      </c>
      <c r="BD530" t="s">
        <v>2018</v>
      </c>
      <c r="BE530">
        <v>0</v>
      </c>
      <c r="BF530" t="s">
        <v>2022</v>
      </c>
      <c r="BG530">
        <v>0.90363636363636357</v>
      </c>
      <c r="BH530" t="s">
        <v>2020</v>
      </c>
      <c r="BI530" t="s">
        <v>2021</v>
      </c>
      <c r="BJ530">
        <v>0</v>
      </c>
      <c r="BK530" t="s">
        <v>2026</v>
      </c>
      <c r="BL530">
        <v>0.95454545454545459</v>
      </c>
      <c r="BM530" t="s">
        <v>2020</v>
      </c>
      <c r="BN530" t="s">
        <v>2021</v>
      </c>
      <c r="BO530">
        <v>0</v>
      </c>
      <c r="BP530" t="s">
        <v>2038</v>
      </c>
      <c r="BQ530">
        <v>0.95200000000000007</v>
      </c>
      <c r="BR530" t="s">
        <v>2017</v>
      </c>
      <c r="BS530" t="s">
        <v>2018</v>
      </c>
      <c r="BT530">
        <v>0</v>
      </c>
      <c r="BU530" t="s">
        <v>2016</v>
      </c>
      <c r="BV530">
        <v>0.92181818181818176</v>
      </c>
      <c r="BW530" t="s">
        <v>2020</v>
      </c>
      <c r="BX530" t="s">
        <v>2021</v>
      </c>
      <c r="BY530">
        <v>0</v>
      </c>
      <c r="BZ530" t="s">
        <v>2025</v>
      </c>
      <c r="CA530">
        <v>0.99090909090909096</v>
      </c>
      <c r="CB530" t="s">
        <v>2017</v>
      </c>
      <c r="CC530" t="s">
        <v>2018</v>
      </c>
      <c r="CD530">
        <v>0</v>
      </c>
      <c r="CE530" t="s">
        <v>2034</v>
      </c>
      <c r="CF530">
        <v>1.2527272727272727</v>
      </c>
      <c r="CG530" t="s">
        <v>2017</v>
      </c>
      <c r="CH530" t="s">
        <v>2018</v>
      </c>
      <c r="CI530">
        <v>0</v>
      </c>
      <c r="CJ530" t="s">
        <v>2024</v>
      </c>
      <c r="CK530">
        <v>1.1945454545454546</v>
      </c>
      <c r="CL530" t="s">
        <v>2020</v>
      </c>
      <c r="CM530" t="s">
        <v>2021</v>
      </c>
      <c r="CN530">
        <v>0</v>
      </c>
      <c r="CO530" t="s">
        <v>2027</v>
      </c>
      <c r="CP530">
        <v>1.0018181818181819</v>
      </c>
      <c r="CQ530" t="s">
        <v>2017</v>
      </c>
      <c r="CR530" t="s">
        <v>2018</v>
      </c>
      <c r="CS530">
        <v>0</v>
      </c>
      <c r="CT530" t="s">
        <v>2019</v>
      </c>
      <c r="CU530">
        <v>1.1254545454545455</v>
      </c>
      <c r="CV530" t="s">
        <v>2020</v>
      </c>
      <c r="CW530" t="s">
        <v>2021</v>
      </c>
      <c r="CX530">
        <v>0</v>
      </c>
      <c r="CY530" t="s">
        <v>2015</v>
      </c>
      <c r="CZ530">
        <v>0.78400000000000003</v>
      </c>
      <c r="DA530" t="s">
        <v>2020</v>
      </c>
      <c r="DB530" t="s">
        <v>2021</v>
      </c>
      <c r="DC530">
        <v>0</v>
      </c>
      <c r="DD530" t="s">
        <v>2039</v>
      </c>
      <c r="DE530">
        <v>0.89600000000000002</v>
      </c>
      <c r="DF530" t="s">
        <v>2017</v>
      </c>
      <c r="DG530" t="s">
        <v>2018</v>
      </c>
      <c r="DH530">
        <v>0</v>
      </c>
      <c r="DI530" t="s">
        <v>2023</v>
      </c>
      <c r="DJ530">
        <v>1.0720000000000001</v>
      </c>
      <c r="DK530" t="s">
        <v>2020</v>
      </c>
      <c r="DL530" t="s">
        <v>2021</v>
      </c>
      <c r="DM530">
        <v>0</v>
      </c>
      <c r="DN530" t="s">
        <v>2036</v>
      </c>
      <c r="DO530">
        <v>0.94799999999999995</v>
      </c>
      <c r="DP530" t="s">
        <v>2017</v>
      </c>
      <c r="DQ530" t="s">
        <v>2018</v>
      </c>
      <c r="DR530">
        <v>0</v>
      </c>
      <c r="DS530" t="s">
        <v>2033</v>
      </c>
      <c r="DT530">
        <v>0.9872727272727273</v>
      </c>
      <c r="DU530" t="s">
        <v>2020</v>
      </c>
      <c r="DV530" t="s">
        <v>2021</v>
      </c>
      <c r="DW530">
        <v>0</v>
      </c>
      <c r="DX530" t="s">
        <v>2035</v>
      </c>
      <c r="DY530">
        <v>0.99818181818181817</v>
      </c>
      <c r="DZ530" t="s">
        <v>2020</v>
      </c>
      <c r="EA530" t="s">
        <v>2021</v>
      </c>
      <c r="EB530">
        <v>0</v>
      </c>
      <c r="EC530" t="s">
        <v>2030</v>
      </c>
      <c r="ED530">
        <v>1.056</v>
      </c>
      <c r="EE530" t="s">
        <v>2017</v>
      </c>
      <c r="EF530" t="s">
        <v>2018</v>
      </c>
      <c r="EG530">
        <v>0</v>
      </c>
      <c r="EH530" t="s">
        <v>2029</v>
      </c>
      <c r="EI530">
        <v>1.0127272727272727</v>
      </c>
      <c r="EJ530" t="s">
        <v>2020</v>
      </c>
      <c r="EK530" t="s">
        <v>2021</v>
      </c>
      <c r="EL530">
        <v>0</v>
      </c>
      <c r="EM530" t="s">
        <v>2032</v>
      </c>
      <c r="EN530">
        <v>0.94000000000000006</v>
      </c>
      <c r="EO530" t="s">
        <v>2017</v>
      </c>
      <c r="EP530" t="s">
        <v>2018</v>
      </c>
      <c r="EQ530">
        <v>0</v>
      </c>
      <c r="ER530" t="s">
        <v>2022</v>
      </c>
      <c r="ES530">
        <v>0.90363636363636357</v>
      </c>
      <c r="ET530" t="s">
        <v>2017</v>
      </c>
      <c r="EU530" t="s">
        <v>2018</v>
      </c>
      <c r="EV530">
        <v>0</v>
      </c>
      <c r="EW530" t="s">
        <v>2037</v>
      </c>
      <c r="EX530">
        <v>1.1618181818181819</v>
      </c>
      <c r="EY530" t="s">
        <v>2020</v>
      </c>
      <c r="EZ530" t="s">
        <v>2021</v>
      </c>
      <c r="FA530">
        <v>0</v>
      </c>
      <c r="FB530" t="s">
        <v>2024</v>
      </c>
      <c r="FC530">
        <v>1.1945454545454546</v>
      </c>
      <c r="FD530" t="s">
        <v>2017</v>
      </c>
      <c r="FE530" t="s">
        <v>2018</v>
      </c>
      <c r="FF530">
        <v>0</v>
      </c>
      <c r="FG530" t="s">
        <v>2038</v>
      </c>
      <c r="FH530">
        <v>0.95200000000000007</v>
      </c>
      <c r="FI530" t="s">
        <v>2020</v>
      </c>
      <c r="FJ530" t="s">
        <v>2021</v>
      </c>
      <c r="FK530">
        <v>0</v>
      </c>
      <c r="FL530" t="s">
        <v>2026</v>
      </c>
      <c r="FM530">
        <v>0.95454545454545459</v>
      </c>
      <c r="FN530" t="s">
        <v>2017</v>
      </c>
      <c r="FO530" t="s">
        <v>2018</v>
      </c>
      <c r="FP530">
        <v>0</v>
      </c>
      <c r="FQ530" t="s">
        <v>2025</v>
      </c>
      <c r="FR530">
        <v>0.99090909090909096</v>
      </c>
      <c r="FS530" t="s">
        <v>2020</v>
      </c>
      <c r="FT530" t="s">
        <v>2021</v>
      </c>
      <c r="FU530">
        <v>0</v>
      </c>
      <c r="FV530" t="s">
        <v>2016</v>
      </c>
      <c r="FW530">
        <v>0.92181818181818176</v>
      </c>
      <c r="FX530" t="s">
        <v>2017</v>
      </c>
      <c r="FY530" t="s">
        <v>2018</v>
      </c>
      <c r="FZ530">
        <v>0</v>
      </c>
      <c r="GA530" t="s">
        <v>2027</v>
      </c>
      <c r="GB530">
        <v>1.0018181818181819</v>
      </c>
      <c r="GC530" t="s">
        <v>2020</v>
      </c>
      <c r="GD530" t="s">
        <v>2021</v>
      </c>
      <c r="GE530">
        <v>0</v>
      </c>
      <c r="GF530" t="s">
        <v>2019</v>
      </c>
      <c r="GG530">
        <v>1.1254545454545455</v>
      </c>
      <c r="GH530" t="s">
        <v>2017</v>
      </c>
      <c r="GI530" t="s">
        <v>2018</v>
      </c>
      <c r="GJ530">
        <v>0</v>
      </c>
      <c r="GK530" t="s">
        <v>2034</v>
      </c>
      <c r="GL530">
        <v>1.2527272727272727</v>
      </c>
      <c r="GM530" t="s">
        <v>2020</v>
      </c>
      <c r="GN530" t="s">
        <v>2021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2709</v>
      </c>
      <c r="ID530" t="s">
        <v>2709</v>
      </c>
      <c r="IE530">
        <v>0</v>
      </c>
    </row>
    <row r="531" spans="1:239" x14ac:dyDescent="0.25">
      <c r="A531" t="s">
        <v>1562</v>
      </c>
      <c r="B531" t="s">
        <v>2028</v>
      </c>
      <c r="D531" t="e">
        <v>#DIV/0!</v>
      </c>
      <c r="E531">
        <v>0</v>
      </c>
      <c r="F531">
        <v>0</v>
      </c>
      <c r="G531">
        <v>0</v>
      </c>
      <c r="H531" t="s">
        <v>2032</v>
      </c>
      <c r="I531">
        <v>0.94000000000000006</v>
      </c>
      <c r="J531" t="s">
        <v>2020</v>
      </c>
      <c r="K531" t="s">
        <v>2021</v>
      </c>
      <c r="L531">
        <v>0</v>
      </c>
      <c r="M531" t="s">
        <v>2035</v>
      </c>
      <c r="N531">
        <v>0.99818181818181817</v>
      </c>
      <c r="O531" t="s">
        <v>2017</v>
      </c>
      <c r="P531" t="s">
        <v>2018</v>
      </c>
      <c r="Q531">
        <v>0</v>
      </c>
      <c r="R531" t="s">
        <v>2030</v>
      </c>
      <c r="S531">
        <v>1.056</v>
      </c>
      <c r="T531" t="s">
        <v>2020</v>
      </c>
      <c r="U531" t="s">
        <v>2021</v>
      </c>
      <c r="V531">
        <v>0</v>
      </c>
      <c r="W531" t="s">
        <v>2029</v>
      </c>
      <c r="X531">
        <v>1.0127272727272727</v>
      </c>
      <c r="Y531" t="s">
        <v>2017</v>
      </c>
      <c r="Z531" t="s">
        <v>2018</v>
      </c>
      <c r="AA531">
        <v>0</v>
      </c>
      <c r="AB531" t="s">
        <v>2033</v>
      </c>
      <c r="AC531">
        <v>0.9872727272727273</v>
      </c>
      <c r="AD531" t="s">
        <v>2017</v>
      </c>
      <c r="AE531" t="s">
        <v>2018</v>
      </c>
      <c r="AF531">
        <v>0</v>
      </c>
      <c r="AG531" t="s">
        <v>2039</v>
      </c>
      <c r="AH531">
        <v>0.89600000000000002</v>
      </c>
      <c r="AI531" t="s">
        <v>2020</v>
      </c>
      <c r="AJ531" t="s">
        <v>2021</v>
      </c>
      <c r="AK531">
        <v>0</v>
      </c>
      <c r="AL531" t="s">
        <v>2023</v>
      </c>
      <c r="AM531">
        <v>1.0720000000000001</v>
      </c>
      <c r="AN531" t="s">
        <v>2017</v>
      </c>
      <c r="AO531" t="s">
        <v>2018</v>
      </c>
      <c r="AP531">
        <v>0</v>
      </c>
      <c r="AQ531" t="s">
        <v>2036</v>
      </c>
      <c r="AR531">
        <v>0.94799999999999995</v>
      </c>
      <c r="AS531" t="s">
        <v>2020</v>
      </c>
      <c r="AT531" t="s">
        <v>2021</v>
      </c>
      <c r="AU531">
        <v>0</v>
      </c>
      <c r="AV531" t="s">
        <v>2015</v>
      </c>
      <c r="AW531">
        <v>0.78400000000000003</v>
      </c>
      <c r="AX531" t="s">
        <v>2017</v>
      </c>
      <c r="AY531" t="s">
        <v>2018</v>
      </c>
      <c r="AZ531">
        <v>0</v>
      </c>
      <c r="BA531" t="s">
        <v>2037</v>
      </c>
      <c r="BB531">
        <v>1.1618181818181819</v>
      </c>
      <c r="BC531" t="s">
        <v>2017</v>
      </c>
      <c r="BD531" t="s">
        <v>2018</v>
      </c>
      <c r="BE531">
        <v>0</v>
      </c>
      <c r="BF531" t="s">
        <v>2022</v>
      </c>
      <c r="BG531">
        <v>0.90363636363636357</v>
      </c>
      <c r="BH531" t="s">
        <v>2020</v>
      </c>
      <c r="BI531" t="s">
        <v>2021</v>
      </c>
      <c r="BJ531">
        <v>0</v>
      </c>
      <c r="BK531" t="s">
        <v>2026</v>
      </c>
      <c r="BL531">
        <v>0.95454545454545459</v>
      </c>
      <c r="BM531" t="s">
        <v>2020</v>
      </c>
      <c r="BN531" t="s">
        <v>2021</v>
      </c>
      <c r="BO531">
        <v>0</v>
      </c>
      <c r="BP531" t="s">
        <v>2038</v>
      </c>
      <c r="BQ531">
        <v>0.95200000000000007</v>
      </c>
      <c r="BR531" t="s">
        <v>2017</v>
      </c>
      <c r="BS531" t="s">
        <v>2018</v>
      </c>
      <c r="BT531">
        <v>0</v>
      </c>
      <c r="BU531" t="s">
        <v>2016</v>
      </c>
      <c r="BV531">
        <v>0.92181818181818176</v>
      </c>
      <c r="BW531" t="s">
        <v>2020</v>
      </c>
      <c r="BX531" t="s">
        <v>2021</v>
      </c>
      <c r="BY531">
        <v>0</v>
      </c>
      <c r="BZ531" t="s">
        <v>2025</v>
      </c>
      <c r="CA531">
        <v>0.99090909090909096</v>
      </c>
      <c r="CB531" t="s">
        <v>2017</v>
      </c>
      <c r="CC531" t="s">
        <v>2018</v>
      </c>
      <c r="CD531">
        <v>0</v>
      </c>
      <c r="CE531" t="s">
        <v>2034</v>
      </c>
      <c r="CF531">
        <v>1.2527272727272727</v>
      </c>
      <c r="CG531" t="s">
        <v>2017</v>
      </c>
      <c r="CH531" t="s">
        <v>2018</v>
      </c>
      <c r="CI531">
        <v>0</v>
      </c>
      <c r="CJ531" t="s">
        <v>2024</v>
      </c>
      <c r="CK531">
        <v>1.1945454545454546</v>
      </c>
      <c r="CL531" t="s">
        <v>2020</v>
      </c>
      <c r="CM531" t="s">
        <v>2021</v>
      </c>
      <c r="CN531">
        <v>0</v>
      </c>
      <c r="CO531" t="s">
        <v>2027</v>
      </c>
      <c r="CP531">
        <v>1.0018181818181819</v>
      </c>
      <c r="CQ531" t="s">
        <v>2017</v>
      </c>
      <c r="CR531" t="s">
        <v>2018</v>
      </c>
      <c r="CS531">
        <v>0</v>
      </c>
      <c r="CT531" t="s">
        <v>2019</v>
      </c>
      <c r="CU531">
        <v>1.1254545454545455</v>
      </c>
      <c r="CV531" t="s">
        <v>2020</v>
      </c>
      <c r="CW531" t="s">
        <v>2021</v>
      </c>
      <c r="CX531">
        <v>0</v>
      </c>
      <c r="CY531" t="s">
        <v>2015</v>
      </c>
      <c r="CZ531">
        <v>0.78400000000000003</v>
      </c>
      <c r="DA531" t="s">
        <v>2020</v>
      </c>
      <c r="DB531" t="s">
        <v>2021</v>
      </c>
      <c r="DC531">
        <v>0</v>
      </c>
      <c r="DD531" t="s">
        <v>2039</v>
      </c>
      <c r="DE531">
        <v>0.89600000000000002</v>
      </c>
      <c r="DF531" t="s">
        <v>2017</v>
      </c>
      <c r="DG531" t="s">
        <v>2018</v>
      </c>
      <c r="DH531">
        <v>0</v>
      </c>
      <c r="DI531" t="s">
        <v>2023</v>
      </c>
      <c r="DJ531">
        <v>1.0720000000000001</v>
      </c>
      <c r="DK531" t="s">
        <v>2020</v>
      </c>
      <c r="DL531" t="s">
        <v>2021</v>
      </c>
      <c r="DM531">
        <v>0</v>
      </c>
      <c r="DN531" t="s">
        <v>2036</v>
      </c>
      <c r="DO531">
        <v>0.94799999999999995</v>
      </c>
      <c r="DP531" t="s">
        <v>2017</v>
      </c>
      <c r="DQ531" t="s">
        <v>2018</v>
      </c>
      <c r="DR531">
        <v>0</v>
      </c>
      <c r="DS531" t="s">
        <v>2033</v>
      </c>
      <c r="DT531">
        <v>0.9872727272727273</v>
      </c>
      <c r="DU531" t="s">
        <v>2020</v>
      </c>
      <c r="DV531" t="s">
        <v>2021</v>
      </c>
      <c r="DW531">
        <v>0</v>
      </c>
      <c r="DX531" t="s">
        <v>2035</v>
      </c>
      <c r="DY531">
        <v>0.99818181818181817</v>
      </c>
      <c r="DZ531" t="s">
        <v>2020</v>
      </c>
      <c r="EA531" t="s">
        <v>2021</v>
      </c>
      <c r="EB531">
        <v>0</v>
      </c>
      <c r="EC531" t="s">
        <v>2030</v>
      </c>
      <c r="ED531">
        <v>1.056</v>
      </c>
      <c r="EE531" t="s">
        <v>2017</v>
      </c>
      <c r="EF531" t="s">
        <v>2018</v>
      </c>
      <c r="EG531">
        <v>0</v>
      </c>
      <c r="EH531" t="s">
        <v>2029</v>
      </c>
      <c r="EI531">
        <v>1.0127272727272727</v>
      </c>
      <c r="EJ531" t="s">
        <v>2020</v>
      </c>
      <c r="EK531" t="s">
        <v>2021</v>
      </c>
      <c r="EL531">
        <v>0</v>
      </c>
      <c r="EM531" t="s">
        <v>2032</v>
      </c>
      <c r="EN531">
        <v>0.94000000000000006</v>
      </c>
      <c r="EO531" t="s">
        <v>2017</v>
      </c>
      <c r="EP531" t="s">
        <v>2018</v>
      </c>
      <c r="EQ531">
        <v>0</v>
      </c>
      <c r="ER531" t="s">
        <v>2022</v>
      </c>
      <c r="ES531">
        <v>0.90363636363636357</v>
      </c>
      <c r="ET531" t="s">
        <v>2017</v>
      </c>
      <c r="EU531" t="s">
        <v>2018</v>
      </c>
      <c r="EV531">
        <v>0</v>
      </c>
      <c r="EW531" t="s">
        <v>2037</v>
      </c>
      <c r="EX531">
        <v>1.1618181818181819</v>
      </c>
      <c r="EY531" t="s">
        <v>2020</v>
      </c>
      <c r="EZ531" t="s">
        <v>2021</v>
      </c>
      <c r="FA531">
        <v>0</v>
      </c>
      <c r="FB531" t="s">
        <v>2024</v>
      </c>
      <c r="FC531">
        <v>1.1945454545454546</v>
      </c>
      <c r="FD531" t="s">
        <v>2017</v>
      </c>
      <c r="FE531" t="s">
        <v>2018</v>
      </c>
      <c r="FF531">
        <v>0</v>
      </c>
      <c r="FG531" t="s">
        <v>2038</v>
      </c>
      <c r="FH531">
        <v>0.95200000000000007</v>
      </c>
      <c r="FI531" t="s">
        <v>2020</v>
      </c>
      <c r="FJ531" t="s">
        <v>2021</v>
      </c>
      <c r="FK531">
        <v>0</v>
      </c>
      <c r="FL531" t="s">
        <v>2026</v>
      </c>
      <c r="FM531">
        <v>0.95454545454545459</v>
      </c>
      <c r="FN531" t="s">
        <v>2017</v>
      </c>
      <c r="FO531" t="s">
        <v>2018</v>
      </c>
      <c r="FP531">
        <v>0</v>
      </c>
      <c r="FQ531" t="s">
        <v>2025</v>
      </c>
      <c r="FR531">
        <v>0.99090909090909096</v>
      </c>
      <c r="FS531" t="s">
        <v>2020</v>
      </c>
      <c r="FT531" t="s">
        <v>2021</v>
      </c>
      <c r="FU531">
        <v>0</v>
      </c>
      <c r="FV531" t="s">
        <v>2016</v>
      </c>
      <c r="FW531">
        <v>0.92181818181818176</v>
      </c>
      <c r="FX531" t="s">
        <v>2017</v>
      </c>
      <c r="FY531" t="s">
        <v>2018</v>
      </c>
      <c r="FZ531">
        <v>0</v>
      </c>
      <c r="GA531" t="s">
        <v>2027</v>
      </c>
      <c r="GB531">
        <v>1.0018181818181819</v>
      </c>
      <c r="GC531" t="s">
        <v>2020</v>
      </c>
      <c r="GD531" t="s">
        <v>2021</v>
      </c>
      <c r="GE531">
        <v>0</v>
      </c>
      <c r="GF531" t="s">
        <v>2019</v>
      </c>
      <c r="GG531">
        <v>1.1254545454545455</v>
      </c>
      <c r="GH531" t="s">
        <v>2017</v>
      </c>
      <c r="GI531" t="s">
        <v>2018</v>
      </c>
      <c r="GJ531">
        <v>0</v>
      </c>
      <c r="GK531" t="s">
        <v>2034</v>
      </c>
      <c r="GL531">
        <v>1.2527272727272727</v>
      </c>
      <c r="GM531" t="s">
        <v>2020</v>
      </c>
      <c r="GN531" t="s">
        <v>2021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2709</v>
      </c>
      <c r="ID531" t="s">
        <v>2709</v>
      </c>
      <c r="IE531">
        <v>0</v>
      </c>
    </row>
    <row r="532" spans="1:239" x14ac:dyDescent="0.25">
      <c r="A532" t="s">
        <v>784</v>
      </c>
      <c r="B532" t="s">
        <v>2024</v>
      </c>
      <c r="D532" t="e">
        <v>#DIV/0!</v>
      </c>
      <c r="E532">
        <v>0</v>
      </c>
      <c r="F532">
        <v>0.2</v>
      </c>
      <c r="G532">
        <v>0</v>
      </c>
      <c r="H532" t="s">
        <v>2022</v>
      </c>
      <c r="I532">
        <v>0.90363636363636357</v>
      </c>
      <c r="J532" t="s">
        <v>2017</v>
      </c>
      <c r="K532" t="s">
        <v>2018</v>
      </c>
      <c r="L532">
        <v>0</v>
      </c>
      <c r="M532" t="s">
        <v>2016</v>
      </c>
      <c r="N532">
        <v>0.92181818181818176</v>
      </c>
      <c r="O532" t="s">
        <v>2020</v>
      </c>
      <c r="P532" t="s">
        <v>2021</v>
      </c>
      <c r="Q532">
        <v>0</v>
      </c>
      <c r="R532" t="s">
        <v>2037</v>
      </c>
      <c r="S532">
        <v>1.1618181818181819</v>
      </c>
      <c r="T532" t="s">
        <v>2017</v>
      </c>
      <c r="U532" t="s">
        <v>2018</v>
      </c>
      <c r="V532">
        <v>0</v>
      </c>
      <c r="W532" t="s">
        <v>2026</v>
      </c>
      <c r="X532">
        <v>0.95454545454545459</v>
      </c>
      <c r="Y532" t="s">
        <v>2020</v>
      </c>
      <c r="Z532" t="s">
        <v>2021</v>
      </c>
      <c r="AA532">
        <v>0</v>
      </c>
      <c r="AB532" t="s">
        <v>2015</v>
      </c>
      <c r="AC532">
        <v>0.78400000000000003</v>
      </c>
      <c r="AD532" t="s">
        <v>2017</v>
      </c>
      <c r="AE532" t="s">
        <v>2018</v>
      </c>
      <c r="AF532">
        <v>0</v>
      </c>
      <c r="AG532" t="s">
        <v>2019</v>
      </c>
      <c r="AH532">
        <v>1.1254545454545455</v>
      </c>
      <c r="AI532" t="s">
        <v>2020</v>
      </c>
      <c r="AJ532" t="s">
        <v>2021</v>
      </c>
      <c r="AK532">
        <v>0</v>
      </c>
      <c r="AL532" t="s">
        <v>2036</v>
      </c>
      <c r="AM532">
        <v>0.94799999999999995</v>
      </c>
      <c r="AN532" t="s">
        <v>2017</v>
      </c>
      <c r="AO532" t="s">
        <v>2018</v>
      </c>
      <c r="AP532">
        <v>0</v>
      </c>
      <c r="AQ532" t="s">
        <v>2034</v>
      </c>
      <c r="AR532">
        <v>1.2527272727272727</v>
      </c>
      <c r="AS532" t="s">
        <v>2020</v>
      </c>
      <c r="AT532" t="s">
        <v>2021</v>
      </c>
      <c r="AU532">
        <v>0</v>
      </c>
      <c r="AV532" t="s">
        <v>2033</v>
      </c>
      <c r="AW532">
        <v>0.9872727272727273</v>
      </c>
      <c r="AX532" t="s">
        <v>2017</v>
      </c>
      <c r="AY532" t="s">
        <v>2018</v>
      </c>
      <c r="AZ532">
        <v>0</v>
      </c>
      <c r="BA532" t="s">
        <v>2025</v>
      </c>
      <c r="BB532">
        <v>0.99090909090909096</v>
      </c>
      <c r="BC532" t="s">
        <v>2020</v>
      </c>
      <c r="BD532" t="s">
        <v>2021</v>
      </c>
      <c r="BE532">
        <v>0</v>
      </c>
      <c r="BF532" t="s">
        <v>2027</v>
      </c>
      <c r="BG532">
        <v>1.0018181818181819</v>
      </c>
      <c r="BH532" t="s">
        <v>2017</v>
      </c>
      <c r="BI532" t="s">
        <v>2018</v>
      </c>
      <c r="BJ532">
        <v>0</v>
      </c>
      <c r="BK532" t="s">
        <v>2032</v>
      </c>
      <c r="BL532">
        <v>0.94000000000000006</v>
      </c>
      <c r="BM532" t="s">
        <v>2017</v>
      </c>
      <c r="BN532" t="s">
        <v>2018</v>
      </c>
      <c r="BO532">
        <v>0</v>
      </c>
      <c r="BP532" t="s">
        <v>2030</v>
      </c>
      <c r="BQ532">
        <v>1.056</v>
      </c>
      <c r="BR532" t="s">
        <v>2020</v>
      </c>
      <c r="BS532" t="s">
        <v>2021</v>
      </c>
      <c r="BT532">
        <v>0</v>
      </c>
      <c r="BU532" t="s">
        <v>2039</v>
      </c>
      <c r="BV532">
        <v>0.89600000000000002</v>
      </c>
      <c r="BW532" t="s">
        <v>2017</v>
      </c>
      <c r="BX532" t="s">
        <v>2018</v>
      </c>
      <c r="BY532">
        <v>0</v>
      </c>
      <c r="BZ532" t="s">
        <v>2035</v>
      </c>
      <c r="CA532">
        <v>0.99818181818181817</v>
      </c>
      <c r="CB532" t="s">
        <v>2020</v>
      </c>
      <c r="CC532" t="s">
        <v>2021</v>
      </c>
      <c r="CD532">
        <v>0</v>
      </c>
      <c r="CE532" t="s">
        <v>2023</v>
      </c>
      <c r="CF532">
        <v>1.0720000000000001</v>
      </c>
      <c r="CG532" t="s">
        <v>2020</v>
      </c>
      <c r="CH532" t="s">
        <v>2021</v>
      </c>
      <c r="CI532">
        <v>0</v>
      </c>
      <c r="CJ532" t="s">
        <v>2028</v>
      </c>
      <c r="CK532">
        <v>1.028</v>
      </c>
      <c r="CL532" t="s">
        <v>2017</v>
      </c>
      <c r="CM532" t="s">
        <v>2018</v>
      </c>
      <c r="CN532">
        <v>0</v>
      </c>
      <c r="CO532" t="s">
        <v>2038</v>
      </c>
      <c r="CP532">
        <v>0.95200000000000007</v>
      </c>
      <c r="CQ532" t="s">
        <v>2020</v>
      </c>
      <c r="CR532" t="s">
        <v>2021</v>
      </c>
      <c r="CS532">
        <v>0</v>
      </c>
      <c r="CT532" t="s">
        <v>2029</v>
      </c>
      <c r="CU532">
        <v>1.0127272727272727</v>
      </c>
      <c r="CV532" t="s">
        <v>2017</v>
      </c>
      <c r="CW532" t="s">
        <v>2018</v>
      </c>
      <c r="CX532">
        <v>0</v>
      </c>
      <c r="CY532" t="s">
        <v>2033</v>
      </c>
      <c r="CZ532">
        <v>0.9872727272727273</v>
      </c>
      <c r="DA532" t="s">
        <v>2020</v>
      </c>
      <c r="DB532" t="s">
        <v>2021</v>
      </c>
      <c r="DC532">
        <v>0</v>
      </c>
      <c r="DD532" t="s">
        <v>2019</v>
      </c>
      <c r="DE532">
        <v>1.1254545454545455</v>
      </c>
      <c r="DF532" t="s">
        <v>2017</v>
      </c>
      <c r="DG532" t="s">
        <v>2018</v>
      </c>
      <c r="DH532">
        <v>0</v>
      </c>
      <c r="DI532" t="s">
        <v>2036</v>
      </c>
      <c r="DJ532">
        <v>0.94799999999999995</v>
      </c>
      <c r="DK532" t="s">
        <v>2020</v>
      </c>
      <c r="DL532" t="s">
        <v>2021</v>
      </c>
      <c r="DM532">
        <v>0</v>
      </c>
      <c r="DN532" t="s">
        <v>2034</v>
      </c>
      <c r="DO532">
        <v>1.2527272727272727</v>
      </c>
      <c r="DP532" t="s">
        <v>2017</v>
      </c>
      <c r="DQ532" t="s">
        <v>2018</v>
      </c>
      <c r="DR532">
        <v>0</v>
      </c>
      <c r="DS532" t="s">
        <v>2015</v>
      </c>
      <c r="DT532">
        <v>0.78400000000000003</v>
      </c>
      <c r="DU532" t="s">
        <v>2020</v>
      </c>
      <c r="DV532" t="s">
        <v>2021</v>
      </c>
      <c r="DW532">
        <v>0</v>
      </c>
      <c r="DX532" t="s">
        <v>2016</v>
      </c>
      <c r="DY532">
        <v>0.92181818181818176</v>
      </c>
      <c r="DZ532" t="s">
        <v>2017</v>
      </c>
      <c r="EA532" t="s">
        <v>2018</v>
      </c>
      <c r="EB532">
        <v>0</v>
      </c>
      <c r="EC532" t="s">
        <v>2037</v>
      </c>
      <c r="ED532">
        <v>1.1618181818181819</v>
      </c>
      <c r="EE532" t="s">
        <v>2020</v>
      </c>
      <c r="EF532" t="s">
        <v>2021</v>
      </c>
      <c r="EG532">
        <v>0</v>
      </c>
      <c r="EH532" t="s">
        <v>2026</v>
      </c>
      <c r="EI532">
        <v>0.95454545454545459</v>
      </c>
      <c r="EJ532" t="s">
        <v>2017</v>
      </c>
      <c r="EK532" t="s">
        <v>2018</v>
      </c>
      <c r="EL532">
        <v>0</v>
      </c>
      <c r="EM532" t="s">
        <v>2022</v>
      </c>
      <c r="EN532">
        <v>0.90363636363636357</v>
      </c>
      <c r="EO532" t="s">
        <v>2020</v>
      </c>
      <c r="EP532" t="s">
        <v>2021</v>
      </c>
      <c r="EQ532">
        <v>0</v>
      </c>
      <c r="ER532" t="s">
        <v>2027</v>
      </c>
      <c r="ES532">
        <v>1.0018181818181819</v>
      </c>
      <c r="ET532" t="s">
        <v>2020</v>
      </c>
      <c r="EU532" t="s">
        <v>2021</v>
      </c>
      <c r="EV532">
        <v>0</v>
      </c>
      <c r="EW532" t="s">
        <v>2025</v>
      </c>
      <c r="EX532">
        <v>0.99090909090909096</v>
      </c>
      <c r="EY532" t="s">
        <v>2017</v>
      </c>
      <c r="EZ532" t="s">
        <v>2018</v>
      </c>
      <c r="FA532">
        <v>0</v>
      </c>
      <c r="FB532" t="s">
        <v>2028</v>
      </c>
      <c r="FC532">
        <v>1.028</v>
      </c>
      <c r="FD532" t="s">
        <v>2020</v>
      </c>
      <c r="FE532" t="s">
        <v>2021</v>
      </c>
      <c r="FF532">
        <v>0</v>
      </c>
      <c r="FG532" t="s">
        <v>2030</v>
      </c>
      <c r="FH532">
        <v>1.056</v>
      </c>
      <c r="FI532" t="s">
        <v>2017</v>
      </c>
      <c r="FJ532" t="s">
        <v>2018</v>
      </c>
      <c r="FK532">
        <v>0</v>
      </c>
      <c r="FL532" t="s">
        <v>2032</v>
      </c>
      <c r="FM532">
        <v>0.94000000000000006</v>
      </c>
      <c r="FN532" t="s">
        <v>2020</v>
      </c>
      <c r="FO532" t="s">
        <v>2021</v>
      </c>
      <c r="FP532">
        <v>0</v>
      </c>
      <c r="FQ532" t="s">
        <v>2035</v>
      </c>
      <c r="FR532">
        <v>0.99818181818181817</v>
      </c>
      <c r="FS532" t="s">
        <v>2017</v>
      </c>
      <c r="FT532" t="s">
        <v>2018</v>
      </c>
      <c r="FU532">
        <v>0</v>
      </c>
      <c r="FV532" t="s">
        <v>2029</v>
      </c>
      <c r="FW532">
        <v>1.0127272727272727</v>
      </c>
      <c r="FX532" t="s">
        <v>2020</v>
      </c>
      <c r="FY532" t="s">
        <v>2021</v>
      </c>
      <c r="FZ532">
        <v>0</v>
      </c>
      <c r="GA532" t="s">
        <v>2038</v>
      </c>
      <c r="GB532">
        <v>0.95200000000000007</v>
      </c>
      <c r="GC532" t="s">
        <v>2017</v>
      </c>
      <c r="GD532" t="s">
        <v>2018</v>
      </c>
      <c r="GE532">
        <v>0</v>
      </c>
      <c r="GF532" t="s">
        <v>2039</v>
      </c>
      <c r="GG532">
        <v>0.89600000000000002</v>
      </c>
      <c r="GH532" t="s">
        <v>2020</v>
      </c>
      <c r="GI532" t="s">
        <v>2021</v>
      </c>
      <c r="GJ532">
        <v>0</v>
      </c>
      <c r="GK532" t="s">
        <v>2023</v>
      </c>
      <c r="GL532">
        <v>1.0720000000000001</v>
      </c>
      <c r="GM532" t="s">
        <v>2017</v>
      </c>
      <c r="GN532" t="s">
        <v>2018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2709</v>
      </c>
      <c r="ID532" t="s">
        <v>2709</v>
      </c>
      <c r="IE532">
        <v>0</v>
      </c>
    </row>
    <row r="533" spans="1:239" x14ac:dyDescent="0.25">
      <c r="A533" t="s">
        <v>786</v>
      </c>
      <c r="B533" t="s">
        <v>2024</v>
      </c>
      <c r="D533" t="e">
        <v>#DIV/0!</v>
      </c>
      <c r="E533">
        <v>0</v>
      </c>
      <c r="F533">
        <v>0</v>
      </c>
      <c r="G533">
        <v>0</v>
      </c>
      <c r="H533" t="s">
        <v>2022</v>
      </c>
      <c r="I533">
        <v>0.90363636363636357</v>
      </c>
      <c r="J533" t="s">
        <v>2017</v>
      </c>
      <c r="K533" t="s">
        <v>2018</v>
      </c>
      <c r="L533">
        <v>0</v>
      </c>
      <c r="M533" t="s">
        <v>2016</v>
      </c>
      <c r="N533">
        <v>0.92181818181818176</v>
      </c>
      <c r="O533" t="s">
        <v>2020</v>
      </c>
      <c r="P533" t="s">
        <v>2021</v>
      </c>
      <c r="Q533">
        <v>0</v>
      </c>
      <c r="R533" t="s">
        <v>2037</v>
      </c>
      <c r="S533">
        <v>1.1618181818181819</v>
      </c>
      <c r="T533" t="s">
        <v>2017</v>
      </c>
      <c r="U533" t="s">
        <v>2018</v>
      </c>
      <c r="V533">
        <v>0</v>
      </c>
      <c r="W533" t="s">
        <v>2026</v>
      </c>
      <c r="X533">
        <v>0.95454545454545459</v>
      </c>
      <c r="Y533" t="s">
        <v>2020</v>
      </c>
      <c r="Z533" t="s">
        <v>2021</v>
      </c>
      <c r="AA533">
        <v>0</v>
      </c>
      <c r="AB533" t="s">
        <v>2015</v>
      </c>
      <c r="AC533">
        <v>0.78400000000000003</v>
      </c>
      <c r="AD533" t="s">
        <v>2017</v>
      </c>
      <c r="AE533" t="s">
        <v>2018</v>
      </c>
      <c r="AF533">
        <v>0</v>
      </c>
      <c r="AG533" t="s">
        <v>2019</v>
      </c>
      <c r="AH533">
        <v>1.1254545454545455</v>
      </c>
      <c r="AI533" t="s">
        <v>2020</v>
      </c>
      <c r="AJ533" t="s">
        <v>2021</v>
      </c>
      <c r="AK533">
        <v>0</v>
      </c>
      <c r="AL533" t="s">
        <v>2036</v>
      </c>
      <c r="AM533">
        <v>0.94799999999999995</v>
      </c>
      <c r="AN533" t="s">
        <v>2017</v>
      </c>
      <c r="AO533" t="s">
        <v>2018</v>
      </c>
      <c r="AP533">
        <v>0</v>
      </c>
      <c r="AQ533" t="s">
        <v>2034</v>
      </c>
      <c r="AR533">
        <v>1.2527272727272727</v>
      </c>
      <c r="AS533" t="s">
        <v>2020</v>
      </c>
      <c r="AT533" t="s">
        <v>2021</v>
      </c>
      <c r="AU533">
        <v>0</v>
      </c>
      <c r="AV533" t="s">
        <v>2033</v>
      </c>
      <c r="AW533">
        <v>0.9872727272727273</v>
      </c>
      <c r="AX533" t="s">
        <v>2017</v>
      </c>
      <c r="AY533" t="s">
        <v>2018</v>
      </c>
      <c r="AZ533">
        <v>0</v>
      </c>
      <c r="BA533" t="s">
        <v>2025</v>
      </c>
      <c r="BB533">
        <v>0.99090909090909096</v>
      </c>
      <c r="BC533" t="s">
        <v>2020</v>
      </c>
      <c r="BD533" t="s">
        <v>2021</v>
      </c>
      <c r="BE533">
        <v>0</v>
      </c>
      <c r="BF533" t="s">
        <v>2027</v>
      </c>
      <c r="BG533">
        <v>1.0018181818181819</v>
      </c>
      <c r="BH533" t="s">
        <v>2017</v>
      </c>
      <c r="BI533" t="s">
        <v>2018</v>
      </c>
      <c r="BJ533">
        <v>0</v>
      </c>
      <c r="BK533" t="s">
        <v>2032</v>
      </c>
      <c r="BL533">
        <v>0.94000000000000006</v>
      </c>
      <c r="BM533" t="s">
        <v>2017</v>
      </c>
      <c r="BN533" t="s">
        <v>2018</v>
      </c>
      <c r="BO533">
        <v>0</v>
      </c>
      <c r="BP533" t="s">
        <v>2030</v>
      </c>
      <c r="BQ533">
        <v>1.056</v>
      </c>
      <c r="BR533" t="s">
        <v>2020</v>
      </c>
      <c r="BS533" t="s">
        <v>2021</v>
      </c>
      <c r="BT533">
        <v>0</v>
      </c>
      <c r="BU533" t="s">
        <v>2039</v>
      </c>
      <c r="BV533">
        <v>0.89600000000000002</v>
      </c>
      <c r="BW533" t="s">
        <v>2017</v>
      </c>
      <c r="BX533" t="s">
        <v>2018</v>
      </c>
      <c r="BY533">
        <v>0</v>
      </c>
      <c r="BZ533" t="s">
        <v>2035</v>
      </c>
      <c r="CA533">
        <v>0.99818181818181817</v>
      </c>
      <c r="CB533" t="s">
        <v>2020</v>
      </c>
      <c r="CC533" t="s">
        <v>2021</v>
      </c>
      <c r="CD533">
        <v>0</v>
      </c>
      <c r="CE533" t="s">
        <v>2023</v>
      </c>
      <c r="CF533">
        <v>1.0720000000000001</v>
      </c>
      <c r="CG533" t="s">
        <v>2020</v>
      </c>
      <c r="CH533" t="s">
        <v>2021</v>
      </c>
      <c r="CI533">
        <v>0</v>
      </c>
      <c r="CJ533" t="s">
        <v>2028</v>
      </c>
      <c r="CK533">
        <v>1.028</v>
      </c>
      <c r="CL533" t="s">
        <v>2017</v>
      </c>
      <c r="CM533" t="s">
        <v>2018</v>
      </c>
      <c r="CN533">
        <v>0</v>
      </c>
      <c r="CO533" t="s">
        <v>2038</v>
      </c>
      <c r="CP533">
        <v>0.95200000000000007</v>
      </c>
      <c r="CQ533" t="s">
        <v>2020</v>
      </c>
      <c r="CR533" t="s">
        <v>2021</v>
      </c>
      <c r="CS533">
        <v>0</v>
      </c>
      <c r="CT533" t="s">
        <v>2029</v>
      </c>
      <c r="CU533">
        <v>1.0127272727272727</v>
      </c>
      <c r="CV533" t="s">
        <v>2017</v>
      </c>
      <c r="CW533" t="s">
        <v>2018</v>
      </c>
      <c r="CX533">
        <v>0</v>
      </c>
      <c r="CY533" t="s">
        <v>2033</v>
      </c>
      <c r="CZ533">
        <v>0.9872727272727273</v>
      </c>
      <c r="DA533" t="s">
        <v>2020</v>
      </c>
      <c r="DB533" t="s">
        <v>2021</v>
      </c>
      <c r="DC533">
        <v>0</v>
      </c>
      <c r="DD533" t="s">
        <v>2019</v>
      </c>
      <c r="DE533">
        <v>1.1254545454545455</v>
      </c>
      <c r="DF533" t="s">
        <v>2017</v>
      </c>
      <c r="DG533" t="s">
        <v>2018</v>
      </c>
      <c r="DH533">
        <v>0</v>
      </c>
      <c r="DI533" t="s">
        <v>2036</v>
      </c>
      <c r="DJ533">
        <v>0.94799999999999995</v>
      </c>
      <c r="DK533" t="s">
        <v>2020</v>
      </c>
      <c r="DL533" t="s">
        <v>2021</v>
      </c>
      <c r="DM533">
        <v>0</v>
      </c>
      <c r="DN533" t="s">
        <v>2034</v>
      </c>
      <c r="DO533">
        <v>1.2527272727272727</v>
      </c>
      <c r="DP533" t="s">
        <v>2017</v>
      </c>
      <c r="DQ533" t="s">
        <v>2018</v>
      </c>
      <c r="DR533">
        <v>0</v>
      </c>
      <c r="DS533" t="s">
        <v>2015</v>
      </c>
      <c r="DT533">
        <v>0.78400000000000003</v>
      </c>
      <c r="DU533" t="s">
        <v>2020</v>
      </c>
      <c r="DV533" t="s">
        <v>2021</v>
      </c>
      <c r="DW533">
        <v>0</v>
      </c>
      <c r="DX533" t="s">
        <v>2016</v>
      </c>
      <c r="DY533">
        <v>0.92181818181818176</v>
      </c>
      <c r="DZ533" t="s">
        <v>2017</v>
      </c>
      <c r="EA533" t="s">
        <v>2018</v>
      </c>
      <c r="EB533">
        <v>0</v>
      </c>
      <c r="EC533" t="s">
        <v>2037</v>
      </c>
      <c r="ED533">
        <v>1.1618181818181819</v>
      </c>
      <c r="EE533" t="s">
        <v>2020</v>
      </c>
      <c r="EF533" t="s">
        <v>2021</v>
      </c>
      <c r="EG533">
        <v>0</v>
      </c>
      <c r="EH533" t="s">
        <v>2026</v>
      </c>
      <c r="EI533">
        <v>0.95454545454545459</v>
      </c>
      <c r="EJ533" t="s">
        <v>2017</v>
      </c>
      <c r="EK533" t="s">
        <v>2018</v>
      </c>
      <c r="EL533">
        <v>0</v>
      </c>
      <c r="EM533" t="s">
        <v>2022</v>
      </c>
      <c r="EN533">
        <v>0.90363636363636357</v>
      </c>
      <c r="EO533" t="s">
        <v>2020</v>
      </c>
      <c r="EP533" t="s">
        <v>2021</v>
      </c>
      <c r="EQ533">
        <v>0</v>
      </c>
      <c r="ER533" t="s">
        <v>2027</v>
      </c>
      <c r="ES533">
        <v>1.0018181818181819</v>
      </c>
      <c r="ET533" t="s">
        <v>2020</v>
      </c>
      <c r="EU533" t="s">
        <v>2021</v>
      </c>
      <c r="EV533">
        <v>0</v>
      </c>
      <c r="EW533" t="s">
        <v>2025</v>
      </c>
      <c r="EX533">
        <v>0.99090909090909096</v>
      </c>
      <c r="EY533" t="s">
        <v>2017</v>
      </c>
      <c r="EZ533" t="s">
        <v>2018</v>
      </c>
      <c r="FA533">
        <v>0</v>
      </c>
      <c r="FB533" t="s">
        <v>2028</v>
      </c>
      <c r="FC533">
        <v>1.028</v>
      </c>
      <c r="FD533" t="s">
        <v>2020</v>
      </c>
      <c r="FE533" t="s">
        <v>2021</v>
      </c>
      <c r="FF533">
        <v>0</v>
      </c>
      <c r="FG533" t="s">
        <v>2030</v>
      </c>
      <c r="FH533">
        <v>1.056</v>
      </c>
      <c r="FI533" t="s">
        <v>2017</v>
      </c>
      <c r="FJ533" t="s">
        <v>2018</v>
      </c>
      <c r="FK533">
        <v>0</v>
      </c>
      <c r="FL533" t="s">
        <v>2032</v>
      </c>
      <c r="FM533">
        <v>0.94000000000000006</v>
      </c>
      <c r="FN533" t="s">
        <v>2020</v>
      </c>
      <c r="FO533" t="s">
        <v>2021</v>
      </c>
      <c r="FP533">
        <v>0</v>
      </c>
      <c r="FQ533" t="s">
        <v>2035</v>
      </c>
      <c r="FR533">
        <v>0.99818181818181817</v>
      </c>
      <c r="FS533" t="s">
        <v>2017</v>
      </c>
      <c r="FT533" t="s">
        <v>2018</v>
      </c>
      <c r="FU533">
        <v>0</v>
      </c>
      <c r="FV533" t="s">
        <v>2029</v>
      </c>
      <c r="FW533">
        <v>1.0127272727272727</v>
      </c>
      <c r="FX533" t="s">
        <v>2020</v>
      </c>
      <c r="FY533" t="s">
        <v>2021</v>
      </c>
      <c r="FZ533">
        <v>0</v>
      </c>
      <c r="GA533" t="s">
        <v>2038</v>
      </c>
      <c r="GB533">
        <v>0.95200000000000007</v>
      </c>
      <c r="GC533" t="s">
        <v>2017</v>
      </c>
      <c r="GD533" t="s">
        <v>2018</v>
      </c>
      <c r="GE533">
        <v>0</v>
      </c>
      <c r="GF533" t="s">
        <v>2039</v>
      </c>
      <c r="GG533">
        <v>0.89600000000000002</v>
      </c>
      <c r="GH533" t="s">
        <v>2020</v>
      </c>
      <c r="GI533" t="s">
        <v>2021</v>
      </c>
      <c r="GJ533">
        <v>0</v>
      </c>
      <c r="GK533" t="s">
        <v>2023</v>
      </c>
      <c r="GL533">
        <v>1.0720000000000001</v>
      </c>
      <c r="GM533" t="s">
        <v>2017</v>
      </c>
      <c r="GN533" t="s">
        <v>2018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2709</v>
      </c>
      <c r="ID533" t="s">
        <v>2709</v>
      </c>
      <c r="IE533">
        <v>0</v>
      </c>
    </row>
    <row r="534" spans="1:239" x14ac:dyDescent="0.25">
      <c r="A534" t="s">
        <v>1565</v>
      </c>
      <c r="B534" t="s">
        <v>2024</v>
      </c>
      <c r="D534" t="e">
        <v>#DIV/0!</v>
      </c>
      <c r="E534">
        <v>0</v>
      </c>
      <c r="F534">
        <v>0</v>
      </c>
      <c r="G534">
        <v>0</v>
      </c>
      <c r="H534" t="s">
        <v>2022</v>
      </c>
      <c r="I534">
        <v>0.90363636363636357</v>
      </c>
      <c r="J534" t="s">
        <v>2017</v>
      </c>
      <c r="K534" t="s">
        <v>2018</v>
      </c>
      <c r="L534">
        <v>0</v>
      </c>
      <c r="M534" t="s">
        <v>2016</v>
      </c>
      <c r="N534">
        <v>0.92181818181818176</v>
      </c>
      <c r="O534" t="s">
        <v>2020</v>
      </c>
      <c r="P534" t="s">
        <v>2021</v>
      </c>
      <c r="Q534">
        <v>0</v>
      </c>
      <c r="R534" t="s">
        <v>2037</v>
      </c>
      <c r="S534">
        <v>1.1618181818181819</v>
      </c>
      <c r="T534" t="s">
        <v>2017</v>
      </c>
      <c r="U534" t="s">
        <v>2018</v>
      </c>
      <c r="V534">
        <v>0</v>
      </c>
      <c r="W534" t="s">
        <v>2026</v>
      </c>
      <c r="X534">
        <v>0.95454545454545459</v>
      </c>
      <c r="Y534" t="s">
        <v>2020</v>
      </c>
      <c r="Z534" t="s">
        <v>2021</v>
      </c>
      <c r="AA534">
        <v>0</v>
      </c>
      <c r="AB534" t="s">
        <v>2015</v>
      </c>
      <c r="AC534">
        <v>0.78400000000000003</v>
      </c>
      <c r="AD534" t="s">
        <v>2017</v>
      </c>
      <c r="AE534" t="s">
        <v>2018</v>
      </c>
      <c r="AF534">
        <v>0</v>
      </c>
      <c r="AG534" t="s">
        <v>2019</v>
      </c>
      <c r="AH534">
        <v>1.1254545454545455</v>
      </c>
      <c r="AI534" t="s">
        <v>2020</v>
      </c>
      <c r="AJ534" t="s">
        <v>2021</v>
      </c>
      <c r="AK534">
        <v>0</v>
      </c>
      <c r="AL534" t="s">
        <v>2036</v>
      </c>
      <c r="AM534">
        <v>0.94799999999999995</v>
      </c>
      <c r="AN534" t="s">
        <v>2017</v>
      </c>
      <c r="AO534" t="s">
        <v>2018</v>
      </c>
      <c r="AP534">
        <v>0</v>
      </c>
      <c r="AQ534" t="s">
        <v>2034</v>
      </c>
      <c r="AR534">
        <v>1.2527272727272727</v>
      </c>
      <c r="AS534" t="s">
        <v>2020</v>
      </c>
      <c r="AT534" t="s">
        <v>2021</v>
      </c>
      <c r="AU534">
        <v>0</v>
      </c>
      <c r="AV534" t="s">
        <v>2033</v>
      </c>
      <c r="AW534">
        <v>0.9872727272727273</v>
      </c>
      <c r="AX534" t="s">
        <v>2017</v>
      </c>
      <c r="AY534" t="s">
        <v>2018</v>
      </c>
      <c r="AZ534">
        <v>0</v>
      </c>
      <c r="BA534" t="s">
        <v>2025</v>
      </c>
      <c r="BB534">
        <v>0.99090909090909096</v>
      </c>
      <c r="BC534" t="s">
        <v>2020</v>
      </c>
      <c r="BD534" t="s">
        <v>2021</v>
      </c>
      <c r="BE534">
        <v>0</v>
      </c>
      <c r="BF534" t="s">
        <v>2027</v>
      </c>
      <c r="BG534">
        <v>1.0018181818181819</v>
      </c>
      <c r="BH534" t="s">
        <v>2017</v>
      </c>
      <c r="BI534" t="s">
        <v>2018</v>
      </c>
      <c r="BJ534">
        <v>0</v>
      </c>
      <c r="BK534" t="s">
        <v>2032</v>
      </c>
      <c r="BL534">
        <v>0.94000000000000006</v>
      </c>
      <c r="BM534" t="s">
        <v>2017</v>
      </c>
      <c r="BN534" t="s">
        <v>2018</v>
      </c>
      <c r="BO534">
        <v>0</v>
      </c>
      <c r="BP534" t="s">
        <v>2030</v>
      </c>
      <c r="BQ534">
        <v>1.056</v>
      </c>
      <c r="BR534" t="s">
        <v>2020</v>
      </c>
      <c r="BS534" t="s">
        <v>2021</v>
      </c>
      <c r="BT534">
        <v>0</v>
      </c>
      <c r="BU534" t="s">
        <v>2039</v>
      </c>
      <c r="BV534">
        <v>0.89600000000000002</v>
      </c>
      <c r="BW534" t="s">
        <v>2017</v>
      </c>
      <c r="BX534" t="s">
        <v>2018</v>
      </c>
      <c r="BY534">
        <v>0</v>
      </c>
      <c r="BZ534" t="s">
        <v>2035</v>
      </c>
      <c r="CA534">
        <v>0.99818181818181817</v>
      </c>
      <c r="CB534" t="s">
        <v>2020</v>
      </c>
      <c r="CC534" t="s">
        <v>2021</v>
      </c>
      <c r="CD534">
        <v>0</v>
      </c>
      <c r="CE534" t="s">
        <v>2023</v>
      </c>
      <c r="CF534">
        <v>1.0720000000000001</v>
      </c>
      <c r="CG534" t="s">
        <v>2020</v>
      </c>
      <c r="CH534" t="s">
        <v>2021</v>
      </c>
      <c r="CI534">
        <v>0</v>
      </c>
      <c r="CJ534" t="s">
        <v>2028</v>
      </c>
      <c r="CK534">
        <v>1.028</v>
      </c>
      <c r="CL534" t="s">
        <v>2017</v>
      </c>
      <c r="CM534" t="s">
        <v>2018</v>
      </c>
      <c r="CN534">
        <v>0</v>
      </c>
      <c r="CO534" t="s">
        <v>2038</v>
      </c>
      <c r="CP534">
        <v>0.95200000000000007</v>
      </c>
      <c r="CQ534" t="s">
        <v>2020</v>
      </c>
      <c r="CR534" t="s">
        <v>2021</v>
      </c>
      <c r="CS534">
        <v>0</v>
      </c>
      <c r="CT534" t="s">
        <v>2029</v>
      </c>
      <c r="CU534">
        <v>1.0127272727272727</v>
      </c>
      <c r="CV534" t="s">
        <v>2017</v>
      </c>
      <c r="CW534" t="s">
        <v>2018</v>
      </c>
      <c r="CX534">
        <v>0</v>
      </c>
      <c r="CY534" t="s">
        <v>2033</v>
      </c>
      <c r="CZ534">
        <v>0.9872727272727273</v>
      </c>
      <c r="DA534" t="s">
        <v>2020</v>
      </c>
      <c r="DB534" t="s">
        <v>2021</v>
      </c>
      <c r="DC534">
        <v>0</v>
      </c>
      <c r="DD534" t="s">
        <v>2019</v>
      </c>
      <c r="DE534">
        <v>1.1254545454545455</v>
      </c>
      <c r="DF534" t="s">
        <v>2017</v>
      </c>
      <c r="DG534" t="s">
        <v>2018</v>
      </c>
      <c r="DH534">
        <v>0</v>
      </c>
      <c r="DI534" t="s">
        <v>2036</v>
      </c>
      <c r="DJ534">
        <v>0.94799999999999995</v>
      </c>
      <c r="DK534" t="s">
        <v>2020</v>
      </c>
      <c r="DL534" t="s">
        <v>2021</v>
      </c>
      <c r="DM534">
        <v>0</v>
      </c>
      <c r="DN534" t="s">
        <v>2034</v>
      </c>
      <c r="DO534">
        <v>1.2527272727272727</v>
      </c>
      <c r="DP534" t="s">
        <v>2017</v>
      </c>
      <c r="DQ534" t="s">
        <v>2018</v>
      </c>
      <c r="DR534">
        <v>0</v>
      </c>
      <c r="DS534" t="s">
        <v>2015</v>
      </c>
      <c r="DT534">
        <v>0.78400000000000003</v>
      </c>
      <c r="DU534" t="s">
        <v>2020</v>
      </c>
      <c r="DV534" t="s">
        <v>2021</v>
      </c>
      <c r="DW534">
        <v>0</v>
      </c>
      <c r="DX534" t="s">
        <v>2016</v>
      </c>
      <c r="DY534">
        <v>0.92181818181818176</v>
      </c>
      <c r="DZ534" t="s">
        <v>2017</v>
      </c>
      <c r="EA534" t="s">
        <v>2018</v>
      </c>
      <c r="EB534">
        <v>0</v>
      </c>
      <c r="EC534" t="s">
        <v>2037</v>
      </c>
      <c r="ED534">
        <v>1.1618181818181819</v>
      </c>
      <c r="EE534" t="s">
        <v>2020</v>
      </c>
      <c r="EF534" t="s">
        <v>2021</v>
      </c>
      <c r="EG534">
        <v>0</v>
      </c>
      <c r="EH534" t="s">
        <v>2026</v>
      </c>
      <c r="EI534">
        <v>0.95454545454545459</v>
      </c>
      <c r="EJ534" t="s">
        <v>2017</v>
      </c>
      <c r="EK534" t="s">
        <v>2018</v>
      </c>
      <c r="EL534">
        <v>0</v>
      </c>
      <c r="EM534" t="s">
        <v>2022</v>
      </c>
      <c r="EN534">
        <v>0.90363636363636357</v>
      </c>
      <c r="EO534" t="s">
        <v>2020</v>
      </c>
      <c r="EP534" t="s">
        <v>2021</v>
      </c>
      <c r="EQ534">
        <v>0</v>
      </c>
      <c r="ER534" t="s">
        <v>2027</v>
      </c>
      <c r="ES534">
        <v>1.0018181818181819</v>
      </c>
      <c r="ET534" t="s">
        <v>2020</v>
      </c>
      <c r="EU534" t="s">
        <v>2021</v>
      </c>
      <c r="EV534">
        <v>0</v>
      </c>
      <c r="EW534" t="s">
        <v>2025</v>
      </c>
      <c r="EX534">
        <v>0.99090909090909096</v>
      </c>
      <c r="EY534" t="s">
        <v>2017</v>
      </c>
      <c r="EZ534" t="s">
        <v>2018</v>
      </c>
      <c r="FA534">
        <v>0</v>
      </c>
      <c r="FB534" t="s">
        <v>2028</v>
      </c>
      <c r="FC534">
        <v>1.028</v>
      </c>
      <c r="FD534" t="s">
        <v>2020</v>
      </c>
      <c r="FE534" t="s">
        <v>2021</v>
      </c>
      <c r="FF534">
        <v>0</v>
      </c>
      <c r="FG534" t="s">
        <v>2030</v>
      </c>
      <c r="FH534">
        <v>1.056</v>
      </c>
      <c r="FI534" t="s">
        <v>2017</v>
      </c>
      <c r="FJ534" t="s">
        <v>2018</v>
      </c>
      <c r="FK534">
        <v>0</v>
      </c>
      <c r="FL534" t="s">
        <v>2032</v>
      </c>
      <c r="FM534">
        <v>0.94000000000000006</v>
      </c>
      <c r="FN534" t="s">
        <v>2020</v>
      </c>
      <c r="FO534" t="s">
        <v>2021</v>
      </c>
      <c r="FP534">
        <v>0</v>
      </c>
      <c r="FQ534" t="s">
        <v>2035</v>
      </c>
      <c r="FR534">
        <v>0.99818181818181817</v>
      </c>
      <c r="FS534" t="s">
        <v>2017</v>
      </c>
      <c r="FT534" t="s">
        <v>2018</v>
      </c>
      <c r="FU534">
        <v>0</v>
      </c>
      <c r="FV534" t="s">
        <v>2029</v>
      </c>
      <c r="FW534">
        <v>1.0127272727272727</v>
      </c>
      <c r="FX534" t="s">
        <v>2020</v>
      </c>
      <c r="FY534" t="s">
        <v>2021</v>
      </c>
      <c r="FZ534">
        <v>0</v>
      </c>
      <c r="GA534" t="s">
        <v>2038</v>
      </c>
      <c r="GB534">
        <v>0.95200000000000007</v>
      </c>
      <c r="GC534" t="s">
        <v>2017</v>
      </c>
      <c r="GD534" t="s">
        <v>2018</v>
      </c>
      <c r="GE534">
        <v>0</v>
      </c>
      <c r="GF534" t="s">
        <v>2039</v>
      </c>
      <c r="GG534">
        <v>0.89600000000000002</v>
      </c>
      <c r="GH534" t="s">
        <v>2020</v>
      </c>
      <c r="GI534" t="s">
        <v>2021</v>
      </c>
      <c r="GJ534">
        <v>0</v>
      </c>
      <c r="GK534" t="s">
        <v>2023</v>
      </c>
      <c r="GL534">
        <v>1.0720000000000001</v>
      </c>
      <c r="GM534" t="s">
        <v>2017</v>
      </c>
      <c r="GN534" t="s">
        <v>2018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2709</v>
      </c>
      <c r="ID534" t="s">
        <v>2709</v>
      </c>
      <c r="IE534">
        <v>0</v>
      </c>
    </row>
    <row r="535" spans="1:239" x14ac:dyDescent="0.25">
      <c r="A535" t="s">
        <v>1616</v>
      </c>
      <c r="B535" t="s">
        <v>2024</v>
      </c>
      <c r="D535" t="e">
        <v>#DIV/0!</v>
      </c>
      <c r="E535">
        <v>0</v>
      </c>
      <c r="F535">
        <v>0</v>
      </c>
      <c r="G535">
        <v>0</v>
      </c>
      <c r="H535" t="s">
        <v>2022</v>
      </c>
      <c r="I535">
        <v>0.90363636363636357</v>
      </c>
      <c r="J535" t="s">
        <v>2017</v>
      </c>
      <c r="K535" t="s">
        <v>2018</v>
      </c>
      <c r="L535">
        <v>0</v>
      </c>
      <c r="M535" t="s">
        <v>2016</v>
      </c>
      <c r="N535">
        <v>0.92181818181818176</v>
      </c>
      <c r="O535" t="s">
        <v>2020</v>
      </c>
      <c r="P535" t="s">
        <v>2021</v>
      </c>
      <c r="Q535">
        <v>0</v>
      </c>
      <c r="R535" t="s">
        <v>2037</v>
      </c>
      <c r="S535">
        <v>1.1618181818181819</v>
      </c>
      <c r="T535" t="s">
        <v>2017</v>
      </c>
      <c r="U535" t="s">
        <v>2018</v>
      </c>
      <c r="V535">
        <v>0</v>
      </c>
      <c r="W535" t="s">
        <v>2026</v>
      </c>
      <c r="X535">
        <v>0.95454545454545459</v>
      </c>
      <c r="Y535" t="s">
        <v>2020</v>
      </c>
      <c r="Z535" t="s">
        <v>2021</v>
      </c>
      <c r="AA535">
        <v>0</v>
      </c>
      <c r="AB535" t="s">
        <v>2015</v>
      </c>
      <c r="AC535">
        <v>0.78400000000000003</v>
      </c>
      <c r="AD535" t="s">
        <v>2017</v>
      </c>
      <c r="AE535" t="s">
        <v>2018</v>
      </c>
      <c r="AF535">
        <v>0</v>
      </c>
      <c r="AG535" t="s">
        <v>2019</v>
      </c>
      <c r="AH535">
        <v>1.1254545454545455</v>
      </c>
      <c r="AI535" t="s">
        <v>2020</v>
      </c>
      <c r="AJ535" t="s">
        <v>2021</v>
      </c>
      <c r="AK535">
        <v>0</v>
      </c>
      <c r="AL535" t="s">
        <v>2036</v>
      </c>
      <c r="AM535">
        <v>0.94799999999999995</v>
      </c>
      <c r="AN535" t="s">
        <v>2017</v>
      </c>
      <c r="AO535" t="s">
        <v>2018</v>
      </c>
      <c r="AP535">
        <v>0</v>
      </c>
      <c r="AQ535" t="s">
        <v>2034</v>
      </c>
      <c r="AR535">
        <v>1.2527272727272727</v>
      </c>
      <c r="AS535" t="s">
        <v>2020</v>
      </c>
      <c r="AT535" t="s">
        <v>2021</v>
      </c>
      <c r="AU535">
        <v>0</v>
      </c>
      <c r="AV535" t="s">
        <v>2033</v>
      </c>
      <c r="AW535">
        <v>0.9872727272727273</v>
      </c>
      <c r="AX535" t="s">
        <v>2017</v>
      </c>
      <c r="AY535" t="s">
        <v>2018</v>
      </c>
      <c r="AZ535">
        <v>0</v>
      </c>
      <c r="BA535" t="s">
        <v>2025</v>
      </c>
      <c r="BB535">
        <v>0.99090909090909096</v>
      </c>
      <c r="BC535" t="s">
        <v>2020</v>
      </c>
      <c r="BD535" t="s">
        <v>2021</v>
      </c>
      <c r="BE535">
        <v>0</v>
      </c>
      <c r="BF535" t="s">
        <v>2027</v>
      </c>
      <c r="BG535">
        <v>1.0018181818181819</v>
      </c>
      <c r="BH535" t="s">
        <v>2017</v>
      </c>
      <c r="BI535" t="s">
        <v>2018</v>
      </c>
      <c r="BJ535">
        <v>0</v>
      </c>
      <c r="BK535" t="s">
        <v>2032</v>
      </c>
      <c r="BL535">
        <v>0.94000000000000006</v>
      </c>
      <c r="BM535" t="s">
        <v>2017</v>
      </c>
      <c r="BN535" t="s">
        <v>2018</v>
      </c>
      <c r="BO535">
        <v>0</v>
      </c>
      <c r="BP535" t="s">
        <v>2030</v>
      </c>
      <c r="BQ535">
        <v>1.056</v>
      </c>
      <c r="BR535" t="s">
        <v>2020</v>
      </c>
      <c r="BS535" t="s">
        <v>2021</v>
      </c>
      <c r="BT535">
        <v>0</v>
      </c>
      <c r="BU535" t="s">
        <v>2039</v>
      </c>
      <c r="BV535">
        <v>0.89600000000000002</v>
      </c>
      <c r="BW535" t="s">
        <v>2017</v>
      </c>
      <c r="BX535" t="s">
        <v>2018</v>
      </c>
      <c r="BY535">
        <v>0</v>
      </c>
      <c r="BZ535" t="s">
        <v>2035</v>
      </c>
      <c r="CA535">
        <v>0.99818181818181817</v>
      </c>
      <c r="CB535" t="s">
        <v>2020</v>
      </c>
      <c r="CC535" t="s">
        <v>2021</v>
      </c>
      <c r="CD535">
        <v>0</v>
      </c>
      <c r="CE535" t="s">
        <v>2023</v>
      </c>
      <c r="CF535">
        <v>1.0720000000000001</v>
      </c>
      <c r="CG535" t="s">
        <v>2020</v>
      </c>
      <c r="CH535" t="s">
        <v>2021</v>
      </c>
      <c r="CI535">
        <v>0</v>
      </c>
      <c r="CJ535" t="s">
        <v>2028</v>
      </c>
      <c r="CK535">
        <v>1.028</v>
      </c>
      <c r="CL535" t="s">
        <v>2017</v>
      </c>
      <c r="CM535" t="s">
        <v>2018</v>
      </c>
      <c r="CN535">
        <v>0</v>
      </c>
      <c r="CO535" t="s">
        <v>2038</v>
      </c>
      <c r="CP535">
        <v>0.95200000000000007</v>
      </c>
      <c r="CQ535" t="s">
        <v>2020</v>
      </c>
      <c r="CR535" t="s">
        <v>2021</v>
      </c>
      <c r="CS535">
        <v>0</v>
      </c>
      <c r="CT535" t="s">
        <v>2029</v>
      </c>
      <c r="CU535">
        <v>1.0127272727272727</v>
      </c>
      <c r="CV535" t="s">
        <v>2017</v>
      </c>
      <c r="CW535" t="s">
        <v>2018</v>
      </c>
      <c r="CX535">
        <v>0</v>
      </c>
      <c r="CY535" t="s">
        <v>2033</v>
      </c>
      <c r="CZ535">
        <v>0.9872727272727273</v>
      </c>
      <c r="DA535" t="s">
        <v>2020</v>
      </c>
      <c r="DB535" t="s">
        <v>2021</v>
      </c>
      <c r="DC535">
        <v>0</v>
      </c>
      <c r="DD535" t="s">
        <v>2019</v>
      </c>
      <c r="DE535">
        <v>1.1254545454545455</v>
      </c>
      <c r="DF535" t="s">
        <v>2017</v>
      </c>
      <c r="DG535" t="s">
        <v>2018</v>
      </c>
      <c r="DH535">
        <v>0</v>
      </c>
      <c r="DI535" t="s">
        <v>2036</v>
      </c>
      <c r="DJ535">
        <v>0.94799999999999995</v>
      </c>
      <c r="DK535" t="s">
        <v>2020</v>
      </c>
      <c r="DL535" t="s">
        <v>2021</v>
      </c>
      <c r="DM535">
        <v>0</v>
      </c>
      <c r="DN535" t="s">
        <v>2034</v>
      </c>
      <c r="DO535">
        <v>1.2527272727272727</v>
      </c>
      <c r="DP535" t="s">
        <v>2017</v>
      </c>
      <c r="DQ535" t="s">
        <v>2018</v>
      </c>
      <c r="DR535">
        <v>0</v>
      </c>
      <c r="DS535" t="s">
        <v>2015</v>
      </c>
      <c r="DT535">
        <v>0.78400000000000003</v>
      </c>
      <c r="DU535" t="s">
        <v>2020</v>
      </c>
      <c r="DV535" t="s">
        <v>2021</v>
      </c>
      <c r="DW535">
        <v>0</v>
      </c>
      <c r="DX535" t="s">
        <v>2016</v>
      </c>
      <c r="DY535">
        <v>0.92181818181818176</v>
      </c>
      <c r="DZ535" t="s">
        <v>2017</v>
      </c>
      <c r="EA535" t="s">
        <v>2018</v>
      </c>
      <c r="EB535">
        <v>0</v>
      </c>
      <c r="EC535" t="s">
        <v>2037</v>
      </c>
      <c r="ED535">
        <v>1.1618181818181819</v>
      </c>
      <c r="EE535" t="s">
        <v>2020</v>
      </c>
      <c r="EF535" t="s">
        <v>2021</v>
      </c>
      <c r="EG535">
        <v>0</v>
      </c>
      <c r="EH535" t="s">
        <v>2026</v>
      </c>
      <c r="EI535">
        <v>0.95454545454545459</v>
      </c>
      <c r="EJ535" t="s">
        <v>2017</v>
      </c>
      <c r="EK535" t="s">
        <v>2018</v>
      </c>
      <c r="EL535">
        <v>0</v>
      </c>
      <c r="EM535" t="s">
        <v>2022</v>
      </c>
      <c r="EN535">
        <v>0.90363636363636357</v>
      </c>
      <c r="EO535" t="s">
        <v>2020</v>
      </c>
      <c r="EP535" t="s">
        <v>2021</v>
      </c>
      <c r="EQ535">
        <v>0</v>
      </c>
      <c r="ER535" t="s">
        <v>2027</v>
      </c>
      <c r="ES535">
        <v>1.0018181818181819</v>
      </c>
      <c r="ET535" t="s">
        <v>2020</v>
      </c>
      <c r="EU535" t="s">
        <v>2021</v>
      </c>
      <c r="EV535">
        <v>0</v>
      </c>
      <c r="EW535" t="s">
        <v>2025</v>
      </c>
      <c r="EX535">
        <v>0.99090909090909096</v>
      </c>
      <c r="EY535" t="s">
        <v>2017</v>
      </c>
      <c r="EZ535" t="s">
        <v>2018</v>
      </c>
      <c r="FA535">
        <v>0</v>
      </c>
      <c r="FB535" t="s">
        <v>2028</v>
      </c>
      <c r="FC535">
        <v>1.028</v>
      </c>
      <c r="FD535" t="s">
        <v>2020</v>
      </c>
      <c r="FE535" t="s">
        <v>2021</v>
      </c>
      <c r="FF535">
        <v>0</v>
      </c>
      <c r="FG535" t="s">
        <v>2030</v>
      </c>
      <c r="FH535">
        <v>1.056</v>
      </c>
      <c r="FI535" t="s">
        <v>2017</v>
      </c>
      <c r="FJ535" t="s">
        <v>2018</v>
      </c>
      <c r="FK535">
        <v>0</v>
      </c>
      <c r="FL535" t="s">
        <v>2032</v>
      </c>
      <c r="FM535">
        <v>0.94000000000000006</v>
      </c>
      <c r="FN535" t="s">
        <v>2020</v>
      </c>
      <c r="FO535" t="s">
        <v>2021</v>
      </c>
      <c r="FP535">
        <v>0</v>
      </c>
      <c r="FQ535" t="s">
        <v>2035</v>
      </c>
      <c r="FR535">
        <v>0.99818181818181817</v>
      </c>
      <c r="FS535" t="s">
        <v>2017</v>
      </c>
      <c r="FT535" t="s">
        <v>2018</v>
      </c>
      <c r="FU535">
        <v>0</v>
      </c>
      <c r="FV535" t="s">
        <v>2029</v>
      </c>
      <c r="FW535">
        <v>1.0127272727272727</v>
      </c>
      <c r="FX535" t="s">
        <v>2020</v>
      </c>
      <c r="FY535" t="s">
        <v>2021</v>
      </c>
      <c r="FZ535">
        <v>0</v>
      </c>
      <c r="GA535" t="s">
        <v>2038</v>
      </c>
      <c r="GB535">
        <v>0.95200000000000007</v>
      </c>
      <c r="GC535" t="s">
        <v>2017</v>
      </c>
      <c r="GD535" t="s">
        <v>2018</v>
      </c>
      <c r="GE535">
        <v>0</v>
      </c>
      <c r="GF535" t="s">
        <v>2039</v>
      </c>
      <c r="GG535">
        <v>0.89600000000000002</v>
      </c>
      <c r="GH535" t="s">
        <v>2020</v>
      </c>
      <c r="GI535" t="s">
        <v>2021</v>
      </c>
      <c r="GJ535">
        <v>0</v>
      </c>
      <c r="GK535" t="s">
        <v>2023</v>
      </c>
      <c r="GL535">
        <v>1.0720000000000001</v>
      </c>
      <c r="GM535" t="s">
        <v>2017</v>
      </c>
      <c r="GN535" t="s">
        <v>2018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2709</v>
      </c>
      <c r="ID535" t="s">
        <v>2709</v>
      </c>
      <c r="IE535">
        <v>0</v>
      </c>
    </row>
    <row r="536" spans="1:239" x14ac:dyDescent="0.25">
      <c r="A536" t="s">
        <v>2835</v>
      </c>
      <c r="B536" t="s">
        <v>2024</v>
      </c>
      <c r="D536" t="e">
        <v>#DIV/0!</v>
      </c>
      <c r="E536">
        <v>0</v>
      </c>
      <c r="F536">
        <v>0</v>
      </c>
      <c r="G536">
        <v>0</v>
      </c>
      <c r="H536" t="s">
        <v>2022</v>
      </c>
      <c r="I536">
        <v>0.90363636363636357</v>
      </c>
      <c r="J536" t="s">
        <v>2017</v>
      </c>
      <c r="K536" t="s">
        <v>2018</v>
      </c>
      <c r="L536">
        <v>0</v>
      </c>
      <c r="M536" t="s">
        <v>2016</v>
      </c>
      <c r="N536">
        <v>0.92181818181818176</v>
      </c>
      <c r="O536" t="s">
        <v>2020</v>
      </c>
      <c r="P536" t="s">
        <v>2021</v>
      </c>
      <c r="Q536">
        <v>0</v>
      </c>
      <c r="R536" t="s">
        <v>2037</v>
      </c>
      <c r="S536">
        <v>1.1618181818181819</v>
      </c>
      <c r="T536" t="s">
        <v>2017</v>
      </c>
      <c r="U536" t="s">
        <v>2018</v>
      </c>
      <c r="V536">
        <v>0</v>
      </c>
      <c r="W536" t="s">
        <v>2026</v>
      </c>
      <c r="X536">
        <v>0.95454545454545459</v>
      </c>
      <c r="Y536" t="s">
        <v>2020</v>
      </c>
      <c r="Z536" t="s">
        <v>2021</v>
      </c>
      <c r="AA536">
        <v>0</v>
      </c>
      <c r="AB536" t="s">
        <v>2015</v>
      </c>
      <c r="AC536">
        <v>0.78400000000000003</v>
      </c>
      <c r="AD536" t="s">
        <v>2017</v>
      </c>
      <c r="AE536" t="s">
        <v>2018</v>
      </c>
      <c r="AF536">
        <v>0</v>
      </c>
      <c r="AG536" t="s">
        <v>2019</v>
      </c>
      <c r="AH536">
        <v>1.1254545454545455</v>
      </c>
      <c r="AI536" t="s">
        <v>2020</v>
      </c>
      <c r="AJ536" t="s">
        <v>2021</v>
      </c>
      <c r="AK536">
        <v>0</v>
      </c>
      <c r="AL536" t="s">
        <v>2036</v>
      </c>
      <c r="AM536">
        <v>0.94799999999999995</v>
      </c>
      <c r="AN536" t="s">
        <v>2017</v>
      </c>
      <c r="AO536" t="s">
        <v>2018</v>
      </c>
      <c r="AP536">
        <v>0</v>
      </c>
      <c r="AQ536" t="s">
        <v>2034</v>
      </c>
      <c r="AR536">
        <v>1.2527272727272727</v>
      </c>
      <c r="AS536" t="s">
        <v>2020</v>
      </c>
      <c r="AT536" t="s">
        <v>2021</v>
      </c>
      <c r="AU536">
        <v>0</v>
      </c>
      <c r="AV536" t="s">
        <v>2033</v>
      </c>
      <c r="AW536">
        <v>0.9872727272727273</v>
      </c>
      <c r="AX536" t="s">
        <v>2017</v>
      </c>
      <c r="AY536" t="s">
        <v>2018</v>
      </c>
      <c r="AZ536">
        <v>0</v>
      </c>
      <c r="BA536" t="s">
        <v>2025</v>
      </c>
      <c r="BB536">
        <v>0.99090909090909096</v>
      </c>
      <c r="BC536" t="s">
        <v>2020</v>
      </c>
      <c r="BD536" t="s">
        <v>2021</v>
      </c>
      <c r="BE536">
        <v>0</v>
      </c>
      <c r="BF536" t="s">
        <v>2027</v>
      </c>
      <c r="BG536">
        <v>1.0018181818181819</v>
      </c>
      <c r="BH536" t="s">
        <v>2017</v>
      </c>
      <c r="BI536" t="s">
        <v>2018</v>
      </c>
      <c r="BJ536">
        <v>0</v>
      </c>
      <c r="BK536" t="s">
        <v>2032</v>
      </c>
      <c r="BL536">
        <v>0.94000000000000006</v>
      </c>
      <c r="BM536" t="s">
        <v>2017</v>
      </c>
      <c r="BN536" t="s">
        <v>2018</v>
      </c>
      <c r="BO536">
        <v>0</v>
      </c>
      <c r="BP536" t="s">
        <v>2030</v>
      </c>
      <c r="BQ536">
        <v>1.056</v>
      </c>
      <c r="BR536" t="s">
        <v>2020</v>
      </c>
      <c r="BS536" t="s">
        <v>2021</v>
      </c>
      <c r="BT536">
        <v>0</v>
      </c>
      <c r="BU536" t="s">
        <v>2039</v>
      </c>
      <c r="BV536">
        <v>0.89600000000000002</v>
      </c>
      <c r="BW536" t="s">
        <v>2017</v>
      </c>
      <c r="BX536" t="s">
        <v>2018</v>
      </c>
      <c r="BY536">
        <v>0</v>
      </c>
      <c r="BZ536" t="s">
        <v>2035</v>
      </c>
      <c r="CA536">
        <v>0.99818181818181817</v>
      </c>
      <c r="CB536" t="s">
        <v>2020</v>
      </c>
      <c r="CC536" t="s">
        <v>2021</v>
      </c>
      <c r="CD536">
        <v>0</v>
      </c>
      <c r="CE536" t="s">
        <v>2023</v>
      </c>
      <c r="CF536">
        <v>1.0720000000000001</v>
      </c>
      <c r="CG536" t="s">
        <v>2020</v>
      </c>
      <c r="CH536" t="s">
        <v>2021</v>
      </c>
      <c r="CI536">
        <v>0</v>
      </c>
      <c r="CJ536" t="s">
        <v>2028</v>
      </c>
      <c r="CK536">
        <v>1.028</v>
      </c>
      <c r="CL536" t="s">
        <v>2017</v>
      </c>
      <c r="CM536" t="s">
        <v>2018</v>
      </c>
      <c r="CN536">
        <v>0</v>
      </c>
      <c r="CO536" t="s">
        <v>2038</v>
      </c>
      <c r="CP536">
        <v>0.95200000000000007</v>
      </c>
      <c r="CQ536" t="s">
        <v>2020</v>
      </c>
      <c r="CR536" t="s">
        <v>2021</v>
      </c>
      <c r="CS536">
        <v>0</v>
      </c>
      <c r="CT536" t="s">
        <v>2029</v>
      </c>
      <c r="CU536">
        <v>1.0127272727272727</v>
      </c>
      <c r="CV536" t="s">
        <v>2017</v>
      </c>
      <c r="CW536" t="s">
        <v>2018</v>
      </c>
      <c r="CX536">
        <v>0</v>
      </c>
      <c r="CY536" t="s">
        <v>2033</v>
      </c>
      <c r="CZ536">
        <v>0.9872727272727273</v>
      </c>
      <c r="DA536" t="s">
        <v>2020</v>
      </c>
      <c r="DB536" t="s">
        <v>2021</v>
      </c>
      <c r="DC536">
        <v>0</v>
      </c>
      <c r="DD536" t="s">
        <v>2019</v>
      </c>
      <c r="DE536">
        <v>1.1254545454545455</v>
      </c>
      <c r="DF536" t="s">
        <v>2017</v>
      </c>
      <c r="DG536" t="s">
        <v>2018</v>
      </c>
      <c r="DH536">
        <v>0</v>
      </c>
      <c r="DI536" t="s">
        <v>2036</v>
      </c>
      <c r="DJ536">
        <v>0.94799999999999995</v>
      </c>
      <c r="DK536" t="s">
        <v>2020</v>
      </c>
      <c r="DL536" t="s">
        <v>2021</v>
      </c>
      <c r="DM536">
        <v>0</v>
      </c>
      <c r="DN536" t="s">
        <v>2034</v>
      </c>
      <c r="DO536">
        <v>1.2527272727272727</v>
      </c>
      <c r="DP536" t="s">
        <v>2017</v>
      </c>
      <c r="DQ536" t="s">
        <v>2018</v>
      </c>
      <c r="DR536">
        <v>0</v>
      </c>
      <c r="DS536" t="s">
        <v>2015</v>
      </c>
      <c r="DT536">
        <v>0.78400000000000003</v>
      </c>
      <c r="DU536" t="s">
        <v>2020</v>
      </c>
      <c r="DV536" t="s">
        <v>2021</v>
      </c>
      <c r="DW536">
        <v>0</v>
      </c>
      <c r="DX536" t="s">
        <v>2016</v>
      </c>
      <c r="DY536">
        <v>0.92181818181818176</v>
      </c>
      <c r="DZ536" t="s">
        <v>2017</v>
      </c>
      <c r="EA536" t="s">
        <v>2018</v>
      </c>
      <c r="EB536">
        <v>0</v>
      </c>
      <c r="EC536" t="s">
        <v>2037</v>
      </c>
      <c r="ED536">
        <v>1.1618181818181819</v>
      </c>
      <c r="EE536" t="s">
        <v>2020</v>
      </c>
      <c r="EF536" t="s">
        <v>2021</v>
      </c>
      <c r="EG536">
        <v>0</v>
      </c>
      <c r="EH536" t="s">
        <v>2026</v>
      </c>
      <c r="EI536">
        <v>0.95454545454545459</v>
      </c>
      <c r="EJ536" t="s">
        <v>2017</v>
      </c>
      <c r="EK536" t="s">
        <v>2018</v>
      </c>
      <c r="EL536">
        <v>0</v>
      </c>
      <c r="EM536" t="s">
        <v>2022</v>
      </c>
      <c r="EN536">
        <v>0.90363636363636357</v>
      </c>
      <c r="EO536" t="s">
        <v>2020</v>
      </c>
      <c r="EP536" t="s">
        <v>2021</v>
      </c>
      <c r="EQ536">
        <v>0</v>
      </c>
      <c r="ER536" t="s">
        <v>2027</v>
      </c>
      <c r="ES536">
        <v>1.0018181818181819</v>
      </c>
      <c r="ET536" t="s">
        <v>2020</v>
      </c>
      <c r="EU536" t="s">
        <v>2021</v>
      </c>
      <c r="EV536">
        <v>0</v>
      </c>
      <c r="EW536" t="s">
        <v>2025</v>
      </c>
      <c r="EX536">
        <v>0.99090909090909096</v>
      </c>
      <c r="EY536" t="s">
        <v>2017</v>
      </c>
      <c r="EZ536" t="s">
        <v>2018</v>
      </c>
      <c r="FA536">
        <v>0</v>
      </c>
      <c r="FB536" t="s">
        <v>2028</v>
      </c>
      <c r="FC536">
        <v>1.028</v>
      </c>
      <c r="FD536" t="s">
        <v>2020</v>
      </c>
      <c r="FE536" t="s">
        <v>2021</v>
      </c>
      <c r="FF536">
        <v>0</v>
      </c>
      <c r="FG536" t="s">
        <v>2030</v>
      </c>
      <c r="FH536">
        <v>1.056</v>
      </c>
      <c r="FI536" t="s">
        <v>2017</v>
      </c>
      <c r="FJ536" t="s">
        <v>2018</v>
      </c>
      <c r="FK536">
        <v>0</v>
      </c>
      <c r="FL536" t="s">
        <v>2032</v>
      </c>
      <c r="FM536">
        <v>0.94000000000000006</v>
      </c>
      <c r="FN536" t="s">
        <v>2020</v>
      </c>
      <c r="FO536" t="s">
        <v>2021</v>
      </c>
      <c r="FP536">
        <v>0</v>
      </c>
      <c r="FQ536" t="s">
        <v>2035</v>
      </c>
      <c r="FR536">
        <v>0.99818181818181817</v>
      </c>
      <c r="FS536" t="s">
        <v>2017</v>
      </c>
      <c r="FT536" t="s">
        <v>2018</v>
      </c>
      <c r="FU536">
        <v>0</v>
      </c>
      <c r="FV536" t="s">
        <v>2029</v>
      </c>
      <c r="FW536">
        <v>1.0127272727272727</v>
      </c>
      <c r="FX536" t="s">
        <v>2020</v>
      </c>
      <c r="FY536" t="s">
        <v>2021</v>
      </c>
      <c r="FZ536">
        <v>0</v>
      </c>
      <c r="GA536" t="s">
        <v>2038</v>
      </c>
      <c r="GB536">
        <v>0.95200000000000007</v>
      </c>
      <c r="GC536" t="s">
        <v>2017</v>
      </c>
      <c r="GD536" t="s">
        <v>2018</v>
      </c>
      <c r="GE536">
        <v>0</v>
      </c>
      <c r="GF536" t="s">
        <v>2039</v>
      </c>
      <c r="GG536">
        <v>0.89600000000000002</v>
      </c>
      <c r="GH536" t="s">
        <v>2020</v>
      </c>
      <c r="GI536" t="s">
        <v>2021</v>
      </c>
      <c r="GJ536">
        <v>0</v>
      </c>
      <c r="GK536" t="s">
        <v>2023</v>
      </c>
      <c r="GL536">
        <v>1.0720000000000001</v>
      </c>
      <c r="GM536" t="s">
        <v>2017</v>
      </c>
      <c r="GN536" t="s">
        <v>2018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2709</v>
      </c>
      <c r="ID536" t="s">
        <v>2709</v>
      </c>
      <c r="IE536">
        <v>0</v>
      </c>
    </row>
    <row r="537" spans="1:239" x14ac:dyDescent="0.25">
      <c r="A537" t="s">
        <v>2836</v>
      </c>
      <c r="B537" t="s">
        <v>2024</v>
      </c>
      <c r="D537" t="e">
        <v>#DIV/0!</v>
      </c>
      <c r="E537">
        <v>0</v>
      </c>
      <c r="F537">
        <v>0</v>
      </c>
      <c r="G537">
        <v>0</v>
      </c>
      <c r="H537" t="s">
        <v>2022</v>
      </c>
      <c r="I537">
        <v>0.90363636363636357</v>
      </c>
      <c r="J537" t="s">
        <v>2017</v>
      </c>
      <c r="K537" t="s">
        <v>2018</v>
      </c>
      <c r="L537">
        <v>0</v>
      </c>
      <c r="M537" t="s">
        <v>2016</v>
      </c>
      <c r="N537">
        <v>0.92181818181818176</v>
      </c>
      <c r="O537" t="s">
        <v>2020</v>
      </c>
      <c r="P537" t="s">
        <v>2021</v>
      </c>
      <c r="Q537">
        <v>0</v>
      </c>
      <c r="R537" t="s">
        <v>2037</v>
      </c>
      <c r="S537">
        <v>1.1618181818181819</v>
      </c>
      <c r="T537" t="s">
        <v>2017</v>
      </c>
      <c r="U537" t="s">
        <v>2018</v>
      </c>
      <c r="V537">
        <v>0</v>
      </c>
      <c r="W537" t="s">
        <v>2026</v>
      </c>
      <c r="X537">
        <v>0.95454545454545459</v>
      </c>
      <c r="Y537" t="s">
        <v>2020</v>
      </c>
      <c r="Z537" t="s">
        <v>2021</v>
      </c>
      <c r="AA537">
        <v>0</v>
      </c>
      <c r="AB537" t="s">
        <v>2015</v>
      </c>
      <c r="AC537">
        <v>0.78400000000000003</v>
      </c>
      <c r="AD537" t="s">
        <v>2017</v>
      </c>
      <c r="AE537" t="s">
        <v>2018</v>
      </c>
      <c r="AF537">
        <v>0</v>
      </c>
      <c r="AG537" t="s">
        <v>2019</v>
      </c>
      <c r="AH537">
        <v>1.1254545454545455</v>
      </c>
      <c r="AI537" t="s">
        <v>2020</v>
      </c>
      <c r="AJ537" t="s">
        <v>2021</v>
      </c>
      <c r="AK537">
        <v>0</v>
      </c>
      <c r="AL537" t="s">
        <v>2036</v>
      </c>
      <c r="AM537">
        <v>0.94799999999999995</v>
      </c>
      <c r="AN537" t="s">
        <v>2017</v>
      </c>
      <c r="AO537" t="s">
        <v>2018</v>
      </c>
      <c r="AP537">
        <v>0</v>
      </c>
      <c r="AQ537" t="s">
        <v>2034</v>
      </c>
      <c r="AR537">
        <v>1.2527272727272727</v>
      </c>
      <c r="AS537" t="s">
        <v>2020</v>
      </c>
      <c r="AT537" t="s">
        <v>2021</v>
      </c>
      <c r="AU537">
        <v>0</v>
      </c>
      <c r="AV537" t="s">
        <v>2033</v>
      </c>
      <c r="AW537">
        <v>0.9872727272727273</v>
      </c>
      <c r="AX537" t="s">
        <v>2017</v>
      </c>
      <c r="AY537" t="s">
        <v>2018</v>
      </c>
      <c r="AZ537">
        <v>0</v>
      </c>
      <c r="BA537" t="s">
        <v>2025</v>
      </c>
      <c r="BB537">
        <v>0.99090909090909096</v>
      </c>
      <c r="BC537" t="s">
        <v>2020</v>
      </c>
      <c r="BD537" t="s">
        <v>2021</v>
      </c>
      <c r="BE537">
        <v>0</v>
      </c>
      <c r="BF537" t="s">
        <v>2027</v>
      </c>
      <c r="BG537">
        <v>1.0018181818181819</v>
      </c>
      <c r="BH537" t="s">
        <v>2017</v>
      </c>
      <c r="BI537" t="s">
        <v>2018</v>
      </c>
      <c r="BJ537">
        <v>0</v>
      </c>
      <c r="BK537" t="s">
        <v>2032</v>
      </c>
      <c r="BL537">
        <v>0.94000000000000006</v>
      </c>
      <c r="BM537" t="s">
        <v>2017</v>
      </c>
      <c r="BN537" t="s">
        <v>2018</v>
      </c>
      <c r="BO537">
        <v>0</v>
      </c>
      <c r="BP537" t="s">
        <v>2030</v>
      </c>
      <c r="BQ537">
        <v>1.056</v>
      </c>
      <c r="BR537" t="s">
        <v>2020</v>
      </c>
      <c r="BS537" t="s">
        <v>2021</v>
      </c>
      <c r="BT537">
        <v>0</v>
      </c>
      <c r="BU537" t="s">
        <v>2039</v>
      </c>
      <c r="BV537">
        <v>0.89600000000000002</v>
      </c>
      <c r="BW537" t="s">
        <v>2017</v>
      </c>
      <c r="BX537" t="s">
        <v>2018</v>
      </c>
      <c r="BY537">
        <v>0</v>
      </c>
      <c r="BZ537" t="s">
        <v>2035</v>
      </c>
      <c r="CA537">
        <v>0.99818181818181817</v>
      </c>
      <c r="CB537" t="s">
        <v>2020</v>
      </c>
      <c r="CC537" t="s">
        <v>2021</v>
      </c>
      <c r="CD537">
        <v>0</v>
      </c>
      <c r="CE537" t="s">
        <v>2023</v>
      </c>
      <c r="CF537">
        <v>1.0720000000000001</v>
      </c>
      <c r="CG537" t="s">
        <v>2020</v>
      </c>
      <c r="CH537" t="s">
        <v>2021</v>
      </c>
      <c r="CI537">
        <v>0</v>
      </c>
      <c r="CJ537" t="s">
        <v>2028</v>
      </c>
      <c r="CK537">
        <v>1.028</v>
      </c>
      <c r="CL537" t="s">
        <v>2017</v>
      </c>
      <c r="CM537" t="s">
        <v>2018</v>
      </c>
      <c r="CN537">
        <v>0</v>
      </c>
      <c r="CO537" t="s">
        <v>2038</v>
      </c>
      <c r="CP537">
        <v>0.95200000000000007</v>
      </c>
      <c r="CQ537" t="s">
        <v>2020</v>
      </c>
      <c r="CR537" t="s">
        <v>2021</v>
      </c>
      <c r="CS537">
        <v>0</v>
      </c>
      <c r="CT537" t="s">
        <v>2029</v>
      </c>
      <c r="CU537">
        <v>1.0127272727272727</v>
      </c>
      <c r="CV537" t="s">
        <v>2017</v>
      </c>
      <c r="CW537" t="s">
        <v>2018</v>
      </c>
      <c r="CX537">
        <v>0</v>
      </c>
      <c r="CY537" t="s">
        <v>2033</v>
      </c>
      <c r="CZ537">
        <v>0.9872727272727273</v>
      </c>
      <c r="DA537" t="s">
        <v>2020</v>
      </c>
      <c r="DB537" t="s">
        <v>2021</v>
      </c>
      <c r="DC537">
        <v>0</v>
      </c>
      <c r="DD537" t="s">
        <v>2019</v>
      </c>
      <c r="DE537">
        <v>1.1254545454545455</v>
      </c>
      <c r="DF537" t="s">
        <v>2017</v>
      </c>
      <c r="DG537" t="s">
        <v>2018</v>
      </c>
      <c r="DH537">
        <v>0</v>
      </c>
      <c r="DI537" t="s">
        <v>2036</v>
      </c>
      <c r="DJ537">
        <v>0.94799999999999995</v>
      </c>
      <c r="DK537" t="s">
        <v>2020</v>
      </c>
      <c r="DL537" t="s">
        <v>2021</v>
      </c>
      <c r="DM537">
        <v>0</v>
      </c>
      <c r="DN537" t="s">
        <v>2034</v>
      </c>
      <c r="DO537">
        <v>1.2527272727272727</v>
      </c>
      <c r="DP537" t="s">
        <v>2017</v>
      </c>
      <c r="DQ537" t="s">
        <v>2018</v>
      </c>
      <c r="DR537">
        <v>0</v>
      </c>
      <c r="DS537" t="s">
        <v>2015</v>
      </c>
      <c r="DT537">
        <v>0.78400000000000003</v>
      </c>
      <c r="DU537" t="s">
        <v>2020</v>
      </c>
      <c r="DV537" t="s">
        <v>2021</v>
      </c>
      <c r="DW537">
        <v>0</v>
      </c>
      <c r="DX537" t="s">
        <v>2016</v>
      </c>
      <c r="DY537">
        <v>0.92181818181818176</v>
      </c>
      <c r="DZ537" t="s">
        <v>2017</v>
      </c>
      <c r="EA537" t="s">
        <v>2018</v>
      </c>
      <c r="EB537">
        <v>0</v>
      </c>
      <c r="EC537" t="s">
        <v>2037</v>
      </c>
      <c r="ED537">
        <v>1.1618181818181819</v>
      </c>
      <c r="EE537" t="s">
        <v>2020</v>
      </c>
      <c r="EF537" t="s">
        <v>2021</v>
      </c>
      <c r="EG537">
        <v>0</v>
      </c>
      <c r="EH537" t="s">
        <v>2026</v>
      </c>
      <c r="EI537">
        <v>0.95454545454545459</v>
      </c>
      <c r="EJ537" t="s">
        <v>2017</v>
      </c>
      <c r="EK537" t="s">
        <v>2018</v>
      </c>
      <c r="EL537">
        <v>0</v>
      </c>
      <c r="EM537" t="s">
        <v>2022</v>
      </c>
      <c r="EN537">
        <v>0.90363636363636357</v>
      </c>
      <c r="EO537" t="s">
        <v>2020</v>
      </c>
      <c r="EP537" t="s">
        <v>2021</v>
      </c>
      <c r="EQ537">
        <v>0</v>
      </c>
      <c r="ER537" t="s">
        <v>2027</v>
      </c>
      <c r="ES537">
        <v>1.0018181818181819</v>
      </c>
      <c r="ET537" t="s">
        <v>2020</v>
      </c>
      <c r="EU537" t="s">
        <v>2021</v>
      </c>
      <c r="EV537">
        <v>0</v>
      </c>
      <c r="EW537" t="s">
        <v>2025</v>
      </c>
      <c r="EX537">
        <v>0.99090909090909096</v>
      </c>
      <c r="EY537" t="s">
        <v>2017</v>
      </c>
      <c r="EZ537" t="s">
        <v>2018</v>
      </c>
      <c r="FA537">
        <v>0</v>
      </c>
      <c r="FB537" t="s">
        <v>2028</v>
      </c>
      <c r="FC537">
        <v>1.028</v>
      </c>
      <c r="FD537" t="s">
        <v>2020</v>
      </c>
      <c r="FE537" t="s">
        <v>2021</v>
      </c>
      <c r="FF537">
        <v>0</v>
      </c>
      <c r="FG537" t="s">
        <v>2030</v>
      </c>
      <c r="FH537">
        <v>1.056</v>
      </c>
      <c r="FI537" t="s">
        <v>2017</v>
      </c>
      <c r="FJ537" t="s">
        <v>2018</v>
      </c>
      <c r="FK537">
        <v>0</v>
      </c>
      <c r="FL537" t="s">
        <v>2032</v>
      </c>
      <c r="FM537">
        <v>0.94000000000000006</v>
      </c>
      <c r="FN537" t="s">
        <v>2020</v>
      </c>
      <c r="FO537" t="s">
        <v>2021</v>
      </c>
      <c r="FP537">
        <v>0</v>
      </c>
      <c r="FQ537" t="s">
        <v>2035</v>
      </c>
      <c r="FR537">
        <v>0.99818181818181817</v>
      </c>
      <c r="FS537" t="s">
        <v>2017</v>
      </c>
      <c r="FT537" t="s">
        <v>2018</v>
      </c>
      <c r="FU537">
        <v>0</v>
      </c>
      <c r="FV537" t="s">
        <v>2029</v>
      </c>
      <c r="FW537">
        <v>1.0127272727272727</v>
      </c>
      <c r="FX537" t="s">
        <v>2020</v>
      </c>
      <c r="FY537" t="s">
        <v>2021</v>
      </c>
      <c r="FZ537">
        <v>0</v>
      </c>
      <c r="GA537" t="s">
        <v>2038</v>
      </c>
      <c r="GB537">
        <v>0.95200000000000007</v>
      </c>
      <c r="GC537" t="s">
        <v>2017</v>
      </c>
      <c r="GD537" t="s">
        <v>2018</v>
      </c>
      <c r="GE537">
        <v>0</v>
      </c>
      <c r="GF537" t="s">
        <v>2039</v>
      </c>
      <c r="GG537">
        <v>0.89600000000000002</v>
      </c>
      <c r="GH537" t="s">
        <v>2020</v>
      </c>
      <c r="GI537" t="s">
        <v>2021</v>
      </c>
      <c r="GJ537">
        <v>0</v>
      </c>
      <c r="GK537" t="s">
        <v>2023</v>
      </c>
      <c r="GL537">
        <v>1.0720000000000001</v>
      </c>
      <c r="GM537" t="s">
        <v>2017</v>
      </c>
      <c r="GN537" t="s">
        <v>2018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2709</v>
      </c>
      <c r="ID537" t="s">
        <v>2709</v>
      </c>
      <c r="IE537">
        <v>0</v>
      </c>
    </row>
    <row r="538" spans="1:239" x14ac:dyDescent="0.25">
      <c r="A538" t="s">
        <v>2837</v>
      </c>
      <c r="B538" t="s">
        <v>2024</v>
      </c>
      <c r="D538" t="e">
        <v>#DIV/0!</v>
      </c>
      <c r="E538">
        <v>0</v>
      </c>
      <c r="F538">
        <v>0</v>
      </c>
      <c r="G538">
        <v>0</v>
      </c>
      <c r="H538" t="s">
        <v>2022</v>
      </c>
      <c r="I538">
        <v>0.90363636363636357</v>
      </c>
      <c r="J538" t="s">
        <v>2017</v>
      </c>
      <c r="K538" t="s">
        <v>2018</v>
      </c>
      <c r="L538">
        <v>0</v>
      </c>
      <c r="M538" t="s">
        <v>2016</v>
      </c>
      <c r="N538">
        <v>0.92181818181818176</v>
      </c>
      <c r="O538" t="s">
        <v>2020</v>
      </c>
      <c r="P538" t="s">
        <v>2021</v>
      </c>
      <c r="Q538">
        <v>0</v>
      </c>
      <c r="R538" t="s">
        <v>2037</v>
      </c>
      <c r="S538">
        <v>1.1618181818181819</v>
      </c>
      <c r="T538" t="s">
        <v>2017</v>
      </c>
      <c r="U538" t="s">
        <v>2018</v>
      </c>
      <c r="V538">
        <v>0</v>
      </c>
      <c r="W538" t="s">
        <v>2026</v>
      </c>
      <c r="X538">
        <v>0.95454545454545459</v>
      </c>
      <c r="Y538" t="s">
        <v>2020</v>
      </c>
      <c r="Z538" t="s">
        <v>2021</v>
      </c>
      <c r="AA538">
        <v>0</v>
      </c>
      <c r="AB538" t="s">
        <v>2015</v>
      </c>
      <c r="AC538">
        <v>0.78400000000000003</v>
      </c>
      <c r="AD538" t="s">
        <v>2017</v>
      </c>
      <c r="AE538" t="s">
        <v>2018</v>
      </c>
      <c r="AF538">
        <v>0</v>
      </c>
      <c r="AG538" t="s">
        <v>2019</v>
      </c>
      <c r="AH538">
        <v>1.1254545454545455</v>
      </c>
      <c r="AI538" t="s">
        <v>2020</v>
      </c>
      <c r="AJ538" t="s">
        <v>2021</v>
      </c>
      <c r="AK538">
        <v>0</v>
      </c>
      <c r="AL538" t="s">
        <v>2036</v>
      </c>
      <c r="AM538">
        <v>0.94799999999999995</v>
      </c>
      <c r="AN538" t="s">
        <v>2017</v>
      </c>
      <c r="AO538" t="s">
        <v>2018</v>
      </c>
      <c r="AP538">
        <v>0</v>
      </c>
      <c r="AQ538" t="s">
        <v>2034</v>
      </c>
      <c r="AR538">
        <v>1.2527272727272727</v>
      </c>
      <c r="AS538" t="s">
        <v>2020</v>
      </c>
      <c r="AT538" t="s">
        <v>2021</v>
      </c>
      <c r="AU538">
        <v>0</v>
      </c>
      <c r="AV538" t="s">
        <v>2033</v>
      </c>
      <c r="AW538">
        <v>0.9872727272727273</v>
      </c>
      <c r="AX538" t="s">
        <v>2017</v>
      </c>
      <c r="AY538" t="s">
        <v>2018</v>
      </c>
      <c r="AZ538">
        <v>0</v>
      </c>
      <c r="BA538" t="s">
        <v>2025</v>
      </c>
      <c r="BB538">
        <v>0.99090909090909096</v>
      </c>
      <c r="BC538" t="s">
        <v>2020</v>
      </c>
      <c r="BD538" t="s">
        <v>2021</v>
      </c>
      <c r="BE538">
        <v>0</v>
      </c>
      <c r="BF538" t="s">
        <v>2027</v>
      </c>
      <c r="BG538">
        <v>1.0018181818181819</v>
      </c>
      <c r="BH538" t="s">
        <v>2017</v>
      </c>
      <c r="BI538" t="s">
        <v>2018</v>
      </c>
      <c r="BJ538">
        <v>0</v>
      </c>
      <c r="BK538" t="s">
        <v>2032</v>
      </c>
      <c r="BL538">
        <v>0.94000000000000006</v>
      </c>
      <c r="BM538" t="s">
        <v>2017</v>
      </c>
      <c r="BN538" t="s">
        <v>2018</v>
      </c>
      <c r="BO538">
        <v>0</v>
      </c>
      <c r="BP538" t="s">
        <v>2030</v>
      </c>
      <c r="BQ538">
        <v>1.056</v>
      </c>
      <c r="BR538" t="s">
        <v>2020</v>
      </c>
      <c r="BS538" t="s">
        <v>2021</v>
      </c>
      <c r="BT538">
        <v>0</v>
      </c>
      <c r="BU538" t="s">
        <v>2039</v>
      </c>
      <c r="BV538">
        <v>0.89600000000000002</v>
      </c>
      <c r="BW538" t="s">
        <v>2017</v>
      </c>
      <c r="BX538" t="s">
        <v>2018</v>
      </c>
      <c r="BY538">
        <v>0</v>
      </c>
      <c r="BZ538" t="s">
        <v>2035</v>
      </c>
      <c r="CA538">
        <v>0.99818181818181817</v>
      </c>
      <c r="CB538" t="s">
        <v>2020</v>
      </c>
      <c r="CC538" t="s">
        <v>2021</v>
      </c>
      <c r="CD538">
        <v>0</v>
      </c>
      <c r="CE538" t="s">
        <v>2023</v>
      </c>
      <c r="CF538">
        <v>1.0720000000000001</v>
      </c>
      <c r="CG538" t="s">
        <v>2020</v>
      </c>
      <c r="CH538" t="s">
        <v>2021</v>
      </c>
      <c r="CI538">
        <v>0</v>
      </c>
      <c r="CJ538" t="s">
        <v>2028</v>
      </c>
      <c r="CK538">
        <v>1.028</v>
      </c>
      <c r="CL538" t="s">
        <v>2017</v>
      </c>
      <c r="CM538" t="s">
        <v>2018</v>
      </c>
      <c r="CN538">
        <v>0</v>
      </c>
      <c r="CO538" t="s">
        <v>2038</v>
      </c>
      <c r="CP538">
        <v>0.95200000000000007</v>
      </c>
      <c r="CQ538" t="s">
        <v>2020</v>
      </c>
      <c r="CR538" t="s">
        <v>2021</v>
      </c>
      <c r="CS538">
        <v>0</v>
      </c>
      <c r="CT538" t="s">
        <v>2029</v>
      </c>
      <c r="CU538">
        <v>1.0127272727272727</v>
      </c>
      <c r="CV538" t="s">
        <v>2017</v>
      </c>
      <c r="CW538" t="s">
        <v>2018</v>
      </c>
      <c r="CX538">
        <v>0</v>
      </c>
      <c r="CY538" t="s">
        <v>2033</v>
      </c>
      <c r="CZ538">
        <v>0.9872727272727273</v>
      </c>
      <c r="DA538" t="s">
        <v>2020</v>
      </c>
      <c r="DB538" t="s">
        <v>2021</v>
      </c>
      <c r="DC538">
        <v>0</v>
      </c>
      <c r="DD538" t="s">
        <v>2019</v>
      </c>
      <c r="DE538">
        <v>1.1254545454545455</v>
      </c>
      <c r="DF538" t="s">
        <v>2017</v>
      </c>
      <c r="DG538" t="s">
        <v>2018</v>
      </c>
      <c r="DH538">
        <v>0</v>
      </c>
      <c r="DI538" t="s">
        <v>2036</v>
      </c>
      <c r="DJ538">
        <v>0.94799999999999995</v>
      </c>
      <c r="DK538" t="s">
        <v>2020</v>
      </c>
      <c r="DL538" t="s">
        <v>2021</v>
      </c>
      <c r="DM538">
        <v>0</v>
      </c>
      <c r="DN538" t="s">
        <v>2034</v>
      </c>
      <c r="DO538">
        <v>1.2527272727272727</v>
      </c>
      <c r="DP538" t="s">
        <v>2017</v>
      </c>
      <c r="DQ538" t="s">
        <v>2018</v>
      </c>
      <c r="DR538">
        <v>0</v>
      </c>
      <c r="DS538" t="s">
        <v>2015</v>
      </c>
      <c r="DT538">
        <v>0.78400000000000003</v>
      </c>
      <c r="DU538" t="s">
        <v>2020</v>
      </c>
      <c r="DV538" t="s">
        <v>2021</v>
      </c>
      <c r="DW538">
        <v>0</v>
      </c>
      <c r="DX538" t="s">
        <v>2016</v>
      </c>
      <c r="DY538">
        <v>0.92181818181818176</v>
      </c>
      <c r="DZ538" t="s">
        <v>2017</v>
      </c>
      <c r="EA538" t="s">
        <v>2018</v>
      </c>
      <c r="EB538">
        <v>0</v>
      </c>
      <c r="EC538" t="s">
        <v>2037</v>
      </c>
      <c r="ED538">
        <v>1.1618181818181819</v>
      </c>
      <c r="EE538" t="s">
        <v>2020</v>
      </c>
      <c r="EF538" t="s">
        <v>2021</v>
      </c>
      <c r="EG538">
        <v>0</v>
      </c>
      <c r="EH538" t="s">
        <v>2026</v>
      </c>
      <c r="EI538">
        <v>0.95454545454545459</v>
      </c>
      <c r="EJ538" t="s">
        <v>2017</v>
      </c>
      <c r="EK538" t="s">
        <v>2018</v>
      </c>
      <c r="EL538">
        <v>0</v>
      </c>
      <c r="EM538" t="s">
        <v>2022</v>
      </c>
      <c r="EN538">
        <v>0.90363636363636357</v>
      </c>
      <c r="EO538" t="s">
        <v>2020</v>
      </c>
      <c r="EP538" t="s">
        <v>2021</v>
      </c>
      <c r="EQ538">
        <v>0</v>
      </c>
      <c r="ER538" t="s">
        <v>2027</v>
      </c>
      <c r="ES538">
        <v>1.0018181818181819</v>
      </c>
      <c r="ET538" t="s">
        <v>2020</v>
      </c>
      <c r="EU538" t="s">
        <v>2021</v>
      </c>
      <c r="EV538">
        <v>0</v>
      </c>
      <c r="EW538" t="s">
        <v>2025</v>
      </c>
      <c r="EX538">
        <v>0.99090909090909096</v>
      </c>
      <c r="EY538" t="s">
        <v>2017</v>
      </c>
      <c r="EZ538" t="s">
        <v>2018</v>
      </c>
      <c r="FA538">
        <v>0</v>
      </c>
      <c r="FB538" t="s">
        <v>2028</v>
      </c>
      <c r="FC538">
        <v>1.028</v>
      </c>
      <c r="FD538" t="s">
        <v>2020</v>
      </c>
      <c r="FE538" t="s">
        <v>2021</v>
      </c>
      <c r="FF538">
        <v>0</v>
      </c>
      <c r="FG538" t="s">
        <v>2030</v>
      </c>
      <c r="FH538">
        <v>1.056</v>
      </c>
      <c r="FI538" t="s">
        <v>2017</v>
      </c>
      <c r="FJ538" t="s">
        <v>2018</v>
      </c>
      <c r="FK538">
        <v>0</v>
      </c>
      <c r="FL538" t="s">
        <v>2032</v>
      </c>
      <c r="FM538">
        <v>0.94000000000000006</v>
      </c>
      <c r="FN538" t="s">
        <v>2020</v>
      </c>
      <c r="FO538" t="s">
        <v>2021</v>
      </c>
      <c r="FP538">
        <v>0</v>
      </c>
      <c r="FQ538" t="s">
        <v>2035</v>
      </c>
      <c r="FR538">
        <v>0.99818181818181817</v>
      </c>
      <c r="FS538" t="s">
        <v>2017</v>
      </c>
      <c r="FT538" t="s">
        <v>2018</v>
      </c>
      <c r="FU538">
        <v>0</v>
      </c>
      <c r="FV538" t="s">
        <v>2029</v>
      </c>
      <c r="FW538">
        <v>1.0127272727272727</v>
      </c>
      <c r="FX538" t="s">
        <v>2020</v>
      </c>
      <c r="FY538" t="s">
        <v>2021</v>
      </c>
      <c r="FZ538">
        <v>0</v>
      </c>
      <c r="GA538" t="s">
        <v>2038</v>
      </c>
      <c r="GB538">
        <v>0.95200000000000007</v>
      </c>
      <c r="GC538" t="s">
        <v>2017</v>
      </c>
      <c r="GD538" t="s">
        <v>2018</v>
      </c>
      <c r="GE538">
        <v>0</v>
      </c>
      <c r="GF538" t="s">
        <v>2039</v>
      </c>
      <c r="GG538">
        <v>0.89600000000000002</v>
      </c>
      <c r="GH538" t="s">
        <v>2020</v>
      </c>
      <c r="GI538" t="s">
        <v>2021</v>
      </c>
      <c r="GJ538">
        <v>0</v>
      </c>
      <c r="GK538" t="s">
        <v>2023</v>
      </c>
      <c r="GL538">
        <v>1.0720000000000001</v>
      </c>
      <c r="GM538" t="s">
        <v>2017</v>
      </c>
      <c r="GN538" t="s">
        <v>2018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2709</v>
      </c>
      <c r="ID538" t="s">
        <v>2709</v>
      </c>
      <c r="IE538">
        <v>0</v>
      </c>
    </row>
    <row r="539" spans="1:239" x14ac:dyDescent="0.25">
      <c r="A539" t="s">
        <v>456</v>
      </c>
      <c r="B539" t="s">
        <v>2034</v>
      </c>
      <c r="D539" t="e">
        <v>#DIV/0!</v>
      </c>
      <c r="E539">
        <v>0</v>
      </c>
      <c r="F539">
        <v>0.2</v>
      </c>
      <c r="G539">
        <v>0</v>
      </c>
      <c r="H539" t="s">
        <v>2030</v>
      </c>
      <c r="I539">
        <v>1.056</v>
      </c>
      <c r="J539" t="s">
        <v>2020</v>
      </c>
      <c r="K539" t="s">
        <v>2021</v>
      </c>
      <c r="L539">
        <v>0</v>
      </c>
      <c r="M539" t="s">
        <v>2027</v>
      </c>
      <c r="N539">
        <v>1.0018181818181819</v>
      </c>
      <c r="O539" t="s">
        <v>2017</v>
      </c>
      <c r="P539" t="s">
        <v>2018</v>
      </c>
      <c r="Q539">
        <v>0</v>
      </c>
      <c r="R539" t="s">
        <v>2035</v>
      </c>
      <c r="S539">
        <v>0.99818181818181817</v>
      </c>
      <c r="T539" t="s">
        <v>2020</v>
      </c>
      <c r="U539" t="s">
        <v>2021</v>
      </c>
      <c r="V539">
        <v>0</v>
      </c>
      <c r="W539" t="s">
        <v>2039</v>
      </c>
      <c r="X539">
        <v>0.89600000000000002</v>
      </c>
      <c r="Y539" t="s">
        <v>2017</v>
      </c>
      <c r="Z539" t="s">
        <v>2018</v>
      </c>
      <c r="AA539">
        <v>0</v>
      </c>
      <c r="AB539" t="s">
        <v>2032</v>
      </c>
      <c r="AC539">
        <v>0.94000000000000006</v>
      </c>
      <c r="AD539" t="s">
        <v>2020</v>
      </c>
      <c r="AE539" t="s">
        <v>2021</v>
      </c>
      <c r="AF539">
        <v>0</v>
      </c>
      <c r="AG539" t="s">
        <v>2026</v>
      </c>
      <c r="AH539">
        <v>0.95454545454545459</v>
      </c>
      <c r="AI539" t="s">
        <v>2017</v>
      </c>
      <c r="AJ539" t="s">
        <v>2018</v>
      </c>
      <c r="AK539">
        <v>0</v>
      </c>
      <c r="AL539" t="s">
        <v>2038</v>
      </c>
      <c r="AM539">
        <v>0.95200000000000007</v>
      </c>
      <c r="AN539" t="s">
        <v>2020</v>
      </c>
      <c r="AO539" t="s">
        <v>2021</v>
      </c>
      <c r="AP539">
        <v>0</v>
      </c>
      <c r="AQ539" t="s">
        <v>2024</v>
      </c>
      <c r="AR539">
        <v>1.1945454545454546</v>
      </c>
      <c r="AS539" t="s">
        <v>2017</v>
      </c>
      <c r="AT539" t="s">
        <v>2018</v>
      </c>
      <c r="AU539">
        <v>0</v>
      </c>
      <c r="AV539" t="s">
        <v>2022</v>
      </c>
      <c r="AW539">
        <v>0.90363636363636357</v>
      </c>
      <c r="AX539" t="s">
        <v>2020</v>
      </c>
      <c r="AY539" t="s">
        <v>2021</v>
      </c>
      <c r="AZ539">
        <v>0</v>
      </c>
      <c r="BA539" t="s">
        <v>2016</v>
      </c>
      <c r="BB539">
        <v>0.92181818181818176</v>
      </c>
      <c r="BC539" t="s">
        <v>2017</v>
      </c>
      <c r="BD539" t="s">
        <v>2018</v>
      </c>
      <c r="BE539">
        <v>0</v>
      </c>
      <c r="BF539" t="s">
        <v>2019</v>
      </c>
      <c r="BG539">
        <v>1.1254545454545455</v>
      </c>
      <c r="BH539" t="s">
        <v>2020</v>
      </c>
      <c r="BI539" t="s">
        <v>2021</v>
      </c>
      <c r="BJ539">
        <v>0</v>
      </c>
      <c r="BK539" t="s">
        <v>2025</v>
      </c>
      <c r="BL539">
        <v>0.99090909090909096</v>
      </c>
      <c r="BM539" t="s">
        <v>2020</v>
      </c>
      <c r="BN539" t="s">
        <v>2021</v>
      </c>
      <c r="BO539">
        <v>0</v>
      </c>
      <c r="BP539" t="s">
        <v>2036</v>
      </c>
      <c r="BQ539">
        <v>0.94799999999999995</v>
      </c>
      <c r="BR539" t="s">
        <v>2017</v>
      </c>
      <c r="BS539" t="s">
        <v>2018</v>
      </c>
      <c r="BT539">
        <v>0</v>
      </c>
      <c r="BU539" t="s">
        <v>2037</v>
      </c>
      <c r="BV539">
        <v>1.1618181818181819</v>
      </c>
      <c r="BW539" t="s">
        <v>2020</v>
      </c>
      <c r="BX539" t="s">
        <v>2021</v>
      </c>
      <c r="BY539">
        <v>0</v>
      </c>
      <c r="BZ539" t="s">
        <v>2015</v>
      </c>
      <c r="CA539">
        <v>0.78400000000000003</v>
      </c>
      <c r="CB539" t="s">
        <v>2017</v>
      </c>
      <c r="CC539" t="s">
        <v>2018</v>
      </c>
      <c r="CD539">
        <v>0</v>
      </c>
      <c r="CE539" t="s">
        <v>2028</v>
      </c>
      <c r="CF539">
        <v>1.028</v>
      </c>
      <c r="CG539" t="s">
        <v>2020</v>
      </c>
      <c r="CH539" t="s">
        <v>2021</v>
      </c>
      <c r="CI539">
        <v>0</v>
      </c>
      <c r="CJ539" t="s">
        <v>2023</v>
      </c>
      <c r="CK539">
        <v>1.0720000000000001</v>
      </c>
      <c r="CL539" t="s">
        <v>2017</v>
      </c>
      <c r="CM539" t="s">
        <v>2018</v>
      </c>
      <c r="CN539">
        <v>0</v>
      </c>
      <c r="CO539" t="s">
        <v>2029</v>
      </c>
      <c r="CP539">
        <v>1.0127272727272727</v>
      </c>
      <c r="CQ539" t="s">
        <v>2020</v>
      </c>
      <c r="CR539" t="s">
        <v>2021</v>
      </c>
      <c r="CS539">
        <v>0</v>
      </c>
      <c r="CT539" t="s">
        <v>2033</v>
      </c>
      <c r="CU539">
        <v>0.9872727272727273</v>
      </c>
      <c r="CV539" t="s">
        <v>2017</v>
      </c>
      <c r="CW539" t="s">
        <v>2018</v>
      </c>
      <c r="CX539">
        <v>0</v>
      </c>
      <c r="CY539" t="s">
        <v>2022</v>
      </c>
      <c r="CZ539">
        <v>0.90363636363636357</v>
      </c>
      <c r="DA539" t="s">
        <v>2017</v>
      </c>
      <c r="DB539" t="s">
        <v>2018</v>
      </c>
      <c r="DC539">
        <v>0</v>
      </c>
      <c r="DD539" t="s">
        <v>2026</v>
      </c>
      <c r="DE539">
        <v>0.95454545454545459</v>
      </c>
      <c r="DF539" t="s">
        <v>2020</v>
      </c>
      <c r="DG539" t="s">
        <v>2021</v>
      </c>
      <c r="DH539">
        <v>0</v>
      </c>
      <c r="DI539" t="s">
        <v>2038</v>
      </c>
      <c r="DJ539">
        <v>0.95200000000000007</v>
      </c>
      <c r="DK539" t="s">
        <v>2017</v>
      </c>
      <c r="DL539" t="s">
        <v>2018</v>
      </c>
      <c r="DM539">
        <v>0</v>
      </c>
      <c r="DN539" t="s">
        <v>2024</v>
      </c>
      <c r="DO539">
        <v>1.1945454545454546</v>
      </c>
      <c r="DP539" t="s">
        <v>2020</v>
      </c>
      <c r="DQ539" t="s">
        <v>2021</v>
      </c>
      <c r="DR539">
        <v>0</v>
      </c>
      <c r="DS539" t="s">
        <v>2032</v>
      </c>
      <c r="DT539">
        <v>0.94000000000000006</v>
      </c>
      <c r="DU539" t="s">
        <v>2017</v>
      </c>
      <c r="DV539" t="s">
        <v>2018</v>
      </c>
      <c r="DW539">
        <v>0</v>
      </c>
      <c r="DX539" t="s">
        <v>2027</v>
      </c>
      <c r="DY539">
        <v>1.0018181818181819</v>
      </c>
      <c r="DZ539" t="s">
        <v>2020</v>
      </c>
      <c r="EA539" t="s">
        <v>2021</v>
      </c>
      <c r="EB539">
        <v>0</v>
      </c>
      <c r="EC539" t="s">
        <v>2035</v>
      </c>
      <c r="ED539">
        <v>0.99818181818181817</v>
      </c>
      <c r="EE539" t="s">
        <v>2017</v>
      </c>
      <c r="EF539" t="s">
        <v>2018</v>
      </c>
      <c r="EG539">
        <v>0</v>
      </c>
      <c r="EH539" t="s">
        <v>2039</v>
      </c>
      <c r="EI539">
        <v>0.89600000000000002</v>
      </c>
      <c r="EJ539" t="s">
        <v>2020</v>
      </c>
      <c r="EK539" t="s">
        <v>2021</v>
      </c>
      <c r="EL539">
        <v>0</v>
      </c>
      <c r="EM539" t="s">
        <v>2030</v>
      </c>
      <c r="EN539">
        <v>1.056</v>
      </c>
      <c r="EO539" t="s">
        <v>2017</v>
      </c>
      <c r="EP539" t="s">
        <v>2018</v>
      </c>
      <c r="EQ539">
        <v>0</v>
      </c>
      <c r="ER539" t="s">
        <v>2019</v>
      </c>
      <c r="ES539">
        <v>1.1254545454545455</v>
      </c>
      <c r="ET539" t="s">
        <v>2017</v>
      </c>
      <c r="EU539" t="s">
        <v>2018</v>
      </c>
      <c r="EV539">
        <v>0</v>
      </c>
      <c r="EW539" t="s">
        <v>2016</v>
      </c>
      <c r="EX539">
        <v>0.92181818181818176</v>
      </c>
      <c r="EY539" t="s">
        <v>2020</v>
      </c>
      <c r="EZ539" t="s">
        <v>2021</v>
      </c>
      <c r="FA539">
        <v>0</v>
      </c>
      <c r="FB539" t="s">
        <v>2037</v>
      </c>
      <c r="FC539">
        <v>1.1618181818181819</v>
      </c>
      <c r="FD539" t="s">
        <v>2017</v>
      </c>
      <c r="FE539" t="s">
        <v>2018</v>
      </c>
      <c r="FF539">
        <v>0</v>
      </c>
      <c r="FG539" t="s">
        <v>2036</v>
      </c>
      <c r="FH539">
        <v>0.94799999999999995</v>
      </c>
      <c r="FI539" t="s">
        <v>2020</v>
      </c>
      <c r="FJ539" t="s">
        <v>2021</v>
      </c>
      <c r="FK539">
        <v>0</v>
      </c>
      <c r="FL539" t="s">
        <v>2025</v>
      </c>
      <c r="FM539">
        <v>0.99090909090909096</v>
      </c>
      <c r="FN539" t="s">
        <v>2017</v>
      </c>
      <c r="FO539" t="s">
        <v>2018</v>
      </c>
      <c r="FP539">
        <v>0</v>
      </c>
      <c r="FQ539" t="s">
        <v>2015</v>
      </c>
      <c r="FR539">
        <v>0.78400000000000003</v>
      </c>
      <c r="FS539" t="s">
        <v>2020</v>
      </c>
      <c r="FT539" t="s">
        <v>2021</v>
      </c>
      <c r="FU539">
        <v>0</v>
      </c>
      <c r="FV539" t="s">
        <v>2033</v>
      </c>
      <c r="FW539">
        <v>0.9872727272727273</v>
      </c>
      <c r="FX539" t="s">
        <v>2020</v>
      </c>
      <c r="FY539" t="s">
        <v>2021</v>
      </c>
      <c r="FZ539">
        <v>0</v>
      </c>
      <c r="GA539" t="s">
        <v>2029</v>
      </c>
      <c r="GB539">
        <v>1.0127272727272727</v>
      </c>
      <c r="GC539" t="s">
        <v>2017</v>
      </c>
      <c r="GD539" t="s">
        <v>2018</v>
      </c>
      <c r="GE539">
        <v>0</v>
      </c>
      <c r="GF539" t="s">
        <v>2023</v>
      </c>
      <c r="GG539">
        <v>1.0720000000000001</v>
      </c>
      <c r="GH539" t="s">
        <v>2020</v>
      </c>
      <c r="GI539" t="s">
        <v>2021</v>
      </c>
      <c r="GJ539">
        <v>0</v>
      </c>
      <c r="GK539" t="s">
        <v>2028</v>
      </c>
      <c r="GL539">
        <v>1.028</v>
      </c>
      <c r="GM539" t="s">
        <v>2017</v>
      </c>
      <c r="GN539" t="s">
        <v>2018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2709</v>
      </c>
      <c r="ID539" t="s">
        <v>2709</v>
      </c>
      <c r="IE539">
        <v>0</v>
      </c>
    </row>
    <row r="540" spans="1:239" x14ac:dyDescent="0.25">
      <c r="A540" t="s">
        <v>2838</v>
      </c>
      <c r="B540" t="s">
        <v>2023</v>
      </c>
      <c r="D540" t="e">
        <v>#DIV/0!</v>
      </c>
      <c r="E540">
        <v>0</v>
      </c>
      <c r="F540">
        <v>0.5</v>
      </c>
      <c r="G540">
        <v>0</v>
      </c>
      <c r="H540" t="s">
        <v>2039</v>
      </c>
      <c r="I540">
        <v>0.89600000000000002</v>
      </c>
      <c r="J540" t="s">
        <v>2020</v>
      </c>
      <c r="K540" t="s">
        <v>2021</v>
      </c>
      <c r="L540">
        <v>0</v>
      </c>
      <c r="M540" t="s">
        <v>2030</v>
      </c>
      <c r="N540">
        <v>1.056</v>
      </c>
      <c r="O540" t="s">
        <v>2017</v>
      </c>
      <c r="P540" t="s">
        <v>2018</v>
      </c>
      <c r="Q540">
        <v>0</v>
      </c>
      <c r="R540" t="s">
        <v>2025</v>
      </c>
      <c r="S540">
        <v>0.99090909090909096</v>
      </c>
      <c r="T540" t="s">
        <v>2020</v>
      </c>
      <c r="U540" t="s">
        <v>2021</v>
      </c>
      <c r="V540">
        <v>0</v>
      </c>
      <c r="W540" t="s">
        <v>2015</v>
      </c>
      <c r="X540">
        <v>0.78400000000000003</v>
      </c>
      <c r="Y540" t="s">
        <v>2017</v>
      </c>
      <c r="Z540" t="s">
        <v>2018</v>
      </c>
      <c r="AA540">
        <v>0</v>
      </c>
      <c r="AB540" t="s">
        <v>2035</v>
      </c>
      <c r="AC540">
        <v>0.99818181818181817</v>
      </c>
      <c r="AD540" t="s">
        <v>2020</v>
      </c>
      <c r="AE540" t="s">
        <v>2021</v>
      </c>
      <c r="AF540">
        <v>0</v>
      </c>
      <c r="AG540" t="s">
        <v>2022</v>
      </c>
      <c r="AH540">
        <v>0.90363636363636357</v>
      </c>
      <c r="AI540" t="s">
        <v>2017</v>
      </c>
      <c r="AJ540" t="s">
        <v>2018</v>
      </c>
      <c r="AK540">
        <v>0</v>
      </c>
      <c r="AL540" t="s">
        <v>2028</v>
      </c>
      <c r="AM540">
        <v>1.028</v>
      </c>
      <c r="AN540" t="s">
        <v>2020</v>
      </c>
      <c r="AO540" t="s">
        <v>2021</v>
      </c>
      <c r="AP540">
        <v>0</v>
      </c>
      <c r="AQ540" t="s">
        <v>2032</v>
      </c>
      <c r="AR540">
        <v>0.94000000000000006</v>
      </c>
      <c r="AS540" t="s">
        <v>2017</v>
      </c>
      <c r="AT540" t="s">
        <v>2018</v>
      </c>
      <c r="AU540">
        <v>0</v>
      </c>
      <c r="AV540" t="s">
        <v>2038</v>
      </c>
      <c r="AW540">
        <v>0.95200000000000007</v>
      </c>
      <c r="AX540" t="s">
        <v>2020</v>
      </c>
      <c r="AY540" t="s">
        <v>2021</v>
      </c>
      <c r="AZ540">
        <v>0</v>
      </c>
      <c r="BA540" t="s">
        <v>2036</v>
      </c>
      <c r="BB540">
        <v>0.94799999999999995</v>
      </c>
      <c r="BC540" t="s">
        <v>2020</v>
      </c>
      <c r="BD540" t="s">
        <v>2021</v>
      </c>
      <c r="BE540">
        <v>0</v>
      </c>
      <c r="BF540" t="s">
        <v>2033</v>
      </c>
      <c r="BG540">
        <v>0.9872727272727273</v>
      </c>
      <c r="BH540" t="s">
        <v>2017</v>
      </c>
      <c r="BI540" t="s">
        <v>2018</v>
      </c>
      <c r="BJ540">
        <v>0</v>
      </c>
      <c r="BK540" t="s">
        <v>2027</v>
      </c>
      <c r="BL540">
        <v>1.0018181818181819</v>
      </c>
      <c r="BM540" t="s">
        <v>2020</v>
      </c>
      <c r="BN540" t="s">
        <v>2021</v>
      </c>
      <c r="BO540">
        <v>0</v>
      </c>
      <c r="BP540" t="s">
        <v>2037</v>
      </c>
      <c r="BQ540">
        <v>1.1618181818181819</v>
      </c>
      <c r="BR540" t="s">
        <v>2017</v>
      </c>
      <c r="BS540" t="s">
        <v>2018</v>
      </c>
      <c r="BT540">
        <v>0</v>
      </c>
      <c r="BU540" t="s">
        <v>2029</v>
      </c>
      <c r="BV540">
        <v>1.0127272727272727</v>
      </c>
      <c r="BW540" t="s">
        <v>2020</v>
      </c>
      <c r="BX540" t="s">
        <v>2021</v>
      </c>
      <c r="BY540">
        <v>0</v>
      </c>
      <c r="BZ540" t="s">
        <v>2016</v>
      </c>
      <c r="CA540">
        <v>0.92181818181818176</v>
      </c>
      <c r="CB540" t="s">
        <v>2017</v>
      </c>
      <c r="CC540" t="s">
        <v>2018</v>
      </c>
      <c r="CD540">
        <v>0</v>
      </c>
      <c r="CE540" t="s">
        <v>2024</v>
      </c>
      <c r="CF540">
        <v>1.1945454545454546</v>
      </c>
      <c r="CG540" t="s">
        <v>2017</v>
      </c>
      <c r="CH540" t="s">
        <v>2018</v>
      </c>
      <c r="CI540">
        <v>0</v>
      </c>
      <c r="CJ540" t="s">
        <v>2034</v>
      </c>
      <c r="CK540">
        <v>1.2527272727272727</v>
      </c>
      <c r="CL540" t="s">
        <v>2020</v>
      </c>
      <c r="CM540" t="s">
        <v>2021</v>
      </c>
      <c r="CN540">
        <v>0</v>
      </c>
      <c r="CO540" t="s">
        <v>2019</v>
      </c>
      <c r="CP540">
        <v>1.1254545454545455</v>
      </c>
      <c r="CQ540" t="s">
        <v>2017</v>
      </c>
      <c r="CR540" t="s">
        <v>2018</v>
      </c>
      <c r="CS540">
        <v>0</v>
      </c>
      <c r="CT540" t="s">
        <v>2026</v>
      </c>
      <c r="CU540">
        <v>0.95454545454545459</v>
      </c>
      <c r="CV540" t="s">
        <v>2020</v>
      </c>
      <c r="CW540" t="s">
        <v>2021</v>
      </c>
      <c r="CX540">
        <v>0</v>
      </c>
      <c r="CY540" t="s">
        <v>2038</v>
      </c>
      <c r="CZ540">
        <v>0.95200000000000007</v>
      </c>
      <c r="DA540" t="s">
        <v>2017</v>
      </c>
      <c r="DB540" t="s">
        <v>2018</v>
      </c>
      <c r="DC540">
        <v>0</v>
      </c>
      <c r="DD540" t="s">
        <v>2022</v>
      </c>
      <c r="DE540">
        <v>0.90363636363636357</v>
      </c>
      <c r="DF540" t="s">
        <v>2020</v>
      </c>
      <c r="DG540" t="s">
        <v>2021</v>
      </c>
      <c r="DH540">
        <v>0</v>
      </c>
      <c r="DI540" t="s">
        <v>2028</v>
      </c>
      <c r="DJ540">
        <v>1.028</v>
      </c>
      <c r="DK540" t="s">
        <v>2017</v>
      </c>
      <c r="DL540" t="s">
        <v>2018</v>
      </c>
      <c r="DM540">
        <v>0</v>
      </c>
      <c r="DN540" t="s">
        <v>2032</v>
      </c>
      <c r="DO540">
        <v>0.94000000000000006</v>
      </c>
      <c r="DP540" t="s">
        <v>2020</v>
      </c>
      <c r="DQ540" t="s">
        <v>2021</v>
      </c>
      <c r="DR540">
        <v>0</v>
      </c>
      <c r="DS540" t="s">
        <v>2035</v>
      </c>
      <c r="DT540">
        <v>0.99818181818181817</v>
      </c>
      <c r="DU540" t="s">
        <v>2017</v>
      </c>
      <c r="DV540" t="s">
        <v>2018</v>
      </c>
      <c r="DW540">
        <v>0</v>
      </c>
      <c r="DX540" t="s">
        <v>2030</v>
      </c>
      <c r="DY540">
        <v>1.056</v>
      </c>
      <c r="DZ540" t="s">
        <v>2020</v>
      </c>
      <c r="EA540" t="s">
        <v>2021</v>
      </c>
      <c r="EB540">
        <v>0</v>
      </c>
      <c r="EC540" t="s">
        <v>2025</v>
      </c>
      <c r="ED540">
        <v>0.99090909090909096</v>
      </c>
      <c r="EE540" t="s">
        <v>2017</v>
      </c>
      <c r="EF540" t="s">
        <v>2018</v>
      </c>
      <c r="EG540">
        <v>0</v>
      </c>
      <c r="EH540" t="s">
        <v>2015</v>
      </c>
      <c r="EI540">
        <v>0.78400000000000003</v>
      </c>
      <c r="EJ540" t="s">
        <v>2020</v>
      </c>
      <c r="EK540" t="s">
        <v>2021</v>
      </c>
      <c r="EL540">
        <v>0</v>
      </c>
      <c r="EM540" t="s">
        <v>2039</v>
      </c>
      <c r="EN540">
        <v>0.89600000000000002</v>
      </c>
      <c r="EO540" t="s">
        <v>2017</v>
      </c>
      <c r="EP540" t="s">
        <v>2018</v>
      </c>
      <c r="EQ540">
        <v>0</v>
      </c>
      <c r="ER540" t="s">
        <v>2033</v>
      </c>
      <c r="ES540">
        <v>0.9872727272727273</v>
      </c>
      <c r="ET540" t="s">
        <v>2020</v>
      </c>
      <c r="EU540" t="s">
        <v>2021</v>
      </c>
      <c r="EV540">
        <v>0</v>
      </c>
      <c r="EW540" t="s">
        <v>2036</v>
      </c>
      <c r="EX540">
        <v>0.94799999999999995</v>
      </c>
      <c r="EY540" t="s">
        <v>2017</v>
      </c>
      <c r="EZ540" t="s">
        <v>2018</v>
      </c>
      <c r="FA540">
        <v>0</v>
      </c>
      <c r="FB540" t="s">
        <v>2029</v>
      </c>
      <c r="FC540">
        <v>1.0127272727272727</v>
      </c>
      <c r="FD540" t="s">
        <v>2017</v>
      </c>
      <c r="FE540" t="s">
        <v>2018</v>
      </c>
      <c r="FF540">
        <v>0</v>
      </c>
      <c r="FG540" t="s">
        <v>2037</v>
      </c>
      <c r="FH540">
        <v>1.1618181818181819</v>
      </c>
      <c r="FI540" t="s">
        <v>2020</v>
      </c>
      <c r="FJ540" t="s">
        <v>2021</v>
      </c>
      <c r="FK540">
        <v>0</v>
      </c>
      <c r="FL540" t="s">
        <v>2027</v>
      </c>
      <c r="FM540">
        <v>1.0018181818181819</v>
      </c>
      <c r="FN540" t="s">
        <v>2017</v>
      </c>
      <c r="FO540" t="s">
        <v>2018</v>
      </c>
      <c r="FP540">
        <v>0</v>
      </c>
      <c r="FQ540" t="s">
        <v>2016</v>
      </c>
      <c r="FR540">
        <v>0.92181818181818176</v>
      </c>
      <c r="FS540" t="s">
        <v>2020</v>
      </c>
      <c r="FT540" t="s">
        <v>2021</v>
      </c>
      <c r="FU540">
        <v>0</v>
      </c>
      <c r="FV540" t="s">
        <v>2026</v>
      </c>
      <c r="FW540">
        <v>0.95454545454545459</v>
      </c>
      <c r="FX540" t="s">
        <v>2017</v>
      </c>
      <c r="FY540" t="s">
        <v>2018</v>
      </c>
      <c r="FZ540">
        <v>0</v>
      </c>
      <c r="GA540" t="s">
        <v>2019</v>
      </c>
      <c r="GB540">
        <v>1.1254545454545455</v>
      </c>
      <c r="GC540" t="s">
        <v>2020</v>
      </c>
      <c r="GD540" t="s">
        <v>2021</v>
      </c>
      <c r="GE540">
        <v>0</v>
      </c>
      <c r="GF540" t="s">
        <v>2034</v>
      </c>
      <c r="GG540">
        <v>1.2527272727272727</v>
      </c>
      <c r="GH540" t="s">
        <v>2017</v>
      </c>
      <c r="GI540" t="s">
        <v>2018</v>
      </c>
      <c r="GJ540">
        <v>0</v>
      </c>
      <c r="GK540" t="s">
        <v>2024</v>
      </c>
      <c r="GL540">
        <v>1.1945454545454546</v>
      </c>
      <c r="GM540" t="s">
        <v>2020</v>
      </c>
      <c r="GN540" t="s">
        <v>2021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2709</v>
      </c>
      <c r="ID540" t="s">
        <v>2709</v>
      </c>
      <c r="IE540">
        <v>0</v>
      </c>
    </row>
    <row r="541" spans="1:239" x14ac:dyDescent="0.25">
      <c r="A541" t="s">
        <v>578</v>
      </c>
      <c r="B541" t="s">
        <v>2033</v>
      </c>
      <c r="D541" t="e">
        <v>#DIV/0!</v>
      </c>
      <c r="E541">
        <v>0</v>
      </c>
      <c r="F541">
        <v>2</v>
      </c>
      <c r="G541">
        <v>0</v>
      </c>
      <c r="H541" t="s">
        <v>2035</v>
      </c>
      <c r="I541">
        <v>0.99818181818181817</v>
      </c>
      <c r="J541" t="s">
        <v>2020</v>
      </c>
      <c r="K541" t="s">
        <v>2021</v>
      </c>
      <c r="L541">
        <v>0</v>
      </c>
      <c r="M541" t="s">
        <v>2039</v>
      </c>
      <c r="N541">
        <v>0.89600000000000002</v>
      </c>
      <c r="O541" t="s">
        <v>2017</v>
      </c>
      <c r="P541" t="s">
        <v>2018</v>
      </c>
      <c r="Q541">
        <v>0</v>
      </c>
      <c r="R541" t="s">
        <v>2029</v>
      </c>
      <c r="S541">
        <v>1.0127272727272727</v>
      </c>
      <c r="T541" t="s">
        <v>2020</v>
      </c>
      <c r="U541" t="s">
        <v>2021</v>
      </c>
      <c r="V541">
        <v>0</v>
      </c>
      <c r="W541" t="s">
        <v>2038</v>
      </c>
      <c r="X541">
        <v>0.95200000000000007</v>
      </c>
      <c r="Y541" t="s">
        <v>2017</v>
      </c>
      <c r="Z541" t="s">
        <v>2018</v>
      </c>
      <c r="AA541">
        <v>0</v>
      </c>
      <c r="AB541" t="s">
        <v>2028</v>
      </c>
      <c r="AC541">
        <v>1.028</v>
      </c>
      <c r="AD541" t="s">
        <v>2020</v>
      </c>
      <c r="AE541" t="s">
        <v>2021</v>
      </c>
      <c r="AF541">
        <v>0</v>
      </c>
      <c r="AG541" t="s">
        <v>2032</v>
      </c>
      <c r="AH541">
        <v>0.94000000000000006</v>
      </c>
      <c r="AI541" t="s">
        <v>2017</v>
      </c>
      <c r="AJ541" t="s">
        <v>2018</v>
      </c>
      <c r="AK541">
        <v>0</v>
      </c>
      <c r="AL541" t="s">
        <v>2025</v>
      </c>
      <c r="AM541">
        <v>0.99090909090909096</v>
      </c>
      <c r="AN541" t="s">
        <v>2020</v>
      </c>
      <c r="AO541" t="s">
        <v>2021</v>
      </c>
      <c r="AP541">
        <v>0</v>
      </c>
      <c r="AQ541" t="s">
        <v>2026</v>
      </c>
      <c r="AR541">
        <v>0.95454545454545459</v>
      </c>
      <c r="AS541" t="s">
        <v>2017</v>
      </c>
      <c r="AT541" t="s">
        <v>2018</v>
      </c>
      <c r="AU541">
        <v>0</v>
      </c>
      <c r="AV541" t="s">
        <v>2024</v>
      </c>
      <c r="AW541">
        <v>1.1945454545454546</v>
      </c>
      <c r="AX541" t="s">
        <v>2020</v>
      </c>
      <c r="AY541" t="s">
        <v>2021</v>
      </c>
      <c r="AZ541">
        <v>0</v>
      </c>
      <c r="BA541" t="s">
        <v>2019</v>
      </c>
      <c r="BB541">
        <v>1.1254545454545455</v>
      </c>
      <c r="BC541" t="s">
        <v>2017</v>
      </c>
      <c r="BD541" t="s">
        <v>2018</v>
      </c>
      <c r="BE541">
        <v>0</v>
      </c>
      <c r="BF541" t="s">
        <v>2023</v>
      </c>
      <c r="BG541">
        <v>1.0720000000000001</v>
      </c>
      <c r="BH541" t="s">
        <v>2020</v>
      </c>
      <c r="BI541" t="s">
        <v>2021</v>
      </c>
      <c r="BJ541">
        <v>0</v>
      </c>
      <c r="BK541" t="s">
        <v>2036</v>
      </c>
      <c r="BL541">
        <v>0.94799999999999995</v>
      </c>
      <c r="BM541" t="s">
        <v>2020</v>
      </c>
      <c r="BN541" t="s">
        <v>2021</v>
      </c>
      <c r="BO541">
        <v>0</v>
      </c>
      <c r="BP541" t="s">
        <v>2027</v>
      </c>
      <c r="BQ541">
        <v>1.0018181818181819</v>
      </c>
      <c r="BR541" t="s">
        <v>2017</v>
      </c>
      <c r="BS541" t="s">
        <v>2018</v>
      </c>
      <c r="BT541">
        <v>0</v>
      </c>
      <c r="BU541" t="s">
        <v>2015</v>
      </c>
      <c r="BV541">
        <v>0.78400000000000003</v>
      </c>
      <c r="BW541" t="s">
        <v>2020</v>
      </c>
      <c r="BX541" t="s">
        <v>2021</v>
      </c>
      <c r="BY541">
        <v>0</v>
      </c>
      <c r="BZ541" t="s">
        <v>2037</v>
      </c>
      <c r="CA541">
        <v>1.1618181818181819</v>
      </c>
      <c r="CB541" t="s">
        <v>2017</v>
      </c>
      <c r="CC541" t="s">
        <v>2018</v>
      </c>
      <c r="CD541">
        <v>0</v>
      </c>
      <c r="CE541" t="s">
        <v>2016</v>
      </c>
      <c r="CF541">
        <v>0.92181818181818176</v>
      </c>
      <c r="CG541" t="s">
        <v>2017</v>
      </c>
      <c r="CH541" t="s">
        <v>2018</v>
      </c>
      <c r="CI541">
        <v>0</v>
      </c>
      <c r="CJ541" t="s">
        <v>2022</v>
      </c>
      <c r="CK541">
        <v>0.90363636363636357</v>
      </c>
      <c r="CL541" t="s">
        <v>2020</v>
      </c>
      <c r="CM541" t="s">
        <v>2021</v>
      </c>
      <c r="CN541">
        <v>0</v>
      </c>
      <c r="CO541" t="s">
        <v>2030</v>
      </c>
      <c r="CP541">
        <v>1.056</v>
      </c>
      <c r="CQ541" t="s">
        <v>2017</v>
      </c>
      <c r="CR541" t="s">
        <v>2018</v>
      </c>
      <c r="CS541">
        <v>0</v>
      </c>
      <c r="CT541" t="s">
        <v>2034</v>
      </c>
      <c r="CU541">
        <v>1.2527272727272727</v>
      </c>
      <c r="CV541" t="s">
        <v>2020</v>
      </c>
      <c r="CW541" t="s">
        <v>2021</v>
      </c>
      <c r="CX541">
        <v>0</v>
      </c>
      <c r="CY541" t="s">
        <v>2024</v>
      </c>
      <c r="CZ541">
        <v>1.1945454545454546</v>
      </c>
      <c r="DA541" t="s">
        <v>2017</v>
      </c>
      <c r="DB541" t="s">
        <v>2018</v>
      </c>
      <c r="DC541">
        <v>0</v>
      </c>
      <c r="DD541" t="s">
        <v>2032</v>
      </c>
      <c r="DE541">
        <v>0.94000000000000006</v>
      </c>
      <c r="DF541" t="s">
        <v>2020</v>
      </c>
      <c r="DG541" t="s">
        <v>2021</v>
      </c>
      <c r="DH541">
        <v>0</v>
      </c>
      <c r="DI541" t="s">
        <v>2025</v>
      </c>
      <c r="DJ541">
        <v>0.99090909090909096</v>
      </c>
      <c r="DK541" t="s">
        <v>2017</v>
      </c>
      <c r="DL541" t="s">
        <v>2018</v>
      </c>
      <c r="DM541">
        <v>0</v>
      </c>
      <c r="DN541" t="s">
        <v>2026</v>
      </c>
      <c r="DO541">
        <v>0.95454545454545459</v>
      </c>
      <c r="DP541" t="s">
        <v>2020</v>
      </c>
      <c r="DQ541" t="s">
        <v>2021</v>
      </c>
      <c r="DR541">
        <v>0</v>
      </c>
      <c r="DS541" t="s">
        <v>2028</v>
      </c>
      <c r="DT541">
        <v>1.028</v>
      </c>
      <c r="DU541" t="s">
        <v>2017</v>
      </c>
      <c r="DV541" t="s">
        <v>2018</v>
      </c>
      <c r="DW541">
        <v>0</v>
      </c>
      <c r="DX541" t="s">
        <v>2039</v>
      </c>
      <c r="DY541">
        <v>0.89600000000000002</v>
      </c>
      <c r="DZ541" t="s">
        <v>2020</v>
      </c>
      <c r="EA541" t="s">
        <v>2021</v>
      </c>
      <c r="EB541">
        <v>0</v>
      </c>
      <c r="EC541" t="s">
        <v>2029</v>
      </c>
      <c r="ED541">
        <v>1.0127272727272727</v>
      </c>
      <c r="EE541" t="s">
        <v>2017</v>
      </c>
      <c r="EF541" t="s">
        <v>2018</v>
      </c>
      <c r="EG541">
        <v>0</v>
      </c>
      <c r="EH541" t="s">
        <v>2038</v>
      </c>
      <c r="EI541">
        <v>0.95200000000000007</v>
      </c>
      <c r="EJ541" t="s">
        <v>2020</v>
      </c>
      <c r="EK541" t="s">
        <v>2021</v>
      </c>
      <c r="EL541">
        <v>0</v>
      </c>
      <c r="EM541" t="s">
        <v>2035</v>
      </c>
      <c r="EN541">
        <v>0.99818181818181817</v>
      </c>
      <c r="EO541" t="s">
        <v>2017</v>
      </c>
      <c r="EP541" t="s">
        <v>2018</v>
      </c>
      <c r="EQ541">
        <v>0</v>
      </c>
      <c r="ER541" t="s">
        <v>2023</v>
      </c>
      <c r="ES541">
        <v>1.0720000000000001</v>
      </c>
      <c r="ET541" t="s">
        <v>2017</v>
      </c>
      <c r="EU541" t="s">
        <v>2018</v>
      </c>
      <c r="EV541">
        <v>0</v>
      </c>
      <c r="EW541" t="s">
        <v>2019</v>
      </c>
      <c r="EX541">
        <v>1.1254545454545455</v>
      </c>
      <c r="EY541" t="s">
        <v>2020</v>
      </c>
      <c r="EZ541" t="s">
        <v>2021</v>
      </c>
      <c r="FA541">
        <v>0</v>
      </c>
      <c r="FB541" t="s">
        <v>2015</v>
      </c>
      <c r="FC541">
        <v>0.78400000000000003</v>
      </c>
      <c r="FD541" t="s">
        <v>2017</v>
      </c>
      <c r="FE541" t="s">
        <v>2018</v>
      </c>
      <c r="FF541">
        <v>0</v>
      </c>
      <c r="FG541" t="s">
        <v>2027</v>
      </c>
      <c r="FH541">
        <v>1.0018181818181819</v>
      </c>
      <c r="FI541" t="s">
        <v>2020</v>
      </c>
      <c r="FJ541" t="s">
        <v>2021</v>
      </c>
      <c r="FK541">
        <v>0</v>
      </c>
      <c r="FL541" t="s">
        <v>2036</v>
      </c>
      <c r="FM541">
        <v>0.94799999999999995</v>
      </c>
      <c r="FN541" t="s">
        <v>2017</v>
      </c>
      <c r="FO541" t="s">
        <v>2018</v>
      </c>
      <c r="FP541">
        <v>0</v>
      </c>
      <c r="FQ541" t="s">
        <v>2037</v>
      </c>
      <c r="FR541">
        <v>1.1618181818181819</v>
      </c>
      <c r="FS541" t="s">
        <v>2020</v>
      </c>
      <c r="FT541" t="s">
        <v>2021</v>
      </c>
      <c r="FU541">
        <v>0</v>
      </c>
      <c r="FV541" t="s">
        <v>2034</v>
      </c>
      <c r="FW541">
        <v>1.2527272727272727</v>
      </c>
      <c r="FX541" t="s">
        <v>2017</v>
      </c>
      <c r="FY541" t="s">
        <v>2018</v>
      </c>
      <c r="FZ541">
        <v>0</v>
      </c>
      <c r="GA541" t="s">
        <v>2030</v>
      </c>
      <c r="GB541">
        <v>1.056</v>
      </c>
      <c r="GC541" t="s">
        <v>2020</v>
      </c>
      <c r="GD541" t="s">
        <v>2021</v>
      </c>
      <c r="GE541">
        <v>0</v>
      </c>
      <c r="GF541" t="s">
        <v>2022</v>
      </c>
      <c r="GG541">
        <v>0.90363636363636357</v>
      </c>
      <c r="GH541" t="s">
        <v>2017</v>
      </c>
      <c r="GI541" t="s">
        <v>2018</v>
      </c>
      <c r="GJ541">
        <v>0</v>
      </c>
      <c r="GK541" t="s">
        <v>2016</v>
      </c>
      <c r="GL541">
        <v>0.92181818181818176</v>
      </c>
      <c r="GM541" t="s">
        <v>2020</v>
      </c>
      <c r="GN541" t="s">
        <v>2021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2709</v>
      </c>
      <c r="ID541" t="s">
        <v>2709</v>
      </c>
      <c r="IE541">
        <v>0</v>
      </c>
    </row>
    <row r="542" spans="1:239" x14ac:dyDescent="0.25">
      <c r="A542" t="s">
        <v>918</v>
      </c>
      <c r="B542" t="s">
        <v>2026</v>
      </c>
      <c r="D542" t="e">
        <v>#DIV/0!</v>
      </c>
      <c r="E542">
        <v>0</v>
      </c>
      <c r="F542">
        <v>1</v>
      </c>
      <c r="G542">
        <v>0</v>
      </c>
      <c r="H542" t="s">
        <v>2029</v>
      </c>
      <c r="I542">
        <v>1.0127272727272727</v>
      </c>
      <c r="J542" t="s">
        <v>2020</v>
      </c>
      <c r="K542" t="s">
        <v>2021</v>
      </c>
      <c r="L542">
        <v>0</v>
      </c>
      <c r="M542" t="s">
        <v>2038</v>
      </c>
      <c r="N542">
        <v>0.95200000000000007</v>
      </c>
      <c r="O542" t="s">
        <v>2017</v>
      </c>
      <c r="P542" t="s">
        <v>2018</v>
      </c>
      <c r="Q542">
        <v>0</v>
      </c>
      <c r="R542" t="s">
        <v>2027</v>
      </c>
      <c r="S542">
        <v>1.0018181818181819</v>
      </c>
      <c r="T542" t="s">
        <v>2020</v>
      </c>
      <c r="U542" t="s">
        <v>2021</v>
      </c>
      <c r="V542">
        <v>0</v>
      </c>
      <c r="W542" t="s">
        <v>2024</v>
      </c>
      <c r="X542">
        <v>1.1945454545454546</v>
      </c>
      <c r="Y542" t="s">
        <v>2017</v>
      </c>
      <c r="Z542" t="s">
        <v>2018</v>
      </c>
      <c r="AA542">
        <v>0</v>
      </c>
      <c r="AB542" t="s">
        <v>2016</v>
      </c>
      <c r="AC542">
        <v>0.92181818181818176</v>
      </c>
      <c r="AD542" t="s">
        <v>2017</v>
      </c>
      <c r="AE542" t="s">
        <v>2018</v>
      </c>
      <c r="AF542">
        <v>0</v>
      </c>
      <c r="AG542" t="s">
        <v>2034</v>
      </c>
      <c r="AH542">
        <v>1.2527272727272727</v>
      </c>
      <c r="AI542" t="s">
        <v>2020</v>
      </c>
      <c r="AJ542" t="s">
        <v>2021</v>
      </c>
      <c r="AK542">
        <v>0</v>
      </c>
      <c r="AL542" t="s">
        <v>2015</v>
      </c>
      <c r="AM542">
        <v>0.78400000000000003</v>
      </c>
      <c r="AN542" t="s">
        <v>2017</v>
      </c>
      <c r="AO542" t="s">
        <v>2018</v>
      </c>
      <c r="AP542">
        <v>0</v>
      </c>
      <c r="AQ542" t="s">
        <v>2033</v>
      </c>
      <c r="AR542">
        <v>0.9872727272727273</v>
      </c>
      <c r="AS542" t="s">
        <v>2020</v>
      </c>
      <c r="AT542" t="s">
        <v>2021</v>
      </c>
      <c r="AU542">
        <v>0</v>
      </c>
      <c r="AV542" t="s">
        <v>2039</v>
      </c>
      <c r="AW542">
        <v>0.89600000000000002</v>
      </c>
      <c r="AX542" t="s">
        <v>2017</v>
      </c>
      <c r="AY542" t="s">
        <v>2018</v>
      </c>
      <c r="AZ542">
        <v>0</v>
      </c>
      <c r="BA542" t="s">
        <v>2032</v>
      </c>
      <c r="BB542">
        <v>0.94000000000000006</v>
      </c>
      <c r="BC542" t="s">
        <v>2017</v>
      </c>
      <c r="BD542" t="s">
        <v>2018</v>
      </c>
      <c r="BE542">
        <v>0</v>
      </c>
      <c r="BF542" t="s">
        <v>2037</v>
      </c>
      <c r="BG542">
        <v>1.1618181818181819</v>
      </c>
      <c r="BH542" t="s">
        <v>2020</v>
      </c>
      <c r="BI542" t="s">
        <v>2021</v>
      </c>
      <c r="BJ542">
        <v>0</v>
      </c>
      <c r="BK542" t="s">
        <v>2028</v>
      </c>
      <c r="BL542">
        <v>1.028</v>
      </c>
      <c r="BM542" t="s">
        <v>2017</v>
      </c>
      <c r="BN542" t="s">
        <v>2018</v>
      </c>
      <c r="BO542">
        <v>0</v>
      </c>
      <c r="BP542" t="s">
        <v>2022</v>
      </c>
      <c r="BQ542">
        <v>0.90363636363636357</v>
      </c>
      <c r="BR542" t="s">
        <v>2020</v>
      </c>
      <c r="BS542" t="s">
        <v>2021</v>
      </c>
      <c r="BT542">
        <v>0</v>
      </c>
      <c r="BU542" t="s">
        <v>2019</v>
      </c>
      <c r="BV542">
        <v>1.1254545454545455</v>
      </c>
      <c r="BW542" t="s">
        <v>2017</v>
      </c>
      <c r="BX542" t="s">
        <v>2018</v>
      </c>
      <c r="BY542">
        <v>0</v>
      </c>
      <c r="BZ542" t="s">
        <v>2030</v>
      </c>
      <c r="CA542">
        <v>1.056</v>
      </c>
      <c r="CB542" t="s">
        <v>2020</v>
      </c>
      <c r="CC542" t="s">
        <v>2021</v>
      </c>
      <c r="CD542">
        <v>0</v>
      </c>
      <c r="CE542" t="s">
        <v>2036</v>
      </c>
      <c r="CF542">
        <v>0.94799999999999995</v>
      </c>
      <c r="CG542" t="s">
        <v>2020</v>
      </c>
      <c r="CH542" t="s">
        <v>2021</v>
      </c>
      <c r="CI542">
        <v>0</v>
      </c>
      <c r="CJ542" t="s">
        <v>2035</v>
      </c>
      <c r="CK542">
        <v>0.99818181818181817</v>
      </c>
      <c r="CL542" t="s">
        <v>2017</v>
      </c>
      <c r="CM542" t="s">
        <v>2018</v>
      </c>
      <c r="CN542">
        <v>0</v>
      </c>
      <c r="CO542" t="s">
        <v>2025</v>
      </c>
      <c r="CP542">
        <v>0.99090909090909096</v>
      </c>
      <c r="CQ542" t="s">
        <v>2020</v>
      </c>
      <c r="CR542" t="s">
        <v>2021</v>
      </c>
      <c r="CS542">
        <v>0</v>
      </c>
      <c r="CT542" t="s">
        <v>2023</v>
      </c>
      <c r="CU542">
        <v>1.0720000000000001</v>
      </c>
      <c r="CV542" t="s">
        <v>2017</v>
      </c>
      <c r="CW542" t="s">
        <v>2018</v>
      </c>
      <c r="CX542">
        <v>0</v>
      </c>
      <c r="CY542" t="s">
        <v>2039</v>
      </c>
      <c r="CZ542">
        <v>0.89600000000000002</v>
      </c>
      <c r="DA542" t="s">
        <v>2020</v>
      </c>
      <c r="DB542" t="s">
        <v>2021</v>
      </c>
      <c r="DC542">
        <v>0</v>
      </c>
      <c r="DD542" t="s">
        <v>2034</v>
      </c>
      <c r="DE542">
        <v>1.2527272727272727</v>
      </c>
      <c r="DF542" t="s">
        <v>2017</v>
      </c>
      <c r="DG542" t="s">
        <v>2018</v>
      </c>
      <c r="DH542">
        <v>0</v>
      </c>
      <c r="DI542" t="s">
        <v>2015</v>
      </c>
      <c r="DJ542">
        <v>0.78400000000000003</v>
      </c>
      <c r="DK542" t="s">
        <v>2020</v>
      </c>
      <c r="DL542" t="s">
        <v>2021</v>
      </c>
      <c r="DM542">
        <v>0</v>
      </c>
      <c r="DN542" t="s">
        <v>2033</v>
      </c>
      <c r="DO542">
        <v>0.9872727272727273</v>
      </c>
      <c r="DP542" t="s">
        <v>2017</v>
      </c>
      <c r="DQ542" t="s">
        <v>2018</v>
      </c>
      <c r="DR542">
        <v>0</v>
      </c>
      <c r="DS542" t="s">
        <v>2016</v>
      </c>
      <c r="DT542">
        <v>0.92181818181818176</v>
      </c>
      <c r="DU542" t="s">
        <v>2020</v>
      </c>
      <c r="DV542" t="s">
        <v>2021</v>
      </c>
      <c r="DW542">
        <v>0</v>
      </c>
      <c r="DX542" t="s">
        <v>2038</v>
      </c>
      <c r="DY542">
        <v>0.95200000000000007</v>
      </c>
      <c r="DZ542" t="s">
        <v>2020</v>
      </c>
      <c r="EA542" t="s">
        <v>2021</v>
      </c>
      <c r="EB542">
        <v>0</v>
      </c>
      <c r="EC542" t="s">
        <v>2027</v>
      </c>
      <c r="ED542">
        <v>1.0018181818181819</v>
      </c>
      <c r="EE542" t="s">
        <v>2017</v>
      </c>
      <c r="EF542" t="s">
        <v>2018</v>
      </c>
      <c r="EG542">
        <v>0</v>
      </c>
      <c r="EH542" t="s">
        <v>2024</v>
      </c>
      <c r="EI542">
        <v>1.1945454545454546</v>
      </c>
      <c r="EJ542" t="s">
        <v>2020</v>
      </c>
      <c r="EK542" t="s">
        <v>2021</v>
      </c>
      <c r="EL542">
        <v>0</v>
      </c>
      <c r="EM542" t="s">
        <v>2029</v>
      </c>
      <c r="EN542">
        <v>1.0127272727272727</v>
      </c>
      <c r="EO542" t="s">
        <v>2017</v>
      </c>
      <c r="EP542" t="s">
        <v>2018</v>
      </c>
      <c r="EQ542">
        <v>0</v>
      </c>
      <c r="ER542" t="s">
        <v>2037</v>
      </c>
      <c r="ES542">
        <v>1.1618181818181819</v>
      </c>
      <c r="ET542" t="s">
        <v>2017</v>
      </c>
      <c r="EU542" t="s">
        <v>2018</v>
      </c>
      <c r="EV542">
        <v>0</v>
      </c>
      <c r="EW542" t="s">
        <v>2032</v>
      </c>
      <c r="EX542">
        <v>0.94000000000000006</v>
      </c>
      <c r="EY542" t="s">
        <v>2020</v>
      </c>
      <c r="EZ542" t="s">
        <v>2021</v>
      </c>
      <c r="FA542">
        <v>0</v>
      </c>
      <c r="FB542" t="s">
        <v>2019</v>
      </c>
      <c r="FC542">
        <v>1.1254545454545455</v>
      </c>
      <c r="FD542" t="s">
        <v>2020</v>
      </c>
      <c r="FE542" t="s">
        <v>2021</v>
      </c>
      <c r="FF542">
        <v>0</v>
      </c>
      <c r="FG542" t="s">
        <v>2022</v>
      </c>
      <c r="FH542">
        <v>0.90363636363636357</v>
      </c>
      <c r="FI542" t="s">
        <v>2017</v>
      </c>
      <c r="FJ542" t="s">
        <v>2018</v>
      </c>
      <c r="FK542">
        <v>0</v>
      </c>
      <c r="FL542" t="s">
        <v>2028</v>
      </c>
      <c r="FM542">
        <v>1.028</v>
      </c>
      <c r="FN542" t="s">
        <v>2020</v>
      </c>
      <c r="FO542" t="s">
        <v>2021</v>
      </c>
      <c r="FP542">
        <v>0</v>
      </c>
      <c r="FQ542" t="s">
        <v>2030</v>
      </c>
      <c r="FR542">
        <v>1.056</v>
      </c>
      <c r="FS542" t="s">
        <v>2017</v>
      </c>
      <c r="FT542" t="s">
        <v>2018</v>
      </c>
      <c r="FU542">
        <v>0</v>
      </c>
      <c r="FV542" t="s">
        <v>2023</v>
      </c>
      <c r="FW542">
        <v>1.0720000000000001</v>
      </c>
      <c r="FX542" t="s">
        <v>2020</v>
      </c>
      <c r="FY542" t="s">
        <v>2021</v>
      </c>
      <c r="FZ542">
        <v>0</v>
      </c>
      <c r="GA542" t="s">
        <v>2025</v>
      </c>
      <c r="GB542">
        <v>0.99090909090909096</v>
      </c>
      <c r="GC542" t="s">
        <v>2017</v>
      </c>
      <c r="GD542" t="s">
        <v>2018</v>
      </c>
      <c r="GE542">
        <v>0</v>
      </c>
      <c r="GF542" t="s">
        <v>2035</v>
      </c>
      <c r="GG542">
        <v>0.99818181818181817</v>
      </c>
      <c r="GH542" t="s">
        <v>2020</v>
      </c>
      <c r="GI542" t="s">
        <v>2021</v>
      </c>
      <c r="GJ542">
        <v>0</v>
      </c>
      <c r="GK542" t="s">
        <v>2036</v>
      </c>
      <c r="GL542">
        <v>0.94799999999999995</v>
      </c>
      <c r="GM542" t="s">
        <v>2017</v>
      </c>
      <c r="GN542" t="s">
        <v>2018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2709</v>
      </c>
      <c r="ID542" t="s">
        <v>2709</v>
      </c>
      <c r="IE542">
        <v>0</v>
      </c>
    </row>
    <row r="543" spans="1:239" x14ac:dyDescent="0.25">
      <c r="A543" t="s">
        <v>210</v>
      </c>
      <c r="B543" t="s">
        <v>2035</v>
      </c>
      <c r="D543" t="e">
        <v>#DIV/0!</v>
      </c>
      <c r="E543">
        <v>0</v>
      </c>
      <c r="F543">
        <v>0.8</v>
      </c>
      <c r="G543">
        <v>0</v>
      </c>
      <c r="H543" t="s">
        <v>2033</v>
      </c>
      <c r="I543">
        <v>0.9872727272727273</v>
      </c>
      <c r="J543" t="s">
        <v>2017</v>
      </c>
      <c r="K543" t="s">
        <v>2018</v>
      </c>
      <c r="L543">
        <v>0</v>
      </c>
      <c r="M543" t="s">
        <v>2028</v>
      </c>
      <c r="N543">
        <v>1.028</v>
      </c>
      <c r="O543" t="s">
        <v>2020</v>
      </c>
      <c r="P543" t="s">
        <v>2021</v>
      </c>
      <c r="Q543">
        <v>0</v>
      </c>
      <c r="R543" t="s">
        <v>2034</v>
      </c>
      <c r="S543">
        <v>1.2527272727272727</v>
      </c>
      <c r="T543" t="s">
        <v>2017</v>
      </c>
      <c r="U543" t="s">
        <v>2018</v>
      </c>
      <c r="V543">
        <v>0</v>
      </c>
      <c r="W543" t="s">
        <v>2037</v>
      </c>
      <c r="X543">
        <v>1.1618181818181819</v>
      </c>
      <c r="Y543" t="s">
        <v>2020</v>
      </c>
      <c r="Z543" t="s">
        <v>2021</v>
      </c>
      <c r="AA543">
        <v>0</v>
      </c>
      <c r="AB543" t="s">
        <v>2023</v>
      </c>
      <c r="AC543">
        <v>1.0720000000000001</v>
      </c>
      <c r="AD543" t="s">
        <v>2017</v>
      </c>
      <c r="AE543" t="s">
        <v>2018</v>
      </c>
      <c r="AF543">
        <v>0</v>
      </c>
      <c r="AG543" t="s">
        <v>2036</v>
      </c>
      <c r="AH543">
        <v>0.94799999999999995</v>
      </c>
      <c r="AI543" t="s">
        <v>2020</v>
      </c>
      <c r="AJ543" t="s">
        <v>2021</v>
      </c>
      <c r="AK543">
        <v>0</v>
      </c>
      <c r="AL543" t="s">
        <v>2029</v>
      </c>
      <c r="AM543">
        <v>1.0127272727272727</v>
      </c>
      <c r="AN543" t="s">
        <v>2017</v>
      </c>
      <c r="AO543" t="s">
        <v>2018</v>
      </c>
      <c r="AP543">
        <v>0</v>
      </c>
      <c r="AQ543" t="s">
        <v>2039</v>
      </c>
      <c r="AR543">
        <v>0.89600000000000002</v>
      </c>
      <c r="AS543" t="s">
        <v>2020</v>
      </c>
      <c r="AT543" t="s">
        <v>2021</v>
      </c>
      <c r="AU543">
        <v>0</v>
      </c>
      <c r="AV543" t="s">
        <v>2019</v>
      </c>
      <c r="AW543">
        <v>1.1254545454545455</v>
      </c>
      <c r="AX543" t="s">
        <v>2017</v>
      </c>
      <c r="AY543" t="s">
        <v>2018</v>
      </c>
      <c r="AZ543">
        <v>0</v>
      </c>
      <c r="BA543" t="s">
        <v>2022</v>
      </c>
      <c r="BB543">
        <v>0.90363636363636357</v>
      </c>
      <c r="BC543" t="s">
        <v>2017</v>
      </c>
      <c r="BD543" t="s">
        <v>2018</v>
      </c>
      <c r="BE543">
        <v>0</v>
      </c>
      <c r="BF543" t="s">
        <v>2032</v>
      </c>
      <c r="BG543">
        <v>0.94000000000000006</v>
      </c>
      <c r="BH543" t="s">
        <v>2020</v>
      </c>
      <c r="BI543" t="s">
        <v>2021</v>
      </c>
      <c r="BJ543">
        <v>0</v>
      </c>
      <c r="BK543" t="s">
        <v>2038</v>
      </c>
      <c r="BL543">
        <v>0.95200000000000007</v>
      </c>
      <c r="BM543" t="s">
        <v>2020</v>
      </c>
      <c r="BN543" t="s">
        <v>2021</v>
      </c>
      <c r="BO543">
        <v>0</v>
      </c>
      <c r="BP543" t="s">
        <v>2025</v>
      </c>
      <c r="BQ543">
        <v>0.99090909090909096</v>
      </c>
      <c r="BR543" t="s">
        <v>2017</v>
      </c>
      <c r="BS543" t="s">
        <v>2018</v>
      </c>
      <c r="BT543">
        <v>0</v>
      </c>
      <c r="BU543" t="s">
        <v>2027</v>
      </c>
      <c r="BV543">
        <v>1.0018181818181819</v>
      </c>
      <c r="BW543" t="s">
        <v>2020</v>
      </c>
      <c r="BX543" t="s">
        <v>2021</v>
      </c>
      <c r="BY543">
        <v>0</v>
      </c>
      <c r="BZ543" t="s">
        <v>2024</v>
      </c>
      <c r="CA543">
        <v>1.1945454545454546</v>
      </c>
      <c r="CB543" t="s">
        <v>2017</v>
      </c>
      <c r="CC543" t="s">
        <v>2018</v>
      </c>
      <c r="CD543">
        <v>0</v>
      </c>
      <c r="CE543" t="s">
        <v>2015</v>
      </c>
      <c r="CF543">
        <v>0.78400000000000003</v>
      </c>
      <c r="CG543" t="s">
        <v>2017</v>
      </c>
      <c r="CH543" t="s">
        <v>2018</v>
      </c>
      <c r="CI543">
        <v>0</v>
      </c>
      <c r="CJ543" t="s">
        <v>2026</v>
      </c>
      <c r="CK543">
        <v>0.95454545454545459</v>
      </c>
      <c r="CL543" t="s">
        <v>2020</v>
      </c>
      <c r="CM543" t="s">
        <v>2021</v>
      </c>
      <c r="CN543">
        <v>0</v>
      </c>
      <c r="CO543" t="s">
        <v>2016</v>
      </c>
      <c r="CP543">
        <v>0.92181818181818176</v>
      </c>
      <c r="CQ543" t="s">
        <v>2017</v>
      </c>
      <c r="CR543" t="s">
        <v>2018</v>
      </c>
      <c r="CS543">
        <v>0</v>
      </c>
      <c r="CT543" t="s">
        <v>2030</v>
      </c>
      <c r="CU543">
        <v>1.056</v>
      </c>
      <c r="CV543" t="s">
        <v>2020</v>
      </c>
      <c r="CW543" t="s">
        <v>2021</v>
      </c>
      <c r="CX543">
        <v>0</v>
      </c>
      <c r="CY543" t="s">
        <v>2019</v>
      </c>
      <c r="CZ543">
        <v>1.1254545454545455</v>
      </c>
      <c r="DA543" t="s">
        <v>2020</v>
      </c>
      <c r="DB543" t="s">
        <v>2021</v>
      </c>
      <c r="DC543">
        <v>0</v>
      </c>
      <c r="DD543" t="s">
        <v>2036</v>
      </c>
      <c r="DE543">
        <v>0.94799999999999995</v>
      </c>
      <c r="DF543" t="s">
        <v>2017</v>
      </c>
      <c r="DG543" t="s">
        <v>2018</v>
      </c>
      <c r="DH543">
        <v>0</v>
      </c>
      <c r="DI543" t="s">
        <v>2029</v>
      </c>
      <c r="DJ543">
        <v>1.0127272727272727</v>
      </c>
      <c r="DK543" t="s">
        <v>2020</v>
      </c>
      <c r="DL543" t="s">
        <v>2021</v>
      </c>
      <c r="DM543">
        <v>0</v>
      </c>
      <c r="DN543" t="s">
        <v>2039</v>
      </c>
      <c r="DO543">
        <v>0.89600000000000002</v>
      </c>
      <c r="DP543" t="s">
        <v>2017</v>
      </c>
      <c r="DQ543" t="s">
        <v>2018</v>
      </c>
      <c r="DR543">
        <v>0</v>
      </c>
      <c r="DS543" t="s">
        <v>2023</v>
      </c>
      <c r="DT543">
        <v>1.0720000000000001</v>
      </c>
      <c r="DU543" t="s">
        <v>2020</v>
      </c>
      <c r="DV543" t="s">
        <v>2021</v>
      </c>
      <c r="DW543">
        <v>0</v>
      </c>
      <c r="DX543" t="s">
        <v>2028</v>
      </c>
      <c r="DY543">
        <v>1.028</v>
      </c>
      <c r="DZ543" t="s">
        <v>2017</v>
      </c>
      <c r="EA543" t="s">
        <v>2018</v>
      </c>
      <c r="EB543">
        <v>0</v>
      </c>
      <c r="EC543" t="s">
        <v>2034</v>
      </c>
      <c r="ED543">
        <v>1.2527272727272727</v>
      </c>
      <c r="EE543" t="s">
        <v>2020</v>
      </c>
      <c r="EF543" t="s">
        <v>2021</v>
      </c>
      <c r="EG543">
        <v>0</v>
      </c>
      <c r="EH543" t="s">
        <v>2037</v>
      </c>
      <c r="EI543">
        <v>1.1618181818181819</v>
      </c>
      <c r="EJ543" t="s">
        <v>2017</v>
      </c>
      <c r="EK543" t="s">
        <v>2018</v>
      </c>
      <c r="EL543">
        <v>0</v>
      </c>
      <c r="EM543" t="s">
        <v>2033</v>
      </c>
      <c r="EN543">
        <v>0.9872727272727273</v>
      </c>
      <c r="EO543" t="s">
        <v>2020</v>
      </c>
      <c r="EP543" t="s">
        <v>2021</v>
      </c>
      <c r="EQ543">
        <v>0</v>
      </c>
      <c r="ER543" t="s">
        <v>2032</v>
      </c>
      <c r="ES543">
        <v>0.94000000000000006</v>
      </c>
      <c r="ET543" t="s">
        <v>2017</v>
      </c>
      <c r="EU543" t="s">
        <v>2018</v>
      </c>
      <c r="EV543">
        <v>0</v>
      </c>
      <c r="EW543" t="s">
        <v>2022</v>
      </c>
      <c r="EX543">
        <v>0.90363636363636357</v>
      </c>
      <c r="EY543" t="s">
        <v>2020</v>
      </c>
      <c r="EZ543" t="s">
        <v>2021</v>
      </c>
      <c r="FA543">
        <v>0</v>
      </c>
      <c r="FB543" t="s">
        <v>2027</v>
      </c>
      <c r="FC543">
        <v>1.0018181818181819</v>
      </c>
      <c r="FD543" t="s">
        <v>2017</v>
      </c>
      <c r="FE543" t="s">
        <v>2018</v>
      </c>
      <c r="FF543">
        <v>0</v>
      </c>
      <c r="FG543" t="s">
        <v>2025</v>
      </c>
      <c r="FH543">
        <v>0.99090909090909096</v>
      </c>
      <c r="FI543" t="s">
        <v>2020</v>
      </c>
      <c r="FJ543" t="s">
        <v>2021</v>
      </c>
      <c r="FK543">
        <v>0</v>
      </c>
      <c r="FL543" t="s">
        <v>2038</v>
      </c>
      <c r="FM543">
        <v>0.95200000000000007</v>
      </c>
      <c r="FN543" t="s">
        <v>2017</v>
      </c>
      <c r="FO543" t="s">
        <v>2018</v>
      </c>
      <c r="FP543">
        <v>0</v>
      </c>
      <c r="FQ543" t="s">
        <v>2024</v>
      </c>
      <c r="FR543">
        <v>1.1945454545454546</v>
      </c>
      <c r="FS543" t="s">
        <v>2020</v>
      </c>
      <c r="FT543" t="s">
        <v>2021</v>
      </c>
      <c r="FU543">
        <v>0</v>
      </c>
      <c r="FV543" t="s">
        <v>2030</v>
      </c>
      <c r="FW543">
        <v>1.056</v>
      </c>
      <c r="FX543" t="s">
        <v>2017</v>
      </c>
      <c r="FY543" t="s">
        <v>2018</v>
      </c>
      <c r="FZ543">
        <v>0</v>
      </c>
      <c r="GA543" t="s">
        <v>2016</v>
      </c>
      <c r="GB543">
        <v>0.92181818181818176</v>
      </c>
      <c r="GC543" t="s">
        <v>2020</v>
      </c>
      <c r="GD543" t="s">
        <v>2021</v>
      </c>
      <c r="GE543">
        <v>0</v>
      </c>
      <c r="GF543" t="s">
        <v>2026</v>
      </c>
      <c r="GG543">
        <v>0.95454545454545459</v>
      </c>
      <c r="GH543" t="s">
        <v>2017</v>
      </c>
      <c r="GI543" t="s">
        <v>2018</v>
      </c>
      <c r="GJ543">
        <v>0</v>
      </c>
      <c r="GK543" t="s">
        <v>2015</v>
      </c>
      <c r="GL543">
        <v>0.78400000000000003</v>
      </c>
      <c r="GM543" t="s">
        <v>2020</v>
      </c>
      <c r="GN543" t="s">
        <v>2021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2709</v>
      </c>
      <c r="ID543" t="s">
        <v>2709</v>
      </c>
      <c r="IE543">
        <v>0</v>
      </c>
    </row>
    <row r="544" spans="1:239" x14ac:dyDescent="0.25">
      <c r="A544" t="s">
        <v>35</v>
      </c>
      <c r="B544" t="s">
        <v>2039</v>
      </c>
      <c r="D544" t="e">
        <v>#DIV/0!</v>
      </c>
      <c r="E544">
        <v>0</v>
      </c>
      <c r="F544">
        <v>0</v>
      </c>
      <c r="G544">
        <v>0</v>
      </c>
      <c r="H544" t="s">
        <v>2023</v>
      </c>
      <c r="I544">
        <v>1.0720000000000001</v>
      </c>
      <c r="J544" t="s">
        <v>2017</v>
      </c>
      <c r="K544" t="s">
        <v>2018</v>
      </c>
      <c r="L544">
        <v>0</v>
      </c>
      <c r="M544" t="s">
        <v>2033</v>
      </c>
      <c r="N544">
        <v>0.9872727272727273</v>
      </c>
      <c r="O544" t="s">
        <v>2020</v>
      </c>
      <c r="P544" t="s">
        <v>2021</v>
      </c>
      <c r="Q544">
        <v>0</v>
      </c>
      <c r="R544" t="s">
        <v>2019</v>
      </c>
      <c r="S544">
        <v>1.1254545454545455</v>
      </c>
      <c r="T544" t="s">
        <v>2017</v>
      </c>
      <c r="U544" t="s">
        <v>2018</v>
      </c>
      <c r="V544">
        <v>0</v>
      </c>
      <c r="W544" t="s">
        <v>2034</v>
      </c>
      <c r="X544">
        <v>1.2527272727272727</v>
      </c>
      <c r="Y544" t="s">
        <v>2020</v>
      </c>
      <c r="Z544" t="s">
        <v>2021</v>
      </c>
      <c r="AA544">
        <v>0</v>
      </c>
      <c r="AB544" t="s">
        <v>2025</v>
      </c>
      <c r="AC544">
        <v>0.99090909090909096</v>
      </c>
      <c r="AD544" t="s">
        <v>2020</v>
      </c>
      <c r="AE544" t="s">
        <v>2021</v>
      </c>
      <c r="AF544">
        <v>0</v>
      </c>
      <c r="AG544" t="s">
        <v>2028</v>
      </c>
      <c r="AH544">
        <v>1.028</v>
      </c>
      <c r="AI544" t="s">
        <v>2017</v>
      </c>
      <c r="AJ544" t="s">
        <v>2018</v>
      </c>
      <c r="AK544">
        <v>0</v>
      </c>
      <c r="AL544" t="s">
        <v>2037</v>
      </c>
      <c r="AM544">
        <v>1.1618181818181819</v>
      </c>
      <c r="AN544" t="s">
        <v>2020</v>
      </c>
      <c r="AO544" t="s">
        <v>2021</v>
      </c>
      <c r="AP544">
        <v>0</v>
      </c>
      <c r="AQ544" t="s">
        <v>2035</v>
      </c>
      <c r="AR544">
        <v>0.99818181818181817</v>
      </c>
      <c r="AS544" t="s">
        <v>2017</v>
      </c>
      <c r="AT544" t="s">
        <v>2018</v>
      </c>
      <c r="AU544">
        <v>0</v>
      </c>
      <c r="AV544" t="s">
        <v>2026</v>
      </c>
      <c r="AW544">
        <v>0.95454545454545459</v>
      </c>
      <c r="AX544" t="s">
        <v>2020</v>
      </c>
      <c r="AY544" t="s">
        <v>2021</v>
      </c>
      <c r="AZ544">
        <v>0</v>
      </c>
      <c r="BA544" t="s">
        <v>2030</v>
      </c>
      <c r="BB544">
        <v>1.056</v>
      </c>
      <c r="BC544" t="s">
        <v>2020</v>
      </c>
      <c r="BD544" t="s">
        <v>2021</v>
      </c>
      <c r="BE544">
        <v>0</v>
      </c>
      <c r="BF544" t="s">
        <v>2036</v>
      </c>
      <c r="BG544">
        <v>0.94799999999999995</v>
      </c>
      <c r="BH544" t="s">
        <v>2017</v>
      </c>
      <c r="BI544" t="s">
        <v>2018</v>
      </c>
      <c r="BJ544">
        <v>0</v>
      </c>
      <c r="BK544">
        <v>0</v>
      </c>
      <c r="BL544" t="s">
        <v>2031</v>
      </c>
      <c r="BM544">
        <v>0</v>
      </c>
      <c r="BN544" t="s">
        <v>2031</v>
      </c>
      <c r="BO544">
        <v>0</v>
      </c>
      <c r="BP544" t="s">
        <v>2029</v>
      </c>
      <c r="BQ544">
        <v>1.0127272727272727</v>
      </c>
      <c r="BR544" t="s">
        <v>2017</v>
      </c>
      <c r="BS544" t="s">
        <v>2018</v>
      </c>
      <c r="BT544">
        <v>0</v>
      </c>
      <c r="BU544" t="s">
        <v>2024</v>
      </c>
      <c r="BV544">
        <v>1.1945454545454546</v>
      </c>
      <c r="BW544" t="s">
        <v>2020</v>
      </c>
      <c r="BX544" t="s">
        <v>2021</v>
      </c>
      <c r="BY544">
        <v>0</v>
      </c>
      <c r="BZ544" t="s">
        <v>2038</v>
      </c>
      <c r="CA544">
        <v>0.95200000000000007</v>
      </c>
      <c r="CB544" t="s">
        <v>2017</v>
      </c>
      <c r="CC544" t="s">
        <v>2018</v>
      </c>
      <c r="CD544">
        <v>0</v>
      </c>
      <c r="CE544" t="s">
        <v>2027</v>
      </c>
      <c r="CF544">
        <v>1.0018181818181819</v>
      </c>
      <c r="CG544" t="s">
        <v>2017</v>
      </c>
      <c r="CH544" t="s">
        <v>2018</v>
      </c>
      <c r="CI544">
        <v>0</v>
      </c>
      <c r="CJ544" t="s">
        <v>2016</v>
      </c>
      <c r="CK544">
        <v>0.92181818181818176</v>
      </c>
      <c r="CL544" t="s">
        <v>2020</v>
      </c>
      <c r="CM544" t="s">
        <v>2021</v>
      </c>
      <c r="CN544">
        <v>0</v>
      </c>
      <c r="CO544" t="s">
        <v>2032</v>
      </c>
      <c r="CP544">
        <v>0.94000000000000006</v>
      </c>
      <c r="CQ544" t="s">
        <v>2017</v>
      </c>
      <c r="CR544" t="s">
        <v>2018</v>
      </c>
      <c r="CS544">
        <v>0</v>
      </c>
      <c r="CT544" t="s">
        <v>2022</v>
      </c>
      <c r="CU544">
        <v>0.90363636363636357</v>
      </c>
      <c r="CV544" t="s">
        <v>2020</v>
      </c>
      <c r="CW544" t="s">
        <v>2021</v>
      </c>
      <c r="CX544">
        <v>0</v>
      </c>
      <c r="CY544" t="s">
        <v>2026</v>
      </c>
      <c r="CZ544">
        <v>0.95454545454545459</v>
      </c>
      <c r="DA544" t="s">
        <v>2017</v>
      </c>
      <c r="DB544" t="s">
        <v>2018</v>
      </c>
      <c r="DC544">
        <v>0</v>
      </c>
      <c r="DD544" t="s">
        <v>2028</v>
      </c>
      <c r="DE544">
        <v>1.028</v>
      </c>
      <c r="DF544" t="s">
        <v>2020</v>
      </c>
      <c r="DG544" t="s">
        <v>2021</v>
      </c>
      <c r="DH544">
        <v>0</v>
      </c>
      <c r="DI544" t="s">
        <v>2037</v>
      </c>
      <c r="DJ544">
        <v>1.1618181818181819</v>
      </c>
      <c r="DK544" t="s">
        <v>2017</v>
      </c>
      <c r="DL544" t="s">
        <v>2018</v>
      </c>
      <c r="DM544">
        <v>0</v>
      </c>
      <c r="DN544" t="s">
        <v>2035</v>
      </c>
      <c r="DO544">
        <v>0.99818181818181817</v>
      </c>
      <c r="DP544" t="s">
        <v>2020</v>
      </c>
      <c r="DQ544" t="s">
        <v>2021</v>
      </c>
      <c r="DR544">
        <v>0</v>
      </c>
      <c r="DS544" t="s">
        <v>2025</v>
      </c>
      <c r="DT544">
        <v>0.99090909090909096</v>
      </c>
      <c r="DU544" t="s">
        <v>2017</v>
      </c>
      <c r="DV544" t="s">
        <v>2018</v>
      </c>
      <c r="DW544">
        <v>0</v>
      </c>
      <c r="DX544" t="s">
        <v>2033</v>
      </c>
      <c r="DY544">
        <v>0.9872727272727273</v>
      </c>
      <c r="DZ544" t="s">
        <v>2017</v>
      </c>
      <c r="EA544" t="s">
        <v>2018</v>
      </c>
      <c r="EB544">
        <v>0</v>
      </c>
      <c r="EC544" t="s">
        <v>2019</v>
      </c>
      <c r="ED544">
        <v>1.1254545454545455</v>
      </c>
      <c r="EE544" t="s">
        <v>2020</v>
      </c>
      <c r="EF544" t="s">
        <v>2021</v>
      </c>
      <c r="EG544">
        <v>0</v>
      </c>
      <c r="EH544" t="s">
        <v>2034</v>
      </c>
      <c r="EI544">
        <v>1.2527272727272727</v>
      </c>
      <c r="EJ544" t="s">
        <v>2017</v>
      </c>
      <c r="EK544" t="s">
        <v>2018</v>
      </c>
      <c r="EL544">
        <v>0</v>
      </c>
      <c r="EM544" t="s">
        <v>2023</v>
      </c>
      <c r="EN544">
        <v>1.0720000000000001</v>
      </c>
      <c r="EO544" t="s">
        <v>2020</v>
      </c>
      <c r="EP544" t="s">
        <v>2021</v>
      </c>
      <c r="EQ544">
        <v>0</v>
      </c>
      <c r="ER544" t="s">
        <v>2036</v>
      </c>
      <c r="ES544">
        <v>0.94799999999999995</v>
      </c>
      <c r="ET544" t="s">
        <v>2020</v>
      </c>
      <c r="EU544" t="s">
        <v>2021</v>
      </c>
      <c r="EV544">
        <v>0</v>
      </c>
      <c r="EW544" t="s">
        <v>2030</v>
      </c>
      <c r="EX544">
        <v>1.056</v>
      </c>
      <c r="EY544" t="s">
        <v>2017</v>
      </c>
      <c r="EZ544" t="s">
        <v>2018</v>
      </c>
      <c r="FA544">
        <v>0</v>
      </c>
      <c r="FB544" t="s">
        <v>2016</v>
      </c>
      <c r="FC544">
        <v>0.92181818181818176</v>
      </c>
      <c r="FD544" t="s">
        <v>2017</v>
      </c>
      <c r="FE544" t="s">
        <v>2018</v>
      </c>
      <c r="FF544">
        <v>0</v>
      </c>
      <c r="FG544" t="s">
        <v>2029</v>
      </c>
      <c r="FH544">
        <v>1.0127272727272727</v>
      </c>
      <c r="FI544" t="s">
        <v>2020</v>
      </c>
      <c r="FJ544" t="s">
        <v>2021</v>
      </c>
      <c r="FK544">
        <v>0</v>
      </c>
      <c r="FL544" t="s">
        <v>2015</v>
      </c>
      <c r="FM544">
        <v>0.78400000000000003</v>
      </c>
      <c r="FN544" t="s">
        <v>2017</v>
      </c>
      <c r="FO544" t="s">
        <v>2018</v>
      </c>
      <c r="FP544">
        <v>0</v>
      </c>
      <c r="FQ544" t="s">
        <v>2038</v>
      </c>
      <c r="FR544">
        <v>0.95200000000000007</v>
      </c>
      <c r="FS544" t="s">
        <v>2020</v>
      </c>
      <c r="FT544" t="s">
        <v>2021</v>
      </c>
      <c r="FU544">
        <v>0</v>
      </c>
      <c r="FV544" t="s">
        <v>2022</v>
      </c>
      <c r="FW544">
        <v>0.90363636363636357</v>
      </c>
      <c r="FX544" t="s">
        <v>2017</v>
      </c>
      <c r="FY544" t="s">
        <v>2018</v>
      </c>
      <c r="FZ544">
        <v>0</v>
      </c>
      <c r="GA544" t="s">
        <v>2032</v>
      </c>
      <c r="GB544">
        <v>0.94000000000000006</v>
      </c>
      <c r="GC544" t="s">
        <v>2020</v>
      </c>
      <c r="GD544" t="s">
        <v>2021</v>
      </c>
      <c r="GE544">
        <v>0</v>
      </c>
      <c r="GF544" t="s">
        <v>2024</v>
      </c>
      <c r="GG544">
        <v>1.1945454545454546</v>
      </c>
      <c r="GH544" t="s">
        <v>2017</v>
      </c>
      <c r="GI544" t="s">
        <v>2018</v>
      </c>
      <c r="GJ544">
        <v>0</v>
      </c>
      <c r="GK544" t="s">
        <v>2027</v>
      </c>
      <c r="GL544">
        <v>1.0018181818181819</v>
      </c>
      <c r="GM544" t="s">
        <v>2020</v>
      </c>
      <c r="GN544" t="s">
        <v>2021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2709</v>
      </c>
      <c r="ID544" t="s">
        <v>2709</v>
      </c>
      <c r="IE544">
        <v>0</v>
      </c>
    </row>
    <row r="545" spans="1:239" x14ac:dyDescent="0.25">
      <c r="A545" t="s">
        <v>306</v>
      </c>
      <c r="B545" t="s">
        <v>2038</v>
      </c>
      <c r="D545" t="e">
        <v>#DIV/0!</v>
      </c>
      <c r="E545">
        <v>0</v>
      </c>
      <c r="F545">
        <v>0.5</v>
      </c>
      <c r="G545">
        <v>0</v>
      </c>
      <c r="H545" t="s">
        <v>2037</v>
      </c>
      <c r="I545">
        <v>1.1618181818181819</v>
      </c>
      <c r="J545" t="s">
        <v>2017</v>
      </c>
      <c r="K545" t="s">
        <v>2018</v>
      </c>
      <c r="L545">
        <v>0</v>
      </c>
      <c r="M545" t="s">
        <v>2026</v>
      </c>
      <c r="N545">
        <v>0.95454545454545459</v>
      </c>
      <c r="O545" t="s">
        <v>2020</v>
      </c>
      <c r="P545" t="s">
        <v>2021</v>
      </c>
      <c r="Q545">
        <v>0</v>
      </c>
      <c r="R545" t="s">
        <v>2036</v>
      </c>
      <c r="S545">
        <v>0.94799999999999995</v>
      </c>
      <c r="T545" t="s">
        <v>2017</v>
      </c>
      <c r="U545" t="s">
        <v>2018</v>
      </c>
      <c r="V545">
        <v>0</v>
      </c>
      <c r="W545" t="s">
        <v>2033</v>
      </c>
      <c r="X545">
        <v>0.9872727272727273</v>
      </c>
      <c r="Y545" t="s">
        <v>2020</v>
      </c>
      <c r="Z545" t="s">
        <v>2021</v>
      </c>
      <c r="AA545">
        <v>0</v>
      </c>
      <c r="AB545" t="s">
        <v>2029</v>
      </c>
      <c r="AC545">
        <v>1.0127272727272727</v>
      </c>
      <c r="AD545" t="s">
        <v>2017</v>
      </c>
      <c r="AE545" t="s">
        <v>2018</v>
      </c>
      <c r="AF545">
        <v>0</v>
      </c>
      <c r="AG545" t="s">
        <v>2016</v>
      </c>
      <c r="AH545">
        <v>0.92181818181818176</v>
      </c>
      <c r="AI545" t="s">
        <v>2020</v>
      </c>
      <c r="AJ545" t="s">
        <v>2021</v>
      </c>
      <c r="AK545">
        <v>0</v>
      </c>
      <c r="AL545" t="s">
        <v>2034</v>
      </c>
      <c r="AM545">
        <v>1.2527272727272727</v>
      </c>
      <c r="AN545" t="s">
        <v>2017</v>
      </c>
      <c r="AO545" t="s">
        <v>2018</v>
      </c>
      <c r="AP545">
        <v>0</v>
      </c>
      <c r="AQ545" t="s">
        <v>2030</v>
      </c>
      <c r="AR545">
        <v>1.056</v>
      </c>
      <c r="AS545" t="s">
        <v>2020</v>
      </c>
      <c r="AT545" t="s">
        <v>2021</v>
      </c>
      <c r="AU545">
        <v>0</v>
      </c>
      <c r="AV545" t="s">
        <v>2023</v>
      </c>
      <c r="AW545">
        <v>1.0720000000000001</v>
      </c>
      <c r="AX545" t="s">
        <v>2017</v>
      </c>
      <c r="AY545" t="s">
        <v>2018</v>
      </c>
      <c r="AZ545">
        <v>0</v>
      </c>
      <c r="BA545" t="s">
        <v>2027</v>
      </c>
      <c r="BB545">
        <v>1.0018181818181819</v>
      </c>
      <c r="BC545" t="s">
        <v>2020</v>
      </c>
      <c r="BD545" t="s">
        <v>2021</v>
      </c>
      <c r="BE545">
        <v>0</v>
      </c>
      <c r="BF545" t="s">
        <v>2025</v>
      </c>
      <c r="BG545">
        <v>0.99090909090909096</v>
      </c>
      <c r="BH545" t="s">
        <v>2017</v>
      </c>
      <c r="BI545" t="s">
        <v>2018</v>
      </c>
      <c r="BJ545">
        <v>0</v>
      </c>
      <c r="BK545" t="s">
        <v>2035</v>
      </c>
      <c r="BL545">
        <v>0.99818181818181817</v>
      </c>
      <c r="BM545" t="s">
        <v>2017</v>
      </c>
      <c r="BN545" t="s">
        <v>2018</v>
      </c>
      <c r="BO545">
        <v>0</v>
      </c>
      <c r="BP545" t="s">
        <v>2028</v>
      </c>
      <c r="BQ545">
        <v>1.028</v>
      </c>
      <c r="BR545" t="s">
        <v>2020</v>
      </c>
      <c r="BS545" t="s">
        <v>2021</v>
      </c>
      <c r="BT545">
        <v>0</v>
      </c>
      <c r="BU545" t="s">
        <v>2032</v>
      </c>
      <c r="BV545">
        <v>0.94000000000000006</v>
      </c>
      <c r="BW545" t="s">
        <v>2017</v>
      </c>
      <c r="BX545" t="s">
        <v>2018</v>
      </c>
      <c r="BY545">
        <v>0</v>
      </c>
      <c r="BZ545" t="s">
        <v>2039</v>
      </c>
      <c r="CA545">
        <v>0.89600000000000002</v>
      </c>
      <c r="CB545" t="s">
        <v>2020</v>
      </c>
      <c r="CC545" t="s">
        <v>2021</v>
      </c>
      <c r="CD545">
        <v>0</v>
      </c>
      <c r="CE545" t="s">
        <v>2022</v>
      </c>
      <c r="CF545">
        <v>0.90363636363636357</v>
      </c>
      <c r="CG545" t="s">
        <v>2017</v>
      </c>
      <c r="CH545" t="s">
        <v>2018</v>
      </c>
      <c r="CI545">
        <v>0</v>
      </c>
      <c r="CJ545" t="s">
        <v>2019</v>
      </c>
      <c r="CK545">
        <v>1.1254545454545455</v>
      </c>
      <c r="CL545" t="s">
        <v>2020</v>
      </c>
      <c r="CM545" t="s">
        <v>2021</v>
      </c>
      <c r="CN545">
        <v>0</v>
      </c>
      <c r="CO545" t="s">
        <v>2024</v>
      </c>
      <c r="CP545">
        <v>1.1945454545454546</v>
      </c>
      <c r="CQ545" t="s">
        <v>2017</v>
      </c>
      <c r="CR545" t="s">
        <v>2018</v>
      </c>
      <c r="CS545">
        <v>0</v>
      </c>
      <c r="CT545" t="s">
        <v>2015</v>
      </c>
      <c r="CU545">
        <v>0.78400000000000003</v>
      </c>
      <c r="CV545" t="s">
        <v>2020</v>
      </c>
      <c r="CW545" t="s">
        <v>2021</v>
      </c>
      <c r="CX545">
        <v>0</v>
      </c>
      <c r="CY545" t="s">
        <v>2023</v>
      </c>
      <c r="CZ545">
        <v>1.0720000000000001</v>
      </c>
      <c r="DA545" t="s">
        <v>2020</v>
      </c>
      <c r="DB545" t="s">
        <v>2021</v>
      </c>
      <c r="DC545">
        <v>0</v>
      </c>
      <c r="DD545" t="s">
        <v>2030</v>
      </c>
      <c r="DE545">
        <v>1.056</v>
      </c>
      <c r="DF545" t="s">
        <v>2017</v>
      </c>
      <c r="DG545" t="s">
        <v>2018</v>
      </c>
      <c r="DH545">
        <v>0</v>
      </c>
      <c r="DI545" t="s">
        <v>2034</v>
      </c>
      <c r="DJ545">
        <v>1.2527272727272727</v>
      </c>
      <c r="DK545" t="s">
        <v>2020</v>
      </c>
      <c r="DL545" t="s">
        <v>2021</v>
      </c>
      <c r="DM545">
        <v>0</v>
      </c>
      <c r="DN545" t="s">
        <v>2016</v>
      </c>
      <c r="DO545">
        <v>0.92181818181818176</v>
      </c>
      <c r="DP545" t="s">
        <v>2017</v>
      </c>
      <c r="DQ545" t="s">
        <v>2018</v>
      </c>
      <c r="DR545">
        <v>0</v>
      </c>
      <c r="DS545" t="s">
        <v>2029</v>
      </c>
      <c r="DT545">
        <v>1.0127272727272727</v>
      </c>
      <c r="DU545" t="s">
        <v>2020</v>
      </c>
      <c r="DV545" t="s">
        <v>2021</v>
      </c>
      <c r="DW545">
        <v>0</v>
      </c>
      <c r="DX545" t="s">
        <v>2026</v>
      </c>
      <c r="DY545">
        <v>0.95454545454545459</v>
      </c>
      <c r="DZ545" t="s">
        <v>2017</v>
      </c>
      <c r="EA545" t="s">
        <v>2018</v>
      </c>
      <c r="EB545">
        <v>0</v>
      </c>
      <c r="EC545" t="s">
        <v>2036</v>
      </c>
      <c r="ED545">
        <v>0.94799999999999995</v>
      </c>
      <c r="EE545" t="s">
        <v>2020</v>
      </c>
      <c r="EF545" t="s">
        <v>2021</v>
      </c>
      <c r="EG545">
        <v>0</v>
      </c>
      <c r="EH545" t="s">
        <v>2033</v>
      </c>
      <c r="EI545">
        <v>0.9872727272727273</v>
      </c>
      <c r="EJ545" t="s">
        <v>2017</v>
      </c>
      <c r="EK545" t="s">
        <v>2018</v>
      </c>
      <c r="EL545">
        <v>0</v>
      </c>
      <c r="EM545" t="s">
        <v>2037</v>
      </c>
      <c r="EN545">
        <v>1.1618181818181819</v>
      </c>
      <c r="EO545" t="s">
        <v>2020</v>
      </c>
      <c r="EP545" t="s">
        <v>2021</v>
      </c>
      <c r="EQ545">
        <v>0</v>
      </c>
      <c r="ER545" t="s">
        <v>2025</v>
      </c>
      <c r="ES545">
        <v>0.99090909090909096</v>
      </c>
      <c r="ET545" t="s">
        <v>2020</v>
      </c>
      <c r="EU545" t="s">
        <v>2021</v>
      </c>
      <c r="EV545">
        <v>0</v>
      </c>
      <c r="EW545" t="s">
        <v>2027</v>
      </c>
      <c r="EX545">
        <v>1.0018181818181819</v>
      </c>
      <c r="EY545" t="s">
        <v>2017</v>
      </c>
      <c r="EZ545" t="s">
        <v>2018</v>
      </c>
      <c r="FA545">
        <v>0</v>
      </c>
      <c r="FB545" t="s">
        <v>2032</v>
      </c>
      <c r="FC545">
        <v>0.94000000000000006</v>
      </c>
      <c r="FD545" t="s">
        <v>2020</v>
      </c>
      <c r="FE545" t="s">
        <v>2021</v>
      </c>
      <c r="FF545">
        <v>0</v>
      </c>
      <c r="FG545" t="s">
        <v>2028</v>
      </c>
      <c r="FH545">
        <v>1.028</v>
      </c>
      <c r="FI545" t="s">
        <v>2017</v>
      </c>
      <c r="FJ545" t="s">
        <v>2018</v>
      </c>
      <c r="FK545">
        <v>0</v>
      </c>
      <c r="FL545" t="s">
        <v>2035</v>
      </c>
      <c r="FM545">
        <v>0.99818181818181817</v>
      </c>
      <c r="FN545" t="s">
        <v>2020</v>
      </c>
      <c r="FO545" t="s">
        <v>2021</v>
      </c>
      <c r="FP545">
        <v>0</v>
      </c>
      <c r="FQ545" t="s">
        <v>2039</v>
      </c>
      <c r="FR545">
        <v>0.89600000000000002</v>
      </c>
      <c r="FS545" t="s">
        <v>2017</v>
      </c>
      <c r="FT545" t="s">
        <v>2018</v>
      </c>
      <c r="FU545">
        <v>0</v>
      </c>
      <c r="FV545" t="s">
        <v>2019</v>
      </c>
      <c r="FW545">
        <v>1.1254545454545455</v>
      </c>
      <c r="FX545" t="s">
        <v>2017</v>
      </c>
      <c r="FY545" t="s">
        <v>2018</v>
      </c>
      <c r="FZ545">
        <v>0</v>
      </c>
      <c r="GA545" t="s">
        <v>2024</v>
      </c>
      <c r="GB545">
        <v>1.1945454545454546</v>
      </c>
      <c r="GC545" t="s">
        <v>2020</v>
      </c>
      <c r="GD545" t="s">
        <v>2021</v>
      </c>
      <c r="GE545">
        <v>0</v>
      </c>
      <c r="GF545" t="s">
        <v>2015</v>
      </c>
      <c r="GG545">
        <v>0.78400000000000003</v>
      </c>
      <c r="GH545" t="s">
        <v>2017</v>
      </c>
      <c r="GI545" t="s">
        <v>2018</v>
      </c>
      <c r="GJ545">
        <v>0</v>
      </c>
      <c r="GK545" t="s">
        <v>2022</v>
      </c>
      <c r="GL545">
        <v>0.90363636363636357</v>
      </c>
      <c r="GM545" t="s">
        <v>2020</v>
      </c>
      <c r="GN545" t="s">
        <v>2021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2709</v>
      </c>
      <c r="ID545" t="s">
        <v>2709</v>
      </c>
      <c r="IE545">
        <v>0</v>
      </c>
    </row>
    <row r="546" spans="1:239" x14ac:dyDescent="0.25">
      <c r="A546" t="s">
        <v>2839</v>
      </c>
      <c r="B546" t="s">
        <v>2029</v>
      </c>
      <c r="D546" t="e">
        <v>#DIV/0!</v>
      </c>
      <c r="E546">
        <v>0</v>
      </c>
      <c r="F546">
        <v>0</v>
      </c>
      <c r="G546">
        <v>0</v>
      </c>
      <c r="H546" t="s">
        <v>2026</v>
      </c>
      <c r="I546">
        <v>0.95454545454545459</v>
      </c>
      <c r="J546" t="s">
        <v>2017</v>
      </c>
      <c r="K546" t="s">
        <v>2018</v>
      </c>
      <c r="L546">
        <v>0</v>
      </c>
      <c r="M546" t="s">
        <v>2036</v>
      </c>
      <c r="N546">
        <v>0.94799999999999995</v>
      </c>
      <c r="O546" t="s">
        <v>2020</v>
      </c>
      <c r="P546" t="s">
        <v>2021</v>
      </c>
      <c r="Q546">
        <v>0</v>
      </c>
      <c r="R546" t="s">
        <v>2033</v>
      </c>
      <c r="S546">
        <v>0.9872727272727273</v>
      </c>
      <c r="T546" t="s">
        <v>2017</v>
      </c>
      <c r="U546" t="s">
        <v>2018</v>
      </c>
      <c r="V546">
        <v>0</v>
      </c>
      <c r="W546" t="s">
        <v>2028</v>
      </c>
      <c r="X546">
        <v>1.028</v>
      </c>
      <c r="Y546" t="s">
        <v>2020</v>
      </c>
      <c r="Z546" t="s">
        <v>2021</v>
      </c>
      <c r="AA546">
        <v>0</v>
      </c>
      <c r="AB546" t="s">
        <v>2038</v>
      </c>
      <c r="AC546">
        <v>0.95200000000000007</v>
      </c>
      <c r="AD546" t="s">
        <v>2020</v>
      </c>
      <c r="AE546" t="s">
        <v>2021</v>
      </c>
      <c r="AF546">
        <v>0</v>
      </c>
      <c r="AG546" t="s">
        <v>2027</v>
      </c>
      <c r="AH546">
        <v>1.0018181818181819</v>
      </c>
      <c r="AI546" t="s">
        <v>2017</v>
      </c>
      <c r="AJ546" t="s">
        <v>2018</v>
      </c>
      <c r="AK546">
        <v>0</v>
      </c>
      <c r="AL546" t="s">
        <v>2035</v>
      </c>
      <c r="AM546">
        <v>0.99818181818181817</v>
      </c>
      <c r="AN546" t="s">
        <v>2020</v>
      </c>
      <c r="AO546" t="s">
        <v>2021</v>
      </c>
      <c r="AP546">
        <v>0</v>
      </c>
      <c r="AQ546" t="s">
        <v>2025</v>
      </c>
      <c r="AR546">
        <v>0.99090909090909096</v>
      </c>
      <c r="AS546" t="s">
        <v>2017</v>
      </c>
      <c r="AT546" t="s">
        <v>2018</v>
      </c>
      <c r="AU546">
        <v>0</v>
      </c>
      <c r="AV546" t="s">
        <v>2037</v>
      </c>
      <c r="AW546">
        <v>1.1618181818181819</v>
      </c>
      <c r="AX546" t="s">
        <v>2020</v>
      </c>
      <c r="AY546" t="s">
        <v>2021</v>
      </c>
      <c r="AZ546">
        <v>0</v>
      </c>
      <c r="BA546" t="s">
        <v>2015</v>
      </c>
      <c r="BB546">
        <v>0.78400000000000003</v>
      </c>
      <c r="BC546" t="s">
        <v>2017</v>
      </c>
      <c r="BD546" t="s">
        <v>2018</v>
      </c>
      <c r="BE546">
        <v>0</v>
      </c>
      <c r="BF546" t="s">
        <v>2016</v>
      </c>
      <c r="BG546">
        <v>0.92181818181818176</v>
      </c>
      <c r="BH546" t="s">
        <v>2020</v>
      </c>
      <c r="BI546" t="s">
        <v>2021</v>
      </c>
      <c r="BJ546">
        <v>0</v>
      </c>
      <c r="BK546" t="s">
        <v>2019</v>
      </c>
      <c r="BL546">
        <v>1.1254545454545455</v>
      </c>
      <c r="BM546" t="s">
        <v>2017</v>
      </c>
      <c r="BN546" t="s">
        <v>2018</v>
      </c>
      <c r="BO546">
        <v>0</v>
      </c>
      <c r="BP546" t="s">
        <v>2039</v>
      </c>
      <c r="BQ546">
        <v>0.89600000000000002</v>
      </c>
      <c r="BR546" t="s">
        <v>2020</v>
      </c>
      <c r="BS546" t="s">
        <v>2021</v>
      </c>
      <c r="BT546">
        <v>0</v>
      </c>
      <c r="BU546" t="s">
        <v>2023</v>
      </c>
      <c r="BV546">
        <v>1.0720000000000001</v>
      </c>
      <c r="BW546" t="s">
        <v>2017</v>
      </c>
      <c r="BX546" t="s">
        <v>2018</v>
      </c>
      <c r="BY546">
        <v>0</v>
      </c>
      <c r="BZ546" t="s">
        <v>2022</v>
      </c>
      <c r="CA546">
        <v>0.90363636363636357</v>
      </c>
      <c r="CB546" t="s">
        <v>2020</v>
      </c>
      <c r="CC546" t="s">
        <v>2021</v>
      </c>
      <c r="CD546">
        <v>0</v>
      </c>
      <c r="CE546" t="s">
        <v>2030</v>
      </c>
      <c r="CF546">
        <v>1.056</v>
      </c>
      <c r="CG546" t="s">
        <v>2017</v>
      </c>
      <c r="CH546" t="s">
        <v>2018</v>
      </c>
      <c r="CI546">
        <v>0</v>
      </c>
      <c r="CJ546" t="s">
        <v>2032</v>
      </c>
      <c r="CK546">
        <v>0.94000000000000006</v>
      </c>
      <c r="CL546" t="s">
        <v>2020</v>
      </c>
      <c r="CM546" t="s">
        <v>2021</v>
      </c>
      <c r="CN546">
        <v>0</v>
      </c>
      <c r="CO546" t="s">
        <v>2034</v>
      </c>
      <c r="CP546">
        <v>1.2527272727272727</v>
      </c>
      <c r="CQ546" t="s">
        <v>2017</v>
      </c>
      <c r="CR546" t="s">
        <v>2018</v>
      </c>
      <c r="CS546">
        <v>0</v>
      </c>
      <c r="CT546" t="s">
        <v>2024</v>
      </c>
      <c r="CU546">
        <v>1.1945454545454546</v>
      </c>
      <c r="CV546" t="s">
        <v>2020</v>
      </c>
      <c r="CW546" t="s">
        <v>2021</v>
      </c>
      <c r="CX546">
        <v>0</v>
      </c>
      <c r="CY546" t="s">
        <v>2037</v>
      </c>
      <c r="CZ546">
        <v>1.1618181818181819</v>
      </c>
      <c r="DA546" t="s">
        <v>2017</v>
      </c>
      <c r="DB546" t="s">
        <v>2018</v>
      </c>
      <c r="DC546">
        <v>0</v>
      </c>
      <c r="DD546" t="s">
        <v>2025</v>
      </c>
      <c r="DE546">
        <v>0.99090909090909096</v>
      </c>
      <c r="DF546" t="s">
        <v>2020</v>
      </c>
      <c r="DG546" t="s">
        <v>2021</v>
      </c>
      <c r="DH546">
        <v>0</v>
      </c>
      <c r="DI546" t="s">
        <v>2035</v>
      </c>
      <c r="DJ546">
        <v>0.99818181818181817</v>
      </c>
      <c r="DK546" t="s">
        <v>2017</v>
      </c>
      <c r="DL546" t="s">
        <v>2018</v>
      </c>
      <c r="DM546">
        <v>0</v>
      </c>
      <c r="DN546" t="s">
        <v>2027</v>
      </c>
      <c r="DO546">
        <v>1.0018181818181819</v>
      </c>
      <c r="DP546" t="s">
        <v>2020</v>
      </c>
      <c r="DQ546" t="s">
        <v>2021</v>
      </c>
      <c r="DR546">
        <v>0</v>
      </c>
      <c r="DS546" t="s">
        <v>2038</v>
      </c>
      <c r="DT546">
        <v>0.95200000000000007</v>
      </c>
      <c r="DU546" t="s">
        <v>2017</v>
      </c>
      <c r="DV546" t="s">
        <v>2018</v>
      </c>
      <c r="DW546">
        <v>0</v>
      </c>
      <c r="DX546" t="s">
        <v>2036</v>
      </c>
      <c r="DY546">
        <v>0.94799999999999995</v>
      </c>
      <c r="DZ546" t="s">
        <v>2017</v>
      </c>
      <c r="EA546" t="s">
        <v>2018</v>
      </c>
      <c r="EB546">
        <v>0</v>
      </c>
      <c r="EC546" t="s">
        <v>2033</v>
      </c>
      <c r="ED546">
        <v>0.9872727272727273</v>
      </c>
      <c r="EE546" t="s">
        <v>2020</v>
      </c>
      <c r="EF546" t="s">
        <v>2021</v>
      </c>
      <c r="EG546">
        <v>0</v>
      </c>
      <c r="EH546" t="s">
        <v>2028</v>
      </c>
      <c r="EI546">
        <v>1.028</v>
      </c>
      <c r="EJ546" t="s">
        <v>2017</v>
      </c>
      <c r="EK546" t="s">
        <v>2018</v>
      </c>
      <c r="EL546">
        <v>0</v>
      </c>
      <c r="EM546" t="s">
        <v>2026</v>
      </c>
      <c r="EN546">
        <v>0.95454545454545459</v>
      </c>
      <c r="EO546" t="s">
        <v>2020</v>
      </c>
      <c r="EP546" t="s">
        <v>2021</v>
      </c>
      <c r="EQ546">
        <v>0</v>
      </c>
      <c r="ER546" t="s">
        <v>2016</v>
      </c>
      <c r="ES546">
        <v>0.92181818181818176</v>
      </c>
      <c r="ET546" t="s">
        <v>2017</v>
      </c>
      <c r="EU546" t="s">
        <v>2018</v>
      </c>
      <c r="EV546">
        <v>0</v>
      </c>
      <c r="EW546" t="s">
        <v>2015</v>
      </c>
      <c r="EX546">
        <v>0.78400000000000003</v>
      </c>
      <c r="EY546" t="s">
        <v>2020</v>
      </c>
      <c r="EZ546" t="s">
        <v>2021</v>
      </c>
      <c r="FA546">
        <v>0</v>
      </c>
      <c r="FB546" t="s">
        <v>2023</v>
      </c>
      <c r="FC546">
        <v>1.0720000000000001</v>
      </c>
      <c r="FD546" t="s">
        <v>2020</v>
      </c>
      <c r="FE546" t="s">
        <v>2021</v>
      </c>
      <c r="FF546">
        <v>0</v>
      </c>
      <c r="FG546" t="s">
        <v>2039</v>
      </c>
      <c r="FH546">
        <v>0.89600000000000002</v>
      </c>
      <c r="FI546" t="s">
        <v>2017</v>
      </c>
      <c r="FJ546" t="s">
        <v>2018</v>
      </c>
      <c r="FK546">
        <v>0</v>
      </c>
      <c r="FL546" t="s">
        <v>2019</v>
      </c>
      <c r="FM546">
        <v>1.1254545454545455</v>
      </c>
      <c r="FN546" t="s">
        <v>2020</v>
      </c>
      <c r="FO546" t="s">
        <v>2021</v>
      </c>
      <c r="FP546">
        <v>0</v>
      </c>
      <c r="FQ546" t="s">
        <v>2022</v>
      </c>
      <c r="FR546">
        <v>0.90363636363636357</v>
      </c>
      <c r="FS546" t="s">
        <v>2017</v>
      </c>
      <c r="FT546" t="s">
        <v>2018</v>
      </c>
      <c r="FU546">
        <v>0</v>
      </c>
      <c r="FV546" t="s">
        <v>2024</v>
      </c>
      <c r="FW546">
        <v>1.1945454545454546</v>
      </c>
      <c r="FX546" t="s">
        <v>2017</v>
      </c>
      <c r="FY546" t="s">
        <v>2018</v>
      </c>
      <c r="FZ546">
        <v>0</v>
      </c>
      <c r="GA546" t="s">
        <v>2034</v>
      </c>
      <c r="GB546">
        <v>1.2527272727272727</v>
      </c>
      <c r="GC546" t="s">
        <v>2020</v>
      </c>
      <c r="GD546" t="s">
        <v>2021</v>
      </c>
      <c r="GE546">
        <v>0</v>
      </c>
      <c r="GF546" t="s">
        <v>2032</v>
      </c>
      <c r="GG546">
        <v>0.94000000000000006</v>
      </c>
      <c r="GH546" t="s">
        <v>2017</v>
      </c>
      <c r="GI546" t="s">
        <v>2018</v>
      </c>
      <c r="GJ546">
        <v>0</v>
      </c>
      <c r="GK546" t="s">
        <v>2030</v>
      </c>
      <c r="GL546">
        <v>1.056</v>
      </c>
      <c r="GM546" t="s">
        <v>2020</v>
      </c>
      <c r="GN546" t="s">
        <v>2021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2709</v>
      </c>
      <c r="ID546" t="s">
        <v>2709</v>
      </c>
      <c r="IE546">
        <v>0</v>
      </c>
    </row>
    <row r="547" spans="1:239" x14ac:dyDescent="0.25">
      <c r="A547" t="s">
        <v>2840</v>
      </c>
      <c r="B547" t="s">
        <v>2023</v>
      </c>
      <c r="D547" t="e">
        <v>#DIV/0!</v>
      </c>
      <c r="E547">
        <v>0</v>
      </c>
      <c r="F547">
        <v>0.5</v>
      </c>
      <c r="G547">
        <v>0</v>
      </c>
      <c r="H547" t="s">
        <v>2039</v>
      </c>
      <c r="I547">
        <v>0.89600000000000002</v>
      </c>
      <c r="J547" t="s">
        <v>2020</v>
      </c>
      <c r="K547" t="s">
        <v>2021</v>
      </c>
      <c r="L547">
        <v>0</v>
      </c>
      <c r="M547" t="s">
        <v>2030</v>
      </c>
      <c r="N547">
        <v>1.056</v>
      </c>
      <c r="O547" t="s">
        <v>2017</v>
      </c>
      <c r="P547" t="s">
        <v>2018</v>
      </c>
      <c r="Q547">
        <v>0</v>
      </c>
      <c r="R547" t="s">
        <v>2025</v>
      </c>
      <c r="S547">
        <v>0.99090909090909096</v>
      </c>
      <c r="T547" t="s">
        <v>2020</v>
      </c>
      <c r="U547" t="s">
        <v>2021</v>
      </c>
      <c r="V547">
        <v>0</v>
      </c>
      <c r="W547" t="s">
        <v>2015</v>
      </c>
      <c r="X547">
        <v>0.78400000000000003</v>
      </c>
      <c r="Y547" t="s">
        <v>2017</v>
      </c>
      <c r="Z547" t="s">
        <v>2018</v>
      </c>
      <c r="AA547">
        <v>0</v>
      </c>
      <c r="AB547" t="s">
        <v>2035</v>
      </c>
      <c r="AC547">
        <v>0.99818181818181817</v>
      </c>
      <c r="AD547" t="s">
        <v>2020</v>
      </c>
      <c r="AE547" t="s">
        <v>2021</v>
      </c>
      <c r="AF547">
        <v>0</v>
      </c>
      <c r="AG547" t="s">
        <v>2022</v>
      </c>
      <c r="AH547">
        <v>0.90363636363636357</v>
      </c>
      <c r="AI547" t="s">
        <v>2017</v>
      </c>
      <c r="AJ547" t="s">
        <v>2018</v>
      </c>
      <c r="AK547">
        <v>0</v>
      </c>
      <c r="AL547" t="s">
        <v>2028</v>
      </c>
      <c r="AM547">
        <v>1.028</v>
      </c>
      <c r="AN547" t="s">
        <v>2020</v>
      </c>
      <c r="AO547" t="s">
        <v>2021</v>
      </c>
      <c r="AP547">
        <v>0</v>
      </c>
      <c r="AQ547" t="s">
        <v>2032</v>
      </c>
      <c r="AR547">
        <v>0.94000000000000006</v>
      </c>
      <c r="AS547" t="s">
        <v>2017</v>
      </c>
      <c r="AT547" t="s">
        <v>2018</v>
      </c>
      <c r="AU547">
        <v>0</v>
      </c>
      <c r="AV547" t="s">
        <v>2038</v>
      </c>
      <c r="AW547">
        <v>0.95200000000000007</v>
      </c>
      <c r="AX547" t="s">
        <v>2020</v>
      </c>
      <c r="AY547" t="s">
        <v>2021</v>
      </c>
      <c r="AZ547">
        <v>0</v>
      </c>
      <c r="BA547" t="s">
        <v>2036</v>
      </c>
      <c r="BB547">
        <v>0.94799999999999995</v>
      </c>
      <c r="BC547" t="s">
        <v>2020</v>
      </c>
      <c r="BD547" t="s">
        <v>2021</v>
      </c>
      <c r="BE547">
        <v>0</v>
      </c>
      <c r="BF547" t="s">
        <v>2033</v>
      </c>
      <c r="BG547">
        <v>0.9872727272727273</v>
      </c>
      <c r="BH547" t="s">
        <v>2017</v>
      </c>
      <c r="BI547" t="s">
        <v>2018</v>
      </c>
      <c r="BJ547">
        <v>0</v>
      </c>
      <c r="BK547" t="s">
        <v>2027</v>
      </c>
      <c r="BL547">
        <v>1.0018181818181819</v>
      </c>
      <c r="BM547" t="s">
        <v>2020</v>
      </c>
      <c r="BN547" t="s">
        <v>2021</v>
      </c>
      <c r="BO547">
        <v>0</v>
      </c>
      <c r="BP547" t="s">
        <v>2037</v>
      </c>
      <c r="BQ547">
        <v>1.1618181818181819</v>
      </c>
      <c r="BR547" t="s">
        <v>2017</v>
      </c>
      <c r="BS547" t="s">
        <v>2018</v>
      </c>
      <c r="BT547">
        <v>0</v>
      </c>
      <c r="BU547" t="s">
        <v>2029</v>
      </c>
      <c r="BV547">
        <v>1.0127272727272727</v>
      </c>
      <c r="BW547" t="s">
        <v>2020</v>
      </c>
      <c r="BX547" t="s">
        <v>2021</v>
      </c>
      <c r="BY547">
        <v>0</v>
      </c>
      <c r="BZ547" t="s">
        <v>2016</v>
      </c>
      <c r="CA547">
        <v>0.92181818181818176</v>
      </c>
      <c r="CB547" t="s">
        <v>2017</v>
      </c>
      <c r="CC547" t="s">
        <v>2018</v>
      </c>
      <c r="CD547">
        <v>0</v>
      </c>
      <c r="CE547" t="s">
        <v>2024</v>
      </c>
      <c r="CF547">
        <v>1.1945454545454546</v>
      </c>
      <c r="CG547" t="s">
        <v>2017</v>
      </c>
      <c r="CH547" t="s">
        <v>2018</v>
      </c>
      <c r="CI547">
        <v>0</v>
      </c>
      <c r="CJ547" t="s">
        <v>2034</v>
      </c>
      <c r="CK547">
        <v>1.2527272727272727</v>
      </c>
      <c r="CL547" t="s">
        <v>2020</v>
      </c>
      <c r="CM547" t="s">
        <v>2021</v>
      </c>
      <c r="CN547">
        <v>0</v>
      </c>
      <c r="CO547" t="s">
        <v>2019</v>
      </c>
      <c r="CP547">
        <v>1.1254545454545455</v>
      </c>
      <c r="CQ547" t="s">
        <v>2017</v>
      </c>
      <c r="CR547" t="s">
        <v>2018</v>
      </c>
      <c r="CS547">
        <v>0</v>
      </c>
      <c r="CT547" t="s">
        <v>2026</v>
      </c>
      <c r="CU547">
        <v>0.95454545454545459</v>
      </c>
      <c r="CV547" t="s">
        <v>2020</v>
      </c>
      <c r="CW547" t="s">
        <v>2021</v>
      </c>
      <c r="CX547">
        <v>0</v>
      </c>
      <c r="CY547" t="s">
        <v>2038</v>
      </c>
      <c r="CZ547">
        <v>0.95200000000000007</v>
      </c>
      <c r="DA547" t="s">
        <v>2017</v>
      </c>
      <c r="DB547" t="s">
        <v>2018</v>
      </c>
      <c r="DC547">
        <v>0</v>
      </c>
      <c r="DD547" t="s">
        <v>2022</v>
      </c>
      <c r="DE547">
        <v>0.90363636363636357</v>
      </c>
      <c r="DF547" t="s">
        <v>2020</v>
      </c>
      <c r="DG547" t="s">
        <v>2021</v>
      </c>
      <c r="DH547">
        <v>0</v>
      </c>
      <c r="DI547" t="s">
        <v>2028</v>
      </c>
      <c r="DJ547">
        <v>1.028</v>
      </c>
      <c r="DK547" t="s">
        <v>2017</v>
      </c>
      <c r="DL547" t="s">
        <v>2018</v>
      </c>
      <c r="DM547">
        <v>0</v>
      </c>
      <c r="DN547" t="s">
        <v>2032</v>
      </c>
      <c r="DO547">
        <v>0.94000000000000006</v>
      </c>
      <c r="DP547" t="s">
        <v>2020</v>
      </c>
      <c r="DQ547" t="s">
        <v>2021</v>
      </c>
      <c r="DR547">
        <v>0</v>
      </c>
      <c r="DS547" t="s">
        <v>2035</v>
      </c>
      <c r="DT547">
        <v>0.99818181818181817</v>
      </c>
      <c r="DU547" t="s">
        <v>2017</v>
      </c>
      <c r="DV547" t="s">
        <v>2018</v>
      </c>
      <c r="DW547">
        <v>0</v>
      </c>
      <c r="DX547" t="s">
        <v>2030</v>
      </c>
      <c r="DY547">
        <v>1.056</v>
      </c>
      <c r="DZ547" t="s">
        <v>2020</v>
      </c>
      <c r="EA547" t="s">
        <v>2021</v>
      </c>
      <c r="EB547">
        <v>0</v>
      </c>
      <c r="EC547" t="s">
        <v>2025</v>
      </c>
      <c r="ED547">
        <v>0.99090909090909096</v>
      </c>
      <c r="EE547" t="s">
        <v>2017</v>
      </c>
      <c r="EF547" t="s">
        <v>2018</v>
      </c>
      <c r="EG547">
        <v>0</v>
      </c>
      <c r="EH547" t="s">
        <v>2015</v>
      </c>
      <c r="EI547">
        <v>0.78400000000000003</v>
      </c>
      <c r="EJ547" t="s">
        <v>2020</v>
      </c>
      <c r="EK547" t="s">
        <v>2021</v>
      </c>
      <c r="EL547">
        <v>0</v>
      </c>
      <c r="EM547" t="s">
        <v>2039</v>
      </c>
      <c r="EN547">
        <v>0.89600000000000002</v>
      </c>
      <c r="EO547" t="s">
        <v>2017</v>
      </c>
      <c r="EP547" t="s">
        <v>2018</v>
      </c>
      <c r="EQ547">
        <v>0</v>
      </c>
      <c r="ER547" t="s">
        <v>2033</v>
      </c>
      <c r="ES547">
        <v>0.9872727272727273</v>
      </c>
      <c r="ET547" t="s">
        <v>2020</v>
      </c>
      <c r="EU547" t="s">
        <v>2021</v>
      </c>
      <c r="EV547">
        <v>0</v>
      </c>
      <c r="EW547" t="s">
        <v>2036</v>
      </c>
      <c r="EX547">
        <v>0.94799999999999995</v>
      </c>
      <c r="EY547" t="s">
        <v>2017</v>
      </c>
      <c r="EZ547" t="s">
        <v>2018</v>
      </c>
      <c r="FA547">
        <v>0</v>
      </c>
      <c r="FB547" t="s">
        <v>2029</v>
      </c>
      <c r="FC547">
        <v>1.0127272727272727</v>
      </c>
      <c r="FD547" t="s">
        <v>2017</v>
      </c>
      <c r="FE547" t="s">
        <v>2018</v>
      </c>
      <c r="FF547">
        <v>0</v>
      </c>
      <c r="FG547" t="s">
        <v>2037</v>
      </c>
      <c r="FH547">
        <v>1.1618181818181819</v>
      </c>
      <c r="FI547" t="s">
        <v>2020</v>
      </c>
      <c r="FJ547" t="s">
        <v>2021</v>
      </c>
      <c r="FK547">
        <v>0</v>
      </c>
      <c r="FL547" t="s">
        <v>2027</v>
      </c>
      <c r="FM547">
        <v>1.0018181818181819</v>
      </c>
      <c r="FN547" t="s">
        <v>2017</v>
      </c>
      <c r="FO547" t="s">
        <v>2018</v>
      </c>
      <c r="FP547">
        <v>0</v>
      </c>
      <c r="FQ547" t="s">
        <v>2016</v>
      </c>
      <c r="FR547">
        <v>0.92181818181818176</v>
      </c>
      <c r="FS547" t="s">
        <v>2020</v>
      </c>
      <c r="FT547" t="s">
        <v>2021</v>
      </c>
      <c r="FU547">
        <v>0</v>
      </c>
      <c r="FV547" t="s">
        <v>2026</v>
      </c>
      <c r="FW547">
        <v>0.95454545454545459</v>
      </c>
      <c r="FX547" t="s">
        <v>2017</v>
      </c>
      <c r="FY547" t="s">
        <v>2018</v>
      </c>
      <c r="FZ547">
        <v>0</v>
      </c>
      <c r="GA547" t="s">
        <v>2019</v>
      </c>
      <c r="GB547">
        <v>1.1254545454545455</v>
      </c>
      <c r="GC547" t="s">
        <v>2020</v>
      </c>
      <c r="GD547" t="s">
        <v>2021</v>
      </c>
      <c r="GE547">
        <v>0</v>
      </c>
      <c r="GF547" t="s">
        <v>2034</v>
      </c>
      <c r="GG547">
        <v>1.2527272727272727</v>
      </c>
      <c r="GH547" t="s">
        <v>2017</v>
      </c>
      <c r="GI547" t="s">
        <v>2018</v>
      </c>
      <c r="GJ547">
        <v>0</v>
      </c>
      <c r="GK547" t="s">
        <v>2024</v>
      </c>
      <c r="GL547">
        <v>1.1945454545454546</v>
      </c>
      <c r="GM547" t="s">
        <v>2020</v>
      </c>
      <c r="GN547" t="s">
        <v>2021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2709</v>
      </c>
      <c r="ID547" t="s">
        <v>2709</v>
      </c>
      <c r="IE547">
        <v>0</v>
      </c>
    </row>
    <row r="548" spans="1:239" x14ac:dyDescent="0.25">
      <c r="A548" t="s">
        <v>1029</v>
      </c>
      <c r="B548" t="s">
        <v>2033</v>
      </c>
      <c r="D548" t="e">
        <v>#DIV/0!</v>
      </c>
      <c r="E548">
        <v>0</v>
      </c>
      <c r="F548">
        <v>0.5</v>
      </c>
      <c r="G548">
        <v>0</v>
      </c>
      <c r="H548" t="s">
        <v>2035</v>
      </c>
      <c r="I548">
        <v>0.99818181818181817</v>
      </c>
      <c r="J548" t="s">
        <v>2020</v>
      </c>
      <c r="K548" t="s">
        <v>2021</v>
      </c>
      <c r="L548">
        <v>0</v>
      </c>
      <c r="M548" t="s">
        <v>2039</v>
      </c>
      <c r="N548">
        <v>0.89600000000000002</v>
      </c>
      <c r="O548" t="s">
        <v>2017</v>
      </c>
      <c r="P548" t="s">
        <v>2018</v>
      </c>
      <c r="Q548">
        <v>0</v>
      </c>
      <c r="R548" t="s">
        <v>2029</v>
      </c>
      <c r="S548">
        <v>1.0127272727272727</v>
      </c>
      <c r="T548" t="s">
        <v>2020</v>
      </c>
      <c r="U548" t="s">
        <v>2021</v>
      </c>
      <c r="V548">
        <v>0</v>
      </c>
      <c r="W548" t="s">
        <v>2038</v>
      </c>
      <c r="X548">
        <v>0.95200000000000007</v>
      </c>
      <c r="Y548" t="s">
        <v>2017</v>
      </c>
      <c r="Z548" t="s">
        <v>2018</v>
      </c>
      <c r="AA548">
        <v>0</v>
      </c>
      <c r="AB548" t="s">
        <v>2028</v>
      </c>
      <c r="AC548">
        <v>1.028</v>
      </c>
      <c r="AD548" t="s">
        <v>2020</v>
      </c>
      <c r="AE548" t="s">
        <v>2021</v>
      </c>
      <c r="AF548">
        <v>0</v>
      </c>
      <c r="AG548" t="s">
        <v>2032</v>
      </c>
      <c r="AH548">
        <v>0.94000000000000006</v>
      </c>
      <c r="AI548" t="s">
        <v>2017</v>
      </c>
      <c r="AJ548" t="s">
        <v>2018</v>
      </c>
      <c r="AK548">
        <v>0</v>
      </c>
      <c r="AL548" t="s">
        <v>2025</v>
      </c>
      <c r="AM548">
        <v>0.99090909090909096</v>
      </c>
      <c r="AN548" t="s">
        <v>2020</v>
      </c>
      <c r="AO548" t="s">
        <v>2021</v>
      </c>
      <c r="AP548">
        <v>0</v>
      </c>
      <c r="AQ548" t="s">
        <v>2026</v>
      </c>
      <c r="AR548">
        <v>0.95454545454545459</v>
      </c>
      <c r="AS548" t="s">
        <v>2017</v>
      </c>
      <c r="AT548" t="s">
        <v>2018</v>
      </c>
      <c r="AU548">
        <v>0</v>
      </c>
      <c r="AV548" t="s">
        <v>2024</v>
      </c>
      <c r="AW548">
        <v>1.1945454545454546</v>
      </c>
      <c r="AX548" t="s">
        <v>2020</v>
      </c>
      <c r="AY548" t="s">
        <v>2021</v>
      </c>
      <c r="AZ548">
        <v>0</v>
      </c>
      <c r="BA548" t="s">
        <v>2019</v>
      </c>
      <c r="BB548">
        <v>1.1254545454545455</v>
      </c>
      <c r="BC548" t="s">
        <v>2017</v>
      </c>
      <c r="BD548" t="s">
        <v>2018</v>
      </c>
      <c r="BE548">
        <v>0</v>
      </c>
      <c r="BF548" t="s">
        <v>2023</v>
      </c>
      <c r="BG548">
        <v>1.0720000000000001</v>
      </c>
      <c r="BH548" t="s">
        <v>2020</v>
      </c>
      <c r="BI548" t="s">
        <v>2021</v>
      </c>
      <c r="BJ548">
        <v>0</v>
      </c>
      <c r="BK548" t="s">
        <v>2036</v>
      </c>
      <c r="BL548">
        <v>0.94799999999999995</v>
      </c>
      <c r="BM548" t="s">
        <v>2020</v>
      </c>
      <c r="BN548" t="s">
        <v>2021</v>
      </c>
      <c r="BO548">
        <v>0</v>
      </c>
      <c r="BP548" t="s">
        <v>2027</v>
      </c>
      <c r="BQ548">
        <v>1.0018181818181819</v>
      </c>
      <c r="BR548" t="s">
        <v>2017</v>
      </c>
      <c r="BS548" t="s">
        <v>2018</v>
      </c>
      <c r="BT548">
        <v>0</v>
      </c>
      <c r="BU548" t="s">
        <v>2015</v>
      </c>
      <c r="BV548">
        <v>0.78400000000000003</v>
      </c>
      <c r="BW548" t="s">
        <v>2020</v>
      </c>
      <c r="BX548" t="s">
        <v>2021</v>
      </c>
      <c r="BY548">
        <v>0</v>
      </c>
      <c r="BZ548" t="s">
        <v>2037</v>
      </c>
      <c r="CA548">
        <v>1.1618181818181819</v>
      </c>
      <c r="CB548" t="s">
        <v>2017</v>
      </c>
      <c r="CC548" t="s">
        <v>2018</v>
      </c>
      <c r="CD548">
        <v>0</v>
      </c>
      <c r="CE548" t="s">
        <v>2016</v>
      </c>
      <c r="CF548">
        <v>0.92181818181818176</v>
      </c>
      <c r="CG548" t="s">
        <v>2017</v>
      </c>
      <c r="CH548" t="s">
        <v>2018</v>
      </c>
      <c r="CI548">
        <v>0</v>
      </c>
      <c r="CJ548" t="s">
        <v>2022</v>
      </c>
      <c r="CK548">
        <v>0.90363636363636357</v>
      </c>
      <c r="CL548" t="s">
        <v>2020</v>
      </c>
      <c r="CM548" t="s">
        <v>2021</v>
      </c>
      <c r="CN548">
        <v>0</v>
      </c>
      <c r="CO548" t="s">
        <v>2030</v>
      </c>
      <c r="CP548">
        <v>1.056</v>
      </c>
      <c r="CQ548" t="s">
        <v>2017</v>
      </c>
      <c r="CR548" t="s">
        <v>2018</v>
      </c>
      <c r="CS548">
        <v>0</v>
      </c>
      <c r="CT548" t="s">
        <v>2034</v>
      </c>
      <c r="CU548">
        <v>1.2527272727272727</v>
      </c>
      <c r="CV548" t="s">
        <v>2020</v>
      </c>
      <c r="CW548" t="s">
        <v>2021</v>
      </c>
      <c r="CX548">
        <v>0</v>
      </c>
      <c r="CY548" t="s">
        <v>2024</v>
      </c>
      <c r="CZ548">
        <v>1.1945454545454546</v>
      </c>
      <c r="DA548" t="s">
        <v>2017</v>
      </c>
      <c r="DB548" t="s">
        <v>2018</v>
      </c>
      <c r="DC548">
        <v>0</v>
      </c>
      <c r="DD548" t="s">
        <v>2032</v>
      </c>
      <c r="DE548">
        <v>0.94000000000000006</v>
      </c>
      <c r="DF548" t="s">
        <v>2020</v>
      </c>
      <c r="DG548" t="s">
        <v>2021</v>
      </c>
      <c r="DH548">
        <v>0</v>
      </c>
      <c r="DI548" t="s">
        <v>2025</v>
      </c>
      <c r="DJ548">
        <v>0.99090909090909096</v>
      </c>
      <c r="DK548" t="s">
        <v>2017</v>
      </c>
      <c r="DL548" t="s">
        <v>2018</v>
      </c>
      <c r="DM548">
        <v>0</v>
      </c>
      <c r="DN548" t="s">
        <v>2026</v>
      </c>
      <c r="DO548">
        <v>0.95454545454545459</v>
      </c>
      <c r="DP548" t="s">
        <v>2020</v>
      </c>
      <c r="DQ548" t="s">
        <v>2021</v>
      </c>
      <c r="DR548">
        <v>0</v>
      </c>
      <c r="DS548" t="s">
        <v>2028</v>
      </c>
      <c r="DT548">
        <v>1.028</v>
      </c>
      <c r="DU548" t="s">
        <v>2017</v>
      </c>
      <c r="DV548" t="s">
        <v>2018</v>
      </c>
      <c r="DW548">
        <v>0</v>
      </c>
      <c r="DX548" t="s">
        <v>2039</v>
      </c>
      <c r="DY548">
        <v>0.89600000000000002</v>
      </c>
      <c r="DZ548" t="s">
        <v>2020</v>
      </c>
      <c r="EA548" t="s">
        <v>2021</v>
      </c>
      <c r="EB548">
        <v>0</v>
      </c>
      <c r="EC548" t="s">
        <v>2029</v>
      </c>
      <c r="ED548">
        <v>1.0127272727272727</v>
      </c>
      <c r="EE548" t="s">
        <v>2017</v>
      </c>
      <c r="EF548" t="s">
        <v>2018</v>
      </c>
      <c r="EG548">
        <v>0</v>
      </c>
      <c r="EH548" t="s">
        <v>2038</v>
      </c>
      <c r="EI548">
        <v>0.95200000000000007</v>
      </c>
      <c r="EJ548" t="s">
        <v>2020</v>
      </c>
      <c r="EK548" t="s">
        <v>2021</v>
      </c>
      <c r="EL548">
        <v>0</v>
      </c>
      <c r="EM548" t="s">
        <v>2035</v>
      </c>
      <c r="EN548">
        <v>0.99818181818181817</v>
      </c>
      <c r="EO548" t="s">
        <v>2017</v>
      </c>
      <c r="EP548" t="s">
        <v>2018</v>
      </c>
      <c r="EQ548">
        <v>0</v>
      </c>
      <c r="ER548" t="s">
        <v>2023</v>
      </c>
      <c r="ES548">
        <v>1.0720000000000001</v>
      </c>
      <c r="ET548" t="s">
        <v>2017</v>
      </c>
      <c r="EU548" t="s">
        <v>2018</v>
      </c>
      <c r="EV548">
        <v>0</v>
      </c>
      <c r="EW548" t="s">
        <v>2019</v>
      </c>
      <c r="EX548">
        <v>1.1254545454545455</v>
      </c>
      <c r="EY548" t="s">
        <v>2020</v>
      </c>
      <c r="EZ548" t="s">
        <v>2021</v>
      </c>
      <c r="FA548">
        <v>0</v>
      </c>
      <c r="FB548" t="s">
        <v>2015</v>
      </c>
      <c r="FC548">
        <v>0.78400000000000003</v>
      </c>
      <c r="FD548" t="s">
        <v>2017</v>
      </c>
      <c r="FE548" t="s">
        <v>2018</v>
      </c>
      <c r="FF548">
        <v>0</v>
      </c>
      <c r="FG548" t="s">
        <v>2027</v>
      </c>
      <c r="FH548">
        <v>1.0018181818181819</v>
      </c>
      <c r="FI548" t="s">
        <v>2020</v>
      </c>
      <c r="FJ548" t="s">
        <v>2021</v>
      </c>
      <c r="FK548">
        <v>0</v>
      </c>
      <c r="FL548" t="s">
        <v>2036</v>
      </c>
      <c r="FM548">
        <v>0.94799999999999995</v>
      </c>
      <c r="FN548" t="s">
        <v>2017</v>
      </c>
      <c r="FO548" t="s">
        <v>2018</v>
      </c>
      <c r="FP548">
        <v>0</v>
      </c>
      <c r="FQ548" t="s">
        <v>2037</v>
      </c>
      <c r="FR548">
        <v>1.1618181818181819</v>
      </c>
      <c r="FS548" t="s">
        <v>2020</v>
      </c>
      <c r="FT548" t="s">
        <v>2021</v>
      </c>
      <c r="FU548">
        <v>0</v>
      </c>
      <c r="FV548" t="s">
        <v>2034</v>
      </c>
      <c r="FW548">
        <v>1.2527272727272727</v>
      </c>
      <c r="FX548" t="s">
        <v>2017</v>
      </c>
      <c r="FY548" t="s">
        <v>2018</v>
      </c>
      <c r="FZ548">
        <v>0</v>
      </c>
      <c r="GA548" t="s">
        <v>2030</v>
      </c>
      <c r="GB548">
        <v>1.056</v>
      </c>
      <c r="GC548" t="s">
        <v>2020</v>
      </c>
      <c r="GD548" t="s">
        <v>2021</v>
      </c>
      <c r="GE548">
        <v>0</v>
      </c>
      <c r="GF548" t="s">
        <v>2022</v>
      </c>
      <c r="GG548">
        <v>0.90363636363636357</v>
      </c>
      <c r="GH548" t="s">
        <v>2017</v>
      </c>
      <c r="GI548" t="s">
        <v>2018</v>
      </c>
      <c r="GJ548">
        <v>0</v>
      </c>
      <c r="GK548" t="s">
        <v>2016</v>
      </c>
      <c r="GL548">
        <v>0.92181818181818176</v>
      </c>
      <c r="GM548" t="s">
        <v>2020</v>
      </c>
      <c r="GN548" t="s">
        <v>2021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2709</v>
      </c>
      <c r="ID548" t="s">
        <v>2709</v>
      </c>
      <c r="IE548">
        <v>0</v>
      </c>
    </row>
    <row r="549" spans="1:239" x14ac:dyDescent="0.25">
      <c r="A549" t="s">
        <v>2841</v>
      </c>
      <c r="B549" t="s">
        <v>2026</v>
      </c>
      <c r="D549" t="e">
        <v>#DIV/0!</v>
      </c>
      <c r="E549">
        <v>0</v>
      </c>
      <c r="F549">
        <v>0.5</v>
      </c>
      <c r="G549">
        <v>0</v>
      </c>
      <c r="H549" t="s">
        <v>2029</v>
      </c>
      <c r="I549">
        <v>1.0127272727272727</v>
      </c>
      <c r="J549" t="s">
        <v>2020</v>
      </c>
      <c r="K549" t="s">
        <v>2021</v>
      </c>
      <c r="L549">
        <v>0</v>
      </c>
      <c r="M549" t="s">
        <v>2038</v>
      </c>
      <c r="N549">
        <v>0.95200000000000007</v>
      </c>
      <c r="O549" t="s">
        <v>2017</v>
      </c>
      <c r="P549" t="s">
        <v>2018</v>
      </c>
      <c r="Q549">
        <v>0</v>
      </c>
      <c r="R549" t="s">
        <v>2027</v>
      </c>
      <c r="S549">
        <v>1.0018181818181819</v>
      </c>
      <c r="T549" t="s">
        <v>2020</v>
      </c>
      <c r="U549" t="s">
        <v>2021</v>
      </c>
      <c r="V549">
        <v>0</v>
      </c>
      <c r="W549" t="s">
        <v>2024</v>
      </c>
      <c r="X549">
        <v>1.1945454545454546</v>
      </c>
      <c r="Y549" t="s">
        <v>2017</v>
      </c>
      <c r="Z549" t="s">
        <v>2018</v>
      </c>
      <c r="AA549">
        <v>0</v>
      </c>
      <c r="AB549" t="s">
        <v>2016</v>
      </c>
      <c r="AC549">
        <v>0.92181818181818176</v>
      </c>
      <c r="AD549" t="s">
        <v>2017</v>
      </c>
      <c r="AE549" t="s">
        <v>2018</v>
      </c>
      <c r="AF549">
        <v>0</v>
      </c>
      <c r="AG549" t="s">
        <v>2034</v>
      </c>
      <c r="AH549">
        <v>1.2527272727272727</v>
      </c>
      <c r="AI549" t="s">
        <v>2020</v>
      </c>
      <c r="AJ549" t="s">
        <v>2021</v>
      </c>
      <c r="AK549">
        <v>0</v>
      </c>
      <c r="AL549" t="s">
        <v>2015</v>
      </c>
      <c r="AM549">
        <v>0.78400000000000003</v>
      </c>
      <c r="AN549" t="s">
        <v>2017</v>
      </c>
      <c r="AO549" t="s">
        <v>2018</v>
      </c>
      <c r="AP549">
        <v>0</v>
      </c>
      <c r="AQ549" t="s">
        <v>2033</v>
      </c>
      <c r="AR549">
        <v>0.9872727272727273</v>
      </c>
      <c r="AS549" t="s">
        <v>2020</v>
      </c>
      <c r="AT549" t="s">
        <v>2021</v>
      </c>
      <c r="AU549">
        <v>0</v>
      </c>
      <c r="AV549" t="s">
        <v>2039</v>
      </c>
      <c r="AW549">
        <v>0.89600000000000002</v>
      </c>
      <c r="AX549" t="s">
        <v>2017</v>
      </c>
      <c r="AY549" t="s">
        <v>2018</v>
      </c>
      <c r="AZ549">
        <v>0</v>
      </c>
      <c r="BA549" t="s">
        <v>2032</v>
      </c>
      <c r="BB549">
        <v>0.94000000000000006</v>
      </c>
      <c r="BC549" t="s">
        <v>2017</v>
      </c>
      <c r="BD549" t="s">
        <v>2018</v>
      </c>
      <c r="BE549">
        <v>0</v>
      </c>
      <c r="BF549" t="s">
        <v>2037</v>
      </c>
      <c r="BG549">
        <v>1.1618181818181819</v>
      </c>
      <c r="BH549" t="s">
        <v>2020</v>
      </c>
      <c r="BI549" t="s">
        <v>2021</v>
      </c>
      <c r="BJ549">
        <v>0</v>
      </c>
      <c r="BK549" t="s">
        <v>2028</v>
      </c>
      <c r="BL549">
        <v>1.028</v>
      </c>
      <c r="BM549" t="s">
        <v>2017</v>
      </c>
      <c r="BN549" t="s">
        <v>2018</v>
      </c>
      <c r="BO549">
        <v>0</v>
      </c>
      <c r="BP549" t="s">
        <v>2022</v>
      </c>
      <c r="BQ549">
        <v>0.90363636363636357</v>
      </c>
      <c r="BR549" t="s">
        <v>2020</v>
      </c>
      <c r="BS549" t="s">
        <v>2021</v>
      </c>
      <c r="BT549">
        <v>0</v>
      </c>
      <c r="BU549" t="s">
        <v>2019</v>
      </c>
      <c r="BV549">
        <v>1.1254545454545455</v>
      </c>
      <c r="BW549" t="s">
        <v>2017</v>
      </c>
      <c r="BX549" t="s">
        <v>2018</v>
      </c>
      <c r="BY549">
        <v>0</v>
      </c>
      <c r="BZ549" t="s">
        <v>2030</v>
      </c>
      <c r="CA549">
        <v>1.056</v>
      </c>
      <c r="CB549" t="s">
        <v>2020</v>
      </c>
      <c r="CC549" t="s">
        <v>2021</v>
      </c>
      <c r="CD549">
        <v>0</v>
      </c>
      <c r="CE549" t="s">
        <v>2036</v>
      </c>
      <c r="CF549">
        <v>0.94799999999999995</v>
      </c>
      <c r="CG549" t="s">
        <v>2020</v>
      </c>
      <c r="CH549" t="s">
        <v>2021</v>
      </c>
      <c r="CI549">
        <v>0</v>
      </c>
      <c r="CJ549" t="s">
        <v>2035</v>
      </c>
      <c r="CK549">
        <v>0.99818181818181817</v>
      </c>
      <c r="CL549" t="s">
        <v>2017</v>
      </c>
      <c r="CM549" t="s">
        <v>2018</v>
      </c>
      <c r="CN549">
        <v>0</v>
      </c>
      <c r="CO549" t="s">
        <v>2025</v>
      </c>
      <c r="CP549">
        <v>0.99090909090909096</v>
      </c>
      <c r="CQ549" t="s">
        <v>2020</v>
      </c>
      <c r="CR549" t="s">
        <v>2021</v>
      </c>
      <c r="CS549">
        <v>0</v>
      </c>
      <c r="CT549" t="s">
        <v>2023</v>
      </c>
      <c r="CU549">
        <v>1.0720000000000001</v>
      </c>
      <c r="CV549" t="s">
        <v>2017</v>
      </c>
      <c r="CW549" t="s">
        <v>2018</v>
      </c>
      <c r="CX549">
        <v>0</v>
      </c>
      <c r="CY549" t="s">
        <v>2039</v>
      </c>
      <c r="CZ549">
        <v>0.89600000000000002</v>
      </c>
      <c r="DA549" t="s">
        <v>2020</v>
      </c>
      <c r="DB549" t="s">
        <v>2021</v>
      </c>
      <c r="DC549">
        <v>0</v>
      </c>
      <c r="DD549" t="s">
        <v>2034</v>
      </c>
      <c r="DE549">
        <v>1.2527272727272727</v>
      </c>
      <c r="DF549" t="s">
        <v>2017</v>
      </c>
      <c r="DG549" t="s">
        <v>2018</v>
      </c>
      <c r="DH549">
        <v>0</v>
      </c>
      <c r="DI549" t="s">
        <v>2015</v>
      </c>
      <c r="DJ549">
        <v>0.78400000000000003</v>
      </c>
      <c r="DK549" t="s">
        <v>2020</v>
      </c>
      <c r="DL549" t="s">
        <v>2021</v>
      </c>
      <c r="DM549">
        <v>0</v>
      </c>
      <c r="DN549" t="s">
        <v>2033</v>
      </c>
      <c r="DO549">
        <v>0.9872727272727273</v>
      </c>
      <c r="DP549" t="s">
        <v>2017</v>
      </c>
      <c r="DQ549" t="s">
        <v>2018</v>
      </c>
      <c r="DR549">
        <v>0</v>
      </c>
      <c r="DS549" t="s">
        <v>2016</v>
      </c>
      <c r="DT549">
        <v>0.92181818181818176</v>
      </c>
      <c r="DU549" t="s">
        <v>2020</v>
      </c>
      <c r="DV549" t="s">
        <v>2021</v>
      </c>
      <c r="DW549">
        <v>0</v>
      </c>
      <c r="DX549" t="s">
        <v>2038</v>
      </c>
      <c r="DY549">
        <v>0.95200000000000007</v>
      </c>
      <c r="DZ549" t="s">
        <v>2020</v>
      </c>
      <c r="EA549" t="s">
        <v>2021</v>
      </c>
      <c r="EB549">
        <v>0</v>
      </c>
      <c r="EC549" t="s">
        <v>2027</v>
      </c>
      <c r="ED549">
        <v>1.0018181818181819</v>
      </c>
      <c r="EE549" t="s">
        <v>2017</v>
      </c>
      <c r="EF549" t="s">
        <v>2018</v>
      </c>
      <c r="EG549">
        <v>0</v>
      </c>
      <c r="EH549" t="s">
        <v>2024</v>
      </c>
      <c r="EI549">
        <v>1.1945454545454546</v>
      </c>
      <c r="EJ549" t="s">
        <v>2020</v>
      </c>
      <c r="EK549" t="s">
        <v>2021</v>
      </c>
      <c r="EL549">
        <v>0</v>
      </c>
      <c r="EM549" t="s">
        <v>2029</v>
      </c>
      <c r="EN549">
        <v>1.0127272727272727</v>
      </c>
      <c r="EO549" t="s">
        <v>2017</v>
      </c>
      <c r="EP549" t="s">
        <v>2018</v>
      </c>
      <c r="EQ549">
        <v>0</v>
      </c>
      <c r="ER549" t="s">
        <v>2037</v>
      </c>
      <c r="ES549">
        <v>1.1618181818181819</v>
      </c>
      <c r="ET549" t="s">
        <v>2017</v>
      </c>
      <c r="EU549" t="s">
        <v>2018</v>
      </c>
      <c r="EV549">
        <v>0</v>
      </c>
      <c r="EW549" t="s">
        <v>2032</v>
      </c>
      <c r="EX549">
        <v>0.94000000000000006</v>
      </c>
      <c r="EY549" t="s">
        <v>2020</v>
      </c>
      <c r="EZ549" t="s">
        <v>2021</v>
      </c>
      <c r="FA549">
        <v>0</v>
      </c>
      <c r="FB549" t="s">
        <v>2019</v>
      </c>
      <c r="FC549">
        <v>1.1254545454545455</v>
      </c>
      <c r="FD549" t="s">
        <v>2020</v>
      </c>
      <c r="FE549" t="s">
        <v>2021</v>
      </c>
      <c r="FF549">
        <v>0</v>
      </c>
      <c r="FG549" t="s">
        <v>2022</v>
      </c>
      <c r="FH549">
        <v>0.90363636363636357</v>
      </c>
      <c r="FI549" t="s">
        <v>2017</v>
      </c>
      <c r="FJ549" t="s">
        <v>2018</v>
      </c>
      <c r="FK549">
        <v>0</v>
      </c>
      <c r="FL549" t="s">
        <v>2028</v>
      </c>
      <c r="FM549">
        <v>1.028</v>
      </c>
      <c r="FN549" t="s">
        <v>2020</v>
      </c>
      <c r="FO549" t="s">
        <v>2021</v>
      </c>
      <c r="FP549">
        <v>0</v>
      </c>
      <c r="FQ549" t="s">
        <v>2030</v>
      </c>
      <c r="FR549">
        <v>1.056</v>
      </c>
      <c r="FS549" t="s">
        <v>2017</v>
      </c>
      <c r="FT549" t="s">
        <v>2018</v>
      </c>
      <c r="FU549">
        <v>0</v>
      </c>
      <c r="FV549" t="s">
        <v>2023</v>
      </c>
      <c r="FW549">
        <v>1.0720000000000001</v>
      </c>
      <c r="FX549" t="s">
        <v>2020</v>
      </c>
      <c r="FY549" t="s">
        <v>2021</v>
      </c>
      <c r="FZ549">
        <v>0</v>
      </c>
      <c r="GA549" t="s">
        <v>2025</v>
      </c>
      <c r="GB549">
        <v>0.99090909090909096</v>
      </c>
      <c r="GC549" t="s">
        <v>2017</v>
      </c>
      <c r="GD549" t="s">
        <v>2018</v>
      </c>
      <c r="GE549">
        <v>0</v>
      </c>
      <c r="GF549" t="s">
        <v>2035</v>
      </c>
      <c r="GG549">
        <v>0.99818181818181817</v>
      </c>
      <c r="GH549" t="s">
        <v>2020</v>
      </c>
      <c r="GI549" t="s">
        <v>2021</v>
      </c>
      <c r="GJ549">
        <v>0</v>
      </c>
      <c r="GK549" t="s">
        <v>2036</v>
      </c>
      <c r="GL549">
        <v>0.94799999999999995</v>
      </c>
      <c r="GM549" t="s">
        <v>2017</v>
      </c>
      <c r="GN549" t="s">
        <v>2018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2709</v>
      </c>
      <c r="ID549" t="s">
        <v>2709</v>
      </c>
      <c r="IE549">
        <v>0</v>
      </c>
    </row>
    <row r="550" spans="1:239" x14ac:dyDescent="0.25">
      <c r="A550" t="s">
        <v>673</v>
      </c>
      <c r="B550" t="s">
        <v>2015</v>
      </c>
      <c r="D550" t="e">
        <v>#DIV/0!</v>
      </c>
      <c r="E550">
        <v>0</v>
      </c>
      <c r="F550">
        <v>0</v>
      </c>
      <c r="G550">
        <v>0</v>
      </c>
      <c r="H550" t="s">
        <v>2016</v>
      </c>
      <c r="I550">
        <v>0.92181818181818176</v>
      </c>
      <c r="J550" t="s">
        <v>2017</v>
      </c>
      <c r="K550" t="s">
        <v>2018</v>
      </c>
      <c r="L550">
        <v>0</v>
      </c>
      <c r="M550" t="s">
        <v>2019</v>
      </c>
      <c r="N550">
        <v>1.1254545454545455</v>
      </c>
      <c r="O550" t="s">
        <v>2020</v>
      </c>
      <c r="P550" t="s">
        <v>2021</v>
      </c>
      <c r="Q550">
        <v>0</v>
      </c>
      <c r="R550" t="s">
        <v>2022</v>
      </c>
      <c r="S550">
        <v>0.90363636363636357</v>
      </c>
      <c r="T550" t="s">
        <v>2017</v>
      </c>
      <c r="U550" t="s">
        <v>2018</v>
      </c>
      <c r="V550">
        <v>0</v>
      </c>
      <c r="W550" t="s">
        <v>2023</v>
      </c>
      <c r="X550">
        <v>1.0720000000000001</v>
      </c>
      <c r="Y550" t="s">
        <v>2020</v>
      </c>
      <c r="Z550" t="s">
        <v>2021</v>
      </c>
      <c r="AA550">
        <v>0</v>
      </c>
      <c r="AB550" t="s">
        <v>2024</v>
      </c>
      <c r="AC550">
        <v>1.1945454545454546</v>
      </c>
      <c r="AD550" t="s">
        <v>2020</v>
      </c>
      <c r="AE550" t="s">
        <v>2021</v>
      </c>
      <c r="AF550">
        <v>0</v>
      </c>
      <c r="AG550" t="s">
        <v>2025</v>
      </c>
      <c r="AH550">
        <v>0.99090909090909096</v>
      </c>
      <c r="AI550" t="s">
        <v>2017</v>
      </c>
      <c r="AJ550" t="s">
        <v>2018</v>
      </c>
      <c r="AK550">
        <v>0</v>
      </c>
      <c r="AL550" t="s">
        <v>2026</v>
      </c>
      <c r="AM550">
        <v>0.95454545454545459</v>
      </c>
      <c r="AN550" t="s">
        <v>2020</v>
      </c>
      <c r="AO550" t="s">
        <v>2021</v>
      </c>
      <c r="AP550">
        <v>0</v>
      </c>
      <c r="AQ550" t="s">
        <v>2027</v>
      </c>
      <c r="AR550">
        <v>1.0018181818181819</v>
      </c>
      <c r="AS550" t="s">
        <v>2017</v>
      </c>
      <c r="AT550" t="s">
        <v>2018</v>
      </c>
      <c r="AU550">
        <v>0</v>
      </c>
      <c r="AV550" t="s">
        <v>2028</v>
      </c>
      <c r="AW550">
        <v>1.028</v>
      </c>
      <c r="AX550" t="s">
        <v>2020</v>
      </c>
      <c r="AY550" t="s">
        <v>2021</v>
      </c>
      <c r="AZ550">
        <v>0</v>
      </c>
      <c r="BA550" t="s">
        <v>2029</v>
      </c>
      <c r="BB550">
        <v>1.0127272727272727</v>
      </c>
      <c r="BC550" t="s">
        <v>2020</v>
      </c>
      <c r="BD550" t="s">
        <v>2021</v>
      </c>
      <c r="BE550">
        <v>0</v>
      </c>
      <c r="BF550" t="s">
        <v>2030</v>
      </c>
      <c r="BG550">
        <v>1.056</v>
      </c>
      <c r="BH550" t="s">
        <v>2017</v>
      </c>
      <c r="BI550" t="s">
        <v>2018</v>
      </c>
      <c r="BJ550">
        <v>0</v>
      </c>
      <c r="BK550">
        <v>0</v>
      </c>
      <c r="BL550" t="s">
        <v>2031</v>
      </c>
      <c r="BM550">
        <v>0</v>
      </c>
      <c r="BN550" t="s">
        <v>2031</v>
      </c>
      <c r="BO550">
        <v>0</v>
      </c>
      <c r="BP550" t="s">
        <v>2032</v>
      </c>
      <c r="BQ550">
        <v>0.94000000000000006</v>
      </c>
      <c r="BR550" t="s">
        <v>2020</v>
      </c>
      <c r="BS550" t="s">
        <v>2021</v>
      </c>
      <c r="BT550">
        <v>0</v>
      </c>
      <c r="BU550" t="s">
        <v>2033</v>
      </c>
      <c r="BV550">
        <v>0.9872727272727273</v>
      </c>
      <c r="BW550" t="s">
        <v>2017</v>
      </c>
      <c r="BX550" t="s">
        <v>2018</v>
      </c>
      <c r="BY550">
        <v>0</v>
      </c>
      <c r="BZ550" t="s">
        <v>2034</v>
      </c>
      <c r="CA550">
        <v>1.2527272727272727</v>
      </c>
      <c r="CB550" t="s">
        <v>2020</v>
      </c>
      <c r="CC550" t="s">
        <v>2021</v>
      </c>
      <c r="CD550">
        <v>0</v>
      </c>
      <c r="CE550" t="s">
        <v>2035</v>
      </c>
      <c r="CF550">
        <v>0.99818181818181817</v>
      </c>
      <c r="CG550" t="s">
        <v>2020</v>
      </c>
      <c r="CH550" t="s">
        <v>2021</v>
      </c>
      <c r="CI550">
        <v>0</v>
      </c>
      <c r="CJ550" t="s">
        <v>2036</v>
      </c>
      <c r="CK550">
        <v>0.94799999999999995</v>
      </c>
      <c r="CL550" t="s">
        <v>2017</v>
      </c>
      <c r="CM550" t="s">
        <v>2018</v>
      </c>
      <c r="CN550">
        <v>0</v>
      </c>
      <c r="CO550" t="s">
        <v>2037</v>
      </c>
      <c r="CP550">
        <v>1.1618181818181819</v>
      </c>
      <c r="CQ550" t="s">
        <v>2020</v>
      </c>
      <c r="CR550" t="s">
        <v>2021</v>
      </c>
      <c r="CS550">
        <v>0</v>
      </c>
      <c r="CT550" t="s">
        <v>2038</v>
      </c>
      <c r="CU550">
        <v>0.95200000000000007</v>
      </c>
      <c r="CV550" t="s">
        <v>2017</v>
      </c>
      <c r="CW550" t="s">
        <v>2018</v>
      </c>
      <c r="CX550">
        <v>0</v>
      </c>
      <c r="CY550" t="s">
        <v>2028</v>
      </c>
      <c r="CZ550">
        <v>1.028</v>
      </c>
      <c r="DA550" t="s">
        <v>2017</v>
      </c>
      <c r="DB550" t="s">
        <v>2018</v>
      </c>
      <c r="DC550">
        <v>0</v>
      </c>
      <c r="DD550" t="s">
        <v>2027</v>
      </c>
      <c r="DE550">
        <v>1.0018181818181819</v>
      </c>
      <c r="DF550" t="s">
        <v>2020</v>
      </c>
      <c r="DG550" t="s">
        <v>2021</v>
      </c>
      <c r="DH550">
        <v>0</v>
      </c>
      <c r="DI550" t="s">
        <v>2026</v>
      </c>
      <c r="DJ550">
        <v>0.95454545454545459</v>
      </c>
      <c r="DK550" t="s">
        <v>2017</v>
      </c>
      <c r="DL550" t="s">
        <v>2018</v>
      </c>
      <c r="DM550">
        <v>0</v>
      </c>
      <c r="DN550" t="s">
        <v>2025</v>
      </c>
      <c r="DO550">
        <v>0.99090909090909096</v>
      </c>
      <c r="DP550" t="s">
        <v>2020</v>
      </c>
      <c r="DQ550" t="s">
        <v>2021</v>
      </c>
      <c r="DR550">
        <v>0</v>
      </c>
      <c r="DS550" t="s">
        <v>2024</v>
      </c>
      <c r="DT550">
        <v>1.1945454545454546</v>
      </c>
      <c r="DU550" t="s">
        <v>2017</v>
      </c>
      <c r="DV550" t="s">
        <v>2018</v>
      </c>
      <c r="DW550">
        <v>0</v>
      </c>
      <c r="DX550" t="s">
        <v>2019</v>
      </c>
      <c r="DY550">
        <v>1.1254545454545455</v>
      </c>
      <c r="DZ550" t="s">
        <v>2017</v>
      </c>
      <c r="EA550" t="s">
        <v>2018</v>
      </c>
      <c r="EB550">
        <v>0</v>
      </c>
      <c r="EC550" t="s">
        <v>2022</v>
      </c>
      <c r="ED550">
        <v>0.90363636363636357</v>
      </c>
      <c r="EE550" t="s">
        <v>2020</v>
      </c>
      <c r="EF550" t="s">
        <v>2021</v>
      </c>
      <c r="EG550">
        <v>0</v>
      </c>
      <c r="EH550" t="s">
        <v>2023</v>
      </c>
      <c r="EI550">
        <v>1.0720000000000001</v>
      </c>
      <c r="EJ550" t="s">
        <v>2017</v>
      </c>
      <c r="EK550" t="s">
        <v>2018</v>
      </c>
      <c r="EL550">
        <v>0</v>
      </c>
      <c r="EM550" t="s">
        <v>2016</v>
      </c>
      <c r="EN550">
        <v>0.92181818181818176</v>
      </c>
      <c r="EO550" t="s">
        <v>2020</v>
      </c>
      <c r="EP550" t="s">
        <v>2021</v>
      </c>
      <c r="EQ550">
        <v>0</v>
      </c>
      <c r="ER550" t="s">
        <v>2030</v>
      </c>
      <c r="ES550">
        <v>1.056</v>
      </c>
      <c r="ET550" t="s">
        <v>2020</v>
      </c>
      <c r="EU550" t="s">
        <v>2021</v>
      </c>
      <c r="EV550">
        <v>0</v>
      </c>
      <c r="EW550" t="s">
        <v>2029</v>
      </c>
      <c r="EX550">
        <v>1.0127272727272727</v>
      </c>
      <c r="EY550" t="s">
        <v>2017</v>
      </c>
      <c r="EZ550" t="s">
        <v>2018</v>
      </c>
      <c r="FA550">
        <v>0</v>
      </c>
      <c r="FB550" t="s">
        <v>2033</v>
      </c>
      <c r="FC550">
        <v>0.9872727272727273</v>
      </c>
      <c r="FD550" t="s">
        <v>2020</v>
      </c>
      <c r="FE550" t="s">
        <v>2021</v>
      </c>
      <c r="FF550">
        <v>0</v>
      </c>
      <c r="FG550" t="s">
        <v>2032</v>
      </c>
      <c r="FH550">
        <v>0.94000000000000006</v>
      </c>
      <c r="FI550" t="s">
        <v>2017</v>
      </c>
      <c r="FJ550" t="s">
        <v>2018</v>
      </c>
      <c r="FK550">
        <v>0</v>
      </c>
      <c r="FL550" t="s">
        <v>2039</v>
      </c>
      <c r="FM550">
        <v>0.89600000000000002</v>
      </c>
      <c r="FN550" t="s">
        <v>2020</v>
      </c>
      <c r="FO550" t="s">
        <v>2021</v>
      </c>
      <c r="FP550">
        <v>0</v>
      </c>
      <c r="FQ550" t="s">
        <v>2034</v>
      </c>
      <c r="FR550">
        <v>1.2527272727272727</v>
      </c>
      <c r="FS550" t="s">
        <v>2017</v>
      </c>
      <c r="FT550" t="s">
        <v>2018</v>
      </c>
      <c r="FU550">
        <v>0</v>
      </c>
      <c r="FV550" t="s">
        <v>2036</v>
      </c>
      <c r="FW550">
        <v>0.94799999999999995</v>
      </c>
      <c r="FX550" t="s">
        <v>2020</v>
      </c>
      <c r="FY550" t="s">
        <v>2021</v>
      </c>
      <c r="FZ550">
        <v>0</v>
      </c>
      <c r="GA550" t="s">
        <v>2037</v>
      </c>
      <c r="GB550">
        <v>1.1618181818181819</v>
      </c>
      <c r="GC550" t="s">
        <v>2017</v>
      </c>
      <c r="GD550" t="s">
        <v>2018</v>
      </c>
      <c r="GE550">
        <v>0</v>
      </c>
      <c r="GF550" t="s">
        <v>2038</v>
      </c>
      <c r="GG550">
        <v>0.95200000000000007</v>
      </c>
      <c r="GH550" t="s">
        <v>2020</v>
      </c>
      <c r="GI550" t="s">
        <v>2021</v>
      </c>
      <c r="GJ550">
        <v>0</v>
      </c>
      <c r="GK550" t="s">
        <v>2035</v>
      </c>
      <c r="GL550">
        <v>0.99818181818181817</v>
      </c>
      <c r="GM550" t="s">
        <v>2017</v>
      </c>
      <c r="GN550" t="s">
        <v>2018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2709</v>
      </c>
      <c r="ID550" t="s">
        <v>2709</v>
      </c>
      <c r="IE550">
        <v>0</v>
      </c>
    </row>
    <row r="551" spans="1:239" x14ac:dyDescent="0.25">
      <c r="A551" t="s">
        <v>2842</v>
      </c>
      <c r="B551" t="s">
        <v>2015</v>
      </c>
      <c r="D551" t="e">
        <v>#DIV/0!</v>
      </c>
      <c r="E551">
        <v>0</v>
      </c>
      <c r="F551">
        <v>0</v>
      </c>
      <c r="G551">
        <v>0</v>
      </c>
      <c r="H551" t="s">
        <v>2016</v>
      </c>
      <c r="I551">
        <v>0.92181818181818176</v>
      </c>
      <c r="J551" t="s">
        <v>2017</v>
      </c>
      <c r="K551" t="s">
        <v>2018</v>
      </c>
      <c r="L551">
        <v>0</v>
      </c>
      <c r="M551" t="s">
        <v>2019</v>
      </c>
      <c r="N551">
        <v>1.1254545454545455</v>
      </c>
      <c r="O551" t="s">
        <v>2020</v>
      </c>
      <c r="P551" t="s">
        <v>2021</v>
      </c>
      <c r="Q551">
        <v>0</v>
      </c>
      <c r="R551" t="s">
        <v>2022</v>
      </c>
      <c r="S551">
        <v>0.90363636363636357</v>
      </c>
      <c r="T551" t="s">
        <v>2017</v>
      </c>
      <c r="U551" t="s">
        <v>2018</v>
      </c>
      <c r="V551">
        <v>0</v>
      </c>
      <c r="W551" t="s">
        <v>2023</v>
      </c>
      <c r="X551">
        <v>1.0720000000000001</v>
      </c>
      <c r="Y551" t="s">
        <v>2020</v>
      </c>
      <c r="Z551" t="s">
        <v>2021</v>
      </c>
      <c r="AA551">
        <v>0</v>
      </c>
      <c r="AB551" t="s">
        <v>2024</v>
      </c>
      <c r="AC551">
        <v>1.1945454545454546</v>
      </c>
      <c r="AD551" t="s">
        <v>2020</v>
      </c>
      <c r="AE551" t="s">
        <v>2021</v>
      </c>
      <c r="AF551">
        <v>0</v>
      </c>
      <c r="AG551" t="s">
        <v>2025</v>
      </c>
      <c r="AH551">
        <v>0.99090909090909096</v>
      </c>
      <c r="AI551" t="s">
        <v>2017</v>
      </c>
      <c r="AJ551" t="s">
        <v>2018</v>
      </c>
      <c r="AK551">
        <v>0</v>
      </c>
      <c r="AL551" t="s">
        <v>2026</v>
      </c>
      <c r="AM551">
        <v>0.95454545454545459</v>
      </c>
      <c r="AN551" t="s">
        <v>2020</v>
      </c>
      <c r="AO551" t="s">
        <v>2021</v>
      </c>
      <c r="AP551">
        <v>0</v>
      </c>
      <c r="AQ551" t="s">
        <v>2027</v>
      </c>
      <c r="AR551">
        <v>1.0018181818181819</v>
      </c>
      <c r="AS551" t="s">
        <v>2017</v>
      </c>
      <c r="AT551" t="s">
        <v>2018</v>
      </c>
      <c r="AU551">
        <v>0</v>
      </c>
      <c r="AV551" t="s">
        <v>2028</v>
      </c>
      <c r="AW551">
        <v>1.028</v>
      </c>
      <c r="AX551" t="s">
        <v>2020</v>
      </c>
      <c r="AY551" t="s">
        <v>2021</v>
      </c>
      <c r="AZ551">
        <v>0</v>
      </c>
      <c r="BA551" t="s">
        <v>2029</v>
      </c>
      <c r="BB551">
        <v>1.0127272727272727</v>
      </c>
      <c r="BC551" t="s">
        <v>2020</v>
      </c>
      <c r="BD551" t="s">
        <v>2021</v>
      </c>
      <c r="BE551">
        <v>0</v>
      </c>
      <c r="BF551" t="s">
        <v>2030</v>
      </c>
      <c r="BG551">
        <v>1.056</v>
      </c>
      <c r="BH551" t="s">
        <v>2017</v>
      </c>
      <c r="BI551" t="s">
        <v>2018</v>
      </c>
      <c r="BJ551">
        <v>0</v>
      </c>
      <c r="BK551">
        <v>0</v>
      </c>
      <c r="BL551" t="s">
        <v>2031</v>
      </c>
      <c r="BM551">
        <v>0</v>
      </c>
      <c r="BN551" t="s">
        <v>2031</v>
      </c>
      <c r="BO551">
        <v>0</v>
      </c>
      <c r="BP551" t="s">
        <v>2032</v>
      </c>
      <c r="BQ551">
        <v>0.94000000000000006</v>
      </c>
      <c r="BR551" t="s">
        <v>2020</v>
      </c>
      <c r="BS551" t="s">
        <v>2021</v>
      </c>
      <c r="BT551">
        <v>0</v>
      </c>
      <c r="BU551" t="s">
        <v>2033</v>
      </c>
      <c r="BV551">
        <v>0.9872727272727273</v>
      </c>
      <c r="BW551" t="s">
        <v>2017</v>
      </c>
      <c r="BX551" t="s">
        <v>2018</v>
      </c>
      <c r="BY551">
        <v>0</v>
      </c>
      <c r="BZ551" t="s">
        <v>2034</v>
      </c>
      <c r="CA551">
        <v>1.2527272727272727</v>
      </c>
      <c r="CB551" t="s">
        <v>2020</v>
      </c>
      <c r="CC551" t="s">
        <v>2021</v>
      </c>
      <c r="CD551">
        <v>0</v>
      </c>
      <c r="CE551" t="s">
        <v>2035</v>
      </c>
      <c r="CF551">
        <v>0.99818181818181817</v>
      </c>
      <c r="CG551" t="s">
        <v>2020</v>
      </c>
      <c r="CH551" t="s">
        <v>2021</v>
      </c>
      <c r="CI551">
        <v>0</v>
      </c>
      <c r="CJ551" t="s">
        <v>2036</v>
      </c>
      <c r="CK551">
        <v>0.94799999999999995</v>
      </c>
      <c r="CL551" t="s">
        <v>2017</v>
      </c>
      <c r="CM551" t="s">
        <v>2018</v>
      </c>
      <c r="CN551">
        <v>0</v>
      </c>
      <c r="CO551" t="s">
        <v>2037</v>
      </c>
      <c r="CP551">
        <v>1.1618181818181819</v>
      </c>
      <c r="CQ551" t="s">
        <v>2020</v>
      </c>
      <c r="CR551" t="s">
        <v>2021</v>
      </c>
      <c r="CS551">
        <v>0</v>
      </c>
      <c r="CT551" t="s">
        <v>2038</v>
      </c>
      <c r="CU551">
        <v>0.95200000000000007</v>
      </c>
      <c r="CV551" t="s">
        <v>2017</v>
      </c>
      <c r="CW551" t="s">
        <v>2018</v>
      </c>
      <c r="CX551">
        <v>0</v>
      </c>
      <c r="CY551" t="s">
        <v>2028</v>
      </c>
      <c r="CZ551">
        <v>1.028</v>
      </c>
      <c r="DA551" t="s">
        <v>2017</v>
      </c>
      <c r="DB551" t="s">
        <v>2018</v>
      </c>
      <c r="DC551">
        <v>0</v>
      </c>
      <c r="DD551" t="s">
        <v>2027</v>
      </c>
      <c r="DE551">
        <v>1.0018181818181819</v>
      </c>
      <c r="DF551" t="s">
        <v>2020</v>
      </c>
      <c r="DG551" t="s">
        <v>2021</v>
      </c>
      <c r="DH551">
        <v>0</v>
      </c>
      <c r="DI551" t="s">
        <v>2026</v>
      </c>
      <c r="DJ551">
        <v>0.95454545454545459</v>
      </c>
      <c r="DK551" t="s">
        <v>2017</v>
      </c>
      <c r="DL551" t="s">
        <v>2018</v>
      </c>
      <c r="DM551">
        <v>0</v>
      </c>
      <c r="DN551" t="s">
        <v>2025</v>
      </c>
      <c r="DO551">
        <v>0.99090909090909096</v>
      </c>
      <c r="DP551" t="s">
        <v>2020</v>
      </c>
      <c r="DQ551" t="s">
        <v>2021</v>
      </c>
      <c r="DR551">
        <v>0</v>
      </c>
      <c r="DS551" t="s">
        <v>2024</v>
      </c>
      <c r="DT551">
        <v>1.1945454545454546</v>
      </c>
      <c r="DU551" t="s">
        <v>2017</v>
      </c>
      <c r="DV551" t="s">
        <v>2018</v>
      </c>
      <c r="DW551">
        <v>0</v>
      </c>
      <c r="DX551" t="s">
        <v>2019</v>
      </c>
      <c r="DY551">
        <v>1.1254545454545455</v>
      </c>
      <c r="DZ551" t="s">
        <v>2017</v>
      </c>
      <c r="EA551" t="s">
        <v>2018</v>
      </c>
      <c r="EB551">
        <v>0</v>
      </c>
      <c r="EC551" t="s">
        <v>2022</v>
      </c>
      <c r="ED551">
        <v>0.90363636363636357</v>
      </c>
      <c r="EE551" t="s">
        <v>2020</v>
      </c>
      <c r="EF551" t="s">
        <v>2021</v>
      </c>
      <c r="EG551">
        <v>0</v>
      </c>
      <c r="EH551" t="s">
        <v>2023</v>
      </c>
      <c r="EI551">
        <v>1.0720000000000001</v>
      </c>
      <c r="EJ551" t="s">
        <v>2017</v>
      </c>
      <c r="EK551" t="s">
        <v>2018</v>
      </c>
      <c r="EL551">
        <v>0</v>
      </c>
      <c r="EM551" t="s">
        <v>2016</v>
      </c>
      <c r="EN551">
        <v>0.92181818181818176</v>
      </c>
      <c r="EO551" t="s">
        <v>2020</v>
      </c>
      <c r="EP551" t="s">
        <v>2021</v>
      </c>
      <c r="EQ551">
        <v>0</v>
      </c>
      <c r="ER551" t="s">
        <v>2030</v>
      </c>
      <c r="ES551">
        <v>1.056</v>
      </c>
      <c r="ET551" t="s">
        <v>2020</v>
      </c>
      <c r="EU551" t="s">
        <v>2021</v>
      </c>
      <c r="EV551">
        <v>0</v>
      </c>
      <c r="EW551" t="s">
        <v>2029</v>
      </c>
      <c r="EX551">
        <v>1.0127272727272727</v>
      </c>
      <c r="EY551" t="s">
        <v>2017</v>
      </c>
      <c r="EZ551" t="s">
        <v>2018</v>
      </c>
      <c r="FA551">
        <v>0</v>
      </c>
      <c r="FB551" t="s">
        <v>2033</v>
      </c>
      <c r="FC551">
        <v>0.9872727272727273</v>
      </c>
      <c r="FD551" t="s">
        <v>2020</v>
      </c>
      <c r="FE551" t="s">
        <v>2021</v>
      </c>
      <c r="FF551">
        <v>0</v>
      </c>
      <c r="FG551" t="s">
        <v>2032</v>
      </c>
      <c r="FH551">
        <v>0.94000000000000006</v>
      </c>
      <c r="FI551" t="s">
        <v>2017</v>
      </c>
      <c r="FJ551" t="s">
        <v>2018</v>
      </c>
      <c r="FK551">
        <v>0</v>
      </c>
      <c r="FL551" t="s">
        <v>2039</v>
      </c>
      <c r="FM551">
        <v>0.89600000000000002</v>
      </c>
      <c r="FN551" t="s">
        <v>2020</v>
      </c>
      <c r="FO551" t="s">
        <v>2021</v>
      </c>
      <c r="FP551">
        <v>0</v>
      </c>
      <c r="FQ551" t="s">
        <v>2034</v>
      </c>
      <c r="FR551">
        <v>1.2527272727272727</v>
      </c>
      <c r="FS551" t="s">
        <v>2017</v>
      </c>
      <c r="FT551" t="s">
        <v>2018</v>
      </c>
      <c r="FU551">
        <v>0</v>
      </c>
      <c r="FV551" t="s">
        <v>2036</v>
      </c>
      <c r="FW551">
        <v>0.94799999999999995</v>
      </c>
      <c r="FX551" t="s">
        <v>2020</v>
      </c>
      <c r="FY551" t="s">
        <v>2021</v>
      </c>
      <c r="FZ551">
        <v>0</v>
      </c>
      <c r="GA551" t="s">
        <v>2037</v>
      </c>
      <c r="GB551">
        <v>1.1618181818181819</v>
      </c>
      <c r="GC551" t="s">
        <v>2017</v>
      </c>
      <c r="GD551" t="s">
        <v>2018</v>
      </c>
      <c r="GE551">
        <v>0</v>
      </c>
      <c r="GF551" t="s">
        <v>2038</v>
      </c>
      <c r="GG551">
        <v>0.95200000000000007</v>
      </c>
      <c r="GH551" t="s">
        <v>2020</v>
      </c>
      <c r="GI551" t="s">
        <v>2021</v>
      </c>
      <c r="GJ551">
        <v>0</v>
      </c>
      <c r="GK551" t="s">
        <v>2035</v>
      </c>
      <c r="GL551">
        <v>0.99818181818181817</v>
      </c>
      <c r="GM551" t="s">
        <v>2017</v>
      </c>
      <c r="GN551" t="s">
        <v>2018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2709</v>
      </c>
      <c r="ID551" t="s">
        <v>2709</v>
      </c>
      <c r="IE551">
        <v>0</v>
      </c>
    </row>
    <row r="552" spans="1:239" x14ac:dyDescent="0.25">
      <c r="A552" t="s">
        <v>549</v>
      </c>
      <c r="B552" t="s">
        <v>2033</v>
      </c>
      <c r="D552" t="e">
        <v>#DIV/0!</v>
      </c>
      <c r="E552">
        <v>0</v>
      </c>
      <c r="F552">
        <v>0.2</v>
      </c>
      <c r="G552">
        <v>0</v>
      </c>
      <c r="H552" t="s">
        <v>2035</v>
      </c>
      <c r="I552">
        <v>0.99818181818181817</v>
      </c>
      <c r="J552" t="s">
        <v>2020</v>
      </c>
      <c r="K552" t="s">
        <v>2021</v>
      </c>
      <c r="L552">
        <v>0</v>
      </c>
      <c r="M552" t="s">
        <v>2039</v>
      </c>
      <c r="N552">
        <v>0.89600000000000002</v>
      </c>
      <c r="O552" t="s">
        <v>2017</v>
      </c>
      <c r="P552" t="s">
        <v>2018</v>
      </c>
      <c r="Q552">
        <v>0</v>
      </c>
      <c r="R552" t="s">
        <v>2029</v>
      </c>
      <c r="S552">
        <v>1.0127272727272727</v>
      </c>
      <c r="T552" t="s">
        <v>2020</v>
      </c>
      <c r="U552" t="s">
        <v>2021</v>
      </c>
      <c r="V552">
        <v>0</v>
      </c>
      <c r="W552" t="s">
        <v>2038</v>
      </c>
      <c r="X552">
        <v>0.95200000000000007</v>
      </c>
      <c r="Y552" t="s">
        <v>2017</v>
      </c>
      <c r="Z552" t="s">
        <v>2018</v>
      </c>
      <c r="AA552">
        <v>0</v>
      </c>
      <c r="AB552" t="s">
        <v>2028</v>
      </c>
      <c r="AC552">
        <v>1.028</v>
      </c>
      <c r="AD552" t="s">
        <v>2020</v>
      </c>
      <c r="AE552" t="s">
        <v>2021</v>
      </c>
      <c r="AF552">
        <v>0</v>
      </c>
      <c r="AG552" t="s">
        <v>2032</v>
      </c>
      <c r="AH552">
        <v>0.94000000000000006</v>
      </c>
      <c r="AI552" t="s">
        <v>2017</v>
      </c>
      <c r="AJ552" t="s">
        <v>2018</v>
      </c>
      <c r="AK552">
        <v>0</v>
      </c>
      <c r="AL552" t="s">
        <v>2025</v>
      </c>
      <c r="AM552">
        <v>0.99090909090909096</v>
      </c>
      <c r="AN552" t="s">
        <v>2020</v>
      </c>
      <c r="AO552" t="s">
        <v>2021</v>
      </c>
      <c r="AP552">
        <v>0</v>
      </c>
      <c r="AQ552" t="s">
        <v>2026</v>
      </c>
      <c r="AR552">
        <v>0.95454545454545459</v>
      </c>
      <c r="AS552" t="s">
        <v>2017</v>
      </c>
      <c r="AT552" t="s">
        <v>2018</v>
      </c>
      <c r="AU552">
        <v>0</v>
      </c>
      <c r="AV552" t="s">
        <v>2024</v>
      </c>
      <c r="AW552">
        <v>1.1945454545454546</v>
      </c>
      <c r="AX552" t="s">
        <v>2020</v>
      </c>
      <c r="AY552" t="s">
        <v>2021</v>
      </c>
      <c r="AZ552">
        <v>0</v>
      </c>
      <c r="BA552" t="s">
        <v>2019</v>
      </c>
      <c r="BB552">
        <v>1.1254545454545455</v>
      </c>
      <c r="BC552" t="s">
        <v>2017</v>
      </c>
      <c r="BD552" t="s">
        <v>2018</v>
      </c>
      <c r="BE552">
        <v>0</v>
      </c>
      <c r="BF552" t="s">
        <v>2023</v>
      </c>
      <c r="BG552">
        <v>1.0720000000000001</v>
      </c>
      <c r="BH552" t="s">
        <v>2020</v>
      </c>
      <c r="BI552" t="s">
        <v>2021</v>
      </c>
      <c r="BJ552">
        <v>0</v>
      </c>
      <c r="BK552" t="s">
        <v>2036</v>
      </c>
      <c r="BL552">
        <v>0.94799999999999995</v>
      </c>
      <c r="BM552" t="s">
        <v>2020</v>
      </c>
      <c r="BN552" t="s">
        <v>2021</v>
      </c>
      <c r="BO552">
        <v>0</v>
      </c>
      <c r="BP552" t="s">
        <v>2027</v>
      </c>
      <c r="BQ552">
        <v>1.0018181818181819</v>
      </c>
      <c r="BR552" t="s">
        <v>2017</v>
      </c>
      <c r="BS552" t="s">
        <v>2018</v>
      </c>
      <c r="BT552">
        <v>0</v>
      </c>
      <c r="BU552" t="s">
        <v>2015</v>
      </c>
      <c r="BV552">
        <v>0.78400000000000003</v>
      </c>
      <c r="BW552" t="s">
        <v>2020</v>
      </c>
      <c r="BX552" t="s">
        <v>2021</v>
      </c>
      <c r="BY552">
        <v>0</v>
      </c>
      <c r="BZ552" t="s">
        <v>2037</v>
      </c>
      <c r="CA552">
        <v>1.1618181818181819</v>
      </c>
      <c r="CB552" t="s">
        <v>2017</v>
      </c>
      <c r="CC552" t="s">
        <v>2018</v>
      </c>
      <c r="CD552">
        <v>0</v>
      </c>
      <c r="CE552" t="s">
        <v>2016</v>
      </c>
      <c r="CF552">
        <v>0.92181818181818176</v>
      </c>
      <c r="CG552" t="s">
        <v>2017</v>
      </c>
      <c r="CH552" t="s">
        <v>2018</v>
      </c>
      <c r="CI552">
        <v>0</v>
      </c>
      <c r="CJ552" t="s">
        <v>2022</v>
      </c>
      <c r="CK552">
        <v>0.90363636363636357</v>
      </c>
      <c r="CL552" t="s">
        <v>2020</v>
      </c>
      <c r="CM552" t="s">
        <v>2021</v>
      </c>
      <c r="CN552">
        <v>0</v>
      </c>
      <c r="CO552" t="s">
        <v>2030</v>
      </c>
      <c r="CP552">
        <v>1.056</v>
      </c>
      <c r="CQ552" t="s">
        <v>2017</v>
      </c>
      <c r="CR552" t="s">
        <v>2018</v>
      </c>
      <c r="CS552">
        <v>0</v>
      </c>
      <c r="CT552" t="s">
        <v>2034</v>
      </c>
      <c r="CU552">
        <v>1.2527272727272727</v>
      </c>
      <c r="CV552" t="s">
        <v>2020</v>
      </c>
      <c r="CW552" t="s">
        <v>2021</v>
      </c>
      <c r="CX552">
        <v>0</v>
      </c>
      <c r="CY552" t="s">
        <v>2024</v>
      </c>
      <c r="CZ552">
        <v>1.1945454545454546</v>
      </c>
      <c r="DA552" t="s">
        <v>2017</v>
      </c>
      <c r="DB552" t="s">
        <v>2018</v>
      </c>
      <c r="DC552">
        <v>0</v>
      </c>
      <c r="DD552" t="s">
        <v>2032</v>
      </c>
      <c r="DE552">
        <v>0.94000000000000006</v>
      </c>
      <c r="DF552" t="s">
        <v>2020</v>
      </c>
      <c r="DG552" t="s">
        <v>2021</v>
      </c>
      <c r="DH552">
        <v>0</v>
      </c>
      <c r="DI552" t="s">
        <v>2025</v>
      </c>
      <c r="DJ552">
        <v>0.99090909090909096</v>
      </c>
      <c r="DK552" t="s">
        <v>2017</v>
      </c>
      <c r="DL552" t="s">
        <v>2018</v>
      </c>
      <c r="DM552">
        <v>0</v>
      </c>
      <c r="DN552" t="s">
        <v>2026</v>
      </c>
      <c r="DO552">
        <v>0.95454545454545459</v>
      </c>
      <c r="DP552" t="s">
        <v>2020</v>
      </c>
      <c r="DQ552" t="s">
        <v>2021</v>
      </c>
      <c r="DR552">
        <v>0</v>
      </c>
      <c r="DS552" t="s">
        <v>2028</v>
      </c>
      <c r="DT552">
        <v>1.028</v>
      </c>
      <c r="DU552" t="s">
        <v>2017</v>
      </c>
      <c r="DV552" t="s">
        <v>2018</v>
      </c>
      <c r="DW552">
        <v>0</v>
      </c>
      <c r="DX552" t="s">
        <v>2039</v>
      </c>
      <c r="DY552">
        <v>0.89600000000000002</v>
      </c>
      <c r="DZ552" t="s">
        <v>2020</v>
      </c>
      <c r="EA552" t="s">
        <v>2021</v>
      </c>
      <c r="EB552">
        <v>0</v>
      </c>
      <c r="EC552" t="s">
        <v>2029</v>
      </c>
      <c r="ED552">
        <v>1.0127272727272727</v>
      </c>
      <c r="EE552" t="s">
        <v>2017</v>
      </c>
      <c r="EF552" t="s">
        <v>2018</v>
      </c>
      <c r="EG552">
        <v>0</v>
      </c>
      <c r="EH552" t="s">
        <v>2038</v>
      </c>
      <c r="EI552">
        <v>0.95200000000000007</v>
      </c>
      <c r="EJ552" t="s">
        <v>2020</v>
      </c>
      <c r="EK552" t="s">
        <v>2021</v>
      </c>
      <c r="EL552">
        <v>0</v>
      </c>
      <c r="EM552" t="s">
        <v>2035</v>
      </c>
      <c r="EN552">
        <v>0.99818181818181817</v>
      </c>
      <c r="EO552" t="s">
        <v>2017</v>
      </c>
      <c r="EP552" t="s">
        <v>2018</v>
      </c>
      <c r="EQ552">
        <v>0</v>
      </c>
      <c r="ER552" t="s">
        <v>2023</v>
      </c>
      <c r="ES552">
        <v>1.0720000000000001</v>
      </c>
      <c r="ET552" t="s">
        <v>2017</v>
      </c>
      <c r="EU552" t="s">
        <v>2018</v>
      </c>
      <c r="EV552">
        <v>0</v>
      </c>
      <c r="EW552" t="s">
        <v>2019</v>
      </c>
      <c r="EX552">
        <v>1.1254545454545455</v>
      </c>
      <c r="EY552" t="s">
        <v>2020</v>
      </c>
      <c r="EZ552" t="s">
        <v>2021</v>
      </c>
      <c r="FA552">
        <v>0</v>
      </c>
      <c r="FB552" t="s">
        <v>2015</v>
      </c>
      <c r="FC552">
        <v>0.78400000000000003</v>
      </c>
      <c r="FD552" t="s">
        <v>2017</v>
      </c>
      <c r="FE552" t="s">
        <v>2018</v>
      </c>
      <c r="FF552">
        <v>0</v>
      </c>
      <c r="FG552" t="s">
        <v>2027</v>
      </c>
      <c r="FH552">
        <v>1.0018181818181819</v>
      </c>
      <c r="FI552" t="s">
        <v>2020</v>
      </c>
      <c r="FJ552" t="s">
        <v>2021</v>
      </c>
      <c r="FK552">
        <v>0</v>
      </c>
      <c r="FL552" t="s">
        <v>2036</v>
      </c>
      <c r="FM552">
        <v>0.94799999999999995</v>
      </c>
      <c r="FN552" t="s">
        <v>2017</v>
      </c>
      <c r="FO552" t="s">
        <v>2018</v>
      </c>
      <c r="FP552">
        <v>0</v>
      </c>
      <c r="FQ552" t="s">
        <v>2037</v>
      </c>
      <c r="FR552">
        <v>1.1618181818181819</v>
      </c>
      <c r="FS552" t="s">
        <v>2020</v>
      </c>
      <c r="FT552" t="s">
        <v>2021</v>
      </c>
      <c r="FU552">
        <v>0</v>
      </c>
      <c r="FV552" t="s">
        <v>2034</v>
      </c>
      <c r="FW552">
        <v>1.2527272727272727</v>
      </c>
      <c r="FX552" t="s">
        <v>2017</v>
      </c>
      <c r="FY552" t="s">
        <v>2018</v>
      </c>
      <c r="FZ552">
        <v>0</v>
      </c>
      <c r="GA552" t="s">
        <v>2030</v>
      </c>
      <c r="GB552">
        <v>1.056</v>
      </c>
      <c r="GC552" t="s">
        <v>2020</v>
      </c>
      <c r="GD552" t="s">
        <v>2021</v>
      </c>
      <c r="GE552">
        <v>0</v>
      </c>
      <c r="GF552" t="s">
        <v>2022</v>
      </c>
      <c r="GG552">
        <v>0.90363636363636357</v>
      </c>
      <c r="GH552" t="s">
        <v>2017</v>
      </c>
      <c r="GI552" t="s">
        <v>2018</v>
      </c>
      <c r="GJ552">
        <v>0</v>
      </c>
      <c r="GK552" t="s">
        <v>2016</v>
      </c>
      <c r="GL552">
        <v>0.92181818181818176</v>
      </c>
      <c r="GM552" t="s">
        <v>2020</v>
      </c>
      <c r="GN552" t="s">
        <v>2021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2709</v>
      </c>
      <c r="ID552" t="s">
        <v>2709</v>
      </c>
      <c r="IE552">
        <v>0</v>
      </c>
    </row>
    <row r="553" spans="1:239" x14ac:dyDescent="0.25">
      <c r="A553" t="s">
        <v>260</v>
      </c>
      <c r="B553" t="s">
        <v>2032</v>
      </c>
      <c r="D553" t="e">
        <v>#DIV/0!</v>
      </c>
      <c r="E553">
        <v>0</v>
      </c>
      <c r="F553">
        <v>0.2</v>
      </c>
      <c r="G553">
        <v>0</v>
      </c>
      <c r="H553" t="s">
        <v>2028</v>
      </c>
      <c r="I553">
        <v>1.028</v>
      </c>
      <c r="J553" t="s">
        <v>2017</v>
      </c>
      <c r="K553" t="s">
        <v>2018</v>
      </c>
      <c r="L553">
        <v>0</v>
      </c>
      <c r="M553" t="s">
        <v>2022</v>
      </c>
      <c r="N553">
        <v>0.90363636363636357</v>
      </c>
      <c r="O553" t="s">
        <v>2020</v>
      </c>
      <c r="P553" t="s">
        <v>2021</v>
      </c>
      <c r="Q553">
        <v>0</v>
      </c>
      <c r="R553" t="s">
        <v>2016</v>
      </c>
      <c r="S553">
        <v>0.92181818181818176</v>
      </c>
      <c r="T553" t="s">
        <v>2017</v>
      </c>
      <c r="U553" t="s">
        <v>2018</v>
      </c>
      <c r="V553">
        <v>0</v>
      </c>
      <c r="W553" t="s">
        <v>2036</v>
      </c>
      <c r="X553">
        <v>0.94799999999999995</v>
      </c>
      <c r="Y553" t="s">
        <v>2020</v>
      </c>
      <c r="Z553" t="s">
        <v>2021</v>
      </c>
      <c r="AA553">
        <v>0</v>
      </c>
      <c r="AB553" t="s">
        <v>2034</v>
      </c>
      <c r="AC553">
        <v>1.2527272727272727</v>
      </c>
      <c r="AD553" t="s">
        <v>2017</v>
      </c>
      <c r="AE553" t="s">
        <v>2018</v>
      </c>
      <c r="AF553">
        <v>0</v>
      </c>
      <c r="AG553" t="s">
        <v>2033</v>
      </c>
      <c r="AH553">
        <v>0.9872727272727273</v>
      </c>
      <c r="AI553" t="s">
        <v>2020</v>
      </c>
      <c r="AJ553" t="s">
        <v>2021</v>
      </c>
      <c r="AK553">
        <v>0</v>
      </c>
      <c r="AL553" t="s">
        <v>2019</v>
      </c>
      <c r="AM553">
        <v>1.1254545454545455</v>
      </c>
      <c r="AN553" t="s">
        <v>2017</v>
      </c>
      <c r="AO553" t="s">
        <v>2018</v>
      </c>
      <c r="AP553">
        <v>0</v>
      </c>
      <c r="AQ553" t="s">
        <v>2023</v>
      </c>
      <c r="AR553">
        <v>1.0720000000000001</v>
      </c>
      <c r="AS553" t="s">
        <v>2020</v>
      </c>
      <c r="AT553" t="s">
        <v>2021</v>
      </c>
      <c r="AU553">
        <v>0</v>
      </c>
      <c r="AV553" t="s">
        <v>2030</v>
      </c>
      <c r="AW553">
        <v>1.056</v>
      </c>
      <c r="AX553" t="s">
        <v>2017</v>
      </c>
      <c r="AY553" t="s">
        <v>2018</v>
      </c>
      <c r="AZ553">
        <v>0</v>
      </c>
      <c r="BA553" t="s">
        <v>2026</v>
      </c>
      <c r="BB553">
        <v>0.95454545454545459</v>
      </c>
      <c r="BC553" t="s">
        <v>2020</v>
      </c>
      <c r="BD553" t="s">
        <v>2021</v>
      </c>
      <c r="BE553">
        <v>0</v>
      </c>
      <c r="BF553" t="s">
        <v>2035</v>
      </c>
      <c r="BG553">
        <v>0.99818181818181817</v>
      </c>
      <c r="BH553" t="s">
        <v>2017</v>
      </c>
      <c r="BI553" t="s">
        <v>2018</v>
      </c>
      <c r="BJ553">
        <v>0</v>
      </c>
      <c r="BK553" t="s">
        <v>2024</v>
      </c>
      <c r="BL553">
        <v>1.1945454545454546</v>
      </c>
      <c r="BM553" t="s">
        <v>2020</v>
      </c>
      <c r="BN553" t="s">
        <v>2021</v>
      </c>
      <c r="BO553">
        <v>0</v>
      </c>
      <c r="BP553" t="s">
        <v>2015</v>
      </c>
      <c r="BQ553">
        <v>0.78400000000000003</v>
      </c>
      <c r="BR553" t="s">
        <v>2017</v>
      </c>
      <c r="BS553" t="s">
        <v>2018</v>
      </c>
      <c r="BT553">
        <v>0</v>
      </c>
      <c r="BU553" t="s">
        <v>2038</v>
      </c>
      <c r="BV553">
        <v>0.95200000000000007</v>
      </c>
      <c r="BW553" t="s">
        <v>2020</v>
      </c>
      <c r="BX553" t="s">
        <v>2021</v>
      </c>
      <c r="BY553">
        <v>0</v>
      </c>
      <c r="BZ553" t="s">
        <v>2027</v>
      </c>
      <c r="CA553">
        <v>1.0018181818181819</v>
      </c>
      <c r="CB553" t="s">
        <v>2017</v>
      </c>
      <c r="CC553" t="s">
        <v>2018</v>
      </c>
      <c r="CD553">
        <v>0</v>
      </c>
      <c r="CE553" t="s">
        <v>2025</v>
      </c>
      <c r="CF553">
        <v>0.99090909090909096</v>
      </c>
      <c r="CG553" t="s">
        <v>2020</v>
      </c>
      <c r="CH553" t="s">
        <v>2021</v>
      </c>
      <c r="CI553">
        <v>0</v>
      </c>
      <c r="CJ553" t="s">
        <v>2029</v>
      </c>
      <c r="CK553">
        <v>1.0127272727272727</v>
      </c>
      <c r="CL553" t="s">
        <v>2017</v>
      </c>
      <c r="CM553" t="s">
        <v>2018</v>
      </c>
      <c r="CN553">
        <v>0</v>
      </c>
      <c r="CO553" t="s">
        <v>2039</v>
      </c>
      <c r="CP553">
        <v>0.89600000000000002</v>
      </c>
      <c r="CQ553" t="s">
        <v>2020</v>
      </c>
      <c r="CR553" t="s">
        <v>2021</v>
      </c>
      <c r="CS553">
        <v>0</v>
      </c>
      <c r="CT553" t="s">
        <v>2037</v>
      </c>
      <c r="CU553">
        <v>1.1618181818181819</v>
      </c>
      <c r="CV553" t="s">
        <v>2017</v>
      </c>
      <c r="CW553" t="s">
        <v>2018</v>
      </c>
      <c r="CX553">
        <v>0</v>
      </c>
      <c r="CY553" t="s">
        <v>2030</v>
      </c>
      <c r="CZ553">
        <v>1.056</v>
      </c>
      <c r="DA553" t="s">
        <v>2020</v>
      </c>
      <c r="DB553" t="s">
        <v>2021</v>
      </c>
      <c r="DC553">
        <v>0</v>
      </c>
      <c r="DD553" t="s">
        <v>2033</v>
      </c>
      <c r="DE553">
        <v>0.9872727272727273</v>
      </c>
      <c r="DF553" t="s">
        <v>2017</v>
      </c>
      <c r="DG553" t="s">
        <v>2018</v>
      </c>
      <c r="DH553">
        <v>0</v>
      </c>
      <c r="DI553" t="s">
        <v>2019</v>
      </c>
      <c r="DJ553">
        <v>1.1254545454545455</v>
      </c>
      <c r="DK553" t="s">
        <v>2020</v>
      </c>
      <c r="DL553" t="s">
        <v>2021</v>
      </c>
      <c r="DM553">
        <v>0</v>
      </c>
      <c r="DN553" t="s">
        <v>2023</v>
      </c>
      <c r="DO553">
        <v>1.0720000000000001</v>
      </c>
      <c r="DP553" t="s">
        <v>2017</v>
      </c>
      <c r="DQ553" t="s">
        <v>2018</v>
      </c>
      <c r="DR553">
        <v>0</v>
      </c>
      <c r="DS553" t="s">
        <v>2034</v>
      </c>
      <c r="DT553">
        <v>1.2527272727272727</v>
      </c>
      <c r="DU553" t="s">
        <v>2020</v>
      </c>
      <c r="DV553" t="s">
        <v>2021</v>
      </c>
      <c r="DW553">
        <v>0</v>
      </c>
      <c r="DX553" t="s">
        <v>2022</v>
      </c>
      <c r="DY553">
        <v>0.90363636363636357</v>
      </c>
      <c r="DZ553" t="s">
        <v>2017</v>
      </c>
      <c r="EA553" t="s">
        <v>2018</v>
      </c>
      <c r="EB553">
        <v>0</v>
      </c>
      <c r="EC553" t="s">
        <v>2016</v>
      </c>
      <c r="ED553">
        <v>0.92181818181818176</v>
      </c>
      <c r="EE553" t="s">
        <v>2020</v>
      </c>
      <c r="EF553" t="s">
        <v>2021</v>
      </c>
      <c r="EG553">
        <v>0</v>
      </c>
      <c r="EH553" t="s">
        <v>2036</v>
      </c>
      <c r="EI553">
        <v>0.94799999999999995</v>
      </c>
      <c r="EJ553" t="s">
        <v>2017</v>
      </c>
      <c r="EK553" t="s">
        <v>2018</v>
      </c>
      <c r="EL553">
        <v>0</v>
      </c>
      <c r="EM553" t="s">
        <v>2028</v>
      </c>
      <c r="EN553">
        <v>1.028</v>
      </c>
      <c r="EO553" t="s">
        <v>2020</v>
      </c>
      <c r="EP553" t="s">
        <v>2021</v>
      </c>
      <c r="EQ553">
        <v>0</v>
      </c>
      <c r="ER553" t="s">
        <v>2035</v>
      </c>
      <c r="ES553">
        <v>0.99818181818181817</v>
      </c>
      <c r="ET553" t="s">
        <v>2020</v>
      </c>
      <c r="EU553" t="s">
        <v>2021</v>
      </c>
      <c r="EV553">
        <v>0</v>
      </c>
      <c r="EW553" t="s">
        <v>2026</v>
      </c>
      <c r="EX553">
        <v>0.95454545454545459</v>
      </c>
      <c r="EY553" t="s">
        <v>2017</v>
      </c>
      <c r="EZ553" t="s">
        <v>2018</v>
      </c>
      <c r="FA553">
        <v>0</v>
      </c>
      <c r="FB553" t="s">
        <v>2038</v>
      </c>
      <c r="FC553">
        <v>0.95200000000000007</v>
      </c>
      <c r="FD553" t="s">
        <v>2017</v>
      </c>
      <c r="FE553" t="s">
        <v>2018</v>
      </c>
      <c r="FF553">
        <v>0</v>
      </c>
      <c r="FG553" t="s">
        <v>2015</v>
      </c>
      <c r="FH553">
        <v>0.78400000000000003</v>
      </c>
      <c r="FI553" t="s">
        <v>2020</v>
      </c>
      <c r="FJ553" t="s">
        <v>2021</v>
      </c>
      <c r="FK553">
        <v>0</v>
      </c>
      <c r="FL553" t="s">
        <v>2024</v>
      </c>
      <c r="FM553">
        <v>1.1945454545454546</v>
      </c>
      <c r="FN553" t="s">
        <v>2017</v>
      </c>
      <c r="FO553" t="s">
        <v>2018</v>
      </c>
      <c r="FP553">
        <v>0</v>
      </c>
      <c r="FQ553" t="s">
        <v>2027</v>
      </c>
      <c r="FR553">
        <v>1.0018181818181819</v>
      </c>
      <c r="FS553" t="s">
        <v>2020</v>
      </c>
      <c r="FT553" t="s">
        <v>2021</v>
      </c>
      <c r="FU553">
        <v>0</v>
      </c>
      <c r="FV553" t="s">
        <v>2037</v>
      </c>
      <c r="FW553">
        <v>1.1618181818181819</v>
      </c>
      <c r="FX553" t="s">
        <v>2020</v>
      </c>
      <c r="FY553" t="s">
        <v>2021</v>
      </c>
      <c r="FZ553">
        <v>0</v>
      </c>
      <c r="GA553" t="s">
        <v>2039</v>
      </c>
      <c r="GB553">
        <v>0.89600000000000002</v>
      </c>
      <c r="GC553" t="s">
        <v>2017</v>
      </c>
      <c r="GD553" t="s">
        <v>2018</v>
      </c>
      <c r="GE553">
        <v>0</v>
      </c>
      <c r="GF553" t="s">
        <v>2029</v>
      </c>
      <c r="GG553">
        <v>1.0127272727272727</v>
      </c>
      <c r="GH553" t="s">
        <v>2020</v>
      </c>
      <c r="GI553" t="s">
        <v>2021</v>
      </c>
      <c r="GJ553">
        <v>0</v>
      </c>
      <c r="GK553" t="s">
        <v>2025</v>
      </c>
      <c r="GL553">
        <v>0.99090909090909096</v>
      </c>
      <c r="GM553" t="s">
        <v>2017</v>
      </c>
      <c r="GN553" t="s">
        <v>2018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2709</v>
      </c>
      <c r="ID553" t="s">
        <v>2709</v>
      </c>
      <c r="IE553">
        <v>0</v>
      </c>
    </row>
    <row r="554" spans="1:239" x14ac:dyDescent="0.25">
      <c r="A554" t="s">
        <v>595</v>
      </c>
      <c r="B554" t="s">
        <v>2030</v>
      </c>
      <c r="D554" t="e">
        <v>#DIV/0!</v>
      </c>
      <c r="E554">
        <v>0</v>
      </c>
      <c r="F554">
        <v>0</v>
      </c>
      <c r="G554">
        <v>0</v>
      </c>
      <c r="H554" t="s">
        <v>2034</v>
      </c>
      <c r="I554">
        <v>1.2527272727272727</v>
      </c>
      <c r="J554" t="s">
        <v>2017</v>
      </c>
      <c r="K554" t="s">
        <v>2018</v>
      </c>
      <c r="L554">
        <v>0</v>
      </c>
      <c r="M554" t="s">
        <v>2023</v>
      </c>
      <c r="N554">
        <v>1.0720000000000001</v>
      </c>
      <c r="O554" t="s">
        <v>2020</v>
      </c>
      <c r="P554" t="s">
        <v>2021</v>
      </c>
      <c r="Q554">
        <v>0</v>
      </c>
      <c r="R554" t="s">
        <v>2028</v>
      </c>
      <c r="S554">
        <v>1.028</v>
      </c>
      <c r="T554" t="s">
        <v>2017</v>
      </c>
      <c r="U554" t="s">
        <v>2018</v>
      </c>
      <c r="V554">
        <v>0</v>
      </c>
      <c r="W554" t="s">
        <v>2019</v>
      </c>
      <c r="X554">
        <v>1.1254545454545455</v>
      </c>
      <c r="Y554" t="s">
        <v>2020</v>
      </c>
      <c r="Z554" t="s">
        <v>2021</v>
      </c>
      <c r="AA554">
        <v>0</v>
      </c>
      <c r="AB554" t="s">
        <v>2022</v>
      </c>
      <c r="AC554">
        <v>0.90363636363636357</v>
      </c>
      <c r="AD554" t="s">
        <v>2020</v>
      </c>
      <c r="AE554" t="s">
        <v>2021</v>
      </c>
      <c r="AF554">
        <v>0</v>
      </c>
      <c r="AG554" t="s">
        <v>2037</v>
      </c>
      <c r="AH554">
        <v>1.1618181818181819</v>
      </c>
      <c r="AI554" t="s">
        <v>2017</v>
      </c>
      <c r="AJ554" t="s">
        <v>2018</v>
      </c>
      <c r="AK554">
        <v>0</v>
      </c>
      <c r="AL554" t="s">
        <v>2027</v>
      </c>
      <c r="AM554">
        <v>1.0018181818181819</v>
      </c>
      <c r="AN554" t="s">
        <v>2020</v>
      </c>
      <c r="AO554" t="s">
        <v>2021</v>
      </c>
      <c r="AP554">
        <v>0</v>
      </c>
      <c r="AQ554" t="s">
        <v>2038</v>
      </c>
      <c r="AR554">
        <v>0.95200000000000007</v>
      </c>
      <c r="AS554" t="s">
        <v>2017</v>
      </c>
      <c r="AT554" t="s">
        <v>2018</v>
      </c>
      <c r="AU554">
        <v>0</v>
      </c>
      <c r="AV554" t="s">
        <v>2032</v>
      </c>
      <c r="AW554">
        <v>0.94000000000000006</v>
      </c>
      <c r="AX554" t="s">
        <v>2020</v>
      </c>
      <c r="AY554" t="s">
        <v>2021</v>
      </c>
      <c r="AZ554">
        <v>0</v>
      </c>
      <c r="BA554" t="s">
        <v>2039</v>
      </c>
      <c r="BB554">
        <v>0.89600000000000002</v>
      </c>
      <c r="BC554" t="s">
        <v>2017</v>
      </c>
      <c r="BD554" t="s">
        <v>2018</v>
      </c>
      <c r="BE554">
        <v>0</v>
      </c>
      <c r="BF554" t="s">
        <v>2015</v>
      </c>
      <c r="BG554">
        <v>0.78400000000000003</v>
      </c>
      <c r="BH554" t="s">
        <v>2020</v>
      </c>
      <c r="BI554" t="s">
        <v>2021</v>
      </c>
      <c r="BJ554">
        <v>0</v>
      </c>
      <c r="BK554" t="s">
        <v>2016</v>
      </c>
      <c r="BL554">
        <v>0.92181818181818176</v>
      </c>
      <c r="BM554" t="s">
        <v>2020</v>
      </c>
      <c r="BN554" t="s">
        <v>2021</v>
      </c>
      <c r="BO554">
        <v>0</v>
      </c>
      <c r="BP554" t="s">
        <v>2024</v>
      </c>
      <c r="BQ554">
        <v>1.1945454545454546</v>
      </c>
      <c r="BR554" t="s">
        <v>2017</v>
      </c>
      <c r="BS554" t="s">
        <v>2018</v>
      </c>
      <c r="BT554">
        <v>0</v>
      </c>
      <c r="BU554" t="s">
        <v>2036</v>
      </c>
      <c r="BV554">
        <v>0.94799999999999995</v>
      </c>
      <c r="BW554" t="s">
        <v>2020</v>
      </c>
      <c r="BX554" t="s">
        <v>2021</v>
      </c>
      <c r="BY554">
        <v>0</v>
      </c>
      <c r="BZ554" t="s">
        <v>2026</v>
      </c>
      <c r="CA554">
        <v>0.95454545454545459</v>
      </c>
      <c r="CB554" t="s">
        <v>2017</v>
      </c>
      <c r="CC554" t="s">
        <v>2018</v>
      </c>
      <c r="CD554">
        <v>0</v>
      </c>
      <c r="CE554" t="s">
        <v>2029</v>
      </c>
      <c r="CF554">
        <v>1.0127272727272727</v>
      </c>
      <c r="CG554" t="s">
        <v>2020</v>
      </c>
      <c r="CH554" t="s">
        <v>2021</v>
      </c>
      <c r="CI554">
        <v>0</v>
      </c>
      <c r="CJ554" t="s">
        <v>2025</v>
      </c>
      <c r="CK554">
        <v>0.99090909090909096</v>
      </c>
      <c r="CL554" t="s">
        <v>2017</v>
      </c>
      <c r="CM554" t="s">
        <v>2018</v>
      </c>
      <c r="CN554">
        <v>0</v>
      </c>
      <c r="CO554" t="s">
        <v>2033</v>
      </c>
      <c r="CP554">
        <v>0.9872727272727273</v>
      </c>
      <c r="CQ554" t="s">
        <v>2020</v>
      </c>
      <c r="CR554" t="s">
        <v>2021</v>
      </c>
      <c r="CS554">
        <v>0</v>
      </c>
      <c r="CT554" t="s">
        <v>2035</v>
      </c>
      <c r="CU554">
        <v>0.99818181818181817</v>
      </c>
      <c r="CV554" t="s">
        <v>2017</v>
      </c>
      <c r="CW554" t="s">
        <v>2018</v>
      </c>
      <c r="CX554">
        <v>0</v>
      </c>
      <c r="CY554" t="s">
        <v>2032</v>
      </c>
      <c r="CZ554">
        <v>0.94000000000000006</v>
      </c>
      <c r="DA554" t="s">
        <v>2017</v>
      </c>
      <c r="DB554" t="s">
        <v>2018</v>
      </c>
      <c r="DC554">
        <v>0</v>
      </c>
      <c r="DD554" t="s">
        <v>2038</v>
      </c>
      <c r="DE554">
        <v>0.95200000000000007</v>
      </c>
      <c r="DF554" t="s">
        <v>2020</v>
      </c>
      <c r="DG554" t="s">
        <v>2021</v>
      </c>
      <c r="DH554">
        <v>0</v>
      </c>
      <c r="DI554" t="s">
        <v>2027</v>
      </c>
      <c r="DJ554">
        <v>1.0018181818181819</v>
      </c>
      <c r="DK554" t="s">
        <v>2017</v>
      </c>
      <c r="DL554" t="s">
        <v>2018</v>
      </c>
      <c r="DM554">
        <v>0</v>
      </c>
      <c r="DN554" t="s">
        <v>2037</v>
      </c>
      <c r="DO554">
        <v>1.1618181818181819</v>
      </c>
      <c r="DP554" t="s">
        <v>2020</v>
      </c>
      <c r="DQ554" t="s">
        <v>2021</v>
      </c>
      <c r="DR554">
        <v>0</v>
      </c>
      <c r="DS554" t="s">
        <v>2022</v>
      </c>
      <c r="DT554">
        <v>0.90363636363636357</v>
      </c>
      <c r="DU554" t="s">
        <v>2017</v>
      </c>
      <c r="DV554" t="s">
        <v>2018</v>
      </c>
      <c r="DW554">
        <v>0</v>
      </c>
      <c r="DX554" t="s">
        <v>2023</v>
      </c>
      <c r="DY554">
        <v>1.0720000000000001</v>
      </c>
      <c r="DZ554" t="s">
        <v>2017</v>
      </c>
      <c r="EA554" t="s">
        <v>2018</v>
      </c>
      <c r="EB554">
        <v>0</v>
      </c>
      <c r="EC554" t="s">
        <v>2028</v>
      </c>
      <c r="ED554">
        <v>1.028</v>
      </c>
      <c r="EE554" t="s">
        <v>2020</v>
      </c>
      <c r="EF554" t="s">
        <v>2021</v>
      </c>
      <c r="EG554">
        <v>0</v>
      </c>
      <c r="EH554" t="s">
        <v>2019</v>
      </c>
      <c r="EI554">
        <v>1.1254545454545455</v>
      </c>
      <c r="EJ554" t="s">
        <v>2017</v>
      </c>
      <c r="EK554" t="s">
        <v>2018</v>
      </c>
      <c r="EL554">
        <v>0</v>
      </c>
      <c r="EM554" t="s">
        <v>2034</v>
      </c>
      <c r="EN554">
        <v>1.2527272727272727</v>
      </c>
      <c r="EO554" t="s">
        <v>2020</v>
      </c>
      <c r="EP554" t="s">
        <v>2021</v>
      </c>
      <c r="EQ554">
        <v>0</v>
      </c>
      <c r="ER554" t="s">
        <v>2015</v>
      </c>
      <c r="ES554">
        <v>0.78400000000000003</v>
      </c>
      <c r="ET554" t="s">
        <v>2017</v>
      </c>
      <c r="EU554" t="s">
        <v>2018</v>
      </c>
      <c r="EV554">
        <v>0</v>
      </c>
      <c r="EW554" t="s">
        <v>2039</v>
      </c>
      <c r="EX554">
        <v>0.89600000000000002</v>
      </c>
      <c r="EY554" t="s">
        <v>2020</v>
      </c>
      <c r="EZ554" t="s">
        <v>2021</v>
      </c>
      <c r="FA554">
        <v>0</v>
      </c>
      <c r="FB554" t="s">
        <v>2036</v>
      </c>
      <c r="FC554">
        <v>0.94799999999999995</v>
      </c>
      <c r="FD554" t="s">
        <v>2017</v>
      </c>
      <c r="FE554" t="s">
        <v>2018</v>
      </c>
      <c r="FF554">
        <v>0</v>
      </c>
      <c r="FG554" t="s">
        <v>2024</v>
      </c>
      <c r="FH554">
        <v>1.1945454545454546</v>
      </c>
      <c r="FI554" t="s">
        <v>2020</v>
      </c>
      <c r="FJ554" t="s">
        <v>2021</v>
      </c>
      <c r="FK554">
        <v>0</v>
      </c>
      <c r="FL554" t="s">
        <v>2016</v>
      </c>
      <c r="FM554">
        <v>0.92181818181818176</v>
      </c>
      <c r="FN554" t="s">
        <v>2017</v>
      </c>
      <c r="FO554" t="s">
        <v>2018</v>
      </c>
      <c r="FP554">
        <v>0</v>
      </c>
      <c r="FQ554" t="s">
        <v>2026</v>
      </c>
      <c r="FR554">
        <v>0.95454545454545459</v>
      </c>
      <c r="FS554" t="s">
        <v>2020</v>
      </c>
      <c r="FT554" t="s">
        <v>2021</v>
      </c>
      <c r="FU554">
        <v>0</v>
      </c>
      <c r="FV554" t="s">
        <v>2035</v>
      </c>
      <c r="FW554">
        <v>0.99818181818181817</v>
      </c>
      <c r="FX554" t="s">
        <v>2020</v>
      </c>
      <c r="FY554" t="s">
        <v>2021</v>
      </c>
      <c r="FZ554">
        <v>0</v>
      </c>
      <c r="GA554" t="s">
        <v>2033</v>
      </c>
      <c r="GB554">
        <v>0.9872727272727273</v>
      </c>
      <c r="GC554" t="s">
        <v>2017</v>
      </c>
      <c r="GD554" t="s">
        <v>2018</v>
      </c>
      <c r="GE554">
        <v>0</v>
      </c>
      <c r="GF554" t="s">
        <v>2025</v>
      </c>
      <c r="GG554">
        <v>0.99090909090909096</v>
      </c>
      <c r="GH554" t="s">
        <v>2020</v>
      </c>
      <c r="GI554" t="s">
        <v>2021</v>
      </c>
      <c r="GJ554">
        <v>0</v>
      </c>
      <c r="GK554" t="s">
        <v>2029</v>
      </c>
      <c r="GL554">
        <v>1.0127272727272727</v>
      </c>
      <c r="GM554" t="s">
        <v>2017</v>
      </c>
      <c r="GN554" t="s">
        <v>2018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2709</v>
      </c>
      <c r="ID554" t="s">
        <v>2709</v>
      </c>
      <c r="IE554">
        <v>0</v>
      </c>
    </row>
    <row r="555" spans="1:239" x14ac:dyDescent="0.25">
      <c r="A555" t="s">
        <v>945</v>
      </c>
      <c r="B555" t="s">
        <v>2016</v>
      </c>
      <c r="D555" t="e">
        <v>#DIV/0!</v>
      </c>
      <c r="E555">
        <v>0</v>
      </c>
      <c r="F555">
        <v>0.8</v>
      </c>
      <c r="G555">
        <v>0</v>
      </c>
      <c r="H555" t="s">
        <v>2015</v>
      </c>
      <c r="I555">
        <v>0.78400000000000003</v>
      </c>
      <c r="J555" t="s">
        <v>2020</v>
      </c>
      <c r="K555" t="s">
        <v>2021</v>
      </c>
      <c r="L555">
        <v>0</v>
      </c>
      <c r="M555" t="s">
        <v>2024</v>
      </c>
      <c r="N555">
        <v>1.1945454545454546</v>
      </c>
      <c r="O555" t="s">
        <v>2017</v>
      </c>
      <c r="P555" t="s">
        <v>2018</v>
      </c>
      <c r="Q555">
        <v>0</v>
      </c>
      <c r="R555" t="s">
        <v>2032</v>
      </c>
      <c r="S555">
        <v>0.94000000000000006</v>
      </c>
      <c r="T555" t="s">
        <v>2020</v>
      </c>
      <c r="U555" t="s">
        <v>2021</v>
      </c>
      <c r="V555">
        <v>0</v>
      </c>
      <c r="W555" t="s">
        <v>2025</v>
      </c>
      <c r="X555">
        <v>0.99090909090909096</v>
      </c>
      <c r="Y555" t="s">
        <v>2017</v>
      </c>
      <c r="Z555" t="s">
        <v>2018</v>
      </c>
      <c r="AA555">
        <v>0</v>
      </c>
      <c r="AB555" t="s">
        <v>2026</v>
      </c>
      <c r="AC555">
        <v>0.95454545454545459</v>
      </c>
      <c r="AD555" t="s">
        <v>2020</v>
      </c>
      <c r="AE555" t="s">
        <v>2021</v>
      </c>
      <c r="AF555">
        <v>0</v>
      </c>
      <c r="AG555" t="s">
        <v>2038</v>
      </c>
      <c r="AH555">
        <v>0.95200000000000007</v>
      </c>
      <c r="AI555" t="s">
        <v>2017</v>
      </c>
      <c r="AJ555" t="s">
        <v>2018</v>
      </c>
      <c r="AK555">
        <v>0</v>
      </c>
      <c r="AL555" t="s">
        <v>2022</v>
      </c>
      <c r="AM555">
        <v>0.90363636363636357</v>
      </c>
      <c r="AN555" t="s">
        <v>2020</v>
      </c>
      <c r="AO555" t="s">
        <v>2021</v>
      </c>
      <c r="AP555">
        <v>0</v>
      </c>
      <c r="AQ555" t="s">
        <v>2037</v>
      </c>
      <c r="AR555">
        <v>1.1618181818181819</v>
      </c>
      <c r="AS555" t="s">
        <v>2017</v>
      </c>
      <c r="AT555" t="s">
        <v>2018</v>
      </c>
      <c r="AU555">
        <v>0</v>
      </c>
      <c r="AV555" t="s">
        <v>2027</v>
      </c>
      <c r="AW555">
        <v>1.0018181818181819</v>
      </c>
      <c r="AX555" t="s">
        <v>2020</v>
      </c>
      <c r="AY555" t="s">
        <v>2021</v>
      </c>
      <c r="AZ555">
        <v>0</v>
      </c>
      <c r="BA555" t="s">
        <v>2034</v>
      </c>
      <c r="BB555">
        <v>1.2527272727272727</v>
      </c>
      <c r="BC555" t="s">
        <v>2020</v>
      </c>
      <c r="BD555" t="s">
        <v>2021</v>
      </c>
      <c r="BE555">
        <v>0</v>
      </c>
      <c r="BF555" t="s">
        <v>2029</v>
      </c>
      <c r="BG555">
        <v>1.0127272727272727</v>
      </c>
      <c r="BH555" t="s">
        <v>2017</v>
      </c>
      <c r="BI555" t="s">
        <v>2018</v>
      </c>
      <c r="BJ555">
        <v>0</v>
      </c>
      <c r="BK555" t="s">
        <v>2030</v>
      </c>
      <c r="BL555">
        <v>1.056</v>
      </c>
      <c r="BM555" t="s">
        <v>2017</v>
      </c>
      <c r="BN555" t="s">
        <v>2018</v>
      </c>
      <c r="BO555">
        <v>0</v>
      </c>
      <c r="BP555" t="s">
        <v>2019</v>
      </c>
      <c r="BQ555">
        <v>1.1254545454545455</v>
      </c>
      <c r="BR555" t="s">
        <v>2020</v>
      </c>
      <c r="BS555" t="s">
        <v>2021</v>
      </c>
      <c r="BT555">
        <v>0</v>
      </c>
      <c r="BU555" t="s">
        <v>2028</v>
      </c>
      <c r="BV555">
        <v>1.028</v>
      </c>
      <c r="BW555" t="s">
        <v>2017</v>
      </c>
      <c r="BX555" t="s">
        <v>2018</v>
      </c>
      <c r="BY555">
        <v>0</v>
      </c>
      <c r="BZ555" t="s">
        <v>2023</v>
      </c>
      <c r="CA555">
        <v>1.0720000000000001</v>
      </c>
      <c r="CB555" t="s">
        <v>2020</v>
      </c>
      <c r="CC555" t="s">
        <v>2021</v>
      </c>
      <c r="CD555">
        <v>0</v>
      </c>
      <c r="CE555" t="s">
        <v>2033</v>
      </c>
      <c r="CF555">
        <v>0.9872727272727273</v>
      </c>
      <c r="CG555" t="s">
        <v>2020</v>
      </c>
      <c r="CH555" t="s">
        <v>2021</v>
      </c>
      <c r="CI555">
        <v>0</v>
      </c>
      <c r="CJ555" t="s">
        <v>2039</v>
      </c>
      <c r="CK555">
        <v>0.89600000000000002</v>
      </c>
      <c r="CL555" t="s">
        <v>2017</v>
      </c>
      <c r="CM555" t="s">
        <v>2018</v>
      </c>
      <c r="CN555">
        <v>0</v>
      </c>
      <c r="CO555" t="s">
        <v>2035</v>
      </c>
      <c r="CP555">
        <v>0.99818181818181817</v>
      </c>
      <c r="CQ555" t="s">
        <v>2020</v>
      </c>
      <c r="CR555" t="s">
        <v>2021</v>
      </c>
      <c r="CS555">
        <v>0</v>
      </c>
      <c r="CT555" t="s">
        <v>2036</v>
      </c>
      <c r="CU555">
        <v>0.94799999999999995</v>
      </c>
      <c r="CV555" t="s">
        <v>2017</v>
      </c>
      <c r="CW555" t="s">
        <v>2018</v>
      </c>
      <c r="CX555">
        <v>0</v>
      </c>
      <c r="CY555" t="s">
        <v>2027</v>
      </c>
      <c r="CZ555">
        <v>1.0018181818181819</v>
      </c>
      <c r="DA555" t="s">
        <v>2017</v>
      </c>
      <c r="DB555" t="s">
        <v>2018</v>
      </c>
      <c r="DC555">
        <v>0</v>
      </c>
      <c r="DD555" t="s">
        <v>2037</v>
      </c>
      <c r="DE555">
        <v>1.1618181818181819</v>
      </c>
      <c r="DF555" t="s">
        <v>2020</v>
      </c>
      <c r="DG555" t="s">
        <v>2021</v>
      </c>
      <c r="DH555">
        <v>0</v>
      </c>
      <c r="DI555" t="s">
        <v>2022</v>
      </c>
      <c r="DJ555">
        <v>0.90363636363636357</v>
      </c>
      <c r="DK555" t="s">
        <v>2017</v>
      </c>
      <c r="DL555" t="s">
        <v>2018</v>
      </c>
      <c r="DM555">
        <v>0</v>
      </c>
      <c r="DN555" t="s">
        <v>2038</v>
      </c>
      <c r="DO555">
        <v>0.95200000000000007</v>
      </c>
      <c r="DP555" t="s">
        <v>2020</v>
      </c>
      <c r="DQ555" t="s">
        <v>2021</v>
      </c>
      <c r="DR555">
        <v>0</v>
      </c>
      <c r="DS555" t="s">
        <v>2026</v>
      </c>
      <c r="DT555">
        <v>0.95454545454545459</v>
      </c>
      <c r="DU555" t="s">
        <v>2017</v>
      </c>
      <c r="DV555" t="s">
        <v>2018</v>
      </c>
      <c r="DW555">
        <v>0</v>
      </c>
      <c r="DX555" t="s">
        <v>2024</v>
      </c>
      <c r="DY555">
        <v>1.1945454545454546</v>
      </c>
      <c r="DZ555" t="s">
        <v>2020</v>
      </c>
      <c r="EA555" t="s">
        <v>2021</v>
      </c>
      <c r="EB555">
        <v>0</v>
      </c>
      <c r="EC555" t="s">
        <v>2032</v>
      </c>
      <c r="ED555">
        <v>0.94000000000000006</v>
      </c>
      <c r="EE555" t="s">
        <v>2017</v>
      </c>
      <c r="EF555" t="s">
        <v>2018</v>
      </c>
      <c r="EG555">
        <v>0</v>
      </c>
      <c r="EH555" t="s">
        <v>2025</v>
      </c>
      <c r="EI555">
        <v>0.99090909090909096</v>
      </c>
      <c r="EJ555" t="s">
        <v>2020</v>
      </c>
      <c r="EK555" t="s">
        <v>2021</v>
      </c>
      <c r="EL555">
        <v>0</v>
      </c>
      <c r="EM555" t="s">
        <v>2015</v>
      </c>
      <c r="EN555">
        <v>0.78400000000000003</v>
      </c>
      <c r="EO555" t="s">
        <v>2017</v>
      </c>
      <c r="EP555" t="s">
        <v>2018</v>
      </c>
      <c r="EQ555">
        <v>0</v>
      </c>
      <c r="ER555" t="s">
        <v>2029</v>
      </c>
      <c r="ES555">
        <v>1.0127272727272727</v>
      </c>
      <c r="ET555" t="s">
        <v>2020</v>
      </c>
      <c r="EU555" t="s">
        <v>2021</v>
      </c>
      <c r="EV555">
        <v>0</v>
      </c>
      <c r="EW555" t="s">
        <v>2034</v>
      </c>
      <c r="EX555">
        <v>1.2527272727272727</v>
      </c>
      <c r="EY555" t="s">
        <v>2017</v>
      </c>
      <c r="EZ555" t="s">
        <v>2018</v>
      </c>
      <c r="FA555">
        <v>0</v>
      </c>
      <c r="FB555" t="s">
        <v>2039</v>
      </c>
      <c r="FC555">
        <v>0.89600000000000002</v>
      </c>
      <c r="FD555" t="s">
        <v>2020</v>
      </c>
      <c r="FE555" t="s">
        <v>2021</v>
      </c>
      <c r="FF555">
        <v>0</v>
      </c>
      <c r="FG555" t="s">
        <v>2019</v>
      </c>
      <c r="FH555">
        <v>1.1254545454545455</v>
      </c>
      <c r="FI555" t="s">
        <v>2017</v>
      </c>
      <c r="FJ555" t="s">
        <v>2018</v>
      </c>
      <c r="FK555">
        <v>0</v>
      </c>
      <c r="FL555" t="s">
        <v>2030</v>
      </c>
      <c r="FM555">
        <v>1.056</v>
      </c>
      <c r="FN555" t="s">
        <v>2020</v>
      </c>
      <c r="FO555" t="s">
        <v>2021</v>
      </c>
      <c r="FP555">
        <v>0</v>
      </c>
      <c r="FQ555" t="s">
        <v>2023</v>
      </c>
      <c r="FR555">
        <v>1.0720000000000001</v>
      </c>
      <c r="FS555" t="s">
        <v>2017</v>
      </c>
      <c r="FT555" t="s">
        <v>2018</v>
      </c>
      <c r="FU555">
        <v>0</v>
      </c>
      <c r="FV555" t="s">
        <v>2028</v>
      </c>
      <c r="FW555">
        <v>1.028</v>
      </c>
      <c r="FX555" t="s">
        <v>2020</v>
      </c>
      <c r="FY555" t="s">
        <v>2021</v>
      </c>
      <c r="FZ555">
        <v>0</v>
      </c>
      <c r="GA555" t="s">
        <v>2035</v>
      </c>
      <c r="GB555">
        <v>0.99818181818181817</v>
      </c>
      <c r="GC555" t="s">
        <v>2017</v>
      </c>
      <c r="GD555" t="s">
        <v>2018</v>
      </c>
      <c r="GE555">
        <v>0</v>
      </c>
      <c r="GF555" t="s">
        <v>2036</v>
      </c>
      <c r="GG555">
        <v>0.94799999999999995</v>
      </c>
      <c r="GH555" t="s">
        <v>2020</v>
      </c>
      <c r="GI555" t="s">
        <v>2021</v>
      </c>
      <c r="GJ555">
        <v>0</v>
      </c>
      <c r="GK555" t="s">
        <v>2033</v>
      </c>
      <c r="GL555">
        <v>0.9872727272727273</v>
      </c>
      <c r="GM555" t="s">
        <v>2017</v>
      </c>
      <c r="GN555" t="s">
        <v>2018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2709</v>
      </c>
      <c r="ID555" t="s">
        <v>2709</v>
      </c>
      <c r="IE555">
        <v>0</v>
      </c>
    </row>
    <row r="556" spans="1:239" x14ac:dyDescent="0.25">
      <c r="A556" t="s">
        <v>2843</v>
      </c>
      <c r="B556" t="s">
        <v>2039</v>
      </c>
      <c r="D556" t="e">
        <v>#DIV/0!</v>
      </c>
      <c r="E556">
        <v>0</v>
      </c>
      <c r="F556">
        <v>0</v>
      </c>
      <c r="G556">
        <v>0</v>
      </c>
      <c r="H556" t="s">
        <v>2023</v>
      </c>
      <c r="I556">
        <v>1.0720000000000001</v>
      </c>
      <c r="J556" t="s">
        <v>2017</v>
      </c>
      <c r="K556" t="s">
        <v>2018</v>
      </c>
      <c r="L556">
        <v>0</v>
      </c>
      <c r="M556" t="s">
        <v>2033</v>
      </c>
      <c r="N556">
        <v>0.9872727272727273</v>
      </c>
      <c r="O556" t="s">
        <v>2020</v>
      </c>
      <c r="P556" t="s">
        <v>2021</v>
      </c>
      <c r="Q556">
        <v>0</v>
      </c>
      <c r="R556" t="s">
        <v>2019</v>
      </c>
      <c r="S556">
        <v>1.1254545454545455</v>
      </c>
      <c r="T556" t="s">
        <v>2017</v>
      </c>
      <c r="U556" t="s">
        <v>2018</v>
      </c>
      <c r="V556">
        <v>0</v>
      </c>
      <c r="W556" t="s">
        <v>2034</v>
      </c>
      <c r="X556">
        <v>1.2527272727272727</v>
      </c>
      <c r="Y556" t="s">
        <v>2020</v>
      </c>
      <c r="Z556" t="s">
        <v>2021</v>
      </c>
      <c r="AA556">
        <v>0</v>
      </c>
      <c r="AB556" t="s">
        <v>2025</v>
      </c>
      <c r="AC556">
        <v>0.99090909090909096</v>
      </c>
      <c r="AD556" t="s">
        <v>2020</v>
      </c>
      <c r="AE556" t="s">
        <v>2021</v>
      </c>
      <c r="AF556">
        <v>0</v>
      </c>
      <c r="AG556" t="s">
        <v>2028</v>
      </c>
      <c r="AH556">
        <v>1.028</v>
      </c>
      <c r="AI556" t="s">
        <v>2017</v>
      </c>
      <c r="AJ556" t="s">
        <v>2018</v>
      </c>
      <c r="AK556">
        <v>0</v>
      </c>
      <c r="AL556" t="s">
        <v>2037</v>
      </c>
      <c r="AM556">
        <v>1.1618181818181819</v>
      </c>
      <c r="AN556" t="s">
        <v>2020</v>
      </c>
      <c r="AO556" t="s">
        <v>2021</v>
      </c>
      <c r="AP556">
        <v>0</v>
      </c>
      <c r="AQ556" t="s">
        <v>2035</v>
      </c>
      <c r="AR556">
        <v>0.99818181818181817</v>
      </c>
      <c r="AS556" t="s">
        <v>2017</v>
      </c>
      <c r="AT556" t="s">
        <v>2018</v>
      </c>
      <c r="AU556">
        <v>0</v>
      </c>
      <c r="AV556" t="s">
        <v>2026</v>
      </c>
      <c r="AW556">
        <v>0.95454545454545459</v>
      </c>
      <c r="AX556" t="s">
        <v>2020</v>
      </c>
      <c r="AY556" t="s">
        <v>2021</v>
      </c>
      <c r="AZ556">
        <v>0</v>
      </c>
      <c r="BA556" t="s">
        <v>2030</v>
      </c>
      <c r="BB556">
        <v>1.056</v>
      </c>
      <c r="BC556" t="s">
        <v>2020</v>
      </c>
      <c r="BD556" t="s">
        <v>2021</v>
      </c>
      <c r="BE556">
        <v>0</v>
      </c>
      <c r="BF556" t="s">
        <v>2036</v>
      </c>
      <c r="BG556">
        <v>0.94799999999999995</v>
      </c>
      <c r="BH556" t="s">
        <v>2017</v>
      </c>
      <c r="BI556" t="s">
        <v>2018</v>
      </c>
      <c r="BJ556">
        <v>0</v>
      </c>
      <c r="BK556">
        <v>0</v>
      </c>
      <c r="BL556" t="s">
        <v>2031</v>
      </c>
      <c r="BM556">
        <v>0</v>
      </c>
      <c r="BN556" t="s">
        <v>2031</v>
      </c>
      <c r="BO556">
        <v>0</v>
      </c>
      <c r="BP556" t="s">
        <v>2029</v>
      </c>
      <c r="BQ556">
        <v>1.0127272727272727</v>
      </c>
      <c r="BR556" t="s">
        <v>2017</v>
      </c>
      <c r="BS556" t="s">
        <v>2018</v>
      </c>
      <c r="BT556">
        <v>0</v>
      </c>
      <c r="BU556" t="s">
        <v>2024</v>
      </c>
      <c r="BV556">
        <v>1.1945454545454546</v>
      </c>
      <c r="BW556" t="s">
        <v>2020</v>
      </c>
      <c r="BX556" t="s">
        <v>2021</v>
      </c>
      <c r="BY556">
        <v>0</v>
      </c>
      <c r="BZ556" t="s">
        <v>2038</v>
      </c>
      <c r="CA556">
        <v>0.95200000000000007</v>
      </c>
      <c r="CB556" t="s">
        <v>2017</v>
      </c>
      <c r="CC556" t="s">
        <v>2018</v>
      </c>
      <c r="CD556">
        <v>0</v>
      </c>
      <c r="CE556" t="s">
        <v>2027</v>
      </c>
      <c r="CF556">
        <v>1.0018181818181819</v>
      </c>
      <c r="CG556" t="s">
        <v>2017</v>
      </c>
      <c r="CH556" t="s">
        <v>2018</v>
      </c>
      <c r="CI556">
        <v>0</v>
      </c>
      <c r="CJ556" t="s">
        <v>2016</v>
      </c>
      <c r="CK556">
        <v>0.92181818181818176</v>
      </c>
      <c r="CL556" t="s">
        <v>2020</v>
      </c>
      <c r="CM556" t="s">
        <v>2021</v>
      </c>
      <c r="CN556">
        <v>0</v>
      </c>
      <c r="CO556" t="s">
        <v>2032</v>
      </c>
      <c r="CP556">
        <v>0.94000000000000006</v>
      </c>
      <c r="CQ556" t="s">
        <v>2017</v>
      </c>
      <c r="CR556" t="s">
        <v>2018</v>
      </c>
      <c r="CS556">
        <v>0</v>
      </c>
      <c r="CT556" t="s">
        <v>2022</v>
      </c>
      <c r="CU556">
        <v>0.90363636363636357</v>
      </c>
      <c r="CV556" t="s">
        <v>2020</v>
      </c>
      <c r="CW556" t="s">
        <v>2021</v>
      </c>
      <c r="CX556">
        <v>0</v>
      </c>
      <c r="CY556" t="s">
        <v>2026</v>
      </c>
      <c r="CZ556">
        <v>0.95454545454545459</v>
      </c>
      <c r="DA556" t="s">
        <v>2017</v>
      </c>
      <c r="DB556" t="s">
        <v>2018</v>
      </c>
      <c r="DC556">
        <v>0</v>
      </c>
      <c r="DD556" t="s">
        <v>2028</v>
      </c>
      <c r="DE556">
        <v>1.028</v>
      </c>
      <c r="DF556" t="s">
        <v>2020</v>
      </c>
      <c r="DG556" t="s">
        <v>2021</v>
      </c>
      <c r="DH556">
        <v>0</v>
      </c>
      <c r="DI556" t="s">
        <v>2037</v>
      </c>
      <c r="DJ556">
        <v>1.1618181818181819</v>
      </c>
      <c r="DK556" t="s">
        <v>2017</v>
      </c>
      <c r="DL556" t="s">
        <v>2018</v>
      </c>
      <c r="DM556">
        <v>0</v>
      </c>
      <c r="DN556" t="s">
        <v>2035</v>
      </c>
      <c r="DO556">
        <v>0.99818181818181817</v>
      </c>
      <c r="DP556" t="s">
        <v>2020</v>
      </c>
      <c r="DQ556" t="s">
        <v>2021</v>
      </c>
      <c r="DR556">
        <v>0</v>
      </c>
      <c r="DS556" t="s">
        <v>2025</v>
      </c>
      <c r="DT556">
        <v>0.99090909090909096</v>
      </c>
      <c r="DU556" t="s">
        <v>2017</v>
      </c>
      <c r="DV556" t="s">
        <v>2018</v>
      </c>
      <c r="DW556">
        <v>0</v>
      </c>
      <c r="DX556" t="s">
        <v>2033</v>
      </c>
      <c r="DY556">
        <v>0.9872727272727273</v>
      </c>
      <c r="DZ556" t="s">
        <v>2017</v>
      </c>
      <c r="EA556" t="s">
        <v>2018</v>
      </c>
      <c r="EB556">
        <v>0</v>
      </c>
      <c r="EC556" t="s">
        <v>2019</v>
      </c>
      <c r="ED556">
        <v>1.1254545454545455</v>
      </c>
      <c r="EE556" t="s">
        <v>2020</v>
      </c>
      <c r="EF556" t="s">
        <v>2021</v>
      </c>
      <c r="EG556">
        <v>0</v>
      </c>
      <c r="EH556" t="s">
        <v>2034</v>
      </c>
      <c r="EI556">
        <v>1.2527272727272727</v>
      </c>
      <c r="EJ556" t="s">
        <v>2017</v>
      </c>
      <c r="EK556" t="s">
        <v>2018</v>
      </c>
      <c r="EL556">
        <v>0</v>
      </c>
      <c r="EM556" t="s">
        <v>2023</v>
      </c>
      <c r="EN556">
        <v>1.0720000000000001</v>
      </c>
      <c r="EO556" t="s">
        <v>2020</v>
      </c>
      <c r="EP556" t="s">
        <v>2021</v>
      </c>
      <c r="EQ556">
        <v>0</v>
      </c>
      <c r="ER556" t="s">
        <v>2036</v>
      </c>
      <c r="ES556">
        <v>0.94799999999999995</v>
      </c>
      <c r="ET556" t="s">
        <v>2020</v>
      </c>
      <c r="EU556" t="s">
        <v>2021</v>
      </c>
      <c r="EV556">
        <v>0</v>
      </c>
      <c r="EW556" t="s">
        <v>2030</v>
      </c>
      <c r="EX556">
        <v>1.056</v>
      </c>
      <c r="EY556" t="s">
        <v>2017</v>
      </c>
      <c r="EZ556" t="s">
        <v>2018</v>
      </c>
      <c r="FA556">
        <v>0</v>
      </c>
      <c r="FB556" t="s">
        <v>2016</v>
      </c>
      <c r="FC556">
        <v>0.92181818181818176</v>
      </c>
      <c r="FD556" t="s">
        <v>2017</v>
      </c>
      <c r="FE556" t="s">
        <v>2018</v>
      </c>
      <c r="FF556">
        <v>0</v>
      </c>
      <c r="FG556" t="s">
        <v>2029</v>
      </c>
      <c r="FH556">
        <v>1.0127272727272727</v>
      </c>
      <c r="FI556" t="s">
        <v>2020</v>
      </c>
      <c r="FJ556" t="s">
        <v>2021</v>
      </c>
      <c r="FK556">
        <v>0</v>
      </c>
      <c r="FL556" t="s">
        <v>2015</v>
      </c>
      <c r="FM556">
        <v>0.78400000000000003</v>
      </c>
      <c r="FN556" t="s">
        <v>2017</v>
      </c>
      <c r="FO556" t="s">
        <v>2018</v>
      </c>
      <c r="FP556">
        <v>0</v>
      </c>
      <c r="FQ556" t="s">
        <v>2038</v>
      </c>
      <c r="FR556">
        <v>0.95200000000000007</v>
      </c>
      <c r="FS556" t="s">
        <v>2020</v>
      </c>
      <c r="FT556" t="s">
        <v>2021</v>
      </c>
      <c r="FU556">
        <v>0</v>
      </c>
      <c r="FV556" t="s">
        <v>2022</v>
      </c>
      <c r="FW556">
        <v>0.90363636363636357</v>
      </c>
      <c r="FX556" t="s">
        <v>2017</v>
      </c>
      <c r="FY556" t="s">
        <v>2018</v>
      </c>
      <c r="FZ556">
        <v>0</v>
      </c>
      <c r="GA556" t="s">
        <v>2032</v>
      </c>
      <c r="GB556">
        <v>0.94000000000000006</v>
      </c>
      <c r="GC556" t="s">
        <v>2020</v>
      </c>
      <c r="GD556" t="s">
        <v>2021</v>
      </c>
      <c r="GE556">
        <v>0</v>
      </c>
      <c r="GF556" t="s">
        <v>2024</v>
      </c>
      <c r="GG556">
        <v>1.1945454545454546</v>
      </c>
      <c r="GH556" t="s">
        <v>2017</v>
      </c>
      <c r="GI556" t="s">
        <v>2018</v>
      </c>
      <c r="GJ556">
        <v>0</v>
      </c>
      <c r="GK556" t="s">
        <v>2027</v>
      </c>
      <c r="GL556">
        <v>1.0018181818181819</v>
      </c>
      <c r="GM556" t="s">
        <v>2020</v>
      </c>
      <c r="GN556" t="s">
        <v>2021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2709</v>
      </c>
      <c r="ID556" t="s">
        <v>2709</v>
      </c>
      <c r="IE556">
        <v>0</v>
      </c>
    </row>
    <row r="557" spans="1:239" x14ac:dyDescent="0.25">
      <c r="A557" t="s">
        <v>599</v>
      </c>
      <c r="B557" t="s">
        <v>2030</v>
      </c>
      <c r="D557" t="e">
        <v>#DIV/0!</v>
      </c>
      <c r="E557">
        <v>0</v>
      </c>
      <c r="F557">
        <v>0</v>
      </c>
      <c r="G557">
        <v>0</v>
      </c>
      <c r="H557" t="s">
        <v>2034</v>
      </c>
      <c r="I557">
        <v>1.2527272727272727</v>
      </c>
      <c r="J557" t="s">
        <v>2017</v>
      </c>
      <c r="K557" t="s">
        <v>2018</v>
      </c>
      <c r="L557">
        <v>0</v>
      </c>
      <c r="M557" t="s">
        <v>2023</v>
      </c>
      <c r="N557">
        <v>1.0720000000000001</v>
      </c>
      <c r="O557" t="s">
        <v>2020</v>
      </c>
      <c r="P557" t="s">
        <v>2021</v>
      </c>
      <c r="Q557">
        <v>0</v>
      </c>
      <c r="R557" t="s">
        <v>2028</v>
      </c>
      <c r="S557">
        <v>1.028</v>
      </c>
      <c r="T557" t="s">
        <v>2017</v>
      </c>
      <c r="U557" t="s">
        <v>2018</v>
      </c>
      <c r="V557">
        <v>0</v>
      </c>
      <c r="W557" t="s">
        <v>2019</v>
      </c>
      <c r="X557">
        <v>1.1254545454545455</v>
      </c>
      <c r="Y557" t="s">
        <v>2020</v>
      </c>
      <c r="Z557" t="s">
        <v>2021</v>
      </c>
      <c r="AA557">
        <v>0</v>
      </c>
      <c r="AB557" t="s">
        <v>2022</v>
      </c>
      <c r="AC557">
        <v>0.90363636363636357</v>
      </c>
      <c r="AD557" t="s">
        <v>2020</v>
      </c>
      <c r="AE557" t="s">
        <v>2021</v>
      </c>
      <c r="AF557">
        <v>0</v>
      </c>
      <c r="AG557" t="s">
        <v>2037</v>
      </c>
      <c r="AH557">
        <v>1.1618181818181819</v>
      </c>
      <c r="AI557" t="s">
        <v>2017</v>
      </c>
      <c r="AJ557" t="s">
        <v>2018</v>
      </c>
      <c r="AK557">
        <v>0</v>
      </c>
      <c r="AL557" t="s">
        <v>2027</v>
      </c>
      <c r="AM557">
        <v>1.0018181818181819</v>
      </c>
      <c r="AN557" t="s">
        <v>2020</v>
      </c>
      <c r="AO557" t="s">
        <v>2021</v>
      </c>
      <c r="AP557">
        <v>0</v>
      </c>
      <c r="AQ557" t="s">
        <v>2038</v>
      </c>
      <c r="AR557">
        <v>0.95200000000000007</v>
      </c>
      <c r="AS557" t="s">
        <v>2017</v>
      </c>
      <c r="AT557" t="s">
        <v>2018</v>
      </c>
      <c r="AU557">
        <v>0</v>
      </c>
      <c r="AV557" t="s">
        <v>2032</v>
      </c>
      <c r="AW557">
        <v>0.94000000000000006</v>
      </c>
      <c r="AX557" t="s">
        <v>2020</v>
      </c>
      <c r="AY557" t="s">
        <v>2021</v>
      </c>
      <c r="AZ557">
        <v>0</v>
      </c>
      <c r="BA557" t="s">
        <v>2039</v>
      </c>
      <c r="BB557">
        <v>0.89600000000000002</v>
      </c>
      <c r="BC557" t="s">
        <v>2017</v>
      </c>
      <c r="BD557" t="s">
        <v>2018</v>
      </c>
      <c r="BE557">
        <v>0</v>
      </c>
      <c r="BF557" t="s">
        <v>2015</v>
      </c>
      <c r="BG557">
        <v>0.78400000000000003</v>
      </c>
      <c r="BH557" t="s">
        <v>2020</v>
      </c>
      <c r="BI557" t="s">
        <v>2021</v>
      </c>
      <c r="BJ557">
        <v>0</v>
      </c>
      <c r="BK557" t="s">
        <v>2016</v>
      </c>
      <c r="BL557">
        <v>0.92181818181818176</v>
      </c>
      <c r="BM557" t="s">
        <v>2020</v>
      </c>
      <c r="BN557" t="s">
        <v>2021</v>
      </c>
      <c r="BO557">
        <v>0</v>
      </c>
      <c r="BP557" t="s">
        <v>2024</v>
      </c>
      <c r="BQ557">
        <v>1.1945454545454546</v>
      </c>
      <c r="BR557" t="s">
        <v>2017</v>
      </c>
      <c r="BS557" t="s">
        <v>2018</v>
      </c>
      <c r="BT557">
        <v>0</v>
      </c>
      <c r="BU557" t="s">
        <v>2036</v>
      </c>
      <c r="BV557">
        <v>0.94799999999999995</v>
      </c>
      <c r="BW557" t="s">
        <v>2020</v>
      </c>
      <c r="BX557" t="s">
        <v>2021</v>
      </c>
      <c r="BY557">
        <v>0</v>
      </c>
      <c r="BZ557" t="s">
        <v>2026</v>
      </c>
      <c r="CA557">
        <v>0.95454545454545459</v>
      </c>
      <c r="CB557" t="s">
        <v>2017</v>
      </c>
      <c r="CC557" t="s">
        <v>2018</v>
      </c>
      <c r="CD557">
        <v>0</v>
      </c>
      <c r="CE557" t="s">
        <v>2029</v>
      </c>
      <c r="CF557">
        <v>1.0127272727272727</v>
      </c>
      <c r="CG557" t="s">
        <v>2020</v>
      </c>
      <c r="CH557" t="s">
        <v>2021</v>
      </c>
      <c r="CI557">
        <v>0</v>
      </c>
      <c r="CJ557" t="s">
        <v>2025</v>
      </c>
      <c r="CK557">
        <v>0.99090909090909096</v>
      </c>
      <c r="CL557" t="s">
        <v>2017</v>
      </c>
      <c r="CM557" t="s">
        <v>2018</v>
      </c>
      <c r="CN557">
        <v>0</v>
      </c>
      <c r="CO557" t="s">
        <v>2033</v>
      </c>
      <c r="CP557">
        <v>0.9872727272727273</v>
      </c>
      <c r="CQ557" t="s">
        <v>2020</v>
      </c>
      <c r="CR557" t="s">
        <v>2021</v>
      </c>
      <c r="CS557">
        <v>0</v>
      </c>
      <c r="CT557" t="s">
        <v>2035</v>
      </c>
      <c r="CU557">
        <v>0.99818181818181817</v>
      </c>
      <c r="CV557" t="s">
        <v>2017</v>
      </c>
      <c r="CW557" t="s">
        <v>2018</v>
      </c>
      <c r="CX557">
        <v>0</v>
      </c>
      <c r="CY557" t="s">
        <v>2032</v>
      </c>
      <c r="CZ557">
        <v>0.94000000000000006</v>
      </c>
      <c r="DA557" t="s">
        <v>2017</v>
      </c>
      <c r="DB557" t="s">
        <v>2018</v>
      </c>
      <c r="DC557">
        <v>0</v>
      </c>
      <c r="DD557" t="s">
        <v>2038</v>
      </c>
      <c r="DE557">
        <v>0.95200000000000007</v>
      </c>
      <c r="DF557" t="s">
        <v>2020</v>
      </c>
      <c r="DG557" t="s">
        <v>2021</v>
      </c>
      <c r="DH557">
        <v>0</v>
      </c>
      <c r="DI557" t="s">
        <v>2027</v>
      </c>
      <c r="DJ557">
        <v>1.0018181818181819</v>
      </c>
      <c r="DK557" t="s">
        <v>2017</v>
      </c>
      <c r="DL557" t="s">
        <v>2018</v>
      </c>
      <c r="DM557">
        <v>0</v>
      </c>
      <c r="DN557" t="s">
        <v>2037</v>
      </c>
      <c r="DO557">
        <v>1.1618181818181819</v>
      </c>
      <c r="DP557" t="s">
        <v>2020</v>
      </c>
      <c r="DQ557" t="s">
        <v>2021</v>
      </c>
      <c r="DR557">
        <v>0</v>
      </c>
      <c r="DS557" t="s">
        <v>2022</v>
      </c>
      <c r="DT557">
        <v>0.90363636363636357</v>
      </c>
      <c r="DU557" t="s">
        <v>2017</v>
      </c>
      <c r="DV557" t="s">
        <v>2018</v>
      </c>
      <c r="DW557">
        <v>0</v>
      </c>
      <c r="DX557" t="s">
        <v>2023</v>
      </c>
      <c r="DY557">
        <v>1.0720000000000001</v>
      </c>
      <c r="DZ557" t="s">
        <v>2017</v>
      </c>
      <c r="EA557" t="s">
        <v>2018</v>
      </c>
      <c r="EB557">
        <v>0</v>
      </c>
      <c r="EC557" t="s">
        <v>2028</v>
      </c>
      <c r="ED557">
        <v>1.028</v>
      </c>
      <c r="EE557" t="s">
        <v>2020</v>
      </c>
      <c r="EF557" t="s">
        <v>2021</v>
      </c>
      <c r="EG557">
        <v>0</v>
      </c>
      <c r="EH557" t="s">
        <v>2019</v>
      </c>
      <c r="EI557">
        <v>1.1254545454545455</v>
      </c>
      <c r="EJ557" t="s">
        <v>2017</v>
      </c>
      <c r="EK557" t="s">
        <v>2018</v>
      </c>
      <c r="EL557">
        <v>0</v>
      </c>
      <c r="EM557" t="s">
        <v>2034</v>
      </c>
      <c r="EN557">
        <v>1.2527272727272727</v>
      </c>
      <c r="EO557" t="s">
        <v>2020</v>
      </c>
      <c r="EP557" t="s">
        <v>2021</v>
      </c>
      <c r="EQ557">
        <v>0</v>
      </c>
      <c r="ER557" t="s">
        <v>2015</v>
      </c>
      <c r="ES557">
        <v>0.78400000000000003</v>
      </c>
      <c r="ET557" t="s">
        <v>2017</v>
      </c>
      <c r="EU557" t="s">
        <v>2018</v>
      </c>
      <c r="EV557">
        <v>0</v>
      </c>
      <c r="EW557" t="s">
        <v>2039</v>
      </c>
      <c r="EX557">
        <v>0.89600000000000002</v>
      </c>
      <c r="EY557" t="s">
        <v>2020</v>
      </c>
      <c r="EZ557" t="s">
        <v>2021</v>
      </c>
      <c r="FA557">
        <v>0</v>
      </c>
      <c r="FB557" t="s">
        <v>2036</v>
      </c>
      <c r="FC557">
        <v>0.94799999999999995</v>
      </c>
      <c r="FD557" t="s">
        <v>2017</v>
      </c>
      <c r="FE557" t="s">
        <v>2018</v>
      </c>
      <c r="FF557">
        <v>0</v>
      </c>
      <c r="FG557" t="s">
        <v>2024</v>
      </c>
      <c r="FH557">
        <v>1.1945454545454546</v>
      </c>
      <c r="FI557" t="s">
        <v>2020</v>
      </c>
      <c r="FJ557" t="s">
        <v>2021</v>
      </c>
      <c r="FK557">
        <v>0</v>
      </c>
      <c r="FL557" t="s">
        <v>2016</v>
      </c>
      <c r="FM557">
        <v>0.92181818181818176</v>
      </c>
      <c r="FN557" t="s">
        <v>2017</v>
      </c>
      <c r="FO557" t="s">
        <v>2018</v>
      </c>
      <c r="FP557">
        <v>0</v>
      </c>
      <c r="FQ557" t="s">
        <v>2026</v>
      </c>
      <c r="FR557">
        <v>0.95454545454545459</v>
      </c>
      <c r="FS557" t="s">
        <v>2020</v>
      </c>
      <c r="FT557" t="s">
        <v>2021</v>
      </c>
      <c r="FU557">
        <v>0</v>
      </c>
      <c r="FV557" t="s">
        <v>2035</v>
      </c>
      <c r="FW557">
        <v>0.99818181818181817</v>
      </c>
      <c r="FX557" t="s">
        <v>2020</v>
      </c>
      <c r="FY557" t="s">
        <v>2021</v>
      </c>
      <c r="FZ557">
        <v>0</v>
      </c>
      <c r="GA557" t="s">
        <v>2033</v>
      </c>
      <c r="GB557">
        <v>0.9872727272727273</v>
      </c>
      <c r="GC557" t="s">
        <v>2017</v>
      </c>
      <c r="GD557" t="s">
        <v>2018</v>
      </c>
      <c r="GE557">
        <v>0</v>
      </c>
      <c r="GF557" t="s">
        <v>2025</v>
      </c>
      <c r="GG557">
        <v>0.99090909090909096</v>
      </c>
      <c r="GH557" t="s">
        <v>2020</v>
      </c>
      <c r="GI557" t="s">
        <v>2021</v>
      </c>
      <c r="GJ557">
        <v>0</v>
      </c>
      <c r="GK557" t="s">
        <v>2029</v>
      </c>
      <c r="GL557">
        <v>1.0127272727272727</v>
      </c>
      <c r="GM557" t="s">
        <v>2017</v>
      </c>
      <c r="GN557" t="s">
        <v>2018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2709</v>
      </c>
      <c r="ID557" t="s">
        <v>2709</v>
      </c>
      <c r="IE557">
        <v>0</v>
      </c>
    </row>
    <row r="558" spans="1:239" x14ac:dyDescent="0.25">
      <c r="A558" t="s">
        <v>1224</v>
      </c>
      <c r="B558" t="s">
        <v>2030</v>
      </c>
      <c r="D558" t="e">
        <v>#DIV/0!</v>
      </c>
      <c r="E558">
        <v>0</v>
      </c>
      <c r="F558">
        <v>0.2</v>
      </c>
      <c r="G558">
        <v>0</v>
      </c>
      <c r="H558" t="s">
        <v>2034</v>
      </c>
      <c r="I558">
        <v>1.2527272727272727</v>
      </c>
      <c r="J558" t="s">
        <v>2017</v>
      </c>
      <c r="K558" t="s">
        <v>2018</v>
      </c>
      <c r="L558">
        <v>0</v>
      </c>
      <c r="M558" t="s">
        <v>2023</v>
      </c>
      <c r="N558">
        <v>1.0720000000000001</v>
      </c>
      <c r="O558" t="s">
        <v>2020</v>
      </c>
      <c r="P558" t="s">
        <v>2021</v>
      </c>
      <c r="Q558">
        <v>0</v>
      </c>
      <c r="R558" t="s">
        <v>2028</v>
      </c>
      <c r="S558">
        <v>1.028</v>
      </c>
      <c r="T558" t="s">
        <v>2017</v>
      </c>
      <c r="U558" t="s">
        <v>2018</v>
      </c>
      <c r="V558">
        <v>0</v>
      </c>
      <c r="W558" t="s">
        <v>2019</v>
      </c>
      <c r="X558">
        <v>1.1254545454545455</v>
      </c>
      <c r="Y558" t="s">
        <v>2020</v>
      </c>
      <c r="Z558" t="s">
        <v>2021</v>
      </c>
      <c r="AA558">
        <v>0</v>
      </c>
      <c r="AB558" t="s">
        <v>2022</v>
      </c>
      <c r="AC558">
        <v>0.90363636363636357</v>
      </c>
      <c r="AD558" t="s">
        <v>2020</v>
      </c>
      <c r="AE558" t="s">
        <v>2021</v>
      </c>
      <c r="AF558">
        <v>0</v>
      </c>
      <c r="AG558" t="s">
        <v>2037</v>
      </c>
      <c r="AH558">
        <v>1.1618181818181819</v>
      </c>
      <c r="AI558" t="s">
        <v>2017</v>
      </c>
      <c r="AJ558" t="s">
        <v>2018</v>
      </c>
      <c r="AK558">
        <v>0</v>
      </c>
      <c r="AL558" t="s">
        <v>2027</v>
      </c>
      <c r="AM558">
        <v>1.0018181818181819</v>
      </c>
      <c r="AN558" t="s">
        <v>2020</v>
      </c>
      <c r="AO558" t="s">
        <v>2021</v>
      </c>
      <c r="AP558">
        <v>0</v>
      </c>
      <c r="AQ558" t="s">
        <v>2038</v>
      </c>
      <c r="AR558">
        <v>0.95200000000000007</v>
      </c>
      <c r="AS558" t="s">
        <v>2017</v>
      </c>
      <c r="AT558" t="s">
        <v>2018</v>
      </c>
      <c r="AU558">
        <v>0</v>
      </c>
      <c r="AV558" t="s">
        <v>2032</v>
      </c>
      <c r="AW558">
        <v>0.94000000000000006</v>
      </c>
      <c r="AX558" t="s">
        <v>2020</v>
      </c>
      <c r="AY558" t="s">
        <v>2021</v>
      </c>
      <c r="AZ558">
        <v>0</v>
      </c>
      <c r="BA558" t="s">
        <v>2039</v>
      </c>
      <c r="BB558">
        <v>0.89600000000000002</v>
      </c>
      <c r="BC558" t="s">
        <v>2017</v>
      </c>
      <c r="BD558" t="s">
        <v>2018</v>
      </c>
      <c r="BE558">
        <v>0</v>
      </c>
      <c r="BF558" t="s">
        <v>2015</v>
      </c>
      <c r="BG558">
        <v>0.78400000000000003</v>
      </c>
      <c r="BH558" t="s">
        <v>2020</v>
      </c>
      <c r="BI558" t="s">
        <v>2021</v>
      </c>
      <c r="BJ558">
        <v>0</v>
      </c>
      <c r="BK558" t="s">
        <v>2016</v>
      </c>
      <c r="BL558">
        <v>0.92181818181818176</v>
      </c>
      <c r="BM558" t="s">
        <v>2020</v>
      </c>
      <c r="BN558" t="s">
        <v>2021</v>
      </c>
      <c r="BO558">
        <v>0</v>
      </c>
      <c r="BP558" t="s">
        <v>2024</v>
      </c>
      <c r="BQ558">
        <v>1.1945454545454546</v>
      </c>
      <c r="BR558" t="s">
        <v>2017</v>
      </c>
      <c r="BS558" t="s">
        <v>2018</v>
      </c>
      <c r="BT558">
        <v>0</v>
      </c>
      <c r="BU558" t="s">
        <v>2036</v>
      </c>
      <c r="BV558">
        <v>0.94799999999999995</v>
      </c>
      <c r="BW558" t="s">
        <v>2020</v>
      </c>
      <c r="BX558" t="s">
        <v>2021</v>
      </c>
      <c r="BY558">
        <v>0</v>
      </c>
      <c r="BZ558" t="s">
        <v>2026</v>
      </c>
      <c r="CA558">
        <v>0.95454545454545459</v>
      </c>
      <c r="CB558" t="s">
        <v>2017</v>
      </c>
      <c r="CC558" t="s">
        <v>2018</v>
      </c>
      <c r="CD558">
        <v>0</v>
      </c>
      <c r="CE558" t="s">
        <v>2029</v>
      </c>
      <c r="CF558">
        <v>1.0127272727272727</v>
      </c>
      <c r="CG558" t="s">
        <v>2020</v>
      </c>
      <c r="CH558" t="s">
        <v>2021</v>
      </c>
      <c r="CI558">
        <v>0</v>
      </c>
      <c r="CJ558" t="s">
        <v>2025</v>
      </c>
      <c r="CK558">
        <v>0.99090909090909096</v>
      </c>
      <c r="CL558" t="s">
        <v>2017</v>
      </c>
      <c r="CM558" t="s">
        <v>2018</v>
      </c>
      <c r="CN558">
        <v>0</v>
      </c>
      <c r="CO558" t="s">
        <v>2033</v>
      </c>
      <c r="CP558">
        <v>0.9872727272727273</v>
      </c>
      <c r="CQ558" t="s">
        <v>2020</v>
      </c>
      <c r="CR558" t="s">
        <v>2021</v>
      </c>
      <c r="CS558">
        <v>0</v>
      </c>
      <c r="CT558" t="s">
        <v>2035</v>
      </c>
      <c r="CU558">
        <v>0.99818181818181817</v>
      </c>
      <c r="CV558" t="s">
        <v>2017</v>
      </c>
      <c r="CW558" t="s">
        <v>2018</v>
      </c>
      <c r="CX558">
        <v>0</v>
      </c>
      <c r="CY558" t="s">
        <v>2032</v>
      </c>
      <c r="CZ558">
        <v>0.94000000000000006</v>
      </c>
      <c r="DA558" t="s">
        <v>2017</v>
      </c>
      <c r="DB558" t="s">
        <v>2018</v>
      </c>
      <c r="DC558">
        <v>0</v>
      </c>
      <c r="DD558" t="s">
        <v>2038</v>
      </c>
      <c r="DE558">
        <v>0.95200000000000007</v>
      </c>
      <c r="DF558" t="s">
        <v>2020</v>
      </c>
      <c r="DG558" t="s">
        <v>2021</v>
      </c>
      <c r="DH558">
        <v>0</v>
      </c>
      <c r="DI558" t="s">
        <v>2027</v>
      </c>
      <c r="DJ558">
        <v>1.0018181818181819</v>
      </c>
      <c r="DK558" t="s">
        <v>2017</v>
      </c>
      <c r="DL558" t="s">
        <v>2018</v>
      </c>
      <c r="DM558">
        <v>0</v>
      </c>
      <c r="DN558" t="s">
        <v>2037</v>
      </c>
      <c r="DO558">
        <v>1.1618181818181819</v>
      </c>
      <c r="DP558" t="s">
        <v>2020</v>
      </c>
      <c r="DQ558" t="s">
        <v>2021</v>
      </c>
      <c r="DR558">
        <v>0</v>
      </c>
      <c r="DS558" t="s">
        <v>2022</v>
      </c>
      <c r="DT558">
        <v>0.90363636363636357</v>
      </c>
      <c r="DU558" t="s">
        <v>2017</v>
      </c>
      <c r="DV558" t="s">
        <v>2018</v>
      </c>
      <c r="DW558">
        <v>0</v>
      </c>
      <c r="DX558" t="s">
        <v>2023</v>
      </c>
      <c r="DY558">
        <v>1.0720000000000001</v>
      </c>
      <c r="DZ558" t="s">
        <v>2017</v>
      </c>
      <c r="EA558" t="s">
        <v>2018</v>
      </c>
      <c r="EB558">
        <v>0</v>
      </c>
      <c r="EC558" t="s">
        <v>2028</v>
      </c>
      <c r="ED558">
        <v>1.028</v>
      </c>
      <c r="EE558" t="s">
        <v>2020</v>
      </c>
      <c r="EF558" t="s">
        <v>2021</v>
      </c>
      <c r="EG558">
        <v>0</v>
      </c>
      <c r="EH558" t="s">
        <v>2019</v>
      </c>
      <c r="EI558">
        <v>1.1254545454545455</v>
      </c>
      <c r="EJ558" t="s">
        <v>2017</v>
      </c>
      <c r="EK558" t="s">
        <v>2018</v>
      </c>
      <c r="EL558">
        <v>0</v>
      </c>
      <c r="EM558" t="s">
        <v>2034</v>
      </c>
      <c r="EN558">
        <v>1.2527272727272727</v>
      </c>
      <c r="EO558" t="s">
        <v>2020</v>
      </c>
      <c r="EP558" t="s">
        <v>2021</v>
      </c>
      <c r="EQ558">
        <v>0</v>
      </c>
      <c r="ER558" t="s">
        <v>2015</v>
      </c>
      <c r="ES558">
        <v>0.78400000000000003</v>
      </c>
      <c r="ET558" t="s">
        <v>2017</v>
      </c>
      <c r="EU558" t="s">
        <v>2018</v>
      </c>
      <c r="EV558">
        <v>0</v>
      </c>
      <c r="EW558" t="s">
        <v>2039</v>
      </c>
      <c r="EX558">
        <v>0.89600000000000002</v>
      </c>
      <c r="EY558" t="s">
        <v>2020</v>
      </c>
      <c r="EZ558" t="s">
        <v>2021</v>
      </c>
      <c r="FA558">
        <v>0</v>
      </c>
      <c r="FB558" t="s">
        <v>2036</v>
      </c>
      <c r="FC558">
        <v>0.94799999999999995</v>
      </c>
      <c r="FD558" t="s">
        <v>2017</v>
      </c>
      <c r="FE558" t="s">
        <v>2018</v>
      </c>
      <c r="FF558">
        <v>0</v>
      </c>
      <c r="FG558" t="s">
        <v>2024</v>
      </c>
      <c r="FH558">
        <v>1.1945454545454546</v>
      </c>
      <c r="FI558" t="s">
        <v>2020</v>
      </c>
      <c r="FJ558" t="s">
        <v>2021</v>
      </c>
      <c r="FK558">
        <v>0</v>
      </c>
      <c r="FL558" t="s">
        <v>2016</v>
      </c>
      <c r="FM558">
        <v>0.92181818181818176</v>
      </c>
      <c r="FN558" t="s">
        <v>2017</v>
      </c>
      <c r="FO558" t="s">
        <v>2018</v>
      </c>
      <c r="FP558">
        <v>0</v>
      </c>
      <c r="FQ558" t="s">
        <v>2026</v>
      </c>
      <c r="FR558">
        <v>0.95454545454545459</v>
      </c>
      <c r="FS558" t="s">
        <v>2020</v>
      </c>
      <c r="FT558" t="s">
        <v>2021</v>
      </c>
      <c r="FU558">
        <v>0</v>
      </c>
      <c r="FV558" t="s">
        <v>2035</v>
      </c>
      <c r="FW558">
        <v>0.99818181818181817</v>
      </c>
      <c r="FX558" t="s">
        <v>2020</v>
      </c>
      <c r="FY558" t="s">
        <v>2021</v>
      </c>
      <c r="FZ558">
        <v>0</v>
      </c>
      <c r="GA558" t="s">
        <v>2033</v>
      </c>
      <c r="GB558">
        <v>0.9872727272727273</v>
      </c>
      <c r="GC558" t="s">
        <v>2017</v>
      </c>
      <c r="GD558" t="s">
        <v>2018</v>
      </c>
      <c r="GE558">
        <v>0</v>
      </c>
      <c r="GF558" t="s">
        <v>2025</v>
      </c>
      <c r="GG558">
        <v>0.99090909090909096</v>
      </c>
      <c r="GH558" t="s">
        <v>2020</v>
      </c>
      <c r="GI558" t="s">
        <v>2021</v>
      </c>
      <c r="GJ558">
        <v>0</v>
      </c>
      <c r="GK558" t="s">
        <v>2029</v>
      </c>
      <c r="GL558">
        <v>1.0127272727272727</v>
      </c>
      <c r="GM558" t="s">
        <v>2017</v>
      </c>
      <c r="GN558" t="s">
        <v>2018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2709</v>
      </c>
      <c r="ID558" t="s">
        <v>2709</v>
      </c>
      <c r="IE558">
        <v>0</v>
      </c>
    </row>
    <row r="559" spans="1:239" x14ac:dyDescent="0.25">
      <c r="A559" t="s">
        <v>391</v>
      </c>
      <c r="B559" t="s">
        <v>2037</v>
      </c>
      <c r="D559" t="e">
        <v>#DIV/0!</v>
      </c>
      <c r="E559">
        <v>0</v>
      </c>
      <c r="F559">
        <v>0</v>
      </c>
      <c r="G559">
        <v>0</v>
      </c>
      <c r="H559" t="s">
        <v>2038</v>
      </c>
      <c r="I559">
        <v>0.95200000000000007</v>
      </c>
      <c r="J559" t="s">
        <v>2020</v>
      </c>
      <c r="K559" t="s">
        <v>2021</v>
      </c>
      <c r="L559">
        <v>0</v>
      </c>
      <c r="M559" t="s">
        <v>2025</v>
      </c>
      <c r="N559">
        <v>0.99090909090909096</v>
      </c>
      <c r="O559" t="s">
        <v>2017</v>
      </c>
      <c r="P559" t="s">
        <v>2018</v>
      </c>
      <c r="Q559">
        <v>0</v>
      </c>
      <c r="R559" t="s">
        <v>2024</v>
      </c>
      <c r="S559">
        <v>1.1945454545454546</v>
      </c>
      <c r="T559" t="s">
        <v>2020</v>
      </c>
      <c r="U559" t="s">
        <v>2021</v>
      </c>
      <c r="V559">
        <v>0</v>
      </c>
      <c r="W559" t="s">
        <v>2035</v>
      </c>
      <c r="X559">
        <v>0.99818181818181817</v>
      </c>
      <c r="Y559" t="s">
        <v>2017</v>
      </c>
      <c r="Z559" t="s">
        <v>2018</v>
      </c>
      <c r="AA559">
        <v>0</v>
      </c>
      <c r="AB559" t="s">
        <v>2036</v>
      </c>
      <c r="AC559">
        <v>0.94799999999999995</v>
      </c>
      <c r="AD559" t="s">
        <v>2017</v>
      </c>
      <c r="AE559" t="s">
        <v>2018</v>
      </c>
      <c r="AF559">
        <v>0</v>
      </c>
      <c r="AG559" t="s">
        <v>2030</v>
      </c>
      <c r="AH559">
        <v>1.056</v>
      </c>
      <c r="AI559" t="s">
        <v>2020</v>
      </c>
      <c r="AJ559" t="s">
        <v>2021</v>
      </c>
      <c r="AK559">
        <v>0</v>
      </c>
      <c r="AL559" t="s">
        <v>2039</v>
      </c>
      <c r="AM559">
        <v>0.89600000000000002</v>
      </c>
      <c r="AN559" t="s">
        <v>2017</v>
      </c>
      <c r="AO559" t="s">
        <v>2018</v>
      </c>
      <c r="AP559">
        <v>0</v>
      </c>
      <c r="AQ559" t="s">
        <v>2016</v>
      </c>
      <c r="AR559">
        <v>0.92181818181818176</v>
      </c>
      <c r="AS559" t="s">
        <v>2020</v>
      </c>
      <c r="AT559" t="s">
        <v>2021</v>
      </c>
      <c r="AU559">
        <v>0</v>
      </c>
      <c r="AV559" t="s">
        <v>2029</v>
      </c>
      <c r="AW559">
        <v>1.0127272727272727</v>
      </c>
      <c r="AX559" t="s">
        <v>2017</v>
      </c>
      <c r="AY559" t="s">
        <v>2018</v>
      </c>
      <c r="AZ559">
        <v>0</v>
      </c>
      <c r="BA559" t="s">
        <v>2028</v>
      </c>
      <c r="BB559">
        <v>1.028</v>
      </c>
      <c r="BC559" t="s">
        <v>2020</v>
      </c>
      <c r="BD559" t="s">
        <v>2021</v>
      </c>
      <c r="BE559">
        <v>0</v>
      </c>
      <c r="BF559" t="s">
        <v>2026</v>
      </c>
      <c r="BG559">
        <v>0.95454545454545459</v>
      </c>
      <c r="BH559" t="s">
        <v>2017</v>
      </c>
      <c r="BI559" t="s">
        <v>2018</v>
      </c>
      <c r="BJ559">
        <v>0</v>
      </c>
      <c r="BK559" t="s">
        <v>2022</v>
      </c>
      <c r="BL559">
        <v>0.90363636363636357</v>
      </c>
      <c r="BM559" t="s">
        <v>2017</v>
      </c>
      <c r="BN559" t="s">
        <v>2018</v>
      </c>
      <c r="BO559">
        <v>0</v>
      </c>
      <c r="BP559" t="s">
        <v>2023</v>
      </c>
      <c r="BQ559">
        <v>1.0720000000000001</v>
      </c>
      <c r="BR559" t="s">
        <v>2020</v>
      </c>
      <c r="BS559" t="s">
        <v>2021</v>
      </c>
      <c r="BT559">
        <v>0</v>
      </c>
      <c r="BU559" t="s">
        <v>2034</v>
      </c>
      <c r="BV559">
        <v>1.2527272727272727</v>
      </c>
      <c r="BW559" t="s">
        <v>2017</v>
      </c>
      <c r="BX559" t="s">
        <v>2018</v>
      </c>
      <c r="BY559">
        <v>0</v>
      </c>
      <c r="BZ559" t="s">
        <v>2033</v>
      </c>
      <c r="CA559">
        <v>0.9872727272727273</v>
      </c>
      <c r="CB559" t="s">
        <v>2020</v>
      </c>
      <c r="CC559" t="s">
        <v>2021</v>
      </c>
      <c r="CD559">
        <v>0</v>
      </c>
      <c r="CE559" t="s">
        <v>2019</v>
      </c>
      <c r="CF559">
        <v>1.1254545454545455</v>
      </c>
      <c r="CG559" t="s">
        <v>2017</v>
      </c>
      <c r="CH559" t="s">
        <v>2018</v>
      </c>
      <c r="CI559">
        <v>0</v>
      </c>
      <c r="CJ559" t="s">
        <v>2027</v>
      </c>
      <c r="CK559">
        <v>1.0018181818181819</v>
      </c>
      <c r="CL559" t="s">
        <v>2020</v>
      </c>
      <c r="CM559" t="s">
        <v>2021</v>
      </c>
      <c r="CN559">
        <v>0</v>
      </c>
      <c r="CO559" t="s">
        <v>2015</v>
      </c>
      <c r="CP559">
        <v>0.78400000000000003</v>
      </c>
      <c r="CQ559" t="s">
        <v>2017</v>
      </c>
      <c r="CR559" t="s">
        <v>2018</v>
      </c>
      <c r="CS559">
        <v>0</v>
      </c>
      <c r="CT559" t="s">
        <v>2032</v>
      </c>
      <c r="CU559">
        <v>0.94000000000000006</v>
      </c>
      <c r="CV559" t="s">
        <v>2020</v>
      </c>
      <c r="CW559" t="s">
        <v>2021</v>
      </c>
      <c r="CX559">
        <v>0</v>
      </c>
      <c r="CY559" t="s">
        <v>2029</v>
      </c>
      <c r="CZ559">
        <v>1.0127272727272727</v>
      </c>
      <c r="DA559" t="s">
        <v>2020</v>
      </c>
      <c r="DB559" t="s">
        <v>2021</v>
      </c>
      <c r="DC559">
        <v>0</v>
      </c>
      <c r="DD559" t="s">
        <v>2016</v>
      </c>
      <c r="DE559">
        <v>0.92181818181818176</v>
      </c>
      <c r="DF559" t="s">
        <v>2017</v>
      </c>
      <c r="DG559" t="s">
        <v>2018</v>
      </c>
      <c r="DH559">
        <v>0</v>
      </c>
      <c r="DI559" t="s">
        <v>2039</v>
      </c>
      <c r="DJ559">
        <v>0.89600000000000002</v>
      </c>
      <c r="DK559" t="s">
        <v>2020</v>
      </c>
      <c r="DL559" t="s">
        <v>2021</v>
      </c>
      <c r="DM559">
        <v>0</v>
      </c>
      <c r="DN559" t="s">
        <v>2030</v>
      </c>
      <c r="DO559">
        <v>1.056</v>
      </c>
      <c r="DP559" t="s">
        <v>2017</v>
      </c>
      <c r="DQ559" t="s">
        <v>2018</v>
      </c>
      <c r="DR559">
        <v>0</v>
      </c>
      <c r="DS559" t="s">
        <v>2036</v>
      </c>
      <c r="DT559">
        <v>0.94799999999999995</v>
      </c>
      <c r="DU559" t="s">
        <v>2020</v>
      </c>
      <c r="DV559" t="s">
        <v>2021</v>
      </c>
      <c r="DW559">
        <v>0</v>
      </c>
      <c r="DX559" t="s">
        <v>2025</v>
      </c>
      <c r="DY559">
        <v>0.99090909090909096</v>
      </c>
      <c r="DZ559" t="s">
        <v>2020</v>
      </c>
      <c r="EA559" t="s">
        <v>2021</v>
      </c>
      <c r="EB559">
        <v>0</v>
      </c>
      <c r="EC559" t="s">
        <v>2024</v>
      </c>
      <c r="ED559">
        <v>1.1945454545454546</v>
      </c>
      <c r="EE559" t="s">
        <v>2017</v>
      </c>
      <c r="EF559" t="s">
        <v>2018</v>
      </c>
      <c r="EG559">
        <v>0</v>
      </c>
      <c r="EH559" t="s">
        <v>2035</v>
      </c>
      <c r="EI559">
        <v>0.99818181818181817</v>
      </c>
      <c r="EJ559" t="s">
        <v>2020</v>
      </c>
      <c r="EK559" t="s">
        <v>2021</v>
      </c>
      <c r="EL559">
        <v>0</v>
      </c>
      <c r="EM559" t="s">
        <v>2038</v>
      </c>
      <c r="EN559">
        <v>0.95200000000000007</v>
      </c>
      <c r="EO559" t="s">
        <v>2017</v>
      </c>
      <c r="EP559" t="s">
        <v>2018</v>
      </c>
      <c r="EQ559">
        <v>0</v>
      </c>
      <c r="ER559" t="s">
        <v>2026</v>
      </c>
      <c r="ES559">
        <v>0.95454545454545459</v>
      </c>
      <c r="ET559" t="s">
        <v>2020</v>
      </c>
      <c r="EU559" t="s">
        <v>2021</v>
      </c>
      <c r="EV559">
        <v>0</v>
      </c>
      <c r="EW559" t="s">
        <v>2028</v>
      </c>
      <c r="EX559">
        <v>1.028</v>
      </c>
      <c r="EY559" t="s">
        <v>2017</v>
      </c>
      <c r="EZ559" t="s">
        <v>2018</v>
      </c>
      <c r="FA559">
        <v>0</v>
      </c>
      <c r="FB559" t="s">
        <v>2034</v>
      </c>
      <c r="FC559">
        <v>1.2527272727272727</v>
      </c>
      <c r="FD559" t="s">
        <v>2020</v>
      </c>
      <c r="FE559" t="s">
        <v>2021</v>
      </c>
      <c r="FF559">
        <v>0</v>
      </c>
      <c r="FG559" t="s">
        <v>2023</v>
      </c>
      <c r="FH559">
        <v>1.0720000000000001</v>
      </c>
      <c r="FI559" t="s">
        <v>2017</v>
      </c>
      <c r="FJ559" t="s">
        <v>2018</v>
      </c>
      <c r="FK559">
        <v>0</v>
      </c>
      <c r="FL559" t="s">
        <v>2022</v>
      </c>
      <c r="FM559">
        <v>0.90363636363636357</v>
      </c>
      <c r="FN559" t="s">
        <v>2020</v>
      </c>
      <c r="FO559" t="s">
        <v>2021</v>
      </c>
      <c r="FP559">
        <v>0</v>
      </c>
      <c r="FQ559" t="s">
        <v>2033</v>
      </c>
      <c r="FR559">
        <v>0.9872727272727273</v>
      </c>
      <c r="FS559" t="s">
        <v>2017</v>
      </c>
      <c r="FT559" t="s">
        <v>2018</v>
      </c>
      <c r="FU559">
        <v>0</v>
      </c>
      <c r="FV559" t="s">
        <v>2032</v>
      </c>
      <c r="FW559">
        <v>0.94000000000000006</v>
      </c>
      <c r="FX559" t="s">
        <v>2017</v>
      </c>
      <c r="FY559" t="s">
        <v>2018</v>
      </c>
      <c r="FZ559">
        <v>0</v>
      </c>
      <c r="GA559" t="s">
        <v>2015</v>
      </c>
      <c r="GB559">
        <v>0.78400000000000003</v>
      </c>
      <c r="GC559" t="s">
        <v>2020</v>
      </c>
      <c r="GD559" t="s">
        <v>2021</v>
      </c>
      <c r="GE559">
        <v>0</v>
      </c>
      <c r="GF559" t="s">
        <v>2027</v>
      </c>
      <c r="GG559">
        <v>1.0018181818181819</v>
      </c>
      <c r="GH559" t="s">
        <v>2017</v>
      </c>
      <c r="GI559" t="s">
        <v>2018</v>
      </c>
      <c r="GJ559">
        <v>0</v>
      </c>
      <c r="GK559" t="s">
        <v>2019</v>
      </c>
      <c r="GL559">
        <v>1.1254545454545455</v>
      </c>
      <c r="GM559" t="s">
        <v>2020</v>
      </c>
      <c r="GN559" t="s">
        <v>2021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2709</v>
      </c>
      <c r="ID559" t="s">
        <v>2709</v>
      </c>
      <c r="IE559">
        <v>0</v>
      </c>
    </row>
    <row r="560" spans="1:239" x14ac:dyDescent="0.25">
      <c r="A560" t="s">
        <v>475</v>
      </c>
      <c r="B560" t="s">
        <v>2034</v>
      </c>
      <c r="D560" t="e">
        <v>#DIV/0!</v>
      </c>
      <c r="E560">
        <v>0</v>
      </c>
      <c r="F560">
        <v>0.2</v>
      </c>
      <c r="G560">
        <v>0</v>
      </c>
      <c r="H560" t="s">
        <v>2030</v>
      </c>
      <c r="I560">
        <v>1.056</v>
      </c>
      <c r="J560" t="s">
        <v>2020</v>
      </c>
      <c r="K560" t="s">
        <v>2021</v>
      </c>
      <c r="L560">
        <v>0</v>
      </c>
      <c r="M560" t="s">
        <v>2027</v>
      </c>
      <c r="N560">
        <v>1.0018181818181819</v>
      </c>
      <c r="O560" t="s">
        <v>2017</v>
      </c>
      <c r="P560" t="s">
        <v>2018</v>
      </c>
      <c r="Q560">
        <v>0</v>
      </c>
      <c r="R560" t="s">
        <v>2035</v>
      </c>
      <c r="S560">
        <v>0.99818181818181817</v>
      </c>
      <c r="T560" t="s">
        <v>2020</v>
      </c>
      <c r="U560" t="s">
        <v>2021</v>
      </c>
      <c r="V560">
        <v>0</v>
      </c>
      <c r="W560" t="s">
        <v>2039</v>
      </c>
      <c r="X560">
        <v>0.89600000000000002</v>
      </c>
      <c r="Y560" t="s">
        <v>2017</v>
      </c>
      <c r="Z560" t="s">
        <v>2018</v>
      </c>
      <c r="AA560">
        <v>0</v>
      </c>
      <c r="AB560" t="s">
        <v>2032</v>
      </c>
      <c r="AC560">
        <v>0.94000000000000006</v>
      </c>
      <c r="AD560" t="s">
        <v>2020</v>
      </c>
      <c r="AE560" t="s">
        <v>2021</v>
      </c>
      <c r="AF560">
        <v>0</v>
      </c>
      <c r="AG560" t="s">
        <v>2026</v>
      </c>
      <c r="AH560">
        <v>0.95454545454545459</v>
      </c>
      <c r="AI560" t="s">
        <v>2017</v>
      </c>
      <c r="AJ560" t="s">
        <v>2018</v>
      </c>
      <c r="AK560">
        <v>0</v>
      </c>
      <c r="AL560" t="s">
        <v>2038</v>
      </c>
      <c r="AM560">
        <v>0.95200000000000007</v>
      </c>
      <c r="AN560" t="s">
        <v>2020</v>
      </c>
      <c r="AO560" t="s">
        <v>2021</v>
      </c>
      <c r="AP560">
        <v>0</v>
      </c>
      <c r="AQ560" t="s">
        <v>2024</v>
      </c>
      <c r="AR560">
        <v>1.1945454545454546</v>
      </c>
      <c r="AS560" t="s">
        <v>2017</v>
      </c>
      <c r="AT560" t="s">
        <v>2018</v>
      </c>
      <c r="AU560">
        <v>0</v>
      </c>
      <c r="AV560" t="s">
        <v>2022</v>
      </c>
      <c r="AW560">
        <v>0.90363636363636357</v>
      </c>
      <c r="AX560" t="s">
        <v>2020</v>
      </c>
      <c r="AY560" t="s">
        <v>2021</v>
      </c>
      <c r="AZ560">
        <v>0</v>
      </c>
      <c r="BA560" t="s">
        <v>2016</v>
      </c>
      <c r="BB560">
        <v>0.92181818181818176</v>
      </c>
      <c r="BC560" t="s">
        <v>2017</v>
      </c>
      <c r="BD560" t="s">
        <v>2018</v>
      </c>
      <c r="BE560">
        <v>0</v>
      </c>
      <c r="BF560" t="s">
        <v>2019</v>
      </c>
      <c r="BG560">
        <v>1.1254545454545455</v>
      </c>
      <c r="BH560" t="s">
        <v>2020</v>
      </c>
      <c r="BI560" t="s">
        <v>2021</v>
      </c>
      <c r="BJ560">
        <v>0</v>
      </c>
      <c r="BK560" t="s">
        <v>2025</v>
      </c>
      <c r="BL560">
        <v>0.99090909090909096</v>
      </c>
      <c r="BM560" t="s">
        <v>2020</v>
      </c>
      <c r="BN560" t="s">
        <v>2021</v>
      </c>
      <c r="BO560">
        <v>0</v>
      </c>
      <c r="BP560" t="s">
        <v>2036</v>
      </c>
      <c r="BQ560">
        <v>0.94799999999999995</v>
      </c>
      <c r="BR560" t="s">
        <v>2017</v>
      </c>
      <c r="BS560" t="s">
        <v>2018</v>
      </c>
      <c r="BT560">
        <v>0</v>
      </c>
      <c r="BU560" t="s">
        <v>2037</v>
      </c>
      <c r="BV560">
        <v>1.1618181818181819</v>
      </c>
      <c r="BW560" t="s">
        <v>2020</v>
      </c>
      <c r="BX560" t="s">
        <v>2021</v>
      </c>
      <c r="BY560">
        <v>0</v>
      </c>
      <c r="BZ560" t="s">
        <v>2015</v>
      </c>
      <c r="CA560">
        <v>0.78400000000000003</v>
      </c>
      <c r="CB560" t="s">
        <v>2017</v>
      </c>
      <c r="CC560" t="s">
        <v>2018</v>
      </c>
      <c r="CD560">
        <v>0</v>
      </c>
      <c r="CE560" t="s">
        <v>2028</v>
      </c>
      <c r="CF560">
        <v>1.028</v>
      </c>
      <c r="CG560" t="s">
        <v>2020</v>
      </c>
      <c r="CH560" t="s">
        <v>2021</v>
      </c>
      <c r="CI560">
        <v>0</v>
      </c>
      <c r="CJ560" t="s">
        <v>2023</v>
      </c>
      <c r="CK560">
        <v>1.0720000000000001</v>
      </c>
      <c r="CL560" t="s">
        <v>2017</v>
      </c>
      <c r="CM560" t="s">
        <v>2018</v>
      </c>
      <c r="CN560">
        <v>0</v>
      </c>
      <c r="CO560" t="s">
        <v>2029</v>
      </c>
      <c r="CP560">
        <v>1.0127272727272727</v>
      </c>
      <c r="CQ560" t="s">
        <v>2020</v>
      </c>
      <c r="CR560" t="s">
        <v>2021</v>
      </c>
      <c r="CS560">
        <v>0</v>
      </c>
      <c r="CT560" t="s">
        <v>2033</v>
      </c>
      <c r="CU560">
        <v>0.9872727272727273</v>
      </c>
      <c r="CV560" t="s">
        <v>2017</v>
      </c>
      <c r="CW560" t="s">
        <v>2018</v>
      </c>
      <c r="CX560">
        <v>0</v>
      </c>
      <c r="CY560" t="s">
        <v>2022</v>
      </c>
      <c r="CZ560">
        <v>0.90363636363636357</v>
      </c>
      <c r="DA560" t="s">
        <v>2017</v>
      </c>
      <c r="DB560" t="s">
        <v>2018</v>
      </c>
      <c r="DC560">
        <v>0</v>
      </c>
      <c r="DD560" t="s">
        <v>2026</v>
      </c>
      <c r="DE560">
        <v>0.95454545454545459</v>
      </c>
      <c r="DF560" t="s">
        <v>2020</v>
      </c>
      <c r="DG560" t="s">
        <v>2021</v>
      </c>
      <c r="DH560">
        <v>0</v>
      </c>
      <c r="DI560" t="s">
        <v>2038</v>
      </c>
      <c r="DJ560">
        <v>0.95200000000000007</v>
      </c>
      <c r="DK560" t="s">
        <v>2017</v>
      </c>
      <c r="DL560" t="s">
        <v>2018</v>
      </c>
      <c r="DM560">
        <v>0</v>
      </c>
      <c r="DN560" t="s">
        <v>2024</v>
      </c>
      <c r="DO560">
        <v>1.1945454545454546</v>
      </c>
      <c r="DP560" t="s">
        <v>2020</v>
      </c>
      <c r="DQ560" t="s">
        <v>2021</v>
      </c>
      <c r="DR560">
        <v>0</v>
      </c>
      <c r="DS560" t="s">
        <v>2032</v>
      </c>
      <c r="DT560">
        <v>0.94000000000000006</v>
      </c>
      <c r="DU560" t="s">
        <v>2017</v>
      </c>
      <c r="DV560" t="s">
        <v>2018</v>
      </c>
      <c r="DW560">
        <v>0</v>
      </c>
      <c r="DX560" t="s">
        <v>2027</v>
      </c>
      <c r="DY560">
        <v>1.0018181818181819</v>
      </c>
      <c r="DZ560" t="s">
        <v>2020</v>
      </c>
      <c r="EA560" t="s">
        <v>2021</v>
      </c>
      <c r="EB560">
        <v>0</v>
      </c>
      <c r="EC560" t="s">
        <v>2035</v>
      </c>
      <c r="ED560">
        <v>0.99818181818181817</v>
      </c>
      <c r="EE560" t="s">
        <v>2017</v>
      </c>
      <c r="EF560" t="s">
        <v>2018</v>
      </c>
      <c r="EG560">
        <v>0</v>
      </c>
      <c r="EH560" t="s">
        <v>2039</v>
      </c>
      <c r="EI560">
        <v>0.89600000000000002</v>
      </c>
      <c r="EJ560" t="s">
        <v>2020</v>
      </c>
      <c r="EK560" t="s">
        <v>2021</v>
      </c>
      <c r="EL560">
        <v>0</v>
      </c>
      <c r="EM560" t="s">
        <v>2030</v>
      </c>
      <c r="EN560">
        <v>1.056</v>
      </c>
      <c r="EO560" t="s">
        <v>2017</v>
      </c>
      <c r="EP560" t="s">
        <v>2018</v>
      </c>
      <c r="EQ560">
        <v>0</v>
      </c>
      <c r="ER560" t="s">
        <v>2019</v>
      </c>
      <c r="ES560">
        <v>1.1254545454545455</v>
      </c>
      <c r="ET560" t="s">
        <v>2017</v>
      </c>
      <c r="EU560" t="s">
        <v>2018</v>
      </c>
      <c r="EV560">
        <v>0</v>
      </c>
      <c r="EW560" t="s">
        <v>2016</v>
      </c>
      <c r="EX560">
        <v>0.92181818181818176</v>
      </c>
      <c r="EY560" t="s">
        <v>2020</v>
      </c>
      <c r="EZ560" t="s">
        <v>2021</v>
      </c>
      <c r="FA560">
        <v>0</v>
      </c>
      <c r="FB560" t="s">
        <v>2037</v>
      </c>
      <c r="FC560">
        <v>1.1618181818181819</v>
      </c>
      <c r="FD560" t="s">
        <v>2017</v>
      </c>
      <c r="FE560" t="s">
        <v>2018</v>
      </c>
      <c r="FF560">
        <v>0</v>
      </c>
      <c r="FG560" t="s">
        <v>2036</v>
      </c>
      <c r="FH560">
        <v>0.94799999999999995</v>
      </c>
      <c r="FI560" t="s">
        <v>2020</v>
      </c>
      <c r="FJ560" t="s">
        <v>2021</v>
      </c>
      <c r="FK560">
        <v>0</v>
      </c>
      <c r="FL560" t="s">
        <v>2025</v>
      </c>
      <c r="FM560">
        <v>0.99090909090909096</v>
      </c>
      <c r="FN560" t="s">
        <v>2017</v>
      </c>
      <c r="FO560" t="s">
        <v>2018</v>
      </c>
      <c r="FP560">
        <v>0</v>
      </c>
      <c r="FQ560" t="s">
        <v>2015</v>
      </c>
      <c r="FR560">
        <v>0.78400000000000003</v>
      </c>
      <c r="FS560" t="s">
        <v>2020</v>
      </c>
      <c r="FT560" t="s">
        <v>2021</v>
      </c>
      <c r="FU560">
        <v>0</v>
      </c>
      <c r="FV560" t="s">
        <v>2033</v>
      </c>
      <c r="FW560">
        <v>0.9872727272727273</v>
      </c>
      <c r="FX560" t="s">
        <v>2020</v>
      </c>
      <c r="FY560" t="s">
        <v>2021</v>
      </c>
      <c r="FZ560">
        <v>0</v>
      </c>
      <c r="GA560" t="s">
        <v>2029</v>
      </c>
      <c r="GB560">
        <v>1.0127272727272727</v>
      </c>
      <c r="GC560" t="s">
        <v>2017</v>
      </c>
      <c r="GD560" t="s">
        <v>2018</v>
      </c>
      <c r="GE560">
        <v>0</v>
      </c>
      <c r="GF560" t="s">
        <v>2023</v>
      </c>
      <c r="GG560">
        <v>1.0720000000000001</v>
      </c>
      <c r="GH560" t="s">
        <v>2020</v>
      </c>
      <c r="GI560" t="s">
        <v>2021</v>
      </c>
      <c r="GJ560">
        <v>0</v>
      </c>
      <c r="GK560" t="s">
        <v>2028</v>
      </c>
      <c r="GL560">
        <v>1.028</v>
      </c>
      <c r="GM560" t="s">
        <v>2017</v>
      </c>
      <c r="GN560" t="s">
        <v>2018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2709</v>
      </c>
      <c r="ID560" t="s">
        <v>2709</v>
      </c>
      <c r="IE560">
        <v>0</v>
      </c>
    </row>
    <row r="561" spans="1:239" x14ac:dyDescent="0.25">
      <c r="A561" t="s">
        <v>867</v>
      </c>
      <c r="B561" t="s">
        <v>2029</v>
      </c>
      <c r="D561" t="e">
        <v>#DIV/0!</v>
      </c>
      <c r="E561">
        <v>0</v>
      </c>
      <c r="F561">
        <v>0</v>
      </c>
      <c r="G561">
        <v>0</v>
      </c>
      <c r="H561" t="s">
        <v>2026</v>
      </c>
      <c r="I561">
        <v>0.95454545454545459</v>
      </c>
      <c r="J561" t="s">
        <v>2017</v>
      </c>
      <c r="K561" t="s">
        <v>2018</v>
      </c>
      <c r="L561">
        <v>0</v>
      </c>
      <c r="M561" t="s">
        <v>2036</v>
      </c>
      <c r="N561">
        <v>0.94799999999999995</v>
      </c>
      <c r="O561" t="s">
        <v>2020</v>
      </c>
      <c r="P561" t="s">
        <v>2021</v>
      </c>
      <c r="Q561">
        <v>0</v>
      </c>
      <c r="R561" t="s">
        <v>2033</v>
      </c>
      <c r="S561">
        <v>0.9872727272727273</v>
      </c>
      <c r="T561" t="s">
        <v>2017</v>
      </c>
      <c r="U561" t="s">
        <v>2018</v>
      </c>
      <c r="V561">
        <v>0</v>
      </c>
      <c r="W561" t="s">
        <v>2028</v>
      </c>
      <c r="X561">
        <v>1.028</v>
      </c>
      <c r="Y561" t="s">
        <v>2020</v>
      </c>
      <c r="Z561" t="s">
        <v>2021</v>
      </c>
      <c r="AA561">
        <v>0</v>
      </c>
      <c r="AB561" t="s">
        <v>2038</v>
      </c>
      <c r="AC561">
        <v>0.95200000000000007</v>
      </c>
      <c r="AD561" t="s">
        <v>2020</v>
      </c>
      <c r="AE561" t="s">
        <v>2021</v>
      </c>
      <c r="AF561">
        <v>0</v>
      </c>
      <c r="AG561" t="s">
        <v>2027</v>
      </c>
      <c r="AH561">
        <v>1.0018181818181819</v>
      </c>
      <c r="AI561" t="s">
        <v>2017</v>
      </c>
      <c r="AJ561" t="s">
        <v>2018</v>
      </c>
      <c r="AK561">
        <v>0</v>
      </c>
      <c r="AL561" t="s">
        <v>2035</v>
      </c>
      <c r="AM561">
        <v>0.99818181818181817</v>
      </c>
      <c r="AN561" t="s">
        <v>2020</v>
      </c>
      <c r="AO561" t="s">
        <v>2021</v>
      </c>
      <c r="AP561">
        <v>0</v>
      </c>
      <c r="AQ561" t="s">
        <v>2025</v>
      </c>
      <c r="AR561">
        <v>0.99090909090909096</v>
      </c>
      <c r="AS561" t="s">
        <v>2017</v>
      </c>
      <c r="AT561" t="s">
        <v>2018</v>
      </c>
      <c r="AU561">
        <v>0</v>
      </c>
      <c r="AV561" t="s">
        <v>2037</v>
      </c>
      <c r="AW561">
        <v>1.1618181818181819</v>
      </c>
      <c r="AX561" t="s">
        <v>2020</v>
      </c>
      <c r="AY561" t="s">
        <v>2021</v>
      </c>
      <c r="AZ561">
        <v>0</v>
      </c>
      <c r="BA561" t="s">
        <v>2015</v>
      </c>
      <c r="BB561">
        <v>0.78400000000000003</v>
      </c>
      <c r="BC561" t="s">
        <v>2017</v>
      </c>
      <c r="BD561" t="s">
        <v>2018</v>
      </c>
      <c r="BE561">
        <v>0</v>
      </c>
      <c r="BF561" t="s">
        <v>2016</v>
      </c>
      <c r="BG561">
        <v>0.92181818181818176</v>
      </c>
      <c r="BH561" t="s">
        <v>2020</v>
      </c>
      <c r="BI561" t="s">
        <v>2021</v>
      </c>
      <c r="BJ561">
        <v>0</v>
      </c>
      <c r="BK561" t="s">
        <v>2019</v>
      </c>
      <c r="BL561">
        <v>1.1254545454545455</v>
      </c>
      <c r="BM561" t="s">
        <v>2017</v>
      </c>
      <c r="BN561" t="s">
        <v>2018</v>
      </c>
      <c r="BO561">
        <v>0</v>
      </c>
      <c r="BP561" t="s">
        <v>2039</v>
      </c>
      <c r="BQ561">
        <v>0.89600000000000002</v>
      </c>
      <c r="BR561" t="s">
        <v>2020</v>
      </c>
      <c r="BS561" t="s">
        <v>2021</v>
      </c>
      <c r="BT561">
        <v>0</v>
      </c>
      <c r="BU561" t="s">
        <v>2023</v>
      </c>
      <c r="BV561">
        <v>1.0720000000000001</v>
      </c>
      <c r="BW561" t="s">
        <v>2017</v>
      </c>
      <c r="BX561" t="s">
        <v>2018</v>
      </c>
      <c r="BY561">
        <v>0</v>
      </c>
      <c r="BZ561" t="s">
        <v>2022</v>
      </c>
      <c r="CA561">
        <v>0.90363636363636357</v>
      </c>
      <c r="CB561" t="s">
        <v>2020</v>
      </c>
      <c r="CC561" t="s">
        <v>2021</v>
      </c>
      <c r="CD561">
        <v>0</v>
      </c>
      <c r="CE561" t="s">
        <v>2030</v>
      </c>
      <c r="CF561">
        <v>1.056</v>
      </c>
      <c r="CG561" t="s">
        <v>2017</v>
      </c>
      <c r="CH561" t="s">
        <v>2018</v>
      </c>
      <c r="CI561">
        <v>0</v>
      </c>
      <c r="CJ561" t="s">
        <v>2032</v>
      </c>
      <c r="CK561">
        <v>0.94000000000000006</v>
      </c>
      <c r="CL561" t="s">
        <v>2020</v>
      </c>
      <c r="CM561" t="s">
        <v>2021</v>
      </c>
      <c r="CN561">
        <v>0</v>
      </c>
      <c r="CO561" t="s">
        <v>2034</v>
      </c>
      <c r="CP561">
        <v>1.2527272727272727</v>
      </c>
      <c r="CQ561" t="s">
        <v>2017</v>
      </c>
      <c r="CR561" t="s">
        <v>2018</v>
      </c>
      <c r="CS561">
        <v>0</v>
      </c>
      <c r="CT561" t="s">
        <v>2024</v>
      </c>
      <c r="CU561">
        <v>1.1945454545454546</v>
      </c>
      <c r="CV561" t="s">
        <v>2020</v>
      </c>
      <c r="CW561" t="s">
        <v>2021</v>
      </c>
      <c r="CX561">
        <v>0</v>
      </c>
      <c r="CY561" t="s">
        <v>2037</v>
      </c>
      <c r="CZ561">
        <v>1.1618181818181819</v>
      </c>
      <c r="DA561" t="s">
        <v>2017</v>
      </c>
      <c r="DB561" t="s">
        <v>2018</v>
      </c>
      <c r="DC561">
        <v>0</v>
      </c>
      <c r="DD561" t="s">
        <v>2025</v>
      </c>
      <c r="DE561">
        <v>0.99090909090909096</v>
      </c>
      <c r="DF561" t="s">
        <v>2020</v>
      </c>
      <c r="DG561" t="s">
        <v>2021</v>
      </c>
      <c r="DH561">
        <v>0</v>
      </c>
      <c r="DI561" t="s">
        <v>2035</v>
      </c>
      <c r="DJ561">
        <v>0.99818181818181817</v>
      </c>
      <c r="DK561" t="s">
        <v>2017</v>
      </c>
      <c r="DL561" t="s">
        <v>2018</v>
      </c>
      <c r="DM561">
        <v>0</v>
      </c>
      <c r="DN561" t="s">
        <v>2027</v>
      </c>
      <c r="DO561">
        <v>1.0018181818181819</v>
      </c>
      <c r="DP561" t="s">
        <v>2020</v>
      </c>
      <c r="DQ561" t="s">
        <v>2021</v>
      </c>
      <c r="DR561">
        <v>0</v>
      </c>
      <c r="DS561" t="s">
        <v>2038</v>
      </c>
      <c r="DT561">
        <v>0.95200000000000007</v>
      </c>
      <c r="DU561" t="s">
        <v>2017</v>
      </c>
      <c r="DV561" t="s">
        <v>2018</v>
      </c>
      <c r="DW561">
        <v>0</v>
      </c>
      <c r="DX561" t="s">
        <v>2036</v>
      </c>
      <c r="DY561">
        <v>0.94799999999999995</v>
      </c>
      <c r="DZ561" t="s">
        <v>2017</v>
      </c>
      <c r="EA561" t="s">
        <v>2018</v>
      </c>
      <c r="EB561">
        <v>0</v>
      </c>
      <c r="EC561" t="s">
        <v>2033</v>
      </c>
      <c r="ED561">
        <v>0.9872727272727273</v>
      </c>
      <c r="EE561" t="s">
        <v>2020</v>
      </c>
      <c r="EF561" t="s">
        <v>2021</v>
      </c>
      <c r="EG561">
        <v>0</v>
      </c>
      <c r="EH561" t="s">
        <v>2028</v>
      </c>
      <c r="EI561">
        <v>1.028</v>
      </c>
      <c r="EJ561" t="s">
        <v>2017</v>
      </c>
      <c r="EK561" t="s">
        <v>2018</v>
      </c>
      <c r="EL561">
        <v>0</v>
      </c>
      <c r="EM561" t="s">
        <v>2026</v>
      </c>
      <c r="EN561">
        <v>0.95454545454545459</v>
      </c>
      <c r="EO561" t="s">
        <v>2020</v>
      </c>
      <c r="EP561" t="s">
        <v>2021</v>
      </c>
      <c r="EQ561">
        <v>0</v>
      </c>
      <c r="ER561" t="s">
        <v>2016</v>
      </c>
      <c r="ES561">
        <v>0.92181818181818176</v>
      </c>
      <c r="ET561" t="s">
        <v>2017</v>
      </c>
      <c r="EU561" t="s">
        <v>2018</v>
      </c>
      <c r="EV561">
        <v>0</v>
      </c>
      <c r="EW561" t="s">
        <v>2015</v>
      </c>
      <c r="EX561">
        <v>0.78400000000000003</v>
      </c>
      <c r="EY561" t="s">
        <v>2020</v>
      </c>
      <c r="EZ561" t="s">
        <v>2021</v>
      </c>
      <c r="FA561">
        <v>0</v>
      </c>
      <c r="FB561" t="s">
        <v>2023</v>
      </c>
      <c r="FC561">
        <v>1.0720000000000001</v>
      </c>
      <c r="FD561" t="s">
        <v>2020</v>
      </c>
      <c r="FE561" t="s">
        <v>2021</v>
      </c>
      <c r="FF561">
        <v>0</v>
      </c>
      <c r="FG561" t="s">
        <v>2039</v>
      </c>
      <c r="FH561">
        <v>0.89600000000000002</v>
      </c>
      <c r="FI561" t="s">
        <v>2017</v>
      </c>
      <c r="FJ561" t="s">
        <v>2018</v>
      </c>
      <c r="FK561">
        <v>0</v>
      </c>
      <c r="FL561" t="s">
        <v>2019</v>
      </c>
      <c r="FM561">
        <v>1.1254545454545455</v>
      </c>
      <c r="FN561" t="s">
        <v>2020</v>
      </c>
      <c r="FO561" t="s">
        <v>2021</v>
      </c>
      <c r="FP561">
        <v>0</v>
      </c>
      <c r="FQ561" t="s">
        <v>2022</v>
      </c>
      <c r="FR561">
        <v>0.90363636363636357</v>
      </c>
      <c r="FS561" t="s">
        <v>2017</v>
      </c>
      <c r="FT561" t="s">
        <v>2018</v>
      </c>
      <c r="FU561">
        <v>0</v>
      </c>
      <c r="FV561" t="s">
        <v>2024</v>
      </c>
      <c r="FW561">
        <v>1.1945454545454546</v>
      </c>
      <c r="FX561" t="s">
        <v>2017</v>
      </c>
      <c r="FY561" t="s">
        <v>2018</v>
      </c>
      <c r="FZ561">
        <v>0</v>
      </c>
      <c r="GA561" t="s">
        <v>2034</v>
      </c>
      <c r="GB561">
        <v>1.2527272727272727</v>
      </c>
      <c r="GC561" t="s">
        <v>2020</v>
      </c>
      <c r="GD561" t="s">
        <v>2021</v>
      </c>
      <c r="GE561">
        <v>0</v>
      </c>
      <c r="GF561" t="s">
        <v>2032</v>
      </c>
      <c r="GG561">
        <v>0.94000000000000006</v>
      </c>
      <c r="GH561" t="s">
        <v>2017</v>
      </c>
      <c r="GI561" t="s">
        <v>2018</v>
      </c>
      <c r="GJ561">
        <v>0</v>
      </c>
      <c r="GK561" t="s">
        <v>2030</v>
      </c>
      <c r="GL561">
        <v>1.056</v>
      </c>
      <c r="GM561" t="s">
        <v>2020</v>
      </c>
      <c r="GN561" t="s">
        <v>2021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2709</v>
      </c>
      <c r="ID561" t="s">
        <v>2709</v>
      </c>
      <c r="IE561">
        <v>0</v>
      </c>
    </row>
    <row r="562" spans="1:239" x14ac:dyDescent="0.25">
      <c r="A562" t="s">
        <v>2844</v>
      </c>
      <c r="B562" t="s">
        <v>2029</v>
      </c>
      <c r="D562" t="e">
        <v>#DIV/0!</v>
      </c>
      <c r="E562">
        <v>0</v>
      </c>
      <c r="F562">
        <v>0</v>
      </c>
      <c r="G562">
        <v>0</v>
      </c>
      <c r="H562" t="s">
        <v>2026</v>
      </c>
      <c r="I562">
        <v>0.95454545454545459</v>
      </c>
      <c r="J562" t="s">
        <v>2017</v>
      </c>
      <c r="K562" t="s">
        <v>2018</v>
      </c>
      <c r="L562">
        <v>0</v>
      </c>
      <c r="M562" t="s">
        <v>2036</v>
      </c>
      <c r="N562">
        <v>0.94799999999999995</v>
      </c>
      <c r="O562" t="s">
        <v>2020</v>
      </c>
      <c r="P562" t="s">
        <v>2021</v>
      </c>
      <c r="Q562">
        <v>0</v>
      </c>
      <c r="R562" t="s">
        <v>2033</v>
      </c>
      <c r="S562">
        <v>0.9872727272727273</v>
      </c>
      <c r="T562" t="s">
        <v>2017</v>
      </c>
      <c r="U562" t="s">
        <v>2018</v>
      </c>
      <c r="V562">
        <v>0</v>
      </c>
      <c r="W562" t="s">
        <v>2028</v>
      </c>
      <c r="X562">
        <v>1.028</v>
      </c>
      <c r="Y562" t="s">
        <v>2020</v>
      </c>
      <c r="Z562" t="s">
        <v>2021</v>
      </c>
      <c r="AA562">
        <v>0</v>
      </c>
      <c r="AB562" t="s">
        <v>2038</v>
      </c>
      <c r="AC562">
        <v>0.95200000000000007</v>
      </c>
      <c r="AD562" t="s">
        <v>2020</v>
      </c>
      <c r="AE562" t="s">
        <v>2021</v>
      </c>
      <c r="AF562">
        <v>0</v>
      </c>
      <c r="AG562" t="s">
        <v>2027</v>
      </c>
      <c r="AH562">
        <v>1.0018181818181819</v>
      </c>
      <c r="AI562" t="s">
        <v>2017</v>
      </c>
      <c r="AJ562" t="s">
        <v>2018</v>
      </c>
      <c r="AK562">
        <v>0</v>
      </c>
      <c r="AL562" t="s">
        <v>2035</v>
      </c>
      <c r="AM562">
        <v>0.99818181818181817</v>
      </c>
      <c r="AN562" t="s">
        <v>2020</v>
      </c>
      <c r="AO562" t="s">
        <v>2021</v>
      </c>
      <c r="AP562">
        <v>0</v>
      </c>
      <c r="AQ562" t="s">
        <v>2025</v>
      </c>
      <c r="AR562">
        <v>0.99090909090909096</v>
      </c>
      <c r="AS562" t="s">
        <v>2017</v>
      </c>
      <c r="AT562" t="s">
        <v>2018</v>
      </c>
      <c r="AU562">
        <v>0</v>
      </c>
      <c r="AV562" t="s">
        <v>2037</v>
      </c>
      <c r="AW562">
        <v>1.1618181818181819</v>
      </c>
      <c r="AX562" t="s">
        <v>2020</v>
      </c>
      <c r="AY562" t="s">
        <v>2021</v>
      </c>
      <c r="AZ562">
        <v>0</v>
      </c>
      <c r="BA562" t="s">
        <v>2015</v>
      </c>
      <c r="BB562">
        <v>0.78400000000000003</v>
      </c>
      <c r="BC562" t="s">
        <v>2017</v>
      </c>
      <c r="BD562" t="s">
        <v>2018</v>
      </c>
      <c r="BE562">
        <v>0</v>
      </c>
      <c r="BF562" t="s">
        <v>2016</v>
      </c>
      <c r="BG562">
        <v>0.92181818181818176</v>
      </c>
      <c r="BH562" t="s">
        <v>2020</v>
      </c>
      <c r="BI562" t="s">
        <v>2021</v>
      </c>
      <c r="BJ562">
        <v>0</v>
      </c>
      <c r="BK562" t="s">
        <v>2019</v>
      </c>
      <c r="BL562">
        <v>1.1254545454545455</v>
      </c>
      <c r="BM562" t="s">
        <v>2017</v>
      </c>
      <c r="BN562" t="s">
        <v>2018</v>
      </c>
      <c r="BO562">
        <v>0</v>
      </c>
      <c r="BP562" t="s">
        <v>2039</v>
      </c>
      <c r="BQ562">
        <v>0.89600000000000002</v>
      </c>
      <c r="BR562" t="s">
        <v>2020</v>
      </c>
      <c r="BS562" t="s">
        <v>2021</v>
      </c>
      <c r="BT562">
        <v>0</v>
      </c>
      <c r="BU562" t="s">
        <v>2023</v>
      </c>
      <c r="BV562">
        <v>1.0720000000000001</v>
      </c>
      <c r="BW562" t="s">
        <v>2017</v>
      </c>
      <c r="BX562" t="s">
        <v>2018</v>
      </c>
      <c r="BY562">
        <v>0</v>
      </c>
      <c r="BZ562" t="s">
        <v>2022</v>
      </c>
      <c r="CA562">
        <v>0.90363636363636357</v>
      </c>
      <c r="CB562" t="s">
        <v>2020</v>
      </c>
      <c r="CC562" t="s">
        <v>2021</v>
      </c>
      <c r="CD562">
        <v>0</v>
      </c>
      <c r="CE562" t="s">
        <v>2030</v>
      </c>
      <c r="CF562">
        <v>1.056</v>
      </c>
      <c r="CG562" t="s">
        <v>2017</v>
      </c>
      <c r="CH562" t="s">
        <v>2018</v>
      </c>
      <c r="CI562">
        <v>0</v>
      </c>
      <c r="CJ562" t="s">
        <v>2032</v>
      </c>
      <c r="CK562">
        <v>0.94000000000000006</v>
      </c>
      <c r="CL562" t="s">
        <v>2020</v>
      </c>
      <c r="CM562" t="s">
        <v>2021</v>
      </c>
      <c r="CN562">
        <v>0</v>
      </c>
      <c r="CO562" t="s">
        <v>2034</v>
      </c>
      <c r="CP562">
        <v>1.2527272727272727</v>
      </c>
      <c r="CQ562" t="s">
        <v>2017</v>
      </c>
      <c r="CR562" t="s">
        <v>2018</v>
      </c>
      <c r="CS562">
        <v>0</v>
      </c>
      <c r="CT562" t="s">
        <v>2024</v>
      </c>
      <c r="CU562">
        <v>1.1945454545454546</v>
      </c>
      <c r="CV562" t="s">
        <v>2020</v>
      </c>
      <c r="CW562" t="s">
        <v>2021</v>
      </c>
      <c r="CX562">
        <v>0</v>
      </c>
      <c r="CY562" t="s">
        <v>2037</v>
      </c>
      <c r="CZ562">
        <v>1.1618181818181819</v>
      </c>
      <c r="DA562" t="s">
        <v>2017</v>
      </c>
      <c r="DB562" t="s">
        <v>2018</v>
      </c>
      <c r="DC562">
        <v>0</v>
      </c>
      <c r="DD562" t="s">
        <v>2025</v>
      </c>
      <c r="DE562">
        <v>0.99090909090909096</v>
      </c>
      <c r="DF562" t="s">
        <v>2020</v>
      </c>
      <c r="DG562" t="s">
        <v>2021</v>
      </c>
      <c r="DH562">
        <v>0</v>
      </c>
      <c r="DI562" t="s">
        <v>2035</v>
      </c>
      <c r="DJ562">
        <v>0.99818181818181817</v>
      </c>
      <c r="DK562" t="s">
        <v>2017</v>
      </c>
      <c r="DL562" t="s">
        <v>2018</v>
      </c>
      <c r="DM562">
        <v>0</v>
      </c>
      <c r="DN562" t="s">
        <v>2027</v>
      </c>
      <c r="DO562">
        <v>1.0018181818181819</v>
      </c>
      <c r="DP562" t="s">
        <v>2020</v>
      </c>
      <c r="DQ562" t="s">
        <v>2021</v>
      </c>
      <c r="DR562">
        <v>0</v>
      </c>
      <c r="DS562" t="s">
        <v>2038</v>
      </c>
      <c r="DT562">
        <v>0.95200000000000007</v>
      </c>
      <c r="DU562" t="s">
        <v>2017</v>
      </c>
      <c r="DV562" t="s">
        <v>2018</v>
      </c>
      <c r="DW562">
        <v>0</v>
      </c>
      <c r="DX562" t="s">
        <v>2036</v>
      </c>
      <c r="DY562">
        <v>0.94799999999999995</v>
      </c>
      <c r="DZ562" t="s">
        <v>2017</v>
      </c>
      <c r="EA562" t="s">
        <v>2018</v>
      </c>
      <c r="EB562">
        <v>0</v>
      </c>
      <c r="EC562" t="s">
        <v>2033</v>
      </c>
      <c r="ED562">
        <v>0.9872727272727273</v>
      </c>
      <c r="EE562" t="s">
        <v>2020</v>
      </c>
      <c r="EF562" t="s">
        <v>2021</v>
      </c>
      <c r="EG562">
        <v>0</v>
      </c>
      <c r="EH562" t="s">
        <v>2028</v>
      </c>
      <c r="EI562">
        <v>1.028</v>
      </c>
      <c r="EJ562" t="s">
        <v>2017</v>
      </c>
      <c r="EK562" t="s">
        <v>2018</v>
      </c>
      <c r="EL562">
        <v>0</v>
      </c>
      <c r="EM562" t="s">
        <v>2026</v>
      </c>
      <c r="EN562">
        <v>0.95454545454545459</v>
      </c>
      <c r="EO562" t="s">
        <v>2020</v>
      </c>
      <c r="EP562" t="s">
        <v>2021</v>
      </c>
      <c r="EQ562">
        <v>0</v>
      </c>
      <c r="ER562" t="s">
        <v>2016</v>
      </c>
      <c r="ES562">
        <v>0.92181818181818176</v>
      </c>
      <c r="ET562" t="s">
        <v>2017</v>
      </c>
      <c r="EU562" t="s">
        <v>2018</v>
      </c>
      <c r="EV562">
        <v>0</v>
      </c>
      <c r="EW562" t="s">
        <v>2015</v>
      </c>
      <c r="EX562">
        <v>0.78400000000000003</v>
      </c>
      <c r="EY562" t="s">
        <v>2020</v>
      </c>
      <c r="EZ562" t="s">
        <v>2021</v>
      </c>
      <c r="FA562">
        <v>0</v>
      </c>
      <c r="FB562" t="s">
        <v>2023</v>
      </c>
      <c r="FC562">
        <v>1.0720000000000001</v>
      </c>
      <c r="FD562" t="s">
        <v>2020</v>
      </c>
      <c r="FE562" t="s">
        <v>2021</v>
      </c>
      <c r="FF562">
        <v>0</v>
      </c>
      <c r="FG562" t="s">
        <v>2039</v>
      </c>
      <c r="FH562">
        <v>0.89600000000000002</v>
      </c>
      <c r="FI562" t="s">
        <v>2017</v>
      </c>
      <c r="FJ562" t="s">
        <v>2018</v>
      </c>
      <c r="FK562">
        <v>0</v>
      </c>
      <c r="FL562" t="s">
        <v>2019</v>
      </c>
      <c r="FM562">
        <v>1.1254545454545455</v>
      </c>
      <c r="FN562" t="s">
        <v>2020</v>
      </c>
      <c r="FO562" t="s">
        <v>2021</v>
      </c>
      <c r="FP562">
        <v>0</v>
      </c>
      <c r="FQ562" t="s">
        <v>2022</v>
      </c>
      <c r="FR562">
        <v>0.90363636363636357</v>
      </c>
      <c r="FS562" t="s">
        <v>2017</v>
      </c>
      <c r="FT562" t="s">
        <v>2018</v>
      </c>
      <c r="FU562">
        <v>0</v>
      </c>
      <c r="FV562" t="s">
        <v>2024</v>
      </c>
      <c r="FW562">
        <v>1.1945454545454546</v>
      </c>
      <c r="FX562" t="s">
        <v>2017</v>
      </c>
      <c r="FY562" t="s">
        <v>2018</v>
      </c>
      <c r="FZ562">
        <v>0</v>
      </c>
      <c r="GA562" t="s">
        <v>2034</v>
      </c>
      <c r="GB562">
        <v>1.2527272727272727</v>
      </c>
      <c r="GC562" t="s">
        <v>2020</v>
      </c>
      <c r="GD562" t="s">
        <v>2021</v>
      </c>
      <c r="GE562">
        <v>0</v>
      </c>
      <c r="GF562" t="s">
        <v>2032</v>
      </c>
      <c r="GG562">
        <v>0.94000000000000006</v>
      </c>
      <c r="GH562" t="s">
        <v>2017</v>
      </c>
      <c r="GI562" t="s">
        <v>2018</v>
      </c>
      <c r="GJ562">
        <v>0</v>
      </c>
      <c r="GK562" t="s">
        <v>2030</v>
      </c>
      <c r="GL562">
        <v>1.056</v>
      </c>
      <c r="GM562" t="s">
        <v>2020</v>
      </c>
      <c r="GN562" t="s">
        <v>2021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2709</v>
      </c>
      <c r="ID562" t="s">
        <v>2709</v>
      </c>
      <c r="IE562">
        <v>0</v>
      </c>
    </row>
    <row r="563" spans="1:239" x14ac:dyDescent="0.25">
      <c r="A563" t="s">
        <v>2845</v>
      </c>
      <c r="B563" t="s">
        <v>2025</v>
      </c>
      <c r="D563" t="e">
        <v>#DIV/0!</v>
      </c>
      <c r="E563">
        <v>0</v>
      </c>
      <c r="F563">
        <v>0</v>
      </c>
      <c r="G563">
        <v>0</v>
      </c>
      <c r="H563" t="s">
        <v>2019</v>
      </c>
      <c r="I563">
        <v>1.1254545454545455</v>
      </c>
      <c r="J563" t="s">
        <v>2017</v>
      </c>
      <c r="K563" t="s">
        <v>2018</v>
      </c>
      <c r="L563">
        <v>0</v>
      </c>
      <c r="M563" t="s">
        <v>2037</v>
      </c>
      <c r="N563">
        <v>1.1618181818181819</v>
      </c>
      <c r="O563" t="s">
        <v>2020</v>
      </c>
      <c r="P563" t="s">
        <v>2021</v>
      </c>
      <c r="Q563">
        <v>0</v>
      </c>
      <c r="R563" t="s">
        <v>2023</v>
      </c>
      <c r="S563">
        <v>1.0720000000000001</v>
      </c>
      <c r="T563" t="s">
        <v>2017</v>
      </c>
      <c r="U563" t="s">
        <v>2018</v>
      </c>
      <c r="V563">
        <v>0</v>
      </c>
      <c r="W563" t="s">
        <v>2016</v>
      </c>
      <c r="X563">
        <v>0.92181818181818176</v>
      </c>
      <c r="Y563" t="s">
        <v>2020</v>
      </c>
      <c r="Z563" t="s">
        <v>2021</v>
      </c>
      <c r="AA563">
        <v>0</v>
      </c>
      <c r="AB563" t="s">
        <v>2039</v>
      </c>
      <c r="AC563">
        <v>0.89600000000000002</v>
      </c>
      <c r="AD563" t="s">
        <v>2017</v>
      </c>
      <c r="AE563" t="s">
        <v>2018</v>
      </c>
      <c r="AF563">
        <v>0</v>
      </c>
      <c r="AG563" t="s">
        <v>2015</v>
      </c>
      <c r="AH563">
        <v>0.78400000000000003</v>
      </c>
      <c r="AI563" t="s">
        <v>2020</v>
      </c>
      <c r="AJ563" t="s">
        <v>2021</v>
      </c>
      <c r="AK563">
        <v>0</v>
      </c>
      <c r="AL563" t="s">
        <v>2033</v>
      </c>
      <c r="AM563">
        <v>0.9872727272727273</v>
      </c>
      <c r="AN563" t="s">
        <v>2017</v>
      </c>
      <c r="AO563" t="s">
        <v>2018</v>
      </c>
      <c r="AP563">
        <v>0</v>
      </c>
      <c r="AQ563" t="s">
        <v>2029</v>
      </c>
      <c r="AR563">
        <v>1.0127272727272727</v>
      </c>
      <c r="AS563" t="s">
        <v>2020</v>
      </c>
      <c r="AT563" t="s">
        <v>2021</v>
      </c>
      <c r="AU563">
        <v>0</v>
      </c>
      <c r="AV563" t="s">
        <v>2036</v>
      </c>
      <c r="AW563">
        <v>0.94799999999999995</v>
      </c>
      <c r="AX563" t="s">
        <v>2017</v>
      </c>
      <c r="AY563" t="s">
        <v>2018</v>
      </c>
      <c r="AZ563">
        <v>0</v>
      </c>
      <c r="BA563" t="s">
        <v>2024</v>
      </c>
      <c r="BB563">
        <v>1.1945454545454546</v>
      </c>
      <c r="BC563" t="s">
        <v>2017</v>
      </c>
      <c r="BD563" t="s">
        <v>2018</v>
      </c>
      <c r="BE563">
        <v>0</v>
      </c>
      <c r="BF563" t="s">
        <v>2038</v>
      </c>
      <c r="BG563">
        <v>0.95200000000000007</v>
      </c>
      <c r="BH563" t="s">
        <v>2020</v>
      </c>
      <c r="BI563" t="s">
        <v>2021</v>
      </c>
      <c r="BJ563">
        <v>0</v>
      </c>
      <c r="BK563" t="s">
        <v>2034</v>
      </c>
      <c r="BL563">
        <v>1.2527272727272727</v>
      </c>
      <c r="BM563" t="s">
        <v>2017</v>
      </c>
      <c r="BN563" t="s">
        <v>2018</v>
      </c>
      <c r="BO563">
        <v>0</v>
      </c>
      <c r="BP563" t="s">
        <v>2035</v>
      </c>
      <c r="BQ563">
        <v>0.99818181818181817</v>
      </c>
      <c r="BR563" t="s">
        <v>2020</v>
      </c>
      <c r="BS563" t="s">
        <v>2021</v>
      </c>
      <c r="BT563">
        <v>0</v>
      </c>
      <c r="BU563" t="s">
        <v>2022</v>
      </c>
      <c r="BV563">
        <v>0.90363636363636357</v>
      </c>
      <c r="BW563" t="s">
        <v>2017</v>
      </c>
      <c r="BX563" t="s">
        <v>2018</v>
      </c>
      <c r="BY563">
        <v>0</v>
      </c>
      <c r="BZ563" t="s">
        <v>2028</v>
      </c>
      <c r="CA563">
        <v>1.028</v>
      </c>
      <c r="CB563" t="s">
        <v>2020</v>
      </c>
      <c r="CC563" t="s">
        <v>2021</v>
      </c>
      <c r="CD563">
        <v>0</v>
      </c>
      <c r="CE563" t="s">
        <v>2032</v>
      </c>
      <c r="CF563">
        <v>0.94000000000000006</v>
      </c>
      <c r="CG563" t="s">
        <v>2017</v>
      </c>
      <c r="CH563" t="s">
        <v>2018</v>
      </c>
      <c r="CI563">
        <v>0</v>
      </c>
      <c r="CJ563" t="s">
        <v>2030</v>
      </c>
      <c r="CK563">
        <v>1.056</v>
      </c>
      <c r="CL563" t="s">
        <v>2020</v>
      </c>
      <c r="CM563" t="s">
        <v>2021</v>
      </c>
      <c r="CN563">
        <v>0</v>
      </c>
      <c r="CO563" t="s">
        <v>2026</v>
      </c>
      <c r="CP563">
        <v>0.95454545454545459</v>
      </c>
      <c r="CQ563" t="s">
        <v>2017</v>
      </c>
      <c r="CR563" t="s">
        <v>2018</v>
      </c>
      <c r="CS563">
        <v>0</v>
      </c>
      <c r="CT563" t="s">
        <v>2027</v>
      </c>
      <c r="CU563">
        <v>1.0018181818181819</v>
      </c>
      <c r="CV563" t="s">
        <v>2020</v>
      </c>
      <c r="CW563" t="s">
        <v>2021</v>
      </c>
      <c r="CX563">
        <v>0</v>
      </c>
      <c r="CY563" t="s">
        <v>2036</v>
      </c>
      <c r="CZ563">
        <v>0.94799999999999995</v>
      </c>
      <c r="DA563" t="s">
        <v>2020</v>
      </c>
      <c r="DB563" t="s">
        <v>2021</v>
      </c>
      <c r="DC563">
        <v>0</v>
      </c>
      <c r="DD563" t="s">
        <v>2029</v>
      </c>
      <c r="DE563">
        <v>1.0127272727272727</v>
      </c>
      <c r="DF563" t="s">
        <v>2017</v>
      </c>
      <c r="DG563" t="s">
        <v>2018</v>
      </c>
      <c r="DH563">
        <v>0</v>
      </c>
      <c r="DI563" t="s">
        <v>2033</v>
      </c>
      <c r="DJ563">
        <v>0.9872727272727273</v>
      </c>
      <c r="DK563" t="s">
        <v>2020</v>
      </c>
      <c r="DL563" t="s">
        <v>2021</v>
      </c>
      <c r="DM563">
        <v>0</v>
      </c>
      <c r="DN563" t="s">
        <v>2015</v>
      </c>
      <c r="DO563">
        <v>0.78400000000000003</v>
      </c>
      <c r="DP563" t="s">
        <v>2017</v>
      </c>
      <c r="DQ563" t="s">
        <v>2018</v>
      </c>
      <c r="DR563">
        <v>0</v>
      </c>
      <c r="DS563" t="s">
        <v>2039</v>
      </c>
      <c r="DT563">
        <v>0.89600000000000002</v>
      </c>
      <c r="DU563" t="s">
        <v>2020</v>
      </c>
      <c r="DV563" t="s">
        <v>2021</v>
      </c>
      <c r="DW563">
        <v>0</v>
      </c>
      <c r="DX563" t="s">
        <v>2037</v>
      </c>
      <c r="DY563">
        <v>1.1618181818181819</v>
      </c>
      <c r="DZ563" t="s">
        <v>2017</v>
      </c>
      <c r="EA563" t="s">
        <v>2018</v>
      </c>
      <c r="EB563">
        <v>0</v>
      </c>
      <c r="EC563" t="s">
        <v>2023</v>
      </c>
      <c r="ED563">
        <v>1.0720000000000001</v>
      </c>
      <c r="EE563" t="s">
        <v>2020</v>
      </c>
      <c r="EF563" t="s">
        <v>2021</v>
      </c>
      <c r="EG563">
        <v>0</v>
      </c>
      <c r="EH563" t="s">
        <v>2016</v>
      </c>
      <c r="EI563">
        <v>0.92181818181818176</v>
      </c>
      <c r="EJ563" t="s">
        <v>2017</v>
      </c>
      <c r="EK563" t="s">
        <v>2018</v>
      </c>
      <c r="EL563">
        <v>0</v>
      </c>
      <c r="EM563" t="s">
        <v>2019</v>
      </c>
      <c r="EN563">
        <v>1.1254545454545455</v>
      </c>
      <c r="EO563" t="s">
        <v>2020</v>
      </c>
      <c r="EP563" t="s">
        <v>2021</v>
      </c>
      <c r="EQ563">
        <v>0</v>
      </c>
      <c r="ER563" t="s">
        <v>2038</v>
      </c>
      <c r="ES563">
        <v>0.95200000000000007</v>
      </c>
      <c r="ET563" t="s">
        <v>2017</v>
      </c>
      <c r="EU563" t="s">
        <v>2018</v>
      </c>
      <c r="EV563">
        <v>0</v>
      </c>
      <c r="EW563" t="s">
        <v>2024</v>
      </c>
      <c r="EX563">
        <v>1.1945454545454546</v>
      </c>
      <c r="EY563" t="s">
        <v>2020</v>
      </c>
      <c r="EZ563" t="s">
        <v>2021</v>
      </c>
      <c r="FA563">
        <v>0</v>
      </c>
      <c r="FB563" t="s">
        <v>2022</v>
      </c>
      <c r="FC563">
        <v>0.90363636363636357</v>
      </c>
      <c r="FD563" t="s">
        <v>2020</v>
      </c>
      <c r="FE563" t="s">
        <v>2021</v>
      </c>
      <c r="FF563">
        <v>0</v>
      </c>
      <c r="FG563" t="s">
        <v>2035</v>
      </c>
      <c r="FH563">
        <v>0.99818181818181817</v>
      </c>
      <c r="FI563" t="s">
        <v>2017</v>
      </c>
      <c r="FJ563" t="s">
        <v>2018</v>
      </c>
      <c r="FK563">
        <v>0</v>
      </c>
      <c r="FL563" t="s">
        <v>2034</v>
      </c>
      <c r="FM563">
        <v>1.2527272727272727</v>
      </c>
      <c r="FN563" t="s">
        <v>2020</v>
      </c>
      <c r="FO563" t="s">
        <v>2021</v>
      </c>
      <c r="FP563">
        <v>0</v>
      </c>
      <c r="FQ563" t="s">
        <v>2028</v>
      </c>
      <c r="FR563">
        <v>1.028</v>
      </c>
      <c r="FS563" t="s">
        <v>2017</v>
      </c>
      <c r="FT563" t="s">
        <v>2018</v>
      </c>
      <c r="FU563">
        <v>0</v>
      </c>
      <c r="FV563" t="s">
        <v>2027</v>
      </c>
      <c r="FW563">
        <v>1.0018181818181819</v>
      </c>
      <c r="FX563" t="s">
        <v>2017</v>
      </c>
      <c r="FY563" t="s">
        <v>2018</v>
      </c>
      <c r="FZ563">
        <v>0</v>
      </c>
      <c r="GA563" t="s">
        <v>2026</v>
      </c>
      <c r="GB563">
        <v>0.95454545454545459</v>
      </c>
      <c r="GC563" t="s">
        <v>2020</v>
      </c>
      <c r="GD563" t="s">
        <v>2021</v>
      </c>
      <c r="GE563">
        <v>0</v>
      </c>
      <c r="GF563" t="s">
        <v>2030</v>
      </c>
      <c r="GG563">
        <v>1.056</v>
      </c>
      <c r="GH563" t="s">
        <v>2017</v>
      </c>
      <c r="GI563" t="s">
        <v>2018</v>
      </c>
      <c r="GJ563">
        <v>0</v>
      </c>
      <c r="GK563" t="s">
        <v>2032</v>
      </c>
      <c r="GL563">
        <v>0.94000000000000006</v>
      </c>
      <c r="GM563" t="s">
        <v>2020</v>
      </c>
      <c r="GN563" t="s">
        <v>2021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2709</v>
      </c>
      <c r="ID563" t="s">
        <v>2709</v>
      </c>
      <c r="IE563">
        <v>0</v>
      </c>
    </row>
    <row r="564" spans="1:239" x14ac:dyDescent="0.25">
      <c r="A564" t="s">
        <v>2846</v>
      </c>
      <c r="B564" t="s">
        <v>2025</v>
      </c>
      <c r="D564" t="e">
        <v>#DIV/0!</v>
      </c>
      <c r="E564">
        <v>0</v>
      </c>
      <c r="F564">
        <v>0</v>
      </c>
      <c r="G564">
        <v>0</v>
      </c>
      <c r="H564" t="s">
        <v>2019</v>
      </c>
      <c r="I564">
        <v>1.1254545454545455</v>
      </c>
      <c r="J564" t="s">
        <v>2017</v>
      </c>
      <c r="K564" t="s">
        <v>2018</v>
      </c>
      <c r="L564">
        <v>0</v>
      </c>
      <c r="M564" t="s">
        <v>2037</v>
      </c>
      <c r="N564">
        <v>1.1618181818181819</v>
      </c>
      <c r="O564" t="s">
        <v>2020</v>
      </c>
      <c r="P564" t="s">
        <v>2021</v>
      </c>
      <c r="Q564">
        <v>0</v>
      </c>
      <c r="R564" t="s">
        <v>2023</v>
      </c>
      <c r="S564">
        <v>1.0720000000000001</v>
      </c>
      <c r="T564" t="s">
        <v>2017</v>
      </c>
      <c r="U564" t="s">
        <v>2018</v>
      </c>
      <c r="V564">
        <v>0</v>
      </c>
      <c r="W564" t="s">
        <v>2016</v>
      </c>
      <c r="X564">
        <v>0.92181818181818176</v>
      </c>
      <c r="Y564" t="s">
        <v>2020</v>
      </c>
      <c r="Z564" t="s">
        <v>2021</v>
      </c>
      <c r="AA564">
        <v>0</v>
      </c>
      <c r="AB564" t="s">
        <v>2039</v>
      </c>
      <c r="AC564">
        <v>0.89600000000000002</v>
      </c>
      <c r="AD564" t="s">
        <v>2017</v>
      </c>
      <c r="AE564" t="s">
        <v>2018</v>
      </c>
      <c r="AF564">
        <v>0</v>
      </c>
      <c r="AG564" t="s">
        <v>2015</v>
      </c>
      <c r="AH564">
        <v>0.78400000000000003</v>
      </c>
      <c r="AI564" t="s">
        <v>2020</v>
      </c>
      <c r="AJ564" t="s">
        <v>2021</v>
      </c>
      <c r="AK564">
        <v>0</v>
      </c>
      <c r="AL564" t="s">
        <v>2033</v>
      </c>
      <c r="AM564">
        <v>0.9872727272727273</v>
      </c>
      <c r="AN564" t="s">
        <v>2017</v>
      </c>
      <c r="AO564" t="s">
        <v>2018</v>
      </c>
      <c r="AP564">
        <v>0</v>
      </c>
      <c r="AQ564" t="s">
        <v>2029</v>
      </c>
      <c r="AR564">
        <v>1.0127272727272727</v>
      </c>
      <c r="AS564" t="s">
        <v>2020</v>
      </c>
      <c r="AT564" t="s">
        <v>2021</v>
      </c>
      <c r="AU564">
        <v>0</v>
      </c>
      <c r="AV564" t="s">
        <v>2036</v>
      </c>
      <c r="AW564">
        <v>0.94799999999999995</v>
      </c>
      <c r="AX564" t="s">
        <v>2017</v>
      </c>
      <c r="AY564" t="s">
        <v>2018</v>
      </c>
      <c r="AZ564">
        <v>0</v>
      </c>
      <c r="BA564" t="s">
        <v>2024</v>
      </c>
      <c r="BB564">
        <v>1.1945454545454546</v>
      </c>
      <c r="BC564" t="s">
        <v>2017</v>
      </c>
      <c r="BD564" t="s">
        <v>2018</v>
      </c>
      <c r="BE564">
        <v>0</v>
      </c>
      <c r="BF564" t="s">
        <v>2038</v>
      </c>
      <c r="BG564">
        <v>0.95200000000000007</v>
      </c>
      <c r="BH564" t="s">
        <v>2020</v>
      </c>
      <c r="BI564" t="s">
        <v>2021</v>
      </c>
      <c r="BJ564">
        <v>0</v>
      </c>
      <c r="BK564" t="s">
        <v>2034</v>
      </c>
      <c r="BL564">
        <v>1.2527272727272727</v>
      </c>
      <c r="BM564" t="s">
        <v>2017</v>
      </c>
      <c r="BN564" t="s">
        <v>2018</v>
      </c>
      <c r="BO564">
        <v>0</v>
      </c>
      <c r="BP564" t="s">
        <v>2035</v>
      </c>
      <c r="BQ564">
        <v>0.99818181818181817</v>
      </c>
      <c r="BR564" t="s">
        <v>2020</v>
      </c>
      <c r="BS564" t="s">
        <v>2021</v>
      </c>
      <c r="BT564">
        <v>0</v>
      </c>
      <c r="BU564" t="s">
        <v>2022</v>
      </c>
      <c r="BV564">
        <v>0.90363636363636357</v>
      </c>
      <c r="BW564" t="s">
        <v>2017</v>
      </c>
      <c r="BX564" t="s">
        <v>2018</v>
      </c>
      <c r="BY564">
        <v>0</v>
      </c>
      <c r="BZ564" t="s">
        <v>2028</v>
      </c>
      <c r="CA564">
        <v>1.028</v>
      </c>
      <c r="CB564" t="s">
        <v>2020</v>
      </c>
      <c r="CC564" t="s">
        <v>2021</v>
      </c>
      <c r="CD564">
        <v>0</v>
      </c>
      <c r="CE564" t="s">
        <v>2032</v>
      </c>
      <c r="CF564">
        <v>0.94000000000000006</v>
      </c>
      <c r="CG564" t="s">
        <v>2017</v>
      </c>
      <c r="CH564" t="s">
        <v>2018</v>
      </c>
      <c r="CI564">
        <v>0</v>
      </c>
      <c r="CJ564" t="s">
        <v>2030</v>
      </c>
      <c r="CK564">
        <v>1.056</v>
      </c>
      <c r="CL564" t="s">
        <v>2020</v>
      </c>
      <c r="CM564" t="s">
        <v>2021</v>
      </c>
      <c r="CN564">
        <v>0</v>
      </c>
      <c r="CO564" t="s">
        <v>2026</v>
      </c>
      <c r="CP564">
        <v>0.95454545454545459</v>
      </c>
      <c r="CQ564" t="s">
        <v>2017</v>
      </c>
      <c r="CR564" t="s">
        <v>2018</v>
      </c>
      <c r="CS564">
        <v>0</v>
      </c>
      <c r="CT564" t="s">
        <v>2027</v>
      </c>
      <c r="CU564">
        <v>1.0018181818181819</v>
      </c>
      <c r="CV564" t="s">
        <v>2020</v>
      </c>
      <c r="CW564" t="s">
        <v>2021</v>
      </c>
      <c r="CX564">
        <v>0</v>
      </c>
      <c r="CY564" t="s">
        <v>2036</v>
      </c>
      <c r="CZ564">
        <v>0.94799999999999995</v>
      </c>
      <c r="DA564" t="s">
        <v>2020</v>
      </c>
      <c r="DB564" t="s">
        <v>2021</v>
      </c>
      <c r="DC564">
        <v>0</v>
      </c>
      <c r="DD564" t="s">
        <v>2029</v>
      </c>
      <c r="DE564">
        <v>1.0127272727272727</v>
      </c>
      <c r="DF564" t="s">
        <v>2017</v>
      </c>
      <c r="DG564" t="s">
        <v>2018</v>
      </c>
      <c r="DH564">
        <v>0</v>
      </c>
      <c r="DI564" t="s">
        <v>2033</v>
      </c>
      <c r="DJ564">
        <v>0.9872727272727273</v>
      </c>
      <c r="DK564" t="s">
        <v>2020</v>
      </c>
      <c r="DL564" t="s">
        <v>2021</v>
      </c>
      <c r="DM564">
        <v>0</v>
      </c>
      <c r="DN564" t="s">
        <v>2015</v>
      </c>
      <c r="DO564">
        <v>0.78400000000000003</v>
      </c>
      <c r="DP564" t="s">
        <v>2017</v>
      </c>
      <c r="DQ564" t="s">
        <v>2018</v>
      </c>
      <c r="DR564">
        <v>0</v>
      </c>
      <c r="DS564" t="s">
        <v>2039</v>
      </c>
      <c r="DT564">
        <v>0.89600000000000002</v>
      </c>
      <c r="DU564" t="s">
        <v>2020</v>
      </c>
      <c r="DV564" t="s">
        <v>2021</v>
      </c>
      <c r="DW564">
        <v>0</v>
      </c>
      <c r="DX564" t="s">
        <v>2037</v>
      </c>
      <c r="DY564">
        <v>1.1618181818181819</v>
      </c>
      <c r="DZ564" t="s">
        <v>2017</v>
      </c>
      <c r="EA564" t="s">
        <v>2018</v>
      </c>
      <c r="EB564">
        <v>0</v>
      </c>
      <c r="EC564" t="s">
        <v>2023</v>
      </c>
      <c r="ED564">
        <v>1.0720000000000001</v>
      </c>
      <c r="EE564" t="s">
        <v>2020</v>
      </c>
      <c r="EF564" t="s">
        <v>2021</v>
      </c>
      <c r="EG564">
        <v>0</v>
      </c>
      <c r="EH564" t="s">
        <v>2016</v>
      </c>
      <c r="EI564">
        <v>0.92181818181818176</v>
      </c>
      <c r="EJ564" t="s">
        <v>2017</v>
      </c>
      <c r="EK564" t="s">
        <v>2018</v>
      </c>
      <c r="EL564">
        <v>0</v>
      </c>
      <c r="EM564" t="s">
        <v>2019</v>
      </c>
      <c r="EN564">
        <v>1.1254545454545455</v>
      </c>
      <c r="EO564" t="s">
        <v>2020</v>
      </c>
      <c r="EP564" t="s">
        <v>2021</v>
      </c>
      <c r="EQ564">
        <v>0</v>
      </c>
      <c r="ER564" t="s">
        <v>2038</v>
      </c>
      <c r="ES564">
        <v>0.95200000000000007</v>
      </c>
      <c r="ET564" t="s">
        <v>2017</v>
      </c>
      <c r="EU564" t="s">
        <v>2018</v>
      </c>
      <c r="EV564">
        <v>0</v>
      </c>
      <c r="EW564" t="s">
        <v>2024</v>
      </c>
      <c r="EX564">
        <v>1.1945454545454546</v>
      </c>
      <c r="EY564" t="s">
        <v>2020</v>
      </c>
      <c r="EZ564" t="s">
        <v>2021</v>
      </c>
      <c r="FA564">
        <v>0</v>
      </c>
      <c r="FB564" t="s">
        <v>2022</v>
      </c>
      <c r="FC564">
        <v>0.90363636363636357</v>
      </c>
      <c r="FD564" t="s">
        <v>2020</v>
      </c>
      <c r="FE564" t="s">
        <v>2021</v>
      </c>
      <c r="FF564">
        <v>0</v>
      </c>
      <c r="FG564" t="s">
        <v>2035</v>
      </c>
      <c r="FH564">
        <v>0.99818181818181817</v>
      </c>
      <c r="FI564" t="s">
        <v>2017</v>
      </c>
      <c r="FJ564" t="s">
        <v>2018</v>
      </c>
      <c r="FK564">
        <v>0</v>
      </c>
      <c r="FL564" t="s">
        <v>2034</v>
      </c>
      <c r="FM564">
        <v>1.2527272727272727</v>
      </c>
      <c r="FN564" t="s">
        <v>2020</v>
      </c>
      <c r="FO564" t="s">
        <v>2021</v>
      </c>
      <c r="FP564">
        <v>0</v>
      </c>
      <c r="FQ564" t="s">
        <v>2028</v>
      </c>
      <c r="FR564">
        <v>1.028</v>
      </c>
      <c r="FS564" t="s">
        <v>2017</v>
      </c>
      <c r="FT564" t="s">
        <v>2018</v>
      </c>
      <c r="FU564">
        <v>0</v>
      </c>
      <c r="FV564" t="s">
        <v>2027</v>
      </c>
      <c r="FW564">
        <v>1.0018181818181819</v>
      </c>
      <c r="FX564" t="s">
        <v>2017</v>
      </c>
      <c r="FY564" t="s">
        <v>2018</v>
      </c>
      <c r="FZ564">
        <v>0</v>
      </c>
      <c r="GA564" t="s">
        <v>2026</v>
      </c>
      <c r="GB564">
        <v>0.95454545454545459</v>
      </c>
      <c r="GC564" t="s">
        <v>2020</v>
      </c>
      <c r="GD564" t="s">
        <v>2021</v>
      </c>
      <c r="GE564">
        <v>0</v>
      </c>
      <c r="GF564" t="s">
        <v>2030</v>
      </c>
      <c r="GG564">
        <v>1.056</v>
      </c>
      <c r="GH564" t="s">
        <v>2017</v>
      </c>
      <c r="GI564" t="s">
        <v>2018</v>
      </c>
      <c r="GJ564">
        <v>0</v>
      </c>
      <c r="GK564" t="s">
        <v>2032</v>
      </c>
      <c r="GL564">
        <v>0.94000000000000006</v>
      </c>
      <c r="GM564" t="s">
        <v>2020</v>
      </c>
      <c r="GN564" t="s">
        <v>2021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2709</v>
      </c>
      <c r="ID564" t="s">
        <v>2709</v>
      </c>
      <c r="IE564">
        <v>0</v>
      </c>
    </row>
    <row r="565" spans="1:239" x14ac:dyDescent="0.25">
      <c r="A565" t="s">
        <v>938</v>
      </c>
      <c r="B565" t="s">
        <v>2016</v>
      </c>
      <c r="D565" t="e">
        <v>#DIV/0!</v>
      </c>
      <c r="E565">
        <v>0</v>
      </c>
      <c r="F565">
        <v>0</v>
      </c>
      <c r="G565">
        <v>0</v>
      </c>
      <c r="H565" t="s">
        <v>2015</v>
      </c>
      <c r="I565">
        <v>0.78400000000000003</v>
      </c>
      <c r="J565" t="s">
        <v>2020</v>
      </c>
      <c r="K565" t="s">
        <v>2021</v>
      </c>
      <c r="L565">
        <v>0</v>
      </c>
      <c r="M565" t="s">
        <v>2024</v>
      </c>
      <c r="N565">
        <v>1.1945454545454546</v>
      </c>
      <c r="O565" t="s">
        <v>2017</v>
      </c>
      <c r="P565" t="s">
        <v>2018</v>
      </c>
      <c r="Q565">
        <v>0</v>
      </c>
      <c r="R565" t="s">
        <v>2032</v>
      </c>
      <c r="S565">
        <v>0.94000000000000006</v>
      </c>
      <c r="T565" t="s">
        <v>2020</v>
      </c>
      <c r="U565" t="s">
        <v>2021</v>
      </c>
      <c r="V565">
        <v>0</v>
      </c>
      <c r="W565" t="s">
        <v>2025</v>
      </c>
      <c r="X565">
        <v>0.99090909090909096</v>
      </c>
      <c r="Y565" t="s">
        <v>2017</v>
      </c>
      <c r="Z565" t="s">
        <v>2018</v>
      </c>
      <c r="AA565">
        <v>0</v>
      </c>
      <c r="AB565" t="s">
        <v>2026</v>
      </c>
      <c r="AC565">
        <v>0.95454545454545459</v>
      </c>
      <c r="AD565" t="s">
        <v>2020</v>
      </c>
      <c r="AE565" t="s">
        <v>2021</v>
      </c>
      <c r="AF565">
        <v>0</v>
      </c>
      <c r="AG565" t="s">
        <v>2038</v>
      </c>
      <c r="AH565">
        <v>0.95200000000000007</v>
      </c>
      <c r="AI565" t="s">
        <v>2017</v>
      </c>
      <c r="AJ565" t="s">
        <v>2018</v>
      </c>
      <c r="AK565">
        <v>0</v>
      </c>
      <c r="AL565" t="s">
        <v>2022</v>
      </c>
      <c r="AM565">
        <v>0.90363636363636357</v>
      </c>
      <c r="AN565" t="s">
        <v>2020</v>
      </c>
      <c r="AO565" t="s">
        <v>2021</v>
      </c>
      <c r="AP565">
        <v>0</v>
      </c>
      <c r="AQ565" t="s">
        <v>2037</v>
      </c>
      <c r="AR565">
        <v>1.1618181818181819</v>
      </c>
      <c r="AS565" t="s">
        <v>2017</v>
      </c>
      <c r="AT565" t="s">
        <v>2018</v>
      </c>
      <c r="AU565">
        <v>0</v>
      </c>
      <c r="AV565" t="s">
        <v>2027</v>
      </c>
      <c r="AW565">
        <v>1.0018181818181819</v>
      </c>
      <c r="AX565" t="s">
        <v>2020</v>
      </c>
      <c r="AY565" t="s">
        <v>2021</v>
      </c>
      <c r="AZ565">
        <v>0</v>
      </c>
      <c r="BA565" t="s">
        <v>2034</v>
      </c>
      <c r="BB565">
        <v>1.2527272727272727</v>
      </c>
      <c r="BC565" t="s">
        <v>2020</v>
      </c>
      <c r="BD565" t="s">
        <v>2021</v>
      </c>
      <c r="BE565">
        <v>0</v>
      </c>
      <c r="BF565" t="s">
        <v>2029</v>
      </c>
      <c r="BG565">
        <v>1.0127272727272727</v>
      </c>
      <c r="BH565" t="s">
        <v>2017</v>
      </c>
      <c r="BI565" t="s">
        <v>2018</v>
      </c>
      <c r="BJ565">
        <v>0</v>
      </c>
      <c r="BK565" t="s">
        <v>2030</v>
      </c>
      <c r="BL565">
        <v>1.056</v>
      </c>
      <c r="BM565" t="s">
        <v>2017</v>
      </c>
      <c r="BN565" t="s">
        <v>2018</v>
      </c>
      <c r="BO565">
        <v>0</v>
      </c>
      <c r="BP565" t="s">
        <v>2019</v>
      </c>
      <c r="BQ565">
        <v>1.1254545454545455</v>
      </c>
      <c r="BR565" t="s">
        <v>2020</v>
      </c>
      <c r="BS565" t="s">
        <v>2021</v>
      </c>
      <c r="BT565">
        <v>0</v>
      </c>
      <c r="BU565" t="s">
        <v>2028</v>
      </c>
      <c r="BV565">
        <v>1.028</v>
      </c>
      <c r="BW565" t="s">
        <v>2017</v>
      </c>
      <c r="BX565" t="s">
        <v>2018</v>
      </c>
      <c r="BY565">
        <v>0</v>
      </c>
      <c r="BZ565" t="s">
        <v>2023</v>
      </c>
      <c r="CA565">
        <v>1.0720000000000001</v>
      </c>
      <c r="CB565" t="s">
        <v>2020</v>
      </c>
      <c r="CC565" t="s">
        <v>2021</v>
      </c>
      <c r="CD565">
        <v>0</v>
      </c>
      <c r="CE565" t="s">
        <v>2033</v>
      </c>
      <c r="CF565">
        <v>0.9872727272727273</v>
      </c>
      <c r="CG565" t="s">
        <v>2020</v>
      </c>
      <c r="CH565" t="s">
        <v>2021</v>
      </c>
      <c r="CI565">
        <v>0</v>
      </c>
      <c r="CJ565" t="s">
        <v>2039</v>
      </c>
      <c r="CK565">
        <v>0.89600000000000002</v>
      </c>
      <c r="CL565" t="s">
        <v>2017</v>
      </c>
      <c r="CM565" t="s">
        <v>2018</v>
      </c>
      <c r="CN565">
        <v>0</v>
      </c>
      <c r="CO565" t="s">
        <v>2035</v>
      </c>
      <c r="CP565">
        <v>0.99818181818181817</v>
      </c>
      <c r="CQ565" t="s">
        <v>2020</v>
      </c>
      <c r="CR565" t="s">
        <v>2021</v>
      </c>
      <c r="CS565">
        <v>0</v>
      </c>
      <c r="CT565" t="s">
        <v>2036</v>
      </c>
      <c r="CU565">
        <v>0.94799999999999995</v>
      </c>
      <c r="CV565" t="s">
        <v>2017</v>
      </c>
      <c r="CW565" t="s">
        <v>2018</v>
      </c>
      <c r="CX565">
        <v>0</v>
      </c>
      <c r="CY565" t="s">
        <v>2027</v>
      </c>
      <c r="CZ565">
        <v>1.0018181818181819</v>
      </c>
      <c r="DA565" t="s">
        <v>2017</v>
      </c>
      <c r="DB565" t="s">
        <v>2018</v>
      </c>
      <c r="DC565">
        <v>0</v>
      </c>
      <c r="DD565" t="s">
        <v>2037</v>
      </c>
      <c r="DE565">
        <v>1.1618181818181819</v>
      </c>
      <c r="DF565" t="s">
        <v>2020</v>
      </c>
      <c r="DG565" t="s">
        <v>2021</v>
      </c>
      <c r="DH565">
        <v>0</v>
      </c>
      <c r="DI565" t="s">
        <v>2022</v>
      </c>
      <c r="DJ565">
        <v>0.90363636363636357</v>
      </c>
      <c r="DK565" t="s">
        <v>2017</v>
      </c>
      <c r="DL565" t="s">
        <v>2018</v>
      </c>
      <c r="DM565">
        <v>0</v>
      </c>
      <c r="DN565" t="s">
        <v>2038</v>
      </c>
      <c r="DO565">
        <v>0.95200000000000007</v>
      </c>
      <c r="DP565" t="s">
        <v>2020</v>
      </c>
      <c r="DQ565" t="s">
        <v>2021</v>
      </c>
      <c r="DR565">
        <v>0</v>
      </c>
      <c r="DS565" t="s">
        <v>2026</v>
      </c>
      <c r="DT565">
        <v>0.95454545454545459</v>
      </c>
      <c r="DU565" t="s">
        <v>2017</v>
      </c>
      <c r="DV565" t="s">
        <v>2018</v>
      </c>
      <c r="DW565">
        <v>0</v>
      </c>
      <c r="DX565" t="s">
        <v>2024</v>
      </c>
      <c r="DY565">
        <v>1.1945454545454546</v>
      </c>
      <c r="DZ565" t="s">
        <v>2020</v>
      </c>
      <c r="EA565" t="s">
        <v>2021</v>
      </c>
      <c r="EB565">
        <v>0</v>
      </c>
      <c r="EC565" t="s">
        <v>2032</v>
      </c>
      <c r="ED565">
        <v>0.94000000000000006</v>
      </c>
      <c r="EE565" t="s">
        <v>2017</v>
      </c>
      <c r="EF565" t="s">
        <v>2018</v>
      </c>
      <c r="EG565">
        <v>0</v>
      </c>
      <c r="EH565" t="s">
        <v>2025</v>
      </c>
      <c r="EI565">
        <v>0.99090909090909096</v>
      </c>
      <c r="EJ565" t="s">
        <v>2020</v>
      </c>
      <c r="EK565" t="s">
        <v>2021</v>
      </c>
      <c r="EL565">
        <v>0</v>
      </c>
      <c r="EM565" t="s">
        <v>2015</v>
      </c>
      <c r="EN565">
        <v>0.78400000000000003</v>
      </c>
      <c r="EO565" t="s">
        <v>2017</v>
      </c>
      <c r="EP565" t="s">
        <v>2018</v>
      </c>
      <c r="EQ565">
        <v>0</v>
      </c>
      <c r="ER565" t="s">
        <v>2029</v>
      </c>
      <c r="ES565">
        <v>1.0127272727272727</v>
      </c>
      <c r="ET565" t="s">
        <v>2020</v>
      </c>
      <c r="EU565" t="s">
        <v>2021</v>
      </c>
      <c r="EV565">
        <v>0</v>
      </c>
      <c r="EW565" t="s">
        <v>2034</v>
      </c>
      <c r="EX565">
        <v>1.2527272727272727</v>
      </c>
      <c r="EY565" t="s">
        <v>2017</v>
      </c>
      <c r="EZ565" t="s">
        <v>2018</v>
      </c>
      <c r="FA565">
        <v>0</v>
      </c>
      <c r="FB565" t="s">
        <v>2039</v>
      </c>
      <c r="FC565">
        <v>0.89600000000000002</v>
      </c>
      <c r="FD565" t="s">
        <v>2020</v>
      </c>
      <c r="FE565" t="s">
        <v>2021</v>
      </c>
      <c r="FF565">
        <v>0</v>
      </c>
      <c r="FG565" t="s">
        <v>2019</v>
      </c>
      <c r="FH565">
        <v>1.1254545454545455</v>
      </c>
      <c r="FI565" t="s">
        <v>2017</v>
      </c>
      <c r="FJ565" t="s">
        <v>2018</v>
      </c>
      <c r="FK565">
        <v>0</v>
      </c>
      <c r="FL565" t="s">
        <v>2030</v>
      </c>
      <c r="FM565">
        <v>1.056</v>
      </c>
      <c r="FN565" t="s">
        <v>2020</v>
      </c>
      <c r="FO565" t="s">
        <v>2021</v>
      </c>
      <c r="FP565">
        <v>0</v>
      </c>
      <c r="FQ565" t="s">
        <v>2023</v>
      </c>
      <c r="FR565">
        <v>1.0720000000000001</v>
      </c>
      <c r="FS565" t="s">
        <v>2017</v>
      </c>
      <c r="FT565" t="s">
        <v>2018</v>
      </c>
      <c r="FU565">
        <v>0</v>
      </c>
      <c r="FV565" t="s">
        <v>2028</v>
      </c>
      <c r="FW565">
        <v>1.028</v>
      </c>
      <c r="FX565" t="s">
        <v>2020</v>
      </c>
      <c r="FY565" t="s">
        <v>2021</v>
      </c>
      <c r="FZ565">
        <v>0</v>
      </c>
      <c r="GA565" t="s">
        <v>2035</v>
      </c>
      <c r="GB565">
        <v>0.99818181818181817</v>
      </c>
      <c r="GC565" t="s">
        <v>2017</v>
      </c>
      <c r="GD565" t="s">
        <v>2018</v>
      </c>
      <c r="GE565">
        <v>0</v>
      </c>
      <c r="GF565" t="s">
        <v>2036</v>
      </c>
      <c r="GG565">
        <v>0.94799999999999995</v>
      </c>
      <c r="GH565" t="s">
        <v>2020</v>
      </c>
      <c r="GI565" t="s">
        <v>2021</v>
      </c>
      <c r="GJ565">
        <v>0</v>
      </c>
      <c r="GK565" t="s">
        <v>2033</v>
      </c>
      <c r="GL565">
        <v>0.9872727272727273</v>
      </c>
      <c r="GM565" t="s">
        <v>2017</v>
      </c>
      <c r="GN565" t="s">
        <v>2018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2709</v>
      </c>
      <c r="ID565" t="s">
        <v>2709</v>
      </c>
      <c r="IE565">
        <v>0</v>
      </c>
    </row>
    <row r="566" spans="1:239" x14ac:dyDescent="0.25">
      <c r="A566" t="s">
        <v>2847</v>
      </c>
      <c r="B566" t="s">
        <v>2016</v>
      </c>
      <c r="D566" t="e">
        <v>#DIV/0!</v>
      </c>
      <c r="E566">
        <v>0</v>
      </c>
      <c r="F566">
        <v>0</v>
      </c>
      <c r="G566">
        <v>0</v>
      </c>
      <c r="H566" t="s">
        <v>2015</v>
      </c>
      <c r="I566">
        <v>0.78400000000000003</v>
      </c>
      <c r="J566" t="s">
        <v>2020</v>
      </c>
      <c r="K566" t="s">
        <v>2021</v>
      </c>
      <c r="L566">
        <v>0</v>
      </c>
      <c r="M566" t="s">
        <v>2024</v>
      </c>
      <c r="N566">
        <v>1.1945454545454546</v>
      </c>
      <c r="O566" t="s">
        <v>2017</v>
      </c>
      <c r="P566" t="s">
        <v>2018</v>
      </c>
      <c r="Q566">
        <v>0</v>
      </c>
      <c r="R566" t="s">
        <v>2032</v>
      </c>
      <c r="S566">
        <v>0.94000000000000006</v>
      </c>
      <c r="T566" t="s">
        <v>2020</v>
      </c>
      <c r="U566" t="s">
        <v>2021</v>
      </c>
      <c r="V566">
        <v>0</v>
      </c>
      <c r="W566" t="s">
        <v>2025</v>
      </c>
      <c r="X566">
        <v>0.99090909090909096</v>
      </c>
      <c r="Y566" t="s">
        <v>2017</v>
      </c>
      <c r="Z566" t="s">
        <v>2018</v>
      </c>
      <c r="AA566">
        <v>0</v>
      </c>
      <c r="AB566" t="s">
        <v>2026</v>
      </c>
      <c r="AC566">
        <v>0.95454545454545459</v>
      </c>
      <c r="AD566" t="s">
        <v>2020</v>
      </c>
      <c r="AE566" t="s">
        <v>2021</v>
      </c>
      <c r="AF566">
        <v>0</v>
      </c>
      <c r="AG566" t="s">
        <v>2038</v>
      </c>
      <c r="AH566">
        <v>0.95200000000000007</v>
      </c>
      <c r="AI566" t="s">
        <v>2017</v>
      </c>
      <c r="AJ566" t="s">
        <v>2018</v>
      </c>
      <c r="AK566">
        <v>0</v>
      </c>
      <c r="AL566" t="s">
        <v>2022</v>
      </c>
      <c r="AM566">
        <v>0.90363636363636357</v>
      </c>
      <c r="AN566" t="s">
        <v>2020</v>
      </c>
      <c r="AO566" t="s">
        <v>2021</v>
      </c>
      <c r="AP566">
        <v>0</v>
      </c>
      <c r="AQ566" t="s">
        <v>2037</v>
      </c>
      <c r="AR566">
        <v>1.1618181818181819</v>
      </c>
      <c r="AS566" t="s">
        <v>2017</v>
      </c>
      <c r="AT566" t="s">
        <v>2018</v>
      </c>
      <c r="AU566">
        <v>0</v>
      </c>
      <c r="AV566" t="s">
        <v>2027</v>
      </c>
      <c r="AW566">
        <v>1.0018181818181819</v>
      </c>
      <c r="AX566" t="s">
        <v>2020</v>
      </c>
      <c r="AY566" t="s">
        <v>2021</v>
      </c>
      <c r="AZ566">
        <v>0</v>
      </c>
      <c r="BA566" t="s">
        <v>2034</v>
      </c>
      <c r="BB566">
        <v>1.2527272727272727</v>
      </c>
      <c r="BC566" t="s">
        <v>2020</v>
      </c>
      <c r="BD566" t="s">
        <v>2021</v>
      </c>
      <c r="BE566">
        <v>0</v>
      </c>
      <c r="BF566" t="s">
        <v>2029</v>
      </c>
      <c r="BG566">
        <v>1.0127272727272727</v>
      </c>
      <c r="BH566" t="s">
        <v>2017</v>
      </c>
      <c r="BI566" t="s">
        <v>2018</v>
      </c>
      <c r="BJ566">
        <v>0</v>
      </c>
      <c r="BK566" t="s">
        <v>2030</v>
      </c>
      <c r="BL566">
        <v>1.056</v>
      </c>
      <c r="BM566" t="s">
        <v>2017</v>
      </c>
      <c r="BN566" t="s">
        <v>2018</v>
      </c>
      <c r="BO566">
        <v>0</v>
      </c>
      <c r="BP566" t="s">
        <v>2019</v>
      </c>
      <c r="BQ566">
        <v>1.1254545454545455</v>
      </c>
      <c r="BR566" t="s">
        <v>2020</v>
      </c>
      <c r="BS566" t="s">
        <v>2021</v>
      </c>
      <c r="BT566">
        <v>0</v>
      </c>
      <c r="BU566" t="s">
        <v>2028</v>
      </c>
      <c r="BV566">
        <v>1.028</v>
      </c>
      <c r="BW566" t="s">
        <v>2017</v>
      </c>
      <c r="BX566" t="s">
        <v>2018</v>
      </c>
      <c r="BY566">
        <v>0</v>
      </c>
      <c r="BZ566" t="s">
        <v>2023</v>
      </c>
      <c r="CA566">
        <v>1.0720000000000001</v>
      </c>
      <c r="CB566" t="s">
        <v>2020</v>
      </c>
      <c r="CC566" t="s">
        <v>2021</v>
      </c>
      <c r="CD566">
        <v>0</v>
      </c>
      <c r="CE566" t="s">
        <v>2033</v>
      </c>
      <c r="CF566">
        <v>0.9872727272727273</v>
      </c>
      <c r="CG566" t="s">
        <v>2020</v>
      </c>
      <c r="CH566" t="s">
        <v>2021</v>
      </c>
      <c r="CI566">
        <v>0</v>
      </c>
      <c r="CJ566" t="s">
        <v>2039</v>
      </c>
      <c r="CK566">
        <v>0.89600000000000002</v>
      </c>
      <c r="CL566" t="s">
        <v>2017</v>
      </c>
      <c r="CM566" t="s">
        <v>2018</v>
      </c>
      <c r="CN566">
        <v>0</v>
      </c>
      <c r="CO566" t="s">
        <v>2035</v>
      </c>
      <c r="CP566">
        <v>0.99818181818181817</v>
      </c>
      <c r="CQ566" t="s">
        <v>2020</v>
      </c>
      <c r="CR566" t="s">
        <v>2021</v>
      </c>
      <c r="CS566">
        <v>0</v>
      </c>
      <c r="CT566" t="s">
        <v>2036</v>
      </c>
      <c r="CU566">
        <v>0.94799999999999995</v>
      </c>
      <c r="CV566" t="s">
        <v>2017</v>
      </c>
      <c r="CW566" t="s">
        <v>2018</v>
      </c>
      <c r="CX566">
        <v>0</v>
      </c>
      <c r="CY566" t="s">
        <v>2027</v>
      </c>
      <c r="CZ566">
        <v>1.0018181818181819</v>
      </c>
      <c r="DA566" t="s">
        <v>2017</v>
      </c>
      <c r="DB566" t="s">
        <v>2018</v>
      </c>
      <c r="DC566">
        <v>0</v>
      </c>
      <c r="DD566" t="s">
        <v>2037</v>
      </c>
      <c r="DE566">
        <v>1.1618181818181819</v>
      </c>
      <c r="DF566" t="s">
        <v>2020</v>
      </c>
      <c r="DG566" t="s">
        <v>2021</v>
      </c>
      <c r="DH566">
        <v>0</v>
      </c>
      <c r="DI566" t="s">
        <v>2022</v>
      </c>
      <c r="DJ566">
        <v>0.90363636363636357</v>
      </c>
      <c r="DK566" t="s">
        <v>2017</v>
      </c>
      <c r="DL566" t="s">
        <v>2018</v>
      </c>
      <c r="DM566">
        <v>0</v>
      </c>
      <c r="DN566" t="s">
        <v>2038</v>
      </c>
      <c r="DO566">
        <v>0.95200000000000007</v>
      </c>
      <c r="DP566" t="s">
        <v>2020</v>
      </c>
      <c r="DQ566" t="s">
        <v>2021</v>
      </c>
      <c r="DR566">
        <v>0</v>
      </c>
      <c r="DS566" t="s">
        <v>2026</v>
      </c>
      <c r="DT566">
        <v>0.95454545454545459</v>
      </c>
      <c r="DU566" t="s">
        <v>2017</v>
      </c>
      <c r="DV566" t="s">
        <v>2018</v>
      </c>
      <c r="DW566">
        <v>0</v>
      </c>
      <c r="DX566" t="s">
        <v>2024</v>
      </c>
      <c r="DY566">
        <v>1.1945454545454546</v>
      </c>
      <c r="DZ566" t="s">
        <v>2020</v>
      </c>
      <c r="EA566" t="s">
        <v>2021</v>
      </c>
      <c r="EB566">
        <v>0</v>
      </c>
      <c r="EC566" t="s">
        <v>2032</v>
      </c>
      <c r="ED566">
        <v>0.94000000000000006</v>
      </c>
      <c r="EE566" t="s">
        <v>2017</v>
      </c>
      <c r="EF566" t="s">
        <v>2018</v>
      </c>
      <c r="EG566">
        <v>0</v>
      </c>
      <c r="EH566" t="s">
        <v>2025</v>
      </c>
      <c r="EI566">
        <v>0.99090909090909096</v>
      </c>
      <c r="EJ566" t="s">
        <v>2020</v>
      </c>
      <c r="EK566" t="s">
        <v>2021</v>
      </c>
      <c r="EL566">
        <v>0</v>
      </c>
      <c r="EM566" t="s">
        <v>2015</v>
      </c>
      <c r="EN566">
        <v>0.78400000000000003</v>
      </c>
      <c r="EO566" t="s">
        <v>2017</v>
      </c>
      <c r="EP566" t="s">
        <v>2018</v>
      </c>
      <c r="EQ566">
        <v>0</v>
      </c>
      <c r="ER566" t="s">
        <v>2029</v>
      </c>
      <c r="ES566">
        <v>1.0127272727272727</v>
      </c>
      <c r="ET566" t="s">
        <v>2020</v>
      </c>
      <c r="EU566" t="s">
        <v>2021</v>
      </c>
      <c r="EV566">
        <v>0</v>
      </c>
      <c r="EW566" t="s">
        <v>2034</v>
      </c>
      <c r="EX566">
        <v>1.2527272727272727</v>
      </c>
      <c r="EY566" t="s">
        <v>2017</v>
      </c>
      <c r="EZ566" t="s">
        <v>2018</v>
      </c>
      <c r="FA566">
        <v>0</v>
      </c>
      <c r="FB566" t="s">
        <v>2039</v>
      </c>
      <c r="FC566">
        <v>0.89600000000000002</v>
      </c>
      <c r="FD566" t="s">
        <v>2020</v>
      </c>
      <c r="FE566" t="s">
        <v>2021</v>
      </c>
      <c r="FF566">
        <v>0</v>
      </c>
      <c r="FG566" t="s">
        <v>2019</v>
      </c>
      <c r="FH566">
        <v>1.1254545454545455</v>
      </c>
      <c r="FI566" t="s">
        <v>2017</v>
      </c>
      <c r="FJ566" t="s">
        <v>2018</v>
      </c>
      <c r="FK566">
        <v>0</v>
      </c>
      <c r="FL566" t="s">
        <v>2030</v>
      </c>
      <c r="FM566">
        <v>1.056</v>
      </c>
      <c r="FN566" t="s">
        <v>2020</v>
      </c>
      <c r="FO566" t="s">
        <v>2021</v>
      </c>
      <c r="FP566">
        <v>0</v>
      </c>
      <c r="FQ566" t="s">
        <v>2023</v>
      </c>
      <c r="FR566">
        <v>1.0720000000000001</v>
      </c>
      <c r="FS566" t="s">
        <v>2017</v>
      </c>
      <c r="FT566" t="s">
        <v>2018</v>
      </c>
      <c r="FU566">
        <v>0</v>
      </c>
      <c r="FV566" t="s">
        <v>2028</v>
      </c>
      <c r="FW566">
        <v>1.028</v>
      </c>
      <c r="FX566" t="s">
        <v>2020</v>
      </c>
      <c r="FY566" t="s">
        <v>2021</v>
      </c>
      <c r="FZ566">
        <v>0</v>
      </c>
      <c r="GA566" t="s">
        <v>2035</v>
      </c>
      <c r="GB566">
        <v>0.99818181818181817</v>
      </c>
      <c r="GC566" t="s">
        <v>2017</v>
      </c>
      <c r="GD566" t="s">
        <v>2018</v>
      </c>
      <c r="GE566">
        <v>0</v>
      </c>
      <c r="GF566" t="s">
        <v>2036</v>
      </c>
      <c r="GG566">
        <v>0.94799999999999995</v>
      </c>
      <c r="GH566" t="s">
        <v>2020</v>
      </c>
      <c r="GI566" t="s">
        <v>2021</v>
      </c>
      <c r="GJ566">
        <v>0</v>
      </c>
      <c r="GK566" t="s">
        <v>2033</v>
      </c>
      <c r="GL566">
        <v>0.9872727272727273</v>
      </c>
      <c r="GM566" t="s">
        <v>2017</v>
      </c>
      <c r="GN566" t="s">
        <v>2018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2709</v>
      </c>
      <c r="ID566" t="s">
        <v>2709</v>
      </c>
      <c r="IE566">
        <v>0</v>
      </c>
    </row>
    <row r="567" spans="1:239" x14ac:dyDescent="0.25">
      <c r="A567" t="s">
        <v>2848</v>
      </c>
      <c r="B567" t="s">
        <v>2026</v>
      </c>
      <c r="D567" t="e">
        <v>#DIV/0!</v>
      </c>
      <c r="E567">
        <v>0</v>
      </c>
      <c r="F567">
        <v>0</v>
      </c>
      <c r="G567">
        <v>0</v>
      </c>
      <c r="H567" t="s">
        <v>2029</v>
      </c>
      <c r="I567">
        <v>1.0127272727272727</v>
      </c>
      <c r="J567" t="s">
        <v>2020</v>
      </c>
      <c r="K567" t="s">
        <v>2021</v>
      </c>
      <c r="L567">
        <v>0</v>
      </c>
      <c r="M567" t="s">
        <v>2038</v>
      </c>
      <c r="N567">
        <v>0.95200000000000007</v>
      </c>
      <c r="O567" t="s">
        <v>2017</v>
      </c>
      <c r="P567" t="s">
        <v>2018</v>
      </c>
      <c r="Q567">
        <v>0</v>
      </c>
      <c r="R567" t="s">
        <v>2027</v>
      </c>
      <c r="S567">
        <v>1.0018181818181819</v>
      </c>
      <c r="T567" t="s">
        <v>2020</v>
      </c>
      <c r="U567" t="s">
        <v>2021</v>
      </c>
      <c r="V567">
        <v>0</v>
      </c>
      <c r="W567" t="s">
        <v>2024</v>
      </c>
      <c r="X567">
        <v>1.1945454545454546</v>
      </c>
      <c r="Y567" t="s">
        <v>2017</v>
      </c>
      <c r="Z567" t="s">
        <v>2018</v>
      </c>
      <c r="AA567">
        <v>0</v>
      </c>
      <c r="AB567" t="s">
        <v>2016</v>
      </c>
      <c r="AC567">
        <v>0.92181818181818176</v>
      </c>
      <c r="AD567" t="s">
        <v>2017</v>
      </c>
      <c r="AE567" t="s">
        <v>2018</v>
      </c>
      <c r="AF567">
        <v>0</v>
      </c>
      <c r="AG567" t="s">
        <v>2034</v>
      </c>
      <c r="AH567">
        <v>1.2527272727272727</v>
      </c>
      <c r="AI567" t="s">
        <v>2020</v>
      </c>
      <c r="AJ567" t="s">
        <v>2021</v>
      </c>
      <c r="AK567">
        <v>0</v>
      </c>
      <c r="AL567" t="s">
        <v>2015</v>
      </c>
      <c r="AM567">
        <v>0.78400000000000003</v>
      </c>
      <c r="AN567" t="s">
        <v>2017</v>
      </c>
      <c r="AO567" t="s">
        <v>2018</v>
      </c>
      <c r="AP567">
        <v>0</v>
      </c>
      <c r="AQ567" t="s">
        <v>2033</v>
      </c>
      <c r="AR567">
        <v>0.9872727272727273</v>
      </c>
      <c r="AS567" t="s">
        <v>2020</v>
      </c>
      <c r="AT567" t="s">
        <v>2021</v>
      </c>
      <c r="AU567">
        <v>0</v>
      </c>
      <c r="AV567" t="s">
        <v>2039</v>
      </c>
      <c r="AW567">
        <v>0.89600000000000002</v>
      </c>
      <c r="AX567" t="s">
        <v>2017</v>
      </c>
      <c r="AY567" t="s">
        <v>2018</v>
      </c>
      <c r="AZ567">
        <v>0</v>
      </c>
      <c r="BA567" t="s">
        <v>2032</v>
      </c>
      <c r="BB567">
        <v>0.94000000000000006</v>
      </c>
      <c r="BC567" t="s">
        <v>2017</v>
      </c>
      <c r="BD567" t="s">
        <v>2018</v>
      </c>
      <c r="BE567">
        <v>0</v>
      </c>
      <c r="BF567" t="s">
        <v>2037</v>
      </c>
      <c r="BG567">
        <v>1.1618181818181819</v>
      </c>
      <c r="BH567" t="s">
        <v>2020</v>
      </c>
      <c r="BI567" t="s">
        <v>2021</v>
      </c>
      <c r="BJ567">
        <v>0</v>
      </c>
      <c r="BK567" t="s">
        <v>2028</v>
      </c>
      <c r="BL567">
        <v>1.028</v>
      </c>
      <c r="BM567" t="s">
        <v>2017</v>
      </c>
      <c r="BN567" t="s">
        <v>2018</v>
      </c>
      <c r="BO567">
        <v>0</v>
      </c>
      <c r="BP567" t="s">
        <v>2022</v>
      </c>
      <c r="BQ567">
        <v>0.90363636363636357</v>
      </c>
      <c r="BR567" t="s">
        <v>2020</v>
      </c>
      <c r="BS567" t="s">
        <v>2021</v>
      </c>
      <c r="BT567">
        <v>0</v>
      </c>
      <c r="BU567" t="s">
        <v>2019</v>
      </c>
      <c r="BV567">
        <v>1.1254545454545455</v>
      </c>
      <c r="BW567" t="s">
        <v>2017</v>
      </c>
      <c r="BX567" t="s">
        <v>2018</v>
      </c>
      <c r="BY567">
        <v>0</v>
      </c>
      <c r="BZ567" t="s">
        <v>2030</v>
      </c>
      <c r="CA567">
        <v>1.056</v>
      </c>
      <c r="CB567" t="s">
        <v>2020</v>
      </c>
      <c r="CC567" t="s">
        <v>2021</v>
      </c>
      <c r="CD567">
        <v>0</v>
      </c>
      <c r="CE567" t="s">
        <v>2036</v>
      </c>
      <c r="CF567">
        <v>0.94799999999999995</v>
      </c>
      <c r="CG567" t="s">
        <v>2020</v>
      </c>
      <c r="CH567" t="s">
        <v>2021</v>
      </c>
      <c r="CI567">
        <v>0</v>
      </c>
      <c r="CJ567" t="s">
        <v>2035</v>
      </c>
      <c r="CK567">
        <v>0.99818181818181817</v>
      </c>
      <c r="CL567" t="s">
        <v>2017</v>
      </c>
      <c r="CM567" t="s">
        <v>2018</v>
      </c>
      <c r="CN567">
        <v>0</v>
      </c>
      <c r="CO567" t="s">
        <v>2025</v>
      </c>
      <c r="CP567">
        <v>0.99090909090909096</v>
      </c>
      <c r="CQ567" t="s">
        <v>2020</v>
      </c>
      <c r="CR567" t="s">
        <v>2021</v>
      </c>
      <c r="CS567">
        <v>0</v>
      </c>
      <c r="CT567" t="s">
        <v>2023</v>
      </c>
      <c r="CU567">
        <v>1.0720000000000001</v>
      </c>
      <c r="CV567" t="s">
        <v>2017</v>
      </c>
      <c r="CW567" t="s">
        <v>2018</v>
      </c>
      <c r="CX567">
        <v>0</v>
      </c>
      <c r="CY567" t="s">
        <v>2039</v>
      </c>
      <c r="CZ567">
        <v>0.89600000000000002</v>
      </c>
      <c r="DA567" t="s">
        <v>2020</v>
      </c>
      <c r="DB567" t="s">
        <v>2021</v>
      </c>
      <c r="DC567">
        <v>0</v>
      </c>
      <c r="DD567" t="s">
        <v>2034</v>
      </c>
      <c r="DE567">
        <v>1.2527272727272727</v>
      </c>
      <c r="DF567" t="s">
        <v>2017</v>
      </c>
      <c r="DG567" t="s">
        <v>2018</v>
      </c>
      <c r="DH567">
        <v>0</v>
      </c>
      <c r="DI567" t="s">
        <v>2015</v>
      </c>
      <c r="DJ567">
        <v>0.78400000000000003</v>
      </c>
      <c r="DK567" t="s">
        <v>2020</v>
      </c>
      <c r="DL567" t="s">
        <v>2021</v>
      </c>
      <c r="DM567">
        <v>0</v>
      </c>
      <c r="DN567" t="s">
        <v>2033</v>
      </c>
      <c r="DO567">
        <v>0.9872727272727273</v>
      </c>
      <c r="DP567" t="s">
        <v>2017</v>
      </c>
      <c r="DQ567" t="s">
        <v>2018</v>
      </c>
      <c r="DR567">
        <v>0</v>
      </c>
      <c r="DS567" t="s">
        <v>2016</v>
      </c>
      <c r="DT567">
        <v>0.92181818181818176</v>
      </c>
      <c r="DU567" t="s">
        <v>2020</v>
      </c>
      <c r="DV567" t="s">
        <v>2021</v>
      </c>
      <c r="DW567">
        <v>0</v>
      </c>
      <c r="DX567" t="s">
        <v>2038</v>
      </c>
      <c r="DY567">
        <v>0.95200000000000007</v>
      </c>
      <c r="DZ567" t="s">
        <v>2020</v>
      </c>
      <c r="EA567" t="s">
        <v>2021</v>
      </c>
      <c r="EB567">
        <v>0</v>
      </c>
      <c r="EC567" t="s">
        <v>2027</v>
      </c>
      <c r="ED567">
        <v>1.0018181818181819</v>
      </c>
      <c r="EE567" t="s">
        <v>2017</v>
      </c>
      <c r="EF567" t="s">
        <v>2018</v>
      </c>
      <c r="EG567">
        <v>0</v>
      </c>
      <c r="EH567" t="s">
        <v>2024</v>
      </c>
      <c r="EI567">
        <v>1.1945454545454546</v>
      </c>
      <c r="EJ567" t="s">
        <v>2020</v>
      </c>
      <c r="EK567" t="s">
        <v>2021</v>
      </c>
      <c r="EL567">
        <v>0</v>
      </c>
      <c r="EM567" t="s">
        <v>2029</v>
      </c>
      <c r="EN567">
        <v>1.0127272727272727</v>
      </c>
      <c r="EO567" t="s">
        <v>2017</v>
      </c>
      <c r="EP567" t="s">
        <v>2018</v>
      </c>
      <c r="EQ567">
        <v>0</v>
      </c>
      <c r="ER567" t="s">
        <v>2037</v>
      </c>
      <c r="ES567">
        <v>1.1618181818181819</v>
      </c>
      <c r="ET567" t="s">
        <v>2017</v>
      </c>
      <c r="EU567" t="s">
        <v>2018</v>
      </c>
      <c r="EV567">
        <v>0</v>
      </c>
      <c r="EW567" t="s">
        <v>2032</v>
      </c>
      <c r="EX567">
        <v>0.94000000000000006</v>
      </c>
      <c r="EY567" t="s">
        <v>2020</v>
      </c>
      <c r="EZ567" t="s">
        <v>2021</v>
      </c>
      <c r="FA567">
        <v>0</v>
      </c>
      <c r="FB567" t="s">
        <v>2019</v>
      </c>
      <c r="FC567">
        <v>1.1254545454545455</v>
      </c>
      <c r="FD567" t="s">
        <v>2020</v>
      </c>
      <c r="FE567" t="s">
        <v>2021</v>
      </c>
      <c r="FF567">
        <v>0</v>
      </c>
      <c r="FG567" t="s">
        <v>2022</v>
      </c>
      <c r="FH567">
        <v>0.90363636363636357</v>
      </c>
      <c r="FI567" t="s">
        <v>2017</v>
      </c>
      <c r="FJ567" t="s">
        <v>2018</v>
      </c>
      <c r="FK567">
        <v>0</v>
      </c>
      <c r="FL567" t="s">
        <v>2028</v>
      </c>
      <c r="FM567">
        <v>1.028</v>
      </c>
      <c r="FN567" t="s">
        <v>2020</v>
      </c>
      <c r="FO567" t="s">
        <v>2021</v>
      </c>
      <c r="FP567">
        <v>0</v>
      </c>
      <c r="FQ567" t="s">
        <v>2030</v>
      </c>
      <c r="FR567">
        <v>1.056</v>
      </c>
      <c r="FS567" t="s">
        <v>2017</v>
      </c>
      <c r="FT567" t="s">
        <v>2018</v>
      </c>
      <c r="FU567">
        <v>0</v>
      </c>
      <c r="FV567" t="s">
        <v>2023</v>
      </c>
      <c r="FW567">
        <v>1.0720000000000001</v>
      </c>
      <c r="FX567" t="s">
        <v>2020</v>
      </c>
      <c r="FY567" t="s">
        <v>2021</v>
      </c>
      <c r="FZ567">
        <v>0</v>
      </c>
      <c r="GA567" t="s">
        <v>2025</v>
      </c>
      <c r="GB567">
        <v>0.99090909090909096</v>
      </c>
      <c r="GC567" t="s">
        <v>2017</v>
      </c>
      <c r="GD567" t="s">
        <v>2018</v>
      </c>
      <c r="GE567">
        <v>0</v>
      </c>
      <c r="GF567" t="s">
        <v>2035</v>
      </c>
      <c r="GG567">
        <v>0.99818181818181817</v>
      </c>
      <c r="GH567" t="s">
        <v>2020</v>
      </c>
      <c r="GI567" t="s">
        <v>2021</v>
      </c>
      <c r="GJ567">
        <v>0</v>
      </c>
      <c r="GK567" t="s">
        <v>2036</v>
      </c>
      <c r="GL567">
        <v>0.94799999999999995</v>
      </c>
      <c r="GM567" t="s">
        <v>2017</v>
      </c>
      <c r="GN567" t="s">
        <v>2018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2709</v>
      </c>
      <c r="ID567" t="s">
        <v>2709</v>
      </c>
      <c r="IE567">
        <v>0</v>
      </c>
    </row>
    <row r="568" spans="1:239" x14ac:dyDescent="0.25">
      <c r="A568" t="s">
        <v>687</v>
      </c>
      <c r="B568" t="s">
        <v>2028</v>
      </c>
      <c r="D568" t="e">
        <v>#DIV/0!</v>
      </c>
      <c r="E568">
        <v>0</v>
      </c>
      <c r="F568">
        <v>0</v>
      </c>
      <c r="G568">
        <v>0</v>
      </c>
      <c r="H568" t="s">
        <v>2032</v>
      </c>
      <c r="I568">
        <v>0.94000000000000006</v>
      </c>
      <c r="J568" t="s">
        <v>2020</v>
      </c>
      <c r="K568" t="s">
        <v>2021</v>
      </c>
      <c r="L568">
        <v>0</v>
      </c>
      <c r="M568" t="s">
        <v>2035</v>
      </c>
      <c r="N568">
        <v>0.99818181818181817</v>
      </c>
      <c r="O568" t="s">
        <v>2017</v>
      </c>
      <c r="P568" t="s">
        <v>2018</v>
      </c>
      <c r="Q568">
        <v>0</v>
      </c>
      <c r="R568" t="s">
        <v>2030</v>
      </c>
      <c r="S568">
        <v>1.056</v>
      </c>
      <c r="T568" t="s">
        <v>2020</v>
      </c>
      <c r="U568" t="s">
        <v>2021</v>
      </c>
      <c r="V568">
        <v>0</v>
      </c>
      <c r="W568" t="s">
        <v>2029</v>
      </c>
      <c r="X568">
        <v>1.0127272727272727</v>
      </c>
      <c r="Y568" t="s">
        <v>2017</v>
      </c>
      <c r="Z568" t="s">
        <v>2018</v>
      </c>
      <c r="AA568">
        <v>0</v>
      </c>
      <c r="AB568" t="s">
        <v>2033</v>
      </c>
      <c r="AC568">
        <v>0.9872727272727273</v>
      </c>
      <c r="AD568" t="s">
        <v>2017</v>
      </c>
      <c r="AE568" t="s">
        <v>2018</v>
      </c>
      <c r="AF568">
        <v>0</v>
      </c>
      <c r="AG568" t="s">
        <v>2039</v>
      </c>
      <c r="AH568">
        <v>0.89600000000000002</v>
      </c>
      <c r="AI568" t="s">
        <v>2020</v>
      </c>
      <c r="AJ568" t="s">
        <v>2021</v>
      </c>
      <c r="AK568">
        <v>0</v>
      </c>
      <c r="AL568" t="s">
        <v>2023</v>
      </c>
      <c r="AM568">
        <v>1.0720000000000001</v>
      </c>
      <c r="AN568" t="s">
        <v>2017</v>
      </c>
      <c r="AO568" t="s">
        <v>2018</v>
      </c>
      <c r="AP568">
        <v>0</v>
      </c>
      <c r="AQ568" t="s">
        <v>2036</v>
      </c>
      <c r="AR568">
        <v>0.94799999999999995</v>
      </c>
      <c r="AS568" t="s">
        <v>2020</v>
      </c>
      <c r="AT568" t="s">
        <v>2021</v>
      </c>
      <c r="AU568">
        <v>0</v>
      </c>
      <c r="AV568" t="s">
        <v>2015</v>
      </c>
      <c r="AW568">
        <v>0.78400000000000003</v>
      </c>
      <c r="AX568" t="s">
        <v>2017</v>
      </c>
      <c r="AY568" t="s">
        <v>2018</v>
      </c>
      <c r="AZ568">
        <v>0</v>
      </c>
      <c r="BA568" t="s">
        <v>2037</v>
      </c>
      <c r="BB568">
        <v>1.1618181818181819</v>
      </c>
      <c r="BC568" t="s">
        <v>2017</v>
      </c>
      <c r="BD568" t="s">
        <v>2018</v>
      </c>
      <c r="BE568">
        <v>0</v>
      </c>
      <c r="BF568" t="s">
        <v>2022</v>
      </c>
      <c r="BG568">
        <v>0.90363636363636357</v>
      </c>
      <c r="BH568" t="s">
        <v>2020</v>
      </c>
      <c r="BI568" t="s">
        <v>2021</v>
      </c>
      <c r="BJ568">
        <v>0</v>
      </c>
      <c r="BK568" t="s">
        <v>2026</v>
      </c>
      <c r="BL568">
        <v>0.95454545454545459</v>
      </c>
      <c r="BM568" t="s">
        <v>2020</v>
      </c>
      <c r="BN568" t="s">
        <v>2021</v>
      </c>
      <c r="BO568">
        <v>0</v>
      </c>
      <c r="BP568" t="s">
        <v>2038</v>
      </c>
      <c r="BQ568">
        <v>0.95200000000000007</v>
      </c>
      <c r="BR568" t="s">
        <v>2017</v>
      </c>
      <c r="BS568" t="s">
        <v>2018</v>
      </c>
      <c r="BT568">
        <v>0</v>
      </c>
      <c r="BU568" t="s">
        <v>2016</v>
      </c>
      <c r="BV568">
        <v>0.92181818181818176</v>
      </c>
      <c r="BW568" t="s">
        <v>2020</v>
      </c>
      <c r="BX568" t="s">
        <v>2021</v>
      </c>
      <c r="BY568">
        <v>0</v>
      </c>
      <c r="BZ568" t="s">
        <v>2025</v>
      </c>
      <c r="CA568">
        <v>0.99090909090909096</v>
      </c>
      <c r="CB568" t="s">
        <v>2017</v>
      </c>
      <c r="CC568" t="s">
        <v>2018</v>
      </c>
      <c r="CD568">
        <v>0</v>
      </c>
      <c r="CE568" t="s">
        <v>2034</v>
      </c>
      <c r="CF568">
        <v>1.2527272727272727</v>
      </c>
      <c r="CG568" t="s">
        <v>2017</v>
      </c>
      <c r="CH568" t="s">
        <v>2018</v>
      </c>
      <c r="CI568">
        <v>0</v>
      </c>
      <c r="CJ568" t="s">
        <v>2024</v>
      </c>
      <c r="CK568">
        <v>1.1945454545454546</v>
      </c>
      <c r="CL568" t="s">
        <v>2020</v>
      </c>
      <c r="CM568" t="s">
        <v>2021</v>
      </c>
      <c r="CN568">
        <v>0</v>
      </c>
      <c r="CO568" t="s">
        <v>2027</v>
      </c>
      <c r="CP568">
        <v>1.0018181818181819</v>
      </c>
      <c r="CQ568" t="s">
        <v>2017</v>
      </c>
      <c r="CR568" t="s">
        <v>2018</v>
      </c>
      <c r="CS568">
        <v>0</v>
      </c>
      <c r="CT568" t="s">
        <v>2019</v>
      </c>
      <c r="CU568">
        <v>1.1254545454545455</v>
      </c>
      <c r="CV568" t="s">
        <v>2020</v>
      </c>
      <c r="CW568" t="s">
        <v>2021</v>
      </c>
      <c r="CX568">
        <v>0</v>
      </c>
      <c r="CY568" t="s">
        <v>2015</v>
      </c>
      <c r="CZ568">
        <v>0.78400000000000003</v>
      </c>
      <c r="DA568" t="s">
        <v>2020</v>
      </c>
      <c r="DB568" t="s">
        <v>2021</v>
      </c>
      <c r="DC568">
        <v>0</v>
      </c>
      <c r="DD568" t="s">
        <v>2039</v>
      </c>
      <c r="DE568">
        <v>0.89600000000000002</v>
      </c>
      <c r="DF568" t="s">
        <v>2017</v>
      </c>
      <c r="DG568" t="s">
        <v>2018</v>
      </c>
      <c r="DH568">
        <v>0</v>
      </c>
      <c r="DI568" t="s">
        <v>2023</v>
      </c>
      <c r="DJ568">
        <v>1.0720000000000001</v>
      </c>
      <c r="DK568" t="s">
        <v>2020</v>
      </c>
      <c r="DL568" t="s">
        <v>2021</v>
      </c>
      <c r="DM568">
        <v>0</v>
      </c>
      <c r="DN568" t="s">
        <v>2036</v>
      </c>
      <c r="DO568">
        <v>0.94799999999999995</v>
      </c>
      <c r="DP568" t="s">
        <v>2017</v>
      </c>
      <c r="DQ568" t="s">
        <v>2018</v>
      </c>
      <c r="DR568">
        <v>0</v>
      </c>
      <c r="DS568" t="s">
        <v>2033</v>
      </c>
      <c r="DT568">
        <v>0.9872727272727273</v>
      </c>
      <c r="DU568" t="s">
        <v>2020</v>
      </c>
      <c r="DV568" t="s">
        <v>2021</v>
      </c>
      <c r="DW568">
        <v>0</v>
      </c>
      <c r="DX568" t="s">
        <v>2035</v>
      </c>
      <c r="DY568">
        <v>0.99818181818181817</v>
      </c>
      <c r="DZ568" t="s">
        <v>2020</v>
      </c>
      <c r="EA568" t="s">
        <v>2021</v>
      </c>
      <c r="EB568">
        <v>0</v>
      </c>
      <c r="EC568" t="s">
        <v>2030</v>
      </c>
      <c r="ED568">
        <v>1.056</v>
      </c>
      <c r="EE568" t="s">
        <v>2017</v>
      </c>
      <c r="EF568" t="s">
        <v>2018</v>
      </c>
      <c r="EG568">
        <v>0</v>
      </c>
      <c r="EH568" t="s">
        <v>2029</v>
      </c>
      <c r="EI568">
        <v>1.0127272727272727</v>
      </c>
      <c r="EJ568" t="s">
        <v>2020</v>
      </c>
      <c r="EK568" t="s">
        <v>2021</v>
      </c>
      <c r="EL568">
        <v>0</v>
      </c>
      <c r="EM568" t="s">
        <v>2032</v>
      </c>
      <c r="EN568">
        <v>0.94000000000000006</v>
      </c>
      <c r="EO568" t="s">
        <v>2017</v>
      </c>
      <c r="EP568" t="s">
        <v>2018</v>
      </c>
      <c r="EQ568">
        <v>0</v>
      </c>
      <c r="ER568" t="s">
        <v>2022</v>
      </c>
      <c r="ES568">
        <v>0.90363636363636357</v>
      </c>
      <c r="ET568" t="s">
        <v>2017</v>
      </c>
      <c r="EU568" t="s">
        <v>2018</v>
      </c>
      <c r="EV568">
        <v>0</v>
      </c>
      <c r="EW568" t="s">
        <v>2037</v>
      </c>
      <c r="EX568">
        <v>1.1618181818181819</v>
      </c>
      <c r="EY568" t="s">
        <v>2020</v>
      </c>
      <c r="EZ568" t="s">
        <v>2021</v>
      </c>
      <c r="FA568">
        <v>0</v>
      </c>
      <c r="FB568" t="s">
        <v>2024</v>
      </c>
      <c r="FC568">
        <v>1.1945454545454546</v>
      </c>
      <c r="FD568" t="s">
        <v>2017</v>
      </c>
      <c r="FE568" t="s">
        <v>2018</v>
      </c>
      <c r="FF568">
        <v>0</v>
      </c>
      <c r="FG568" t="s">
        <v>2038</v>
      </c>
      <c r="FH568">
        <v>0.95200000000000007</v>
      </c>
      <c r="FI568" t="s">
        <v>2020</v>
      </c>
      <c r="FJ568" t="s">
        <v>2021</v>
      </c>
      <c r="FK568">
        <v>0</v>
      </c>
      <c r="FL568" t="s">
        <v>2026</v>
      </c>
      <c r="FM568">
        <v>0.95454545454545459</v>
      </c>
      <c r="FN568" t="s">
        <v>2017</v>
      </c>
      <c r="FO568" t="s">
        <v>2018</v>
      </c>
      <c r="FP568">
        <v>0</v>
      </c>
      <c r="FQ568" t="s">
        <v>2025</v>
      </c>
      <c r="FR568">
        <v>0.99090909090909096</v>
      </c>
      <c r="FS568" t="s">
        <v>2020</v>
      </c>
      <c r="FT568" t="s">
        <v>2021</v>
      </c>
      <c r="FU568">
        <v>0</v>
      </c>
      <c r="FV568" t="s">
        <v>2016</v>
      </c>
      <c r="FW568">
        <v>0.92181818181818176</v>
      </c>
      <c r="FX568" t="s">
        <v>2017</v>
      </c>
      <c r="FY568" t="s">
        <v>2018</v>
      </c>
      <c r="FZ568">
        <v>0</v>
      </c>
      <c r="GA568" t="s">
        <v>2027</v>
      </c>
      <c r="GB568">
        <v>1.0018181818181819</v>
      </c>
      <c r="GC568" t="s">
        <v>2020</v>
      </c>
      <c r="GD568" t="s">
        <v>2021</v>
      </c>
      <c r="GE568">
        <v>0</v>
      </c>
      <c r="GF568" t="s">
        <v>2019</v>
      </c>
      <c r="GG568">
        <v>1.1254545454545455</v>
      </c>
      <c r="GH568" t="s">
        <v>2017</v>
      </c>
      <c r="GI568" t="s">
        <v>2018</v>
      </c>
      <c r="GJ568">
        <v>0</v>
      </c>
      <c r="GK568" t="s">
        <v>2034</v>
      </c>
      <c r="GL568">
        <v>1.2527272727272727</v>
      </c>
      <c r="GM568" t="s">
        <v>2020</v>
      </c>
      <c r="GN568" t="s">
        <v>2021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2709</v>
      </c>
      <c r="ID568" t="s">
        <v>2709</v>
      </c>
      <c r="IE568">
        <v>0</v>
      </c>
    </row>
    <row r="569" spans="1:239" x14ac:dyDescent="0.25">
      <c r="A569" t="s">
        <v>1456</v>
      </c>
      <c r="B569" t="s">
        <v>2032</v>
      </c>
      <c r="D569" t="e">
        <v>#DIV/0!</v>
      </c>
      <c r="E569">
        <v>0</v>
      </c>
      <c r="F569">
        <v>0</v>
      </c>
      <c r="G569">
        <v>0</v>
      </c>
      <c r="H569" t="s">
        <v>2028</v>
      </c>
      <c r="I569">
        <v>1.028</v>
      </c>
      <c r="J569" t="s">
        <v>2017</v>
      </c>
      <c r="K569" t="s">
        <v>2018</v>
      </c>
      <c r="L569">
        <v>0</v>
      </c>
      <c r="M569" t="s">
        <v>2022</v>
      </c>
      <c r="N569">
        <v>0.90363636363636357</v>
      </c>
      <c r="O569" t="s">
        <v>2020</v>
      </c>
      <c r="P569" t="s">
        <v>2021</v>
      </c>
      <c r="Q569">
        <v>0</v>
      </c>
      <c r="R569" t="s">
        <v>2016</v>
      </c>
      <c r="S569">
        <v>0.92181818181818176</v>
      </c>
      <c r="T569" t="s">
        <v>2017</v>
      </c>
      <c r="U569" t="s">
        <v>2018</v>
      </c>
      <c r="V569">
        <v>0</v>
      </c>
      <c r="W569" t="s">
        <v>2036</v>
      </c>
      <c r="X569">
        <v>0.94799999999999995</v>
      </c>
      <c r="Y569" t="s">
        <v>2020</v>
      </c>
      <c r="Z569" t="s">
        <v>2021</v>
      </c>
      <c r="AA569">
        <v>0</v>
      </c>
      <c r="AB569" t="s">
        <v>2034</v>
      </c>
      <c r="AC569">
        <v>1.2527272727272727</v>
      </c>
      <c r="AD569" t="s">
        <v>2017</v>
      </c>
      <c r="AE569" t="s">
        <v>2018</v>
      </c>
      <c r="AF569">
        <v>0</v>
      </c>
      <c r="AG569" t="s">
        <v>2033</v>
      </c>
      <c r="AH569">
        <v>0.9872727272727273</v>
      </c>
      <c r="AI569" t="s">
        <v>2020</v>
      </c>
      <c r="AJ569" t="s">
        <v>2021</v>
      </c>
      <c r="AK569">
        <v>0</v>
      </c>
      <c r="AL569" t="s">
        <v>2019</v>
      </c>
      <c r="AM569">
        <v>1.1254545454545455</v>
      </c>
      <c r="AN569" t="s">
        <v>2017</v>
      </c>
      <c r="AO569" t="s">
        <v>2018</v>
      </c>
      <c r="AP569">
        <v>0</v>
      </c>
      <c r="AQ569" t="s">
        <v>2023</v>
      </c>
      <c r="AR569">
        <v>1.0720000000000001</v>
      </c>
      <c r="AS569" t="s">
        <v>2020</v>
      </c>
      <c r="AT569" t="s">
        <v>2021</v>
      </c>
      <c r="AU569">
        <v>0</v>
      </c>
      <c r="AV569" t="s">
        <v>2030</v>
      </c>
      <c r="AW569">
        <v>1.056</v>
      </c>
      <c r="AX569" t="s">
        <v>2017</v>
      </c>
      <c r="AY569" t="s">
        <v>2018</v>
      </c>
      <c r="AZ569">
        <v>0</v>
      </c>
      <c r="BA569" t="s">
        <v>2026</v>
      </c>
      <c r="BB569">
        <v>0.95454545454545459</v>
      </c>
      <c r="BC569" t="s">
        <v>2020</v>
      </c>
      <c r="BD569" t="s">
        <v>2021</v>
      </c>
      <c r="BE569">
        <v>0</v>
      </c>
      <c r="BF569" t="s">
        <v>2035</v>
      </c>
      <c r="BG569">
        <v>0.99818181818181817</v>
      </c>
      <c r="BH569" t="s">
        <v>2017</v>
      </c>
      <c r="BI569" t="s">
        <v>2018</v>
      </c>
      <c r="BJ569">
        <v>0</v>
      </c>
      <c r="BK569" t="s">
        <v>2024</v>
      </c>
      <c r="BL569">
        <v>1.1945454545454546</v>
      </c>
      <c r="BM569" t="s">
        <v>2020</v>
      </c>
      <c r="BN569" t="s">
        <v>2021</v>
      </c>
      <c r="BO569">
        <v>0</v>
      </c>
      <c r="BP569" t="s">
        <v>2015</v>
      </c>
      <c r="BQ569">
        <v>0.78400000000000003</v>
      </c>
      <c r="BR569" t="s">
        <v>2017</v>
      </c>
      <c r="BS569" t="s">
        <v>2018</v>
      </c>
      <c r="BT569">
        <v>0</v>
      </c>
      <c r="BU569" t="s">
        <v>2038</v>
      </c>
      <c r="BV569">
        <v>0.95200000000000007</v>
      </c>
      <c r="BW569" t="s">
        <v>2020</v>
      </c>
      <c r="BX569" t="s">
        <v>2021</v>
      </c>
      <c r="BY569">
        <v>0</v>
      </c>
      <c r="BZ569" t="s">
        <v>2027</v>
      </c>
      <c r="CA569">
        <v>1.0018181818181819</v>
      </c>
      <c r="CB569" t="s">
        <v>2017</v>
      </c>
      <c r="CC569" t="s">
        <v>2018</v>
      </c>
      <c r="CD569">
        <v>0</v>
      </c>
      <c r="CE569" t="s">
        <v>2025</v>
      </c>
      <c r="CF569">
        <v>0.99090909090909096</v>
      </c>
      <c r="CG569" t="s">
        <v>2020</v>
      </c>
      <c r="CH569" t="s">
        <v>2021</v>
      </c>
      <c r="CI569">
        <v>0</v>
      </c>
      <c r="CJ569" t="s">
        <v>2029</v>
      </c>
      <c r="CK569">
        <v>1.0127272727272727</v>
      </c>
      <c r="CL569" t="s">
        <v>2017</v>
      </c>
      <c r="CM569" t="s">
        <v>2018</v>
      </c>
      <c r="CN569">
        <v>0</v>
      </c>
      <c r="CO569" t="s">
        <v>2039</v>
      </c>
      <c r="CP569">
        <v>0.89600000000000002</v>
      </c>
      <c r="CQ569" t="s">
        <v>2020</v>
      </c>
      <c r="CR569" t="s">
        <v>2021</v>
      </c>
      <c r="CS569">
        <v>0</v>
      </c>
      <c r="CT569" t="s">
        <v>2037</v>
      </c>
      <c r="CU569">
        <v>1.1618181818181819</v>
      </c>
      <c r="CV569" t="s">
        <v>2017</v>
      </c>
      <c r="CW569" t="s">
        <v>2018</v>
      </c>
      <c r="CX569">
        <v>0</v>
      </c>
      <c r="CY569" t="s">
        <v>2030</v>
      </c>
      <c r="CZ569">
        <v>1.056</v>
      </c>
      <c r="DA569" t="s">
        <v>2020</v>
      </c>
      <c r="DB569" t="s">
        <v>2021</v>
      </c>
      <c r="DC569">
        <v>0</v>
      </c>
      <c r="DD569" t="s">
        <v>2033</v>
      </c>
      <c r="DE569">
        <v>0.9872727272727273</v>
      </c>
      <c r="DF569" t="s">
        <v>2017</v>
      </c>
      <c r="DG569" t="s">
        <v>2018</v>
      </c>
      <c r="DH569">
        <v>0</v>
      </c>
      <c r="DI569" t="s">
        <v>2019</v>
      </c>
      <c r="DJ569">
        <v>1.1254545454545455</v>
      </c>
      <c r="DK569" t="s">
        <v>2020</v>
      </c>
      <c r="DL569" t="s">
        <v>2021</v>
      </c>
      <c r="DM569">
        <v>0</v>
      </c>
      <c r="DN569" t="s">
        <v>2023</v>
      </c>
      <c r="DO569">
        <v>1.0720000000000001</v>
      </c>
      <c r="DP569" t="s">
        <v>2017</v>
      </c>
      <c r="DQ569" t="s">
        <v>2018</v>
      </c>
      <c r="DR569">
        <v>0</v>
      </c>
      <c r="DS569" t="s">
        <v>2034</v>
      </c>
      <c r="DT569">
        <v>1.2527272727272727</v>
      </c>
      <c r="DU569" t="s">
        <v>2020</v>
      </c>
      <c r="DV569" t="s">
        <v>2021</v>
      </c>
      <c r="DW569">
        <v>0</v>
      </c>
      <c r="DX569" t="s">
        <v>2022</v>
      </c>
      <c r="DY569">
        <v>0.90363636363636357</v>
      </c>
      <c r="DZ569" t="s">
        <v>2017</v>
      </c>
      <c r="EA569" t="s">
        <v>2018</v>
      </c>
      <c r="EB569">
        <v>0</v>
      </c>
      <c r="EC569" t="s">
        <v>2016</v>
      </c>
      <c r="ED569">
        <v>0.92181818181818176</v>
      </c>
      <c r="EE569" t="s">
        <v>2020</v>
      </c>
      <c r="EF569" t="s">
        <v>2021</v>
      </c>
      <c r="EG569">
        <v>0</v>
      </c>
      <c r="EH569" t="s">
        <v>2036</v>
      </c>
      <c r="EI569">
        <v>0.94799999999999995</v>
      </c>
      <c r="EJ569" t="s">
        <v>2017</v>
      </c>
      <c r="EK569" t="s">
        <v>2018</v>
      </c>
      <c r="EL569">
        <v>0</v>
      </c>
      <c r="EM569" t="s">
        <v>2028</v>
      </c>
      <c r="EN569">
        <v>1.028</v>
      </c>
      <c r="EO569" t="s">
        <v>2020</v>
      </c>
      <c r="EP569" t="s">
        <v>2021</v>
      </c>
      <c r="EQ569">
        <v>0</v>
      </c>
      <c r="ER569" t="s">
        <v>2035</v>
      </c>
      <c r="ES569">
        <v>0.99818181818181817</v>
      </c>
      <c r="ET569" t="s">
        <v>2020</v>
      </c>
      <c r="EU569" t="s">
        <v>2021</v>
      </c>
      <c r="EV569">
        <v>0</v>
      </c>
      <c r="EW569" t="s">
        <v>2026</v>
      </c>
      <c r="EX569">
        <v>0.95454545454545459</v>
      </c>
      <c r="EY569" t="s">
        <v>2017</v>
      </c>
      <c r="EZ569" t="s">
        <v>2018</v>
      </c>
      <c r="FA569">
        <v>0</v>
      </c>
      <c r="FB569" t="s">
        <v>2038</v>
      </c>
      <c r="FC569">
        <v>0.95200000000000007</v>
      </c>
      <c r="FD569" t="s">
        <v>2017</v>
      </c>
      <c r="FE569" t="s">
        <v>2018</v>
      </c>
      <c r="FF569">
        <v>0</v>
      </c>
      <c r="FG569" t="s">
        <v>2015</v>
      </c>
      <c r="FH569">
        <v>0.78400000000000003</v>
      </c>
      <c r="FI569" t="s">
        <v>2020</v>
      </c>
      <c r="FJ569" t="s">
        <v>2021</v>
      </c>
      <c r="FK569">
        <v>0</v>
      </c>
      <c r="FL569" t="s">
        <v>2024</v>
      </c>
      <c r="FM569">
        <v>1.1945454545454546</v>
      </c>
      <c r="FN569" t="s">
        <v>2017</v>
      </c>
      <c r="FO569" t="s">
        <v>2018</v>
      </c>
      <c r="FP569">
        <v>0</v>
      </c>
      <c r="FQ569" t="s">
        <v>2027</v>
      </c>
      <c r="FR569">
        <v>1.0018181818181819</v>
      </c>
      <c r="FS569" t="s">
        <v>2020</v>
      </c>
      <c r="FT569" t="s">
        <v>2021</v>
      </c>
      <c r="FU569">
        <v>0</v>
      </c>
      <c r="FV569" t="s">
        <v>2037</v>
      </c>
      <c r="FW569">
        <v>1.1618181818181819</v>
      </c>
      <c r="FX569" t="s">
        <v>2020</v>
      </c>
      <c r="FY569" t="s">
        <v>2021</v>
      </c>
      <c r="FZ569">
        <v>0</v>
      </c>
      <c r="GA569" t="s">
        <v>2039</v>
      </c>
      <c r="GB569">
        <v>0.89600000000000002</v>
      </c>
      <c r="GC569" t="s">
        <v>2017</v>
      </c>
      <c r="GD569" t="s">
        <v>2018</v>
      </c>
      <c r="GE569">
        <v>0</v>
      </c>
      <c r="GF569" t="s">
        <v>2029</v>
      </c>
      <c r="GG569">
        <v>1.0127272727272727</v>
      </c>
      <c r="GH569" t="s">
        <v>2020</v>
      </c>
      <c r="GI569" t="s">
        <v>2021</v>
      </c>
      <c r="GJ569">
        <v>0</v>
      </c>
      <c r="GK569" t="s">
        <v>2025</v>
      </c>
      <c r="GL569">
        <v>0.99090909090909096</v>
      </c>
      <c r="GM569" t="s">
        <v>2017</v>
      </c>
      <c r="GN569" t="s">
        <v>2018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2709</v>
      </c>
      <c r="ID569" t="s">
        <v>2709</v>
      </c>
      <c r="IE569">
        <v>0</v>
      </c>
    </row>
    <row r="570" spans="1:239" x14ac:dyDescent="0.25">
      <c r="A570" t="s">
        <v>2849</v>
      </c>
      <c r="B570" t="s">
        <v>2032</v>
      </c>
      <c r="D570" t="e">
        <v>#DIV/0!</v>
      </c>
      <c r="E570">
        <v>0</v>
      </c>
      <c r="F570">
        <v>0</v>
      </c>
      <c r="G570">
        <v>0</v>
      </c>
      <c r="H570" t="s">
        <v>2028</v>
      </c>
      <c r="I570">
        <v>1.028</v>
      </c>
      <c r="J570" t="s">
        <v>2017</v>
      </c>
      <c r="K570" t="s">
        <v>2018</v>
      </c>
      <c r="L570">
        <v>0</v>
      </c>
      <c r="M570" t="s">
        <v>2022</v>
      </c>
      <c r="N570">
        <v>0.90363636363636357</v>
      </c>
      <c r="O570" t="s">
        <v>2020</v>
      </c>
      <c r="P570" t="s">
        <v>2021</v>
      </c>
      <c r="Q570">
        <v>0</v>
      </c>
      <c r="R570" t="s">
        <v>2016</v>
      </c>
      <c r="S570">
        <v>0.92181818181818176</v>
      </c>
      <c r="T570" t="s">
        <v>2017</v>
      </c>
      <c r="U570" t="s">
        <v>2018</v>
      </c>
      <c r="V570">
        <v>0</v>
      </c>
      <c r="W570" t="s">
        <v>2036</v>
      </c>
      <c r="X570">
        <v>0.94799999999999995</v>
      </c>
      <c r="Y570" t="s">
        <v>2020</v>
      </c>
      <c r="Z570" t="s">
        <v>2021</v>
      </c>
      <c r="AA570">
        <v>0</v>
      </c>
      <c r="AB570" t="s">
        <v>2034</v>
      </c>
      <c r="AC570">
        <v>1.2527272727272727</v>
      </c>
      <c r="AD570" t="s">
        <v>2017</v>
      </c>
      <c r="AE570" t="s">
        <v>2018</v>
      </c>
      <c r="AF570">
        <v>0</v>
      </c>
      <c r="AG570" t="s">
        <v>2033</v>
      </c>
      <c r="AH570">
        <v>0.9872727272727273</v>
      </c>
      <c r="AI570" t="s">
        <v>2020</v>
      </c>
      <c r="AJ570" t="s">
        <v>2021</v>
      </c>
      <c r="AK570">
        <v>0</v>
      </c>
      <c r="AL570" t="s">
        <v>2019</v>
      </c>
      <c r="AM570">
        <v>1.1254545454545455</v>
      </c>
      <c r="AN570" t="s">
        <v>2017</v>
      </c>
      <c r="AO570" t="s">
        <v>2018</v>
      </c>
      <c r="AP570">
        <v>0</v>
      </c>
      <c r="AQ570" t="s">
        <v>2023</v>
      </c>
      <c r="AR570">
        <v>1.0720000000000001</v>
      </c>
      <c r="AS570" t="s">
        <v>2020</v>
      </c>
      <c r="AT570" t="s">
        <v>2021</v>
      </c>
      <c r="AU570">
        <v>0</v>
      </c>
      <c r="AV570" t="s">
        <v>2030</v>
      </c>
      <c r="AW570">
        <v>1.056</v>
      </c>
      <c r="AX570" t="s">
        <v>2017</v>
      </c>
      <c r="AY570" t="s">
        <v>2018</v>
      </c>
      <c r="AZ570">
        <v>0</v>
      </c>
      <c r="BA570" t="s">
        <v>2026</v>
      </c>
      <c r="BB570">
        <v>0.95454545454545459</v>
      </c>
      <c r="BC570" t="s">
        <v>2020</v>
      </c>
      <c r="BD570" t="s">
        <v>2021</v>
      </c>
      <c r="BE570">
        <v>0</v>
      </c>
      <c r="BF570" t="s">
        <v>2035</v>
      </c>
      <c r="BG570">
        <v>0.99818181818181817</v>
      </c>
      <c r="BH570" t="s">
        <v>2017</v>
      </c>
      <c r="BI570" t="s">
        <v>2018</v>
      </c>
      <c r="BJ570">
        <v>0</v>
      </c>
      <c r="BK570" t="s">
        <v>2024</v>
      </c>
      <c r="BL570">
        <v>1.1945454545454546</v>
      </c>
      <c r="BM570" t="s">
        <v>2020</v>
      </c>
      <c r="BN570" t="s">
        <v>2021</v>
      </c>
      <c r="BO570">
        <v>0</v>
      </c>
      <c r="BP570" t="s">
        <v>2015</v>
      </c>
      <c r="BQ570">
        <v>0.78400000000000003</v>
      </c>
      <c r="BR570" t="s">
        <v>2017</v>
      </c>
      <c r="BS570" t="s">
        <v>2018</v>
      </c>
      <c r="BT570">
        <v>0</v>
      </c>
      <c r="BU570" t="s">
        <v>2038</v>
      </c>
      <c r="BV570">
        <v>0.95200000000000007</v>
      </c>
      <c r="BW570" t="s">
        <v>2020</v>
      </c>
      <c r="BX570" t="s">
        <v>2021</v>
      </c>
      <c r="BY570">
        <v>0</v>
      </c>
      <c r="BZ570" t="s">
        <v>2027</v>
      </c>
      <c r="CA570">
        <v>1.0018181818181819</v>
      </c>
      <c r="CB570" t="s">
        <v>2017</v>
      </c>
      <c r="CC570" t="s">
        <v>2018</v>
      </c>
      <c r="CD570">
        <v>0</v>
      </c>
      <c r="CE570" t="s">
        <v>2025</v>
      </c>
      <c r="CF570">
        <v>0.99090909090909096</v>
      </c>
      <c r="CG570" t="s">
        <v>2020</v>
      </c>
      <c r="CH570" t="s">
        <v>2021</v>
      </c>
      <c r="CI570">
        <v>0</v>
      </c>
      <c r="CJ570" t="s">
        <v>2029</v>
      </c>
      <c r="CK570">
        <v>1.0127272727272727</v>
      </c>
      <c r="CL570" t="s">
        <v>2017</v>
      </c>
      <c r="CM570" t="s">
        <v>2018</v>
      </c>
      <c r="CN570">
        <v>0</v>
      </c>
      <c r="CO570" t="s">
        <v>2039</v>
      </c>
      <c r="CP570">
        <v>0.89600000000000002</v>
      </c>
      <c r="CQ570" t="s">
        <v>2020</v>
      </c>
      <c r="CR570" t="s">
        <v>2021</v>
      </c>
      <c r="CS570">
        <v>0</v>
      </c>
      <c r="CT570" t="s">
        <v>2037</v>
      </c>
      <c r="CU570">
        <v>1.1618181818181819</v>
      </c>
      <c r="CV570" t="s">
        <v>2017</v>
      </c>
      <c r="CW570" t="s">
        <v>2018</v>
      </c>
      <c r="CX570">
        <v>0</v>
      </c>
      <c r="CY570" t="s">
        <v>2030</v>
      </c>
      <c r="CZ570">
        <v>1.056</v>
      </c>
      <c r="DA570" t="s">
        <v>2020</v>
      </c>
      <c r="DB570" t="s">
        <v>2021</v>
      </c>
      <c r="DC570">
        <v>0</v>
      </c>
      <c r="DD570" t="s">
        <v>2033</v>
      </c>
      <c r="DE570">
        <v>0.9872727272727273</v>
      </c>
      <c r="DF570" t="s">
        <v>2017</v>
      </c>
      <c r="DG570" t="s">
        <v>2018</v>
      </c>
      <c r="DH570">
        <v>0</v>
      </c>
      <c r="DI570" t="s">
        <v>2019</v>
      </c>
      <c r="DJ570">
        <v>1.1254545454545455</v>
      </c>
      <c r="DK570" t="s">
        <v>2020</v>
      </c>
      <c r="DL570" t="s">
        <v>2021</v>
      </c>
      <c r="DM570">
        <v>0</v>
      </c>
      <c r="DN570" t="s">
        <v>2023</v>
      </c>
      <c r="DO570">
        <v>1.0720000000000001</v>
      </c>
      <c r="DP570" t="s">
        <v>2017</v>
      </c>
      <c r="DQ570" t="s">
        <v>2018</v>
      </c>
      <c r="DR570">
        <v>0</v>
      </c>
      <c r="DS570" t="s">
        <v>2034</v>
      </c>
      <c r="DT570">
        <v>1.2527272727272727</v>
      </c>
      <c r="DU570" t="s">
        <v>2020</v>
      </c>
      <c r="DV570" t="s">
        <v>2021</v>
      </c>
      <c r="DW570">
        <v>0</v>
      </c>
      <c r="DX570" t="s">
        <v>2022</v>
      </c>
      <c r="DY570">
        <v>0.90363636363636357</v>
      </c>
      <c r="DZ570" t="s">
        <v>2017</v>
      </c>
      <c r="EA570" t="s">
        <v>2018</v>
      </c>
      <c r="EB570">
        <v>0</v>
      </c>
      <c r="EC570" t="s">
        <v>2016</v>
      </c>
      <c r="ED570">
        <v>0.92181818181818176</v>
      </c>
      <c r="EE570" t="s">
        <v>2020</v>
      </c>
      <c r="EF570" t="s">
        <v>2021</v>
      </c>
      <c r="EG570">
        <v>0</v>
      </c>
      <c r="EH570" t="s">
        <v>2036</v>
      </c>
      <c r="EI570">
        <v>0.94799999999999995</v>
      </c>
      <c r="EJ570" t="s">
        <v>2017</v>
      </c>
      <c r="EK570" t="s">
        <v>2018</v>
      </c>
      <c r="EL570">
        <v>0</v>
      </c>
      <c r="EM570" t="s">
        <v>2028</v>
      </c>
      <c r="EN570">
        <v>1.028</v>
      </c>
      <c r="EO570" t="s">
        <v>2020</v>
      </c>
      <c r="EP570" t="s">
        <v>2021</v>
      </c>
      <c r="EQ570">
        <v>0</v>
      </c>
      <c r="ER570" t="s">
        <v>2035</v>
      </c>
      <c r="ES570">
        <v>0.99818181818181817</v>
      </c>
      <c r="ET570" t="s">
        <v>2020</v>
      </c>
      <c r="EU570" t="s">
        <v>2021</v>
      </c>
      <c r="EV570">
        <v>0</v>
      </c>
      <c r="EW570" t="s">
        <v>2026</v>
      </c>
      <c r="EX570">
        <v>0.95454545454545459</v>
      </c>
      <c r="EY570" t="s">
        <v>2017</v>
      </c>
      <c r="EZ570" t="s">
        <v>2018</v>
      </c>
      <c r="FA570">
        <v>0</v>
      </c>
      <c r="FB570" t="s">
        <v>2038</v>
      </c>
      <c r="FC570">
        <v>0.95200000000000007</v>
      </c>
      <c r="FD570" t="s">
        <v>2017</v>
      </c>
      <c r="FE570" t="s">
        <v>2018</v>
      </c>
      <c r="FF570">
        <v>0</v>
      </c>
      <c r="FG570" t="s">
        <v>2015</v>
      </c>
      <c r="FH570">
        <v>0.78400000000000003</v>
      </c>
      <c r="FI570" t="s">
        <v>2020</v>
      </c>
      <c r="FJ570" t="s">
        <v>2021</v>
      </c>
      <c r="FK570">
        <v>0</v>
      </c>
      <c r="FL570" t="s">
        <v>2024</v>
      </c>
      <c r="FM570">
        <v>1.1945454545454546</v>
      </c>
      <c r="FN570" t="s">
        <v>2017</v>
      </c>
      <c r="FO570" t="s">
        <v>2018</v>
      </c>
      <c r="FP570">
        <v>0</v>
      </c>
      <c r="FQ570" t="s">
        <v>2027</v>
      </c>
      <c r="FR570">
        <v>1.0018181818181819</v>
      </c>
      <c r="FS570" t="s">
        <v>2020</v>
      </c>
      <c r="FT570" t="s">
        <v>2021</v>
      </c>
      <c r="FU570">
        <v>0</v>
      </c>
      <c r="FV570" t="s">
        <v>2037</v>
      </c>
      <c r="FW570">
        <v>1.1618181818181819</v>
      </c>
      <c r="FX570" t="s">
        <v>2020</v>
      </c>
      <c r="FY570" t="s">
        <v>2021</v>
      </c>
      <c r="FZ570">
        <v>0</v>
      </c>
      <c r="GA570" t="s">
        <v>2039</v>
      </c>
      <c r="GB570">
        <v>0.89600000000000002</v>
      </c>
      <c r="GC570" t="s">
        <v>2017</v>
      </c>
      <c r="GD570" t="s">
        <v>2018</v>
      </c>
      <c r="GE570">
        <v>0</v>
      </c>
      <c r="GF570" t="s">
        <v>2029</v>
      </c>
      <c r="GG570">
        <v>1.0127272727272727</v>
      </c>
      <c r="GH570" t="s">
        <v>2020</v>
      </c>
      <c r="GI570" t="s">
        <v>2021</v>
      </c>
      <c r="GJ570">
        <v>0</v>
      </c>
      <c r="GK570" t="s">
        <v>2025</v>
      </c>
      <c r="GL570">
        <v>0.99090909090909096</v>
      </c>
      <c r="GM570" t="s">
        <v>2017</v>
      </c>
      <c r="GN570" t="s">
        <v>2018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2709</v>
      </c>
      <c r="ID570" t="s">
        <v>2709</v>
      </c>
      <c r="IE570">
        <v>0</v>
      </c>
    </row>
    <row r="571" spans="1:239" x14ac:dyDescent="0.25">
      <c r="A571" t="s">
        <v>359</v>
      </c>
      <c r="B571" t="s">
        <v>2023</v>
      </c>
      <c r="D571" t="e">
        <v>#DIV/0!</v>
      </c>
      <c r="E571">
        <v>0</v>
      </c>
      <c r="F571">
        <v>0</v>
      </c>
      <c r="G571">
        <v>0</v>
      </c>
      <c r="H571" t="s">
        <v>2039</v>
      </c>
      <c r="I571">
        <v>0.89600000000000002</v>
      </c>
      <c r="J571" t="s">
        <v>2020</v>
      </c>
      <c r="K571" t="s">
        <v>2021</v>
      </c>
      <c r="L571">
        <v>0</v>
      </c>
      <c r="M571" t="s">
        <v>2030</v>
      </c>
      <c r="N571">
        <v>1.056</v>
      </c>
      <c r="O571" t="s">
        <v>2017</v>
      </c>
      <c r="P571" t="s">
        <v>2018</v>
      </c>
      <c r="Q571">
        <v>0</v>
      </c>
      <c r="R571" t="s">
        <v>2025</v>
      </c>
      <c r="S571">
        <v>0.99090909090909096</v>
      </c>
      <c r="T571" t="s">
        <v>2020</v>
      </c>
      <c r="U571" t="s">
        <v>2021</v>
      </c>
      <c r="V571">
        <v>0</v>
      </c>
      <c r="W571" t="s">
        <v>2015</v>
      </c>
      <c r="X571">
        <v>0.78400000000000003</v>
      </c>
      <c r="Y571" t="s">
        <v>2017</v>
      </c>
      <c r="Z571" t="s">
        <v>2018</v>
      </c>
      <c r="AA571">
        <v>0</v>
      </c>
      <c r="AB571" t="s">
        <v>2035</v>
      </c>
      <c r="AC571">
        <v>0.99818181818181817</v>
      </c>
      <c r="AD571" t="s">
        <v>2020</v>
      </c>
      <c r="AE571" t="s">
        <v>2021</v>
      </c>
      <c r="AF571">
        <v>0</v>
      </c>
      <c r="AG571" t="s">
        <v>2022</v>
      </c>
      <c r="AH571">
        <v>0.90363636363636357</v>
      </c>
      <c r="AI571" t="s">
        <v>2017</v>
      </c>
      <c r="AJ571" t="s">
        <v>2018</v>
      </c>
      <c r="AK571">
        <v>0</v>
      </c>
      <c r="AL571" t="s">
        <v>2028</v>
      </c>
      <c r="AM571">
        <v>1.028</v>
      </c>
      <c r="AN571" t="s">
        <v>2020</v>
      </c>
      <c r="AO571" t="s">
        <v>2021</v>
      </c>
      <c r="AP571">
        <v>0</v>
      </c>
      <c r="AQ571" t="s">
        <v>2032</v>
      </c>
      <c r="AR571">
        <v>0.94000000000000006</v>
      </c>
      <c r="AS571" t="s">
        <v>2017</v>
      </c>
      <c r="AT571" t="s">
        <v>2018</v>
      </c>
      <c r="AU571">
        <v>0</v>
      </c>
      <c r="AV571" t="s">
        <v>2038</v>
      </c>
      <c r="AW571">
        <v>0.95200000000000007</v>
      </c>
      <c r="AX571" t="s">
        <v>2020</v>
      </c>
      <c r="AY571" t="s">
        <v>2021</v>
      </c>
      <c r="AZ571">
        <v>0</v>
      </c>
      <c r="BA571" t="s">
        <v>2036</v>
      </c>
      <c r="BB571">
        <v>0.94799999999999995</v>
      </c>
      <c r="BC571" t="s">
        <v>2020</v>
      </c>
      <c r="BD571" t="s">
        <v>2021</v>
      </c>
      <c r="BE571">
        <v>0</v>
      </c>
      <c r="BF571" t="s">
        <v>2033</v>
      </c>
      <c r="BG571">
        <v>0.9872727272727273</v>
      </c>
      <c r="BH571" t="s">
        <v>2017</v>
      </c>
      <c r="BI571" t="s">
        <v>2018</v>
      </c>
      <c r="BJ571">
        <v>0</v>
      </c>
      <c r="BK571" t="s">
        <v>2027</v>
      </c>
      <c r="BL571">
        <v>1.0018181818181819</v>
      </c>
      <c r="BM571" t="s">
        <v>2020</v>
      </c>
      <c r="BN571" t="s">
        <v>2021</v>
      </c>
      <c r="BO571">
        <v>0</v>
      </c>
      <c r="BP571" t="s">
        <v>2037</v>
      </c>
      <c r="BQ571">
        <v>1.1618181818181819</v>
      </c>
      <c r="BR571" t="s">
        <v>2017</v>
      </c>
      <c r="BS571" t="s">
        <v>2018</v>
      </c>
      <c r="BT571">
        <v>0</v>
      </c>
      <c r="BU571" t="s">
        <v>2029</v>
      </c>
      <c r="BV571">
        <v>1.0127272727272727</v>
      </c>
      <c r="BW571" t="s">
        <v>2020</v>
      </c>
      <c r="BX571" t="s">
        <v>2021</v>
      </c>
      <c r="BY571">
        <v>0</v>
      </c>
      <c r="BZ571" t="s">
        <v>2016</v>
      </c>
      <c r="CA571">
        <v>0.92181818181818176</v>
      </c>
      <c r="CB571" t="s">
        <v>2017</v>
      </c>
      <c r="CC571" t="s">
        <v>2018</v>
      </c>
      <c r="CD571">
        <v>0</v>
      </c>
      <c r="CE571" t="s">
        <v>2024</v>
      </c>
      <c r="CF571">
        <v>1.1945454545454546</v>
      </c>
      <c r="CG571" t="s">
        <v>2017</v>
      </c>
      <c r="CH571" t="s">
        <v>2018</v>
      </c>
      <c r="CI571">
        <v>0</v>
      </c>
      <c r="CJ571" t="s">
        <v>2034</v>
      </c>
      <c r="CK571">
        <v>1.2527272727272727</v>
      </c>
      <c r="CL571" t="s">
        <v>2020</v>
      </c>
      <c r="CM571" t="s">
        <v>2021</v>
      </c>
      <c r="CN571">
        <v>0</v>
      </c>
      <c r="CO571" t="s">
        <v>2019</v>
      </c>
      <c r="CP571">
        <v>1.1254545454545455</v>
      </c>
      <c r="CQ571" t="s">
        <v>2017</v>
      </c>
      <c r="CR571" t="s">
        <v>2018</v>
      </c>
      <c r="CS571">
        <v>0</v>
      </c>
      <c r="CT571" t="s">
        <v>2026</v>
      </c>
      <c r="CU571">
        <v>0.95454545454545459</v>
      </c>
      <c r="CV571" t="s">
        <v>2020</v>
      </c>
      <c r="CW571" t="s">
        <v>2021</v>
      </c>
      <c r="CX571">
        <v>0</v>
      </c>
      <c r="CY571" t="s">
        <v>2038</v>
      </c>
      <c r="CZ571">
        <v>0.95200000000000007</v>
      </c>
      <c r="DA571" t="s">
        <v>2017</v>
      </c>
      <c r="DB571" t="s">
        <v>2018</v>
      </c>
      <c r="DC571">
        <v>0</v>
      </c>
      <c r="DD571" t="s">
        <v>2022</v>
      </c>
      <c r="DE571">
        <v>0.90363636363636357</v>
      </c>
      <c r="DF571" t="s">
        <v>2020</v>
      </c>
      <c r="DG571" t="s">
        <v>2021</v>
      </c>
      <c r="DH571">
        <v>0</v>
      </c>
      <c r="DI571" t="s">
        <v>2028</v>
      </c>
      <c r="DJ571">
        <v>1.028</v>
      </c>
      <c r="DK571" t="s">
        <v>2017</v>
      </c>
      <c r="DL571" t="s">
        <v>2018</v>
      </c>
      <c r="DM571">
        <v>0</v>
      </c>
      <c r="DN571" t="s">
        <v>2032</v>
      </c>
      <c r="DO571">
        <v>0.94000000000000006</v>
      </c>
      <c r="DP571" t="s">
        <v>2020</v>
      </c>
      <c r="DQ571" t="s">
        <v>2021</v>
      </c>
      <c r="DR571">
        <v>0</v>
      </c>
      <c r="DS571" t="s">
        <v>2035</v>
      </c>
      <c r="DT571">
        <v>0.99818181818181817</v>
      </c>
      <c r="DU571" t="s">
        <v>2017</v>
      </c>
      <c r="DV571" t="s">
        <v>2018</v>
      </c>
      <c r="DW571">
        <v>0</v>
      </c>
      <c r="DX571" t="s">
        <v>2030</v>
      </c>
      <c r="DY571">
        <v>1.056</v>
      </c>
      <c r="DZ571" t="s">
        <v>2020</v>
      </c>
      <c r="EA571" t="s">
        <v>2021</v>
      </c>
      <c r="EB571">
        <v>0</v>
      </c>
      <c r="EC571" t="s">
        <v>2025</v>
      </c>
      <c r="ED571">
        <v>0.99090909090909096</v>
      </c>
      <c r="EE571" t="s">
        <v>2017</v>
      </c>
      <c r="EF571" t="s">
        <v>2018</v>
      </c>
      <c r="EG571">
        <v>0</v>
      </c>
      <c r="EH571" t="s">
        <v>2015</v>
      </c>
      <c r="EI571">
        <v>0.78400000000000003</v>
      </c>
      <c r="EJ571" t="s">
        <v>2020</v>
      </c>
      <c r="EK571" t="s">
        <v>2021</v>
      </c>
      <c r="EL571">
        <v>0</v>
      </c>
      <c r="EM571" t="s">
        <v>2039</v>
      </c>
      <c r="EN571">
        <v>0.89600000000000002</v>
      </c>
      <c r="EO571" t="s">
        <v>2017</v>
      </c>
      <c r="EP571" t="s">
        <v>2018</v>
      </c>
      <c r="EQ571">
        <v>0</v>
      </c>
      <c r="ER571" t="s">
        <v>2033</v>
      </c>
      <c r="ES571">
        <v>0.9872727272727273</v>
      </c>
      <c r="ET571" t="s">
        <v>2020</v>
      </c>
      <c r="EU571" t="s">
        <v>2021</v>
      </c>
      <c r="EV571">
        <v>0</v>
      </c>
      <c r="EW571" t="s">
        <v>2036</v>
      </c>
      <c r="EX571">
        <v>0.94799999999999995</v>
      </c>
      <c r="EY571" t="s">
        <v>2017</v>
      </c>
      <c r="EZ571" t="s">
        <v>2018</v>
      </c>
      <c r="FA571">
        <v>0</v>
      </c>
      <c r="FB571" t="s">
        <v>2029</v>
      </c>
      <c r="FC571">
        <v>1.0127272727272727</v>
      </c>
      <c r="FD571" t="s">
        <v>2017</v>
      </c>
      <c r="FE571" t="s">
        <v>2018</v>
      </c>
      <c r="FF571">
        <v>0</v>
      </c>
      <c r="FG571" t="s">
        <v>2037</v>
      </c>
      <c r="FH571">
        <v>1.1618181818181819</v>
      </c>
      <c r="FI571" t="s">
        <v>2020</v>
      </c>
      <c r="FJ571" t="s">
        <v>2021</v>
      </c>
      <c r="FK571">
        <v>0</v>
      </c>
      <c r="FL571" t="s">
        <v>2027</v>
      </c>
      <c r="FM571">
        <v>1.0018181818181819</v>
      </c>
      <c r="FN571" t="s">
        <v>2017</v>
      </c>
      <c r="FO571" t="s">
        <v>2018</v>
      </c>
      <c r="FP571">
        <v>0</v>
      </c>
      <c r="FQ571" t="s">
        <v>2016</v>
      </c>
      <c r="FR571">
        <v>0.92181818181818176</v>
      </c>
      <c r="FS571" t="s">
        <v>2020</v>
      </c>
      <c r="FT571" t="s">
        <v>2021</v>
      </c>
      <c r="FU571">
        <v>0</v>
      </c>
      <c r="FV571" t="s">
        <v>2026</v>
      </c>
      <c r="FW571">
        <v>0.95454545454545459</v>
      </c>
      <c r="FX571" t="s">
        <v>2017</v>
      </c>
      <c r="FY571" t="s">
        <v>2018</v>
      </c>
      <c r="FZ571">
        <v>0</v>
      </c>
      <c r="GA571" t="s">
        <v>2019</v>
      </c>
      <c r="GB571">
        <v>1.1254545454545455</v>
      </c>
      <c r="GC571" t="s">
        <v>2020</v>
      </c>
      <c r="GD571" t="s">
        <v>2021</v>
      </c>
      <c r="GE571">
        <v>0</v>
      </c>
      <c r="GF571" t="s">
        <v>2034</v>
      </c>
      <c r="GG571">
        <v>1.2527272727272727</v>
      </c>
      <c r="GH571" t="s">
        <v>2017</v>
      </c>
      <c r="GI571" t="s">
        <v>2018</v>
      </c>
      <c r="GJ571">
        <v>0</v>
      </c>
      <c r="GK571" t="s">
        <v>2024</v>
      </c>
      <c r="GL571">
        <v>1.1945454545454546</v>
      </c>
      <c r="GM571" t="s">
        <v>2020</v>
      </c>
      <c r="GN571" t="s">
        <v>2021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2709</v>
      </c>
      <c r="ID571" t="s">
        <v>2709</v>
      </c>
      <c r="IE571">
        <v>0</v>
      </c>
    </row>
    <row r="572" spans="1:239" x14ac:dyDescent="0.25">
      <c r="A572" t="s">
        <v>1553</v>
      </c>
      <c r="B572" t="s">
        <v>2036</v>
      </c>
      <c r="D572" t="e">
        <v>#DIV/0!</v>
      </c>
      <c r="E572">
        <v>0</v>
      </c>
      <c r="F572">
        <v>0</v>
      </c>
      <c r="G572">
        <v>0</v>
      </c>
      <c r="H572" t="s">
        <v>2027</v>
      </c>
      <c r="I572">
        <v>1.0018181818181819</v>
      </c>
      <c r="J572" t="s">
        <v>2020</v>
      </c>
      <c r="K572" t="s">
        <v>2021</v>
      </c>
      <c r="L572">
        <v>0</v>
      </c>
      <c r="M572" t="s">
        <v>2029</v>
      </c>
      <c r="N572">
        <v>1.0127272727272727</v>
      </c>
      <c r="O572" t="s">
        <v>2017</v>
      </c>
      <c r="P572" t="s">
        <v>2018</v>
      </c>
      <c r="Q572">
        <v>0</v>
      </c>
      <c r="R572" t="s">
        <v>2038</v>
      </c>
      <c r="S572">
        <v>0.95200000000000007</v>
      </c>
      <c r="T572" t="s">
        <v>2020</v>
      </c>
      <c r="U572" t="s">
        <v>2021</v>
      </c>
      <c r="V572">
        <v>0</v>
      </c>
      <c r="W572" t="s">
        <v>2032</v>
      </c>
      <c r="X572">
        <v>0.94000000000000006</v>
      </c>
      <c r="Y572" t="s">
        <v>2017</v>
      </c>
      <c r="Z572" t="s">
        <v>2018</v>
      </c>
      <c r="AA572">
        <v>0</v>
      </c>
      <c r="AB572" t="s">
        <v>2037</v>
      </c>
      <c r="AC572">
        <v>1.1618181818181819</v>
      </c>
      <c r="AD572" t="s">
        <v>2020</v>
      </c>
      <c r="AE572" t="s">
        <v>2021</v>
      </c>
      <c r="AF572">
        <v>0</v>
      </c>
      <c r="AG572" t="s">
        <v>2035</v>
      </c>
      <c r="AH572">
        <v>0.99818181818181817</v>
      </c>
      <c r="AI572" t="s">
        <v>2017</v>
      </c>
      <c r="AJ572" t="s">
        <v>2018</v>
      </c>
      <c r="AK572">
        <v>0</v>
      </c>
      <c r="AL572" t="s">
        <v>2024</v>
      </c>
      <c r="AM572">
        <v>1.1945454545454546</v>
      </c>
      <c r="AN572" t="s">
        <v>2020</v>
      </c>
      <c r="AO572" t="s">
        <v>2021</v>
      </c>
      <c r="AP572">
        <v>0</v>
      </c>
      <c r="AQ572" t="s">
        <v>2028</v>
      </c>
      <c r="AR572">
        <v>1.028</v>
      </c>
      <c r="AS572" t="s">
        <v>2017</v>
      </c>
      <c r="AT572" t="s">
        <v>2018</v>
      </c>
      <c r="AU572">
        <v>0</v>
      </c>
      <c r="AV572" t="s">
        <v>2025</v>
      </c>
      <c r="AW572">
        <v>0.99090909090909096</v>
      </c>
      <c r="AX572" t="s">
        <v>2020</v>
      </c>
      <c r="AY572" t="s">
        <v>2021</v>
      </c>
      <c r="AZ572">
        <v>0</v>
      </c>
      <c r="BA572" t="s">
        <v>2023</v>
      </c>
      <c r="BB572">
        <v>1.0720000000000001</v>
      </c>
      <c r="BC572" t="s">
        <v>2017</v>
      </c>
      <c r="BD572" t="s">
        <v>2018</v>
      </c>
      <c r="BE572">
        <v>0</v>
      </c>
      <c r="BF572" t="s">
        <v>2039</v>
      </c>
      <c r="BG572">
        <v>0.89600000000000002</v>
      </c>
      <c r="BH572" t="s">
        <v>2020</v>
      </c>
      <c r="BI572" t="s">
        <v>2021</v>
      </c>
      <c r="BJ572">
        <v>0</v>
      </c>
      <c r="BK572" t="s">
        <v>2033</v>
      </c>
      <c r="BL572">
        <v>0.9872727272727273</v>
      </c>
      <c r="BM572" t="s">
        <v>2017</v>
      </c>
      <c r="BN572" t="s">
        <v>2018</v>
      </c>
      <c r="BO572">
        <v>0</v>
      </c>
      <c r="BP572" t="s">
        <v>2034</v>
      </c>
      <c r="BQ572">
        <v>1.2527272727272727</v>
      </c>
      <c r="BR572" t="s">
        <v>2020</v>
      </c>
      <c r="BS572" t="s">
        <v>2021</v>
      </c>
      <c r="BT572">
        <v>0</v>
      </c>
      <c r="BU572" t="s">
        <v>2030</v>
      </c>
      <c r="BV572">
        <v>1.056</v>
      </c>
      <c r="BW572" t="s">
        <v>2017</v>
      </c>
      <c r="BX572" t="s">
        <v>2018</v>
      </c>
      <c r="BY572">
        <v>0</v>
      </c>
      <c r="BZ572" t="s">
        <v>2019</v>
      </c>
      <c r="CA572">
        <v>1.1254545454545455</v>
      </c>
      <c r="CB572" t="s">
        <v>2020</v>
      </c>
      <c r="CC572" t="s">
        <v>2021</v>
      </c>
      <c r="CD572">
        <v>0</v>
      </c>
      <c r="CE572" t="s">
        <v>2026</v>
      </c>
      <c r="CF572">
        <v>0.95454545454545459</v>
      </c>
      <c r="CG572" t="s">
        <v>2017</v>
      </c>
      <c r="CH572" t="s">
        <v>2018</v>
      </c>
      <c r="CI572">
        <v>0</v>
      </c>
      <c r="CJ572" t="s">
        <v>2015</v>
      </c>
      <c r="CK572">
        <v>0.78400000000000003</v>
      </c>
      <c r="CL572" t="s">
        <v>2020</v>
      </c>
      <c r="CM572" t="s">
        <v>2021</v>
      </c>
      <c r="CN572">
        <v>0</v>
      </c>
      <c r="CO572" t="s">
        <v>2022</v>
      </c>
      <c r="CP572">
        <v>0.90363636363636357</v>
      </c>
      <c r="CQ572" t="s">
        <v>2017</v>
      </c>
      <c r="CR572" t="s">
        <v>2018</v>
      </c>
      <c r="CS572">
        <v>0</v>
      </c>
      <c r="CT572" t="s">
        <v>2016</v>
      </c>
      <c r="CU572">
        <v>0.92181818181818176</v>
      </c>
      <c r="CV572" t="s">
        <v>2020</v>
      </c>
      <c r="CW572" t="s">
        <v>2021</v>
      </c>
      <c r="CX572">
        <v>0</v>
      </c>
      <c r="CY572" t="s">
        <v>2025</v>
      </c>
      <c r="CZ572">
        <v>0.99090909090909096</v>
      </c>
      <c r="DA572" t="s">
        <v>2017</v>
      </c>
      <c r="DB572" t="s">
        <v>2018</v>
      </c>
      <c r="DC572">
        <v>0</v>
      </c>
      <c r="DD572" t="s">
        <v>2035</v>
      </c>
      <c r="DE572">
        <v>0.99818181818181817</v>
      </c>
      <c r="DF572" t="s">
        <v>2020</v>
      </c>
      <c r="DG572" t="s">
        <v>2021</v>
      </c>
      <c r="DH572">
        <v>0</v>
      </c>
      <c r="DI572" t="s">
        <v>2024</v>
      </c>
      <c r="DJ572">
        <v>1.1945454545454546</v>
      </c>
      <c r="DK572" t="s">
        <v>2017</v>
      </c>
      <c r="DL572" t="s">
        <v>2018</v>
      </c>
      <c r="DM572">
        <v>0</v>
      </c>
      <c r="DN572" t="s">
        <v>2028</v>
      </c>
      <c r="DO572">
        <v>1.028</v>
      </c>
      <c r="DP572" t="s">
        <v>2020</v>
      </c>
      <c r="DQ572" t="s">
        <v>2021</v>
      </c>
      <c r="DR572">
        <v>0</v>
      </c>
      <c r="DS572" t="s">
        <v>2037</v>
      </c>
      <c r="DT572">
        <v>1.1618181818181819</v>
      </c>
      <c r="DU572" t="s">
        <v>2017</v>
      </c>
      <c r="DV572" t="s">
        <v>2018</v>
      </c>
      <c r="DW572">
        <v>0</v>
      </c>
      <c r="DX572" t="s">
        <v>2029</v>
      </c>
      <c r="DY572">
        <v>1.0127272727272727</v>
      </c>
      <c r="DZ572" t="s">
        <v>2020</v>
      </c>
      <c r="EA572" t="s">
        <v>2021</v>
      </c>
      <c r="EB572">
        <v>0</v>
      </c>
      <c r="EC572" t="s">
        <v>2038</v>
      </c>
      <c r="ED572">
        <v>0.95200000000000007</v>
      </c>
      <c r="EE572" t="s">
        <v>2017</v>
      </c>
      <c r="EF572" t="s">
        <v>2018</v>
      </c>
      <c r="EG572">
        <v>0</v>
      </c>
      <c r="EH572" t="s">
        <v>2032</v>
      </c>
      <c r="EI572">
        <v>0.94000000000000006</v>
      </c>
      <c r="EJ572" t="s">
        <v>2020</v>
      </c>
      <c r="EK572" t="s">
        <v>2021</v>
      </c>
      <c r="EL572">
        <v>0</v>
      </c>
      <c r="EM572" t="s">
        <v>2027</v>
      </c>
      <c r="EN572">
        <v>1.0018181818181819</v>
      </c>
      <c r="EO572" t="s">
        <v>2017</v>
      </c>
      <c r="EP572" t="s">
        <v>2018</v>
      </c>
      <c r="EQ572">
        <v>0</v>
      </c>
      <c r="ER572" t="s">
        <v>2039</v>
      </c>
      <c r="ES572">
        <v>0.89600000000000002</v>
      </c>
      <c r="ET572" t="s">
        <v>2017</v>
      </c>
      <c r="EU572" t="s">
        <v>2018</v>
      </c>
      <c r="EV572">
        <v>0</v>
      </c>
      <c r="EW572" t="s">
        <v>2023</v>
      </c>
      <c r="EX572">
        <v>1.0720000000000001</v>
      </c>
      <c r="EY572" t="s">
        <v>2020</v>
      </c>
      <c r="EZ572" t="s">
        <v>2021</v>
      </c>
      <c r="FA572">
        <v>0</v>
      </c>
      <c r="FB572" t="s">
        <v>2030</v>
      </c>
      <c r="FC572">
        <v>1.056</v>
      </c>
      <c r="FD572" t="s">
        <v>2020</v>
      </c>
      <c r="FE572" t="s">
        <v>2021</v>
      </c>
      <c r="FF572">
        <v>0</v>
      </c>
      <c r="FG572" t="s">
        <v>2034</v>
      </c>
      <c r="FH572">
        <v>1.2527272727272727</v>
      </c>
      <c r="FI572" t="s">
        <v>2017</v>
      </c>
      <c r="FJ572" t="s">
        <v>2018</v>
      </c>
      <c r="FK572">
        <v>0</v>
      </c>
      <c r="FL572" t="s">
        <v>2033</v>
      </c>
      <c r="FM572">
        <v>0.9872727272727273</v>
      </c>
      <c r="FN572" t="s">
        <v>2020</v>
      </c>
      <c r="FO572" t="s">
        <v>2021</v>
      </c>
      <c r="FP572">
        <v>0</v>
      </c>
      <c r="FQ572" t="s">
        <v>2019</v>
      </c>
      <c r="FR572">
        <v>1.1254545454545455</v>
      </c>
      <c r="FS572" t="s">
        <v>2017</v>
      </c>
      <c r="FT572" t="s">
        <v>2018</v>
      </c>
      <c r="FU572">
        <v>0</v>
      </c>
      <c r="FV572" t="s">
        <v>2015</v>
      </c>
      <c r="FW572">
        <v>0.78400000000000003</v>
      </c>
      <c r="FX572" t="s">
        <v>2017</v>
      </c>
      <c r="FY572" t="s">
        <v>2018</v>
      </c>
      <c r="FZ572">
        <v>0</v>
      </c>
      <c r="GA572" t="s">
        <v>2022</v>
      </c>
      <c r="GB572">
        <v>0.90363636363636357</v>
      </c>
      <c r="GC572" t="s">
        <v>2020</v>
      </c>
      <c r="GD572" t="s">
        <v>2021</v>
      </c>
      <c r="GE572">
        <v>0</v>
      </c>
      <c r="GF572" t="s">
        <v>2016</v>
      </c>
      <c r="GG572">
        <v>0.92181818181818176</v>
      </c>
      <c r="GH572" t="s">
        <v>2017</v>
      </c>
      <c r="GI572" t="s">
        <v>2018</v>
      </c>
      <c r="GJ572">
        <v>0</v>
      </c>
      <c r="GK572" t="s">
        <v>2026</v>
      </c>
      <c r="GL572">
        <v>0.95454545454545459</v>
      </c>
      <c r="GM572" t="s">
        <v>2020</v>
      </c>
      <c r="GN572" t="s">
        <v>2021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2709</v>
      </c>
      <c r="ID572" t="s">
        <v>2709</v>
      </c>
      <c r="IE572">
        <v>0</v>
      </c>
    </row>
    <row r="573" spans="1:239" x14ac:dyDescent="0.25">
      <c r="A573" t="s">
        <v>2850</v>
      </c>
      <c r="B573" t="s">
        <v>2036</v>
      </c>
      <c r="D573" t="e">
        <v>#DIV/0!</v>
      </c>
      <c r="E573">
        <v>0</v>
      </c>
      <c r="F573">
        <v>0</v>
      </c>
      <c r="G573">
        <v>0</v>
      </c>
      <c r="H573" t="s">
        <v>2027</v>
      </c>
      <c r="I573">
        <v>1.0018181818181819</v>
      </c>
      <c r="J573" t="s">
        <v>2020</v>
      </c>
      <c r="K573" t="s">
        <v>2021</v>
      </c>
      <c r="L573">
        <v>0</v>
      </c>
      <c r="M573" t="s">
        <v>2029</v>
      </c>
      <c r="N573">
        <v>1.0127272727272727</v>
      </c>
      <c r="O573" t="s">
        <v>2017</v>
      </c>
      <c r="P573" t="s">
        <v>2018</v>
      </c>
      <c r="Q573">
        <v>0</v>
      </c>
      <c r="R573" t="s">
        <v>2038</v>
      </c>
      <c r="S573">
        <v>0.95200000000000007</v>
      </c>
      <c r="T573" t="s">
        <v>2020</v>
      </c>
      <c r="U573" t="s">
        <v>2021</v>
      </c>
      <c r="V573">
        <v>0</v>
      </c>
      <c r="W573" t="s">
        <v>2032</v>
      </c>
      <c r="X573">
        <v>0.94000000000000006</v>
      </c>
      <c r="Y573" t="s">
        <v>2017</v>
      </c>
      <c r="Z573" t="s">
        <v>2018</v>
      </c>
      <c r="AA573">
        <v>0</v>
      </c>
      <c r="AB573" t="s">
        <v>2037</v>
      </c>
      <c r="AC573">
        <v>1.1618181818181819</v>
      </c>
      <c r="AD573" t="s">
        <v>2020</v>
      </c>
      <c r="AE573" t="s">
        <v>2021</v>
      </c>
      <c r="AF573">
        <v>0</v>
      </c>
      <c r="AG573" t="s">
        <v>2035</v>
      </c>
      <c r="AH573">
        <v>0.99818181818181817</v>
      </c>
      <c r="AI573" t="s">
        <v>2017</v>
      </c>
      <c r="AJ573" t="s">
        <v>2018</v>
      </c>
      <c r="AK573">
        <v>0</v>
      </c>
      <c r="AL573" t="s">
        <v>2024</v>
      </c>
      <c r="AM573">
        <v>1.1945454545454546</v>
      </c>
      <c r="AN573" t="s">
        <v>2020</v>
      </c>
      <c r="AO573" t="s">
        <v>2021</v>
      </c>
      <c r="AP573">
        <v>0</v>
      </c>
      <c r="AQ573" t="s">
        <v>2028</v>
      </c>
      <c r="AR573">
        <v>1.028</v>
      </c>
      <c r="AS573" t="s">
        <v>2017</v>
      </c>
      <c r="AT573" t="s">
        <v>2018</v>
      </c>
      <c r="AU573">
        <v>0</v>
      </c>
      <c r="AV573" t="s">
        <v>2025</v>
      </c>
      <c r="AW573">
        <v>0.99090909090909096</v>
      </c>
      <c r="AX573" t="s">
        <v>2020</v>
      </c>
      <c r="AY573" t="s">
        <v>2021</v>
      </c>
      <c r="AZ573">
        <v>0</v>
      </c>
      <c r="BA573" t="s">
        <v>2023</v>
      </c>
      <c r="BB573">
        <v>1.0720000000000001</v>
      </c>
      <c r="BC573" t="s">
        <v>2017</v>
      </c>
      <c r="BD573" t="s">
        <v>2018</v>
      </c>
      <c r="BE573">
        <v>0</v>
      </c>
      <c r="BF573" t="s">
        <v>2039</v>
      </c>
      <c r="BG573">
        <v>0.89600000000000002</v>
      </c>
      <c r="BH573" t="s">
        <v>2020</v>
      </c>
      <c r="BI573" t="s">
        <v>2021</v>
      </c>
      <c r="BJ573">
        <v>0</v>
      </c>
      <c r="BK573" t="s">
        <v>2033</v>
      </c>
      <c r="BL573">
        <v>0.9872727272727273</v>
      </c>
      <c r="BM573" t="s">
        <v>2017</v>
      </c>
      <c r="BN573" t="s">
        <v>2018</v>
      </c>
      <c r="BO573">
        <v>0</v>
      </c>
      <c r="BP573" t="s">
        <v>2034</v>
      </c>
      <c r="BQ573">
        <v>1.2527272727272727</v>
      </c>
      <c r="BR573" t="s">
        <v>2020</v>
      </c>
      <c r="BS573" t="s">
        <v>2021</v>
      </c>
      <c r="BT573">
        <v>0</v>
      </c>
      <c r="BU573" t="s">
        <v>2030</v>
      </c>
      <c r="BV573">
        <v>1.056</v>
      </c>
      <c r="BW573" t="s">
        <v>2017</v>
      </c>
      <c r="BX573" t="s">
        <v>2018</v>
      </c>
      <c r="BY573">
        <v>0</v>
      </c>
      <c r="BZ573" t="s">
        <v>2019</v>
      </c>
      <c r="CA573">
        <v>1.1254545454545455</v>
      </c>
      <c r="CB573" t="s">
        <v>2020</v>
      </c>
      <c r="CC573" t="s">
        <v>2021</v>
      </c>
      <c r="CD573">
        <v>0</v>
      </c>
      <c r="CE573" t="s">
        <v>2026</v>
      </c>
      <c r="CF573">
        <v>0.95454545454545459</v>
      </c>
      <c r="CG573" t="s">
        <v>2017</v>
      </c>
      <c r="CH573" t="s">
        <v>2018</v>
      </c>
      <c r="CI573">
        <v>0</v>
      </c>
      <c r="CJ573" t="s">
        <v>2015</v>
      </c>
      <c r="CK573">
        <v>0.78400000000000003</v>
      </c>
      <c r="CL573" t="s">
        <v>2020</v>
      </c>
      <c r="CM573" t="s">
        <v>2021</v>
      </c>
      <c r="CN573">
        <v>0</v>
      </c>
      <c r="CO573" t="s">
        <v>2022</v>
      </c>
      <c r="CP573">
        <v>0.90363636363636357</v>
      </c>
      <c r="CQ573" t="s">
        <v>2017</v>
      </c>
      <c r="CR573" t="s">
        <v>2018</v>
      </c>
      <c r="CS573">
        <v>0</v>
      </c>
      <c r="CT573" t="s">
        <v>2016</v>
      </c>
      <c r="CU573">
        <v>0.92181818181818176</v>
      </c>
      <c r="CV573" t="s">
        <v>2020</v>
      </c>
      <c r="CW573" t="s">
        <v>2021</v>
      </c>
      <c r="CX573">
        <v>0</v>
      </c>
      <c r="CY573" t="s">
        <v>2025</v>
      </c>
      <c r="CZ573">
        <v>0.99090909090909096</v>
      </c>
      <c r="DA573" t="s">
        <v>2017</v>
      </c>
      <c r="DB573" t="s">
        <v>2018</v>
      </c>
      <c r="DC573">
        <v>0</v>
      </c>
      <c r="DD573" t="s">
        <v>2035</v>
      </c>
      <c r="DE573">
        <v>0.99818181818181817</v>
      </c>
      <c r="DF573" t="s">
        <v>2020</v>
      </c>
      <c r="DG573" t="s">
        <v>2021</v>
      </c>
      <c r="DH573">
        <v>0</v>
      </c>
      <c r="DI573" t="s">
        <v>2024</v>
      </c>
      <c r="DJ573">
        <v>1.1945454545454546</v>
      </c>
      <c r="DK573" t="s">
        <v>2017</v>
      </c>
      <c r="DL573" t="s">
        <v>2018</v>
      </c>
      <c r="DM573">
        <v>0</v>
      </c>
      <c r="DN573" t="s">
        <v>2028</v>
      </c>
      <c r="DO573">
        <v>1.028</v>
      </c>
      <c r="DP573" t="s">
        <v>2020</v>
      </c>
      <c r="DQ573" t="s">
        <v>2021</v>
      </c>
      <c r="DR573">
        <v>0</v>
      </c>
      <c r="DS573" t="s">
        <v>2037</v>
      </c>
      <c r="DT573">
        <v>1.1618181818181819</v>
      </c>
      <c r="DU573" t="s">
        <v>2017</v>
      </c>
      <c r="DV573" t="s">
        <v>2018</v>
      </c>
      <c r="DW573">
        <v>0</v>
      </c>
      <c r="DX573" t="s">
        <v>2029</v>
      </c>
      <c r="DY573">
        <v>1.0127272727272727</v>
      </c>
      <c r="DZ573" t="s">
        <v>2020</v>
      </c>
      <c r="EA573" t="s">
        <v>2021</v>
      </c>
      <c r="EB573">
        <v>0</v>
      </c>
      <c r="EC573" t="s">
        <v>2038</v>
      </c>
      <c r="ED573">
        <v>0.95200000000000007</v>
      </c>
      <c r="EE573" t="s">
        <v>2017</v>
      </c>
      <c r="EF573" t="s">
        <v>2018</v>
      </c>
      <c r="EG573">
        <v>0</v>
      </c>
      <c r="EH573" t="s">
        <v>2032</v>
      </c>
      <c r="EI573">
        <v>0.94000000000000006</v>
      </c>
      <c r="EJ573" t="s">
        <v>2020</v>
      </c>
      <c r="EK573" t="s">
        <v>2021</v>
      </c>
      <c r="EL573">
        <v>0</v>
      </c>
      <c r="EM573" t="s">
        <v>2027</v>
      </c>
      <c r="EN573">
        <v>1.0018181818181819</v>
      </c>
      <c r="EO573" t="s">
        <v>2017</v>
      </c>
      <c r="EP573" t="s">
        <v>2018</v>
      </c>
      <c r="EQ573">
        <v>0</v>
      </c>
      <c r="ER573" t="s">
        <v>2039</v>
      </c>
      <c r="ES573">
        <v>0.89600000000000002</v>
      </c>
      <c r="ET573" t="s">
        <v>2017</v>
      </c>
      <c r="EU573" t="s">
        <v>2018</v>
      </c>
      <c r="EV573">
        <v>0</v>
      </c>
      <c r="EW573" t="s">
        <v>2023</v>
      </c>
      <c r="EX573">
        <v>1.0720000000000001</v>
      </c>
      <c r="EY573" t="s">
        <v>2020</v>
      </c>
      <c r="EZ573" t="s">
        <v>2021</v>
      </c>
      <c r="FA573">
        <v>0</v>
      </c>
      <c r="FB573" t="s">
        <v>2030</v>
      </c>
      <c r="FC573">
        <v>1.056</v>
      </c>
      <c r="FD573" t="s">
        <v>2020</v>
      </c>
      <c r="FE573" t="s">
        <v>2021</v>
      </c>
      <c r="FF573">
        <v>0</v>
      </c>
      <c r="FG573" t="s">
        <v>2034</v>
      </c>
      <c r="FH573">
        <v>1.2527272727272727</v>
      </c>
      <c r="FI573" t="s">
        <v>2017</v>
      </c>
      <c r="FJ573" t="s">
        <v>2018</v>
      </c>
      <c r="FK573">
        <v>0</v>
      </c>
      <c r="FL573" t="s">
        <v>2033</v>
      </c>
      <c r="FM573">
        <v>0.9872727272727273</v>
      </c>
      <c r="FN573" t="s">
        <v>2020</v>
      </c>
      <c r="FO573" t="s">
        <v>2021</v>
      </c>
      <c r="FP573">
        <v>0</v>
      </c>
      <c r="FQ573" t="s">
        <v>2019</v>
      </c>
      <c r="FR573">
        <v>1.1254545454545455</v>
      </c>
      <c r="FS573" t="s">
        <v>2017</v>
      </c>
      <c r="FT573" t="s">
        <v>2018</v>
      </c>
      <c r="FU573">
        <v>0</v>
      </c>
      <c r="FV573" t="s">
        <v>2015</v>
      </c>
      <c r="FW573">
        <v>0.78400000000000003</v>
      </c>
      <c r="FX573" t="s">
        <v>2017</v>
      </c>
      <c r="FY573" t="s">
        <v>2018</v>
      </c>
      <c r="FZ573">
        <v>0</v>
      </c>
      <c r="GA573" t="s">
        <v>2022</v>
      </c>
      <c r="GB573">
        <v>0.90363636363636357</v>
      </c>
      <c r="GC573" t="s">
        <v>2020</v>
      </c>
      <c r="GD573" t="s">
        <v>2021</v>
      </c>
      <c r="GE573">
        <v>0</v>
      </c>
      <c r="GF573" t="s">
        <v>2016</v>
      </c>
      <c r="GG573">
        <v>0.92181818181818176</v>
      </c>
      <c r="GH573" t="s">
        <v>2017</v>
      </c>
      <c r="GI573" t="s">
        <v>2018</v>
      </c>
      <c r="GJ573">
        <v>0</v>
      </c>
      <c r="GK573" t="s">
        <v>2026</v>
      </c>
      <c r="GL573">
        <v>0.95454545454545459</v>
      </c>
      <c r="GM573" t="s">
        <v>2020</v>
      </c>
      <c r="GN573" t="s">
        <v>2021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2709</v>
      </c>
      <c r="ID573" t="s">
        <v>2709</v>
      </c>
      <c r="IE573">
        <v>0</v>
      </c>
    </row>
    <row r="574" spans="1:239" x14ac:dyDescent="0.25">
      <c r="A574" t="s">
        <v>2851</v>
      </c>
      <c r="B574" t="s">
        <v>2023</v>
      </c>
      <c r="D574" t="e">
        <v>#DIV/0!</v>
      </c>
      <c r="E574">
        <v>0</v>
      </c>
      <c r="F574">
        <v>0</v>
      </c>
      <c r="G574">
        <v>0</v>
      </c>
      <c r="H574" t="s">
        <v>2039</v>
      </c>
      <c r="I574">
        <v>0.89600000000000002</v>
      </c>
      <c r="J574" t="s">
        <v>2020</v>
      </c>
      <c r="K574" t="s">
        <v>2021</v>
      </c>
      <c r="L574">
        <v>0</v>
      </c>
      <c r="M574" t="s">
        <v>2030</v>
      </c>
      <c r="N574">
        <v>1.056</v>
      </c>
      <c r="O574" t="s">
        <v>2017</v>
      </c>
      <c r="P574" t="s">
        <v>2018</v>
      </c>
      <c r="Q574">
        <v>0</v>
      </c>
      <c r="R574" t="s">
        <v>2025</v>
      </c>
      <c r="S574">
        <v>0.99090909090909096</v>
      </c>
      <c r="T574" t="s">
        <v>2020</v>
      </c>
      <c r="U574" t="s">
        <v>2021</v>
      </c>
      <c r="V574">
        <v>0</v>
      </c>
      <c r="W574" t="s">
        <v>2015</v>
      </c>
      <c r="X574">
        <v>0.78400000000000003</v>
      </c>
      <c r="Y574" t="s">
        <v>2017</v>
      </c>
      <c r="Z574" t="s">
        <v>2018</v>
      </c>
      <c r="AA574">
        <v>0</v>
      </c>
      <c r="AB574" t="s">
        <v>2035</v>
      </c>
      <c r="AC574">
        <v>0.99818181818181817</v>
      </c>
      <c r="AD574" t="s">
        <v>2020</v>
      </c>
      <c r="AE574" t="s">
        <v>2021</v>
      </c>
      <c r="AF574">
        <v>0</v>
      </c>
      <c r="AG574" t="s">
        <v>2022</v>
      </c>
      <c r="AH574">
        <v>0.90363636363636357</v>
      </c>
      <c r="AI574" t="s">
        <v>2017</v>
      </c>
      <c r="AJ574" t="s">
        <v>2018</v>
      </c>
      <c r="AK574">
        <v>0</v>
      </c>
      <c r="AL574" t="s">
        <v>2028</v>
      </c>
      <c r="AM574">
        <v>1.028</v>
      </c>
      <c r="AN574" t="s">
        <v>2020</v>
      </c>
      <c r="AO574" t="s">
        <v>2021</v>
      </c>
      <c r="AP574">
        <v>0</v>
      </c>
      <c r="AQ574" t="s">
        <v>2032</v>
      </c>
      <c r="AR574">
        <v>0.94000000000000006</v>
      </c>
      <c r="AS574" t="s">
        <v>2017</v>
      </c>
      <c r="AT574" t="s">
        <v>2018</v>
      </c>
      <c r="AU574">
        <v>0</v>
      </c>
      <c r="AV574" t="s">
        <v>2038</v>
      </c>
      <c r="AW574">
        <v>0.95200000000000007</v>
      </c>
      <c r="AX574" t="s">
        <v>2020</v>
      </c>
      <c r="AY574" t="s">
        <v>2021</v>
      </c>
      <c r="AZ574">
        <v>0</v>
      </c>
      <c r="BA574" t="s">
        <v>2036</v>
      </c>
      <c r="BB574">
        <v>0.94799999999999995</v>
      </c>
      <c r="BC574" t="s">
        <v>2020</v>
      </c>
      <c r="BD574" t="s">
        <v>2021</v>
      </c>
      <c r="BE574">
        <v>0</v>
      </c>
      <c r="BF574" t="s">
        <v>2033</v>
      </c>
      <c r="BG574">
        <v>0.9872727272727273</v>
      </c>
      <c r="BH574" t="s">
        <v>2017</v>
      </c>
      <c r="BI574" t="s">
        <v>2018</v>
      </c>
      <c r="BJ574">
        <v>0</v>
      </c>
      <c r="BK574" t="s">
        <v>2027</v>
      </c>
      <c r="BL574">
        <v>1.0018181818181819</v>
      </c>
      <c r="BM574" t="s">
        <v>2020</v>
      </c>
      <c r="BN574" t="s">
        <v>2021</v>
      </c>
      <c r="BO574">
        <v>0</v>
      </c>
      <c r="BP574" t="s">
        <v>2037</v>
      </c>
      <c r="BQ574">
        <v>1.1618181818181819</v>
      </c>
      <c r="BR574" t="s">
        <v>2017</v>
      </c>
      <c r="BS574" t="s">
        <v>2018</v>
      </c>
      <c r="BT574">
        <v>0</v>
      </c>
      <c r="BU574" t="s">
        <v>2029</v>
      </c>
      <c r="BV574">
        <v>1.0127272727272727</v>
      </c>
      <c r="BW574" t="s">
        <v>2020</v>
      </c>
      <c r="BX574" t="s">
        <v>2021</v>
      </c>
      <c r="BY574">
        <v>0</v>
      </c>
      <c r="BZ574" t="s">
        <v>2016</v>
      </c>
      <c r="CA574">
        <v>0.92181818181818176</v>
      </c>
      <c r="CB574" t="s">
        <v>2017</v>
      </c>
      <c r="CC574" t="s">
        <v>2018</v>
      </c>
      <c r="CD574">
        <v>0</v>
      </c>
      <c r="CE574" t="s">
        <v>2024</v>
      </c>
      <c r="CF574">
        <v>1.1945454545454546</v>
      </c>
      <c r="CG574" t="s">
        <v>2017</v>
      </c>
      <c r="CH574" t="s">
        <v>2018</v>
      </c>
      <c r="CI574">
        <v>0</v>
      </c>
      <c r="CJ574" t="s">
        <v>2034</v>
      </c>
      <c r="CK574">
        <v>1.2527272727272727</v>
      </c>
      <c r="CL574" t="s">
        <v>2020</v>
      </c>
      <c r="CM574" t="s">
        <v>2021</v>
      </c>
      <c r="CN574">
        <v>0</v>
      </c>
      <c r="CO574" t="s">
        <v>2019</v>
      </c>
      <c r="CP574">
        <v>1.1254545454545455</v>
      </c>
      <c r="CQ574" t="s">
        <v>2017</v>
      </c>
      <c r="CR574" t="s">
        <v>2018</v>
      </c>
      <c r="CS574">
        <v>0</v>
      </c>
      <c r="CT574" t="s">
        <v>2026</v>
      </c>
      <c r="CU574">
        <v>0.95454545454545459</v>
      </c>
      <c r="CV574" t="s">
        <v>2020</v>
      </c>
      <c r="CW574" t="s">
        <v>2021</v>
      </c>
      <c r="CX574">
        <v>0</v>
      </c>
      <c r="CY574" t="s">
        <v>2038</v>
      </c>
      <c r="CZ574">
        <v>0.95200000000000007</v>
      </c>
      <c r="DA574" t="s">
        <v>2017</v>
      </c>
      <c r="DB574" t="s">
        <v>2018</v>
      </c>
      <c r="DC574">
        <v>0</v>
      </c>
      <c r="DD574" t="s">
        <v>2022</v>
      </c>
      <c r="DE574">
        <v>0.90363636363636357</v>
      </c>
      <c r="DF574" t="s">
        <v>2020</v>
      </c>
      <c r="DG574" t="s">
        <v>2021</v>
      </c>
      <c r="DH574">
        <v>0</v>
      </c>
      <c r="DI574" t="s">
        <v>2028</v>
      </c>
      <c r="DJ574">
        <v>1.028</v>
      </c>
      <c r="DK574" t="s">
        <v>2017</v>
      </c>
      <c r="DL574" t="s">
        <v>2018</v>
      </c>
      <c r="DM574">
        <v>0</v>
      </c>
      <c r="DN574" t="s">
        <v>2032</v>
      </c>
      <c r="DO574">
        <v>0.94000000000000006</v>
      </c>
      <c r="DP574" t="s">
        <v>2020</v>
      </c>
      <c r="DQ574" t="s">
        <v>2021</v>
      </c>
      <c r="DR574">
        <v>0</v>
      </c>
      <c r="DS574" t="s">
        <v>2035</v>
      </c>
      <c r="DT574">
        <v>0.99818181818181817</v>
      </c>
      <c r="DU574" t="s">
        <v>2017</v>
      </c>
      <c r="DV574" t="s">
        <v>2018</v>
      </c>
      <c r="DW574">
        <v>0</v>
      </c>
      <c r="DX574" t="s">
        <v>2030</v>
      </c>
      <c r="DY574">
        <v>1.056</v>
      </c>
      <c r="DZ574" t="s">
        <v>2020</v>
      </c>
      <c r="EA574" t="s">
        <v>2021</v>
      </c>
      <c r="EB574">
        <v>0</v>
      </c>
      <c r="EC574" t="s">
        <v>2025</v>
      </c>
      <c r="ED574">
        <v>0.99090909090909096</v>
      </c>
      <c r="EE574" t="s">
        <v>2017</v>
      </c>
      <c r="EF574" t="s">
        <v>2018</v>
      </c>
      <c r="EG574">
        <v>0</v>
      </c>
      <c r="EH574" t="s">
        <v>2015</v>
      </c>
      <c r="EI574">
        <v>0.78400000000000003</v>
      </c>
      <c r="EJ574" t="s">
        <v>2020</v>
      </c>
      <c r="EK574" t="s">
        <v>2021</v>
      </c>
      <c r="EL574">
        <v>0</v>
      </c>
      <c r="EM574" t="s">
        <v>2039</v>
      </c>
      <c r="EN574">
        <v>0.89600000000000002</v>
      </c>
      <c r="EO574" t="s">
        <v>2017</v>
      </c>
      <c r="EP574" t="s">
        <v>2018</v>
      </c>
      <c r="EQ574">
        <v>0</v>
      </c>
      <c r="ER574" t="s">
        <v>2033</v>
      </c>
      <c r="ES574">
        <v>0.9872727272727273</v>
      </c>
      <c r="ET574" t="s">
        <v>2020</v>
      </c>
      <c r="EU574" t="s">
        <v>2021</v>
      </c>
      <c r="EV574">
        <v>0</v>
      </c>
      <c r="EW574" t="s">
        <v>2036</v>
      </c>
      <c r="EX574">
        <v>0.94799999999999995</v>
      </c>
      <c r="EY574" t="s">
        <v>2017</v>
      </c>
      <c r="EZ574" t="s">
        <v>2018</v>
      </c>
      <c r="FA574">
        <v>0</v>
      </c>
      <c r="FB574" t="s">
        <v>2029</v>
      </c>
      <c r="FC574">
        <v>1.0127272727272727</v>
      </c>
      <c r="FD574" t="s">
        <v>2017</v>
      </c>
      <c r="FE574" t="s">
        <v>2018</v>
      </c>
      <c r="FF574">
        <v>0</v>
      </c>
      <c r="FG574" t="s">
        <v>2037</v>
      </c>
      <c r="FH574">
        <v>1.1618181818181819</v>
      </c>
      <c r="FI574" t="s">
        <v>2020</v>
      </c>
      <c r="FJ574" t="s">
        <v>2021</v>
      </c>
      <c r="FK574">
        <v>0</v>
      </c>
      <c r="FL574" t="s">
        <v>2027</v>
      </c>
      <c r="FM574">
        <v>1.0018181818181819</v>
      </c>
      <c r="FN574" t="s">
        <v>2017</v>
      </c>
      <c r="FO574" t="s">
        <v>2018</v>
      </c>
      <c r="FP574">
        <v>0</v>
      </c>
      <c r="FQ574" t="s">
        <v>2016</v>
      </c>
      <c r="FR574">
        <v>0.92181818181818176</v>
      </c>
      <c r="FS574" t="s">
        <v>2020</v>
      </c>
      <c r="FT574" t="s">
        <v>2021</v>
      </c>
      <c r="FU574">
        <v>0</v>
      </c>
      <c r="FV574" t="s">
        <v>2026</v>
      </c>
      <c r="FW574">
        <v>0.95454545454545459</v>
      </c>
      <c r="FX574" t="s">
        <v>2017</v>
      </c>
      <c r="FY574" t="s">
        <v>2018</v>
      </c>
      <c r="FZ574">
        <v>0</v>
      </c>
      <c r="GA574" t="s">
        <v>2019</v>
      </c>
      <c r="GB574">
        <v>1.1254545454545455</v>
      </c>
      <c r="GC574" t="s">
        <v>2020</v>
      </c>
      <c r="GD574" t="s">
        <v>2021</v>
      </c>
      <c r="GE574">
        <v>0</v>
      </c>
      <c r="GF574" t="s">
        <v>2034</v>
      </c>
      <c r="GG574">
        <v>1.2527272727272727</v>
      </c>
      <c r="GH574" t="s">
        <v>2017</v>
      </c>
      <c r="GI574" t="s">
        <v>2018</v>
      </c>
      <c r="GJ574">
        <v>0</v>
      </c>
      <c r="GK574" t="s">
        <v>2024</v>
      </c>
      <c r="GL574">
        <v>1.1945454545454546</v>
      </c>
      <c r="GM574" t="s">
        <v>2020</v>
      </c>
      <c r="GN574" t="s">
        <v>2021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2709</v>
      </c>
      <c r="ID574" t="s">
        <v>2709</v>
      </c>
      <c r="IE574">
        <v>0</v>
      </c>
    </row>
    <row r="575" spans="1:239" x14ac:dyDescent="0.25">
      <c r="A575" t="s">
        <v>1675</v>
      </c>
      <c r="B575" t="s">
        <v>2027</v>
      </c>
      <c r="D575" t="e">
        <v>#DIV/0!</v>
      </c>
      <c r="E575">
        <v>0</v>
      </c>
      <c r="F575">
        <v>0</v>
      </c>
      <c r="G575">
        <v>0</v>
      </c>
      <c r="H575" t="s">
        <v>2036</v>
      </c>
      <c r="I575">
        <v>0.94799999999999995</v>
      </c>
      <c r="J575" t="s">
        <v>2017</v>
      </c>
      <c r="K575" t="s">
        <v>2018</v>
      </c>
      <c r="L575">
        <v>0</v>
      </c>
      <c r="M575" t="s">
        <v>2034</v>
      </c>
      <c r="N575">
        <v>1.2527272727272727</v>
      </c>
      <c r="O575" t="s">
        <v>2020</v>
      </c>
      <c r="P575" t="s">
        <v>2021</v>
      </c>
      <c r="Q575">
        <v>0</v>
      </c>
      <c r="R575" t="s">
        <v>2026</v>
      </c>
      <c r="S575">
        <v>0.95454545454545459</v>
      </c>
      <c r="T575" t="s">
        <v>2017</v>
      </c>
      <c r="U575" t="s">
        <v>2018</v>
      </c>
      <c r="V575">
        <v>0</v>
      </c>
      <c r="W575" t="s">
        <v>2022</v>
      </c>
      <c r="X575">
        <v>0.90363636363636357</v>
      </c>
      <c r="Y575" t="s">
        <v>2020</v>
      </c>
      <c r="Z575" t="s">
        <v>2021</v>
      </c>
      <c r="AA575">
        <v>0</v>
      </c>
      <c r="AB575" t="s">
        <v>2019</v>
      </c>
      <c r="AC575">
        <v>1.1254545454545455</v>
      </c>
      <c r="AD575" t="s">
        <v>2017</v>
      </c>
      <c r="AE575" t="s">
        <v>2018</v>
      </c>
      <c r="AF575">
        <v>0</v>
      </c>
      <c r="AG575" t="s">
        <v>2029</v>
      </c>
      <c r="AH575">
        <v>1.0127272727272727</v>
      </c>
      <c r="AI575" t="s">
        <v>2020</v>
      </c>
      <c r="AJ575" t="s">
        <v>2021</v>
      </c>
      <c r="AK575">
        <v>0</v>
      </c>
      <c r="AL575" t="s">
        <v>2030</v>
      </c>
      <c r="AM575">
        <v>1.056</v>
      </c>
      <c r="AN575" t="s">
        <v>2017</v>
      </c>
      <c r="AO575" t="s">
        <v>2018</v>
      </c>
      <c r="AP575">
        <v>0</v>
      </c>
      <c r="AQ575" t="s">
        <v>2015</v>
      </c>
      <c r="AR575">
        <v>0.78400000000000003</v>
      </c>
      <c r="AS575" t="s">
        <v>2020</v>
      </c>
      <c r="AT575" t="s">
        <v>2021</v>
      </c>
      <c r="AU575">
        <v>0</v>
      </c>
      <c r="AV575" t="s">
        <v>2016</v>
      </c>
      <c r="AW575">
        <v>0.92181818181818176</v>
      </c>
      <c r="AX575" t="s">
        <v>2017</v>
      </c>
      <c r="AY575" t="s">
        <v>2018</v>
      </c>
      <c r="AZ575">
        <v>0</v>
      </c>
      <c r="BA575" t="s">
        <v>2038</v>
      </c>
      <c r="BB575">
        <v>0.95200000000000007</v>
      </c>
      <c r="BC575" t="s">
        <v>2017</v>
      </c>
      <c r="BD575" t="s">
        <v>2018</v>
      </c>
      <c r="BE575">
        <v>0</v>
      </c>
      <c r="BF575" t="s">
        <v>2024</v>
      </c>
      <c r="BG575">
        <v>1.1945454545454546</v>
      </c>
      <c r="BH575" t="s">
        <v>2020</v>
      </c>
      <c r="BI575" t="s">
        <v>2021</v>
      </c>
      <c r="BJ575">
        <v>0</v>
      </c>
      <c r="BK575" t="s">
        <v>2023</v>
      </c>
      <c r="BL575">
        <v>1.0720000000000001</v>
      </c>
      <c r="BM575" t="s">
        <v>2017</v>
      </c>
      <c r="BN575" t="s">
        <v>2018</v>
      </c>
      <c r="BO575">
        <v>0</v>
      </c>
      <c r="BP575" t="s">
        <v>2033</v>
      </c>
      <c r="BQ575">
        <v>0.9872727272727273</v>
      </c>
      <c r="BR575" t="s">
        <v>2020</v>
      </c>
      <c r="BS575" t="s">
        <v>2021</v>
      </c>
      <c r="BT575">
        <v>0</v>
      </c>
      <c r="BU575" t="s">
        <v>2035</v>
      </c>
      <c r="BV575">
        <v>0.99818181818181817</v>
      </c>
      <c r="BW575" t="s">
        <v>2017</v>
      </c>
      <c r="BX575" t="s">
        <v>2018</v>
      </c>
      <c r="BY575">
        <v>0</v>
      </c>
      <c r="BZ575" t="s">
        <v>2032</v>
      </c>
      <c r="CA575">
        <v>0.94000000000000006</v>
      </c>
      <c r="CB575" t="s">
        <v>2020</v>
      </c>
      <c r="CC575" t="s">
        <v>2021</v>
      </c>
      <c r="CD575">
        <v>0</v>
      </c>
      <c r="CE575" t="s">
        <v>2039</v>
      </c>
      <c r="CF575">
        <v>0.89600000000000002</v>
      </c>
      <c r="CG575" t="s">
        <v>2020</v>
      </c>
      <c r="CH575" t="s">
        <v>2021</v>
      </c>
      <c r="CI575">
        <v>0</v>
      </c>
      <c r="CJ575" t="s">
        <v>2037</v>
      </c>
      <c r="CK575">
        <v>1.1618181818181819</v>
      </c>
      <c r="CL575" t="s">
        <v>2017</v>
      </c>
      <c r="CM575" t="s">
        <v>2018</v>
      </c>
      <c r="CN575">
        <v>0</v>
      </c>
      <c r="CO575" t="s">
        <v>2028</v>
      </c>
      <c r="CP575">
        <v>1.028</v>
      </c>
      <c r="CQ575" t="s">
        <v>2020</v>
      </c>
      <c r="CR575" t="s">
        <v>2021</v>
      </c>
      <c r="CS575">
        <v>0</v>
      </c>
      <c r="CT575" t="s">
        <v>2025</v>
      </c>
      <c r="CU575">
        <v>0.99090909090909096</v>
      </c>
      <c r="CV575" t="s">
        <v>2017</v>
      </c>
      <c r="CW575" t="s">
        <v>2018</v>
      </c>
      <c r="CX575">
        <v>0</v>
      </c>
      <c r="CY575" t="s">
        <v>2016</v>
      </c>
      <c r="CZ575">
        <v>0.92181818181818176</v>
      </c>
      <c r="DA575" t="s">
        <v>2020</v>
      </c>
      <c r="DB575" t="s">
        <v>2021</v>
      </c>
      <c r="DC575">
        <v>0</v>
      </c>
      <c r="DD575" t="s">
        <v>2015</v>
      </c>
      <c r="DE575">
        <v>0.78400000000000003</v>
      </c>
      <c r="DF575" t="s">
        <v>2017</v>
      </c>
      <c r="DG575" t="s">
        <v>2018</v>
      </c>
      <c r="DH575">
        <v>0</v>
      </c>
      <c r="DI575" t="s">
        <v>2030</v>
      </c>
      <c r="DJ575">
        <v>1.056</v>
      </c>
      <c r="DK575" t="s">
        <v>2020</v>
      </c>
      <c r="DL575" t="s">
        <v>2021</v>
      </c>
      <c r="DM575">
        <v>0</v>
      </c>
      <c r="DN575" t="s">
        <v>2029</v>
      </c>
      <c r="DO575">
        <v>1.0127272727272727</v>
      </c>
      <c r="DP575" t="s">
        <v>2017</v>
      </c>
      <c r="DQ575" t="s">
        <v>2018</v>
      </c>
      <c r="DR575">
        <v>0</v>
      </c>
      <c r="DS575" t="s">
        <v>2019</v>
      </c>
      <c r="DT575">
        <v>1.1254545454545455</v>
      </c>
      <c r="DU575" t="s">
        <v>2020</v>
      </c>
      <c r="DV575" t="s">
        <v>2021</v>
      </c>
      <c r="DW575">
        <v>0</v>
      </c>
      <c r="DX575" t="s">
        <v>2034</v>
      </c>
      <c r="DY575">
        <v>1.2527272727272727</v>
      </c>
      <c r="DZ575" t="s">
        <v>2017</v>
      </c>
      <c r="EA575" t="s">
        <v>2018</v>
      </c>
      <c r="EB575">
        <v>0</v>
      </c>
      <c r="EC575" t="s">
        <v>2026</v>
      </c>
      <c r="ED575">
        <v>0.95454545454545459</v>
      </c>
      <c r="EE575" t="s">
        <v>2020</v>
      </c>
      <c r="EF575" t="s">
        <v>2021</v>
      </c>
      <c r="EG575">
        <v>0</v>
      </c>
      <c r="EH575" t="s">
        <v>2022</v>
      </c>
      <c r="EI575">
        <v>0.90363636363636357</v>
      </c>
      <c r="EJ575" t="s">
        <v>2017</v>
      </c>
      <c r="EK575" t="s">
        <v>2018</v>
      </c>
      <c r="EL575">
        <v>0</v>
      </c>
      <c r="EM575" t="s">
        <v>2036</v>
      </c>
      <c r="EN575">
        <v>0.94799999999999995</v>
      </c>
      <c r="EO575" t="s">
        <v>2020</v>
      </c>
      <c r="EP575" t="s">
        <v>2021</v>
      </c>
      <c r="EQ575">
        <v>0</v>
      </c>
      <c r="ER575" t="s">
        <v>2024</v>
      </c>
      <c r="ES575">
        <v>1.1945454545454546</v>
      </c>
      <c r="ET575" t="s">
        <v>2017</v>
      </c>
      <c r="EU575" t="s">
        <v>2018</v>
      </c>
      <c r="EV575">
        <v>0</v>
      </c>
      <c r="EW575" t="s">
        <v>2038</v>
      </c>
      <c r="EX575">
        <v>0.95200000000000007</v>
      </c>
      <c r="EY575" t="s">
        <v>2020</v>
      </c>
      <c r="EZ575" t="s">
        <v>2021</v>
      </c>
      <c r="FA575">
        <v>0</v>
      </c>
      <c r="FB575" t="s">
        <v>2035</v>
      </c>
      <c r="FC575">
        <v>0.99818181818181817</v>
      </c>
      <c r="FD575" t="s">
        <v>2020</v>
      </c>
      <c r="FE575" t="s">
        <v>2021</v>
      </c>
      <c r="FF575">
        <v>0</v>
      </c>
      <c r="FG575" t="s">
        <v>2033</v>
      </c>
      <c r="FH575">
        <v>0.9872727272727273</v>
      </c>
      <c r="FI575" t="s">
        <v>2017</v>
      </c>
      <c r="FJ575" t="s">
        <v>2018</v>
      </c>
      <c r="FK575">
        <v>0</v>
      </c>
      <c r="FL575" t="s">
        <v>2023</v>
      </c>
      <c r="FM575">
        <v>1.0720000000000001</v>
      </c>
      <c r="FN575" t="s">
        <v>2020</v>
      </c>
      <c r="FO575" t="s">
        <v>2021</v>
      </c>
      <c r="FP575">
        <v>0</v>
      </c>
      <c r="FQ575" t="s">
        <v>2032</v>
      </c>
      <c r="FR575">
        <v>0.94000000000000006</v>
      </c>
      <c r="FS575" t="s">
        <v>2017</v>
      </c>
      <c r="FT575" t="s">
        <v>2018</v>
      </c>
      <c r="FU575">
        <v>0</v>
      </c>
      <c r="FV575" t="s">
        <v>2025</v>
      </c>
      <c r="FW575">
        <v>0.99090909090909096</v>
      </c>
      <c r="FX575" t="s">
        <v>2020</v>
      </c>
      <c r="FY575" t="s">
        <v>2021</v>
      </c>
      <c r="FZ575">
        <v>0</v>
      </c>
      <c r="GA575" t="s">
        <v>2028</v>
      </c>
      <c r="GB575">
        <v>1.028</v>
      </c>
      <c r="GC575" t="s">
        <v>2017</v>
      </c>
      <c r="GD575" t="s">
        <v>2018</v>
      </c>
      <c r="GE575">
        <v>0</v>
      </c>
      <c r="GF575" t="s">
        <v>2037</v>
      </c>
      <c r="GG575">
        <v>1.1618181818181819</v>
      </c>
      <c r="GH575" t="s">
        <v>2020</v>
      </c>
      <c r="GI575" t="s">
        <v>2021</v>
      </c>
      <c r="GJ575">
        <v>0</v>
      </c>
      <c r="GK575" t="s">
        <v>2039</v>
      </c>
      <c r="GL575">
        <v>0.89600000000000002</v>
      </c>
      <c r="GM575" t="s">
        <v>2017</v>
      </c>
      <c r="GN575" t="s">
        <v>2018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 t="s">
        <v>2709</v>
      </c>
      <c r="ID575" t="s">
        <v>2709</v>
      </c>
      <c r="IE575">
        <v>0</v>
      </c>
    </row>
    <row r="576" spans="1:239" x14ac:dyDescent="0.25">
      <c r="A576" t="s">
        <v>2852</v>
      </c>
      <c r="B576" t="s">
        <v>2027</v>
      </c>
      <c r="D576" t="e">
        <v>#DIV/0!</v>
      </c>
      <c r="E576">
        <v>0</v>
      </c>
      <c r="F576">
        <v>0</v>
      </c>
      <c r="G576">
        <v>0</v>
      </c>
      <c r="H576" t="s">
        <v>2036</v>
      </c>
      <c r="I576">
        <v>0.94799999999999995</v>
      </c>
      <c r="J576" t="s">
        <v>2017</v>
      </c>
      <c r="K576" t="s">
        <v>2018</v>
      </c>
      <c r="L576">
        <v>0</v>
      </c>
      <c r="M576" t="s">
        <v>2034</v>
      </c>
      <c r="N576">
        <v>1.2527272727272727</v>
      </c>
      <c r="O576" t="s">
        <v>2020</v>
      </c>
      <c r="P576" t="s">
        <v>2021</v>
      </c>
      <c r="Q576">
        <v>0</v>
      </c>
      <c r="R576" t="s">
        <v>2026</v>
      </c>
      <c r="S576">
        <v>0.95454545454545459</v>
      </c>
      <c r="T576" t="s">
        <v>2017</v>
      </c>
      <c r="U576" t="s">
        <v>2018</v>
      </c>
      <c r="V576">
        <v>0</v>
      </c>
      <c r="W576" t="s">
        <v>2022</v>
      </c>
      <c r="X576">
        <v>0.90363636363636357</v>
      </c>
      <c r="Y576" t="s">
        <v>2020</v>
      </c>
      <c r="Z576" t="s">
        <v>2021</v>
      </c>
      <c r="AA576">
        <v>0</v>
      </c>
      <c r="AB576" t="s">
        <v>2019</v>
      </c>
      <c r="AC576">
        <v>1.1254545454545455</v>
      </c>
      <c r="AD576" t="s">
        <v>2017</v>
      </c>
      <c r="AE576" t="s">
        <v>2018</v>
      </c>
      <c r="AF576">
        <v>0</v>
      </c>
      <c r="AG576" t="s">
        <v>2029</v>
      </c>
      <c r="AH576">
        <v>1.0127272727272727</v>
      </c>
      <c r="AI576" t="s">
        <v>2020</v>
      </c>
      <c r="AJ576" t="s">
        <v>2021</v>
      </c>
      <c r="AK576">
        <v>0</v>
      </c>
      <c r="AL576" t="s">
        <v>2030</v>
      </c>
      <c r="AM576">
        <v>1.056</v>
      </c>
      <c r="AN576" t="s">
        <v>2017</v>
      </c>
      <c r="AO576" t="s">
        <v>2018</v>
      </c>
      <c r="AP576">
        <v>0</v>
      </c>
      <c r="AQ576" t="s">
        <v>2015</v>
      </c>
      <c r="AR576">
        <v>0.78400000000000003</v>
      </c>
      <c r="AS576" t="s">
        <v>2020</v>
      </c>
      <c r="AT576" t="s">
        <v>2021</v>
      </c>
      <c r="AU576">
        <v>0</v>
      </c>
      <c r="AV576" t="s">
        <v>2016</v>
      </c>
      <c r="AW576">
        <v>0.92181818181818176</v>
      </c>
      <c r="AX576" t="s">
        <v>2017</v>
      </c>
      <c r="AY576" t="s">
        <v>2018</v>
      </c>
      <c r="AZ576">
        <v>0</v>
      </c>
      <c r="BA576" t="s">
        <v>2038</v>
      </c>
      <c r="BB576">
        <v>0.95200000000000007</v>
      </c>
      <c r="BC576" t="s">
        <v>2017</v>
      </c>
      <c r="BD576" t="s">
        <v>2018</v>
      </c>
      <c r="BE576">
        <v>0</v>
      </c>
      <c r="BF576" t="s">
        <v>2024</v>
      </c>
      <c r="BG576">
        <v>1.1945454545454546</v>
      </c>
      <c r="BH576" t="s">
        <v>2020</v>
      </c>
      <c r="BI576" t="s">
        <v>2021</v>
      </c>
      <c r="BJ576">
        <v>0</v>
      </c>
      <c r="BK576" t="s">
        <v>2023</v>
      </c>
      <c r="BL576">
        <v>1.0720000000000001</v>
      </c>
      <c r="BM576" t="s">
        <v>2017</v>
      </c>
      <c r="BN576" t="s">
        <v>2018</v>
      </c>
      <c r="BO576">
        <v>0</v>
      </c>
      <c r="BP576" t="s">
        <v>2033</v>
      </c>
      <c r="BQ576">
        <v>0.9872727272727273</v>
      </c>
      <c r="BR576" t="s">
        <v>2020</v>
      </c>
      <c r="BS576" t="s">
        <v>2021</v>
      </c>
      <c r="BT576">
        <v>0</v>
      </c>
      <c r="BU576" t="s">
        <v>2035</v>
      </c>
      <c r="BV576">
        <v>0.99818181818181817</v>
      </c>
      <c r="BW576" t="s">
        <v>2017</v>
      </c>
      <c r="BX576" t="s">
        <v>2018</v>
      </c>
      <c r="BY576">
        <v>0</v>
      </c>
      <c r="BZ576" t="s">
        <v>2032</v>
      </c>
      <c r="CA576">
        <v>0.94000000000000006</v>
      </c>
      <c r="CB576" t="s">
        <v>2020</v>
      </c>
      <c r="CC576" t="s">
        <v>2021</v>
      </c>
      <c r="CD576">
        <v>0</v>
      </c>
      <c r="CE576" t="s">
        <v>2039</v>
      </c>
      <c r="CF576">
        <v>0.89600000000000002</v>
      </c>
      <c r="CG576" t="s">
        <v>2020</v>
      </c>
      <c r="CH576" t="s">
        <v>2021</v>
      </c>
      <c r="CI576">
        <v>0</v>
      </c>
      <c r="CJ576" t="s">
        <v>2037</v>
      </c>
      <c r="CK576">
        <v>1.1618181818181819</v>
      </c>
      <c r="CL576" t="s">
        <v>2017</v>
      </c>
      <c r="CM576" t="s">
        <v>2018</v>
      </c>
      <c r="CN576">
        <v>0</v>
      </c>
      <c r="CO576" t="s">
        <v>2028</v>
      </c>
      <c r="CP576">
        <v>1.028</v>
      </c>
      <c r="CQ576" t="s">
        <v>2020</v>
      </c>
      <c r="CR576" t="s">
        <v>2021</v>
      </c>
      <c r="CS576">
        <v>0</v>
      </c>
      <c r="CT576" t="s">
        <v>2025</v>
      </c>
      <c r="CU576">
        <v>0.99090909090909096</v>
      </c>
      <c r="CV576" t="s">
        <v>2017</v>
      </c>
      <c r="CW576" t="s">
        <v>2018</v>
      </c>
      <c r="CX576">
        <v>0</v>
      </c>
      <c r="CY576" t="s">
        <v>2016</v>
      </c>
      <c r="CZ576">
        <v>0.92181818181818176</v>
      </c>
      <c r="DA576" t="s">
        <v>2020</v>
      </c>
      <c r="DB576" t="s">
        <v>2021</v>
      </c>
      <c r="DC576">
        <v>0</v>
      </c>
      <c r="DD576" t="s">
        <v>2015</v>
      </c>
      <c r="DE576">
        <v>0.78400000000000003</v>
      </c>
      <c r="DF576" t="s">
        <v>2017</v>
      </c>
      <c r="DG576" t="s">
        <v>2018</v>
      </c>
      <c r="DH576">
        <v>0</v>
      </c>
      <c r="DI576" t="s">
        <v>2030</v>
      </c>
      <c r="DJ576">
        <v>1.056</v>
      </c>
      <c r="DK576" t="s">
        <v>2020</v>
      </c>
      <c r="DL576" t="s">
        <v>2021</v>
      </c>
      <c r="DM576">
        <v>0</v>
      </c>
      <c r="DN576" t="s">
        <v>2029</v>
      </c>
      <c r="DO576">
        <v>1.0127272727272727</v>
      </c>
      <c r="DP576" t="s">
        <v>2017</v>
      </c>
      <c r="DQ576" t="s">
        <v>2018</v>
      </c>
      <c r="DR576">
        <v>0</v>
      </c>
      <c r="DS576" t="s">
        <v>2019</v>
      </c>
      <c r="DT576">
        <v>1.1254545454545455</v>
      </c>
      <c r="DU576" t="s">
        <v>2020</v>
      </c>
      <c r="DV576" t="s">
        <v>2021</v>
      </c>
      <c r="DW576">
        <v>0</v>
      </c>
      <c r="DX576" t="s">
        <v>2034</v>
      </c>
      <c r="DY576">
        <v>1.2527272727272727</v>
      </c>
      <c r="DZ576" t="s">
        <v>2017</v>
      </c>
      <c r="EA576" t="s">
        <v>2018</v>
      </c>
      <c r="EB576">
        <v>0</v>
      </c>
      <c r="EC576" t="s">
        <v>2026</v>
      </c>
      <c r="ED576">
        <v>0.95454545454545459</v>
      </c>
      <c r="EE576" t="s">
        <v>2020</v>
      </c>
      <c r="EF576" t="s">
        <v>2021</v>
      </c>
      <c r="EG576">
        <v>0</v>
      </c>
      <c r="EH576" t="s">
        <v>2022</v>
      </c>
      <c r="EI576">
        <v>0.90363636363636357</v>
      </c>
      <c r="EJ576" t="s">
        <v>2017</v>
      </c>
      <c r="EK576" t="s">
        <v>2018</v>
      </c>
      <c r="EL576">
        <v>0</v>
      </c>
      <c r="EM576" t="s">
        <v>2036</v>
      </c>
      <c r="EN576">
        <v>0.94799999999999995</v>
      </c>
      <c r="EO576" t="s">
        <v>2020</v>
      </c>
      <c r="EP576" t="s">
        <v>2021</v>
      </c>
      <c r="EQ576">
        <v>0</v>
      </c>
      <c r="ER576" t="s">
        <v>2024</v>
      </c>
      <c r="ES576">
        <v>1.1945454545454546</v>
      </c>
      <c r="ET576" t="s">
        <v>2017</v>
      </c>
      <c r="EU576" t="s">
        <v>2018</v>
      </c>
      <c r="EV576">
        <v>0</v>
      </c>
      <c r="EW576" t="s">
        <v>2038</v>
      </c>
      <c r="EX576">
        <v>0.95200000000000007</v>
      </c>
      <c r="EY576" t="s">
        <v>2020</v>
      </c>
      <c r="EZ576" t="s">
        <v>2021</v>
      </c>
      <c r="FA576">
        <v>0</v>
      </c>
      <c r="FB576" t="s">
        <v>2035</v>
      </c>
      <c r="FC576">
        <v>0.99818181818181817</v>
      </c>
      <c r="FD576" t="s">
        <v>2020</v>
      </c>
      <c r="FE576" t="s">
        <v>2021</v>
      </c>
      <c r="FF576">
        <v>0</v>
      </c>
      <c r="FG576" t="s">
        <v>2033</v>
      </c>
      <c r="FH576">
        <v>0.9872727272727273</v>
      </c>
      <c r="FI576" t="s">
        <v>2017</v>
      </c>
      <c r="FJ576" t="s">
        <v>2018</v>
      </c>
      <c r="FK576">
        <v>0</v>
      </c>
      <c r="FL576" t="s">
        <v>2023</v>
      </c>
      <c r="FM576">
        <v>1.0720000000000001</v>
      </c>
      <c r="FN576" t="s">
        <v>2020</v>
      </c>
      <c r="FO576" t="s">
        <v>2021</v>
      </c>
      <c r="FP576">
        <v>0</v>
      </c>
      <c r="FQ576" t="s">
        <v>2032</v>
      </c>
      <c r="FR576">
        <v>0.94000000000000006</v>
      </c>
      <c r="FS576" t="s">
        <v>2017</v>
      </c>
      <c r="FT576" t="s">
        <v>2018</v>
      </c>
      <c r="FU576">
        <v>0</v>
      </c>
      <c r="FV576" t="s">
        <v>2025</v>
      </c>
      <c r="FW576">
        <v>0.99090909090909096</v>
      </c>
      <c r="FX576" t="s">
        <v>2020</v>
      </c>
      <c r="FY576" t="s">
        <v>2021</v>
      </c>
      <c r="FZ576">
        <v>0</v>
      </c>
      <c r="GA576" t="s">
        <v>2028</v>
      </c>
      <c r="GB576">
        <v>1.028</v>
      </c>
      <c r="GC576" t="s">
        <v>2017</v>
      </c>
      <c r="GD576" t="s">
        <v>2018</v>
      </c>
      <c r="GE576">
        <v>0</v>
      </c>
      <c r="GF576" t="s">
        <v>2037</v>
      </c>
      <c r="GG576">
        <v>1.1618181818181819</v>
      </c>
      <c r="GH576" t="s">
        <v>2020</v>
      </c>
      <c r="GI576" t="s">
        <v>2021</v>
      </c>
      <c r="GJ576">
        <v>0</v>
      </c>
      <c r="GK576" t="s">
        <v>2039</v>
      </c>
      <c r="GL576">
        <v>0.89600000000000002</v>
      </c>
      <c r="GM576" t="s">
        <v>2017</v>
      </c>
      <c r="GN576" t="s">
        <v>2018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2709</v>
      </c>
      <c r="ID576" t="s">
        <v>2709</v>
      </c>
      <c r="IE576">
        <v>0</v>
      </c>
    </row>
    <row r="577" spans="1:239" x14ac:dyDescent="0.25">
      <c r="A577" t="s">
        <v>702</v>
      </c>
      <c r="B577" t="s">
        <v>2028</v>
      </c>
      <c r="D577" t="e">
        <v>#DIV/0!</v>
      </c>
      <c r="E577">
        <v>0</v>
      </c>
      <c r="F577">
        <v>0</v>
      </c>
      <c r="G577">
        <v>0</v>
      </c>
      <c r="H577" t="s">
        <v>2032</v>
      </c>
      <c r="I577">
        <v>0.94000000000000006</v>
      </c>
      <c r="J577" t="s">
        <v>2020</v>
      </c>
      <c r="K577" t="s">
        <v>2021</v>
      </c>
      <c r="L577">
        <v>0</v>
      </c>
      <c r="M577" t="s">
        <v>2035</v>
      </c>
      <c r="N577">
        <v>0.99818181818181817</v>
      </c>
      <c r="O577" t="s">
        <v>2017</v>
      </c>
      <c r="P577" t="s">
        <v>2018</v>
      </c>
      <c r="Q577">
        <v>0</v>
      </c>
      <c r="R577" t="s">
        <v>2030</v>
      </c>
      <c r="S577">
        <v>1.056</v>
      </c>
      <c r="T577" t="s">
        <v>2020</v>
      </c>
      <c r="U577" t="s">
        <v>2021</v>
      </c>
      <c r="V577">
        <v>0</v>
      </c>
      <c r="W577" t="s">
        <v>2029</v>
      </c>
      <c r="X577">
        <v>1.0127272727272727</v>
      </c>
      <c r="Y577" t="s">
        <v>2017</v>
      </c>
      <c r="Z577" t="s">
        <v>2018</v>
      </c>
      <c r="AA577">
        <v>0</v>
      </c>
      <c r="AB577" t="s">
        <v>2033</v>
      </c>
      <c r="AC577">
        <v>0.9872727272727273</v>
      </c>
      <c r="AD577" t="s">
        <v>2017</v>
      </c>
      <c r="AE577" t="s">
        <v>2018</v>
      </c>
      <c r="AF577">
        <v>0</v>
      </c>
      <c r="AG577" t="s">
        <v>2039</v>
      </c>
      <c r="AH577">
        <v>0.89600000000000002</v>
      </c>
      <c r="AI577" t="s">
        <v>2020</v>
      </c>
      <c r="AJ577" t="s">
        <v>2021</v>
      </c>
      <c r="AK577">
        <v>0</v>
      </c>
      <c r="AL577" t="s">
        <v>2023</v>
      </c>
      <c r="AM577">
        <v>1.0720000000000001</v>
      </c>
      <c r="AN577" t="s">
        <v>2017</v>
      </c>
      <c r="AO577" t="s">
        <v>2018</v>
      </c>
      <c r="AP577">
        <v>0</v>
      </c>
      <c r="AQ577" t="s">
        <v>2036</v>
      </c>
      <c r="AR577">
        <v>0.94799999999999995</v>
      </c>
      <c r="AS577" t="s">
        <v>2020</v>
      </c>
      <c r="AT577" t="s">
        <v>2021</v>
      </c>
      <c r="AU577">
        <v>0</v>
      </c>
      <c r="AV577" t="s">
        <v>2015</v>
      </c>
      <c r="AW577">
        <v>0.78400000000000003</v>
      </c>
      <c r="AX577" t="s">
        <v>2017</v>
      </c>
      <c r="AY577" t="s">
        <v>2018</v>
      </c>
      <c r="AZ577">
        <v>0</v>
      </c>
      <c r="BA577" t="s">
        <v>2037</v>
      </c>
      <c r="BB577">
        <v>1.1618181818181819</v>
      </c>
      <c r="BC577" t="s">
        <v>2017</v>
      </c>
      <c r="BD577" t="s">
        <v>2018</v>
      </c>
      <c r="BE577">
        <v>0</v>
      </c>
      <c r="BF577" t="s">
        <v>2022</v>
      </c>
      <c r="BG577">
        <v>0.90363636363636357</v>
      </c>
      <c r="BH577" t="s">
        <v>2020</v>
      </c>
      <c r="BI577" t="s">
        <v>2021</v>
      </c>
      <c r="BJ577">
        <v>0</v>
      </c>
      <c r="BK577" t="s">
        <v>2026</v>
      </c>
      <c r="BL577">
        <v>0.95454545454545459</v>
      </c>
      <c r="BM577" t="s">
        <v>2020</v>
      </c>
      <c r="BN577" t="s">
        <v>2021</v>
      </c>
      <c r="BO577">
        <v>0</v>
      </c>
      <c r="BP577" t="s">
        <v>2038</v>
      </c>
      <c r="BQ577">
        <v>0.95200000000000007</v>
      </c>
      <c r="BR577" t="s">
        <v>2017</v>
      </c>
      <c r="BS577" t="s">
        <v>2018</v>
      </c>
      <c r="BT577">
        <v>0</v>
      </c>
      <c r="BU577" t="s">
        <v>2016</v>
      </c>
      <c r="BV577">
        <v>0.92181818181818176</v>
      </c>
      <c r="BW577" t="s">
        <v>2020</v>
      </c>
      <c r="BX577" t="s">
        <v>2021</v>
      </c>
      <c r="BY577">
        <v>0</v>
      </c>
      <c r="BZ577" t="s">
        <v>2025</v>
      </c>
      <c r="CA577">
        <v>0.99090909090909096</v>
      </c>
      <c r="CB577" t="s">
        <v>2017</v>
      </c>
      <c r="CC577" t="s">
        <v>2018</v>
      </c>
      <c r="CD577">
        <v>0</v>
      </c>
      <c r="CE577" t="s">
        <v>2034</v>
      </c>
      <c r="CF577">
        <v>1.2527272727272727</v>
      </c>
      <c r="CG577" t="s">
        <v>2017</v>
      </c>
      <c r="CH577" t="s">
        <v>2018</v>
      </c>
      <c r="CI577">
        <v>0</v>
      </c>
      <c r="CJ577" t="s">
        <v>2024</v>
      </c>
      <c r="CK577">
        <v>1.1945454545454546</v>
      </c>
      <c r="CL577" t="s">
        <v>2020</v>
      </c>
      <c r="CM577" t="s">
        <v>2021</v>
      </c>
      <c r="CN577">
        <v>0</v>
      </c>
      <c r="CO577" t="s">
        <v>2027</v>
      </c>
      <c r="CP577">
        <v>1.0018181818181819</v>
      </c>
      <c r="CQ577" t="s">
        <v>2017</v>
      </c>
      <c r="CR577" t="s">
        <v>2018</v>
      </c>
      <c r="CS577">
        <v>0</v>
      </c>
      <c r="CT577" t="s">
        <v>2019</v>
      </c>
      <c r="CU577">
        <v>1.1254545454545455</v>
      </c>
      <c r="CV577" t="s">
        <v>2020</v>
      </c>
      <c r="CW577" t="s">
        <v>2021</v>
      </c>
      <c r="CX577">
        <v>0</v>
      </c>
      <c r="CY577" t="s">
        <v>2015</v>
      </c>
      <c r="CZ577">
        <v>0.78400000000000003</v>
      </c>
      <c r="DA577" t="s">
        <v>2020</v>
      </c>
      <c r="DB577" t="s">
        <v>2021</v>
      </c>
      <c r="DC577">
        <v>0</v>
      </c>
      <c r="DD577" t="s">
        <v>2039</v>
      </c>
      <c r="DE577">
        <v>0.89600000000000002</v>
      </c>
      <c r="DF577" t="s">
        <v>2017</v>
      </c>
      <c r="DG577" t="s">
        <v>2018</v>
      </c>
      <c r="DH577">
        <v>0</v>
      </c>
      <c r="DI577" t="s">
        <v>2023</v>
      </c>
      <c r="DJ577">
        <v>1.0720000000000001</v>
      </c>
      <c r="DK577" t="s">
        <v>2020</v>
      </c>
      <c r="DL577" t="s">
        <v>2021</v>
      </c>
      <c r="DM577">
        <v>0</v>
      </c>
      <c r="DN577" t="s">
        <v>2036</v>
      </c>
      <c r="DO577">
        <v>0.94799999999999995</v>
      </c>
      <c r="DP577" t="s">
        <v>2017</v>
      </c>
      <c r="DQ577" t="s">
        <v>2018</v>
      </c>
      <c r="DR577">
        <v>0</v>
      </c>
      <c r="DS577" t="s">
        <v>2033</v>
      </c>
      <c r="DT577">
        <v>0.9872727272727273</v>
      </c>
      <c r="DU577" t="s">
        <v>2020</v>
      </c>
      <c r="DV577" t="s">
        <v>2021</v>
      </c>
      <c r="DW577">
        <v>0</v>
      </c>
      <c r="DX577" t="s">
        <v>2035</v>
      </c>
      <c r="DY577">
        <v>0.99818181818181817</v>
      </c>
      <c r="DZ577" t="s">
        <v>2020</v>
      </c>
      <c r="EA577" t="s">
        <v>2021</v>
      </c>
      <c r="EB577">
        <v>0</v>
      </c>
      <c r="EC577" t="s">
        <v>2030</v>
      </c>
      <c r="ED577">
        <v>1.056</v>
      </c>
      <c r="EE577" t="s">
        <v>2017</v>
      </c>
      <c r="EF577" t="s">
        <v>2018</v>
      </c>
      <c r="EG577">
        <v>0</v>
      </c>
      <c r="EH577" t="s">
        <v>2029</v>
      </c>
      <c r="EI577">
        <v>1.0127272727272727</v>
      </c>
      <c r="EJ577" t="s">
        <v>2020</v>
      </c>
      <c r="EK577" t="s">
        <v>2021</v>
      </c>
      <c r="EL577">
        <v>0</v>
      </c>
      <c r="EM577" t="s">
        <v>2032</v>
      </c>
      <c r="EN577">
        <v>0.94000000000000006</v>
      </c>
      <c r="EO577" t="s">
        <v>2017</v>
      </c>
      <c r="EP577" t="s">
        <v>2018</v>
      </c>
      <c r="EQ577">
        <v>0</v>
      </c>
      <c r="ER577" t="s">
        <v>2022</v>
      </c>
      <c r="ES577">
        <v>0.90363636363636357</v>
      </c>
      <c r="ET577" t="s">
        <v>2017</v>
      </c>
      <c r="EU577" t="s">
        <v>2018</v>
      </c>
      <c r="EV577">
        <v>0</v>
      </c>
      <c r="EW577" t="s">
        <v>2037</v>
      </c>
      <c r="EX577">
        <v>1.1618181818181819</v>
      </c>
      <c r="EY577" t="s">
        <v>2020</v>
      </c>
      <c r="EZ577" t="s">
        <v>2021</v>
      </c>
      <c r="FA577">
        <v>0</v>
      </c>
      <c r="FB577" t="s">
        <v>2024</v>
      </c>
      <c r="FC577">
        <v>1.1945454545454546</v>
      </c>
      <c r="FD577" t="s">
        <v>2017</v>
      </c>
      <c r="FE577" t="s">
        <v>2018</v>
      </c>
      <c r="FF577">
        <v>0</v>
      </c>
      <c r="FG577" t="s">
        <v>2038</v>
      </c>
      <c r="FH577">
        <v>0.95200000000000007</v>
      </c>
      <c r="FI577" t="s">
        <v>2020</v>
      </c>
      <c r="FJ577" t="s">
        <v>2021</v>
      </c>
      <c r="FK577">
        <v>0</v>
      </c>
      <c r="FL577" t="s">
        <v>2026</v>
      </c>
      <c r="FM577">
        <v>0.95454545454545459</v>
      </c>
      <c r="FN577" t="s">
        <v>2017</v>
      </c>
      <c r="FO577" t="s">
        <v>2018</v>
      </c>
      <c r="FP577">
        <v>0</v>
      </c>
      <c r="FQ577" t="s">
        <v>2025</v>
      </c>
      <c r="FR577">
        <v>0.99090909090909096</v>
      </c>
      <c r="FS577" t="s">
        <v>2020</v>
      </c>
      <c r="FT577" t="s">
        <v>2021</v>
      </c>
      <c r="FU577">
        <v>0</v>
      </c>
      <c r="FV577" t="s">
        <v>2016</v>
      </c>
      <c r="FW577">
        <v>0.92181818181818176</v>
      </c>
      <c r="FX577" t="s">
        <v>2017</v>
      </c>
      <c r="FY577" t="s">
        <v>2018</v>
      </c>
      <c r="FZ577">
        <v>0</v>
      </c>
      <c r="GA577" t="s">
        <v>2027</v>
      </c>
      <c r="GB577">
        <v>1.0018181818181819</v>
      </c>
      <c r="GC577" t="s">
        <v>2020</v>
      </c>
      <c r="GD577" t="s">
        <v>2021</v>
      </c>
      <c r="GE577">
        <v>0</v>
      </c>
      <c r="GF577" t="s">
        <v>2019</v>
      </c>
      <c r="GG577">
        <v>1.1254545454545455</v>
      </c>
      <c r="GH577" t="s">
        <v>2017</v>
      </c>
      <c r="GI577" t="s">
        <v>2018</v>
      </c>
      <c r="GJ577">
        <v>0</v>
      </c>
      <c r="GK577" t="s">
        <v>2034</v>
      </c>
      <c r="GL577">
        <v>1.2527272727272727</v>
      </c>
      <c r="GM577" t="s">
        <v>2020</v>
      </c>
      <c r="GN577" t="s">
        <v>2021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2709</v>
      </c>
      <c r="ID577" t="s">
        <v>2709</v>
      </c>
      <c r="IE577">
        <v>0</v>
      </c>
    </row>
    <row r="578" spans="1:239" x14ac:dyDescent="0.25">
      <c r="A578" t="s">
        <v>2853</v>
      </c>
      <c r="B578" t="s">
        <v>2028</v>
      </c>
      <c r="D578" t="e">
        <v>#DIV/0!</v>
      </c>
      <c r="E578">
        <v>0</v>
      </c>
      <c r="F578">
        <v>0</v>
      </c>
      <c r="G578">
        <v>0</v>
      </c>
      <c r="H578" t="s">
        <v>2032</v>
      </c>
      <c r="I578">
        <v>0.94000000000000006</v>
      </c>
      <c r="J578" t="s">
        <v>2020</v>
      </c>
      <c r="K578" t="s">
        <v>2021</v>
      </c>
      <c r="L578">
        <v>0</v>
      </c>
      <c r="M578" t="s">
        <v>2035</v>
      </c>
      <c r="N578">
        <v>0.99818181818181817</v>
      </c>
      <c r="O578" t="s">
        <v>2017</v>
      </c>
      <c r="P578" t="s">
        <v>2018</v>
      </c>
      <c r="Q578">
        <v>0</v>
      </c>
      <c r="R578" t="s">
        <v>2030</v>
      </c>
      <c r="S578">
        <v>1.056</v>
      </c>
      <c r="T578" t="s">
        <v>2020</v>
      </c>
      <c r="U578" t="s">
        <v>2021</v>
      </c>
      <c r="V578">
        <v>0</v>
      </c>
      <c r="W578" t="s">
        <v>2029</v>
      </c>
      <c r="X578">
        <v>1.0127272727272727</v>
      </c>
      <c r="Y578" t="s">
        <v>2017</v>
      </c>
      <c r="Z578" t="s">
        <v>2018</v>
      </c>
      <c r="AA578">
        <v>0</v>
      </c>
      <c r="AB578" t="s">
        <v>2033</v>
      </c>
      <c r="AC578">
        <v>0.9872727272727273</v>
      </c>
      <c r="AD578" t="s">
        <v>2017</v>
      </c>
      <c r="AE578" t="s">
        <v>2018</v>
      </c>
      <c r="AF578">
        <v>0</v>
      </c>
      <c r="AG578" t="s">
        <v>2039</v>
      </c>
      <c r="AH578">
        <v>0.89600000000000002</v>
      </c>
      <c r="AI578" t="s">
        <v>2020</v>
      </c>
      <c r="AJ578" t="s">
        <v>2021</v>
      </c>
      <c r="AK578">
        <v>0</v>
      </c>
      <c r="AL578" t="s">
        <v>2023</v>
      </c>
      <c r="AM578">
        <v>1.0720000000000001</v>
      </c>
      <c r="AN578" t="s">
        <v>2017</v>
      </c>
      <c r="AO578" t="s">
        <v>2018</v>
      </c>
      <c r="AP578">
        <v>0</v>
      </c>
      <c r="AQ578" t="s">
        <v>2036</v>
      </c>
      <c r="AR578">
        <v>0.94799999999999995</v>
      </c>
      <c r="AS578" t="s">
        <v>2020</v>
      </c>
      <c r="AT578" t="s">
        <v>2021</v>
      </c>
      <c r="AU578">
        <v>0</v>
      </c>
      <c r="AV578" t="s">
        <v>2015</v>
      </c>
      <c r="AW578">
        <v>0.78400000000000003</v>
      </c>
      <c r="AX578" t="s">
        <v>2017</v>
      </c>
      <c r="AY578" t="s">
        <v>2018</v>
      </c>
      <c r="AZ578">
        <v>0</v>
      </c>
      <c r="BA578" t="s">
        <v>2037</v>
      </c>
      <c r="BB578">
        <v>1.1618181818181819</v>
      </c>
      <c r="BC578" t="s">
        <v>2017</v>
      </c>
      <c r="BD578" t="s">
        <v>2018</v>
      </c>
      <c r="BE578">
        <v>0</v>
      </c>
      <c r="BF578" t="s">
        <v>2022</v>
      </c>
      <c r="BG578">
        <v>0.90363636363636357</v>
      </c>
      <c r="BH578" t="s">
        <v>2020</v>
      </c>
      <c r="BI578" t="s">
        <v>2021</v>
      </c>
      <c r="BJ578">
        <v>0</v>
      </c>
      <c r="BK578" t="s">
        <v>2026</v>
      </c>
      <c r="BL578">
        <v>0.95454545454545459</v>
      </c>
      <c r="BM578" t="s">
        <v>2020</v>
      </c>
      <c r="BN578" t="s">
        <v>2021</v>
      </c>
      <c r="BO578">
        <v>0</v>
      </c>
      <c r="BP578" t="s">
        <v>2038</v>
      </c>
      <c r="BQ578">
        <v>0.95200000000000007</v>
      </c>
      <c r="BR578" t="s">
        <v>2017</v>
      </c>
      <c r="BS578" t="s">
        <v>2018</v>
      </c>
      <c r="BT578">
        <v>0</v>
      </c>
      <c r="BU578" t="s">
        <v>2016</v>
      </c>
      <c r="BV578">
        <v>0.92181818181818176</v>
      </c>
      <c r="BW578" t="s">
        <v>2020</v>
      </c>
      <c r="BX578" t="s">
        <v>2021</v>
      </c>
      <c r="BY578">
        <v>0</v>
      </c>
      <c r="BZ578" t="s">
        <v>2025</v>
      </c>
      <c r="CA578">
        <v>0.99090909090909096</v>
      </c>
      <c r="CB578" t="s">
        <v>2017</v>
      </c>
      <c r="CC578" t="s">
        <v>2018</v>
      </c>
      <c r="CD578">
        <v>0</v>
      </c>
      <c r="CE578" t="s">
        <v>2034</v>
      </c>
      <c r="CF578">
        <v>1.2527272727272727</v>
      </c>
      <c r="CG578" t="s">
        <v>2017</v>
      </c>
      <c r="CH578" t="s">
        <v>2018</v>
      </c>
      <c r="CI578">
        <v>0</v>
      </c>
      <c r="CJ578" t="s">
        <v>2024</v>
      </c>
      <c r="CK578">
        <v>1.1945454545454546</v>
      </c>
      <c r="CL578" t="s">
        <v>2020</v>
      </c>
      <c r="CM578" t="s">
        <v>2021</v>
      </c>
      <c r="CN578">
        <v>0</v>
      </c>
      <c r="CO578" t="s">
        <v>2027</v>
      </c>
      <c r="CP578">
        <v>1.0018181818181819</v>
      </c>
      <c r="CQ578" t="s">
        <v>2017</v>
      </c>
      <c r="CR578" t="s">
        <v>2018</v>
      </c>
      <c r="CS578">
        <v>0</v>
      </c>
      <c r="CT578" t="s">
        <v>2019</v>
      </c>
      <c r="CU578">
        <v>1.1254545454545455</v>
      </c>
      <c r="CV578" t="s">
        <v>2020</v>
      </c>
      <c r="CW578" t="s">
        <v>2021</v>
      </c>
      <c r="CX578">
        <v>0</v>
      </c>
      <c r="CY578" t="s">
        <v>2015</v>
      </c>
      <c r="CZ578">
        <v>0.78400000000000003</v>
      </c>
      <c r="DA578" t="s">
        <v>2020</v>
      </c>
      <c r="DB578" t="s">
        <v>2021</v>
      </c>
      <c r="DC578">
        <v>0</v>
      </c>
      <c r="DD578" t="s">
        <v>2039</v>
      </c>
      <c r="DE578">
        <v>0.89600000000000002</v>
      </c>
      <c r="DF578" t="s">
        <v>2017</v>
      </c>
      <c r="DG578" t="s">
        <v>2018</v>
      </c>
      <c r="DH578">
        <v>0</v>
      </c>
      <c r="DI578" t="s">
        <v>2023</v>
      </c>
      <c r="DJ578">
        <v>1.0720000000000001</v>
      </c>
      <c r="DK578" t="s">
        <v>2020</v>
      </c>
      <c r="DL578" t="s">
        <v>2021</v>
      </c>
      <c r="DM578">
        <v>0</v>
      </c>
      <c r="DN578" t="s">
        <v>2036</v>
      </c>
      <c r="DO578">
        <v>0.94799999999999995</v>
      </c>
      <c r="DP578" t="s">
        <v>2017</v>
      </c>
      <c r="DQ578" t="s">
        <v>2018</v>
      </c>
      <c r="DR578">
        <v>0</v>
      </c>
      <c r="DS578" t="s">
        <v>2033</v>
      </c>
      <c r="DT578">
        <v>0.9872727272727273</v>
      </c>
      <c r="DU578" t="s">
        <v>2020</v>
      </c>
      <c r="DV578" t="s">
        <v>2021</v>
      </c>
      <c r="DW578">
        <v>0</v>
      </c>
      <c r="DX578" t="s">
        <v>2035</v>
      </c>
      <c r="DY578">
        <v>0.99818181818181817</v>
      </c>
      <c r="DZ578" t="s">
        <v>2020</v>
      </c>
      <c r="EA578" t="s">
        <v>2021</v>
      </c>
      <c r="EB578">
        <v>0</v>
      </c>
      <c r="EC578" t="s">
        <v>2030</v>
      </c>
      <c r="ED578">
        <v>1.056</v>
      </c>
      <c r="EE578" t="s">
        <v>2017</v>
      </c>
      <c r="EF578" t="s">
        <v>2018</v>
      </c>
      <c r="EG578">
        <v>0</v>
      </c>
      <c r="EH578" t="s">
        <v>2029</v>
      </c>
      <c r="EI578">
        <v>1.0127272727272727</v>
      </c>
      <c r="EJ578" t="s">
        <v>2020</v>
      </c>
      <c r="EK578" t="s">
        <v>2021</v>
      </c>
      <c r="EL578">
        <v>0</v>
      </c>
      <c r="EM578" t="s">
        <v>2032</v>
      </c>
      <c r="EN578">
        <v>0.94000000000000006</v>
      </c>
      <c r="EO578" t="s">
        <v>2017</v>
      </c>
      <c r="EP578" t="s">
        <v>2018</v>
      </c>
      <c r="EQ578">
        <v>0</v>
      </c>
      <c r="ER578" t="s">
        <v>2022</v>
      </c>
      <c r="ES578">
        <v>0.90363636363636357</v>
      </c>
      <c r="ET578" t="s">
        <v>2017</v>
      </c>
      <c r="EU578" t="s">
        <v>2018</v>
      </c>
      <c r="EV578">
        <v>0</v>
      </c>
      <c r="EW578" t="s">
        <v>2037</v>
      </c>
      <c r="EX578">
        <v>1.1618181818181819</v>
      </c>
      <c r="EY578" t="s">
        <v>2020</v>
      </c>
      <c r="EZ578" t="s">
        <v>2021</v>
      </c>
      <c r="FA578">
        <v>0</v>
      </c>
      <c r="FB578" t="s">
        <v>2024</v>
      </c>
      <c r="FC578">
        <v>1.1945454545454546</v>
      </c>
      <c r="FD578" t="s">
        <v>2017</v>
      </c>
      <c r="FE578" t="s">
        <v>2018</v>
      </c>
      <c r="FF578">
        <v>0</v>
      </c>
      <c r="FG578" t="s">
        <v>2038</v>
      </c>
      <c r="FH578">
        <v>0.95200000000000007</v>
      </c>
      <c r="FI578" t="s">
        <v>2020</v>
      </c>
      <c r="FJ578" t="s">
        <v>2021</v>
      </c>
      <c r="FK578">
        <v>0</v>
      </c>
      <c r="FL578" t="s">
        <v>2026</v>
      </c>
      <c r="FM578">
        <v>0.95454545454545459</v>
      </c>
      <c r="FN578" t="s">
        <v>2017</v>
      </c>
      <c r="FO578" t="s">
        <v>2018</v>
      </c>
      <c r="FP578">
        <v>0</v>
      </c>
      <c r="FQ578" t="s">
        <v>2025</v>
      </c>
      <c r="FR578">
        <v>0.99090909090909096</v>
      </c>
      <c r="FS578" t="s">
        <v>2020</v>
      </c>
      <c r="FT578" t="s">
        <v>2021</v>
      </c>
      <c r="FU578">
        <v>0</v>
      </c>
      <c r="FV578" t="s">
        <v>2016</v>
      </c>
      <c r="FW578">
        <v>0.92181818181818176</v>
      </c>
      <c r="FX578" t="s">
        <v>2017</v>
      </c>
      <c r="FY578" t="s">
        <v>2018</v>
      </c>
      <c r="FZ578">
        <v>0</v>
      </c>
      <c r="GA578" t="s">
        <v>2027</v>
      </c>
      <c r="GB578">
        <v>1.0018181818181819</v>
      </c>
      <c r="GC578" t="s">
        <v>2020</v>
      </c>
      <c r="GD578" t="s">
        <v>2021</v>
      </c>
      <c r="GE578">
        <v>0</v>
      </c>
      <c r="GF578" t="s">
        <v>2019</v>
      </c>
      <c r="GG578">
        <v>1.1254545454545455</v>
      </c>
      <c r="GH578" t="s">
        <v>2017</v>
      </c>
      <c r="GI578" t="s">
        <v>2018</v>
      </c>
      <c r="GJ578">
        <v>0</v>
      </c>
      <c r="GK578" t="s">
        <v>2034</v>
      </c>
      <c r="GL578">
        <v>1.2527272727272727</v>
      </c>
      <c r="GM578" t="s">
        <v>2020</v>
      </c>
      <c r="GN578" t="s">
        <v>2021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2709</v>
      </c>
      <c r="ID578" t="s">
        <v>2709</v>
      </c>
      <c r="IE578">
        <v>0</v>
      </c>
    </row>
    <row r="579" spans="1:239" x14ac:dyDescent="0.25">
      <c r="A579" t="s">
        <v>491</v>
      </c>
      <c r="B579" t="s">
        <v>2034</v>
      </c>
      <c r="D579" t="e">
        <v>#DIV/0!</v>
      </c>
      <c r="E579">
        <v>0</v>
      </c>
      <c r="F579">
        <v>0</v>
      </c>
      <c r="G579">
        <v>0</v>
      </c>
      <c r="H579" t="s">
        <v>2030</v>
      </c>
      <c r="I579">
        <v>1.056</v>
      </c>
      <c r="J579" t="s">
        <v>2020</v>
      </c>
      <c r="K579" t="s">
        <v>2021</v>
      </c>
      <c r="L579">
        <v>0</v>
      </c>
      <c r="M579" t="s">
        <v>2027</v>
      </c>
      <c r="N579">
        <v>1.0018181818181819</v>
      </c>
      <c r="O579" t="s">
        <v>2017</v>
      </c>
      <c r="P579" t="s">
        <v>2018</v>
      </c>
      <c r="Q579">
        <v>0</v>
      </c>
      <c r="R579" t="s">
        <v>2035</v>
      </c>
      <c r="S579">
        <v>0.99818181818181817</v>
      </c>
      <c r="T579" t="s">
        <v>2020</v>
      </c>
      <c r="U579" t="s">
        <v>2021</v>
      </c>
      <c r="V579">
        <v>0</v>
      </c>
      <c r="W579" t="s">
        <v>2039</v>
      </c>
      <c r="X579">
        <v>0.89600000000000002</v>
      </c>
      <c r="Y579" t="s">
        <v>2017</v>
      </c>
      <c r="Z579" t="s">
        <v>2018</v>
      </c>
      <c r="AA579">
        <v>0</v>
      </c>
      <c r="AB579" t="s">
        <v>2032</v>
      </c>
      <c r="AC579">
        <v>0.94000000000000006</v>
      </c>
      <c r="AD579" t="s">
        <v>2020</v>
      </c>
      <c r="AE579" t="s">
        <v>2021</v>
      </c>
      <c r="AF579">
        <v>0</v>
      </c>
      <c r="AG579" t="s">
        <v>2026</v>
      </c>
      <c r="AH579">
        <v>0.95454545454545459</v>
      </c>
      <c r="AI579" t="s">
        <v>2017</v>
      </c>
      <c r="AJ579" t="s">
        <v>2018</v>
      </c>
      <c r="AK579">
        <v>0</v>
      </c>
      <c r="AL579" t="s">
        <v>2038</v>
      </c>
      <c r="AM579">
        <v>0.95200000000000007</v>
      </c>
      <c r="AN579" t="s">
        <v>2020</v>
      </c>
      <c r="AO579" t="s">
        <v>2021</v>
      </c>
      <c r="AP579">
        <v>0</v>
      </c>
      <c r="AQ579" t="s">
        <v>2024</v>
      </c>
      <c r="AR579">
        <v>1.1945454545454546</v>
      </c>
      <c r="AS579" t="s">
        <v>2017</v>
      </c>
      <c r="AT579" t="s">
        <v>2018</v>
      </c>
      <c r="AU579">
        <v>0</v>
      </c>
      <c r="AV579" t="s">
        <v>2022</v>
      </c>
      <c r="AW579">
        <v>0.90363636363636357</v>
      </c>
      <c r="AX579" t="s">
        <v>2020</v>
      </c>
      <c r="AY579" t="s">
        <v>2021</v>
      </c>
      <c r="AZ579">
        <v>0</v>
      </c>
      <c r="BA579" t="s">
        <v>2016</v>
      </c>
      <c r="BB579">
        <v>0.92181818181818176</v>
      </c>
      <c r="BC579" t="s">
        <v>2017</v>
      </c>
      <c r="BD579" t="s">
        <v>2018</v>
      </c>
      <c r="BE579">
        <v>0</v>
      </c>
      <c r="BF579" t="s">
        <v>2019</v>
      </c>
      <c r="BG579">
        <v>1.1254545454545455</v>
      </c>
      <c r="BH579" t="s">
        <v>2020</v>
      </c>
      <c r="BI579" t="s">
        <v>2021</v>
      </c>
      <c r="BJ579">
        <v>0</v>
      </c>
      <c r="BK579" t="s">
        <v>2025</v>
      </c>
      <c r="BL579">
        <v>0.99090909090909096</v>
      </c>
      <c r="BM579" t="s">
        <v>2020</v>
      </c>
      <c r="BN579" t="s">
        <v>2021</v>
      </c>
      <c r="BO579">
        <v>0</v>
      </c>
      <c r="BP579" t="s">
        <v>2036</v>
      </c>
      <c r="BQ579">
        <v>0.94799999999999995</v>
      </c>
      <c r="BR579" t="s">
        <v>2017</v>
      </c>
      <c r="BS579" t="s">
        <v>2018</v>
      </c>
      <c r="BT579">
        <v>0</v>
      </c>
      <c r="BU579" t="s">
        <v>2037</v>
      </c>
      <c r="BV579">
        <v>1.1618181818181819</v>
      </c>
      <c r="BW579" t="s">
        <v>2020</v>
      </c>
      <c r="BX579" t="s">
        <v>2021</v>
      </c>
      <c r="BY579">
        <v>0</v>
      </c>
      <c r="BZ579" t="s">
        <v>2015</v>
      </c>
      <c r="CA579">
        <v>0.78400000000000003</v>
      </c>
      <c r="CB579" t="s">
        <v>2017</v>
      </c>
      <c r="CC579" t="s">
        <v>2018</v>
      </c>
      <c r="CD579">
        <v>0</v>
      </c>
      <c r="CE579" t="s">
        <v>2028</v>
      </c>
      <c r="CF579">
        <v>1.028</v>
      </c>
      <c r="CG579" t="s">
        <v>2020</v>
      </c>
      <c r="CH579" t="s">
        <v>2021</v>
      </c>
      <c r="CI579">
        <v>0</v>
      </c>
      <c r="CJ579" t="s">
        <v>2023</v>
      </c>
      <c r="CK579">
        <v>1.0720000000000001</v>
      </c>
      <c r="CL579" t="s">
        <v>2017</v>
      </c>
      <c r="CM579" t="s">
        <v>2018</v>
      </c>
      <c r="CN579">
        <v>0</v>
      </c>
      <c r="CO579" t="s">
        <v>2029</v>
      </c>
      <c r="CP579">
        <v>1.0127272727272727</v>
      </c>
      <c r="CQ579" t="s">
        <v>2020</v>
      </c>
      <c r="CR579" t="s">
        <v>2021</v>
      </c>
      <c r="CS579">
        <v>0</v>
      </c>
      <c r="CT579" t="s">
        <v>2033</v>
      </c>
      <c r="CU579">
        <v>0.9872727272727273</v>
      </c>
      <c r="CV579" t="s">
        <v>2017</v>
      </c>
      <c r="CW579" t="s">
        <v>2018</v>
      </c>
      <c r="CX579">
        <v>0</v>
      </c>
      <c r="CY579" t="s">
        <v>2022</v>
      </c>
      <c r="CZ579">
        <v>0.90363636363636357</v>
      </c>
      <c r="DA579" t="s">
        <v>2017</v>
      </c>
      <c r="DB579" t="s">
        <v>2018</v>
      </c>
      <c r="DC579">
        <v>0</v>
      </c>
      <c r="DD579" t="s">
        <v>2026</v>
      </c>
      <c r="DE579">
        <v>0.95454545454545459</v>
      </c>
      <c r="DF579" t="s">
        <v>2020</v>
      </c>
      <c r="DG579" t="s">
        <v>2021</v>
      </c>
      <c r="DH579">
        <v>0</v>
      </c>
      <c r="DI579" t="s">
        <v>2038</v>
      </c>
      <c r="DJ579">
        <v>0.95200000000000007</v>
      </c>
      <c r="DK579" t="s">
        <v>2017</v>
      </c>
      <c r="DL579" t="s">
        <v>2018</v>
      </c>
      <c r="DM579">
        <v>0</v>
      </c>
      <c r="DN579" t="s">
        <v>2024</v>
      </c>
      <c r="DO579">
        <v>1.1945454545454546</v>
      </c>
      <c r="DP579" t="s">
        <v>2020</v>
      </c>
      <c r="DQ579" t="s">
        <v>2021</v>
      </c>
      <c r="DR579">
        <v>0</v>
      </c>
      <c r="DS579" t="s">
        <v>2032</v>
      </c>
      <c r="DT579">
        <v>0.94000000000000006</v>
      </c>
      <c r="DU579" t="s">
        <v>2017</v>
      </c>
      <c r="DV579" t="s">
        <v>2018</v>
      </c>
      <c r="DW579">
        <v>0</v>
      </c>
      <c r="DX579" t="s">
        <v>2027</v>
      </c>
      <c r="DY579">
        <v>1.0018181818181819</v>
      </c>
      <c r="DZ579" t="s">
        <v>2020</v>
      </c>
      <c r="EA579" t="s">
        <v>2021</v>
      </c>
      <c r="EB579">
        <v>0</v>
      </c>
      <c r="EC579" t="s">
        <v>2035</v>
      </c>
      <c r="ED579">
        <v>0.99818181818181817</v>
      </c>
      <c r="EE579" t="s">
        <v>2017</v>
      </c>
      <c r="EF579" t="s">
        <v>2018</v>
      </c>
      <c r="EG579">
        <v>0</v>
      </c>
      <c r="EH579" t="s">
        <v>2039</v>
      </c>
      <c r="EI579">
        <v>0.89600000000000002</v>
      </c>
      <c r="EJ579" t="s">
        <v>2020</v>
      </c>
      <c r="EK579" t="s">
        <v>2021</v>
      </c>
      <c r="EL579">
        <v>0</v>
      </c>
      <c r="EM579" t="s">
        <v>2030</v>
      </c>
      <c r="EN579">
        <v>1.056</v>
      </c>
      <c r="EO579" t="s">
        <v>2017</v>
      </c>
      <c r="EP579" t="s">
        <v>2018</v>
      </c>
      <c r="EQ579">
        <v>0</v>
      </c>
      <c r="ER579" t="s">
        <v>2019</v>
      </c>
      <c r="ES579">
        <v>1.1254545454545455</v>
      </c>
      <c r="ET579" t="s">
        <v>2017</v>
      </c>
      <c r="EU579" t="s">
        <v>2018</v>
      </c>
      <c r="EV579">
        <v>0</v>
      </c>
      <c r="EW579" t="s">
        <v>2016</v>
      </c>
      <c r="EX579">
        <v>0.92181818181818176</v>
      </c>
      <c r="EY579" t="s">
        <v>2020</v>
      </c>
      <c r="EZ579" t="s">
        <v>2021</v>
      </c>
      <c r="FA579">
        <v>0</v>
      </c>
      <c r="FB579" t="s">
        <v>2037</v>
      </c>
      <c r="FC579">
        <v>1.1618181818181819</v>
      </c>
      <c r="FD579" t="s">
        <v>2017</v>
      </c>
      <c r="FE579" t="s">
        <v>2018</v>
      </c>
      <c r="FF579">
        <v>0</v>
      </c>
      <c r="FG579" t="s">
        <v>2036</v>
      </c>
      <c r="FH579">
        <v>0.94799999999999995</v>
      </c>
      <c r="FI579" t="s">
        <v>2020</v>
      </c>
      <c r="FJ579" t="s">
        <v>2021</v>
      </c>
      <c r="FK579">
        <v>0</v>
      </c>
      <c r="FL579" t="s">
        <v>2025</v>
      </c>
      <c r="FM579">
        <v>0.99090909090909096</v>
      </c>
      <c r="FN579" t="s">
        <v>2017</v>
      </c>
      <c r="FO579" t="s">
        <v>2018</v>
      </c>
      <c r="FP579">
        <v>0</v>
      </c>
      <c r="FQ579" t="s">
        <v>2015</v>
      </c>
      <c r="FR579">
        <v>0.78400000000000003</v>
      </c>
      <c r="FS579" t="s">
        <v>2020</v>
      </c>
      <c r="FT579" t="s">
        <v>2021</v>
      </c>
      <c r="FU579">
        <v>0</v>
      </c>
      <c r="FV579" t="s">
        <v>2033</v>
      </c>
      <c r="FW579">
        <v>0.9872727272727273</v>
      </c>
      <c r="FX579" t="s">
        <v>2020</v>
      </c>
      <c r="FY579" t="s">
        <v>2021</v>
      </c>
      <c r="FZ579">
        <v>0</v>
      </c>
      <c r="GA579" t="s">
        <v>2029</v>
      </c>
      <c r="GB579">
        <v>1.0127272727272727</v>
      </c>
      <c r="GC579" t="s">
        <v>2017</v>
      </c>
      <c r="GD579" t="s">
        <v>2018</v>
      </c>
      <c r="GE579">
        <v>0</v>
      </c>
      <c r="GF579" t="s">
        <v>2023</v>
      </c>
      <c r="GG579">
        <v>1.0720000000000001</v>
      </c>
      <c r="GH579" t="s">
        <v>2020</v>
      </c>
      <c r="GI579" t="s">
        <v>2021</v>
      </c>
      <c r="GJ579">
        <v>0</v>
      </c>
      <c r="GK579" t="s">
        <v>2028</v>
      </c>
      <c r="GL579">
        <v>1.028</v>
      </c>
      <c r="GM579" t="s">
        <v>2017</v>
      </c>
      <c r="GN579" t="s">
        <v>2018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2709</v>
      </c>
      <c r="ID579" t="s">
        <v>2709</v>
      </c>
      <c r="IE579">
        <v>0</v>
      </c>
    </row>
    <row r="580" spans="1:239" x14ac:dyDescent="0.25">
      <c r="A580" t="s">
        <v>2854</v>
      </c>
      <c r="B580" t="s">
        <v>2024</v>
      </c>
      <c r="D580" t="e">
        <v>#DIV/0!</v>
      </c>
      <c r="E580">
        <v>0</v>
      </c>
      <c r="F580">
        <v>0</v>
      </c>
      <c r="G580">
        <v>0</v>
      </c>
      <c r="H580" t="s">
        <v>2022</v>
      </c>
      <c r="I580">
        <v>0.90363636363636357</v>
      </c>
      <c r="J580" t="s">
        <v>2017</v>
      </c>
      <c r="K580" t="s">
        <v>2018</v>
      </c>
      <c r="L580">
        <v>0</v>
      </c>
      <c r="M580" t="s">
        <v>2016</v>
      </c>
      <c r="N580">
        <v>0.92181818181818176</v>
      </c>
      <c r="O580" t="s">
        <v>2020</v>
      </c>
      <c r="P580" t="s">
        <v>2021</v>
      </c>
      <c r="Q580">
        <v>0</v>
      </c>
      <c r="R580" t="s">
        <v>2037</v>
      </c>
      <c r="S580">
        <v>1.1618181818181819</v>
      </c>
      <c r="T580" t="s">
        <v>2017</v>
      </c>
      <c r="U580" t="s">
        <v>2018</v>
      </c>
      <c r="V580">
        <v>0</v>
      </c>
      <c r="W580" t="s">
        <v>2026</v>
      </c>
      <c r="X580">
        <v>0.95454545454545459</v>
      </c>
      <c r="Y580" t="s">
        <v>2020</v>
      </c>
      <c r="Z580" t="s">
        <v>2021</v>
      </c>
      <c r="AA580">
        <v>0</v>
      </c>
      <c r="AB580" t="s">
        <v>2015</v>
      </c>
      <c r="AC580">
        <v>0.78400000000000003</v>
      </c>
      <c r="AD580" t="s">
        <v>2017</v>
      </c>
      <c r="AE580" t="s">
        <v>2018</v>
      </c>
      <c r="AF580">
        <v>0</v>
      </c>
      <c r="AG580" t="s">
        <v>2019</v>
      </c>
      <c r="AH580">
        <v>1.1254545454545455</v>
      </c>
      <c r="AI580" t="s">
        <v>2020</v>
      </c>
      <c r="AJ580" t="s">
        <v>2021</v>
      </c>
      <c r="AK580">
        <v>0</v>
      </c>
      <c r="AL580" t="s">
        <v>2036</v>
      </c>
      <c r="AM580">
        <v>0.94799999999999995</v>
      </c>
      <c r="AN580" t="s">
        <v>2017</v>
      </c>
      <c r="AO580" t="s">
        <v>2018</v>
      </c>
      <c r="AP580">
        <v>0</v>
      </c>
      <c r="AQ580" t="s">
        <v>2034</v>
      </c>
      <c r="AR580">
        <v>1.2527272727272727</v>
      </c>
      <c r="AS580" t="s">
        <v>2020</v>
      </c>
      <c r="AT580" t="s">
        <v>2021</v>
      </c>
      <c r="AU580">
        <v>0</v>
      </c>
      <c r="AV580" t="s">
        <v>2033</v>
      </c>
      <c r="AW580">
        <v>0.9872727272727273</v>
      </c>
      <c r="AX580" t="s">
        <v>2017</v>
      </c>
      <c r="AY580" t="s">
        <v>2018</v>
      </c>
      <c r="AZ580">
        <v>0</v>
      </c>
      <c r="BA580" t="s">
        <v>2025</v>
      </c>
      <c r="BB580">
        <v>0.99090909090909096</v>
      </c>
      <c r="BC580" t="s">
        <v>2020</v>
      </c>
      <c r="BD580" t="s">
        <v>2021</v>
      </c>
      <c r="BE580">
        <v>0</v>
      </c>
      <c r="BF580" t="s">
        <v>2027</v>
      </c>
      <c r="BG580">
        <v>1.0018181818181819</v>
      </c>
      <c r="BH580" t="s">
        <v>2017</v>
      </c>
      <c r="BI580" t="s">
        <v>2018</v>
      </c>
      <c r="BJ580">
        <v>0</v>
      </c>
      <c r="BK580" t="s">
        <v>2032</v>
      </c>
      <c r="BL580">
        <v>0.94000000000000006</v>
      </c>
      <c r="BM580" t="s">
        <v>2017</v>
      </c>
      <c r="BN580" t="s">
        <v>2018</v>
      </c>
      <c r="BO580">
        <v>0</v>
      </c>
      <c r="BP580" t="s">
        <v>2030</v>
      </c>
      <c r="BQ580">
        <v>1.056</v>
      </c>
      <c r="BR580" t="s">
        <v>2020</v>
      </c>
      <c r="BS580" t="s">
        <v>2021</v>
      </c>
      <c r="BT580">
        <v>0</v>
      </c>
      <c r="BU580" t="s">
        <v>2039</v>
      </c>
      <c r="BV580">
        <v>0.89600000000000002</v>
      </c>
      <c r="BW580" t="s">
        <v>2017</v>
      </c>
      <c r="BX580" t="s">
        <v>2018</v>
      </c>
      <c r="BY580">
        <v>0</v>
      </c>
      <c r="BZ580" t="s">
        <v>2035</v>
      </c>
      <c r="CA580">
        <v>0.99818181818181817</v>
      </c>
      <c r="CB580" t="s">
        <v>2020</v>
      </c>
      <c r="CC580" t="s">
        <v>2021</v>
      </c>
      <c r="CD580">
        <v>0</v>
      </c>
      <c r="CE580" t="s">
        <v>2023</v>
      </c>
      <c r="CF580">
        <v>1.0720000000000001</v>
      </c>
      <c r="CG580" t="s">
        <v>2020</v>
      </c>
      <c r="CH580" t="s">
        <v>2021</v>
      </c>
      <c r="CI580">
        <v>0</v>
      </c>
      <c r="CJ580" t="s">
        <v>2028</v>
      </c>
      <c r="CK580">
        <v>1.028</v>
      </c>
      <c r="CL580" t="s">
        <v>2017</v>
      </c>
      <c r="CM580" t="s">
        <v>2018</v>
      </c>
      <c r="CN580">
        <v>0</v>
      </c>
      <c r="CO580" t="s">
        <v>2038</v>
      </c>
      <c r="CP580">
        <v>0.95200000000000007</v>
      </c>
      <c r="CQ580" t="s">
        <v>2020</v>
      </c>
      <c r="CR580" t="s">
        <v>2021</v>
      </c>
      <c r="CS580">
        <v>0</v>
      </c>
      <c r="CT580" t="s">
        <v>2029</v>
      </c>
      <c r="CU580">
        <v>1.0127272727272727</v>
      </c>
      <c r="CV580" t="s">
        <v>2017</v>
      </c>
      <c r="CW580" t="s">
        <v>2018</v>
      </c>
      <c r="CX580">
        <v>0</v>
      </c>
      <c r="CY580" t="s">
        <v>2033</v>
      </c>
      <c r="CZ580">
        <v>0.9872727272727273</v>
      </c>
      <c r="DA580" t="s">
        <v>2020</v>
      </c>
      <c r="DB580" t="s">
        <v>2021</v>
      </c>
      <c r="DC580">
        <v>0</v>
      </c>
      <c r="DD580" t="s">
        <v>2019</v>
      </c>
      <c r="DE580">
        <v>1.1254545454545455</v>
      </c>
      <c r="DF580" t="s">
        <v>2017</v>
      </c>
      <c r="DG580" t="s">
        <v>2018</v>
      </c>
      <c r="DH580">
        <v>0</v>
      </c>
      <c r="DI580" t="s">
        <v>2036</v>
      </c>
      <c r="DJ580">
        <v>0.94799999999999995</v>
      </c>
      <c r="DK580" t="s">
        <v>2020</v>
      </c>
      <c r="DL580" t="s">
        <v>2021</v>
      </c>
      <c r="DM580">
        <v>0</v>
      </c>
      <c r="DN580" t="s">
        <v>2034</v>
      </c>
      <c r="DO580">
        <v>1.2527272727272727</v>
      </c>
      <c r="DP580" t="s">
        <v>2017</v>
      </c>
      <c r="DQ580" t="s">
        <v>2018</v>
      </c>
      <c r="DR580">
        <v>0</v>
      </c>
      <c r="DS580" t="s">
        <v>2015</v>
      </c>
      <c r="DT580">
        <v>0.78400000000000003</v>
      </c>
      <c r="DU580" t="s">
        <v>2020</v>
      </c>
      <c r="DV580" t="s">
        <v>2021</v>
      </c>
      <c r="DW580">
        <v>0</v>
      </c>
      <c r="DX580" t="s">
        <v>2016</v>
      </c>
      <c r="DY580">
        <v>0.92181818181818176</v>
      </c>
      <c r="DZ580" t="s">
        <v>2017</v>
      </c>
      <c r="EA580" t="s">
        <v>2018</v>
      </c>
      <c r="EB580">
        <v>0</v>
      </c>
      <c r="EC580" t="s">
        <v>2037</v>
      </c>
      <c r="ED580">
        <v>1.1618181818181819</v>
      </c>
      <c r="EE580" t="s">
        <v>2020</v>
      </c>
      <c r="EF580" t="s">
        <v>2021</v>
      </c>
      <c r="EG580">
        <v>0</v>
      </c>
      <c r="EH580" t="s">
        <v>2026</v>
      </c>
      <c r="EI580">
        <v>0.95454545454545459</v>
      </c>
      <c r="EJ580" t="s">
        <v>2017</v>
      </c>
      <c r="EK580" t="s">
        <v>2018</v>
      </c>
      <c r="EL580">
        <v>0</v>
      </c>
      <c r="EM580" t="s">
        <v>2022</v>
      </c>
      <c r="EN580">
        <v>0.90363636363636357</v>
      </c>
      <c r="EO580" t="s">
        <v>2020</v>
      </c>
      <c r="EP580" t="s">
        <v>2021</v>
      </c>
      <c r="EQ580">
        <v>0</v>
      </c>
      <c r="ER580" t="s">
        <v>2027</v>
      </c>
      <c r="ES580">
        <v>1.0018181818181819</v>
      </c>
      <c r="ET580" t="s">
        <v>2020</v>
      </c>
      <c r="EU580" t="s">
        <v>2021</v>
      </c>
      <c r="EV580">
        <v>0</v>
      </c>
      <c r="EW580" t="s">
        <v>2025</v>
      </c>
      <c r="EX580">
        <v>0.99090909090909096</v>
      </c>
      <c r="EY580" t="s">
        <v>2017</v>
      </c>
      <c r="EZ580" t="s">
        <v>2018</v>
      </c>
      <c r="FA580">
        <v>0</v>
      </c>
      <c r="FB580" t="s">
        <v>2028</v>
      </c>
      <c r="FC580">
        <v>1.028</v>
      </c>
      <c r="FD580" t="s">
        <v>2020</v>
      </c>
      <c r="FE580" t="s">
        <v>2021</v>
      </c>
      <c r="FF580">
        <v>0</v>
      </c>
      <c r="FG580" t="s">
        <v>2030</v>
      </c>
      <c r="FH580">
        <v>1.056</v>
      </c>
      <c r="FI580" t="s">
        <v>2017</v>
      </c>
      <c r="FJ580" t="s">
        <v>2018</v>
      </c>
      <c r="FK580">
        <v>0</v>
      </c>
      <c r="FL580" t="s">
        <v>2032</v>
      </c>
      <c r="FM580">
        <v>0.94000000000000006</v>
      </c>
      <c r="FN580" t="s">
        <v>2020</v>
      </c>
      <c r="FO580" t="s">
        <v>2021</v>
      </c>
      <c r="FP580">
        <v>0</v>
      </c>
      <c r="FQ580" t="s">
        <v>2035</v>
      </c>
      <c r="FR580">
        <v>0.99818181818181817</v>
      </c>
      <c r="FS580" t="s">
        <v>2017</v>
      </c>
      <c r="FT580" t="s">
        <v>2018</v>
      </c>
      <c r="FU580">
        <v>0</v>
      </c>
      <c r="FV580" t="s">
        <v>2029</v>
      </c>
      <c r="FW580">
        <v>1.0127272727272727</v>
      </c>
      <c r="FX580" t="s">
        <v>2020</v>
      </c>
      <c r="FY580" t="s">
        <v>2021</v>
      </c>
      <c r="FZ580">
        <v>0</v>
      </c>
      <c r="GA580" t="s">
        <v>2038</v>
      </c>
      <c r="GB580">
        <v>0.95200000000000007</v>
      </c>
      <c r="GC580" t="s">
        <v>2017</v>
      </c>
      <c r="GD580" t="s">
        <v>2018</v>
      </c>
      <c r="GE580">
        <v>0</v>
      </c>
      <c r="GF580" t="s">
        <v>2039</v>
      </c>
      <c r="GG580">
        <v>0.89600000000000002</v>
      </c>
      <c r="GH580" t="s">
        <v>2020</v>
      </c>
      <c r="GI580" t="s">
        <v>2021</v>
      </c>
      <c r="GJ580">
        <v>0</v>
      </c>
      <c r="GK580" t="s">
        <v>2023</v>
      </c>
      <c r="GL580">
        <v>1.0720000000000001</v>
      </c>
      <c r="GM580" t="s">
        <v>2017</v>
      </c>
      <c r="GN580" t="s">
        <v>2018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2709</v>
      </c>
      <c r="ID580" t="s">
        <v>2709</v>
      </c>
      <c r="IE580">
        <v>0</v>
      </c>
    </row>
    <row r="581" spans="1:239" x14ac:dyDescent="0.25">
      <c r="A581" t="s">
        <v>2855</v>
      </c>
      <c r="B581" t="s">
        <v>2024</v>
      </c>
      <c r="D581" t="e">
        <v>#DIV/0!</v>
      </c>
      <c r="E581">
        <v>0</v>
      </c>
      <c r="F581">
        <v>0</v>
      </c>
      <c r="G581">
        <v>0</v>
      </c>
      <c r="H581" t="s">
        <v>2022</v>
      </c>
      <c r="I581">
        <v>0.90363636363636357</v>
      </c>
      <c r="J581" t="s">
        <v>2017</v>
      </c>
      <c r="K581" t="s">
        <v>2018</v>
      </c>
      <c r="L581">
        <v>0</v>
      </c>
      <c r="M581" t="s">
        <v>2016</v>
      </c>
      <c r="N581">
        <v>0.92181818181818176</v>
      </c>
      <c r="O581" t="s">
        <v>2020</v>
      </c>
      <c r="P581" t="s">
        <v>2021</v>
      </c>
      <c r="Q581">
        <v>0</v>
      </c>
      <c r="R581" t="s">
        <v>2037</v>
      </c>
      <c r="S581">
        <v>1.1618181818181819</v>
      </c>
      <c r="T581" t="s">
        <v>2017</v>
      </c>
      <c r="U581" t="s">
        <v>2018</v>
      </c>
      <c r="V581">
        <v>0</v>
      </c>
      <c r="W581" t="s">
        <v>2026</v>
      </c>
      <c r="X581">
        <v>0.95454545454545459</v>
      </c>
      <c r="Y581" t="s">
        <v>2020</v>
      </c>
      <c r="Z581" t="s">
        <v>2021</v>
      </c>
      <c r="AA581">
        <v>0</v>
      </c>
      <c r="AB581" t="s">
        <v>2015</v>
      </c>
      <c r="AC581">
        <v>0.78400000000000003</v>
      </c>
      <c r="AD581" t="s">
        <v>2017</v>
      </c>
      <c r="AE581" t="s">
        <v>2018</v>
      </c>
      <c r="AF581">
        <v>0</v>
      </c>
      <c r="AG581" t="s">
        <v>2019</v>
      </c>
      <c r="AH581">
        <v>1.1254545454545455</v>
      </c>
      <c r="AI581" t="s">
        <v>2020</v>
      </c>
      <c r="AJ581" t="s">
        <v>2021</v>
      </c>
      <c r="AK581">
        <v>0</v>
      </c>
      <c r="AL581" t="s">
        <v>2036</v>
      </c>
      <c r="AM581">
        <v>0.94799999999999995</v>
      </c>
      <c r="AN581" t="s">
        <v>2017</v>
      </c>
      <c r="AO581" t="s">
        <v>2018</v>
      </c>
      <c r="AP581">
        <v>0</v>
      </c>
      <c r="AQ581" t="s">
        <v>2034</v>
      </c>
      <c r="AR581">
        <v>1.2527272727272727</v>
      </c>
      <c r="AS581" t="s">
        <v>2020</v>
      </c>
      <c r="AT581" t="s">
        <v>2021</v>
      </c>
      <c r="AU581">
        <v>0</v>
      </c>
      <c r="AV581" t="s">
        <v>2033</v>
      </c>
      <c r="AW581">
        <v>0.9872727272727273</v>
      </c>
      <c r="AX581" t="s">
        <v>2017</v>
      </c>
      <c r="AY581" t="s">
        <v>2018</v>
      </c>
      <c r="AZ581">
        <v>0</v>
      </c>
      <c r="BA581" t="s">
        <v>2025</v>
      </c>
      <c r="BB581">
        <v>0.99090909090909096</v>
      </c>
      <c r="BC581" t="s">
        <v>2020</v>
      </c>
      <c r="BD581" t="s">
        <v>2021</v>
      </c>
      <c r="BE581">
        <v>0</v>
      </c>
      <c r="BF581" t="s">
        <v>2027</v>
      </c>
      <c r="BG581">
        <v>1.0018181818181819</v>
      </c>
      <c r="BH581" t="s">
        <v>2017</v>
      </c>
      <c r="BI581" t="s">
        <v>2018</v>
      </c>
      <c r="BJ581">
        <v>0</v>
      </c>
      <c r="BK581" t="s">
        <v>2032</v>
      </c>
      <c r="BL581">
        <v>0.94000000000000006</v>
      </c>
      <c r="BM581" t="s">
        <v>2017</v>
      </c>
      <c r="BN581" t="s">
        <v>2018</v>
      </c>
      <c r="BO581">
        <v>0</v>
      </c>
      <c r="BP581" t="s">
        <v>2030</v>
      </c>
      <c r="BQ581">
        <v>1.056</v>
      </c>
      <c r="BR581" t="s">
        <v>2020</v>
      </c>
      <c r="BS581" t="s">
        <v>2021</v>
      </c>
      <c r="BT581">
        <v>0</v>
      </c>
      <c r="BU581" t="s">
        <v>2039</v>
      </c>
      <c r="BV581">
        <v>0.89600000000000002</v>
      </c>
      <c r="BW581" t="s">
        <v>2017</v>
      </c>
      <c r="BX581" t="s">
        <v>2018</v>
      </c>
      <c r="BY581">
        <v>0</v>
      </c>
      <c r="BZ581" t="s">
        <v>2035</v>
      </c>
      <c r="CA581">
        <v>0.99818181818181817</v>
      </c>
      <c r="CB581" t="s">
        <v>2020</v>
      </c>
      <c r="CC581" t="s">
        <v>2021</v>
      </c>
      <c r="CD581">
        <v>0</v>
      </c>
      <c r="CE581" t="s">
        <v>2023</v>
      </c>
      <c r="CF581">
        <v>1.0720000000000001</v>
      </c>
      <c r="CG581" t="s">
        <v>2020</v>
      </c>
      <c r="CH581" t="s">
        <v>2021</v>
      </c>
      <c r="CI581">
        <v>0</v>
      </c>
      <c r="CJ581" t="s">
        <v>2028</v>
      </c>
      <c r="CK581">
        <v>1.028</v>
      </c>
      <c r="CL581" t="s">
        <v>2017</v>
      </c>
      <c r="CM581" t="s">
        <v>2018</v>
      </c>
      <c r="CN581">
        <v>0</v>
      </c>
      <c r="CO581" t="s">
        <v>2038</v>
      </c>
      <c r="CP581">
        <v>0.95200000000000007</v>
      </c>
      <c r="CQ581" t="s">
        <v>2020</v>
      </c>
      <c r="CR581" t="s">
        <v>2021</v>
      </c>
      <c r="CS581">
        <v>0</v>
      </c>
      <c r="CT581" t="s">
        <v>2029</v>
      </c>
      <c r="CU581">
        <v>1.0127272727272727</v>
      </c>
      <c r="CV581" t="s">
        <v>2017</v>
      </c>
      <c r="CW581" t="s">
        <v>2018</v>
      </c>
      <c r="CX581">
        <v>0</v>
      </c>
      <c r="CY581" t="s">
        <v>2033</v>
      </c>
      <c r="CZ581">
        <v>0.9872727272727273</v>
      </c>
      <c r="DA581" t="s">
        <v>2020</v>
      </c>
      <c r="DB581" t="s">
        <v>2021</v>
      </c>
      <c r="DC581">
        <v>0</v>
      </c>
      <c r="DD581" t="s">
        <v>2019</v>
      </c>
      <c r="DE581">
        <v>1.1254545454545455</v>
      </c>
      <c r="DF581" t="s">
        <v>2017</v>
      </c>
      <c r="DG581" t="s">
        <v>2018</v>
      </c>
      <c r="DH581">
        <v>0</v>
      </c>
      <c r="DI581" t="s">
        <v>2036</v>
      </c>
      <c r="DJ581">
        <v>0.94799999999999995</v>
      </c>
      <c r="DK581" t="s">
        <v>2020</v>
      </c>
      <c r="DL581" t="s">
        <v>2021</v>
      </c>
      <c r="DM581">
        <v>0</v>
      </c>
      <c r="DN581" t="s">
        <v>2034</v>
      </c>
      <c r="DO581">
        <v>1.2527272727272727</v>
      </c>
      <c r="DP581" t="s">
        <v>2017</v>
      </c>
      <c r="DQ581" t="s">
        <v>2018</v>
      </c>
      <c r="DR581">
        <v>0</v>
      </c>
      <c r="DS581" t="s">
        <v>2015</v>
      </c>
      <c r="DT581">
        <v>0.78400000000000003</v>
      </c>
      <c r="DU581" t="s">
        <v>2020</v>
      </c>
      <c r="DV581" t="s">
        <v>2021</v>
      </c>
      <c r="DW581">
        <v>0</v>
      </c>
      <c r="DX581" t="s">
        <v>2016</v>
      </c>
      <c r="DY581">
        <v>0.92181818181818176</v>
      </c>
      <c r="DZ581" t="s">
        <v>2017</v>
      </c>
      <c r="EA581" t="s">
        <v>2018</v>
      </c>
      <c r="EB581">
        <v>0</v>
      </c>
      <c r="EC581" t="s">
        <v>2037</v>
      </c>
      <c r="ED581">
        <v>1.1618181818181819</v>
      </c>
      <c r="EE581" t="s">
        <v>2020</v>
      </c>
      <c r="EF581" t="s">
        <v>2021</v>
      </c>
      <c r="EG581">
        <v>0</v>
      </c>
      <c r="EH581" t="s">
        <v>2026</v>
      </c>
      <c r="EI581">
        <v>0.95454545454545459</v>
      </c>
      <c r="EJ581" t="s">
        <v>2017</v>
      </c>
      <c r="EK581" t="s">
        <v>2018</v>
      </c>
      <c r="EL581">
        <v>0</v>
      </c>
      <c r="EM581" t="s">
        <v>2022</v>
      </c>
      <c r="EN581">
        <v>0.90363636363636357</v>
      </c>
      <c r="EO581" t="s">
        <v>2020</v>
      </c>
      <c r="EP581" t="s">
        <v>2021</v>
      </c>
      <c r="EQ581">
        <v>0</v>
      </c>
      <c r="ER581" t="s">
        <v>2027</v>
      </c>
      <c r="ES581">
        <v>1.0018181818181819</v>
      </c>
      <c r="ET581" t="s">
        <v>2020</v>
      </c>
      <c r="EU581" t="s">
        <v>2021</v>
      </c>
      <c r="EV581">
        <v>0</v>
      </c>
      <c r="EW581" t="s">
        <v>2025</v>
      </c>
      <c r="EX581">
        <v>0.99090909090909096</v>
      </c>
      <c r="EY581" t="s">
        <v>2017</v>
      </c>
      <c r="EZ581" t="s">
        <v>2018</v>
      </c>
      <c r="FA581">
        <v>0</v>
      </c>
      <c r="FB581" t="s">
        <v>2028</v>
      </c>
      <c r="FC581">
        <v>1.028</v>
      </c>
      <c r="FD581" t="s">
        <v>2020</v>
      </c>
      <c r="FE581" t="s">
        <v>2021</v>
      </c>
      <c r="FF581">
        <v>0</v>
      </c>
      <c r="FG581" t="s">
        <v>2030</v>
      </c>
      <c r="FH581">
        <v>1.056</v>
      </c>
      <c r="FI581" t="s">
        <v>2017</v>
      </c>
      <c r="FJ581" t="s">
        <v>2018</v>
      </c>
      <c r="FK581">
        <v>0</v>
      </c>
      <c r="FL581" t="s">
        <v>2032</v>
      </c>
      <c r="FM581">
        <v>0.94000000000000006</v>
      </c>
      <c r="FN581" t="s">
        <v>2020</v>
      </c>
      <c r="FO581" t="s">
        <v>2021</v>
      </c>
      <c r="FP581">
        <v>0</v>
      </c>
      <c r="FQ581" t="s">
        <v>2035</v>
      </c>
      <c r="FR581">
        <v>0.99818181818181817</v>
      </c>
      <c r="FS581" t="s">
        <v>2017</v>
      </c>
      <c r="FT581" t="s">
        <v>2018</v>
      </c>
      <c r="FU581">
        <v>0</v>
      </c>
      <c r="FV581" t="s">
        <v>2029</v>
      </c>
      <c r="FW581">
        <v>1.0127272727272727</v>
      </c>
      <c r="FX581" t="s">
        <v>2020</v>
      </c>
      <c r="FY581" t="s">
        <v>2021</v>
      </c>
      <c r="FZ581">
        <v>0</v>
      </c>
      <c r="GA581" t="s">
        <v>2038</v>
      </c>
      <c r="GB581">
        <v>0.95200000000000007</v>
      </c>
      <c r="GC581" t="s">
        <v>2017</v>
      </c>
      <c r="GD581" t="s">
        <v>2018</v>
      </c>
      <c r="GE581">
        <v>0</v>
      </c>
      <c r="GF581" t="s">
        <v>2039</v>
      </c>
      <c r="GG581">
        <v>0.89600000000000002</v>
      </c>
      <c r="GH581" t="s">
        <v>2020</v>
      </c>
      <c r="GI581" t="s">
        <v>2021</v>
      </c>
      <c r="GJ581">
        <v>0</v>
      </c>
      <c r="GK581" t="s">
        <v>2023</v>
      </c>
      <c r="GL581">
        <v>1.0720000000000001</v>
      </c>
      <c r="GM581" t="s">
        <v>2017</v>
      </c>
      <c r="GN581" t="s">
        <v>2018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2709</v>
      </c>
      <c r="ID581" t="s">
        <v>2709</v>
      </c>
      <c r="IE581">
        <v>0</v>
      </c>
    </row>
    <row r="582" spans="1:239" x14ac:dyDescent="0.25">
      <c r="A582" t="s">
        <v>160</v>
      </c>
      <c r="B582" t="s">
        <v>2019</v>
      </c>
      <c r="D582" t="e">
        <v>#DIV/0!</v>
      </c>
      <c r="E582">
        <v>0</v>
      </c>
      <c r="F582">
        <v>0</v>
      </c>
      <c r="G582">
        <v>0</v>
      </c>
      <c r="H582" t="s">
        <v>2025</v>
      </c>
      <c r="I582">
        <v>0.99090909090909096</v>
      </c>
      <c r="J582" t="s">
        <v>2020</v>
      </c>
      <c r="K582" t="s">
        <v>2021</v>
      </c>
      <c r="L582">
        <v>0</v>
      </c>
      <c r="M582" t="s">
        <v>2015</v>
      </c>
      <c r="N582">
        <v>0.78400000000000003</v>
      </c>
      <c r="O582" t="s">
        <v>2017</v>
      </c>
      <c r="P582" t="s">
        <v>2018</v>
      </c>
      <c r="Q582">
        <v>0</v>
      </c>
      <c r="R582" t="s">
        <v>2039</v>
      </c>
      <c r="S582">
        <v>0.89600000000000002</v>
      </c>
      <c r="T582" t="s">
        <v>2020</v>
      </c>
      <c r="U582" t="s">
        <v>2021</v>
      </c>
      <c r="V582">
        <v>0</v>
      </c>
      <c r="W582" t="s">
        <v>2030</v>
      </c>
      <c r="X582">
        <v>1.056</v>
      </c>
      <c r="Y582" t="s">
        <v>2017</v>
      </c>
      <c r="Z582" t="s">
        <v>2018</v>
      </c>
      <c r="AA582">
        <v>0</v>
      </c>
      <c r="AB582" t="s">
        <v>2027</v>
      </c>
      <c r="AC582">
        <v>1.0018181818181819</v>
      </c>
      <c r="AD582" t="s">
        <v>2020</v>
      </c>
      <c r="AE582" t="s">
        <v>2021</v>
      </c>
      <c r="AF582">
        <v>0</v>
      </c>
      <c r="AG582" t="s">
        <v>2024</v>
      </c>
      <c r="AH582">
        <v>1.1945454545454546</v>
      </c>
      <c r="AI582" t="s">
        <v>2017</v>
      </c>
      <c r="AJ582" t="s">
        <v>2018</v>
      </c>
      <c r="AK582">
        <v>0</v>
      </c>
      <c r="AL582" t="s">
        <v>2032</v>
      </c>
      <c r="AM582">
        <v>0.94000000000000006</v>
      </c>
      <c r="AN582" t="s">
        <v>2020</v>
      </c>
      <c r="AO582" t="s">
        <v>2021</v>
      </c>
      <c r="AP582">
        <v>0</v>
      </c>
      <c r="AQ582" t="s">
        <v>2022</v>
      </c>
      <c r="AR582">
        <v>0.90363636363636357</v>
      </c>
      <c r="AS582" t="s">
        <v>2017</v>
      </c>
      <c r="AT582" t="s">
        <v>2018</v>
      </c>
      <c r="AU582">
        <v>0</v>
      </c>
      <c r="AV582" t="s">
        <v>2035</v>
      </c>
      <c r="AW582">
        <v>0.99818181818181817</v>
      </c>
      <c r="AX582" t="s">
        <v>2020</v>
      </c>
      <c r="AY582" t="s">
        <v>2021</v>
      </c>
      <c r="AZ582">
        <v>0</v>
      </c>
      <c r="BA582" t="s">
        <v>2033</v>
      </c>
      <c r="BB582">
        <v>0.9872727272727273</v>
      </c>
      <c r="BC582" t="s">
        <v>2020</v>
      </c>
      <c r="BD582" t="s">
        <v>2021</v>
      </c>
      <c r="BE582">
        <v>0</v>
      </c>
      <c r="BF582" t="s">
        <v>2034</v>
      </c>
      <c r="BG582">
        <v>1.2527272727272727</v>
      </c>
      <c r="BH582" t="s">
        <v>2017</v>
      </c>
      <c r="BI582" t="s">
        <v>2018</v>
      </c>
      <c r="BJ582">
        <v>0</v>
      </c>
      <c r="BK582" t="s">
        <v>2029</v>
      </c>
      <c r="BL582">
        <v>1.0127272727272727</v>
      </c>
      <c r="BM582" t="s">
        <v>2020</v>
      </c>
      <c r="BN582" t="s">
        <v>2021</v>
      </c>
      <c r="BO582">
        <v>0</v>
      </c>
      <c r="BP582" t="s">
        <v>2016</v>
      </c>
      <c r="BQ582">
        <v>0.92181818181818176</v>
      </c>
      <c r="BR582" t="s">
        <v>2017</v>
      </c>
      <c r="BS582" t="s">
        <v>2018</v>
      </c>
      <c r="BT582">
        <v>0</v>
      </c>
      <c r="BU582" t="s">
        <v>2026</v>
      </c>
      <c r="BV582">
        <v>0.95454545454545459</v>
      </c>
      <c r="BW582" t="s">
        <v>2020</v>
      </c>
      <c r="BX582" t="s">
        <v>2021</v>
      </c>
      <c r="BY582">
        <v>0</v>
      </c>
      <c r="BZ582" t="s">
        <v>2036</v>
      </c>
      <c r="CA582">
        <v>0.94799999999999995</v>
      </c>
      <c r="CB582" t="s">
        <v>2017</v>
      </c>
      <c r="CC582" t="s">
        <v>2018</v>
      </c>
      <c r="CD582">
        <v>0</v>
      </c>
      <c r="CE582" t="s">
        <v>2037</v>
      </c>
      <c r="CF582">
        <v>1.1618181818181819</v>
      </c>
      <c r="CG582" t="s">
        <v>2020</v>
      </c>
      <c r="CH582" t="s">
        <v>2021</v>
      </c>
      <c r="CI582">
        <v>0</v>
      </c>
      <c r="CJ582" t="s">
        <v>2038</v>
      </c>
      <c r="CK582">
        <v>0.95200000000000007</v>
      </c>
      <c r="CL582" t="s">
        <v>2017</v>
      </c>
      <c r="CM582" t="s">
        <v>2018</v>
      </c>
      <c r="CN582">
        <v>0</v>
      </c>
      <c r="CO582" t="s">
        <v>2023</v>
      </c>
      <c r="CP582">
        <v>1.0720000000000001</v>
      </c>
      <c r="CQ582" t="s">
        <v>2020</v>
      </c>
      <c r="CR582" t="s">
        <v>2021</v>
      </c>
      <c r="CS582">
        <v>0</v>
      </c>
      <c r="CT582" t="s">
        <v>2028</v>
      </c>
      <c r="CU582">
        <v>1.028</v>
      </c>
      <c r="CV582" t="s">
        <v>2017</v>
      </c>
      <c r="CW582" t="s">
        <v>2018</v>
      </c>
      <c r="CX582">
        <v>0</v>
      </c>
      <c r="CY582" t="s">
        <v>2035</v>
      </c>
      <c r="CZ582">
        <v>0.99818181818181817</v>
      </c>
      <c r="DA582" t="s">
        <v>2017</v>
      </c>
      <c r="DB582" t="s">
        <v>2018</v>
      </c>
      <c r="DC582">
        <v>0</v>
      </c>
      <c r="DD582" t="s">
        <v>2024</v>
      </c>
      <c r="DE582">
        <v>1.1945454545454546</v>
      </c>
      <c r="DF582" t="s">
        <v>2020</v>
      </c>
      <c r="DG582" t="s">
        <v>2021</v>
      </c>
      <c r="DH582">
        <v>0</v>
      </c>
      <c r="DI582" t="s">
        <v>2032</v>
      </c>
      <c r="DJ582">
        <v>0.94000000000000006</v>
      </c>
      <c r="DK582" t="s">
        <v>2017</v>
      </c>
      <c r="DL582" t="s">
        <v>2018</v>
      </c>
      <c r="DM582">
        <v>0</v>
      </c>
      <c r="DN582" t="s">
        <v>2022</v>
      </c>
      <c r="DO582">
        <v>0.90363636363636357</v>
      </c>
      <c r="DP582" t="s">
        <v>2020</v>
      </c>
      <c r="DQ582" t="s">
        <v>2021</v>
      </c>
      <c r="DR582">
        <v>0</v>
      </c>
      <c r="DS582" t="s">
        <v>2027</v>
      </c>
      <c r="DT582">
        <v>1.0018181818181819</v>
      </c>
      <c r="DU582" t="s">
        <v>2017</v>
      </c>
      <c r="DV582" t="s">
        <v>2018</v>
      </c>
      <c r="DW582">
        <v>0</v>
      </c>
      <c r="DX582" t="s">
        <v>2015</v>
      </c>
      <c r="DY582">
        <v>0.78400000000000003</v>
      </c>
      <c r="DZ582" t="s">
        <v>2020</v>
      </c>
      <c r="EA582" t="s">
        <v>2021</v>
      </c>
      <c r="EB582">
        <v>0</v>
      </c>
      <c r="EC582" t="s">
        <v>2039</v>
      </c>
      <c r="ED582">
        <v>0.89600000000000002</v>
      </c>
      <c r="EE582" t="s">
        <v>2017</v>
      </c>
      <c r="EF582" t="s">
        <v>2018</v>
      </c>
      <c r="EG582">
        <v>0</v>
      </c>
      <c r="EH582" t="s">
        <v>2030</v>
      </c>
      <c r="EI582">
        <v>1.056</v>
      </c>
      <c r="EJ582" t="s">
        <v>2020</v>
      </c>
      <c r="EK582" t="s">
        <v>2021</v>
      </c>
      <c r="EL582">
        <v>0</v>
      </c>
      <c r="EM582" t="s">
        <v>2025</v>
      </c>
      <c r="EN582">
        <v>0.99090909090909096</v>
      </c>
      <c r="EO582" t="s">
        <v>2017</v>
      </c>
      <c r="EP582" t="s">
        <v>2018</v>
      </c>
      <c r="EQ582">
        <v>0</v>
      </c>
      <c r="ER582" t="s">
        <v>2034</v>
      </c>
      <c r="ES582">
        <v>1.2527272727272727</v>
      </c>
      <c r="ET582" t="s">
        <v>2020</v>
      </c>
      <c r="EU582" t="s">
        <v>2021</v>
      </c>
      <c r="EV582">
        <v>0</v>
      </c>
      <c r="EW582" t="s">
        <v>2033</v>
      </c>
      <c r="EX582">
        <v>0.9872727272727273</v>
      </c>
      <c r="EY582" t="s">
        <v>2017</v>
      </c>
      <c r="EZ582" t="s">
        <v>2018</v>
      </c>
      <c r="FA582">
        <v>0</v>
      </c>
      <c r="FB582" t="s">
        <v>2026</v>
      </c>
      <c r="FC582">
        <v>0.95454545454545459</v>
      </c>
      <c r="FD582" t="s">
        <v>2017</v>
      </c>
      <c r="FE582" t="s">
        <v>2018</v>
      </c>
      <c r="FF582">
        <v>0</v>
      </c>
      <c r="FG582" t="s">
        <v>2016</v>
      </c>
      <c r="FH582">
        <v>0.92181818181818176</v>
      </c>
      <c r="FI582" t="s">
        <v>2020</v>
      </c>
      <c r="FJ582" t="s">
        <v>2021</v>
      </c>
      <c r="FK582">
        <v>0</v>
      </c>
      <c r="FL582" t="s">
        <v>2029</v>
      </c>
      <c r="FM582">
        <v>1.0127272727272727</v>
      </c>
      <c r="FN582" t="s">
        <v>2017</v>
      </c>
      <c r="FO582" t="s">
        <v>2018</v>
      </c>
      <c r="FP582">
        <v>0</v>
      </c>
      <c r="FQ582" t="s">
        <v>2036</v>
      </c>
      <c r="FR582">
        <v>0.94799999999999995</v>
      </c>
      <c r="FS582" t="s">
        <v>2020</v>
      </c>
      <c r="FT582" t="s">
        <v>2021</v>
      </c>
      <c r="FU582">
        <v>0</v>
      </c>
      <c r="FV582" t="s">
        <v>2038</v>
      </c>
      <c r="FW582">
        <v>0.95200000000000007</v>
      </c>
      <c r="FX582" t="s">
        <v>2020</v>
      </c>
      <c r="FY582" t="s">
        <v>2021</v>
      </c>
      <c r="FZ582">
        <v>0</v>
      </c>
      <c r="GA582" t="s">
        <v>2023</v>
      </c>
      <c r="GB582">
        <v>1.0720000000000001</v>
      </c>
      <c r="GC582" t="s">
        <v>2017</v>
      </c>
      <c r="GD582" t="s">
        <v>2018</v>
      </c>
      <c r="GE582">
        <v>0</v>
      </c>
      <c r="GF582" t="s">
        <v>2028</v>
      </c>
      <c r="GG582">
        <v>1.028</v>
      </c>
      <c r="GH582" t="s">
        <v>2020</v>
      </c>
      <c r="GI582" t="s">
        <v>2021</v>
      </c>
      <c r="GJ582">
        <v>0</v>
      </c>
      <c r="GK582" t="s">
        <v>2037</v>
      </c>
      <c r="GL582">
        <v>1.1618181818181819</v>
      </c>
      <c r="GM582" t="s">
        <v>2017</v>
      </c>
      <c r="GN582" t="s">
        <v>2018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2709</v>
      </c>
      <c r="ID582" t="s">
        <v>2709</v>
      </c>
      <c r="IE582">
        <v>0</v>
      </c>
    </row>
    <row r="583" spans="1:239" x14ac:dyDescent="0.25">
      <c r="A583" t="s">
        <v>88</v>
      </c>
      <c r="B583" t="s">
        <v>2025</v>
      </c>
      <c r="D583" t="e">
        <v>#DIV/0!</v>
      </c>
      <c r="E583">
        <v>0</v>
      </c>
      <c r="F583">
        <v>0.5</v>
      </c>
      <c r="G583">
        <v>0</v>
      </c>
      <c r="H583" t="s">
        <v>2019</v>
      </c>
      <c r="I583">
        <v>1.1254545454545455</v>
      </c>
      <c r="J583" t="s">
        <v>2017</v>
      </c>
      <c r="K583" t="s">
        <v>2018</v>
      </c>
      <c r="L583">
        <v>0</v>
      </c>
      <c r="M583" t="s">
        <v>2037</v>
      </c>
      <c r="N583">
        <v>1.1618181818181819</v>
      </c>
      <c r="O583" t="s">
        <v>2020</v>
      </c>
      <c r="P583" t="s">
        <v>2021</v>
      </c>
      <c r="Q583">
        <v>0</v>
      </c>
      <c r="R583" t="s">
        <v>2023</v>
      </c>
      <c r="S583">
        <v>1.0720000000000001</v>
      </c>
      <c r="T583" t="s">
        <v>2017</v>
      </c>
      <c r="U583" t="s">
        <v>2018</v>
      </c>
      <c r="V583">
        <v>0</v>
      </c>
      <c r="W583" t="s">
        <v>2016</v>
      </c>
      <c r="X583">
        <v>0.92181818181818176</v>
      </c>
      <c r="Y583" t="s">
        <v>2020</v>
      </c>
      <c r="Z583" t="s">
        <v>2021</v>
      </c>
      <c r="AA583">
        <v>0</v>
      </c>
      <c r="AB583" t="s">
        <v>2039</v>
      </c>
      <c r="AC583">
        <v>0.89600000000000002</v>
      </c>
      <c r="AD583" t="s">
        <v>2017</v>
      </c>
      <c r="AE583" t="s">
        <v>2018</v>
      </c>
      <c r="AF583">
        <v>0</v>
      </c>
      <c r="AG583" t="s">
        <v>2015</v>
      </c>
      <c r="AH583">
        <v>0.78400000000000003</v>
      </c>
      <c r="AI583" t="s">
        <v>2020</v>
      </c>
      <c r="AJ583" t="s">
        <v>2021</v>
      </c>
      <c r="AK583">
        <v>0</v>
      </c>
      <c r="AL583" t="s">
        <v>2033</v>
      </c>
      <c r="AM583">
        <v>0.9872727272727273</v>
      </c>
      <c r="AN583" t="s">
        <v>2017</v>
      </c>
      <c r="AO583" t="s">
        <v>2018</v>
      </c>
      <c r="AP583">
        <v>0</v>
      </c>
      <c r="AQ583" t="s">
        <v>2029</v>
      </c>
      <c r="AR583">
        <v>1.0127272727272727</v>
      </c>
      <c r="AS583" t="s">
        <v>2020</v>
      </c>
      <c r="AT583" t="s">
        <v>2021</v>
      </c>
      <c r="AU583">
        <v>0</v>
      </c>
      <c r="AV583" t="s">
        <v>2036</v>
      </c>
      <c r="AW583">
        <v>0.94799999999999995</v>
      </c>
      <c r="AX583" t="s">
        <v>2017</v>
      </c>
      <c r="AY583" t="s">
        <v>2018</v>
      </c>
      <c r="AZ583">
        <v>0</v>
      </c>
      <c r="BA583" t="s">
        <v>2024</v>
      </c>
      <c r="BB583">
        <v>1.1945454545454546</v>
      </c>
      <c r="BC583" t="s">
        <v>2017</v>
      </c>
      <c r="BD583" t="s">
        <v>2018</v>
      </c>
      <c r="BE583">
        <v>0</v>
      </c>
      <c r="BF583" t="s">
        <v>2038</v>
      </c>
      <c r="BG583">
        <v>0.95200000000000007</v>
      </c>
      <c r="BH583" t="s">
        <v>2020</v>
      </c>
      <c r="BI583" t="s">
        <v>2021</v>
      </c>
      <c r="BJ583">
        <v>0</v>
      </c>
      <c r="BK583" t="s">
        <v>2034</v>
      </c>
      <c r="BL583">
        <v>1.2527272727272727</v>
      </c>
      <c r="BM583" t="s">
        <v>2017</v>
      </c>
      <c r="BN583" t="s">
        <v>2018</v>
      </c>
      <c r="BO583">
        <v>0</v>
      </c>
      <c r="BP583" t="s">
        <v>2035</v>
      </c>
      <c r="BQ583">
        <v>0.99818181818181817</v>
      </c>
      <c r="BR583" t="s">
        <v>2020</v>
      </c>
      <c r="BS583" t="s">
        <v>2021</v>
      </c>
      <c r="BT583">
        <v>0</v>
      </c>
      <c r="BU583" t="s">
        <v>2022</v>
      </c>
      <c r="BV583">
        <v>0.90363636363636357</v>
      </c>
      <c r="BW583" t="s">
        <v>2017</v>
      </c>
      <c r="BX583" t="s">
        <v>2018</v>
      </c>
      <c r="BY583">
        <v>0</v>
      </c>
      <c r="BZ583" t="s">
        <v>2028</v>
      </c>
      <c r="CA583">
        <v>1.028</v>
      </c>
      <c r="CB583" t="s">
        <v>2020</v>
      </c>
      <c r="CC583" t="s">
        <v>2021</v>
      </c>
      <c r="CD583">
        <v>0</v>
      </c>
      <c r="CE583" t="s">
        <v>2032</v>
      </c>
      <c r="CF583">
        <v>0.94000000000000006</v>
      </c>
      <c r="CG583" t="s">
        <v>2017</v>
      </c>
      <c r="CH583" t="s">
        <v>2018</v>
      </c>
      <c r="CI583">
        <v>0</v>
      </c>
      <c r="CJ583" t="s">
        <v>2030</v>
      </c>
      <c r="CK583">
        <v>1.056</v>
      </c>
      <c r="CL583" t="s">
        <v>2020</v>
      </c>
      <c r="CM583" t="s">
        <v>2021</v>
      </c>
      <c r="CN583">
        <v>0</v>
      </c>
      <c r="CO583" t="s">
        <v>2026</v>
      </c>
      <c r="CP583">
        <v>0.95454545454545459</v>
      </c>
      <c r="CQ583" t="s">
        <v>2017</v>
      </c>
      <c r="CR583" t="s">
        <v>2018</v>
      </c>
      <c r="CS583">
        <v>0</v>
      </c>
      <c r="CT583" t="s">
        <v>2027</v>
      </c>
      <c r="CU583">
        <v>1.0018181818181819</v>
      </c>
      <c r="CV583" t="s">
        <v>2020</v>
      </c>
      <c r="CW583" t="s">
        <v>2021</v>
      </c>
      <c r="CX583">
        <v>0</v>
      </c>
      <c r="CY583" t="s">
        <v>2036</v>
      </c>
      <c r="CZ583">
        <v>0.94799999999999995</v>
      </c>
      <c r="DA583" t="s">
        <v>2020</v>
      </c>
      <c r="DB583" t="s">
        <v>2021</v>
      </c>
      <c r="DC583">
        <v>0</v>
      </c>
      <c r="DD583" t="s">
        <v>2029</v>
      </c>
      <c r="DE583">
        <v>1.0127272727272727</v>
      </c>
      <c r="DF583" t="s">
        <v>2017</v>
      </c>
      <c r="DG583" t="s">
        <v>2018</v>
      </c>
      <c r="DH583">
        <v>0</v>
      </c>
      <c r="DI583" t="s">
        <v>2033</v>
      </c>
      <c r="DJ583">
        <v>0.9872727272727273</v>
      </c>
      <c r="DK583" t="s">
        <v>2020</v>
      </c>
      <c r="DL583" t="s">
        <v>2021</v>
      </c>
      <c r="DM583">
        <v>0</v>
      </c>
      <c r="DN583" t="s">
        <v>2015</v>
      </c>
      <c r="DO583">
        <v>0.78400000000000003</v>
      </c>
      <c r="DP583" t="s">
        <v>2017</v>
      </c>
      <c r="DQ583" t="s">
        <v>2018</v>
      </c>
      <c r="DR583">
        <v>0</v>
      </c>
      <c r="DS583" t="s">
        <v>2039</v>
      </c>
      <c r="DT583">
        <v>0.89600000000000002</v>
      </c>
      <c r="DU583" t="s">
        <v>2020</v>
      </c>
      <c r="DV583" t="s">
        <v>2021</v>
      </c>
      <c r="DW583">
        <v>0</v>
      </c>
      <c r="DX583" t="s">
        <v>2037</v>
      </c>
      <c r="DY583">
        <v>1.1618181818181819</v>
      </c>
      <c r="DZ583" t="s">
        <v>2017</v>
      </c>
      <c r="EA583" t="s">
        <v>2018</v>
      </c>
      <c r="EB583">
        <v>0</v>
      </c>
      <c r="EC583" t="s">
        <v>2023</v>
      </c>
      <c r="ED583">
        <v>1.0720000000000001</v>
      </c>
      <c r="EE583" t="s">
        <v>2020</v>
      </c>
      <c r="EF583" t="s">
        <v>2021</v>
      </c>
      <c r="EG583">
        <v>0</v>
      </c>
      <c r="EH583" t="s">
        <v>2016</v>
      </c>
      <c r="EI583">
        <v>0.92181818181818176</v>
      </c>
      <c r="EJ583" t="s">
        <v>2017</v>
      </c>
      <c r="EK583" t="s">
        <v>2018</v>
      </c>
      <c r="EL583">
        <v>0</v>
      </c>
      <c r="EM583" t="s">
        <v>2019</v>
      </c>
      <c r="EN583">
        <v>1.1254545454545455</v>
      </c>
      <c r="EO583" t="s">
        <v>2020</v>
      </c>
      <c r="EP583" t="s">
        <v>2021</v>
      </c>
      <c r="EQ583">
        <v>0</v>
      </c>
      <c r="ER583" t="s">
        <v>2038</v>
      </c>
      <c r="ES583">
        <v>0.95200000000000007</v>
      </c>
      <c r="ET583" t="s">
        <v>2017</v>
      </c>
      <c r="EU583" t="s">
        <v>2018</v>
      </c>
      <c r="EV583">
        <v>0</v>
      </c>
      <c r="EW583" t="s">
        <v>2024</v>
      </c>
      <c r="EX583">
        <v>1.1945454545454546</v>
      </c>
      <c r="EY583" t="s">
        <v>2020</v>
      </c>
      <c r="EZ583" t="s">
        <v>2021</v>
      </c>
      <c r="FA583">
        <v>0</v>
      </c>
      <c r="FB583" t="s">
        <v>2022</v>
      </c>
      <c r="FC583">
        <v>0.90363636363636357</v>
      </c>
      <c r="FD583" t="s">
        <v>2020</v>
      </c>
      <c r="FE583" t="s">
        <v>2021</v>
      </c>
      <c r="FF583">
        <v>0</v>
      </c>
      <c r="FG583" t="s">
        <v>2035</v>
      </c>
      <c r="FH583">
        <v>0.99818181818181817</v>
      </c>
      <c r="FI583" t="s">
        <v>2017</v>
      </c>
      <c r="FJ583" t="s">
        <v>2018</v>
      </c>
      <c r="FK583">
        <v>0</v>
      </c>
      <c r="FL583" t="s">
        <v>2034</v>
      </c>
      <c r="FM583">
        <v>1.2527272727272727</v>
      </c>
      <c r="FN583" t="s">
        <v>2020</v>
      </c>
      <c r="FO583" t="s">
        <v>2021</v>
      </c>
      <c r="FP583">
        <v>0</v>
      </c>
      <c r="FQ583" t="s">
        <v>2028</v>
      </c>
      <c r="FR583">
        <v>1.028</v>
      </c>
      <c r="FS583" t="s">
        <v>2017</v>
      </c>
      <c r="FT583" t="s">
        <v>2018</v>
      </c>
      <c r="FU583">
        <v>0</v>
      </c>
      <c r="FV583" t="s">
        <v>2027</v>
      </c>
      <c r="FW583">
        <v>1.0018181818181819</v>
      </c>
      <c r="FX583" t="s">
        <v>2017</v>
      </c>
      <c r="FY583" t="s">
        <v>2018</v>
      </c>
      <c r="FZ583">
        <v>0</v>
      </c>
      <c r="GA583" t="s">
        <v>2026</v>
      </c>
      <c r="GB583">
        <v>0.95454545454545459</v>
      </c>
      <c r="GC583" t="s">
        <v>2020</v>
      </c>
      <c r="GD583" t="s">
        <v>2021</v>
      </c>
      <c r="GE583">
        <v>0</v>
      </c>
      <c r="GF583" t="s">
        <v>2030</v>
      </c>
      <c r="GG583">
        <v>1.056</v>
      </c>
      <c r="GH583" t="s">
        <v>2017</v>
      </c>
      <c r="GI583" t="s">
        <v>2018</v>
      </c>
      <c r="GJ583">
        <v>0</v>
      </c>
      <c r="GK583" t="s">
        <v>2032</v>
      </c>
      <c r="GL583">
        <v>0.94000000000000006</v>
      </c>
      <c r="GM583" t="s">
        <v>2020</v>
      </c>
      <c r="GN583" t="s">
        <v>2021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2709</v>
      </c>
      <c r="ID583" t="s">
        <v>2709</v>
      </c>
      <c r="IE583">
        <v>0</v>
      </c>
    </row>
    <row r="584" spans="1:239" x14ac:dyDescent="0.25">
      <c r="A584" t="s">
        <v>2856</v>
      </c>
      <c r="B584" t="s">
        <v>2024</v>
      </c>
      <c r="D584" t="e">
        <v>#DIV/0!</v>
      </c>
      <c r="E584">
        <v>0</v>
      </c>
      <c r="F584">
        <v>0</v>
      </c>
      <c r="G584">
        <v>0</v>
      </c>
      <c r="H584" t="s">
        <v>2022</v>
      </c>
      <c r="I584">
        <v>0.90363636363636357</v>
      </c>
      <c r="J584" t="s">
        <v>2017</v>
      </c>
      <c r="K584" t="s">
        <v>2018</v>
      </c>
      <c r="L584">
        <v>0</v>
      </c>
      <c r="M584" t="s">
        <v>2016</v>
      </c>
      <c r="N584">
        <v>0.92181818181818176</v>
      </c>
      <c r="O584" t="s">
        <v>2020</v>
      </c>
      <c r="P584" t="s">
        <v>2021</v>
      </c>
      <c r="Q584">
        <v>0</v>
      </c>
      <c r="R584" t="s">
        <v>2037</v>
      </c>
      <c r="S584">
        <v>1.1618181818181819</v>
      </c>
      <c r="T584" t="s">
        <v>2017</v>
      </c>
      <c r="U584" t="s">
        <v>2018</v>
      </c>
      <c r="V584">
        <v>0</v>
      </c>
      <c r="W584" t="s">
        <v>2026</v>
      </c>
      <c r="X584">
        <v>0.95454545454545459</v>
      </c>
      <c r="Y584" t="s">
        <v>2020</v>
      </c>
      <c r="Z584" t="s">
        <v>2021</v>
      </c>
      <c r="AA584">
        <v>0</v>
      </c>
      <c r="AB584" t="s">
        <v>2015</v>
      </c>
      <c r="AC584">
        <v>0.78400000000000003</v>
      </c>
      <c r="AD584" t="s">
        <v>2017</v>
      </c>
      <c r="AE584" t="s">
        <v>2018</v>
      </c>
      <c r="AF584">
        <v>0</v>
      </c>
      <c r="AG584" t="s">
        <v>2019</v>
      </c>
      <c r="AH584">
        <v>1.1254545454545455</v>
      </c>
      <c r="AI584" t="s">
        <v>2020</v>
      </c>
      <c r="AJ584" t="s">
        <v>2021</v>
      </c>
      <c r="AK584">
        <v>0</v>
      </c>
      <c r="AL584" t="s">
        <v>2036</v>
      </c>
      <c r="AM584">
        <v>0.94799999999999995</v>
      </c>
      <c r="AN584" t="s">
        <v>2017</v>
      </c>
      <c r="AO584" t="s">
        <v>2018</v>
      </c>
      <c r="AP584">
        <v>0</v>
      </c>
      <c r="AQ584" t="s">
        <v>2034</v>
      </c>
      <c r="AR584">
        <v>1.2527272727272727</v>
      </c>
      <c r="AS584" t="s">
        <v>2020</v>
      </c>
      <c r="AT584" t="s">
        <v>2021</v>
      </c>
      <c r="AU584">
        <v>0</v>
      </c>
      <c r="AV584" t="s">
        <v>2033</v>
      </c>
      <c r="AW584">
        <v>0.9872727272727273</v>
      </c>
      <c r="AX584" t="s">
        <v>2017</v>
      </c>
      <c r="AY584" t="s">
        <v>2018</v>
      </c>
      <c r="AZ584">
        <v>0</v>
      </c>
      <c r="BA584" t="s">
        <v>2025</v>
      </c>
      <c r="BB584">
        <v>0.99090909090909096</v>
      </c>
      <c r="BC584" t="s">
        <v>2020</v>
      </c>
      <c r="BD584" t="s">
        <v>2021</v>
      </c>
      <c r="BE584">
        <v>0</v>
      </c>
      <c r="BF584" t="s">
        <v>2027</v>
      </c>
      <c r="BG584">
        <v>1.0018181818181819</v>
      </c>
      <c r="BH584" t="s">
        <v>2017</v>
      </c>
      <c r="BI584" t="s">
        <v>2018</v>
      </c>
      <c r="BJ584">
        <v>0</v>
      </c>
      <c r="BK584" t="s">
        <v>2032</v>
      </c>
      <c r="BL584">
        <v>0.94000000000000006</v>
      </c>
      <c r="BM584" t="s">
        <v>2017</v>
      </c>
      <c r="BN584" t="s">
        <v>2018</v>
      </c>
      <c r="BO584">
        <v>0</v>
      </c>
      <c r="BP584" t="s">
        <v>2030</v>
      </c>
      <c r="BQ584">
        <v>1.056</v>
      </c>
      <c r="BR584" t="s">
        <v>2020</v>
      </c>
      <c r="BS584" t="s">
        <v>2021</v>
      </c>
      <c r="BT584">
        <v>0</v>
      </c>
      <c r="BU584" t="s">
        <v>2039</v>
      </c>
      <c r="BV584">
        <v>0.89600000000000002</v>
      </c>
      <c r="BW584" t="s">
        <v>2017</v>
      </c>
      <c r="BX584" t="s">
        <v>2018</v>
      </c>
      <c r="BY584">
        <v>0</v>
      </c>
      <c r="BZ584" t="s">
        <v>2035</v>
      </c>
      <c r="CA584">
        <v>0.99818181818181817</v>
      </c>
      <c r="CB584" t="s">
        <v>2020</v>
      </c>
      <c r="CC584" t="s">
        <v>2021</v>
      </c>
      <c r="CD584">
        <v>0</v>
      </c>
      <c r="CE584" t="s">
        <v>2023</v>
      </c>
      <c r="CF584">
        <v>1.0720000000000001</v>
      </c>
      <c r="CG584" t="s">
        <v>2020</v>
      </c>
      <c r="CH584" t="s">
        <v>2021</v>
      </c>
      <c r="CI584">
        <v>0</v>
      </c>
      <c r="CJ584" t="s">
        <v>2028</v>
      </c>
      <c r="CK584">
        <v>1.028</v>
      </c>
      <c r="CL584" t="s">
        <v>2017</v>
      </c>
      <c r="CM584" t="s">
        <v>2018</v>
      </c>
      <c r="CN584">
        <v>0</v>
      </c>
      <c r="CO584" t="s">
        <v>2038</v>
      </c>
      <c r="CP584">
        <v>0.95200000000000007</v>
      </c>
      <c r="CQ584" t="s">
        <v>2020</v>
      </c>
      <c r="CR584" t="s">
        <v>2021</v>
      </c>
      <c r="CS584">
        <v>0</v>
      </c>
      <c r="CT584" t="s">
        <v>2029</v>
      </c>
      <c r="CU584">
        <v>1.0127272727272727</v>
      </c>
      <c r="CV584" t="s">
        <v>2017</v>
      </c>
      <c r="CW584" t="s">
        <v>2018</v>
      </c>
      <c r="CX584">
        <v>0</v>
      </c>
      <c r="CY584" t="s">
        <v>2033</v>
      </c>
      <c r="CZ584">
        <v>0.9872727272727273</v>
      </c>
      <c r="DA584" t="s">
        <v>2020</v>
      </c>
      <c r="DB584" t="s">
        <v>2021</v>
      </c>
      <c r="DC584">
        <v>0</v>
      </c>
      <c r="DD584" t="s">
        <v>2019</v>
      </c>
      <c r="DE584">
        <v>1.1254545454545455</v>
      </c>
      <c r="DF584" t="s">
        <v>2017</v>
      </c>
      <c r="DG584" t="s">
        <v>2018</v>
      </c>
      <c r="DH584">
        <v>0</v>
      </c>
      <c r="DI584" t="s">
        <v>2036</v>
      </c>
      <c r="DJ584">
        <v>0.94799999999999995</v>
      </c>
      <c r="DK584" t="s">
        <v>2020</v>
      </c>
      <c r="DL584" t="s">
        <v>2021</v>
      </c>
      <c r="DM584">
        <v>0</v>
      </c>
      <c r="DN584" t="s">
        <v>2034</v>
      </c>
      <c r="DO584">
        <v>1.2527272727272727</v>
      </c>
      <c r="DP584" t="s">
        <v>2017</v>
      </c>
      <c r="DQ584" t="s">
        <v>2018</v>
      </c>
      <c r="DR584">
        <v>0</v>
      </c>
      <c r="DS584" t="s">
        <v>2015</v>
      </c>
      <c r="DT584">
        <v>0.78400000000000003</v>
      </c>
      <c r="DU584" t="s">
        <v>2020</v>
      </c>
      <c r="DV584" t="s">
        <v>2021</v>
      </c>
      <c r="DW584">
        <v>0</v>
      </c>
      <c r="DX584" t="s">
        <v>2016</v>
      </c>
      <c r="DY584">
        <v>0.92181818181818176</v>
      </c>
      <c r="DZ584" t="s">
        <v>2017</v>
      </c>
      <c r="EA584" t="s">
        <v>2018</v>
      </c>
      <c r="EB584">
        <v>0</v>
      </c>
      <c r="EC584" t="s">
        <v>2037</v>
      </c>
      <c r="ED584">
        <v>1.1618181818181819</v>
      </c>
      <c r="EE584" t="s">
        <v>2020</v>
      </c>
      <c r="EF584" t="s">
        <v>2021</v>
      </c>
      <c r="EG584">
        <v>0</v>
      </c>
      <c r="EH584" t="s">
        <v>2026</v>
      </c>
      <c r="EI584">
        <v>0.95454545454545459</v>
      </c>
      <c r="EJ584" t="s">
        <v>2017</v>
      </c>
      <c r="EK584" t="s">
        <v>2018</v>
      </c>
      <c r="EL584">
        <v>0</v>
      </c>
      <c r="EM584" t="s">
        <v>2022</v>
      </c>
      <c r="EN584">
        <v>0.90363636363636357</v>
      </c>
      <c r="EO584" t="s">
        <v>2020</v>
      </c>
      <c r="EP584" t="s">
        <v>2021</v>
      </c>
      <c r="EQ584">
        <v>0</v>
      </c>
      <c r="ER584" t="s">
        <v>2027</v>
      </c>
      <c r="ES584">
        <v>1.0018181818181819</v>
      </c>
      <c r="ET584" t="s">
        <v>2020</v>
      </c>
      <c r="EU584" t="s">
        <v>2021</v>
      </c>
      <c r="EV584">
        <v>0</v>
      </c>
      <c r="EW584" t="s">
        <v>2025</v>
      </c>
      <c r="EX584">
        <v>0.99090909090909096</v>
      </c>
      <c r="EY584" t="s">
        <v>2017</v>
      </c>
      <c r="EZ584" t="s">
        <v>2018</v>
      </c>
      <c r="FA584">
        <v>0</v>
      </c>
      <c r="FB584" t="s">
        <v>2028</v>
      </c>
      <c r="FC584">
        <v>1.028</v>
      </c>
      <c r="FD584" t="s">
        <v>2020</v>
      </c>
      <c r="FE584" t="s">
        <v>2021</v>
      </c>
      <c r="FF584">
        <v>0</v>
      </c>
      <c r="FG584" t="s">
        <v>2030</v>
      </c>
      <c r="FH584">
        <v>1.056</v>
      </c>
      <c r="FI584" t="s">
        <v>2017</v>
      </c>
      <c r="FJ584" t="s">
        <v>2018</v>
      </c>
      <c r="FK584">
        <v>0</v>
      </c>
      <c r="FL584" t="s">
        <v>2032</v>
      </c>
      <c r="FM584">
        <v>0.94000000000000006</v>
      </c>
      <c r="FN584" t="s">
        <v>2020</v>
      </c>
      <c r="FO584" t="s">
        <v>2021</v>
      </c>
      <c r="FP584">
        <v>0</v>
      </c>
      <c r="FQ584" t="s">
        <v>2035</v>
      </c>
      <c r="FR584">
        <v>0.99818181818181817</v>
      </c>
      <c r="FS584" t="s">
        <v>2017</v>
      </c>
      <c r="FT584" t="s">
        <v>2018</v>
      </c>
      <c r="FU584">
        <v>0</v>
      </c>
      <c r="FV584" t="s">
        <v>2029</v>
      </c>
      <c r="FW584">
        <v>1.0127272727272727</v>
      </c>
      <c r="FX584" t="s">
        <v>2020</v>
      </c>
      <c r="FY584" t="s">
        <v>2021</v>
      </c>
      <c r="FZ584">
        <v>0</v>
      </c>
      <c r="GA584" t="s">
        <v>2038</v>
      </c>
      <c r="GB584">
        <v>0.95200000000000007</v>
      </c>
      <c r="GC584" t="s">
        <v>2017</v>
      </c>
      <c r="GD584" t="s">
        <v>2018</v>
      </c>
      <c r="GE584">
        <v>0</v>
      </c>
      <c r="GF584" t="s">
        <v>2039</v>
      </c>
      <c r="GG584">
        <v>0.89600000000000002</v>
      </c>
      <c r="GH584" t="s">
        <v>2020</v>
      </c>
      <c r="GI584" t="s">
        <v>2021</v>
      </c>
      <c r="GJ584">
        <v>0</v>
      </c>
      <c r="GK584" t="s">
        <v>2023</v>
      </c>
      <c r="GL584">
        <v>1.0720000000000001</v>
      </c>
      <c r="GM584" t="s">
        <v>2017</v>
      </c>
      <c r="GN584" t="s">
        <v>2018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2709</v>
      </c>
      <c r="ID584" t="s">
        <v>2709</v>
      </c>
      <c r="IE584">
        <v>0</v>
      </c>
    </row>
    <row r="585" spans="1:239" x14ac:dyDescent="0.25">
      <c r="A585" t="s">
        <v>2857</v>
      </c>
      <c r="B585" t="s">
        <v>2024</v>
      </c>
      <c r="D585" t="e">
        <v>#DIV/0!</v>
      </c>
      <c r="E585">
        <v>0</v>
      </c>
      <c r="F585">
        <v>0</v>
      </c>
      <c r="G585">
        <v>0</v>
      </c>
      <c r="H585" t="s">
        <v>2022</v>
      </c>
      <c r="I585">
        <v>0.90363636363636357</v>
      </c>
      <c r="J585" t="s">
        <v>2017</v>
      </c>
      <c r="K585" t="s">
        <v>2018</v>
      </c>
      <c r="L585">
        <v>0</v>
      </c>
      <c r="M585" t="s">
        <v>2016</v>
      </c>
      <c r="N585">
        <v>0.92181818181818176</v>
      </c>
      <c r="O585" t="s">
        <v>2020</v>
      </c>
      <c r="P585" t="s">
        <v>2021</v>
      </c>
      <c r="Q585">
        <v>0</v>
      </c>
      <c r="R585" t="s">
        <v>2037</v>
      </c>
      <c r="S585">
        <v>1.1618181818181819</v>
      </c>
      <c r="T585" t="s">
        <v>2017</v>
      </c>
      <c r="U585" t="s">
        <v>2018</v>
      </c>
      <c r="V585">
        <v>0</v>
      </c>
      <c r="W585" t="s">
        <v>2026</v>
      </c>
      <c r="X585">
        <v>0.95454545454545459</v>
      </c>
      <c r="Y585" t="s">
        <v>2020</v>
      </c>
      <c r="Z585" t="s">
        <v>2021</v>
      </c>
      <c r="AA585">
        <v>0</v>
      </c>
      <c r="AB585" t="s">
        <v>2015</v>
      </c>
      <c r="AC585">
        <v>0.78400000000000003</v>
      </c>
      <c r="AD585" t="s">
        <v>2017</v>
      </c>
      <c r="AE585" t="s">
        <v>2018</v>
      </c>
      <c r="AF585">
        <v>0</v>
      </c>
      <c r="AG585" t="s">
        <v>2019</v>
      </c>
      <c r="AH585">
        <v>1.1254545454545455</v>
      </c>
      <c r="AI585" t="s">
        <v>2020</v>
      </c>
      <c r="AJ585" t="s">
        <v>2021</v>
      </c>
      <c r="AK585">
        <v>0</v>
      </c>
      <c r="AL585" t="s">
        <v>2036</v>
      </c>
      <c r="AM585">
        <v>0.94799999999999995</v>
      </c>
      <c r="AN585" t="s">
        <v>2017</v>
      </c>
      <c r="AO585" t="s">
        <v>2018</v>
      </c>
      <c r="AP585">
        <v>0</v>
      </c>
      <c r="AQ585" t="s">
        <v>2034</v>
      </c>
      <c r="AR585">
        <v>1.2527272727272727</v>
      </c>
      <c r="AS585" t="s">
        <v>2020</v>
      </c>
      <c r="AT585" t="s">
        <v>2021</v>
      </c>
      <c r="AU585">
        <v>0</v>
      </c>
      <c r="AV585" t="s">
        <v>2033</v>
      </c>
      <c r="AW585">
        <v>0.9872727272727273</v>
      </c>
      <c r="AX585" t="s">
        <v>2017</v>
      </c>
      <c r="AY585" t="s">
        <v>2018</v>
      </c>
      <c r="AZ585">
        <v>0</v>
      </c>
      <c r="BA585" t="s">
        <v>2025</v>
      </c>
      <c r="BB585">
        <v>0.99090909090909096</v>
      </c>
      <c r="BC585" t="s">
        <v>2020</v>
      </c>
      <c r="BD585" t="s">
        <v>2021</v>
      </c>
      <c r="BE585">
        <v>0</v>
      </c>
      <c r="BF585" t="s">
        <v>2027</v>
      </c>
      <c r="BG585">
        <v>1.0018181818181819</v>
      </c>
      <c r="BH585" t="s">
        <v>2017</v>
      </c>
      <c r="BI585" t="s">
        <v>2018</v>
      </c>
      <c r="BJ585">
        <v>0</v>
      </c>
      <c r="BK585" t="s">
        <v>2032</v>
      </c>
      <c r="BL585">
        <v>0.94000000000000006</v>
      </c>
      <c r="BM585" t="s">
        <v>2017</v>
      </c>
      <c r="BN585" t="s">
        <v>2018</v>
      </c>
      <c r="BO585">
        <v>0</v>
      </c>
      <c r="BP585" t="s">
        <v>2030</v>
      </c>
      <c r="BQ585">
        <v>1.056</v>
      </c>
      <c r="BR585" t="s">
        <v>2020</v>
      </c>
      <c r="BS585" t="s">
        <v>2021</v>
      </c>
      <c r="BT585">
        <v>0</v>
      </c>
      <c r="BU585" t="s">
        <v>2039</v>
      </c>
      <c r="BV585">
        <v>0.89600000000000002</v>
      </c>
      <c r="BW585" t="s">
        <v>2017</v>
      </c>
      <c r="BX585" t="s">
        <v>2018</v>
      </c>
      <c r="BY585">
        <v>0</v>
      </c>
      <c r="BZ585" t="s">
        <v>2035</v>
      </c>
      <c r="CA585">
        <v>0.99818181818181817</v>
      </c>
      <c r="CB585" t="s">
        <v>2020</v>
      </c>
      <c r="CC585" t="s">
        <v>2021</v>
      </c>
      <c r="CD585">
        <v>0</v>
      </c>
      <c r="CE585" t="s">
        <v>2023</v>
      </c>
      <c r="CF585">
        <v>1.0720000000000001</v>
      </c>
      <c r="CG585" t="s">
        <v>2020</v>
      </c>
      <c r="CH585" t="s">
        <v>2021</v>
      </c>
      <c r="CI585">
        <v>0</v>
      </c>
      <c r="CJ585" t="s">
        <v>2028</v>
      </c>
      <c r="CK585">
        <v>1.028</v>
      </c>
      <c r="CL585" t="s">
        <v>2017</v>
      </c>
      <c r="CM585" t="s">
        <v>2018</v>
      </c>
      <c r="CN585">
        <v>0</v>
      </c>
      <c r="CO585" t="s">
        <v>2038</v>
      </c>
      <c r="CP585">
        <v>0.95200000000000007</v>
      </c>
      <c r="CQ585" t="s">
        <v>2020</v>
      </c>
      <c r="CR585" t="s">
        <v>2021</v>
      </c>
      <c r="CS585">
        <v>0</v>
      </c>
      <c r="CT585" t="s">
        <v>2029</v>
      </c>
      <c r="CU585">
        <v>1.0127272727272727</v>
      </c>
      <c r="CV585" t="s">
        <v>2017</v>
      </c>
      <c r="CW585" t="s">
        <v>2018</v>
      </c>
      <c r="CX585">
        <v>0</v>
      </c>
      <c r="CY585" t="s">
        <v>2033</v>
      </c>
      <c r="CZ585">
        <v>0.9872727272727273</v>
      </c>
      <c r="DA585" t="s">
        <v>2020</v>
      </c>
      <c r="DB585" t="s">
        <v>2021</v>
      </c>
      <c r="DC585">
        <v>0</v>
      </c>
      <c r="DD585" t="s">
        <v>2019</v>
      </c>
      <c r="DE585">
        <v>1.1254545454545455</v>
      </c>
      <c r="DF585" t="s">
        <v>2017</v>
      </c>
      <c r="DG585" t="s">
        <v>2018</v>
      </c>
      <c r="DH585">
        <v>0</v>
      </c>
      <c r="DI585" t="s">
        <v>2036</v>
      </c>
      <c r="DJ585">
        <v>0.94799999999999995</v>
      </c>
      <c r="DK585" t="s">
        <v>2020</v>
      </c>
      <c r="DL585" t="s">
        <v>2021</v>
      </c>
      <c r="DM585">
        <v>0</v>
      </c>
      <c r="DN585" t="s">
        <v>2034</v>
      </c>
      <c r="DO585">
        <v>1.2527272727272727</v>
      </c>
      <c r="DP585" t="s">
        <v>2017</v>
      </c>
      <c r="DQ585" t="s">
        <v>2018</v>
      </c>
      <c r="DR585">
        <v>0</v>
      </c>
      <c r="DS585" t="s">
        <v>2015</v>
      </c>
      <c r="DT585">
        <v>0.78400000000000003</v>
      </c>
      <c r="DU585" t="s">
        <v>2020</v>
      </c>
      <c r="DV585" t="s">
        <v>2021</v>
      </c>
      <c r="DW585">
        <v>0</v>
      </c>
      <c r="DX585" t="s">
        <v>2016</v>
      </c>
      <c r="DY585">
        <v>0.92181818181818176</v>
      </c>
      <c r="DZ585" t="s">
        <v>2017</v>
      </c>
      <c r="EA585" t="s">
        <v>2018</v>
      </c>
      <c r="EB585">
        <v>0</v>
      </c>
      <c r="EC585" t="s">
        <v>2037</v>
      </c>
      <c r="ED585">
        <v>1.1618181818181819</v>
      </c>
      <c r="EE585" t="s">
        <v>2020</v>
      </c>
      <c r="EF585" t="s">
        <v>2021</v>
      </c>
      <c r="EG585">
        <v>0</v>
      </c>
      <c r="EH585" t="s">
        <v>2026</v>
      </c>
      <c r="EI585">
        <v>0.95454545454545459</v>
      </c>
      <c r="EJ585" t="s">
        <v>2017</v>
      </c>
      <c r="EK585" t="s">
        <v>2018</v>
      </c>
      <c r="EL585">
        <v>0</v>
      </c>
      <c r="EM585" t="s">
        <v>2022</v>
      </c>
      <c r="EN585">
        <v>0.90363636363636357</v>
      </c>
      <c r="EO585" t="s">
        <v>2020</v>
      </c>
      <c r="EP585" t="s">
        <v>2021</v>
      </c>
      <c r="EQ585">
        <v>0</v>
      </c>
      <c r="ER585" t="s">
        <v>2027</v>
      </c>
      <c r="ES585">
        <v>1.0018181818181819</v>
      </c>
      <c r="ET585" t="s">
        <v>2020</v>
      </c>
      <c r="EU585" t="s">
        <v>2021</v>
      </c>
      <c r="EV585">
        <v>0</v>
      </c>
      <c r="EW585" t="s">
        <v>2025</v>
      </c>
      <c r="EX585">
        <v>0.99090909090909096</v>
      </c>
      <c r="EY585" t="s">
        <v>2017</v>
      </c>
      <c r="EZ585" t="s">
        <v>2018</v>
      </c>
      <c r="FA585">
        <v>0</v>
      </c>
      <c r="FB585" t="s">
        <v>2028</v>
      </c>
      <c r="FC585">
        <v>1.028</v>
      </c>
      <c r="FD585" t="s">
        <v>2020</v>
      </c>
      <c r="FE585" t="s">
        <v>2021</v>
      </c>
      <c r="FF585">
        <v>0</v>
      </c>
      <c r="FG585" t="s">
        <v>2030</v>
      </c>
      <c r="FH585">
        <v>1.056</v>
      </c>
      <c r="FI585" t="s">
        <v>2017</v>
      </c>
      <c r="FJ585" t="s">
        <v>2018</v>
      </c>
      <c r="FK585">
        <v>0</v>
      </c>
      <c r="FL585" t="s">
        <v>2032</v>
      </c>
      <c r="FM585">
        <v>0.94000000000000006</v>
      </c>
      <c r="FN585" t="s">
        <v>2020</v>
      </c>
      <c r="FO585" t="s">
        <v>2021</v>
      </c>
      <c r="FP585">
        <v>0</v>
      </c>
      <c r="FQ585" t="s">
        <v>2035</v>
      </c>
      <c r="FR585">
        <v>0.99818181818181817</v>
      </c>
      <c r="FS585" t="s">
        <v>2017</v>
      </c>
      <c r="FT585" t="s">
        <v>2018</v>
      </c>
      <c r="FU585">
        <v>0</v>
      </c>
      <c r="FV585" t="s">
        <v>2029</v>
      </c>
      <c r="FW585">
        <v>1.0127272727272727</v>
      </c>
      <c r="FX585" t="s">
        <v>2020</v>
      </c>
      <c r="FY585" t="s">
        <v>2021</v>
      </c>
      <c r="FZ585">
        <v>0</v>
      </c>
      <c r="GA585" t="s">
        <v>2038</v>
      </c>
      <c r="GB585">
        <v>0.95200000000000007</v>
      </c>
      <c r="GC585" t="s">
        <v>2017</v>
      </c>
      <c r="GD585" t="s">
        <v>2018</v>
      </c>
      <c r="GE585">
        <v>0</v>
      </c>
      <c r="GF585" t="s">
        <v>2039</v>
      </c>
      <c r="GG585">
        <v>0.89600000000000002</v>
      </c>
      <c r="GH585" t="s">
        <v>2020</v>
      </c>
      <c r="GI585" t="s">
        <v>2021</v>
      </c>
      <c r="GJ585">
        <v>0</v>
      </c>
      <c r="GK585" t="s">
        <v>2023</v>
      </c>
      <c r="GL585">
        <v>1.0720000000000001</v>
      </c>
      <c r="GM585" t="s">
        <v>2017</v>
      </c>
      <c r="GN585" t="s">
        <v>2018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2709</v>
      </c>
      <c r="ID585" t="s">
        <v>2709</v>
      </c>
      <c r="IE585">
        <v>0</v>
      </c>
    </row>
    <row r="586" spans="1:239" x14ac:dyDescent="0.25">
      <c r="A586" t="s">
        <v>158</v>
      </c>
      <c r="B586" t="s">
        <v>2019</v>
      </c>
      <c r="D586" t="e">
        <v>#DIV/0!</v>
      </c>
      <c r="E586">
        <v>0</v>
      </c>
      <c r="F586">
        <v>0</v>
      </c>
      <c r="G586">
        <v>0</v>
      </c>
      <c r="H586" t="s">
        <v>2025</v>
      </c>
      <c r="I586">
        <v>0.99090909090909096</v>
      </c>
      <c r="J586" t="s">
        <v>2020</v>
      </c>
      <c r="K586" t="s">
        <v>2021</v>
      </c>
      <c r="L586">
        <v>0</v>
      </c>
      <c r="M586" t="s">
        <v>2015</v>
      </c>
      <c r="N586">
        <v>0.78400000000000003</v>
      </c>
      <c r="O586" t="s">
        <v>2017</v>
      </c>
      <c r="P586" t="s">
        <v>2018</v>
      </c>
      <c r="Q586">
        <v>0</v>
      </c>
      <c r="R586" t="s">
        <v>2039</v>
      </c>
      <c r="S586">
        <v>0.89600000000000002</v>
      </c>
      <c r="T586" t="s">
        <v>2020</v>
      </c>
      <c r="U586" t="s">
        <v>2021</v>
      </c>
      <c r="V586">
        <v>0</v>
      </c>
      <c r="W586" t="s">
        <v>2030</v>
      </c>
      <c r="X586">
        <v>1.056</v>
      </c>
      <c r="Y586" t="s">
        <v>2017</v>
      </c>
      <c r="Z586" t="s">
        <v>2018</v>
      </c>
      <c r="AA586">
        <v>0</v>
      </c>
      <c r="AB586" t="s">
        <v>2027</v>
      </c>
      <c r="AC586">
        <v>1.0018181818181819</v>
      </c>
      <c r="AD586" t="s">
        <v>2020</v>
      </c>
      <c r="AE586" t="s">
        <v>2021</v>
      </c>
      <c r="AF586">
        <v>0</v>
      </c>
      <c r="AG586" t="s">
        <v>2024</v>
      </c>
      <c r="AH586">
        <v>1.1945454545454546</v>
      </c>
      <c r="AI586" t="s">
        <v>2017</v>
      </c>
      <c r="AJ586" t="s">
        <v>2018</v>
      </c>
      <c r="AK586">
        <v>0</v>
      </c>
      <c r="AL586" t="s">
        <v>2032</v>
      </c>
      <c r="AM586">
        <v>0.94000000000000006</v>
      </c>
      <c r="AN586" t="s">
        <v>2020</v>
      </c>
      <c r="AO586" t="s">
        <v>2021</v>
      </c>
      <c r="AP586">
        <v>0</v>
      </c>
      <c r="AQ586" t="s">
        <v>2022</v>
      </c>
      <c r="AR586">
        <v>0.90363636363636357</v>
      </c>
      <c r="AS586" t="s">
        <v>2017</v>
      </c>
      <c r="AT586" t="s">
        <v>2018</v>
      </c>
      <c r="AU586">
        <v>0</v>
      </c>
      <c r="AV586" t="s">
        <v>2035</v>
      </c>
      <c r="AW586">
        <v>0.99818181818181817</v>
      </c>
      <c r="AX586" t="s">
        <v>2020</v>
      </c>
      <c r="AY586" t="s">
        <v>2021</v>
      </c>
      <c r="AZ586">
        <v>0</v>
      </c>
      <c r="BA586" t="s">
        <v>2033</v>
      </c>
      <c r="BB586">
        <v>0.9872727272727273</v>
      </c>
      <c r="BC586" t="s">
        <v>2020</v>
      </c>
      <c r="BD586" t="s">
        <v>2021</v>
      </c>
      <c r="BE586">
        <v>0</v>
      </c>
      <c r="BF586" t="s">
        <v>2034</v>
      </c>
      <c r="BG586">
        <v>1.2527272727272727</v>
      </c>
      <c r="BH586" t="s">
        <v>2017</v>
      </c>
      <c r="BI586" t="s">
        <v>2018</v>
      </c>
      <c r="BJ586">
        <v>0</v>
      </c>
      <c r="BK586" t="s">
        <v>2029</v>
      </c>
      <c r="BL586">
        <v>1.0127272727272727</v>
      </c>
      <c r="BM586" t="s">
        <v>2020</v>
      </c>
      <c r="BN586" t="s">
        <v>2021</v>
      </c>
      <c r="BO586">
        <v>0</v>
      </c>
      <c r="BP586" t="s">
        <v>2016</v>
      </c>
      <c r="BQ586">
        <v>0.92181818181818176</v>
      </c>
      <c r="BR586" t="s">
        <v>2017</v>
      </c>
      <c r="BS586" t="s">
        <v>2018</v>
      </c>
      <c r="BT586">
        <v>0</v>
      </c>
      <c r="BU586" t="s">
        <v>2026</v>
      </c>
      <c r="BV586">
        <v>0.95454545454545459</v>
      </c>
      <c r="BW586" t="s">
        <v>2020</v>
      </c>
      <c r="BX586" t="s">
        <v>2021</v>
      </c>
      <c r="BY586">
        <v>0</v>
      </c>
      <c r="BZ586" t="s">
        <v>2036</v>
      </c>
      <c r="CA586">
        <v>0.94799999999999995</v>
      </c>
      <c r="CB586" t="s">
        <v>2017</v>
      </c>
      <c r="CC586" t="s">
        <v>2018</v>
      </c>
      <c r="CD586">
        <v>0</v>
      </c>
      <c r="CE586" t="s">
        <v>2037</v>
      </c>
      <c r="CF586">
        <v>1.1618181818181819</v>
      </c>
      <c r="CG586" t="s">
        <v>2020</v>
      </c>
      <c r="CH586" t="s">
        <v>2021</v>
      </c>
      <c r="CI586">
        <v>0</v>
      </c>
      <c r="CJ586" t="s">
        <v>2038</v>
      </c>
      <c r="CK586">
        <v>0.95200000000000007</v>
      </c>
      <c r="CL586" t="s">
        <v>2017</v>
      </c>
      <c r="CM586" t="s">
        <v>2018</v>
      </c>
      <c r="CN586">
        <v>0</v>
      </c>
      <c r="CO586" t="s">
        <v>2023</v>
      </c>
      <c r="CP586">
        <v>1.0720000000000001</v>
      </c>
      <c r="CQ586" t="s">
        <v>2020</v>
      </c>
      <c r="CR586" t="s">
        <v>2021</v>
      </c>
      <c r="CS586">
        <v>0</v>
      </c>
      <c r="CT586" t="s">
        <v>2028</v>
      </c>
      <c r="CU586">
        <v>1.028</v>
      </c>
      <c r="CV586" t="s">
        <v>2017</v>
      </c>
      <c r="CW586" t="s">
        <v>2018</v>
      </c>
      <c r="CX586">
        <v>0</v>
      </c>
      <c r="CY586" t="s">
        <v>2035</v>
      </c>
      <c r="CZ586">
        <v>0.99818181818181817</v>
      </c>
      <c r="DA586" t="s">
        <v>2017</v>
      </c>
      <c r="DB586" t="s">
        <v>2018</v>
      </c>
      <c r="DC586">
        <v>0</v>
      </c>
      <c r="DD586" t="s">
        <v>2024</v>
      </c>
      <c r="DE586">
        <v>1.1945454545454546</v>
      </c>
      <c r="DF586" t="s">
        <v>2020</v>
      </c>
      <c r="DG586" t="s">
        <v>2021</v>
      </c>
      <c r="DH586">
        <v>0</v>
      </c>
      <c r="DI586" t="s">
        <v>2032</v>
      </c>
      <c r="DJ586">
        <v>0.94000000000000006</v>
      </c>
      <c r="DK586" t="s">
        <v>2017</v>
      </c>
      <c r="DL586" t="s">
        <v>2018</v>
      </c>
      <c r="DM586">
        <v>0</v>
      </c>
      <c r="DN586" t="s">
        <v>2022</v>
      </c>
      <c r="DO586">
        <v>0.90363636363636357</v>
      </c>
      <c r="DP586" t="s">
        <v>2020</v>
      </c>
      <c r="DQ586" t="s">
        <v>2021</v>
      </c>
      <c r="DR586">
        <v>0</v>
      </c>
      <c r="DS586" t="s">
        <v>2027</v>
      </c>
      <c r="DT586">
        <v>1.0018181818181819</v>
      </c>
      <c r="DU586" t="s">
        <v>2017</v>
      </c>
      <c r="DV586" t="s">
        <v>2018</v>
      </c>
      <c r="DW586">
        <v>0</v>
      </c>
      <c r="DX586" t="s">
        <v>2015</v>
      </c>
      <c r="DY586">
        <v>0.78400000000000003</v>
      </c>
      <c r="DZ586" t="s">
        <v>2020</v>
      </c>
      <c r="EA586" t="s">
        <v>2021</v>
      </c>
      <c r="EB586">
        <v>0</v>
      </c>
      <c r="EC586" t="s">
        <v>2039</v>
      </c>
      <c r="ED586">
        <v>0.89600000000000002</v>
      </c>
      <c r="EE586" t="s">
        <v>2017</v>
      </c>
      <c r="EF586" t="s">
        <v>2018</v>
      </c>
      <c r="EG586">
        <v>0</v>
      </c>
      <c r="EH586" t="s">
        <v>2030</v>
      </c>
      <c r="EI586">
        <v>1.056</v>
      </c>
      <c r="EJ586" t="s">
        <v>2020</v>
      </c>
      <c r="EK586" t="s">
        <v>2021</v>
      </c>
      <c r="EL586">
        <v>0</v>
      </c>
      <c r="EM586" t="s">
        <v>2025</v>
      </c>
      <c r="EN586">
        <v>0.99090909090909096</v>
      </c>
      <c r="EO586" t="s">
        <v>2017</v>
      </c>
      <c r="EP586" t="s">
        <v>2018</v>
      </c>
      <c r="EQ586">
        <v>0</v>
      </c>
      <c r="ER586" t="s">
        <v>2034</v>
      </c>
      <c r="ES586">
        <v>1.2527272727272727</v>
      </c>
      <c r="ET586" t="s">
        <v>2020</v>
      </c>
      <c r="EU586" t="s">
        <v>2021</v>
      </c>
      <c r="EV586">
        <v>0</v>
      </c>
      <c r="EW586" t="s">
        <v>2033</v>
      </c>
      <c r="EX586">
        <v>0.9872727272727273</v>
      </c>
      <c r="EY586" t="s">
        <v>2017</v>
      </c>
      <c r="EZ586" t="s">
        <v>2018</v>
      </c>
      <c r="FA586">
        <v>0</v>
      </c>
      <c r="FB586" t="s">
        <v>2026</v>
      </c>
      <c r="FC586">
        <v>0.95454545454545459</v>
      </c>
      <c r="FD586" t="s">
        <v>2017</v>
      </c>
      <c r="FE586" t="s">
        <v>2018</v>
      </c>
      <c r="FF586">
        <v>0</v>
      </c>
      <c r="FG586" t="s">
        <v>2016</v>
      </c>
      <c r="FH586">
        <v>0.92181818181818176</v>
      </c>
      <c r="FI586" t="s">
        <v>2020</v>
      </c>
      <c r="FJ586" t="s">
        <v>2021</v>
      </c>
      <c r="FK586">
        <v>0</v>
      </c>
      <c r="FL586" t="s">
        <v>2029</v>
      </c>
      <c r="FM586">
        <v>1.0127272727272727</v>
      </c>
      <c r="FN586" t="s">
        <v>2017</v>
      </c>
      <c r="FO586" t="s">
        <v>2018</v>
      </c>
      <c r="FP586">
        <v>0</v>
      </c>
      <c r="FQ586" t="s">
        <v>2036</v>
      </c>
      <c r="FR586">
        <v>0.94799999999999995</v>
      </c>
      <c r="FS586" t="s">
        <v>2020</v>
      </c>
      <c r="FT586" t="s">
        <v>2021</v>
      </c>
      <c r="FU586">
        <v>0</v>
      </c>
      <c r="FV586" t="s">
        <v>2038</v>
      </c>
      <c r="FW586">
        <v>0.95200000000000007</v>
      </c>
      <c r="FX586" t="s">
        <v>2020</v>
      </c>
      <c r="FY586" t="s">
        <v>2021</v>
      </c>
      <c r="FZ586">
        <v>0</v>
      </c>
      <c r="GA586" t="s">
        <v>2023</v>
      </c>
      <c r="GB586">
        <v>1.0720000000000001</v>
      </c>
      <c r="GC586" t="s">
        <v>2017</v>
      </c>
      <c r="GD586" t="s">
        <v>2018</v>
      </c>
      <c r="GE586">
        <v>0</v>
      </c>
      <c r="GF586" t="s">
        <v>2028</v>
      </c>
      <c r="GG586">
        <v>1.028</v>
      </c>
      <c r="GH586" t="s">
        <v>2020</v>
      </c>
      <c r="GI586" t="s">
        <v>2021</v>
      </c>
      <c r="GJ586">
        <v>0</v>
      </c>
      <c r="GK586" t="s">
        <v>2037</v>
      </c>
      <c r="GL586">
        <v>1.1618181818181819</v>
      </c>
      <c r="GM586" t="s">
        <v>2017</v>
      </c>
      <c r="GN586" t="s">
        <v>2018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2709</v>
      </c>
      <c r="ID586" t="s">
        <v>2709</v>
      </c>
      <c r="IE586">
        <v>0</v>
      </c>
    </row>
    <row r="587" spans="1:239" x14ac:dyDescent="0.25">
      <c r="A587" t="s">
        <v>1350</v>
      </c>
      <c r="B587" t="s">
        <v>2019</v>
      </c>
      <c r="D587" t="e">
        <v>#DIV/0!</v>
      </c>
      <c r="E587">
        <v>0</v>
      </c>
      <c r="F587">
        <v>0.2</v>
      </c>
      <c r="G587">
        <v>0</v>
      </c>
      <c r="H587" t="s">
        <v>2025</v>
      </c>
      <c r="I587">
        <v>0.99090909090909096</v>
      </c>
      <c r="J587" t="s">
        <v>2020</v>
      </c>
      <c r="K587" t="s">
        <v>2021</v>
      </c>
      <c r="L587">
        <v>0</v>
      </c>
      <c r="M587" t="s">
        <v>2015</v>
      </c>
      <c r="N587">
        <v>0.78400000000000003</v>
      </c>
      <c r="O587" t="s">
        <v>2017</v>
      </c>
      <c r="P587" t="s">
        <v>2018</v>
      </c>
      <c r="Q587">
        <v>0</v>
      </c>
      <c r="R587" t="s">
        <v>2039</v>
      </c>
      <c r="S587">
        <v>0.89600000000000002</v>
      </c>
      <c r="T587" t="s">
        <v>2020</v>
      </c>
      <c r="U587" t="s">
        <v>2021</v>
      </c>
      <c r="V587">
        <v>0</v>
      </c>
      <c r="W587" t="s">
        <v>2030</v>
      </c>
      <c r="X587">
        <v>1.056</v>
      </c>
      <c r="Y587" t="s">
        <v>2017</v>
      </c>
      <c r="Z587" t="s">
        <v>2018</v>
      </c>
      <c r="AA587">
        <v>0</v>
      </c>
      <c r="AB587" t="s">
        <v>2027</v>
      </c>
      <c r="AC587">
        <v>1.0018181818181819</v>
      </c>
      <c r="AD587" t="s">
        <v>2020</v>
      </c>
      <c r="AE587" t="s">
        <v>2021</v>
      </c>
      <c r="AF587">
        <v>0</v>
      </c>
      <c r="AG587" t="s">
        <v>2024</v>
      </c>
      <c r="AH587">
        <v>1.1945454545454546</v>
      </c>
      <c r="AI587" t="s">
        <v>2017</v>
      </c>
      <c r="AJ587" t="s">
        <v>2018</v>
      </c>
      <c r="AK587">
        <v>0</v>
      </c>
      <c r="AL587" t="s">
        <v>2032</v>
      </c>
      <c r="AM587">
        <v>0.94000000000000006</v>
      </c>
      <c r="AN587" t="s">
        <v>2020</v>
      </c>
      <c r="AO587" t="s">
        <v>2021</v>
      </c>
      <c r="AP587">
        <v>0</v>
      </c>
      <c r="AQ587" t="s">
        <v>2022</v>
      </c>
      <c r="AR587">
        <v>0.90363636363636357</v>
      </c>
      <c r="AS587" t="s">
        <v>2017</v>
      </c>
      <c r="AT587" t="s">
        <v>2018</v>
      </c>
      <c r="AU587">
        <v>0</v>
      </c>
      <c r="AV587" t="s">
        <v>2035</v>
      </c>
      <c r="AW587">
        <v>0.99818181818181817</v>
      </c>
      <c r="AX587" t="s">
        <v>2020</v>
      </c>
      <c r="AY587" t="s">
        <v>2021</v>
      </c>
      <c r="AZ587">
        <v>0</v>
      </c>
      <c r="BA587" t="s">
        <v>2033</v>
      </c>
      <c r="BB587">
        <v>0.9872727272727273</v>
      </c>
      <c r="BC587" t="s">
        <v>2020</v>
      </c>
      <c r="BD587" t="s">
        <v>2021</v>
      </c>
      <c r="BE587">
        <v>0</v>
      </c>
      <c r="BF587" t="s">
        <v>2034</v>
      </c>
      <c r="BG587">
        <v>1.2527272727272727</v>
      </c>
      <c r="BH587" t="s">
        <v>2017</v>
      </c>
      <c r="BI587" t="s">
        <v>2018</v>
      </c>
      <c r="BJ587">
        <v>0</v>
      </c>
      <c r="BK587" t="s">
        <v>2029</v>
      </c>
      <c r="BL587">
        <v>1.0127272727272727</v>
      </c>
      <c r="BM587" t="s">
        <v>2020</v>
      </c>
      <c r="BN587" t="s">
        <v>2021</v>
      </c>
      <c r="BO587">
        <v>0</v>
      </c>
      <c r="BP587" t="s">
        <v>2016</v>
      </c>
      <c r="BQ587">
        <v>0.92181818181818176</v>
      </c>
      <c r="BR587" t="s">
        <v>2017</v>
      </c>
      <c r="BS587" t="s">
        <v>2018</v>
      </c>
      <c r="BT587">
        <v>0</v>
      </c>
      <c r="BU587" t="s">
        <v>2026</v>
      </c>
      <c r="BV587">
        <v>0.95454545454545459</v>
      </c>
      <c r="BW587" t="s">
        <v>2020</v>
      </c>
      <c r="BX587" t="s">
        <v>2021</v>
      </c>
      <c r="BY587">
        <v>0</v>
      </c>
      <c r="BZ587" t="s">
        <v>2036</v>
      </c>
      <c r="CA587">
        <v>0.94799999999999995</v>
      </c>
      <c r="CB587" t="s">
        <v>2017</v>
      </c>
      <c r="CC587" t="s">
        <v>2018</v>
      </c>
      <c r="CD587">
        <v>0</v>
      </c>
      <c r="CE587" t="s">
        <v>2037</v>
      </c>
      <c r="CF587">
        <v>1.1618181818181819</v>
      </c>
      <c r="CG587" t="s">
        <v>2020</v>
      </c>
      <c r="CH587" t="s">
        <v>2021</v>
      </c>
      <c r="CI587">
        <v>0</v>
      </c>
      <c r="CJ587" t="s">
        <v>2038</v>
      </c>
      <c r="CK587">
        <v>0.95200000000000007</v>
      </c>
      <c r="CL587" t="s">
        <v>2017</v>
      </c>
      <c r="CM587" t="s">
        <v>2018</v>
      </c>
      <c r="CN587">
        <v>0</v>
      </c>
      <c r="CO587" t="s">
        <v>2023</v>
      </c>
      <c r="CP587">
        <v>1.0720000000000001</v>
      </c>
      <c r="CQ587" t="s">
        <v>2020</v>
      </c>
      <c r="CR587" t="s">
        <v>2021</v>
      </c>
      <c r="CS587">
        <v>0</v>
      </c>
      <c r="CT587" t="s">
        <v>2028</v>
      </c>
      <c r="CU587">
        <v>1.028</v>
      </c>
      <c r="CV587" t="s">
        <v>2017</v>
      </c>
      <c r="CW587" t="s">
        <v>2018</v>
      </c>
      <c r="CX587">
        <v>0</v>
      </c>
      <c r="CY587" t="s">
        <v>2035</v>
      </c>
      <c r="CZ587">
        <v>0.99818181818181817</v>
      </c>
      <c r="DA587" t="s">
        <v>2017</v>
      </c>
      <c r="DB587" t="s">
        <v>2018</v>
      </c>
      <c r="DC587">
        <v>0</v>
      </c>
      <c r="DD587" t="s">
        <v>2024</v>
      </c>
      <c r="DE587">
        <v>1.1945454545454546</v>
      </c>
      <c r="DF587" t="s">
        <v>2020</v>
      </c>
      <c r="DG587" t="s">
        <v>2021</v>
      </c>
      <c r="DH587">
        <v>0</v>
      </c>
      <c r="DI587" t="s">
        <v>2032</v>
      </c>
      <c r="DJ587">
        <v>0.94000000000000006</v>
      </c>
      <c r="DK587" t="s">
        <v>2017</v>
      </c>
      <c r="DL587" t="s">
        <v>2018</v>
      </c>
      <c r="DM587">
        <v>0</v>
      </c>
      <c r="DN587" t="s">
        <v>2022</v>
      </c>
      <c r="DO587">
        <v>0.90363636363636357</v>
      </c>
      <c r="DP587" t="s">
        <v>2020</v>
      </c>
      <c r="DQ587" t="s">
        <v>2021</v>
      </c>
      <c r="DR587">
        <v>0</v>
      </c>
      <c r="DS587" t="s">
        <v>2027</v>
      </c>
      <c r="DT587">
        <v>1.0018181818181819</v>
      </c>
      <c r="DU587" t="s">
        <v>2017</v>
      </c>
      <c r="DV587" t="s">
        <v>2018</v>
      </c>
      <c r="DW587">
        <v>0</v>
      </c>
      <c r="DX587" t="s">
        <v>2015</v>
      </c>
      <c r="DY587">
        <v>0.78400000000000003</v>
      </c>
      <c r="DZ587" t="s">
        <v>2020</v>
      </c>
      <c r="EA587" t="s">
        <v>2021</v>
      </c>
      <c r="EB587">
        <v>0</v>
      </c>
      <c r="EC587" t="s">
        <v>2039</v>
      </c>
      <c r="ED587">
        <v>0.89600000000000002</v>
      </c>
      <c r="EE587" t="s">
        <v>2017</v>
      </c>
      <c r="EF587" t="s">
        <v>2018</v>
      </c>
      <c r="EG587">
        <v>0</v>
      </c>
      <c r="EH587" t="s">
        <v>2030</v>
      </c>
      <c r="EI587">
        <v>1.056</v>
      </c>
      <c r="EJ587" t="s">
        <v>2020</v>
      </c>
      <c r="EK587" t="s">
        <v>2021</v>
      </c>
      <c r="EL587">
        <v>0</v>
      </c>
      <c r="EM587" t="s">
        <v>2025</v>
      </c>
      <c r="EN587">
        <v>0.99090909090909096</v>
      </c>
      <c r="EO587" t="s">
        <v>2017</v>
      </c>
      <c r="EP587" t="s">
        <v>2018</v>
      </c>
      <c r="EQ587">
        <v>0</v>
      </c>
      <c r="ER587" t="s">
        <v>2034</v>
      </c>
      <c r="ES587">
        <v>1.2527272727272727</v>
      </c>
      <c r="ET587" t="s">
        <v>2020</v>
      </c>
      <c r="EU587" t="s">
        <v>2021</v>
      </c>
      <c r="EV587">
        <v>0</v>
      </c>
      <c r="EW587" t="s">
        <v>2033</v>
      </c>
      <c r="EX587">
        <v>0.9872727272727273</v>
      </c>
      <c r="EY587" t="s">
        <v>2017</v>
      </c>
      <c r="EZ587" t="s">
        <v>2018</v>
      </c>
      <c r="FA587">
        <v>0</v>
      </c>
      <c r="FB587" t="s">
        <v>2026</v>
      </c>
      <c r="FC587">
        <v>0.95454545454545459</v>
      </c>
      <c r="FD587" t="s">
        <v>2017</v>
      </c>
      <c r="FE587" t="s">
        <v>2018</v>
      </c>
      <c r="FF587">
        <v>0</v>
      </c>
      <c r="FG587" t="s">
        <v>2016</v>
      </c>
      <c r="FH587">
        <v>0.92181818181818176</v>
      </c>
      <c r="FI587" t="s">
        <v>2020</v>
      </c>
      <c r="FJ587" t="s">
        <v>2021</v>
      </c>
      <c r="FK587">
        <v>0</v>
      </c>
      <c r="FL587" t="s">
        <v>2029</v>
      </c>
      <c r="FM587">
        <v>1.0127272727272727</v>
      </c>
      <c r="FN587" t="s">
        <v>2017</v>
      </c>
      <c r="FO587" t="s">
        <v>2018</v>
      </c>
      <c r="FP587">
        <v>0</v>
      </c>
      <c r="FQ587" t="s">
        <v>2036</v>
      </c>
      <c r="FR587">
        <v>0.94799999999999995</v>
      </c>
      <c r="FS587" t="s">
        <v>2020</v>
      </c>
      <c r="FT587" t="s">
        <v>2021</v>
      </c>
      <c r="FU587">
        <v>0</v>
      </c>
      <c r="FV587" t="s">
        <v>2038</v>
      </c>
      <c r="FW587">
        <v>0.95200000000000007</v>
      </c>
      <c r="FX587" t="s">
        <v>2020</v>
      </c>
      <c r="FY587" t="s">
        <v>2021</v>
      </c>
      <c r="FZ587">
        <v>0</v>
      </c>
      <c r="GA587" t="s">
        <v>2023</v>
      </c>
      <c r="GB587">
        <v>1.0720000000000001</v>
      </c>
      <c r="GC587" t="s">
        <v>2017</v>
      </c>
      <c r="GD587" t="s">
        <v>2018</v>
      </c>
      <c r="GE587">
        <v>0</v>
      </c>
      <c r="GF587" t="s">
        <v>2028</v>
      </c>
      <c r="GG587">
        <v>1.028</v>
      </c>
      <c r="GH587" t="s">
        <v>2020</v>
      </c>
      <c r="GI587" t="s">
        <v>2021</v>
      </c>
      <c r="GJ587">
        <v>0</v>
      </c>
      <c r="GK587" t="s">
        <v>2037</v>
      </c>
      <c r="GL587">
        <v>1.1618181818181819</v>
      </c>
      <c r="GM587" t="s">
        <v>2017</v>
      </c>
      <c r="GN587" t="s">
        <v>2018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2709</v>
      </c>
      <c r="ID587" t="s">
        <v>2709</v>
      </c>
      <c r="IE587">
        <v>0</v>
      </c>
    </row>
    <row r="588" spans="1:239" x14ac:dyDescent="0.25">
      <c r="A588" t="s">
        <v>458</v>
      </c>
      <c r="B588" t="s">
        <v>2034</v>
      </c>
      <c r="D588" t="e">
        <v>#DIV/0!</v>
      </c>
      <c r="E588">
        <v>0</v>
      </c>
      <c r="F588">
        <v>0</v>
      </c>
      <c r="G588">
        <v>0</v>
      </c>
      <c r="H588" t="s">
        <v>2030</v>
      </c>
      <c r="I588">
        <v>1.056</v>
      </c>
      <c r="J588" t="s">
        <v>2020</v>
      </c>
      <c r="K588" t="s">
        <v>2021</v>
      </c>
      <c r="L588">
        <v>0</v>
      </c>
      <c r="M588" t="s">
        <v>2027</v>
      </c>
      <c r="N588">
        <v>1.0018181818181819</v>
      </c>
      <c r="O588" t="s">
        <v>2017</v>
      </c>
      <c r="P588" t="s">
        <v>2018</v>
      </c>
      <c r="Q588">
        <v>0</v>
      </c>
      <c r="R588" t="s">
        <v>2035</v>
      </c>
      <c r="S588">
        <v>0.99818181818181817</v>
      </c>
      <c r="T588" t="s">
        <v>2020</v>
      </c>
      <c r="U588" t="s">
        <v>2021</v>
      </c>
      <c r="V588">
        <v>0</v>
      </c>
      <c r="W588" t="s">
        <v>2039</v>
      </c>
      <c r="X588">
        <v>0.89600000000000002</v>
      </c>
      <c r="Y588" t="s">
        <v>2017</v>
      </c>
      <c r="Z588" t="s">
        <v>2018</v>
      </c>
      <c r="AA588">
        <v>0</v>
      </c>
      <c r="AB588" t="s">
        <v>2032</v>
      </c>
      <c r="AC588">
        <v>0.94000000000000006</v>
      </c>
      <c r="AD588" t="s">
        <v>2020</v>
      </c>
      <c r="AE588" t="s">
        <v>2021</v>
      </c>
      <c r="AF588">
        <v>0</v>
      </c>
      <c r="AG588" t="s">
        <v>2026</v>
      </c>
      <c r="AH588">
        <v>0.95454545454545459</v>
      </c>
      <c r="AI588" t="s">
        <v>2017</v>
      </c>
      <c r="AJ588" t="s">
        <v>2018</v>
      </c>
      <c r="AK588">
        <v>0</v>
      </c>
      <c r="AL588" t="s">
        <v>2038</v>
      </c>
      <c r="AM588">
        <v>0.95200000000000007</v>
      </c>
      <c r="AN588" t="s">
        <v>2020</v>
      </c>
      <c r="AO588" t="s">
        <v>2021</v>
      </c>
      <c r="AP588">
        <v>0</v>
      </c>
      <c r="AQ588" t="s">
        <v>2024</v>
      </c>
      <c r="AR588">
        <v>1.1945454545454546</v>
      </c>
      <c r="AS588" t="s">
        <v>2017</v>
      </c>
      <c r="AT588" t="s">
        <v>2018</v>
      </c>
      <c r="AU588">
        <v>0</v>
      </c>
      <c r="AV588" t="s">
        <v>2022</v>
      </c>
      <c r="AW588">
        <v>0.90363636363636357</v>
      </c>
      <c r="AX588" t="s">
        <v>2020</v>
      </c>
      <c r="AY588" t="s">
        <v>2021</v>
      </c>
      <c r="AZ588">
        <v>0</v>
      </c>
      <c r="BA588" t="s">
        <v>2016</v>
      </c>
      <c r="BB588">
        <v>0.92181818181818176</v>
      </c>
      <c r="BC588" t="s">
        <v>2017</v>
      </c>
      <c r="BD588" t="s">
        <v>2018</v>
      </c>
      <c r="BE588">
        <v>0</v>
      </c>
      <c r="BF588" t="s">
        <v>2019</v>
      </c>
      <c r="BG588">
        <v>1.1254545454545455</v>
      </c>
      <c r="BH588" t="s">
        <v>2020</v>
      </c>
      <c r="BI588" t="s">
        <v>2021</v>
      </c>
      <c r="BJ588">
        <v>0</v>
      </c>
      <c r="BK588" t="s">
        <v>2025</v>
      </c>
      <c r="BL588">
        <v>0.99090909090909096</v>
      </c>
      <c r="BM588" t="s">
        <v>2020</v>
      </c>
      <c r="BN588" t="s">
        <v>2021</v>
      </c>
      <c r="BO588">
        <v>0</v>
      </c>
      <c r="BP588" t="s">
        <v>2036</v>
      </c>
      <c r="BQ588">
        <v>0.94799999999999995</v>
      </c>
      <c r="BR588" t="s">
        <v>2017</v>
      </c>
      <c r="BS588" t="s">
        <v>2018</v>
      </c>
      <c r="BT588">
        <v>0</v>
      </c>
      <c r="BU588" t="s">
        <v>2037</v>
      </c>
      <c r="BV588">
        <v>1.1618181818181819</v>
      </c>
      <c r="BW588" t="s">
        <v>2020</v>
      </c>
      <c r="BX588" t="s">
        <v>2021</v>
      </c>
      <c r="BY588">
        <v>0</v>
      </c>
      <c r="BZ588" t="s">
        <v>2015</v>
      </c>
      <c r="CA588">
        <v>0.78400000000000003</v>
      </c>
      <c r="CB588" t="s">
        <v>2017</v>
      </c>
      <c r="CC588" t="s">
        <v>2018</v>
      </c>
      <c r="CD588">
        <v>0</v>
      </c>
      <c r="CE588" t="s">
        <v>2028</v>
      </c>
      <c r="CF588">
        <v>1.028</v>
      </c>
      <c r="CG588" t="s">
        <v>2020</v>
      </c>
      <c r="CH588" t="s">
        <v>2021</v>
      </c>
      <c r="CI588">
        <v>0</v>
      </c>
      <c r="CJ588" t="s">
        <v>2023</v>
      </c>
      <c r="CK588">
        <v>1.0720000000000001</v>
      </c>
      <c r="CL588" t="s">
        <v>2017</v>
      </c>
      <c r="CM588" t="s">
        <v>2018</v>
      </c>
      <c r="CN588">
        <v>0</v>
      </c>
      <c r="CO588" t="s">
        <v>2029</v>
      </c>
      <c r="CP588">
        <v>1.0127272727272727</v>
      </c>
      <c r="CQ588" t="s">
        <v>2020</v>
      </c>
      <c r="CR588" t="s">
        <v>2021</v>
      </c>
      <c r="CS588">
        <v>0</v>
      </c>
      <c r="CT588" t="s">
        <v>2033</v>
      </c>
      <c r="CU588">
        <v>0.9872727272727273</v>
      </c>
      <c r="CV588" t="s">
        <v>2017</v>
      </c>
      <c r="CW588" t="s">
        <v>2018</v>
      </c>
      <c r="CX588">
        <v>0</v>
      </c>
      <c r="CY588" t="s">
        <v>2022</v>
      </c>
      <c r="CZ588">
        <v>0.90363636363636357</v>
      </c>
      <c r="DA588" t="s">
        <v>2017</v>
      </c>
      <c r="DB588" t="s">
        <v>2018</v>
      </c>
      <c r="DC588">
        <v>0</v>
      </c>
      <c r="DD588" t="s">
        <v>2026</v>
      </c>
      <c r="DE588">
        <v>0.95454545454545459</v>
      </c>
      <c r="DF588" t="s">
        <v>2020</v>
      </c>
      <c r="DG588" t="s">
        <v>2021</v>
      </c>
      <c r="DH588">
        <v>0</v>
      </c>
      <c r="DI588" t="s">
        <v>2038</v>
      </c>
      <c r="DJ588">
        <v>0.95200000000000007</v>
      </c>
      <c r="DK588" t="s">
        <v>2017</v>
      </c>
      <c r="DL588" t="s">
        <v>2018</v>
      </c>
      <c r="DM588">
        <v>0</v>
      </c>
      <c r="DN588" t="s">
        <v>2024</v>
      </c>
      <c r="DO588">
        <v>1.1945454545454546</v>
      </c>
      <c r="DP588" t="s">
        <v>2020</v>
      </c>
      <c r="DQ588" t="s">
        <v>2021</v>
      </c>
      <c r="DR588">
        <v>0</v>
      </c>
      <c r="DS588" t="s">
        <v>2032</v>
      </c>
      <c r="DT588">
        <v>0.94000000000000006</v>
      </c>
      <c r="DU588" t="s">
        <v>2017</v>
      </c>
      <c r="DV588" t="s">
        <v>2018</v>
      </c>
      <c r="DW588">
        <v>0</v>
      </c>
      <c r="DX588" t="s">
        <v>2027</v>
      </c>
      <c r="DY588">
        <v>1.0018181818181819</v>
      </c>
      <c r="DZ588" t="s">
        <v>2020</v>
      </c>
      <c r="EA588" t="s">
        <v>2021</v>
      </c>
      <c r="EB588">
        <v>0</v>
      </c>
      <c r="EC588" t="s">
        <v>2035</v>
      </c>
      <c r="ED588">
        <v>0.99818181818181817</v>
      </c>
      <c r="EE588" t="s">
        <v>2017</v>
      </c>
      <c r="EF588" t="s">
        <v>2018</v>
      </c>
      <c r="EG588">
        <v>0</v>
      </c>
      <c r="EH588" t="s">
        <v>2039</v>
      </c>
      <c r="EI588">
        <v>0.89600000000000002</v>
      </c>
      <c r="EJ588" t="s">
        <v>2020</v>
      </c>
      <c r="EK588" t="s">
        <v>2021</v>
      </c>
      <c r="EL588">
        <v>0</v>
      </c>
      <c r="EM588" t="s">
        <v>2030</v>
      </c>
      <c r="EN588">
        <v>1.056</v>
      </c>
      <c r="EO588" t="s">
        <v>2017</v>
      </c>
      <c r="EP588" t="s">
        <v>2018</v>
      </c>
      <c r="EQ588">
        <v>0</v>
      </c>
      <c r="ER588" t="s">
        <v>2019</v>
      </c>
      <c r="ES588">
        <v>1.1254545454545455</v>
      </c>
      <c r="ET588" t="s">
        <v>2017</v>
      </c>
      <c r="EU588" t="s">
        <v>2018</v>
      </c>
      <c r="EV588">
        <v>0</v>
      </c>
      <c r="EW588" t="s">
        <v>2016</v>
      </c>
      <c r="EX588">
        <v>0.92181818181818176</v>
      </c>
      <c r="EY588" t="s">
        <v>2020</v>
      </c>
      <c r="EZ588" t="s">
        <v>2021</v>
      </c>
      <c r="FA588">
        <v>0</v>
      </c>
      <c r="FB588" t="s">
        <v>2037</v>
      </c>
      <c r="FC588">
        <v>1.1618181818181819</v>
      </c>
      <c r="FD588" t="s">
        <v>2017</v>
      </c>
      <c r="FE588" t="s">
        <v>2018</v>
      </c>
      <c r="FF588">
        <v>0</v>
      </c>
      <c r="FG588" t="s">
        <v>2036</v>
      </c>
      <c r="FH588">
        <v>0.94799999999999995</v>
      </c>
      <c r="FI588" t="s">
        <v>2020</v>
      </c>
      <c r="FJ588" t="s">
        <v>2021</v>
      </c>
      <c r="FK588">
        <v>0</v>
      </c>
      <c r="FL588" t="s">
        <v>2025</v>
      </c>
      <c r="FM588">
        <v>0.99090909090909096</v>
      </c>
      <c r="FN588" t="s">
        <v>2017</v>
      </c>
      <c r="FO588" t="s">
        <v>2018</v>
      </c>
      <c r="FP588">
        <v>0</v>
      </c>
      <c r="FQ588" t="s">
        <v>2015</v>
      </c>
      <c r="FR588">
        <v>0.78400000000000003</v>
      </c>
      <c r="FS588" t="s">
        <v>2020</v>
      </c>
      <c r="FT588" t="s">
        <v>2021</v>
      </c>
      <c r="FU588">
        <v>0</v>
      </c>
      <c r="FV588" t="s">
        <v>2033</v>
      </c>
      <c r="FW588">
        <v>0.9872727272727273</v>
      </c>
      <c r="FX588" t="s">
        <v>2020</v>
      </c>
      <c r="FY588" t="s">
        <v>2021</v>
      </c>
      <c r="FZ588">
        <v>0</v>
      </c>
      <c r="GA588" t="s">
        <v>2029</v>
      </c>
      <c r="GB588">
        <v>1.0127272727272727</v>
      </c>
      <c r="GC588" t="s">
        <v>2017</v>
      </c>
      <c r="GD588" t="s">
        <v>2018</v>
      </c>
      <c r="GE588">
        <v>0</v>
      </c>
      <c r="GF588" t="s">
        <v>2023</v>
      </c>
      <c r="GG588">
        <v>1.0720000000000001</v>
      </c>
      <c r="GH588" t="s">
        <v>2020</v>
      </c>
      <c r="GI588" t="s">
        <v>2021</v>
      </c>
      <c r="GJ588">
        <v>0</v>
      </c>
      <c r="GK588" t="s">
        <v>2028</v>
      </c>
      <c r="GL588">
        <v>1.028</v>
      </c>
      <c r="GM588" t="s">
        <v>2017</v>
      </c>
      <c r="GN588" t="s">
        <v>2018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2709</v>
      </c>
      <c r="ID588" t="s">
        <v>2709</v>
      </c>
      <c r="IE588">
        <v>0</v>
      </c>
    </row>
    <row r="589" spans="1:239" x14ac:dyDescent="0.25">
      <c r="A589" t="s">
        <v>2858</v>
      </c>
      <c r="B589" t="s">
        <v>2034</v>
      </c>
      <c r="D589" t="e">
        <v>#DIV/0!</v>
      </c>
      <c r="E589">
        <v>0</v>
      </c>
      <c r="F589">
        <v>0</v>
      </c>
      <c r="G589">
        <v>0</v>
      </c>
      <c r="H589" t="s">
        <v>2030</v>
      </c>
      <c r="I589">
        <v>1.056</v>
      </c>
      <c r="J589" t="s">
        <v>2020</v>
      </c>
      <c r="K589" t="s">
        <v>2021</v>
      </c>
      <c r="L589">
        <v>0</v>
      </c>
      <c r="M589" t="s">
        <v>2027</v>
      </c>
      <c r="N589">
        <v>1.0018181818181819</v>
      </c>
      <c r="O589" t="s">
        <v>2017</v>
      </c>
      <c r="P589" t="s">
        <v>2018</v>
      </c>
      <c r="Q589">
        <v>0</v>
      </c>
      <c r="R589" t="s">
        <v>2035</v>
      </c>
      <c r="S589">
        <v>0.99818181818181817</v>
      </c>
      <c r="T589" t="s">
        <v>2020</v>
      </c>
      <c r="U589" t="s">
        <v>2021</v>
      </c>
      <c r="V589">
        <v>0</v>
      </c>
      <c r="W589" t="s">
        <v>2039</v>
      </c>
      <c r="X589">
        <v>0.89600000000000002</v>
      </c>
      <c r="Y589" t="s">
        <v>2017</v>
      </c>
      <c r="Z589" t="s">
        <v>2018</v>
      </c>
      <c r="AA589">
        <v>0</v>
      </c>
      <c r="AB589" t="s">
        <v>2032</v>
      </c>
      <c r="AC589">
        <v>0.94000000000000006</v>
      </c>
      <c r="AD589" t="s">
        <v>2020</v>
      </c>
      <c r="AE589" t="s">
        <v>2021</v>
      </c>
      <c r="AF589">
        <v>0</v>
      </c>
      <c r="AG589" t="s">
        <v>2026</v>
      </c>
      <c r="AH589">
        <v>0.95454545454545459</v>
      </c>
      <c r="AI589" t="s">
        <v>2017</v>
      </c>
      <c r="AJ589" t="s">
        <v>2018</v>
      </c>
      <c r="AK589">
        <v>0</v>
      </c>
      <c r="AL589" t="s">
        <v>2038</v>
      </c>
      <c r="AM589">
        <v>0.95200000000000007</v>
      </c>
      <c r="AN589" t="s">
        <v>2020</v>
      </c>
      <c r="AO589" t="s">
        <v>2021</v>
      </c>
      <c r="AP589">
        <v>0</v>
      </c>
      <c r="AQ589" t="s">
        <v>2024</v>
      </c>
      <c r="AR589">
        <v>1.1945454545454546</v>
      </c>
      <c r="AS589" t="s">
        <v>2017</v>
      </c>
      <c r="AT589" t="s">
        <v>2018</v>
      </c>
      <c r="AU589">
        <v>0</v>
      </c>
      <c r="AV589" t="s">
        <v>2022</v>
      </c>
      <c r="AW589">
        <v>0.90363636363636357</v>
      </c>
      <c r="AX589" t="s">
        <v>2020</v>
      </c>
      <c r="AY589" t="s">
        <v>2021</v>
      </c>
      <c r="AZ589">
        <v>0</v>
      </c>
      <c r="BA589" t="s">
        <v>2016</v>
      </c>
      <c r="BB589">
        <v>0.92181818181818176</v>
      </c>
      <c r="BC589" t="s">
        <v>2017</v>
      </c>
      <c r="BD589" t="s">
        <v>2018</v>
      </c>
      <c r="BE589">
        <v>0</v>
      </c>
      <c r="BF589" t="s">
        <v>2019</v>
      </c>
      <c r="BG589">
        <v>1.1254545454545455</v>
      </c>
      <c r="BH589" t="s">
        <v>2020</v>
      </c>
      <c r="BI589" t="s">
        <v>2021</v>
      </c>
      <c r="BJ589">
        <v>0</v>
      </c>
      <c r="BK589" t="s">
        <v>2025</v>
      </c>
      <c r="BL589">
        <v>0.99090909090909096</v>
      </c>
      <c r="BM589" t="s">
        <v>2020</v>
      </c>
      <c r="BN589" t="s">
        <v>2021</v>
      </c>
      <c r="BO589">
        <v>0</v>
      </c>
      <c r="BP589" t="s">
        <v>2036</v>
      </c>
      <c r="BQ589">
        <v>0.94799999999999995</v>
      </c>
      <c r="BR589" t="s">
        <v>2017</v>
      </c>
      <c r="BS589" t="s">
        <v>2018</v>
      </c>
      <c r="BT589">
        <v>0</v>
      </c>
      <c r="BU589" t="s">
        <v>2037</v>
      </c>
      <c r="BV589">
        <v>1.1618181818181819</v>
      </c>
      <c r="BW589" t="s">
        <v>2020</v>
      </c>
      <c r="BX589" t="s">
        <v>2021</v>
      </c>
      <c r="BY589">
        <v>0</v>
      </c>
      <c r="BZ589" t="s">
        <v>2015</v>
      </c>
      <c r="CA589">
        <v>0.78400000000000003</v>
      </c>
      <c r="CB589" t="s">
        <v>2017</v>
      </c>
      <c r="CC589" t="s">
        <v>2018</v>
      </c>
      <c r="CD589">
        <v>0</v>
      </c>
      <c r="CE589" t="s">
        <v>2028</v>
      </c>
      <c r="CF589">
        <v>1.028</v>
      </c>
      <c r="CG589" t="s">
        <v>2020</v>
      </c>
      <c r="CH589" t="s">
        <v>2021</v>
      </c>
      <c r="CI589">
        <v>0</v>
      </c>
      <c r="CJ589" t="s">
        <v>2023</v>
      </c>
      <c r="CK589">
        <v>1.0720000000000001</v>
      </c>
      <c r="CL589" t="s">
        <v>2017</v>
      </c>
      <c r="CM589" t="s">
        <v>2018</v>
      </c>
      <c r="CN589">
        <v>0</v>
      </c>
      <c r="CO589" t="s">
        <v>2029</v>
      </c>
      <c r="CP589">
        <v>1.0127272727272727</v>
      </c>
      <c r="CQ589" t="s">
        <v>2020</v>
      </c>
      <c r="CR589" t="s">
        <v>2021</v>
      </c>
      <c r="CS589">
        <v>0</v>
      </c>
      <c r="CT589" t="s">
        <v>2033</v>
      </c>
      <c r="CU589">
        <v>0.9872727272727273</v>
      </c>
      <c r="CV589" t="s">
        <v>2017</v>
      </c>
      <c r="CW589" t="s">
        <v>2018</v>
      </c>
      <c r="CX589">
        <v>0</v>
      </c>
      <c r="CY589" t="s">
        <v>2022</v>
      </c>
      <c r="CZ589">
        <v>0.90363636363636357</v>
      </c>
      <c r="DA589" t="s">
        <v>2017</v>
      </c>
      <c r="DB589" t="s">
        <v>2018</v>
      </c>
      <c r="DC589">
        <v>0</v>
      </c>
      <c r="DD589" t="s">
        <v>2026</v>
      </c>
      <c r="DE589">
        <v>0.95454545454545459</v>
      </c>
      <c r="DF589" t="s">
        <v>2020</v>
      </c>
      <c r="DG589" t="s">
        <v>2021</v>
      </c>
      <c r="DH589">
        <v>0</v>
      </c>
      <c r="DI589" t="s">
        <v>2038</v>
      </c>
      <c r="DJ589">
        <v>0.95200000000000007</v>
      </c>
      <c r="DK589" t="s">
        <v>2017</v>
      </c>
      <c r="DL589" t="s">
        <v>2018</v>
      </c>
      <c r="DM589">
        <v>0</v>
      </c>
      <c r="DN589" t="s">
        <v>2024</v>
      </c>
      <c r="DO589">
        <v>1.1945454545454546</v>
      </c>
      <c r="DP589" t="s">
        <v>2020</v>
      </c>
      <c r="DQ589" t="s">
        <v>2021</v>
      </c>
      <c r="DR589">
        <v>0</v>
      </c>
      <c r="DS589" t="s">
        <v>2032</v>
      </c>
      <c r="DT589">
        <v>0.94000000000000006</v>
      </c>
      <c r="DU589" t="s">
        <v>2017</v>
      </c>
      <c r="DV589" t="s">
        <v>2018</v>
      </c>
      <c r="DW589">
        <v>0</v>
      </c>
      <c r="DX589" t="s">
        <v>2027</v>
      </c>
      <c r="DY589">
        <v>1.0018181818181819</v>
      </c>
      <c r="DZ589" t="s">
        <v>2020</v>
      </c>
      <c r="EA589" t="s">
        <v>2021</v>
      </c>
      <c r="EB589">
        <v>0</v>
      </c>
      <c r="EC589" t="s">
        <v>2035</v>
      </c>
      <c r="ED589">
        <v>0.99818181818181817</v>
      </c>
      <c r="EE589" t="s">
        <v>2017</v>
      </c>
      <c r="EF589" t="s">
        <v>2018</v>
      </c>
      <c r="EG589">
        <v>0</v>
      </c>
      <c r="EH589" t="s">
        <v>2039</v>
      </c>
      <c r="EI589">
        <v>0.89600000000000002</v>
      </c>
      <c r="EJ589" t="s">
        <v>2020</v>
      </c>
      <c r="EK589" t="s">
        <v>2021</v>
      </c>
      <c r="EL589">
        <v>0</v>
      </c>
      <c r="EM589" t="s">
        <v>2030</v>
      </c>
      <c r="EN589">
        <v>1.056</v>
      </c>
      <c r="EO589" t="s">
        <v>2017</v>
      </c>
      <c r="EP589" t="s">
        <v>2018</v>
      </c>
      <c r="EQ589">
        <v>0</v>
      </c>
      <c r="ER589" t="s">
        <v>2019</v>
      </c>
      <c r="ES589">
        <v>1.1254545454545455</v>
      </c>
      <c r="ET589" t="s">
        <v>2017</v>
      </c>
      <c r="EU589" t="s">
        <v>2018</v>
      </c>
      <c r="EV589">
        <v>0</v>
      </c>
      <c r="EW589" t="s">
        <v>2016</v>
      </c>
      <c r="EX589">
        <v>0.92181818181818176</v>
      </c>
      <c r="EY589" t="s">
        <v>2020</v>
      </c>
      <c r="EZ589" t="s">
        <v>2021</v>
      </c>
      <c r="FA589">
        <v>0</v>
      </c>
      <c r="FB589" t="s">
        <v>2037</v>
      </c>
      <c r="FC589">
        <v>1.1618181818181819</v>
      </c>
      <c r="FD589" t="s">
        <v>2017</v>
      </c>
      <c r="FE589" t="s">
        <v>2018</v>
      </c>
      <c r="FF589">
        <v>0</v>
      </c>
      <c r="FG589" t="s">
        <v>2036</v>
      </c>
      <c r="FH589">
        <v>0.94799999999999995</v>
      </c>
      <c r="FI589" t="s">
        <v>2020</v>
      </c>
      <c r="FJ589" t="s">
        <v>2021</v>
      </c>
      <c r="FK589">
        <v>0</v>
      </c>
      <c r="FL589" t="s">
        <v>2025</v>
      </c>
      <c r="FM589">
        <v>0.99090909090909096</v>
      </c>
      <c r="FN589" t="s">
        <v>2017</v>
      </c>
      <c r="FO589" t="s">
        <v>2018</v>
      </c>
      <c r="FP589">
        <v>0</v>
      </c>
      <c r="FQ589" t="s">
        <v>2015</v>
      </c>
      <c r="FR589">
        <v>0.78400000000000003</v>
      </c>
      <c r="FS589" t="s">
        <v>2020</v>
      </c>
      <c r="FT589" t="s">
        <v>2021</v>
      </c>
      <c r="FU589">
        <v>0</v>
      </c>
      <c r="FV589" t="s">
        <v>2033</v>
      </c>
      <c r="FW589">
        <v>0.9872727272727273</v>
      </c>
      <c r="FX589" t="s">
        <v>2020</v>
      </c>
      <c r="FY589" t="s">
        <v>2021</v>
      </c>
      <c r="FZ589">
        <v>0</v>
      </c>
      <c r="GA589" t="s">
        <v>2029</v>
      </c>
      <c r="GB589">
        <v>1.0127272727272727</v>
      </c>
      <c r="GC589" t="s">
        <v>2017</v>
      </c>
      <c r="GD589" t="s">
        <v>2018</v>
      </c>
      <c r="GE589">
        <v>0</v>
      </c>
      <c r="GF589" t="s">
        <v>2023</v>
      </c>
      <c r="GG589">
        <v>1.0720000000000001</v>
      </c>
      <c r="GH589" t="s">
        <v>2020</v>
      </c>
      <c r="GI589" t="s">
        <v>2021</v>
      </c>
      <c r="GJ589">
        <v>0</v>
      </c>
      <c r="GK589" t="s">
        <v>2028</v>
      </c>
      <c r="GL589">
        <v>1.028</v>
      </c>
      <c r="GM589" t="s">
        <v>2017</v>
      </c>
      <c r="GN589" t="s">
        <v>2018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2709</v>
      </c>
      <c r="ID589" t="s">
        <v>2709</v>
      </c>
      <c r="IE589">
        <v>0</v>
      </c>
    </row>
    <row r="590" spans="1:239" x14ac:dyDescent="0.25">
      <c r="A590" t="s">
        <v>1199</v>
      </c>
      <c r="B590" t="s">
        <v>2034</v>
      </c>
      <c r="D590" t="e">
        <v>#DIV/0!</v>
      </c>
      <c r="E590">
        <v>0</v>
      </c>
      <c r="F590">
        <v>0.2</v>
      </c>
      <c r="G590">
        <v>0</v>
      </c>
      <c r="H590" t="s">
        <v>2030</v>
      </c>
      <c r="I590">
        <v>1.056</v>
      </c>
      <c r="J590" t="s">
        <v>2020</v>
      </c>
      <c r="K590" t="s">
        <v>2021</v>
      </c>
      <c r="L590">
        <v>0</v>
      </c>
      <c r="M590" t="s">
        <v>2027</v>
      </c>
      <c r="N590">
        <v>1.0018181818181819</v>
      </c>
      <c r="O590" t="s">
        <v>2017</v>
      </c>
      <c r="P590" t="s">
        <v>2018</v>
      </c>
      <c r="Q590">
        <v>0</v>
      </c>
      <c r="R590" t="s">
        <v>2035</v>
      </c>
      <c r="S590">
        <v>0.99818181818181817</v>
      </c>
      <c r="T590" t="s">
        <v>2020</v>
      </c>
      <c r="U590" t="s">
        <v>2021</v>
      </c>
      <c r="V590">
        <v>0</v>
      </c>
      <c r="W590" t="s">
        <v>2039</v>
      </c>
      <c r="X590">
        <v>0.89600000000000002</v>
      </c>
      <c r="Y590" t="s">
        <v>2017</v>
      </c>
      <c r="Z590" t="s">
        <v>2018</v>
      </c>
      <c r="AA590">
        <v>0</v>
      </c>
      <c r="AB590" t="s">
        <v>2032</v>
      </c>
      <c r="AC590">
        <v>0.94000000000000006</v>
      </c>
      <c r="AD590" t="s">
        <v>2020</v>
      </c>
      <c r="AE590" t="s">
        <v>2021</v>
      </c>
      <c r="AF590">
        <v>0</v>
      </c>
      <c r="AG590" t="s">
        <v>2026</v>
      </c>
      <c r="AH590">
        <v>0.95454545454545459</v>
      </c>
      <c r="AI590" t="s">
        <v>2017</v>
      </c>
      <c r="AJ590" t="s">
        <v>2018</v>
      </c>
      <c r="AK590">
        <v>0</v>
      </c>
      <c r="AL590" t="s">
        <v>2038</v>
      </c>
      <c r="AM590">
        <v>0.95200000000000007</v>
      </c>
      <c r="AN590" t="s">
        <v>2020</v>
      </c>
      <c r="AO590" t="s">
        <v>2021</v>
      </c>
      <c r="AP590">
        <v>0</v>
      </c>
      <c r="AQ590" t="s">
        <v>2024</v>
      </c>
      <c r="AR590">
        <v>1.1945454545454546</v>
      </c>
      <c r="AS590" t="s">
        <v>2017</v>
      </c>
      <c r="AT590" t="s">
        <v>2018</v>
      </c>
      <c r="AU590">
        <v>0</v>
      </c>
      <c r="AV590" t="s">
        <v>2022</v>
      </c>
      <c r="AW590">
        <v>0.90363636363636357</v>
      </c>
      <c r="AX590" t="s">
        <v>2020</v>
      </c>
      <c r="AY590" t="s">
        <v>2021</v>
      </c>
      <c r="AZ590">
        <v>0</v>
      </c>
      <c r="BA590" t="s">
        <v>2016</v>
      </c>
      <c r="BB590">
        <v>0.92181818181818176</v>
      </c>
      <c r="BC590" t="s">
        <v>2017</v>
      </c>
      <c r="BD590" t="s">
        <v>2018</v>
      </c>
      <c r="BE590">
        <v>0</v>
      </c>
      <c r="BF590" t="s">
        <v>2019</v>
      </c>
      <c r="BG590">
        <v>1.1254545454545455</v>
      </c>
      <c r="BH590" t="s">
        <v>2020</v>
      </c>
      <c r="BI590" t="s">
        <v>2021</v>
      </c>
      <c r="BJ590">
        <v>0</v>
      </c>
      <c r="BK590" t="s">
        <v>2025</v>
      </c>
      <c r="BL590">
        <v>0.99090909090909096</v>
      </c>
      <c r="BM590" t="s">
        <v>2020</v>
      </c>
      <c r="BN590" t="s">
        <v>2021</v>
      </c>
      <c r="BO590">
        <v>0</v>
      </c>
      <c r="BP590" t="s">
        <v>2036</v>
      </c>
      <c r="BQ590">
        <v>0.94799999999999995</v>
      </c>
      <c r="BR590" t="s">
        <v>2017</v>
      </c>
      <c r="BS590" t="s">
        <v>2018</v>
      </c>
      <c r="BT590">
        <v>0</v>
      </c>
      <c r="BU590" t="s">
        <v>2037</v>
      </c>
      <c r="BV590">
        <v>1.1618181818181819</v>
      </c>
      <c r="BW590" t="s">
        <v>2020</v>
      </c>
      <c r="BX590" t="s">
        <v>2021</v>
      </c>
      <c r="BY590">
        <v>0</v>
      </c>
      <c r="BZ590" t="s">
        <v>2015</v>
      </c>
      <c r="CA590">
        <v>0.78400000000000003</v>
      </c>
      <c r="CB590" t="s">
        <v>2017</v>
      </c>
      <c r="CC590" t="s">
        <v>2018</v>
      </c>
      <c r="CD590">
        <v>0</v>
      </c>
      <c r="CE590" t="s">
        <v>2028</v>
      </c>
      <c r="CF590">
        <v>1.028</v>
      </c>
      <c r="CG590" t="s">
        <v>2020</v>
      </c>
      <c r="CH590" t="s">
        <v>2021</v>
      </c>
      <c r="CI590">
        <v>0</v>
      </c>
      <c r="CJ590" t="s">
        <v>2023</v>
      </c>
      <c r="CK590">
        <v>1.0720000000000001</v>
      </c>
      <c r="CL590" t="s">
        <v>2017</v>
      </c>
      <c r="CM590" t="s">
        <v>2018</v>
      </c>
      <c r="CN590">
        <v>0</v>
      </c>
      <c r="CO590" t="s">
        <v>2029</v>
      </c>
      <c r="CP590">
        <v>1.0127272727272727</v>
      </c>
      <c r="CQ590" t="s">
        <v>2020</v>
      </c>
      <c r="CR590" t="s">
        <v>2021</v>
      </c>
      <c r="CS590">
        <v>0</v>
      </c>
      <c r="CT590" t="s">
        <v>2033</v>
      </c>
      <c r="CU590">
        <v>0.9872727272727273</v>
      </c>
      <c r="CV590" t="s">
        <v>2017</v>
      </c>
      <c r="CW590" t="s">
        <v>2018</v>
      </c>
      <c r="CX590">
        <v>0</v>
      </c>
      <c r="CY590" t="s">
        <v>2022</v>
      </c>
      <c r="CZ590">
        <v>0.90363636363636357</v>
      </c>
      <c r="DA590" t="s">
        <v>2017</v>
      </c>
      <c r="DB590" t="s">
        <v>2018</v>
      </c>
      <c r="DC590">
        <v>0</v>
      </c>
      <c r="DD590" t="s">
        <v>2026</v>
      </c>
      <c r="DE590">
        <v>0.95454545454545459</v>
      </c>
      <c r="DF590" t="s">
        <v>2020</v>
      </c>
      <c r="DG590" t="s">
        <v>2021</v>
      </c>
      <c r="DH590">
        <v>0</v>
      </c>
      <c r="DI590" t="s">
        <v>2038</v>
      </c>
      <c r="DJ590">
        <v>0.95200000000000007</v>
      </c>
      <c r="DK590" t="s">
        <v>2017</v>
      </c>
      <c r="DL590" t="s">
        <v>2018</v>
      </c>
      <c r="DM590">
        <v>0</v>
      </c>
      <c r="DN590" t="s">
        <v>2024</v>
      </c>
      <c r="DO590">
        <v>1.1945454545454546</v>
      </c>
      <c r="DP590" t="s">
        <v>2020</v>
      </c>
      <c r="DQ590" t="s">
        <v>2021</v>
      </c>
      <c r="DR590">
        <v>0</v>
      </c>
      <c r="DS590" t="s">
        <v>2032</v>
      </c>
      <c r="DT590">
        <v>0.94000000000000006</v>
      </c>
      <c r="DU590" t="s">
        <v>2017</v>
      </c>
      <c r="DV590" t="s">
        <v>2018</v>
      </c>
      <c r="DW590">
        <v>0</v>
      </c>
      <c r="DX590" t="s">
        <v>2027</v>
      </c>
      <c r="DY590">
        <v>1.0018181818181819</v>
      </c>
      <c r="DZ590" t="s">
        <v>2020</v>
      </c>
      <c r="EA590" t="s">
        <v>2021</v>
      </c>
      <c r="EB590">
        <v>0</v>
      </c>
      <c r="EC590" t="s">
        <v>2035</v>
      </c>
      <c r="ED590">
        <v>0.99818181818181817</v>
      </c>
      <c r="EE590" t="s">
        <v>2017</v>
      </c>
      <c r="EF590" t="s">
        <v>2018</v>
      </c>
      <c r="EG590">
        <v>0</v>
      </c>
      <c r="EH590" t="s">
        <v>2039</v>
      </c>
      <c r="EI590">
        <v>0.89600000000000002</v>
      </c>
      <c r="EJ590" t="s">
        <v>2020</v>
      </c>
      <c r="EK590" t="s">
        <v>2021</v>
      </c>
      <c r="EL590">
        <v>0</v>
      </c>
      <c r="EM590" t="s">
        <v>2030</v>
      </c>
      <c r="EN590">
        <v>1.056</v>
      </c>
      <c r="EO590" t="s">
        <v>2017</v>
      </c>
      <c r="EP590" t="s">
        <v>2018</v>
      </c>
      <c r="EQ590">
        <v>0</v>
      </c>
      <c r="ER590" t="s">
        <v>2019</v>
      </c>
      <c r="ES590">
        <v>1.1254545454545455</v>
      </c>
      <c r="ET590" t="s">
        <v>2017</v>
      </c>
      <c r="EU590" t="s">
        <v>2018</v>
      </c>
      <c r="EV590">
        <v>0</v>
      </c>
      <c r="EW590" t="s">
        <v>2016</v>
      </c>
      <c r="EX590">
        <v>0.92181818181818176</v>
      </c>
      <c r="EY590" t="s">
        <v>2020</v>
      </c>
      <c r="EZ590" t="s">
        <v>2021</v>
      </c>
      <c r="FA590">
        <v>0</v>
      </c>
      <c r="FB590" t="s">
        <v>2037</v>
      </c>
      <c r="FC590">
        <v>1.1618181818181819</v>
      </c>
      <c r="FD590" t="s">
        <v>2017</v>
      </c>
      <c r="FE590" t="s">
        <v>2018</v>
      </c>
      <c r="FF590">
        <v>0</v>
      </c>
      <c r="FG590" t="s">
        <v>2036</v>
      </c>
      <c r="FH590">
        <v>0.94799999999999995</v>
      </c>
      <c r="FI590" t="s">
        <v>2020</v>
      </c>
      <c r="FJ590" t="s">
        <v>2021</v>
      </c>
      <c r="FK590">
        <v>0</v>
      </c>
      <c r="FL590" t="s">
        <v>2025</v>
      </c>
      <c r="FM590">
        <v>0.99090909090909096</v>
      </c>
      <c r="FN590" t="s">
        <v>2017</v>
      </c>
      <c r="FO590" t="s">
        <v>2018</v>
      </c>
      <c r="FP590">
        <v>0</v>
      </c>
      <c r="FQ590" t="s">
        <v>2015</v>
      </c>
      <c r="FR590">
        <v>0.78400000000000003</v>
      </c>
      <c r="FS590" t="s">
        <v>2020</v>
      </c>
      <c r="FT590" t="s">
        <v>2021</v>
      </c>
      <c r="FU590">
        <v>0</v>
      </c>
      <c r="FV590" t="s">
        <v>2033</v>
      </c>
      <c r="FW590">
        <v>0.9872727272727273</v>
      </c>
      <c r="FX590" t="s">
        <v>2020</v>
      </c>
      <c r="FY590" t="s">
        <v>2021</v>
      </c>
      <c r="FZ590">
        <v>0</v>
      </c>
      <c r="GA590" t="s">
        <v>2029</v>
      </c>
      <c r="GB590">
        <v>1.0127272727272727</v>
      </c>
      <c r="GC590" t="s">
        <v>2017</v>
      </c>
      <c r="GD590" t="s">
        <v>2018</v>
      </c>
      <c r="GE590">
        <v>0</v>
      </c>
      <c r="GF590" t="s">
        <v>2023</v>
      </c>
      <c r="GG590">
        <v>1.0720000000000001</v>
      </c>
      <c r="GH590" t="s">
        <v>2020</v>
      </c>
      <c r="GI590" t="s">
        <v>2021</v>
      </c>
      <c r="GJ590">
        <v>0</v>
      </c>
      <c r="GK590" t="s">
        <v>2028</v>
      </c>
      <c r="GL590">
        <v>1.028</v>
      </c>
      <c r="GM590" t="s">
        <v>2017</v>
      </c>
      <c r="GN590" t="s">
        <v>2018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2709</v>
      </c>
      <c r="ID590" t="s">
        <v>2709</v>
      </c>
      <c r="IE590">
        <v>0</v>
      </c>
    </row>
    <row r="591" spans="1:239" x14ac:dyDescent="0.25">
      <c r="A591" t="s">
        <v>2859</v>
      </c>
      <c r="B591" t="s">
        <v>2032</v>
      </c>
      <c r="D591" t="e">
        <v>#DIV/0!</v>
      </c>
      <c r="E591">
        <v>0</v>
      </c>
      <c r="F591">
        <v>0</v>
      </c>
      <c r="G591">
        <v>0</v>
      </c>
      <c r="H591" t="s">
        <v>2028</v>
      </c>
      <c r="I591">
        <v>1.028</v>
      </c>
      <c r="J591" t="s">
        <v>2017</v>
      </c>
      <c r="K591" t="s">
        <v>2018</v>
      </c>
      <c r="L591">
        <v>0</v>
      </c>
      <c r="M591" t="s">
        <v>2022</v>
      </c>
      <c r="N591">
        <v>0.90363636363636357</v>
      </c>
      <c r="O591" t="s">
        <v>2020</v>
      </c>
      <c r="P591" t="s">
        <v>2021</v>
      </c>
      <c r="Q591">
        <v>0</v>
      </c>
      <c r="R591" t="s">
        <v>2016</v>
      </c>
      <c r="S591">
        <v>0.92181818181818176</v>
      </c>
      <c r="T591" t="s">
        <v>2017</v>
      </c>
      <c r="U591" t="s">
        <v>2018</v>
      </c>
      <c r="V591">
        <v>0</v>
      </c>
      <c r="W591" t="s">
        <v>2036</v>
      </c>
      <c r="X591">
        <v>0.94799999999999995</v>
      </c>
      <c r="Y591" t="s">
        <v>2020</v>
      </c>
      <c r="Z591" t="s">
        <v>2021</v>
      </c>
      <c r="AA591">
        <v>0</v>
      </c>
      <c r="AB591" t="s">
        <v>2034</v>
      </c>
      <c r="AC591">
        <v>1.2527272727272727</v>
      </c>
      <c r="AD591" t="s">
        <v>2017</v>
      </c>
      <c r="AE591" t="s">
        <v>2018</v>
      </c>
      <c r="AF591">
        <v>0</v>
      </c>
      <c r="AG591" t="s">
        <v>2033</v>
      </c>
      <c r="AH591">
        <v>0.9872727272727273</v>
      </c>
      <c r="AI591" t="s">
        <v>2020</v>
      </c>
      <c r="AJ591" t="s">
        <v>2021</v>
      </c>
      <c r="AK591">
        <v>0</v>
      </c>
      <c r="AL591" t="s">
        <v>2019</v>
      </c>
      <c r="AM591">
        <v>1.1254545454545455</v>
      </c>
      <c r="AN591" t="s">
        <v>2017</v>
      </c>
      <c r="AO591" t="s">
        <v>2018</v>
      </c>
      <c r="AP591">
        <v>0</v>
      </c>
      <c r="AQ591" t="s">
        <v>2023</v>
      </c>
      <c r="AR591">
        <v>1.0720000000000001</v>
      </c>
      <c r="AS591" t="s">
        <v>2020</v>
      </c>
      <c r="AT591" t="s">
        <v>2021</v>
      </c>
      <c r="AU591">
        <v>0</v>
      </c>
      <c r="AV591" t="s">
        <v>2030</v>
      </c>
      <c r="AW591">
        <v>1.056</v>
      </c>
      <c r="AX591" t="s">
        <v>2017</v>
      </c>
      <c r="AY591" t="s">
        <v>2018</v>
      </c>
      <c r="AZ591">
        <v>0</v>
      </c>
      <c r="BA591" t="s">
        <v>2026</v>
      </c>
      <c r="BB591">
        <v>0.95454545454545459</v>
      </c>
      <c r="BC591" t="s">
        <v>2020</v>
      </c>
      <c r="BD591" t="s">
        <v>2021</v>
      </c>
      <c r="BE591">
        <v>0</v>
      </c>
      <c r="BF591" t="s">
        <v>2035</v>
      </c>
      <c r="BG591">
        <v>0.99818181818181817</v>
      </c>
      <c r="BH591" t="s">
        <v>2017</v>
      </c>
      <c r="BI591" t="s">
        <v>2018</v>
      </c>
      <c r="BJ591">
        <v>0</v>
      </c>
      <c r="BK591" t="s">
        <v>2024</v>
      </c>
      <c r="BL591">
        <v>1.1945454545454546</v>
      </c>
      <c r="BM591" t="s">
        <v>2020</v>
      </c>
      <c r="BN591" t="s">
        <v>2021</v>
      </c>
      <c r="BO591">
        <v>0</v>
      </c>
      <c r="BP591" t="s">
        <v>2015</v>
      </c>
      <c r="BQ591">
        <v>0.78400000000000003</v>
      </c>
      <c r="BR591" t="s">
        <v>2017</v>
      </c>
      <c r="BS591" t="s">
        <v>2018</v>
      </c>
      <c r="BT591">
        <v>0</v>
      </c>
      <c r="BU591" t="s">
        <v>2038</v>
      </c>
      <c r="BV591">
        <v>0.95200000000000007</v>
      </c>
      <c r="BW591" t="s">
        <v>2020</v>
      </c>
      <c r="BX591" t="s">
        <v>2021</v>
      </c>
      <c r="BY591">
        <v>0</v>
      </c>
      <c r="BZ591" t="s">
        <v>2027</v>
      </c>
      <c r="CA591">
        <v>1.0018181818181819</v>
      </c>
      <c r="CB591" t="s">
        <v>2017</v>
      </c>
      <c r="CC591" t="s">
        <v>2018</v>
      </c>
      <c r="CD591">
        <v>0</v>
      </c>
      <c r="CE591" t="s">
        <v>2025</v>
      </c>
      <c r="CF591">
        <v>0.99090909090909096</v>
      </c>
      <c r="CG591" t="s">
        <v>2020</v>
      </c>
      <c r="CH591" t="s">
        <v>2021</v>
      </c>
      <c r="CI591">
        <v>0</v>
      </c>
      <c r="CJ591" t="s">
        <v>2029</v>
      </c>
      <c r="CK591">
        <v>1.0127272727272727</v>
      </c>
      <c r="CL591" t="s">
        <v>2017</v>
      </c>
      <c r="CM591" t="s">
        <v>2018</v>
      </c>
      <c r="CN591">
        <v>0</v>
      </c>
      <c r="CO591" t="s">
        <v>2039</v>
      </c>
      <c r="CP591">
        <v>0.89600000000000002</v>
      </c>
      <c r="CQ591" t="s">
        <v>2020</v>
      </c>
      <c r="CR591" t="s">
        <v>2021</v>
      </c>
      <c r="CS591">
        <v>0</v>
      </c>
      <c r="CT591" t="s">
        <v>2037</v>
      </c>
      <c r="CU591">
        <v>1.1618181818181819</v>
      </c>
      <c r="CV591" t="s">
        <v>2017</v>
      </c>
      <c r="CW591" t="s">
        <v>2018</v>
      </c>
      <c r="CX591">
        <v>0</v>
      </c>
      <c r="CY591" t="s">
        <v>2030</v>
      </c>
      <c r="CZ591">
        <v>1.056</v>
      </c>
      <c r="DA591" t="s">
        <v>2020</v>
      </c>
      <c r="DB591" t="s">
        <v>2021</v>
      </c>
      <c r="DC591">
        <v>0</v>
      </c>
      <c r="DD591" t="s">
        <v>2033</v>
      </c>
      <c r="DE591">
        <v>0.9872727272727273</v>
      </c>
      <c r="DF591" t="s">
        <v>2017</v>
      </c>
      <c r="DG591" t="s">
        <v>2018</v>
      </c>
      <c r="DH591">
        <v>0</v>
      </c>
      <c r="DI591" t="s">
        <v>2019</v>
      </c>
      <c r="DJ591">
        <v>1.1254545454545455</v>
      </c>
      <c r="DK591" t="s">
        <v>2020</v>
      </c>
      <c r="DL591" t="s">
        <v>2021</v>
      </c>
      <c r="DM591">
        <v>0</v>
      </c>
      <c r="DN591" t="s">
        <v>2023</v>
      </c>
      <c r="DO591">
        <v>1.0720000000000001</v>
      </c>
      <c r="DP591" t="s">
        <v>2017</v>
      </c>
      <c r="DQ591" t="s">
        <v>2018</v>
      </c>
      <c r="DR591">
        <v>0</v>
      </c>
      <c r="DS591" t="s">
        <v>2034</v>
      </c>
      <c r="DT591">
        <v>1.2527272727272727</v>
      </c>
      <c r="DU591" t="s">
        <v>2020</v>
      </c>
      <c r="DV591" t="s">
        <v>2021</v>
      </c>
      <c r="DW591">
        <v>0</v>
      </c>
      <c r="DX591" t="s">
        <v>2022</v>
      </c>
      <c r="DY591">
        <v>0.90363636363636357</v>
      </c>
      <c r="DZ591" t="s">
        <v>2017</v>
      </c>
      <c r="EA591" t="s">
        <v>2018</v>
      </c>
      <c r="EB591">
        <v>0</v>
      </c>
      <c r="EC591" t="s">
        <v>2016</v>
      </c>
      <c r="ED591">
        <v>0.92181818181818176</v>
      </c>
      <c r="EE591" t="s">
        <v>2020</v>
      </c>
      <c r="EF591" t="s">
        <v>2021</v>
      </c>
      <c r="EG591">
        <v>0</v>
      </c>
      <c r="EH591" t="s">
        <v>2036</v>
      </c>
      <c r="EI591">
        <v>0.94799999999999995</v>
      </c>
      <c r="EJ591" t="s">
        <v>2017</v>
      </c>
      <c r="EK591" t="s">
        <v>2018</v>
      </c>
      <c r="EL591">
        <v>0</v>
      </c>
      <c r="EM591" t="s">
        <v>2028</v>
      </c>
      <c r="EN591">
        <v>1.028</v>
      </c>
      <c r="EO591" t="s">
        <v>2020</v>
      </c>
      <c r="EP591" t="s">
        <v>2021</v>
      </c>
      <c r="EQ591">
        <v>0</v>
      </c>
      <c r="ER591" t="s">
        <v>2035</v>
      </c>
      <c r="ES591">
        <v>0.99818181818181817</v>
      </c>
      <c r="ET591" t="s">
        <v>2020</v>
      </c>
      <c r="EU591" t="s">
        <v>2021</v>
      </c>
      <c r="EV591">
        <v>0</v>
      </c>
      <c r="EW591" t="s">
        <v>2026</v>
      </c>
      <c r="EX591">
        <v>0.95454545454545459</v>
      </c>
      <c r="EY591" t="s">
        <v>2017</v>
      </c>
      <c r="EZ591" t="s">
        <v>2018</v>
      </c>
      <c r="FA591">
        <v>0</v>
      </c>
      <c r="FB591" t="s">
        <v>2038</v>
      </c>
      <c r="FC591">
        <v>0.95200000000000007</v>
      </c>
      <c r="FD591" t="s">
        <v>2017</v>
      </c>
      <c r="FE591" t="s">
        <v>2018</v>
      </c>
      <c r="FF591">
        <v>0</v>
      </c>
      <c r="FG591" t="s">
        <v>2015</v>
      </c>
      <c r="FH591">
        <v>0.78400000000000003</v>
      </c>
      <c r="FI591" t="s">
        <v>2020</v>
      </c>
      <c r="FJ591" t="s">
        <v>2021</v>
      </c>
      <c r="FK591">
        <v>0</v>
      </c>
      <c r="FL591" t="s">
        <v>2024</v>
      </c>
      <c r="FM591">
        <v>1.1945454545454546</v>
      </c>
      <c r="FN591" t="s">
        <v>2017</v>
      </c>
      <c r="FO591" t="s">
        <v>2018</v>
      </c>
      <c r="FP591">
        <v>0</v>
      </c>
      <c r="FQ591" t="s">
        <v>2027</v>
      </c>
      <c r="FR591">
        <v>1.0018181818181819</v>
      </c>
      <c r="FS591" t="s">
        <v>2020</v>
      </c>
      <c r="FT591" t="s">
        <v>2021</v>
      </c>
      <c r="FU591">
        <v>0</v>
      </c>
      <c r="FV591" t="s">
        <v>2037</v>
      </c>
      <c r="FW591">
        <v>1.1618181818181819</v>
      </c>
      <c r="FX591" t="s">
        <v>2020</v>
      </c>
      <c r="FY591" t="s">
        <v>2021</v>
      </c>
      <c r="FZ591">
        <v>0</v>
      </c>
      <c r="GA591" t="s">
        <v>2039</v>
      </c>
      <c r="GB591">
        <v>0.89600000000000002</v>
      </c>
      <c r="GC591" t="s">
        <v>2017</v>
      </c>
      <c r="GD591" t="s">
        <v>2018</v>
      </c>
      <c r="GE591">
        <v>0</v>
      </c>
      <c r="GF591" t="s">
        <v>2029</v>
      </c>
      <c r="GG591">
        <v>1.0127272727272727</v>
      </c>
      <c r="GH591" t="s">
        <v>2020</v>
      </c>
      <c r="GI591" t="s">
        <v>2021</v>
      </c>
      <c r="GJ591">
        <v>0</v>
      </c>
      <c r="GK591" t="s">
        <v>2025</v>
      </c>
      <c r="GL591">
        <v>0.99090909090909096</v>
      </c>
      <c r="GM591" t="s">
        <v>2017</v>
      </c>
      <c r="GN591" t="s">
        <v>2018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2709</v>
      </c>
      <c r="ID591" t="s">
        <v>2709</v>
      </c>
      <c r="IE591">
        <v>0</v>
      </c>
    </row>
    <row r="592" spans="1:239" x14ac:dyDescent="0.25">
      <c r="A592" t="s">
        <v>1443</v>
      </c>
      <c r="B592" t="s">
        <v>2034</v>
      </c>
      <c r="D592" t="e">
        <v>#DIV/0!</v>
      </c>
      <c r="E592">
        <v>0</v>
      </c>
      <c r="F592">
        <v>0</v>
      </c>
      <c r="G592">
        <v>0</v>
      </c>
      <c r="H592" t="s">
        <v>2030</v>
      </c>
      <c r="I592">
        <v>1.056</v>
      </c>
      <c r="J592" t="s">
        <v>2020</v>
      </c>
      <c r="K592" t="s">
        <v>2021</v>
      </c>
      <c r="L592">
        <v>0</v>
      </c>
      <c r="M592" t="s">
        <v>2027</v>
      </c>
      <c r="N592">
        <v>1.0018181818181819</v>
      </c>
      <c r="O592" t="s">
        <v>2017</v>
      </c>
      <c r="P592" t="s">
        <v>2018</v>
      </c>
      <c r="Q592">
        <v>0</v>
      </c>
      <c r="R592" t="s">
        <v>2035</v>
      </c>
      <c r="S592">
        <v>0.99818181818181817</v>
      </c>
      <c r="T592" t="s">
        <v>2020</v>
      </c>
      <c r="U592" t="s">
        <v>2021</v>
      </c>
      <c r="V592">
        <v>0</v>
      </c>
      <c r="W592" t="s">
        <v>2039</v>
      </c>
      <c r="X592">
        <v>0.89600000000000002</v>
      </c>
      <c r="Y592" t="s">
        <v>2017</v>
      </c>
      <c r="Z592" t="s">
        <v>2018</v>
      </c>
      <c r="AA592">
        <v>0</v>
      </c>
      <c r="AB592" t="s">
        <v>2032</v>
      </c>
      <c r="AC592">
        <v>0.94000000000000006</v>
      </c>
      <c r="AD592" t="s">
        <v>2020</v>
      </c>
      <c r="AE592" t="s">
        <v>2021</v>
      </c>
      <c r="AF592">
        <v>0</v>
      </c>
      <c r="AG592" t="s">
        <v>2026</v>
      </c>
      <c r="AH592">
        <v>0.95454545454545459</v>
      </c>
      <c r="AI592" t="s">
        <v>2017</v>
      </c>
      <c r="AJ592" t="s">
        <v>2018</v>
      </c>
      <c r="AK592">
        <v>0</v>
      </c>
      <c r="AL592" t="s">
        <v>2038</v>
      </c>
      <c r="AM592">
        <v>0.95200000000000007</v>
      </c>
      <c r="AN592" t="s">
        <v>2020</v>
      </c>
      <c r="AO592" t="s">
        <v>2021</v>
      </c>
      <c r="AP592">
        <v>0</v>
      </c>
      <c r="AQ592" t="s">
        <v>2024</v>
      </c>
      <c r="AR592">
        <v>1.1945454545454546</v>
      </c>
      <c r="AS592" t="s">
        <v>2017</v>
      </c>
      <c r="AT592" t="s">
        <v>2018</v>
      </c>
      <c r="AU592">
        <v>0</v>
      </c>
      <c r="AV592" t="s">
        <v>2022</v>
      </c>
      <c r="AW592">
        <v>0.90363636363636357</v>
      </c>
      <c r="AX592" t="s">
        <v>2020</v>
      </c>
      <c r="AY592" t="s">
        <v>2021</v>
      </c>
      <c r="AZ592">
        <v>0</v>
      </c>
      <c r="BA592" t="s">
        <v>2016</v>
      </c>
      <c r="BB592">
        <v>0.92181818181818176</v>
      </c>
      <c r="BC592" t="s">
        <v>2017</v>
      </c>
      <c r="BD592" t="s">
        <v>2018</v>
      </c>
      <c r="BE592">
        <v>0</v>
      </c>
      <c r="BF592" t="s">
        <v>2019</v>
      </c>
      <c r="BG592">
        <v>1.1254545454545455</v>
      </c>
      <c r="BH592" t="s">
        <v>2020</v>
      </c>
      <c r="BI592" t="s">
        <v>2021</v>
      </c>
      <c r="BJ592">
        <v>0</v>
      </c>
      <c r="BK592" t="s">
        <v>2025</v>
      </c>
      <c r="BL592">
        <v>0.99090909090909096</v>
      </c>
      <c r="BM592" t="s">
        <v>2020</v>
      </c>
      <c r="BN592" t="s">
        <v>2021</v>
      </c>
      <c r="BO592">
        <v>0</v>
      </c>
      <c r="BP592" t="s">
        <v>2036</v>
      </c>
      <c r="BQ592">
        <v>0.94799999999999995</v>
      </c>
      <c r="BR592" t="s">
        <v>2017</v>
      </c>
      <c r="BS592" t="s">
        <v>2018</v>
      </c>
      <c r="BT592">
        <v>0</v>
      </c>
      <c r="BU592" t="s">
        <v>2037</v>
      </c>
      <c r="BV592">
        <v>1.1618181818181819</v>
      </c>
      <c r="BW592" t="s">
        <v>2020</v>
      </c>
      <c r="BX592" t="s">
        <v>2021</v>
      </c>
      <c r="BY592">
        <v>0</v>
      </c>
      <c r="BZ592" t="s">
        <v>2015</v>
      </c>
      <c r="CA592">
        <v>0.78400000000000003</v>
      </c>
      <c r="CB592" t="s">
        <v>2017</v>
      </c>
      <c r="CC592" t="s">
        <v>2018</v>
      </c>
      <c r="CD592">
        <v>0</v>
      </c>
      <c r="CE592" t="s">
        <v>2028</v>
      </c>
      <c r="CF592">
        <v>1.028</v>
      </c>
      <c r="CG592" t="s">
        <v>2020</v>
      </c>
      <c r="CH592" t="s">
        <v>2021</v>
      </c>
      <c r="CI592">
        <v>0</v>
      </c>
      <c r="CJ592" t="s">
        <v>2023</v>
      </c>
      <c r="CK592">
        <v>1.0720000000000001</v>
      </c>
      <c r="CL592" t="s">
        <v>2017</v>
      </c>
      <c r="CM592" t="s">
        <v>2018</v>
      </c>
      <c r="CN592">
        <v>0</v>
      </c>
      <c r="CO592" t="s">
        <v>2029</v>
      </c>
      <c r="CP592">
        <v>1.0127272727272727</v>
      </c>
      <c r="CQ592" t="s">
        <v>2020</v>
      </c>
      <c r="CR592" t="s">
        <v>2021</v>
      </c>
      <c r="CS592">
        <v>0</v>
      </c>
      <c r="CT592" t="s">
        <v>2033</v>
      </c>
      <c r="CU592">
        <v>0.9872727272727273</v>
      </c>
      <c r="CV592" t="s">
        <v>2017</v>
      </c>
      <c r="CW592" t="s">
        <v>2018</v>
      </c>
      <c r="CX592">
        <v>0</v>
      </c>
      <c r="CY592" t="s">
        <v>2022</v>
      </c>
      <c r="CZ592">
        <v>0.90363636363636357</v>
      </c>
      <c r="DA592" t="s">
        <v>2017</v>
      </c>
      <c r="DB592" t="s">
        <v>2018</v>
      </c>
      <c r="DC592">
        <v>0</v>
      </c>
      <c r="DD592" t="s">
        <v>2026</v>
      </c>
      <c r="DE592">
        <v>0.95454545454545459</v>
      </c>
      <c r="DF592" t="s">
        <v>2020</v>
      </c>
      <c r="DG592" t="s">
        <v>2021</v>
      </c>
      <c r="DH592">
        <v>0</v>
      </c>
      <c r="DI592" t="s">
        <v>2038</v>
      </c>
      <c r="DJ592">
        <v>0.95200000000000007</v>
      </c>
      <c r="DK592" t="s">
        <v>2017</v>
      </c>
      <c r="DL592" t="s">
        <v>2018</v>
      </c>
      <c r="DM592">
        <v>0</v>
      </c>
      <c r="DN592" t="s">
        <v>2024</v>
      </c>
      <c r="DO592">
        <v>1.1945454545454546</v>
      </c>
      <c r="DP592" t="s">
        <v>2020</v>
      </c>
      <c r="DQ592" t="s">
        <v>2021</v>
      </c>
      <c r="DR592">
        <v>0</v>
      </c>
      <c r="DS592" t="s">
        <v>2032</v>
      </c>
      <c r="DT592">
        <v>0.94000000000000006</v>
      </c>
      <c r="DU592" t="s">
        <v>2017</v>
      </c>
      <c r="DV592" t="s">
        <v>2018</v>
      </c>
      <c r="DW592">
        <v>0</v>
      </c>
      <c r="DX592" t="s">
        <v>2027</v>
      </c>
      <c r="DY592">
        <v>1.0018181818181819</v>
      </c>
      <c r="DZ592" t="s">
        <v>2020</v>
      </c>
      <c r="EA592" t="s">
        <v>2021</v>
      </c>
      <c r="EB592">
        <v>0</v>
      </c>
      <c r="EC592" t="s">
        <v>2035</v>
      </c>
      <c r="ED592">
        <v>0.99818181818181817</v>
      </c>
      <c r="EE592" t="s">
        <v>2017</v>
      </c>
      <c r="EF592" t="s">
        <v>2018</v>
      </c>
      <c r="EG592">
        <v>0</v>
      </c>
      <c r="EH592" t="s">
        <v>2039</v>
      </c>
      <c r="EI592">
        <v>0.89600000000000002</v>
      </c>
      <c r="EJ592" t="s">
        <v>2020</v>
      </c>
      <c r="EK592" t="s">
        <v>2021</v>
      </c>
      <c r="EL592">
        <v>0</v>
      </c>
      <c r="EM592" t="s">
        <v>2030</v>
      </c>
      <c r="EN592">
        <v>1.056</v>
      </c>
      <c r="EO592" t="s">
        <v>2017</v>
      </c>
      <c r="EP592" t="s">
        <v>2018</v>
      </c>
      <c r="EQ592">
        <v>0</v>
      </c>
      <c r="ER592" t="s">
        <v>2019</v>
      </c>
      <c r="ES592">
        <v>1.1254545454545455</v>
      </c>
      <c r="ET592" t="s">
        <v>2017</v>
      </c>
      <c r="EU592" t="s">
        <v>2018</v>
      </c>
      <c r="EV592">
        <v>0</v>
      </c>
      <c r="EW592" t="s">
        <v>2016</v>
      </c>
      <c r="EX592">
        <v>0.92181818181818176</v>
      </c>
      <c r="EY592" t="s">
        <v>2020</v>
      </c>
      <c r="EZ592" t="s">
        <v>2021</v>
      </c>
      <c r="FA592">
        <v>0</v>
      </c>
      <c r="FB592" t="s">
        <v>2037</v>
      </c>
      <c r="FC592">
        <v>1.1618181818181819</v>
      </c>
      <c r="FD592" t="s">
        <v>2017</v>
      </c>
      <c r="FE592" t="s">
        <v>2018</v>
      </c>
      <c r="FF592">
        <v>0</v>
      </c>
      <c r="FG592" t="s">
        <v>2036</v>
      </c>
      <c r="FH592">
        <v>0.94799999999999995</v>
      </c>
      <c r="FI592" t="s">
        <v>2020</v>
      </c>
      <c r="FJ592" t="s">
        <v>2021</v>
      </c>
      <c r="FK592">
        <v>0</v>
      </c>
      <c r="FL592" t="s">
        <v>2025</v>
      </c>
      <c r="FM592">
        <v>0.99090909090909096</v>
      </c>
      <c r="FN592" t="s">
        <v>2017</v>
      </c>
      <c r="FO592" t="s">
        <v>2018</v>
      </c>
      <c r="FP592">
        <v>0</v>
      </c>
      <c r="FQ592" t="s">
        <v>2015</v>
      </c>
      <c r="FR592">
        <v>0.78400000000000003</v>
      </c>
      <c r="FS592" t="s">
        <v>2020</v>
      </c>
      <c r="FT592" t="s">
        <v>2021</v>
      </c>
      <c r="FU592">
        <v>0</v>
      </c>
      <c r="FV592" t="s">
        <v>2033</v>
      </c>
      <c r="FW592">
        <v>0.9872727272727273</v>
      </c>
      <c r="FX592" t="s">
        <v>2020</v>
      </c>
      <c r="FY592" t="s">
        <v>2021</v>
      </c>
      <c r="FZ592">
        <v>0</v>
      </c>
      <c r="GA592" t="s">
        <v>2029</v>
      </c>
      <c r="GB592">
        <v>1.0127272727272727</v>
      </c>
      <c r="GC592" t="s">
        <v>2017</v>
      </c>
      <c r="GD592" t="s">
        <v>2018</v>
      </c>
      <c r="GE592">
        <v>0</v>
      </c>
      <c r="GF592" t="s">
        <v>2023</v>
      </c>
      <c r="GG592">
        <v>1.0720000000000001</v>
      </c>
      <c r="GH592" t="s">
        <v>2020</v>
      </c>
      <c r="GI592" t="s">
        <v>2021</v>
      </c>
      <c r="GJ592">
        <v>0</v>
      </c>
      <c r="GK592" t="s">
        <v>2028</v>
      </c>
      <c r="GL592">
        <v>1.028</v>
      </c>
      <c r="GM592" t="s">
        <v>2017</v>
      </c>
      <c r="GN592" t="s">
        <v>2018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2709</v>
      </c>
      <c r="ID592" t="s">
        <v>2709</v>
      </c>
      <c r="IE592">
        <v>0</v>
      </c>
    </row>
    <row r="593" spans="1:239" x14ac:dyDescent="0.25">
      <c r="A593" t="s">
        <v>1666</v>
      </c>
      <c r="B593" t="s">
        <v>2023</v>
      </c>
      <c r="D593" t="e">
        <v>#DIV/0!</v>
      </c>
      <c r="E593">
        <v>0</v>
      </c>
      <c r="F593">
        <v>0</v>
      </c>
      <c r="G593">
        <v>0</v>
      </c>
      <c r="H593" t="s">
        <v>2039</v>
      </c>
      <c r="I593">
        <v>0.89600000000000002</v>
      </c>
      <c r="J593" t="s">
        <v>2020</v>
      </c>
      <c r="K593" t="s">
        <v>2021</v>
      </c>
      <c r="L593">
        <v>0</v>
      </c>
      <c r="M593" t="s">
        <v>2030</v>
      </c>
      <c r="N593">
        <v>1.056</v>
      </c>
      <c r="O593" t="s">
        <v>2017</v>
      </c>
      <c r="P593" t="s">
        <v>2018</v>
      </c>
      <c r="Q593">
        <v>0</v>
      </c>
      <c r="R593" t="s">
        <v>2025</v>
      </c>
      <c r="S593">
        <v>0.99090909090909096</v>
      </c>
      <c r="T593" t="s">
        <v>2020</v>
      </c>
      <c r="U593" t="s">
        <v>2021</v>
      </c>
      <c r="V593">
        <v>0</v>
      </c>
      <c r="W593" t="s">
        <v>2015</v>
      </c>
      <c r="X593">
        <v>0.78400000000000003</v>
      </c>
      <c r="Y593" t="s">
        <v>2017</v>
      </c>
      <c r="Z593" t="s">
        <v>2018</v>
      </c>
      <c r="AA593">
        <v>0</v>
      </c>
      <c r="AB593" t="s">
        <v>2035</v>
      </c>
      <c r="AC593">
        <v>0.99818181818181817</v>
      </c>
      <c r="AD593" t="s">
        <v>2020</v>
      </c>
      <c r="AE593" t="s">
        <v>2021</v>
      </c>
      <c r="AF593">
        <v>0</v>
      </c>
      <c r="AG593" t="s">
        <v>2022</v>
      </c>
      <c r="AH593">
        <v>0.90363636363636357</v>
      </c>
      <c r="AI593" t="s">
        <v>2017</v>
      </c>
      <c r="AJ593" t="s">
        <v>2018</v>
      </c>
      <c r="AK593">
        <v>0</v>
      </c>
      <c r="AL593" t="s">
        <v>2028</v>
      </c>
      <c r="AM593">
        <v>1.028</v>
      </c>
      <c r="AN593" t="s">
        <v>2020</v>
      </c>
      <c r="AO593" t="s">
        <v>2021</v>
      </c>
      <c r="AP593">
        <v>0</v>
      </c>
      <c r="AQ593" t="s">
        <v>2032</v>
      </c>
      <c r="AR593">
        <v>0.94000000000000006</v>
      </c>
      <c r="AS593" t="s">
        <v>2017</v>
      </c>
      <c r="AT593" t="s">
        <v>2018</v>
      </c>
      <c r="AU593">
        <v>0</v>
      </c>
      <c r="AV593" t="s">
        <v>2038</v>
      </c>
      <c r="AW593">
        <v>0.95200000000000007</v>
      </c>
      <c r="AX593" t="s">
        <v>2020</v>
      </c>
      <c r="AY593" t="s">
        <v>2021</v>
      </c>
      <c r="AZ593">
        <v>0</v>
      </c>
      <c r="BA593" t="s">
        <v>2036</v>
      </c>
      <c r="BB593">
        <v>0.94799999999999995</v>
      </c>
      <c r="BC593" t="s">
        <v>2020</v>
      </c>
      <c r="BD593" t="s">
        <v>2021</v>
      </c>
      <c r="BE593">
        <v>0</v>
      </c>
      <c r="BF593" t="s">
        <v>2033</v>
      </c>
      <c r="BG593">
        <v>0.9872727272727273</v>
      </c>
      <c r="BH593" t="s">
        <v>2017</v>
      </c>
      <c r="BI593" t="s">
        <v>2018</v>
      </c>
      <c r="BJ593">
        <v>0</v>
      </c>
      <c r="BK593" t="s">
        <v>2027</v>
      </c>
      <c r="BL593">
        <v>1.0018181818181819</v>
      </c>
      <c r="BM593" t="s">
        <v>2020</v>
      </c>
      <c r="BN593" t="s">
        <v>2021</v>
      </c>
      <c r="BO593">
        <v>0</v>
      </c>
      <c r="BP593" t="s">
        <v>2037</v>
      </c>
      <c r="BQ593">
        <v>1.1618181818181819</v>
      </c>
      <c r="BR593" t="s">
        <v>2017</v>
      </c>
      <c r="BS593" t="s">
        <v>2018</v>
      </c>
      <c r="BT593">
        <v>0</v>
      </c>
      <c r="BU593" t="s">
        <v>2029</v>
      </c>
      <c r="BV593">
        <v>1.0127272727272727</v>
      </c>
      <c r="BW593" t="s">
        <v>2020</v>
      </c>
      <c r="BX593" t="s">
        <v>2021</v>
      </c>
      <c r="BY593">
        <v>0</v>
      </c>
      <c r="BZ593" t="s">
        <v>2016</v>
      </c>
      <c r="CA593">
        <v>0.92181818181818176</v>
      </c>
      <c r="CB593" t="s">
        <v>2017</v>
      </c>
      <c r="CC593" t="s">
        <v>2018</v>
      </c>
      <c r="CD593">
        <v>0</v>
      </c>
      <c r="CE593" t="s">
        <v>2024</v>
      </c>
      <c r="CF593">
        <v>1.1945454545454546</v>
      </c>
      <c r="CG593" t="s">
        <v>2017</v>
      </c>
      <c r="CH593" t="s">
        <v>2018</v>
      </c>
      <c r="CI593">
        <v>0</v>
      </c>
      <c r="CJ593" t="s">
        <v>2034</v>
      </c>
      <c r="CK593">
        <v>1.2527272727272727</v>
      </c>
      <c r="CL593" t="s">
        <v>2020</v>
      </c>
      <c r="CM593" t="s">
        <v>2021</v>
      </c>
      <c r="CN593">
        <v>0</v>
      </c>
      <c r="CO593" t="s">
        <v>2019</v>
      </c>
      <c r="CP593">
        <v>1.1254545454545455</v>
      </c>
      <c r="CQ593" t="s">
        <v>2017</v>
      </c>
      <c r="CR593" t="s">
        <v>2018</v>
      </c>
      <c r="CS593">
        <v>0</v>
      </c>
      <c r="CT593" t="s">
        <v>2026</v>
      </c>
      <c r="CU593">
        <v>0.95454545454545459</v>
      </c>
      <c r="CV593" t="s">
        <v>2020</v>
      </c>
      <c r="CW593" t="s">
        <v>2021</v>
      </c>
      <c r="CX593">
        <v>0</v>
      </c>
      <c r="CY593" t="s">
        <v>2038</v>
      </c>
      <c r="CZ593">
        <v>0.95200000000000007</v>
      </c>
      <c r="DA593" t="s">
        <v>2017</v>
      </c>
      <c r="DB593" t="s">
        <v>2018</v>
      </c>
      <c r="DC593">
        <v>0</v>
      </c>
      <c r="DD593" t="s">
        <v>2022</v>
      </c>
      <c r="DE593">
        <v>0.90363636363636357</v>
      </c>
      <c r="DF593" t="s">
        <v>2020</v>
      </c>
      <c r="DG593" t="s">
        <v>2021</v>
      </c>
      <c r="DH593">
        <v>0</v>
      </c>
      <c r="DI593" t="s">
        <v>2028</v>
      </c>
      <c r="DJ593">
        <v>1.028</v>
      </c>
      <c r="DK593" t="s">
        <v>2017</v>
      </c>
      <c r="DL593" t="s">
        <v>2018</v>
      </c>
      <c r="DM593">
        <v>0</v>
      </c>
      <c r="DN593" t="s">
        <v>2032</v>
      </c>
      <c r="DO593">
        <v>0.94000000000000006</v>
      </c>
      <c r="DP593" t="s">
        <v>2020</v>
      </c>
      <c r="DQ593" t="s">
        <v>2021</v>
      </c>
      <c r="DR593">
        <v>0</v>
      </c>
      <c r="DS593" t="s">
        <v>2035</v>
      </c>
      <c r="DT593">
        <v>0.99818181818181817</v>
      </c>
      <c r="DU593" t="s">
        <v>2017</v>
      </c>
      <c r="DV593" t="s">
        <v>2018</v>
      </c>
      <c r="DW593">
        <v>0</v>
      </c>
      <c r="DX593" t="s">
        <v>2030</v>
      </c>
      <c r="DY593">
        <v>1.056</v>
      </c>
      <c r="DZ593" t="s">
        <v>2020</v>
      </c>
      <c r="EA593" t="s">
        <v>2021</v>
      </c>
      <c r="EB593">
        <v>0</v>
      </c>
      <c r="EC593" t="s">
        <v>2025</v>
      </c>
      <c r="ED593">
        <v>0.99090909090909096</v>
      </c>
      <c r="EE593" t="s">
        <v>2017</v>
      </c>
      <c r="EF593" t="s">
        <v>2018</v>
      </c>
      <c r="EG593">
        <v>0</v>
      </c>
      <c r="EH593" t="s">
        <v>2015</v>
      </c>
      <c r="EI593">
        <v>0.78400000000000003</v>
      </c>
      <c r="EJ593" t="s">
        <v>2020</v>
      </c>
      <c r="EK593" t="s">
        <v>2021</v>
      </c>
      <c r="EL593">
        <v>0</v>
      </c>
      <c r="EM593" t="s">
        <v>2039</v>
      </c>
      <c r="EN593">
        <v>0.89600000000000002</v>
      </c>
      <c r="EO593" t="s">
        <v>2017</v>
      </c>
      <c r="EP593" t="s">
        <v>2018</v>
      </c>
      <c r="EQ593">
        <v>0</v>
      </c>
      <c r="ER593" t="s">
        <v>2033</v>
      </c>
      <c r="ES593">
        <v>0.9872727272727273</v>
      </c>
      <c r="ET593" t="s">
        <v>2020</v>
      </c>
      <c r="EU593" t="s">
        <v>2021</v>
      </c>
      <c r="EV593">
        <v>0</v>
      </c>
      <c r="EW593" t="s">
        <v>2036</v>
      </c>
      <c r="EX593">
        <v>0.94799999999999995</v>
      </c>
      <c r="EY593" t="s">
        <v>2017</v>
      </c>
      <c r="EZ593" t="s">
        <v>2018</v>
      </c>
      <c r="FA593">
        <v>0</v>
      </c>
      <c r="FB593" t="s">
        <v>2029</v>
      </c>
      <c r="FC593">
        <v>1.0127272727272727</v>
      </c>
      <c r="FD593" t="s">
        <v>2017</v>
      </c>
      <c r="FE593" t="s">
        <v>2018</v>
      </c>
      <c r="FF593">
        <v>0</v>
      </c>
      <c r="FG593" t="s">
        <v>2037</v>
      </c>
      <c r="FH593">
        <v>1.1618181818181819</v>
      </c>
      <c r="FI593" t="s">
        <v>2020</v>
      </c>
      <c r="FJ593" t="s">
        <v>2021</v>
      </c>
      <c r="FK593">
        <v>0</v>
      </c>
      <c r="FL593" t="s">
        <v>2027</v>
      </c>
      <c r="FM593">
        <v>1.0018181818181819</v>
      </c>
      <c r="FN593" t="s">
        <v>2017</v>
      </c>
      <c r="FO593" t="s">
        <v>2018</v>
      </c>
      <c r="FP593">
        <v>0</v>
      </c>
      <c r="FQ593" t="s">
        <v>2016</v>
      </c>
      <c r="FR593">
        <v>0.92181818181818176</v>
      </c>
      <c r="FS593" t="s">
        <v>2020</v>
      </c>
      <c r="FT593" t="s">
        <v>2021</v>
      </c>
      <c r="FU593">
        <v>0</v>
      </c>
      <c r="FV593" t="s">
        <v>2026</v>
      </c>
      <c r="FW593">
        <v>0.95454545454545459</v>
      </c>
      <c r="FX593" t="s">
        <v>2017</v>
      </c>
      <c r="FY593" t="s">
        <v>2018</v>
      </c>
      <c r="FZ593">
        <v>0</v>
      </c>
      <c r="GA593" t="s">
        <v>2019</v>
      </c>
      <c r="GB593">
        <v>1.1254545454545455</v>
      </c>
      <c r="GC593" t="s">
        <v>2020</v>
      </c>
      <c r="GD593" t="s">
        <v>2021</v>
      </c>
      <c r="GE593">
        <v>0</v>
      </c>
      <c r="GF593" t="s">
        <v>2034</v>
      </c>
      <c r="GG593">
        <v>1.2527272727272727</v>
      </c>
      <c r="GH593" t="s">
        <v>2017</v>
      </c>
      <c r="GI593" t="s">
        <v>2018</v>
      </c>
      <c r="GJ593">
        <v>0</v>
      </c>
      <c r="GK593" t="s">
        <v>2024</v>
      </c>
      <c r="GL593">
        <v>1.1945454545454546</v>
      </c>
      <c r="GM593" t="s">
        <v>2020</v>
      </c>
      <c r="GN593" t="s">
        <v>2021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2709</v>
      </c>
      <c r="ID593" t="s">
        <v>2709</v>
      </c>
      <c r="IE593">
        <v>0</v>
      </c>
    </row>
    <row r="594" spans="1:239" x14ac:dyDescent="0.25">
      <c r="A594" t="s">
        <v>2860</v>
      </c>
      <c r="B594" t="s">
        <v>2023</v>
      </c>
      <c r="D594" t="e">
        <v>#DIV/0!</v>
      </c>
      <c r="E594">
        <v>0</v>
      </c>
      <c r="F594">
        <v>0</v>
      </c>
      <c r="G594">
        <v>0</v>
      </c>
      <c r="H594" t="s">
        <v>2039</v>
      </c>
      <c r="I594">
        <v>0.89600000000000002</v>
      </c>
      <c r="J594" t="s">
        <v>2020</v>
      </c>
      <c r="K594" t="s">
        <v>2021</v>
      </c>
      <c r="L594">
        <v>0</v>
      </c>
      <c r="M594" t="s">
        <v>2030</v>
      </c>
      <c r="N594">
        <v>1.056</v>
      </c>
      <c r="O594" t="s">
        <v>2017</v>
      </c>
      <c r="P594" t="s">
        <v>2018</v>
      </c>
      <c r="Q594">
        <v>0</v>
      </c>
      <c r="R594" t="s">
        <v>2025</v>
      </c>
      <c r="S594">
        <v>0.99090909090909096</v>
      </c>
      <c r="T594" t="s">
        <v>2020</v>
      </c>
      <c r="U594" t="s">
        <v>2021</v>
      </c>
      <c r="V594">
        <v>0</v>
      </c>
      <c r="W594" t="s">
        <v>2015</v>
      </c>
      <c r="X594">
        <v>0.78400000000000003</v>
      </c>
      <c r="Y594" t="s">
        <v>2017</v>
      </c>
      <c r="Z594" t="s">
        <v>2018</v>
      </c>
      <c r="AA594">
        <v>0</v>
      </c>
      <c r="AB594" t="s">
        <v>2035</v>
      </c>
      <c r="AC594">
        <v>0.99818181818181817</v>
      </c>
      <c r="AD594" t="s">
        <v>2020</v>
      </c>
      <c r="AE594" t="s">
        <v>2021</v>
      </c>
      <c r="AF594">
        <v>0</v>
      </c>
      <c r="AG594" t="s">
        <v>2022</v>
      </c>
      <c r="AH594">
        <v>0.90363636363636357</v>
      </c>
      <c r="AI594" t="s">
        <v>2017</v>
      </c>
      <c r="AJ594" t="s">
        <v>2018</v>
      </c>
      <c r="AK594">
        <v>0</v>
      </c>
      <c r="AL594" t="s">
        <v>2028</v>
      </c>
      <c r="AM594">
        <v>1.028</v>
      </c>
      <c r="AN594" t="s">
        <v>2020</v>
      </c>
      <c r="AO594" t="s">
        <v>2021</v>
      </c>
      <c r="AP594">
        <v>0</v>
      </c>
      <c r="AQ594" t="s">
        <v>2032</v>
      </c>
      <c r="AR594">
        <v>0.94000000000000006</v>
      </c>
      <c r="AS594" t="s">
        <v>2017</v>
      </c>
      <c r="AT594" t="s">
        <v>2018</v>
      </c>
      <c r="AU594">
        <v>0</v>
      </c>
      <c r="AV594" t="s">
        <v>2038</v>
      </c>
      <c r="AW594">
        <v>0.95200000000000007</v>
      </c>
      <c r="AX594" t="s">
        <v>2020</v>
      </c>
      <c r="AY594" t="s">
        <v>2021</v>
      </c>
      <c r="AZ594">
        <v>0</v>
      </c>
      <c r="BA594" t="s">
        <v>2036</v>
      </c>
      <c r="BB594">
        <v>0.94799999999999995</v>
      </c>
      <c r="BC594" t="s">
        <v>2020</v>
      </c>
      <c r="BD594" t="s">
        <v>2021</v>
      </c>
      <c r="BE594">
        <v>0</v>
      </c>
      <c r="BF594" t="s">
        <v>2033</v>
      </c>
      <c r="BG594">
        <v>0.9872727272727273</v>
      </c>
      <c r="BH594" t="s">
        <v>2017</v>
      </c>
      <c r="BI594" t="s">
        <v>2018</v>
      </c>
      <c r="BJ594">
        <v>0</v>
      </c>
      <c r="BK594" t="s">
        <v>2027</v>
      </c>
      <c r="BL594">
        <v>1.0018181818181819</v>
      </c>
      <c r="BM594" t="s">
        <v>2020</v>
      </c>
      <c r="BN594" t="s">
        <v>2021</v>
      </c>
      <c r="BO594">
        <v>0</v>
      </c>
      <c r="BP594" t="s">
        <v>2037</v>
      </c>
      <c r="BQ594">
        <v>1.1618181818181819</v>
      </c>
      <c r="BR594" t="s">
        <v>2017</v>
      </c>
      <c r="BS594" t="s">
        <v>2018</v>
      </c>
      <c r="BT594">
        <v>0</v>
      </c>
      <c r="BU594" t="s">
        <v>2029</v>
      </c>
      <c r="BV594">
        <v>1.0127272727272727</v>
      </c>
      <c r="BW594" t="s">
        <v>2020</v>
      </c>
      <c r="BX594" t="s">
        <v>2021</v>
      </c>
      <c r="BY594">
        <v>0</v>
      </c>
      <c r="BZ594" t="s">
        <v>2016</v>
      </c>
      <c r="CA594">
        <v>0.92181818181818176</v>
      </c>
      <c r="CB594" t="s">
        <v>2017</v>
      </c>
      <c r="CC594" t="s">
        <v>2018</v>
      </c>
      <c r="CD594">
        <v>0</v>
      </c>
      <c r="CE594" t="s">
        <v>2024</v>
      </c>
      <c r="CF594">
        <v>1.1945454545454546</v>
      </c>
      <c r="CG594" t="s">
        <v>2017</v>
      </c>
      <c r="CH594" t="s">
        <v>2018</v>
      </c>
      <c r="CI594">
        <v>0</v>
      </c>
      <c r="CJ594" t="s">
        <v>2034</v>
      </c>
      <c r="CK594">
        <v>1.2527272727272727</v>
      </c>
      <c r="CL594" t="s">
        <v>2020</v>
      </c>
      <c r="CM594" t="s">
        <v>2021</v>
      </c>
      <c r="CN594">
        <v>0</v>
      </c>
      <c r="CO594" t="s">
        <v>2019</v>
      </c>
      <c r="CP594">
        <v>1.1254545454545455</v>
      </c>
      <c r="CQ594" t="s">
        <v>2017</v>
      </c>
      <c r="CR594" t="s">
        <v>2018</v>
      </c>
      <c r="CS594">
        <v>0</v>
      </c>
      <c r="CT594" t="s">
        <v>2026</v>
      </c>
      <c r="CU594">
        <v>0.95454545454545459</v>
      </c>
      <c r="CV594" t="s">
        <v>2020</v>
      </c>
      <c r="CW594" t="s">
        <v>2021</v>
      </c>
      <c r="CX594">
        <v>0</v>
      </c>
      <c r="CY594" t="s">
        <v>2038</v>
      </c>
      <c r="CZ594">
        <v>0.95200000000000007</v>
      </c>
      <c r="DA594" t="s">
        <v>2017</v>
      </c>
      <c r="DB594" t="s">
        <v>2018</v>
      </c>
      <c r="DC594">
        <v>0</v>
      </c>
      <c r="DD594" t="s">
        <v>2022</v>
      </c>
      <c r="DE594">
        <v>0.90363636363636357</v>
      </c>
      <c r="DF594" t="s">
        <v>2020</v>
      </c>
      <c r="DG594" t="s">
        <v>2021</v>
      </c>
      <c r="DH594">
        <v>0</v>
      </c>
      <c r="DI594" t="s">
        <v>2028</v>
      </c>
      <c r="DJ594">
        <v>1.028</v>
      </c>
      <c r="DK594" t="s">
        <v>2017</v>
      </c>
      <c r="DL594" t="s">
        <v>2018</v>
      </c>
      <c r="DM594">
        <v>0</v>
      </c>
      <c r="DN594" t="s">
        <v>2032</v>
      </c>
      <c r="DO594">
        <v>0.94000000000000006</v>
      </c>
      <c r="DP594" t="s">
        <v>2020</v>
      </c>
      <c r="DQ594" t="s">
        <v>2021</v>
      </c>
      <c r="DR594">
        <v>0</v>
      </c>
      <c r="DS594" t="s">
        <v>2035</v>
      </c>
      <c r="DT594">
        <v>0.99818181818181817</v>
      </c>
      <c r="DU594" t="s">
        <v>2017</v>
      </c>
      <c r="DV594" t="s">
        <v>2018</v>
      </c>
      <c r="DW594">
        <v>0</v>
      </c>
      <c r="DX594" t="s">
        <v>2030</v>
      </c>
      <c r="DY594">
        <v>1.056</v>
      </c>
      <c r="DZ594" t="s">
        <v>2020</v>
      </c>
      <c r="EA594" t="s">
        <v>2021</v>
      </c>
      <c r="EB594">
        <v>0</v>
      </c>
      <c r="EC594" t="s">
        <v>2025</v>
      </c>
      <c r="ED594">
        <v>0.99090909090909096</v>
      </c>
      <c r="EE594" t="s">
        <v>2017</v>
      </c>
      <c r="EF594" t="s">
        <v>2018</v>
      </c>
      <c r="EG594">
        <v>0</v>
      </c>
      <c r="EH594" t="s">
        <v>2015</v>
      </c>
      <c r="EI594">
        <v>0.78400000000000003</v>
      </c>
      <c r="EJ594" t="s">
        <v>2020</v>
      </c>
      <c r="EK594" t="s">
        <v>2021</v>
      </c>
      <c r="EL594">
        <v>0</v>
      </c>
      <c r="EM594" t="s">
        <v>2039</v>
      </c>
      <c r="EN594">
        <v>0.89600000000000002</v>
      </c>
      <c r="EO594" t="s">
        <v>2017</v>
      </c>
      <c r="EP594" t="s">
        <v>2018</v>
      </c>
      <c r="EQ594">
        <v>0</v>
      </c>
      <c r="ER594" t="s">
        <v>2033</v>
      </c>
      <c r="ES594">
        <v>0.9872727272727273</v>
      </c>
      <c r="ET594" t="s">
        <v>2020</v>
      </c>
      <c r="EU594" t="s">
        <v>2021</v>
      </c>
      <c r="EV594">
        <v>0</v>
      </c>
      <c r="EW594" t="s">
        <v>2036</v>
      </c>
      <c r="EX594">
        <v>0.94799999999999995</v>
      </c>
      <c r="EY594" t="s">
        <v>2017</v>
      </c>
      <c r="EZ594" t="s">
        <v>2018</v>
      </c>
      <c r="FA594">
        <v>0</v>
      </c>
      <c r="FB594" t="s">
        <v>2029</v>
      </c>
      <c r="FC594">
        <v>1.0127272727272727</v>
      </c>
      <c r="FD594" t="s">
        <v>2017</v>
      </c>
      <c r="FE594" t="s">
        <v>2018</v>
      </c>
      <c r="FF594">
        <v>0</v>
      </c>
      <c r="FG594" t="s">
        <v>2037</v>
      </c>
      <c r="FH594">
        <v>1.1618181818181819</v>
      </c>
      <c r="FI594" t="s">
        <v>2020</v>
      </c>
      <c r="FJ594" t="s">
        <v>2021</v>
      </c>
      <c r="FK594">
        <v>0</v>
      </c>
      <c r="FL594" t="s">
        <v>2027</v>
      </c>
      <c r="FM594">
        <v>1.0018181818181819</v>
      </c>
      <c r="FN594" t="s">
        <v>2017</v>
      </c>
      <c r="FO594" t="s">
        <v>2018</v>
      </c>
      <c r="FP594">
        <v>0</v>
      </c>
      <c r="FQ594" t="s">
        <v>2016</v>
      </c>
      <c r="FR594">
        <v>0.92181818181818176</v>
      </c>
      <c r="FS594" t="s">
        <v>2020</v>
      </c>
      <c r="FT594" t="s">
        <v>2021</v>
      </c>
      <c r="FU594">
        <v>0</v>
      </c>
      <c r="FV594" t="s">
        <v>2026</v>
      </c>
      <c r="FW594">
        <v>0.95454545454545459</v>
      </c>
      <c r="FX594" t="s">
        <v>2017</v>
      </c>
      <c r="FY594" t="s">
        <v>2018</v>
      </c>
      <c r="FZ594">
        <v>0</v>
      </c>
      <c r="GA594" t="s">
        <v>2019</v>
      </c>
      <c r="GB594">
        <v>1.1254545454545455</v>
      </c>
      <c r="GC594" t="s">
        <v>2020</v>
      </c>
      <c r="GD594" t="s">
        <v>2021</v>
      </c>
      <c r="GE594">
        <v>0</v>
      </c>
      <c r="GF594" t="s">
        <v>2034</v>
      </c>
      <c r="GG594">
        <v>1.2527272727272727</v>
      </c>
      <c r="GH594" t="s">
        <v>2017</v>
      </c>
      <c r="GI594" t="s">
        <v>2018</v>
      </c>
      <c r="GJ594">
        <v>0</v>
      </c>
      <c r="GK594" t="s">
        <v>2024</v>
      </c>
      <c r="GL594">
        <v>1.1945454545454546</v>
      </c>
      <c r="GM594" t="s">
        <v>2020</v>
      </c>
      <c r="GN594" t="s">
        <v>2021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2709</v>
      </c>
      <c r="ID594" t="s">
        <v>2709</v>
      </c>
      <c r="IE594">
        <v>0</v>
      </c>
    </row>
    <row r="595" spans="1:239" x14ac:dyDescent="0.25">
      <c r="A595" t="s">
        <v>2861</v>
      </c>
      <c r="B595" t="s">
        <v>2025</v>
      </c>
      <c r="D595" t="e">
        <v>#DIV/0!</v>
      </c>
      <c r="E595">
        <v>0</v>
      </c>
      <c r="F595">
        <v>0</v>
      </c>
      <c r="G595">
        <v>0</v>
      </c>
      <c r="H595" t="s">
        <v>2019</v>
      </c>
      <c r="I595">
        <v>1.1254545454545455</v>
      </c>
      <c r="J595" t="s">
        <v>2017</v>
      </c>
      <c r="K595" t="s">
        <v>2018</v>
      </c>
      <c r="L595">
        <v>0</v>
      </c>
      <c r="M595" t="s">
        <v>2037</v>
      </c>
      <c r="N595">
        <v>1.1618181818181819</v>
      </c>
      <c r="O595" t="s">
        <v>2020</v>
      </c>
      <c r="P595" t="s">
        <v>2021</v>
      </c>
      <c r="Q595">
        <v>0</v>
      </c>
      <c r="R595" t="s">
        <v>2023</v>
      </c>
      <c r="S595">
        <v>1.0720000000000001</v>
      </c>
      <c r="T595" t="s">
        <v>2017</v>
      </c>
      <c r="U595" t="s">
        <v>2018</v>
      </c>
      <c r="V595">
        <v>0</v>
      </c>
      <c r="W595" t="s">
        <v>2016</v>
      </c>
      <c r="X595">
        <v>0.92181818181818176</v>
      </c>
      <c r="Y595" t="s">
        <v>2020</v>
      </c>
      <c r="Z595" t="s">
        <v>2021</v>
      </c>
      <c r="AA595">
        <v>0</v>
      </c>
      <c r="AB595" t="s">
        <v>2039</v>
      </c>
      <c r="AC595">
        <v>0.89600000000000002</v>
      </c>
      <c r="AD595" t="s">
        <v>2017</v>
      </c>
      <c r="AE595" t="s">
        <v>2018</v>
      </c>
      <c r="AF595">
        <v>0</v>
      </c>
      <c r="AG595" t="s">
        <v>2015</v>
      </c>
      <c r="AH595">
        <v>0.78400000000000003</v>
      </c>
      <c r="AI595" t="s">
        <v>2020</v>
      </c>
      <c r="AJ595" t="s">
        <v>2021</v>
      </c>
      <c r="AK595">
        <v>0</v>
      </c>
      <c r="AL595" t="s">
        <v>2033</v>
      </c>
      <c r="AM595">
        <v>0.9872727272727273</v>
      </c>
      <c r="AN595" t="s">
        <v>2017</v>
      </c>
      <c r="AO595" t="s">
        <v>2018</v>
      </c>
      <c r="AP595">
        <v>0</v>
      </c>
      <c r="AQ595" t="s">
        <v>2029</v>
      </c>
      <c r="AR595">
        <v>1.0127272727272727</v>
      </c>
      <c r="AS595" t="s">
        <v>2020</v>
      </c>
      <c r="AT595" t="s">
        <v>2021</v>
      </c>
      <c r="AU595">
        <v>0</v>
      </c>
      <c r="AV595" t="s">
        <v>2036</v>
      </c>
      <c r="AW595">
        <v>0.94799999999999995</v>
      </c>
      <c r="AX595" t="s">
        <v>2017</v>
      </c>
      <c r="AY595" t="s">
        <v>2018</v>
      </c>
      <c r="AZ595">
        <v>0</v>
      </c>
      <c r="BA595" t="s">
        <v>2024</v>
      </c>
      <c r="BB595">
        <v>1.1945454545454546</v>
      </c>
      <c r="BC595" t="s">
        <v>2017</v>
      </c>
      <c r="BD595" t="s">
        <v>2018</v>
      </c>
      <c r="BE595">
        <v>0</v>
      </c>
      <c r="BF595" t="s">
        <v>2038</v>
      </c>
      <c r="BG595">
        <v>0.95200000000000007</v>
      </c>
      <c r="BH595" t="s">
        <v>2020</v>
      </c>
      <c r="BI595" t="s">
        <v>2021</v>
      </c>
      <c r="BJ595">
        <v>0</v>
      </c>
      <c r="BK595" t="s">
        <v>2034</v>
      </c>
      <c r="BL595">
        <v>1.2527272727272727</v>
      </c>
      <c r="BM595" t="s">
        <v>2017</v>
      </c>
      <c r="BN595" t="s">
        <v>2018</v>
      </c>
      <c r="BO595">
        <v>0</v>
      </c>
      <c r="BP595" t="s">
        <v>2035</v>
      </c>
      <c r="BQ595">
        <v>0.99818181818181817</v>
      </c>
      <c r="BR595" t="s">
        <v>2020</v>
      </c>
      <c r="BS595" t="s">
        <v>2021</v>
      </c>
      <c r="BT595">
        <v>0</v>
      </c>
      <c r="BU595" t="s">
        <v>2022</v>
      </c>
      <c r="BV595">
        <v>0.90363636363636357</v>
      </c>
      <c r="BW595" t="s">
        <v>2017</v>
      </c>
      <c r="BX595" t="s">
        <v>2018</v>
      </c>
      <c r="BY595">
        <v>0</v>
      </c>
      <c r="BZ595" t="s">
        <v>2028</v>
      </c>
      <c r="CA595">
        <v>1.028</v>
      </c>
      <c r="CB595" t="s">
        <v>2020</v>
      </c>
      <c r="CC595" t="s">
        <v>2021</v>
      </c>
      <c r="CD595">
        <v>0</v>
      </c>
      <c r="CE595" t="s">
        <v>2032</v>
      </c>
      <c r="CF595">
        <v>0.94000000000000006</v>
      </c>
      <c r="CG595" t="s">
        <v>2017</v>
      </c>
      <c r="CH595" t="s">
        <v>2018</v>
      </c>
      <c r="CI595">
        <v>0</v>
      </c>
      <c r="CJ595" t="s">
        <v>2030</v>
      </c>
      <c r="CK595">
        <v>1.056</v>
      </c>
      <c r="CL595" t="s">
        <v>2020</v>
      </c>
      <c r="CM595" t="s">
        <v>2021</v>
      </c>
      <c r="CN595">
        <v>0</v>
      </c>
      <c r="CO595" t="s">
        <v>2026</v>
      </c>
      <c r="CP595">
        <v>0.95454545454545459</v>
      </c>
      <c r="CQ595" t="s">
        <v>2017</v>
      </c>
      <c r="CR595" t="s">
        <v>2018</v>
      </c>
      <c r="CS595">
        <v>0</v>
      </c>
      <c r="CT595" t="s">
        <v>2027</v>
      </c>
      <c r="CU595">
        <v>1.0018181818181819</v>
      </c>
      <c r="CV595" t="s">
        <v>2020</v>
      </c>
      <c r="CW595" t="s">
        <v>2021</v>
      </c>
      <c r="CX595">
        <v>0</v>
      </c>
      <c r="CY595" t="s">
        <v>2036</v>
      </c>
      <c r="CZ595">
        <v>0.94799999999999995</v>
      </c>
      <c r="DA595" t="s">
        <v>2020</v>
      </c>
      <c r="DB595" t="s">
        <v>2021</v>
      </c>
      <c r="DC595">
        <v>0</v>
      </c>
      <c r="DD595" t="s">
        <v>2029</v>
      </c>
      <c r="DE595">
        <v>1.0127272727272727</v>
      </c>
      <c r="DF595" t="s">
        <v>2017</v>
      </c>
      <c r="DG595" t="s">
        <v>2018</v>
      </c>
      <c r="DH595">
        <v>0</v>
      </c>
      <c r="DI595" t="s">
        <v>2033</v>
      </c>
      <c r="DJ595">
        <v>0.9872727272727273</v>
      </c>
      <c r="DK595" t="s">
        <v>2020</v>
      </c>
      <c r="DL595" t="s">
        <v>2021</v>
      </c>
      <c r="DM595">
        <v>0</v>
      </c>
      <c r="DN595" t="s">
        <v>2015</v>
      </c>
      <c r="DO595">
        <v>0.78400000000000003</v>
      </c>
      <c r="DP595" t="s">
        <v>2017</v>
      </c>
      <c r="DQ595" t="s">
        <v>2018</v>
      </c>
      <c r="DR595">
        <v>0</v>
      </c>
      <c r="DS595" t="s">
        <v>2039</v>
      </c>
      <c r="DT595">
        <v>0.89600000000000002</v>
      </c>
      <c r="DU595" t="s">
        <v>2020</v>
      </c>
      <c r="DV595" t="s">
        <v>2021</v>
      </c>
      <c r="DW595">
        <v>0</v>
      </c>
      <c r="DX595" t="s">
        <v>2037</v>
      </c>
      <c r="DY595">
        <v>1.1618181818181819</v>
      </c>
      <c r="DZ595" t="s">
        <v>2017</v>
      </c>
      <c r="EA595" t="s">
        <v>2018</v>
      </c>
      <c r="EB595">
        <v>0</v>
      </c>
      <c r="EC595" t="s">
        <v>2023</v>
      </c>
      <c r="ED595">
        <v>1.0720000000000001</v>
      </c>
      <c r="EE595" t="s">
        <v>2020</v>
      </c>
      <c r="EF595" t="s">
        <v>2021</v>
      </c>
      <c r="EG595">
        <v>0</v>
      </c>
      <c r="EH595" t="s">
        <v>2016</v>
      </c>
      <c r="EI595">
        <v>0.92181818181818176</v>
      </c>
      <c r="EJ595" t="s">
        <v>2017</v>
      </c>
      <c r="EK595" t="s">
        <v>2018</v>
      </c>
      <c r="EL595">
        <v>0</v>
      </c>
      <c r="EM595" t="s">
        <v>2019</v>
      </c>
      <c r="EN595">
        <v>1.1254545454545455</v>
      </c>
      <c r="EO595" t="s">
        <v>2020</v>
      </c>
      <c r="EP595" t="s">
        <v>2021</v>
      </c>
      <c r="EQ595">
        <v>0</v>
      </c>
      <c r="ER595" t="s">
        <v>2038</v>
      </c>
      <c r="ES595">
        <v>0.95200000000000007</v>
      </c>
      <c r="ET595" t="s">
        <v>2017</v>
      </c>
      <c r="EU595" t="s">
        <v>2018</v>
      </c>
      <c r="EV595">
        <v>0</v>
      </c>
      <c r="EW595" t="s">
        <v>2024</v>
      </c>
      <c r="EX595">
        <v>1.1945454545454546</v>
      </c>
      <c r="EY595" t="s">
        <v>2020</v>
      </c>
      <c r="EZ595" t="s">
        <v>2021</v>
      </c>
      <c r="FA595">
        <v>0</v>
      </c>
      <c r="FB595" t="s">
        <v>2022</v>
      </c>
      <c r="FC595">
        <v>0.90363636363636357</v>
      </c>
      <c r="FD595" t="s">
        <v>2020</v>
      </c>
      <c r="FE595" t="s">
        <v>2021</v>
      </c>
      <c r="FF595">
        <v>0</v>
      </c>
      <c r="FG595" t="s">
        <v>2035</v>
      </c>
      <c r="FH595">
        <v>0.99818181818181817</v>
      </c>
      <c r="FI595" t="s">
        <v>2017</v>
      </c>
      <c r="FJ595" t="s">
        <v>2018</v>
      </c>
      <c r="FK595">
        <v>0</v>
      </c>
      <c r="FL595" t="s">
        <v>2034</v>
      </c>
      <c r="FM595">
        <v>1.2527272727272727</v>
      </c>
      <c r="FN595" t="s">
        <v>2020</v>
      </c>
      <c r="FO595" t="s">
        <v>2021</v>
      </c>
      <c r="FP595">
        <v>0</v>
      </c>
      <c r="FQ595" t="s">
        <v>2028</v>
      </c>
      <c r="FR595">
        <v>1.028</v>
      </c>
      <c r="FS595" t="s">
        <v>2017</v>
      </c>
      <c r="FT595" t="s">
        <v>2018</v>
      </c>
      <c r="FU595">
        <v>0</v>
      </c>
      <c r="FV595" t="s">
        <v>2027</v>
      </c>
      <c r="FW595">
        <v>1.0018181818181819</v>
      </c>
      <c r="FX595" t="s">
        <v>2017</v>
      </c>
      <c r="FY595" t="s">
        <v>2018</v>
      </c>
      <c r="FZ595">
        <v>0</v>
      </c>
      <c r="GA595" t="s">
        <v>2026</v>
      </c>
      <c r="GB595">
        <v>0.95454545454545459</v>
      </c>
      <c r="GC595" t="s">
        <v>2020</v>
      </c>
      <c r="GD595" t="s">
        <v>2021</v>
      </c>
      <c r="GE595">
        <v>0</v>
      </c>
      <c r="GF595" t="s">
        <v>2030</v>
      </c>
      <c r="GG595">
        <v>1.056</v>
      </c>
      <c r="GH595" t="s">
        <v>2017</v>
      </c>
      <c r="GI595" t="s">
        <v>2018</v>
      </c>
      <c r="GJ595">
        <v>0</v>
      </c>
      <c r="GK595" t="s">
        <v>2032</v>
      </c>
      <c r="GL595">
        <v>0.94000000000000006</v>
      </c>
      <c r="GM595" t="s">
        <v>2020</v>
      </c>
      <c r="GN595" t="s">
        <v>2021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2709</v>
      </c>
      <c r="ID595" t="s">
        <v>2709</v>
      </c>
      <c r="IE595">
        <v>0</v>
      </c>
    </row>
    <row r="596" spans="1:239" x14ac:dyDescent="0.25">
      <c r="A596" t="s">
        <v>2862</v>
      </c>
      <c r="B596" t="s">
        <v>2022</v>
      </c>
      <c r="D596" t="e">
        <v>#DIV/0!</v>
      </c>
      <c r="E596">
        <v>0</v>
      </c>
      <c r="F596">
        <v>0</v>
      </c>
      <c r="G596">
        <v>0</v>
      </c>
      <c r="H596" t="s">
        <v>2024</v>
      </c>
      <c r="I596">
        <v>1.1945454545454546</v>
      </c>
      <c r="J596" t="s">
        <v>2020</v>
      </c>
      <c r="K596" t="s">
        <v>2021</v>
      </c>
      <c r="L596">
        <v>0</v>
      </c>
      <c r="M596" t="s">
        <v>2032</v>
      </c>
      <c r="N596">
        <v>0.94000000000000006</v>
      </c>
      <c r="O596" t="s">
        <v>2017</v>
      </c>
      <c r="P596" t="s">
        <v>2018</v>
      </c>
      <c r="Q596">
        <v>0</v>
      </c>
      <c r="R596" t="s">
        <v>2015</v>
      </c>
      <c r="S596">
        <v>0.78400000000000003</v>
      </c>
      <c r="T596" t="s">
        <v>2020</v>
      </c>
      <c r="U596" t="s">
        <v>2021</v>
      </c>
      <c r="V596">
        <v>0</v>
      </c>
      <c r="W596" t="s">
        <v>2027</v>
      </c>
      <c r="X596">
        <v>1.0018181818181819</v>
      </c>
      <c r="Y596" t="s">
        <v>2017</v>
      </c>
      <c r="Z596" t="s">
        <v>2018</v>
      </c>
      <c r="AA596">
        <v>0</v>
      </c>
      <c r="AB596" t="s">
        <v>2030</v>
      </c>
      <c r="AC596">
        <v>1.056</v>
      </c>
      <c r="AD596" t="s">
        <v>2017</v>
      </c>
      <c r="AE596" t="s">
        <v>2018</v>
      </c>
      <c r="AF596">
        <v>0</v>
      </c>
      <c r="AG596" t="s">
        <v>2023</v>
      </c>
      <c r="AH596">
        <v>1.0720000000000001</v>
      </c>
      <c r="AI596" t="s">
        <v>2020</v>
      </c>
      <c r="AJ596" t="s">
        <v>2021</v>
      </c>
      <c r="AK596">
        <v>0</v>
      </c>
      <c r="AL596" t="s">
        <v>2016</v>
      </c>
      <c r="AM596">
        <v>0.92181818181818176</v>
      </c>
      <c r="AN596" t="s">
        <v>2017</v>
      </c>
      <c r="AO596" t="s">
        <v>2018</v>
      </c>
      <c r="AP596">
        <v>0</v>
      </c>
      <c r="AQ596" t="s">
        <v>2019</v>
      </c>
      <c r="AR596">
        <v>1.1254545454545455</v>
      </c>
      <c r="AS596" t="s">
        <v>2020</v>
      </c>
      <c r="AT596" t="s">
        <v>2021</v>
      </c>
      <c r="AU596">
        <v>0</v>
      </c>
      <c r="AV596" t="s">
        <v>2034</v>
      </c>
      <c r="AW596">
        <v>1.2527272727272727</v>
      </c>
      <c r="AX596" t="s">
        <v>2017</v>
      </c>
      <c r="AY596" t="s">
        <v>2018</v>
      </c>
      <c r="AZ596">
        <v>0</v>
      </c>
      <c r="BA596" t="s">
        <v>2035</v>
      </c>
      <c r="BB596">
        <v>0.99818181818181817</v>
      </c>
      <c r="BC596" t="s">
        <v>2020</v>
      </c>
      <c r="BD596" t="s">
        <v>2021</v>
      </c>
      <c r="BE596">
        <v>0</v>
      </c>
      <c r="BF596" t="s">
        <v>2028</v>
      </c>
      <c r="BG596">
        <v>1.028</v>
      </c>
      <c r="BH596" t="s">
        <v>2017</v>
      </c>
      <c r="BI596" t="s">
        <v>2018</v>
      </c>
      <c r="BJ596">
        <v>0</v>
      </c>
      <c r="BK596" t="s">
        <v>2037</v>
      </c>
      <c r="BL596">
        <v>1.1618181818181819</v>
      </c>
      <c r="BM596" t="s">
        <v>2020</v>
      </c>
      <c r="BN596" t="s">
        <v>2021</v>
      </c>
      <c r="BO596">
        <v>0</v>
      </c>
      <c r="BP596" t="s">
        <v>2026</v>
      </c>
      <c r="BQ596">
        <v>0.95454545454545459</v>
      </c>
      <c r="BR596" t="s">
        <v>2017</v>
      </c>
      <c r="BS596" t="s">
        <v>2018</v>
      </c>
      <c r="BT596">
        <v>0</v>
      </c>
      <c r="BU596" t="s">
        <v>2025</v>
      </c>
      <c r="BV596">
        <v>0.99090909090909096</v>
      </c>
      <c r="BW596" t="s">
        <v>2020</v>
      </c>
      <c r="BX596" t="s">
        <v>2021</v>
      </c>
      <c r="BY596">
        <v>0</v>
      </c>
      <c r="BZ596" t="s">
        <v>2029</v>
      </c>
      <c r="CA596">
        <v>1.0127272727272727</v>
      </c>
      <c r="CB596" t="s">
        <v>2017</v>
      </c>
      <c r="CC596" t="s">
        <v>2018</v>
      </c>
      <c r="CD596">
        <v>0</v>
      </c>
      <c r="CE596" t="s">
        <v>2038</v>
      </c>
      <c r="CF596">
        <v>0.95200000000000007</v>
      </c>
      <c r="CG596" t="s">
        <v>2020</v>
      </c>
      <c r="CH596" t="s">
        <v>2021</v>
      </c>
      <c r="CI596">
        <v>0</v>
      </c>
      <c r="CJ596" t="s">
        <v>2033</v>
      </c>
      <c r="CK596">
        <v>0.9872727272727273</v>
      </c>
      <c r="CL596" t="s">
        <v>2017</v>
      </c>
      <c r="CM596" t="s">
        <v>2018</v>
      </c>
      <c r="CN596">
        <v>0</v>
      </c>
      <c r="CO596" t="s">
        <v>2036</v>
      </c>
      <c r="CP596">
        <v>0.94799999999999995</v>
      </c>
      <c r="CQ596" t="s">
        <v>2020</v>
      </c>
      <c r="CR596" t="s">
        <v>2021</v>
      </c>
      <c r="CS596">
        <v>0</v>
      </c>
      <c r="CT596" t="s">
        <v>2039</v>
      </c>
      <c r="CU596">
        <v>0.89600000000000002</v>
      </c>
      <c r="CV596" t="s">
        <v>2017</v>
      </c>
      <c r="CW596" t="s">
        <v>2018</v>
      </c>
      <c r="CX596">
        <v>0</v>
      </c>
      <c r="CY596" t="s">
        <v>2034</v>
      </c>
      <c r="CZ596">
        <v>1.2527272727272727</v>
      </c>
      <c r="DA596" t="s">
        <v>2020</v>
      </c>
      <c r="DB596" t="s">
        <v>2021</v>
      </c>
      <c r="DC596">
        <v>0</v>
      </c>
      <c r="DD596" t="s">
        <v>2023</v>
      </c>
      <c r="DE596">
        <v>1.0720000000000001</v>
      </c>
      <c r="DF596" t="s">
        <v>2017</v>
      </c>
      <c r="DG596" t="s">
        <v>2018</v>
      </c>
      <c r="DH596">
        <v>0</v>
      </c>
      <c r="DI596" t="s">
        <v>2016</v>
      </c>
      <c r="DJ596">
        <v>0.92181818181818176</v>
      </c>
      <c r="DK596" t="s">
        <v>2020</v>
      </c>
      <c r="DL596" t="s">
        <v>2021</v>
      </c>
      <c r="DM596">
        <v>0</v>
      </c>
      <c r="DN596" t="s">
        <v>2019</v>
      </c>
      <c r="DO596">
        <v>1.1254545454545455</v>
      </c>
      <c r="DP596" t="s">
        <v>2017</v>
      </c>
      <c r="DQ596" t="s">
        <v>2018</v>
      </c>
      <c r="DR596">
        <v>0</v>
      </c>
      <c r="DS596" t="s">
        <v>2030</v>
      </c>
      <c r="DT596">
        <v>1.056</v>
      </c>
      <c r="DU596" t="s">
        <v>2020</v>
      </c>
      <c r="DV596" t="s">
        <v>2021</v>
      </c>
      <c r="DW596">
        <v>0</v>
      </c>
      <c r="DX596" t="s">
        <v>2032</v>
      </c>
      <c r="DY596">
        <v>0.94000000000000006</v>
      </c>
      <c r="DZ596" t="s">
        <v>2020</v>
      </c>
      <c r="EA596" t="s">
        <v>2021</v>
      </c>
      <c r="EB596">
        <v>0</v>
      </c>
      <c r="EC596" t="s">
        <v>2015</v>
      </c>
      <c r="ED596">
        <v>0.78400000000000003</v>
      </c>
      <c r="EE596" t="s">
        <v>2017</v>
      </c>
      <c r="EF596" t="s">
        <v>2018</v>
      </c>
      <c r="EG596">
        <v>0</v>
      </c>
      <c r="EH596" t="s">
        <v>2027</v>
      </c>
      <c r="EI596">
        <v>1.0018181818181819</v>
      </c>
      <c r="EJ596" t="s">
        <v>2020</v>
      </c>
      <c r="EK596" t="s">
        <v>2021</v>
      </c>
      <c r="EL596">
        <v>0</v>
      </c>
      <c r="EM596" t="s">
        <v>2024</v>
      </c>
      <c r="EN596">
        <v>1.1945454545454546</v>
      </c>
      <c r="EO596" t="s">
        <v>2017</v>
      </c>
      <c r="EP596" t="s">
        <v>2018</v>
      </c>
      <c r="EQ596">
        <v>0</v>
      </c>
      <c r="ER596" t="s">
        <v>2028</v>
      </c>
      <c r="ES596">
        <v>1.028</v>
      </c>
      <c r="ET596" t="s">
        <v>2020</v>
      </c>
      <c r="EU596" t="s">
        <v>2021</v>
      </c>
      <c r="EV596">
        <v>0</v>
      </c>
      <c r="EW596" t="s">
        <v>2035</v>
      </c>
      <c r="EX596">
        <v>0.99818181818181817</v>
      </c>
      <c r="EY596" t="s">
        <v>2017</v>
      </c>
      <c r="EZ596" t="s">
        <v>2018</v>
      </c>
      <c r="FA596">
        <v>0</v>
      </c>
      <c r="FB596" t="s">
        <v>2025</v>
      </c>
      <c r="FC596">
        <v>0.99090909090909096</v>
      </c>
      <c r="FD596" t="s">
        <v>2017</v>
      </c>
      <c r="FE596" t="s">
        <v>2018</v>
      </c>
      <c r="FF596">
        <v>0</v>
      </c>
      <c r="FG596" t="s">
        <v>2026</v>
      </c>
      <c r="FH596">
        <v>0.95454545454545459</v>
      </c>
      <c r="FI596" t="s">
        <v>2020</v>
      </c>
      <c r="FJ596" t="s">
        <v>2021</v>
      </c>
      <c r="FK596">
        <v>0</v>
      </c>
      <c r="FL596" t="s">
        <v>2037</v>
      </c>
      <c r="FM596">
        <v>1.1618181818181819</v>
      </c>
      <c r="FN596" t="s">
        <v>2017</v>
      </c>
      <c r="FO596" t="s">
        <v>2018</v>
      </c>
      <c r="FP596">
        <v>0</v>
      </c>
      <c r="FQ596" t="s">
        <v>2029</v>
      </c>
      <c r="FR596">
        <v>1.0127272727272727</v>
      </c>
      <c r="FS596" t="s">
        <v>2020</v>
      </c>
      <c r="FT596" t="s">
        <v>2021</v>
      </c>
      <c r="FU596">
        <v>0</v>
      </c>
      <c r="FV596" t="s">
        <v>2039</v>
      </c>
      <c r="FW596">
        <v>0.89600000000000002</v>
      </c>
      <c r="FX596" t="s">
        <v>2020</v>
      </c>
      <c r="FY596" t="s">
        <v>2021</v>
      </c>
      <c r="FZ596">
        <v>0</v>
      </c>
      <c r="GA596" t="s">
        <v>2036</v>
      </c>
      <c r="GB596">
        <v>0.94799999999999995</v>
      </c>
      <c r="GC596" t="s">
        <v>2017</v>
      </c>
      <c r="GD596" t="s">
        <v>2018</v>
      </c>
      <c r="GE596">
        <v>0</v>
      </c>
      <c r="GF596" t="s">
        <v>2033</v>
      </c>
      <c r="GG596">
        <v>0.9872727272727273</v>
      </c>
      <c r="GH596" t="s">
        <v>2020</v>
      </c>
      <c r="GI596" t="s">
        <v>2021</v>
      </c>
      <c r="GJ596">
        <v>0</v>
      </c>
      <c r="GK596" t="s">
        <v>2038</v>
      </c>
      <c r="GL596">
        <v>0.95200000000000007</v>
      </c>
      <c r="GM596" t="s">
        <v>2017</v>
      </c>
      <c r="GN596" t="s">
        <v>2018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2709</v>
      </c>
      <c r="ID596" t="s">
        <v>2709</v>
      </c>
      <c r="IE596">
        <v>0</v>
      </c>
    </row>
    <row r="597" spans="1:239" x14ac:dyDescent="0.25">
      <c r="A597" t="s">
        <v>2863</v>
      </c>
      <c r="B597" t="s">
        <v>2031</v>
      </c>
      <c r="D597" t="e">
        <v>#VALUE!</v>
      </c>
      <c r="E597">
        <v>0</v>
      </c>
      <c r="F597">
        <v>0</v>
      </c>
      <c r="G597">
        <v>0</v>
      </c>
      <c r="H597">
        <v>0</v>
      </c>
      <c r="I597" t="s">
        <v>2031</v>
      </c>
      <c r="J597">
        <v>0</v>
      </c>
      <c r="K597" t="s">
        <v>2031</v>
      </c>
      <c r="L597" t="e">
        <v>#VALUE!</v>
      </c>
      <c r="M597">
        <v>0</v>
      </c>
      <c r="N597" t="s">
        <v>2031</v>
      </c>
      <c r="O597">
        <v>0</v>
      </c>
      <c r="P597" t="s">
        <v>2031</v>
      </c>
      <c r="Q597" t="e">
        <v>#VALUE!</v>
      </c>
      <c r="R597">
        <v>0</v>
      </c>
      <c r="S597" t="s">
        <v>2031</v>
      </c>
      <c r="T597">
        <v>0</v>
      </c>
      <c r="U597" t="s">
        <v>2031</v>
      </c>
      <c r="V597" t="e">
        <v>#VALUE!</v>
      </c>
      <c r="W597">
        <v>0</v>
      </c>
      <c r="X597" t="s">
        <v>2031</v>
      </c>
      <c r="Y597">
        <v>0</v>
      </c>
      <c r="Z597" t="s">
        <v>2031</v>
      </c>
      <c r="AA597" t="e">
        <v>#VALUE!</v>
      </c>
      <c r="AB597">
        <v>0</v>
      </c>
      <c r="AC597" t="s">
        <v>2031</v>
      </c>
      <c r="AD597">
        <v>0</v>
      </c>
      <c r="AE597" t="s">
        <v>2031</v>
      </c>
      <c r="AF597" t="e">
        <v>#VALUE!</v>
      </c>
      <c r="AG597">
        <v>0</v>
      </c>
      <c r="AH597" t="s">
        <v>2031</v>
      </c>
      <c r="AI597">
        <v>0</v>
      </c>
      <c r="AJ597" t="s">
        <v>2031</v>
      </c>
      <c r="AK597" t="e">
        <v>#VALUE!</v>
      </c>
      <c r="AL597">
        <v>0</v>
      </c>
      <c r="AM597" t="s">
        <v>2031</v>
      </c>
      <c r="AN597">
        <v>0</v>
      </c>
      <c r="AO597" t="s">
        <v>2031</v>
      </c>
      <c r="AP597" t="e">
        <v>#VALUE!</v>
      </c>
      <c r="AQ597">
        <v>0</v>
      </c>
      <c r="AR597" t="s">
        <v>2031</v>
      </c>
      <c r="AS597">
        <v>0</v>
      </c>
      <c r="AT597" t="s">
        <v>2031</v>
      </c>
      <c r="AU597" t="e">
        <v>#VALUE!</v>
      </c>
      <c r="AV597">
        <v>0</v>
      </c>
      <c r="AW597" t="s">
        <v>2031</v>
      </c>
      <c r="AX597">
        <v>0</v>
      </c>
      <c r="AY597" t="s">
        <v>2031</v>
      </c>
      <c r="AZ597" t="e">
        <v>#VALUE!</v>
      </c>
      <c r="BA597">
        <v>0</v>
      </c>
      <c r="BB597" t="s">
        <v>2031</v>
      </c>
      <c r="BC597">
        <v>0</v>
      </c>
      <c r="BD597" t="s">
        <v>2031</v>
      </c>
      <c r="BE597" t="e">
        <v>#VALUE!</v>
      </c>
      <c r="BF597">
        <v>0</v>
      </c>
      <c r="BG597" t="s">
        <v>2031</v>
      </c>
      <c r="BH597">
        <v>0</v>
      </c>
      <c r="BI597" t="s">
        <v>2031</v>
      </c>
      <c r="BJ597" t="e">
        <v>#VALUE!</v>
      </c>
      <c r="BK597">
        <v>0</v>
      </c>
      <c r="BL597" t="s">
        <v>2031</v>
      </c>
      <c r="BM597">
        <v>0</v>
      </c>
      <c r="BN597" t="s">
        <v>2031</v>
      </c>
      <c r="BO597">
        <v>0</v>
      </c>
      <c r="BP597">
        <v>0</v>
      </c>
      <c r="BQ597" t="s">
        <v>2031</v>
      </c>
      <c r="BR597">
        <v>0</v>
      </c>
      <c r="BS597" t="s">
        <v>2031</v>
      </c>
      <c r="BT597" t="e">
        <v>#VALUE!</v>
      </c>
      <c r="BU597">
        <v>0</v>
      </c>
      <c r="BV597" t="s">
        <v>2031</v>
      </c>
      <c r="BW597">
        <v>0</v>
      </c>
      <c r="BX597" t="s">
        <v>2031</v>
      </c>
      <c r="BY597" t="e">
        <v>#VALUE!</v>
      </c>
      <c r="BZ597">
        <v>0</v>
      </c>
      <c r="CA597" t="s">
        <v>2031</v>
      </c>
      <c r="CB597">
        <v>0</v>
      </c>
      <c r="CC597" t="s">
        <v>2031</v>
      </c>
      <c r="CD597" t="e">
        <v>#VALUE!</v>
      </c>
      <c r="CE597">
        <v>0</v>
      </c>
      <c r="CF597" t="s">
        <v>2031</v>
      </c>
      <c r="CG597">
        <v>0</v>
      </c>
      <c r="CH597" t="s">
        <v>2031</v>
      </c>
      <c r="CI597" t="e">
        <v>#VALUE!</v>
      </c>
      <c r="CJ597">
        <v>0</v>
      </c>
      <c r="CK597" t="s">
        <v>2031</v>
      </c>
      <c r="CL597">
        <v>0</v>
      </c>
      <c r="CM597" t="s">
        <v>2031</v>
      </c>
      <c r="CN597" t="e">
        <v>#VALUE!</v>
      </c>
      <c r="CO597">
        <v>0</v>
      </c>
      <c r="CP597" t="s">
        <v>2031</v>
      </c>
      <c r="CQ597">
        <v>0</v>
      </c>
      <c r="CR597" t="s">
        <v>2031</v>
      </c>
      <c r="CS597" t="e">
        <v>#VALUE!</v>
      </c>
      <c r="CT597">
        <v>0</v>
      </c>
      <c r="CU597" t="s">
        <v>2031</v>
      </c>
      <c r="CV597">
        <v>0</v>
      </c>
      <c r="CW597" t="s">
        <v>2031</v>
      </c>
      <c r="CX597" t="e">
        <v>#VALUE!</v>
      </c>
      <c r="CY597">
        <v>0</v>
      </c>
      <c r="CZ597" t="s">
        <v>2031</v>
      </c>
      <c r="DA597">
        <v>0</v>
      </c>
      <c r="DB597" t="s">
        <v>2031</v>
      </c>
      <c r="DC597" t="e">
        <v>#VALUE!</v>
      </c>
      <c r="DD597">
        <v>0</v>
      </c>
      <c r="DE597" t="s">
        <v>2031</v>
      </c>
      <c r="DF597">
        <v>0</v>
      </c>
      <c r="DG597" t="s">
        <v>2031</v>
      </c>
      <c r="DH597" t="e">
        <v>#VALUE!</v>
      </c>
      <c r="DI597">
        <v>0</v>
      </c>
      <c r="DJ597" t="s">
        <v>2031</v>
      </c>
      <c r="DK597">
        <v>0</v>
      </c>
      <c r="DL597" t="s">
        <v>2031</v>
      </c>
      <c r="DM597" t="e">
        <v>#VALUE!</v>
      </c>
      <c r="DN597">
        <v>0</v>
      </c>
      <c r="DO597" t="s">
        <v>2031</v>
      </c>
      <c r="DP597">
        <v>0</v>
      </c>
      <c r="DQ597" t="s">
        <v>2031</v>
      </c>
      <c r="DR597" t="e">
        <v>#VALUE!</v>
      </c>
      <c r="DS597">
        <v>0</v>
      </c>
      <c r="DT597" t="s">
        <v>2031</v>
      </c>
      <c r="DU597">
        <v>0</v>
      </c>
      <c r="DV597" t="s">
        <v>2031</v>
      </c>
      <c r="DW597" t="e">
        <v>#VALUE!</v>
      </c>
      <c r="DX597">
        <v>0</v>
      </c>
      <c r="DY597" t="s">
        <v>2031</v>
      </c>
      <c r="DZ597">
        <v>0</v>
      </c>
      <c r="EA597" t="s">
        <v>2031</v>
      </c>
      <c r="EB597" t="e">
        <v>#VALUE!</v>
      </c>
      <c r="EC597">
        <v>0</v>
      </c>
      <c r="ED597" t="s">
        <v>2031</v>
      </c>
      <c r="EE597">
        <v>0</v>
      </c>
      <c r="EF597" t="s">
        <v>2031</v>
      </c>
      <c r="EG597" t="e">
        <v>#VALUE!</v>
      </c>
      <c r="EH597">
        <v>0</v>
      </c>
      <c r="EI597" t="s">
        <v>2031</v>
      </c>
      <c r="EJ597">
        <v>0</v>
      </c>
      <c r="EK597" t="s">
        <v>2031</v>
      </c>
      <c r="EL597" t="e">
        <v>#VALUE!</v>
      </c>
      <c r="EM597">
        <v>0</v>
      </c>
      <c r="EN597" t="s">
        <v>2031</v>
      </c>
      <c r="EO597">
        <v>0</v>
      </c>
      <c r="EP597" t="s">
        <v>2031</v>
      </c>
      <c r="EQ597" t="e">
        <v>#VALUE!</v>
      </c>
      <c r="ER597">
        <v>0</v>
      </c>
      <c r="ES597" t="s">
        <v>2031</v>
      </c>
      <c r="ET597">
        <v>0</v>
      </c>
      <c r="EU597" t="s">
        <v>2031</v>
      </c>
      <c r="EV597" t="e">
        <v>#VALUE!</v>
      </c>
      <c r="EW597">
        <v>0</v>
      </c>
      <c r="EX597" t="s">
        <v>2031</v>
      </c>
      <c r="EY597">
        <v>0</v>
      </c>
      <c r="EZ597" t="s">
        <v>2031</v>
      </c>
      <c r="FA597" t="e">
        <v>#VALUE!</v>
      </c>
      <c r="FB597">
        <v>0</v>
      </c>
      <c r="FC597" t="s">
        <v>2031</v>
      </c>
      <c r="FD597">
        <v>0</v>
      </c>
      <c r="FE597" t="s">
        <v>2031</v>
      </c>
      <c r="FF597" t="e">
        <v>#VALUE!</v>
      </c>
      <c r="FG597">
        <v>0</v>
      </c>
      <c r="FH597" t="s">
        <v>2031</v>
      </c>
      <c r="FI597">
        <v>0</v>
      </c>
      <c r="FJ597" t="s">
        <v>2031</v>
      </c>
      <c r="FK597" t="e">
        <v>#VALUE!</v>
      </c>
      <c r="FL597">
        <v>0</v>
      </c>
      <c r="FM597" t="s">
        <v>2031</v>
      </c>
      <c r="FN597">
        <v>0</v>
      </c>
      <c r="FO597" t="s">
        <v>2031</v>
      </c>
      <c r="FP597" t="e">
        <v>#VALUE!</v>
      </c>
      <c r="FQ597">
        <v>0</v>
      </c>
      <c r="FR597" t="s">
        <v>2031</v>
      </c>
      <c r="FS597">
        <v>0</v>
      </c>
      <c r="FT597" t="s">
        <v>2031</v>
      </c>
      <c r="FU597" t="e">
        <v>#VALUE!</v>
      </c>
      <c r="FV597">
        <v>0</v>
      </c>
      <c r="FW597" t="s">
        <v>2031</v>
      </c>
      <c r="FX597">
        <v>0</v>
      </c>
      <c r="FY597" t="s">
        <v>2031</v>
      </c>
      <c r="FZ597" t="e">
        <v>#VALUE!</v>
      </c>
      <c r="GA597">
        <v>0</v>
      </c>
      <c r="GB597" t="s">
        <v>2031</v>
      </c>
      <c r="GC597">
        <v>0</v>
      </c>
      <c r="GD597" t="s">
        <v>2031</v>
      </c>
      <c r="GE597" t="e">
        <v>#VALUE!</v>
      </c>
      <c r="GF597">
        <v>0</v>
      </c>
      <c r="GG597" t="s">
        <v>2031</v>
      </c>
      <c r="GH597">
        <v>0</v>
      </c>
      <c r="GI597" t="s">
        <v>2031</v>
      </c>
      <c r="GJ597" t="e">
        <v>#VALUE!</v>
      </c>
      <c r="GK597">
        <v>0</v>
      </c>
      <c r="GL597" t="s">
        <v>2031</v>
      </c>
      <c r="GM597">
        <v>0</v>
      </c>
      <c r="GN597" t="s">
        <v>2031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2863</v>
      </c>
      <c r="B598" t="s">
        <v>2031</v>
      </c>
      <c r="D598" t="e">
        <v>#VALUE!</v>
      </c>
      <c r="E598">
        <v>0</v>
      </c>
      <c r="F598">
        <v>0</v>
      </c>
      <c r="G598">
        <v>0</v>
      </c>
      <c r="H598">
        <v>0</v>
      </c>
      <c r="I598" t="s">
        <v>2031</v>
      </c>
      <c r="J598">
        <v>0</v>
      </c>
      <c r="K598" t="s">
        <v>2031</v>
      </c>
      <c r="L598" t="e">
        <v>#VALUE!</v>
      </c>
      <c r="M598">
        <v>0</v>
      </c>
      <c r="N598" t="s">
        <v>2031</v>
      </c>
      <c r="O598">
        <v>0</v>
      </c>
      <c r="P598" t="s">
        <v>2031</v>
      </c>
      <c r="Q598" t="e">
        <v>#VALUE!</v>
      </c>
      <c r="R598">
        <v>0</v>
      </c>
      <c r="S598" t="s">
        <v>2031</v>
      </c>
      <c r="T598">
        <v>0</v>
      </c>
      <c r="U598" t="s">
        <v>2031</v>
      </c>
      <c r="V598" t="e">
        <v>#VALUE!</v>
      </c>
      <c r="W598">
        <v>0</v>
      </c>
      <c r="X598" t="s">
        <v>2031</v>
      </c>
      <c r="Y598">
        <v>0</v>
      </c>
      <c r="Z598" t="s">
        <v>2031</v>
      </c>
      <c r="AA598" t="e">
        <v>#VALUE!</v>
      </c>
      <c r="AB598">
        <v>0</v>
      </c>
      <c r="AC598" t="s">
        <v>2031</v>
      </c>
      <c r="AD598">
        <v>0</v>
      </c>
      <c r="AE598" t="s">
        <v>2031</v>
      </c>
      <c r="AF598" t="e">
        <v>#VALUE!</v>
      </c>
      <c r="AG598">
        <v>0</v>
      </c>
      <c r="AH598" t="s">
        <v>2031</v>
      </c>
      <c r="AI598">
        <v>0</v>
      </c>
      <c r="AJ598" t="s">
        <v>2031</v>
      </c>
      <c r="AK598" t="e">
        <v>#VALUE!</v>
      </c>
      <c r="AL598">
        <v>0</v>
      </c>
      <c r="AM598" t="s">
        <v>2031</v>
      </c>
      <c r="AN598">
        <v>0</v>
      </c>
      <c r="AO598" t="s">
        <v>2031</v>
      </c>
      <c r="AP598" t="e">
        <v>#VALUE!</v>
      </c>
      <c r="AQ598">
        <v>0</v>
      </c>
      <c r="AR598" t="s">
        <v>2031</v>
      </c>
      <c r="AS598">
        <v>0</v>
      </c>
      <c r="AT598" t="s">
        <v>2031</v>
      </c>
      <c r="AU598" t="e">
        <v>#VALUE!</v>
      </c>
      <c r="AV598">
        <v>0</v>
      </c>
      <c r="AW598" t="s">
        <v>2031</v>
      </c>
      <c r="AX598">
        <v>0</v>
      </c>
      <c r="AY598" t="s">
        <v>2031</v>
      </c>
      <c r="AZ598" t="e">
        <v>#VALUE!</v>
      </c>
      <c r="BA598">
        <v>0</v>
      </c>
      <c r="BB598" t="s">
        <v>2031</v>
      </c>
      <c r="BC598">
        <v>0</v>
      </c>
      <c r="BD598" t="s">
        <v>2031</v>
      </c>
      <c r="BE598" t="e">
        <v>#VALUE!</v>
      </c>
      <c r="BF598">
        <v>0</v>
      </c>
      <c r="BG598" t="s">
        <v>2031</v>
      </c>
      <c r="BH598">
        <v>0</v>
      </c>
      <c r="BI598" t="s">
        <v>2031</v>
      </c>
      <c r="BJ598" t="e">
        <v>#VALUE!</v>
      </c>
      <c r="BK598">
        <v>0</v>
      </c>
      <c r="BL598" t="s">
        <v>2031</v>
      </c>
      <c r="BM598">
        <v>0</v>
      </c>
      <c r="BN598" t="s">
        <v>2031</v>
      </c>
      <c r="BO598">
        <v>0</v>
      </c>
      <c r="BP598">
        <v>0</v>
      </c>
      <c r="BQ598" t="s">
        <v>2031</v>
      </c>
      <c r="BR598">
        <v>0</v>
      </c>
      <c r="BS598" t="s">
        <v>2031</v>
      </c>
      <c r="BT598" t="e">
        <v>#VALUE!</v>
      </c>
      <c r="BU598">
        <v>0</v>
      </c>
      <c r="BV598" t="s">
        <v>2031</v>
      </c>
      <c r="BW598">
        <v>0</v>
      </c>
      <c r="BX598" t="s">
        <v>2031</v>
      </c>
      <c r="BY598" t="e">
        <v>#VALUE!</v>
      </c>
      <c r="BZ598">
        <v>0</v>
      </c>
      <c r="CA598" t="s">
        <v>2031</v>
      </c>
      <c r="CB598">
        <v>0</v>
      </c>
      <c r="CC598" t="s">
        <v>2031</v>
      </c>
      <c r="CD598" t="e">
        <v>#VALUE!</v>
      </c>
      <c r="CE598">
        <v>0</v>
      </c>
      <c r="CF598" t="s">
        <v>2031</v>
      </c>
      <c r="CG598">
        <v>0</v>
      </c>
      <c r="CH598" t="s">
        <v>2031</v>
      </c>
      <c r="CI598" t="e">
        <v>#VALUE!</v>
      </c>
      <c r="CJ598">
        <v>0</v>
      </c>
      <c r="CK598" t="s">
        <v>2031</v>
      </c>
      <c r="CL598">
        <v>0</v>
      </c>
      <c r="CM598" t="s">
        <v>2031</v>
      </c>
      <c r="CN598" t="e">
        <v>#VALUE!</v>
      </c>
      <c r="CO598">
        <v>0</v>
      </c>
      <c r="CP598" t="s">
        <v>2031</v>
      </c>
      <c r="CQ598">
        <v>0</v>
      </c>
      <c r="CR598" t="s">
        <v>2031</v>
      </c>
      <c r="CS598" t="e">
        <v>#VALUE!</v>
      </c>
      <c r="CT598">
        <v>0</v>
      </c>
      <c r="CU598" t="s">
        <v>2031</v>
      </c>
      <c r="CV598">
        <v>0</v>
      </c>
      <c r="CW598" t="s">
        <v>2031</v>
      </c>
      <c r="CX598" t="e">
        <v>#VALUE!</v>
      </c>
      <c r="CY598">
        <v>0</v>
      </c>
      <c r="CZ598" t="s">
        <v>2031</v>
      </c>
      <c r="DA598">
        <v>0</v>
      </c>
      <c r="DB598" t="s">
        <v>2031</v>
      </c>
      <c r="DC598" t="e">
        <v>#VALUE!</v>
      </c>
      <c r="DD598">
        <v>0</v>
      </c>
      <c r="DE598" t="s">
        <v>2031</v>
      </c>
      <c r="DF598">
        <v>0</v>
      </c>
      <c r="DG598" t="s">
        <v>2031</v>
      </c>
      <c r="DH598" t="e">
        <v>#VALUE!</v>
      </c>
      <c r="DI598">
        <v>0</v>
      </c>
      <c r="DJ598" t="s">
        <v>2031</v>
      </c>
      <c r="DK598">
        <v>0</v>
      </c>
      <c r="DL598" t="s">
        <v>2031</v>
      </c>
      <c r="DM598" t="e">
        <v>#VALUE!</v>
      </c>
      <c r="DN598">
        <v>0</v>
      </c>
      <c r="DO598" t="s">
        <v>2031</v>
      </c>
      <c r="DP598">
        <v>0</v>
      </c>
      <c r="DQ598" t="s">
        <v>2031</v>
      </c>
      <c r="DR598" t="e">
        <v>#VALUE!</v>
      </c>
      <c r="DS598">
        <v>0</v>
      </c>
      <c r="DT598" t="s">
        <v>2031</v>
      </c>
      <c r="DU598">
        <v>0</v>
      </c>
      <c r="DV598" t="s">
        <v>2031</v>
      </c>
      <c r="DW598" t="e">
        <v>#VALUE!</v>
      </c>
      <c r="DX598">
        <v>0</v>
      </c>
      <c r="DY598" t="s">
        <v>2031</v>
      </c>
      <c r="DZ598">
        <v>0</v>
      </c>
      <c r="EA598" t="s">
        <v>2031</v>
      </c>
      <c r="EB598" t="e">
        <v>#VALUE!</v>
      </c>
      <c r="EC598">
        <v>0</v>
      </c>
      <c r="ED598" t="s">
        <v>2031</v>
      </c>
      <c r="EE598">
        <v>0</v>
      </c>
      <c r="EF598" t="s">
        <v>2031</v>
      </c>
      <c r="EG598" t="e">
        <v>#VALUE!</v>
      </c>
      <c r="EH598">
        <v>0</v>
      </c>
      <c r="EI598" t="s">
        <v>2031</v>
      </c>
      <c r="EJ598">
        <v>0</v>
      </c>
      <c r="EK598" t="s">
        <v>2031</v>
      </c>
      <c r="EL598" t="e">
        <v>#VALUE!</v>
      </c>
      <c r="EM598">
        <v>0</v>
      </c>
      <c r="EN598" t="s">
        <v>2031</v>
      </c>
      <c r="EO598">
        <v>0</v>
      </c>
      <c r="EP598" t="s">
        <v>2031</v>
      </c>
      <c r="EQ598" t="e">
        <v>#VALUE!</v>
      </c>
      <c r="ER598">
        <v>0</v>
      </c>
      <c r="ES598" t="s">
        <v>2031</v>
      </c>
      <c r="ET598">
        <v>0</v>
      </c>
      <c r="EU598" t="s">
        <v>2031</v>
      </c>
      <c r="EV598" t="e">
        <v>#VALUE!</v>
      </c>
      <c r="EW598">
        <v>0</v>
      </c>
      <c r="EX598" t="s">
        <v>2031</v>
      </c>
      <c r="EY598">
        <v>0</v>
      </c>
      <c r="EZ598" t="s">
        <v>2031</v>
      </c>
      <c r="FA598" t="e">
        <v>#VALUE!</v>
      </c>
      <c r="FB598">
        <v>0</v>
      </c>
      <c r="FC598" t="s">
        <v>2031</v>
      </c>
      <c r="FD598">
        <v>0</v>
      </c>
      <c r="FE598" t="s">
        <v>2031</v>
      </c>
      <c r="FF598" t="e">
        <v>#VALUE!</v>
      </c>
      <c r="FG598">
        <v>0</v>
      </c>
      <c r="FH598" t="s">
        <v>2031</v>
      </c>
      <c r="FI598">
        <v>0</v>
      </c>
      <c r="FJ598" t="s">
        <v>2031</v>
      </c>
      <c r="FK598" t="e">
        <v>#VALUE!</v>
      </c>
      <c r="FL598">
        <v>0</v>
      </c>
      <c r="FM598" t="s">
        <v>2031</v>
      </c>
      <c r="FN598">
        <v>0</v>
      </c>
      <c r="FO598" t="s">
        <v>2031</v>
      </c>
      <c r="FP598" t="e">
        <v>#VALUE!</v>
      </c>
      <c r="FQ598">
        <v>0</v>
      </c>
      <c r="FR598" t="s">
        <v>2031</v>
      </c>
      <c r="FS598">
        <v>0</v>
      </c>
      <c r="FT598" t="s">
        <v>2031</v>
      </c>
      <c r="FU598" t="e">
        <v>#VALUE!</v>
      </c>
      <c r="FV598">
        <v>0</v>
      </c>
      <c r="FW598" t="s">
        <v>2031</v>
      </c>
      <c r="FX598">
        <v>0</v>
      </c>
      <c r="FY598" t="s">
        <v>2031</v>
      </c>
      <c r="FZ598" t="e">
        <v>#VALUE!</v>
      </c>
      <c r="GA598">
        <v>0</v>
      </c>
      <c r="GB598" t="s">
        <v>2031</v>
      </c>
      <c r="GC598">
        <v>0</v>
      </c>
      <c r="GD598" t="s">
        <v>2031</v>
      </c>
      <c r="GE598" t="e">
        <v>#VALUE!</v>
      </c>
      <c r="GF598">
        <v>0</v>
      </c>
      <c r="GG598" t="s">
        <v>2031</v>
      </c>
      <c r="GH598">
        <v>0</v>
      </c>
      <c r="GI598" t="s">
        <v>2031</v>
      </c>
      <c r="GJ598" t="e">
        <v>#VALUE!</v>
      </c>
      <c r="GK598">
        <v>0</v>
      </c>
      <c r="GL598" t="s">
        <v>2031</v>
      </c>
      <c r="GM598">
        <v>0</v>
      </c>
      <c r="GN598" t="s">
        <v>2031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2863</v>
      </c>
      <c r="B599" t="s">
        <v>2031</v>
      </c>
      <c r="D599" t="e">
        <v>#VALUE!</v>
      </c>
      <c r="E599">
        <v>0</v>
      </c>
      <c r="F599">
        <v>0</v>
      </c>
      <c r="G599">
        <v>0</v>
      </c>
      <c r="H599">
        <v>0</v>
      </c>
      <c r="I599" t="s">
        <v>2031</v>
      </c>
      <c r="J599">
        <v>0</v>
      </c>
      <c r="K599" t="s">
        <v>2031</v>
      </c>
      <c r="L599" t="e">
        <v>#VALUE!</v>
      </c>
      <c r="M599">
        <v>0</v>
      </c>
      <c r="N599" t="s">
        <v>2031</v>
      </c>
      <c r="O599">
        <v>0</v>
      </c>
      <c r="P599" t="s">
        <v>2031</v>
      </c>
      <c r="Q599" t="e">
        <v>#VALUE!</v>
      </c>
      <c r="R599">
        <v>0</v>
      </c>
      <c r="S599" t="s">
        <v>2031</v>
      </c>
      <c r="T599">
        <v>0</v>
      </c>
      <c r="U599" t="s">
        <v>2031</v>
      </c>
      <c r="V599" t="e">
        <v>#VALUE!</v>
      </c>
      <c r="W599">
        <v>0</v>
      </c>
      <c r="X599" t="s">
        <v>2031</v>
      </c>
      <c r="Y599">
        <v>0</v>
      </c>
      <c r="Z599" t="s">
        <v>2031</v>
      </c>
      <c r="AA599" t="e">
        <v>#VALUE!</v>
      </c>
      <c r="AB599">
        <v>0</v>
      </c>
      <c r="AC599" t="s">
        <v>2031</v>
      </c>
      <c r="AD599">
        <v>0</v>
      </c>
      <c r="AE599" t="s">
        <v>2031</v>
      </c>
      <c r="AF599" t="e">
        <v>#VALUE!</v>
      </c>
      <c r="AG599">
        <v>0</v>
      </c>
      <c r="AH599" t="s">
        <v>2031</v>
      </c>
      <c r="AI599">
        <v>0</v>
      </c>
      <c r="AJ599" t="s">
        <v>2031</v>
      </c>
      <c r="AK599" t="e">
        <v>#VALUE!</v>
      </c>
      <c r="AL599">
        <v>0</v>
      </c>
      <c r="AM599" t="s">
        <v>2031</v>
      </c>
      <c r="AN599">
        <v>0</v>
      </c>
      <c r="AO599" t="s">
        <v>2031</v>
      </c>
      <c r="AP599" t="e">
        <v>#VALUE!</v>
      </c>
      <c r="AQ599">
        <v>0</v>
      </c>
      <c r="AR599" t="s">
        <v>2031</v>
      </c>
      <c r="AS599">
        <v>0</v>
      </c>
      <c r="AT599" t="s">
        <v>2031</v>
      </c>
      <c r="AU599" t="e">
        <v>#VALUE!</v>
      </c>
      <c r="AV599">
        <v>0</v>
      </c>
      <c r="AW599" t="s">
        <v>2031</v>
      </c>
      <c r="AX599">
        <v>0</v>
      </c>
      <c r="AY599" t="s">
        <v>2031</v>
      </c>
      <c r="AZ599" t="e">
        <v>#VALUE!</v>
      </c>
      <c r="BA599">
        <v>0</v>
      </c>
      <c r="BB599" t="s">
        <v>2031</v>
      </c>
      <c r="BC599">
        <v>0</v>
      </c>
      <c r="BD599" t="s">
        <v>2031</v>
      </c>
      <c r="BE599" t="e">
        <v>#VALUE!</v>
      </c>
      <c r="BF599">
        <v>0</v>
      </c>
      <c r="BG599" t="s">
        <v>2031</v>
      </c>
      <c r="BH599">
        <v>0</v>
      </c>
      <c r="BI599" t="s">
        <v>2031</v>
      </c>
      <c r="BJ599" t="e">
        <v>#VALUE!</v>
      </c>
      <c r="BK599">
        <v>0</v>
      </c>
      <c r="BL599" t="s">
        <v>2031</v>
      </c>
      <c r="BM599">
        <v>0</v>
      </c>
      <c r="BN599" t="s">
        <v>2031</v>
      </c>
      <c r="BO599">
        <v>0</v>
      </c>
      <c r="BP599">
        <v>0</v>
      </c>
      <c r="BQ599" t="s">
        <v>2031</v>
      </c>
      <c r="BR599">
        <v>0</v>
      </c>
      <c r="BS599" t="s">
        <v>2031</v>
      </c>
      <c r="BT599" t="e">
        <v>#VALUE!</v>
      </c>
      <c r="BU599">
        <v>0</v>
      </c>
      <c r="BV599" t="s">
        <v>2031</v>
      </c>
      <c r="BW599">
        <v>0</v>
      </c>
      <c r="BX599" t="s">
        <v>2031</v>
      </c>
      <c r="BY599" t="e">
        <v>#VALUE!</v>
      </c>
      <c r="BZ599">
        <v>0</v>
      </c>
      <c r="CA599" t="s">
        <v>2031</v>
      </c>
      <c r="CB599">
        <v>0</v>
      </c>
      <c r="CC599" t="s">
        <v>2031</v>
      </c>
      <c r="CD599" t="e">
        <v>#VALUE!</v>
      </c>
      <c r="CE599">
        <v>0</v>
      </c>
      <c r="CF599" t="s">
        <v>2031</v>
      </c>
      <c r="CG599">
        <v>0</v>
      </c>
      <c r="CH599" t="s">
        <v>2031</v>
      </c>
      <c r="CI599" t="e">
        <v>#VALUE!</v>
      </c>
      <c r="CJ599">
        <v>0</v>
      </c>
      <c r="CK599" t="s">
        <v>2031</v>
      </c>
      <c r="CL599">
        <v>0</v>
      </c>
      <c r="CM599" t="s">
        <v>2031</v>
      </c>
      <c r="CN599" t="e">
        <v>#VALUE!</v>
      </c>
      <c r="CO599">
        <v>0</v>
      </c>
      <c r="CP599" t="s">
        <v>2031</v>
      </c>
      <c r="CQ599">
        <v>0</v>
      </c>
      <c r="CR599" t="s">
        <v>2031</v>
      </c>
      <c r="CS599" t="e">
        <v>#VALUE!</v>
      </c>
      <c r="CT599">
        <v>0</v>
      </c>
      <c r="CU599" t="s">
        <v>2031</v>
      </c>
      <c r="CV599">
        <v>0</v>
      </c>
      <c r="CW599" t="s">
        <v>2031</v>
      </c>
      <c r="CX599" t="e">
        <v>#VALUE!</v>
      </c>
      <c r="CY599">
        <v>0</v>
      </c>
      <c r="CZ599" t="s">
        <v>2031</v>
      </c>
      <c r="DA599">
        <v>0</v>
      </c>
      <c r="DB599" t="s">
        <v>2031</v>
      </c>
      <c r="DC599" t="e">
        <v>#VALUE!</v>
      </c>
      <c r="DD599">
        <v>0</v>
      </c>
      <c r="DE599" t="s">
        <v>2031</v>
      </c>
      <c r="DF599">
        <v>0</v>
      </c>
      <c r="DG599" t="s">
        <v>2031</v>
      </c>
      <c r="DH599" t="e">
        <v>#VALUE!</v>
      </c>
      <c r="DI599">
        <v>0</v>
      </c>
      <c r="DJ599" t="s">
        <v>2031</v>
      </c>
      <c r="DK599">
        <v>0</v>
      </c>
      <c r="DL599" t="s">
        <v>2031</v>
      </c>
      <c r="DM599" t="e">
        <v>#VALUE!</v>
      </c>
      <c r="DN599">
        <v>0</v>
      </c>
      <c r="DO599" t="s">
        <v>2031</v>
      </c>
      <c r="DP599">
        <v>0</v>
      </c>
      <c r="DQ599" t="s">
        <v>2031</v>
      </c>
      <c r="DR599" t="e">
        <v>#VALUE!</v>
      </c>
      <c r="DS599">
        <v>0</v>
      </c>
      <c r="DT599" t="s">
        <v>2031</v>
      </c>
      <c r="DU599">
        <v>0</v>
      </c>
      <c r="DV599" t="s">
        <v>2031</v>
      </c>
      <c r="DW599" t="e">
        <v>#VALUE!</v>
      </c>
      <c r="DX599">
        <v>0</v>
      </c>
      <c r="DY599" t="s">
        <v>2031</v>
      </c>
      <c r="DZ599">
        <v>0</v>
      </c>
      <c r="EA599" t="s">
        <v>2031</v>
      </c>
      <c r="EB599" t="e">
        <v>#VALUE!</v>
      </c>
      <c r="EC599">
        <v>0</v>
      </c>
      <c r="ED599" t="s">
        <v>2031</v>
      </c>
      <c r="EE599">
        <v>0</v>
      </c>
      <c r="EF599" t="s">
        <v>2031</v>
      </c>
      <c r="EG599" t="e">
        <v>#VALUE!</v>
      </c>
      <c r="EH599">
        <v>0</v>
      </c>
      <c r="EI599" t="s">
        <v>2031</v>
      </c>
      <c r="EJ599">
        <v>0</v>
      </c>
      <c r="EK599" t="s">
        <v>2031</v>
      </c>
      <c r="EL599" t="e">
        <v>#VALUE!</v>
      </c>
      <c r="EM599">
        <v>0</v>
      </c>
      <c r="EN599" t="s">
        <v>2031</v>
      </c>
      <c r="EO599">
        <v>0</v>
      </c>
      <c r="EP599" t="s">
        <v>2031</v>
      </c>
      <c r="EQ599" t="e">
        <v>#VALUE!</v>
      </c>
      <c r="ER599">
        <v>0</v>
      </c>
      <c r="ES599" t="s">
        <v>2031</v>
      </c>
      <c r="ET599">
        <v>0</v>
      </c>
      <c r="EU599" t="s">
        <v>2031</v>
      </c>
      <c r="EV599" t="e">
        <v>#VALUE!</v>
      </c>
      <c r="EW599">
        <v>0</v>
      </c>
      <c r="EX599" t="s">
        <v>2031</v>
      </c>
      <c r="EY599">
        <v>0</v>
      </c>
      <c r="EZ599" t="s">
        <v>2031</v>
      </c>
      <c r="FA599" t="e">
        <v>#VALUE!</v>
      </c>
      <c r="FB599">
        <v>0</v>
      </c>
      <c r="FC599" t="s">
        <v>2031</v>
      </c>
      <c r="FD599">
        <v>0</v>
      </c>
      <c r="FE599" t="s">
        <v>2031</v>
      </c>
      <c r="FF599" t="e">
        <v>#VALUE!</v>
      </c>
      <c r="FG599">
        <v>0</v>
      </c>
      <c r="FH599" t="s">
        <v>2031</v>
      </c>
      <c r="FI599">
        <v>0</v>
      </c>
      <c r="FJ599" t="s">
        <v>2031</v>
      </c>
      <c r="FK599" t="e">
        <v>#VALUE!</v>
      </c>
      <c r="FL599">
        <v>0</v>
      </c>
      <c r="FM599" t="s">
        <v>2031</v>
      </c>
      <c r="FN599">
        <v>0</v>
      </c>
      <c r="FO599" t="s">
        <v>2031</v>
      </c>
      <c r="FP599" t="e">
        <v>#VALUE!</v>
      </c>
      <c r="FQ599">
        <v>0</v>
      </c>
      <c r="FR599" t="s">
        <v>2031</v>
      </c>
      <c r="FS599">
        <v>0</v>
      </c>
      <c r="FT599" t="s">
        <v>2031</v>
      </c>
      <c r="FU599" t="e">
        <v>#VALUE!</v>
      </c>
      <c r="FV599">
        <v>0</v>
      </c>
      <c r="FW599" t="s">
        <v>2031</v>
      </c>
      <c r="FX599">
        <v>0</v>
      </c>
      <c r="FY599" t="s">
        <v>2031</v>
      </c>
      <c r="FZ599" t="e">
        <v>#VALUE!</v>
      </c>
      <c r="GA599">
        <v>0</v>
      </c>
      <c r="GB599" t="s">
        <v>2031</v>
      </c>
      <c r="GC599">
        <v>0</v>
      </c>
      <c r="GD599" t="s">
        <v>2031</v>
      </c>
      <c r="GE599" t="e">
        <v>#VALUE!</v>
      </c>
      <c r="GF599">
        <v>0</v>
      </c>
      <c r="GG599" t="s">
        <v>2031</v>
      </c>
      <c r="GH599">
        <v>0</v>
      </c>
      <c r="GI599" t="s">
        <v>2031</v>
      </c>
      <c r="GJ599" t="e">
        <v>#VALUE!</v>
      </c>
      <c r="GK599">
        <v>0</v>
      </c>
      <c r="GL599" t="s">
        <v>2031</v>
      </c>
      <c r="GM599">
        <v>0</v>
      </c>
      <c r="GN599" t="s">
        <v>2031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2863</v>
      </c>
      <c r="B600" t="s">
        <v>2031</v>
      </c>
      <c r="D600" t="e">
        <v>#VALUE!</v>
      </c>
      <c r="E600">
        <v>0</v>
      </c>
      <c r="F600">
        <v>0</v>
      </c>
      <c r="G600">
        <v>0</v>
      </c>
      <c r="H600">
        <v>0</v>
      </c>
      <c r="I600" t="s">
        <v>2031</v>
      </c>
      <c r="J600">
        <v>0</v>
      </c>
      <c r="K600" t="s">
        <v>2031</v>
      </c>
      <c r="L600" t="e">
        <v>#VALUE!</v>
      </c>
      <c r="M600">
        <v>0</v>
      </c>
      <c r="N600" t="s">
        <v>2031</v>
      </c>
      <c r="O600">
        <v>0</v>
      </c>
      <c r="P600" t="s">
        <v>2031</v>
      </c>
      <c r="Q600" t="e">
        <v>#VALUE!</v>
      </c>
      <c r="R600">
        <v>0</v>
      </c>
      <c r="S600" t="s">
        <v>2031</v>
      </c>
      <c r="T600">
        <v>0</v>
      </c>
      <c r="U600" t="s">
        <v>2031</v>
      </c>
      <c r="V600" t="e">
        <v>#VALUE!</v>
      </c>
      <c r="W600">
        <v>0</v>
      </c>
      <c r="X600" t="s">
        <v>2031</v>
      </c>
      <c r="Y600">
        <v>0</v>
      </c>
      <c r="Z600" t="s">
        <v>2031</v>
      </c>
      <c r="AA600" t="e">
        <v>#VALUE!</v>
      </c>
      <c r="AB600">
        <v>0</v>
      </c>
      <c r="AC600" t="s">
        <v>2031</v>
      </c>
      <c r="AD600">
        <v>0</v>
      </c>
      <c r="AE600" t="s">
        <v>2031</v>
      </c>
      <c r="AF600" t="e">
        <v>#VALUE!</v>
      </c>
      <c r="AG600">
        <v>0</v>
      </c>
      <c r="AH600" t="s">
        <v>2031</v>
      </c>
      <c r="AI600">
        <v>0</v>
      </c>
      <c r="AJ600" t="s">
        <v>2031</v>
      </c>
      <c r="AK600" t="e">
        <v>#VALUE!</v>
      </c>
      <c r="AL600">
        <v>0</v>
      </c>
      <c r="AM600" t="s">
        <v>2031</v>
      </c>
      <c r="AN600">
        <v>0</v>
      </c>
      <c r="AO600" t="s">
        <v>2031</v>
      </c>
      <c r="AP600" t="e">
        <v>#VALUE!</v>
      </c>
      <c r="AQ600">
        <v>0</v>
      </c>
      <c r="AR600" t="s">
        <v>2031</v>
      </c>
      <c r="AS600">
        <v>0</v>
      </c>
      <c r="AT600" t="s">
        <v>2031</v>
      </c>
      <c r="AU600" t="e">
        <v>#VALUE!</v>
      </c>
      <c r="AV600">
        <v>0</v>
      </c>
      <c r="AW600" t="s">
        <v>2031</v>
      </c>
      <c r="AX600">
        <v>0</v>
      </c>
      <c r="AY600" t="s">
        <v>2031</v>
      </c>
      <c r="AZ600" t="e">
        <v>#VALUE!</v>
      </c>
      <c r="BA600">
        <v>0</v>
      </c>
      <c r="BB600" t="s">
        <v>2031</v>
      </c>
      <c r="BC600">
        <v>0</v>
      </c>
      <c r="BD600" t="s">
        <v>2031</v>
      </c>
      <c r="BE600" t="e">
        <v>#VALUE!</v>
      </c>
      <c r="BF600">
        <v>0</v>
      </c>
      <c r="BG600" t="s">
        <v>2031</v>
      </c>
      <c r="BH600">
        <v>0</v>
      </c>
      <c r="BI600" t="s">
        <v>2031</v>
      </c>
      <c r="BJ600" t="e">
        <v>#VALUE!</v>
      </c>
      <c r="BK600">
        <v>0</v>
      </c>
      <c r="BL600" t="s">
        <v>2031</v>
      </c>
      <c r="BM600">
        <v>0</v>
      </c>
      <c r="BN600" t="s">
        <v>2031</v>
      </c>
      <c r="BO600">
        <v>0</v>
      </c>
      <c r="BP600">
        <v>0</v>
      </c>
      <c r="BQ600" t="s">
        <v>2031</v>
      </c>
      <c r="BR600">
        <v>0</v>
      </c>
      <c r="BS600" t="s">
        <v>2031</v>
      </c>
      <c r="BT600" t="e">
        <v>#VALUE!</v>
      </c>
      <c r="BU600">
        <v>0</v>
      </c>
      <c r="BV600" t="s">
        <v>2031</v>
      </c>
      <c r="BW600">
        <v>0</v>
      </c>
      <c r="BX600" t="s">
        <v>2031</v>
      </c>
      <c r="BY600" t="e">
        <v>#VALUE!</v>
      </c>
      <c r="BZ600">
        <v>0</v>
      </c>
      <c r="CA600" t="s">
        <v>2031</v>
      </c>
      <c r="CB600">
        <v>0</v>
      </c>
      <c r="CC600" t="s">
        <v>2031</v>
      </c>
      <c r="CD600" t="e">
        <v>#VALUE!</v>
      </c>
      <c r="CE600">
        <v>0</v>
      </c>
      <c r="CF600" t="s">
        <v>2031</v>
      </c>
      <c r="CG600">
        <v>0</v>
      </c>
      <c r="CH600" t="s">
        <v>2031</v>
      </c>
      <c r="CI600" t="e">
        <v>#VALUE!</v>
      </c>
      <c r="CJ600">
        <v>0</v>
      </c>
      <c r="CK600" t="s">
        <v>2031</v>
      </c>
      <c r="CL600">
        <v>0</v>
      </c>
      <c r="CM600" t="s">
        <v>2031</v>
      </c>
      <c r="CN600" t="e">
        <v>#VALUE!</v>
      </c>
      <c r="CO600">
        <v>0</v>
      </c>
      <c r="CP600" t="s">
        <v>2031</v>
      </c>
      <c r="CQ600">
        <v>0</v>
      </c>
      <c r="CR600" t="s">
        <v>2031</v>
      </c>
      <c r="CS600" t="e">
        <v>#VALUE!</v>
      </c>
      <c r="CT600">
        <v>0</v>
      </c>
      <c r="CU600" t="s">
        <v>2031</v>
      </c>
      <c r="CV600">
        <v>0</v>
      </c>
      <c r="CW600" t="s">
        <v>2031</v>
      </c>
      <c r="CX600" t="e">
        <v>#VALUE!</v>
      </c>
      <c r="CY600">
        <v>0</v>
      </c>
      <c r="CZ600" t="s">
        <v>2031</v>
      </c>
      <c r="DA600">
        <v>0</v>
      </c>
      <c r="DB600" t="s">
        <v>2031</v>
      </c>
      <c r="DC600" t="e">
        <v>#VALUE!</v>
      </c>
      <c r="DD600">
        <v>0</v>
      </c>
      <c r="DE600" t="s">
        <v>2031</v>
      </c>
      <c r="DF600">
        <v>0</v>
      </c>
      <c r="DG600" t="s">
        <v>2031</v>
      </c>
      <c r="DH600" t="e">
        <v>#VALUE!</v>
      </c>
      <c r="DI600">
        <v>0</v>
      </c>
      <c r="DJ600" t="s">
        <v>2031</v>
      </c>
      <c r="DK600">
        <v>0</v>
      </c>
      <c r="DL600" t="s">
        <v>2031</v>
      </c>
      <c r="DM600" t="e">
        <v>#VALUE!</v>
      </c>
      <c r="DN600">
        <v>0</v>
      </c>
      <c r="DO600" t="s">
        <v>2031</v>
      </c>
      <c r="DP600">
        <v>0</v>
      </c>
      <c r="DQ600" t="s">
        <v>2031</v>
      </c>
      <c r="DR600" t="e">
        <v>#VALUE!</v>
      </c>
      <c r="DS600">
        <v>0</v>
      </c>
      <c r="DT600" t="s">
        <v>2031</v>
      </c>
      <c r="DU600">
        <v>0</v>
      </c>
      <c r="DV600" t="s">
        <v>2031</v>
      </c>
      <c r="DW600" t="e">
        <v>#VALUE!</v>
      </c>
      <c r="DX600">
        <v>0</v>
      </c>
      <c r="DY600" t="s">
        <v>2031</v>
      </c>
      <c r="DZ600">
        <v>0</v>
      </c>
      <c r="EA600" t="s">
        <v>2031</v>
      </c>
      <c r="EB600" t="e">
        <v>#VALUE!</v>
      </c>
      <c r="EC600">
        <v>0</v>
      </c>
      <c r="ED600" t="s">
        <v>2031</v>
      </c>
      <c r="EE600">
        <v>0</v>
      </c>
      <c r="EF600" t="s">
        <v>2031</v>
      </c>
      <c r="EG600" t="e">
        <v>#VALUE!</v>
      </c>
      <c r="EH600">
        <v>0</v>
      </c>
      <c r="EI600" t="s">
        <v>2031</v>
      </c>
      <c r="EJ600">
        <v>0</v>
      </c>
      <c r="EK600" t="s">
        <v>2031</v>
      </c>
      <c r="EL600" t="e">
        <v>#VALUE!</v>
      </c>
      <c r="EM600">
        <v>0</v>
      </c>
      <c r="EN600" t="s">
        <v>2031</v>
      </c>
      <c r="EO600">
        <v>0</v>
      </c>
      <c r="EP600" t="s">
        <v>2031</v>
      </c>
      <c r="EQ600" t="e">
        <v>#VALUE!</v>
      </c>
      <c r="ER600">
        <v>0</v>
      </c>
      <c r="ES600" t="s">
        <v>2031</v>
      </c>
      <c r="ET600">
        <v>0</v>
      </c>
      <c r="EU600" t="s">
        <v>2031</v>
      </c>
      <c r="EV600" t="e">
        <v>#VALUE!</v>
      </c>
      <c r="EW600">
        <v>0</v>
      </c>
      <c r="EX600" t="s">
        <v>2031</v>
      </c>
      <c r="EY600">
        <v>0</v>
      </c>
      <c r="EZ600" t="s">
        <v>2031</v>
      </c>
      <c r="FA600" t="e">
        <v>#VALUE!</v>
      </c>
      <c r="FB600">
        <v>0</v>
      </c>
      <c r="FC600" t="s">
        <v>2031</v>
      </c>
      <c r="FD600">
        <v>0</v>
      </c>
      <c r="FE600" t="s">
        <v>2031</v>
      </c>
      <c r="FF600" t="e">
        <v>#VALUE!</v>
      </c>
      <c r="FG600">
        <v>0</v>
      </c>
      <c r="FH600" t="s">
        <v>2031</v>
      </c>
      <c r="FI600">
        <v>0</v>
      </c>
      <c r="FJ600" t="s">
        <v>2031</v>
      </c>
      <c r="FK600" t="e">
        <v>#VALUE!</v>
      </c>
      <c r="FL600">
        <v>0</v>
      </c>
      <c r="FM600" t="s">
        <v>2031</v>
      </c>
      <c r="FN600">
        <v>0</v>
      </c>
      <c r="FO600" t="s">
        <v>2031</v>
      </c>
      <c r="FP600" t="e">
        <v>#VALUE!</v>
      </c>
      <c r="FQ600">
        <v>0</v>
      </c>
      <c r="FR600" t="s">
        <v>2031</v>
      </c>
      <c r="FS600">
        <v>0</v>
      </c>
      <c r="FT600" t="s">
        <v>2031</v>
      </c>
      <c r="FU600" t="e">
        <v>#VALUE!</v>
      </c>
      <c r="FV600">
        <v>0</v>
      </c>
      <c r="FW600" t="s">
        <v>2031</v>
      </c>
      <c r="FX600">
        <v>0</v>
      </c>
      <c r="FY600" t="s">
        <v>2031</v>
      </c>
      <c r="FZ600" t="e">
        <v>#VALUE!</v>
      </c>
      <c r="GA600">
        <v>0</v>
      </c>
      <c r="GB600" t="s">
        <v>2031</v>
      </c>
      <c r="GC600">
        <v>0</v>
      </c>
      <c r="GD600" t="s">
        <v>2031</v>
      </c>
      <c r="GE600" t="e">
        <v>#VALUE!</v>
      </c>
      <c r="GF600">
        <v>0</v>
      </c>
      <c r="GG600" t="s">
        <v>2031</v>
      </c>
      <c r="GH600">
        <v>0</v>
      </c>
      <c r="GI600" t="s">
        <v>2031</v>
      </c>
      <c r="GJ600" t="e">
        <v>#VALUE!</v>
      </c>
      <c r="GK600">
        <v>0</v>
      </c>
      <c r="GL600" t="s">
        <v>2031</v>
      </c>
      <c r="GM600">
        <v>0</v>
      </c>
      <c r="GN600" t="s">
        <v>2031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2863</v>
      </c>
      <c r="B601" t="s">
        <v>2031</v>
      </c>
      <c r="D601" t="e">
        <v>#VALUE!</v>
      </c>
      <c r="E601">
        <v>0</v>
      </c>
      <c r="F601">
        <v>0</v>
      </c>
      <c r="G601">
        <v>0</v>
      </c>
      <c r="H601">
        <v>0</v>
      </c>
      <c r="I601" t="s">
        <v>2031</v>
      </c>
      <c r="J601">
        <v>0</v>
      </c>
      <c r="K601" t="s">
        <v>2031</v>
      </c>
      <c r="L601" t="e">
        <v>#VALUE!</v>
      </c>
      <c r="M601">
        <v>0</v>
      </c>
      <c r="N601" t="s">
        <v>2031</v>
      </c>
      <c r="O601">
        <v>0</v>
      </c>
      <c r="P601" t="s">
        <v>2031</v>
      </c>
      <c r="Q601" t="e">
        <v>#VALUE!</v>
      </c>
      <c r="R601">
        <v>0</v>
      </c>
      <c r="S601" t="s">
        <v>2031</v>
      </c>
      <c r="T601">
        <v>0</v>
      </c>
      <c r="U601" t="s">
        <v>2031</v>
      </c>
      <c r="V601" t="e">
        <v>#VALUE!</v>
      </c>
      <c r="W601">
        <v>0</v>
      </c>
      <c r="X601" t="s">
        <v>2031</v>
      </c>
      <c r="Y601">
        <v>0</v>
      </c>
      <c r="Z601" t="s">
        <v>2031</v>
      </c>
      <c r="AA601" t="e">
        <v>#VALUE!</v>
      </c>
      <c r="AB601">
        <v>0</v>
      </c>
      <c r="AC601" t="s">
        <v>2031</v>
      </c>
      <c r="AD601">
        <v>0</v>
      </c>
      <c r="AE601" t="s">
        <v>2031</v>
      </c>
      <c r="AF601" t="e">
        <v>#VALUE!</v>
      </c>
      <c r="AG601">
        <v>0</v>
      </c>
      <c r="AH601" t="s">
        <v>2031</v>
      </c>
      <c r="AI601">
        <v>0</v>
      </c>
      <c r="AJ601" t="s">
        <v>2031</v>
      </c>
      <c r="AK601" t="e">
        <v>#VALUE!</v>
      </c>
      <c r="AL601">
        <v>0</v>
      </c>
      <c r="AM601" t="s">
        <v>2031</v>
      </c>
      <c r="AN601">
        <v>0</v>
      </c>
      <c r="AO601" t="s">
        <v>2031</v>
      </c>
      <c r="AP601" t="e">
        <v>#VALUE!</v>
      </c>
      <c r="AQ601">
        <v>0</v>
      </c>
      <c r="AR601" t="s">
        <v>2031</v>
      </c>
      <c r="AS601">
        <v>0</v>
      </c>
      <c r="AT601" t="s">
        <v>2031</v>
      </c>
      <c r="AU601" t="e">
        <v>#VALUE!</v>
      </c>
      <c r="AV601">
        <v>0</v>
      </c>
      <c r="AW601" t="s">
        <v>2031</v>
      </c>
      <c r="AX601">
        <v>0</v>
      </c>
      <c r="AY601" t="s">
        <v>2031</v>
      </c>
      <c r="AZ601" t="e">
        <v>#VALUE!</v>
      </c>
      <c r="BA601">
        <v>0</v>
      </c>
      <c r="BB601" t="s">
        <v>2031</v>
      </c>
      <c r="BC601">
        <v>0</v>
      </c>
      <c r="BD601" t="s">
        <v>2031</v>
      </c>
      <c r="BE601" t="e">
        <v>#VALUE!</v>
      </c>
      <c r="BF601">
        <v>0</v>
      </c>
      <c r="BG601" t="s">
        <v>2031</v>
      </c>
      <c r="BH601">
        <v>0</v>
      </c>
      <c r="BI601" t="s">
        <v>2031</v>
      </c>
      <c r="BJ601" t="e">
        <v>#VALUE!</v>
      </c>
      <c r="BK601">
        <v>0</v>
      </c>
      <c r="BL601" t="s">
        <v>2031</v>
      </c>
      <c r="BM601">
        <v>0</v>
      </c>
      <c r="BN601" t="s">
        <v>2031</v>
      </c>
      <c r="BO601">
        <v>0</v>
      </c>
      <c r="BP601">
        <v>0</v>
      </c>
      <c r="BQ601" t="s">
        <v>2031</v>
      </c>
      <c r="BR601">
        <v>0</v>
      </c>
      <c r="BS601" t="s">
        <v>2031</v>
      </c>
      <c r="BT601" t="e">
        <v>#VALUE!</v>
      </c>
      <c r="BU601">
        <v>0</v>
      </c>
      <c r="BV601" t="s">
        <v>2031</v>
      </c>
      <c r="BW601">
        <v>0</v>
      </c>
      <c r="BX601" t="s">
        <v>2031</v>
      </c>
      <c r="BY601" t="e">
        <v>#VALUE!</v>
      </c>
      <c r="BZ601">
        <v>0</v>
      </c>
      <c r="CA601" t="s">
        <v>2031</v>
      </c>
      <c r="CB601">
        <v>0</v>
      </c>
      <c r="CC601" t="s">
        <v>2031</v>
      </c>
      <c r="CD601" t="e">
        <v>#VALUE!</v>
      </c>
      <c r="CE601">
        <v>0</v>
      </c>
      <c r="CF601" t="s">
        <v>2031</v>
      </c>
      <c r="CG601">
        <v>0</v>
      </c>
      <c r="CH601" t="s">
        <v>2031</v>
      </c>
      <c r="CI601" t="e">
        <v>#VALUE!</v>
      </c>
      <c r="CJ601">
        <v>0</v>
      </c>
      <c r="CK601" t="s">
        <v>2031</v>
      </c>
      <c r="CL601">
        <v>0</v>
      </c>
      <c r="CM601" t="s">
        <v>2031</v>
      </c>
      <c r="CN601" t="e">
        <v>#VALUE!</v>
      </c>
      <c r="CO601">
        <v>0</v>
      </c>
      <c r="CP601" t="s">
        <v>2031</v>
      </c>
      <c r="CQ601">
        <v>0</v>
      </c>
      <c r="CR601" t="s">
        <v>2031</v>
      </c>
      <c r="CS601" t="e">
        <v>#VALUE!</v>
      </c>
      <c r="CT601">
        <v>0</v>
      </c>
      <c r="CU601" t="s">
        <v>2031</v>
      </c>
      <c r="CV601">
        <v>0</v>
      </c>
      <c r="CW601" t="s">
        <v>2031</v>
      </c>
      <c r="CX601" t="e">
        <v>#VALUE!</v>
      </c>
      <c r="CY601">
        <v>0</v>
      </c>
      <c r="CZ601" t="s">
        <v>2031</v>
      </c>
      <c r="DA601">
        <v>0</v>
      </c>
      <c r="DB601" t="s">
        <v>2031</v>
      </c>
      <c r="DC601" t="e">
        <v>#VALUE!</v>
      </c>
      <c r="DD601">
        <v>0</v>
      </c>
      <c r="DE601" t="s">
        <v>2031</v>
      </c>
      <c r="DF601">
        <v>0</v>
      </c>
      <c r="DG601" t="s">
        <v>2031</v>
      </c>
      <c r="DH601" t="e">
        <v>#VALUE!</v>
      </c>
      <c r="DI601">
        <v>0</v>
      </c>
      <c r="DJ601" t="s">
        <v>2031</v>
      </c>
      <c r="DK601">
        <v>0</v>
      </c>
      <c r="DL601" t="s">
        <v>2031</v>
      </c>
      <c r="DM601" t="e">
        <v>#VALUE!</v>
      </c>
      <c r="DN601">
        <v>0</v>
      </c>
      <c r="DO601" t="s">
        <v>2031</v>
      </c>
      <c r="DP601">
        <v>0</v>
      </c>
      <c r="DQ601" t="s">
        <v>2031</v>
      </c>
      <c r="DR601" t="e">
        <v>#VALUE!</v>
      </c>
      <c r="DS601">
        <v>0</v>
      </c>
      <c r="DT601" t="s">
        <v>2031</v>
      </c>
      <c r="DU601">
        <v>0</v>
      </c>
      <c r="DV601" t="s">
        <v>2031</v>
      </c>
      <c r="DW601" t="e">
        <v>#VALUE!</v>
      </c>
      <c r="DX601">
        <v>0</v>
      </c>
      <c r="DY601" t="s">
        <v>2031</v>
      </c>
      <c r="DZ601">
        <v>0</v>
      </c>
      <c r="EA601" t="s">
        <v>2031</v>
      </c>
      <c r="EB601" t="e">
        <v>#VALUE!</v>
      </c>
      <c r="EC601">
        <v>0</v>
      </c>
      <c r="ED601" t="s">
        <v>2031</v>
      </c>
      <c r="EE601">
        <v>0</v>
      </c>
      <c r="EF601" t="s">
        <v>2031</v>
      </c>
      <c r="EG601" t="e">
        <v>#VALUE!</v>
      </c>
      <c r="EH601">
        <v>0</v>
      </c>
      <c r="EI601" t="s">
        <v>2031</v>
      </c>
      <c r="EJ601">
        <v>0</v>
      </c>
      <c r="EK601" t="s">
        <v>2031</v>
      </c>
      <c r="EL601" t="e">
        <v>#VALUE!</v>
      </c>
      <c r="EM601">
        <v>0</v>
      </c>
      <c r="EN601" t="s">
        <v>2031</v>
      </c>
      <c r="EO601">
        <v>0</v>
      </c>
      <c r="EP601" t="s">
        <v>2031</v>
      </c>
      <c r="EQ601" t="e">
        <v>#VALUE!</v>
      </c>
      <c r="ER601">
        <v>0</v>
      </c>
      <c r="ES601" t="s">
        <v>2031</v>
      </c>
      <c r="ET601">
        <v>0</v>
      </c>
      <c r="EU601" t="s">
        <v>2031</v>
      </c>
      <c r="EV601" t="e">
        <v>#VALUE!</v>
      </c>
      <c r="EW601">
        <v>0</v>
      </c>
      <c r="EX601" t="s">
        <v>2031</v>
      </c>
      <c r="EY601">
        <v>0</v>
      </c>
      <c r="EZ601" t="s">
        <v>2031</v>
      </c>
      <c r="FA601" t="e">
        <v>#VALUE!</v>
      </c>
      <c r="FB601">
        <v>0</v>
      </c>
      <c r="FC601" t="s">
        <v>2031</v>
      </c>
      <c r="FD601">
        <v>0</v>
      </c>
      <c r="FE601" t="s">
        <v>2031</v>
      </c>
      <c r="FF601" t="e">
        <v>#VALUE!</v>
      </c>
      <c r="FG601">
        <v>0</v>
      </c>
      <c r="FH601" t="s">
        <v>2031</v>
      </c>
      <c r="FI601">
        <v>0</v>
      </c>
      <c r="FJ601" t="s">
        <v>2031</v>
      </c>
      <c r="FK601" t="e">
        <v>#VALUE!</v>
      </c>
      <c r="FL601">
        <v>0</v>
      </c>
      <c r="FM601" t="s">
        <v>2031</v>
      </c>
      <c r="FN601">
        <v>0</v>
      </c>
      <c r="FO601" t="s">
        <v>2031</v>
      </c>
      <c r="FP601" t="e">
        <v>#VALUE!</v>
      </c>
      <c r="FQ601">
        <v>0</v>
      </c>
      <c r="FR601" t="s">
        <v>2031</v>
      </c>
      <c r="FS601">
        <v>0</v>
      </c>
      <c r="FT601" t="s">
        <v>2031</v>
      </c>
      <c r="FU601" t="e">
        <v>#VALUE!</v>
      </c>
      <c r="FV601">
        <v>0</v>
      </c>
      <c r="FW601" t="s">
        <v>2031</v>
      </c>
      <c r="FX601">
        <v>0</v>
      </c>
      <c r="FY601" t="s">
        <v>2031</v>
      </c>
      <c r="FZ601" t="e">
        <v>#VALUE!</v>
      </c>
      <c r="GA601">
        <v>0</v>
      </c>
      <c r="GB601" t="s">
        <v>2031</v>
      </c>
      <c r="GC601">
        <v>0</v>
      </c>
      <c r="GD601" t="s">
        <v>2031</v>
      </c>
      <c r="GE601" t="e">
        <v>#VALUE!</v>
      </c>
      <c r="GF601">
        <v>0</v>
      </c>
      <c r="GG601" t="s">
        <v>2031</v>
      </c>
      <c r="GH601">
        <v>0</v>
      </c>
      <c r="GI601" t="s">
        <v>2031</v>
      </c>
      <c r="GJ601" t="e">
        <v>#VALUE!</v>
      </c>
      <c r="GK601">
        <v>0</v>
      </c>
      <c r="GL601" t="s">
        <v>2031</v>
      </c>
      <c r="GM601">
        <v>0</v>
      </c>
      <c r="GN601" t="s">
        <v>2031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2863</v>
      </c>
      <c r="B602" t="s">
        <v>2031</v>
      </c>
      <c r="D602" t="e">
        <v>#VALUE!</v>
      </c>
      <c r="E602">
        <v>0</v>
      </c>
      <c r="F602">
        <v>0</v>
      </c>
      <c r="G602">
        <v>0</v>
      </c>
      <c r="H602">
        <v>0</v>
      </c>
      <c r="I602" t="s">
        <v>2031</v>
      </c>
      <c r="J602">
        <v>0</v>
      </c>
      <c r="K602" t="s">
        <v>2031</v>
      </c>
      <c r="L602" t="e">
        <v>#VALUE!</v>
      </c>
      <c r="M602">
        <v>0</v>
      </c>
      <c r="N602" t="s">
        <v>2031</v>
      </c>
      <c r="O602">
        <v>0</v>
      </c>
      <c r="P602" t="s">
        <v>2031</v>
      </c>
      <c r="Q602" t="e">
        <v>#VALUE!</v>
      </c>
      <c r="R602">
        <v>0</v>
      </c>
      <c r="S602" t="s">
        <v>2031</v>
      </c>
      <c r="T602">
        <v>0</v>
      </c>
      <c r="U602" t="s">
        <v>2031</v>
      </c>
      <c r="V602" t="e">
        <v>#VALUE!</v>
      </c>
      <c r="W602">
        <v>0</v>
      </c>
      <c r="X602" t="s">
        <v>2031</v>
      </c>
      <c r="Y602">
        <v>0</v>
      </c>
      <c r="Z602" t="s">
        <v>2031</v>
      </c>
      <c r="AA602" t="e">
        <v>#VALUE!</v>
      </c>
      <c r="AB602">
        <v>0</v>
      </c>
      <c r="AC602" t="s">
        <v>2031</v>
      </c>
      <c r="AD602">
        <v>0</v>
      </c>
      <c r="AE602" t="s">
        <v>2031</v>
      </c>
      <c r="AF602" t="e">
        <v>#VALUE!</v>
      </c>
      <c r="AG602">
        <v>0</v>
      </c>
      <c r="AH602" t="s">
        <v>2031</v>
      </c>
      <c r="AI602">
        <v>0</v>
      </c>
      <c r="AJ602" t="s">
        <v>2031</v>
      </c>
      <c r="AK602" t="e">
        <v>#VALUE!</v>
      </c>
      <c r="AL602">
        <v>0</v>
      </c>
      <c r="AM602" t="s">
        <v>2031</v>
      </c>
      <c r="AN602">
        <v>0</v>
      </c>
      <c r="AO602" t="s">
        <v>2031</v>
      </c>
      <c r="AP602" t="e">
        <v>#VALUE!</v>
      </c>
      <c r="AQ602">
        <v>0</v>
      </c>
      <c r="AR602" t="s">
        <v>2031</v>
      </c>
      <c r="AS602">
        <v>0</v>
      </c>
      <c r="AT602" t="s">
        <v>2031</v>
      </c>
      <c r="AU602" t="e">
        <v>#VALUE!</v>
      </c>
      <c r="AV602">
        <v>0</v>
      </c>
      <c r="AW602" t="s">
        <v>2031</v>
      </c>
      <c r="AX602">
        <v>0</v>
      </c>
      <c r="AY602" t="s">
        <v>2031</v>
      </c>
      <c r="AZ602" t="e">
        <v>#VALUE!</v>
      </c>
      <c r="BA602">
        <v>0</v>
      </c>
      <c r="BB602" t="s">
        <v>2031</v>
      </c>
      <c r="BC602">
        <v>0</v>
      </c>
      <c r="BD602" t="s">
        <v>2031</v>
      </c>
      <c r="BE602" t="e">
        <v>#VALUE!</v>
      </c>
      <c r="BF602">
        <v>0</v>
      </c>
      <c r="BG602" t="s">
        <v>2031</v>
      </c>
      <c r="BH602">
        <v>0</v>
      </c>
      <c r="BI602" t="s">
        <v>2031</v>
      </c>
      <c r="BJ602" t="e">
        <v>#VALUE!</v>
      </c>
      <c r="BK602">
        <v>0</v>
      </c>
      <c r="BL602" t="s">
        <v>2031</v>
      </c>
      <c r="BM602">
        <v>0</v>
      </c>
      <c r="BN602" t="s">
        <v>2031</v>
      </c>
      <c r="BO602">
        <v>0</v>
      </c>
      <c r="BP602">
        <v>0</v>
      </c>
      <c r="BQ602" t="s">
        <v>2031</v>
      </c>
      <c r="BR602">
        <v>0</v>
      </c>
      <c r="BS602" t="s">
        <v>2031</v>
      </c>
      <c r="BT602" t="e">
        <v>#VALUE!</v>
      </c>
      <c r="BU602">
        <v>0</v>
      </c>
      <c r="BV602" t="s">
        <v>2031</v>
      </c>
      <c r="BW602">
        <v>0</v>
      </c>
      <c r="BX602" t="s">
        <v>2031</v>
      </c>
      <c r="BY602" t="e">
        <v>#VALUE!</v>
      </c>
      <c r="BZ602">
        <v>0</v>
      </c>
      <c r="CA602" t="s">
        <v>2031</v>
      </c>
      <c r="CB602">
        <v>0</v>
      </c>
      <c r="CC602" t="s">
        <v>2031</v>
      </c>
      <c r="CD602" t="e">
        <v>#VALUE!</v>
      </c>
      <c r="CE602">
        <v>0</v>
      </c>
      <c r="CF602" t="s">
        <v>2031</v>
      </c>
      <c r="CG602">
        <v>0</v>
      </c>
      <c r="CH602" t="s">
        <v>2031</v>
      </c>
      <c r="CI602" t="e">
        <v>#VALUE!</v>
      </c>
      <c r="CJ602">
        <v>0</v>
      </c>
      <c r="CK602" t="s">
        <v>2031</v>
      </c>
      <c r="CL602">
        <v>0</v>
      </c>
      <c r="CM602" t="s">
        <v>2031</v>
      </c>
      <c r="CN602" t="e">
        <v>#VALUE!</v>
      </c>
      <c r="CO602">
        <v>0</v>
      </c>
      <c r="CP602" t="s">
        <v>2031</v>
      </c>
      <c r="CQ602">
        <v>0</v>
      </c>
      <c r="CR602" t="s">
        <v>2031</v>
      </c>
      <c r="CS602" t="e">
        <v>#VALUE!</v>
      </c>
      <c r="CT602">
        <v>0</v>
      </c>
      <c r="CU602" t="s">
        <v>2031</v>
      </c>
      <c r="CV602">
        <v>0</v>
      </c>
      <c r="CW602" t="s">
        <v>2031</v>
      </c>
      <c r="CX602" t="e">
        <v>#VALUE!</v>
      </c>
      <c r="CY602">
        <v>0</v>
      </c>
      <c r="CZ602" t="s">
        <v>2031</v>
      </c>
      <c r="DA602">
        <v>0</v>
      </c>
      <c r="DB602" t="s">
        <v>2031</v>
      </c>
      <c r="DC602" t="e">
        <v>#VALUE!</v>
      </c>
      <c r="DD602">
        <v>0</v>
      </c>
      <c r="DE602" t="s">
        <v>2031</v>
      </c>
      <c r="DF602">
        <v>0</v>
      </c>
      <c r="DG602" t="s">
        <v>2031</v>
      </c>
      <c r="DH602" t="e">
        <v>#VALUE!</v>
      </c>
      <c r="DI602">
        <v>0</v>
      </c>
      <c r="DJ602" t="s">
        <v>2031</v>
      </c>
      <c r="DK602">
        <v>0</v>
      </c>
      <c r="DL602" t="s">
        <v>2031</v>
      </c>
      <c r="DM602" t="e">
        <v>#VALUE!</v>
      </c>
      <c r="DN602">
        <v>0</v>
      </c>
      <c r="DO602" t="s">
        <v>2031</v>
      </c>
      <c r="DP602">
        <v>0</v>
      </c>
      <c r="DQ602" t="s">
        <v>2031</v>
      </c>
      <c r="DR602" t="e">
        <v>#VALUE!</v>
      </c>
      <c r="DS602">
        <v>0</v>
      </c>
      <c r="DT602" t="s">
        <v>2031</v>
      </c>
      <c r="DU602">
        <v>0</v>
      </c>
      <c r="DV602" t="s">
        <v>2031</v>
      </c>
      <c r="DW602" t="e">
        <v>#VALUE!</v>
      </c>
      <c r="DX602">
        <v>0</v>
      </c>
      <c r="DY602" t="s">
        <v>2031</v>
      </c>
      <c r="DZ602">
        <v>0</v>
      </c>
      <c r="EA602" t="s">
        <v>2031</v>
      </c>
      <c r="EB602" t="e">
        <v>#VALUE!</v>
      </c>
      <c r="EC602">
        <v>0</v>
      </c>
      <c r="ED602" t="s">
        <v>2031</v>
      </c>
      <c r="EE602">
        <v>0</v>
      </c>
      <c r="EF602" t="s">
        <v>2031</v>
      </c>
      <c r="EG602" t="e">
        <v>#VALUE!</v>
      </c>
      <c r="EH602">
        <v>0</v>
      </c>
      <c r="EI602" t="s">
        <v>2031</v>
      </c>
      <c r="EJ602">
        <v>0</v>
      </c>
      <c r="EK602" t="s">
        <v>2031</v>
      </c>
      <c r="EL602" t="e">
        <v>#VALUE!</v>
      </c>
      <c r="EM602">
        <v>0</v>
      </c>
      <c r="EN602" t="s">
        <v>2031</v>
      </c>
      <c r="EO602">
        <v>0</v>
      </c>
      <c r="EP602" t="s">
        <v>2031</v>
      </c>
      <c r="EQ602" t="e">
        <v>#VALUE!</v>
      </c>
      <c r="ER602">
        <v>0</v>
      </c>
      <c r="ES602" t="s">
        <v>2031</v>
      </c>
      <c r="ET602">
        <v>0</v>
      </c>
      <c r="EU602" t="s">
        <v>2031</v>
      </c>
      <c r="EV602" t="e">
        <v>#VALUE!</v>
      </c>
      <c r="EW602">
        <v>0</v>
      </c>
      <c r="EX602" t="s">
        <v>2031</v>
      </c>
      <c r="EY602">
        <v>0</v>
      </c>
      <c r="EZ602" t="s">
        <v>2031</v>
      </c>
      <c r="FA602" t="e">
        <v>#VALUE!</v>
      </c>
      <c r="FB602">
        <v>0</v>
      </c>
      <c r="FC602" t="s">
        <v>2031</v>
      </c>
      <c r="FD602">
        <v>0</v>
      </c>
      <c r="FE602" t="s">
        <v>2031</v>
      </c>
      <c r="FF602" t="e">
        <v>#VALUE!</v>
      </c>
      <c r="FG602">
        <v>0</v>
      </c>
      <c r="FH602" t="s">
        <v>2031</v>
      </c>
      <c r="FI602">
        <v>0</v>
      </c>
      <c r="FJ602" t="s">
        <v>2031</v>
      </c>
      <c r="FK602" t="e">
        <v>#VALUE!</v>
      </c>
      <c r="FL602">
        <v>0</v>
      </c>
      <c r="FM602" t="s">
        <v>2031</v>
      </c>
      <c r="FN602">
        <v>0</v>
      </c>
      <c r="FO602" t="s">
        <v>2031</v>
      </c>
      <c r="FP602" t="e">
        <v>#VALUE!</v>
      </c>
      <c r="FQ602">
        <v>0</v>
      </c>
      <c r="FR602" t="s">
        <v>2031</v>
      </c>
      <c r="FS602">
        <v>0</v>
      </c>
      <c r="FT602" t="s">
        <v>2031</v>
      </c>
      <c r="FU602" t="e">
        <v>#VALUE!</v>
      </c>
      <c r="FV602">
        <v>0</v>
      </c>
      <c r="FW602" t="s">
        <v>2031</v>
      </c>
      <c r="FX602">
        <v>0</v>
      </c>
      <c r="FY602" t="s">
        <v>2031</v>
      </c>
      <c r="FZ602" t="e">
        <v>#VALUE!</v>
      </c>
      <c r="GA602">
        <v>0</v>
      </c>
      <c r="GB602" t="s">
        <v>2031</v>
      </c>
      <c r="GC602">
        <v>0</v>
      </c>
      <c r="GD602" t="s">
        <v>2031</v>
      </c>
      <c r="GE602" t="e">
        <v>#VALUE!</v>
      </c>
      <c r="GF602">
        <v>0</v>
      </c>
      <c r="GG602" t="s">
        <v>2031</v>
      </c>
      <c r="GH602">
        <v>0</v>
      </c>
      <c r="GI602" t="s">
        <v>2031</v>
      </c>
      <c r="GJ602" t="e">
        <v>#VALUE!</v>
      </c>
      <c r="GK602">
        <v>0</v>
      </c>
      <c r="GL602" t="s">
        <v>2031</v>
      </c>
      <c r="GM602">
        <v>0</v>
      </c>
      <c r="GN602" t="s">
        <v>2031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2863</v>
      </c>
      <c r="B603" t="s">
        <v>2031</v>
      </c>
      <c r="D603" t="e">
        <v>#VALUE!</v>
      </c>
      <c r="E603">
        <v>0</v>
      </c>
      <c r="F603">
        <v>0</v>
      </c>
      <c r="G603">
        <v>0</v>
      </c>
      <c r="H603">
        <v>0</v>
      </c>
      <c r="I603" t="s">
        <v>2031</v>
      </c>
      <c r="J603">
        <v>0</v>
      </c>
      <c r="K603" t="s">
        <v>2031</v>
      </c>
      <c r="L603" t="e">
        <v>#VALUE!</v>
      </c>
      <c r="M603">
        <v>0</v>
      </c>
      <c r="N603" t="s">
        <v>2031</v>
      </c>
      <c r="O603">
        <v>0</v>
      </c>
      <c r="P603" t="s">
        <v>2031</v>
      </c>
      <c r="Q603" t="e">
        <v>#VALUE!</v>
      </c>
      <c r="R603">
        <v>0</v>
      </c>
      <c r="S603" t="s">
        <v>2031</v>
      </c>
      <c r="T603">
        <v>0</v>
      </c>
      <c r="U603" t="s">
        <v>2031</v>
      </c>
      <c r="V603" t="e">
        <v>#VALUE!</v>
      </c>
      <c r="W603">
        <v>0</v>
      </c>
      <c r="X603" t="s">
        <v>2031</v>
      </c>
      <c r="Y603">
        <v>0</v>
      </c>
      <c r="Z603" t="s">
        <v>2031</v>
      </c>
      <c r="AA603" t="e">
        <v>#VALUE!</v>
      </c>
      <c r="AB603">
        <v>0</v>
      </c>
      <c r="AC603" t="s">
        <v>2031</v>
      </c>
      <c r="AD603">
        <v>0</v>
      </c>
      <c r="AE603" t="s">
        <v>2031</v>
      </c>
      <c r="AF603" t="e">
        <v>#VALUE!</v>
      </c>
      <c r="AG603">
        <v>0</v>
      </c>
      <c r="AH603" t="s">
        <v>2031</v>
      </c>
      <c r="AI603">
        <v>0</v>
      </c>
      <c r="AJ603" t="s">
        <v>2031</v>
      </c>
      <c r="AK603" t="e">
        <v>#VALUE!</v>
      </c>
      <c r="AL603">
        <v>0</v>
      </c>
      <c r="AM603" t="s">
        <v>2031</v>
      </c>
      <c r="AN603">
        <v>0</v>
      </c>
      <c r="AO603" t="s">
        <v>2031</v>
      </c>
      <c r="AP603" t="e">
        <v>#VALUE!</v>
      </c>
      <c r="AQ603">
        <v>0</v>
      </c>
      <c r="AR603" t="s">
        <v>2031</v>
      </c>
      <c r="AS603">
        <v>0</v>
      </c>
      <c r="AT603" t="s">
        <v>2031</v>
      </c>
      <c r="AU603" t="e">
        <v>#VALUE!</v>
      </c>
      <c r="AV603">
        <v>0</v>
      </c>
      <c r="AW603" t="s">
        <v>2031</v>
      </c>
      <c r="AX603">
        <v>0</v>
      </c>
      <c r="AY603" t="s">
        <v>2031</v>
      </c>
      <c r="AZ603" t="e">
        <v>#VALUE!</v>
      </c>
      <c r="BA603">
        <v>0</v>
      </c>
      <c r="BB603" t="s">
        <v>2031</v>
      </c>
      <c r="BC603">
        <v>0</v>
      </c>
      <c r="BD603" t="s">
        <v>2031</v>
      </c>
      <c r="BE603" t="e">
        <v>#VALUE!</v>
      </c>
      <c r="BF603">
        <v>0</v>
      </c>
      <c r="BG603" t="s">
        <v>2031</v>
      </c>
      <c r="BH603">
        <v>0</v>
      </c>
      <c r="BI603" t="s">
        <v>2031</v>
      </c>
      <c r="BJ603" t="e">
        <v>#VALUE!</v>
      </c>
      <c r="BK603">
        <v>0</v>
      </c>
      <c r="BL603" t="s">
        <v>2031</v>
      </c>
      <c r="BM603">
        <v>0</v>
      </c>
      <c r="BN603" t="s">
        <v>2031</v>
      </c>
      <c r="BO603">
        <v>0</v>
      </c>
      <c r="BP603">
        <v>0</v>
      </c>
      <c r="BQ603" t="s">
        <v>2031</v>
      </c>
      <c r="BR603">
        <v>0</v>
      </c>
      <c r="BS603" t="s">
        <v>2031</v>
      </c>
      <c r="BT603" t="e">
        <v>#VALUE!</v>
      </c>
      <c r="BU603">
        <v>0</v>
      </c>
      <c r="BV603" t="s">
        <v>2031</v>
      </c>
      <c r="BW603">
        <v>0</v>
      </c>
      <c r="BX603" t="s">
        <v>2031</v>
      </c>
      <c r="BY603" t="e">
        <v>#VALUE!</v>
      </c>
      <c r="BZ603">
        <v>0</v>
      </c>
      <c r="CA603" t="s">
        <v>2031</v>
      </c>
      <c r="CB603">
        <v>0</v>
      </c>
      <c r="CC603" t="s">
        <v>2031</v>
      </c>
      <c r="CD603" t="e">
        <v>#VALUE!</v>
      </c>
      <c r="CE603">
        <v>0</v>
      </c>
      <c r="CF603" t="s">
        <v>2031</v>
      </c>
      <c r="CG603">
        <v>0</v>
      </c>
      <c r="CH603" t="s">
        <v>2031</v>
      </c>
      <c r="CI603" t="e">
        <v>#VALUE!</v>
      </c>
      <c r="CJ603">
        <v>0</v>
      </c>
      <c r="CK603" t="s">
        <v>2031</v>
      </c>
      <c r="CL603">
        <v>0</v>
      </c>
      <c r="CM603" t="s">
        <v>2031</v>
      </c>
      <c r="CN603" t="e">
        <v>#VALUE!</v>
      </c>
      <c r="CO603">
        <v>0</v>
      </c>
      <c r="CP603" t="s">
        <v>2031</v>
      </c>
      <c r="CQ603">
        <v>0</v>
      </c>
      <c r="CR603" t="s">
        <v>2031</v>
      </c>
      <c r="CS603" t="e">
        <v>#VALUE!</v>
      </c>
      <c r="CT603">
        <v>0</v>
      </c>
      <c r="CU603" t="s">
        <v>2031</v>
      </c>
      <c r="CV603">
        <v>0</v>
      </c>
      <c r="CW603" t="s">
        <v>2031</v>
      </c>
      <c r="CX603" t="e">
        <v>#VALUE!</v>
      </c>
      <c r="CY603">
        <v>0</v>
      </c>
      <c r="CZ603" t="s">
        <v>2031</v>
      </c>
      <c r="DA603">
        <v>0</v>
      </c>
      <c r="DB603" t="s">
        <v>2031</v>
      </c>
      <c r="DC603" t="e">
        <v>#VALUE!</v>
      </c>
      <c r="DD603">
        <v>0</v>
      </c>
      <c r="DE603" t="s">
        <v>2031</v>
      </c>
      <c r="DF603">
        <v>0</v>
      </c>
      <c r="DG603" t="s">
        <v>2031</v>
      </c>
      <c r="DH603" t="e">
        <v>#VALUE!</v>
      </c>
      <c r="DI603">
        <v>0</v>
      </c>
      <c r="DJ603" t="s">
        <v>2031</v>
      </c>
      <c r="DK603">
        <v>0</v>
      </c>
      <c r="DL603" t="s">
        <v>2031</v>
      </c>
      <c r="DM603" t="e">
        <v>#VALUE!</v>
      </c>
      <c r="DN603">
        <v>0</v>
      </c>
      <c r="DO603" t="s">
        <v>2031</v>
      </c>
      <c r="DP603">
        <v>0</v>
      </c>
      <c r="DQ603" t="s">
        <v>2031</v>
      </c>
      <c r="DR603" t="e">
        <v>#VALUE!</v>
      </c>
      <c r="DS603">
        <v>0</v>
      </c>
      <c r="DT603" t="s">
        <v>2031</v>
      </c>
      <c r="DU603">
        <v>0</v>
      </c>
      <c r="DV603" t="s">
        <v>2031</v>
      </c>
      <c r="DW603" t="e">
        <v>#VALUE!</v>
      </c>
      <c r="DX603">
        <v>0</v>
      </c>
      <c r="DY603" t="s">
        <v>2031</v>
      </c>
      <c r="DZ603">
        <v>0</v>
      </c>
      <c r="EA603" t="s">
        <v>2031</v>
      </c>
      <c r="EB603" t="e">
        <v>#VALUE!</v>
      </c>
      <c r="EC603">
        <v>0</v>
      </c>
      <c r="ED603" t="s">
        <v>2031</v>
      </c>
      <c r="EE603">
        <v>0</v>
      </c>
      <c r="EF603" t="s">
        <v>2031</v>
      </c>
      <c r="EG603" t="e">
        <v>#VALUE!</v>
      </c>
      <c r="EH603">
        <v>0</v>
      </c>
      <c r="EI603" t="s">
        <v>2031</v>
      </c>
      <c r="EJ603">
        <v>0</v>
      </c>
      <c r="EK603" t="s">
        <v>2031</v>
      </c>
      <c r="EL603" t="e">
        <v>#VALUE!</v>
      </c>
      <c r="EM603">
        <v>0</v>
      </c>
      <c r="EN603" t="s">
        <v>2031</v>
      </c>
      <c r="EO603">
        <v>0</v>
      </c>
      <c r="EP603" t="s">
        <v>2031</v>
      </c>
      <c r="EQ603" t="e">
        <v>#VALUE!</v>
      </c>
      <c r="ER603">
        <v>0</v>
      </c>
      <c r="ES603" t="s">
        <v>2031</v>
      </c>
      <c r="ET603">
        <v>0</v>
      </c>
      <c r="EU603" t="s">
        <v>2031</v>
      </c>
      <c r="EV603" t="e">
        <v>#VALUE!</v>
      </c>
      <c r="EW603">
        <v>0</v>
      </c>
      <c r="EX603" t="s">
        <v>2031</v>
      </c>
      <c r="EY603">
        <v>0</v>
      </c>
      <c r="EZ603" t="s">
        <v>2031</v>
      </c>
      <c r="FA603" t="e">
        <v>#VALUE!</v>
      </c>
      <c r="FB603">
        <v>0</v>
      </c>
      <c r="FC603" t="s">
        <v>2031</v>
      </c>
      <c r="FD603">
        <v>0</v>
      </c>
      <c r="FE603" t="s">
        <v>2031</v>
      </c>
      <c r="FF603" t="e">
        <v>#VALUE!</v>
      </c>
      <c r="FG603">
        <v>0</v>
      </c>
      <c r="FH603" t="s">
        <v>2031</v>
      </c>
      <c r="FI603">
        <v>0</v>
      </c>
      <c r="FJ603" t="s">
        <v>2031</v>
      </c>
      <c r="FK603" t="e">
        <v>#VALUE!</v>
      </c>
      <c r="FL603">
        <v>0</v>
      </c>
      <c r="FM603" t="s">
        <v>2031</v>
      </c>
      <c r="FN603">
        <v>0</v>
      </c>
      <c r="FO603" t="s">
        <v>2031</v>
      </c>
      <c r="FP603" t="e">
        <v>#VALUE!</v>
      </c>
      <c r="FQ603">
        <v>0</v>
      </c>
      <c r="FR603" t="s">
        <v>2031</v>
      </c>
      <c r="FS603">
        <v>0</v>
      </c>
      <c r="FT603" t="s">
        <v>2031</v>
      </c>
      <c r="FU603" t="e">
        <v>#VALUE!</v>
      </c>
      <c r="FV603">
        <v>0</v>
      </c>
      <c r="FW603" t="s">
        <v>2031</v>
      </c>
      <c r="FX603">
        <v>0</v>
      </c>
      <c r="FY603" t="s">
        <v>2031</v>
      </c>
      <c r="FZ603" t="e">
        <v>#VALUE!</v>
      </c>
      <c r="GA603">
        <v>0</v>
      </c>
      <c r="GB603" t="s">
        <v>2031</v>
      </c>
      <c r="GC603">
        <v>0</v>
      </c>
      <c r="GD603" t="s">
        <v>2031</v>
      </c>
      <c r="GE603" t="e">
        <v>#VALUE!</v>
      </c>
      <c r="GF603">
        <v>0</v>
      </c>
      <c r="GG603" t="s">
        <v>2031</v>
      </c>
      <c r="GH603">
        <v>0</v>
      </c>
      <c r="GI603" t="s">
        <v>2031</v>
      </c>
      <c r="GJ603" t="e">
        <v>#VALUE!</v>
      </c>
      <c r="GK603">
        <v>0</v>
      </c>
      <c r="GL603" t="s">
        <v>2031</v>
      </c>
      <c r="GM603">
        <v>0</v>
      </c>
      <c r="GN603" t="s">
        <v>2031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2863</v>
      </c>
      <c r="B604" t="s">
        <v>2031</v>
      </c>
      <c r="D604" t="e">
        <v>#VALUE!</v>
      </c>
      <c r="E604">
        <v>0</v>
      </c>
      <c r="F604">
        <v>0</v>
      </c>
      <c r="G604">
        <v>0</v>
      </c>
      <c r="H604">
        <v>0</v>
      </c>
      <c r="I604" t="s">
        <v>2031</v>
      </c>
      <c r="J604">
        <v>0</v>
      </c>
      <c r="K604" t="s">
        <v>2031</v>
      </c>
      <c r="L604" t="e">
        <v>#VALUE!</v>
      </c>
      <c r="M604">
        <v>0</v>
      </c>
      <c r="N604" t="s">
        <v>2031</v>
      </c>
      <c r="O604">
        <v>0</v>
      </c>
      <c r="P604" t="s">
        <v>2031</v>
      </c>
      <c r="Q604" t="e">
        <v>#VALUE!</v>
      </c>
      <c r="R604">
        <v>0</v>
      </c>
      <c r="S604" t="s">
        <v>2031</v>
      </c>
      <c r="T604">
        <v>0</v>
      </c>
      <c r="U604" t="s">
        <v>2031</v>
      </c>
      <c r="V604" t="e">
        <v>#VALUE!</v>
      </c>
      <c r="W604">
        <v>0</v>
      </c>
      <c r="X604" t="s">
        <v>2031</v>
      </c>
      <c r="Y604">
        <v>0</v>
      </c>
      <c r="Z604" t="s">
        <v>2031</v>
      </c>
      <c r="AA604" t="e">
        <v>#VALUE!</v>
      </c>
      <c r="AB604">
        <v>0</v>
      </c>
      <c r="AC604" t="s">
        <v>2031</v>
      </c>
      <c r="AD604">
        <v>0</v>
      </c>
      <c r="AE604" t="s">
        <v>2031</v>
      </c>
      <c r="AF604" t="e">
        <v>#VALUE!</v>
      </c>
      <c r="AG604">
        <v>0</v>
      </c>
      <c r="AH604" t="s">
        <v>2031</v>
      </c>
      <c r="AI604">
        <v>0</v>
      </c>
      <c r="AJ604" t="s">
        <v>2031</v>
      </c>
      <c r="AK604" t="e">
        <v>#VALUE!</v>
      </c>
      <c r="AL604">
        <v>0</v>
      </c>
      <c r="AM604" t="s">
        <v>2031</v>
      </c>
      <c r="AN604">
        <v>0</v>
      </c>
      <c r="AO604" t="s">
        <v>2031</v>
      </c>
      <c r="AP604" t="e">
        <v>#VALUE!</v>
      </c>
      <c r="AQ604">
        <v>0</v>
      </c>
      <c r="AR604" t="s">
        <v>2031</v>
      </c>
      <c r="AS604">
        <v>0</v>
      </c>
      <c r="AT604" t="s">
        <v>2031</v>
      </c>
      <c r="AU604" t="e">
        <v>#VALUE!</v>
      </c>
      <c r="AV604">
        <v>0</v>
      </c>
      <c r="AW604" t="s">
        <v>2031</v>
      </c>
      <c r="AX604">
        <v>0</v>
      </c>
      <c r="AY604" t="s">
        <v>2031</v>
      </c>
      <c r="AZ604" t="e">
        <v>#VALUE!</v>
      </c>
      <c r="BA604">
        <v>0</v>
      </c>
      <c r="BB604" t="s">
        <v>2031</v>
      </c>
      <c r="BC604">
        <v>0</v>
      </c>
      <c r="BD604" t="s">
        <v>2031</v>
      </c>
      <c r="BE604" t="e">
        <v>#VALUE!</v>
      </c>
      <c r="BF604">
        <v>0</v>
      </c>
      <c r="BG604" t="s">
        <v>2031</v>
      </c>
      <c r="BH604">
        <v>0</v>
      </c>
      <c r="BI604" t="s">
        <v>2031</v>
      </c>
      <c r="BJ604" t="e">
        <v>#VALUE!</v>
      </c>
      <c r="BK604">
        <v>0</v>
      </c>
      <c r="BL604" t="s">
        <v>2031</v>
      </c>
      <c r="BM604">
        <v>0</v>
      </c>
      <c r="BN604" t="s">
        <v>2031</v>
      </c>
      <c r="BO604">
        <v>0</v>
      </c>
      <c r="BP604">
        <v>0</v>
      </c>
      <c r="BQ604" t="s">
        <v>2031</v>
      </c>
      <c r="BR604">
        <v>0</v>
      </c>
      <c r="BS604" t="s">
        <v>2031</v>
      </c>
      <c r="BT604" t="e">
        <v>#VALUE!</v>
      </c>
      <c r="BU604">
        <v>0</v>
      </c>
      <c r="BV604" t="s">
        <v>2031</v>
      </c>
      <c r="BW604">
        <v>0</v>
      </c>
      <c r="BX604" t="s">
        <v>2031</v>
      </c>
      <c r="BY604" t="e">
        <v>#VALUE!</v>
      </c>
      <c r="BZ604">
        <v>0</v>
      </c>
      <c r="CA604" t="s">
        <v>2031</v>
      </c>
      <c r="CB604">
        <v>0</v>
      </c>
      <c r="CC604" t="s">
        <v>2031</v>
      </c>
      <c r="CD604" t="e">
        <v>#VALUE!</v>
      </c>
      <c r="CE604">
        <v>0</v>
      </c>
      <c r="CF604" t="s">
        <v>2031</v>
      </c>
      <c r="CG604">
        <v>0</v>
      </c>
      <c r="CH604" t="s">
        <v>2031</v>
      </c>
      <c r="CI604" t="e">
        <v>#VALUE!</v>
      </c>
      <c r="CJ604">
        <v>0</v>
      </c>
      <c r="CK604" t="s">
        <v>2031</v>
      </c>
      <c r="CL604">
        <v>0</v>
      </c>
      <c r="CM604" t="s">
        <v>2031</v>
      </c>
      <c r="CN604" t="e">
        <v>#VALUE!</v>
      </c>
      <c r="CO604">
        <v>0</v>
      </c>
      <c r="CP604" t="s">
        <v>2031</v>
      </c>
      <c r="CQ604">
        <v>0</v>
      </c>
      <c r="CR604" t="s">
        <v>2031</v>
      </c>
      <c r="CS604" t="e">
        <v>#VALUE!</v>
      </c>
      <c r="CT604">
        <v>0</v>
      </c>
      <c r="CU604" t="s">
        <v>2031</v>
      </c>
      <c r="CV604">
        <v>0</v>
      </c>
      <c r="CW604" t="s">
        <v>2031</v>
      </c>
      <c r="CX604" t="e">
        <v>#VALUE!</v>
      </c>
      <c r="CY604">
        <v>0</v>
      </c>
      <c r="CZ604" t="s">
        <v>2031</v>
      </c>
      <c r="DA604">
        <v>0</v>
      </c>
      <c r="DB604" t="s">
        <v>2031</v>
      </c>
      <c r="DC604" t="e">
        <v>#VALUE!</v>
      </c>
      <c r="DD604">
        <v>0</v>
      </c>
      <c r="DE604" t="s">
        <v>2031</v>
      </c>
      <c r="DF604">
        <v>0</v>
      </c>
      <c r="DG604" t="s">
        <v>2031</v>
      </c>
      <c r="DH604" t="e">
        <v>#VALUE!</v>
      </c>
      <c r="DI604">
        <v>0</v>
      </c>
      <c r="DJ604" t="s">
        <v>2031</v>
      </c>
      <c r="DK604">
        <v>0</v>
      </c>
      <c r="DL604" t="s">
        <v>2031</v>
      </c>
      <c r="DM604" t="e">
        <v>#VALUE!</v>
      </c>
      <c r="DN604">
        <v>0</v>
      </c>
      <c r="DO604" t="s">
        <v>2031</v>
      </c>
      <c r="DP604">
        <v>0</v>
      </c>
      <c r="DQ604" t="s">
        <v>2031</v>
      </c>
      <c r="DR604" t="e">
        <v>#VALUE!</v>
      </c>
      <c r="DS604">
        <v>0</v>
      </c>
      <c r="DT604" t="s">
        <v>2031</v>
      </c>
      <c r="DU604">
        <v>0</v>
      </c>
      <c r="DV604" t="s">
        <v>2031</v>
      </c>
      <c r="DW604" t="e">
        <v>#VALUE!</v>
      </c>
      <c r="DX604">
        <v>0</v>
      </c>
      <c r="DY604" t="s">
        <v>2031</v>
      </c>
      <c r="DZ604">
        <v>0</v>
      </c>
      <c r="EA604" t="s">
        <v>2031</v>
      </c>
      <c r="EB604" t="e">
        <v>#VALUE!</v>
      </c>
      <c r="EC604">
        <v>0</v>
      </c>
      <c r="ED604" t="s">
        <v>2031</v>
      </c>
      <c r="EE604">
        <v>0</v>
      </c>
      <c r="EF604" t="s">
        <v>2031</v>
      </c>
      <c r="EG604" t="e">
        <v>#VALUE!</v>
      </c>
      <c r="EH604">
        <v>0</v>
      </c>
      <c r="EI604" t="s">
        <v>2031</v>
      </c>
      <c r="EJ604">
        <v>0</v>
      </c>
      <c r="EK604" t="s">
        <v>2031</v>
      </c>
      <c r="EL604" t="e">
        <v>#VALUE!</v>
      </c>
      <c r="EM604">
        <v>0</v>
      </c>
      <c r="EN604" t="s">
        <v>2031</v>
      </c>
      <c r="EO604">
        <v>0</v>
      </c>
      <c r="EP604" t="s">
        <v>2031</v>
      </c>
      <c r="EQ604" t="e">
        <v>#VALUE!</v>
      </c>
      <c r="ER604">
        <v>0</v>
      </c>
      <c r="ES604" t="s">
        <v>2031</v>
      </c>
      <c r="ET604">
        <v>0</v>
      </c>
      <c r="EU604" t="s">
        <v>2031</v>
      </c>
      <c r="EV604" t="e">
        <v>#VALUE!</v>
      </c>
      <c r="EW604">
        <v>0</v>
      </c>
      <c r="EX604" t="s">
        <v>2031</v>
      </c>
      <c r="EY604">
        <v>0</v>
      </c>
      <c r="EZ604" t="s">
        <v>2031</v>
      </c>
      <c r="FA604" t="e">
        <v>#VALUE!</v>
      </c>
      <c r="FB604">
        <v>0</v>
      </c>
      <c r="FC604" t="s">
        <v>2031</v>
      </c>
      <c r="FD604">
        <v>0</v>
      </c>
      <c r="FE604" t="s">
        <v>2031</v>
      </c>
      <c r="FF604" t="e">
        <v>#VALUE!</v>
      </c>
      <c r="FG604">
        <v>0</v>
      </c>
      <c r="FH604" t="s">
        <v>2031</v>
      </c>
      <c r="FI604">
        <v>0</v>
      </c>
      <c r="FJ604" t="s">
        <v>2031</v>
      </c>
      <c r="FK604" t="e">
        <v>#VALUE!</v>
      </c>
      <c r="FL604">
        <v>0</v>
      </c>
      <c r="FM604" t="s">
        <v>2031</v>
      </c>
      <c r="FN604">
        <v>0</v>
      </c>
      <c r="FO604" t="s">
        <v>2031</v>
      </c>
      <c r="FP604" t="e">
        <v>#VALUE!</v>
      </c>
      <c r="FQ604">
        <v>0</v>
      </c>
      <c r="FR604" t="s">
        <v>2031</v>
      </c>
      <c r="FS604">
        <v>0</v>
      </c>
      <c r="FT604" t="s">
        <v>2031</v>
      </c>
      <c r="FU604" t="e">
        <v>#VALUE!</v>
      </c>
      <c r="FV604">
        <v>0</v>
      </c>
      <c r="FW604" t="s">
        <v>2031</v>
      </c>
      <c r="FX604">
        <v>0</v>
      </c>
      <c r="FY604" t="s">
        <v>2031</v>
      </c>
      <c r="FZ604" t="e">
        <v>#VALUE!</v>
      </c>
      <c r="GA604">
        <v>0</v>
      </c>
      <c r="GB604" t="s">
        <v>2031</v>
      </c>
      <c r="GC604">
        <v>0</v>
      </c>
      <c r="GD604" t="s">
        <v>2031</v>
      </c>
      <c r="GE604" t="e">
        <v>#VALUE!</v>
      </c>
      <c r="GF604">
        <v>0</v>
      </c>
      <c r="GG604" t="s">
        <v>2031</v>
      </c>
      <c r="GH604">
        <v>0</v>
      </c>
      <c r="GI604" t="s">
        <v>2031</v>
      </c>
      <c r="GJ604" t="e">
        <v>#VALUE!</v>
      </c>
      <c r="GK604">
        <v>0</v>
      </c>
      <c r="GL604" t="s">
        <v>2031</v>
      </c>
      <c r="GM604">
        <v>0</v>
      </c>
      <c r="GN604" t="s">
        <v>2031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2863</v>
      </c>
      <c r="B605" t="s">
        <v>2031</v>
      </c>
      <c r="D605" t="e">
        <v>#VALUE!</v>
      </c>
      <c r="E605">
        <v>0</v>
      </c>
      <c r="F605">
        <v>0</v>
      </c>
      <c r="G605">
        <v>0</v>
      </c>
      <c r="H605">
        <v>0</v>
      </c>
      <c r="I605" t="s">
        <v>2031</v>
      </c>
      <c r="J605">
        <v>0</v>
      </c>
      <c r="K605" t="s">
        <v>2031</v>
      </c>
      <c r="L605" t="e">
        <v>#VALUE!</v>
      </c>
      <c r="M605">
        <v>0</v>
      </c>
      <c r="N605" t="s">
        <v>2031</v>
      </c>
      <c r="O605">
        <v>0</v>
      </c>
      <c r="P605" t="s">
        <v>2031</v>
      </c>
      <c r="Q605" t="e">
        <v>#VALUE!</v>
      </c>
      <c r="R605">
        <v>0</v>
      </c>
      <c r="S605" t="s">
        <v>2031</v>
      </c>
      <c r="T605">
        <v>0</v>
      </c>
      <c r="U605" t="s">
        <v>2031</v>
      </c>
      <c r="V605" t="e">
        <v>#VALUE!</v>
      </c>
      <c r="W605">
        <v>0</v>
      </c>
      <c r="X605" t="s">
        <v>2031</v>
      </c>
      <c r="Y605">
        <v>0</v>
      </c>
      <c r="Z605" t="s">
        <v>2031</v>
      </c>
      <c r="AA605" t="e">
        <v>#VALUE!</v>
      </c>
      <c r="AB605">
        <v>0</v>
      </c>
      <c r="AC605" t="s">
        <v>2031</v>
      </c>
      <c r="AD605">
        <v>0</v>
      </c>
      <c r="AE605" t="s">
        <v>2031</v>
      </c>
      <c r="AF605" t="e">
        <v>#VALUE!</v>
      </c>
      <c r="AG605">
        <v>0</v>
      </c>
      <c r="AH605" t="s">
        <v>2031</v>
      </c>
      <c r="AI605">
        <v>0</v>
      </c>
      <c r="AJ605" t="s">
        <v>2031</v>
      </c>
      <c r="AK605" t="e">
        <v>#VALUE!</v>
      </c>
      <c r="AL605">
        <v>0</v>
      </c>
      <c r="AM605" t="s">
        <v>2031</v>
      </c>
      <c r="AN605">
        <v>0</v>
      </c>
      <c r="AO605" t="s">
        <v>2031</v>
      </c>
      <c r="AP605" t="e">
        <v>#VALUE!</v>
      </c>
      <c r="AQ605">
        <v>0</v>
      </c>
      <c r="AR605" t="s">
        <v>2031</v>
      </c>
      <c r="AS605">
        <v>0</v>
      </c>
      <c r="AT605" t="s">
        <v>2031</v>
      </c>
      <c r="AU605" t="e">
        <v>#VALUE!</v>
      </c>
      <c r="AV605">
        <v>0</v>
      </c>
      <c r="AW605" t="s">
        <v>2031</v>
      </c>
      <c r="AX605">
        <v>0</v>
      </c>
      <c r="AY605" t="s">
        <v>2031</v>
      </c>
      <c r="AZ605" t="e">
        <v>#VALUE!</v>
      </c>
      <c r="BA605">
        <v>0</v>
      </c>
      <c r="BB605" t="s">
        <v>2031</v>
      </c>
      <c r="BC605">
        <v>0</v>
      </c>
      <c r="BD605" t="s">
        <v>2031</v>
      </c>
      <c r="BE605" t="e">
        <v>#VALUE!</v>
      </c>
      <c r="BF605">
        <v>0</v>
      </c>
      <c r="BG605" t="s">
        <v>2031</v>
      </c>
      <c r="BH605">
        <v>0</v>
      </c>
      <c r="BI605" t="s">
        <v>2031</v>
      </c>
      <c r="BJ605" t="e">
        <v>#VALUE!</v>
      </c>
      <c r="BK605">
        <v>0</v>
      </c>
      <c r="BL605" t="s">
        <v>2031</v>
      </c>
      <c r="BM605">
        <v>0</v>
      </c>
      <c r="BN605" t="s">
        <v>2031</v>
      </c>
      <c r="BO605">
        <v>0</v>
      </c>
      <c r="BP605">
        <v>0</v>
      </c>
      <c r="BQ605" t="s">
        <v>2031</v>
      </c>
      <c r="BR605">
        <v>0</v>
      </c>
      <c r="BS605" t="s">
        <v>2031</v>
      </c>
      <c r="BT605" t="e">
        <v>#VALUE!</v>
      </c>
      <c r="BU605">
        <v>0</v>
      </c>
      <c r="BV605" t="s">
        <v>2031</v>
      </c>
      <c r="BW605">
        <v>0</v>
      </c>
      <c r="BX605" t="s">
        <v>2031</v>
      </c>
      <c r="BY605" t="e">
        <v>#VALUE!</v>
      </c>
      <c r="BZ605">
        <v>0</v>
      </c>
      <c r="CA605" t="s">
        <v>2031</v>
      </c>
      <c r="CB605">
        <v>0</v>
      </c>
      <c r="CC605" t="s">
        <v>2031</v>
      </c>
      <c r="CD605" t="e">
        <v>#VALUE!</v>
      </c>
      <c r="CE605">
        <v>0</v>
      </c>
      <c r="CF605" t="s">
        <v>2031</v>
      </c>
      <c r="CG605">
        <v>0</v>
      </c>
      <c r="CH605" t="s">
        <v>2031</v>
      </c>
      <c r="CI605" t="e">
        <v>#VALUE!</v>
      </c>
      <c r="CJ605">
        <v>0</v>
      </c>
      <c r="CK605" t="s">
        <v>2031</v>
      </c>
      <c r="CL605">
        <v>0</v>
      </c>
      <c r="CM605" t="s">
        <v>2031</v>
      </c>
      <c r="CN605" t="e">
        <v>#VALUE!</v>
      </c>
      <c r="CO605">
        <v>0</v>
      </c>
      <c r="CP605" t="s">
        <v>2031</v>
      </c>
      <c r="CQ605">
        <v>0</v>
      </c>
      <c r="CR605" t="s">
        <v>2031</v>
      </c>
      <c r="CS605" t="e">
        <v>#VALUE!</v>
      </c>
      <c r="CT605">
        <v>0</v>
      </c>
      <c r="CU605" t="s">
        <v>2031</v>
      </c>
      <c r="CV605">
        <v>0</v>
      </c>
      <c r="CW605" t="s">
        <v>2031</v>
      </c>
      <c r="CX605" t="e">
        <v>#VALUE!</v>
      </c>
      <c r="CY605">
        <v>0</v>
      </c>
      <c r="CZ605" t="s">
        <v>2031</v>
      </c>
      <c r="DA605">
        <v>0</v>
      </c>
      <c r="DB605" t="s">
        <v>2031</v>
      </c>
      <c r="DC605" t="e">
        <v>#VALUE!</v>
      </c>
      <c r="DD605">
        <v>0</v>
      </c>
      <c r="DE605" t="s">
        <v>2031</v>
      </c>
      <c r="DF605">
        <v>0</v>
      </c>
      <c r="DG605" t="s">
        <v>2031</v>
      </c>
      <c r="DH605" t="e">
        <v>#VALUE!</v>
      </c>
      <c r="DI605">
        <v>0</v>
      </c>
      <c r="DJ605" t="s">
        <v>2031</v>
      </c>
      <c r="DK605">
        <v>0</v>
      </c>
      <c r="DL605" t="s">
        <v>2031</v>
      </c>
      <c r="DM605" t="e">
        <v>#VALUE!</v>
      </c>
      <c r="DN605">
        <v>0</v>
      </c>
      <c r="DO605" t="s">
        <v>2031</v>
      </c>
      <c r="DP605">
        <v>0</v>
      </c>
      <c r="DQ605" t="s">
        <v>2031</v>
      </c>
      <c r="DR605" t="e">
        <v>#VALUE!</v>
      </c>
      <c r="DS605">
        <v>0</v>
      </c>
      <c r="DT605" t="s">
        <v>2031</v>
      </c>
      <c r="DU605">
        <v>0</v>
      </c>
      <c r="DV605" t="s">
        <v>2031</v>
      </c>
      <c r="DW605" t="e">
        <v>#VALUE!</v>
      </c>
      <c r="DX605">
        <v>0</v>
      </c>
      <c r="DY605" t="s">
        <v>2031</v>
      </c>
      <c r="DZ605">
        <v>0</v>
      </c>
      <c r="EA605" t="s">
        <v>2031</v>
      </c>
      <c r="EB605" t="e">
        <v>#VALUE!</v>
      </c>
      <c r="EC605">
        <v>0</v>
      </c>
      <c r="ED605" t="s">
        <v>2031</v>
      </c>
      <c r="EE605">
        <v>0</v>
      </c>
      <c r="EF605" t="s">
        <v>2031</v>
      </c>
      <c r="EG605" t="e">
        <v>#VALUE!</v>
      </c>
      <c r="EH605">
        <v>0</v>
      </c>
      <c r="EI605" t="s">
        <v>2031</v>
      </c>
      <c r="EJ605">
        <v>0</v>
      </c>
      <c r="EK605" t="s">
        <v>2031</v>
      </c>
      <c r="EL605" t="e">
        <v>#VALUE!</v>
      </c>
      <c r="EM605">
        <v>0</v>
      </c>
      <c r="EN605" t="s">
        <v>2031</v>
      </c>
      <c r="EO605">
        <v>0</v>
      </c>
      <c r="EP605" t="s">
        <v>2031</v>
      </c>
      <c r="EQ605" t="e">
        <v>#VALUE!</v>
      </c>
      <c r="ER605">
        <v>0</v>
      </c>
      <c r="ES605" t="s">
        <v>2031</v>
      </c>
      <c r="ET605">
        <v>0</v>
      </c>
      <c r="EU605" t="s">
        <v>2031</v>
      </c>
      <c r="EV605" t="e">
        <v>#VALUE!</v>
      </c>
      <c r="EW605">
        <v>0</v>
      </c>
      <c r="EX605" t="s">
        <v>2031</v>
      </c>
      <c r="EY605">
        <v>0</v>
      </c>
      <c r="EZ605" t="s">
        <v>2031</v>
      </c>
      <c r="FA605" t="e">
        <v>#VALUE!</v>
      </c>
      <c r="FB605">
        <v>0</v>
      </c>
      <c r="FC605" t="s">
        <v>2031</v>
      </c>
      <c r="FD605">
        <v>0</v>
      </c>
      <c r="FE605" t="s">
        <v>2031</v>
      </c>
      <c r="FF605" t="e">
        <v>#VALUE!</v>
      </c>
      <c r="FG605">
        <v>0</v>
      </c>
      <c r="FH605" t="s">
        <v>2031</v>
      </c>
      <c r="FI605">
        <v>0</v>
      </c>
      <c r="FJ605" t="s">
        <v>2031</v>
      </c>
      <c r="FK605" t="e">
        <v>#VALUE!</v>
      </c>
      <c r="FL605">
        <v>0</v>
      </c>
      <c r="FM605" t="s">
        <v>2031</v>
      </c>
      <c r="FN605">
        <v>0</v>
      </c>
      <c r="FO605" t="s">
        <v>2031</v>
      </c>
      <c r="FP605" t="e">
        <v>#VALUE!</v>
      </c>
      <c r="FQ605">
        <v>0</v>
      </c>
      <c r="FR605" t="s">
        <v>2031</v>
      </c>
      <c r="FS605">
        <v>0</v>
      </c>
      <c r="FT605" t="s">
        <v>2031</v>
      </c>
      <c r="FU605" t="e">
        <v>#VALUE!</v>
      </c>
      <c r="FV605">
        <v>0</v>
      </c>
      <c r="FW605" t="s">
        <v>2031</v>
      </c>
      <c r="FX605">
        <v>0</v>
      </c>
      <c r="FY605" t="s">
        <v>2031</v>
      </c>
      <c r="FZ605" t="e">
        <v>#VALUE!</v>
      </c>
      <c r="GA605">
        <v>0</v>
      </c>
      <c r="GB605" t="s">
        <v>2031</v>
      </c>
      <c r="GC605">
        <v>0</v>
      </c>
      <c r="GD605" t="s">
        <v>2031</v>
      </c>
      <c r="GE605" t="e">
        <v>#VALUE!</v>
      </c>
      <c r="GF605">
        <v>0</v>
      </c>
      <c r="GG605" t="s">
        <v>2031</v>
      </c>
      <c r="GH605">
        <v>0</v>
      </c>
      <c r="GI605" t="s">
        <v>2031</v>
      </c>
      <c r="GJ605" t="e">
        <v>#VALUE!</v>
      </c>
      <c r="GK605">
        <v>0</v>
      </c>
      <c r="GL605" t="s">
        <v>2031</v>
      </c>
      <c r="GM605">
        <v>0</v>
      </c>
      <c r="GN605" t="s">
        <v>2031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2863</v>
      </c>
      <c r="B606" t="s">
        <v>2031</v>
      </c>
      <c r="D606" t="e">
        <v>#VALUE!</v>
      </c>
      <c r="E606">
        <v>0</v>
      </c>
      <c r="F606">
        <v>0</v>
      </c>
      <c r="G606">
        <v>0</v>
      </c>
      <c r="H606">
        <v>0</v>
      </c>
      <c r="I606" t="s">
        <v>2031</v>
      </c>
      <c r="J606">
        <v>0</v>
      </c>
      <c r="K606" t="s">
        <v>2031</v>
      </c>
      <c r="L606" t="e">
        <v>#VALUE!</v>
      </c>
      <c r="M606">
        <v>0</v>
      </c>
      <c r="N606" t="s">
        <v>2031</v>
      </c>
      <c r="O606">
        <v>0</v>
      </c>
      <c r="P606" t="s">
        <v>2031</v>
      </c>
      <c r="Q606" t="e">
        <v>#VALUE!</v>
      </c>
      <c r="R606">
        <v>0</v>
      </c>
      <c r="S606" t="s">
        <v>2031</v>
      </c>
      <c r="T606">
        <v>0</v>
      </c>
      <c r="U606" t="s">
        <v>2031</v>
      </c>
      <c r="V606" t="e">
        <v>#VALUE!</v>
      </c>
      <c r="W606">
        <v>0</v>
      </c>
      <c r="X606" t="s">
        <v>2031</v>
      </c>
      <c r="Y606">
        <v>0</v>
      </c>
      <c r="Z606" t="s">
        <v>2031</v>
      </c>
      <c r="AA606" t="e">
        <v>#VALUE!</v>
      </c>
      <c r="AB606">
        <v>0</v>
      </c>
      <c r="AC606" t="s">
        <v>2031</v>
      </c>
      <c r="AD606">
        <v>0</v>
      </c>
      <c r="AE606" t="s">
        <v>2031</v>
      </c>
      <c r="AF606" t="e">
        <v>#VALUE!</v>
      </c>
      <c r="AG606">
        <v>0</v>
      </c>
      <c r="AH606" t="s">
        <v>2031</v>
      </c>
      <c r="AI606">
        <v>0</v>
      </c>
      <c r="AJ606" t="s">
        <v>2031</v>
      </c>
      <c r="AK606" t="e">
        <v>#VALUE!</v>
      </c>
      <c r="AL606">
        <v>0</v>
      </c>
      <c r="AM606" t="s">
        <v>2031</v>
      </c>
      <c r="AN606">
        <v>0</v>
      </c>
      <c r="AO606" t="s">
        <v>2031</v>
      </c>
      <c r="AP606" t="e">
        <v>#VALUE!</v>
      </c>
      <c r="AQ606">
        <v>0</v>
      </c>
      <c r="AR606" t="s">
        <v>2031</v>
      </c>
      <c r="AS606">
        <v>0</v>
      </c>
      <c r="AT606" t="s">
        <v>2031</v>
      </c>
      <c r="AU606" t="e">
        <v>#VALUE!</v>
      </c>
      <c r="AV606">
        <v>0</v>
      </c>
      <c r="AW606" t="s">
        <v>2031</v>
      </c>
      <c r="AX606">
        <v>0</v>
      </c>
      <c r="AY606" t="s">
        <v>2031</v>
      </c>
      <c r="AZ606" t="e">
        <v>#VALUE!</v>
      </c>
      <c r="BA606">
        <v>0</v>
      </c>
      <c r="BB606" t="s">
        <v>2031</v>
      </c>
      <c r="BC606">
        <v>0</v>
      </c>
      <c r="BD606" t="s">
        <v>2031</v>
      </c>
      <c r="BE606" t="e">
        <v>#VALUE!</v>
      </c>
      <c r="BF606">
        <v>0</v>
      </c>
      <c r="BG606" t="s">
        <v>2031</v>
      </c>
      <c r="BH606">
        <v>0</v>
      </c>
      <c r="BI606" t="s">
        <v>2031</v>
      </c>
      <c r="BJ606" t="e">
        <v>#VALUE!</v>
      </c>
      <c r="BK606">
        <v>0</v>
      </c>
      <c r="BL606" t="s">
        <v>2031</v>
      </c>
      <c r="BM606">
        <v>0</v>
      </c>
      <c r="BN606" t="s">
        <v>2031</v>
      </c>
      <c r="BO606">
        <v>0</v>
      </c>
      <c r="BP606">
        <v>0</v>
      </c>
      <c r="BQ606" t="s">
        <v>2031</v>
      </c>
      <c r="BR606">
        <v>0</v>
      </c>
      <c r="BS606" t="s">
        <v>2031</v>
      </c>
      <c r="BT606" t="e">
        <v>#VALUE!</v>
      </c>
      <c r="BU606">
        <v>0</v>
      </c>
      <c r="BV606" t="s">
        <v>2031</v>
      </c>
      <c r="BW606">
        <v>0</v>
      </c>
      <c r="BX606" t="s">
        <v>2031</v>
      </c>
      <c r="BY606" t="e">
        <v>#VALUE!</v>
      </c>
      <c r="BZ606">
        <v>0</v>
      </c>
      <c r="CA606" t="s">
        <v>2031</v>
      </c>
      <c r="CB606">
        <v>0</v>
      </c>
      <c r="CC606" t="s">
        <v>2031</v>
      </c>
      <c r="CD606" t="e">
        <v>#VALUE!</v>
      </c>
      <c r="CE606">
        <v>0</v>
      </c>
      <c r="CF606" t="s">
        <v>2031</v>
      </c>
      <c r="CG606">
        <v>0</v>
      </c>
      <c r="CH606" t="s">
        <v>2031</v>
      </c>
      <c r="CI606" t="e">
        <v>#VALUE!</v>
      </c>
      <c r="CJ606">
        <v>0</v>
      </c>
      <c r="CK606" t="s">
        <v>2031</v>
      </c>
      <c r="CL606">
        <v>0</v>
      </c>
      <c r="CM606" t="s">
        <v>2031</v>
      </c>
      <c r="CN606" t="e">
        <v>#VALUE!</v>
      </c>
      <c r="CO606">
        <v>0</v>
      </c>
      <c r="CP606" t="s">
        <v>2031</v>
      </c>
      <c r="CQ606">
        <v>0</v>
      </c>
      <c r="CR606" t="s">
        <v>2031</v>
      </c>
      <c r="CS606" t="e">
        <v>#VALUE!</v>
      </c>
      <c r="CT606">
        <v>0</v>
      </c>
      <c r="CU606" t="s">
        <v>2031</v>
      </c>
      <c r="CV606">
        <v>0</v>
      </c>
      <c r="CW606" t="s">
        <v>2031</v>
      </c>
      <c r="CX606" t="e">
        <v>#VALUE!</v>
      </c>
      <c r="CY606">
        <v>0</v>
      </c>
      <c r="CZ606" t="s">
        <v>2031</v>
      </c>
      <c r="DA606">
        <v>0</v>
      </c>
      <c r="DB606" t="s">
        <v>2031</v>
      </c>
      <c r="DC606" t="e">
        <v>#VALUE!</v>
      </c>
      <c r="DD606">
        <v>0</v>
      </c>
      <c r="DE606" t="s">
        <v>2031</v>
      </c>
      <c r="DF606">
        <v>0</v>
      </c>
      <c r="DG606" t="s">
        <v>2031</v>
      </c>
      <c r="DH606" t="e">
        <v>#VALUE!</v>
      </c>
      <c r="DI606">
        <v>0</v>
      </c>
      <c r="DJ606" t="s">
        <v>2031</v>
      </c>
      <c r="DK606">
        <v>0</v>
      </c>
      <c r="DL606" t="s">
        <v>2031</v>
      </c>
      <c r="DM606" t="e">
        <v>#VALUE!</v>
      </c>
      <c r="DN606">
        <v>0</v>
      </c>
      <c r="DO606" t="s">
        <v>2031</v>
      </c>
      <c r="DP606">
        <v>0</v>
      </c>
      <c r="DQ606" t="s">
        <v>2031</v>
      </c>
      <c r="DR606" t="e">
        <v>#VALUE!</v>
      </c>
      <c r="DS606">
        <v>0</v>
      </c>
      <c r="DT606" t="s">
        <v>2031</v>
      </c>
      <c r="DU606">
        <v>0</v>
      </c>
      <c r="DV606" t="s">
        <v>2031</v>
      </c>
      <c r="DW606" t="e">
        <v>#VALUE!</v>
      </c>
      <c r="DX606">
        <v>0</v>
      </c>
      <c r="DY606" t="s">
        <v>2031</v>
      </c>
      <c r="DZ606">
        <v>0</v>
      </c>
      <c r="EA606" t="s">
        <v>2031</v>
      </c>
      <c r="EB606" t="e">
        <v>#VALUE!</v>
      </c>
      <c r="EC606">
        <v>0</v>
      </c>
      <c r="ED606" t="s">
        <v>2031</v>
      </c>
      <c r="EE606">
        <v>0</v>
      </c>
      <c r="EF606" t="s">
        <v>2031</v>
      </c>
      <c r="EG606" t="e">
        <v>#VALUE!</v>
      </c>
      <c r="EH606">
        <v>0</v>
      </c>
      <c r="EI606" t="s">
        <v>2031</v>
      </c>
      <c r="EJ606">
        <v>0</v>
      </c>
      <c r="EK606" t="s">
        <v>2031</v>
      </c>
      <c r="EL606" t="e">
        <v>#VALUE!</v>
      </c>
      <c r="EM606">
        <v>0</v>
      </c>
      <c r="EN606" t="s">
        <v>2031</v>
      </c>
      <c r="EO606">
        <v>0</v>
      </c>
      <c r="EP606" t="s">
        <v>2031</v>
      </c>
      <c r="EQ606" t="e">
        <v>#VALUE!</v>
      </c>
      <c r="ER606">
        <v>0</v>
      </c>
      <c r="ES606" t="s">
        <v>2031</v>
      </c>
      <c r="ET606">
        <v>0</v>
      </c>
      <c r="EU606" t="s">
        <v>2031</v>
      </c>
      <c r="EV606" t="e">
        <v>#VALUE!</v>
      </c>
      <c r="EW606">
        <v>0</v>
      </c>
      <c r="EX606" t="s">
        <v>2031</v>
      </c>
      <c r="EY606">
        <v>0</v>
      </c>
      <c r="EZ606" t="s">
        <v>2031</v>
      </c>
      <c r="FA606" t="e">
        <v>#VALUE!</v>
      </c>
      <c r="FB606">
        <v>0</v>
      </c>
      <c r="FC606" t="s">
        <v>2031</v>
      </c>
      <c r="FD606">
        <v>0</v>
      </c>
      <c r="FE606" t="s">
        <v>2031</v>
      </c>
      <c r="FF606" t="e">
        <v>#VALUE!</v>
      </c>
      <c r="FG606">
        <v>0</v>
      </c>
      <c r="FH606" t="s">
        <v>2031</v>
      </c>
      <c r="FI606">
        <v>0</v>
      </c>
      <c r="FJ606" t="s">
        <v>2031</v>
      </c>
      <c r="FK606" t="e">
        <v>#VALUE!</v>
      </c>
      <c r="FL606">
        <v>0</v>
      </c>
      <c r="FM606" t="s">
        <v>2031</v>
      </c>
      <c r="FN606">
        <v>0</v>
      </c>
      <c r="FO606" t="s">
        <v>2031</v>
      </c>
      <c r="FP606" t="e">
        <v>#VALUE!</v>
      </c>
      <c r="FQ606">
        <v>0</v>
      </c>
      <c r="FR606" t="s">
        <v>2031</v>
      </c>
      <c r="FS606">
        <v>0</v>
      </c>
      <c r="FT606" t="s">
        <v>2031</v>
      </c>
      <c r="FU606" t="e">
        <v>#VALUE!</v>
      </c>
      <c r="FV606">
        <v>0</v>
      </c>
      <c r="FW606" t="s">
        <v>2031</v>
      </c>
      <c r="FX606">
        <v>0</v>
      </c>
      <c r="FY606" t="s">
        <v>2031</v>
      </c>
      <c r="FZ606" t="e">
        <v>#VALUE!</v>
      </c>
      <c r="GA606">
        <v>0</v>
      </c>
      <c r="GB606" t="s">
        <v>2031</v>
      </c>
      <c r="GC606">
        <v>0</v>
      </c>
      <c r="GD606" t="s">
        <v>2031</v>
      </c>
      <c r="GE606" t="e">
        <v>#VALUE!</v>
      </c>
      <c r="GF606">
        <v>0</v>
      </c>
      <c r="GG606" t="s">
        <v>2031</v>
      </c>
      <c r="GH606">
        <v>0</v>
      </c>
      <c r="GI606" t="s">
        <v>2031</v>
      </c>
      <c r="GJ606" t="e">
        <v>#VALUE!</v>
      </c>
      <c r="GK606">
        <v>0</v>
      </c>
      <c r="GL606" t="s">
        <v>2031</v>
      </c>
      <c r="GM606">
        <v>0</v>
      </c>
      <c r="GN606" t="s">
        <v>2031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2863</v>
      </c>
      <c r="B607" t="s">
        <v>2031</v>
      </c>
      <c r="D607" t="e">
        <v>#VALUE!</v>
      </c>
      <c r="E607">
        <v>0</v>
      </c>
      <c r="F607">
        <v>0</v>
      </c>
      <c r="G607">
        <v>0</v>
      </c>
      <c r="H607">
        <v>0</v>
      </c>
      <c r="I607" t="s">
        <v>2031</v>
      </c>
      <c r="J607">
        <v>0</v>
      </c>
      <c r="K607" t="s">
        <v>2031</v>
      </c>
      <c r="L607" t="e">
        <v>#VALUE!</v>
      </c>
      <c r="M607">
        <v>0</v>
      </c>
      <c r="N607" t="s">
        <v>2031</v>
      </c>
      <c r="O607">
        <v>0</v>
      </c>
      <c r="P607" t="s">
        <v>2031</v>
      </c>
      <c r="Q607" t="e">
        <v>#VALUE!</v>
      </c>
      <c r="R607">
        <v>0</v>
      </c>
      <c r="S607" t="s">
        <v>2031</v>
      </c>
      <c r="T607">
        <v>0</v>
      </c>
      <c r="U607" t="s">
        <v>2031</v>
      </c>
      <c r="V607" t="e">
        <v>#VALUE!</v>
      </c>
      <c r="W607">
        <v>0</v>
      </c>
      <c r="X607" t="s">
        <v>2031</v>
      </c>
      <c r="Y607">
        <v>0</v>
      </c>
      <c r="Z607" t="s">
        <v>2031</v>
      </c>
      <c r="AA607" t="e">
        <v>#VALUE!</v>
      </c>
      <c r="AB607">
        <v>0</v>
      </c>
      <c r="AC607" t="s">
        <v>2031</v>
      </c>
      <c r="AD607">
        <v>0</v>
      </c>
      <c r="AE607" t="s">
        <v>2031</v>
      </c>
      <c r="AF607" t="e">
        <v>#VALUE!</v>
      </c>
      <c r="AG607">
        <v>0</v>
      </c>
      <c r="AH607" t="s">
        <v>2031</v>
      </c>
      <c r="AI607">
        <v>0</v>
      </c>
      <c r="AJ607" t="s">
        <v>2031</v>
      </c>
      <c r="AK607" t="e">
        <v>#VALUE!</v>
      </c>
      <c r="AL607">
        <v>0</v>
      </c>
      <c r="AM607" t="s">
        <v>2031</v>
      </c>
      <c r="AN607">
        <v>0</v>
      </c>
      <c r="AO607" t="s">
        <v>2031</v>
      </c>
      <c r="AP607" t="e">
        <v>#VALUE!</v>
      </c>
      <c r="AQ607">
        <v>0</v>
      </c>
      <c r="AR607" t="s">
        <v>2031</v>
      </c>
      <c r="AS607">
        <v>0</v>
      </c>
      <c r="AT607" t="s">
        <v>2031</v>
      </c>
      <c r="AU607" t="e">
        <v>#VALUE!</v>
      </c>
      <c r="AV607">
        <v>0</v>
      </c>
      <c r="AW607" t="s">
        <v>2031</v>
      </c>
      <c r="AX607">
        <v>0</v>
      </c>
      <c r="AY607" t="s">
        <v>2031</v>
      </c>
      <c r="AZ607" t="e">
        <v>#VALUE!</v>
      </c>
      <c r="BA607">
        <v>0</v>
      </c>
      <c r="BB607" t="s">
        <v>2031</v>
      </c>
      <c r="BC607">
        <v>0</v>
      </c>
      <c r="BD607" t="s">
        <v>2031</v>
      </c>
      <c r="BE607" t="e">
        <v>#VALUE!</v>
      </c>
      <c r="BF607">
        <v>0</v>
      </c>
      <c r="BG607" t="s">
        <v>2031</v>
      </c>
      <c r="BH607">
        <v>0</v>
      </c>
      <c r="BI607" t="s">
        <v>2031</v>
      </c>
      <c r="BJ607" t="e">
        <v>#VALUE!</v>
      </c>
      <c r="BK607">
        <v>0</v>
      </c>
      <c r="BL607" t="s">
        <v>2031</v>
      </c>
      <c r="BM607">
        <v>0</v>
      </c>
      <c r="BN607" t="s">
        <v>2031</v>
      </c>
      <c r="BO607">
        <v>0</v>
      </c>
      <c r="BP607">
        <v>0</v>
      </c>
      <c r="BQ607" t="s">
        <v>2031</v>
      </c>
      <c r="BR607">
        <v>0</v>
      </c>
      <c r="BS607" t="s">
        <v>2031</v>
      </c>
      <c r="BT607" t="e">
        <v>#VALUE!</v>
      </c>
      <c r="BU607">
        <v>0</v>
      </c>
      <c r="BV607" t="s">
        <v>2031</v>
      </c>
      <c r="BW607">
        <v>0</v>
      </c>
      <c r="BX607" t="s">
        <v>2031</v>
      </c>
      <c r="BY607" t="e">
        <v>#VALUE!</v>
      </c>
      <c r="BZ607">
        <v>0</v>
      </c>
      <c r="CA607" t="s">
        <v>2031</v>
      </c>
      <c r="CB607">
        <v>0</v>
      </c>
      <c r="CC607" t="s">
        <v>2031</v>
      </c>
      <c r="CD607" t="e">
        <v>#VALUE!</v>
      </c>
      <c r="CE607">
        <v>0</v>
      </c>
      <c r="CF607" t="s">
        <v>2031</v>
      </c>
      <c r="CG607">
        <v>0</v>
      </c>
      <c r="CH607" t="s">
        <v>2031</v>
      </c>
      <c r="CI607" t="e">
        <v>#VALUE!</v>
      </c>
      <c r="CJ607">
        <v>0</v>
      </c>
      <c r="CK607" t="s">
        <v>2031</v>
      </c>
      <c r="CL607">
        <v>0</v>
      </c>
      <c r="CM607" t="s">
        <v>2031</v>
      </c>
      <c r="CN607" t="e">
        <v>#VALUE!</v>
      </c>
      <c r="CO607">
        <v>0</v>
      </c>
      <c r="CP607" t="s">
        <v>2031</v>
      </c>
      <c r="CQ607">
        <v>0</v>
      </c>
      <c r="CR607" t="s">
        <v>2031</v>
      </c>
      <c r="CS607" t="e">
        <v>#VALUE!</v>
      </c>
      <c r="CT607">
        <v>0</v>
      </c>
      <c r="CU607" t="s">
        <v>2031</v>
      </c>
      <c r="CV607">
        <v>0</v>
      </c>
      <c r="CW607" t="s">
        <v>2031</v>
      </c>
      <c r="CX607" t="e">
        <v>#VALUE!</v>
      </c>
      <c r="CY607">
        <v>0</v>
      </c>
      <c r="CZ607" t="s">
        <v>2031</v>
      </c>
      <c r="DA607">
        <v>0</v>
      </c>
      <c r="DB607" t="s">
        <v>2031</v>
      </c>
      <c r="DC607" t="e">
        <v>#VALUE!</v>
      </c>
      <c r="DD607">
        <v>0</v>
      </c>
      <c r="DE607" t="s">
        <v>2031</v>
      </c>
      <c r="DF607">
        <v>0</v>
      </c>
      <c r="DG607" t="s">
        <v>2031</v>
      </c>
      <c r="DH607" t="e">
        <v>#VALUE!</v>
      </c>
      <c r="DI607">
        <v>0</v>
      </c>
      <c r="DJ607" t="s">
        <v>2031</v>
      </c>
      <c r="DK607">
        <v>0</v>
      </c>
      <c r="DL607" t="s">
        <v>2031</v>
      </c>
      <c r="DM607" t="e">
        <v>#VALUE!</v>
      </c>
      <c r="DN607">
        <v>0</v>
      </c>
      <c r="DO607" t="s">
        <v>2031</v>
      </c>
      <c r="DP607">
        <v>0</v>
      </c>
      <c r="DQ607" t="s">
        <v>2031</v>
      </c>
      <c r="DR607" t="e">
        <v>#VALUE!</v>
      </c>
      <c r="DS607">
        <v>0</v>
      </c>
      <c r="DT607" t="s">
        <v>2031</v>
      </c>
      <c r="DU607">
        <v>0</v>
      </c>
      <c r="DV607" t="s">
        <v>2031</v>
      </c>
      <c r="DW607" t="e">
        <v>#VALUE!</v>
      </c>
      <c r="DX607">
        <v>0</v>
      </c>
      <c r="DY607" t="s">
        <v>2031</v>
      </c>
      <c r="DZ607">
        <v>0</v>
      </c>
      <c r="EA607" t="s">
        <v>2031</v>
      </c>
      <c r="EB607" t="e">
        <v>#VALUE!</v>
      </c>
      <c r="EC607">
        <v>0</v>
      </c>
      <c r="ED607" t="s">
        <v>2031</v>
      </c>
      <c r="EE607">
        <v>0</v>
      </c>
      <c r="EF607" t="s">
        <v>2031</v>
      </c>
      <c r="EG607" t="e">
        <v>#VALUE!</v>
      </c>
      <c r="EH607">
        <v>0</v>
      </c>
      <c r="EI607" t="s">
        <v>2031</v>
      </c>
      <c r="EJ607">
        <v>0</v>
      </c>
      <c r="EK607" t="s">
        <v>2031</v>
      </c>
      <c r="EL607" t="e">
        <v>#VALUE!</v>
      </c>
      <c r="EM607">
        <v>0</v>
      </c>
      <c r="EN607" t="s">
        <v>2031</v>
      </c>
      <c r="EO607">
        <v>0</v>
      </c>
      <c r="EP607" t="s">
        <v>2031</v>
      </c>
      <c r="EQ607" t="e">
        <v>#VALUE!</v>
      </c>
      <c r="ER607">
        <v>0</v>
      </c>
      <c r="ES607" t="s">
        <v>2031</v>
      </c>
      <c r="ET607">
        <v>0</v>
      </c>
      <c r="EU607" t="s">
        <v>2031</v>
      </c>
      <c r="EV607" t="e">
        <v>#VALUE!</v>
      </c>
      <c r="EW607">
        <v>0</v>
      </c>
      <c r="EX607" t="s">
        <v>2031</v>
      </c>
      <c r="EY607">
        <v>0</v>
      </c>
      <c r="EZ607" t="s">
        <v>2031</v>
      </c>
      <c r="FA607" t="e">
        <v>#VALUE!</v>
      </c>
      <c r="FB607">
        <v>0</v>
      </c>
      <c r="FC607" t="s">
        <v>2031</v>
      </c>
      <c r="FD607">
        <v>0</v>
      </c>
      <c r="FE607" t="s">
        <v>2031</v>
      </c>
      <c r="FF607" t="e">
        <v>#VALUE!</v>
      </c>
      <c r="FG607">
        <v>0</v>
      </c>
      <c r="FH607" t="s">
        <v>2031</v>
      </c>
      <c r="FI607">
        <v>0</v>
      </c>
      <c r="FJ607" t="s">
        <v>2031</v>
      </c>
      <c r="FK607" t="e">
        <v>#VALUE!</v>
      </c>
      <c r="FL607">
        <v>0</v>
      </c>
      <c r="FM607" t="s">
        <v>2031</v>
      </c>
      <c r="FN607">
        <v>0</v>
      </c>
      <c r="FO607" t="s">
        <v>2031</v>
      </c>
      <c r="FP607" t="e">
        <v>#VALUE!</v>
      </c>
      <c r="FQ607">
        <v>0</v>
      </c>
      <c r="FR607" t="s">
        <v>2031</v>
      </c>
      <c r="FS607">
        <v>0</v>
      </c>
      <c r="FT607" t="s">
        <v>2031</v>
      </c>
      <c r="FU607" t="e">
        <v>#VALUE!</v>
      </c>
      <c r="FV607">
        <v>0</v>
      </c>
      <c r="FW607" t="s">
        <v>2031</v>
      </c>
      <c r="FX607">
        <v>0</v>
      </c>
      <c r="FY607" t="s">
        <v>2031</v>
      </c>
      <c r="FZ607" t="e">
        <v>#VALUE!</v>
      </c>
      <c r="GA607">
        <v>0</v>
      </c>
      <c r="GB607" t="s">
        <v>2031</v>
      </c>
      <c r="GC607">
        <v>0</v>
      </c>
      <c r="GD607" t="s">
        <v>2031</v>
      </c>
      <c r="GE607" t="e">
        <v>#VALUE!</v>
      </c>
      <c r="GF607">
        <v>0</v>
      </c>
      <c r="GG607" t="s">
        <v>2031</v>
      </c>
      <c r="GH607">
        <v>0</v>
      </c>
      <c r="GI607" t="s">
        <v>2031</v>
      </c>
      <c r="GJ607" t="e">
        <v>#VALUE!</v>
      </c>
      <c r="GK607">
        <v>0</v>
      </c>
      <c r="GL607" t="s">
        <v>2031</v>
      </c>
      <c r="GM607">
        <v>0</v>
      </c>
      <c r="GN607" t="s">
        <v>2031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2863</v>
      </c>
      <c r="B608" t="s">
        <v>2031</v>
      </c>
      <c r="D608" t="e">
        <v>#VALUE!</v>
      </c>
      <c r="E608">
        <v>0</v>
      </c>
      <c r="F608">
        <v>0</v>
      </c>
      <c r="G608">
        <v>0</v>
      </c>
      <c r="H608">
        <v>0</v>
      </c>
      <c r="I608" t="s">
        <v>2031</v>
      </c>
      <c r="J608">
        <v>0</v>
      </c>
      <c r="K608" t="s">
        <v>2031</v>
      </c>
      <c r="L608" t="e">
        <v>#VALUE!</v>
      </c>
      <c r="M608">
        <v>0</v>
      </c>
      <c r="N608" t="s">
        <v>2031</v>
      </c>
      <c r="O608">
        <v>0</v>
      </c>
      <c r="P608" t="s">
        <v>2031</v>
      </c>
      <c r="Q608" t="e">
        <v>#VALUE!</v>
      </c>
      <c r="R608">
        <v>0</v>
      </c>
      <c r="S608" t="s">
        <v>2031</v>
      </c>
      <c r="T608">
        <v>0</v>
      </c>
      <c r="U608" t="s">
        <v>2031</v>
      </c>
      <c r="V608" t="e">
        <v>#VALUE!</v>
      </c>
      <c r="W608">
        <v>0</v>
      </c>
      <c r="X608" t="s">
        <v>2031</v>
      </c>
      <c r="Y608">
        <v>0</v>
      </c>
      <c r="Z608" t="s">
        <v>2031</v>
      </c>
      <c r="AA608" t="e">
        <v>#VALUE!</v>
      </c>
      <c r="AB608">
        <v>0</v>
      </c>
      <c r="AC608" t="s">
        <v>2031</v>
      </c>
      <c r="AD608">
        <v>0</v>
      </c>
      <c r="AE608" t="s">
        <v>2031</v>
      </c>
      <c r="AF608" t="e">
        <v>#VALUE!</v>
      </c>
      <c r="AG608">
        <v>0</v>
      </c>
      <c r="AH608" t="s">
        <v>2031</v>
      </c>
      <c r="AI608">
        <v>0</v>
      </c>
      <c r="AJ608" t="s">
        <v>2031</v>
      </c>
      <c r="AK608" t="e">
        <v>#VALUE!</v>
      </c>
      <c r="AL608">
        <v>0</v>
      </c>
      <c r="AM608" t="s">
        <v>2031</v>
      </c>
      <c r="AN608">
        <v>0</v>
      </c>
      <c r="AO608" t="s">
        <v>2031</v>
      </c>
      <c r="AP608" t="e">
        <v>#VALUE!</v>
      </c>
      <c r="AQ608">
        <v>0</v>
      </c>
      <c r="AR608" t="s">
        <v>2031</v>
      </c>
      <c r="AS608">
        <v>0</v>
      </c>
      <c r="AT608" t="s">
        <v>2031</v>
      </c>
      <c r="AU608" t="e">
        <v>#VALUE!</v>
      </c>
      <c r="AV608">
        <v>0</v>
      </c>
      <c r="AW608" t="s">
        <v>2031</v>
      </c>
      <c r="AX608">
        <v>0</v>
      </c>
      <c r="AY608" t="s">
        <v>2031</v>
      </c>
      <c r="AZ608" t="e">
        <v>#VALUE!</v>
      </c>
      <c r="BA608">
        <v>0</v>
      </c>
      <c r="BB608" t="s">
        <v>2031</v>
      </c>
      <c r="BC608">
        <v>0</v>
      </c>
      <c r="BD608" t="s">
        <v>2031</v>
      </c>
      <c r="BE608" t="e">
        <v>#VALUE!</v>
      </c>
      <c r="BF608">
        <v>0</v>
      </c>
      <c r="BG608" t="s">
        <v>2031</v>
      </c>
      <c r="BH608">
        <v>0</v>
      </c>
      <c r="BI608" t="s">
        <v>2031</v>
      </c>
      <c r="BJ608" t="e">
        <v>#VALUE!</v>
      </c>
      <c r="BK608">
        <v>0</v>
      </c>
      <c r="BL608" t="s">
        <v>2031</v>
      </c>
      <c r="BM608">
        <v>0</v>
      </c>
      <c r="BN608" t="s">
        <v>2031</v>
      </c>
      <c r="BO608">
        <v>0</v>
      </c>
      <c r="BP608">
        <v>0</v>
      </c>
      <c r="BQ608" t="s">
        <v>2031</v>
      </c>
      <c r="BR608">
        <v>0</v>
      </c>
      <c r="BS608" t="s">
        <v>2031</v>
      </c>
      <c r="BT608" t="e">
        <v>#VALUE!</v>
      </c>
      <c r="BU608">
        <v>0</v>
      </c>
      <c r="BV608" t="s">
        <v>2031</v>
      </c>
      <c r="BW608">
        <v>0</v>
      </c>
      <c r="BX608" t="s">
        <v>2031</v>
      </c>
      <c r="BY608" t="e">
        <v>#VALUE!</v>
      </c>
      <c r="BZ608">
        <v>0</v>
      </c>
      <c r="CA608" t="s">
        <v>2031</v>
      </c>
      <c r="CB608">
        <v>0</v>
      </c>
      <c r="CC608" t="s">
        <v>2031</v>
      </c>
      <c r="CD608" t="e">
        <v>#VALUE!</v>
      </c>
      <c r="CE608">
        <v>0</v>
      </c>
      <c r="CF608" t="s">
        <v>2031</v>
      </c>
      <c r="CG608">
        <v>0</v>
      </c>
      <c r="CH608" t="s">
        <v>2031</v>
      </c>
      <c r="CI608" t="e">
        <v>#VALUE!</v>
      </c>
      <c r="CJ608">
        <v>0</v>
      </c>
      <c r="CK608" t="s">
        <v>2031</v>
      </c>
      <c r="CL608">
        <v>0</v>
      </c>
      <c r="CM608" t="s">
        <v>2031</v>
      </c>
      <c r="CN608" t="e">
        <v>#VALUE!</v>
      </c>
      <c r="CO608">
        <v>0</v>
      </c>
      <c r="CP608" t="s">
        <v>2031</v>
      </c>
      <c r="CQ608">
        <v>0</v>
      </c>
      <c r="CR608" t="s">
        <v>2031</v>
      </c>
      <c r="CS608" t="e">
        <v>#VALUE!</v>
      </c>
      <c r="CT608">
        <v>0</v>
      </c>
      <c r="CU608" t="s">
        <v>2031</v>
      </c>
      <c r="CV608">
        <v>0</v>
      </c>
      <c r="CW608" t="s">
        <v>2031</v>
      </c>
      <c r="CX608" t="e">
        <v>#VALUE!</v>
      </c>
      <c r="CY608">
        <v>0</v>
      </c>
      <c r="CZ608" t="s">
        <v>2031</v>
      </c>
      <c r="DA608">
        <v>0</v>
      </c>
      <c r="DB608" t="s">
        <v>2031</v>
      </c>
      <c r="DC608" t="e">
        <v>#VALUE!</v>
      </c>
      <c r="DD608">
        <v>0</v>
      </c>
      <c r="DE608" t="s">
        <v>2031</v>
      </c>
      <c r="DF608">
        <v>0</v>
      </c>
      <c r="DG608" t="s">
        <v>2031</v>
      </c>
      <c r="DH608" t="e">
        <v>#VALUE!</v>
      </c>
      <c r="DI608">
        <v>0</v>
      </c>
      <c r="DJ608" t="s">
        <v>2031</v>
      </c>
      <c r="DK608">
        <v>0</v>
      </c>
      <c r="DL608" t="s">
        <v>2031</v>
      </c>
      <c r="DM608" t="e">
        <v>#VALUE!</v>
      </c>
      <c r="DN608">
        <v>0</v>
      </c>
      <c r="DO608" t="s">
        <v>2031</v>
      </c>
      <c r="DP608">
        <v>0</v>
      </c>
      <c r="DQ608" t="s">
        <v>2031</v>
      </c>
      <c r="DR608" t="e">
        <v>#VALUE!</v>
      </c>
      <c r="DS608">
        <v>0</v>
      </c>
      <c r="DT608" t="s">
        <v>2031</v>
      </c>
      <c r="DU608">
        <v>0</v>
      </c>
      <c r="DV608" t="s">
        <v>2031</v>
      </c>
      <c r="DW608" t="e">
        <v>#VALUE!</v>
      </c>
      <c r="DX608">
        <v>0</v>
      </c>
      <c r="DY608" t="s">
        <v>2031</v>
      </c>
      <c r="DZ608">
        <v>0</v>
      </c>
      <c r="EA608" t="s">
        <v>2031</v>
      </c>
      <c r="EB608" t="e">
        <v>#VALUE!</v>
      </c>
      <c r="EC608">
        <v>0</v>
      </c>
      <c r="ED608" t="s">
        <v>2031</v>
      </c>
      <c r="EE608">
        <v>0</v>
      </c>
      <c r="EF608" t="s">
        <v>2031</v>
      </c>
      <c r="EG608" t="e">
        <v>#VALUE!</v>
      </c>
      <c r="EH608">
        <v>0</v>
      </c>
      <c r="EI608" t="s">
        <v>2031</v>
      </c>
      <c r="EJ608">
        <v>0</v>
      </c>
      <c r="EK608" t="s">
        <v>2031</v>
      </c>
      <c r="EL608" t="e">
        <v>#VALUE!</v>
      </c>
      <c r="EM608">
        <v>0</v>
      </c>
      <c r="EN608" t="s">
        <v>2031</v>
      </c>
      <c r="EO608">
        <v>0</v>
      </c>
      <c r="EP608" t="s">
        <v>2031</v>
      </c>
      <c r="EQ608" t="e">
        <v>#VALUE!</v>
      </c>
      <c r="ER608">
        <v>0</v>
      </c>
      <c r="ES608" t="s">
        <v>2031</v>
      </c>
      <c r="ET608">
        <v>0</v>
      </c>
      <c r="EU608" t="s">
        <v>2031</v>
      </c>
      <c r="EV608" t="e">
        <v>#VALUE!</v>
      </c>
      <c r="EW608">
        <v>0</v>
      </c>
      <c r="EX608" t="s">
        <v>2031</v>
      </c>
      <c r="EY608">
        <v>0</v>
      </c>
      <c r="EZ608" t="s">
        <v>2031</v>
      </c>
      <c r="FA608" t="e">
        <v>#VALUE!</v>
      </c>
      <c r="FB608">
        <v>0</v>
      </c>
      <c r="FC608" t="s">
        <v>2031</v>
      </c>
      <c r="FD608">
        <v>0</v>
      </c>
      <c r="FE608" t="s">
        <v>2031</v>
      </c>
      <c r="FF608" t="e">
        <v>#VALUE!</v>
      </c>
      <c r="FG608">
        <v>0</v>
      </c>
      <c r="FH608" t="s">
        <v>2031</v>
      </c>
      <c r="FI608">
        <v>0</v>
      </c>
      <c r="FJ608" t="s">
        <v>2031</v>
      </c>
      <c r="FK608" t="e">
        <v>#VALUE!</v>
      </c>
      <c r="FL608">
        <v>0</v>
      </c>
      <c r="FM608" t="s">
        <v>2031</v>
      </c>
      <c r="FN608">
        <v>0</v>
      </c>
      <c r="FO608" t="s">
        <v>2031</v>
      </c>
      <c r="FP608" t="e">
        <v>#VALUE!</v>
      </c>
      <c r="FQ608">
        <v>0</v>
      </c>
      <c r="FR608" t="s">
        <v>2031</v>
      </c>
      <c r="FS608">
        <v>0</v>
      </c>
      <c r="FT608" t="s">
        <v>2031</v>
      </c>
      <c r="FU608" t="e">
        <v>#VALUE!</v>
      </c>
      <c r="FV608">
        <v>0</v>
      </c>
      <c r="FW608" t="s">
        <v>2031</v>
      </c>
      <c r="FX608">
        <v>0</v>
      </c>
      <c r="FY608" t="s">
        <v>2031</v>
      </c>
      <c r="FZ608" t="e">
        <v>#VALUE!</v>
      </c>
      <c r="GA608">
        <v>0</v>
      </c>
      <c r="GB608" t="s">
        <v>2031</v>
      </c>
      <c r="GC608">
        <v>0</v>
      </c>
      <c r="GD608" t="s">
        <v>2031</v>
      </c>
      <c r="GE608" t="e">
        <v>#VALUE!</v>
      </c>
      <c r="GF608">
        <v>0</v>
      </c>
      <c r="GG608" t="s">
        <v>2031</v>
      </c>
      <c r="GH608">
        <v>0</v>
      </c>
      <c r="GI608" t="s">
        <v>2031</v>
      </c>
      <c r="GJ608" t="e">
        <v>#VALUE!</v>
      </c>
      <c r="GK608">
        <v>0</v>
      </c>
      <c r="GL608" t="s">
        <v>2031</v>
      </c>
      <c r="GM608">
        <v>0</v>
      </c>
      <c r="GN608" t="s">
        <v>2031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2863</v>
      </c>
      <c r="B609" t="s">
        <v>2031</v>
      </c>
      <c r="D609" t="e">
        <v>#VALUE!</v>
      </c>
      <c r="E609">
        <v>0</v>
      </c>
      <c r="F609">
        <v>0</v>
      </c>
      <c r="G609">
        <v>0</v>
      </c>
      <c r="H609">
        <v>0</v>
      </c>
      <c r="I609" t="s">
        <v>2031</v>
      </c>
      <c r="J609">
        <v>0</v>
      </c>
      <c r="K609" t="s">
        <v>2031</v>
      </c>
      <c r="L609" t="e">
        <v>#VALUE!</v>
      </c>
      <c r="M609">
        <v>0</v>
      </c>
      <c r="N609" t="s">
        <v>2031</v>
      </c>
      <c r="O609">
        <v>0</v>
      </c>
      <c r="P609" t="s">
        <v>2031</v>
      </c>
      <c r="Q609" t="e">
        <v>#VALUE!</v>
      </c>
      <c r="R609">
        <v>0</v>
      </c>
      <c r="S609" t="s">
        <v>2031</v>
      </c>
      <c r="T609">
        <v>0</v>
      </c>
      <c r="U609" t="s">
        <v>2031</v>
      </c>
      <c r="V609" t="e">
        <v>#VALUE!</v>
      </c>
      <c r="W609">
        <v>0</v>
      </c>
      <c r="X609" t="s">
        <v>2031</v>
      </c>
      <c r="Y609">
        <v>0</v>
      </c>
      <c r="Z609" t="s">
        <v>2031</v>
      </c>
      <c r="AA609" t="e">
        <v>#VALUE!</v>
      </c>
      <c r="AB609">
        <v>0</v>
      </c>
      <c r="AC609" t="s">
        <v>2031</v>
      </c>
      <c r="AD609">
        <v>0</v>
      </c>
      <c r="AE609" t="s">
        <v>2031</v>
      </c>
      <c r="AF609" t="e">
        <v>#VALUE!</v>
      </c>
      <c r="AG609">
        <v>0</v>
      </c>
      <c r="AH609" t="s">
        <v>2031</v>
      </c>
      <c r="AI609">
        <v>0</v>
      </c>
      <c r="AJ609" t="s">
        <v>2031</v>
      </c>
      <c r="AK609" t="e">
        <v>#VALUE!</v>
      </c>
      <c r="AL609">
        <v>0</v>
      </c>
      <c r="AM609" t="s">
        <v>2031</v>
      </c>
      <c r="AN609">
        <v>0</v>
      </c>
      <c r="AO609" t="s">
        <v>2031</v>
      </c>
      <c r="AP609" t="e">
        <v>#VALUE!</v>
      </c>
      <c r="AQ609">
        <v>0</v>
      </c>
      <c r="AR609" t="s">
        <v>2031</v>
      </c>
      <c r="AS609">
        <v>0</v>
      </c>
      <c r="AT609" t="s">
        <v>2031</v>
      </c>
      <c r="AU609" t="e">
        <v>#VALUE!</v>
      </c>
      <c r="AV609">
        <v>0</v>
      </c>
      <c r="AW609" t="s">
        <v>2031</v>
      </c>
      <c r="AX609">
        <v>0</v>
      </c>
      <c r="AY609" t="s">
        <v>2031</v>
      </c>
      <c r="AZ609" t="e">
        <v>#VALUE!</v>
      </c>
      <c r="BA609">
        <v>0</v>
      </c>
      <c r="BB609" t="s">
        <v>2031</v>
      </c>
      <c r="BC609">
        <v>0</v>
      </c>
      <c r="BD609" t="s">
        <v>2031</v>
      </c>
      <c r="BE609" t="e">
        <v>#VALUE!</v>
      </c>
      <c r="BF609">
        <v>0</v>
      </c>
      <c r="BG609" t="s">
        <v>2031</v>
      </c>
      <c r="BH609">
        <v>0</v>
      </c>
      <c r="BI609" t="s">
        <v>2031</v>
      </c>
      <c r="BJ609" t="e">
        <v>#VALUE!</v>
      </c>
      <c r="BK609">
        <v>0</v>
      </c>
      <c r="BL609" t="s">
        <v>2031</v>
      </c>
      <c r="BM609">
        <v>0</v>
      </c>
      <c r="BN609" t="s">
        <v>2031</v>
      </c>
      <c r="BO609">
        <v>0</v>
      </c>
      <c r="BP609">
        <v>0</v>
      </c>
      <c r="BQ609" t="s">
        <v>2031</v>
      </c>
      <c r="BR609">
        <v>0</v>
      </c>
      <c r="BS609" t="s">
        <v>2031</v>
      </c>
      <c r="BT609" t="e">
        <v>#VALUE!</v>
      </c>
      <c r="BU609">
        <v>0</v>
      </c>
      <c r="BV609" t="s">
        <v>2031</v>
      </c>
      <c r="BW609">
        <v>0</v>
      </c>
      <c r="BX609" t="s">
        <v>2031</v>
      </c>
      <c r="BY609" t="e">
        <v>#VALUE!</v>
      </c>
      <c r="BZ609">
        <v>0</v>
      </c>
      <c r="CA609" t="s">
        <v>2031</v>
      </c>
      <c r="CB609">
        <v>0</v>
      </c>
      <c r="CC609" t="s">
        <v>2031</v>
      </c>
      <c r="CD609" t="e">
        <v>#VALUE!</v>
      </c>
      <c r="CE609">
        <v>0</v>
      </c>
      <c r="CF609" t="s">
        <v>2031</v>
      </c>
      <c r="CG609">
        <v>0</v>
      </c>
      <c r="CH609" t="s">
        <v>2031</v>
      </c>
      <c r="CI609" t="e">
        <v>#VALUE!</v>
      </c>
      <c r="CJ609">
        <v>0</v>
      </c>
      <c r="CK609" t="s">
        <v>2031</v>
      </c>
      <c r="CL609">
        <v>0</v>
      </c>
      <c r="CM609" t="s">
        <v>2031</v>
      </c>
      <c r="CN609" t="e">
        <v>#VALUE!</v>
      </c>
      <c r="CO609">
        <v>0</v>
      </c>
      <c r="CP609" t="s">
        <v>2031</v>
      </c>
      <c r="CQ609">
        <v>0</v>
      </c>
      <c r="CR609" t="s">
        <v>2031</v>
      </c>
      <c r="CS609" t="e">
        <v>#VALUE!</v>
      </c>
      <c r="CT609">
        <v>0</v>
      </c>
      <c r="CU609" t="s">
        <v>2031</v>
      </c>
      <c r="CV609">
        <v>0</v>
      </c>
      <c r="CW609" t="s">
        <v>2031</v>
      </c>
      <c r="CX609" t="e">
        <v>#VALUE!</v>
      </c>
      <c r="CY609">
        <v>0</v>
      </c>
      <c r="CZ609" t="s">
        <v>2031</v>
      </c>
      <c r="DA609">
        <v>0</v>
      </c>
      <c r="DB609" t="s">
        <v>2031</v>
      </c>
      <c r="DC609" t="e">
        <v>#VALUE!</v>
      </c>
      <c r="DD609">
        <v>0</v>
      </c>
      <c r="DE609" t="s">
        <v>2031</v>
      </c>
      <c r="DF609">
        <v>0</v>
      </c>
      <c r="DG609" t="s">
        <v>2031</v>
      </c>
      <c r="DH609" t="e">
        <v>#VALUE!</v>
      </c>
      <c r="DI609">
        <v>0</v>
      </c>
      <c r="DJ609" t="s">
        <v>2031</v>
      </c>
      <c r="DK609">
        <v>0</v>
      </c>
      <c r="DL609" t="s">
        <v>2031</v>
      </c>
      <c r="DM609" t="e">
        <v>#VALUE!</v>
      </c>
      <c r="DN609">
        <v>0</v>
      </c>
      <c r="DO609" t="s">
        <v>2031</v>
      </c>
      <c r="DP609">
        <v>0</v>
      </c>
      <c r="DQ609" t="s">
        <v>2031</v>
      </c>
      <c r="DR609" t="e">
        <v>#VALUE!</v>
      </c>
      <c r="DS609">
        <v>0</v>
      </c>
      <c r="DT609" t="s">
        <v>2031</v>
      </c>
      <c r="DU609">
        <v>0</v>
      </c>
      <c r="DV609" t="s">
        <v>2031</v>
      </c>
      <c r="DW609" t="e">
        <v>#VALUE!</v>
      </c>
      <c r="DX609">
        <v>0</v>
      </c>
      <c r="DY609" t="s">
        <v>2031</v>
      </c>
      <c r="DZ609">
        <v>0</v>
      </c>
      <c r="EA609" t="s">
        <v>2031</v>
      </c>
      <c r="EB609" t="e">
        <v>#VALUE!</v>
      </c>
      <c r="EC609">
        <v>0</v>
      </c>
      <c r="ED609" t="s">
        <v>2031</v>
      </c>
      <c r="EE609">
        <v>0</v>
      </c>
      <c r="EF609" t="s">
        <v>2031</v>
      </c>
      <c r="EG609" t="e">
        <v>#VALUE!</v>
      </c>
      <c r="EH609">
        <v>0</v>
      </c>
      <c r="EI609" t="s">
        <v>2031</v>
      </c>
      <c r="EJ609">
        <v>0</v>
      </c>
      <c r="EK609" t="s">
        <v>2031</v>
      </c>
      <c r="EL609" t="e">
        <v>#VALUE!</v>
      </c>
      <c r="EM609">
        <v>0</v>
      </c>
      <c r="EN609" t="s">
        <v>2031</v>
      </c>
      <c r="EO609">
        <v>0</v>
      </c>
      <c r="EP609" t="s">
        <v>2031</v>
      </c>
      <c r="EQ609" t="e">
        <v>#VALUE!</v>
      </c>
      <c r="ER609">
        <v>0</v>
      </c>
      <c r="ES609" t="s">
        <v>2031</v>
      </c>
      <c r="ET609">
        <v>0</v>
      </c>
      <c r="EU609" t="s">
        <v>2031</v>
      </c>
      <c r="EV609" t="e">
        <v>#VALUE!</v>
      </c>
      <c r="EW609">
        <v>0</v>
      </c>
      <c r="EX609" t="s">
        <v>2031</v>
      </c>
      <c r="EY609">
        <v>0</v>
      </c>
      <c r="EZ609" t="s">
        <v>2031</v>
      </c>
      <c r="FA609" t="e">
        <v>#VALUE!</v>
      </c>
      <c r="FB609">
        <v>0</v>
      </c>
      <c r="FC609" t="s">
        <v>2031</v>
      </c>
      <c r="FD609">
        <v>0</v>
      </c>
      <c r="FE609" t="s">
        <v>2031</v>
      </c>
      <c r="FF609" t="e">
        <v>#VALUE!</v>
      </c>
      <c r="FG609">
        <v>0</v>
      </c>
      <c r="FH609" t="s">
        <v>2031</v>
      </c>
      <c r="FI609">
        <v>0</v>
      </c>
      <c r="FJ609" t="s">
        <v>2031</v>
      </c>
      <c r="FK609" t="e">
        <v>#VALUE!</v>
      </c>
      <c r="FL609">
        <v>0</v>
      </c>
      <c r="FM609" t="s">
        <v>2031</v>
      </c>
      <c r="FN609">
        <v>0</v>
      </c>
      <c r="FO609" t="s">
        <v>2031</v>
      </c>
      <c r="FP609" t="e">
        <v>#VALUE!</v>
      </c>
      <c r="FQ609">
        <v>0</v>
      </c>
      <c r="FR609" t="s">
        <v>2031</v>
      </c>
      <c r="FS609">
        <v>0</v>
      </c>
      <c r="FT609" t="s">
        <v>2031</v>
      </c>
      <c r="FU609" t="e">
        <v>#VALUE!</v>
      </c>
      <c r="FV609">
        <v>0</v>
      </c>
      <c r="FW609" t="s">
        <v>2031</v>
      </c>
      <c r="FX609">
        <v>0</v>
      </c>
      <c r="FY609" t="s">
        <v>2031</v>
      </c>
      <c r="FZ609" t="e">
        <v>#VALUE!</v>
      </c>
      <c r="GA609">
        <v>0</v>
      </c>
      <c r="GB609" t="s">
        <v>2031</v>
      </c>
      <c r="GC609">
        <v>0</v>
      </c>
      <c r="GD609" t="s">
        <v>2031</v>
      </c>
      <c r="GE609" t="e">
        <v>#VALUE!</v>
      </c>
      <c r="GF609">
        <v>0</v>
      </c>
      <c r="GG609" t="s">
        <v>2031</v>
      </c>
      <c r="GH609">
        <v>0</v>
      </c>
      <c r="GI609" t="s">
        <v>2031</v>
      </c>
      <c r="GJ609" t="e">
        <v>#VALUE!</v>
      </c>
      <c r="GK609">
        <v>0</v>
      </c>
      <c r="GL609" t="s">
        <v>2031</v>
      </c>
      <c r="GM609">
        <v>0</v>
      </c>
      <c r="GN609" t="s">
        <v>2031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2863</v>
      </c>
      <c r="B610" t="s">
        <v>2031</v>
      </c>
      <c r="D610" t="e">
        <v>#VALUE!</v>
      </c>
      <c r="E610">
        <v>0</v>
      </c>
      <c r="F610">
        <v>0</v>
      </c>
      <c r="G610">
        <v>0</v>
      </c>
      <c r="H610">
        <v>0</v>
      </c>
      <c r="I610" t="s">
        <v>2031</v>
      </c>
      <c r="J610">
        <v>0</v>
      </c>
      <c r="K610" t="s">
        <v>2031</v>
      </c>
      <c r="L610" t="e">
        <v>#VALUE!</v>
      </c>
      <c r="M610">
        <v>0</v>
      </c>
      <c r="N610" t="s">
        <v>2031</v>
      </c>
      <c r="O610">
        <v>0</v>
      </c>
      <c r="P610" t="s">
        <v>2031</v>
      </c>
      <c r="Q610" t="e">
        <v>#VALUE!</v>
      </c>
      <c r="R610">
        <v>0</v>
      </c>
      <c r="S610" t="s">
        <v>2031</v>
      </c>
      <c r="T610">
        <v>0</v>
      </c>
      <c r="U610" t="s">
        <v>2031</v>
      </c>
      <c r="V610" t="e">
        <v>#VALUE!</v>
      </c>
      <c r="W610">
        <v>0</v>
      </c>
      <c r="X610" t="s">
        <v>2031</v>
      </c>
      <c r="Y610">
        <v>0</v>
      </c>
      <c r="Z610" t="s">
        <v>2031</v>
      </c>
      <c r="AA610" t="e">
        <v>#VALUE!</v>
      </c>
      <c r="AB610">
        <v>0</v>
      </c>
      <c r="AC610" t="s">
        <v>2031</v>
      </c>
      <c r="AD610">
        <v>0</v>
      </c>
      <c r="AE610" t="s">
        <v>2031</v>
      </c>
      <c r="AF610" t="e">
        <v>#VALUE!</v>
      </c>
      <c r="AG610">
        <v>0</v>
      </c>
      <c r="AH610" t="s">
        <v>2031</v>
      </c>
      <c r="AI610">
        <v>0</v>
      </c>
      <c r="AJ610" t="s">
        <v>2031</v>
      </c>
      <c r="AK610" t="e">
        <v>#VALUE!</v>
      </c>
      <c r="AL610">
        <v>0</v>
      </c>
      <c r="AM610" t="s">
        <v>2031</v>
      </c>
      <c r="AN610">
        <v>0</v>
      </c>
      <c r="AO610" t="s">
        <v>2031</v>
      </c>
      <c r="AP610" t="e">
        <v>#VALUE!</v>
      </c>
      <c r="AQ610">
        <v>0</v>
      </c>
      <c r="AR610" t="s">
        <v>2031</v>
      </c>
      <c r="AS610">
        <v>0</v>
      </c>
      <c r="AT610" t="s">
        <v>2031</v>
      </c>
      <c r="AU610" t="e">
        <v>#VALUE!</v>
      </c>
      <c r="AV610">
        <v>0</v>
      </c>
      <c r="AW610" t="s">
        <v>2031</v>
      </c>
      <c r="AX610">
        <v>0</v>
      </c>
      <c r="AY610" t="s">
        <v>2031</v>
      </c>
      <c r="AZ610" t="e">
        <v>#VALUE!</v>
      </c>
      <c r="BA610">
        <v>0</v>
      </c>
      <c r="BB610" t="s">
        <v>2031</v>
      </c>
      <c r="BC610">
        <v>0</v>
      </c>
      <c r="BD610" t="s">
        <v>2031</v>
      </c>
      <c r="BE610" t="e">
        <v>#VALUE!</v>
      </c>
      <c r="BF610">
        <v>0</v>
      </c>
      <c r="BG610" t="s">
        <v>2031</v>
      </c>
      <c r="BH610">
        <v>0</v>
      </c>
      <c r="BI610" t="s">
        <v>2031</v>
      </c>
      <c r="BJ610" t="e">
        <v>#VALUE!</v>
      </c>
      <c r="BK610">
        <v>0</v>
      </c>
      <c r="BL610" t="s">
        <v>2031</v>
      </c>
      <c r="BM610">
        <v>0</v>
      </c>
      <c r="BN610" t="s">
        <v>2031</v>
      </c>
      <c r="BO610">
        <v>0</v>
      </c>
      <c r="BP610">
        <v>0</v>
      </c>
      <c r="BQ610" t="s">
        <v>2031</v>
      </c>
      <c r="BR610">
        <v>0</v>
      </c>
      <c r="BS610" t="s">
        <v>2031</v>
      </c>
      <c r="BT610" t="e">
        <v>#VALUE!</v>
      </c>
      <c r="BU610">
        <v>0</v>
      </c>
      <c r="BV610" t="s">
        <v>2031</v>
      </c>
      <c r="BW610">
        <v>0</v>
      </c>
      <c r="BX610" t="s">
        <v>2031</v>
      </c>
      <c r="BY610" t="e">
        <v>#VALUE!</v>
      </c>
      <c r="BZ610">
        <v>0</v>
      </c>
      <c r="CA610" t="s">
        <v>2031</v>
      </c>
      <c r="CB610">
        <v>0</v>
      </c>
      <c r="CC610" t="s">
        <v>2031</v>
      </c>
      <c r="CD610" t="e">
        <v>#VALUE!</v>
      </c>
      <c r="CE610">
        <v>0</v>
      </c>
      <c r="CF610" t="s">
        <v>2031</v>
      </c>
      <c r="CG610">
        <v>0</v>
      </c>
      <c r="CH610" t="s">
        <v>2031</v>
      </c>
      <c r="CI610" t="e">
        <v>#VALUE!</v>
      </c>
      <c r="CJ610">
        <v>0</v>
      </c>
      <c r="CK610" t="s">
        <v>2031</v>
      </c>
      <c r="CL610">
        <v>0</v>
      </c>
      <c r="CM610" t="s">
        <v>2031</v>
      </c>
      <c r="CN610" t="e">
        <v>#VALUE!</v>
      </c>
      <c r="CO610">
        <v>0</v>
      </c>
      <c r="CP610" t="s">
        <v>2031</v>
      </c>
      <c r="CQ610">
        <v>0</v>
      </c>
      <c r="CR610" t="s">
        <v>2031</v>
      </c>
      <c r="CS610" t="e">
        <v>#VALUE!</v>
      </c>
      <c r="CT610">
        <v>0</v>
      </c>
      <c r="CU610" t="s">
        <v>2031</v>
      </c>
      <c r="CV610">
        <v>0</v>
      </c>
      <c r="CW610" t="s">
        <v>2031</v>
      </c>
      <c r="CX610" t="e">
        <v>#VALUE!</v>
      </c>
      <c r="CY610">
        <v>0</v>
      </c>
      <c r="CZ610" t="s">
        <v>2031</v>
      </c>
      <c r="DA610">
        <v>0</v>
      </c>
      <c r="DB610" t="s">
        <v>2031</v>
      </c>
      <c r="DC610" t="e">
        <v>#VALUE!</v>
      </c>
      <c r="DD610">
        <v>0</v>
      </c>
      <c r="DE610" t="s">
        <v>2031</v>
      </c>
      <c r="DF610">
        <v>0</v>
      </c>
      <c r="DG610" t="s">
        <v>2031</v>
      </c>
      <c r="DH610" t="e">
        <v>#VALUE!</v>
      </c>
      <c r="DI610">
        <v>0</v>
      </c>
      <c r="DJ610" t="s">
        <v>2031</v>
      </c>
      <c r="DK610">
        <v>0</v>
      </c>
      <c r="DL610" t="s">
        <v>2031</v>
      </c>
      <c r="DM610" t="e">
        <v>#VALUE!</v>
      </c>
      <c r="DN610">
        <v>0</v>
      </c>
      <c r="DO610" t="s">
        <v>2031</v>
      </c>
      <c r="DP610">
        <v>0</v>
      </c>
      <c r="DQ610" t="s">
        <v>2031</v>
      </c>
      <c r="DR610" t="e">
        <v>#VALUE!</v>
      </c>
      <c r="DS610">
        <v>0</v>
      </c>
      <c r="DT610" t="s">
        <v>2031</v>
      </c>
      <c r="DU610">
        <v>0</v>
      </c>
      <c r="DV610" t="s">
        <v>2031</v>
      </c>
      <c r="DW610" t="e">
        <v>#VALUE!</v>
      </c>
      <c r="DX610">
        <v>0</v>
      </c>
      <c r="DY610" t="s">
        <v>2031</v>
      </c>
      <c r="DZ610">
        <v>0</v>
      </c>
      <c r="EA610" t="s">
        <v>2031</v>
      </c>
      <c r="EB610" t="e">
        <v>#VALUE!</v>
      </c>
      <c r="EC610">
        <v>0</v>
      </c>
      <c r="ED610" t="s">
        <v>2031</v>
      </c>
      <c r="EE610">
        <v>0</v>
      </c>
      <c r="EF610" t="s">
        <v>2031</v>
      </c>
      <c r="EG610" t="e">
        <v>#VALUE!</v>
      </c>
      <c r="EH610">
        <v>0</v>
      </c>
      <c r="EI610" t="s">
        <v>2031</v>
      </c>
      <c r="EJ610">
        <v>0</v>
      </c>
      <c r="EK610" t="s">
        <v>2031</v>
      </c>
      <c r="EL610" t="e">
        <v>#VALUE!</v>
      </c>
      <c r="EM610">
        <v>0</v>
      </c>
      <c r="EN610" t="s">
        <v>2031</v>
      </c>
      <c r="EO610">
        <v>0</v>
      </c>
      <c r="EP610" t="s">
        <v>2031</v>
      </c>
      <c r="EQ610" t="e">
        <v>#VALUE!</v>
      </c>
      <c r="ER610">
        <v>0</v>
      </c>
      <c r="ES610" t="s">
        <v>2031</v>
      </c>
      <c r="ET610">
        <v>0</v>
      </c>
      <c r="EU610" t="s">
        <v>2031</v>
      </c>
      <c r="EV610" t="e">
        <v>#VALUE!</v>
      </c>
      <c r="EW610">
        <v>0</v>
      </c>
      <c r="EX610" t="s">
        <v>2031</v>
      </c>
      <c r="EY610">
        <v>0</v>
      </c>
      <c r="EZ610" t="s">
        <v>2031</v>
      </c>
      <c r="FA610" t="e">
        <v>#VALUE!</v>
      </c>
      <c r="FB610">
        <v>0</v>
      </c>
      <c r="FC610" t="s">
        <v>2031</v>
      </c>
      <c r="FD610">
        <v>0</v>
      </c>
      <c r="FE610" t="s">
        <v>2031</v>
      </c>
      <c r="FF610" t="e">
        <v>#VALUE!</v>
      </c>
      <c r="FG610">
        <v>0</v>
      </c>
      <c r="FH610" t="s">
        <v>2031</v>
      </c>
      <c r="FI610">
        <v>0</v>
      </c>
      <c r="FJ610" t="s">
        <v>2031</v>
      </c>
      <c r="FK610" t="e">
        <v>#VALUE!</v>
      </c>
      <c r="FL610">
        <v>0</v>
      </c>
      <c r="FM610" t="s">
        <v>2031</v>
      </c>
      <c r="FN610">
        <v>0</v>
      </c>
      <c r="FO610" t="s">
        <v>2031</v>
      </c>
      <c r="FP610" t="e">
        <v>#VALUE!</v>
      </c>
      <c r="FQ610">
        <v>0</v>
      </c>
      <c r="FR610" t="s">
        <v>2031</v>
      </c>
      <c r="FS610">
        <v>0</v>
      </c>
      <c r="FT610" t="s">
        <v>2031</v>
      </c>
      <c r="FU610" t="e">
        <v>#VALUE!</v>
      </c>
      <c r="FV610">
        <v>0</v>
      </c>
      <c r="FW610" t="s">
        <v>2031</v>
      </c>
      <c r="FX610">
        <v>0</v>
      </c>
      <c r="FY610" t="s">
        <v>2031</v>
      </c>
      <c r="FZ610" t="e">
        <v>#VALUE!</v>
      </c>
      <c r="GA610">
        <v>0</v>
      </c>
      <c r="GB610" t="s">
        <v>2031</v>
      </c>
      <c r="GC610">
        <v>0</v>
      </c>
      <c r="GD610" t="s">
        <v>2031</v>
      </c>
      <c r="GE610" t="e">
        <v>#VALUE!</v>
      </c>
      <c r="GF610">
        <v>0</v>
      </c>
      <c r="GG610" t="s">
        <v>2031</v>
      </c>
      <c r="GH610">
        <v>0</v>
      </c>
      <c r="GI610" t="s">
        <v>2031</v>
      </c>
      <c r="GJ610" t="e">
        <v>#VALUE!</v>
      </c>
      <c r="GK610">
        <v>0</v>
      </c>
      <c r="GL610" t="s">
        <v>2031</v>
      </c>
      <c r="GM610">
        <v>0</v>
      </c>
      <c r="GN610" t="s">
        <v>2031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2863</v>
      </c>
      <c r="B611" t="s">
        <v>2031</v>
      </c>
      <c r="D611" t="e">
        <v>#VALUE!</v>
      </c>
      <c r="E611">
        <v>0</v>
      </c>
      <c r="F611">
        <v>0</v>
      </c>
      <c r="G611">
        <v>0</v>
      </c>
      <c r="H611">
        <v>0</v>
      </c>
      <c r="I611" t="s">
        <v>2031</v>
      </c>
      <c r="J611">
        <v>0</v>
      </c>
      <c r="K611" t="s">
        <v>2031</v>
      </c>
      <c r="L611" t="e">
        <v>#VALUE!</v>
      </c>
      <c r="M611">
        <v>0</v>
      </c>
      <c r="N611" t="s">
        <v>2031</v>
      </c>
      <c r="O611">
        <v>0</v>
      </c>
      <c r="P611" t="s">
        <v>2031</v>
      </c>
      <c r="Q611" t="e">
        <v>#VALUE!</v>
      </c>
      <c r="R611">
        <v>0</v>
      </c>
      <c r="S611" t="s">
        <v>2031</v>
      </c>
      <c r="T611">
        <v>0</v>
      </c>
      <c r="U611" t="s">
        <v>2031</v>
      </c>
      <c r="V611" t="e">
        <v>#VALUE!</v>
      </c>
      <c r="W611">
        <v>0</v>
      </c>
      <c r="X611" t="s">
        <v>2031</v>
      </c>
      <c r="Y611">
        <v>0</v>
      </c>
      <c r="Z611" t="s">
        <v>2031</v>
      </c>
      <c r="AA611" t="e">
        <v>#VALUE!</v>
      </c>
      <c r="AB611">
        <v>0</v>
      </c>
      <c r="AC611" t="s">
        <v>2031</v>
      </c>
      <c r="AD611">
        <v>0</v>
      </c>
      <c r="AE611" t="s">
        <v>2031</v>
      </c>
      <c r="AF611" t="e">
        <v>#VALUE!</v>
      </c>
      <c r="AG611">
        <v>0</v>
      </c>
      <c r="AH611" t="s">
        <v>2031</v>
      </c>
      <c r="AI611">
        <v>0</v>
      </c>
      <c r="AJ611" t="s">
        <v>2031</v>
      </c>
      <c r="AK611" t="e">
        <v>#VALUE!</v>
      </c>
      <c r="AL611">
        <v>0</v>
      </c>
      <c r="AM611" t="s">
        <v>2031</v>
      </c>
      <c r="AN611">
        <v>0</v>
      </c>
      <c r="AO611" t="s">
        <v>2031</v>
      </c>
      <c r="AP611" t="e">
        <v>#VALUE!</v>
      </c>
      <c r="AQ611">
        <v>0</v>
      </c>
      <c r="AR611" t="s">
        <v>2031</v>
      </c>
      <c r="AS611">
        <v>0</v>
      </c>
      <c r="AT611" t="s">
        <v>2031</v>
      </c>
      <c r="AU611" t="e">
        <v>#VALUE!</v>
      </c>
      <c r="AV611">
        <v>0</v>
      </c>
      <c r="AW611" t="s">
        <v>2031</v>
      </c>
      <c r="AX611">
        <v>0</v>
      </c>
      <c r="AY611" t="s">
        <v>2031</v>
      </c>
      <c r="AZ611" t="e">
        <v>#VALUE!</v>
      </c>
      <c r="BA611">
        <v>0</v>
      </c>
      <c r="BB611" t="s">
        <v>2031</v>
      </c>
      <c r="BC611">
        <v>0</v>
      </c>
      <c r="BD611" t="s">
        <v>2031</v>
      </c>
      <c r="BE611" t="e">
        <v>#VALUE!</v>
      </c>
      <c r="BF611">
        <v>0</v>
      </c>
      <c r="BG611" t="s">
        <v>2031</v>
      </c>
      <c r="BH611">
        <v>0</v>
      </c>
      <c r="BI611" t="s">
        <v>2031</v>
      </c>
      <c r="BJ611" t="e">
        <v>#VALUE!</v>
      </c>
      <c r="BK611">
        <v>0</v>
      </c>
      <c r="BL611" t="s">
        <v>2031</v>
      </c>
      <c r="BM611">
        <v>0</v>
      </c>
      <c r="BN611" t="s">
        <v>2031</v>
      </c>
      <c r="BO611">
        <v>0</v>
      </c>
      <c r="BP611">
        <v>0</v>
      </c>
      <c r="BQ611" t="s">
        <v>2031</v>
      </c>
      <c r="BR611">
        <v>0</v>
      </c>
      <c r="BS611" t="s">
        <v>2031</v>
      </c>
      <c r="BT611" t="e">
        <v>#VALUE!</v>
      </c>
      <c r="BU611">
        <v>0</v>
      </c>
      <c r="BV611" t="s">
        <v>2031</v>
      </c>
      <c r="BW611">
        <v>0</v>
      </c>
      <c r="BX611" t="s">
        <v>2031</v>
      </c>
      <c r="BY611" t="e">
        <v>#VALUE!</v>
      </c>
      <c r="BZ611">
        <v>0</v>
      </c>
      <c r="CA611" t="s">
        <v>2031</v>
      </c>
      <c r="CB611">
        <v>0</v>
      </c>
      <c r="CC611" t="s">
        <v>2031</v>
      </c>
      <c r="CD611" t="e">
        <v>#VALUE!</v>
      </c>
      <c r="CE611">
        <v>0</v>
      </c>
      <c r="CF611" t="s">
        <v>2031</v>
      </c>
      <c r="CG611">
        <v>0</v>
      </c>
      <c r="CH611" t="s">
        <v>2031</v>
      </c>
      <c r="CI611" t="e">
        <v>#VALUE!</v>
      </c>
      <c r="CJ611">
        <v>0</v>
      </c>
      <c r="CK611" t="s">
        <v>2031</v>
      </c>
      <c r="CL611">
        <v>0</v>
      </c>
      <c r="CM611" t="s">
        <v>2031</v>
      </c>
      <c r="CN611" t="e">
        <v>#VALUE!</v>
      </c>
      <c r="CO611">
        <v>0</v>
      </c>
      <c r="CP611" t="s">
        <v>2031</v>
      </c>
      <c r="CQ611">
        <v>0</v>
      </c>
      <c r="CR611" t="s">
        <v>2031</v>
      </c>
      <c r="CS611" t="e">
        <v>#VALUE!</v>
      </c>
      <c r="CT611">
        <v>0</v>
      </c>
      <c r="CU611" t="s">
        <v>2031</v>
      </c>
      <c r="CV611">
        <v>0</v>
      </c>
      <c r="CW611" t="s">
        <v>2031</v>
      </c>
      <c r="CX611" t="e">
        <v>#VALUE!</v>
      </c>
      <c r="CY611">
        <v>0</v>
      </c>
      <c r="CZ611" t="s">
        <v>2031</v>
      </c>
      <c r="DA611">
        <v>0</v>
      </c>
      <c r="DB611" t="s">
        <v>2031</v>
      </c>
      <c r="DC611" t="e">
        <v>#VALUE!</v>
      </c>
      <c r="DD611">
        <v>0</v>
      </c>
      <c r="DE611" t="s">
        <v>2031</v>
      </c>
      <c r="DF611">
        <v>0</v>
      </c>
      <c r="DG611" t="s">
        <v>2031</v>
      </c>
      <c r="DH611" t="e">
        <v>#VALUE!</v>
      </c>
      <c r="DI611">
        <v>0</v>
      </c>
      <c r="DJ611" t="s">
        <v>2031</v>
      </c>
      <c r="DK611">
        <v>0</v>
      </c>
      <c r="DL611" t="s">
        <v>2031</v>
      </c>
      <c r="DM611" t="e">
        <v>#VALUE!</v>
      </c>
      <c r="DN611">
        <v>0</v>
      </c>
      <c r="DO611" t="s">
        <v>2031</v>
      </c>
      <c r="DP611">
        <v>0</v>
      </c>
      <c r="DQ611" t="s">
        <v>2031</v>
      </c>
      <c r="DR611" t="e">
        <v>#VALUE!</v>
      </c>
      <c r="DS611">
        <v>0</v>
      </c>
      <c r="DT611" t="s">
        <v>2031</v>
      </c>
      <c r="DU611">
        <v>0</v>
      </c>
      <c r="DV611" t="s">
        <v>2031</v>
      </c>
      <c r="DW611" t="e">
        <v>#VALUE!</v>
      </c>
      <c r="DX611">
        <v>0</v>
      </c>
      <c r="DY611" t="s">
        <v>2031</v>
      </c>
      <c r="DZ611">
        <v>0</v>
      </c>
      <c r="EA611" t="s">
        <v>2031</v>
      </c>
      <c r="EB611" t="e">
        <v>#VALUE!</v>
      </c>
      <c r="EC611">
        <v>0</v>
      </c>
      <c r="ED611" t="s">
        <v>2031</v>
      </c>
      <c r="EE611">
        <v>0</v>
      </c>
      <c r="EF611" t="s">
        <v>2031</v>
      </c>
      <c r="EG611" t="e">
        <v>#VALUE!</v>
      </c>
      <c r="EH611">
        <v>0</v>
      </c>
      <c r="EI611" t="s">
        <v>2031</v>
      </c>
      <c r="EJ611">
        <v>0</v>
      </c>
      <c r="EK611" t="s">
        <v>2031</v>
      </c>
      <c r="EL611" t="e">
        <v>#VALUE!</v>
      </c>
      <c r="EM611">
        <v>0</v>
      </c>
      <c r="EN611" t="s">
        <v>2031</v>
      </c>
      <c r="EO611">
        <v>0</v>
      </c>
      <c r="EP611" t="s">
        <v>2031</v>
      </c>
      <c r="EQ611" t="e">
        <v>#VALUE!</v>
      </c>
      <c r="ER611">
        <v>0</v>
      </c>
      <c r="ES611" t="s">
        <v>2031</v>
      </c>
      <c r="ET611">
        <v>0</v>
      </c>
      <c r="EU611" t="s">
        <v>2031</v>
      </c>
      <c r="EV611" t="e">
        <v>#VALUE!</v>
      </c>
      <c r="EW611">
        <v>0</v>
      </c>
      <c r="EX611" t="s">
        <v>2031</v>
      </c>
      <c r="EY611">
        <v>0</v>
      </c>
      <c r="EZ611" t="s">
        <v>2031</v>
      </c>
      <c r="FA611" t="e">
        <v>#VALUE!</v>
      </c>
      <c r="FB611">
        <v>0</v>
      </c>
      <c r="FC611" t="s">
        <v>2031</v>
      </c>
      <c r="FD611">
        <v>0</v>
      </c>
      <c r="FE611" t="s">
        <v>2031</v>
      </c>
      <c r="FF611" t="e">
        <v>#VALUE!</v>
      </c>
      <c r="FG611">
        <v>0</v>
      </c>
      <c r="FH611" t="s">
        <v>2031</v>
      </c>
      <c r="FI611">
        <v>0</v>
      </c>
      <c r="FJ611" t="s">
        <v>2031</v>
      </c>
      <c r="FK611" t="e">
        <v>#VALUE!</v>
      </c>
      <c r="FL611">
        <v>0</v>
      </c>
      <c r="FM611" t="s">
        <v>2031</v>
      </c>
      <c r="FN611">
        <v>0</v>
      </c>
      <c r="FO611" t="s">
        <v>2031</v>
      </c>
      <c r="FP611" t="e">
        <v>#VALUE!</v>
      </c>
      <c r="FQ611">
        <v>0</v>
      </c>
      <c r="FR611" t="s">
        <v>2031</v>
      </c>
      <c r="FS611">
        <v>0</v>
      </c>
      <c r="FT611" t="s">
        <v>2031</v>
      </c>
      <c r="FU611" t="e">
        <v>#VALUE!</v>
      </c>
      <c r="FV611">
        <v>0</v>
      </c>
      <c r="FW611" t="s">
        <v>2031</v>
      </c>
      <c r="FX611">
        <v>0</v>
      </c>
      <c r="FY611" t="s">
        <v>2031</v>
      </c>
      <c r="FZ611" t="e">
        <v>#VALUE!</v>
      </c>
      <c r="GA611">
        <v>0</v>
      </c>
      <c r="GB611" t="s">
        <v>2031</v>
      </c>
      <c r="GC611">
        <v>0</v>
      </c>
      <c r="GD611" t="s">
        <v>2031</v>
      </c>
      <c r="GE611" t="e">
        <v>#VALUE!</v>
      </c>
      <c r="GF611">
        <v>0</v>
      </c>
      <c r="GG611" t="s">
        <v>2031</v>
      </c>
      <c r="GH611">
        <v>0</v>
      </c>
      <c r="GI611" t="s">
        <v>2031</v>
      </c>
      <c r="GJ611" t="e">
        <v>#VALUE!</v>
      </c>
      <c r="GK611">
        <v>0</v>
      </c>
      <c r="GL611" t="s">
        <v>2031</v>
      </c>
      <c r="GM611">
        <v>0</v>
      </c>
      <c r="GN611" t="s">
        <v>2031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2863</v>
      </c>
      <c r="B612" t="s">
        <v>2031</v>
      </c>
      <c r="D612" t="e">
        <v>#VALUE!</v>
      </c>
      <c r="E612">
        <v>0</v>
      </c>
      <c r="F612">
        <v>0</v>
      </c>
      <c r="G612">
        <v>0</v>
      </c>
      <c r="H612">
        <v>0</v>
      </c>
      <c r="I612" t="s">
        <v>2031</v>
      </c>
      <c r="J612">
        <v>0</v>
      </c>
      <c r="K612" t="s">
        <v>2031</v>
      </c>
      <c r="L612" t="e">
        <v>#VALUE!</v>
      </c>
      <c r="M612">
        <v>0</v>
      </c>
      <c r="N612" t="s">
        <v>2031</v>
      </c>
      <c r="O612">
        <v>0</v>
      </c>
      <c r="P612" t="s">
        <v>2031</v>
      </c>
      <c r="Q612" t="e">
        <v>#VALUE!</v>
      </c>
      <c r="R612">
        <v>0</v>
      </c>
      <c r="S612" t="s">
        <v>2031</v>
      </c>
      <c r="T612">
        <v>0</v>
      </c>
      <c r="U612" t="s">
        <v>2031</v>
      </c>
      <c r="V612" t="e">
        <v>#VALUE!</v>
      </c>
      <c r="W612">
        <v>0</v>
      </c>
      <c r="X612" t="s">
        <v>2031</v>
      </c>
      <c r="Y612">
        <v>0</v>
      </c>
      <c r="Z612" t="s">
        <v>2031</v>
      </c>
      <c r="AA612" t="e">
        <v>#VALUE!</v>
      </c>
      <c r="AB612">
        <v>0</v>
      </c>
      <c r="AC612" t="s">
        <v>2031</v>
      </c>
      <c r="AD612">
        <v>0</v>
      </c>
      <c r="AE612" t="s">
        <v>2031</v>
      </c>
      <c r="AF612" t="e">
        <v>#VALUE!</v>
      </c>
      <c r="AG612">
        <v>0</v>
      </c>
      <c r="AH612" t="s">
        <v>2031</v>
      </c>
      <c r="AI612">
        <v>0</v>
      </c>
      <c r="AJ612" t="s">
        <v>2031</v>
      </c>
      <c r="AK612" t="e">
        <v>#VALUE!</v>
      </c>
      <c r="AL612">
        <v>0</v>
      </c>
      <c r="AM612" t="s">
        <v>2031</v>
      </c>
      <c r="AN612">
        <v>0</v>
      </c>
      <c r="AO612" t="s">
        <v>2031</v>
      </c>
      <c r="AP612" t="e">
        <v>#VALUE!</v>
      </c>
      <c r="AQ612">
        <v>0</v>
      </c>
      <c r="AR612" t="s">
        <v>2031</v>
      </c>
      <c r="AS612">
        <v>0</v>
      </c>
      <c r="AT612" t="s">
        <v>2031</v>
      </c>
      <c r="AU612" t="e">
        <v>#VALUE!</v>
      </c>
      <c r="AV612">
        <v>0</v>
      </c>
      <c r="AW612" t="s">
        <v>2031</v>
      </c>
      <c r="AX612">
        <v>0</v>
      </c>
      <c r="AY612" t="s">
        <v>2031</v>
      </c>
      <c r="AZ612" t="e">
        <v>#VALUE!</v>
      </c>
      <c r="BA612">
        <v>0</v>
      </c>
      <c r="BB612" t="s">
        <v>2031</v>
      </c>
      <c r="BC612">
        <v>0</v>
      </c>
      <c r="BD612" t="s">
        <v>2031</v>
      </c>
      <c r="BE612" t="e">
        <v>#VALUE!</v>
      </c>
      <c r="BF612">
        <v>0</v>
      </c>
      <c r="BG612" t="s">
        <v>2031</v>
      </c>
      <c r="BH612">
        <v>0</v>
      </c>
      <c r="BI612" t="s">
        <v>2031</v>
      </c>
      <c r="BJ612" t="e">
        <v>#VALUE!</v>
      </c>
      <c r="BK612">
        <v>0</v>
      </c>
      <c r="BL612" t="s">
        <v>2031</v>
      </c>
      <c r="BM612">
        <v>0</v>
      </c>
      <c r="BN612" t="s">
        <v>2031</v>
      </c>
      <c r="BO612">
        <v>0</v>
      </c>
      <c r="BP612">
        <v>0</v>
      </c>
      <c r="BQ612" t="s">
        <v>2031</v>
      </c>
      <c r="BR612">
        <v>0</v>
      </c>
      <c r="BS612" t="s">
        <v>2031</v>
      </c>
      <c r="BT612" t="e">
        <v>#VALUE!</v>
      </c>
      <c r="BU612">
        <v>0</v>
      </c>
      <c r="BV612" t="s">
        <v>2031</v>
      </c>
      <c r="BW612">
        <v>0</v>
      </c>
      <c r="BX612" t="s">
        <v>2031</v>
      </c>
      <c r="BY612" t="e">
        <v>#VALUE!</v>
      </c>
      <c r="BZ612">
        <v>0</v>
      </c>
      <c r="CA612" t="s">
        <v>2031</v>
      </c>
      <c r="CB612">
        <v>0</v>
      </c>
      <c r="CC612" t="s">
        <v>2031</v>
      </c>
      <c r="CD612" t="e">
        <v>#VALUE!</v>
      </c>
      <c r="CE612">
        <v>0</v>
      </c>
      <c r="CF612" t="s">
        <v>2031</v>
      </c>
      <c r="CG612">
        <v>0</v>
      </c>
      <c r="CH612" t="s">
        <v>2031</v>
      </c>
      <c r="CI612" t="e">
        <v>#VALUE!</v>
      </c>
      <c r="CJ612">
        <v>0</v>
      </c>
      <c r="CK612" t="s">
        <v>2031</v>
      </c>
      <c r="CL612">
        <v>0</v>
      </c>
      <c r="CM612" t="s">
        <v>2031</v>
      </c>
      <c r="CN612" t="e">
        <v>#VALUE!</v>
      </c>
      <c r="CO612">
        <v>0</v>
      </c>
      <c r="CP612" t="s">
        <v>2031</v>
      </c>
      <c r="CQ612">
        <v>0</v>
      </c>
      <c r="CR612" t="s">
        <v>2031</v>
      </c>
      <c r="CS612" t="e">
        <v>#VALUE!</v>
      </c>
      <c r="CT612">
        <v>0</v>
      </c>
      <c r="CU612" t="s">
        <v>2031</v>
      </c>
      <c r="CV612">
        <v>0</v>
      </c>
      <c r="CW612" t="s">
        <v>2031</v>
      </c>
      <c r="CX612" t="e">
        <v>#VALUE!</v>
      </c>
      <c r="CY612">
        <v>0</v>
      </c>
      <c r="CZ612" t="s">
        <v>2031</v>
      </c>
      <c r="DA612">
        <v>0</v>
      </c>
      <c r="DB612" t="s">
        <v>2031</v>
      </c>
      <c r="DC612" t="e">
        <v>#VALUE!</v>
      </c>
      <c r="DD612">
        <v>0</v>
      </c>
      <c r="DE612" t="s">
        <v>2031</v>
      </c>
      <c r="DF612">
        <v>0</v>
      </c>
      <c r="DG612" t="s">
        <v>2031</v>
      </c>
      <c r="DH612" t="e">
        <v>#VALUE!</v>
      </c>
      <c r="DI612">
        <v>0</v>
      </c>
      <c r="DJ612" t="s">
        <v>2031</v>
      </c>
      <c r="DK612">
        <v>0</v>
      </c>
      <c r="DL612" t="s">
        <v>2031</v>
      </c>
      <c r="DM612" t="e">
        <v>#VALUE!</v>
      </c>
      <c r="DN612">
        <v>0</v>
      </c>
      <c r="DO612" t="s">
        <v>2031</v>
      </c>
      <c r="DP612">
        <v>0</v>
      </c>
      <c r="DQ612" t="s">
        <v>2031</v>
      </c>
      <c r="DR612" t="e">
        <v>#VALUE!</v>
      </c>
      <c r="DS612">
        <v>0</v>
      </c>
      <c r="DT612" t="s">
        <v>2031</v>
      </c>
      <c r="DU612">
        <v>0</v>
      </c>
      <c r="DV612" t="s">
        <v>2031</v>
      </c>
      <c r="DW612" t="e">
        <v>#VALUE!</v>
      </c>
      <c r="DX612">
        <v>0</v>
      </c>
      <c r="DY612" t="s">
        <v>2031</v>
      </c>
      <c r="DZ612">
        <v>0</v>
      </c>
      <c r="EA612" t="s">
        <v>2031</v>
      </c>
      <c r="EB612" t="e">
        <v>#VALUE!</v>
      </c>
      <c r="EC612">
        <v>0</v>
      </c>
      <c r="ED612" t="s">
        <v>2031</v>
      </c>
      <c r="EE612">
        <v>0</v>
      </c>
      <c r="EF612" t="s">
        <v>2031</v>
      </c>
      <c r="EG612" t="e">
        <v>#VALUE!</v>
      </c>
      <c r="EH612">
        <v>0</v>
      </c>
      <c r="EI612" t="s">
        <v>2031</v>
      </c>
      <c r="EJ612">
        <v>0</v>
      </c>
      <c r="EK612" t="s">
        <v>2031</v>
      </c>
      <c r="EL612" t="e">
        <v>#VALUE!</v>
      </c>
      <c r="EM612">
        <v>0</v>
      </c>
      <c r="EN612" t="s">
        <v>2031</v>
      </c>
      <c r="EO612">
        <v>0</v>
      </c>
      <c r="EP612" t="s">
        <v>2031</v>
      </c>
      <c r="EQ612" t="e">
        <v>#VALUE!</v>
      </c>
      <c r="ER612">
        <v>0</v>
      </c>
      <c r="ES612" t="s">
        <v>2031</v>
      </c>
      <c r="ET612">
        <v>0</v>
      </c>
      <c r="EU612" t="s">
        <v>2031</v>
      </c>
      <c r="EV612" t="e">
        <v>#VALUE!</v>
      </c>
      <c r="EW612">
        <v>0</v>
      </c>
      <c r="EX612" t="s">
        <v>2031</v>
      </c>
      <c r="EY612">
        <v>0</v>
      </c>
      <c r="EZ612" t="s">
        <v>2031</v>
      </c>
      <c r="FA612" t="e">
        <v>#VALUE!</v>
      </c>
      <c r="FB612">
        <v>0</v>
      </c>
      <c r="FC612" t="s">
        <v>2031</v>
      </c>
      <c r="FD612">
        <v>0</v>
      </c>
      <c r="FE612" t="s">
        <v>2031</v>
      </c>
      <c r="FF612" t="e">
        <v>#VALUE!</v>
      </c>
      <c r="FG612">
        <v>0</v>
      </c>
      <c r="FH612" t="s">
        <v>2031</v>
      </c>
      <c r="FI612">
        <v>0</v>
      </c>
      <c r="FJ612" t="s">
        <v>2031</v>
      </c>
      <c r="FK612" t="e">
        <v>#VALUE!</v>
      </c>
      <c r="FL612">
        <v>0</v>
      </c>
      <c r="FM612" t="s">
        <v>2031</v>
      </c>
      <c r="FN612">
        <v>0</v>
      </c>
      <c r="FO612" t="s">
        <v>2031</v>
      </c>
      <c r="FP612" t="e">
        <v>#VALUE!</v>
      </c>
      <c r="FQ612">
        <v>0</v>
      </c>
      <c r="FR612" t="s">
        <v>2031</v>
      </c>
      <c r="FS612">
        <v>0</v>
      </c>
      <c r="FT612" t="s">
        <v>2031</v>
      </c>
      <c r="FU612" t="e">
        <v>#VALUE!</v>
      </c>
      <c r="FV612">
        <v>0</v>
      </c>
      <c r="FW612" t="s">
        <v>2031</v>
      </c>
      <c r="FX612">
        <v>0</v>
      </c>
      <c r="FY612" t="s">
        <v>2031</v>
      </c>
      <c r="FZ612" t="e">
        <v>#VALUE!</v>
      </c>
      <c r="GA612">
        <v>0</v>
      </c>
      <c r="GB612" t="s">
        <v>2031</v>
      </c>
      <c r="GC612">
        <v>0</v>
      </c>
      <c r="GD612" t="s">
        <v>2031</v>
      </c>
      <c r="GE612" t="e">
        <v>#VALUE!</v>
      </c>
      <c r="GF612">
        <v>0</v>
      </c>
      <c r="GG612" t="s">
        <v>2031</v>
      </c>
      <c r="GH612">
        <v>0</v>
      </c>
      <c r="GI612" t="s">
        <v>2031</v>
      </c>
      <c r="GJ612" t="e">
        <v>#VALUE!</v>
      </c>
      <c r="GK612">
        <v>0</v>
      </c>
      <c r="GL612" t="s">
        <v>2031</v>
      </c>
      <c r="GM612">
        <v>0</v>
      </c>
      <c r="GN612" t="s">
        <v>2031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2863</v>
      </c>
      <c r="B613" t="s">
        <v>2031</v>
      </c>
      <c r="D613" t="e">
        <v>#VALUE!</v>
      </c>
      <c r="E613">
        <v>0</v>
      </c>
      <c r="F613">
        <v>0</v>
      </c>
      <c r="G613">
        <v>0</v>
      </c>
      <c r="H613">
        <v>0</v>
      </c>
      <c r="I613" t="s">
        <v>2031</v>
      </c>
      <c r="J613">
        <v>0</v>
      </c>
      <c r="K613" t="s">
        <v>2031</v>
      </c>
      <c r="L613" t="e">
        <v>#VALUE!</v>
      </c>
      <c r="M613">
        <v>0</v>
      </c>
      <c r="N613" t="s">
        <v>2031</v>
      </c>
      <c r="O613">
        <v>0</v>
      </c>
      <c r="P613" t="s">
        <v>2031</v>
      </c>
      <c r="Q613" t="e">
        <v>#VALUE!</v>
      </c>
      <c r="R613">
        <v>0</v>
      </c>
      <c r="S613" t="s">
        <v>2031</v>
      </c>
      <c r="T613">
        <v>0</v>
      </c>
      <c r="U613" t="s">
        <v>2031</v>
      </c>
      <c r="V613" t="e">
        <v>#VALUE!</v>
      </c>
      <c r="W613">
        <v>0</v>
      </c>
      <c r="X613" t="s">
        <v>2031</v>
      </c>
      <c r="Y613">
        <v>0</v>
      </c>
      <c r="Z613" t="s">
        <v>2031</v>
      </c>
      <c r="AA613" t="e">
        <v>#VALUE!</v>
      </c>
      <c r="AB613">
        <v>0</v>
      </c>
      <c r="AC613" t="s">
        <v>2031</v>
      </c>
      <c r="AD613">
        <v>0</v>
      </c>
      <c r="AE613" t="s">
        <v>2031</v>
      </c>
      <c r="AF613" t="e">
        <v>#VALUE!</v>
      </c>
      <c r="AG613">
        <v>0</v>
      </c>
      <c r="AH613" t="s">
        <v>2031</v>
      </c>
      <c r="AI613">
        <v>0</v>
      </c>
      <c r="AJ613" t="s">
        <v>2031</v>
      </c>
      <c r="AK613" t="e">
        <v>#VALUE!</v>
      </c>
      <c r="AL613">
        <v>0</v>
      </c>
      <c r="AM613" t="s">
        <v>2031</v>
      </c>
      <c r="AN613">
        <v>0</v>
      </c>
      <c r="AO613" t="s">
        <v>2031</v>
      </c>
      <c r="AP613" t="e">
        <v>#VALUE!</v>
      </c>
      <c r="AQ613">
        <v>0</v>
      </c>
      <c r="AR613" t="s">
        <v>2031</v>
      </c>
      <c r="AS613">
        <v>0</v>
      </c>
      <c r="AT613" t="s">
        <v>2031</v>
      </c>
      <c r="AU613" t="e">
        <v>#VALUE!</v>
      </c>
      <c r="AV613">
        <v>0</v>
      </c>
      <c r="AW613" t="s">
        <v>2031</v>
      </c>
      <c r="AX613">
        <v>0</v>
      </c>
      <c r="AY613" t="s">
        <v>2031</v>
      </c>
      <c r="AZ613" t="e">
        <v>#VALUE!</v>
      </c>
      <c r="BA613">
        <v>0</v>
      </c>
      <c r="BB613" t="s">
        <v>2031</v>
      </c>
      <c r="BC613">
        <v>0</v>
      </c>
      <c r="BD613" t="s">
        <v>2031</v>
      </c>
      <c r="BE613" t="e">
        <v>#VALUE!</v>
      </c>
      <c r="BF613">
        <v>0</v>
      </c>
      <c r="BG613" t="s">
        <v>2031</v>
      </c>
      <c r="BH613">
        <v>0</v>
      </c>
      <c r="BI613" t="s">
        <v>2031</v>
      </c>
      <c r="BJ613" t="e">
        <v>#VALUE!</v>
      </c>
      <c r="BK613">
        <v>0</v>
      </c>
      <c r="BL613" t="s">
        <v>2031</v>
      </c>
      <c r="BM613">
        <v>0</v>
      </c>
      <c r="BN613" t="s">
        <v>2031</v>
      </c>
      <c r="BO613">
        <v>0</v>
      </c>
      <c r="BP613">
        <v>0</v>
      </c>
      <c r="BQ613" t="s">
        <v>2031</v>
      </c>
      <c r="BR613">
        <v>0</v>
      </c>
      <c r="BS613" t="s">
        <v>2031</v>
      </c>
      <c r="BT613" t="e">
        <v>#VALUE!</v>
      </c>
      <c r="BU613">
        <v>0</v>
      </c>
      <c r="BV613" t="s">
        <v>2031</v>
      </c>
      <c r="BW613">
        <v>0</v>
      </c>
      <c r="BX613" t="s">
        <v>2031</v>
      </c>
      <c r="BY613" t="e">
        <v>#VALUE!</v>
      </c>
      <c r="BZ613">
        <v>0</v>
      </c>
      <c r="CA613" t="s">
        <v>2031</v>
      </c>
      <c r="CB613">
        <v>0</v>
      </c>
      <c r="CC613" t="s">
        <v>2031</v>
      </c>
      <c r="CD613" t="e">
        <v>#VALUE!</v>
      </c>
      <c r="CE613">
        <v>0</v>
      </c>
      <c r="CF613" t="s">
        <v>2031</v>
      </c>
      <c r="CG613">
        <v>0</v>
      </c>
      <c r="CH613" t="s">
        <v>2031</v>
      </c>
      <c r="CI613" t="e">
        <v>#VALUE!</v>
      </c>
      <c r="CJ613">
        <v>0</v>
      </c>
      <c r="CK613" t="s">
        <v>2031</v>
      </c>
      <c r="CL613">
        <v>0</v>
      </c>
      <c r="CM613" t="s">
        <v>2031</v>
      </c>
      <c r="CN613" t="e">
        <v>#VALUE!</v>
      </c>
      <c r="CO613">
        <v>0</v>
      </c>
      <c r="CP613" t="s">
        <v>2031</v>
      </c>
      <c r="CQ613">
        <v>0</v>
      </c>
      <c r="CR613" t="s">
        <v>2031</v>
      </c>
      <c r="CS613" t="e">
        <v>#VALUE!</v>
      </c>
      <c r="CT613">
        <v>0</v>
      </c>
      <c r="CU613" t="s">
        <v>2031</v>
      </c>
      <c r="CV613">
        <v>0</v>
      </c>
      <c r="CW613" t="s">
        <v>2031</v>
      </c>
      <c r="CX613" t="e">
        <v>#VALUE!</v>
      </c>
      <c r="CY613">
        <v>0</v>
      </c>
      <c r="CZ613" t="s">
        <v>2031</v>
      </c>
      <c r="DA613">
        <v>0</v>
      </c>
      <c r="DB613" t="s">
        <v>2031</v>
      </c>
      <c r="DC613" t="e">
        <v>#VALUE!</v>
      </c>
      <c r="DD613">
        <v>0</v>
      </c>
      <c r="DE613" t="s">
        <v>2031</v>
      </c>
      <c r="DF613">
        <v>0</v>
      </c>
      <c r="DG613" t="s">
        <v>2031</v>
      </c>
      <c r="DH613" t="e">
        <v>#VALUE!</v>
      </c>
      <c r="DI613">
        <v>0</v>
      </c>
      <c r="DJ613" t="s">
        <v>2031</v>
      </c>
      <c r="DK613">
        <v>0</v>
      </c>
      <c r="DL613" t="s">
        <v>2031</v>
      </c>
      <c r="DM613" t="e">
        <v>#VALUE!</v>
      </c>
      <c r="DN613">
        <v>0</v>
      </c>
      <c r="DO613" t="s">
        <v>2031</v>
      </c>
      <c r="DP613">
        <v>0</v>
      </c>
      <c r="DQ613" t="s">
        <v>2031</v>
      </c>
      <c r="DR613" t="e">
        <v>#VALUE!</v>
      </c>
      <c r="DS613">
        <v>0</v>
      </c>
      <c r="DT613" t="s">
        <v>2031</v>
      </c>
      <c r="DU613">
        <v>0</v>
      </c>
      <c r="DV613" t="s">
        <v>2031</v>
      </c>
      <c r="DW613" t="e">
        <v>#VALUE!</v>
      </c>
      <c r="DX613">
        <v>0</v>
      </c>
      <c r="DY613" t="s">
        <v>2031</v>
      </c>
      <c r="DZ613">
        <v>0</v>
      </c>
      <c r="EA613" t="s">
        <v>2031</v>
      </c>
      <c r="EB613" t="e">
        <v>#VALUE!</v>
      </c>
      <c r="EC613">
        <v>0</v>
      </c>
      <c r="ED613" t="s">
        <v>2031</v>
      </c>
      <c r="EE613">
        <v>0</v>
      </c>
      <c r="EF613" t="s">
        <v>2031</v>
      </c>
      <c r="EG613" t="e">
        <v>#VALUE!</v>
      </c>
      <c r="EH613">
        <v>0</v>
      </c>
      <c r="EI613" t="s">
        <v>2031</v>
      </c>
      <c r="EJ613">
        <v>0</v>
      </c>
      <c r="EK613" t="s">
        <v>2031</v>
      </c>
      <c r="EL613" t="e">
        <v>#VALUE!</v>
      </c>
      <c r="EM613">
        <v>0</v>
      </c>
      <c r="EN613" t="s">
        <v>2031</v>
      </c>
      <c r="EO613">
        <v>0</v>
      </c>
      <c r="EP613" t="s">
        <v>2031</v>
      </c>
      <c r="EQ613" t="e">
        <v>#VALUE!</v>
      </c>
      <c r="ER613">
        <v>0</v>
      </c>
      <c r="ES613" t="s">
        <v>2031</v>
      </c>
      <c r="ET613">
        <v>0</v>
      </c>
      <c r="EU613" t="s">
        <v>2031</v>
      </c>
      <c r="EV613" t="e">
        <v>#VALUE!</v>
      </c>
      <c r="EW613">
        <v>0</v>
      </c>
      <c r="EX613" t="s">
        <v>2031</v>
      </c>
      <c r="EY613">
        <v>0</v>
      </c>
      <c r="EZ613" t="s">
        <v>2031</v>
      </c>
      <c r="FA613" t="e">
        <v>#VALUE!</v>
      </c>
      <c r="FB613">
        <v>0</v>
      </c>
      <c r="FC613" t="s">
        <v>2031</v>
      </c>
      <c r="FD613">
        <v>0</v>
      </c>
      <c r="FE613" t="s">
        <v>2031</v>
      </c>
      <c r="FF613" t="e">
        <v>#VALUE!</v>
      </c>
      <c r="FG613">
        <v>0</v>
      </c>
      <c r="FH613" t="s">
        <v>2031</v>
      </c>
      <c r="FI613">
        <v>0</v>
      </c>
      <c r="FJ613" t="s">
        <v>2031</v>
      </c>
      <c r="FK613" t="e">
        <v>#VALUE!</v>
      </c>
      <c r="FL613">
        <v>0</v>
      </c>
      <c r="FM613" t="s">
        <v>2031</v>
      </c>
      <c r="FN613">
        <v>0</v>
      </c>
      <c r="FO613" t="s">
        <v>2031</v>
      </c>
      <c r="FP613" t="e">
        <v>#VALUE!</v>
      </c>
      <c r="FQ613">
        <v>0</v>
      </c>
      <c r="FR613" t="s">
        <v>2031</v>
      </c>
      <c r="FS613">
        <v>0</v>
      </c>
      <c r="FT613" t="s">
        <v>2031</v>
      </c>
      <c r="FU613" t="e">
        <v>#VALUE!</v>
      </c>
      <c r="FV613">
        <v>0</v>
      </c>
      <c r="FW613" t="s">
        <v>2031</v>
      </c>
      <c r="FX613">
        <v>0</v>
      </c>
      <c r="FY613" t="s">
        <v>2031</v>
      </c>
      <c r="FZ613" t="e">
        <v>#VALUE!</v>
      </c>
      <c r="GA613">
        <v>0</v>
      </c>
      <c r="GB613" t="s">
        <v>2031</v>
      </c>
      <c r="GC613">
        <v>0</v>
      </c>
      <c r="GD613" t="s">
        <v>2031</v>
      </c>
      <c r="GE613" t="e">
        <v>#VALUE!</v>
      </c>
      <c r="GF613">
        <v>0</v>
      </c>
      <c r="GG613" t="s">
        <v>2031</v>
      </c>
      <c r="GH613">
        <v>0</v>
      </c>
      <c r="GI613" t="s">
        <v>2031</v>
      </c>
      <c r="GJ613" t="e">
        <v>#VALUE!</v>
      </c>
      <c r="GK613">
        <v>0</v>
      </c>
      <c r="GL613" t="s">
        <v>2031</v>
      </c>
      <c r="GM613">
        <v>0</v>
      </c>
      <c r="GN613" t="s">
        <v>2031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2863</v>
      </c>
      <c r="B614" t="s">
        <v>2031</v>
      </c>
      <c r="D614" t="e">
        <v>#VALUE!</v>
      </c>
      <c r="E614">
        <v>0</v>
      </c>
      <c r="F614">
        <v>0</v>
      </c>
      <c r="G614">
        <v>0</v>
      </c>
      <c r="H614">
        <v>0</v>
      </c>
      <c r="I614" t="s">
        <v>2031</v>
      </c>
      <c r="J614">
        <v>0</v>
      </c>
      <c r="K614" t="s">
        <v>2031</v>
      </c>
      <c r="L614" t="e">
        <v>#VALUE!</v>
      </c>
      <c r="M614">
        <v>0</v>
      </c>
      <c r="N614" t="s">
        <v>2031</v>
      </c>
      <c r="O614">
        <v>0</v>
      </c>
      <c r="P614" t="s">
        <v>2031</v>
      </c>
      <c r="Q614" t="e">
        <v>#VALUE!</v>
      </c>
      <c r="R614">
        <v>0</v>
      </c>
      <c r="S614" t="s">
        <v>2031</v>
      </c>
      <c r="T614">
        <v>0</v>
      </c>
      <c r="U614" t="s">
        <v>2031</v>
      </c>
      <c r="V614" t="e">
        <v>#VALUE!</v>
      </c>
      <c r="W614">
        <v>0</v>
      </c>
      <c r="X614" t="s">
        <v>2031</v>
      </c>
      <c r="Y614">
        <v>0</v>
      </c>
      <c r="Z614" t="s">
        <v>2031</v>
      </c>
      <c r="AA614" t="e">
        <v>#VALUE!</v>
      </c>
      <c r="AB614">
        <v>0</v>
      </c>
      <c r="AC614" t="s">
        <v>2031</v>
      </c>
      <c r="AD614">
        <v>0</v>
      </c>
      <c r="AE614" t="s">
        <v>2031</v>
      </c>
      <c r="AF614" t="e">
        <v>#VALUE!</v>
      </c>
      <c r="AG614">
        <v>0</v>
      </c>
      <c r="AH614" t="s">
        <v>2031</v>
      </c>
      <c r="AI614">
        <v>0</v>
      </c>
      <c r="AJ614" t="s">
        <v>2031</v>
      </c>
      <c r="AK614" t="e">
        <v>#VALUE!</v>
      </c>
      <c r="AL614">
        <v>0</v>
      </c>
      <c r="AM614" t="s">
        <v>2031</v>
      </c>
      <c r="AN614">
        <v>0</v>
      </c>
      <c r="AO614" t="s">
        <v>2031</v>
      </c>
      <c r="AP614" t="e">
        <v>#VALUE!</v>
      </c>
      <c r="AQ614">
        <v>0</v>
      </c>
      <c r="AR614" t="s">
        <v>2031</v>
      </c>
      <c r="AS614">
        <v>0</v>
      </c>
      <c r="AT614" t="s">
        <v>2031</v>
      </c>
      <c r="AU614" t="e">
        <v>#VALUE!</v>
      </c>
      <c r="AV614">
        <v>0</v>
      </c>
      <c r="AW614" t="s">
        <v>2031</v>
      </c>
      <c r="AX614">
        <v>0</v>
      </c>
      <c r="AY614" t="s">
        <v>2031</v>
      </c>
      <c r="AZ614" t="e">
        <v>#VALUE!</v>
      </c>
      <c r="BA614">
        <v>0</v>
      </c>
      <c r="BB614" t="s">
        <v>2031</v>
      </c>
      <c r="BC614">
        <v>0</v>
      </c>
      <c r="BD614" t="s">
        <v>2031</v>
      </c>
      <c r="BE614" t="e">
        <v>#VALUE!</v>
      </c>
      <c r="BF614">
        <v>0</v>
      </c>
      <c r="BG614" t="s">
        <v>2031</v>
      </c>
      <c r="BH614">
        <v>0</v>
      </c>
      <c r="BI614" t="s">
        <v>2031</v>
      </c>
      <c r="BJ614" t="e">
        <v>#VALUE!</v>
      </c>
      <c r="BK614">
        <v>0</v>
      </c>
      <c r="BL614" t="s">
        <v>2031</v>
      </c>
      <c r="BM614">
        <v>0</v>
      </c>
      <c r="BN614" t="s">
        <v>2031</v>
      </c>
      <c r="BO614">
        <v>0</v>
      </c>
      <c r="BP614">
        <v>0</v>
      </c>
      <c r="BQ614" t="s">
        <v>2031</v>
      </c>
      <c r="BR614">
        <v>0</v>
      </c>
      <c r="BS614" t="s">
        <v>2031</v>
      </c>
      <c r="BT614" t="e">
        <v>#VALUE!</v>
      </c>
      <c r="BU614">
        <v>0</v>
      </c>
      <c r="BV614" t="s">
        <v>2031</v>
      </c>
      <c r="BW614">
        <v>0</v>
      </c>
      <c r="BX614" t="s">
        <v>2031</v>
      </c>
      <c r="BY614" t="e">
        <v>#VALUE!</v>
      </c>
      <c r="BZ614">
        <v>0</v>
      </c>
      <c r="CA614" t="s">
        <v>2031</v>
      </c>
      <c r="CB614">
        <v>0</v>
      </c>
      <c r="CC614" t="s">
        <v>2031</v>
      </c>
      <c r="CD614" t="e">
        <v>#VALUE!</v>
      </c>
      <c r="CE614">
        <v>0</v>
      </c>
      <c r="CF614" t="s">
        <v>2031</v>
      </c>
      <c r="CG614">
        <v>0</v>
      </c>
      <c r="CH614" t="s">
        <v>2031</v>
      </c>
      <c r="CI614" t="e">
        <v>#VALUE!</v>
      </c>
      <c r="CJ614">
        <v>0</v>
      </c>
      <c r="CK614" t="s">
        <v>2031</v>
      </c>
      <c r="CL614">
        <v>0</v>
      </c>
      <c r="CM614" t="s">
        <v>2031</v>
      </c>
      <c r="CN614" t="e">
        <v>#VALUE!</v>
      </c>
      <c r="CO614">
        <v>0</v>
      </c>
      <c r="CP614" t="s">
        <v>2031</v>
      </c>
      <c r="CQ614">
        <v>0</v>
      </c>
      <c r="CR614" t="s">
        <v>2031</v>
      </c>
      <c r="CS614" t="e">
        <v>#VALUE!</v>
      </c>
      <c r="CT614">
        <v>0</v>
      </c>
      <c r="CU614" t="s">
        <v>2031</v>
      </c>
      <c r="CV614">
        <v>0</v>
      </c>
      <c r="CW614" t="s">
        <v>2031</v>
      </c>
      <c r="CX614" t="e">
        <v>#VALUE!</v>
      </c>
      <c r="CY614">
        <v>0</v>
      </c>
      <c r="CZ614" t="s">
        <v>2031</v>
      </c>
      <c r="DA614">
        <v>0</v>
      </c>
      <c r="DB614" t="s">
        <v>2031</v>
      </c>
      <c r="DC614" t="e">
        <v>#VALUE!</v>
      </c>
      <c r="DD614">
        <v>0</v>
      </c>
      <c r="DE614" t="s">
        <v>2031</v>
      </c>
      <c r="DF614">
        <v>0</v>
      </c>
      <c r="DG614" t="s">
        <v>2031</v>
      </c>
      <c r="DH614" t="e">
        <v>#VALUE!</v>
      </c>
      <c r="DI614">
        <v>0</v>
      </c>
      <c r="DJ614" t="s">
        <v>2031</v>
      </c>
      <c r="DK614">
        <v>0</v>
      </c>
      <c r="DL614" t="s">
        <v>2031</v>
      </c>
      <c r="DM614" t="e">
        <v>#VALUE!</v>
      </c>
      <c r="DN614">
        <v>0</v>
      </c>
      <c r="DO614" t="s">
        <v>2031</v>
      </c>
      <c r="DP614">
        <v>0</v>
      </c>
      <c r="DQ614" t="s">
        <v>2031</v>
      </c>
      <c r="DR614" t="e">
        <v>#VALUE!</v>
      </c>
      <c r="DS614">
        <v>0</v>
      </c>
      <c r="DT614" t="s">
        <v>2031</v>
      </c>
      <c r="DU614">
        <v>0</v>
      </c>
      <c r="DV614" t="s">
        <v>2031</v>
      </c>
      <c r="DW614" t="e">
        <v>#VALUE!</v>
      </c>
      <c r="DX614">
        <v>0</v>
      </c>
      <c r="DY614" t="s">
        <v>2031</v>
      </c>
      <c r="DZ614">
        <v>0</v>
      </c>
      <c r="EA614" t="s">
        <v>2031</v>
      </c>
      <c r="EB614" t="e">
        <v>#VALUE!</v>
      </c>
      <c r="EC614">
        <v>0</v>
      </c>
      <c r="ED614" t="s">
        <v>2031</v>
      </c>
      <c r="EE614">
        <v>0</v>
      </c>
      <c r="EF614" t="s">
        <v>2031</v>
      </c>
      <c r="EG614" t="e">
        <v>#VALUE!</v>
      </c>
      <c r="EH614">
        <v>0</v>
      </c>
      <c r="EI614" t="s">
        <v>2031</v>
      </c>
      <c r="EJ614">
        <v>0</v>
      </c>
      <c r="EK614" t="s">
        <v>2031</v>
      </c>
      <c r="EL614" t="e">
        <v>#VALUE!</v>
      </c>
      <c r="EM614">
        <v>0</v>
      </c>
      <c r="EN614" t="s">
        <v>2031</v>
      </c>
      <c r="EO614">
        <v>0</v>
      </c>
      <c r="EP614" t="s">
        <v>2031</v>
      </c>
      <c r="EQ614" t="e">
        <v>#VALUE!</v>
      </c>
      <c r="ER614">
        <v>0</v>
      </c>
      <c r="ES614" t="s">
        <v>2031</v>
      </c>
      <c r="ET614">
        <v>0</v>
      </c>
      <c r="EU614" t="s">
        <v>2031</v>
      </c>
      <c r="EV614" t="e">
        <v>#VALUE!</v>
      </c>
      <c r="EW614">
        <v>0</v>
      </c>
      <c r="EX614" t="s">
        <v>2031</v>
      </c>
      <c r="EY614">
        <v>0</v>
      </c>
      <c r="EZ614" t="s">
        <v>2031</v>
      </c>
      <c r="FA614" t="e">
        <v>#VALUE!</v>
      </c>
      <c r="FB614">
        <v>0</v>
      </c>
      <c r="FC614" t="s">
        <v>2031</v>
      </c>
      <c r="FD614">
        <v>0</v>
      </c>
      <c r="FE614" t="s">
        <v>2031</v>
      </c>
      <c r="FF614" t="e">
        <v>#VALUE!</v>
      </c>
      <c r="FG614">
        <v>0</v>
      </c>
      <c r="FH614" t="s">
        <v>2031</v>
      </c>
      <c r="FI614">
        <v>0</v>
      </c>
      <c r="FJ614" t="s">
        <v>2031</v>
      </c>
      <c r="FK614" t="e">
        <v>#VALUE!</v>
      </c>
      <c r="FL614">
        <v>0</v>
      </c>
      <c r="FM614" t="s">
        <v>2031</v>
      </c>
      <c r="FN614">
        <v>0</v>
      </c>
      <c r="FO614" t="s">
        <v>2031</v>
      </c>
      <c r="FP614" t="e">
        <v>#VALUE!</v>
      </c>
      <c r="FQ614">
        <v>0</v>
      </c>
      <c r="FR614" t="s">
        <v>2031</v>
      </c>
      <c r="FS614">
        <v>0</v>
      </c>
      <c r="FT614" t="s">
        <v>2031</v>
      </c>
      <c r="FU614" t="e">
        <v>#VALUE!</v>
      </c>
      <c r="FV614">
        <v>0</v>
      </c>
      <c r="FW614" t="s">
        <v>2031</v>
      </c>
      <c r="FX614">
        <v>0</v>
      </c>
      <c r="FY614" t="s">
        <v>2031</v>
      </c>
      <c r="FZ614" t="e">
        <v>#VALUE!</v>
      </c>
      <c r="GA614">
        <v>0</v>
      </c>
      <c r="GB614" t="s">
        <v>2031</v>
      </c>
      <c r="GC614">
        <v>0</v>
      </c>
      <c r="GD614" t="s">
        <v>2031</v>
      </c>
      <c r="GE614" t="e">
        <v>#VALUE!</v>
      </c>
      <c r="GF614">
        <v>0</v>
      </c>
      <c r="GG614" t="s">
        <v>2031</v>
      </c>
      <c r="GH614">
        <v>0</v>
      </c>
      <c r="GI614" t="s">
        <v>2031</v>
      </c>
      <c r="GJ614" t="e">
        <v>#VALUE!</v>
      </c>
      <c r="GK614">
        <v>0</v>
      </c>
      <c r="GL614" t="s">
        <v>2031</v>
      </c>
      <c r="GM614">
        <v>0</v>
      </c>
      <c r="GN614" t="s">
        <v>2031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2863</v>
      </c>
      <c r="B615" t="s">
        <v>2031</v>
      </c>
      <c r="D615" t="e">
        <v>#VALUE!</v>
      </c>
      <c r="E615">
        <v>0</v>
      </c>
      <c r="F615">
        <v>0</v>
      </c>
      <c r="G615">
        <v>0</v>
      </c>
      <c r="H615">
        <v>0</v>
      </c>
      <c r="I615" t="s">
        <v>2031</v>
      </c>
      <c r="J615">
        <v>0</v>
      </c>
      <c r="K615" t="s">
        <v>2031</v>
      </c>
      <c r="L615" t="e">
        <v>#VALUE!</v>
      </c>
      <c r="M615">
        <v>0</v>
      </c>
      <c r="N615" t="s">
        <v>2031</v>
      </c>
      <c r="O615">
        <v>0</v>
      </c>
      <c r="P615" t="s">
        <v>2031</v>
      </c>
      <c r="Q615" t="e">
        <v>#VALUE!</v>
      </c>
      <c r="R615">
        <v>0</v>
      </c>
      <c r="S615" t="s">
        <v>2031</v>
      </c>
      <c r="T615">
        <v>0</v>
      </c>
      <c r="U615" t="s">
        <v>2031</v>
      </c>
      <c r="V615" t="e">
        <v>#VALUE!</v>
      </c>
      <c r="W615">
        <v>0</v>
      </c>
      <c r="X615" t="s">
        <v>2031</v>
      </c>
      <c r="Y615">
        <v>0</v>
      </c>
      <c r="Z615" t="s">
        <v>2031</v>
      </c>
      <c r="AA615" t="e">
        <v>#VALUE!</v>
      </c>
      <c r="AB615">
        <v>0</v>
      </c>
      <c r="AC615" t="s">
        <v>2031</v>
      </c>
      <c r="AD615">
        <v>0</v>
      </c>
      <c r="AE615" t="s">
        <v>2031</v>
      </c>
      <c r="AF615" t="e">
        <v>#VALUE!</v>
      </c>
      <c r="AG615">
        <v>0</v>
      </c>
      <c r="AH615" t="s">
        <v>2031</v>
      </c>
      <c r="AI615">
        <v>0</v>
      </c>
      <c r="AJ615" t="s">
        <v>2031</v>
      </c>
      <c r="AK615" t="e">
        <v>#VALUE!</v>
      </c>
      <c r="AL615">
        <v>0</v>
      </c>
      <c r="AM615" t="s">
        <v>2031</v>
      </c>
      <c r="AN615">
        <v>0</v>
      </c>
      <c r="AO615" t="s">
        <v>2031</v>
      </c>
      <c r="AP615" t="e">
        <v>#VALUE!</v>
      </c>
      <c r="AQ615">
        <v>0</v>
      </c>
      <c r="AR615" t="s">
        <v>2031</v>
      </c>
      <c r="AS615">
        <v>0</v>
      </c>
      <c r="AT615" t="s">
        <v>2031</v>
      </c>
      <c r="AU615" t="e">
        <v>#VALUE!</v>
      </c>
      <c r="AV615">
        <v>0</v>
      </c>
      <c r="AW615" t="s">
        <v>2031</v>
      </c>
      <c r="AX615">
        <v>0</v>
      </c>
      <c r="AY615" t="s">
        <v>2031</v>
      </c>
      <c r="AZ615" t="e">
        <v>#VALUE!</v>
      </c>
      <c r="BA615">
        <v>0</v>
      </c>
      <c r="BB615" t="s">
        <v>2031</v>
      </c>
      <c r="BC615">
        <v>0</v>
      </c>
      <c r="BD615" t="s">
        <v>2031</v>
      </c>
      <c r="BE615" t="e">
        <v>#VALUE!</v>
      </c>
      <c r="BF615">
        <v>0</v>
      </c>
      <c r="BG615" t="s">
        <v>2031</v>
      </c>
      <c r="BH615">
        <v>0</v>
      </c>
      <c r="BI615" t="s">
        <v>2031</v>
      </c>
      <c r="BJ615" t="e">
        <v>#VALUE!</v>
      </c>
      <c r="BK615">
        <v>0</v>
      </c>
      <c r="BL615" t="s">
        <v>2031</v>
      </c>
      <c r="BM615">
        <v>0</v>
      </c>
      <c r="BN615" t="s">
        <v>2031</v>
      </c>
      <c r="BO615">
        <v>0</v>
      </c>
      <c r="BP615">
        <v>0</v>
      </c>
      <c r="BQ615" t="s">
        <v>2031</v>
      </c>
      <c r="BR615">
        <v>0</v>
      </c>
      <c r="BS615" t="s">
        <v>2031</v>
      </c>
      <c r="BT615" t="e">
        <v>#VALUE!</v>
      </c>
      <c r="BU615">
        <v>0</v>
      </c>
      <c r="BV615" t="s">
        <v>2031</v>
      </c>
      <c r="BW615">
        <v>0</v>
      </c>
      <c r="BX615" t="s">
        <v>2031</v>
      </c>
      <c r="BY615" t="e">
        <v>#VALUE!</v>
      </c>
      <c r="BZ615">
        <v>0</v>
      </c>
      <c r="CA615" t="s">
        <v>2031</v>
      </c>
      <c r="CB615">
        <v>0</v>
      </c>
      <c r="CC615" t="s">
        <v>2031</v>
      </c>
      <c r="CD615" t="e">
        <v>#VALUE!</v>
      </c>
      <c r="CE615">
        <v>0</v>
      </c>
      <c r="CF615" t="s">
        <v>2031</v>
      </c>
      <c r="CG615">
        <v>0</v>
      </c>
      <c r="CH615" t="s">
        <v>2031</v>
      </c>
      <c r="CI615" t="e">
        <v>#VALUE!</v>
      </c>
      <c r="CJ615">
        <v>0</v>
      </c>
      <c r="CK615" t="s">
        <v>2031</v>
      </c>
      <c r="CL615">
        <v>0</v>
      </c>
      <c r="CM615" t="s">
        <v>2031</v>
      </c>
      <c r="CN615" t="e">
        <v>#VALUE!</v>
      </c>
      <c r="CO615">
        <v>0</v>
      </c>
      <c r="CP615" t="s">
        <v>2031</v>
      </c>
      <c r="CQ615">
        <v>0</v>
      </c>
      <c r="CR615" t="s">
        <v>2031</v>
      </c>
      <c r="CS615" t="e">
        <v>#VALUE!</v>
      </c>
      <c r="CT615">
        <v>0</v>
      </c>
      <c r="CU615" t="s">
        <v>2031</v>
      </c>
      <c r="CV615">
        <v>0</v>
      </c>
      <c r="CW615" t="s">
        <v>2031</v>
      </c>
      <c r="CX615" t="e">
        <v>#VALUE!</v>
      </c>
      <c r="CY615">
        <v>0</v>
      </c>
      <c r="CZ615" t="s">
        <v>2031</v>
      </c>
      <c r="DA615">
        <v>0</v>
      </c>
      <c r="DB615" t="s">
        <v>2031</v>
      </c>
      <c r="DC615" t="e">
        <v>#VALUE!</v>
      </c>
      <c r="DD615">
        <v>0</v>
      </c>
      <c r="DE615" t="s">
        <v>2031</v>
      </c>
      <c r="DF615">
        <v>0</v>
      </c>
      <c r="DG615" t="s">
        <v>2031</v>
      </c>
      <c r="DH615" t="e">
        <v>#VALUE!</v>
      </c>
      <c r="DI615">
        <v>0</v>
      </c>
      <c r="DJ615" t="s">
        <v>2031</v>
      </c>
      <c r="DK615">
        <v>0</v>
      </c>
      <c r="DL615" t="s">
        <v>2031</v>
      </c>
      <c r="DM615" t="e">
        <v>#VALUE!</v>
      </c>
      <c r="DN615">
        <v>0</v>
      </c>
      <c r="DO615" t="s">
        <v>2031</v>
      </c>
      <c r="DP615">
        <v>0</v>
      </c>
      <c r="DQ615" t="s">
        <v>2031</v>
      </c>
      <c r="DR615" t="e">
        <v>#VALUE!</v>
      </c>
      <c r="DS615">
        <v>0</v>
      </c>
      <c r="DT615" t="s">
        <v>2031</v>
      </c>
      <c r="DU615">
        <v>0</v>
      </c>
      <c r="DV615" t="s">
        <v>2031</v>
      </c>
      <c r="DW615" t="e">
        <v>#VALUE!</v>
      </c>
      <c r="DX615">
        <v>0</v>
      </c>
      <c r="DY615" t="s">
        <v>2031</v>
      </c>
      <c r="DZ615">
        <v>0</v>
      </c>
      <c r="EA615" t="s">
        <v>2031</v>
      </c>
      <c r="EB615" t="e">
        <v>#VALUE!</v>
      </c>
      <c r="EC615">
        <v>0</v>
      </c>
      <c r="ED615" t="s">
        <v>2031</v>
      </c>
      <c r="EE615">
        <v>0</v>
      </c>
      <c r="EF615" t="s">
        <v>2031</v>
      </c>
      <c r="EG615" t="e">
        <v>#VALUE!</v>
      </c>
      <c r="EH615">
        <v>0</v>
      </c>
      <c r="EI615" t="s">
        <v>2031</v>
      </c>
      <c r="EJ615">
        <v>0</v>
      </c>
      <c r="EK615" t="s">
        <v>2031</v>
      </c>
      <c r="EL615" t="e">
        <v>#VALUE!</v>
      </c>
      <c r="EM615">
        <v>0</v>
      </c>
      <c r="EN615" t="s">
        <v>2031</v>
      </c>
      <c r="EO615">
        <v>0</v>
      </c>
      <c r="EP615" t="s">
        <v>2031</v>
      </c>
      <c r="EQ615" t="e">
        <v>#VALUE!</v>
      </c>
      <c r="ER615">
        <v>0</v>
      </c>
      <c r="ES615" t="s">
        <v>2031</v>
      </c>
      <c r="ET615">
        <v>0</v>
      </c>
      <c r="EU615" t="s">
        <v>2031</v>
      </c>
      <c r="EV615" t="e">
        <v>#VALUE!</v>
      </c>
      <c r="EW615">
        <v>0</v>
      </c>
      <c r="EX615" t="s">
        <v>2031</v>
      </c>
      <c r="EY615">
        <v>0</v>
      </c>
      <c r="EZ615" t="s">
        <v>2031</v>
      </c>
      <c r="FA615" t="e">
        <v>#VALUE!</v>
      </c>
      <c r="FB615">
        <v>0</v>
      </c>
      <c r="FC615" t="s">
        <v>2031</v>
      </c>
      <c r="FD615">
        <v>0</v>
      </c>
      <c r="FE615" t="s">
        <v>2031</v>
      </c>
      <c r="FF615" t="e">
        <v>#VALUE!</v>
      </c>
      <c r="FG615">
        <v>0</v>
      </c>
      <c r="FH615" t="s">
        <v>2031</v>
      </c>
      <c r="FI615">
        <v>0</v>
      </c>
      <c r="FJ615" t="s">
        <v>2031</v>
      </c>
      <c r="FK615" t="e">
        <v>#VALUE!</v>
      </c>
      <c r="FL615">
        <v>0</v>
      </c>
      <c r="FM615" t="s">
        <v>2031</v>
      </c>
      <c r="FN615">
        <v>0</v>
      </c>
      <c r="FO615" t="s">
        <v>2031</v>
      </c>
      <c r="FP615" t="e">
        <v>#VALUE!</v>
      </c>
      <c r="FQ615">
        <v>0</v>
      </c>
      <c r="FR615" t="s">
        <v>2031</v>
      </c>
      <c r="FS615">
        <v>0</v>
      </c>
      <c r="FT615" t="s">
        <v>2031</v>
      </c>
      <c r="FU615" t="e">
        <v>#VALUE!</v>
      </c>
      <c r="FV615">
        <v>0</v>
      </c>
      <c r="FW615" t="s">
        <v>2031</v>
      </c>
      <c r="FX615">
        <v>0</v>
      </c>
      <c r="FY615" t="s">
        <v>2031</v>
      </c>
      <c r="FZ615" t="e">
        <v>#VALUE!</v>
      </c>
      <c r="GA615">
        <v>0</v>
      </c>
      <c r="GB615" t="s">
        <v>2031</v>
      </c>
      <c r="GC615">
        <v>0</v>
      </c>
      <c r="GD615" t="s">
        <v>2031</v>
      </c>
      <c r="GE615" t="e">
        <v>#VALUE!</v>
      </c>
      <c r="GF615">
        <v>0</v>
      </c>
      <c r="GG615" t="s">
        <v>2031</v>
      </c>
      <c r="GH615">
        <v>0</v>
      </c>
      <c r="GI615" t="s">
        <v>2031</v>
      </c>
      <c r="GJ615" t="e">
        <v>#VALUE!</v>
      </c>
      <c r="GK615">
        <v>0</v>
      </c>
      <c r="GL615" t="s">
        <v>2031</v>
      </c>
      <c r="GM615">
        <v>0</v>
      </c>
      <c r="GN615" t="s">
        <v>2031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2863</v>
      </c>
      <c r="B616" t="s">
        <v>2031</v>
      </c>
      <c r="D616" t="e">
        <v>#VALUE!</v>
      </c>
      <c r="E616">
        <v>0</v>
      </c>
      <c r="F616">
        <v>0</v>
      </c>
      <c r="G616">
        <v>0</v>
      </c>
      <c r="H616">
        <v>0</v>
      </c>
      <c r="I616" t="s">
        <v>2031</v>
      </c>
      <c r="J616">
        <v>0</v>
      </c>
      <c r="K616" t="s">
        <v>2031</v>
      </c>
      <c r="L616" t="e">
        <v>#VALUE!</v>
      </c>
      <c r="M616">
        <v>0</v>
      </c>
      <c r="N616" t="s">
        <v>2031</v>
      </c>
      <c r="O616">
        <v>0</v>
      </c>
      <c r="P616" t="s">
        <v>2031</v>
      </c>
      <c r="Q616" t="e">
        <v>#VALUE!</v>
      </c>
      <c r="R616">
        <v>0</v>
      </c>
      <c r="S616" t="s">
        <v>2031</v>
      </c>
      <c r="T616">
        <v>0</v>
      </c>
      <c r="U616" t="s">
        <v>2031</v>
      </c>
      <c r="V616" t="e">
        <v>#VALUE!</v>
      </c>
      <c r="W616">
        <v>0</v>
      </c>
      <c r="X616" t="s">
        <v>2031</v>
      </c>
      <c r="Y616">
        <v>0</v>
      </c>
      <c r="Z616" t="s">
        <v>2031</v>
      </c>
      <c r="AA616" t="e">
        <v>#VALUE!</v>
      </c>
      <c r="AB616">
        <v>0</v>
      </c>
      <c r="AC616" t="s">
        <v>2031</v>
      </c>
      <c r="AD616">
        <v>0</v>
      </c>
      <c r="AE616" t="s">
        <v>2031</v>
      </c>
      <c r="AF616" t="e">
        <v>#VALUE!</v>
      </c>
      <c r="AG616">
        <v>0</v>
      </c>
      <c r="AH616" t="s">
        <v>2031</v>
      </c>
      <c r="AI616">
        <v>0</v>
      </c>
      <c r="AJ616" t="s">
        <v>2031</v>
      </c>
      <c r="AK616" t="e">
        <v>#VALUE!</v>
      </c>
      <c r="AL616">
        <v>0</v>
      </c>
      <c r="AM616" t="s">
        <v>2031</v>
      </c>
      <c r="AN616">
        <v>0</v>
      </c>
      <c r="AO616" t="s">
        <v>2031</v>
      </c>
      <c r="AP616" t="e">
        <v>#VALUE!</v>
      </c>
      <c r="AQ616">
        <v>0</v>
      </c>
      <c r="AR616" t="s">
        <v>2031</v>
      </c>
      <c r="AS616">
        <v>0</v>
      </c>
      <c r="AT616" t="s">
        <v>2031</v>
      </c>
      <c r="AU616" t="e">
        <v>#VALUE!</v>
      </c>
      <c r="AV616">
        <v>0</v>
      </c>
      <c r="AW616" t="s">
        <v>2031</v>
      </c>
      <c r="AX616">
        <v>0</v>
      </c>
      <c r="AY616" t="s">
        <v>2031</v>
      </c>
      <c r="AZ616" t="e">
        <v>#VALUE!</v>
      </c>
      <c r="BA616">
        <v>0</v>
      </c>
      <c r="BB616" t="s">
        <v>2031</v>
      </c>
      <c r="BC616">
        <v>0</v>
      </c>
      <c r="BD616" t="s">
        <v>2031</v>
      </c>
      <c r="BE616" t="e">
        <v>#VALUE!</v>
      </c>
      <c r="BF616">
        <v>0</v>
      </c>
      <c r="BG616" t="s">
        <v>2031</v>
      </c>
      <c r="BH616">
        <v>0</v>
      </c>
      <c r="BI616" t="s">
        <v>2031</v>
      </c>
      <c r="BJ616" t="e">
        <v>#VALUE!</v>
      </c>
      <c r="BK616">
        <v>0</v>
      </c>
      <c r="BL616" t="s">
        <v>2031</v>
      </c>
      <c r="BM616">
        <v>0</v>
      </c>
      <c r="BN616" t="s">
        <v>2031</v>
      </c>
      <c r="BO616">
        <v>0</v>
      </c>
      <c r="BP616">
        <v>0</v>
      </c>
      <c r="BQ616" t="s">
        <v>2031</v>
      </c>
      <c r="BR616">
        <v>0</v>
      </c>
      <c r="BS616" t="s">
        <v>2031</v>
      </c>
      <c r="BT616" t="e">
        <v>#VALUE!</v>
      </c>
      <c r="BU616">
        <v>0</v>
      </c>
      <c r="BV616" t="s">
        <v>2031</v>
      </c>
      <c r="BW616">
        <v>0</v>
      </c>
      <c r="BX616" t="s">
        <v>2031</v>
      </c>
      <c r="BY616" t="e">
        <v>#VALUE!</v>
      </c>
      <c r="BZ616">
        <v>0</v>
      </c>
      <c r="CA616" t="s">
        <v>2031</v>
      </c>
      <c r="CB616">
        <v>0</v>
      </c>
      <c r="CC616" t="s">
        <v>2031</v>
      </c>
      <c r="CD616" t="e">
        <v>#VALUE!</v>
      </c>
      <c r="CE616">
        <v>0</v>
      </c>
      <c r="CF616" t="s">
        <v>2031</v>
      </c>
      <c r="CG616">
        <v>0</v>
      </c>
      <c r="CH616" t="s">
        <v>2031</v>
      </c>
      <c r="CI616" t="e">
        <v>#VALUE!</v>
      </c>
      <c r="CJ616">
        <v>0</v>
      </c>
      <c r="CK616" t="s">
        <v>2031</v>
      </c>
      <c r="CL616">
        <v>0</v>
      </c>
      <c r="CM616" t="s">
        <v>2031</v>
      </c>
      <c r="CN616" t="e">
        <v>#VALUE!</v>
      </c>
      <c r="CO616">
        <v>0</v>
      </c>
      <c r="CP616" t="s">
        <v>2031</v>
      </c>
      <c r="CQ616">
        <v>0</v>
      </c>
      <c r="CR616" t="s">
        <v>2031</v>
      </c>
      <c r="CS616" t="e">
        <v>#VALUE!</v>
      </c>
      <c r="CT616">
        <v>0</v>
      </c>
      <c r="CU616" t="s">
        <v>2031</v>
      </c>
      <c r="CV616">
        <v>0</v>
      </c>
      <c r="CW616" t="s">
        <v>2031</v>
      </c>
      <c r="CX616" t="e">
        <v>#VALUE!</v>
      </c>
      <c r="CY616">
        <v>0</v>
      </c>
      <c r="CZ616" t="s">
        <v>2031</v>
      </c>
      <c r="DA616">
        <v>0</v>
      </c>
      <c r="DB616" t="s">
        <v>2031</v>
      </c>
      <c r="DC616" t="e">
        <v>#VALUE!</v>
      </c>
      <c r="DD616">
        <v>0</v>
      </c>
      <c r="DE616" t="s">
        <v>2031</v>
      </c>
      <c r="DF616">
        <v>0</v>
      </c>
      <c r="DG616" t="s">
        <v>2031</v>
      </c>
      <c r="DH616" t="e">
        <v>#VALUE!</v>
      </c>
      <c r="DI616">
        <v>0</v>
      </c>
      <c r="DJ616" t="s">
        <v>2031</v>
      </c>
      <c r="DK616">
        <v>0</v>
      </c>
      <c r="DL616" t="s">
        <v>2031</v>
      </c>
      <c r="DM616" t="e">
        <v>#VALUE!</v>
      </c>
      <c r="DN616">
        <v>0</v>
      </c>
      <c r="DO616" t="s">
        <v>2031</v>
      </c>
      <c r="DP616">
        <v>0</v>
      </c>
      <c r="DQ616" t="s">
        <v>2031</v>
      </c>
      <c r="DR616" t="e">
        <v>#VALUE!</v>
      </c>
      <c r="DS616">
        <v>0</v>
      </c>
      <c r="DT616" t="s">
        <v>2031</v>
      </c>
      <c r="DU616">
        <v>0</v>
      </c>
      <c r="DV616" t="s">
        <v>2031</v>
      </c>
      <c r="DW616" t="e">
        <v>#VALUE!</v>
      </c>
      <c r="DX616">
        <v>0</v>
      </c>
      <c r="DY616" t="s">
        <v>2031</v>
      </c>
      <c r="DZ616">
        <v>0</v>
      </c>
      <c r="EA616" t="s">
        <v>2031</v>
      </c>
      <c r="EB616" t="e">
        <v>#VALUE!</v>
      </c>
      <c r="EC616">
        <v>0</v>
      </c>
      <c r="ED616" t="s">
        <v>2031</v>
      </c>
      <c r="EE616">
        <v>0</v>
      </c>
      <c r="EF616" t="s">
        <v>2031</v>
      </c>
      <c r="EG616" t="e">
        <v>#VALUE!</v>
      </c>
      <c r="EH616">
        <v>0</v>
      </c>
      <c r="EI616" t="s">
        <v>2031</v>
      </c>
      <c r="EJ616">
        <v>0</v>
      </c>
      <c r="EK616" t="s">
        <v>2031</v>
      </c>
      <c r="EL616" t="e">
        <v>#VALUE!</v>
      </c>
      <c r="EM616">
        <v>0</v>
      </c>
      <c r="EN616" t="s">
        <v>2031</v>
      </c>
      <c r="EO616">
        <v>0</v>
      </c>
      <c r="EP616" t="s">
        <v>2031</v>
      </c>
      <c r="EQ616" t="e">
        <v>#VALUE!</v>
      </c>
      <c r="ER616">
        <v>0</v>
      </c>
      <c r="ES616" t="s">
        <v>2031</v>
      </c>
      <c r="ET616">
        <v>0</v>
      </c>
      <c r="EU616" t="s">
        <v>2031</v>
      </c>
      <c r="EV616" t="e">
        <v>#VALUE!</v>
      </c>
      <c r="EW616">
        <v>0</v>
      </c>
      <c r="EX616" t="s">
        <v>2031</v>
      </c>
      <c r="EY616">
        <v>0</v>
      </c>
      <c r="EZ616" t="s">
        <v>2031</v>
      </c>
      <c r="FA616" t="e">
        <v>#VALUE!</v>
      </c>
      <c r="FB616">
        <v>0</v>
      </c>
      <c r="FC616" t="s">
        <v>2031</v>
      </c>
      <c r="FD616">
        <v>0</v>
      </c>
      <c r="FE616" t="s">
        <v>2031</v>
      </c>
      <c r="FF616" t="e">
        <v>#VALUE!</v>
      </c>
      <c r="FG616">
        <v>0</v>
      </c>
      <c r="FH616" t="s">
        <v>2031</v>
      </c>
      <c r="FI616">
        <v>0</v>
      </c>
      <c r="FJ616" t="s">
        <v>2031</v>
      </c>
      <c r="FK616" t="e">
        <v>#VALUE!</v>
      </c>
      <c r="FL616">
        <v>0</v>
      </c>
      <c r="FM616" t="s">
        <v>2031</v>
      </c>
      <c r="FN616">
        <v>0</v>
      </c>
      <c r="FO616" t="s">
        <v>2031</v>
      </c>
      <c r="FP616" t="e">
        <v>#VALUE!</v>
      </c>
      <c r="FQ616">
        <v>0</v>
      </c>
      <c r="FR616" t="s">
        <v>2031</v>
      </c>
      <c r="FS616">
        <v>0</v>
      </c>
      <c r="FT616" t="s">
        <v>2031</v>
      </c>
      <c r="FU616" t="e">
        <v>#VALUE!</v>
      </c>
      <c r="FV616">
        <v>0</v>
      </c>
      <c r="FW616" t="s">
        <v>2031</v>
      </c>
      <c r="FX616">
        <v>0</v>
      </c>
      <c r="FY616" t="s">
        <v>2031</v>
      </c>
      <c r="FZ616" t="e">
        <v>#VALUE!</v>
      </c>
      <c r="GA616">
        <v>0</v>
      </c>
      <c r="GB616" t="s">
        <v>2031</v>
      </c>
      <c r="GC616">
        <v>0</v>
      </c>
      <c r="GD616" t="s">
        <v>2031</v>
      </c>
      <c r="GE616" t="e">
        <v>#VALUE!</v>
      </c>
      <c r="GF616">
        <v>0</v>
      </c>
      <c r="GG616" t="s">
        <v>2031</v>
      </c>
      <c r="GH616">
        <v>0</v>
      </c>
      <c r="GI616" t="s">
        <v>2031</v>
      </c>
      <c r="GJ616" t="e">
        <v>#VALUE!</v>
      </c>
      <c r="GK616">
        <v>0</v>
      </c>
      <c r="GL616" t="s">
        <v>2031</v>
      </c>
      <c r="GM616">
        <v>0</v>
      </c>
      <c r="GN616" t="s">
        <v>2031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2863</v>
      </c>
      <c r="B617" t="s">
        <v>2031</v>
      </c>
      <c r="D617" t="e">
        <v>#VALUE!</v>
      </c>
      <c r="E617">
        <v>0</v>
      </c>
      <c r="F617">
        <v>0</v>
      </c>
      <c r="G617">
        <v>0</v>
      </c>
      <c r="H617">
        <v>0</v>
      </c>
      <c r="I617" t="s">
        <v>2031</v>
      </c>
      <c r="J617">
        <v>0</v>
      </c>
      <c r="K617" t="s">
        <v>2031</v>
      </c>
      <c r="L617" t="e">
        <v>#VALUE!</v>
      </c>
      <c r="M617">
        <v>0</v>
      </c>
      <c r="N617" t="s">
        <v>2031</v>
      </c>
      <c r="O617">
        <v>0</v>
      </c>
      <c r="P617" t="s">
        <v>2031</v>
      </c>
      <c r="Q617" t="e">
        <v>#VALUE!</v>
      </c>
      <c r="R617">
        <v>0</v>
      </c>
      <c r="S617" t="s">
        <v>2031</v>
      </c>
      <c r="T617">
        <v>0</v>
      </c>
      <c r="U617" t="s">
        <v>2031</v>
      </c>
      <c r="V617" t="e">
        <v>#VALUE!</v>
      </c>
      <c r="W617">
        <v>0</v>
      </c>
      <c r="X617" t="s">
        <v>2031</v>
      </c>
      <c r="Y617">
        <v>0</v>
      </c>
      <c r="Z617" t="s">
        <v>2031</v>
      </c>
      <c r="AA617" t="e">
        <v>#VALUE!</v>
      </c>
      <c r="AB617">
        <v>0</v>
      </c>
      <c r="AC617" t="s">
        <v>2031</v>
      </c>
      <c r="AD617">
        <v>0</v>
      </c>
      <c r="AE617" t="s">
        <v>2031</v>
      </c>
      <c r="AF617" t="e">
        <v>#VALUE!</v>
      </c>
      <c r="AG617">
        <v>0</v>
      </c>
      <c r="AH617" t="s">
        <v>2031</v>
      </c>
      <c r="AI617">
        <v>0</v>
      </c>
      <c r="AJ617" t="s">
        <v>2031</v>
      </c>
      <c r="AK617" t="e">
        <v>#VALUE!</v>
      </c>
      <c r="AL617">
        <v>0</v>
      </c>
      <c r="AM617" t="s">
        <v>2031</v>
      </c>
      <c r="AN617">
        <v>0</v>
      </c>
      <c r="AO617" t="s">
        <v>2031</v>
      </c>
      <c r="AP617" t="e">
        <v>#VALUE!</v>
      </c>
      <c r="AQ617">
        <v>0</v>
      </c>
      <c r="AR617" t="s">
        <v>2031</v>
      </c>
      <c r="AS617">
        <v>0</v>
      </c>
      <c r="AT617" t="s">
        <v>2031</v>
      </c>
      <c r="AU617" t="e">
        <v>#VALUE!</v>
      </c>
      <c r="AV617">
        <v>0</v>
      </c>
      <c r="AW617" t="s">
        <v>2031</v>
      </c>
      <c r="AX617">
        <v>0</v>
      </c>
      <c r="AY617" t="s">
        <v>2031</v>
      </c>
      <c r="AZ617" t="e">
        <v>#VALUE!</v>
      </c>
      <c r="BA617">
        <v>0</v>
      </c>
      <c r="BB617" t="s">
        <v>2031</v>
      </c>
      <c r="BC617">
        <v>0</v>
      </c>
      <c r="BD617" t="s">
        <v>2031</v>
      </c>
      <c r="BE617" t="e">
        <v>#VALUE!</v>
      </c>
      <c r="BF617">
        <v>0</v>
      </c>
      <c r="BG617" t="s">
        <v>2031</v>
      </c>
      <c r="BH617">
        <v>0</v>
      </c>
      <c r="BI617" t="s">
        <v>2031</v>
      </c>
      <c r="BJ617" t="e">
        <v>#VALUE!</v>
      </c>
      <c r="BK617">
        <v>0</v>
      </c>
      <c r="BL617" t="s">
        <v>2031</v>
      </c>
      <c r="BM617">
        <v>0</v>
      </c>
      <c r="BN617" t="s">
        <v>2031</v>
      </c>
      <c r="BO617">
        <v>0</v>
      </c>
      <c r="BP617">
        <v>0</v>
      </c>
      <c r="BQ617" t="s">
        <v>2031</v>
      </c>
      <c r="BR617">
        <v>0</v>
      </c>
      <c r="BS617" t="s">
        <v>2031</v>
      </c>
      <c r="BT617" t="e">
        <v>#VALUE!</v>
      </c>
      <c r="BU617">
        <v>0</v>
      </c>
      <c r="BV617" t="s">
        <v>2031</v>
      </c>
      <c r="BW617">
        <v>0</v>
      </c>
      <c r="BX617" t="s">
        <v>2031</v>
      </c>
      <c r="BY617" t="e">
        <v>#VALUE!</v>
      </c>
      <c r="BZ617">
        <v>0</v>
      </c>
      <c r="CA617" t="s">
        <v>2031</v>
      </c>
      <c r="CB617">
        <v>0</v>
      </c>
      <c r="CC617" t="s">
        <v>2031</v>
      </c>
      <c r="CD617" t="e">
        <v>#VALUE!</v>
      </c>
      <c r="CE617">
        <v>0</v>
      </c>
      <c r="CF617" t="s">
        <v>2031</v>
      </c>
      <c r="CG617">
        <v>0</v>
      </c>
      <c r="CH617" t="s">
        <v>2031</v>
      </c>
      <c r="CI617" t="e">
        <v>#VALUE!</v>
      </c>
      <c r="CJ617">
        <v>0</v>
      </c>
      <c r="CK617" t="s">
        <v>2031</v>
      </c>
      <c r="CL617">
        <v>0</v>
      </c>
      <c r="CM617" t="s">
        <v>2031</v>
      </c>
      <c r="CN617" t="e">
        <v>#VALUE!</v>
      </c>
      <c r="CO617">
        <v>0</v>
      </c>
      <c r="CP617" t="s">
        <v>2031</v>
      </c>
      <c r="CQ617">
        <v>0</v>
      </c>
      <c r="CR617" t="s">
        <v>2031</v>
      </c>
      <c r="CS617" t="e">
        <v>#VALUE!</v>
      </c>
      <c r="CT617">
        <v>0</v>
      </c>
      <c r="CU617" t="s">
        <v>2031</v>
      </c>
      <c r="CV617">
        <v>0</v>
      </c>
      <c r="CW617" t="s">
        <v>2031</v>
      </c>
      <c r="CX617" t="e">
        <v>#VALUE!</v>
      </c>
      <c r="CY617">
        <v>0</v>
      </c>
      <c r="CZ617" t="s">
        <v>2031</v>
      </c>
      <c r="DA617">
        <v>0</v>
      </c>
      <c r="DB617" t="s">
        <v>2031</v>
      </c>
      <c r="DC617" t="e">
        <v>#VALUE!</v>
      </c>
      <c r="DD617">
        <v>0</v>
      </c>
      <c r="DE617" t="s">
        <v>2031</v>
      </c>
      <c r="DF617">
        <v>0</v>
      </c>
      <c r="DG617" t="s">
        <v>2031</v>
      </c>
      <c r="DH617" t="e">
        <v>#VALUE!</v>
      </c>
      <c r="DI617">
        <v>0</v>
      </c>
      <c r="DJ617" t="s">
        <v>2031</v>
      </c>
      <c r="DK617">
        <v>0</v>
      </c>
      <c r="DL617" t="s">
        <v>2031</v>
      </c>
      <c r="DM617" t="e">
        <v>#VALUE!</v>
      </c>
      <c r="DN617">
        <v>0</v>
      </c>
      <c r="DO617" t="s">
        <v>2031</v>
      </c>
      <c r="DP617">
        <v>0</v>
      </c>
      <c r="DQ617" t="s">
        <v>2031</v>
      </c>
      <c r="DR617" t="e">
        <v>#VALUE!</v>
      </c>
      <c r="DS617">
        <v>0</v>
      </c>
      <c r="DT617" t="s">
        <v>2031</v>
      </c>
      <c r="DU617">
        <v>0</v>
      </c>
      <c r="DV617" t="s">
        <v>2031</v>
      </c>
      <c r="DW617" t="e">
        <v>#VALUE!</v>
      </c>
      <c r="DX617">
        <v>0</v>
      </c>
      <c r="DY617" t="s">
        <v>2031</v>
      </c>
      <c r="DZ617">
        <v>0</v>
      </c>
      <c r="EA617" t="s">
        <v>2031</v>
      </c>
      <c r="EB617" t="e">
        <v>#VALUE!</v>
      </c>
      <c r="EC617">
        <v>0</v>
      </c>
      <c r="ED617" t="s">
        <v>2031</v>
      </c>
      <c r="EE617">
        <v>0</v>
      </c>
      <c r="EF617" t="s">
        <v>2031</v>
      </c>
      <c r="EG617" t="e">
        <v>#VALUE!</v>
      </c>
      <c r="EH617">
        <v>0</v>
      </c>
      <c r="EI617" t="s">
        <v>2031</v>
      </c>
      <c r="EJ617">
        <v>0</v>
      </c>
      <c r="EK617" t="s">
        <v>2031</v>
      </c>
      <c r="EL617" t="e">
        <v>#VALUE!</v>
      </c>
      <c r="EM617">
        <v>0</v>
      </c>
      <c r="EN617" t="s">
        <v>2031</v>
      </c>
      <c r="EO617">
        <v>0</v>
      </c>
      <c r="EP617" t="s">
        <v>2031</v>
      </c>
      <c r="EQ617" t="e">
        <v>#VALUE!</v>
      </c>
      <c r="ER617">
        <v>0</v>
      </c>
      <c r="ES617" t="s">
        <v>2031</v>
      </c>
      <c r="ET617">
        <v>0</v>
      </c>
      <c r="EU617" t="s">
        <v>2031</v>
      </c>
      <c r="EV617" t="e">
        <v>#VALUE!</v>
      </c>
      <c r="EW617">
        <v>0</v>
      </c>
      <c r="EX617" t="s">
        <v>2031</v>
      </c>
      <c r="EY617">
        <v>0</v>
      </c>
      <c r="EZ617" t="s">
        <v>2031</v>
      </c>
      <c r="FA617" t="e">
        <v>#VALUE!</v>
      </c>
      <c r="FB617">
        <v>0</v>
      </c>
      <c r="FC617" t="s">
        <v>2031</v>
      </c>
      <c r="FD617">
        <v>0</v>
      </c>
      <c r="FE617" t="s">
        <v>2031</v>
      </c>
      <c r="FF617" t="e">
        <v>#VALUE!</v>
      </c>
      <c r="FG617">
        <v>0</v>
      </c>
      <c r="FH617" t="s">
        <v>2031</v>
      </c>
      <c r="FI617">
        <v>0</v>
      </c>
      <c r="FJ617" t="s">
        <v>2031</v>
      </c>
      <c r="FK617" t="e">
        <v>#VALUE!</v>
      </c>
      <c r="FL617">
        <v>0</v>
      </c>
      <c r="FM617" t="s">
        <v>2031</v>
      </c>
      <c r="FN617">
        <v>0</v>
      </c>
      <c r="FO617" t="s">
        <v>2031</v>
      </c>
      <c r="FP617" t="e">
        <v>#VALUE!</v>
      </c>
      <c r="FQ617">
        <v>0</v>
      </c>
      <c r="FR617" t="s">
        <v>2031</v>
      </c>
      <c r="FS617">
        <v>0</v>
      </c>
      <c r="FT617" t="s">
        <v>2031</v>
      </c>
      <c r="FU617" t="e">
        <v>#VALUE!</v>
      </c>
      <c r="FV617">
        <v>0</v>
      </c>
      <c r="FW617" t="s">
        <v>2031</v>
      </c>
      <c r="FX617">
        <v>0</v>
      </c>
      <c r="FY617" t="s">
        <v>2031</v>
      </c>
      <c r="FZ617" t="e">
        <v>#VALUE!</v>
      </c>
      <c r="GA617">
        <v>0</v>
      </c>
      <c r="GB617" t="s">
        <v>2031</v>
      </c>
      <c r="GC617">
        <v>0</v>
      </c>
      <c r="GD617" t="s">
        <v>2031</v>
      </c>
      <c r="GE617" t="e">
        <v>#VALUE!</v>
      </c>
      <c r="GF617">
        <v>0</v>
      </c>
      <c r="GG617" t="s">
        <v>2031</v>
      </c>
      <c r="GH617">
        <v>0</v>
      </c>
      <c r="GI617" t="s">
        <v>2031</v>
      </c>
      <c r="GJ617" t="e">
        <v>#VALUE!</v>
      </c>
      <c r="GK617">
        <v>0</v>
      </c>
      <c r="GL617" t="s">
        <v>2031</v>
      </c>
      <c r="GM617">
        <v>0</v>
      </c>
      <c r="GN617" t="s">
        <v>2031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2863</v>
      </c>
      <c r="B618" t="s">
        <v>2031</v>
      </c>
      <c r="D618" t="e">
        <v>#VALUE!</v>
      </c>
      <c r="E618">
        <v>0</v>
      </c>
      <c r="F618">
        <v>0</v>
      </c>
      <c r="G618">
        <v>0</v>
      </c>
      <c r="H618">
        <v>0</v>
      </c>
      <c r="I618" t="s">
        <v>2031</v>
      </c>
      <c r="J618">
        <v>0</v>
      </c>
      <c r="K618" t="s">
        <v>2031</v>
      </c>
      <c r="L618" t="e">
        <v>#VALUE!</v>
      </c>
      <c r="M618">
        <v>0</v>
      </c>
      <c r="N618" t="s">
        <v>2031</v>
      </c>
      <c r="O618">
        <v>0</v>
      </c>
      <c r="P618" t="s">
        <v>2031</v>
      </c>
      <c r="Q618" t="e">
        <v>#VALUE!</v>
      </c>
      <c r="R618">
        <v>0</v>
      </c>
      <c r="S618" t="s">
        <v>2031</v>
      </c>
      <c r="T618">
        <v>0</v>
      </c>
      <c r="U618" t="s">
        <v>2031</v>
      </c>
      <c r="V618" t="e">
        <v>#VALUE!</v>
      </c>
      <c r="W618">
        <v>0</v>
      </c>
      <c r="X618" t="s">
        <v>2031</v>
      </c>
      <c r="Y618">
        <v>0</v>
      </c>
      <c r="Z618" t="s">
        <v>2031</v>
      </c>
      <c r="AA618" t="e">
        <v>#VALUE!</v>
      </c>
      <c r="AB618">
        <v>0</v>
      </c>
      <c r="AC618" t="s">
        <v>2031</v>
      </c>
      <c r="AD618">
        <v>0</v>
      </c>
      <c r="AE618" t="s">
        <v>2031</v>
      </c>
      <c r="AF618" t="e">
        <v>#VALUE!</v>
      </c>
      <c r="AG618">
        <v>0</v>
      </c>
      <c r="AH618" t="s">
        <v>2031</v>
      </c>
      <c r="AI618">
        <v>0</v>
      </c>
      <c r="AJ618" t="s">
        <v>2031</v>
      </c>
      <c r="AK618" t="e">
        <v>#VALUE!</v>
      </c>
      <c r="AL618">
        <v>0</v>
      </c>
      <c r="AM618" t="s">
        <v>2031</v>
      </c>
      <c r="AN618">
        <v>0</v>
      </c>
      <c r="AO618" t="s">
        <v>2031</v>
      </c>
      <c r="AP618" t="e">
        <v>#VALUE!</v>
      </c>
      <c r="AQ618">
        <v>0</v>
      </c>
      <c r="AR618" t="s">
        <v>2031</v>
      </c>
      <c r="AS618">
        <v>0</v>
      </c>
      <c r="AT618" t="s">
        <v>2031</v>
      </c>
      <c r="AU618" t="e">
        <v>#VALUE!</v>
      </c>
      <c r="AV618">
        <v>0</v>
      </c>
      <c r="AW618" t="s">
        <v>2031</v>
      </c>
      <c r="AX618">
        <v>0</v>
      </c>
      <c r="AY618" t="s">
        <v>2031</v>
      </c>
      <c r="AZ618" t="e">
        <v>#VALUE!</v>
      </c>
      <c r="BA618">
        <v>0</v>
      </c>
      <c r="BB618" t="s">
        <v>2031</v>
      </c>
      <c r="BC618">
        <v>0</v>
      </c>
      <c r="BD618" t="s">
        <v>2031</v>
      </c>
      <c r="BE618" t="e">
        <v>#VALUE!</v>
      </c>
      <c r="BF618">
        <v>0</v>
      </c>
      <c r="BG618" t="s">
        <v>2031</v>
      </c>
      <c r="BH618">
        <v>0</v>
      </c>
      <c r="BI618" t="s">
        <v>2031</v>
      </c>
      <c r="BJ618" t="e">
        <v>#VALUE!</v>
      </c>
      <c r="BK618">
        <v>0</v>
      </c>
      <c r="BL618" t="s">
        <v>2031</v>
      </c>
      <c r="BM618">
        <v>0</v>
      </c>
      <c r="BN618" t="s">
        <v>2031</v>
      </c>
      <c r="BO618">
        <v>0</v>
      </c>
      <c r="BP618">
        <v>0</v>
      </c>
      <c r="BQ618" t="s">
        <v>2031</v>
      </c>
      <c r="BR618">
        <v>0</v>
      </c>
      <c r="BS618" t="s">
        <v>2031</v>
      </c>
      <c r="BT618" t="e">
        <v>#VALUE!</v>
      </c>
      <c r="BU618">
        <v>0</v>
      </c>
      <c r="BV618" t="s">
        <v>2031</v>
      </c>
      <c r="BW618">
        <v>0</v>
      </c>
      <c r="BX618" t="s">
        <v>2031</v>
      </c>
      <c r="BY618" t="e">
        <v>#VALUE!</v>
      </c>
      <c r="BZ618">
        <v>0</v>
      </c>
      <c r="CA618" t="s">
        <v>2031</v>
      </c>
      <c r="CB618">
        <v>0</v>
      </c>
      <c r="CC618" t="s">
        <v>2031</v>
      </c>
      <c r="CD618" t="e">
        <v>#VALUE!</v>
      </c>
      <c r="CE618">
        <v>0</v>
      </c>
      <c r="CF618" t="s">
        <v>2031</v>
      </c>
      <c r="CG618">
        <v>0</v>
      </c>
      <c r="CH618" t="s">
        <v>2031</v>
      </c>
      <c r="CI618" t="e">
        <v>#VALUE!</v>
      </c>
      <c r="CJ618">
        <v>0</v>
      </c>
      <c r="CK618" t="s">
        <v>2031</v>
      </c>
      <c r="CL618">
        <v>0</v>
      </c>
      <c r="CM618" t="s">
        <v>2031</v>
      </c>
      <c r="CN618" t="e">
        <v>#VALUE!</v>
      </c>
      <c r="CO618">
        <v>0</v>
      </c>
      <c r="CP618" t="s">
        <v>2031</v>
      </c>
      <c r="CQ618">
        <v>0</v>
      </c>
      <c r="CR618" t="s">
        <v>2031</v>
      </c>
      <c r="CS618" t="e">
        <v>#VALUE!</v>
      </c>
      <c r="CT618">
        <v>0</v>
      </c>
      <c r="CU618" t="s">
        <v>2031</v>
      </c>
      <c r="CV618">
        <v>0</v>
      </c>
      <c r="CW618" t="s">
        <v>2031</v>
      </c>
      <c r="CX618" t="e">
        <v>#VALUE!</v>
      </c>
      <c r="CY618">
        <v>0</v>
      </c>
      <c r="CZ618" t="s">
        <v>2031</v>
      </c>
      <c r="DA618">
        <v>0</v>
      </c>
      <c r="DB618" t="s">
        <v>2031</v>
      </c>
      <c r="DC618" t="e">
        <v>#VALUE!</v>
      </c>
      <c r="DD618">
        <v>0</v>
      </c>
      <c r="DE618" t="s">
        <v>2031</v>
      </c>
      <c r="DF618">
        <v>0</v>
      </c>
      <c r="DG618" t="s">
        <v>2031</v>
      </c>
      <c r="DH618" t="e">
        <v>#VALUE!</v>
      </c>
      <c r="DI618">
        <v>0</v>
      </c>
      <c r="DJ618" t="s">
        <v>2031</v>
      </c>
      <c r="DK618">
        <v>0</v>
      </c>
      <c r="DL618" t="s">
        <v>2031</v>
      </c>
      <c r="DM618" t="e">
        <v>#VALUE!</v>
      </c>
      <c r="DN618">
        <v>0</v>
      </c>
      <c r="DO618" t="s">
        <v>2031</v>
      </c>
      <c r="DP618">
        <v>0</v>
      </c>
      <c r="DQ618" t="s">
        <v>2031</v>
      </c>
      <c r="DR618" t="e">
        <v>#VALUE!</v>
      </c>
      <c r="DS618">
        <v>0</v>
      </c>
      <c r="DT618" t="s">
        <v>2031</v>
      </c>
      <c r="DU618">
        <v>0</v>
      </c>
      <c r="DV618" t="s">
        <v>2031</v>
      </c>
      <c r="DW618" t="e">
        <v>#VALUE!</v>
      </c>
      <c r="DX618">
        <v>0</v>
      </c>
      <c r="DY618" t="s">
        <v>2031</v>
      </c>
      <c r="DZ618">
        <v>0</v>
      </c>
      <c r="EA618" t="s">
        <v>2031</v>
      </c>
      <c r="EB618" t="e">
        <v>#VALUE!</v>
      </c>
      <c r="EC618">
        <v>0</v>
      </c>
      <c r="ED618" t="s">
        <v>2031</v>
      </c>
      <c r="EE618">
        <v>0</v>
      </c>
      <c r="EF618" t="s">
        <v>2031</v>
      </c>
      <c r="EG618" t="e">
        <v>#VALUE!</v>
      </c>
      <c r="EH618">
        <v>0</v>
      </c>
      <c r="EI618" t="s">
        <v>2031</v>
      </c>
      <c r="EJ618">
        <v>0</v>
      </c>
      <c r="EK618" t="s">
        <v>2031</v>
      </c>
      <c r="EL618" t="e">
        <v>#VALUE!</v>
      </c>
      <c r="EM618">
        <v>0</v>
      </c>
      <c r="EN618" t="s">
        <v>2031</v>
      </c>
      <c r="EO618">
        <v>0</v>
      </c>
      <c r="EP618" t="s">
        <v>2031</v>
      </c>
      <c r="EQ618" t="e">
        <v>#VALUE!</v>
      </c>
      <c r="ER618">
        <v>0</v>
      </c>
      <c r="ES618" t="s">
        <v>2031</v>
      </c>
      <c r="ET618">
        <v>0</v>
      </c>
      <c r="EU618" t="s">
        <v>2031</v>
      </c>
      <c r="EV618" t="e">
        <v>#VALUE!</v>
      </c>
      <c r="EW618">
        <v>0</v>
      </c>
      <c r="EX618" t="s">
        <v>2031</v>
      </c>
      <c r="EY618">
        <v>0</v>
      </c>
      <c r="EZ618" t="s">
        <v>2031</v>
      </c>
      <c r="FA618" t="e">
        <v>#VALUE!</v>
      </c>
      <c r="FB618">
        <v>0</v>
      </c>
      <c r="FC618" t="s">
        <v>2031</v>
      </c>
      <c r="FD618">
        <v>0</v>
      </c>
      <c r="FE618" t="s">
        <v>2031</v>
      </c>
      <c r="FF618" t="e">
        <v>#VALUE!</v>
      </c>
      <c r="FG618">
        <v>0</v>
      </c>
      <c r="FH618" t="s">
        <v>2031</v>
      </c>
      <c r="FI618">
        <v>0</v>
      </c>
      <c r="FJ618" t="s">
        <v>2031</v>
      </c>
      <c r="FK618" t="e">
        <v>#VALUE!</v>
      </c>
      <c r="FL618">
        <v>0</v>
      </c>
      <c r="FM618" t="s">
        <v>2031</v>
      </c>
      <c r="FN618">
        <v>0</v>
      </c>
      <c r="FO618" t="s">
        <v>2031</v>
      </c>
      <c r="FP618" t="e">
        <v>#VALUE!</v>
      </c>
      <c r="FQ618">
        <v>0</v>
      </c>
      <c r="FR618" t="s">
        <v>2031</v>
      </c>
      <c r="FS618">
        <v>0</v>
      </c>
      <c r="FT618" t="s">
        <v>2031</v>
      </c>
      <c r="FU618" t="e">
        <v>#VALUE!</v>
      </c>
      <c r="FV618">
        <v>0</v>
      </c>
      <c r="FW618" t="s">
        <v>2031</v>
      </c>
      <c r="FX618">
        <v>0</v>
      </c>
      <c r="FY618" t="s">
        <v>2031</v>
      </c>
      <c r="FZ618" t="e">
        <v>#VALUE!</v>
      </c>
      <c r="GA618">
        <v>0</v>
      </c>
      <c r="GB618" t="s">
        <v>2031</v>
      </c>
      <c r="GC618">
        <v>0</v>
      </c>
      <c r="GD618" t="s">
        <v>2031</v>
      </c>
      <c r="GE618" t="e">
        <v>#VALUE!</v>
      </c>
      <c r="GF618">
        <v>0</v>
      </c>
      <c r="GG618" t="s">
        <v>2031</v>
      </c>
      <c r="GH618">
        <v>0</v>
      </c>
      <c r="GI618" t="s">
        <v>2031</v>
      </c>
      <c r="GJ618" t="e">
        <v>#VALUE!</v>
      </c>
      <c r="GK618">
        <v>0</v>
      </c>
      <c r="GL618" t="s">
        <v>2031</v>
      </c>
      <c r="GM618">
        <v>0</v>
      </c>
      <c r="GN618" t="s">
        <v>2031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2863</v>
      </c>
      <c r="B619" t="s">
        <v>2031</v>
      </c>
      <c r="D619" t="e">
        <v>#VALUE!</v>
      </c>
      <c r="E619">
        <v>0</v>
      </c>
      <c r="F619">
        <v>0</v>
      </c>
      <c r="G619">
        <v>0</v>
      </c>
      <c r="H619">
        <v>0</v>
      </c>
      <c r="I619" t="s">
        <v>2031</v>
      </c>
      <c r="J619">
        <v>0</v>
      </c>
      <c r="K619" t="s">
        <v>2031</v>
      </c>
      <c r="L619" t="e">
        <v>#VALUE!</v>
      </c>
      <c r="M619">
        <v>0</v>
      </c>
      <c r="N619" t="s">
        <v>2031</v>
      </c>
      <c r="O619">
        <v>0</v>
      </c>
      <c r="P619" t="s">
        <v>2031</v>
      </c>
      <c r="Q619" t="e">
        <v>#VALUE!</v>
      </c>
      <c r="R619">
        <v>0</v>
      </c>
      <c r="S619" t="s">
        <v>2031</v>
      </c>
      <c r="T619">
        <v>0</v>
      </c>
      <c r="U619" t="s">
        <v>2031</v>
      </c>
      <c r="V619" t="e">
        <v>#VALUE!</v>
      </c>
      <c r="W619">
        <v>0</v>
      </c>
      <c r="X619" t="s">
        <v>2031</v>
      </c>
      <c r="Y619">
        <v>0</v>
      </c>
      <c r="Z619" t="s">
        <v>2031</v>
      </c>
      <c r="AA619" t="e">
        <v>#VALUE!</v>
      </c>
      <c r="AB619">
        <v>0</v>
      </c>
      <c r="AC619" t="s">
        <v>2031</v>
      </c>
      <c r="AD619">
        <v>0</v>
      </c>
      <c r="AE619" t="s">
        <v>2031</v>
      </c>
      <c r="AF619" t="e">
        <v>#VALUE!</v>
      </c>
      <c r="AG619">
        <v>0</v>
      </c>
      <c r="AH619" t="s">
        <v>2031</v>
      </c>
      <c r="AI619">
        <v>0</v>
      </c>
      <c r="AJ619" t="s">
        <v>2031</v>
      </c>
      <c r="AK619" t="e">
        <v>#VALUE!</v>
      </c>
      <c r="AL619">
        <v>0</v>
      </c>
      <c r="AM619" t="s">
        <v>2031</v>
      </c>
      <c r="AN619">
        <v>0</v>
      </c>
      <c r="AO619" t="s">
        <v>2031</v>
      </c>
      <c r="AP619" t="e">
        <v>#VALUE!</v>
      </c>
      <c r="AQ619">
        <v>0</v>
      </c>
      <c r="AR619" t="s">
        <v>2031</v>
      </c>
      <c r="AS619">
        <v>0</v>
      </c>
      <c r="AT619" t="s">
        <v>2031</v>
      </c>
      <c r="AU619" t="e">
        <v>#VALUE!</v>
      </c>
      <c r="AV619">
        <v>0</v>
      </c>
      <c r="AW619" t="s">
        <v>2031</v>
      </c>
      <c r="AX619">
        <v>0</v>
      </c>
      <c r="AY619" t="s">
        <v>2031</v>
      </c>
      <c r="AZ619" t="e">
        <v>#VALUE!</v>
      </c>
      <c r="BA619">
        <v>0</v>
      </c>
      <c r="BB619" t="s">
        <v>2031</v>
      </c>
      <c r="BC619">
        <v>0</v>
      </c>
      <c r="BD619" t="s">
        <v>2031</v>
      </c>
      <c r="BE619" t="e">
        <v>#VALUE!</v>
      </c>
      <c r="BF619">
        <v>0</v>
      </c>
      <c r="BG619" t="s">
        <v>2031</v>
      </c>
      <c r="BH619">
        <v>0</v>
      </c>
      <c r="BI619" t="s">
        <v>2031</v>
      </c>
      <c r="BJ619" t="e">
        <v>#VALUE!</v>
      </c>
      <c r="BK619">
        <v>0</v>
      </c>
      <c r="BL619" t="s">
        <v>2031</v>
      </c>
      <c r="BM619">
        <v>0</v>
      </c>
      <c r="BN619" t="s">
        <v>2031</v>
      </c>
      <c r="BO619">
        <v>0</v>
      </c>
      <c r="BP619">
        <v>0</v>
      </c>
      <c r="BQ619" t="s">
        <v>2031</v>
      </c>
      <c r="BR619">
        <v>0</v>
      </c>
      <c r="BS619" t="s">
        <v>2031</v>
      </c>
      <c r="BT619" t="e">
        <v>#VALUE!</v>
      </c>
      <c r="BU619">
        <v>0</v>
      </c>
      <c r="BV619" t="s">
        <v>2031</v>
      </c>
      <c r="BW619">
        <v>0</v>
      </c>
      <c r="BX619" t="s">
        <v>2031</v>
      </c>
      <c r="BY619" t="e">
        <v>#VALUE!</v>
      </c>
      <c r="BZ619">
        <v>0</v>
      </c>
      <c r="CA619" t="s">
        <v>2031</v>
      </c>
      <c r="CB619">
        <v>0</v>
      </c>
      <c r="CC619" t="s">
        <v>2031</v>
      </c>
      <c r="CD619" t="e">
        <v>#VALUE!</v>
      </c>
      <c r="CE619">
        <v>0</v>
      </c>
      <c r="CF619" t="s">
        <v>2031</v>
      </c>
      <c r="CG619">
        <v>0</v>
      </c>
      <c r="CH619" t="s">
        <v>2031</v>
      </c>
      <c r="CI619" t="e">
        <v>#VALUE!</v>
      </c>
      <c r="CJ619">
        <v>0</v>
      </c>
      <c r="CK619" t="s">
        <v>2031</v>
      </c>
      <c r="CL619">
        <v>0</v>
      </c>
      <c r="CM619" t="s">
        <v>2031</v>
      </c>
      <c r="CN619" t="e">
        <v>#VALUE!</v>
      </c>
      <c r="CO619">
        <v>0</v>
      </c>
      <c r="CP619" t="s">
        <v>2031</v>
      </c>
      <c r="CQ619">
        <v>0</v>
      </c>
      <c r="CR619" t="s">
        <v>2031</v>
      </c>
      <c r="CS619" t="e">
        <v>#VALUE!</v>
      </c>
      <c r="CT619">
        <v>0</v>
      </c>
      <c r="CU619" t="s">
        <v>2031</v>
      </c>
      <c r="CV619">
        <v>0</v>
      </c>
      <c r="CW619" t="s">
        <v>2031</v>
      </c>
      <c r="CX619" t="e">
        <v>#VALUE!</v>
      </c>
      <c r="CY619">
        <v>0</v>
      </c>
      <c r="CZ619" t="s">
        <v>2031</v>
      </c>
      <c r="DA619">
        <v>0</v>
      </c>
      <c r="DB619" t="s">
        <v>2031</v>
      </c>
      <c r="DC619" t="e">
        <v>#VALUE!</v>
      </c>
      <c r="DD619">
        <v>0</v>
      </c>
      <c r="DE619" t="s">
        <v>2031</v>
      </c>
      <c r="DF619">
        <v>0</v>
      </c>
      <c r="DG619" t="s">
        <v>2031</v>
      </c>
      <c r="DH619" t="e">
        <v>#VALUE!</v>
      </c>
      <c r="DI619">
        <v>0</v>
      </c>
      <c r="DJ619" t="s">
        <v>2031</v>
      </c>
      <c r="DK619">
        <v>0</v>
      </c>
      <c r="DL619" t="s">
        <v>2031</v>
      </c>
      <c r="DM619" t="e">
        <v>#VALUE!</v>
      </c>
      <c r="DN619">
        <v>0</v>
      </c>
      <c r="DO619" t="s">
        <v>2031</v>
      </c>
      <c r="DP619">
        <v>0</v>
      </c>
      <c r="DQ619" t="s">
        <v>2031</v>
      </c>
      <c r="DR619" t="e">
        <v>#VALUE!</v>
      </c>
      <c r="DS619">
        <v>0</v>
      </c>
      <c r="DT619" t="s">
        <v>2031</v>
      </c>
      <c r="DU619">
        <v>0</v>
      </c>
      <c r="DV619" t="s">
        <v>2031</v>
      </c>
      <c r="DW619" t="e">
        <v>#VALUE!</v>
      </c>
      <c r="DX619">
        <v>0</v>
      </c>
      <c r="DY619" t="s">
        <v>2031</v>
      </c>
      <c r="DZ619">
        <v>0</v>
      </c>
      <c r="EA619" t="s">
        <v>2031</v>
      </c>
      <c r="EB619" t="e">
        <v>#VALUE!</v>
      </c>
      <c r="EC619">
        <v>0</v>
      </c>
      <c r="ED619" t="s">
        <v>2031</v>
      </c>
      <c r="EE619">
        <v>0</v>
      </c>
      <c r="EF619" t="s">
        <v>2031</v>
      </c>
      <c r="EG619" t="e">
        <v>#VALUE!</v>
      </c>
      <c r="EH619">
        <v>0</v>
      </c>
      <c r="EI619" t="s">
        <v>2031</v>
      </c>
      <c r="EJ619">
        <v>0</v>
      </c>
      <c r="EK619" t="s">
        <v>2031</v>
      </c>
      <c r="EL619" t="e">
        <v>#VALUE!</v>
      </c>
      <c r="EM619">
        <v>0</v>
      </c>
      <c r="EN619" t="s">
        <v>2031</v>
      </c>
      <c r="EO619">
        <v>0</v>
      </c>
      <c r="EP619" t="s">
        <v>2031</v>
      </c>
      <c r="EQ619" t="e">
        <v>#VALUE!</v>
      </c>
      <c r="ER619">
        <v>0</v>
      </c>
      <c r="ES619" t="s">
        <v>2031</v>
      </c>
      <c r="ET619">
        <v>0</v>
      </c>
      <c r="EU619" t="s">
        <v>2031</v>
      </c>
      <c r="EV619" t="e">
        <v>#VALUE!</v>
      </c>
      <c r="EW619">
        <v>0</v>
      </c>
      <c r="EX619" t="s">
        <v>2031</v>
      </c>
      <c r="EY619">
        <v>0</v>
      </c>
      <c r="EZ619" t="s">
        <v>2031</v>
      </c>
      <c r="FA619" t="e">
        <v>#VALUE!</v>
      </c>
      <c r="FB619">
        <v>0</v>
      </c>
      <c r="FC619" t="s">
        <v>2031</v>
      </c>
      <c r="FD619">
        <v>0</v>
      </c>
      <c r="FE619" t="s">
        <v>2031</v>
      </c>
      <c r="FF619" t="e">
        <v>#VALUE!</v>
      </c>
      <c r="FG619">
        <v>0</v>
      </c>
      <c r="FH619" t="s">
        <v>2031</v>
      </c>
      <c r="FI619">
        <v>0</v>
      </c>
      <c r="FJ619" t="s">
        <v>2031</v>
      </c>
      <c r="FK619" t="e">
        <v>#VALUE!</v>
      </c>
      <c r="FL619">
        <v>0</v>
      </c>
      <c r="FM619" t="s">
        <v>2031</v>
      </c>
      <c r="FN619">
        <v>0</v>
      </c>
      <c r="FO619" t="s">
        <v>2031</v>
      </c>
      <c r="FP619" t="e">
        <v>#VALUE!</v>
      </c>
      <c r="FQ619">
        <v>0</v>
      </c>
      <c r="FR619" t="s">
        <v>2031</v>
      </c>
      <c r="FS619">
        <v>0</v>
      </c>
      <c r="FT619" t="s">
        <v>2031</v>
      </c>
      <c r="FU619" t="e">
        <v>#VALUE!</v>
      </c>
      <c r="FV619">
        <v>0</v>
      </c>
      <c r="FW619" t="s">
        <v>2031</v>
      </c>
      <c r="FX619">
        <v>0</v>
      </c>
      <c r="FY619" t="s">
        <v>2031</v>
      </c>
      <c r="FZ619" t="e">
        <v>#VALUE!</v>
      </c>
      <c r="GA619">
        <v>0</v>
      </c>
      <c r="GB619" t="s">
        <v>2031</v>
      </c>
      <c r="GC619">
        <v>0</v>
      </c>
      <c r="GD619" t="s">
        <v>2031</v>
      </c>
      <c r="GE619" t="e">
        <v>#VALUE!</v>
      </c>
      <c r="GF619">
        <v>0</v>
      </c>
      <c r="GG619" t="s">
        <v>2031</v>
      </c>
      <c r="GH619">
        <v>0</v>
      </c>
      <c r="GI619" t="s">
        <v>2031</v>
      </c>
      <c r="GJ619" t="e">
        <v>#VALUE!</v>
      </c>
      <c r="GK619">
        <v>0</v>
      </c>
      <c r="GL619" t="s">
        <v>2031</v>
      </c>
      <c r="GM619">
        <v>0</v>
      </c>
      <c r="GN619" t="s">
        <v>2031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2863</v>
      </c>
      <c r="B620" t="s">
        <v>2031</v>
      </c>
      <c r="D620" t="e">
        <v>#VALUE!</v>
      </c>
      <c r="E620">
        <v>0</v>
      </c>
      <c r="F620">
        <v>0</v>
      </c>
      <c r="G620">
        <v>0</v>
      </c>
      <c r="H620">
        <v>0</v>
      </c>
      <c r="I620" t="s">
        <v>2031</v>
      </c>
      <c r="J620">
        <v>0</v>
      </c>
      <c r="K620" t="s">
        <v>2031</v>
      </c>
      <c r="L620" t="e">
        <v>#VALUE!</v>
      </c>
      <c r="M620">
        <v>0</v>
      </c>
      <c r="N620" t="s">
        <v>2031</v>
      </c>
      <c r="O620">
        <v>0</v>
      </c>
      <c r="P620" t="s">
        <v>2031</v>
      </c>
      <c r="Q620" t="e">
        <v>#VALUE!</v>
      </c>
      <c r="R620">
        <v>0</v>
      </c>
      <c r="S620" t="s">
        <v>2031</v>
      </c>
      <c r="T620">
        <v>0</v>
      </c>
      <c r="U620" t="s">
        <v>2031</v>
      </c>
      <c r="V620" t="e">
        <v>#VALUE!</v>
      </c>
      <c r="W620">
        <v>0</v>
      </c>
      <c r="X620" t="s">
        <v>2031</v>
      </c>
      <c r="Y620">
        <v>0</v>
      </c>
      <c r="Z620" t="s">
        <v>2031</v>
      </c>
      <c r="AA620" t="e">
        <v>#VALUE!</v>
      </c>
      <c r="AB620">
        <v>0</v>
      </c>
      <c r="AC620" t="s">
        <v>2031</v>
      </c>
      <c r="AD620">
        <v>0</v>
      </c>
      <c r="AE620" t="s">
        <v>2031</v>
      </c>
      <c r="AF620" t="e">
        <v>#VALUE!</v>
      </c>
      <c r="AG620">
        <v>0</v>
      </c>
      <c r="AH620" t="s">
        <v>2031</v>
      </c>
      <c r="AI620">
        <v>0</v>
      </c>
      <c r="AJ620" t="s">
        <v>2031</v>
      </c>
      <c r="AK620" t="e">
        <v>#VALUE!</v>
      </c>
      <c r="AL620">
        <v>0</v>
      </c>
      <c r="AM620" t="s">
        <v>2031</v>
      </c>
      <c r="AN620">
        <v>0</v>
      </c>
      <c r="AO620" t="s">
        <v>2031</v>
      </c>
      <c r="AP620" t="e">
        <v>#VALUE!</v>
      </c>
      <c r="AQ620">
        <v>0</v>
      </c>
      <c r="AR620" t="s">
        <v>2031</v>
      </c>
      <c r="AS620">
        <v>0</v>
      </c>
      <c r="AT620" t="s">
        <v>2031</v>
      </c>
      <c r="AU620" t="e">
        <v>#VALUE!</v>
      </c>
      <c r="AV620">
        <v>0</v>
      </c>
      <c r="AW620" t="s">
        <v>2031</v>
      </c>
      <c r="AX620">
        <v>0</v>
      </c>
      <c r="AY620" t="s">
        <v>2031</v>
      </c>
      <c r="AZ620" t="e">
        <v>#VALUE!</v>
      </c>
      <c r="BA620">
        <v>0</v>
      </c>
      <c r="BB620" t="s">
        <v>2031</v>
      </c>
      <c r="BC620">
        <v>0</v>
      </c>
      <c r="BD620" t="s">
        <v>2031</v>
      </c>
      <c r="BE620" t="e">
        <v>#VALUE!</v>
      </c>
      <c r="BF620">
        <v>0</v>
      </c>
      <c r="BG620" t="s">
        <v>2031</v>
      </c>
      <c r="BH620">
        <v>0</v>
      </c>
      <c r="BI620" t="s">
        <v>2031</v>
      </c>
      <c r="BJ620" t="e">
        <v>#VALUE!</v>
      </c>
      <c r="BK620">
        <v>0</v>
      </c>
      <c r="BL620" t="s">
        <v>2031</v>
      </c>
      <c r="BM620">
        <v>0</v>
      </c>
      <c r="BN620" t="s">
        <v>2031</v>
      </c>
      <c r="BO620">
        <v>0</v>
      </c>
      <c r="BP620">
        <v>0</v>
      </c>
      <c r="BQ620" t="s">
        <v>2031</v>
      </c>
      <c r="BR620">
        <v>0</v>
      </c>
      <c r="BS620" t="s">
        <v>2031</v>
      </c>
      <c r="BT620" t="e">
        <v>#VALUE!</v>
      </c>
      <c r="BU620">
        <v>0</v>
      </c>
      <c r="BV620" t="s">
        <v>2031</v>
      </c>
      <c r="BW620">
        <v>0</v>
      </c>
      <c r="BX620" t="s">
        <v>2031</v>
      </c>
      <c r="BY620" t="e">
        <v>#VALUE!</v>
      </c>
      <c r="BZ620">
        <v>0</v>
      </c>
      <c r="CA620" t="s">
        <v>2031</v>
      </c>
      <c r="CB620">
        <v>0</v>
      </c>
      <c r="CC620" t="s">
        <v>2031</v>
      </c>
      <c r="CD620" t="e">
        <v>#VALUE!</v>
      </c>
      <c r="CE620">
        <v>0</v>
      </c>
      <c r="CF620" t="s">
        <v>2031</v>
      </c>
      <c r="CG620">
        <v>0</v>
      </c>
      <c r="CH620" t="s">
        <v>2031</v>
      </c>
      <c r="CI620" t="e">
        <v>#VALUE!</v>
      </c>
      <c r="CJ620">
        <v>0</v>
      </c>
      <c r="CK620" t="s">
        <v>2031</v>
      </c>
      <c r="CL620">
        <v>0</v>
      </c>
      <c r="CM620" t="s">
        <v>2031</v>
      </c>
      <c r="CN620" t="e">
        <v>#VALUE!</v>
      </c>
      <c r="CO620">
        <v>0</v>
      </c>
      <c r="CP620" t="s">
        <v>2031</v>
      </c>
      <c r="CQ620">
        <v>0</v>
      </c>
      <c r="CR620" t="s">
        <v>2031</v>
      </c>
      <c r="CS620" t="e">
        <v>#VALUE!</v>
      </c>
      <c r="CT620">
        <v>0</v>
      </c>
      <c r="CU620" t="s">
        <v>2031</v>
      </c>
      <c r="CV620">
        <v>0</v>
      </c>
      <c r="CW620" t="s">
        <v>2031</v>
      </c>
      <c r="CX620" t="e">
        <v>#VALUE!</v>
      </c>
      <c r="CY620">
        <v>0</v>
      </c>
      <c r="CZ620" t="s">
        <v>2031</v>
      </c>
      <c r="DA620">
        <v>0</v>
      </c>
      <c r="DB620" t="s">
        <v>2031</v>
      </c>
      <c r="DC620" t="e">
        <v>#VALUE!</v>
      </c>
      <c r="DD620">
        <v>0</v>
      </c>
      <c r="DE620" t="s">
        <v>2031</v>
      </c>
      <c r="DF620">
        <v>0</v>
      </c>
      <c r="DG620" t="s">
        <v>2031</v>
      </c>
      <c r="DH620" t="e">
        <v>#VALUE!</v>
      </c>
      <c r="DI620">
        <v>0</v>
      </c>
      <c r="DJ620" t="s">
        <v>2031</v>
      </c>
      <c r="DK620">
        <v>0</v>
      </c>
      <c r="DL620" t="s">
        <v>2031</v>
      </c>
      <c r="DM620" t="e">
        <v>#VALUE!</v>
      </c>
      <c r="DN620">
        <v>0</v>
      </c>
      <c r="DO620" t="s">
        <v>2031</v>
      </c>
      <c r="DP620">
        <v>0</v>
      </c>
      <c r="DQ620" t="s">
        <v>2031</v>
      </c>
      <c r="DR620" t="e">
        <v>#VALUE!</v>
      </c>
      <c r="DS620">
        <v>0</v>
      </c>
      <c r="DT620" t="s">
        <v>2031</v>
      </c>
      <c r="DU620">
        <v>0</v>
      </c>
      <c r="DV620" t="s">
        <v>2031</v>
      </c>
      <c r="DW620" t="e">
        <v>#VALUE!</v>
      </c>
      <c r="DX620">
        <v>0</v>
      </c>
      <c r="DY620" t="s">
        <v>2031</v>
      </c>
      <c r="DZ620">
        <v>0</v>
      </c>
      <c r="EA620" t="s">
        <v>2031</v>
      </c>
      <c r="EB620" t="e">
        <v>#VALUE!</v>
      </c>
      <c r="EC620">
        <v>0</v>
      </c>
      <c r="ED620" t="s">
        <v>2031</v>
      </c>
      <c r="EE620">
        <v>0</v>
      </c>
      <c r="EF620" t="s">
        <v>2031</v>
      </c>
      <c r="EG620" t="e">
        <v>#VALUE!</v>
      </c>
      <c r="EH620">
        <v>0</v>
      </c>
      <c r="EI620" t="s">
        <v>2031</v>
      </c>
      <c r="EJ620">
        <v>0</v>
      </c>
      <c r="EK620" t="s">
        <v>2031</v>
      </c>
      <c r="EL620" t="e">
        <v>#VALUE!</v>
      </c>
      <c r="EM620">
        <v>0</v>
      </c>
      <c r="EN620" t="s">
        <v>2031</v>
      </c>
      <c r="EO620">
        <v>0</v>
      </c>
      <c r="EP620" t="s">
        <v>2031</v>
      </c>
      <c r="EQ620" t="e">
        <v>#VALUE!</v>
      </c>
      <c r="ER620">
        <v>0</v>
      </c>
      <c r="ES620" t="s">
        <v>2031</v>
      </c>
      <c r="ET620">
        <v>0</v>
      </c>
      <c r="EU620" t="s">
        <v>2031</v>
      </c>
      <c r="EV620" t="e">
        <v>#VALUE!</v>
      </c>
      <c r="EW620">
        <v>0</v>
      </c>
      <c r="EX620" t="s">
        <v>2031</v>
      </c>
      <c r="EY620">
        <v>0</v>
      </c>
      <c r="EZ620" t="s">
        <v>2031</v>
      </c>
      <c r="FA620" t="e">
        <v>#VALUE!</v>
      </c>
      <c r="FB620">
        <v>0</v>
      </c>
      <c r="FC620" t="s">
        <v>2031</v>
      </c>
      <c r="FD620">
        <v>0</v>
      </c>
      <c r="FE620" t="s">
        <v>2031</v>
      </c>
      <c r="FF620" t="e">
        <v>#VALUE!</v>
      </c>
      <c r="FG620">
        <v>0</v>
      </c>
      <c r="FH620" t="s">
        <v>2031</v>
      </c>
      <c r="FI620">
        <v>0</v>
      </c>
      <c r="FJ620" t="s">
        <v>2031</v>
      </c>
      <c r="FK620" t="e">
        <v>#VALUE!</v>
      </c>
      <c r="FL620">
        <v>0</v>
      </c>
      <c r="FM620" t="s">
        <v>2031</v>
      </c>
      <c r="FN620">
        <v>0</v>
      </c>
      <c r="FO620" t="s">
        <v>2031</v>
      </c>
      <c r="FP620" t="e">
        <v>#VALUE!</v>
      </c>
      <c r="FQ620">
        <v>0</v>
      </c>
      <c r="FR620" t="s">
        <v>2031</v>
      </c>
      <c r="FS620">
        <v>0</v>
      </c>
      <c r="FT620" t="s">
        <v>2031</v>
      </c>
      <c r="FU620" t="e">
        <v>#VALUE!</v>
      </c>
      <c r="FV620">
        <v>0</v>
      </c>
      <c r="FW620" t="s">
        <v>2031</v>
      </c>
      <c r="FX620">
        <v>0</v>
      </c>
      <c r="FY620" t="s">
        <v>2031</v>
      </c>
      <c r="FZ620" t="e">
        <v>#VALUE!</v>
      </c>
      <c r="GA620">
        <v>0</v>
      </c>
      <c r="GB620" t="s">
        <v>2031</v>
      </c>
      <c r="GC620">
        <v>0</v>
      </c>
      <c r="GD620" t="s">
        <v>2031</v>
      </c>
      <c r="GE620" t="e">
        <v>#VALUE!</v>
      </c>
      <c r="GF620">
        <v>0</v>
      </c>
      <c r="GG620" t="s">
        <v>2031</v>
      </c>
      <c r="GH620">
        <v>0</v>
      </c>
      <c r="GI620" t="s">
        <v>2031</v>
      </c>
      <c r="GJ620" t="e">
        <v>#VALUE!</v>
      </c>
      <c r="GK620">
        <v>0</v>
      </c>
      <c r="GL620" t="s">
        <v>2031</v>
      </c>
      <c r="GM620">
        <v>0</v>
      </c>
      <c r="GN620" t="s">
        <v>2031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2863</v>
      </c>
      <c r="B621" t="s">
        <v>2031</v>
      </c>
      <c r="D621" t="e">
        <v>#VALUE!</v>
      </c>
      <c r="E621">
        <v>0</v>
      </c>
      <c r="F621">
        <v>0</v>
      </c>
      <c r="G621">
        <v>0</v>
      </c>
      <c r="H621">
        <v>0</v>
      </c>
      <c r="I621" t="s">
        <v>2031</v>
      </c>
      <c r="J621">
        <v>0</v>
      </c>
      <c r="K621" t="s">
        <v>2031</v>
      </c>
      <c r="L621" t="e">
        <v>#VALUE!</v>
      </c>
      <c r="M621">
        <v>0</v>
      </c>
      <c r="N621" t="s">
        <v>2031</v>
      </c>
      <c r="O621">
        <v>0</v>
      </c>
      <c r="P621" t="s">
        <v>2031</v>
      </c>
      <c r="Q621" t="e">
        <v>#VALUE!</v>
      </c>
      <c r="R621">
        <v>0</v>
      </c>
      <c r="S621" t="s">
        <v>2031</v>
      </c>
      <c r="T621">
        <v>0</v>
      </c>
      <c r="U621" t="s">
        <v>2031</v>
      </c>
      <c r="V621" t="e">
        <v>#VALUE!</v>
      </c>
      <c r="W621">
        <v>0</v>
      </c>
      <c r="X621" t="s">
        <v>2031</v>
      </c>
      <c r="Y621">
        <v>0</v>
      </c>
      <c r="Z621" t="s">
        <v>2031</v>
      </c>
      <c r="AA621" t="e">
        <v>#VALUE!</v>
      </c>
      <c r="AB621">
        <v>0</v>
      </c>
      <c r="AC621" t="s">
        <v>2031</v>
      </c>
      <c r="AD621">
        <v>0</v>
      </c>
      <c r="AE621" t="s">
        <v>2031</v>
      </c>
      <c r="AF621" t="e">
        <v>#VALUE!</v>
      </c>
      <c r="AG621">
        <v>0</v>
      </c>
      <c r="AH621" t="s">
        <v>2031</v>
      </c>
      <c r="AI621">
        <v>0</v>
      </c>
      <c r="AJ621" t="s">
        <v>2031</v>
      </c>
      <c r="AK621" t="e">
        <v>#VALUE!</v>
      </c>
      <c r="AL621">
        <v>0</v>
      </c>
      <c r="AM621" t="s">
        <v>2031</v>
      </c>
      <c r="AN621">
        <v>0</v>
      </c>
      <c r="AO621" t="s">
        <v>2031</v>
      </c>
      <c r="AP621" t="e">
        <v>#VALUE!</v>
      </c>
      <c r="AQ621">
        <v>0</v>
      </c>
      <c r="AR621" t="s">
        <v>2031</v>
      </c>
      <c r="AS621">
        <v>0</v>
      </c>
      <c r="AT621" t="s">
        <v>2031</v>
      </c>
      <c r="AU621" t="e">
        <v>#VALUE!</v>
      </c>
      <c r="AV621">
        <v>0</v>
      </c>
      <c r="AW621" t="s">
        <v>2031</v>
      </c>
      <c r="AX621">
        <v>0</v>
      </c>
      <c r="AY621" t="s">
        <v>2031</v>
      </c>
      <c r="AZ621" t="e">
        <v>#VALUE!</v>
      </c>
      <c r="BA621">
        <v>0</v>
      </c>
      <c r="BB621" t="s">
        <v>2031</v>
      </c>
      <c r="BC621">
        <v>0</v>
      </c>
      <c r="BD621" t="s">
        <v>2031</v>
      </c>
      <c r="BE621" t="e">
        <v>#VALUE!</v>
      </c>
      <c r="BF621">
        <v>0</v>
      </c>
      <c r="BG621" t="s">
        <v>2031</v>
      </c>
      <c r="BH621">
        <v>0</v>
      </c>
      <c r="BI621" t="s">
        <v>2031</v>
      </c>
      <c r="BJ621" t="e">
        <v>#VALUE!</v>
      </c>
      <c r="BK621">
        <v>0</v>
      </c>
      <c r="BL621" t="s">
        <v>2031</v>
      </c>
      <c r="BM621">
        <v>0</v>
      </c>
      <c r="BN621" t="s">
        <v>2031</v>
      </c>
      <c r="BO621">
        <v>0</v>
      </c>
      <c r="BP621">
        <v>0</v>
      </c>
      <c r="BQ621" t="s">
        <v>2031</v>
      </c>
      <c r="BR621">
        <v>0</v>
      </c>
      <c r="BS621" t="s">
        <v>2031</v>
      </c>
      <c r="BT621" t="e">
        <v>#VALUE!</v>
      </c>
      <c r="BU621">
        <v>0</v>
      </c>
      <c r="BV621" t="s">
        <v>2031</v>
      </c>
      <c r="BW621">
        <v>0</v>
      </c>
      <c r="BX621" t="s">
        <v>2031</v>
      </c>
      <c r="BY621" t="e">
        <v>#VALUE!</v>
      </c>
      <c r="BZ621">
        <v>0</v>
      </c>
      <c r="CA621" t="s">
        <v>2031</v>
      </c>
      <c r="CB621">
        <v>0</v>
      </c>
      <c r="CC621" t="s">
        <v>2031</v>
      </c>
      <c r="CD621" t="e">
        <v>#VALUE!</v>
      </c>
      <c r="CE621">
        <v>0</v>
      </c>
      <c r="CF621" t="s">
        <v>2031</v>
      </c>
      <c r="CG621">
        <v>0</v>
      </c>
      <c r="CH621" t="s">
        <v>2031</v>
      </c>
      <c r="CI621" t="e">
        <v>#VALUE!</v>
      </c>
      <c r="CJ621">
        <v>0</v>
      </c>
      <c r="CK621" t="s">
        <v>2031</v>
      </c>
      <c r="CL621">
        <v>0</v>
      </c>
      <c r="CM621" t="s">
        <v>2031</v>
      </c>
      <c r="CN621" t="e">
        <v>#VALUE!</v>
      </c>
      <c r="CO621">
        <v>0</v>
      </c>
      <c r="CP621" t="s">
        <v>2031</v>
      </c>
      <c r="CQ621">
        <v>0</v>
      </c>
      <c r="CR621" t="s">
        <v>2031</v>
      </c>
      <c r="CS621" t="e">
        <v>#VALUE!</v>
      </c>
      <c r="CT621">
        <v>0</v>
      </c>
      <c r="CU621" t="s">
        <v>2031</v>
      </c>
      <c r="CV621">
        <v>0</v>
      </c>
      <c r="CW621" t="s">
        <v>2031</v>
      </c>
      <c r="CX621" t="e">
        <v>#VALUE!</v>
      </c>
      <c r="CY621">
        <v>0</v>
      </c>
      <c r="CZ621" t="s">
        <v>2031</v>
      </c>
      <c r="DA621">
        <v>0</v>
      </c>
      <c r="DB621" t="s">
        <v>2031</v>
      </c>
      <c r="DC621" t="e">
        <v>#VALUE!</v>
      </c>
      <c r="DD621">
        <v>0</v>
      </c>
      <c r="DE621" t="s">
        <v>2031</v>
      </c>
      <c r="DF621">
        <v>0</v>
      </c>
      <c r="DG621" t="s">
        <v>2031</v>
      </c>
      <c r="DH621" t="e">
        <v>#VALUE!</v>
      </c>
      <c r="DI621">
        <v>0</v>
      </c>
      <c r="DJ621" t="s">
        <v>2031</v>
      </c>
      <c r="DK621">
        <v>0</v>
      </c>
      <c r="DL621" t="s">
        <v>2031</v>
      </c>
      <c r="DM621" t="e">
        <v>#VALUE!</v>
      </c>
      <c r="DN621">
        <v>0</v>
      </c>
      <c r="DO621" t="s">
        <v>2031</v>
      </c>
      <c r="DP621">
        <v>0</v>
      </c>
      <c r="DQ621" t="s">
        <v>2031</v>
      </c>
      <c r="DR621" t="e">
        <v>#VALUE!</v>
      </c>
      <c r="DS621">
        <v>0</v>
      </c>
      <c r="DT621" t="s">
        <v>2031</v>
      </c>
      <c r="DU621">
        <v>0</v>
      </c>
      <c r="DV621" t="s">
        <v>2031</v>
      </c>
      <c r="DW621" t="e">
        <v>#VALUE!</v>
      </c>
      <c r="DX621">
        <v>0</v>
      </c>
      <c r="DY621" t="s">
        <v>2031</v>
      </c>
      <c r="DZ621">
        <v>0</v>
      </c>
      <c r="EA621" t="s">
        <v>2031</v>
      </c>
      <c r="EB621" t="e">
        <v>#VALUE!</v>
      </c>
      <c r="EC621">
        <v>0</v>
      </c>
      <c r="ED621" t="s">
        <v>2031</v>
      </c>
      <c r="EE621">
        <v>0</v>
      </c>
      <c r="EF621" t="s">
        <v>2031</v>
      </c>
      <c r="EG621" t="e">
        <v>#VALUE!</v>
      </c>
      <c r="EH621">
        <v>0</v>
      </c>
      <c r="EI621" t="s">
        <v>2031</v>
      </c>
      <c r="EJ621">
        <v>0</v>
      </c>
      <c r="EK621" t="s">
        <v>2031</v>
      </c>
      <c r="EL621" t="e">
        <v>#VALUE!</v>
      </c>
      <c r="EM621">
        <v>0</v>
      </c>
      <c r="EN621" t="s">
        <v>2031</v>
      </c>
      <c r="EO621">
        <v>0</v>
      </c>
      <c r="EP621" t="s">
        <v>2031</v>
      </c>
      <c r="EQ621" t="e">
        <v>#VALUE!</v>
      </c>
      <c r="ER621">
        <v>0</v>
      </c>
      <c r="ES621" t="s">
        <v>2031</v>
      </c>
      <c r="ET621">
        <v>0</v>
      </c>
      <c r="EU621" t="s">
        <v>2031</v>
      </c>
      <c r="EV621" t="e">
        <v>#VALUE!</v>
      </c>
      <c r="EW621">
        <v>0</v>
      </c>
      <c r="EX621" t="s">
        <v>2031</v>
      </c>
      <c r="EY621">
        <v>0</v>
      </c>
      <c r="EZ621" t="s">
        <v>2031</v>
      </c>
      <c r="FA621" t="e">
        <v>#VALUE!</v>
      </c>
      <c r="FB621">
        <v>0</v>
      </c>
      <c r="FC621" t="s">
        <v>2031</v>
      </c>
      <c r="FD621">
        <v>0</v>
      </c>
      <c r="FE621" t="s">
        <v>2031</v>
      </c>
      <c r="FF621" t="e">
        <v>#VALUE!</v>
      </c>
      <c r="FG621">
        <v>0</v>
      </c>
      <c r="FH621" t="s">
        <v>2031</v>
      </c>
      <c r="FI621">
        <v>0</v>
      </c>
      <c r="FJ621" t="s">
        <v>2031</v>
      </c>
      <c r="FK621" t="e">
        <v>#VALUE!</v>
      </c>
      <c r="FL621">
        <v>0</v>
      </c>
      <c r="FM621" t="s">
        <v>2031</v>
      </c>
      <c r="FN621">
        <v>0</v>
      </c>
      <c r="FO621" t="s">
        <v>2031</v>
      </c>
      <c r="FP621" t="e">
        <v>#VALUE!</v>
      </c>
      <c r="FQ621">
        <v>0</v>
      </c>
      <c r="FR621" t="s">
        <v>2031</v>
      </c>
      <c r="FS621">
        <v>0</v>
      </c>
      <c r="FT621" t="s">
        <v>2031</v>
      </c>
      <c r="FU621" t="e">
        <v>#VALUE!</v>
      </c>
      <c r="FV621">
        <v>0</v>
      </c>
      <c r="FW621" t="s">
        <v>2031</v>
      </c>
      <c r="FX621">
        <v>0</v>
      </c>
      <c r="FY621" t="s">
        <v>2031</v>
      </c>
      <c r="FZ621" t="e">
        <v>#VALUE!</v>
      </c>
      <c r="GA621">
        <v>0</v>
      </c>
      <c r="GB621" t="s">
        <v>2031</v>
      </c>
      <c r="GC621">
        <v>0</v>
      </c>
      <c r="GD621" t="s">
        <v>2031</v>
      </c>
      <c r="GE621" t="e">
        <v>#VALUE!</v>
      </c>
      <c r="GF621">
        <v>0</v>
      </c>
      <c r="GG621" t="s">
        <v>2031</v>
      </c>
      <c r="GH621">
        <v>0</v>
      </c>
      <c r="GI621" t="s">
        <v>2031</v>
      </c>
      <c r="GJ621" t="e">
        <v>#VALUE!</v>
      </c>
      <c r="GK621">
        <v>0</v>
      </c>
      <c r="GL621" t="s">
        <v>2031</v>
      </c>
      <c r="GM621">
        <v>0</v>
      </c>
      <c r="GN621" t="s">
        <v>2031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2863</v>
      </c>
      <c r="B622" t="s">
        <v>2031</v>
      </c>
      <c r="D622" t="e">
        <v>#VALUE!</v>
      </c>
      <c r="E622">
        <v>0</v>
      </c>
      <c r="F622">
        <v>0</v>
      </c>
      <c r="G622">
        <v>0</v>
      </c>
      <c r="H622">
        <v>0</v>
      </c>
      <c r="I622" t="s">
        <v>2031</v>
      </c>
      <c r="J622">
        <v>0</v>
      </c>
      <c r="K622" t="s">
        <v>2031</v>
      </c>
      <c r="L622" t="e">
        <v>#VALUE!</v>
      </c>
      <c r="M622">
        <v>0</v>
      </c>
      <c r="N622" t="s">
        <v>2031</v>
      </c>
      <c r="O622">
        <v>0</v>
      </c>
      <c r="P622" t="s">
        <v>2031</v>
      </c>
      <c r="Q622" t="e">
        <v>#VALUE!</v>
      </c>
      <c r="R622">
        <v>0</v>
      </c>
      <c r="S622" t="s">
        <v>2031</v>
      </c>
      <c r="T622">
        <v>0</v>
      </c>
      <c r="U622" t="s">
        <v>2031</v>
      </c>
      <c r="V622" t="e">
        <v>#VALUE!</v>
      </c>
      <c r="W622">
        <v>0</v>
      </c>
      <c r="X622" t="s">
        <v>2031</v>
      </c>
      <c r="Y622">
        <v>0</v>
      </c>
      <c r="Z622" t="s">
        <v>2031</v>
      </c>
      <c r="AA622" t="e">
        <v>#VALUE!</v>
      </c>
      <c r="AB622">
        <v>0</v>
      </c>
      <c r="AC622" t="s">
        <v>2031</v>
      </c>
      <c r="AD622">
        <v>0</v>
      </c>
      <c r="AE622" t="s">
        <v>2031</v>
      </c>
      <c r="AF622" t="e">
        <v>#VALUE!</v>
      </c>
      <c r="AG622">
        <v>0</v>
      </c>
      <c r="AH622" t="s">
        <v>2031</v>
      </c>
      <c r="AI622">
        <v>0</v>
      </c>
      <c r="AJ622" t="s">
        <v>2031</v>
      </c>
      <c r="AK622" t="e">
        <v>#VALUE!</v>
      </c>
      <c r="AL622">
        <v>0</v>
      </c>
      <c r="AM622" t="s">
        <v>2031</v>
      </c>
      <c r="AN622">
        <v>0</v>
      </c>
      <c r="AO622" t="s">
        <v>2031</v>
      </c>
      <c r="AP622" t="e">
        <v>#VALUE!</v>
      </c>
      <c r="AQ622">
        <v>0</v>
      </c>
      <c r="AR622" t="s">
        <v>2031</v>
      </c>
      <c r="AS622">
        <v>0</v>
      </c>
      <c r="AT622" t="s">
        <v>2031</v>
      </c>
      <c r="AU622" t="e">
        <v>#VALUE!</v>
      </c>
      <c r="AV622">
        <v>0</v>
      </c>
      <c r="AW622" t="s">
        <v>2031</v>
      </c>
      <c r="AX622">
        <v>0</v>
      </c>
      <c r="AY622" t="s">
        <v>2031</v>
      </c>
      <c r="AZ622" t="e">
        <v>#VALUE!</v>
      </c>
      <c r="BA622">
        <v>0</v>
      </c>
      <c r="BB622" t="s">
        <v>2031</v>
      </c>
      <c r="BC622">
        <v>0</v>
      </c>
      <c r="BD622" t="s">
        <v>2031</v>
      </c>
      <c r="BE622" t="e">
        <v>#VALUE!</v>
      </c>
      <c r="BF622">
        <v>0</v>
      </c>
      <c r="BG622" t="s">
        <v>2031</v>
      </c>
      <c r="BH622">
        <v>0</v>
      </c>
      <c r="BI622" t="s">
        <v>2031</v>
      </c>
      <c r="BJ622" t="e">
        <v>#VALUE!</v>
      </c>
      <c r="BK622">
        <v>0</v>
      </c>
      <c r="BL622" t="s">
        <v>2031</v>
      </c>
      <c r="BM622">
        <v>0</v>
      </c>
      <c r="BN622" t="s">
        <v>2031</v>
      </c>
      <c r="BO622">
        <v>0</v>
      </c>
      <c r="BP622">
        <v>0</v>
      </c>
      <c r="BQ622" t="s">
        <v>2031</v>
      </c>
      <c r="BR622">
        <v>0</v>
      </c>
      <c r="BS622" t="s">
        <v>2031</v>
      </c>
      <c r="BT622" t="e">
        <v>#VALUE!</v>
      </c>
      <c r="BU622">
        <v>0</v>
      </c>
      <c r="BV622" t="s">
        <v>2031</v>
      </c>
      <c r="BW622">
        <v>0</v>
      </c>
      <c r="BX622" t="s">
        <v>2031</v>
      </c>
      <c r="BY622" t="e">
        <v>#VALUE!</v>
      </c>
      <c r="BZ622">
        <v>0</v>
      </c>
      <c r="CA622" t="s">
        <v>2031</v>
      </c>
      <c r="CB622">
        <v>0</v>
      </c>
      <c r="CC622" t="s">
        <v>2031</v>
      </c>
      <c r="CD622" t="e">
        <v>#VALUE!</v>
      </c>
      <c r="CE622">
        <v>0</v>
      </c>
      <c r="CF622" t="s">
        <v>2031</v>
      </c>
      <c r="CG622">
        <v>0</v>
      </c>
      <c r="CH622" t="s">
        <v>2031</v>
      </c>
      <c r="CI622" t="e">
        <v>#VALUE!</v>
      </c>
      <c r="CJ622">
        <v>0</v>
      </c>
      <c r="CK622" t="s">
        <v>2031</v>
      </c>
      <c r="CL622">
        <v>0</v>
      </c>
      <c r="CM622" t="s">
        <v>2031</v>
      </c>
      <c r="CN622" t="e">
        <v>#VALUE!</v>
      </c>
      <c r="CO622">
        <v>0</v>
      </c>
      <c r="CP622" t="s">
        <v>2031</v>
      </c>
      <c r="CQ622">
        <v>0</v>
      </c>
      <c r="CR622" t="s">
        <v>2031</v>
      </c>
      <c r="CS622" t="e">
        <v>#VALUE!</v>
      </c>
      <c r="CT622">
        <v>0</v>
      </c>
      <c r="CU622" t="s">
        <v>2031</v>
      </c>
      <c r="CV622">
        <v>0</v>
      </c>
      <c r="CW622" t="s">
        <v>2031</v>
      </c>
      <c r="CX622" t="e">
        <v>#VALUE!</v>
      </c>
      <c r="CY622">
        <v>0</v>
      </c>
      <c r="CZ622" t="s">
        <v>2031</v>
      </c>
      <c r="DA622">
        <v>0</v>
      </c>
      <c r="DB622" t="s">
        <v>2031</v>
      </c>
      <c r="DC622" t="e">
        <v>#VALUE!</v>
      </c>
      <c r="DD622">
        <v>0</v>
      </c>
      <c r="DE622" t="s">
        <v>2031</v>
      </c>
      <c r="DF622">
        <v>0</v>
      </c>
      <c r="DG622" t="s">
        <v>2031</v>
      </c>
      <c r="DH622" t="e">
        <v>#VALUE!</v>
      </c>
      <c r="DI622">
        <v>0</v>
      </c>
      <c r="DJ622" t="s">
        <v>2031</v>
      </c>
      <c r="DK622">
        <v>0</v>
      </c>
      <c r="DL622" t="s">
        <v>2031</v>
      </c>
      <c r="DM622" t="e">
        <v>#VALUE!</v>
      </c>
      <c r="DN622">
        <v>0</v>
      </c>
      <c r="DO622" t="s">
        <v>2031</v>
      </c>
      <c r="DP622">
        <v>0</v>
      </c>
      <c r="DQ622" t="s">
        <v>2031</v>
      </c>
      <c r="DR622" t="e">
        <v>#VALUE!</v>
      </c>
      <c r="DS622">
        <v>0</v>
      </c>
      <c r="DT622" t="s">
        <v>2031</v>
      </c>
      <c r="DU622">
        <v>0</v>
      </c>
      <c r="DV622" t="s">
        <v>2031</v>
      </c>
      <c r="DW622" t="e">
        <v>#VALUE!</v>
      </c>
      <c r="DX622">
        <v>0</v>
      </c>
      <c r="DY622" t="s">
        <v>2031</v>
      </c>
      <c r="DZ622">
        <v>0</v>
      </c>
      <c r="EA622" t="s">
        <v>2031</v>
      </c>
      <c r="EB622" t="e">
        <v>#VALUE!</v>
      </c>
      <c r="EC622">
        <v>0</v>
      </c>
      <c r="ED622" t="s">
        <v>2031</v>
      </c>
      <c r="EE622">
        <v>0</v>
      </c>
      <c r="EF622" t="s">
        <v>2031</v>
      </c>
      <c r="EG622" t="e">
        <v>#VALUE!</v>
      </c>
      <c r="EH622">
        <v>0</v>
      </c>
      <c r="EI622" t="s">
        <v>2031</v>
      </c>
      <c r="EJ622">
        <v>0</v>
      </c>
      <c r="EK622" t="s">
        <v>2031</v>
      </c>
      <c r="EL622" t="e">
        <v>#VALUE!</v>
      </c>
      <c r="EM622">
        <v>0</v>
      </c>
      <c r="EN622" t="s">
        <v>2031</v>
      </c>
      <c r="EO622">
        <v>0</v>
      </c>
      <c r="EP622" t="s">
        <v>2031</v>
      </c>
      <c r="EQ622" t="e">
        <v>#VALUE!</v>
      </c>
      <c r="ER622">
        <v>0</v>
      </c>
      <c r="ES622" t="s">
        <v>2031</v>
      </c>
      <c r="ET622">
        <v>0</v>
      </c>
      <c r="EU622" t="s">
        <v>2031</v>
      </c>
      <c r="EV622" t="e">
        <v>#VALUE!</v>
      </c>
      <c r="EW622">
        <v>0</v>
      </c>
      <c r="EX622" t="s">
        <v>2031</v>
      </c>
      <c r="EY622">
        <v>0</v>
      </c>
      <c r="EZ622" t="s">
        <v>2031</v>
      </c>
      <c r="FA622" t="e">
        <v>#VALUE!</v>
      </c>
      <c r="FB622">
        <v>0</v>
      </c>
      <c r="FC622" t="s">
        <v>2031</v>
      </c>
      <c r="FD622">
        <v>0</v>
      </c>
      <c r="FE622" t="s">
        <v>2031</v>
      </c>
      <c r="FF622" t="e">
        <v>#VALUE!</v>
      </c>
      <c r="FG622">
        <v>0</v>
      </c>
      <c r="FH622" t="s">
        <v>2031</v>
      </c>
      <c r="FI622">
        <v>0</v>
      </c>
      <c r="FJ622" t="s">
        <v>2031</v>
      </c>
      <c r="FK622" t="e">
        <v>#VALUE!</v>
      </c>
      <c r="FL622">
        <v>0</v>
      </c>
      <c r="FM622" t="s">
        <v>2031</v>
      </c>
      <c r="FN622">
        <v>0</v>
      </c>
      <c r="FO622" t="s">
        <v>2031</v>
      </c>
      <c r="FP622" t="e">
        <v>#VALUE!</v>
      </c>
      <c r="FQ622">
        <v>0</v>
      </c>
      <c r="FR622" t="s">
        <v>2031</v>
      </c>
      <c r="FS622">
        <v>0</v>
      </c>
      <c r="FT622" t="s">
        <v>2031</v>
      </c>
      <c r="FU622" t="e">
        <v>#VALUE!</v>
      </c>
      <c r="FV622">
        <v>0</v>
      </c>
      <c r="FW622" t="s">
        <v>2031</v>
      </c>
      <c r="FX622">
        <v>0</v>
      </c>
      <c r="FY622" t="s">
        <v>2031</v>
      </c>
      <c r="FZ622" t="e">
        <v>#VALUE!</v>
      </c>
      <c r="GA622">
        <v>0</v>
      </c>
      <c r="GB622" t="s">
        <v>2031</v>
      </c>
      <c r="GC622">
        <v>0</v>
      </c>
      <c r="GD622" t="s">
        <v>2031</v>
      </c>
      <c r="GE622" t="e">
        <v>#VALUE!</v>
      </c>
      <c r="GF622">
        <v>0</v>
      </c>
      <c r="GG622" t="s">
        <v>2031</v>
      </c>
      <c r="GH622">
        <v>0</v>
      </c>
      <c r="GI622" t="s">
        <v>2031</v>
      </c>
      <c r="GJ622" t="e">
        <v>#VALUE!</v>
      </c>
      <c r="GK622">
        <v>0</v>
      </c>
      <c r="GL622" t="s">
        <v>2031</v>
      </c>
      <c r="GM622">
        <v>0</v>
      </c>
      <c r="GN622" t="s">
        <v>2031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2863</v>
      </c>
      <c r="B623" t="s">
        <v>2031</v>
      </c>
      <c r="D623" t="e">
        <v>#VALUE!</v>
      </c>
      <c r="E623">
        <v>0</v>
      </c>
      <c r="F623">
        <v>0</v>
      </c>
      <c r="G623">
        <v>0</v>
      </c>
      <c r="H623">
        <v>0</v>
      </c>
      <c r="I623" t="s">
        <v>2031</v>
      </c>
      <c r="J623">
        <v>0</v>
      </c>
      <c r="K623" t="s">
        <v>2031</v>
      </c>
      <c r="L623" t="e">
        <v>#VALUE!</v>
      </c>
      <c r="M623">
        <v>0</v>
      </c>
      <c r="N623" t="s">
        <v>2031</v>
      </c>
      <c r="O623">
        <v>0</v>
      </c>
      <c r="P623" t="s">
        <v>2031</v>
      </c>
      <c r="Q623" t="e">
        <v>#VALUE!</v>
      </c>
      <c r="R623">
        <v>0</v>
      </c>
      <c r="S623" t="s">
        <v>2031</v>
      </c>
      <c r="T623">
        <v>0</v>
      </c>
      <c r="U623" t="s">
        <v>2031</v>
      </c>
      <c r="V623" t="e">
        <v>#VALUE!</v>
      </c>
      <c r="W623">
        <v>0</v>
      </c>
      <c r="X623" t="s">
        <v>2031</v>
      </c>
      <c r="Y623">
        <v>0</v>
      </c>
      <c r="Z623" t="s">
        <v>2031</v>
      </c>
      <c r="AA623" t="e">
        <v>#VALUE!</v>
      </c>
      <c r="AB623">
        <v>0</v>
      </c>
      <c r="AC623" t="s">
        <v>2031</v>
      </c>
      <c r="AD623">
        <v>0</v>
      </c>
      <c r="AE623" t="s">
        <v>2031</v>
      </c>
      <c r="AF623" t="e">
        <v>#VALUE!</v>
      </c>
      <c r="AG623">
        <v>0</v>
      </c>
      <c r="AH623" t="s">
        <v>2031</v>
      </c>
      <c r="AI623">
        <v>0</v>
      </c>
      <c r="AJ623" t="s">
        <v>2031</v>
      </c>
      <c r="AK623" t="e">
        <v>#VALUE!</v>
      </c>
      <c r="AL623">
        <v>0</v>
      </c>
      <c r="AM623" t="s">
        <v>2031</v>
      </c>
      <c r="AN623">
        <v>0</v>
      </c>
      <c r="AO623" t="s">
        <v>2031</v>
      </c>
      <c r="AP623" t="e">
        <v>#VALUE!</v>
      </c>
      <c r="AQ623">
        <v>0</v>
      </c>
      <c r="AR623" t="s">
        <v>2031</v>
      </c>
      <c r="AS623">
        <v>0</v>
      </c>
      <c r="AT623" t="s">
        <v>2031</v>
      </c>
      <c r="AU623" t="e">
        <v>#VALUE!</v>
      </c>
      <c r="AV623">
        <v>0</v>
      </c>
      <c r="AW623" t="s">
        <v>2031</v>
      </c>
      <c r="AX623">
        <v>0</v>
      </c>
      <c r="AY623" t="s">
        <v>2031</v>
      </c>
      <c r="AZ623" t="e">
        <v>#VALUE!</v>
      </c>
      <c r="BA623">
        <v>0</v>
      </c>
      <c r="BB623" t="s">
        <v>2031</v>
      </c>
      <c r="BC623">
        <v>0</v>
      </c>
      <c r="BD623" t="s">
        <v>2031</v>
      </c>
      <c r="BE623" t="e">
        <v>#VALUE!</v>
      </c>
      <c r="BF623">
        <v>0</v>
      </c>
      <c r="BG623" t="s">
        <v>2031</v>
      </c>
      <c r="BH623">
        <v>0</v>
      </c>
      <c r="BI623" t="s">
        <v>2031</v>
      </c>
      <c r="BJ623" t="e">
        <v>#VALUE!</v>
      </c>
      <c r="BK623">
        <v>0</v>
      </c>
      <c r="BL623" t="s">
        <v>2031</v>
      </c>
      <c r="BM623">
        <v>0</v>
      </c>
      <c r="BN623" t="s">
        <v>2031</v>
      </c>
      <c r="BO623">
        <v>0</v>
      </c>
      <c r="BP623">
        <v>0</v>
      </c>
      <c r="BQ623" t="s">
        <v>2031</v>
      </c>
      <c r="BR623">
        <v>0</v>
      </c>
      <c r="BS623" t="s">
        <v>2031</v>
      </c>
      <c r="BT623" t="e">
        <v>#VALUE!</v>
      </c>
      <c r="BU623">
        <v>0</v>
      </c>
      <c r="BV623" t="s">
        <v>2031</v>
      </c>
      <c r="BW623">
        <v>0</v>
      </c>
      <c r="BX623" t="s">
        <v>2031</v>
      </c>
      <c r="BY623" t="e">
        <v>#VALUE!</v>
      </c>
      <c r="BZ623">
        <v>0</v>
      </c>
      <c r="CA623" t="s">
        <v>2031</v>
      </c>
      <c r="CB623">
        <v>0</v>
      </c>
      <c r="CC623" t="s">
        <v>2031</v>
      </c>
      <c r="CD623" t="e">
        <v>#VALUE!</v>
      </c>
      <c r="CE623">
        <v>0</v>
      </c>
      <c r="CF623" t="s">
        <v>2031</v>
      </c>
      <c r="CG623">
        <v>0</v>
      </c>
      <c r="CH623" t="s">
        <v>2031</v>
      </c>
      <c r="CI623" t="e">
        <v>#VALUE!</v>
      </c>
      <c r="CJ623">
        <v>0</v>
      </c>
      <c r="CK623" t="s">
        <v>2031</v>
      </c>
      <c r="CL623">
        <v>0</v>
      </c>
      <c r="CM623" t="s">
        <v>2031</v>
      </c>
      <c r="CN623" t="e">
        <v>#VALUE!</v>
      </c>
      <c r="CO623">
        <v>0</v>
      </c>
      <c r="CP623" t="s">
        <v>2031</v>
      </c>
      <c r="CQ623">
        <v>0</v>
      </c>
      <c r="CR623" t="s">
        <v>2031</v>
      </c>
      <c r="CS623" t="e">
        <v>#VALUE!</v>
      </c>
      <c r="CT623">
        <v>0</v>
      </c>
      <c r="CU623" t="s">
        <v>2031</v>
      </c>
      <c r="CV623">
        <v>0</v>
      </c>
      <c r="CW623" t="s">
        <v>2031</v>
      </c>
      <c r="CX623" t="e">
        <v>#VALUE!</v>
      </c>
      <c r="CY623">
        <v>0</v>
      </c>
      <c r="CZ623" t="s">
        <v>2031</v>
      </c>
      <c r="DA623">
        <v>0</v>
      </c>
      <c r="DB623" t="s">
        <v>2031</v>
      </c>
      <c r="DC623" t="e">
        <v>#VALUE!</v>
      </c>
      <c r="DD623">
        <v>0</v>
      </c>
      <c r="DE623" t="s">
        <v>2031</v>
      </c>
      <c r="DF623">
        <v>0</v>
      </c>
      <c r="DG623" t="s">
        <v>2031</v>
      </c>
      <c r="DH623" t="e">
        <v>#VALUE!</v>
      </c>
      <c r="DI623">
        <v>0</v>
      </c>
      <c r="DJ623" t="s">
        <v>2031</v>
      </c>
      <c r="DK623">
        <v>0</v>
      </c>
      <c r="DL623" t="s">
        <v>2031</v>
      </c>
      <c r="DM623" t="e">
        <v>#VALUE!</v>
      </c>
      <c r="DN623">
        <v>0</v>
      </c>
      <c r="DO623" t="s">
        <v>2031</v>
      </c>
      <c r="DP623">
        <v>0</v>
      </c>
      <c r="DQ623" t="s">
        <v>2031</v>
      </c>
      <c r="DR623" t="e">
        <v>#VALUE!</v>
      </c>
      <c r="DS623">
        <v>0</v>
      </c>
      <c r="DT623" t="s">
        <v>2031</v>
      </c>
      <c r="DU623">
        <v>0</v>
      </c>
      <c r="DV623" t="s">
        <v>2031</v>
      </c>
      <c r="DW623" t="e">
        <v>#VALUE!</v>
      </c>
      <c r="DX623">
        <v>0</v>
      </c>
      <c r="DY623" t="s">
        <v>2031</v>
      </c>
      <c r="DZ623">
        <v>0</v>
      </c>
      <c r="EA623" t="s">
        <v>2031</v>
      </c>
      <c r="EB623" t="e">
        <v>#VALUE!</v>
      </c>
      <c r="EC623">
        <v>0</v>
      </c>
      <c r="ED623" t="s">
        <v>2031</v>
      </c>
      <c r="EE623">
        <v>0</v>
      </c>
      <c r="EF623" t="s">
        <v>2031</v>
      </c>
      <c r="EG623" t="e">
        <v>#VALUE!</v>
      </c>
      <c r="EH623">
        <v>0</v>
      </c>
      <c r="EI623" t="s">
        <v>2031</v>
      </c>
      <c r="EJ623">
        <v>0</v>
      </c>
      <c r="EK623" t="s">
        <v>2031</v>
      </c>
      <c r="EL623" t="e">
        <v>#VALUE!</v>
      </c>
      <c r="EM623">
        <v>0</v>
      </c>
      <c r="EN623" t="s">
        <v>2031</v>
      </c>
      <c r="EO623">
        <v>0</v>
      </c>
      <c r="EP623" t="s">
        <v>2031</v>
      </c>
      <c r="EQ623" t="e">
        <v>#VALUE!</v>
      </c>
      <c r="ER623">
        <v>0</v>
      </c>
      <c r="ES623" t="s">
        <v>2031</v>
      </c>
      <c r="ET623">
        <v>0</v>
      </c>
      <c r="EU623" t="s">
        <v>2031</v>
      </c>
      <c r="EV623" t="e">
        <v>#VALUE!</v>
      </c>
      <c r="EW623">
        <v>0</v>
      </c>
      <c r="EX623" t="s">
        <v>2031</v>
      </c>
      <c r="EY623">
        <v>0</v>
      </c>
      <c r="EZ623" t="s">
        <v>2031</v>
      </c>
      <c r="FA623" t="e">
        <v>#VALUE!</v>
      </c>
      <c r="FB623">
        <v>0</v>
      </c>
      <c r="FC623" t="s">
        <v>2031</v>
      </c>
      <c r="FD623">
        <v>0</v>
      </c>
      <c r="FE623" t="s">
        <v>2031</v>
      </c>
      <c r="FF623" t="e">
        <v>#VALUE!</v>
      </c>
      <c r="FG623">
        <v>0</v>
      </c>
      <c r="FH623" t="s">
        <v>2031</v>
      </c>
      <c r="FI623">
        <v>0</v>
      </c>
      <c r="FJ623" t="s">
        <v>2031</v>
      </c>
      <c r="FK623" t="e">
        <v>#VALUE!</v>
      </c>
      <c r="FL623">
        <v>0</v>
      </c>
      <c r="FM623" t="s">
        <v>2031</v>
      </c>
      <c r="FN623">
        <v>0</v>
      </c>
      <c r="FO623" t="s">
        <v>2031</v>
      </c>
      <c r="FP623" t="e">
        <v>#VALUE!</v>
      </c>
      <c r="FQ623">
        <v>0</v>
      </c>
      <c r="FR623" t="s">
        <v>2031</v>
      </c>
      <c r="FS623">
        <v>0</v>
      </c>
      <c r="FT623" t="s">
        <v>2031</v>
      </c>
      <c r="FU623" t="e">
        <v>#VALUE!</v>
      </c>
      <c r="FV623">
        <v>0</v>
      </c>
      <c r="FW623" t="s">
        <v>2031</v>
      </c>
      <c r="FX623">
        <v>0</v>
      </c>
      <c r="FY623" t="s">
        <v>2031</v>
      </c>
      <c r="FZ623" t="e">
        <v>#VALUE!</v>
      </c>
      <c r="GA623">
        <v>0</v>
      </c>
      <c r="GB623" t="s">
        <v>2031</v>
      </c>
      <c r="GC623">
        <v>0</v>
      </c>
      <c r="GD623" t="s">
        <v>2031</v>
      </c>
      <c r="GE623" t="e">
        <v>#VALUE!</v>
      </c>
      <c r="GF623">
        <v>0</v>
      </c>
      <c r="GG623" t="s">
        <v>2031</v>
      </c>
      <c r="GH623">
        <v>0</v>
      </c>
      <c r="GI623" t="s">
        <v>2031</v>
      </c>
      <c r="GJ623" t="e">
        <v>#VALUE!</v>
      </c>
      <c r="GK623">
        <v>0</v>
      </c>
      <c r="GL623" t="s">
        <v>2031</v>
      </c>
      <c r="GM623">
        <v>0</v>
      </c>
      <c r="GN623" t="s">
        <v>2031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2863</v>
      </c>
      <c r="B624" t="s">
        <v>2031</v>
      </c>
      <c r="D624" t="e">
        <v>#VALUE!</v>
      </c>
      <c r="E624">
        <v>0</v>
      </c>
      <c r="F624">
        <v>0</v>
      </c>
      <c r="G624">
        <v>0</v>
      </c>
      <c r="H624">
        <v>0</v>
      </c>
      <c r="I624" t="s">
        <v>2031</v>
      </c>
      <c r="J624">
        <v>0</v>
      </c>
      <c r="K624" t="s">
        <v>2031</v>
      </c>
      <c r="L624" t="e">
        <v>#VALUE!</v>
      </c>
      <c r="M624">
        <v>0</v>
      </c>
      <c r="N624" t="s">
        <v>2031</v>
      </c>
      <c r="O624">
        <v>0</v>
      </c>
      <c r="P624" t="s">
        <v>2031</v>
      </c>
      <c r="Q624" t="e">
        <v>#VALUE!</v>
      </c>
      <c r="R624">
        <v>0</v>
      </c>
      <c r="S624" t="s">
        <v>2031</v>
      </c>
      <c r="T624">
        <v>0</v>
      </c>
      <c r="U624" t="s">
        <v>2031</v>
      </c>
      <c r="V624" t="e">
        <v>#VALUE!</v>
      </c>
      <c r="W624">
        <v>0</v>
      </c>
      <c r="X624" t="s">
        <v>2031</v>
      </c>
      <c r="Y624">
        <v>0</v>
      </c>
      <c r="Z624" t="s">
        <v>2031</v>
      </c>
      <c r="AA624" t="e">
        <v>#VALUE!</v>
      </c>
      <c r="AB624">
        <v>0</v>
      </c>
      <c r="AC624" t="s">
        <v>2031</v>
      </c>
      <c r="AD624">
        <v>0</v>
      </c>
      <c r="AE624" t="s">
        <v>2031</v>
      </c>
      <c r="AF624" t="e">
        <v>#VALUE!</v>
      </c>
      <c r="AG624">
        <v>0</v>
      </c>
      <c r="AH624" t="s">
        <v>2031</v>
      </c>
      <c r="AI624">
        <v>0</v>
      </c>
      <c r="AJ624" t="s">
        <v>2031</v>
      </c>
      <c r="AK624" t="e">
        <v>#VALUE!</v>
      </c>
      <c r="AL624">
        <v>0</v>
      </c>
      <c r="AM624" t="s">
        <v>2031</v>
      </c>
      <c r="AN624">
        <v>0</v>
      </c>
      <c r="AO624" t="s">
        <v>2031</v>
      </c>
      <c r="AP624" t="e">
        <v>#VALUE!</v>
      </c>
      <c r="AQ624">
        <v>0</v>
      </c>
      <c r="AR624" t="s">
        <v>2031</v>
      </c>
      <c r="AS624">
        <v>0</v>
      </c>
      <c r="AT624" t="s">
        <v>2031</v>
      </c>
      <c r="AU624" t="e">
        <v>#VALUE!</v>
      </c>
      <c r="AV624">
        <v>0</v>
      </c>
      <c r="AW624" t="s">
        <v>2031</v>
      </c>
      <c r="AX624">
        <v>0</v>
      </c>
      <c r="AY624" t="s">
        <v>2031</v>
      </c>
      <c r="AZ624" t="e">
        <v>#VALUE!</v>
      </c>
      <c r="BA624">
        <v>0</v>
      </c>
      <c r="BB624" t="s">
        <v>2031</v>
      </c>
      <c r="BC624">
        <v>0</v>
      </c>
      <c r="BD624" t="s">
        <v>2031</v>
      </c>
      <c r="BE624" t="e">
        <v>#VALUE!</v>
      </c>
      <c r="BF624">
        <v>0</v>
      </c>
      <c r="BG624" t="s">
        <v>2031</v>
      </c>
      <c r="BH624">
        <v>0</v>
      </c>
      <c r="BI624" t="s">
        <v>2031</v>
      </c>
      <c r="BJ624" t="e">
        <v>#VALUE!</v>
      </c>
      <c r="BK624">
        <v>0</v>
      </c>
      <c r="BL624" t="s">
        <v>2031</v>
      </c>
      <c r="BM624">
        <v>0</v>
      </c>
      <c r="BN624" t="s">
        <v>2031</v>
      </c>
      <c r="BO624">
        <v>0</v>
      </c>
      <c r="BP624">
        <v>0</v>
      </c>
      <c r="BQ624" t="s">
        <v>2031</v>
      </c>
      <c r="BR624">
        <v>0</v>
      </c>
      <c r="BS624" t="s">
        <v>2031</v>
      </c>
      <c r="BT624" t="e">
        <v>#VALUE!</v>
      </c>
      <c r="BU624">
        <v>0</v>
      </c>
      <c r="BV624" t="s">
        <v>2031</v>
      </c>
      <c r="BW624">
        <v>0</v>
      </c>
      <c r="BX624" t="s">
        <v>2031</v>
      </c>
      <c r="BY624" t="e">
        <v>#VALUE!</v>
      </c>
      <c r="BZ624">
        <v>0</v>
      </c>
      <c r="CA624" t="s">
        <v>2031</v>
      </c>
      <c r="CB624">
        <v>0</v>
      </c>
      <c r="CC624" t="s">
        <v>2031</v>
      </c>
      <c r="CD624" t="e">
        <v>#VALUE!</v>
      </c>
      <c r="CE624">
        <v>0</v>
      </c>
      <c r="CF624" t="s">
        <v>2031</v>
      </c>
      <c r="CG624">
        <v>0</v>
      </c>
      <c r="CH624" t="s">
        <v>2031</v>
      </c>
      <c r="CI624" t="e">
        <v>#VALUE!</v>
      </c>
      <c r="CJ624">
        <v>0</v>
      </c>
      <c r="CK624" t="s">
        <v>2031</v>
      </c>
      <c r="CL624">
        <v>0</v>
      </c>
      <c r="CM624" t="s">
        <v>2031</v>
      </c>
      <c r="CN624" t="e">
        <v>#VALUE!</v>
      </c>
      <c r="CO624">
        <v>0</v>
      </c>
      <c r="CP624" t="s">
        <v>2031</v>
      </c>
      <c r="CQ624">
        <v>0</v>
      </c>
      <c r="CR624" t="s">
        <v>2031</v>
      </c>
      <c r="CS624" t="e">
        <v>#VALUE!</v>
      </c>
      <c r="CT624">
        <v>0</v>
      </c>
      <c r="CU624" t="s">
        <v>2031</v>
      </c>
      <c r="CV624">
        <v>0</v>
      </c>
      <c r="CW624" t="s">
        <v>2031</v>
      </c>
      <c r="CX624" t="e">
        <v>#VALUE!</v>
      </c>
      <c r="CY624">
        <v>0</v>
      </c>
      <c r="CZ624" t="s">
        <v>2031</v>
      </c>
      <c r="DA624">
        <v>0</v>
      </c>
      <c r="DB624" t="s">
        <v>2031</v>
      </c>
      <c r="DC624" t="e">
        <v>#VALUE!</v>
      </c>
      <c r="DD624">
        <v>0</v>
      </c>
      <c r="DE624" t="s">
        <v>2031</v>
      </c>
      <c r="DF624">
        <v>0</v>
      </c>
      <c r="DG624" t="s">
        <v>2031</v>
      </c>
      <c r="DH624" t="e">
        <v>#VALUE!</v>
      </c>
      <c r="DI624">
        <v>0</v>
      </c>
      <c r="DJ624" t="s">
        <v>2031</v>
      </c>
      <c r="DK624">
        <v>0</v>
      </c>
      <c r="DL624" t="s">
        <v>2031</v>
      </c>
      <c r="DM624" t="e">
        <v>#VALUE!</v>
      </c>
      <c r="DN624">
        <v>0</v>
      </c>
      <c r="DO624" t="s">
        <v>2031</v>
      </c>
      <c r="DP624">
        <v>0</v>
      </c>
      <c r="DQ624" t="s">
        <v>2031</v>
      </c>
      <c r="DR624" t="e">
        <v>#VALUE!</v>
      </c>
      <c r="DS624">
        <v>0</v>
      </c>
      <c r="DT624" t="s">
        <v>2031</v>
      </c>
      <c r="DU624">
        <v>0</v>
      </c>
      <c r="DV624" t="s">
        <v>2031</v>
      </c>
      <c r="DW624" t="e">
        <v>#VALUE!</v>
      </c>
      <c r="DX624">
        <v>0</v>
      </c>
      <c r="DY624" t="s">
        <v>2031</v>
      </c>
      <c r="DZ624">
        <v>0</v>
      </c>
      <c r="EA624" t="s">
        <v>2031</v>
      </c>
      <c r="EB624" t="e">
        <v>#VALUE!</v>
      </c>
      <c r="EC624">
        <v>0</v>
      </c>
      <c r="ED624" t="s">
        <v>2031</v>
      </c>
      <c r="EE624">
        <v>0</v>
      </c>
      <c r="EF624" t="s">
        <v>2031</v>
      </c>
      <c r="EG624" t="e">
        <v>#VALUE!</v>
      </c>
      <c r="EH624">
        <v>0</v>
      </c>
      <c r="EI624" t="s">
        <v>2031</v>
      </c>
      <c r="EJ624">
        <v>0</v>
      </c>
      <c r="EK624" t="s">
        <v>2031</v>
      </c>
      <c r="EL624" t="e">
        <v>#VALUE!</v>
      </c>
      <c r="EM624">
        <v>0</v>
      </c>
      <c r="EN624" t="s">
        <v>2031</v>
      </c>
      <c r="EO624">
        <v>0</v>
      </c>
      <c r="EP624" t="s">
        <v>2031</v>
      </c>
      <c r="EQ624" t="e">
        <v>#VALUE!</v>
      </c>
      <c r="ER624">
        <v>0</v>
      </c>
      <c r="ES624" t="s">
        <v>2031</v>
      </c>
      <c r="ET624">
        <v>0</v>
      </c>
      <c r="EU624" t="s">
        <v>2031</v>
      </c>
      <c r="EV624" t="e">
        <v>#VALUE!</v>
      </c>
      <c r="EW624">
        <v>0</v>
      </c>
      <c r="EX624" t="s">
        <v>2031</v>
      </c>
      <c r="EY624">
        <v>0</v>
      </c>
      <c r="EZ624" t="s">
        <v>2031</v>
      </c>
      <c r="FA624" t="e">
        <v>#VALUE!</v>
      </c>
      <c r="FB624">
        <v>0</v>
      </c>
      <c r="FC624" t="s">
        <v>2031</v>
      </c>
      <c r="FD624">
        <v>0</v>
      </c>
      <c r="FE624" t="s">
        <v>2031</v>
      </c>
      <c r="FF624" t="e">
        <v>#VALUE!</v>
      </c>
      <c r="FG624">
        <v>0</v>
      </c>
      <c r="FH624" t="s">
        <v>2031</v>
      </c>
      <c r="FI624">
        <v>0</v>
      </c>
      <c r="FJ624" t="s">
        <v>2031</v>
      </c>
      <c r="FK624" t="e">
        <v>#VALUE!</v>
      </c>
      <c r="FL624">
        <v>0</v>
      </c>
      <c r="FM624" t="s">
        <v>2031</v>
      </c>
      <c r="FN624">
        <v>0</v>
      </c>
      <c r="FO624" t="s">
        <v>2031</v>
      </c>
      <c r="FP624" t="e">
        <v>#VALUE!</v>
      </c>
      <c r="FQ624">
        <v>0</v>
      </c>
      <c r="FR624" t="s">
        <v>2031</v>
      </c>
      <c r="FS624">
        <v>0</v>
      </c>
      <c r="FT624" t="s">
        <v>2031</v>
      </c>
      <c r="FU624" t="e">
        <v>#VALUE!</v>
      </c>
      <c r="FV624">
        <v>0</v>
      </c>
      <c r="FW624" t="s">
        <v>2031</v>
      </c>
      <c r="FX624">
        <v>0</v>
      </c>
      <c r="FY624" t="s">
        <v>2031</v>
      </c>
      <c r="FZ624" t="e">
        <v>#VALUE!</v>
      </c>
      <c r="GA624">
        <v>0</v>
      </c>
      <c r="GB624" t="s">
        <v>2031</v>
      </c>
      <c r="GC624">
        <v>0</v>
      </c>
      <c r="GD624" t="s">
        <v>2031</v>
      </c>
      <c r="GE624" t="e">
        <v>#VALUE!</v>
      </c>
      <c r="GF624">
        <v>0</v>
      </c>
      <c r="GG624" t="s">
        <v>2031</v>
      </c>
      <c r="GH624">
        <v>0</v>
      </c>
      <c r="GI624" t="s">
        <v>2031</v>
      </c>
      <c r="GJ624" t="e">
        <v>#VALUE!</v>
      </c>
      <c r="GK624">
        <v>0</v>
      </c>
      <c r="GL624" t="s">
        <v>2031</v>
      </c>
      <c r="GM624">
        <v>0</v>
      </c>
      <c r="GN624" t="s">
        <v>2031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2863</v>
      </c>
      <c r="B625" t="s">
        <v>2031</v>
      </c>
      <c r="D625" t="e">
        <v>#VALUE!</v>
      </c>
      <c r="E625">
        <v>0</v>
      </c>
      <c r="F625">
        <v>0</v>
      </c>
      <c r="G625">
        <v>0</v>
      </c>
      <c r="H625">
        <v>0</v>
      </c>
      <c r="I625" t="s">
        <v>2031</v>
      </c>
      <c r="J625">
        <v>0</v>
      </c>
      <c r="K625" t="s">
        <v>2031</v>
      </c>
      <c r="L625" t="e">
        <v>#VALUE!</v>
      </c>
      <c r="M625">
        <v>0</v>
      </c>
      <c r="N625" t="s">
        <v>2031</v>
      </c>
      <c r="O625">
        <v>0</v>
      </c>
      <c r="P625" t="s">
        <v>2031</v>
      </c>
      <c r="Q625" t="e">
        <v>#VALUE!</v>
      </c>
      <c r="R625">
        <v>0</v>
      </c>
      <c r="S625" t="s">
        <v>2031</v>
      </c>
      <c r="T625">
        <v>0</v>
      </c>
      <c r="U625" t="s">
        <v>2031</v>
      </c>
      <c r="V625" t="e">
        <v>#VALUE!</v>
      </c>
      <c r="W625">
        <v>0</v>
      </c>
      <c r="X625" t="s">
        <v>2031</v>
      </c>
      <c r="Y625">
        <v>0</v>
      </c>
      <c r="Z625" t="s">
        <v>2031</v>
      </c>
      <c r="AA625" t="e">
        <v>#VALUE!</v>
      </c>
      <c r="AB625">
        <v>0</v>
      </c>
      <c r="AC625" t="s">
        <v>2031</v>
      </c>
      <c r="AD625">
        <v>0</v>
      </c>
      <c r="AE625" t="s">
        <v>2031</v>
      </c>
      <c r="AF625" t="e">
        <v>#VALUE!</v>
      </c>
      <c r="AG625">
        <v>0</v>
      </c>
      <c r="AH625" t="s">
        <v>2031</v>
      </c>
      <c r="AI625">
        <v>0</v>
      </c>
      <c r="AJ625" t="s">
        <v>2031</v>
      </c>
      <c r="AK625" t="e">
        <v>#VALUE!</v>
      </c>
      <c r="AL625">
        <v>0</v>
      </c>
      <c r="AM625" t="s">
        <v>2031</v>
      </c>
      <c r="AN625">
        <v>0</v>
      </c>
      <c r="AO625" t="s">
        <v>2031</v>
      </c>
      <c r="AP625" t="e">
        <v>#VALUE!</v>
      </c>
      <c r="AQ625">
        <v>0</v>
      </c>
      <c r="AR625" t="s">
        <v>2031</v>
      </c>
      <c r="AS625">
        <v>0</v>
      </c>
      <c r="AT625" t="s">
        <v>2031</v>
      </c>
      <c r="AU625" t="e">
        <v>#VALUE!</v>
      </c>
      <c r="AV625">
        <v>0</v>
      </c>
      <c r="AW625" t="s">
        <v>2031</v>
      </c>
      <c r="AX625">
        <v>0</v>
      </c>
      <c r="AY625" t="s">
        <v>2031</v>
      </c>
      <c r="AZ625" t="e">
        <v>#VALUE!</v>
      </c>
      <c r="BA625">
        <v>0</v>
      </c>
      <c r="BB625" t="s">
        <v>2031</v>
      </c>
      <c r="BC625">
        <v>0</v>
      </c>
      <c r="BD625" t="s">
        <v>2031</v>
      </c>
      <c r="BE625" t="e">
        <v>#VALUE!</v>
      </c>
      <c r="BF625">
        <v>0</v>
      </c>
      <c r="BG625" t="s">
        <v>2031</v>
      </c>
      <c r="BH625">
        <v>0</v>
      </c>
      <c r="BI625" t="s">
        <v>2031</v>
      </c>
      <c r="BJ625" t="e">
        <v>#VALUE!</v>
      </c>
      <c r="BK625">
        <v>0</v>
      </c>
      <c r="BL625" t="s">
        <v>2031</v>
      </c>
      <c r="BM625">
        <v>0</v>
      </c>
      <c r="BN625" t="s">
        <v>2031</v>
      </c>
      <c r="BO625">
        <v>0</v>
      </c>
      <c r="BP625">
        <v>0</v>
      </c>
      <c r="BQ625" t="s">
        <v>2031</v>
      </c>
      <c r="BR625">
        <v>0</v>
      </c>
      <c r="BS625" t="s">
        <v>2031</v>
      </c>
      <c r="BT625" t="e">
        <v>#VALUE!</v>
      </c>
      <c r="BU625">
        <v>0</v>
      </c>
      <c r="BV625" t="s">
        <v>2031</v>
      </c>
      <c r="BW625">
        <v>0</v>
      </c>
      <c r="BX625" t="s">
        <v>2031</v>
      </c>
      <c r="BY625" t="e">
        <v>#VALUE!</v>
      </c>
      <c r="BZ625">
        <v>0</v>
      </c>
      <c r="CA625" t="s">
        <v>2031</v>
      </c>
      <c r="CB625">
        <v>0</v>
      </c>
      <c r="CC625" t="s">
        <v>2031</v>
      </c>
      <c r="CD625" t="e">
        <v>#VALUE!</v>
      </c>
      <c r="CE625">
        <v>0</v>
      </c>
      <c r="CF625" t="s">
        <v>2031</v>
      </c>
      <c r="CG625">
        <v>0</v>
      </c>
      <c r="CH625" t="s">
        <v>2031</v>
      </c>
      <c r="CI625" t="e">
        <v>#VALUE!</v>
      </c>
      <c r="CJ625">
        <v>0</v>
      </c>
      <c r="CK625" t="s">
        <v>2031</v>
      </c>
      <c r="CL625">
        <v>0</v>
      </c>
      <c r="CM625" t="s">
        <v>2031</v>
      </c>
      <c r="CN625" t="e">
        <v>#VALUE!</v>
      </c>
      <c r="CO625">
        <v>0</v>
      </c>
      <c r="CP625" t="s">
        <v>2031</v>
      </c>
      <c r="CQ625">
        <v>0</v>
      </c>
      <c r="CR625" t="s">
        <v>2031</v>
      </c>
      <c r="CS625" t="e">
        <v>#VALUE!</v>
      </c>
      <c r="CT625">
        <v>0</v>
      </c>
      <c r="CU625" t="s">
        <v>2031</v>
      </c>
      <c r="CV625">
        <v>0</v>
      </c>
      <c r="CW625" t="s">
        <v>2031</v>
      </c>
      <c r="CX625" t="e">
        <v>#VALUE!</v>
      </c>
      <c r="CY625">
        <v>0</v>
      </c>
      <c r="CZ625" t="s">
        <v>2031</v>
      </c>
      <c r="DA625">
        <v>0</v>
      </c>
      <c r="DB625" t="s">
        <v>2031</v>
      </c>
      <c r="DC625" t="e">
        <v>#VALUE!</v>
      </c>
      <c r="DD625">
        <v>0</v>
      </c>
      <c r="DE625" t="s">
        <v>2031</v>
      </c>
      <c r="DF625">
        <v>0</v>
      </c>
      <c r="DG625" t="s">
        <v>2031</v>
      </c>
      <c r="DH625" t="e">
        <v>#VALUE!</v>
      </c>
      <c r="DI625">
        <v>0</v>
      </c>
      <c r="DJ625" t="s">
        <v>2031</v>
      </c>
      <c r="DK625">
        <v>0</v>
      </c>
      <c r="DL625" t="s">
        <v>2031</v>
      </c>
      <c r="DM625" t="e">
        <v>#VALUE!</v>
      </c>
      <c r="DN625">
        <v>0</v>
      </c>
      <c r="DO625" t="s">
        <v>2031</v>
      </c>
      <c r="DP625">
        <v>0</v>
      </c>
      <c r="DQ625" t="s">
        <v>2031</v>
      </c>
      <c r="DR625" t="e">
        <v>#VALUE!</v>
      </c>
      <c r="DS625">
        <v>0</v>
      </c>
      <c r="DT625" t="s">
        <v>2031</v>
      </c>
      <c r="DU625">
        <v>0</v>
      </c>
      <c r="DV625" t="s">
        <v>2031</v>
      </c>
      <c r="DW625" t="e">
        <v>#VALUE!</v>
      </c>
      <c r="DX625">
        <v>0</v>
      </c>
      <c r="DY625" t="s">
        <v>2031</v>
      </c>
      <c r="DZ625">
        <v>0</v>
      </c>
      <c r="EA625" t="s">
        <v>2031</v>
      </c>
      <c r="EB625" t="e">
        <v>#VALUE!</v>
      </c>
      <c r="EC625">
        <v>0</v>
      </c>
      <c r="ED625" t="s">
        <v>2031</v>
      </c>
      <c r="EE625">
        <v>0</v>
      </c>
      <c r="EF625" t="s">
        <v>2031</v>
      </c>
      <c r="EG625" t="e">
        <v>#VALUE!</v>
      </c>
      <c r="EH625">
        <v>0</v>
      </c>
      <c r="EI625" t="s">
        <v>2031</v>
      </c>
      <c r="EJ625">
        <v>0</v>
      </c>
      <c r="EK625" t="s">
        <v>2031</v>
      </c>
      <c r="EL625" t="e">
        <v>#VALUE!</v>
      </c>
      <c r="EM625">
        <v>0</v>
      </c>
      <c r="EN625" t="s">
        <v>2031</v>
      </c>
      <c r="EO625">
        <v>0</v>
      </c>
      <c r="EP625" t="s">
        <v>2031</v>
      </c>
      <c r="EQ625" t="e">
        <v>#VALUE!</v>
      </c>
      <c r="ER625">
        <v>0</v>
      </c>
      <c r="ES625" t="s">
        <v>2031</v>
      </c>
      <c r="ET625">
        <v>0</v>
      </c>
      <c r="EU625" t="s">
        <v>2031</v>
      </c>
      <c r="EV625" t="e">
        <v>#VALUE!</v>
      </c>
      <c r="EW625">
        <v>0</v>
      </c>
      <c r="EX625" t="s">
        <v>2031</v>
      </c>
      <c r="EY625">
        <v>0</v>
      </c>
      <c r="EZ625" t="s">
        <v>2031</v>
      </c>
      <c r="FA625" t="e">
        <v>#VALUE!</v>
      </c>
      <c r="FB625">
        <v>0</v>
      </c>
      <c r="FC625" t="s">
        <v>2031</v>
      </c>
      <c r="FD625">
        <v>0</v>
      </c>
      <c r="FE625" t="s">
        <v>2031</v>
      </c>
      <c r="FF625" t="e">
        <v>#VALUE!</v>
      </c>
      <c r="FG625">
        <v>0</v>
      </c>
      <c r="FH625" t="s">
        <v>2031</v>
      </c>
      <c r="FI625">
        <v>0</v>
      </c>
      <c r="FJ625" t="s">
        <v>2031</v>
      </c>
      <c r="FK625" t="e">
        <v>#VALUE!</v>
      </c>
      <c r="FL625">
        <v>0</v>
      </c>
      <c r="FM625" t="s">
        <v>2031</v>
      </c>
      <c r="FN625">
        <v>0</v>
      </c>
      <c r="FO625" t="s">
        <v>2031</v>
      </c>
      <c r="FP625" t="e">
        <v>#VALUE!</v>
      </c>
      <c r="FQ625">
        <v>0</v>
      </c>
      <c r="FR625" t="s">
        <v>2031</v>
      </c>
      <c r="FS625">
        <v>0</v>
      </c>
      <c r="FT625" t="s">
        <v>2031</v>
      </c>
      <c r="FU625" t="e">
        <v>#VALUE!</v>
      </c>
      <c r="FV625">
        <v>0</v>
      </c>
      <c r="FW625" t="s">
        <v>2031</v>
      </c>
      <c r="FX625">
        <v>0</v>
      </c>
      <c r="FY625" t="s">
        <v>2031</v>
      </c>
      <c r="FZ625" t="e">
        <v>#VALUE!</v>
      </c>
      <c r="GA625">
        <v>0</v>
      </c>
      <c r="GB625" t="s">
        <v>2031</v>
      </c>
      <c r="GC625">
        <v>0</v>
      </c>
      <c r="GD625" t="s">
        <v>2031</v>
      </c>
      <c r="GE625" t="e">
        <v>#VALUE!</v>
      </c>
      <c r="GF625">
        <v>0</v>
      </c>
      <c r="GG625" t="s">
        <v>2031</v>
      </c>
      <c r="GH625">
        <v>0</v>
      </c>
      <c r="GI625" t="s">
        <v>2031</v>
      </c>
      <c r="GJ625" t="e">
        <v>#VALUE!</v>
      </c>
      <c r="GK625">
        <v>0</v>
      </c>
      <c r="GL625" t="s">
        <v>2031</v>
      </c>
      <c r="GM625">
        <v>0</v>
      </c>
      <c r="GN625" t="s">
        <v>2031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2863</v>
      </c>
      <c r="B626" t="s">
        <v>2031</v>
      </c>
      <c r="D626" t="e">
        <v>#VALUE!</v>
      </c>
      <c r="E626">
        <v>0</v>
      </c>
      <c r="F626">
        <v>0</v>
      </c>
      <c r="G626">
        <v>0</v>
      </c>
      <c r="H626">
        <v>0</v>
      </c>
      <c r="I626" t="s">
        <v>2031</v>
      </c>
      <c r="J626">
        <v>0</v>
      </c>
      <c r="K626" t="s">
        <v>2031</v>
      </c>
      <c r="L626" t="e">
        <v>#VALUE!</v>
      </c>
      <c r="M626">
        <v>0</v>
      </c>
      <c r="N626" t="s">
        <v>2031</v>
      </c>
      <c r="O626">
        <v>0</v>
      </c>
      <c r="P626" t="s">
        <v>2031</v>
      </c>
      <c r="Q626" t="e">
        <v>#VALUE!</v>
      </c>
      <c r="R626">
        <v>0</v>
      </c>
      <c r="S626" t="s">
        <v>2031</v>
      </c>
      <c r="T626">
        <v>0</v>
      </c>
      <c r="U626" t="s">
        <v>2031</v>
      </c>
      <c r="V626" t="e">
        <v>#VALUE!</v>
      </c>
      <c r="W626">
        <v>0</v>
      </c>
      <c r="X626" t="s">
        <v>2031</v>
      </c>
      <c r="Y626">
        <v>0</v>
      </c>
      <c r="Z626" t="s">
        <v>2031</v>
      </c>
      <c r="AA626" t="e">
        <v>#VALUE!</v>
      </c>
      <c r="AB626">
        <v>0</v>
      </c>
      <c r="AC626" t="s">
        <v>2031</v>
      </c>
      <c r="AD626">
        <v>0</v>
      </c>
      <c r="AE626" t="s">
        <v>2031</v>
      </c>
      <c r="AF626" t="e">
        <v>#VALUE!</v>
      </c>
      <c r="AG626">
        <v>0</v>
      </c>
      <c r="AH626" t="s">
        <v>2031</v>
      </c>
      <c r="AI626">
        <v>0</v>
      </c>
      <c r="AJ626" t="s">
        <v>2031</v>
      </c>
      <c r="AK626" t="e">
        <v>#VALUE!</v>
      </c>
      <c r="AL626">
        <v>0</v>
      </c>
      <c r="AM626" t="s">
        <v>2031</v>
      </c>
      <c r="AN626">
        <v>0</v>
      </c>
      <c r="AO626" t="s">
        <v>2031</v>
      </c>
      <c r="AP626" t="e">
        <v>#VALUE!</v>
      </c>
      <c r="AQ626">
        <v>0</v>
      </c>
      <c r="AR626" t="s">
        <v>2031</v>
      </c>
      <c r="AS626">
        <v>0</v>
      </c>
      <c r="AT626" t="s">
        <v>2031</v>
      </c>
      <c r="AU626" t="e">
        <v>#VALUE!</v>
      </c>
      <c r="AV626">
        <v>0</v>
      </c>
      <c r="AW626" t="s">
        <v>2031</v>
      </c>
      <c r="AX626">
        <v>0</v>
      </c>
      <c r="AY626" t="s">
        <v>2031</v>
      </c>
      <c r="AZ626" t="e">
        <v>#VALUE!</v>
      </c>
      <c r="BA626">
        <v>0</v>
      </c>
      <c r="BB626" t="s">
        <v>2031</v>
      </c>
      <c r="BC626">
        <v>0</v>
      </c>
      <c r="BD626" t="s">
        <v>2031</v>
      </c>
      <c r="BE626" t="e">
        <v>#VALUE!</v>
      </c>
      <c r="BF626">
        <v>0</v>
      </c>
      <c r="BG626" t="s">
        <v>2031</v>
      </c>
      <c r="BH626">
        <v>0</v>
      </c>
      <c r="BI626" t="s">
        <v>2031</v>
      </c>
      <c r="BJ626" t="e">
        <v>#VALUE!</v>
      </c>
      <c r="BK626">
        <v>0</v>
      </c>
      <c r="BL626" t="s">
        <v>2031</v>
      </c>
      <c r="BM626">
        <v>0</v>
      </c>
      <c r="BN626" t="s">
        <v>2031</v>
      </c>
      <c r="BO626">
        <v>0</v>
      </c>
      <c r="BP626">
        <v>0</v>
      </c>
      <c r="BQ626" t="s">
        <v>2031</v>
      </c>
      <c r="BR626">
        <v>0</v>
      </c>
      <c r="BS626" t="s">
        <v>2031</v>
      </c>
      <c r="BT626" t="e">
        <v>#VALUE!</v>
      </c>
      <c r="BU626">
        <v>0</v>
      </c>
      <c r="BV626" t="s">
        <v>2031</v>
      </c>
      <c r="BW626">
        <v>0</v>
      </c>
      <c r="BX626" t="s">
        <v>2031</v>
      </c>
      <c r="BY626" t="e">
        <v>#VALUE!</v>
      </c>
      <c r="BZ626">
        <v>0</v>
      </c>
      <c r="CA626" t="s">
        <v>2031</v>
      </c>
      <c r="CB626">
        <v>0</v>
      </c>
      <c r="CC626" t="s">
        <v>2031</v>
      </c>
      <c r="CD626" t="e">
        <v>#VALUE!</v>
      </c>
      <c r="CE626">
        <v>0</v>
      </c>
      <c r="CF626" t="s">
        <v>2031</v>
      </c>
      <c r="CG626">
        <v>0</v>
      </c>
      <c r="CH626" t="s">
        <v>2031</v>
      </c>
      <c r="CI626" t="e">
        <v>#VALUE!</v>
      </c>
      <c r="CJ626">
        <v>0</v>
      </c>
      <c r="CK626" t="s">
        <v>2031</v>
      </c>
      <c r="CL626">
        <v>0</v>
      </c>
      <c r="CM626" t="s">
        <v>2031</v>
      </c>
      <c r="CN626" t="e">
        <v>#VALUE!</v>
      </c>
      <c r="CO626">
        <v>0</v>
      </c>
      <c r="CP626" t="s">
        <v>2031</v>
      </c>
      <c r="CQ626">
        <v>0</v>
      </c>
      <c r="CR626" t="s">
        <v>2031</v>
      </c>
      <c r="CS626" t="e">
        <v>#VALUE!</v>
      </c>
      <c r="CT626">
        <v>0</v>
      </c>
      <c r="CU626" t="s">
        <v>2031</v>
      </c>
      <c r="CV626">
        <v>0</v>
      </c>
      <c r="CW626" t="s">
        <v>2031</v>
      </c>
      <c r="CX626" t="e">
        <v>#VALUE!</v>
      </c>
      <c r="CY626">
        <v>0</v>
      </c>
      <c r="CZ626" t="s">
        <v>2031</v>
      </c>
      <c r="DA626">
        <v>0</v>
      </c>
      <c r="DB626" t="s">
        <v>2031</v>
      </c>
      <c r="DC626" t="e">
        <v>#VALUE!</v>
      </c>
      <c r="DD626">
        <v>0</v>
      </c>
      <c r="DE626" t="s">
        <v>2031</v>
      </c>
      <c r="DF626">
        <v>0</v>
      </c>
      <c r="DG626" t="s">
        <v>2031</v>
      </c>
      <c r="DH626" t="e">
        <v>#VALUE!</v>
      </c>
      <c r="DI626">
        <v>0</v>
      </c>
      <c r="DJ626" t="s">
        <v>2031</v>
      </c>
      <c r="DK626">
        <v>0</v>
      </c>
      <c r="DL626" t="s">
        <v>2031</v>
      </c>
      <c r="DM626" t="e">
        <v>#VALUE!</v>
      </c>
      <c r="DN626">
        <v>0</v>
      </c>
      <c r="DO626" t="s">
        <v>2031</v>
      </c>
      <c r="DP626">
        <v>0</v>
      </c>
      <c r="DQ626" t="s">
        <v>2031</v>
      </c>
      <c r="DR626" t="e">
        <v>#VALUE!</v>
      </c>
      <c r="DS626">
        <v>0</v>
      </c>
      <c r="DT626" t="s">
        <v>2031</v>
      </c>
      <c r="DU626">
        <v>0</v>
      </c>
      <c r="DV626" t="s">
        <v>2031</v>
      </c>
      <c r="DW626" t="e">
        <v>#VALUE!</v>
      </c>
      <c r="DX626">
        <v>0</v>
      </c>
      <c r="DY626" t="s">
        <v>2031</v>
      </c>
      <c r="DZ626">
        <v>0</v>
      </c>
      <c r="EA626" t="s">
        <v>2031</v>
      </c>
      <c r="EB626" t="e">
        <v>#VALUE!</v>
      </c>
      <c r="EC626">
        <v>0</v>
      </c>
      <c r="ED626" t="s">
        <v>2031</v>
      </c>
      <c r="EE626">
        <v>0</v>
      </c>
      <c r="EF626" t="s">
        <v>2031</v>
      </c>
      <c r="EG626" t="e">
        <v>#VALUE!</v>
      </c>
      <c r="EH626">
        <v>0</v>
      </c>
      <c r="EI626" t="s">
        <v>2031</v>
      </c>
      <c r="EJ626">
        <v>0</v>
      </c>
      <c r="EK626" t="s">
        <v>2031</v>
      </c>
      <c r="EL626" t="e">
        <v>#VALUE!</v>
      </c>
      <c r="EM626">
        <v>0</v>
      </c>
      <c r="EN626" t="s">
        <v>2031</v>
      </c>
      <c r="EO626">
        <v>0</v>
      </c>
      <c r="EP626" t="s">
        <v>2031</v>
      </c>
      <c r="EQ626" t="e">
        <v>#VALUE!</v>
      </c>
      <c r="ER626">
        <v>0</v>
      </c>
      <c r="ES626" t="s">
        <v>2031</v>
      </c>
      <c r="ET626">
        <v>0</v>
      </c>
      <c r="EU626" t="s">
        <v>2031</v>
      </c>
      <c r="EV626" t="e">
        <v>#VALUE!</v>
      </c>
      <c r="EW626">
        <v>0</v>
      </c>
      <c r="EX626" t="s">
        <v>2031</v>
      </c>
      <c r="EY626">
        <v>0</v>
      </c>
      <c r="EZ626" t="s">
        <v>2031</v>
      </c>
      <c r="FA626" t="e">
        <v>#VALUE!</v>
      </c>
      <c r="FB626">
        <v>0</v>
      </c>
      <c r="FC626" t="s">
        <v>2031</v>
      </c>
      <c r="FD626">
        <v>0</v>
      </c>
      <c r="FE626" t="s">
        <v>2031</v>
      </c>
      <c r="FF626" t="e">
        <v>#VALUE!</v>
      </c>
      <c r="FG626">
        <v>0</v>
      </c>
      <c r="FH626" t="s">
        <v>2031</v>
      </c>
      <c r="FI626">
        <v>0</v>
      </c>
      <c r="FJ626" t="s">
        <v>2031</v>
      </c>
      <c r="FK626" t="e">
        <v>#VALUE!</v>
      </c>
      <c r="FL626">
        <v>0</v>
      </c>
      <c r="FM626" t="s">
        <v>2031</v>
      </c>
      <c r="FN626">
        <v>0</v>
      </c>
      <c r="FO626" t="s">
        <v>2031</v>
      </c>
      <c r="FP626" t="e">
        <v>#VALUE!</v>
      </c>
      <c r="FQ626">
        <v>0</v>
      </c>
      <c r="FR626" t="s">
        <v>2031</v>
      </c>
      <c r="FS626">
        <v>0</v>
      </c>
      <c r="FT626" t="s">
        <v>2031</v>
      </c>
      <c r="FU626" t="e">
        <v>#VALUE!</v>
      </c>
      <c r="FV626">
        <v>0</v>
      </c>
      <c r="FW626" t="s">
        <v>2031</v>
      </c>
      <c r="FX626">
        <v>0</v>
      </c>
      <c r="FY626" t="s">
        <v>2031</v>
      </c>
      <c r="FZ626" t="e">
        <v>#VALUE!</v>
      </c>
      <c r="GA626">
        <v>0</v>
      </c>
      <c r="GB626" t="s">
        <v>2031</v>
      </c>
      <c r="GC626">
        <v>0</v>
      </c>
      <c r="GD626" t="s">
        <v>2031</v>
      </c>
      <c r="GE626" t="e">
        <v>#VALUE!</v>
      </c>
      <c r="GF626">
        <v>0</v>
      </c>
      <c r="GG626" t="s">
        <v>2031</v>
      </c>
      <c r="GH626">
        <v>0</v>
      </c>
      <c r="GI626" t="s">
        <v>2031</v>
      </c>
      <c r="GJ626" t="e">
        <v>#VALUE!</v>
      </c>
      <c r="GK626">
        <v>0</v>
      </c>
      <c r="GL626" t="s">
        <v>2031</v>
      </c>
      <c r="GM626">
        <v>0</v>
      </c>
      <c r="GN626" t="s">
        <v>2031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2863</v>
      </c>
      <c r="B627" t="s">
        <v>2031</v>
      </c>
      <c r="D627" t="e">
        <v>#VALUE!</v>
      </c>
      <c r="E627">
        <v>0</v>
      </c>
      <c r="F627">
        <v>0</v>
      </c>
      <c r="G627">
        <v>0</v>
      </c>
      <c r="H627">
        <v>0</v>
      </c>
      <c r="I627" t="s">
        <v>2031</v>
      </c>
      <c r="J627">
        <v>0</v>
      </c>
      <c r="K627" t="s">
        <v>2031</v>
      </c>
      <c r="L627" t="e">
        <v>#VALUE!</v>
      </c>
      <c r="M627">
        <v>0</v>
      </c>
      <c r="N627" t="s">
        <v>2031</v>
      </c>
      <c r="O627">
        <v>0</v>
      </c>
      <c r="P627" t="s">
        <v>2031</v>
      </c>
      <c r="Q627" t="e">
        <v>#VALUE!</v>
      </c>
      <c r="R627">
        <v>0</v>
      </c>
      <c r="S627" t="s">
        <v>2031</v>
      </c>
      <c r="T627">
        <v>0</v>
      </c>
      <c r="U627" t="s">
        <v>2031</v>
      </c>
      <c r="V627" t="e">
        <v>#VALUE!</v>
      </c>
      <c r="W627">
        <v>0</v>
      </c>
      <c r="X627" t="s">
        <v>2031</v>
      </c>
      <c r="Y627">
        <v>0</v>
      </c>
      <c r="Z627" t="s">
        <v>2031</v>
      </c>
      <c r="AA627" t="e">
        <v>#VALUE!</v>
      </c>
      <c r="AB627">
        <v>0</v>
      </c>
      <c r="AC627" t="s">
        <v>2031</v>
      </c>
      <c r="AD627">
        <v>0</v>
      </c>
      <c r="AE627" t="s">
        <v>2031</v>
      </c>
      <c r="AF627" t="e">
        <v>#VALUE!</v>
      </c>
      <c r="AG627">
        <v>0</v>
      </c>
      <c r="AH627" t="s">
        <v>2031</v>
      </c>
      <c r="AI627">
        <v>0</v>
      </c>
      <c r="AJ627" t="s">
        <v>2031</v>
      </c>
      <c r="AK627" t="e">
        <v>#VALUE!</v>
      </c>
      <c r="AL627">
        <v>0</v>
      </c>
      <c r="AM627" t="s">
        <v>2031</v>
      </c>
      <c r="AN627">
        <v>0</v>
      </c>
      <c r="AO627" t="s">
        <v>2031</v>
      </c>
      <c r="AP627" t="e">
        <v>#VALUE!</v>
      </c>
      <c r="AQ627">
        <v>0</v>
      </c>
      <c r="AR627" t="s">
        <v>2031</v>
      </c>
      <c r="AS627">
        <v>0</v>
      </c>
      <c r="AT627" t="s">
        <v>2031</v>
      </c>
      <c r="AU627" t="e">
        <v>#VALUE!</v>
      </c>
      <c r="AV627">
        <v>0</v>
      </c>
      <c r="AW627" t="s">
        <v>2031</v>
      </c>
      <c r="AX627">
        <v>0</v>
      </c>
      <c r="AY627" t="s">
        <v>2031</v>
      </c>
      <c r="AZ627" t="e">
        <v>#VALUE!</v>
      </c>
      <c r="BA627">
        <v>0</v>
      </c>
      <c r="BB627" t="s">
        <v>2031</v>
      </c>
      <c r="BC627">
        <v>0</v>
      </c>
      <c r="BD627" t="s">
        <v>2031</v>
      </c>
      <c r="BE627" t="e">
        <v>#VALUE!</v>
      </c>
      <c r="BF627">
        <v>0</v>
      </c>
      <c r="BG627" t="s">
        <v>2031</v>
      </c>
      <c r="BH627">
        <v>0</v>
      </c>
      <c r="BI627" t="s">
        <v>2031</v>
      </c>
      <c r="BJ627" t="e">
        <v>#VALUE!</v>
      </c>
      <c r="BK627">
        <v>0</v>
      </c>
      <c r="BL627" t="s">
        <v>2031</v>
      </c>
      <c r="BM627">
        <v>0</v>
      </c>
      <c r="BN627" t="s">
        <v>2031</v>
      </c>
      <c r="BO627">
        <v>0</v>
      </c>
      <c r="BP627">
        <v>0</v>
      </c>
      <c r="BQ627" t="s">
        <v>2031</v>
      </c>
      <c r="BR627">
        <v>0</v>
      </c>
      <c r="BS627" t="s">
        <v>2031</v>
      </c>
      <c r="BT627" t="e">
        <v>#VALUE!</v>
      </c>
      <c r="BU627">
        <v>0</v>
      </c>
      <c r="BV627" t="s">
        <v>2031</v>
      </c>
      <c r="BW627">
        <v>0</v>
      </c>
      <c r="BX627" t="s">
        <v>2031</v>
      </c>
      <c r="BY627" t="e">
        <v>#VALUE!</v>
      </c>
      <c r="BZ627">
        <v>0</v>
      </c>
      <c r="CA627" t="s">
        <v>2031</v>
      </c>
      <c r="CB627">
        <v>0</v>
      </c>
      <c r="CC627" t="s">
        <v>2031</v>
      </c>
      <c r="CD627" t="e">
        <v>#VALUE!</v>
      </c>
      <c r="CE627">
        <v>0</v>
      </c>
      <c r="CF627" t="s">
        <v>2031</v>
      </c>
      <c r="CG627">
        <v>0</v>
      </c>
      <c r="CH627" t="s">
        <v>2031</v>
      </c>
      <c r="CI627" t="e">
        <v>#VALUE!</v>
      </c>
      <c r="CJ627">
        <v>0</v>
      </c>
      <c r="CK627" t="s">
        <v>2031</v>
      </c>
      <c r="CL627">
        <v>0</v>
      </c>
      <c r="CM627" t="s">
        <v>2031</v>
      </c>
      <c r="CN627" t="e">
        <v>#VALUE!</v>
      </c>
      <c r="CO627">
        <v>0</v>
      </c>
      <c r="CP627" t="s">
        <v>2031</v>
      </c>
      <c r="CQ627">
        <v>0</v>
      </c>
      <c r="CR627" t="s">
        <v>2031</v>
      </c>
      <c r="CS627" t="e">
        <v>#VALUE!</v>
      </c>
      <c r="CT627">
        <v>0</v>
      </c>
      <c r="CU627" t="s">
        <v>2031</v>
      </c>
      <c r="CV627">
        <v>0</v>
      </c>
      <c r="CW627" t="s">
        <v>2031</v>
      </c>
      <c r="CX627" t="e">
        <v>#VALUE!</v>
      </c>
      <c r="CY627">
        <v>0</v>
      </c>
      <c r="CZ627" t="s">
        <v>2031</v>
      </c>
      <c r="DA627">
        <v>0</v>
      </c>
      <c r="DB627" t="s">
        <v>2031</v>
      </c>
      <c r="DC627" t="e">
        <v>#VALUE!</v>
      </c>
      <c r="DD627">
        <v>0</v>
      </c>
      <c r="DE627" t="s">
        <v>2031</v>
      </c>
      <c r="DF627">
        <v>0</v>
      </c>
      <c r="DG627" t="s">
        <v>2031</v>
      </c>
      <c r="DH627" t="e">
        <v>#VALUE!</v>
      </c>
      <c r="DI627">
        <v>0</v>
      </c>
      <c r="DJ627" t="s">
        <v>2031</v>
      </c>
      <c r="DK627">
        <v>0</v>
      </c>
      <c r="DL627" t="s">
        <v>2031</v>
      </c>
      <c r="DM627" t="e">
        <v>#VALUE!</v>
      </c>
      <c r="DN627">
        <v>0</v>
      </c>
      <c r="DO627" t="s">
        <v>2031</v>
      </c>
      <c r="DP627">
        <v>0</v>
      </c>
      <c r="DQ627" t="s">
        <v>2031</v>
      </c>
      <c r="DR627" t="e">
        <v>#VALUE!</v>
      </c>
      <c r="DS627">
        <v>0</v>
      </c>
      <c r="DT627" t="s">
        <v>2031</v>
      </c>
      <c r="DU627">
        <v>0</v>
      </c>
      <c r="DV627" t="s">
        <v>2031</v>
      </c>
      <c r="DW627" t="e">
        <v>#VALUE!</v>
      </c>
      <c r="DX627">
        <v>0</v>
      </c>
      <c r="DY627" t="s">
        <v>2031</v>
      </c>
      <c r="DZ627">
        <v>0</v>
      </c>
      <c r="EA627" t="s">
        <v>2031</v>
      </c>
      <c r="EB627" t="e">
        <v>#VALUE!</v>
      </c>
      <c r="EC627">
        <v>0</v>
      </c>
      <c r="ED627" t="s">
        <v>2031</v>
      </c>
      <c r="EE627">
        <v>0</v>
      </c>
      <c r="EF627" t="s">
        <v>2031</v>
      </c>
      <c r="EG627" t="e">
        <v>#VALUE!</v>
      </c>
      <c r="EH627">
        <v>0</v>
      </c>
      <c r="EI627" t="s">
        <v>2031</v>
      </c>
      <c r="EJ627">
        <v>0</v>
      </c>
      <c r="EK627" t="s">
        <v>2031</v>
      </c>
      <c r="EL627" t="e">
        <v>#VALUE!</v>
      </c>
      <c r="EM627">
        <v>0</v>
      </c>
      <c r="EN627" t="s">
        <v>2031</v>
      </c>
      <c r="EO627">
        <v>0</v>
      </c>
      <c r="EP627" t="s">
        <v>2031</v>
      </c>
      <c r="EQ627" t="e">
        <v>#VALUE!</v>
      </c>
      <c r="ER627">
        <v>0</v>
      </c>
      <c r="ES627" t="s">
        <v>2031</v>
      </c>
      <c r="ET627">
        <v>0</v>
      </c>
      <c r="EU627" t="s">
        <v>2031</v>
      </c>
      <c r="EV627" t="e">
        <v>#VALUE!</v>
      </c>
      <c r="EW627">
        <v>0</v>
      </c>
      <c r="EX627" t="s">
        <v>2031</v>
      </c>
      <c r="EY627">
        <v>0</v>
      </c>
      <c r="EZ627" t="s">
        <v>2031</v>
      </c>
      <c r="FA627" t="e">
        <v>#VALUE!</v>
      </c>
      <c r="FB627">
        <v>0</v>
      </c>
      <c r="FC627" t="s">
        <v>2031</v>
      </c>
      <c r="FD627">
        <v>0</v>
      </c>
      <c r="FE627" t="s">
        <v>2031</v>
      </c>
      <c r="FF627" t="e">
        <v>#VALUE!</v>
      </c>
      <c r="FG627">
        <v>0</v>
      </c>
      <c r="FH627" t="s">
        <v>2031</v>
      </c>
      <c r="FI627">
        <v>0</v>
      </c>
      <c r="FJ627" t="s">
        <v>2031</v>
      </c>
      <c r="FK627" t="e">
        <v>#VALUE!</v>
      </c>
      <c r="FL627">
        <v>0</v>
      </c>
      <c r="FM627" t="s">
        <v>2031</v>
      </c>
      <c r="FN627">
        <v>0</v>
      </c>
      <c r="FO627" t="s">
        <v>2031</v>
      </c>
      <c r="FP627" t="e">
        <v>#VALUE!</v>
      </c>
      <c r="FQ627">
        <v>0</v>
      </c>
      <c r="FR627" t="s">
        <v>2031</v>
      </c>
      <c r="FS627">
        <v>0</v>
      </c>
      <c r="FT627" t="s">
        <v>2031</v>
      </c>
      <c r="FU627" t="e">
        <v>#VALUE!</v>
      </c>
      <c r="FV627">
        <v>0</v>
      </c>
      <c r="FW627" t="s">
        <v>2031</v>
      </c>
      <c r="FX627">
        <v>0</v>
      </c>
      <c r="FY627" t="s">
        <v>2031</v>
      </c>
      <c r="FZ627" t="e">
        <v>#VALUE!</v>
      </c>
      <c r="GA627">
        <v>0</v>
      </c>
      <c r="GB627" t="s">
        <v>2031</v>
      </c>
      <c r="GC627">
        <v>0</v>
      </c>
      <c r="GD627" t="s">
        <v>2031</v>
      </c>
      <c r="GE627" t="e">
        <v>#VALUE!</v>
      </c>
      <c r="GF627">
        <v>0</v>
      </c>
      <c r="GG627" t="s">
        <v>2031</v>
      </c>
      <c r="GH627">
        <v>0</v>
      </c>
      <c r="GI627" t="s">
        <v>2031</v>
      </c>
      <c r="GJ627" t="e">
        <v>#VALUE!</v>
      </c>
      <c r="GK627">
        <v>0</v>
      </c>
      <c r="GL627" t="s">
        <v>2031</v>
      </c>
      <c r="GM627">
        <v>0</v>
      </c>
      <c r="GN627" t="s">
        <v>2031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2863</v>
      </c>
      <c r="B628" t="s">
        <v>2031</v>
      </c>
      <c r="D628" t="e">
        <v>#VALUE!</v>
      </c>
      <c r="E628">
        <v>0</v>
      </c>
      <c r="F628">
        <v>0</v>
      </c>
      <c r="G628">
        <v>0</v>
      </c>
      <c r="H628">
        <v>0</v>
      </c>
      <c r="I628" t="s">
        <v>2031</v>
      </c>
      <c r="J628">
        <v>0</v>
      </c>
      <c r="K628" t="s">
        <v>2031</v>
      </c>
      <c r="L628" t="e">
        <v>#VALUE!</v>
      </c>
      <c r="M628">
        <v>0</v>
      </c>
      <c r="N628" t="s">
        <v>2031</v>
      </c>
      <c r="O628">
        <v>0</v>
      </c>
      <c r="P628" t="s">
        <v>2031</v>
      </c>
      <c r="Q628" t="e">
        <v>#VALUE!</v>
      </c>
      <c r="R628">
        <v>0</v>
      </c>
      <c r="S628" t="s">
        <v>2031</v>
      </c>
      <c r="T628">
        <v>0</v>
      </c>
      <c r="U628" t="s">
        <v>2031</v>
      </c>
      <c r="V628" t="e">
        <v>#VALUE!</v>
      </c>
      <c r="W628">
        <v>0</v>
      </c>
      <c r="X628" t="s">
        <v>2031</v>
      </c>
      <c r="Y628">
        <v>0</v>
      </c>
      <c r="Z628" t="s">
        <v>2031</v>
      </c>
      <c r="AA628" t="e">
        <v>#VALUE!</v>
      </c>
      <c r="AB628">
        <v>0</v>
      </c>
      <c r="AC628" t="s">
        <v>2031</v>
      </c>
      <c r="AD628">
        <v>0</v>
      </c>
      <c r="AE628" t="s">
        <v>2031</v>
      </c>
      <c r="AF628" t="e">
        <v>#VALUE!</v>
      </c>
      <c r="AG628">
        <v>0</v>
      </c>
      <c r="AH628" t="s">
        <v>2031</v>
      </c>
      <c r="AI628">
        <v>0</v>
      </c>
      <c r="AJ628" t="s">
        <v>2031</v>
      </c>
      <c r="AK628" t="e">
        <v>#VALUE!</v>
      </c>
      <c r="AL628">
        <v>0</v>
      </c>
      <c r="AM628" t="s">
        <v>2031</v>
      </c>
      <c r="AN628">
        <v>0</v>
      </c>
      <c r="AO628" t="s">
        <v>2031</v>
      </c>
      <c r="AP628" t="e">
        <v>#VALUE!</v>
      </c>
      <c r="AQ628">
        <v>0</v>
      </c>
      <c r="AR628" t="s">
        <v>2031</v>
      </c>
      <c r="AS628">
        <v>0</v>
      </c>
      <c r="AT628" t="s">
        <v>2031</v>
      </c>
      <c r="AU628" t="e">
        <v>#VALUE!</v>
      </c>
      <c r="AV628">
        <v>0</v>
      </c>
      <c r="AW628" t="s">
        <v>2031</v>
      </c>
      <c r="AX628">
        <v>0</v>
      </c>
      <c r="AY628" t="s">
        <v>2031</v>
      </c>
      <c r="AZ628" t="e">
        <v>#VALUE!</v>
      </c>
      <c r="BA628">
        <v>0</v>
      </c>
      <c r="BB628" t="s">
        <v>2031</v>
      </c>
      <c r="BC628">
        <v>0</v>
      </c>
      <c r="BD628" t="s">
        <v>2031</v>
      </c>
      <c r="BE628" t="e">
        <v>#VALUE!</v>
      </c>
      <c r="BF628">
        <v>0</v>
      </c>
      <c r="BG628" t="s">
        <v>2031</v>
      </c>
      <c r="BH628">
        <v>0</v>
      </c>
      <c r="BI628" t="s">
        <v>2031</v>
      </c>
      <c r="BJ628" t="e">
        <v>#VALUE!</v>
      </c>
      <c r="BK628">
        <v>0</v>
      </c>
      <c r="BL628" t="s">
        <v>2031</v>
      </c>
      <c r="BM628">
        <v>0</v>
      </c>
      <c r="BN628" t="s">
        <v>2031</v>
      </c>
      <c r="BO628">
        <v>0</v>
      </c>
      <c r="BP628">
        <v>0</v>
      </c>
      <c r="BQ628" t="s">
        <v>2031</v>
      </c>
      <c r="BR628">
        <v>0</v>
      </c>
      <c r="BS628" t="s">
        <v>2031</v>
      </c>
      <c r="BT628" t="e">
        <v>#VALUE!</v>
      </c>
      <c r="BU628">
        <v>0</v>
      </c>
      <c r="BV628" t="s">
        <v>2031</v>
      </c>
      <c r="BW628">
        <v>0</v>
      </c>
      <c r="BX628" t="s">
        <v>2031</v>
      </c>
      <c r="BY628" t="e">
        <v>#VALUE!</v>
      </c>
      <c r="BZ628">
        <v>0</v>
      </c>
      <c r="CA628" t="s">
        <v>2031</v>
      </c>
      <c r="CB628">
        <v>0</v>
      </c>
      <c r="CC628" t="s">
        <v>2031</v>
      </c>
      <c r="CD628" t="e">
        <v>#VALUE!</v>
      </c>
      <c r="CE628">
        <v>0</v>
      </c>
      <c r="CF628" t="s">
        <v>2031</v>
      </c>
      <c r="CG628">
        <v>0</v>
      </c>
      <c r="CH628" t="s">
        <v>2031</v>
      </c>
      <c r="CI628" t="e">
        <v>#VALUE!</v>
      </c>
      <c r="CJ628">
        <v>0</v>
      </c>
      <c r="CK628" t="s">
        <v>2031</v>
      </c>
      <c r="CL628">
        <v>0</v>
      </c>
      <c r="CM628" t="s">
        <v>2031</v>
      </c>
      <c r="CN628" t="e">
        <v>#VALUE!</v>
      </c>
      <c r="CO628">
        <v>0</v>
      </c>
      <c r="CP628" t="s">
        <v>2031</v>
      </c>
      <c r="CQ628">
        <v>0</v>
      </c>
      <c r="CR628" t="s">
        <v>2031</v>
      </c>
      <c r="CS628" t="e">
        <v>#VALUE!</v>
      </c>
      <c r="CT628">
        <v>0</v>
      </c>
      <c r="CU628" t="s">
        <v>2031</v>
      </c>
      <c r="CV628">
        <v>0</v>
      </c>
      <c r="CW628" t="s">
        <v>2031</v>
      </c>
      <c r="CX628" t="e">
        <v>#VALUE!</v>
      </c>
      <c r="CY628">
        <v>0</v>
      </c>
      <c r="CZ628" t="s">
        <v>2031</v>
      </c>
      <c r="DA628">
        <v>0</v>
      </c>
      <c r="DB628" t="s">
        <v>2031</v>
      </c>
      <c r="DC628" t="e">
        <v>#VALUE!</v>
      </c>
      <c r="DD628">
        <v>0</v>
      </c>
      <c r="DE628" t="s">
        <v>2031</v>
      </c>
      <c r="DF628">
        <v>0</v>
      </c>
      <c r="DG628" t="s">
        <v>2031</v>
      </c>
      <c r="DH628" t="e">
        <v>#VALUE!</v>
      </c>
      <c r="DI628">
        <v>0</v>
      </c>
      <c r="DJ628" t="s">
        <v>2031</v>
      </c>
      <c r="DK628">
        <v>0</v>
      </c>
      <c r="DL628" t="s">
        <v>2031</v>
      </c>
      <c r="DM628" t="e">
        <v>#VALUE!</v>
      </c>
      <c r="DN628">
        <v>0</v>
      </c>
      <c r="DO628" t="s">
        <v>2031</v>
      </c>
      <c r="DP628">
        <v>0</v>
      </c>
      <c r="DQ628" t="s">
        <v>2031</v>
      </c>
      <c r="DR628" t="e">
        <v>#VALUE!</v>
      </c>
      <c r="DS628">
        <v>0</v>
      </c>
      <c r="DT628" t="s">
        <v>2031</v>
      </c>
      <c r="DU628">
        <v>0</v>
      </c>
      <c r="DV628" t="s">
        <v>2031</v>
      </c>
      <c r="DW628" t="e">
        <v>#VALUE!</v>
      </c>
      <c r="DX628">
        <v>0</v>
      </c>
      <c r="DY628" t="s">
        <v>2031</v>
      </c>
      <c r="DZ628">
        <v>0</v>
      </c>
      <c r="EA628" t="s">
        <v>2031</v>
      </c>
      <c r="EB628" t="e">
        <v>#VALUE!</v>
      </c>
      <c r="EC628">
        <v>0</v>
      </c>
      <c r="ED628" t="s">
        <v>2031</v>
      </c>
      <c r="EE628">
        <v>0</v>
      </c>
      <c r="EF628" t="s">
        <v>2031</v>
      </c>
      <c r="EG628" t="e">
        <v>#VALUE!</v>
      </c>
      <c r="EH628">
        <v>0</v>
      </c>
      <c r="EI628" t="s">
        <v>2031</v>
      </c>
      <c r="EJ628">
        <v>0</v>
      </c>
      <c r="EK628" t="s">
        <v>2031</v>
      </c>
      <c r="EL628" t="e">
        <v>#VALUE!</v>
      </c>
      <c r="EM628">
        <v>0</v>
      </c>
      <c r="EN628" t="s">
        <v>2031</v>
      </c>
      <c r="EO628">
        <v>0</v>
      </c>
      <c r="EP628" t="s">
        <v>2031</v>
      </c>
      <c r="EQ628" t="e">
        <v>#VALUE!</v>
      </c>
      <c r="ER628">
        <v>0</v>
      </c>
      <c r="ES628" t="s">
        <v>2031</v>
      </c>
      <c r="ET628">
        <v>0</v>
      </c>
      <c r="EU628" t="s">
        <v>2031</v>
      </c>
      <c r="EV628" t="e">
        <v>#VALUE!</v>
      </c>
      <c r="EW628">
        <v>0</v>
      </c>
      <c r="EX628" t="s">
        <v>2031</v>
      </c>
      <c r="EY628">
        <v>0</v>
      </c>
      <c r="EZ628" t="s">
        <v>2031</v>
      </c>
      <c r="FA628" t="e">
        <v>#VALUE!</v>
      </c>
      <c r="FB628">
        <v>0</v>
      </c>
      <c r="FC628" t="s">
        <v>2031</v>
      </c>
      <c r="FD628">
        <v>0</v>
      </c>
      <c r="FE628" t="s">
        <v>2031</v>
      </c>
      <c r="FF628" t="e">
        <v>#VALUE!</v>
      </c>
      <c r="FG628">
        <v>0</v>
      </c>
      <c r="FH628" t="s">
        <v>2031</v>
      </c>
      <c r="FI628">
        <v>0</v>
      </c>
      <c r="FJ628" t="s">
        <v>2031</v>
      </c>
      <c r="FK628" t="e">
        <v>#VALUE!</v>
      </c>
      <c r="FL628">
        <v>0</v>
      </c>
      <c r="FM628" t="s">
        <v>2031</v>
      </c>
      <c r="FN628">
        <v>0</v>
      </c>
      <c r="FO628" t="s">
        <v>2031</v>
      </c>
      <c r="FP628" t="e">
        <v>#VALUE!</v>
      </c>
      <c r="FQ628">
        <v>0</v>
      </c>
      <c r="FR628" t="s">
        <v>2031</v>
      </c>
      <c r="FS628">
        <v>0</v>
      </c>
      <c r="FT628" t="s">
        <v>2031</v>
      </c>
      <c r="FU628" t="e">
        <v>#VALUE!</v>
      </c>
      <c r="FV628">
        <v>0</v>
      </c>
      <c r="FW628" t="s">
        <v>2031</v>
      </c>
      <c r="FX628">
        <v>0</v>
      </c>
      <c r="FY628" t="s">
        <v>2031</v>
      </c>
      <c r="FZ628" t="e">
        <v>#VALUE!</v>
      </c>
      <c r="GA628">
        <v>0</v>
      </c>
      <c r="GB628" t="s">
        <v>2031</v>
      </c>
      <c r="GC628">
        <v>0</v>
      </c>
      <c r="GD628" t="s">
        <v>2031</v>
      </c>
      <c r="GE628" t="e">
        <v>#VALUE!</v>
      </c>
      <c r="GF628">
        <v>0</v>
      </c>
      <c r="GG628" t="s">
        <v>2031</v>
      </c>
      <c r="GH628">
        <v>0</v>
      </c>
      <c r="GI628" t="s">
        <v>2031</v>
      </c>
      <c r="GJ628" t="e">
        <v>#VALUE!</v>
      </c>
      <c r="GK628">
        <v>0</v>
      </c>
      <c r="GL628" t="s">
        <v>2031</v>
      </c>
      <c r="GM628">
        <v>0</v>
      </c>
      <c r="GN628" t="s">
        <v>2031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2863</v>
      </c>
      <c r="B629" t="s">
        <v>2031</v>
      </c>
      <c r="D629" t="e">
        <v>#VALUE!</v>
      </c>
      <c r="E629">
        <v>0</v>
      </c>
      <c r="F629">
        <v>0</v>
      </c>
      <c r="G629">
        <v>0</v>
      </c>
      <c r="H629">
        <v>0</v>
      </c>
      <c r="I629" t="s">
        <v>2031</v>
      </c>
      <c r="J629">
        <v>0</v>
      </c>
      <c r="K629" t="s">
        <v>2031</v>
      </c>
      <c r="L629" t="e">
        <v>#VALUE!</v>
      </c>
      <c r="M629">
        <v>0</v>
      </c>
      <c r="N629" t="s">
        <v>2031</v>
      </c>
      <c r="O629">
        <v>0</v>
      </c>
      <c r="P629" t="s">
        <v>2031</v>
      </c>
      <c r="Q629" t="e">
        <v>#VALUE!</v>
      </c>
      <c r="R629">
        <v>0</v>
      </c>
      <c r="S629" t="s">
        <v>2031</v>
      </c>
      <c r="T629">
        <v>0</v>
      </c>
      <c r="U629" t="s">
        <v>2031</v>
      </c>
      <c r="V629" t="e">
        <v>#VALUE!</v>
      </c>
      <c r="W629">
        <v>0</v>
      </c>
      <c r="X629" t="s">
        <v>2031</v>
      </c>
      <c r="Y629">
        <v>0</v>
      </c>
      <c r="Z629" t="s">
        <v>2031</v>
      </c>
      <c r="AA629" t="e">
        <v>#VALUE!</v>
      </c>
      <c r="AB629">
        <v>0</v>
      </c>
      <c r="AC629" t="s">
        <v>2031</v>
      </c>
      <c r="AD629">
        <v>0</v>
      </c>
      <c r="AE629" t="s">
        <v>2031</v>
      </c>
      <c r="AF629" t="e">
        <v>#VALUE!</v>
      </c>
      <c r="AG629">
        <v>0</v>
      </c>
      <c r="AH629" t="s">
        <v>2031</v>
      </c>
      <c r="AI629">
        <v>0</v>
      </c>
      <c r="AJ629" t="s">
        <v>2031</v>
      </c>
      <c r="AK629" t="e">
        <v>#VALUE!</v>
      </c>
      <c r="AL629">
        <v>0</v>
      </c>
      <c r="AM629" t="s">
        <v>2031</v>
      </c>
      <c r="AN629">
        <v>0</v>
      </c>
      <c r="AO629" t="s">
        <v>2031</v>
      </c>
      <c r="AP629" t="e">
        <v>#VALUE!</v>
      </c>
      <c r="AQ629">
        <v>0</v>
      </c>
      <c r="AR629" t="s">
        <v>2031</v>
      </c>
      <c r="AS629">
        <v>0</v>
      </c>
      <c r="AT629" t="s">
        <v>2031</v>
      </c>
      <c r="AU629" t="e">
        <v>#VALUE!</v>
      </c>
      <c r="AV629">
        <v>0</v>
      </c>
      <c r="AW629" t="s">
        <v>2031</v>
      </c>
      <c r="AX629">
        <v>0</v>
      </c>
      <c r="AY629" t="s">
        <v>2031</v>
      </c>
      <c r="AZ629" t="e">
        <v>#VALUE!</v>
      </c>
      <c r="BA629">
        <v>0</v>
      </c>
      <c r="BB629" t="s">
        <v>2031</v>
      </c>
      <c r="BC629">
        <v>0</v>
      </c>
      <c r="BD629" t="s">
        <v>2031</v>
      </c>
      <c r="BE629" t="e">
        <v>#VALUE!</v>
      </c>
      <c r="BF629">
        <v>0</v>
      </c>
      <c r="BG629" t="s">
        <v>2031</v>
      </c>
      <c r="BH629">
        <v>0</v>
      </c>
      <c r="BI629" t="s">
        <v>2031</v>
      </c>
      <c r="BJ629" t="e">
        <v>#VALUE!</v>
      </c>
      <c r="BK629">
        <v>0</v>
      </c>
      <c r="BL629" t="s">
        <v>2031</v>
      </c>
      <c r="BM629">
        <v>0</v>
      </c>
      <c r="BN629" t="s">
        <v>2031</v>
      </c>
      <c r="BO629">
        <v>0</v>
      </c>
      <c r="BP629">
        <v>0</v>
      </c>
      <c r="BQ629" t="s">
        <v>2031</v>
      </c>
      <c r="BR629">
        <v>0</v>
      </c>
      <c r="BS629" t="s">
        <v>2031</v>
      </c>
      <c r="BT629" t="e">
        <v>#VALUE!</v>
      </c>
      <c r="BU629">
        <v>0</v>
      </c>
      <c r="BV629" t="s">
        <v>2031</v>
      </c>
      <c r="BW629">
        <v>0</v>
      </c>
      <c r="BX629" t="s">
        <v>2031</v>
      </c>
      <c r="BY629" t="e">
        <v>#VALUE!</v>
      </c>
      <c r="BZ629">
        <v>0</v>
      </c>
      <c r="CA629" t="s">
        <v>2031</v>
      </c>
      <c r="CB629">
        <v>0</v>
      </c>
      <c r="CC629" t="s">
        <v>2031</v>
      </c>
      <c r="CD629" t="e">
        <v>#VALUE!</v>
      </c>
      <c r="CE629">
        <v>0</v>
      </c>
      <c r="CF629" t="s">
        <v>2031</v>
      </c>
      <c r="CG629">
        <v>0</v>
      </c>
      <c r="CH629" t="s">
        <v>2031</v>
      </c>
      <c r="CI629" t="e">
        <v>#VALUE!</v>
      </c>
      <c r="CJ629">
        <v>0</v>
      </c>
      <c r="CK629" t="s">
        <v>2031</v>
      </c>
      <c r="CL629">
        <v>0</v>
      </c>
      <c r="CM629" t="s">
        <v>2031</v>
      </c>
      <c r="CN629" t="e">
        <v>#VALUE!</v>
      </c>
      <c r="CO629">
        <v>0</v>
      </c>
      <c r="CP629" t="s">
        <v>2031</v>
      </c>
      <c r="CQ629">
        <v>0</v>
      </c>
      <c r="CR629" t="s">
        <v>2031</v>
      </c>
      <c r="CS629" t="e">
        <v>#VALUE!</v>
      </c>
      <c r="CT629">
        <v>0</v>
      </c>
      <c r="CU629" t="s">
        <v>2031</v>
      </c>
      <c r="CV629">
        <v>0</v>
      </c>
      <c r="CW629" t="s">
        <v>2031</v>
      </c>
      <c r="CX629" t="e">
        <v>#VALUE!</v>
      </c>
      <c r="CY629">
        <v>0</v>
      </c>
      <c r="CZ629" t="s">
        <v>2031</v>
      </c>
      <c r="DA629">
        <v>0</v>
      </c>
      <c r="DB629" t="s">
        <v>2031</v>
      </c>
      <c r="DC629" t="e">
        <v>#VALUE!</v>
      </c>
      <c r="DD629">
        <v>0</v>
      </c>
      <c r="DE629" t="s">
        <v>2031</v>
      </c>
      <c r="DF629">
        <v>0</v>
      </c>
      <c r="DG629" t="s">
        <v>2031</v>
      </c>
      <c r="DH629" t="e">
        <v>#VALUE!</v>
      </c>
      <c r="DI629">
        <v>0</v>
      </c>
      <c r="DJ629" t="s">
        <v>2031</v>
      </c>
      <c r="DK629">
        <v>0</v>
      </c>
      <c r="DL629" t="s">
        <v>2031</v>
      </c>
      <c r="DM629" t="e">
        <v>#VALUE!</v>
      </c>
      <c r="DN629">
        <v>0</v>
      </c>
      <c r="DO629" t="s">
        <v>2031</v>
      </c>
      <c r="DP629">
        <v>0</v>
      </c>
      <c r="DQ629" t="s">
        <v>2031</v>
      </c>
      <c r="DR629" t="e">
        <v>#VALUE!</v>
      </c>
      <c r="DS629">
        <v>0</v>
      </c>
      <c r="DT629" t="s">
        <v>2031</v>
      </c>
      <c r="DU629">
        <v>0</v>
      </c>
      <c r="DV629" t="s">
        <v>2031</v>
      </c>
      <c r="DW629" t="e">
        <v>#VALUE!</v>
      </c>
      <c r="DX629">
        <v>0</v>
      </c>
      <c r="DY629" t="s">
        <v>2031</v>
      </c>
      <c r="DZ629">
        <v>0</v>
      </c>
      <c r="EA629" t="s">
        <v>2031</v>
      </c>
      <c r="EB629" t="e">
        <v>#VALUE!</v>
      </c>
      <c r="EC629">
        <v>0</v>
      </c>
      <c r="ED629" t="s">
        <v>2031</v>
      </c>
      <c r="EE629">
        <v>0</v>
      </c>
      <c r="EF629" t="s">
        <v>2031</v>
      </c>
      <c r="EG629" t="e">
        <v>#VALUE!</v>
      </c>
      <c r="EH629">
        <v>0</v>
      </c>
      <c r="EI629" t="s">
        <v>2031</v>
      </c>
      <c r="EJ629">
        <v>0</v>
      </c>
      <c r="EK629" t="s">
        <v>2031</v>
      </c>
      <c r="EL629" t="e">
        <v>#VALUE!</v>
      </c>
      <c r="EM629">
        <v>0</v>
      </c>
      <c r="EN629" t="s">
        <v>2031</v>
      </c>
      <c r="EO629">
        <v>0</v>
      </c>
      <c r="EP629" t="s">
        <v>2031</v>
      </c>
      <c r="EQ629" t="e">
        <v>#VALUE!</v>
      </c>
      <c r="ER629">
        <v>0</v>
      </c>
      <c r="ES629" t="s">
        <v>2031</v>
      </c>
      <c r="ET629">
        <v>0</v>
      </c>
      <c r="EU629" t="s">
        <v>2031</v>
      </c>
      <c r="EV629" t="e">
        <v>#VALUE!</v>
      </c>
      <c r="EW629">
        <v>0</v>
      </c>
      <c r="EX629" t="s">
        <v>2031</v>
      </c>
      <c r="EY629">
        <v>0</v>
      </c>
      <c r="EZ629" t="s">
        <v>2031</v>
      </c>
      <c r="FA629" t="e">
        <v>#VALUE!</v>
      </c>
      <c r="FB629">
        <v>0</v>
      </c>
      <c r="FC629" t="s">
        <v>2031</v>
      </c>
      <c r="FD629">
        <v>0</v>
      </c>
      <c r="FE629" t="s">
        <v>2031</v>
      </c>
      <c r="FF629" t="e">
        <v>#VALUE!</v>
      </c>
      <c r="FG629">
        <v>0</v>
      </c>
      <c r="FH629" t="s">
        <v>2031</v>
      </c>
      <c r="FI629">
        <v>0</v>
      </c>
      <c r="FJ629" t="s">
        <v>2031</v>
      </c>
      <c r="FK629" t="e">
        <v>#VALUE!</v>
      </c>
      <c r="FL629">
        <v>0</v>
      </c>
      <c r="FM629" t="s">
        <v>2031</v>
      </c>
      <c r="FN629">
        <v>0</v>
      </c>
      <c r="FO629" t="s">
        <v>2031</v>
      </c>
      <c r="FP629" t="e">
        <v>#VALUE!</v>
      </c>
      <c r="FQ629">
        <v>0</v>
      </c>
      <c r="FR629" t="s">
        <v>2031</v>
      </c>
      <c r="FS629">
        <v>0</v>
      </c>
      <c r="FT629" t="s">
        <v>2031</v>
      </c>
      <c r="FU629" t="e">
        <v>#VALUE!</v>
      </c>
      <c r="FV629">
        <v>0</v>
      </c>
      <c r="FW629" t="s">
        <v>2031</v>
      </c>
      <c r="FX629">
        <v>0</v>
      </c>
      <c r="FY629" t="s">
        <v>2031</v>
      </c>
      <c r="FZ629" t="e">
        <v>#VALUE!</v>
      </c>
      <c r="GA629">
        <v>0</v>
      </c>
      <c r="GB629" t="s">
        <v>2031</v>
      </c>
      <c r="GC629">
        <v>0</v>
      </c>
      <c r="GD629" t="s">
        <v>2031</v>
      </c>
      <c r="GE629" t="e">
        <v>#VALUE!</v>
      </c>
      <c r="GF629">
        <v>0</v>
      </c>
      <c r="GG629" t="s">
        <v>2031</v>
      </c>
      <c r="GH629">
        <v>0</v>
      </c>
      <c r="GI629" t="s">
        <v>2031</v>
      </c>
      <c r="GJ629" t="e">
        <v>#VALUE!</v>
      </c>
      <c r="GK629">
        <v>0</v>
      </c>
      <c r="GL629" t="s">
        <v>2031</v>
      </c>
      <c r="GM629">
        <v>0</v>
      </c>
      <c r="GN629" t="s">
        <v>2031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2863</v>
      </c>
      <c r="B630" t="s">
        <v>2031</v>
      </c>
      <c r="D630" t="e">
        <v>#VALUE!</v>
      </c>
      <c r="E630">
        <v>0</v>
      </c>
      <c r="F630">
        <v>0</v>
      </c>
      <c r="G630">
        <v>0</v>
      </c>
      <c r="H630">
        <v>0</v>
      </c>
      <c r="I630" t="s">
        <v>2031</v>
      </c>
      <c r="J630">
        <v>0</v>
      </c>
      <c r="K630" t="s">
        <v>2031</v>
      </c>
      <c r="L630" t="e">
        <v>#VALUE!</v>
      </c>
      <c r="M630">
        <v>0</v>
      </c>
      <c r="N630" t="s">
        <v>2031</v>
      </c>
      <c r="O630">
        <v>0</v>
      </c>
      <c r="P630" t="s">
        <v>2031</v>
      </c>
      <c r="Q630" t="e">
        <v>#VALUE!</v>
      </c>
      <c r="R630">
        <v>0</v>
      </c>
      <c r="S630" t="s">
        <v>2031</v>
      </c>
      <c r="T630">
        <v>0</v>
      </c>
      <c r="U630" t="s">
        <v>2031</v>
      </c>
      <c r="V630" t="e">
        <v>#VALUE!</v>
      </c>
      <c r="W630">
        <v>0</v>
      </c>
      <c r="X630" t="s">
        <v>2031</v>
      </c>
      <c r="Y630">
        <v>0</v>
      </c>
      <c r="Z630" t="s">
        <v>2031</v>
      </c>
      <c r="AA630" t="e">
        <v>#VALUE!</v>
      </c>
      <c r="AB630">
        <v>0</v>
      </c>
      <c r="AC630" t="s">
        <v>2031</v>
      </c>
      <c r="AD630">
        <v>0</v>
      </c>
      <c r="AE630" t="s">
        <v>2031</v>
      </c>
      <c r="AF630" t="e">
        <v>#VALUE!</v>
      </c>
      <c r="AG630">
        <v>0</v>
      </c>
      <c r="AH630" t="s">
        <v>2031</v>
      </c>
      <c r="AI630">
        <v>0</v>
      </c>
      <c r="AJ630" t="s">
        <v>2031</v>
      </c>
      <c r="AK630" t="e">
        <v>#VALUE!</v>
      </c>
      <c r="AL630">
        <v>0</v>
      </c>
      <c r="AM630" t="s">
        <v>2031</v>
      </c>
      <c r="AN630">
        <v>0</v>
      </c>
      <c r="AO630" t="s">
        <v>2031</v>
      </c>
      <c r="AP630" t="e">
        <v>#VALUE!</v>
      </c>
      <c r="AQ630">
        <v>0</v>
      </c>
      <c r="AR630" t="s">
        <v>2031</v>
      </c>
      <c r="AS630">
        <v>0</v>
      </c>
      <c r="AT630" t="s">
        <v>2031</v>
      </c>
      <c r="AU630" t="e">
        <v>#VALUE!</v>
      </c>
      <c r="AV630">
        <v>0</v>
      </c>
      <c r="AW630" t="s">
        <v>2031</v>
      </c>
      <c r="AX630">
        <v>0</v>
      </c>
      <c r="AY630" t="s">
        <v>2031</v>
      </c>
      <c r="AZ630" t="e">
        <v>#VALUE!</v>
      </c>
      <c r="BA630">
        <v>0</v>
      </c>
      <c r="BB630" t="s">
        <v>2031</v>
      </c>
      <c r="BC630">
        <v>0</v>
      </c>
      <c r="BD630" t="s">
        <v>2031</v>
      </c>
      <c r="BE630" t="e">
        <v>#VALUE!</v>
      </c>
      <c r="BF630">
        <v>0</v>
      </c>
      <c r="BG630" t="s">
        <v>2031</v>
      </c>
      <c r="BH630">
        <v>0</v>
      </c>
      <c r="BI630" t="s">
        <v>2031</v>
      </c>
      <c r="BJ630" t="e">
        <v>#VALUE!</v>
      </c>
      <c r="BK630">
        <v>0</v>
      </c>
      <c r="BL630" t="s">
        <v>2031</v>
      </c>
      <c r="BM630">
        <v>0</v>
      </c>
      <c r="BN630" t="s">
        <v>2031</v>
      </c>
      <c r="BO630">
        <v>0</v>
      </c>
      <c r="BP630">
        <v>0</v>
      </c>
      <c r="BQ630" t="s">
        <v>2031</v>
      </c>
      <c r="BR630">
        <v>0</v>
      </c>
      <c r="BS630" t="s">
        <v>2031</v>
      </c>
      <c r="BT630" t="e">
        <v>#VALUE!</v>
      </c>
      <c r="BU630">
        <v>0</v>
      </c>
      <c r="BV630" t="s">
        <v>2031</v>
      </c>
      <c r="BW630">
        <v>0</v>
      </c>
      <c r="BX630" t="s">
        <v>2031</v>
      </c>
      <c r="BY630" t="e">
        <v>#VALUE!</v>
      </c>
      <c r="BZ630">
        <v>0</v>
      </c>
      <c r="CA630" t="s">
        <v>2031</v>
      </c>
      <c r="CB630">
        <v>0</v>
      </c>
      <c r="CC630" t="s">
        <v>2031</v>
      </c>
      <c r="CD630" t="e">
        <v>#VALUE!</v>
      </c>
      <c r="CE630">
        <v>0</v>
      </c>
      <c r="CF630" t="s">
        <v>2031</v>
      </c>
      <c r="CG630">
        <v>0</v>
      </c>
      <c r="CH630" t="s">
        <v>2031</v>
      </c>
      <c r="CI630" t="e">
        <v>#VALUE!</v>
      </c>
      <c r="CJ630">
        <v>0</v>
      </c>
      <c r="CK630" t="s">
        <v>2031</v>
      </c>
      <c r="CL630">
        <v>0</v>
      </c>
      <c r="CM630" t="s">
        <v>2031</v>
      </c>
      <c r="CN630" t="e">
        <v>#VALUE!</v>
      </c>
      <c r="CO630">
        <v>0</v>
      </c>
      <c r="CP630" t="s">
        <v>2031</v>
      </c>
      <c r="CQ630">
        <v>0</v>
      </c>
      <c r="CR630" t="s">
        <v>2031</v>
      </c>
      <c r="CS630" t="e">
        <v>#VALUE!</v>
      </c>
      <c r="CT630">
        <v>0</v>
      </c>
      <c r="CU630" t="s">
        <v>2031</v>
      </c>
      <c r="CV630">
        <v>0</v>
      </c>
      <c r="CW630" t="s">
        <v>2031</v>
      </c>
      <c r="CX630" t="e">
        <v>#VALUE!</v>
      </c>
      <c r="CY630">
        <v>0</v>
      </c>
      <c r="CZ630" t="s">
        <v>2031</v>
      </c>
      <c r="DA630">
        <v>0</v>
      </c>
      <c r="DB630" t="s">
        <v>2031</v>
      </c>
      <c r="DC630" t="e">
        <v>#VALUE!</v>
      </c>
      <c r="DD630">
        <v>0</v>
      </c>
      <c r="DE630" t="s">
        <v>2031</v>
      </c>
      <c r="DF630">
        <v>0</v>
      </c>
      <c r="DG630" t="s">
        <v>2031</v>
      </c>
      <c r="DH630" t="e">
        <v>#VALUE!</v>
      </c>
      <c r="DI630">
        <v>0</v>
      </c>
      <c r="DJ630" t="s">
        <v>2031</v>
      </c>
      <c r="DK630">
        <v>0</v>
      </c>
      <c r="DL630" t="s">
        <v>2031</v>
      </c>
      <c r="DM630" t="e">
        <v>#VALUE!</v>
      </c>
      <c r="DN630">
        <v>0</v>
      </c>
      <c r="DO630" t="s">
        <v>2031</v>
      </c>
      <c r="DP630">
        <v>0</v>
      </c>
      <c r="DQ630" t="s">
        <v>2031</v>
      </c>
      <c r="DR630" t="e">
        <v>#VALUE!</v>
      </c>
      <c r="DS630">
        <v>0</v>
      </c>
      <c r="DT630" t="s">
        <v>2031</v>
      </c>
      <c r="DU630">
        <v>0</v>
      </c>
      <c r="DV630" t="s">
        <v>2031</v>
      </c>
      <c r="DW630" t="e">
        <v>#VALUE!</v>
      </c>
      <c r="DX630">
        <v>0</v>
      </c>
      <c r="DY630" t="s">
        <v>2031</v>
      </c>
      <c r="DZ630">
        <v>0</v>
      </c>
      <c r="EA630" t="s">
        <v>2031</v>
      </c>
      <c r="EB630" t="e">
        <v>#VALUE!</v>
      </c>
      <c r="EC630">
        <v>0</v>
      </c>
      <c r="ED630" t="s">
        <v>2031</v>
      </c>
      <c r="EE630">
        <v>0</v>
      </c>
      <c r="EF630" t="s">
        <v>2031</v>
      </c>
      <c r="EG630" t="e">
        <v>#VALUE!</v>
      </c>
      <c r="EH630">
        <v>0</v>
      </c>
      <c r="EI630" t="s">
        <v>2031</v>
      </c>
      <c r="EJ630">
        <v>0</v>
      </c>
      <c r="EK630" t="s">
        <v>2031</v>
      </c>
      <c r="EL630" t="e">
        <v>#VALUE!</v>
      </c>
      <c r="EM630">
        <v>0</v>
      </c>
      <c r="EN630" t="s">
        <v>2031</v>
      </c>
      <c r="EO630">
        <v>0</v>
      </c>
      <c r="EP630" t="s">
        <v>2031</v>
      </c>
      <c r="EQ630" t="e">
        <v>#VALUE!</v>
      </c>
      <c r="ER630">
        <v>0</v>
      </c>
      <c r="ES630" t="s">
        <v>2031</v>
      </c>
      <c r="ET630">
        <v>0</v>
      </c>
      <c r="EU630" t="s">
        <v>2031</v>
      </c>
      <c r="EV630" t="e">
        <v>#VALUE!</v>
      </c>
      <c r="EW630">
        <v>0</v>
      </c>
      <c r="EX630" t="s">
        <v>2031</v>
      </c>
      <c r="EY630">
        <v>0</v>
      </c>
      <c r="EZ630" t="s">
        <v>2031</v>
      </c>
      <c r="FA630" t="e">
        <v>#VALUE!</v>
      </c>
      <c r="FB630">
        <v>0</v>
      </c>
      <c r="FC630" t="s">
        <v>2031</v>
      </c>
      <c r="FD630">
        <v>0</v>
      </c>
      <c r="FE630" t="s">
        <v>2031</v>
      </c>
      <c r="FF630" t="e">
        <v>#VALUE!</v>
      </c>
      <c r="FG630">
        <v>0</v>
      </c>
      <c r="FH630" t="s">
        <v>2031</v>
      </c>
      <c r="FI630">
        <v>0</v>
      </c>
      <c r="FJ630" t="s">
        <v>2031</v>
      </c>
      <c r="FK630" t="e">
        <v>#VALUE!</v>
      </c>
      <c r="FL630">
        <v>0</v>
      </c>
      <c r="FM630" t="s">
        <v>2031</v>
      </c>
      <c r="FN630">
        <v>0</v>
      </c>
      <c r="FO630" t="s">
        <v>2031</v>
      </c>
      <c r="FP630" t="e">
        <v>#VALUE!</v>
      </c>
      <c r="FQ630">
        <v>0</v>
      </c>
      <c r="FR630" t="s">
        <v>2031</v>
      </c>
      <c r="FS630">
        <v>0</v>
      </c>
      <c r="FT630" t="s">
        <v>2031</v>
      </c>
      <c r="FU630" t="e">
        <v>#VALUE!</v>
      </c>
      <c r="FV630">
        <v>0</v>
      </c>
      <c r="FW630" t="s">
        <v>2031</v>
      </c>
      <c r="FX630">
        <v>0</v>
      </c>
      <c r="FY630" t="s">
        <v>2031</v>
      </c>
      <c r="FZ630" t="e">
        <v>#VALUE!</v>
      </c>
      <c r="GA630">
        <v>0</v>
      </c>
      <c r="GB630" t="s">
        <v>2031</v>
      </c>
      <c r="GC630">
        <v>0</v>
      </c>
      <c r="GD630" t="s">
        <v>2031</v>
      </c>
      <c r="GE630" t="e">
        <v>#VALUE!</v>
      </c>
      <c r="GF630">
        <v>0</v>
      </c>
      <c r="GG630" t="s">
        <v>2031</v>
      </c>
      <c r="GH630">
        <v>0</v>
      </c>
      <c r="GI630" t="s">
        <v>2031</v>
      </c>
      <c r="GJ630" t="e">
        <v>#VALUE!</v>
      </c>
      <c r="GK630">
        <v>0</v>
      </c>
      <c r="GL630" t="s">
        <v>2031</v>
      </c>
      <c r="GM630">
        <v>0</v>
      </c>
      <c r="GN630" t="s">
        <v>2031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2863</v>
      </c>
      <c r="B631" t="s">
        <v>2031</v>
      </c>
      <c r="D631" t="e">
        <v>#VALUE!</v>
      </c>
      <c r="E631">
        <v>0</v>
      </c>
      <c r="F631">
        <v>0</v>
      </c>
      <c r="G631">
        <v>0</v>
      </c>
      <c r="H631">
        <v>0</v>
      </c>
      <c r="I631" t="s">
        <v>2031</v>
      </c>
      <c r="J631">
        <v>0</v>
      </c>
      <c r="K631" t="s">
        <v>2031</v>
      </c>
      <c r="L631" t="e">
        <v>#VALUE!</v>
      </c>
      <c r="M631">
        <v>0</v>
      </c>
      <c r="N631" t="s">
        <v>2031</v>
      </c>
      <c r="O631">
        <v>0</v>
      </c>
      <c r="P631" t="s">
        <v>2031</v>
      </c>
      <c r="Q631" t="e">
        <v>#VALUE!</v>
      </c>
      <c r="R631">
        <v>0</v>
      </c>
      <c r="S631" t="s">
        <v>2031</v>
      </c>
      <c r="T631">
        <v>0</v>
      </c>
      <c r="U631" t="s">
        <v>2031</v>
      </c>
      <c r="V631" t="e">
        <v>#VALUE!</v>
      </c>
      <c r="W631">
        <v>0</v>
      </c>
      <c r="X631" t="s">
        <v>2031</v>
      </c>
      <c r="Y631">
        <v>0</v>
      </c>
      <c r="Z631" t="s">
        <v>2031</v>
      </c>
      <c r="AA631" t="e">
        <v>#VALUE!</v>
      </c>
      <c r="AB631">
        <v>0</v>
      </c>
      <c r="AC631" t="s">
        <v>2031</v>
      </c>
      <c r="AD631">
        <v>0</v>
      </c>
      <c r="AE631" t="s">
        <v>2031</v>
      </c>
      <c r="AF631" t="e">
        <v>#VALUE!</v>
      </c>
      <c r="AG631">
        <v>0</v>
      </c>
      <c r="AH631" t="s">
        <v>2031</v>
      </c>
      <c r="AI631">
        <v>0</v>
      </c>
      <c r="AJ631" t="s">
        <v>2031</v>
      </c>
      <c r="AK631" t="e">
        <v>#VALUE!</v>
      </c>
      <c r="AL631">
        <v>0</v>
      </c>
      <c r="AM631" t="s">
        <v>2031</v>
      </c>
      <c r="AN631">
        <v>0</v>
      </c>
      <c r="AO631" t="s">
        <v>2031</v>
      </c>
      <c r="AP631" t="e">
        <v>#VALUE!</v>
      </c>
      <c r="AQ631">
        <v>0</v>
      </c>
      <c r="AR631" t="s">
        <v>2031</v>
      </c>
      <c r="AS631">
        <v>0</v>
      </c>
      <c r="AT631" t="s">
        <v>2031</v>
      </c>
      <c r="AU631" t="e">
        <v>#VALUE!</v>
      </c>
      <c r="AV631">
        <v>0</v>
      </c>
      <c r="AW631" t="s">
        <v>2031</v>
      </c>
      <c r="AX631">
        <v>0</v>
      </c>
      <c r="AY631" t="s">
        <v>2031</v>
      </c>
      <c r="AZ631" t="e">
        <v>#VALUE!</v>
      </c>
      <c r="BA631">
        <v>0</v>
      </c>
      <c r="BB631" t="s">
        <v>2031</v>
      </c>
      <c r="BC631">
        <v>0</v>
      </c>
      <c r="BD631" t="s">
        <v>2031</v>
      </c>
      <c r="BE631" t="e">
        <v>#VALUE!</v>
      </c>
      <c r="BF631">
        <v>0</v>
      </c>
      <c r="BG631" t="s">
        <v>2031</v>
      </c>
      <c r="BH631">
        <v>0</v>
      </c>
      <c r="BI631" t="s">
        <v>2031</v>
      </c>
      <c r="BJ631" t="e">
        <v>#VALUE!</v>
      </c>
      <c r="BK631">
        <v>0</v>
      </c>
      <c r="BL631" t="s">
        <v>2031</v>
      </c>
      <c r="BM631">
        <v>0</v>
      </c>
      <c r="BN631" t="s">
        <v>2031</v>
      </c>
      <c r="BO631">
        <v>0</v>
      </c>
      <c r="BP631">
        <v>0</v>
      </c>
      <c r="BQ631" t="s">
        <v>2031</v>
      </c>
      <c r="BR631">
        <v>0</v>
      </c>
      <c r="BS631" t="s">
        <v>2031</v>
      </c>
      <c r="BT631" t="e">
        <v>#VALUE!</v>
      </c>
      <c r="BU631">
        <v>0</v>
      </c>
      <c r="BV631" t="s">
        <v>2031</v>
      </c>
      <c r="BW631">
        <v>0</v>
      </c>
      <c r="BX631" t="s">
        <v>2031</v>
      </c>
      <c r="BY631" t="e">
        <v>#VALUE!</v>
      </c>
      <c r="BZ631">
        <v>0</v>
      </c>
      <c r="CA631" t="s">
        <v>2031</v>
      </c>
      <c r="CB631">
        <v>0</v>
      </c>
      <c r="CC631" t="s">
        <v>2031</v>
      </c>
      <c r="CD631" t="e">
        <v>#VALUE!</v>
      </c>
      <c r="CE631">
        <v>0</v>
      </c>
      <c r="CF631" t="s">
        <v>2031</v>
      </c>
      <c r="CG631">
        <v>0</v>
      </c>
      <c r="CH631" t="s">
        <v>2031</v>
      </c>
      <c r="CI631" t="e">
        <v>#VALUE!</v>
      </c>
      <c r="CJ631">
        <v>0</v>
      </c>
      <c r="CK631" t="s">
        <v>2031</v>
      </c>
      <c r="CL631">
        <v>0</v>
      </c>
      <c r="CM631" t="s">
        <v>2031</v>
      </c>
      <c r="CN631" t="e">
        <v>#VALUE!</v>
      </c>
      <c r="CO631">
        <v>0</v>
      </c>
      <c r="CP631" t="s">
        <v>2031</v>
      </c>
      <c r="CQ631">
        <v>0</v>
      </c>
      <c r="CR631" t="s">
        <v>2031</v>
      </c>
      <c r="CS631" t="e">
        <v>#VALUE!</v>
      </c>
      <c r="CT631">
        <v>0</v>
      </c>
      <c r="CU631" t="s">
        <v>2031</v>
      </c>
      <c r="CV631">
        <v>0</v>
      </c>
      <c r="CW631" t="s">
        <v>2031</v>
      </c>
      <c r="CX631" t="e">
        <v>#VALUE!</v>
      </c>
      <c r="CY631">
        <v>0</v>
      </c>
      <c r="CZ631" t="s">
        <v>2031</v>
      </c>
      <c r="DA631">
        <v>0</v>
      </c>
      <c r="DB631" t="s">
        <v>2031</v>
      </c>
      <c r="DC631" t="e">
        <v>#VALUE!</v>
      </c>
      <c r="DD631">
        <v>0</v>
      </c>
      <c r="DE631" t="s">
        <v>2031</v>
      </c>
      <c r="DF631">
        <v>0</v>
      </c>
      <c r="DG631" t="s">
        <v>2031</v>
      </c>
      <c r="DH631" t="e">
        <v>#VALUE!</v>
      </c>
      <c r="DI631">
        <v>0</v>
      </c>
      <c r="DJ631" t="s">
        <v>2031</v>
      </c>
      <c r="DK631">
        <v>0</v>
      </c>
      <c r="DL631" t="s">
        <v>2031</v>
      </c>
      <c r="DM631" t="e">
        <v>#VALUE!</v>
      </c>
      <c r="DN631">
        <v>0</v>
      </c>
      <c r="DO631" t="s">
        <v>2031</v>
      </c>
      <c r="DP631">
        <v>0</v>
      </c>
      <c r="DQ631" t="s">
        <v>2031</v>
      </c>
      <c r="DR631" t="e">
        <v>#VALUE!</v>
      </c>
      <c r="DS631">
        <v>0</v>
      </c>
      <c r="DT631" t="s">
        <v>2031</v>
      </c>
      <c r="DU631">
        <v>0</v>
      </c>
      <c r="DV631" t="s">
        <v>2031</v>
      </c>
      <c r="DW631" t="e">
        <v>#VALUE!</v>
      </c>
      <c r="DX631">
        <v>0</v>
      </c>
      <c r="DY631" t="s">
        <v>2031</v>
      </c>
      <c r="DZ631">
        <v>0</v>
      </c>
      <c r="EA631" t="s">
        <v>2031</v>
      </c>
      <c r="EB631" t="e">
        <v>#VALUE!</v>
      </c>
      <c r="EC631">
        <v>0</v>
      </c>
      <c r="ED631" t="s">
        <v>2031</v>
      </c>
      <c r="EE631">
        <v>0</v>
      </c>
      <c r="EF631" t="s">
        <v>2031</v>
      </c>
      <c r="EG631" t="e">
        <v>#VALUE!</v>
      </c>
      <c r="EH631">
        <v>0</v>
      </c>
      <c r="EI631" t="s">
        <v>2031</v>
      </c>
      <c r="EJ631">
        <v>0</v>
      </c>
      <c r="EK631" t="s">
        <v>2031</v>
      </c>
      <c r="EL631" t="e">
        <v>#VALUE!</v>
      </c>
      <c r="EM631">
        <v>0</v>
      </c>
      <c r="EN631" t="s">
        <v>2031</v>
      </c>
      <c r="EO631">
        <v>0</v>
      </c>
      <c r="EP631" t="s">
        <v>2031</v>
      </c>
      <c r="EQ631" t="e">
        <v>#VALUE!</v>
      </c>
      <c r="ER631">
        <v>0</v>
      </c>
      <c r="ES631" t="s">
        <v>2031</v>
      </c>
      <c r="ET631">
        <v>0</v>
      </c>
      <c r="EU631" t="s">
        <v>2031</v>
      </c>
      <c r="EV631" t="e">
        <v>#VALUE!</v>
      </c>
      <c r="EW631">
        <v>0</v>
      </c>
      <c r="EX631" t="s">
        <v>2031</v>
      </c>
      <c r="EY631">
        <v>0</v>
      </c>
      <c r="EZ631" t="s">
        <v>2031</v>
      </c>
      <c r="FA631" t="e">
        <v>#VALUE!</v>
      </c>
      <c r="FB631">
        <v>0</v>
      </c>
      <c r="FC631" t="s">
        <v>2031</v>
      </c>
      <c r="FD631">
        <v>0</v>
      </c>
      <c r="FE631" t="s">
        <v>2031</v>
      </c>
      <c r="FF631" t="e">
        <v>#VALUE!</v>
      </c>
      <c r="FG631">
        <v>0</v>
      </c>
      <c r="FH631" t="s">
        <v>2031</v>
      </c>
      <c r="FI631">
        <v>0</v>
      </c>
      <c r="FJ631" t="s">
        <v>2031</v>
      </c>
      <c r="FK631" t="e">
        <v>#VALUE!</v>
      </c>
      <c r="FL631">
        <v>0</v>
      </c>
      <c r="FM631" t="s">
        <v>2031</v>
      </c>
      <c r="FN631">
        <v>0</v>
      </c>
      <c r="FO631" t="s">
        <v>2031</v>
      </c>
      <c r="FP631" t="e">
        <v>#VALUE!</v>
      </c>
      <c r="FQ631">
        <v>0</v>
      </c>
      <c r="FR631" t="s">
        <v>2031</v>
      </c>
      <c r="FS631">
        <v>0</v>
      </c>
      <c r="FT631" t="s">
        <v>2031</v>
      </c>
      <c r="FU631" t="e">
        <v>#VALUE!</v>
      </c>
      <c r="FV631">
        <v>0</v>
      </c>
      <c r="FW631" t="s">
        <v>2031</v>
      </c>
      <c r="FX631">
        <v>0</v>
      </c>
      <c r="FY631" t="s">
        <v>2031</v>
      </c>
      <c r="FZ631" t="e">
        <v>#VALUE!</v>
      </c>
      <c r="GA631">
        <v>0</v>
      </c>
      <c r="GB631" t="s">
        <v>2031</v>
      </c>
      <c r="GC631">
        <v>0</v>
      </c>
      <c r="GD631" t="s">
        <v>2031</v>
      </c>
      <c r="GE631" t="e">
        <v>#VALUE!</v>
      </c>
      <c r="GF631">
        <v>0</v>
      </c>
      <c r="GG631" t="s">
        <v>2031</v>
      </c>
      <c r="GH631">
        <v>0</v>
      </c>
      <c r="GI631" t="s">
        <v>2031</v>
      </c>
      <c r="GJ631" t="e">
        <v>#VALUE!</v>
      </c>
      <c r="GK631">
        <v>0</v>
      </c>
      <c r="GL631" t="s">
        <v>2031</v>
      </c>
      <c r="GM631">
        <v>0</v>
      </c>
      <c r="GN631" t="s">
        <v>2031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2863</v>
      </c>
      <c r="B632" t="s">
        <v>2031</v>
      </c>
      <c r="D632" t="e">
        <v>#VALUE!</v>
      </c>
      <c r="E632">
        <v>0</v>
      </c>
      <c r="F632">
        <v>0</v>
      </c>
      <c r="G632">
        <v>0</v>
      </c>
      <c r="H632">
        <v>0</v>
      </c>
      <c r="I632" t="s">
        <v>2031</v>
      </c>
      <c r="J632">
        <v>0</v>
      </c>
      <c r="K632" t="s">
        <v>2031</v>
      </c>
      <c r="L632" t="e">
        <v>#VALUE!</v>
      </c>
      <c r="M632">
        <v>0</v>
      </c>
      <c r="N632" t="s">
        <v>2031</v>
      </c>
      <c r="O632">
        <v>0</v>
      </c>
      <c r="P632" t="s">
        <v>2031</v>
      </c>
      <c r="Q632" t="e">
        <v>#VALUE!</v>
      </c>
      <c r="R632">
        <v>0</v>
      </c>
      <c r="S632" t="s">
        <v>2031</v>
      </c>
      <c r="T632">
        <v>0</v>
      </c>
      <c r="U632" t="s">
        <v>2031</v>
      </c>
      <c r="V632" t="e">
        <v>#VALUE!</v>
      </c>
      <c r="W632">
        <v>0</v>
      </c>
      <c r="X632" t="s">
        <v>2031</v>
      </c>
      <c r="Y632">
        <v>0</v>
      </c>
      <c r="Z632" t="s">
        <v>2031</v>
      </c>
      <c r="AA632" t="e">
        <v>#VALUE!</v>
      </c>
      <c r="AB632">
        <v>0</v>
      </c>
      <c r="AC632" t="s">
        <v>2031</v>
      </c>
      <c r="AD632">
        <v>0</v>
      </c>
      <c r="AE632" t="s">
        <v>2031</v>
      </c>
      <c r="AF632" t="e">
        <v>#VALUE!</v>
      </c>
      <c r="AG632">
        <v>0</v>
      </c>
      <c r="AH632" t="s">
        <v>2031</v>
      </c>
      <c r="AI632">
        <v>0</v>
      </c>
      <c r="AJ632" t="s">
        <v>2031</v>
      </c>
      <c r="AK632" t="e">
        <v>#VALUE!</v>
      </c>
      <c r="AL632">
        <v>0</v>
      </c>
      <c r="AM632" t="s">
        <v>2031</v>
      </c>
      <c r="AN632">
        <v>0</v>
      </c>
      <c r="AO632" t="s">
        <v>2031</v>
      </c>
      <c r="AP632" t="e">
        <v>#VALUE!</v>
      </c>
      <c r="AQ632">
        <v>0</v>
      </c>
      <c r="AR632" t="s">
        <v>2031</v>
      </c>
      <c r="AS632">
        <v>0</v>
      </c>
      <c r="AT632" t="s">
        <v>2031</v>
      </c>
      <c r="AU632" t="e">
        <v>#VALUE!</v>
      </c>
      <c r="AV632">
        <v>0</v>
      </c>
      <c r="AW632" t="s">
        <v>2031</v>
      </c>
      <c r="AX632">
        <v>0</v>
      </c>
      <c r="AY632" t="s">
        <v>2031</v>
      </c>
      <c r="AZ632" t="e">
        <v>#VALUE!</v>
      </c>
      <c r="BA632">
        <v>0</v>
      </c>
      <c r="BB632" t="s">
        <v>2031</v>
      </c>
      <c r="BC632">
        <v>0</v>
      </c>
      <c r="BD632" t="s">
        <v>2031</v>
      </c>
      <c r="BE632" t="e">
        <v>#VALUE!</v>
      </c>
      <c r="BF632">
        <v>0</v>
      </c>
      <c r="BG632" t="s">
        <v>2031</v>
      </c>
      <c r="BH632">
        <v>0</v>
      </c>
      <c r="BI632" t="s">
        <v>2031</v>
      </c>
      <c r="BJ632" t="e">
        <v>#VALUE!</v>
      </c>
      <c r="BK632">
        <v>0</v>
      </c>
      <c r="BL632" t="s">
        <v>2031</v>
      </c>
      <c r="BM632">
        <v>0</v>
      </c>
      <c r="BN632" t="s">
        <v>2031</v>
      </c>
      <c r="BO632">
        <v>0</v>
      </c>
      <c r="BP632">
        <v>0</v>
      </c>
      <c r="BQ632" t="s">
        <v>2031</v>
      </c>
      <c r="BR632">
        <v>0</v>
      </c>
      <c r="BS632" t="s">
        <v>2031</v>
      </c>
      <c r="BT632" t="e">
        <v>#VALUE!</v>
      </c>
      <c r="BU632">
        <v>0</v>
      </c>
      <c r="BV632" t="s">
        <v>2031</v>
      </c>
      <c r="BW632">
        <v>0</v>
      </c>
      <c r="BX632" t="s">
        <v>2031</v>
      </c>
      <c r="BY632" t="e">
        <v>#VALUE!</v>
      </c>
      <c r="BZ632">
        <v>0</v>
      </c>
      <c r="CA632" t="s">
        <v>2031</v>
      </c>
      <c r="CB632">
        <v>0</v>
      </c>
      <c r="CC632" t="s">
        <v>2031</v>
      </c>
      <c r="CD632" t="e">
        <v>#VALUE!</v>
      </c>
      <c r="CE632">
        <v>0</v>
      </c>
      <c r="CF632" t="s">
        <v>2031</v>
      </c>
      <c r="CG632">
        <v>0</v>
      </c>
      <c r="CH632" t="s">
        <v>2031</v>
      </c>
      <c r="CI632" t="e">
        <v>#VALUE!</v>
      </c>
      <c r="CJ632">
        <v>0</v>
      </c>
      <c r="CK632" t="s">
        <v>2031</v>
      </c>
      <c r="CL632">
        <v>0</v>
      </c>
      <c r="CM632" t="s">
        <v>2031</v>
      </c>
      <c r="CN632" t="e">
        <v>#VALUE!</v>
      </c>
      <c r="CO632">
        <v>0</v>
      </c>
      <c r="CP632" t="s">
        <v>2031</v>
      </c>
      <c r="CQ632">
        <v>0</v>
      </c>
      <c r="CR632" t="s">
        <v>2031</v>
      </c>
      <c r="CS632" t="e">
        <v>#VALUE!</v>
      </c>
      <c r="CT632">
        <v>0</v>
      </c>
      <c r="CU632" t="s">
        <v>2031</v>
      </c>
      <c r="CV632">
        <v>0</v>
      </c>
      <c r="CW632" t="s">
        <v>2031</v>
      </c>
      <c r="CX632" t="e">
        <v>#VALUE!</v>
      </c>
      <c r="CY632">
        <v>0</v>
      </c>
      <c r="CZ632" t="s">
        <v>2031</v>
      </c>
      <c r="DA632">
        <v>0</v>
      </c>
      <c r="DB632" t="s">
        <v>2031</v>
      </c>
      <c r="DC632" t="e">
        <v>#VALUE!</v>
      </c>
      <c r="DD632">
        <v>0</v>
      </c>
      <c r="DE632" t="s">
        <v>2031</v>
      </c>
      <c r="DF632">
        <v>0</v>
      </c>
      <c r="DG632" t="s">
        <v>2031</v>
      </c>
      <c r="DH632" t="e">
        <v>#VALUE!</v>
      </c>
      <c r="DI632">
        <v>0</v>
      </c>
      <c r="DJ632" t="s">
        <v>2031</v>
      </c>
      <c r="DK632">
        <v>0</v>
      </c>
      <c r="DL632" t="s">
        <v>2031</v>
      </c>
      <c r="DM632" t="e">
        <v>#VALUE!</v>
      </c>
      <c r="DN632">
        <v>0</v>
      </c>
      <c r="DO632" t="s">
        <v>2031</v>
      </c>
      <c r="DP632">
        <v>0</v>
      </c>
      <c r="DQ632" t="s">
        <v>2031</v>
      </c>
      <c r="DR632" t="e">
        <v>#VALUE!</v>
      </c>
      <c r="DS632">
        <v>0</v>
      </c>
      <c r="DT632" t="s">
        <v>2031</v>
      </c>
      <c r="DU632">
        <v>0</v>
      </c>
      <c r="DV632" t="s">
        <v>2031</v>
      </c>
      <c r="DW632" t="e">
        <v>#VALUE!</v>
      </c>
      <c r="DX632">
        <v>0</v>
      </c>
      <c r="DY632" t="s">
        <v>2031</v>
      </c>
      <c r="DZ632">
        <v>0</v>
      </c>
      <c r="EA632" t="s">
        <v>2031</v>
      </c>
      <c r="EB632" t="e">
        <v>#VALUE!</v>
      </c>
      <c r="EC632">
        <v>0</v>
      </c>
      <c r="ED632" t="s">
        <v>2031</v>
      </c>
      <c r="EE632">
        <v>0</v>
      </c>
      <c r="EF632" t="s">
        <v>2031</v>
      </c>
      <c r="EG632" t="e">
        <v>#VALUE!</v>
      </c>
      <c r="EH632">
        <v>0</v>
      </c>
      <c r="EI632" t="s">
        <v>2031</v>
      </c>
      <c r="EJ632">
        <v>0</v>
      </c>
      <c r="EK632" t="s">
        <v>2031</v>
      </c>
      <c r="EL632" t="e">
        <v>#VALUE!</v>
      </c>
      <c r="EM632">
        <v>0</v>
      </c>
      <c r="EN632" t="s">
        <v>2031</v>
      </c>
      <c r="EO632">
        <v>0</v>
      </c>
      <c r="EP632" t="s">
        <v>2031</v>
      </c>
      <c r="EQ632" t="e">
        <v>#VALUE!</v>
      </c>
      <c r="ER632">
        <v>0</v>
      </c>
      <c r="ES632" t="s">
        <v>2031</v>
      </c>
      <c r="ET632">
        <v>0</v>
      </c>
      <c r="EU632" t="s">
        <v>2031</v>
      </c>
      <c r="EV632" t="e">
        <v>#VALUE!</v>
      </c>
      <c r="EW632">
        <v>0</v>
      </c>
      <c r="EX632" t="s">
        <v>2031</v>
      </c>
      <c r="EY632">
        <v>0</v>
      </c>
      <c r="EZ632" t="s">
        <v>2031</v>
      </c>
      <c r="FA632" t="e">
        <v>#VALUE!</v>
      </c>
      <c r="FB632">
        <v>0</v>
      </c>
      <c r="FC632" t="s">
        <v>2031</v>
      </c>
      <c r="FD632">
        <v>0</v>
      </c>
      <c r="FE632" t="s">
        <v>2031</v>
      </c>
      <c r="FF632" t="e">
        <v>#VALUE!</v>
      </c>
      <c r="FG632">
        <v>0</v>
      </c>
      <c r="FH632" t="s">
        <v>2031</v>
      </c>
      <c r="FI632">
        <v>0</v>
      </c>
      <c r="FJ632" t="s">
        <v>2031</v>
      </c>
      <c r="FK632" t="e">
        <v>#VALUE!</v>
      </c>
      <c r="FL632">
        <v>0</v>
      </c>
      <c r="FM632" t="s">
        <v>2031</v>
      </c>
      <c r="FN632">
        <v>0</v>
      </c>
      <c r="FO632" t="s">
        <v>2031</v>
      </c>
      <c r="FP632" t="e">
        <v>#VALUE!</v>
      </c>
      <c r="FQ632">
        <v>0</v>
      </c>
      <c r="FR632" t="s">
        <v>2031</v>
      </c>
      <c r="FS632">
        <v>0</v>
      </c>
      <c r="FT632" t="s">
        <v>2031</v>
      </c>
      <c r="FU632" t="e">
        <v>#VALUE!</v>
      </c>
      <c r="FV632">
        <v>0</v>
      </c>
      <c r="FW632" t="s">
        <v>2031</v>
      </c>
      <c r="FX632">
        <v>0</v>
      </c>
      <c r="FY632" t="s">
        <v>2031</v>
      </c>
      <c r="FZ632" t="e">
        <v>#VALUE!</v>
      </c>
      <c r="GA632">
        <v>0</v>
      </c>
      <c r="GB632" t="s">
        <v>2031</v>
      </c>
      <c r="GC632">
        <v>0</v>
      </c>
      <c r="GD632" t="s">
        <v>2031</v>
      </c>
      <c r="GE632" t="e">
        <v>#VALUE!</v>
      </c>
      <c r="GF632">
        <v>0</v>
      </c>
      <c r="GG632" t="s">
        <v>2031</v>
      </c>
      <c r="GH632">
        <v>0</v>
      </c>
      <c r="GI632" t="s">
        <v>2031</v>
      </c>
      <c r="GJ632" t="e">
        <v>#VALUE!</v>
      </c>
      <c r="GK632">
        <v>0</v>
      </c>
      <c r="GL632" t="s">
        <v>2031</v>
      </c>
      <c r="GM632">
        <v>0</v>
      </c>
      <c r="GN632" t="s">
        <v>2031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2863</v>
      </c>
      <c r="B633" t="s">
        <v>2031</v>
      </c>
      <c r="D633" t="e">
        <v>#VALUE!</v>
      </c>
      <c r="E633">
        <v>0</v>
      </c>
      <c r="F633">
        <v>0</v>
      </c>
      <c r="G633">
        <v>0</v>
      </c>
      <c r="H633">
        <v>0</v>
      </c>
      <c r="I633" t="s">
        <v>2031</v>
      </c>
      <c r="J633">
        <v>0</v>
      </c>
      <c r="K633" t="s">
        <v>2031</v>
      </c>
      <c r="L633" t="e">
        <v>#VALUE!</v>
      </c>
      <c r="M633">
        <v>0</v>
      </c>
      <c r="N633" t="s">
        <v>2031</v>
      </c>
      <c r="O633">
        <v>0</v>
      </c>
      <c r="P633" t="s">
        <v>2031</v>
      </c>
      <c r="Q633" t="e">
        <v>#VALUE!</v>
      </c>
      <c r="R633">
        <v>0</v>
      </c>
      <c r="S633" t="s">
        <v>2031</v>
      </c>
      <c r="T633">
        <v>0</v>
      </c>
      <c r="U633" t="s">
        <v>2031</v>
      </c>
      <c r="V633" t="e">
        <v>#VALUE!</v>
      </c>
      <c r="W633">
        <v>0</v>
      </c>
      <c r="X633" t="s">
        <v>2031</v>
      </c>
      <c r="Y633">
        <v>0</v>
      </c>
      <c r="Z633" t="s">
        <v>2031</v>
      </c>
      <c r="AA633" t="e">
        <v>#VALUE!</v>
      </c>
      <c r="AB633">
        <v>0</v>
      </c>
      <c r="AC633" t="s">
        <v>2031</v>
      </c>
      <c r="AD633">
        <v>0</v>
      </c>
      <c r="AE633" t="s">
        <v>2031</v>
      </c>
      <c r="AF633" t="e">
        <v>#VALUE!</v>
      </c>
      <c r="AG633">
        <v>0</v>
      </c>
      <c r="AH633" t="s">
        <v>2031</v>
      </c>
      <c r="AI633">
        <v>0</v>
      </c>
      <c r="AJ633" t="s">
        <v>2031</v>
      </c>
      <c r="AK633" t="e">
        <v>#VALUE!</v>
      </c>
      <c r="AL633">
        <v>0</v>
      </c>
      <c r="AM633" t="s">
        <v>2031</v>
      </c>
      <c r="AN633">
        <v>0</v>
      </c>
      <c r="AO633" t="s">
        <v>2031</v>
      </c>
      <c r="AP633" t="e">
        <v>#VALUE!</v>
      </c>
      <c r="AQ633">
        <v>0</v>
      </c>
      <c r="AR633" t="s">
        <v>2031</v>
      </c>
      <c r="AS633">
        <v>0</v>
      </c>
      <c r="AT633" t="s">
        <v>2031</v>
      </c>
      <c r="AU633" t="e">
        <v>#VALUE!</v>
      </c>
      <c r="AV633">
        <v>0</v>
      </c>
      <c r="AW633" t="s">
        <v>2031</v>
      </c>
      <c r="AX633">
        <v>0</v>
      </c>
      <c r="AY633" t="s">
        <v>2031</v>
      </c>
      <c r="AZ633" t="e">
        <v>#VALUE!</v>
      </c>
      <c r="BA633">
        <v>0</v>
      </c>
      <c r="BB633" t="s">
        <v>2031</v>
      </c>
      <c r="BC633">
        <v>0</v>
      </c>
      <c r="BD633" t="s">
        <v>2031</v>
      </c>
      <c r="BE633" t="e">
        <v>#VALUE!</v>
      </c>
      <c r="BF633">
        <v>0</v>
      </c>
      <c r="BG633" t="s">
        <v>2031</v>
      </c>
      <c r="BH633">
        <v>0</v>
      </c>
      <c r="BI633" t="s">
        <v>2031</v>
      </c>
      <c r="BJ633" t="e">
        <v>#VALUE!</v>
      </c>
      <c r="BK633">
        <v>0</v>
      </c>
      <c r="BL633" t="s">
        <v>2031</v>
      </c>
      <c r="BM633">
        <v>0</v>
      </c>
      <c r="BN633" t="s">
        <v>2031</v>
      </c>
      <c r="BO633">
        <v>0</v>
      </c>
      <c r="BP633">
        <v>0</v>
      </c>
      <c r="BQ633" t="s">
        <v>2031</v>
      </c>
      <c r="BR633">
        <v>0</v>
      </c>
      <c r="BS633" t="s">
        <v>2031</v>
      </c>
      <c r="BT633" t="e">
        <v>#VALUE!</v>
      </c>
      <c r="BU633">
        <v>0</v>
      </c>
      <c r="BV633" t="s">
        <v>2031</v>
      </c>
      <c r="BW633">
        <v>0</v>
      </c>
      <c r="BX633" t="s">
        <v>2031</v>
      </c>
      <c r="BY633" t="e">
        <v>#VALUE!</v>
      </c>
      <c r="BZ633">
        <v>0</v>
      </c>
      <c r="CA633" t="s">
        <v>2031</v>
      </c>
      <c r="CB633">
        <v>0</v>
      </c>
      <c r="CC633" t="s">
        <v>2031</v>
      </c>
      <c r="CD633" t="e">
        <v>#VALUE!</v>
      </c>
      <c r="CE633">
        <v>0</v>
      </c>
      <c r="CF633" t="s">
        <v>2031</v>
      </c>
      <c r="CG633">
        <v>0</v>
      </c>
      <c r="CH633" t="s">
        <v>2031</v>
      </c>
      <c r="CI633" t="e">
        <v>#VALUE!</v>
      </c>
      <c r="CJ633">
        <v>0</v>
      </c>
      <c r="CK633" t="s">
        <v>2031</v>
      </c>
      <c r="CL633">
        <v>0</v>
      </c>
      <c r="CM633" t="s">
        <v>2031</v>
      </c>
      <c r="CN633" t="e">
        <v>#VALUE!</v>
      </c>
      <c r="CO633">
        <v>0</v>
      </c>
      <c r="CP633" t="s">
        <v>2031</v>
      </c>
      <c r="CQ633">
        <v>0</v>
      </c>
      <c r="CR633" t="s">
        <v>2031</v>
      </c>
      <c r="CS633" t="e">
        <v>#VALUE!</v>
      </c>
      <c r="CT633">
        <v>0</v>
      </c>
      <c r="CU633" t="s">
        <v>2031</v>
      </c>
      <c r="CV633">
        <v>0</v>
      </c>
      <c r="CW633" t="s">
        <v>2031</v>
      </c>
      <c r="CX633" t="e">
        <v>#VALUE!</v>
      </c>
      <c r="CY633">
        <v>0</v>
      </c>
      <c r="CZ633" t="s">
        <v>2031</v>
      </c>
      <c r="DA633">
        <v>0</v>
      </c>
      <c r="DB633" t="s">
        <v>2031</v>
      </c>
      <c r="DC633" t="e">
        <v>#VALUE!</v>
      </c>
      <c r="DD633">
        <v>0</v>
      </c>
      <c r="DE633" t="s">
        <v>2031</v>
      </c>
      <c r="DF633">
        <v>0</v>
      </c>
      <c r="DG633" t="s">
        <v>2031</v>
      </c>
      <c r="DH633" t="e">
        <v>#VALUE!</v>
      </c>
      <c r="DI633">
        <v>0</v>
      </c>
      <c r="DJ633" t="s">
        <v>2031</v>
      </c>
      <c r="DK633">
        <v>0</v>
      </c>
      <c r="DL633" t="s">
        <v>2031</v>
      </c>
      <c r="DM633" t="e">
        <v>#VALUE!</v>
      </c>
      <c r="DN633">
        <v>0</v>
      </c>
      <c r="DO633" t="s">
        <v>2031</v>
      </c>
      <c r="DP633">
        <v>0</v>
      </c>
      <c r="DQ633" t="s">
        <v>2031</v>
      </c>
      <c r="DR633" t="e">
        <v>#VALUE!</v>
      </c>
      <c r="DS633">
        <v>0</v>
      </c>
      <c r="DT633" t="s">
        <v>2031</v>
      </c>
      <c r="DU633">
        <v>0</v>
      </c>
      <c r="DV633" t="s">
        <v>2031</v>
      </c>
      <c r="DW633" t="e">
        <v>#VALUE!</v>
      </c>
      <c r="DX633">
        <v>0</v>
      </c>
      <c r="DY633" t="s">
        <v>2031</v>
      </c>
      <c r="DZ633">
        <v>0</v>
      </c>
      <c r="EA633" t="s">
        <v>2031</v>
      </c>
      <c r="EB633" t="e">
        <v>#VALUE!</v>
      </c>
      <c r="EC633">
        <v>0</v>
      </c>
      <c r="ED633" t="s">
        <v>2031</v>
      </c>
      <c r="EE633">
        <v>0</v>
      </c>
      <c r="EF633" t="s">
        <v>2031</v>
      </c>
      <c r="EG633" t="e">
        <v>#VALUE!</v>
      </c>
      <c r="EH633">
        <v>0</v>
      </c>
      <c r="EI633" t="s">
        <v>2031</v>
      </c>
      <c r="EJ633">
        <v>0</v>
      </c>
      <c r="EK633" t="s">
        <v>2031</v>
      </c>
      <c r="EL633" t="e">
        <v>#VALUE!</v>
      </c>
      <c r="EM633">
        <v>0</v>
      </c>
      <c r="EN633" t="s">
        <v>2031</v>
      </c>
      <c r="EO633">
        <v>0</v>
      </c>
      <c r="EP633" t="s">
        <v>2031</v>
      </c>
      <c r="EQ633" t="e">
        <v>#VALUE!</v>
      </c>
      <c r="ER633">
        <v>0</v>
      </c>
      <c r="ES633" t="s">
        <v>2031</v>
      </c>
      <c r="ET633">
        <v>0</v>
      </c>
      <c r="EU633" t="s">
        <v>2031</v>
      </c>
      <c r="EV633" t="e">
        <v>#VALUE!</v>
      </c>
      <c r="EW633">
        <v>0</v>
      </c>
      <c r="EX633" t="s">
        <v>2031</v>
      </c>
      <c r="EY633">
        <v>0</v>
      </c>
      <c r="EZ633" t="s">
        <v>2031</v>
      </c>
      <c r="FA633" t="e">
        <v>#VALUE!</v>
      </c>
      <c r="FB633">
        <v>0</v>
      </c>
      <c r="FC633" t="s">
        <v>2031</v>
      </c>
      <c r="FD633">
        <v>0</v>
      </c>
      <c r="FE633" t="s">
        <v>2031</v>
      </c>
      <c r="FF633" t="e">
        <v>#VALUE!</v>
      </c>
      <c r="FG633">
        <v>0</v>
      </c>
      <c r="FH633" t="s">
        <v>2031</v>
      </c>
      <c r="FI633">
        <v>0</v>
      </c>
      <c r="FJ633" t="s">
        <v>2031</v>
      </c>
      <c r="FK633" t="e">
        <v>#VALUE!</v>
      </c>
      <c r="FL633">
        <v>0</v>
      </c>
      <c r="FM633" t="s">
        <v>2031</v>
      </c>
      <c r="FN633">
        <v>0</v>
      </c>
      <c r="FO633" t="s">
        <v>2031</v>
      </c>
      <c r="FP633" t="e">
        <v>#VALUE!</v>
      </c>
      <c r="FQ633">
        <v>0</v>
      </c>
      <c r="FR633" t="s">
        <v>2031</v>
      </c>
      <c r="FS633">
        <v>0</v>
      </c>
      <c r="FT633" t="s">
        <v>2031</v>
      </c>
      <c r="FU633" t="e">
        <v>#VALUE!</v>
      </c>
      <c r="FV633">
        <v>0</v>
      </c>
      <c r="FW633" t="s">
        <v>2031</v>
      </c>
      <c r="FX633">
        <v>0</v>
      </c>
      <c r="FY633" t="s">
        <v>2031</v>
      </c>
      <c r="FZ633" t="e">
        <v>#VALUE!</v>
      </c>
      <c r="GA633">
        <v>0</v>
      </c>
      <c r="GB633" t="s">
        <v>2031</v>
      </c>
      <c r="GC633">
        <v>0</v>
      </c>
      <c r="GD633" t="s">
        <v>2031</v>
      </c>
      <c r="GE633" t="e">
        <v>#VALUE!</v>
      </c>
      <c r="GF633">
        <v>0</v>
      </c>
      <c r="GG633" t="s">
        <v>2031</v>
      </c>
      <c r="GH633">
        <v>0</v>
      </c>
      <c r="GI633" t="s">
        <v>2031</v>
      </c>
      <c r="GJ633" t="e">
        <v>#VALUE!</v>
      </c>
      <c r="GK633">
        <v>0</v>
      </c>
      <c r="GL633" t="s">
        <v>2031</v>
      </c>
      <c r="GM633">
        <v>0</v>
      </c>
      <c r="GN633" t="s">
        <v>2031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2863</v>
      </c>
      <c r="B634" t="s">
        <v>2031</v>
      </c>
      <c r="D634" t="e">
        <v>#VALUE!</v>
      </c>
      <c r="E634">
        <v>0</v>
      </c>
      <c r="F634">
        <v>0</v>
      </c>
      <c r="G634">
        <v>0</v>
      </c>
      <c r="H634">
        <v>0</v>
      </c>
      <c r="I634" t="s">
        <v>2031</v>
      </c>
      <c r="J634">
        <v>0</v>
      </c>
      <c r="K634" t="s">
        <v>2031</v>
      </c>
      <c r="L634" t="e">
        <v>#VALUE!</v>
      </c>
      <c r="M634">
        <v>0</v>
      </c>
      <c r="N634" t="s">
        <v>2031</v>
      </c>
      <c r="O634">
        <v>0</v>
      </c>
      <c r="P634" t="s">
        <v>2031</v>
      </c>
      <c r="Q634" t="e">
        <v>#VALUE!</v>
      </c>
      <c r="R634">
        <v>0</v>
      </c>
      <c r="S634" t="s">
        <v>2031</v>
      </c>
      <c r="T634">
        <v>0</v>
      </c>
      <c r="U634" t="s">
        <v>2031</v>
      </c>
      <c r="V634" t="e">
        <v>#VALUE!</v>
      </c>
      <c r="W634">
        <v>0</v>
      </c>
      <c r="X634" t="s">
        <v>2031</v>
      </c>
      <c r="Y634">
        <v>0</v>
      </c>
      <c r="Z634" t="s">
        <v>2031</v>
      </c>
      <c r="AA634" t="e">
        <v>#VALUE!</v>
      </c>
      <c r="AB634">
        <v>0</v>
      </c>
      <c r="AC634" t="s">
        <v>2031</v>
      </c>
      <c r="AD634">
        <v>0</v>
      </c>
      <c r="AE634" t="s">
        <v>2031</v>
      </c>
      <c r="AF634" t="e">
        <v>#VALUE!</v>
      </c>
      <c r="AG634">
        <v>0</v>
      </c>
      <c r="AH634" t="s">
        <v>2031</v>
      </c>
      <c r="AI634">
        <v>0</v>
      </c>
      <c r="AJ634" t="s">
        <v>2031</v>
      </c>
      <c r="AK634" t="e">
        <v>#VALUE!</v>
      </c>
      <c r="AL634">
        <v>0</v>
      </c>
      <c r="AM634" t="s">
        <v>2031</v>
      </c>
      <c r="AN634">
        <v>0</v>
      </c>
      <c r="AO634" t="s">
        <v>2031</v>
      </c>
      <c r="AP634" t="e">
        <v>#VALUE!</v>
      </c>
      <c r="AQ634">
        <v>0</v>
      </c>
      <c r="AR634" t="s">
        <v>2031</v>
      </c>
      <c r="AS634">
        <v>0</v>
      </c>
      <c r="AT634" t="s">
        <v>2031</v>
      </c>
      <c r="AU634" t="e">
        <v>#VALUE!</v>
      </c>
      <c r="AV634">
        <v>0</v>
      </c>
      <c r="AW634" t="s">
        <v>2031</v>
      </c>
      <c r="AX634">
        <v>0</v>
      </c>
      <c r="AY634" t="s">
        <v>2031</v>
      </c>
      <c r="AZ634" t="e">
        <v>#VALUE!</v>
      </c>
      <c r="BA634">
        <v>0</v>
      </c>
      <c r="BB634" t="s">
        <v>2031</v>
      </c>
      <c r="BC634">
        <v>0</v>
      </c>
      <c r="BD634" t="s">
        <v>2031</v>
      </c>
      <c r="BE634" t="e">
        <v>#VALUE!</v>
      </c>
      <c r="BF634">
        <v>0</v>
      </c>
      <c r="BG634" t="s">
        <v>2031</v>
      </c>
      <c r="BH634">
        <v>0</v>
      </c>
      <c r="BI634" t="s">
        <v>2031</v>
      </c>
      <c r="BJ634" t="e">
        <v>#VALUE!</v>
      </c>
      <c r="BK634">
        <v>0</v>
      </c>
      <c r="BL634" t="s">
        <v>2031</v>
      </c>
      <c r="BM634">
        <v>0</v>
      </c>
      <c r="BN634" t="s">
        <v>2031</v>
      </c>
      <c r="BO634">
        <v>0</v>
      </c>
      <c r="BP634">
        <v>0</v>
      </c>
      <c r="BQ634" t="s">
        <v>2031</v>
      </c>
      <c r="BR634">
        <v>0</v>
      </c>
      <c r="BS634" t="s">
        <v>2031</v>
      </c>
      <c r="BT634" t="e">
        <v>#VALUE!</v>
      </c>
      <c r="BU634">
        <v>0</v>
      </c>
      <c r="BV634" t="s">
        <v>2031</v>
      </c>
      <c r="BW634">
        <v>0</v>
      </c>
      <c r="BX634" t="s">
        <v>2031</v>
      </c>
      <c r="BY634" t="e">
        <v>#VALUE!</v>
      </c>
      <c r="BZ634">
        <v>0</v>
      </c>
      <c r="CA634" t="s">
        <v>2031</v>
      </c>
      <c r="CB634">
        <v>0</v>
      </c>
      <c r="CC634" t="s">
        <v>2031</v>
      </c>
      <c r="CD634" t="e">
        <v>#VALUE!</v>
      </c>
      <c r="CE634">
        <v>0</v>
      </c>
      <c r="CF634" t="s">
        <v>2031</v>
      </c>
      <c r="CG634">
        <v>0</v>
      </c>
      <c r="CH634" t="s">
        <v>2031</v>
      </c>
      <c r="CI634" t="e">
        <v>#VALUE!</v>
      </c>
      <c r="CJ634">
        <v>0</v>
      </c>
      <c r="CK634" t="s">
        <v>2031</v>
      </c>
      <c r="CL634">
        <v>0</v>
      </c>
      <c r="CM634" t="s">
        <v>2031</v>
      </c>
      <c r="CN634" t="e">
        <v>#VALUE!</v>
      </c>
      <c r="CO634">
        <v>0</v>
      </c>
      <c r="CP634" t="s">
        <v>2031</v>
      </c>
      <c r="CQ634">
        <v>0</v>
      </c>
      <c r="CR634" t="s">
        <v>2031</v>
      </c>
      <c r="CS634" t="e">
        <v>#VALUE!</v>
      </c>
      <c r="CT634">
        <v>0</v>
      </c>
      <c r="CU634" t="s">
        <v>2031</v>
      </c>
      <c r="CV634">
        <v>0</v>
      </c>
      <c r="CW634" t="s">
        <v>2031</v>
      </c>
      <c r="CX634" t="e">
        <v>#VALUE!</v>
      </c>
      <c r="CY634">
        <v>0</v>
      </c>
      <c r="CZ634" t="s">
        <v>2031</v>
      </c>
      <c r="DA634">
        <v>0</v>
      </c>
      <c r="DB634" t="s">
        <v>2031</v>
      </c>
      <c r="DC634" t="e">
        <v>#VALUE!</v>
      </c>
      <c r="DD634">
        <v>0</v>
      </c>
      <c r="DE634" t="s">
        <v>2031</v>
      </c>
      <c r="DF634">
        <v>0</v>
      </c>
      <c r="DG634" t="s">
        <v>2031</v>
      </c>
      <c r="DH634" t="e">
        <v>#VALUE!</v>
      </c>
      <c r="DI634">
        <v>0</v>
      </c>
      <c r="DJ634" t="s">
        <v>2031</v>
      </c>
      <c r="DK634">
        <v>0</v>
      </c>
      <c r="DL634" t="s">
        <v>2031</v>
      </c>
      <c r="DM634" t="e">
        <v>#VALUE!</v>
      </c>
      <c r="DN634">
        <v>0</v>
      </c>
      <c r="DO634" t="s">
        <v>2031</v>
      </c>
      <c r="DP634">
        <v>0</v>
      </c>
      <c r="DQ634" t="s">
        <v>2031</v>
      </c>
      <c r="DR634" t="e">
        <v>#VALUE!</v>
      </c>
      <c r="DS634">
        <v>0</v>
      </c>
      <c r="DT634" t="s">
        <v>2031</v>
      </c>
      <c r="DU634">
        <v>0</v>
      </c>
      <c r="DV634" t="s">
        <v>2031</v>
      </c>
      <c r="DW634" t="e">
        <v>#VALUE!</v>
      </c>
      <c r="DX634">
        <v>0</v>
      </c>
      <c r="DY634" t="s">
        <v>2031</v>
      </c>
      <c r="DZ634">
        <v>0</v>
      </c>
      <c r="EA634" t="s">
        <v>2031</v>
      </c>
      <c r="EB634" t="e">
        <v>#VALUE!</v>
      </c>
      <c r="EC634">
        <v>0</v>
      </c>
      <c r="ED634" t="s">
        <v>2031</v>
      </c>
      <c r="EE634">
        <v>0</v>
      </c>
      <c r="EF634" t="s">
        <v>2031</v>
      </c>
      <c r="EG634" t="e">
        <v>#VALUE!</v>
      </c>
      <c r="EH634">
        <v>0</v>
      </c>
      <c r="EI634" t="s">
        <v>2031</v>
      </c>
      <c r="EJ634">
        <v>0</v>
      </c>
      <c r="EK634" t="s">
        <v>2031</v>
      </c>
      <c r="EL634" t="e">
        <v>#VALUE!</v>
      </c>
      <c r="EM634">
        <v>0</v>
      </c>
      <c r="EN634" t="s">
        <v>2031</v>
      </c>
      <c r="EO634">
        <v>0</v>
      </c>
      <c r="EP634" t="s">
        <v>2031</v>
      </c>
      <c r="EQ634" t="e">
        <v>#VALUE!</v>
      </c>
      <c r="ER634">
        <v>0</v>
      </c>
      <c r="ES634" t="s">
        <v>2031</v>
      </c>
      <c r="ET634">
        <v>0</v>
      </c>
      <c r="EU634" t="s">
        <v>2031</v>
      </c>
      <c r="EV634" t="e">
        <v>#VALUE!</v>
      </c>
      <c r="EW634">
        <v>0</v>
      </c>
      <c r="EX634" t="s">
        <v>2031</v>
      </c>
      <c r="EY634">
        <v>0</v>
      </c>
      <c r="EZ634" t="s">
        <v>2031</v>
      </c>
      <c r="FA634" t="e">
        <v>#VALUE!</v>
      </c>
      <c r="FB634">
        <v>0</v>
      </c>
      <c r="FC634" t="s">
        <v>2031</v>
      </c>
      <c r="FD634">
        <v>0</v>
      </c>
      <c r="FE634" t="s">
        <v>2031</v>
      </c>
      <c r="FF634" t="e">
        <v>#VALUE!</v>
      </c>
      <c r="FG634">
        <v>0</v>
      </c>
      <c r="FH634" t="s">
        <v>2031</v>
      </c>
      <c r="FI634">
        <v>0</v>
      </c>
      <c r="FJ634" t="s">
        <v>2031</v>
      </c>
      <c r="FK634" t="e">
        <v>#VALUE!</v>
      </c>
      <c r="FL634">
        <v>0</v>
      </c>
      <c r="FM634" t="s">
        <v>2031</v>
      </c>
      <c r="FN634">
        <v>0</v>
      </c>
      <c r="FO634" t="s">
        <v>2031</v>
      </c>
      <c r="FP634" t="e">
        <v>#VALUE!</v>
      </c>
      <c r="FQ634">
        <v>0</v>
      </c>
      <c r="FR634" t="s">
        <v>2031</v>
      </c>
      <c r="FS634">
        <v>0</v>
      </c>
      <c r="FT634" t="s">
        <v>2031</v>
      </c>
      <c r="FU634" t="e">
        <v>#VALUE!</v>
      </c>
      <c r="FV634">
        <v>0</v>
      </c>
      <c r="FW634" t="s">
        <v>2031</v>
      </c>
      <c r="FX634">
        <v>0</v>
      </c>
      <c r="FY634" t="s">
        <v>2031</v>
      </c>
      <c r="FZ634" t="e">
        <v>#VALUE!</v>
      </c>
      <c r="GA634">
        <v>0</v>
      </c>
      <c r="GB634" t="s">
        <v>2031</v>
      </c>
      <c r="GC634">
        <v>0</v>
      </c>
      <c r="GD634" t="s">
        <v>2031</v>
      </c>
      <c r="GE634" t="e">
        <v>#VALUE!</v>
      </c>
      <c r="GF634">
        <v>0</v>
      </c>
      <c r="GG634" t="s">
        <v>2031</v>
      </c>
      <c r="GH634">
        <v>0</v>
      </c>
      <c r="GI634" t="s">
        <v>2031</v>
      </c>
      <c r="GJ634" t="e">
        <v>#VALUE!</v>
      </c>
      <c r="GK634">
        <v>0</v>
      </c>
      <c r="GL634" t="s">
        <v>2031</v>
      </c>
      <c r="GM634">
        <v>0</v>
      </c>
      <c r="GN634" t="s">
        <v>2031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2863</v>
      </c>
      <c r="B635" t="s">
        <v>2031</v>
      </c>
      <c r="D635" t="e">
        <v>#VALUE!</v>
      </c>
      <c r="E635">
        <v>0</v>
      </c>
      <c r="F635">
        <v>0</v>
      </c>
      <c r="G635">
        <v>0</v>
      </c>
      <c r="H635">
        <v>0</v>
      </c>
      <c r="I635" t="s">
        <v>2031</v>
      </c>
      <c r="J635">
        <v>0</v>
      </c>
      <c r="K635" t="s">
        <v>2031</v>
      </c>
      <c r="L635" t="e">
        <v>#VALUE!</v>
      </c>
      <c r="M635">
        <v>0</v>
      </c>
      <c r="N635" t="s">
        <v>2031</v>
      </c>
      <c r="O635">
        <v>0</v>
      </c>
      <c r="P635" t="s">
        <v>2031</v>
      </c>
      <c r="Q635" t="e">
        <v>#VALUE!</v>
      </c>
      <c r="R635">
        <v>0</v>
      </c>
      <c r="S635" t="s">
        <v>2031</v>
      </c>
      <c r="T635">
        <v>0</v>
      </c>
      <c r="U635" t="s">
        <v>2031</v>
      </c>
      <c r="V635" t="e">
        <v>#VALUE!</v>
      </c>
      <c r="W635">
        <v>0</v>
      </c>
      <c r="X635" t="s">
        <v>2031</v>
      </c>
      <c r="Y635">
        <v>0</v>
      </c>
      <c r="Z635" t="s">
        <v>2031</v>
      </c>
      <c r="AA635" t="e">
        <v>#VALUE!</v>
      </c>
      <c r="AB635">
        <v>0</v>
      </c>
      <c r="AC635" t="s">
        <v>2031</v>
      </c>
      <c r="AD635">
        <v>0</v>
      </c>
      <c r="AE635" t="s">
        <v>2031</v>
      </c>
      <c r="AF635" t="e">
        <v>#VALUE!</v>
      </c>
      <c r="AG635">
        <v>0</v>
      </c>
      <c r="AH635" t="s">
        <v>2031</v>
      </c>
      <c r="AI635">
        <v>0</v>
      </c>
      <c r="AJ635" t="s">
        <v>2031</v>
      </c>
      <c r="AK635" t="e">
        <v>#VALUE!</v>
      </c>
      <c r="AL635">
        <v>0</v>
      </c>
      <c r="AM635" t="s">
        <v>2031</v>
      </c>
      <c r="AN635">
        <v>0</v>
      </c>
      <c r="AO635" t="s">
        <v>2031</v>
      </c>
      <c r="AP635" t="e">
        <v>#VALUE!</v>
      </c>
      <c r="AQ635">
        <v>0</v>
      </c>
      <c r="AR635" t="s">
        <v>2031</v>
      </c>
      <c r="AS635">
        <v>0</v>
      </c>
      <c r="AT635" t="s">
        <v>2031</v>
      </c>
      <c r="AU635" t="e">
        <v>#VALUE!</v>
      </c>
      <c r="AV635">
        <v>0</v>
      </c>
      <c r="AW635" t="s">
        <v>2031</v>
      </c>
      <c r="AX635">
        <v>0</v>
      </c>
      <c r="AY635" t="s">
        <v>2031</v>
      </c>
      <c r="AZ635" t="e">
        <v>#VALUE!</v>
      </c>
      <c r="BA635">
        <v>0</v>
      </c>
      <c r="BB635" t="s">
        <v>2031</v>
      </c>
      <c r="BC635">
        <v>0</v>
      </c>
      <c r="BD635" t="s">
        <v>2031</v>
      </c>
      <c r="BE635" t="e">
        <v>#VALUE!</v>
      </c>
      <c r="BF635">
        <v>0</v>
      </c>
      <c r="BG635" t="s">
        <v>2031</v>
      </c>
      <c r="BH635">
        <v>0</v>
      </c>
      <c r="BI635" t="s">
        <v>2031</v>
      </c>
      <c r="BJ635" t="e">
        <v>#VALUE!</v>
      </c>
      <c r="BK635">
        <v>0</v>
      </c>
      <c r="BL635" t="s">
        <v>2031</v>
      </c>
      <c r="BM635">
        <v>0</v>
      </c>
      <c r="BN635" t="s">
        <v>2031</v>
      </c>
      <c r="BO635">
        <v>0</v>
      </c>
      <c r="BP635">
        <v>0</v>
      </c>
      <c r="BQ635" t="s">
        <v>2031</v>
      </c>
      <c r="BR635">
        <v>0</v>
      </c>
      <c r="BS635" t="s">
        <v>2031</v>
      </c>
      <c r="BT635" t="e">
        <v>#VALUE!</v>
      </c>
      <c r="BU635">
        <v>0</v>
      </c>
      <c r="BV635" t="s">
        <v>2031</v>
      </c>
      <c r="BW635">
        <v>0</v>
      </c>
      <c r="BX635" t="s">
        <v>2031</v>
      </c>
      <c r="BY635" t="e">
        <v>#VALUE!</v>
      </c>
      <c r="BZ635">
        <v>0</v>
      </c>
      <c r="CA635" t="s">
        <v>2031</v>
      </c>
      <c r="CB635">
        <v>0</v>
      </c>
      <c r="CC635" t="s">
        <v>2031</v>
      </c>
      <c r="CD635" t="e">
        <v>#VALUE!</v>
      </c>
      <c r="CE635">
        <v>0</v>
      </c>
      <c r="CF635" t="s">
        <v>2031</v>
      </c>
      <c r="CG635">
        <v>0</v>
      </c>
      <c r="CH635" t="s">
        <v>2031</v>
      </c>
      <c r="CI635" t="e">
        <v>#VALUE!</v>
      </c>
      <c r="CJ635">
        <v>0</v>
      </c>
      <c r="CK635" t="s">
        <v>2031</v>
      </c>
      <c r="CL635">
        <v>0</v>
      </c>
      <c r="CM635" t="s">
        <v>2031</v>
      </c>
      <c r="CN635" t="e">
        <v>#VALUE!</v>
      </c>
      <c r="CO635">
        <v>0</v>
      </c>
      <c r="CP635" t="s">
        <v>2031</v>
      </c>
      <c r="CQ635">
        <v>0</v>
      </c>
      <c r="CR635" t="s">
        <v>2031</v>
      </c>
      <c r="CS635" t="e">
        <v>#VALUE!</v>
      </c>
      <c r="CT635">
        <v>0</v>
      </c>
      <c r="CU635" t="s">
        <v>2031</v>
      </c>
      <c r="CV635">
        <v>0</v>
      </c>
      <c r="CW635" t="s">
        <v>2031</v>
      </c>
      <c r="CX635" t="e">
        <v>#VALUE!</v>
      </c>
      <c r="CY635">
        <v>0</v>
      </c>
      <c r="CZ635" t="s">
        <v>2031</v>
      </c>
      <c r="DA635">
        <v>0</v>
      </c>
      <c r="DB635" t="s">
        <v>2031</v>
      </c>
      <c r="DC635" t="e">
        <v>#VALUE!</v>
      </c>
      <c r="DD635">
        <v>0</v>
      </c>
      <c r="DE635" t="s">
        <v>2031</v>
      </c>
      <c r="DF635">
        <v>0</v>
      </c>
      <c r="DG635" t="s">
        <v>2031</v>
      </c>
      <c r="DH635" t="e">
        <v>#VALUE!</v>
      </c>
      <c r="DI635">
        <v>0</v>
      </c>
      <c r="DJ635" t="s">
        <v>2031</v>
      </c>
      <c r="DK635">
        <v>0</v>
      </c>
      <c r="DL635" t="s">
        <v>2031</v>
      </c>
      <c r="DM635" t="e">
        <v>#VALUE!</v>
      </c>
      <c r="DN635">
        <v>0</v>
      </c>
      <c r="DO635" t="s">
        <v>2031</v>
      </c>
      <c r="DP635">
        <v>0</v>
      </c>
      <c r="DQ635" t="s">
        <v>2031</v>
      </c>
      <c r="DR635" t="e">
        <v>#VALUE!</v>
      </c>
      <c r="DS635">
        <v>0</v>
      </c>
      <c r="DT635" t="s">
        <v>2031</v>
      </c>
      <c r="DU635">
        <v>0</v>
      </c>
      <c r="DV635" t="s">
        <v>2031</v>
      </c>
      <c r="DW635" t="e">
        <v>#VALUE!</v>
      </c>
      <c r="DX635">
        <v>0</v>
      </c>
      <c r="DY635" t="s">
        <v>2031</v>
      </c>
      <c r="DZ635">
        <v>0</v>
      </c>
      <c r="EA635" t="s">
        <v>2031</v>
      </c>
      <c r="EB635" t="e">
        <v>#VALUE!</v>
      </c>
      <c r="EC635">
        <v>0</v>
      </c>
      <c r="ED635" t="s">
        <v>2031</v>
      </c>
      <c r="EE635">
        <v>0</v>
      </c>
      <c r="EF635" t="s">
        <v>2031</v>
      </c>
      <c r="EG635" t="e">
        <v>#VALUE!</v>
      </c>
      <c r="EH635">
        <v>0</v>
      </c>
      <c r="EI635" t="s">
        <v>2031</v>
      </c>
      <c r="EJ635">
        <v>0</v>
      </c>
      <c r="EK635" t="s">
        <v>2031</v>
      </c>
      <c r="EL635" t="e">
        <v>#VALUE!</v>
      </c>
      <c r="EM635">
        <v>0</v>
      </c>
      <c r="EN635" t="s">
        <v>2031</v>
      </c>
      <c r="EO635">
        <v>0</v>
      </c>
      <c r="EP635" t="s">
        <v>2031</v>
      </c>
      <c r="EQ635" t="e">
        <v>#VALUE!</v>
      </c>
      <c r="ER635">
        <v>0</v>
      </c>
      <c r="ES635" t="s">
        <v>2031</v>
      </c>
      <c r="ET635">
        <v>0</v>
      </c>
      <c r="EU635" t="s">
        <v>2031</v>
      </c>
      <c r="EV635" t="e">
        <v>#VALUE!</v>
      </c>
      <c r="EW635">
        <v>0</v>
      </c>
      <c r="EX635" t="s">
        <v>2031</v>
      </c>
      <c r="EY635">
        <v>0</v>
      </c>
      <c r="EZ635" t="s">
        <v>2031</v>
      </c>
      <c r="FA635" t="e">
        <v>#VALUE!</v>
      </c>
      <c r="FB635">
        <v>0</v>
      </c>
      <c r="FC635" t="s">
        <v>2031</v>
      </c>
      <c r="FD635">
        <v>0</v>
      </c>
      <c r="FE635" t="s">
        <v>2031</v>
      </c>
      <c r="FF635" t="e">
        <v>#VALUE!</v>
      </c>
      <c r="FG635">
        <v>0</v>
      </c>
      <c r="FH635" t="s">
        <v>2031</v>
      </c>
      <c r="FI635">
        <v>0</v>
      </c>
      <c r="FJ635" t="s">
        <v>2031</v>
      </c>
      <c r="FK635" t="e">
        <v>#VALUE!</v>
      </c>
      <c r="FL635">
        <v>0</v>
      </c>
      <c r="FM635" t="s">
        <v>2031</v>
      </c>
      <c r="FN635">
        <v>0</v>
      </c>
      <c r="FO635" t="s">
        <v>2031</v>
      </c>
      <c r="FP635" t="e">
        <v>#VALUE!</v>
      </c>
      <c r="FQ635">
        <v>0</v>
      </c>
      <c r="FR635" t="s">
        <v>2031</v>
      </c>
      <c r="FS635">
        <v>0</v>
      </c>
      <c r="FT635" t="s">
        <v>2031</v>
      </c>
      <c r="FU635" t="e">
        <v>#VALUE!</v>
      </c>
      <c r="FV635">
        <v>0</v>
      </c>
      <c r="FW635" t="s">
        <v>2031</v>
      </c>
      <c r="FX635">
        <v>0</v>
      </c>
      <c r="FY635" t="s">
        <v>2031</v>
      </c>
      <c r="FZ635" t="e">
        <v>#VALUE!</v>
      </c>
      <c r="GA635">
        <v>0</v>
      </c>
      <c r="GB635" t="s">
        <v>2031</v>
      </c>
      <c r="GC635">
        <v>0</v>
      </c>
      <c r="GD635" t="s">
        <v>2031</v>
      </c>
      <c r="GE635" t="e">
        <v>#VALUE!</v>
      </c>
      <c r="GF635">
        <v>0</v>
      </c>
      <c r="GG635" t="s">
        <v>2031</v>
      </c>
      <c r="GH635">
        <v>0</v>
      </c>
      <c r="GI635" t="s">
        <v>2031</v>
      </c>
      <c r="GJ635" t="e">
        <v>#VALUE!</v>
      </c>
      <c r="GK635">
        <v>0</v>
      </c>
      <c r="GL635" t="s">
        <v>2031</v>
      </c>
      <c r="GM635">
        <v>0</v>
      </c>
      <c r="GN635" t="s">
        <v>2031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2863</v>
      </c>
      <c r="B636" t="s">
        <v>2031</v>
      </c>
      <c r="D636" t="e">
        <v>#VALUE!</v>
      </c>
      <c r="E636">
        <v>0</v>
      </c>
      <c r="F636">
        <v>0</v>
      </c>
      <c r="G636">
        <v>0</v>
      </c>
      <c r="H636">
        <v>0</v>
      </c>
      <c r="I636" t="s">
        <v>2031</v>
      </c>
      <c r="J636">
        <v>0</v>
      </c>
      <c r="K636" t="s">
        <v>2031</v>
      </c>
      <c r="L636" t="e">
        <v>#VALUE!</v>
      </c>
      <c r="M636">
        <v>0</v>
      </c>
      <c r="N636" t="s">
        <v>2031</v>
      </c>
      <c r="O636">
        <v>0</v>
      </c>
      <c r="P636" t="s">
        <v>2031</v>
      </c>
      <c r="Q636" t="e">
        <v>#VALUE!</v>
      </c>
      <c r="R636">
        <v>0</v>
      </c>
      <c r="S636" t="s">
        <v>2031</v>
      </c>
      <c r="T636">
        <v>0</v>
      </c>
      <c r="U636" t="s">
        <v>2031</v>
      </c>
      <c r="V636" t="e">
        <v>#VALUE!</v>
      </c>
      <c r="W636">
        <v>0</v>
      </c>
      <c r="X636" t="s">
        <v>2031</v>
      </c>
      <c r="Y636">
        <v>0</v>
      </c>
      <c r="Z636" t="s">
        <v>2031</v>
      </c>
      <c r="AA636" t="e">
        <v>#VALUE!</v>
      </c>
      <c r="AB636">
        <v>0</v>
      </c>
      <c r="AC636" t="s">
        <v>2031</v>
      </c>
      <c r="AD636">
        <v>0</v>
      </c>
      <c r="AE636" t="s">
        <v>2031</v>
      </c>
      <c r="AF636" t="e">
        <v>#VALUE!</v>
      </c>
      <c r="AG636">
        <v>0</v>
      </c>
      <c r="AH636" t="s">
        <v>2031</v>
      </c>
      <c r="AI636">
        <v>0</v>
      </c>
      <c r="AJ636" t="s">
        <v>2031</v>
      </c>
      <c r="AK636" t="e">
        <v>#VALUE!</v>
      </c>
      <c r="AL636">
        <v>0</v>
      </c>
      <c r="AM636" t="s">
        <v>2031</v>
      </c>
      <c r="AN636">
        <v>0</v>
      </c>
      <c r="AO636" t="s">
        <v>2031</v>
      </c>
      <c r="AP636" t="e">
        <v>#VALUE!</v>
      </c>
      <c r="AQ636">
        <v>0</v>
      </c>
      <c r="AR636" t="s">
        <v>2031</v>
      </c>
      <c r="AS636">
        <v>0</v>
      </c>
      <c r="AT636" t="s">
        <v>2031</v>
      </c>
      <c r="AU636" t="e">
        <v>#VALUE!</v>
      </c>
      <c r="AV636">
        <v>0</v>
      </c>
      <c r="AW636" t="s">
        <v>2031</v>
      </c>
      <c r="AX636">
        <v>0</v>
      </c>
      <c r="AY636" t="s">
        <v>2031</v>
      </c>
      <c r="AZ636" t="e">
        <v>#VALUE!</v>
      </c>
      <c r="BA636">
        <v>0</v>
      </c>
      <c r="BB636" t="s">
        <v>2031</v>
      </c>
      <c r="BC636">
        <v>0</v>
      </c>
      <c r="BD636" t="s">
        <v>2031</v>
      </c>
      <c r="BE636" t="e">
        <v>#VALUE!</v>
      </c>
      <c r="BF636">
        <v>0</v>
      </c>
      <c r="BG636" t="s">
        <v>2031</v>
      </c>
      <c r="BH636">
        <v>0</v>
      </c>
      <c r="BI636" t="s">
        <v>2031</v>
      </c>
      <c r="BJ636" t="e">
        <v>#VALUE!</v>
      </c>
      <c r="BK636">
        <v>0</v>
      </c>
      <c r="BL636" t="s">
        <v>2031</v>
      </c>
      <c r="BM636">
        <v>0</v>
      </c>
      <c r="BN636" t="s">
        <v>2031</v>
      </c>
      <c r="BO636">
        <v>0</v>
      </c>
      <c r="BP636">
        <v>0</v>
      </c>
      <c r="BQ636" t="s">
        <v>2031</v>
      </c>
      <c r="BR636">
        <v>0</v>
      </c>
      <c r="BS636" t="s">
        <v>2031</v>
      </c>
      <c r="BT636" t="e">
        <v>#VALUE!</v>
      </c>
      <c r="BU636">
        <v>0</v>
      </c>
      <c r="BV636" t="s">
        <v>2031</v>
      </c>
      <c r="BW636">
        <v>0</v>
      </c>
      <c r="BX636" t="s">
        <v>2031</v>
      </c>
      <c r="BY636" t="e">
        <v>#VALUE!</v>
      </c>
      <c r="BZ636">
        <v>0</v>
      </c>
      <c r="CA636" t="s">
        <v>2031</v>
      </c>
      <c r="CB636">
        <v>0</v>
      </c>
      <c r="CC636" t="s">
        <v>2031</v>
      </c>
      <c r="CD636" t="e">
        <v>#VALUE!</v>
      </c>
      <c r="CE636">
        <v>0</v>
      </c>
      <c r="CF636" t="s">
        <v>2031</v>
      </c>
      <c r="CG636">
        <v>0</v>
      </c>
      <c r="CH636" t="s">
        <v>2031</v>
      </c>
      <c r="CI636" t="e">
        <v>#VALUE!</v>
      </c>
      <c r="CJ636">
        <v>0</v>
      </c>
      <c r="CK636" t="s">
        <v>2031</v>
      </c>
      <c r="CL636">
        <v>0</v>
      </c>
      <c r="CM636" t="s">
        <v>2031</v>
      </c>
      <c r="CN636" t="e">
        <v>#VALUE!</v>
      </c>
      <c r="CO636">
        <v>0</v>
      </c>
      <c r="CP636" t="s">
        <v>2031</v>
      </c>
      <c r="CQ636">
        <v>0</v>
      </c>
      <c r="CR636" t="s">
        <v>2031</v>
      </c>
      <c r="CS636" t="e">
        <v>#VALUE!</v>
      </c>
      <c r="CT636">
        <v>0</v>
      </c>
      <c r="CU636" t="s">
        <v>2031</v>
      </c>
      <c r="CV636">
        <v>0</v>
      </c>
      <c r="CW636" t="s">
        <v>2031</v>
      </c>
      <c r="CX636" t="e">
        <v>#VALUE!</v>
      </c>
      <c r="CY636">
        <v>0</v>
      </c>
      <c r="CZ636" t="s">
        <v>2031</v>
      </c>
      <c r="DA636">
        <v>0</v>
      </c>
      <c r="DB636" t="s">
        <v>2031</v>
      </c>
      <c r="DC636" t="e">
        <v>#VALUE!</v>
      </c>
      <c r="DD636">
        <v>0</v>
      </c>
      <c r="DE636" t="s">
        <v>2031</v>
      </c>
      <c r="DF636">
        <v>0</v>
      </c>
      <c r="DG636" t="s">
        <v>2031</v>
      </c>
      <c r="DH636" t="e">
        <v>#VALUE!</v>
      </c>
      <c r="DI636">
        <v>0</v>
      </c>
      <c r="DJ636" t="s">
        <v>2031</v>
      </c>
      <c r="DK636">
        <v>0</v>
      </c>
      <c r="DL636" t="s">
        <v>2031</v>
      </c>
      <c r="DM636" t="e">
        <v>#VALUE!</v>
      </c>
      <c r="DN636">
        <v>0</v>
      </c>
      <c r="DO636" t="s">
        <v>2031</v>
      </c>
      <c r="DP636">
        <v>0</v>
      </c>
      <c r="DQ636" t="s">
        <v>2031</v>
      </c>
      <c r="DR636" t="e">
        <v>#VALUE!</v>
      </c>
      <c r="DS636">
        <v>0</v>
      </c>
      <c r="DT636" t="s">
        <v>2031</v>
      </c>
      <c r="DU636">
        <v>0</v>
      </c>
      <c r="DV636" t="s">
        <v>2031</v>
      </c>
      <c r="DW636" t="e">
        <v>#VALUE!</v>
      </c>
      <c r="DX636">
        <v>0</v>
      </c>
      <c r="DY636" t="s">
        <v>2031</v>
      </c>
      <c r="DZ636">
        <v>0</v>
      </c>
      <c r="EA636" t="s">
        <v>2031</v>
      </c>
      <c r="EB636" t="e">
        <v>#VALUE!</v>
      </c>
      <c r="EC636">
        <v>0</v>
      </c>
      <c r="ED636" t="s">
        <v>2031</v>
      </c>
      <c r="EE636">
        <v>0</v>
      </c>
      <c r="EF636" t="s">
        <v>2031</v>
      </c>
      <c r="EG636" t="e">
        <v>#VALUE!</v>
      </c>
      <c r="EH636">
        <v>0</v>
      </c>
      <c r="EI636" t="s">
        <v>2031</v>
      </c>
      <c r="EJ636">
        <v>0</v>
      </c>
      <c r="EK636" t="s">
        <v>2031</v>
      </c>
      <c r="EL636" t="e">
        <v>#VALUE!</v>
      </c>
      <c r="EM636">
        <v>0</v>
      </c>
      <c r="EN636" t="s">
        <v>2031</v>
      </c>
      <c r="EO636">
        <v>0</v>
      </c>
      <c r="EP636" t="s">
        <v>2031</v>
      </c>
      <c r="EQ636" t="e">
        <v>#VALUE!</v>
      </c>
      <c r="ER636">
        <v>0</v>
      </c>
      <c r="ES636" t="s">
        <v>2031</v>
      </c>
      <c r="ET636">
        <v>0</v>
      </c>
      <c r="EU636" t="s">
        <v>2031</v>
      </c>
      <c r="EV636" t="e">
        <v>#VALUE!</v>
      </c>
      <c r="EW636">
        <v>0</v>
      </c>
      <c r="EX636" t="s">
        <v>2031</v>
      </c>
      <c r="EY636">
        <v>0</v>
      </c>
      <c r="EZ636" t="s">
        <v>2031</v>
      </c>
      <c r="FA636" t="e">
        <v>#VALUE!</v>
      </c>
      <c r="FB636">
        <v>0</v>
      </c>
      <c r="FC636" t="s">
        <v>2031</v>
      </c>
      <c r="FD636">
        <v>0</v>
      </c>
      <c r="FE636" t="s">
        <v>2031</v>
      </c>
      <c r="FF636" t="e">
        <v>#VALUE!</v>
      </c>
      <c r="FG636">
        <v>0</v>
      </c>
      <c r="FH636" t="s">
        <v>2031</v>
      </c>
      <c r="FI636">
        <v>0</v>
      </c>
      <c r="FJ636" t="s">
        <v>2031</v>
      </c>
      <c r="FK636" t="e">
        <v>#VALUE!</v>
      </c>
      <c r="FL636">
        <v>0</v>
      </c>
      <c r="FM636" t="s">
        <v>2031</v>
      </c>
      <c r="FN636">
        <v>0</v>
      </c>
      <c r="FO636" t="s">
        <v>2031</v>
      </c>
      <c r="FP636" t="e">
        <v>#VALUE!</v>
      </c>
      <c r="FQ636">
        <v>0</v>
      </c>
      <c r="FR636" t="s">
        <v>2031</v>
      </c>
      <c r="FS636">
        <v>0</v>
      </c>
      <c r="FT636" t="s">
        <v>2031</v>
      </c>
      <c r="FU636" t="e">
        <v>#VALUE!</v>
      </c>
      <c r="FV636">
        <v>0</v>
      </c>
      <c r="FW636" t="s">
        <v>2031</v>
      </c>
      <c r="FX636">
        <v>0</v>
      </c>
      <c r="FY636" t="s">
        <v>2031</v>
      </c>
      <c r="FZ636" t="e">
        <v>#VALUE!</v>
      </c>
      <c r="GA636">
        <v>0</v>
      </c>
      <c r="GB636" t="s">
        <v>2031</v>
      </c>
      <c r="GC636">
        <v>0</v>
      </c>
      <c r="GD636" t="s">
        <v>2031</v>
      </c>
      <c r="GE636" t="e">
        <v>#VALUE!</v>
      </c>
      <c r="GF636">
        <v>0</v>
      </c>
      <c r="GG636" t="s">
        <v>2031</v>
      </c>
      <c r="GH636">
        <v>0</v>
      </c>
      <c r="GI636" t="s">
        <v>2031</v>
      </c>
      <c r="GJ636" t="e">
        <v>#VALUE!</v>
      </c>
      <c r="GK636">
        <v>0</v>
      </c>
      <c r="GL636" t="s">
        <v>2031</v>
      </c>
      <c r="GM636">
        <v>0</v>
      </c>
      <c r="GN636" t="s">
        <v>2031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2863</v>
      </c>
      <c r="B637" t="s">
        <v>2031</v>
      </c>
      <c r="D637" t="e">
        <v>#VALUE!</v>
      </c>
      <c r="E637">
        <v>0</v>
      </c>
      <c r="F637">
        <v>0</v>
      </c>
      <c r="G637">
        <v>0</v>
      </c>
      <c r="H637">
        <v>0</v>
      </c>
      <c r="I637" t="s">
        <v>2031</v>
      </c>
      <c r="J637">
        <v>0</v>
      </c>
      <c r="K637" t="s">
        <v>2031</v>
      </c>
      <c r="L637" t="e">
        <v>#VALUE!</v>
      </c>
      <c r="M637">
        <v>0</v>
      </c>
      <c r="N637" t="s">
        <v>2031</v>
      </c>
      <c r="O637">
        <v>0</v>
      </c>
      <c r="P637" t="s">
        <v>2031</v>
      </c>
      <c r="Q637" t="e">
        <v>#VALUE!</v>
      </c>
      <c r="R637">
        <v>0</v>
      </c>
      <c r="S637" t="s">
        <v>2031</v>
      </c>
      <c r="T637">
        <v>0</v>
      </c>
      <c r="U637" t="s">
        <v>2031</v>
      </c>
      <c r="V637" t="e">
        <v>#VALUE!</v>
      </c>
      <c r="W637">
        <v>0</v>
      </c>
      <c r="X637" t="s">
        <v>2031</v>
      </c>
      <c r="Y637">
        <v>0</v>
      </c>
      <c r="Z637" t="s">
        <v>2031</v>
      </c>
      <c r="AA637" t="e">
        <v>#VALUE!</v>
      </c>
      <c r="AB637">
        <v>0</v>
      </c>
      <c r="AC637" t="s">
        <v>2031</v>
      </c>
      <c r="AD637">
        <v>0</v>
      </c>
      <c r="AE637" t="s">
        <v>2031</v>
      </c>
      <c r="AF637" t="e">
        <v>#VALUE!</v>
      </c>
      <c r="AG637">
        <v>0</v>
      </c>
      <c r="AH637" t="s">
        <v>2031</v>
      </c>
      <c r="AI637">
        <v>0</v>
      </c>
      <c r="AJ637" t="s">
        <v>2031</v>
      </c>
      <c r="AK637" t="e">
        <v>#VALUE!</v>
      </c>
      <c r="AL637">
        <v>0</v>
      </c>
      <c r="AM637" t="s">
        <v>2031</v>
      </c>
      <c r="AN637">
        <v>0</v>
      </c>
      <c r="AO637" t="s">
        <v>2031</v>
      </c>
      <c r="AP637" t="e">
        <v>#VALUE!</v>
      </c>
      <c r="AQ637">
        <v>0</v>
      </c>
      <c r="AR637" t="s">
        <v>2031</v>
      </c>
      <c r="AS637">
        <v>0</v>
      </c>
      <c r="AT637" t="s">
        <v>2031</v>
      </c>
      <c r="AU637" t="e">
        <v>#VALUE!</v>
      </c>
      <c r="AV637">
        <v>0</v>
      </c>
      <c r="AW637" t="s">
        <v>2031</v>
      </c>
      <c r="AX637">
        <v>0</v>
      </c>
      <c r="AY637" t="s">
        <v>2031</v>
      </c>
      <c r="AZ637" t="e">
        <v>#VALUE!</v>
      </c>
      <c r="BA637">
        <v>0</v>
      </c>
      <c r="BB637" t="s">
        <v>2031</v>
      </c>
      <c r="BC637">
        <v>0</v>
      </c>
      <c r="BD637" t="s">
        <v>2031</v>
      </c>
      <c r="BE637" t="e">
        <v>#VALUE!</v>
      </c>
      <c r="BF637">
        <v>0</v>
      </c>
      <c r="BG637" t="s">
        <v>2031</v>
      </c>
      <c r="BH637">
        <v>0</v>
      </c>
      <c r="BI637" t="s">
        <v>2031</v>
      </c>
      <c r="BJ637" t="e">
        <v>#VALUE!</v>
      </c>
      <c r="BK637">
        <v>0</v>
      </c>
      <c r="BL637" t="s">
        <v>2031</v>
      </c>
      <c r="BM637">
        <v>0</v>
      </c>
      <c r="BN637" t="s">
        <v>2031</v>
      </c>
      <c r="BO637">
        <v>0</v>
      </c>
      <c r="BP637">
        <v>0</v>
      </c>
      <c r="BQ637" t="s">
        <v>2031</v>
      </c>
      <c r="BR637">
        <v>0</v>
      </c>
      <c r="BS637" t="s">
        <v>2031</v>
      </c>
      <c r="BT637" t="e">
        <v>#VALUE!</v>
      </c>
      <c r="BU637">
        <v>0</v>
      </c>
      <c r="BV637" t="s">
        <v>2031</v>
      </c>
      <c r="BW637">
        <v>0</v>
      </c>
      <c r="BX637" t="s">
        <v>2031</v>
      </c>
      <c r="BY637" t="e">
        <v>#VALUE!</v>
      </c>
      <c r="BZ637">
        <v>0</v>
      </c>
      <c r="CA637" t="s">
        <v>2031</v>
      </c>
      <c r="CB637">
        <v>0</v>
      </c>
      <c r="CC637" t="s">
        <v>2031</v>
      </c>
      <c r="CD637" t="e">
        <v>#VALUE!</v>
      </c>
      <c r="CE637">
        <v>0</v>
      </c>
      <c r="CF637" t="s">
        <v>2031</v>
      </c>
      <c r="CG637">
        <v>0</v>
      </c>
      <c r="CH637" t="s">
        <v>2031</v>
      </c>
      <c r="CI637" t="e">
        <v>#VALUE!</v>
      </c>
      <c r="CJ637">
        <v>0</v>
      </c>
      <c r="CK637" t="s">
        <v>2031</v>
      </c>
      <c r="CL637">
        <v>0</v>
      </c>
      <c r="CM637" t="s">
        <v>2031</v>
      </c>
      <c r="CN637" t="e">
        <v>#VALUE!</v>
      </c>
      <c r="CO637">
        <v>0</v>
      </c>
      <c r="CP637" t="s">
        <v>2031</v>
      </c>
      <c r="CQ637">
        <v>0</v>
      </c>
      <c r="CR637" t="s">
        <v>2031</v>
      </c>
      <c r="CS637" t="e">
        <v>#VALUE!</v>
      </c>
      <c r="CT637">
        <v>0</v>
      </c>
      <c r="CU637" t="s">
        <v>2031</v>
      </c>
      <c r="CV637">
        <v>0</v>
      </c>
      <c r="CW637" t="s">
        <v>2031</v>
      </c>
      <c r="CX637" t="e">
        <v>#VALUE!</v>
      </c>
      <c r="CY637">
        <v>0</v>
      </c>
      <c r="CZ637" t="s">
        <v>2031</v>
      </c>
      <c r="DA637">
        <v>0</v>
      </c>
      <c r="DB637" t="s">
        <v>2031</v>
      </c>
      <c r="DC637" t="e">
        <v>#VALUE!</v>
      </c>
      <c r="DD637">
        <v>0</v>
      </c>
      <c r="DE637" t="s">
        <v>2031</v>
      </c>
      <c r="DF637">
        <v>0</v>
      </c>
      <c r="DG637" t="s">
        <v>2031</v>
      </c>
      <c r="DH637" t="e">
        <v>#VALUE!</v>
      </c>
      <c r="DI637">
        <v>0</v>
      </c>
      <c r="DJ637" t="s">
        <v>2031</v>
      </c>
      <c r="DK637">
        <v>0</v>
      </c>
      <c r="DL637" t="s">
        <v>2031</v>
      </c>
      <c r="DM637" t="e">
        <v>#VALUE!</v>
      </c>
      <c r="DN637">
        <v>0</v>
      </c>
      <c r="DO637" t="s">
        <v>2031</v>
      </c>
      <c r="DP637">
        <v>0</v>
      </c>
      <c r="DQ637" t="s">
        <v>2031</v>
      </c>
      <c r="DR637" t="e">
        <v>#VALUE!</v>
      </c>
      <c r="DS637">
        <v>0</v>
      </c>
      <c r="DT637" t="s">
        <v>2031</v>
      </c>
      <c r="DU637">
        <v>0</v>
      </c>
      <c r="DV637" t="s">
        <v>2031</v>
      </c>
      <c r="DW637" t="e">
        <v>#VALUE!</v>
      </c>
      <c r="DX637">
        <v>0</v>
      </c>
      <c r="DY637" t="s">
        <v>2031</v>
      </c>
      <c r="DZ637">
        <v>0</v>
      </c>
      <c r="EA637" t="s">
        <v>2031</v>
      </c>
      <c r="EB637" t="e">
        <v>#VALUE!</v>
      </c>
      <c r="EC637">
        <v>0</v>
      </c>
      <c r="ED637" t="s">
        <v>2031</v>
      </c>
      <c r="EE637">
        <v>0</v>
      </c>
      <c r="EF637" t="s">
        <v>2031</v>
      </c>
      <c r="EG637" t="e">
        <v>#VALUE!</v>
      </c>
      <c r="EH637">
        <v>0</v>
      </c>
      <c r="EI637" t="s">
        <v>2031</v>
      </c>
      <c r="EJ637">
        <v>0</v>
      </c>
      <c r="EK637" t="s">
        <v>2031</v>
      </c>
      <c r="EL637" t="e">
        <v>#VALUE!</v>
      </c>
      <c r="EM637">
        <v>0</v>
      </c>
      <c r="EN637" t="s">
        <v>2031</v>
      </c>
      <c r="EO637">
        <v>0</v>
      </c>
      <c r="EP637" t="s">
        <v>2031</v>
      </c>
      <c r="EQ637" t="e">
        <v>#VALUE!</v>
      </c>
      <c r="ER637">
        <v>0</v>
      </c>
      <c r="ES637" t="s">
        <v>2031</v>
      </c>
      <c r="ET637">
        <v>0</v>
      </c>
      <c r="EU637" t="s">
        <v>2031</v>
      </c>
      <c r="EV637" t="e">
        <v>#VALUE!</v>
      </c>
      <c r="EW637">
        <v>0</v>
      </c>
      <c r="EX637" t="s">
        <v>2031</v>
      </c>
      <c r="EY637">
        <v>0</v>
      </c>
      <c r="EZ637" t="s">
        <v>2031</v>
      </c>
      <c r="FA637" t="e">
        <v>#VALUE!</v>
      </c>
      <c r="FB637">
        <v>0</v>
      </c>
      <c r="FC637" t="s">
        <v>2031</v>
      </c>
      <c r="FD637">
        <v>0</v>
      </c>
      <c r="FE637" t="s">
        <v>2031</v>
      </c>
      <c r="FF637" t="e">
        <v>#VALUE!</v>
      </c>
      <c r="FG637">
        <v>0</v>
      </c>
      <c r="FH637" t="s">
        <v>2031</v>
      </c>
      <c r="FI637">
        <v>0</v>
      </c>
      <c r="FJ637" t="s">
        <v>2031</v>
      </c>
      <c r="FK637" t="e">
        <v>#VALUE!</v>
      </c>
      <c r="FL637">
        <v>0</v>
      </c>
      <c r="FM637" t="s">
        <v>2031</v>
      </c>
      <c r="FN637">
        <v>0</v>
      </c>
      <c r="FO637" t="s">
        <v>2031</v>
      </c>
      <c r="FP637" t="e">
        <v>#VALUE!</v>
      </c>
      <c r="FQ637">
        <v>0</v>
      </c>
      <c r="FR637" t="s">
        <v>2031</v>
      </c>
      <c r="FS637">
        <v>0</v>
      </c>
      <c r="FT637" t="s">
        <v>2031</v>
      </c>
      <c r="FU637" t="e">
        <v>#VALUE!</v>
      </c>
      <c r="FV637">
        <v>0</v>
      </c>
      <c r="FW637" t="s">
        <v>2031</v>
      </c>
      <c r="FX637">
        <v>0</v>
      </c>
      <c r="FY637" t="s">
        <v>2031</v>
      </c>
      <c r="FZ637" t="e">
        <v>#VALUE!</v>
      </c>
      <c r="GA637">
        <v>0</v>
      </c>
      <c r="GB637" t="s">
        <v>2031</v>
      </c>
      <c r="GC637">
        <v>0</v>
      </c>
      <c r="GD637" t="s">
        <v>2031</v>
      </c>
      <c r="GE637" t="e">
        <v>#VALUE!</v>
      </c>
      <c r="GF637">
        <v>0</v>
      </c>
      <c r="GG637" t="s">
        <v>2031</v>
      </c>
      <c r="GH637">
        <v>0</v>
      </c>
      <c r="GI637" t="s">
        <v>2031</v>
      </c>
      <c r="GJ637" t="e">
        <v>#VALUE!</v>
      </c>
      <c r="GK637">
        <v>0</v>
      </c>
      <c r="GL637" t="s">
        <v>2031</v>
      </c>
      <c r="GM637">
        <v>0</v>
      </c>
      <c r="GN637" t="s">
        <v>2031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2863</v>
      </c>
      <c r="B638" t="s">
        <v>2031</v>
      </c>
      <c r="D638" t="e">
        <v>#VALUE!</v>
      </c>
      <c r="E638">
        <v>0</v>
      </c>
      <c r="F638">
        <v>0</v>
      </c>
      <c r="G638">
        <v>0</v>
      </c>
      <c r="H638">
        <v>0</v>
      </c>
      <c r="I638" t="s">
        <v>2031</v>
      </c>
      <c r="J638">
        <v>0</v>
      </c>
      <c r="K638" t="s">
        <v>2031</v>
      </c>
      <c r="L638" t="e">
        <v>#VALUE!</v>
      </c>
      <c r="M638">
        <v>0</v>
      </c>
      <c r="N638" t="s">
        <v>2031</v>
      </c>
      <c r="O638">
        <v>0</v>
      </c>
      <c r="P638" t="s">
        <v>2031</v>
      </c>
      <c r="Q638" t="e">
        <v>#VALUE!</v>
      </c>
      <c r="R638">
        <v>0</v>
      </c>
      <c r="S638" t="s">
        <v>2031</v>
      </c>
      <c r="T638">
        <v>0</v>
      </c>
      <c r="U638" t="s">
        <v>2031</v>
      </c>
      <c r="V638" t="e">
        <v>#VALUE!</v>
      </c>
      <c r="W638">
        <v>0</v>
      </c>
      <c r="X638" t="s">
        <v>2031</v>
      </c>
      <c r="Y638">
        <v>0</v>
      </c>
      <c r="Z638" t="s">
        <v>2031</v>
      </c>
      <c r="AA638" t="e">
        <v>#VALUE!</v>
      </c>
      <c r="AB638">
        <v>0</v>
      </c>
      <c r="AC638" t="s">
        <v>2031</v>
      </c>
      <c r="AD638">
        <v>0</v>
      </c>
      <c r="AE638" t="s">
        <v>2031</v>
      </c>
      <c r="AF638" t="e">
        <v>#VALUE!</v>
      </c>
      <c r="AG638">
        <v>0</v>
      </c>
      <c r="AH638" t="s">
        <v>2031</v>
      </c>
      <c r="AI638">
        <v>0</v>
      </c>
      <c r="AJ638" t="s">
        <v>2031</v>
      </c>
      <c r="AK638" t="e">
        <v>#VALUE!</v>
      </c>
      <c r="AL638">
        <v>0</v>
      </c>
      <c r="AM638" t="s">
        <v>2031</v>
      </c>
      <c r="AN638">
        <v>0</v>
      </c>
      <c r="AO638" t="s">
        <v>2031</v>
      </c>
      <c r="AP638" t="e">
        <v>#VALUE!</v>
      </c>
      <c r="AQ638">
        <v>0</v>
      </c>
      <c r="AR638" t="s">
        <v>2031</v>
      </c>
      <c r="AS638">
        <v>0</v>
      </c>
      <c r="AT638" t="s">
        <v>2031</v>
      </c>
      <c r="AU638" t="e">
        <v>#VALUE!</v>
      </c>
      <c r="AV638">
        <v>0</v>
      </c>
      <c r="AW638" t="s">
        <v>2031</v>
      </c>
      <c r="AX638">
        <v>0</v>
      </c>
      <c r="AY638" t="s">
        <v>2031</v>
      </c>
      <c r="AZ638" t="e">
        <v>#VALUE!</v>
      </c>
      <c r="BA638">
        <v>0</v>
      </c>
      <c r="BB638" t="s">
        <v>2031</v>
      </c>
      <c r="BC638">
        <v>0</v>
      </c>
      <c r="BD638" t="s">
        <v>2031</v>
      </c>
      <c r="BE638" t="e">
        <v>#VALUE!</v>
      </c>
      <c r="BF638">
        <v>0</v>
      </c>
      <c r="BG638" t="s">
        <v>2031</v>
      </c>
      <c r="BH638">
        <v>0</v>
      </c>
      <c r="BI638" t="s">
        <v>2031</v>
      </c>
      <c r="BJ638" t="e">
        <v>#VALUE!</v>
      </c>
      <c r="BK638">
        <v>0</v>
      </c>
      <c r="BL638" t="s">
        <v>2031</v>
      </c>
      <c r="BM638">
        <v>0</v>
      </c>
      <c r="BN638" t="s">
        <v>2031</v>
      </c>
      <c r="BO638">
        <v>0</v>
      </c>
      <c r="BP638">
        <v>0</v>
      </c>
      <c r="BQ638" t="s">
        <v>2031</v>
      </c>
      <c r="BR638">
        <v>0</v>
      </c>
      <c r="BS638" t="s">
        <v>2031</v>
      </c>
      <c r="BT638" t="e">
        <v>#VALUE!</v>
      </c>
      <c r="BU638">
        <v>0</v>
      </c>
      <c r="BV638" t="s">
        <v>2031</v>
      </c>
      <c r="BW638">
        <v>0</v>
      </c>
      <c r="BX638" t="s">
        <v>2031</v>
      </c>
      <c r="BY638" t="e">
        <v>#VALUE!</v>
      </c>
      <c r="BZ638">
        <v>0</v>
      </c>
      <c r="CA638" t="s">
        <v>2031</v>
      </c>
      <c r="CB638">
        <v>0</v>
      </c>
      <c r="CC638" t="s">
        <v>2031</v>
      </c>
      <c r="CD638" t="e">
        <v>#VALUE!</v>
      </c>
      <c r="CE638">
        <v>0</v>
      </c>
      <c r="CF638" t="s">
        <v>2031</v>
      </c>
      <c r="CG638">
        <v>0</v>
      </c>
      <c r="CH638" t="s">
        <v>2031</v>
      </c>
      <c r="CI638" t="e">
        <v>#VALUE!</v>
      </c>
      <c r="CJ638">
        <v>0</v>
      </c>
      <c r="CK638" t="s">
        <v>2031</v>
      </c>
      <c r="CL638">
        <v>0</v>
      </c>
      <c r="CM638" t="s">
        <v>2031</v>
      </c>
      <c r="CN638" t="e">
        <v>#VALUE!</v>
      </c>
      <c r="CO638">
        <v>0</v>
      </c>
      <c r="CP638" t="s">
        <v>2031</v>
      </c>
      <c r="CQ638">
        <v>0</v>
      </c>
      <c r="CR638" t="s">
        <v>2031</v>
      </c>
      <c r="CS638" t="e">
        <v>#VALUE!</v>
      </c>
      <c r="CT638">
        <v>0</v>
      </c>
      <c r="CU638" t="s">
        <v>2031</v>
      </c>
      <c r="CV638">
        <v>0</v>
      </c>
      <c r="CW638" t="s">
        <v>2031</v>
      </c>
      <c r="CX638" t="e">
        <v>#VALUE!</v>
      </c>
      <c r="CY638">
        <v>0</v>
      </c>
      <c r="CZ638" t="s">
        <v>2031</v>
      </c>
      <c r="DA638">
        <v>0</v>
      </c>
      <c r="DB638" t="s">
        <v>2031</v>
      </c>
      <c r="DC638" t="e">
        <v>#VALUE!</v>
      </c>
      <c r="DD638">
        <v>0</v>
      </c>
      <c r="DE638" t="s">
        <v>2031</v>
      </c>
      <c r="DF638">
        <v>0</v>
      </c>
      <c r="DG638" t="s">
        <v>2031</v>
      </c>
      <c r="DH638" t="e">
        <v>#VALUE!</v>
      </c>
      <c r="DI638">
        <v>0</v>
      </c>
      <c r="DJ638" t="s">
        <v>2031</v>
      </c>
      <c r="DK638">
        <v>0</v>
      </c>
      <c r="DL638" t="s">
        <v>2031</v>
      </c>
      <c r="DM638" t="e">
        <v>#VALUE!</v>
      </c>
      <c r="DN638">
        <v>0</v>
      </c>
      <c r="DO638" t="s">
        <v>2031</v>
      </c>
      <c r="DP638">
        <v>0</v>
      </c>
      <c r="DQ638" t="s">
        <v>2031</v>
      </c>
      <c r="DR638" t="e">
        <v>#VALUE!</v>
      </c>
      <c r="DS638">
        <v>0</v>
      </c>
      <c r="DT638" t="s">
        <v>2031</v>
      </c>
      <c r="DU638">
        <v>0</v>
      </c>
      <c r="DV638" t="s">
        <v>2031</v>
      </c>
      <c r="DW638" t="e">
        <v>#VALUE!</v>
      </c>
      <c r="DX638">
        <v>0</v>
      </c>
      <c r="DY638" t="s">
        <v>2031</v>
      </c>
      <c r="DZ638">
        <v>0</v>
      </c>
      <c r="EA638" t="s">
        <v>2031</v>
      </c>
      <c r="EB638" t="e">
        <v>#VALUE!</v>
      </c>
      <c r="EC638">
        <v>0</v>
      </c>
      <c r="ED638" t="s">
        <v>2031</v>
      </c>
      <c r="EE638">
        <v>0</v>
      </c>
      <c r="EF638" t="s">
        <v>2031</v>
      </c>
      <c r="EG638" t="e">
        <v>#VALUE!</v>
      </c>
      <c r="EH638">
        <v>0</v>
      </c>
      <c r="EI638" t="s">
        <v>2031</v>
      </c>
      <c r="EJ638">
        <v>0</v>
      </c>
      <c r="EK638" t="s">
        <v>2031</v>
      </c>
      <c r="EL638" t="e">
        <v>#VALUE!</v>
      </c>
      <c r="EM638">
        <v>0</v>
      </c>
      <c r="EN638" t="s">
        <v>2031</v>
      </c>
      <c r="EO638">
        <v>0</v>
      </c>
      <c r="EP638" t="s">
        <v>2031</v>
      </c>
      <c r="EQ638" t="e">
        <v>#VALUE!</v>
      </c>
      <c r="ER638">
        <v>0</v>
      </c>
      <c r="ES638" t="s">
        <v>2031</v>
      </c>
      <c r="ET638">
        <v>0</v>
      </c>
      <c r="EU638" t="s">
        <v>2031</v>
      </c>
      <c r="EV638" t="e">
        <v>#VALUE!</v>
      </c>
      <c r="EW638">
        <v>0</v>
      </c>
      <c r="EX638" t="s">
        <v>2031</v>
      </c>
      <c r="EY638">
        <v>0</v>
      </c>
      <c r="EZ638" t="s">
        <v>2031</v>
      </c>
      <c r="FA638" t="e">
        <v>#VALUE!</v>
      </c>
      <c r="FB638">
        <v>0</v>
      </c>
      <c r="FC638" t="s">
        <v>2031</v>
      </c>
      <c r="FD638">
        <v>0</v>
      </c>
      <c r="FE638" t="s">
        <v>2031</v>
      </c>
      <c r="FF638" t="e">
        <v>#VALUE!</v>
      </c>
      <c r="FG638">
        <v>0</v>
      </c>
      <c r="FH638" t="s">
        <v>2031</v>
      </c>
      <c r="FI638">
        <v>0</v>
      </c>
      <c r="FJ638" t="s">
        <v>2031</v>
      </c>
      <c r="FK638" t="e">
        <v>#VALUE!</v>
      </c>
      <c r="FL638">
        <v>0</v>
      </c>
      <c r="FM638" t="s">
        <v>2031</v>
      </c>
      <c r="FN638">
        <v>0</v>
      </c>
      <c r="FO638" t="s">
        <v>2031</v>
      </c>
      <c r="FP638" t="e">
        <v>#VALUE!</v>
      </c>
      <c r="FQ638">
        <v>0</v>
      </c>
      <c r="FR638" t="s">
        <v>2031</v>
      </c>
      <c r="FS638">
        <v>0</v>
      </c>
      <c r="FT638" t="s">
        <v>2031</v>
      </c>
      <c r="FU638" t="e">
        <v>#VALUE!</v>
      </c>
      <c r="FV638">
        <v>0</v>
      </c>
      <c r="FW638" t="s">
        <v>2031</v>
      </c>
      <c r="FX638">
        <v>0</v>
      </c>
      <c r="FY638" t="s">
        <v>2031</v>
      </c>
      <c r="FZ638" t="e">
        <v>#VALUE!</v>
      </c>
      <c r="GA638">
        <v>0</v>
      </c>
      <c r="GB638" t="s">
        <v>2031</v>
      </c>
      <c r="GC638">
        <v>0</v>
      </c>
      <c r="GD638" t="s">
        <v>2031</v>
      </c>
      <c r="GE638" t="e">
        <v>#VALUE!</v>
      </c>
      <c r="GF638">
        <v>0</v>
      </c>
      <c r="GG638" t="s">
        <v>2031</v>
      </c>
      <c r="GH638">
        <v>0</v>
      </c>
      <c r="GI638" t="s">
        <v>2031</v>
      </c>
      <c r="GJ638" t="e">
        <v>#VALUE!</v>
      </c>
      <c r="GK638">
        <v>0</v>
      </c>
      <c r="GL638" t="s">
        <v>2031</v>
      </c>
      <c r="GM638">
        <v>0</v>
      </c>
      <c r="GN638" t="s">
        <v>2031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2863</v>
      </c>
      <c r="B639" t="s">
        <v>2031</v>
      </c>
      <c r="D639" t="e">
        <v>#VALUE!</v>
      </c>
      <c r="E639">
        <v>0</v>
      </c>
      <c r="F639">
        <v>0</v>
      </c>
      <c r="G639">
        <v>0</v>
      </c>
      <c r="H639">
        <v>0</v>
      </c>
      <c r="I639" t="s">
        <v>2031</v>
      </c>
      <c r="J639">
        <v>0</v>
      </c>
      <c r="K639" t="s">
        <v>2031</v>
      </c>
      <c r="L639" t="e">
        <v>#VALUE!</v>
      </c>
      <c r="M639">
        <v>0</v>
      </c>
      <c r="N639" t="s">
        <v>2031</v>
      </c>
      <c r="O639">
        <v>0</v>
      </c>
      <c r="P639" t="s">
        <v>2031</v>
      </c>
      <c r="Q639" t="e">
        <v>#VALUE!</v>
      </c>
      <c r="R639">
        <v>0</v>
      </c>
      <c r="S639" t="s">
        <v>2031</v>
      </c>
      <c r="T639">
        <v>0</v>
      </c>
      <c r="U639" t="s">
        <v>2031</v>
      </c>
      <c r="V639" t="e">
        <v>#VALUE!</v>
      </c>
      <c r="W639">
        <v>0</v>
      </c>
      <c r="X639" t="s">
        <v>2031</v>
      </c>
      <c r="Y639">
        <v>0</v>
      </c>
      <c r="Z639" t="s">
        <v>2031</v>
      </c>
      <c r="AA639" t="e">
        <v>#VALUE!</v>
      </c>
      <c r="AB639">
        <v>0</v>
      </c>
      <c r="AC639" t="s">
        <v>2031</v>
      </c>
      <c r="AD639">
        <v>0</v>
      </c>
      <c r="AE639" t="s">
        <v>2031</v>
      </c>
      <c r="AF639" t="e">
        <v>#VALUE!</v>
      </c>
      <c r="AG639">
        <v>0</v>
      </c>
      <c r="AH639" t="s">
        <v>2031</v>
      </c>
      <c r="AI639">
        <v>0</v>
      </c>
      <c r="AJ639" t="s">
        <v>2031</v>
      </c>
      <c r="AK639" t="e">
        <v>#VALUE!</v>
      </c>
      <c r="AL639">
        <v>0</v>
      </c>
      <c r="AM639" t="s">
        <v>2031</v>
      </c>
      <c r="AN639">
        <v>0</v>
      </c>
      <c r="AO639" t="s">
        <v>2031</v>
      </c>
      <c r="AP639" t="e">
        <v>#VALUE!</v>
      </c>
      <c r="AQ639">
        <v>0</v>
      </c>
      <c r="AR639" t="s">
        <v>2031</v>
      </c>
      <c r="AS639">
        <v>0</v>
      </c>
      <c r="AT639" t="s">
        <v>2031</v>
      </c>
      <c r="AU639" t="e">
        <v>#VALUE!</v>
      </c>
      <c r="AV639">
        <v>0</v>
      </c>
      <c r="AW639" t="s">
        <v>2031</v>
      </c>
      <c r="AX639">
        <v>0</v>
      </c>
      <c r="AY639" t="s">
        <v>2031</v>
      </c>
      <c r="AZ639" t="e">
        <v>#VALUE!</v>
      </c>
      <c r="BA639">
        <v>0</v>
      </c>
      <c r="BB639" t="s">
        <v>2031</v>
      </c>
      <c r="BC639">
        <v>0</v>
      </c>
      <c r="BD639" t="s">
        <v>2031</v>
      </c>
      <c r="BE639" t="e">
        <v>#VALUE!</v>
      </c>
      <c r="BF639">
        <v>0</v>
      </c>
      <c r="BG639" t="s">
        <v>2031</v>
      </c>
      <c r="BH639">
        <v>0</v>
      </c>
      <c r="BI639" t="s">
        <v>2031</v>
      </c>
      <c r="BJ639" t="e">
        <v>#VALUE!</v>
      </c>
      <c r="BK639">
        <v>0</v>
      </c>
      <c r="BL639" t="s">
        <v>2031</v>
      </c>
      <c r="BM639">
        <v>0</v>
      </c>
      <c r="BN639" t="s">
        <v>2031</v>
      </c>
      <c r="BO639">
        <v>0</v>
      </c>
      <c r="BP639">
        <v>0</v>
      </c>
      <c r="BQ639" t="s">
        <v>2031</v>
      </c>
      <c r="BR639">
        <v>0</v>
      </c>
      <c r="BS639" t="s">
        <v>2031</v>
      </c>
      <c r="BT639" t="e">
        <v>#VALUE!</v>
      </c>
      <c r="BU639">
        <v>0</v>
      </c>
      <c r="BV639" t="s">
        <v>2031</v>
      </c>
      <c r="BW639">
        <v>0</v>
      </c>
      <c r="BX639" t="s">
        <v>2031</v>
      </c>
      <c r="BY639" t="e">
        <v>#VALUE!</v>
      </c>
      <c r="BZ639">
        <v>0</v>
      </c>
      <c r="CA639" t="s">
        <v>2031</v>
      </c>
      <c r="CB639">
        <v>0</v>
      </c>
      <c r="CC639" t="s">
        <v>2031</v>
      </c>
      <c r="CD639" t="e">
        <v>#VALUE!</v>
      </c>
      <c r="CE639">
        <v>0</v>
      </c>
      <c r="CF639" t="s">
        <v>2031</v>
      </c>
      <c r="CG639">
        <v>0</v>
      </c>
      <c r="CH639" t="s">
        <v>2031</v>
      </c>
      <c r="CI639" t="e">
        <v>#VALUE!</v>
      </c>
      <c r="CJ639">
        <v>0</v>
      </c>
      <c r="CK639" t="s">
        <v>2031</v>
      </c>
      <c r="CL639">
        <v>0</v>
      </c>
      <c r="CM639" t="s">
        <v>2031</v>
      </c>
      <c r="CN639" t="e">
        <v>#VALUE!</v>
      </c>
      <c r="CO639">
        <v>0</v>
      </c>
      <c r="CP639" t="s">
        <v>2031</v>
      </c>
      <c r="CQ639">
        <v>0</v>
      </c>
      <c r="CR639" t="s">
        <v>2031</v>
      </c>
      <c r="CS639" t="e">
        <v>#VALUE!</v>
      </c>
      <c r="CT639">
        <v>0</v>
      </c>
      <c r="CU639" t="s">
        <v>2031</v>
      </c>
      <c r="CV639">
        <v>0</v>
      </c>
      <c r="CW639" t="s">
        <v>2031</v>
      </c>
      <c r="CX639" t="e">
        <v>#VALUE!</v>
      </c>
      <c r="CY639">
        <v>0</v>
      </c>
      <c r="CZ639" t="s">
        <v>2031</v>
      </c>
      <c r="DA639">
        <v>0</v>
      </c>
      <c r="DB639" t="s">
        <v>2031</v>
      </c>
      <c r="DC639" t="e">
        <v>#VALUE!</v>
      </c>
      <c r="DD639">
        <v>0</v>
      </c>
      <c r="DE639" t="s">
        <v>2031</v>
      </c>
      <c r="DF639">
        <v>0</v>
      </c>
      <c r="DG639" t="s">
        <v>2031</v>
      </c>
      <c r="DH639" t="e">
        <v>#VALUE!</v>
      </c>
      <c r="DI639">
        <v>0</v>
      </c>
      <c r="DJ639" t="s">
        <v>2031</v>
      </c>
      <c r="DK639">
        <v>0</v>
      </c>
      <c r="DL639" t="s">
        <v>2031</v>
      </c>
      <c r="DM639" t="e">
        <v>#VALUE!</v>
      </c>
      <c r="DN639">
        <v>0</v>
      </c>
      <c r="DO639" t="s">
        <v>2031</v>
      </c>
      <c r="DP639">
        <v>0</v>
      </c>
      <c r="DQ639" t="s">
        <v>2031</v>
      </c>
      <c r="DR639" t="e">
        <v>#VALUE!</v>
      </c>
      <c r="DS639">
        <v>0</v>
      </c>
      <c r="DT639" t="s">
        <v>2031</v>
      </c>
      <c r="DU639">
        <v>0</v>
      </c>
      <c r="DV639" t="s">
        <v>2031</v>
      </c>
      <c r="DW639" t="e">
        <v>#VALUE!</v>
      </c>
      <c r="DX639">
        <v>0</v>
      </c>
      <c r="DY639" t="s">
        <v>2031</v>
      </c>
      <c r="DZ639">
        <v>0</v>
      </c>
      <c r="EA639" t="s">
        <v>2031</v>
      </c>
      <c r="EB639" t="e">
        <v>#VALUE!</v>
      </c>
      <c r="EC639">
        <v>0</v>
      </c>
      <c r="ED639" t="s">
        <v>2031</v>
      </c>
      <c r="EE639">
        <v>0</v>
      </c>
      <c r="EF639" t="s">
        <v>2031</v>
      </c>
      <c r="EG639" t="e">
        <v>#VALUE!</v>
      </c>
      <c r="EH639">
        <v>0</v>
      </c>
      <c r="EI639" t="s">
        <v>2031</v>
      </c>
      <c r="EJ639">
        <v>0</v>
      </c>
      <c r="EK639" t="s">
        <v>2031</v>
      </c>
      <c r="EL639" t="e">
        <v>#VALUE!</v>
      </c>
      <c r="EM639">
        <v>0</v>
      </c>
      <c r="EN639" t="s">
        <v>2031</v>
      </c>
      <c r="EO639">
        <v>0</v>
      </c>
      <c r="EP639" t="s">
        <v>2031</v>
      </c>
      <c r="EQ639" t="e">
        <v>#VALUE!</v>
      </c>
      <c r="ER639">
        <v>0</v>
      </c>
      <c r="ES639" t="s">
        <v>2031</v>
      </c>
      <c r="ET639">
        <v>0</v>
      </c>
      <c r="EU639" t="s">
        <v>2031</v>
      </c>
      <c r="EV639" t="e">
        <v>#VALUE!</v>
      </c>
      <c r="EW639">
        <v>0</v>
      </c>
      <c r="EX639" t="s">
        <v>2031</v>
      </c>
      <c r="EY639">
        <v>0</v>
      </c>
      <c r="EZ639" t="s">
        <v>2031</v>
      </c>
      <c r="FA639" t="e">
        <v>#VALUE!</v>
      </c>
      <c r="FB639">
        <v>0</v>
      </c>
      <c r="FC639" t="s">
        <v>2031</v>
      </c>
      <c r="FD639">
        <v>0</v>
      </c>
      <c r="FE639" t="s">
        <v>2031</v>
      </c>
      <c r="FF639" t="e">
        <v>#VALUE!</v>
      </c>
      <c r="FG639">
        <v>0</v>
      </c>
      <c r="FH639" t="s">
        <v>2031</v>
      </c>
      <c r="FI639">
        <v>0</v>
      </c>
      <c r="FJ639" t="s">
        <v>2031</v>
      </c>
      <c r="FK639" t="e">
        <v>#VALUE!</v>
      </c>
      <c r="FL639">
        <v>0</v>
      </c>
      <c r="FM639" t="s">
        <v>2031</v>
      </c>
      <c r="FN639">
        <v>0</v>
      </c>
      <c r="FO639" t="s">
        <v>2031</v>
      </c>
      <c r="FP639" t="e">
        <v>#VALUE!</v>
      </c>
      <c r="FQ639">
        <v>0</v>
      </c>
      <c r="FR639" t="s">
        <v>2031</v>
      </c>
      <c r="FS639">
        <v>0</v>
      </c>
      <c r="FT639" t="s">
        <v>2031</v>
      </c>
      <c r="FU639" t="e">
        <v>#VALUE!</v>
      </c>
      <c r="FV639">
        <v>0</v>
      </c>
      <c r="FW639" t="s">
        <v>2031</v>
      </c>
      <c r="FX639">
        <v>0</v>
      </c>
      <c r="FY639" t="s">
        <v>2031</v>
      </c>
      <c r="FZ639" t="e">
        <v>#VALUE!</v>
      </c>
      <c r="GA639">
        <v>0</v>
      </c>
      <c r="GB639" t="s">
        <v>2031</v>
      </c>
      <c r="GC639">
        <v>0</v>
      </c>
      <c r="GD639" t="s">
        <v>2031</v>
      </c>
      <c r="GE639" t="e">
        <v>#VALUE!</v>
      </c>
      <c r="GF639">
        <v>0</v>
      </c>
      <c r="GG639" t="s">
        <v>2031</v>
      </c>
      <c r="GH639">
        <v>0</v>
      </c>
      <c r="GI639" t="s">
        <v>2031</v>
      </c>
      <c r="GJ639" t="e">
        <v>#VALUE!</v>
      </c>
      <c r="GK639">
        <v>0</v>
      </c>
      <c r="GL639" t="s">
        <v>2031</v>
      </c>
      <c r="GM639">
        <v>0</v>
      </c>
      <c r="GN639" t="s">
        <v>2031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2863</v>
      </c>
      <c r="B640" t="s">
        <v>2031</v>
      </c>
      <c r="D640" t="e">
        <v>#VALUE!</v>
      </c>
      <c r="E640">
        <v>0</v>
      </c>
      <c r="F640">
        <v>0</v>
      </c>
      <c r="G640">
        <v>0</v>
      </c>
      <c r="H640">
        <v>0</v>
      </c>
      <c r="I640" t="s">
        <v>2031</v>
      </c>
      <c r="J640">
        <v>0</v>
      </c>
      <c r="K640" t="s">
        <v>2031</v>
      </c>
      <c r="L640" t="e">
        <v>#VALUE!</v>
      </c>
      <c r="M640">
        <v>0</v>
      </c>
      <c r="N640" t="s">
        <v>2031</v>
      </c>
      <c r="O640">
        <v>0</v>
      </c>
      <c r="P640" t="s">
        <v>2031</v>
      </c>
      <c r="Q640" t="e">
        <v>#VALUE!</v>
      </c>
      <c r="R640">
        <v>0</v>
      </c>
      <c r="S640" t="s">
        <v>2031</v>
      </c>
      <c r="T640">
        <v>0</v>
      </c>
      <c r="U640" t="s">
        <v>2031</v>
      </c>
      <c r="V640" t="e">
        <v>#VALUE!</v>
      </c>
      <c r="W640">
        <v>0</v>
      </c>
      <c r="X640" t="s">
        <v>2031</v>
      </c>
      <c r="Y640">
        <v>0</v>
      </c>
      <c r="Z640" t="s">
        <v>2031</v>
      </c>
      <c r="AA640" t="e">
        <v>#VALUE!</v>
      </c>
      <c r="AB640">
        <v>0</v>
      </c>
      <c r="AC640" t="s">
        <v>2031</v>
      </c>
      <c r="AD640">
        <v>0</v>
      </c>
      <c r="AE640" t="s">
        <v>2031</v>
      </c>
      <c r="AF640" t="e">
        <v>#VALUE!</v>
      </c>
      <c r="AG640">
        <v>0</v>
      </c>
      <c r="AH640" t="s">
        <v>2031</v>
      </c>
      <c r="AI640">
        <v>0</v>
      </c>
      <c r="AJ640" t="s">
        <v>2031</v>
      </c>
      <c r="AK640" t="e">
        <v>#VALUE!</v>
      </c>
      <c r="AL640">
        <v>0</v>
      </c>
      <c r="AM640" t="s">
        <v>2031</v>
      </c>
      <c r="AN640">
        <v>0</v>
      </c>
      <c r="AO640" t="s">
        <v>2031</v>
      </c>
      <c r="AP640" t="e">
        <v>#VALUE!</v>
      </c>
      <c r="AQ640">
        <v>0</v>
      </c>
      <c r="AR640" t="s">
        <v>2031</v>
      </c>
      <c r="AS640">
        <v>0</v>
      </c>
      <c r="AT640" t="s">
        <v>2031</v>
      </c>
      <c r="AU640" t="e">
        <v>#VALUE!</v>
      </c>
      <c r="AV640">
        <v>0</v>
      </c>
      <c r="AW640" t="s">
        <v>2031</v>
      </c>
      <c r="AX640">
        <v>0</v>
      </c>
      <c r="AY640" t="s">
        <v>2031</v>
      </c>
      <c r="AZ640" t="e">
        <v>#VALUE!</v>
      </c>
      <c r="BA640">
        <v>0</v>
      </c>
      <c r="BB640" t="s">
        <v>2031</v>
      </c>
      <c r="BC640">
        <v>0</v>
      </c>
      <c r="BD640" t="s">
        <v>2031</v>
      </c>
      <c r="BE640" t="e">
        <v>#VALUE!</v>
      </c>
      <c r="BF640">
        <v>0</v>
      </c>
      <c r="BG640" t="s">
        <v>2031</v>
      </c>
      <c r="BH640">
        <v>0</v>
      </c>
      <c r="BI640" t="s">
        <v>2031</v>
      </c>
      <c r="BJ640" t="e">
        <v>#VALUE!</v>
      </c>
      <c r="BK640">
        <v>0</v>
      </c>
      <c r="BL640" t="s">
        <v>2031</v>
      </c>
      <c r="BM640">
        <v>0</v>
      </c>
      <c r="BN640" t="s">
        <v>2031</v>
      </c>
      <c r="BO640">
        <v>0</v>
      </c>
      <c r="BP640">
        <v>0</v>
      </c>
      <c r="BQ640" t="s">
        <v>2031</v>
      </c>
      <c r="BR640">
        <v>0</v>
      </c>
      <c r="BS640" t="s">
        <v>2031</v>
      </c>
      <c r="BT640" t="e">
        <v>#VALUE!</v>
      </c>
      <c r="BU640">
        <v>0</v>
      </c>
      <c r="BV640" t="s">
        <v>2031</v>
      </c>
      <c r="BW640">
        <v>0</v>
      </c>
      <c r="BX640" t="s">
        <v>2031</v>
      </c>
      <c r="BY640" t="e">
        <v>#VALUE!</v>
      </c>
      <c r="BZ640">
        <v>0</v>
      </c>
      <c r="CA640" t="s">
        <v>2031</v>
      </c>
      <c r="CB640">
        <v>0</v>
      </c>
      <c r="CC640" t="s">
        <v>2031</v>
      </c>
      <c r="CD640" t="e">
        <v>#VALUE!</v>
      </c>
      <c r="CE640">
        <v>0</v>
      </c>
      <c r="CF640" t="s">
        <v>2031</v>
      </c>
      <c r="CG640">
        <v>0</v>
      </c>
      <c r="CH640" t="s">
        <v>2031</v>
      </c>
      <c r="CI640" t="e">
        <v>#VALUE!</v>
      </c>
      <c r="CJ640">
        <v>0</v>
      </c>
      <c r="CK640" t="s">
        <v>2031</v>
      </c>
      <c r="CL640">
        <v>0</v>
      </c>
      <c r="CM640" t="s">
        <v>2031</v>
      </c>
      <c r="CN640" t="e">
        <v>#VALUE!</v>
      </c>
      <c r="CO640">
        <v>0</v>
      </c>
      <c r="CP640" t="s">
        <v>2031</v>
      </c>
      <c r="CQ640">
        <v>0</v>
      </c>
      <c r="CR640" t="s">
        <v>2031</v>
      </c>
      <c r="CS640" t="e">
        <v>#VALUE!</v>
      </c>
      <c r="CT640">
        <v>0</v>
      </c>
      <c r="CU640" t="s">
        <v>2031</v>
      </c>
      <c r="CV640">
        <v>0</v>
      </c>
      <c r="CW640" t="s">
        <v>2031</v>
      </c>
      <c r="CX640" t="e">
        <v>#VALUE!</v>
      </c>
      <c r="CY640">
        <v>0</v>
      </c>
      <c r="CZ640" t="s">
        <v>2031</v>
      </c>
      <c r="DA640">
        <v>0</v>
      </c>
      <c r="DB640" t="s">
        <v>2031</v>
      </c>
      <c r="DC640" t="e">
        <v>#VALUE!</v>
      </c>
      <c r="DD640">
        <v>0</v>
      </c>
      <c r="DE640" t="s">
        <v>2031</v>
      </c>
      <c r="DF640">
        <v>0</v>
      </c>
      <c r="DG640" t="s">
        <v>2031</v>
      </c>
      <c r="DH640" t="e">
        <v>#VALUE!</v>
      </c>
      <c r="DI640">
        <v>0</v>
      </c>
      <c r="DJ640" t="s">
        <v>2031</v>
      </c>
      <c r="DK640">
        <v>0</v>
      </c>
      <c r="DL640" t="s">
        <v>2031</v>
      </c>
      <c r="DM640" t="e">
        <v>#VALUE!</v>
      </c>
      <c r="DN640">
        <v>0</v>
      </c>
      <c r="DO640" t="s">
        <v>2031</v>
      </c>
      <c r="DP640">
        <v>0</v>
      </c>
      <c r="DQ640" t="s">
        <v>2031</v>
      </c>
      <c r="DR640" t="e">
        <v>#VALUE!</v>
      </c>
      <c r="DS640">
        <v>0</v>
      </c>
      <c r="DT640" t="s">
        <v>2031</v>
      </c>
      <c r="DU640">
        <v>0</v>
      </c>
      <c r="DV640" t="s">
        <v>2031</v>
      </c>
      <c r="DW640" t="e">
        <v>#VALUE!</v>
      </c>
      <c r="DX640">
        <v>0</v>
      </c>
      <c r="DY640" t="s">
        <v>2031</v>
      </c>
      <c r="DZ640">
        <v>0</v>
      </c>
      <c r="EA640" t="s">
        <v>2031</v>
      </c>
      <c r="EB640" t="e">
        <v>#VALUE!</v>
      </c>
      <c r="EC640">
        <v>0</v>
      </c>
      <c r="ED640" t="s">
        <v>2031</v>
      </c>
      <c r="EE640">
        <v>0</v>
      </c>
      <c r="EF640" t="s">
        <v>2031</v>
      </c>
      <c r="EG640" t="e">
        <v>#VALUE!</v>
      </c>
      <c r="EH640">
        <v>0</v>
      </c>
      <c r="EI640" t="s">
        <v>2031</v>
      </c>
      <c r="EJ640">
        <v>0</v>
      </c>
      <c r="EK640" t="s">
        <v>2031</v>
      </c>
      <c r="EL640" t="e">
        <v>#VALUE!</v>
      </c>
      <c r="EM640">
        <v>0</v>
      </c>
      <c r="EN640" t="s">
        <v>2031</v>
      </c>
      <c r="EO640">
        <v>0</v>
      </c>
      <c r="EP640" t="s">
        <v>2031</v>
      </c>
      <c r="EQ640" t="e">
        <v>#VALUE!</v>
      </c>
      <c r="ER640">
        <v>0</v>
      </c>
      <c r="ES640" t="s">
        <v>2031</v>
      </c>
      <c r="ET640">
        <v>0</v>
      </c>
      <c r="EU640" t="s">
        <v>2031</v>
      </c>
      <c r="EV640" t="e">
        <v>#VALUE!</v>
      </c>
      <c r="EW640">
        <v>0</v>
      </c>
      <c r="EX640" t="s">
        <v>2031</v>
      </c>
      <c r="EY640">
        <v>0</v>
      </c>
      <c r="EZ640" t="s">
        <v>2031</v>
      </c>
      <c r="FA640" t="e">
        <v>#VALUE!</v>
      </c>
      <c r="FB640">
        <v>0</v>
      </c>
      <c r="FC640" t="s">
        <v>2031</v>
      </c>
      <c r="FD640">
        <v>0</v>
      </c>
      <c r="FE640" t="s">
        <v>2031</v>
      </c>
      <c r="FF640" t="e">
        <v>#VALUE!</v>
      </c>
      <c r="FG640">
        <v>0</v>
      </c>
      <c r="FH640" t="s">
        <v>2031</v>
      </c>
      <c r="FI640">
        <v>0</v>
      </c>
      <c r="FJ640" t="s">
        <v>2031</v>
      </c>
      <c r="FK640" t="e">
        <v>#VALUE!</v>
      </c>
      <c r="FL640">
        <v>0</v>
      </c>
      <c r="FM640" t="s">
        <v>2031</v>
      </c>
      <c r="FN640">
        <v>0</v>
      </c>
      <c r="FO640" t="s">
        <v>2031</v>
      </c>
      <c r="FP640" t="e">
        <v>#VALUE!</v>
      </c>
      <c r="FQ640">
        <v>0</v>
      </c>
      <c r="FR640" t="s">
        <v>2031</v>
      </c>
      <c r="FS640">
        <v>0</v>
      </c>
      <c r="FT640" t="s">
        <v>2031</v>
      </c>
      <c r="FU640" t="e">
        <v>#VALUE!</v>
      </c>
      <c r="FV640">
        <v>0</v>
      </c>
      <c r="FW640" t="s">
        <v>2031</v>
      </c>
      <c r="FX640">
        <v>0</v>
      </c>
      <c r="FY640" t="s">
        <v>2031</v>
      </c>
      <c r="FZ640" t="e">
        <v>#VALUE!</v>
      </c>
      <c r="GA640">
        <v>0</v>
      </c>
      <c r="GB640" t="s">
        <v>2031</v>
      </c>
      <c r="GC640">
        <v>0</v>
      </c>
      <c r="GD640" t="s">
        <v>2031</v>
      </c>
      <c r="GE640" t="e">
        <v>#VALUE!</v>
      </c>
      <c r="GF640">
        <v>0</v>
      </c>
      <c r="GG640" t="s">
        <v>2031</v>
      </c>
      <c r="GH640">
        <v>0</v>
      </c>
      <c r="GI640" t="s">
        <v>2031</v>
      </c>
      <c r="GJ640" t="e">
        <v>#VALUE!</v>
      </c>
      <c r="GK640">
        <v>0</v>
      </c>
      <c r="GL640" t="s">
        <v>2031</v>
      </c>
      <c r="GM640">
        <v>0</v>
      </c>
      <c r="GN640" t="s">
        <v>2031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2863</v>
      </c>
      <c r="B641" t="s">
        <v>2031</v>
      </c>
      <c r="D641" t="e">
        <v>#VALUE!</v>
      </c>
      <c r="E641">
        <v>0</v>
      </c>
      <c r="F641">
        <v>0</v>
      </c>
      <c r="G641">
        <v>0</v>
      </c>
      <c r="H641">
        <v>0</v>
      </c>
      <c r="I641" t="s">
        <v>2031</v>
      </c>
      <c r="J641">
        <v>0</v>
      </c>
      <c r="K641" t="s">
        <v>2031</v>
      </c>
      <c r="L641" t="e">
        <v>#VALUE!</v>
      </c>
      <c r="M641">
        <v>0</v>
      </c>
      <c r="N641" t="s">
        <v>2031</v>
      </c>
      <c r="O641">
        <v>0</v>
      </c>
      <c r="P641" t="s">
        <v>2031</v>
      </c>
      <c r="Q641" t="e">
        <v>#VALUE!</v>
      </c>
      <c r="R641">
        <v>0</v>
      </c>
      <c r="S641" t="s">
        <v>2031</v>
      </c>
      <c r="T641">
        <v>0</v>
      </c>
      <c r="U641" t="s">
        <v>2031</v>
      </c>
      <c r="V641" t="e">
        <v>#VALUE!</v>
      </c>
      <c r="W641">
        <v>0</v>
      </c>
      <c r="X641" t="s">
        <v>2031</v>
      </c>
      <c r="Y641">
        <v>0</v>
      </c>
      <c r="Z641" t="s">
        <v>2031</v>
      </c>
      <c r="AA641" t="e">
        <v>#VALUE!</v>
      </c>
      <c r="AB641">
        <v>0</v>
      </c>
      <c r="AC641" t="s">
        <v>2031</v>
      </c>
      <c r="AD641">
        <v>0</v>
      </c>
      <c r="AE641" t="s">
        <v>2031</v>
      </c>
      <c r="AF641" t="e">
        <v>#VALUE!</v>
      </c>
      <c r="AG641">
        <v>0</v>
      </c>
      <c r="AH641" t="s">
        <v>2031</v>
      </c>
      <c r="AI641">
        <v>0</v>
      </c>
      <c r="AJ641" t="s">
        <v>2031</v>
      </c>
      <c r="AK641" t="e">
        <v>#VALUE!</v>
      </c>
      <c r="AL641">
        <v>0</v>
      </c>
      <c r="AM641" t="s">
        <v>2031</v>
      </c>
      <c r="AN641">
        <v>0</v>
      </c>
      <c r="AO641" t="s">
        <v>2031</v>
      </c>
      <c r="AP641" t="e">
        <v>#VALUE!</v>
      </c>
      <c r="AQ641">
        <v>0</v>
      </c>
      <c r="AR641" t="s">
        <v>2031</v>
      </c>
      <c r="AS641">
        <v>0</v>
      </c>
      <c r="AT641" t="s">
        <v>2031</v>
      </c>
      <c r="AU641" t="e">
        <v>#VALUE!</v>
      </c>
      <c r="AV641">
        <v>0</v>
      </c>
      <c r="AW641" t="s">
        <v>2031</v>
      </c>
      <c r="AX641">
        <v>0</v>
      </c>
      <c r="AY641" t="s">
        <v>2031</v>
      </c>
      <c r="AZ641" t="e">
        <v>#VALUE!</v>
      </c>
      <c r="BA641">
        <v>0</v>
      </c>
      <c r="BB641" t="s">
        <v>2031</v>
      </c>
      <c r="BC641">
        <v>0</v>
      </c>
      <c r="BD641" t="s">
        <v>2031</v>
      </c>
      <c r="BE641" t="e">
        <v>#VALUE!</v>
      </c>
      <c r="BF641">
        <v>0</v>
      </c>
      <c r="BG641" t="s">
        <v>2031</v>
      </c>
      <c r="BH641">
        <v>0</v>
      </c>
      <c r="BI641" t="s">
        <v>2031</v>
      </c>
      <c r="BJ641" t="e">
        <v>#VALUE!</v>
      </c>
      <c r="BK641">
        <v>0</v>
      </c>
      <c r="BL641" t="s">
        <v>2031</v>
      </c>
      <c r="BM641">
        <v>0</v>
      </c>
      <c r="BN641" t="s">
        <v>2031</v>
      </c>
      <c r="BO641">
        <v>0</v>
      </c>
      <c r="BP641">
        <v>0</v>
      </c>
      <c r="BQ641" t="s">
        <v>2031</v>
      </c>
      <c r="BR641">
        <v>0</v>
      </c>
      <c r="BS641" t="s">
        <v>2031</v>
      </c>
      <c r="BT641" t="e">
        <v>#VALUE!</v>
      </c>
      <c r="BU641">
        <v>0</v>
      </c>
      <c r="BV641" t="s">
        <v>2031</v>
      </c>
      <c r="BW641">
        <v>0</v>
      </c>
      <c r="BX641" t="s">
        <v>2031</v>
      </c>
      <c r="BY641" t="e">
        <v>#VALUE!</v>
      </c>
      <c r="BZ641">
        <v>0</v>
      </c>
      <c r="CA641" t="s">
        <v>2031</v>
      </c>
      <c r="CB641">
        <v>0</v>
      </c>
      <c r="CC641" t="s">
        <v>2031</v>
      </c>
      <c r="CD641" t="e">
        <v>#VALUE!</v>
      </c>
      <c r="CE641">
        <v>0</v>
      </c>
      <c r="CF641" t="s">
        <v>2031</v>
      </c>
      <c r="CG641">
        <v>0</v>
      </c>
      <c r="CH641" t="s">
        <v>2031</v>
      </c>
      <c r="CI641" t="e">
        <v>#VALUE!</v>
      </c>
      <c r="CJ641">
        <v>0</v>
      </c>
      <c r="CK641" t="s">
        <v>2031</v>
      </c>
      <c r="CL641">
        <v>0</v>
      </c>
      <c r="CM641" t="s">
        <v>2031</v>
      </c>
      <c r="CN641" t="e">
        <v>#VALUE!</v>
      </c>
      <c r="CO641">
        <v>0</v>
      </c>
      <c r="CP641" t="s">
        <v>2031</v>
      </c>
      <c r="CQ641">
        <v>0</v>
      </c>
      <c r="CR641" t="s">
        <v>2031</v>
      </c>
      <c r="CS641" t="e">
        <v>#VALUE!</v>
      </c>
      <c r="CT641">
        <v>0</v>
      </c>
      <c r="CU641" t="s">
        <v>2031</v>
      </c>
      <c r="CV641">
        <v>0</v>
      </c>
      <c r="CW641" t="s">
        <v>2031</v>
      </c>
      <c r="CX641" t="e">
        <v>#VALUE!</v>
      </c>
      <c r="CY641">
        <v>0</v>
      </c>
      <c r="CZ641" t="s">
        <v>2031</v>
      </c>
      <c r="DA641">
        <v>0</v>
      </c>
      <c r="DB641" t="s">
        <v>2031</v>
      </c>
      <c r="DC641" t="e">
        <v>#VALUE!</v>
      </c>
      <c r="DD641">
        <v>0</v>
      </c>
      <c r="DE641" t="s">
        <v>2031</v>
      </c>
      <c r="DF641">
        <v>0</v>
      </c>
      <c r="DG641" t="s">
        <v>2031</v>
      </c>
      <c r="DH641" t="e">
        <v>#VALUE!</v>
      </c>
      <c r="DI641">
        <v>0</v>
      </c>
      <c r="DJ641" t="s">
        <v>2031</v>
      </c>
      <c r="DK641">
        <v>0</v>
      </c>
      <c r="DL641" t="s">
        <v>2031</v>
      </c>
      <c r="DM641" t="e">
        <v>#VALUE!</v>
      </c>
      <c r="DN641">
        <v>0</v>
      </c>
      <c r="DO641" t="s">
        <v>2031</v>
      </c>
      <c r="DP641">
        <v>0</v>
      </c>
      <c r="DQ641" t="s">
        <v>2031</v>
      </c>
      <c r="DR641" t="e">
        <v>#VALUE!</v>
      </c>
      <c r="DS641">
        <v>0</v>
      </c>
      <c r="DT641" t="s">
        <v>2031</v>
      </c>
      <c r="DU641">
        <v>0</v>
      </c>
      <c r="DV641" t="s">
        <v>2031</v>
      </c>
      <c r="DW641" t="e">
        <v>#VALUE!</v>
      </c>
      <c r="DX641">
        <v>0</v>
      </c>
      <c r="DY641" t="s">
        <v>2031</v>
      </c>
      <c r="DZ641">
        <v>0</v>
      </c>
      <c r="EA641" t="s">
        <v>2031</v>
      </c>
      <c r="EB641" t="e">
        <v>#VALUE!</v>
      </c>
      <c r="EC641">
        <v>0</v>
      </c>
      <c r="ED641" t="s">
        <v>2031</v>
      </c>
      <c r="EE641">
        <v>0</v>
      </c>
      <c r="EF641" t="s">
        <v>2031</v>
      </c>
      <c r="EG641" t="e">
        <v>#VALUE!</v>
      </c>
      <c r="EH641">
        <v>0</v>
      </c>
      <c r="EI641" t="s">
        <v>2031</v>
      </c>
      <c r="EJ641">
        <v>0</v>
      </c>
      <c r="EK641" t="s">
        <v>2031</v>
      </c>
      <c r="EL641" t="e">
        <v>#VALUE!</v>
      </c>
      <c r="EM641">
        <v>0</v>
      </c>
      <c r="EN641" t="s">
        <v>2031</v>
      </c>
      <c r="EO641">
        <v>0</v>
      </c>
      <c r="EP641" t="s">
        <v>2031</v>
      </c>
      <c r="EQ641" t="e">
        <v>#VALUE!</v>
      </c>
      <c r="ER641">
        <v>0</v>
      </c>
      <c r="ES641" t="s">
        <v>2031</v>
      </c>
      <c r="ET641">
        <v>0</v>
      </c>
      <c r="EU641" t="s">
        <v>2031</v>
      </c>
      <c r="EV641" t="e">
        <v>#VALUE!</v>
      </c>
      <c r="EW641">
        <v>0</v>
      </c>
      <c r="EX641" t="s">
        <v>2031</v>
      </c>
      <c r="EY641">
        <v>0</v>
      </c>
      <c r="EZ641" t="s">
        <v>2031</v>
      </c>
      <c r="FA641" t="e">
        <v>#VALUE!</v>
      </c>
      <c r="FB641">
        <v>0</v>
      </c>
      <c r="FC641" t="s">
        <v>2031</v>
      </c>
      <c r="FD641">
        <v>0</v>
      </c>
      <c r="FE641" t="s">
        <v>2031</v>
      </c>
      <c r="FF641" t="e">
        <v>#VALUE!</v>
      </c>
      <c r="FG641">
        <v>0</v>
      </c>
      <c r="FH641" t="s">
        <v>2031</v>
      </c>
      <c r="FI641">
        <v>0</v>
      </c>
      <c r="FJ641" t="s">
        <v>2031</v>
      </c>
      <c r="FK641" t="e">
        <v>#VALUE!</v>
      </c>
      <c r="FL641">
        <v>0</v>
      </c>
      <c r="FM641" t="s">
        <v>2031</v>
      </c>
      <c r="FN641">
        <v>0</v>
      </c>
      <c r="FO641" t="s">
        <v>2031</v>
      </c>
      <c r="FP641" t="e">
        <v>#VALUE!</v>
      </c>
      <c r="FQ641">
        <v>0</v>
      </c>
      <c r="FR641" t="s">
        <v>2031</v>
      </c>
      <c r="FS641">
        <v>0</v>
      </c>
      <c r="FT641" t="s">
        <v>2031</v>
      </c>
      <c r="FU641" t="e">
        <v>#VALUE!</v>
      </c>
      <c r="FV641">
        <v>0</v>
      </c>
      <c r="FW641" t="s">
        <v>2031</v>
      </c>
      <c r="FX641">
        <v>0</v>
      </c>
      <c r="FY641" t="s">
        <v>2031</v>
      </c>
      <c r="FZ641" t="e">
        <v>#VALUE!</v>
      </c>
      <c r="GA641">
        <v>0</v>
      </c>
      <c r="GB641" t="s">
        <v>2031</v>
      </c>
      <c r="GC641">
        <v>0</v>
      </c>
      <c r="GD641" t="s">
        <v>2031</v>
      </c>
      <c r="GE641" t="e">
        <v>#VALUE!</v>
      </c>
      <c r="GF641">
        <v>0</v>
      </c>
      <c r="GG641" t="s">
        <v>2031</v>
      </c>
      <c r="GH641">
        <v>0</v>
      </c>
      <c r="GI641" t="s">
        <v>2031</v>
      </c>
      <c r="GJ641" t="e">
        <v>#VALUE!</v>
      </c>
      <c r="GK641">
        <v>0</v>
      </c>
      <c r="GL641" t="s">
        <v>2031</v>
      </c>
      <c r="GM641">
        <v>0</v>
      </c>
      <c r="GN641" t="s">
        <v>2031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2863</v>
      </c>
      <c r="B642" t="s">
        <v>2031</v>
      </c>
      <c r="D642" t="e">
        <v>#VALUE!</v>
      </c>
      <c r="E642">
        <v>0</v>
      </c>
      <c r="F642">
        <v>0</v>
      </c>
      <c r="G642">
        <v>0</v>
      </c>
      <c r="H642">
        <v>0</v>
      </c>
      <c r="I642" t="s">
        <v>2031</v>
      </c>
      <c r="J642">
        <v>0</v>
      </c>
      <c r="K642" t="s">
        <v>2031</v>
      </c>
      <c r="L642" t="e">
        <v>#VALUE!</v>
      </c>
      <c r="M642">
        <v>0</v>
      </c>
      <c r="N642" t="s">
        <v>2031</v>
      </c>
      <c r="O642">
        <v>0</v>
      </c>
      <c r="P642" t="s">
        <v>2031</v>
      </c>
      <c r="Q642" t="e">
        <v>#VALUE!</v>
      </c>
      <c r="R642">
        <v>0</v>
      </c>
      <c r="S642" t="s">
        <v>2031</v>
      </c>
      <c r="T642">
        <v>0</v>
      </c>
      <c r="U642" t="s">
        <v>2031</v>
      </c>
      <c r="V642" t="e">
        <v>#VALUE!</v>
      </c>
      <c r="W642">
        <v>0</v>
      </c>
      <c r="X642" t="s">
        <v>2031</v>
      </c>
      <c r="Y642">
        <v>0</v>
      </c>
      <c r="Z642" t="s">
        <v>2031</v>
      </c>
      <c r="AA642" t="e">
        <v>#VALUE!</v>
      </c>
      <c r="AB642">
        <v>0</v>
      </c>
      <c r="AC642" t="s">
        <v>2031</v>
      </c>
      <c r="AD642">
        <v>0</v>
      </c>
      <c r="AE642" t="s">
        <v>2031</v>
      </c>
      <c r="AF642" t="e">
        <v>#VALUE!</v>
      </c>
      <c r="AG642">
        <v>0</v>
      </c>
      <c r="AH642" t="s">
        <v>2031</v>
      </c>
      <c r="AI642">
        <v>0</v>
      </c>
      <c r="AJ642" t="s">
        <v>2031</v>
      </c>
      <c r="AK642" t="e">
        <v>#VALUE!</v>
      </c>
      <c r="AL642">
        <v>0</v>
      </c>
      <c r="AM642" t="s">
        <v>2031</v>
      </c>
      <c r="AN642">
        <v>0</v>
      </c>
      <c r="AO642" t="s">
        <v>2031</v>
      </c>
      <c r="AP642" t="e">
        <v>#VALUE!</v>
      </c>
      <c r="AQ642">
        <v>0</v>
      </c>
      <c r="AR642" t="s">
        <v>2031</v>
      </c>
      <c r="AS642">
        <v>0</v>
      </c>
      <c r="AT642" t="s">
        <v>2031</v>
      </c>
      <c r="AU642" t="e">
        <v>#VALUE!</v>
      </c>
      <c r="AV642">
        <v>0</v>
      </c>
      <c r="AW642" t="s">
        <v>2031</v>
      </c>
      <c r="AX642">
        <v>0</v>
      </c>
      <c r="AY642" t="s">
        <v>2031</v>
      </c>
      <c r="AZ642" t="e">
        <v>#VALUE!</v>
      </c>
      <c r="BA642">
        <v>0</v>
      </c>
      <c r="BB642" t="s">
        <v>2031</v>
      </c>
      <c r="BC642">
        <v>0</v>
      </c>
      <c r="BD642" t="s">
        <v>2031</v>
      </c>
      <c r="BE642" t="e">
        <v>#VALUE!</v>
      </c>
      <c r="BF642">
        <v>0</v>
      </c>
      <c r="BG642" t="s">
        <v>2031</v>
      </c>
      <c r="BH642">
        <v>0</v>
      </c>
      <c r="BI642" t="s">
        <v>2031</v>
      </c>
      <c r="BJ642" t="e">
        <v>#VALUE!</v>
      </c>
      <c r="BK642">
        <v>0</v>
      </c>
      <c r="BL642" t="s">
        <v>2031</v>
      </c>
      <c r="BM642">
        <v>0</v>
      </c>
      <c r="BN642" t="s">
        <v>2031</v>
      </c>
      <c r="BO642">
        <v>0</v>
      </c>
      <c r="BP642">
        <v>0</v>
      </c>
      <c r="BQ642" t="s">
        <v>2031</v>
      </c>
      <c r="BR642">
        <v>0</v>
      </c>
      <c r="BS642" t="s">
        <v>2031</v>
      </c>
      <c r="BT642" t="e">
        <v>#VALUE!</v>
      </c>
      <c r="BU642">
        <v>0</v>
      </c>
      <c r="BV642" t="s">
        <v>2031</v>
      </c>
      <c r="BW642">
        <v>0</v>
      </c>
      <c r="BX642" t="s">
        <v>2031</v>
      </c>
      <c r="BY642" t="e">
        <v>#VALUE!</v>
      </c>
      <c r="BZ642">
        <v>0</v>
      </c>
      <c r="CA642" t="s">
        <v>2031</v>
      </c>
      <c r="CB642">
        <v>0</v>
      </c>
      <c r="CC642" t="s">
        <v>2031</v>
      </c>
      <c r="CD642" t="e">
        <v>#VALUE!</v>
      </c>
      <c r="CE642">
        <v>0</v>
      </c>
      <c r="CF642" t="s">
        <v>2031</v>
      </c>
      <c r="CG642">
        <v>0</v>
      </c>
      <c r="CH642" t="s">
        <v>2031</v>
      </c>
      <c r="CI642" t="e">
        <v>#VALUE!</v>
      </c>
      <c r="CJ642">
        <v>0</v>
      </c>
      <c r="CK642" t="s">
        <v>2031</v>
      </c>
      <c r="CL642">
        <v>0</v>
      </c>
      <c r="CM642" t="s">
        <v>2031</v>
      </c>
      <c r="CN642" t="e">
        <v>#VALUE!</v>
      </c>
      <c r="CO642">
        <v>0</v>
      </c>
      <c r="CP642" t="s">
        <v>2031</v>
      </c>
      <c r="CQ642">
        <v>0</v>
      </c>
      <c r="CR642" t="s">
        <v>2031</v>
      </c>
      <c r="CS642" t="e">
        <v>#VALUE!</v>
      </c>
      <c r="CT642">
        <v>0</v>
      </c>
      <c r="CU642" t="s">
        <v>2031</v>
      </c>
      <c r="CV642">
        <v>0</v>
      </c>
      <c r="CW642" t="s">
        <v>2031</v>
      </c>
      <c r="CX642" t="e">
        <v>#VALUE!</v>
      </c>
      <c r="CY642">
        <v>0</v>
      </c>
      <c r="CZ642" t="s">
        <v>2031</v>
      </c>
      <c r="DA642">
        <v>0</v>
      </c>
      <c r="DB642" t="s">
        <v>2031</v>
      </c>
      <c r="DC642" t="e">
        <v>#VALUE!</v>
      </c>
      <c r="DD642">
        <v>0</v>
      </c>
      <c r="DE642" t="s">
        <v>2031</v>
      </c>
      <c r="DF642">
        <v>0</v>
      </c>
      <c r="DG642" t="s">
        <v>2031</v>
      </c>
      <c r="DH642" t="e">
        <v>#VALUE!</v>
      </c>
      <c r="DI642">
        <v>0</v>
      </c>
      <c r="DJ642" t="s">
        <v>2031</v>
      </c>
      <c r="DK642">
        <v>0</v>
      </c>
      <c r="DL642" t="s">
        <v>2031</v>
      </c>
      <c r="DM642" t="e">
        <v>#VALUE!</v>
      </c>
      <c r="DN642">
        <v>0</v>
      </c>
      <c r="DO642" t="s">
        <v>2031</v>
      </c>
      <c r="DP642">
        <v>0</v>
      </c>
      <c r="DQ642" t="s">
        <v>2031</v>
      </c>
      <c r="DR642" t="e">
        <v>#VALUE!</v>
      </c>
      <c r="DS642">
        <v>0</v>
      </c>
      <c r="DT642" t="s">
        <v>2031</v>
      </c>
      <c r="DU642">
        <v>0</v>
      </c>
      <c r="DV642" t="s">
        <v>2031</v>
      </c>
      <c r="DW642" t="e">
        <v>#VALUE!</v>
      </c>
      <c r="DX642">
        <v>0</v>
      </c>
      <c r="DY642" t="s">
        <v>2031</v>
      </c>
      <c r="DZ642">
        <v>0</v>
      </c>
      <c r="EA642" t="s">
        <v>2031</v>
      </c>
      <c r="EB642" t="e">
        <v>#VALUE!</v>
      </c>
      <c r="EC642">
        <v>0</v>
      </c>
      <c r="ED642" t="s">
        <v>2031</v>
      </c>
      <c r="EE642">
        <v>0</v>
      </c>
      <c r="EF642" t="s">
        <v>2031</v>
      </c>
      <c r="EG642" t="e">
        <v>#VALUE!</v>
      </c>
      <c r="EH642">
        <v>0</v>
      </c>
      <c r="EI642" t="s">
        <v>2031</v>
      </c>
      <c r="EJ642">
        <v>0</v>
      </c>
      <c r="EK642" t="s">
        <v>2031</v>
      </c>
      <c r="EL642" t="e">
        <v>#VALUE!</v>
      </c>
      <c r="EM642">
        <v>0</v>
      </c>
      <c r="EN642" t="s">
        <v>2031</v>
      </c>
      <c r="EO642">
        <v>0</v>
      </c>
      <c r="EP642" t="s">
        <v>2031</v>
      </c>
      <c r="EQ642" t="e">
        <v>#VALUE!</v>
      </c>
      <c r="ER642">
        <v>0</v>
      </c>
      <c r="ES642" t="s">
        <v>2031</v>
      </c>
      <c r="ET642">
        <v>0</v>
      </c>
      <c r="EU642" t="s">
        <v>2031</v>
      </c>
      <c r="EV642" t="e">
        <v>#VALUE!</v>
      </c>
      <c r="EW642">
        <v>0</v>
      </c>
      <c r="EX642" t="s">
        <v>2031</v>
      </c>
      <c r="EY642">
        <v>0</v>
      </c>
      <c r="EZ642" t="s">
        <v>2031</v>
      </c>
      <c r="FA642" t="e">
        <v>#VALUE!</v>
      </c>
      <c r="FB642">
        <v>0</v>
      </c>
      <c r="FC642" t="s">
        <v>2031</v>
      </c>
      <c r="FD642">
        <v>0</v>
      </c>
      <c r="FE642" t="s">
        <v>2031</v>
      </c>
      <c r="FF642" t="e">
        <v>#VALUE!</v>
      </c>
      <c r="FG642">
        <v>0</v>
      </c>
      <c r="FH642" t="s">
        <v>2031</v>
      </c>
      <c r="FI642">
        <v>0</v>
      </c>
      <c r="FJ642" t="s">
        <v>2031</v>
      </c>
      <c r="FK642" t="e">
        <v>#VALUE!</v>
      </c>
      <c r="FL642">
        <v>0</v>
      </c>
      <c r="FM642" t="s">
        <v>2031</v>
      </c>
      <c r="FN642">
        <v>0</v>
      </c>
      <c r="FO642" t="s">
        <v>2031</v>
      </c>
      <c r="FP642" t="e">
        <v>#VALUE!</v>
      </c>
      <c r="FQ642">
        <v>0</v>
      </c>
      <c r="FR642" t="s">
        <v>2031</v>
      </c>
      <c r="FS642">
        <v>0</v>
      </c>
      <c r="FT642" t="s">
        <v>2031</v>
      </c>
      <c r="FU642" t="e">
        <v>#VALUE!</v>
      </c>
      <c r="FV642">
        <v>0</v>
      </c>
      <c r="FW642" t="s">
        <v>2031</v>
      </c>
      <c r="FX642">
        <v>0</v>
      </c>
      <c r="FY642" t="s">
        <v>2031</v>
      </c>
      <c r="FZ642" t="e">
        <v>#VALUE!</v>
      </c>
      <c r="GA642">
        <v>0</v>
      </c>
      <c r="GB642" t="s">
        <v>2031</v>
      </c>
      <c r="GC642">
        <v>0</v>
      </c>
      <c r="GD642" t="s">
        <v>2031</v>
      </c>
      <c r="GE642" t="e">
        <v>#VALUE!</v>
      </c>
      <c r="GF642">
        <v>0</v>
      </c>
      <c r="GG642" t="s">
        <v>2031</v>
      </c>
      <c r="GH642">
        <v>0</v>
      </c>
      <c r="GI642" t="s">
        <v>2031</v>
      </c>
      <c r="GJ642" t="e">
        <v>#VALUE!</v>
      </c>
      <c r="GK642">
        <v>0</v>
      </c>
      <c r="GL642" t="s">
        <v>2031</v>
      </c>
      <c r="GM642">
        <v>0</v>
      </c>
      <c r="GN642" t="s">
        <v>2031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2863</v>
      </c>
      <c r="B643" t="s">
        <v>2031</v>
      </c>
      <c r="D643" t="e">
        <v>#VALUE!</v>
      </c>
      <c r="E643">
        <v>0</v>
      </c>
      <c r="F643">
        <v>0</v>
      </c>
      <c r="G643">
        <v>0</v>
      </c>
      <c r="H643">
        <v>0</v>
      </c>
      <c r="I643" t="s">
        <v>2031</v>
      </c>
      <c r="J643">
        <v>0</v>
      </c>
      <c r="K643" t="s">
        <v>2031</v>
      </c>
      <c r="L643" t="e">
        <v>#VALUE!</v>
      </c>
      <c r="M643">
        <v>0</v>
      </c>
      <c r="N643" t="s">
        <v>2031</v>
      </c>
      <c r="O643">
        <v>0</v>
      </c>
      <c r="P643" t="s">
        <v>2031</v>
      </c>
      <c r="Q643" t="e">
        <v>#VALUE!</v>
      </c>
      <c r="R643">
        <v>0</v>
      </c>
      <c r="S643" t="s">
        <v>2031</v>
      </c>
      <c r="T643">
        <v>0</v>
      </c>
      <c r="U643" t="s">
        <v>2031</v>
      </c>
      <c r="V643" t="e">
        <v>#VALUE!</v>
      </c>
      <c r="W643">
        <v>0</v>
      </c>
      <c r="X643" t="s">
        <v>2031</v>
      </c>
      <c r="Y643">
        <v>0</v>
      </c>
      <c r="Z643" t="s">
        <v>2031</v>
      </c>
      <c r="AA643" t="e">
        <v>#VALUE!</v>
      </c>
      <c r="AB643">
        <v>0</v>
      </c>
      <c r="AC643" t="s">
        <v>2031</v>
      </c>
      <c r="AD643">
        <v>0</v>
      </c>
      <c r="AE643" t="s">
        <v>2031</v>
      </c>
      <c r="AF643" t="e">
        <v>#VALUE!</v>
      </c>
      <c r="AG643">
        <v>0</v>
      </c>
      <c r="AH643" t="s">
        <v>2031</v>
      </c>
      <c r="AI643">
        <v>0</v>
      </c>
      <c r="AJ643" t="s">
        <v>2031</v>
      </c>
      <c r="AK643" t="e">
        <v>#VALUE!</v>
      </c>
      <c r="AL643">
        <v>0</v>
      </c>
      <c r="AM643" t="s">
        <v>2031</v>
      </c>
      <c r="AN643">
        <v>0</v>
      </c>
      <c r="AO643" t="s">
        <v>2031</v>
      </c>
      <c r="AP643" t="e">
        <v>#VALUE!</v>
      </c>
      <c r="AQ643">
        <v>0</v>
      </c>
      <c r="AR643" t="s">
        <v>2031</v>
      </c>
      <c r="AS643">
        <v>0</v>
      </c>
      <c r="AT643" t="s">
        <v>2031</v>
      </c>
      <c r="AU643" t="e">
        <v>#VALUE!</v>
      </c>
      <c r="AV643">
        <v>0</v>
      </c>
      <c r="AW643" t="s">
        <v>2031</v>
      </c>
      <c r="AX643">
        <v>0</v>
      </c>
      <c r="AY643" t="s">
        <v>2031</v>
      </c>
      <c r="AZ643" t="e">
        <v>#VALUE!</v>
      </c>
      <c r="BA643">
        <v>0</v>
      </c>
      <c r="BB643" t="s">
        <v>2031</v>
      </c>
      <c r="BC643">
        <v>0</v>
      </c>
      <c r="BD643" t="s">
        <v>2031</v>
      </c>
      <c r="BE643" t="e">
        <v>#VALUE!</v>
      </c>
      <c r="BF643">
        <v>0</v>
      </c>
      <c r="BG643" t="s">
        <v>2031</v>
      </c>
      <c r="BH643">
        <v>0</v>
      </c>
      <c r="BI643" t="s">
        <v>2031</v>
      </c>
      <c r="BJ643" t="e">
        <v>#VALUE!</v>
      </c>
      <c r="BK643">
        <v>0</v>
      </c>
      <c r="BL643" t="s">
        <v>2031</v>
      </c>
      <c r="BM643">
        <v>0</v>
      </c>
      <c r="BN643" t="s">
        <v>2031</v>
      </c>
      <c r="BO643">
        <v>0</v>
      </c>
      <c r="BP643">
        <v>0</v>
      </c>
      <c r="BQ643" t="s">
        <v>2031</v>
      </c>
      <c r="BR643">
        <v>0</v>
      </c>
      <c r="BS643" t="s">
        <v>2031</v>
      </c>
      <c r="BT643" t="e">
        <v>#VALUE!</v>
      </c>
      <c r="BU643">
        <v>0</v>
      </c>
      <c r="BV643" t="s">
        <v>2031</v>
      </c>
      <c r="BW643">
        <v>0</v>
      </c>
      <c r="BX643" t="s">
        <v>2031</v>
      </c>
      <c r="BY643" t="e">
        <v>#VALUE!</v>
      </c>
      <c r="BZ643">
        <v>0</v>
      </c>
      <c r="CA643" t="s">
        <v>2031</v>
      </c>
      <c r="CB643">
        <v>0</v>
      </c>
      <c r="CC643" t="s">
        <v>2031</v>
      </c>
      <c r="CD643" t="e">
        <v>#VALUE!</v>
      </c>
      <c r="CE643">
        <v>0</v>
      </c>
      <c r="CF643" t="s">
        <v>2031</v>
      </c>
      <c r="CG643">
        <v>0</v>
      </c>
      <c r="CH643" t="s">
        <v>2031</v>
      </c>
      <c r="CI643" t="e">
        <v>#VALUE!</v>
      </c>
      <c r="CJ643">
        <v>0</v>
      </c>
      <c r="CK643" t="s">
        <v>2031</v>
      </c>
      <c r="CL643">
        <v>0</v>
      </c>
      <c r="CM643" t="s">
        <v>2031</v>
      </c>
      <c r="CN643" t="e">
        <v>#VALUE!</v>
      </c>
      <c r="CO643">
        <v>0</v>
      </c>
      <c r="CP643" t="s">
        <v>2031</v>
      </c>
      <c r="CQ643">
        <v>0</v>
      </c>
      <c r="CR643" t="s">
        <v>2031</v>
      </c>
      <c r="CS643" t="e">
        <v>#VALUE!</v>
      </c>
      <c r="CT643">
        <v>0</v>
      </c>
      <c r="CU643" t="s">
        <v>2031</v>
      </c>
      <c r="CV643">
        <v>0</v>
      </c>
      <c r="CW643" t="s">
        <v>2031</v>
      </c>
      <c r="CX643" t="e">
        <v>#VALUE!</v>
      </c>
      <c r="CY643">
        <v>0</v>
      </c>
      <c r="CZ643" t="s">
        <v>2031</v>
      </c>
      <c r="DA643">
        <v>0</v>
      </c>
      <c r="DB643" t="s">
        <v>2031</v>
      </c>
      <c r="DC643" t="e">
        <v>#VALUE!</v>
      </c>
      <c r="DD643">
        <v>0</v>
      </c>
      <c r="DE643" t="s">
        <v>2031</v>
      </c>
      <c r="DF643">
        <v>0</v>
      </c>
      <c r="DG643" t="s">
        <v>2031</v>
      </c>
      <c r="DH643" t="e">
        <v>#VALUE!</v>
      </c>
      <c r="DI643">
        <v>0</v>
      </c>
      <c r="DJ643" t="s">
        <v>2031</v>
      </c>
      <c r="DK643">
        <v>0</v>
      </c>
      <c r="DL643" t="s">
        <v>2031</v>
      </c>
      <c r="DM643" t="e">
        <v>#VALUE!</v>
      </c>
      <c r="DN643">
        <v>0</v>
      </c>
      <c r="DO643" t="s">
        <v>2031</v>
      </c>
      <c r="DP643">
        <v>0</v>
      </c>
      <c r="DQ643" t="s">
        <v>2031</v>
      </c>
      <c r="DR643" t="e">
        <v>#VALUE!</v>
      </c>
      <c r="DS643">
        <v>0</v>
      </c>
      <c r="DT643" t="s">
        <v>2031</v>
      </c>
      <c r="DU643">
        <v>0</v>
      </c>
      <c r="DV643" t="s">
        <v>2031</v>
      </c>
      <c r="DW643" t="e">
        <v>#VALUE!</v>
      </c>
      <c r="DX643">
        <v>0</v>
      </c>
      <c r="DY643" t="s">
        <v>2031</v>
      </c>
      <c r="DZ643">
        <v>0</v>
      </c>
      <c r="EA643" t="s">
        <v>2031</v>
      </c>
      <c r="EB643" t="e">
        <v>#VALUE!</v>
      </c>
      <c r="EC643">
        <v>0</v>
      </c>
      <c r="ED643" t="s">
        <v>2031</v>
      </c>
      <c r="EE643">
        <v>0</v>
      </c>
      <c r="EF643" t="s">
        <v>2031</v>
      </c>
      <c r="EG643" t="e">
        <v>#VALUE!</v>
      </c>
      <c r="EH643">
        <v>0</v>
      </c>
      <c r="EI643" t="s">
        <v>2031</v>
      </c>
      <c r="EJ643">
        <v>0</v>
      </c>
      <c r="EK643" t="s">
        <v>2031</v>
      </c>
      <c r="EL643" t="e">
        <v>#VALUE!</v>
      </c>
      <c r="EM643">
        <v>0</v>
      </c>
      <c r="EN643" t="s">
        <v>2031</v>
      </c>
      <c r="EO643">
        <v>0</v>
      </c>
      <c r="EP643" t="s">
        <v>2031</v>
      </c>
      <c r="EQ643" t="e">
        <v>#VALUE!</v>
      </c>
      <c r="ER643">
        <v>0</v>
      </c>
      <c r="ES643" t="s">
        <v>2031</v>
      </c>
      <c r="ET643">
        <v>0</v>
      </c>
      <c r="EU643" t="s">
        <v>2031</v>
      </c>
      <c r="EV643" t="e">
        <v>#VALUE!</v>
      </c>
      <c r="EW643">
        <v>0</v>
      </c>
      <c r="EX643" t="s">
        <v>2031</v>
      </c>
      <c r="EY643">
        <v>0</v>
      </c>
      <c r="EZ643" t="s">
        <v>2031</v>
      </c>
      <c r="FA643" t="e">
        <v>#VALUE!</v>
      </c>
      <c r="FB643">
        <v>0</v>
      </c>
      <c r="FC643" t="s">
        <v>2031</v>
      </c>
      <c r="FD643">
        <v>0</v>
      </c>
      <c r="FE643" t="s">
        <v>2031</v>
      </c>
      <c r="FF643" t="e">
        <v>#VALUE!</v>
      </c>
      <c r="FG643">
        <v>0</v>
      </c>
      <c r="FH643" t="s">
        <v>2031</v>
      </c>
      <c r="FI643">
        <v>0</v>
      </c>
      <c r="FJ643" t="s">
        <v>2031</v>
      </c>
      <c r="FK643" t="e">
        <v>#VALUE!</v>
      </c>
      <c r="FL643">
        <v>0</v>
      </c>
      <c r="FM643" t="s">
        <v>2031</v>
      </c>
      <c r="FN643">
        <v>0</v>
      </c>
      <c r="FO643" t="s">
        <v>2031</v>
      </c>
      <c r="FP643" t="e">
        <v>#VALUE!</v>
      </c>
      <c r="FQ643">
        <v>0</v>
      </c>
      <c r="FR643" t="s">
        <v>2031</v>
      </c>
      <c r="FS643">
        <v>0</v>
      </c>
      <c r="FT643" t="s">
        <v>2031</v>
      </c>
      <c r="FU643" t="e">
        <v>#VALUE!</v>
      </c>
      <c r="FV643">
        <v>0</v>
      </c>
      <c r="FW643" t="s">
        <v>2031</v>
      </c>
      <c r="FX643">
        <v>0</v>
      </c>
      <c r="FY643" t="s">
        <v>2031</v>
      </c>
      <c r="FZ643" t="e">
        <v>#VALUE!</v>
      </c>
      <c r="GA643">
        <v>0</v>
      </c>
      <c r="GB643" t="s">
        <v>2031</v>
      </c>
      <c r="GC643">
        <v>0</v>
      </c>
      <c r="GD643" t="s">
        <v>2031</v>
      </c>
      <c r="GE643" t="e">
        <v>#VALUE!</v>
      </c>
      <c r="GF643">
        <v>0</v>
      </c>
      <c r="GG643" t="s">
        <v>2031</v>
      </c>
      <c r="GH643">
        <v>0</v>
      </c>
      <c r="GI643" t="s">
        <v>2031</v>
      </c>
      <c r="GJ643" t="e">
        <v>#VALUE!</v>
      </c>
      <c r="GK643">
        <v>0</v>
      </c>
      <c r="GL643" t="s">
        <v>2031</v>
      </c>
      <c r="GM643">
        <v>0</v>
      </c>
      <c r="GN643" t="s">
        <v>2031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2863</v>
      </c>
      <c r="B644" t="s">
        <v>2031</v>
      </c>
      <c r="D644" t="e">
        <v>#VALUE!</v>
      </c>
      <c r="E644">
        <v>0</v>
      </c>
      <c r="F644">
        <v>0</v>
      </c>
      <c r="G644">
        <v>0</v>
      </c>
      <c r="H644">
        <v>0</v>
      </c>
      <c r="I644" t="s">
        <v>2031</v>
      </c>
      <c r="J644">
        <v>0</v>
      </c>
      <c r="K644" t="s">
        <v>2031</v>
      </c>
      <c r="L644" t="e">
        <v>#VALUE!</v>
      </c>
      <c r="M644">
        <v>0</v>
      </c>
      <c r="N644" t="s">
        <v>2031</v>
      </c>
      <c r="O644">
        <v>0</v>
      </c>
      <c r="P644" t="s">
        <v>2031</v>
      </c>
      <c r="Q644" t="e">
        <v>#VALUE!</v>
      </c>
      <c r="R644">
        <v>0</v>
      </c>
      <c r="S644" t="s">
        <v>2031</v>
      </c>
      <c r="T644">
        <v>0</v>
      </c>
      <c r="U644" t="s">
        <v>2031</v>
      </c>
      <c r="V644" t="e">
        <v>#VALUE!</v>
      </c>
      <c r="W644">
        <v>0</v>
      </c>
      <c r="X644" t="s">
        <v>2031</v>
      </c>
      <c r="Y644">
        <v>0</v>
      </c>
      <c r="Z644" t="s">
        <v>2031</v>
      </c>
      <c r="AA644" t="e">
        <v>#VALUE!</v>
      </c>
      <c r="AB644">
        <v>0</v>
      </c>
      <c r="AC644" t="s">
        <v>2031</v>
      </c>
      <c r="AD644">
        <v>0</v>
      </c>
      <c r="AE644" t="s">
        <v>2031</v>
      </c>
      <c r="AF644" t="e">
        <v>#VALUE!</v>
      </c>
      <c r="AG644">
        <v>0</v>
      </c>
      <c r="AH644" t="s">
        <v>2031</v>
      </c>
      <c r="AI644">
        <v>0</v>
      </c>
      <c r="AJ644" t="s">
        <v>2031</v>
      </c>
      <c r="AK644" t="e">
        <v>#VALUE!</v>
      </c>
      <c r="AL644">
        <v>0</v>
      </c>
      <c r="AM644" t="s">
        <v>2031</v>
      </c>
      <c r="AN644">
        <v>0</v>
      </c>
      <c r="AO644" t="s">
        <v>2031</v>
      </c>
      <c r="AP644" t="e">
        <v>#VALUE!</v>
      </c>
      <c r="AQ644">
        <v>0</v>
      </c>
      <c r="AR644" t="s">
        <v>2031</v>
      </c>
      <c r="AS644">
        <v>0</v>
      </c>
      <c r="AT644" t="s">
        <v>2031</v>
      </c>
      <c r="AU644" t="e">
        <v>#VALUE!</v>
      </c>
      <c r="AV644">
        <v>0</v>
      </c>
      <c r="AW644" t="s">
        <v>2031</v>
      </c>
      <c r="AX644">
        <v>0</v>
      </c>
      <c r="AY644" t="s">
        <v>2031</v>
      </c>
      <c r="AZ644" t="e">
        <v>#VALUE!</v>
      </c>
      <c r="BA644">
        <v>0</v>
      </c>
      <c r="BB644" t="s">
        <v>2031</v>
      </c>
      <c r="BC644">
        <v>0</v>
      </c>
      <c r="BD644" t="s">
        <v>2031</v>
      </c>
      <c r="BE644" t="e">
        <v>#VALUE!</v>
      </c>
      <c r="BF644">
        <v>0</v>
      </c>
      <c r="BG644" t="s">
        <v>2031</v>
      </c>
      <c r="BH644">
        <v>0</v>
      </c>
      <c r="BI644" t="s">
        <v>2031</v>
      </c>
      <c r="BJ644" t="e">
        <v>#VALUE!</v>
      </c>
      <c r="BK644">
        <v>0</v>
      </c>
      <c r="BL644" t="s">
        <v>2031</v>
      </c>
      <c r="BM644">
        <v>0</v>
      </c>
      <c r="BN644" t="s">
        <v>2031</v>
      </c>
      <c r="BO644">
        <v>0</v>
      </c>
      <c r="BP644">
        <v>0</v>
      </c>
      <c r="BQ644" t="s">
        <v>2031</v>
      </c>
      <c r="BR644">
        <v>0</v>
      </c>
      <c r="BS644" t="s">
        <v>2031</v>
      </c>
      <c r="BT644" t="e">
        <v>#VALUE!</v>
      </c>
      <c r="BU644">
        <v>0</v>
      </c>
      <c r="BV644" t="s">
        <v>2031</v>
      </c>
      <c r="BW644">
        <v>0</v>
      </c>
      <c r="BX644" t="s">
        <v>2031</v>
      </c>
      <c r="BY644" t="e">
        <v>#VALUE!</v>
      </c>
      <c r="BZ644">
        <v>0</v>
      </c>
      <c r="CA644" t="s">
        <v>2031</v>
      </c>
      <c r="CB644">
        <v>0</v>
      </c>
      <c r="CC644" t="s">
        <v>2031</v>
      </c>
      <c r="CD644" t="e">
        <v>#VALUE!</v>
      </c>
      <c r="CE644">
        <v>0</v>
      </c>
      <c r="CF644" t="s">
        <v>2031</v>
      </c>
      <c r="CG644">
        <v>0</v>
      </c>
      <c r="CH644" t="s">
        <v>2031</v>
      </c>
      <c r="CI644" t="e">
        <v>#VALUE!</v>
      </c>
      <c r="CJ644">
        <v>0</v>
      </c>
      <c r="CK644" t="s">
        <v>2031</v>
      </c>
      <c r="CL644">
        <v>0</v>
      </c>
      <c r="CM644" t="s">
        <v>2031</v>
      </c>
      <c r="CN644" t="e">
        <v>#VALUE!</v>
      </c>
      <c r="CO644">
        <v>0</v>
      </c>
      <c r="CP644" t="s">
        <v>2031</v>
      </c>
      <c r="CQ644">
        <v>0</v>
      </c>
      <c r="CR644" t="s">
        <v>2031</v>
      </c>
      <c r="CS644" t="e">
        <v>#VALUE!</v>
      </c>
      <c r="CT644">
        <v>0</v>
      </c>
      <c r="CU644" t="s">
        <v>2031</v>
      </c>
      <c r="CV644">
        <v>0</v>
      </c>
      <c r="CW644" t="s">
        <v>2031</v>
      </c>
      <c r="CX644" t="e">
        <v>#VALUE!</v>
      </c>
      <c r="CY644">
        <v>0</v>
      </c>
      <c r="CZ644" t="s">
        <v>2031</v>
      </c>
      <c r="DA644">
        <v>0</v>
      </c>
      <c r="DB644" t="s">
        <v>2031</v>
      </c>
      <c r="DC644" t="e">
        <v>#VALUE!</v>
      </c>
      <c r="DD644">
        <v>0</v>
      </c>
      <c r="DE644" t="s">
        <v>2031</v>
      </c>
      <c r="DF644">
        <v>0</v>
      </c>
      <c r="DG644" t="s">
        <v>2031</v>
      </c>
      <c r="DH644" t="e">
        <v>#VALUE!</v>
      </c>
      <c r="DI644">
        <v>0</v>
      </c>
      <c r="DJ644" t="s">
        <v>2031</v>
      </c>
      <c r="DK644">
        <v>0</v>
      </c>
      <c r="DL644" t="s">
        <v>2031</v>
      </c>
      <c r="DM644" t="e">
        <v>#VALUE!</v>
      </c>
      <c r="DN644">
        <v>0</v>
      </c>
      <c r="DO644" t="s">
        <v>2031</v>
      </c>
      <c r="DP644">
        <v>0</v>
      </c>
      <c r="DQ644" t="s">
        <v>2031</v>
      </c>
      <c r="DR644" t="e">
        <v>#VALUE!</v>
      </c>
      <c r="DS644">
        <v>0</v>
      </c>
      <c r="DT644" t="s">
        <v>2031</v>
      </c>
      <c r="DU644">
        <v>0</v>
      </c>
      <c r="DV644" t="s">
        <v>2031</v>
      </c>
      <c r="DW644" t="e">
        <v>#VALUE!</v>
      </c>
      <c r="DX644">
        <v>0</v>
      </c>
      <c r="DY644" t="s">
        <v>2031</v>
      </c>
      <c r="DZ644">
        <v>0</v>
      </c>
      <c r="EA644" t="s">
        <v>2031</v>
      </c>
      <c r="EB644" t="e">
        <v>#VALUE!</v>
      </c>
      <c r="EC644">
        <v>0</v>
      </c>
      <c r="ED644" t="s">
        <v>2031</v>
      </c>
      <c r="EE644">
        <v>0</v>
      </c>
      <c r="EF644" t="s">
        <v>2031</v>
      </c>
      <c r="EG644" t="e">
        <v>#VALUE!</v>
      </c>
      <c r="EH644">
        <v>0</v>
      </c>
      <c r="EI644" t="s">
        <v>2031</v>
      </c>
      <c r="EJ644">
        <v>0</v>
      </c>
      <c r="EK644" t="s">
        <v>2031</v>
      </c>
      <c r="EL644" t="e">
        <v>#VALUE!</v>
      </c>
      <c r="EM644">
        <v>0</v>
      </c>
      <c r="EN644" t="s">
        <v>2031</v>
      </c>
      <c r="EO644">
        <v>0</v>
      </c>
      <c r="EP644" t="s">
        <v>2031</v>
      </c>
      <c r="EQ644" t="e">
        <v>#VALUE!</v>
      </c>
      <c r="ER644">
        <v>0</v>
      </c>
      <c r="ES644" t="s">
        <v>2031</v>
      </c>
      <c r="ET644">
        <v>0</v>
      </c>
      <c r="EU644" t="s">
        <v>2031</v>
      </c>
      <c r="EV644" t="e">
        <v>#VALUE!</v>
      </c>
      <c r="EW644">
        <v>0</v>
      </c>
      <c r="EX644" t="s">
        <v>2031</v>
      </c>
      <c r="EY644">
        <v>0</v>
      </c>
      <c r="EZ644" t="s">
        <v>2031</v>
      </c>
      <c r="FA644" t="e">
        <v>#VALUE!</v>
      </c>
      <c r="FB644">
        <v>0</v>
      </c>
      <c r="FC644" t="s">
        <v>2031</v>
      </c>
      <c r="FD644">
        <v>0</v>
      </c>
      <c r="FE644" t="s">
        <v>2031</v>
      </c>
      <c r="FF644" t="e">
        <v>#VALUE!</v>
      </c>
      <c r="FG644">
        <v>0</v>
      </c>
      <c r="FH644" t="s">
        <v>2031</v>
      </c>
      <c r="FI644">
        <v>0</v>
      </c>
      <c r="FJ644" t="s">
        <v>2031</v>
      </c>
      <c r="FK644" t="e">
        <v>#VALUE!</v>
      </c>
      <c r="FL644">
        <v>0</v>
      </c>
      <c r="FM644" t="s">
        <v>2031</v>
      </c>
      <c r="FN644">
        <v>0</v>
      </c>
      <c r="FO644" t="s">
        <v>2031</v>
      </c>
      <c r="FP644" t="e">
        <v>#VALUE!</v>
      </c>
      <c r="FQ644">
        <v>0</v>
      </c>
      <c r="FR644" t="s">
        <v>2031</v>
      </c>
      <c r="FS644">
        <v>0</v>
      </c>
      <c r="FT644" t="s">
        <v>2031</v>
      </c>
      <c r="FU644" t="e">
        <v>#VALUE!</v>
      </c>
      <c r="FV644">
        <v>0</v>
      </c>
      <c r="FW644" t="s">
        <v>2031</v>
      </c>
      <c r="FX644">
        <v>0</v>
      </c>
      <c r="FY644" t="s">
        <v>2031</v>
      </c>
      <c r="FZ644" t="e">
        <v>#VALUE!</v>
      </c>
      <c r="GA644">
        <v>0</v>
      </c>
      <c r="GB644" t="s">
        <v>2031</v>
      </c>
      <c r="GC644">
        <v>0</v>
      </c>
      <c r="GD644" t="s">
        <v>2031</v>
      </c>
      <c r="GE644" t="e">
        <v>#VALUE!</v>
      </c>
      <c r="GF644">
        <v>0</v>
      </c>
      <c r="GG644" t="s">
        <v>2031</v>
      </c>
      <c r="GH644">
        <v>0</v>
      </c>
      <c r="GI644" t="s">
        <v>2031</v>
      </c>
      <c r="GJ644" t="e">
        <v>#VALUE!</v>
      </c>
      <c r="GK644">
        <v>0</v>
      </c>
      <c r="GL644" t="s">
        <v>2031</v>
      </c>
      <c r="GM644">
        <v>0</v>
      </c>
      <c r="GN644" t="s">
        <v>2031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2863</v>
      </c>
      <c r="B645" t="s">
        <v>2031</v>
      </c>
      <c r="D645" t="e">
        <v>#VALUE!</v>
      </c>
      <c r="E645">
        <v>0</v>
      </c>
      <c r="F645">
        <v>0</v>
      </c>
      <c r="G645">
        <v>0</v>
      </c>
      <c r="H645">
        <v>0</v>
      </c>
      <c r="I645" t="s">
        <v>2031</v>
      </c>
      <c r="J645">
        <v>0</v>
      </c>
      <c r="K645" t="s">
        <v>2031</v>
      </c>
      <c r="L645" t="e">
        <v>#VALUE!</v>
      </c>
      <c r="M645">
        <v>0</v>
      </c>
      <c r="N645" t="s">
        <v>2031</v>
      </c>
      <c r="O645">
        <v>0</v>
      </c>
      <c r="P645" t="s">
        <v>2031</v>
      </c>
      <c r="Q645" t="e">
        <v>#VALUE!</v>
      </c>
      <c r="R645">
        <v>0</v>
      </c>
      <c r="S645" t="s">
        <v>2031</v>
      </c>
      <c r="T645">
        <v>0</v>
      </c>
      <c r="U645" t="s">
        <v>2031</v>
      </c>
      <c r="V645" t="e">
        <v>#VALUE!</v>
      </c>
      <c r="W645">
        <v>0</v>
      </c>
      <c r="X645" t="s">
        <v>2031</v>
      </c>
      <c r="Y645">
        <v>0</v>
      </c>
      <c r="Z645" t="s">
        <v>2031</v>
      </c>
      <c r="AA645" t="e">
        <v>#VALUE!</v>
      </c>
      <c r="AB645">
        <v>0</v>
      </c>
      <c r="AC645" t="s">
        <v>2031</v>
      </c>
      <c r="AD645">
        <v>0</v>
      </c>
      <c r="AE645" t="s">
        <v>2031</v>
      </c>
      <c r="AF645" t="e">
        <v>#VALUE!</v>
      </c>
      <c r="AG645">
        <v>0</v>
      </c>
      <c r="AH645" t="s">
        <v>2031</v>
      </c>
      <c r="AI645">
        <v>0</v>
      </c>
      <c r="AJ645" t="s">
        <v>2031</v>
      </c>
      <c r="AK645" t="e">
        <v>#VALUE!</v>
      </c>
      <c r="AL645">
        <v>0</v>
      </c>
      <c r="AM645" t="s">
        <v>2031</v>
      </c>
      <c r="AN645">
        <v>0</v>
      </c>
      <c r="AO645" t="s">
        <v>2031</v>
      </c>
      <c r="AP645" t="e">
        <v>#VALUE!</v>
      </c>
      <c r="AQ645">
        <v>0</v>
      </c>
      <c r="AR645" t="s">
        <v>2031</v>
      </c>
      <c r="AS645">
        <v>0</v>
      </c>
      <c r="AT645" t="s">
        <v>2031</v>
      </c>
      <c r="AU645" t="e">
        <v>#VALUE!</v>
      </c>
      <c r="AV645">
        <v>0</v>
      </c>
      <c r="AW645" t="s">
        <v>2031</v>
      </c>
      <c r="AX645">
        <v>0</v>
      </c>
      <c r="AY645" t="s">
        <v>2031</v>
      </c>
      <c r="AZ645" t="e">
        <v>#VALUE!</v>
      </c>
      <c r="BA645">
        <v>0</v>
      </c>
      <c r="BB645" t="s">
        <v>2031</v>
      </c>
      <c r="BC645">
        <v>0</v>
      </c>
      <c r="BD645" t="s">
        <v>2031</v>
      </c>
      <c r="BE645" t="e">
        <v>#VALUE!</v>
      </c>
      <c r="BF645">
        <v>0</v>
      </c>
      <c r="BG645" t="s">
        <v>2031</v>
      </c>
      <c r="BH645">
        <v>0</v>
      </c>
      <c r="BI645" t="s">
        <v>2031</v>
      </c>
      <c r="BJ645" t="e">
        <v>#VALUE!</v>
      </c>
      <c r="BK645">
        <v>0</v>
      </c>
      <c r="BL645" t="s">
        <v>2031</v>
      </c>
      <c r="BM645">
        <v>0</v>
      </c>
      <c r="BN645" t="s">
        <v>2031</v>
      </c>
      <c r="BO645">
        <v>0</v>
      </c>
      <c r="BP645">
        <v>0</v>
      </c>
      <c r="BQ645" t="s">
        <v>2031</v>
      </c>
      <c r="BR645">
        <v>0</v>
      </c>
      <c r="BS645" t="s">
        <v>2031</v>
      </c>
      <c r="BT645" t="e">
        <v>#VALUE!</v>
      </c>
      <c r="BU645">
        <v>0</v>
      </c>
      <c r="BV645" t="s">
        <v>2031</v>
      </c>
      <c r="BW645">
        <v>0</v>
      </c>
      <c r="BX645" t="s">
        <v>2031</v>
      </c>
      <c r="BY645" t="e">
        <v>#VALUE!</v>
      </c>
      <c r="BZ645">
        <v>0</v>
      </c>
      <c r="CA645" t="s">
        <v>2031</v>
      </c>
      <c r="CB645">
        <v>0</v>
      </c>
      <c r="CC645" t="s">
        <v>2031</v>
      </c>
      <c r="CD645" t="e">
        <v>#VALUE!</v>
      </c>
      <c r="CE645">
        <v>0</v>
      </c>
      <c r="CF645" t="s">
        <v>2031</v>
      </c>
      <c r="CG645">
        <v>0</v>
      </c>
      <c r="CH645" t="s">
        <v>2031</v>
      </c>
      <c r="CI645" t="e">
        <v>#VALUE!</v>
      </c>
      <c r="CJ645">
        <v>0</v>
      </c>
      <c r="CK645" t="s">
        <v>2031</v>
      </c>
      <c r="CL645">
        <v>0</v>
      </c>
      <c r="CM645" t="s">
        <v>2031</v>
      </c>
      <c r="CN645" t="e">
        <v>#VALUE!</v>
      </c>
      <c r="CO645">
        <v>0</v>
      </c>
      <c r="CP645" t="s">
        <v>2031</v>
      </c>
      <c r="CQ645">
        <v>0</v>
      </c>
      <c r="CR645" t="s">
        <v>2031</v>
      </c>
      <c r="CS645" t="e">
        <v>#VALUE!</v>
      </c>
      <c r="CT645">
        <v>0</v>
      </c>
      <c r="CU645" t="s">
        <v>2031</v>
      </c>
      <c r="CV645">
        <v>0</v>
      </c>
      <c r="CW645" t="s">
        <v>2031</v>
      </c>
      <c r="CX645" t="e">
        <v>#VALUE!</v>
      </c>
      <c r="CY645">
        <v>0</v>
      </c>
      <c r="CZ645" t="s">
        <v>2031</v>
      </c>
      <c r="DA645">
        <v>0</v>
      </c>
      <c r="DB645" t="s">
        <v>2031</v>
      </c>
      <c r="DC645" t="e">
        <v>#VALUE!</v>
      </c>
      <c r="DD645">
        <v>0</v>
      </c>
      <c r="DE645" t="s">
        <v>2031</v>
      </c>
      <c r="DF645">
        <v>0</v>
      </c>
      <c r="DG645" t="s">
        <v>2031</v>
      </c>
      <c r="DH645" t="e">
        <v>#VALUE!</v>
      </c>
      <c r="DI645">
        <v>0</v>
      </c>
      <c r="DJ645" t="s">
        <v>2031</v>
      </c>
      <c r="DK645">
        <v>0</v>
      </c>
      <c r="DL645" t="s">
        <v>2031</v>
      </c>
      <c r="DM645" t="e">
        <v>#VALUE!</v>
      </c>
      <c r="DN645">
        <v>0</v>
      </c>
      <c r="DO645" t="s">
        <v>2031</v>
      </c>
      <c r="DP645">
        <v>0</v>
      </c>
      <c r="DQ645" t="s">
        <v>2031</v>
      </c>
      <c r="DR645" t="e">
        <v>#VALUE!</v>
      </c>
      <c r="DS645">
        <v>0</v>
      </c>
      <c r="DT645" t="s">
        <v>2031</v>
      </c>
      <c r="DU645">
        <v>0</v>
      </c>
      <c r="DV645" t="s">
        <v>2031</v>
      </c>
      <c r="DW645" t="e">
        <v>#VALUE!</v>
      </c>
      <c r="DX645">
        <v>0</v>
      </c>
      <c r="DY645" t="s">
        <v>2031</v>
      </c>
      <c r="DZ645">
        <v>0</v>
      </c>
      <c r="EA645" t="s">
        <v>2031</v>
      </c>
      <c r="EB645" t="e">
        <v>#VALUE!</v>
      </c>
      <c r="EC645">
        <v>0</v>
      </c>
      <c r="ED645" t="s">
        <v>2031</v>
      </c>
      <c r="EE645">
        <v>0</v>
      </c>
      <c r="EF645" t="s">
        <v>2031</v>
      </c>
      <c r="EG645" t="e">
        <v>#VALUE!</v>
      </c>
      <c r="EH645">
        <v>0</v>
      </c>
      <c r="EI645" t="s">
        <v>2031</v>
      </c>
      <c r="EJ645">
        <v>0</v>
      </c>
      <c r="EK645" t="s">
        <v>2031</v>
      </c>
      <c r="EL645" t="e">
        <v>#VALUE!</v>
      </c>
      <c r="EM645">
        <v>0</v>
      </c>
      <c r="EN645" t="s">
        <v>2031</v>
      </c>
      <c r="EO645">
        <v>0</v>
      </c>
      <c r="EP645" t="s">
        <v>2031</v>
      </c>
      <c r="EQ645" t="e">
        <v>#VALUE!</v>
      </c>
      <c r="ER645">
        <v>0</v>
      </c>
      <c r="ES645" t="s">
        <v>2031</v>
      </c>
      <c r="ET645">
        <v>0</v>
      </c>
      <c r="EU645" t="s">
        <v>2031</v>
      </c>
      <c r="EV645" t="e">
        <v>#VALUE!</v>
      </c>
      <c r="EW645">
        <v>0</v>
      </c>
      <c r="EX645" t="s">
        <v>2031</v>
      </c>
      <c r="EY645">
        <v>0</v>
      </c>
      <c r="EZ645" t="s">
        <v>2031</v>
      </c>
      <c r="FA645" t="e">
        <v>#VALUE!</v>
      </c>
      <c r="FB645">
        <v>0</v>
      </c>
      <c r="FC645" t="s">
        <v>2031</v>
      </c>
      <c r="FD645">
        <v>0</v>
      </c>
      <c r="FE645" t="s">
        <v>2031</v>
      </c>
      <c r="FF645" t="e">
        <v>#VALUE!</v>
      </c>
      <c r="FG645">
        <v>0</v>
      </c>
      <c r="FH645" t="s">
        <v>2031</v>
      </c>
      <c r="FI645">
        <v>0</v>
      </c>
      <c r="FJ645" t="s">
        <v>2031</v>
      </c>
      <c r="FK645" t="e">
        <v>#VALUE!</v>
      </c>
      <c r="FL645">
        <v>0</v>
      </c>
      <c r="FM645" t="s">
        <v>2031</v>
      </c>
      <c r="FN645">
        <v>0</v>
      </c>
      <c r="FO645" t="s">
        <v>2031</v>
      </c>
      <c r="FP645" t="e">
        <v>#VALUE!</v>
      </c>
      <c r="FQ645">
        <v>0</v>
      </c>
      <c r="FR645" t="s">
        <v>2031</v>
      </c>
      <c r="FS645">
        <v>0</v>
      </c>
      <c r="FT645" t="s">
        <v>2031</v>
      </c>
      <c r="FU645" t="e">
        <v>#VALUE!</v>
      </c>
      <c r="FV645">
        <v>0</v>
      </c>
      <c r="FW645" t="s">
        <v>2031</v>
      </c>
      <c r="FX645">
        <v>0</v>
      </c>
      <c r="FY645" t="s">
        <v>2031</v>
      </c>
      <c r="FZ645" t="e">
        <v>#VALUE!</v>
      </c>
      <c r="GA645">
        <v>0</v>
      </c>
      <c r="GB645" t="s">
        <v>2031</v>
      </c>
      <c r="GC645">
        <v>0</v>
      </c>
      <c r="GD645" t="s">
        <v>2031</v>
      </c>
      <c r="GE645" t="e">
        <v>#VALUE!</v>
      </c>
      <c r="GF645">
        <v>0</v>
      </c>
      <c r="GG645" t="s">
        <v>2031</v>
      </c>
      <c r="GH645">
        <v>0</v>
      </c>
      <c r="GI645" t="s">
        <v>2031</v>
      </c>
      <c r="GJ645" t="e">
        <v>#VALUE!</v>
      </c>
      <c r="GK645">
        <v>0</v>
      </c>
      <c r="GL645" t="s">
        <v>2031</v>
      </c>
      <c r="GM645">
        <v>0</v>
      </c>
      <c r="GN645" t="s">
        <v>2031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2863</v>
      </c>
      <c r="B646" t="s">
        <v>2031</v>
      </c>
      <c r="D646" t="e">
        <v>#VALUE!</v>
      </c>
      <c r="E646">
        <v>0</v>
      </c>
      <c r="F646">
        <v>0</v>
      </c>
      <c r="G646">
        <v>0</v>
      </c>
      <c r="H646">
        <v>0</v>
      </c>
      <c r="I646" t="s">
        <v>2031</v>
      </c>
      <c r="J646">
        <v>0</v>
      </c>
      <c r="K646" t="s">
        <v>2031</v>
      </c>
      <c r="L646" t="e">
        <v>#VALUE!</v>
      </c>
      <c r="M646">
        <v>0</v>
      </c>
      <c r="N646" t="s">
        <v>2031</v>
      </c>
      <c r="O646">
        <v>0</v>
      </c>
      <c r="P646" t="s">
        <v>2031</v>
      </c>
      <c r="Q646" t="e">
        <v>#VALUE!</v>
      </c>
      <c r="R646">
        <v>0</v>
      </c>
      <c r="S646" t="s">
        <v>2031</v>
      </c>
      <c r="T646">
        <v>0</v>
      </c>
      <c r="U646" t="s">
        <v>2031</v>
      </c>
      <c r="V646" t="e">
        <v>#VALUE!</v>
      </c>
      <c r="W646">
        <v>0</v>
      </c>
      <c r="X646" t="s">
        <v>2031</v>
      </c>
      <c r="Y646">
        <v>0</v>
      </c>
      <c r="Z646" t="s">
        <v>2031</v>
      </c>
      <c r="AA646" t="e">
        <v>#VALUE!</v>
      </c>
      <c r="AB646">
        <v>0</v>
      </c>
      <c r="AC646" t="s">
        <v>2031</v>
      </c>
      <c r="AD646">
        <v>0</v>
      </c>
      <c r="AE646" t="s">
        <v>2031</v>
      </c>
      <c r="AF646" t="e">
        <v>#VALUE!</v>
      </c>
      <c r="AG646">
        <v>0</v>
      </c>
      <c r="AH646" t="s">
        <v>2031</v>
      </c>
      <c r="AI646">
        <v>0</v>
      </c>
      <c r="AJ646" t="s">
        <v>2031</v>
      </c>
      <c r="AK646" t="e">
        <v>#VALUE!</v>
      </c>
      <c r="AL646">
        <v>0</v>
      </c>
      <c r="AM646" t="s">
        <v>2031</v>
      </c>
      <c r="AN646">
        <v>0</v>
      </c>
      <c r="AO646" t="s">
        <v>2031</v>
      </c>
      <c r="AP646" t="e">
        <v>#VALUE!</v>
      </c>
      <c r="AQ646">
        <v>0</v>
      </c>
      <c r="AR646" t="s">
        <v>2031</v>
      </c>
      <c r="AS646">
        <v>0</v>
      </c>
      <c r="AT646" t="s">
        <v>2031</v>
      </c>
      <c r="AU646" t="e">
        <v>#VALUE!</v>
      </c>
      <c r="AV646">
        <v>0</v>
      </c>
      <c r="AW646" t="s">
        <v>2031</v>
      </c>
      <c r="AX646">
        <v>0</v>
      </c>
      <c r="AY646" t="s">
        <v>2031</v>
      </c>
      <c r="AZ646" t="e">
        <v>#VALUE!</v>
      </c>
      <c r="BA646">
        <v>0</v>
      </c>
      <c r="BB646" t="s">
        <v>2031</v>
      </c>
      <c r="BC646">
        <v>0</v>
      </c>
      <c r="BD646" t="s">
        <v>2031</v>
      </c>
      <c r="BE646" t="e">
        <v>#VALUE!</v>
      </c>
      <c r="BF646">
        <v>0</v>
      </c>
      <c r="BG646" t="s">
        <v>2031</v>
      </c>
      <c r="BH646">
        <v>0</v>
      </c>
      <c r="BI646" t="s">
        <v>2031</v>
      </c>
      <c r="BJ646" t="e">
        <v>#VALUE!</v>
      </c>
      <c r="BK646">
        <v>0</v>
      </c>
      <c r="BL646" t="s">
        <v>2031</v>
      </c>
      <c r="BM646">
        <v>0</v>
      </c>
      <c r="BN646" t="s">
        <v>2031</v>
      </c>
      <c r="BO646">
        <v>0</v>
      </c>
      <c r="BP646">
        <v>0</v>
      </c>
      <c r="BQ646" t="s">
        <v>2031</v>
      </c>
      <c r="BR646">
        <v>0</v>
      </c>
      <c r="BS646" t="s">
        <v>2031</v>
      </c>
      <c r="BT646" t="e">
        <v>#VALUE!</v>
      </c>
      <c r="BU646">
        <v>0</v>
      </c>
      <c r="BV646" t="s">
        <v>2031</v>
      </c>
      <c r="BW646">
        <v>0</v>
      </c>
      <c r="BX646" t="s">
        <v>2031</v>
      </c>
      <c r="BY646" t="e">
        <v>#VALUE!</v>
      </c>
      <c r="BZ646">
        <v>0</v>
      </c>
      <c r="CA646" t="s">
        <v>2031</v>
      </c>
      <c r="CB646">
        <v>0</v>
      </c>
      <c r="CC646" t="s">
        <v>2031</v>
      </c>
      <c r="CD646" t="e">
        <v>#VALUE!</v>
      </c>
      <c r="CE646">
        <v>0</v>
      </c>
      <c r="CF646" t="s">
        <v>2031</v>
      </c>
      <c r="CG646">
        <v>0</v>
      </c>
      <c r="CH646" t="s">
        <v>2031</v>
      </c>
      <c r="CI646" t="e">
        <v>#VALUE!</v>
      </c>
      <c r="CJ646">
        <v>0</v>
      </c>
      <c r="CK646" t="s">
        <v>2031</v>
      </c>
      <c r="CL646">
        <v>0</v>
      </c>
      <c r="CM646" t="s">
        <v>2031</v>
      </c>
      <c r="CN646" t="e">
        <v>#VALUE!</v>
      </c>
      <c r="CO646">
        <v>0</v>
      </c>
      <c r="CP646" t="s">
        <v>2031</v>
      </c>
      <c r="CQ646">
        <v>0</v>
      </c>
      <c r="CR646" t="s">
        <v>2031</v>
      </c>
      <c r="CS646" t="e">
        <v>#VALUE!</v>
      </c>
      <c r="CT646">
        <v>0</v>
      </c>
      <c r="CU646" t="s">
        <v>2031</v>
      </c>
      <c r="CV646">
        <v>0</v>
      </c>
      <c r="CW646" t="s">
        <v>2031</v>
      </c>
      <c r="CX646" t="e">
        <v>#VALUE!</v>
      </c>
      <c r="CY646">
        <v>0</v>
      </c>
      <c r="CZ646" t="s">
        <v>2031</v>
      </c>
      <c r="DA646">
        <v>0</v>
      </c>
      <c r="DB646" t="s">
        <v>2031</v>
      </c>
      <c r="DC646" t="e">
        <v>#VALUE!</v>
      </c>
      <c r="DD646">
        <v>0</v>
      </c>
      <c r="DE646" t="s">
        <v>2031</v>
      </c>
      <c r="DF646">
        <v>0</v>
      </c>
      <c r="DG646" t="s">
        <v>2031</v>
      </c>
      <c r="DH646" t="e">
        <v>#VALUE!</v>
      </c>
      <c r="DI646">
        <v>0</v>
      </c>
      <c r="DJ646" t="s">
        <v>2031</v>
      </c>
      <c r="DK646">
        <v>0</v>
      </c>
      <c r="DL646" t="s">
        <v>2031</v>
      </c>
      <c r="DM646" t="e">
        <v>#VALUE!</v>
      </c>
      <c r="DN646">
        <v>0</v>
      </c>
      <c r="DO646" t="s">
        <v>2031</v>
      </c>
      <c r="DP646">
        <v>0</v>
      </c>
      <c r="DQ646" t="s">
        <v>2031</v>
      </c>
      <c r="DR646" t="e">
        <v>#VALUE!</v>
      </c>
      <c r="DS646">
        <v>0</v>
      </c>
      <c r="DT646" t="s">
        <v>2031</v>
      </c>
      <c r="DU646">
        <v>0</v>
      </c>
      <c r="DV646" t="s">
        <v>2031</v>
      </c>
      <c r="DW646" t="e">
        <v>#VALUE!</v>
      </c>
      <c r="DX646">
        <v>0</v>
      </c>
      <c r="DY646" t="s">
        <v>2031</v>
      </c>
      <c r="DZ646">
        <v>0</v>
      </c>
      <c r="EA646" t="s">
        <v>2031</v>
      </c>
      <c r="EB646" t="e">
        <v>#VALUE!</v>
      </c>
      <c r="EC646">
        <v>0</v>
      </c>
      <c r="ED646" t="s">
        <v>2031</v>
      </c>
      <c r="EE646">
        <v>0</v>
      </c>
      <c r="EF646" t="s">
        <v>2031</v>
      </c>
      <c r="EG646" t="e">
        <v>#VALUE!</v>
      </c>
      <c r="EH646">
        <v>0</v>
      </c>
      <c r="EI646" t="s">
        <v>2031</v>
      </c>
      <c r="EJ646">
        <v>0</v>
      </c>
      <c r="EK646" t="s">
        <v>2031</v>
      </c>
      <c r="EL646" t="e">
        <v>#VALUE!</v>
      </c>
      <c r="EM646">
        <v>0</v>
      </c>
      <c r="EN646" t="s">
        <v>2031</v>
      </c>
      <c r="EO646">
        <v>0</v>
      </c>
      <c r="EP646" t="s">
        <v>2031</v>
      </c>
      <c r="EQ646" t="e">
        <v>#VALUE!</v>
      </c>
      <c r="ER646">
        <v>0</v>
      </c>
      <c r="ES646" t="s">
        <v>2031</v>
      </c>
      <c r="ET646">
        <v>0</v>
      </c>
      <c r="EU646" t="s">
        <v>2031</v>
      </c>
      <c r="EV646" t="e">
        <v>#VALUE!</v>
      </c>
      <c r="EW646">
        <v>0</v>
      </c>
      <c r="EX646" t="s">
        <v>2031</v>
      </c>
      <c r="EY646">
        <v>0</v>
      </c>
      <c r="EZ646" t="s">
        <v>2031</v>
      </c>
      <c r="FA646" t="e">
        <v>#VALUE!</v>
      </c>
      <c r="FB646">
        <v>0</v>
      </c>
      <c r="FC646" t="s">
        <v>2031</v>
      </c>
      <c r="FD646">
        <v>0</v>
      </c>
      <c r="FE646" t="s">
        <v>2031</v>
      </c>
      <c r="FF646" t="e">
        <v>#VALUE!</v>
      </c>
      <c r="FG646">
        <v>0</v>
      </c>
      <c r="FH646" t="s">
        <v>2031</v>
      </c>
      <c r="FI646">
        <v>0</v>
      </c>
      <c r="FJ646" t="s">
        <v>2031</v>
      </c>
      <c r="FK646" t="e">
        <v>#VALUE!</v>
      </c>
      <c r="FL646">
        <v>0</v>
      </c>
      <c r="FM646" t="s">
        <v>2031</v>
      </c>
      <c r="FN646">
        <v>0</v>
      </c>
      <c r="FO646" t="s">
        <v>2031</v>
      </c>
      <c r="FP646" t="e">
        <v>#VALUE!</v>
      </c>
      <c r="FQ646">
        <v>0</v>
      </c>
      <c r="FR646" t="s">
        <v>2031</v>
      </c>
      <c r="FS646">
        <v>0</v>
      </c>
      <c r="FT646" t="s">
        <v>2031</v>
      </c>
      <c r="FU646" t="e">
        <v>#VALUE!</v>
      </c>
      <c r="FV646">
        <v>0</v>
      </c>
      <c r="FW646" t="s">
        <v>2031</v>
      </c>
      <c r="FX646">
        <v>0</v>
      </c>
      <c r="FY646" t="s">
        <v>2031</v>
      </c>
      <c r="FZ646" t="e">
        <v>#VALUE!</v>
      </c>
      <c r="GA646">
        <v>0</v>
      </c>
      <c r="GB646" t="s">
        <v>2031</v>
      </c>
      <c r="GC646">
        <v>0</v>
      </c>
      <c r="GD646" t="s">
        <v>2031</v>
      </c>
      <c r="GE646" t="e">
        <v>#VALUE!</v>
      </c>
      <c r="GF646">
        <v>0</v>
      </c>
      <c r="GG646" t="s">
        <v>2031</v>
      </c>
      <c r="GH646">
        <v>0</v>
      </c>
      <c r="GI646" t="s">
        <v>2031</v>
      </c>
      <c r="GJ646" t="e">
        <v>#VALUE!</v>
      </c>
      <c r="GK646">
        <v>0</v>
      </c>
      <c r="GL646" t="s">
        <v>2031</v>
      </c>
      <c r="GM646">
        <v>0</v>
      </c>
      <c r="GN646" t="s">
        <v>2031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2863</v>
      </c>
      <c r="B647" t="s">
        <v>2031</v>
      </c>
      <c r="D647" t="e">
        <v>#VALUE!</v>
      </c>
      <c r="E647">
        <v>0</v>
      </c>
      <c r="F647">
        <v>0</v>
      </c>
      <c r="G647">
        <v>0</v>
      </c>
      <c r="H647">
        <v>0</v>
      </c>
      <c r="I647" t="s">
        <v>2031</v>
      </c>
      <c r="J647">
        <v>0</v>
      </c>
      <c r="K647" t="s">
        <v>2031</v>
      </c>
      <c r="L647" t="e">
        <v>#VALUE!</v>
      </c>
      <c r="M647">
        <v>0</v>
      </c>
      <c r="N647" t="s">
        <v>2031</v>
      </c>
      <c r="O647">
        <v>0</v>
      </c>
      <c r="P647" t="s">
        <v>2031</v>
      </c>
      <c r="Q647" t="e">
        <v>#VALUE!</v>
      </c>
      <c r="R647">
        <v>0</v>
      </c>
      <c r="S647" t="s">
        <v>2031</v>
      </c>
      <c r="T647">
        <v>0</v>
      </c>
      <c r="U647" t="s">
        <v>2031</v>
      </c>
      <c r="V647" t="e">
        <v>#VALUE!</v>
      </c>
      <c r="W647">
        <v>0</v>
      </c>
      <c r="X647" t="s">
        <v>2031</v>
      </c>
      <c r="Y647">
        <v>0</v>
      </c>
      <c r="Z647" t="s">
        <v>2031</v>
      </c>
      <c r="AA647" t="e">
        <v>#VALUE!</v>
      </c>
      <c r="AB647">
        <v>0</v>
      </c>
      <c r="AC647" t="s">
        <v>2031</v>
      </c>
      <c r="AD647">
        <v>0</v>
      </c>
      <c r="AE647" t="s">
        <v>2031</v>
      </c>
      <c r="AF647" t="e">
        <v>#VALUE!</v>
      </c>
      <c r="AG647">
        <v>0</v>
      </c>
      <c r="AH647" t="s">
        <v>2031</v>
      </c>
      <c r="AI647">
        <v>0</v>
      </c>
      <c r="AJ647" t="s">
        <v>2031</v>
      </c>
      <c r="AK647" t="e">
        <v>#VALUE!</v>
      </c>
      <c r="AL647">
        <v>0</v>
      </c>
      <c r="AM647" t="s">
        <v>2031</v>
      </c>
      <c r="AN647">
        <v>0</v>
      </c>
      <c r="AO647" t="s">
        <v>2031</v>
      </c>
      <c r="AP647" t="e">
        <v>#VALUE!</v>
      </c>
      <c r="AQ647">
        <v>0</v>
      </c>
      <c r="AR647" t="s">
        <v>2031</v>
      </c>
      <c r="AS647">
        <v>0</v>
      </c>
      <c r="AT647" t="s">
        <v>2031</v>
      </c>
      <c r="AU647" t="e">
        <v>#VALUE!</v>
      </c>
      <c r="AV647">
        <v>0</v>
      </c>
      <c r="AW647" t="s">
        <v>2031</v>
      </c>
      <c r="AX647">
        <v>0</v>
      </c>
      <c r="AY647" t="s">
        <v>2031</v>
      </c>
      <c r="AZ647" t="e">
        <v>#VALUE!</v>
      </c>
      <c r="BA647">
        <v>0</v>
      </c>
      <c r="BB647" t="s">
        <v>2031</v>
      </c>
      <c r="BC647">
        <v>0</v>
      </c>
      <c r="BD647" t="s">
        <v>2031</v>
      </c>
      <c r="BE647" t="e">
        <v>#VALUE!</v>
      </c>
      <c r="BF647">
        <v>0</v>
      </c>
      <c r="BG647" t="s">
        <v>2031</v>
      </c>
      <c r="BH647">
        <v>0</v>
      </c>
      <c r="BI647" t="s">
        <v>2031</v>
      </c>
      <c r="BJ647" t="e">
        <v>#VALUE!</v>
      </c>
      <c r="BK647">
        <v>0</v>
      </c>
      <c r="BL647" t="s">
        <v>2031</v>
      </c>
      <c r="BM647">
        <v>0</v>
      </c>
      <c r="BN647" t="s">
        <v>2031</v>
      </c>
      <c r="BO647">
        <v>0</v>
      </c>
      <c r="BP647">
        <v>0</v>
      </c>
      <c r="BQ647" t="s">
        <v>2031</v>
      </c>
      <c r="BR647">
        <v>0</v>
      </c>
      <c r="BS647" t="s">
        <v>2031</v>
      </c>
      <c r="BT647" t="e">
        <v>#VALUE!</v>
      </c>
      <c r="BU647">
        <v>0</v>
      </c>
      <c r="BV647" t="s">
        <v>2031</v>
      </c>
      <c r="BW647">
        <v>0</v>
      </c>
      <c r="BX647" t="s">
        <v>2031</v>
      </c>
      <c r="BY647" t="e">
        <v>#VALUE!</v>
      </c>
      <c r="BZ647">
        <v>0</v>
      </c>
      <c r="CA647" t="s">
        <v>2031</v>
      </c>
      <c r="CB647">
        <v>0</v>
      </c>
      <c r="CC647" t="s">
        <v>2031</v>
      </c>
      <c r="CD647" t="e">
        <v>#VALUE!</v>
      </c>
      <c r="CE647">
        <v>0</v>
      </c>
      <c r="CF647" t="s">
        <v>2031</v>
      </c>
      <c r="CG647">
        <v>0</v>
      </c>
      <c r="CH647" t="s">
        <v>2031</v>
      </c>
      <c r="CI647" t="e">
        <v>#VALUE!</v>
      </c>
      <c r="CJ647">
        <v>0</v>
      </c>
      <c r="CK647" t="s">
        <v>2031</v>
      </c>
      <c r="CL647">
        <v>0</v>
      </c>
      <c r="CM647" t="s">
        <v>2031</v>
      </c>
      <c r="CN647" t="e">
        <v>#VALUE!</v>
      </c>
      <c r="CO647">
        <v>0</v>
      </c>
      <c r="CP647" t="s">
        <v>2031</v>
      </c>
      <c r="CQ647">
        <v>0</v>
      </c>
      <c r="CR647" t="s">
        <v>2031</v>
      </c>
      <c r="CS647" t="e">
        <v>#VALUE!</v>
      </c>
      <c r="CT647">
        <v>0</v>
      </c>
      <c r="CU647" t="s">
        <v>2031</v>
      </c>
      <c r="CV647">
        <v>0</v>
      </c>
      <c r="CW647" t="s">
        <v>2031</v>
      </c>
      <c r="CX647" t="e">
        <v>#VALUE!</v>
      </c>
      <c r="CY647">
        <v>0</v>
      </c>
      <c r="CZ647" t="s">
        <v>2031</v>
      </c>
      <c r="DA647">
        <v>0</v>
      </c>
      <c r="DB647" t="s">
        <v>2031</v>
      </c>
      <c r="DC647" t="e">
        <v>#VALUE!</v>
      </c>
      <c r="DD647">
        <v>0</v>
      </c>
      <c r="DE647" t="s">
        <v>2031</v>
      </c>
      <c r="DF647">
        <v>0</v>
      </c>
      <c r="DG647" t="s">
        <v>2031</v>
      </c>
      <c r="DH647" t="e">
        <v>#VALUE!</v>
      </c>
      <c r="DI647">
        <v>0</v>
      </c>
      <c r="DJ647" t="s">
        <v>2031</v>
      </c>
      <c r="DK647">
        <v>0</v>
      </c>
      <c r="DL647" t="s">
        <v>2031</v>
      </c>
      <c r="DM647" t="e">
        <v>#VALUE!</v>
      </c>
      <c r="DN647">
        <v>0</v>
      </c>
      <c r="DO647" t="s">
        <v>2031</v>
      </c>
      <c r="DP647">
        <v>0</v>
      </c>
      <c r="DQ647" t="s">
        <v>2031</v>
      </c>
      <c r="DR647" t="e">
        <v>#VALUE!</v>
      </c>
      <c r="DS647">
        <v>0</v>
      </c>
      <c r="DT647" t="s">
        <v>2031</v>
      </c>
      <c r="DU647">
        <v>0</v>
      </c>
      <c r="DV647" t="s">
        <v>2031</v>
      </c>
      <c r="DW647" t="e">
        <v>#VALUE!</v>
      </c>
      <c r="DX647">
        <v>0</v>
      </c>
      <c r="DY647" t="s">
        <v>2031</v>
      </c>
      <c r="DZ647">
        <v>0</v>
      </c>
      <c r="EA647" t="s">
        <v>2031</v>
      </c>
      <c r="EB647" t="e">
        <v>#VALUE!</v>
      </c>
      <c r="EC647">
        <v>0</v>
      </c>
      <c r="ED647" t="s">
        <v>2031</v>
      </c>
      <c r="EE647">
        <v>0</v>
      </c>
      <c r="EF647" t="s">
        <v>2031</v>
      </c>
      <c r="EG647" t="e">
        <v>#VALUE!</v>
      </c>
      <c r="EH647">
        <v>0</v>
      </c>
      <c r="EI647" t="s">
        <v>2031</v>
      </c>
      <c r="EJ647">
        <v>0</v>
      </c>
      <c r="EK647" t="s">
        <v>2031</v>
      </c>
      <c r="EL647" t="e">
        <v>#VALUE!</v>
      </c>
      <c r="EM647">
        <v>0</v>
      </c>
      <c r="EN647" t="s">
        <v>2031</v>
      </c>
      <c r="EO647">
        <v>0</v>
      </c>
      <c r="EP647" t="s">
        <v>2031</v>
      </c>
      <c r="EQ647" t="e">
        <v>#VALUE!</v>
      </c>
      <c r="ER647">
        <v>0</v>
      </c>
      <c r="ES647" t="s">
        <v>2031</v>
      </c>
      <c r="ET647">
        <v>0</v>
      </c>
      <c r="EU647" t="s">
        <v>2031</v>
      </c>
      <c r="EV647" t="e">
        <v>#VALUE!</v>
      </c>
      <c r="EW647">
        <v>0</v>
      </c>
      <c r="EX647" t="s">
        <v>2031</v>
      </c>
      <c r="EY647">
        <v>0</v>
      </c>
      <c r="EZ647" t="s">
        <v>2031</v>
      </c>
      <c r="FA647" t="e">
        <v>#VALUE!</v>
      </c>
      <c r="FB647">
        <v>0</v>
      </c>
      <c r="FC647" t="s">
        <v>2031</v>
      </c>
      <c r="FD647">
        <v>0</v>
      </c>
      <c r="FE647" t="s">
        <v>2031</v>
      </c>
      <c r="FF647" t="e">
        <v>#VALUE!</v>
      </c>
      <c r="FG647">
        <v>0</v>
      </c>
      <c r="FH647" t="s">
        <v>2031</v>
      </c>
      <c r="FI647">
        <v>0</v>
      </c>
      <c r="FJ647" t="s">
        <v>2031</v>
      </c>
      <c r="FK647" t="e">
        <v>#VALUE!</v>
      </c>
      <c r="FL647">
        <v>0</v>
      </c>
      <c r="FM647" t="s">
        <v>2031</v>
      </c>
      <c r="FN647">
        <v>0</v>
      </c>
      <c r="FO647" t="s">
        <v>2031</v>
      </c>
      <c r="FP647" t="e">
        <v>#VALUE!</v>
      </c>
      <c r="FQ647">
        <v>0</v>
      </c>
      <c r="FR647" t="s">
        <v>2031</v>
      </c>
      <c r="FS647">
        <v>0</v>
      </c>
      <c r="FT647" t="s">
        <v>2031</v>
      </c>
      <c r="FU647" t="e">
        <v>#VALUE!</v>
      </c>
      <c r="FV647">
        <v>0</v>
      </c>
      <c r="FW647" t="s">
        <v>2031</v>
      </c>
      <c r="FX647">
        <v>0</v>
      </c>
      <c r="FY647" t="s">
        <v>2031</v>
      </c>
      <c r="FZ647" t="e">
        <v>#VALUE!</v>
      </c>
      <c r="GA647">
        <v>0</v>
      </c>
      <c r="GB647" t="s">
        <v>2031</v>
      </c>
      <c r="GC647">
        <v>0</v>
      </c>
      <c r="GD647" t="s">
        <v>2031</v>
      </c>
      <c r="GE647" t="e">
        <v>#VALUE!</v>
      </c>
      <c r="GF647">
        <v>0</v>
      </c>
      <c r="GG647" t="s">
        <v>2031</v>
      </c>
      <c r="GH647">
        <v>0</v>
      </c>
      <c r="GI647" t="s">
        <v>2031</v>
      </c>
      <c r="GJ647" t="e">
        <v>#VALUE!</v>
      </c>
      <c r="GK647">
        <v>0</v>
      </c>
      <c r="GL647" t="s">
        <v>2031</v>
      </c>
      <c r="GM647">
        <v>0</v>
      </c>
      <c r="GN647" t="s">
        <v>2031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2863</v>
      </c>
      <c r="B648" t="s">
        <v>2031</v>
      </c>
      <c r="D648" t="e">
        <v>#VALUE!</v>
      </c>
      <c r="E648">
        <v>0</v>
      </c>
      <c r="F648">
        <v>0</v>
      </c>
      <c r="G648">
        <v>0</v>
      </c>
      <c r="H648">
        <v>0</v>
      </c>
      <c r="I648" t="s">
        <v>2031</v>
      </c>
      <c r="J648">
        <v>0</v>
      </c>
      <c r="K648" t="s">
        <v>2031</v>
      </c>
      <c r="L648" t="e">
        <v>#VALUE!</v>
      </c>
      <c r="M648">
        <v>0</v>
      </c>
      <c r="N648" t="s">
        <v>2031</v>
      </c>
      <c r="O648">
        <v>0</v>
      </c>
      <c r="P648" t="s">
        <v>2031</v>
      </c>
      <c r="Q648" t="e">
        <v>#VALUE!</v>
      </c>
      <c r="R648">
        <v>0</v>
      </c>
      <c r="S648" t="s">
        <v>2031</v>
      </c>
      <c r="T648">
        <v>0</v>
      </c>
      <c r="U648" t="s">
        <v>2031</v>
      </c>
      <c r="V648" t="e">
        <v>#VALUE!</v>
      </c>
      <c r="W648">
        <v>0</v>
      </c>
      <c r="X648" t="s">
        <v>2031</v>
      </c>
      <c r="Y648">
        <v>0</v>
      </c>
      <c r="Z648" t="s">
        <v>2031</v>
      </c>
      <c r="AA648" t="e">
        <v>#VALUE!</v>
      </c>
      <c r="AB648">
        <v>0</v>
      </c>
      <c r="AC648" t="s">
        <v>2031</v>
      </c>
      <c r="AD648">
        <v>0</v>
      </c>
      <c r="AE648" t="s">
        <v>2031</v>
      </c>
      <c r="AF648" t="e">
        <v>#VALUE!</v>
      </c>
      <c r="AG648">
        <v>0</v>
      </c>
      <c r="AH648" t="s">
        <v>2031</v>
      </c>
      <c r="AI648">
        <v>0</v>
      </c>
      <c r="AJ648" t="s">
        <v>2031</v>
      </c>
      <c r="AK648" t="e">
        <v>#VALUE!</v>
      </c>
      <c r="AL648">
        <v>0</v>
      </c>
      <c r="AM648" t="s">
        <v>2031</v>
      </c>
      <c r="AN648">
        <v>0</v>
      </c>
      <c r="AO648" t="s">
        <v>2031</v>
      </c>
      <c r="AP648" t="e">
        <v>#VALUE!</v>
      </c>
      <c r="AQ648">
        <v>0</v>
      </c>
      <c r="AR648" t="s">
        <v>2031</v>
      </c>
      <c r="AS648">
        <v>0</v>
      </c>
      <c r="AT648" t="s">
        <v>2031</v>
      </c>
      <c r="AU648" t="e">
        <v>#VALUE!</v>
      </c>
      <c r="AV648">
        <v>0</v>
      </c>
      <c r="AW648" t="s">
        <v>2031</v>
      </c>
      <c r="AX648">
        <v>0</v>
      </c>
      <c r="AY648" t="s">
        <v>2031</v>
      </c>
      <c r="AZ648" t="e">
        <v>#VALUE!</v>
      </c>
      <c r="BA648">
        <v>0</v>
      </c>
      <c r="BB648" t="s">
        <v>2031</v>
      </c>
      <c r="BC648">
        <v>0</v>
      </c>
      <c r="BD648" t="s">
        <v>2031</v>
      </c>
      <c r="BE648" t="e">
        <v>#VALUE!</v>
      </c>
      <c r="BF648">
        <v>0</v>
      </c>
      <c r="BG648" t="s">
        <v>2031</v>
      </c>
      <c r="BH648">
        <v>0</v>
      </c>
      <c r="BI648" t="s">
        <v>2031</v>
      </c>
      <c r="BJ648" t="e">
        <v>#VALUE!</v>
      </c>
      <c r="BK648">
        <v>0</v>
      </c>
      <c r="BL648" t="s">
        <v>2031</v>
      </c>
      <c r="BM648">
        <v>0</v>
      </c>
      <c r="BN648" t="s">
        <v>2031</v>
      </c>
      <c r="BO648">
        <v>0</v>
      </c>
      <c r="BP648">
        <v>0</v>
      </c>
      <c r="BQ648" t="s">
        <v>2031</v>
      </c>
      <c r="BR648">
        <v>0</v>
      </c>
      <c r="BS648" t="s">
        <v>2031</v>
      </c>
      <c r="BT648" t="e">
        <v>#VALUE!</v>
      </c>
      <c r="BU648">
        <v>0</v>
      </c>
      <c r="BV648" t="s">
        <v>2031</v>
      </c>
      <c r="BW648">
        <v>0</v>
      </c>
      <c r="BX648" t="s">
        <v>2031</v>
      </c>
      <c r="BY648" t="e">
        <v>#VALUE!</v>
      </c>
      <c r="BZ648">
        <v>0</v>
      </c>
      <c r="CA648" t="s">
        <v>2031</v>
      </c>
      <c r="CB648">
        <v>0</v>
      </c>
      <c r="CC648" t="s">
        <v>2031</v>
      </c>
      <c r="CD648" t="e">
        <v>#VALUE!</v>
      </c>
      <c r="CE648">
        <v>0</v>
      </c>
      <c r="CF648" t="s">
        <v>2031</v>
      </c>
      <c r="CG648">
        <v>0</v>
      </c>
      <c r="CH648" t="s">
        <v>2031</v>
      </c>
      <c r="CI648" t="e">
        <v>#VALUE!</v>
      </c>
      <c r="CJ648">
        <v>0</v>
      </c>
      <c r="CK648" t="s">
        <v>2031</v>
      </c>
      <c r="CL648">
        <v>0</v>
      </c>
      <c r="CM648" t="s">
        <v>2031</v>
      </c>
      <c r="CN648" t="e">
        <v>#VALUE!</v>
      </c>
      <c r="CO648">
        <v>0</v>
      </c>
      <c r="CP648" t="s">
        <v>2031</v>
      </c>
      <c r="CQ648">
        <v>0</v>
      </c>
      <c r="CR648" t="s">
        <v>2031</v>
      </c>
      <c r="CS648" t="e">
        <v>#VALUE!</v>
      </c>
      <c r="CT648">
        <v>0</v>
      </c>
      <c r="CU648" t="s">
        <v>2031</v>
      </c>
      <c r="CV648">
        <v>0</v>
      </c>
      <c r="CW648" t="s">
        <v>2031</v>
      </c>
      <c r="CX648" t="e">
        <v>#VALUE!</v>
      </c>
      <c r="CY648">
        <v>0</v>
      </c>
      <c r="CZ648" t="s">
        <v>2031</v>
      </c>
      <c r="DA648">
        <v>0</v>
      </c>
      <c r="DB648" t="s">
        <v>2031</v>
      </c>
      <c r="DC648" t="e">
        <v>#VALUE!</v>
      </c>
      <c r="DD648">
        <v>0</v>
      </c>
      <c r="DE648" t="s">
        <v>2031</v>
      </c>
      <c r="DF648">
        <v>0</v>
      </c>
      <c r="DG648" t="s">
        <v>2031</v>
      </c>
      <c r="DH648" t="e">
        <v>#VALUE!</v>
      </c>
      <c r="DI648">
        <v>0</v>
      </c>
      <c r="DJ648" t="s">
        <v>2031</v>
      </c>
      <c r="DK648">
        <v>0</v>
      </c>
      <c r="DL648" t="s">
        <v>2031</v>
      </c>
      <c r="DM648" t="e">
        <v>#VALUE!</v>
      </c>
      <c r="DN648">
        <v>0</v>
      </c>
      <c r="DO648" t="s">
        <v>2031</v>
      </c>
      <c r="DP648">
        <v>0</v>
      </c>
      <c r="DQ648" t="s">
        <v>2031</v>
      </c>
      <c r="DR648" t="e">
        <v>#VALUE!</v>
      </c>
      <c r="DS648">
        <v>0</v>
      </c>
      <c r="DT648" t="s">
        <v>2031</v>
      </c>
      <c r="DU648">
        <v>0</v>
      </c>
      <c r="DV648" t="s">
        <v>2031</v>
      </c>
      <c r="DW648" t="e">
        <v>#VALUE!</v>
      </c>
      <c r="DX648">
        <v>0</v>
      </c>
      <c r="DY648" t="s">
        <v>2031</v>
      </c>
      <c r="DZ648">
        <v>0</v>
      </c>
      <c r="EA648" t="s">
        <v>2031</v>
      </c>
      <c r="EB648" t="e">
        <v>#VALUE!</v>
      </c>
      <c r="EC648">
        <v>0</v>
      </c>
      <c r="ED648" t="s">
        <v>2031</v>
      </c>
      <c r="EE648">
        <v>0</v>
      </c>
      <c r="EF648" t="s">
        <v>2031</v>
      </c>
      <c r="EG648" t="e">
        <v>#VALUE!</v>
      </c>
      <c r="EH648">
        <v>0</v>
      </c>
      <c r="EI648" t="s">
        <v>2031</v>
      </c>
      <c r="EJ648">
        <v>0</v>
      </c>
      <c r="EK648" t="s">
        <v>2031</v>
      </c>
      <c r="EL648" t="e">
        <v>#VALUE!</v>
      </c>
      <c r="EM648">
        <v>0</v>
      </c>
      <c r="EN648" t="s">
        <v>2031</v>
      </c>
      <c r="EO648">
        <v>0</v>
      </c>
      <c r="EP648" t="s">
        <v>2031</v>
      </c>
      <c r="EQ648" t="e">
        <v>#VALUE!</v>
      </c>
      <c r="ER648">
        <v>0</v>
      </c>
      <c r="ES648" t="s">
        <v>2031</v>
      </c>
      <c r="ET648">
        <v>0</v>
      </c>
      <c r="EU648" t="s">
        <v>2031</v>
      </c>
      <c r="EV648" t="e">
        <v>#VALUE!</v>
      </c>
      <c r="EW648">
        <v>0</v>
      </c>
      <c r="EX648" t="s">
        <v>2031</v>
      </c>
      <c r="EY648">
        <v>0</v>
      </c>
      <c r="EZ648" t="s">
        <v>2031</v>
      </c>
      <c r="FA648" t="e">
        <v>#VALUE!</v>
      </c>
      <c r="FB648">
        <v>0</v>
      </c>
      <c r="FC648" t="s">
        <v>2031</v>
      </c>
      <c r="FD648">
        <v>0</v>
      </c>
      <c r="FE648" t="s">
        <v>2031</v>
      </c>
      <c r="FF648" t="e">
        <v>#VALUE!</v>
      </c>
      <c r="FG648">
        <v>0</v>
      </c>
      <c r="FH648" t="s">
        <v>2031</v>
      </c>
      <c r="FI648">
        <v>0</v>
      </c>
      <c r="FJ648" t="s">
        <v>2031</v>
      </c>
      <c r="FK648" t="e">
        <v>#VALUE!</v>
      </c>
      <c r="FL648">
        <v>0</v>
      </c>
      <c r="FM648" t="s">
        <v>2031</v>
      </c>
      <c r="FN648">
        <v>0</v>
      </c>
      <c r="FO648" t="s">
        <v>2031</v>
      </c>
      <c r="FP648" t="e">
        <v>#VALUE!</v>
      </c>
      <c r="FQ648">
        <v>0</v>
      </c>
      <c r="FR648" t="s">
        <v>2031</v>
      </c>
      <c r="FS648">
        <v>0</v>
      </c>
      <c r="FT648" t="s">
        <v>2031</v>
      </c>
      <c r="FU648" t="e">
        <v>#VALUE!</v>
      </c>
      <c r="FV648">
        <v>0</v>
      </c>
      <c r="FW648" t="s">
        <v>2031</v>
      </c>
      <c r="FX648">
        <v>0</v>
      </c>
      <c r="FY648" t="s">
        <v>2031</v>
      </c>
      <c r="FZ648" t="e">
        <v>#VALUE!</v>
      </c>
      <c r="GA648">
        <v>0</v>
      </c>
      <c r="GB648" t="s">
        <v>2031</v>
      </c>
      <c r="GC648">
        <v>0</v>
      </c>
      <c r="GD648" t="s">
        <v>2031</v>
      </c>
      <c r="GE648" t="e">
        <v>#VALUE!</v>
      </c>
      <c r="GF648">
        <v>0</v>
      </c>
      <c r="GG648" t="s">
        <v>2031</v>
      </c>
      <c r="GH648">
        <v>0</v>
      </c>
      <c r="GI648" t="s">
        <v>2031</v>
      </c>
      <c r="GJ648" t="e">
        <v>#VALUE!</v>
      </c>
      <c r="GK648">
        <v>0</v>
      </c>
      <c r="GL648" t="s">
        <v>2031</v>
      </c>
      <c r="GM648">
        <v>0</v>
      </c>
      <c r="GN648" t="s">
        <v>2031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2863</v>
      </c>
      <c r="B649" t="s">
        <v>2031</v>
      </c>
      <c r="D649" t="e">
        <v>#VALUE!</v>
      </c>
      <c r="E649">
        <v>0</v>
      </c>
      <c r="F649">
        <v>0</v>
      </c>
      <c r="G649">
        <v>0</v>
      </c>
      <c r="H649">
        <v>0</v>
      </c>
      <c r="I649" t="s">
        <v>2031</v>
      </c>
      <c r="J649">
        <v>0</v>
      </c>
      <c r="K649" t="s">
        <v>2031</v>
      </c>
      <c r="L649" t="e">
        <v>#VALUE!</v>
      </c>
      <c r="M649">
        <v>0</v>
      </c>
      <c r="N649" t="s">
        <v>2031</v>
      </c>
      <c r="O649">
        <v>0</v>
      </c>
      <c r="P649" t="s">
        <v>2031</v>
      </c>
      <c r="Q649" t="e">
        <v>#VALUE!</v>
      </c>
      <c r="R649">
        <v>0</v>
      </c>
      <c r="S649" t="s">
        <v>2031</v>
      </c>
      <c r="T649">
        <v>0</v>
      </c>
      <c r="U649" t="s">
        <v>2031</v>
      </c>
      <c r="V649" t="e">
        <v>#VALUE!</v>
      </c>
      <c r="W649">
        <v>0</v>
      </c>
      <c r="X649" t="s">
        <v>2031</v>
      </c>
      <c r="Y649">
        <v>0</v>
      </c>
      <c r="Z649" t="s">
        <v>2031</v>
      </c>
      <c r="AA649" t="e">
        <v>#VALUE!</v>
      </c>
      <c r="AB649">
        <v>0</v>
      </c>
      <c r="AC649" t="s">
        <v>2031</v>
      </c>
      <c r="AD649">
        <v>0</v>
      </c>
      <c r="AE649" t="s">
        <v>2031</v>
      </c>
      <c r="AF649" t="e">
        <v>#VALUE!</v>
      </c>
      <c r="AG649">
        <v>0</v>
      </c>
      <c r="AH649" t="s">
        <v>2031</v>
      </c>
      <c r="AI649">
        <v>0</v>
      </c>
      <c r="AJ649" t="s">
        <v>2031</v>
      </c>
      <c r="AK649" t="e">
        <v>#VALUE!</v>
      </c>
      <c r="AL649">
        <v>0</v>
      </c>
      <c r="AM649" t="s">
        <v>2031</v>
      </c>
      <c r="AN649">
        <v>0</v>
      </c>
      <c r="AO649" t="s">
        <v>2031</v>
      </c>
      <c r="AP649" t="e">
        <v>#VALUE!</v>
      </c>
      <c r="AQ649">
        <v>0</v>
      </c>
      <c r="AR649" t="s">
        <v>2031</v>
      </c>
      <c r="AS649">
        <v>0</v>
      </c>
      <c r="AT649" t="s">
        <v>2031</v>
      </c>
      <c r="AU649" t="e">
        <v>#VALUE!</v>
      </c>
      <c r="AV649">
        <v>0</v>
      </c>
      <c r="AW649" t="s">
        <v>2031</v>
      </c>
      <c r="AX649">
        <v>0</v>
      </c>
      <c r="AY649" t="s">
        <v>2031</v>
      </c>
      <c r="AZ649" t="e">
        <v>#VALUE!</v>
      </c>
      <c r="BA649">
        <v>0</v>
      </c>
      <c r="BB649" t="s">
        <v>2031</v>
      </c>
      <c r="BC649">
        <v>0</v>
      </c>
      <c r="BD649" t="s">
        <v>2031</v>
      </c>
      <c r="BE649" t="e">
        <v>#VALUE!</v>
      </c>
      <c r="BF649">
        <v>0</v>
      </c>
      <c r="BG649" t="s">
        <v>2031</v>
      </c>
      <c r="BH649">
        <v>0</v>
      </c>
      <c r="BI649" t="s">
        <v>2031</v>
      </c>
      <c r="BJ649" t="e">
        <v>#VALUE!</v>
      </c>
      <c r="BK649">
        <v>0</v>
      </c>
      <c r="BL649" t="s">
        <v>2031</v>
      </c>
      <c r="BM649">
        <v>0</v>
      </c>
      <c r="BN649" t="s">
        <v>2031</v>
      </c>
      <c r="BO649">
        <v>0</v>
      </c>
      <c r="BP649">
        <v>0</v>
      </c>
      <c r="BQ649" t="s">
        <v>2031</v>
      </c>
      <c r="BR649">
        <v>0</v>
      </c>
      <c r="BS649" t="s">
        <v>2031</v>
      </c>
      <c r="BT649" t="e">
        <v>#VALUE!</v>
      </c>
      <c r="BU649">
        <v>0</v>
      </c>
      <c r="BV649" t="s">
        <v>2031</v>
      </c>
      <c r="BW649">
        <v>0</v>
      </c>
      <c r="BX649" t="s">
        <v>2031</v>
      </c>
      <c r="BY649" t="e">
        <v>#VALUE!</v>
      </c>
      <c r="BZ649">
        <v>0</v>
      </c>
      <c r="CA649" t="s">
        <v>2031</v>
      </c>
      <c r="CB649">
        <v>0</v>
      </c>
      <c r="CC649" t="s">
        <v>2031</v>
      </c>
      <c r="CD649" t="e">
        <v>#VALUE!</v>
      </c>
      <c r="CE649">
        <v>0</v>
      </c>
      <c r="CF649" t="s">
        <v>2031</v>
      </c>
      <c r="CG649">
        <v>0</v>
      </c>
      <c r="CH649" t="s">
        <v>2031</v>
      </c>
      <c r="CI649" t="e">
        <v>#VALUE!</v>
      </c>
      <c r="CJ649">
        <v>0</v>
      </c>
      <c r="CK649" t="s">
        <v>2031</v>
      </c>
      <c r="CL649">
        <v>0</v>
      </c>
      <c r="CM649" t="s">
        <v>2031</v>
      </c>
      <c r="CN649" t="e">
        <v>#VALUE!</v>
      </c>
      <c r="CO649">
        <v>0</v>
      </c>
      <c r="CP649" t="s">
        <v>2031</v>
      </c>
      <c r="CQ649">
        <v>0</v>
      </c>
      <c r="CR649" t="s">
        <v>2031</v>
      </c>
      <c r="CS649" t="e">
        <v>#VALUE!</v>
      </c>
      <c r="CT649">
        <v>0</v>
      </c>
      <c r="CU649" t="s">
        <v>2031</v>
      </c>
      <c r="CV649">
        <v>0</v>
      </c>
      <c r="CW649" t="s">
        <v>2031</v>
      </c>
      <c r="CX649" t="e">
        <v>#VALUE!</v>
      </c>
      <c r="CY649">
        <v>0</v>
      </c>
      <c r="CZ649" t="s">
        <v>2031</v>
      </c>
      <c r="DA649">
        <v>0</v>
      </c>
      <c r="DB649" t="s">
        <v>2031</v>
      </c>
      <c r="DC649" t="e">
        <v>#VALUE!</v>
      </c>
      <c r="DD649">
        <v>0</v>
      </c>
      <c r="DE649" t="s">
        <v>2031</v>
      </c>
      <c r="DF649">
        <v>0</v>
      </c>
      <c r="DG649" t="s">
        <v>2031</v>
      </c>
      <c r="DH649" t="e">
        <v>#VALUE!</v>
      </c>
      <c r="DI649">
        <v>0</v>
      </c>
      <c r="DJ649" t="s">
        <v>2031</v>
      </c>
      <c r="DK649">
        <v>0</v>
      </c>
      <c r="DL649" t="s">
        <v>2031</v>
      </c>
      <c r="DM649" t="e">
        <v>#VALUE!</v>
      </c>
      <c r="DN649">
        <v>0</v>
      </c>
      <c r="DO649" t="s">
        <v>2031</v>
      </c>
      <c r="DP649">
        <v>0</v>
      </c>
      <c r="DQ649" t="s">
        <v>2031</v>
      </c>
      <c r="DR649" t="e">
        <v>#VALUE!</v>
      </c>
      <c r="DS649">
        <v>0</v>
      </c>
      <c r="DT649" t="s">
        <v>2031</v>
      </c>
      <c r="DU649">
        <v>0</v>
      </c>
      <c r="DV649" t="s">
        <v>2031</v>
      </c>
      <c r="DW649" t="e">
        <v>#VALUE!</v>
      </c>
      <c r="DX649">
        <v>0</v>
      </c>
      <c r="DY649" t="s">
        <v>2031</v>
      </c>
      <c r="DZ649">
        <v>0</v>
      </c>
      <c r="EA649" t="s">
        <v>2031</v>
      </c>
      <c r="EB649" t="e">
        <v>#VALUE!</v>
      </c>
      <c r="EC649">
        <v>0</v>
      </c>
      <c r="ED649" t="s">
        <v>2031</v>
      </c>
      <c r="EE649">
        <v>0</v>
      </c>
      <c r="EF649" t="s">
        <v>2031</v>
      </c>
      <c r="EG649" t="e">
        <v>#VALUE!</v>
      </c>
      <c r="EH649">
        <v>0</v>
      </c>
      <c r="EI649" t="s">
        <v>2031</v>
      </c>
      <c r="EJ649">
        <v>0</v>
      </c>
      <c r="EK649" t="s">
        <v>2031</v>
      </c>
      <c r="EL649" t="e">
        <v>#VALUE!</v>
      </c>
      <c r="EM649">
        <v>0</v>
      </c>
      <c r="EN649" t="s">
        <v>2031</v>
      </c>
      <c r="EO649">
        <v>0</v>
      </c>
      <c r="EP649" t="s">
        <v>2031</v>
      </c>
      <c r="EQ649" t="e">
        <v>#VALUE!</v>
      </c>
      <c r="ER649">
        <v>0</v>
      </c>
      <c r="ES649" t="s">
        <v>2031</v>
      </c>
      <c r="ET649">
        <v>0</v>
      </c>
      <c r="EU649" t="s">
        <v>2031</v>
      </c>
      <c r="EV649" t="e">
        <v>#VALUE!</v>
      </c>
      <c r="EW649">
        <v>0</v>
      </c>
      <c r="EX649" t="s">
        <v>2031</v>
      </c>
      <c r="EY649">
        <v>0</v>
      </c>
      <c r="EZ649" t="s">
        <v>2031</v>
      </c>
      <c r="FA649" t="e">
        <v>#VALUE!</v>
      </c>
      <c r="FB649">
        <v>0</v>
      </c>
      <c r="FC649" t="s">
        <v>2031</v>
      </c>
      <c r="FD649">
        <v>0</v>
      </c>
      <c r="FE649" t="s">
        <v>2031</v>
      </c>
      <c r="FF649" t="e">
        <v>#VALUE!</v>
      </c>
      <c r="FG649">
        <v>0</v>
      </c>
      <c r="FH649" t="s">
        <v>2031</v>
      </c>
      <c r="FI649">
        <v>0</v>
      </c>
      <c r="FJ649" t="s">
        <v>2031</v>
      </c>
      <c r="FK649" t="e">
        <v>#VALUE!</v>
      </c>
      <c r="FL649">
        <v>0</v>
      </c>
      <c r="FM649" t="s">
        <v>2031</v>
      </c>
      <c r="FN649">
        <v>0</v>
      </c>
      <c r="FO649" t="s">
        <v>2031</v>
      </c>
      <c r="FP649" t="e">
        <v>#VALUE!</v>
      </c>
      <c r="FQ649">
        <v>0</v>
      </c>
      <c r="FR649" t="s">
        <v>2031</v>
      </c>
      <c r="FS649">
        <v>0</v>
      </c>
      <c r="FT649" t="s">
        <v>2031</v>
      </c>
      <c r="FU649" t="e">
        <v>#VALUE!</v>
      </c>
      <c r="FV649">
        <v>0</v>
      </c>
      <c r="FW649" t="s">
        <v>2031</v>
      </c>
      <c r="FX649">
        <v>0</v>
      </c>
      <c r="FY649" t="s">
        <v>2031</v>
      </c>
      <c r="FZ649" t="e">
        <v>#VALUE!</v>
      </c>
      <c r="GA649">
        <v>0</v>
      </c>
      <c r="GB649" t="s">
        <v>2031</v>
      </c>
      <c r="GC649">
        <v>0</v>
      </c>
      <c r="GD649" t="s">
        <v>2031</v>
      </c>
      <c r="GE649" t="e">
        <v>#VALUE!</v>
      </c>
      <c r="GF649">
        <v>0</v>
      </c>
      <c r="GG649" t="s">
        <v>2031</v>
      </c>
      <c r="GH649">
        <v>0</v>
      </c>
      <c r="GI649" t="s">
        <v>2031</v>
      </c>
      <c r="GJ649" t="e">
        <v>#VALUE!</v>
      </c>
      <c r="GK649">
        <v>0</v>
      </c>
      <c r="GL649" t="s">
        <v>2031</v>
      </c>
      <c r="GM649">
        <v>0</v>
      </c>
      <c r="GN649" t="s">
        <v>2031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2863</v>
      </c>
      <c r="B650" t="s">
        <v>2031</v>
      </c>
      <c r="D650" t="e">
        <v>#VALUE!</v>
      </c>
      <c r="E650">
        <v>0</v>
      </c>
      <c r="F650">
        <v>0</v>
      </c>
      <c r="G650">
        <v>0</v>
      </c>
      <c r="H650">
        <v>0</v>
      </c>
      <c r="I650" t="s">
        <v>2031</v>
      </c>
      <c r="J650">
        <v>0</v>
      </c>
      <c r="K650" t="s">
        <v>2031</v>
      </c>
      <c r="L650" t="e">
        <v>#VALUE!</v>
      </c>
      <c r="M650">
        <v>0</v>
      </c>
      <c r="N650" t="s">
        <v>2031</v>
      </c>
      <c r="O650">
        <v>0</v>
      </c>
      <c r="P650" t="s">
        <v>2031</v>
      </c>
      <c r="Q650" t="e">
        <v>#VALUE!</v>
      </c>
      <c r="R650">
        <v>0</v>
      </c>
      <c r="S650" t="s">
        <v>2031</v>
      </c>
      <c r="T650">
        <v>0</v>
      </c>
      <c r="U650" t="s">
        <v>2031</v>
      </c>
      <c r="V650" t="e">
        <v>#VALUE!</v>
      </c>
      <c r="W650">
        <v>0</v>
      </c>
      <c r="X650" t="s">
        <v>2031</v>
      </c>
      <c r="Y650">
        <v>0</v>
      </c>
      <c r="Z650" t="s">
        <v>2031</v>
      </c>
      <c r="AA650" t="e">
        <v>#VALUE!</v>
      </c>
      <c r="AB650">
        <v>0</v>
      </c>
      <c r="AC650" t="s">
        <v>2031</v>
      </c>
      <c r="AD650">
        <v>0</v>
      </c>
      <c r="AE650" t="s">
        <v>2031</v>
      </c>
      <c r="AF650" t="e">
        <v>#VALUE!</v>
      </c>
      <c r="AG650">
        <v>0</v>
      </c>
      <c r="AH650" t="s">
        <v>2031</v>
      </c>
      <c r="AI650">
        <v>0</v>
      </c>
      <c r="AJ650" t="s">
        <v>2031</v>
      </c>
      <c r="AK650" t="e">
        <v>#VALUE!</v>
      </c>
      <c r="AL650">
        <v>0</v>
      </c>
      <c r="AM650" t="s">
        <v>2031</v>
      </c>
      <c r="AN650">
        <v>0</v>
      </c>
      <c r="AO650" t="s">
        <v>2031</v>
      </c>
      <c r="AP650" t="e">
        <v>#VALUE!</v>
      </c>
      <c r="AQ650">
        <v>0</v>
      </c>
      <c r="AR650" t="s">
        <v>2031</v>
      </c>
      <c r="AS650">
        <v>0</v>
      </c>
      <c r="AT650" t="s">
        <v>2031</v>
      </c>
      <c r="AU650" t="e">
        <v>#VALUE!</v>
      </c>
      <c r="AV650">
        <v>0</v>
      </c>
      <c r="AW650" t="s">
        <v>2031</v>
      </c>
      <c r="AX650">
        <v>0</v>
      </c>
      <c r="AY650" t="s">
        <v>2031</v>
      </c>
      <c r="AZ650" t="e">
        <v>#VALUE!</v>
      </c>
      <c r="BA650">
        <v>0</v>
      </c>
      <c r="BB650" t="s">
        <v>2031</v>
      </c>
      <c r="BC650">
        <v>0</v>
      </c>
      <c r="BD650" t="s">
        <v>2031</v>
      </c>
      <c r="BE650" t="e">
        <v>#VALUE!</v>
      </c>
      <c r="BF650">
        <v>0</v>
      </c>
      <c r="BG650" t="s">
        <v>2031</v>
      </c>
      <c r="BH650">
        <v>0</v>
      </c>
      <c r="BI650" t="s">
        <v>2031</v>
      </c>
      <c r="BJ650" t="e">
        <v>#VALUE!</v>
      </c>
      <c r="BK650">
        <v>0</v>
      </c>
      <c r="BL650" t="s">
        <v>2031</v>
      </c>
      <c r="BM650">
        <v>0</v>
      </c>
      <c r="BN650" t="s">
        <v>2031</v>
      </c>
      <c r="BO650">
        <v>0</v>
      </c>
      <c r="BP650">
        <v>0</v>
      </c>
      <c r="BQ650" t="s">
        <v>2031</v>
      </c>
      <c r="BR650">
        <v>0</v>
      </c>
      <c r="BS650" t="s">
        <v>2031</v>
      </c>
      <c r="BT650" t="e">
        <v>#VALUE!</v>
      </c>
      <c r="BU650">
        <v>0</v>
      </c>
      <c r="BV650" t="s">
        <v>2031</v>
      </c>
      <c r="BW650">
        <v>0</v>
      </c>
      <c r="BX650" t="s">
        <v>2031</v>
      </c>
      <c r="BY650" t="e">
        <v>#VALUE!</v>
      </c>
      <c r="BZ650">
        <v>0</v>
      </c>
      <c r="CA650" t="s">
        <v>2031</v>
      </c>
      <c r="CB650">
        <v>0</v>
      </c>
      <c r="CC650" t="s">
        <v>2031</v>
      </c>
      <c r="CD650" t="e">
        <v>#VALUE!</v>
      </c>
      <c r="CE650">
        <v>0</v>
      </c>
      <c r="CF650" t="s">
        <v>2031</v>
      </c>
      <c r="CG650">
        <v>0</v>
      </c>
      <c r="CH650" t="s">
        <v>2031</v>
      </c>
      <c r="CI650" t="e">
        <v>#VALUE!</v>
      </c>
      <c r="CJ650">
        <v>0</v>
      </c>
      <c r="CK650" t="s">
        <v>2031</v>
      </c>
      <c r="CL650">
        <v>0</v>
      </c>
      <c r="CM650" t="s">
        <v>2031</v>
      </c>
      <c r="CN650" t="e">
        <v>#VALUE!</v>
      </c>
      <c r="CO650">
        <v>0</v>
      </c>
      <c r="CP650" t="s">
        <v>2031</v>
      </c>
      <c r="CQ650">
        <v>0</v>
      </c>
      <c r="CR650" t="s">
        <v>2031</v>
      </c>
      <c r="CS650" t="e">
        <v>#VALUE!</v>
      </c>
      <c r="CT650">
        <v>0</v>
      </c>
      <c r="CU650" t="s">
        <v>2031</v>
      </c>
      <c r="CV650">
        <v>0</v>
      </c>
      <c r="CW650" t="s">
        <v>2031</v>
      </c>
      <c r="CX650" t="e">
        <v>#VALUE!</v>
      </c>
      <c r="CY650">
        <v>0</v>
      </c>
      <c r="CZ650" t="s">
        <v>2031</v>
      </c>
      <c r="DA650">
        <v>0</v>
      </c>
      <c r="DB650" t="s">
        <v>2031</v>
      </c>
      <c r="DC650" t="e">
        <v>#VALUE!</v>
      </c>
      <c r="DD650">
        <v>0</v>
      </c>
      <c r="DE650" t="s">
        <v>2031</v>
      </c>
      <c r="DF650">
        <v>0</v>
      </c>
      <c r="DG650" t="s">
        <v>2031</v>
      </c>
      <c r="DH650" t="e">
        <v>#VALUE!</v>
      </c>
      <c r="DI650">
        <v>0</v>
      </c>
      <c r="DJ650" t="s">
        <v>2031</v>
      </c>
      <c r="DK650">
        <v>0</v>
      </c>
      <c r="DL650" t="s">
        <v>2031</v>
      </c>
      <c r="DM650" t="e">
        <v>#VALUE!</v>
      </c>
      <c r="DN650">
        <v>0</v>
      </c>
      <c r="DO650" t="s">
        <v>2031</v>
      </c>
      <c r="DP650">
        <v>0</v>
      </c>
      <c r="DQ650" t="s">
        <v>2031</v>
      </c>
      <c r="DR650" t="e">
        <v>#VALUE!</v>
      </c>
      <c r="DS650">
        <v>0</v>
      </c>
      <c r="DT650" t="s">
        <v>2031</v>
      </c>
      <c r="DU650">
        <v>0</v>
      </c>
      <c r="DV650" t="s">
        <v>2031</v>
      </c>
      <c r="DW650" t="e">
        <v>#VALUE!</v>
      </c>
      <c r="DX650">
        <v>0</v>
      </c>
      <c r="DY650" t="s">
        <v>2031</v>
      </c>
      <c r="DZ650">
        <v>0</v>
      </c>
      <c r="EA650" t="s">
        <v>2031</v>
      </c>
      <c r="EB650" t="e">
        <v>#VALUE!</v>
      </c>
      <c r="EC650">
        <v>0</v>
      </c>
      <c r="ED650" t="s">
        <v>2031</v>
      </c>
      <c r="EE650">
        <v>0</v>
      </c>
      <c r="EF650" t="s">
        <v>2031</v>
      </c>
      <c r="EG650" t="e">
        <v>#VALUE!</v>
      </c>
      <c r="EH650">
        <v>0</v>
      </c>
      <c r="EI650" t="s">
        <v>2031</v>
      </c>
      <c r="EJ650">
        <v>0</v>
      </c>
      <c r="EK650" t="s">
        <v>2031</v>
      </c>
      <c r="EL650" t="e">
        <v>#VALUE!</v>
      </c>
      <c r="EM650">
        <v>0</v>
      </c>
      <c r="EN650" t="s">
        <v>2031</v>
      </c>
      <c r="EO650">
        <v>0</v>
      </c>
      <c r="EP650" t="s">
        <v>2031</v>
      </c>
      <c r="EQ650" t="e">
        <v>#VALUE!</v>
      </c>
      <c r="ER650">
        <v>0</v>
      </c>
      <c r="ES650" t="s">
        <v>2031</v>
      </c>
      <c r="ET650">
        <v>0</v>
      </c>
      <c r="EU650" t="s">
        <v>2031</v>
      </c>
      <c r="EV650" t="e">
        <v>#VALUE!</v>
      </c>
      <c r="EW650">
        <v>0</v>
      </c>
      <c r="EX650" t="s">
        <v>2031</v>
      </c>
      <c r="EY650">
        <v>0</v>
      </c>
      <c r="EZ650" t="s">
        <v>2031</v>
      </c>
      <c r="FA650" t="e">
        <v>#VALUE!</v>
      </c>
      <c r="FB650">
        <v>0</v>
      </c>
      <c r="FC650" t="s">
        <v>2031</v>
      </c>
      <c r="FD650">
        <v>0</v>
      </c>
      <c r="FE650" t="s">
        <v>2031</v>
      </c>
      <c r="FF650" t="e">
        <v>#VALUE!</v>
      </c>
      <c r="FG650">
        <v>0</v>
      </c>
      <c r="FH650" t="s">
        <v>2031</v>
      </c>
      <c r="FI650">
        <v>0</v>
      </c>
      <c r="FJ650" t="s">
        <v>2031</v>
      </c>
      <c r="FK650" t="e">
        <v>#VALUE!</v>
      </c>
      <c r="FL650">
        <v>0</v>
      </c>
      <c r="FM650" t="s">
        <v>2031</v>
      </c>
      <c r="FN650">
        <v>0</v>
      </c>
      <c r="FO650" t="s">
        <v>2031</v>
      </c>
      <c r="FP650" t="e">
        <v>#VALUE!</v>
      </c>
      <c r="FQ650">
        <v>0</v>
      </c>
      <c r="FR650" t="s">
        <v>2031</v>
      </c>
      <c r="FS650">
        <v>0</v>
      </c>
      <c r="FT650" t="s">
        <v>2031</v>
      </c>
      <c r="FU650" t="e">
        <v>#VALUE!</v>
      </c>
      <c r="FV650">
        <v>0</v>
      </c>
      <c r="FW650" t="s">
        <v>2031</v>
      </c>
      <c r="FX650">
        <v>0</v>
      </c>
      <c r="FY650" t="s">
        <v>2031</v>
      </c>
      <c r="FZ650" t="e">
        <v>#VALUE!</v>
      </c>
      <c r="GA650">
        <v>0</v>
      </c>
      <c r="GB650" t="s">
        <v>2031</v>
      </c>
      <c r="GC650">
        <v>0</v>
      </c>
      <c r="GD650" t="s">
        <v>2031</v>
      </c>
      <c r="GE650" t="e">
        <v>#VALUE!</v>
      </c>
      <c r="GF650">
        <v>0</v>
      </c>
      <c r="GG650" t="s">
        <v>2031</v>
      </c>
      <c r="GH650">
        <v>0</v>
      </c>
      <c r="GI650" t="s">
        <v>2031</v>
      </c>
      <c r="GJ650" t="e">
        <v>#VALUE!</v>
      </c>
      <c r="GK650">
        <v>0</v>
      </c>
      <c r="GL650" t="s">
        <v>2031</v>
      </c>
      <c r="GM650">
        <v>0</v>
      </c>
      <c r="GN650" t="s">
        <v>2031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E651">
        <v>0</v>
      </c>
      <c r="F651">
        <v>0</v>
      </c>
      <c r="H651">
        <v>0</v>
      </c>
      <c r="I651" t="s">
        <v>2031</v>
      </c>
      <c r="J651">
        <v>0</v>
      </c>
      <c r="K651" t="s">
        <v>2031</v>
      </c>
      <c r="L651" t="e">
        <v>#VALUE!</v>
      </c>
      <c r="M651">
        <v>0</v>
      </c>
      <c r="N651" t="s">
        <v>2031</v>
      </c>
      <c r="O651">
        <v>0</v>
      </c>
      <c r="P651" t="s">
        <v>2031</v>
      </c>
      <c r="Q651" t="e">
        <v>#VALUE!</v>
      </c>
      <c r="R651">
        <v>0</v>
      </c>
      <c r="S651" t="s">
        <v>2031</v>
      </c>
      <c r="T651">
        <v>0</v>
      </c>
      <c r="U651" t="s">
        <v>2031</v>
      </c>
      <c r="V651" t="e">
        <v>#VALUE!</v>
      </c>
      <c r="W651">
        <v>0</v>
      </c>
      <c r="X651" t="s">
        <v>2031</v>
      </c>
      <c r="Y651">
        <v>0</v>
      </c>
      <c r="Z651" t="s">
        <v>2031</v>
      </c>
      <c r="AA651" t="e">
        <v>#VALUE!</v>
      </c>
      <c r="AB651">
        <v>0</v>
      </c>
      <c r="AC651" t="s">
        <v>2031</v>
      </c>
      <c r="AD651">
        <v>0</v>
      </c>
      <c r="AE651" t="s">
        <v>2031</v>
      </c>
      <c r="AF651" t="e">
        <v>#VALUE!</v>
      </c>
      <c r="AG651">
        <v>0</v>
      </c>
      <c r="AH651" t="s">
        <v>2031</v>
      </c>
      <c r="AI651">
        <v>0</v>
      </c>
      <c r="AJ651" t="s">
        <v>2031</v>
      </c>
      <c r="AK651" t="e">
        <v>#VALUE!</v>
      </c>
      <c r="AL651">
        <v>0</v>
      </c>
      <c r="AM651" t="s">
        <v>2031</v>
      </c>
      <c r="AN651">
        <v>0</v>
      </c>
      <c r="AO651" t="s">
        <v>2031</v>
      </c>
      <c r="AP651" t="e">
        <v>#VALUE!</v>
      </c>
      <c r="AQ651">
        <v>0</v>
      </c>
      <c r="AR651" t="s">
        <v>2031</v>
      </c>
      <c r="AS651">
        <v>0</v>
      </c>
      <c r="AT651" t="s">
        <v>2031</v>
      </c>
      <c r="AU651" t="e">
        <v>#VALUE!</v>
      </c>
      <c r="AV651">
        <v>0</v>
      </c>
      <c r="AW651" t="s">
        <v>2031</v>
      </c>
      <c r="AX651">
        <v>0</v>
      </c>
      <c r="AY651" t="s">
        <v>2031</v>
      </c>
      <c r="AZ651" t="e">
        <v>#VALUE!</v>
      </c>
      <c r="BA651">
        <v>0</v>
      </c>
      <c r="BB651" t="s">
        <v>2031</v>
      </c>
      <c r="BC651">
        <v>0</v>
      </c>
      <c r="BD651" t="s">
        <v>2031</v>
      </c>
      <c r="BE651" t="e">
        <v>#VALUE!</v>
      </c>
      <c r="BF651">
        <v>0</v>
      </c>
      <c r="BG651" t="s">
        <v>2031</v>
      </c>
      <c r="BH651">
        <v>0</v>
      </c>
      <c r="BI651" t="s">
        <v>2031</v>
      </c>
      <c r="BJ651" t="e">
        <v>#VALUE!</v>
      </c>
      <c r="BK651">
        <v>0</v>
      </c>
      <c r="BL651" t="s">
        <v>2031</v>
      </c>
      <c r="BM651">
        <v>0</v>
      </c>
      <c r="BN651" t="s">
        <v>2031</v>
      </c>
      <c r="BO651">
        <v>0</v>
      </c>
      <c r="BP651">
        <v>0</v>
      </c>
      <c r="BQ651" t="s">
        <v>2031</v>
      </c>
      <c r="BR651">
        <v>0</v>
      </c>
      <c r="BS651" t="s">
        <v>2031</v>
      </c>
      <c r="BT651" t="e">
        <v>#VALUE!</v>
      </c>
      <c r="BU651">
        <v>0</v>
      </c>
      <c r="BV651" t="s">
        <v>2031</v>
      </c>
      <c r="BW651">
        <v>0</v>
      </c>
      <c r="BX651" t="s">
        <v>2031</v>
      </c>
      <c r="BY651" t="e">
        <v>#VALUE!</v>
      </c>
      <c r="BZ651">
        <v>0</v>
      </c>
      <c r="CA651" t="s">
        <v>2031</v>
      </c>
      <c r="CB651">
        <v>0</v>
      </c>
      <c r="CC651" t="s">
        <v>2031</v>
      </c>
      <c r="CD651" t="e">
        <v>#VALUE!</v>
      </c>
      <c r="CE651">
        <v>0</v>
      </c>
      <c r="CF651" t="s">
        <v>2031</v>
      </c>
      <c r="CG651">
        <v>0</v>
      </c>
      <c r="CH651" t="s">
        <v>2031</v>
      </c>
      <c r="CI651" t="e">
        <v>#VALUE!</v>
      </c>
      <c r="CJ651">
        <v>0</v>
      </c>
      <c r="CK651" t="s">
        <v>2031</v>
      </c>
      <c r="CL651">
        <v>0</v>
      </c>
      <c r="CM651" t="s">
        <v>2031</v>
      </c>
      <c r="CN651" t="e">
        <v>#VALUE!</v>
      </c>
      <c r="CO651">
        <v>0</v>
      </c>
      <c r="CP651" t="s">
        <v>2031</v>
      </c>
      <c r="CQ651">
        <v>0</v>
      </c>
      <c r="CR651" t="s">
        <v>2031</v>
      </c>
      <c r="CS651" t="e">
        <v>#VALUE!</v>
      </c>
      <c r="CT651">
        <v>0</v>
      </c>
      <c r="CU651" t="s">
        <v>2031</v>
      </c>
      <c r="CV651">
        <v>0</v>
      </c>
      <c r="CW651" t="s">
        <v>2031</v>
      </c>
      <c r="CX651" t="e">
        <v>#VALUE!</v>
      </c>
      <c r="CY651">
        <v>0</v>
      </c>
      <c r="CZ651" t="s">
        <v>2031</v>
      </c>
      <c r="DA651">
        <v>0</v>
      </c>
      <c r="DB651" t="s">
        <v>2031</v>
      </c>
      <c r="DC651" t="e">
        <v>#VALUE!</v>
      </c>
      <c r="DD651">
        <v>0</v>
      </c>
      <c r="DE651" t="s">
        <v>2031</v>
      </c>
      <c r="DF651">
        <v>0</v>
      </c>
      <c r="DG651" t="s">
        <v>2031</v>
      </c>
      <c r="DH651" t="e">
        <v>#VALUE!</v>
      </c>
      <c r="DI651">
        <v>0</v>
      </c>
      <c r="DJ651" t="s">
        <v>2031</v>
      </c>
      <c r="DK651">
        <v>0</v>
      </c>
      <c r="DL651" t="s">
        <v>2031</v>
      </c>
      <c r="DM651" t="e">
        <v>#VALUE!</v>
      </c>
      <c r="DN651">
        <v>0</v>
      </c>
      <c r="DO651" t="s">
        <v>2031</v>
      </c>
      <c r="DP651">
        <v>0</v>
      </c>
      <c r="DQ651" t="s">
        <v>2031</v>
      </c>
      <c r="DR651" t="e">
        <v>#VALUE!</v>
      </c>
      <c r="DS651">
        <v>0</v>
      </c>
      <c r="DT651" t="s">
        <v>2031</v>
      </c>
      <c r="DU651">
        <v>0</v>
      </c>
      <c r="DV651" t="s">
        <v>2031</v>
      </c>
      <c r="DW651" t="e">
        <v>#VALUE!</v>
      </c>
      <c r="DX651">
        <v>0</v>
      </c>
      <c r="DY651" t="s">
        <v>2031</v>
      </c>
      <c r="DZ651">
        <v>0</v>
      </c>
      <c r="EA651" t="s">
        <v>2031</v>
      </c>
      <c r="EB651" t="e">
        <v>#VALUE!</v>
      </c>
      <c r="EC651">
        <v>0</v>
      </c>
      <c r="ED651" t="s">
        <v>2031</v>
      </c>
      <c r="EE651">
        <v>0</v>
      </c>
      <c r="EF651" t="s">
        <v>2031</v>
      </c>
      <c r="EG651" t="e">
        <v>#VALUE!</v>
      </c>
      <c r="EH651">
        <v>0</v>
      </c>
      <c r="EI651" t="s">
        <v>2031</v>
      </c>
      <c r="EJ651">
        <v>0</v>
      </c>
      <c r="EK651" t="s">
        <v>2031</v>
      </c>
      <c r="EL651" t="e">
        <v>#VALUE!</v>
      </c>
      <c r="EM651">
        <v>0</v>
      </c>
      <c r="EN651" t="s">
        <v>2031</v>
      </c>
      <c r="EO651">
        <v>0</v>
      </c>
      <c r="EP651" t="s">
        <v>2031</v>
      </c>
      <c r="EQ651" t="e">
        <v>#VALUE!</v>
      </c>
      <c r="ER651">
        <v>0</v>
      </c>
      <c r="ES651" t="s">
        <v>2031</v>
      </c>
      <c r="ET651">
        <v>0</v>
      </c>
      <c r="EU651" t="s">
        <v>2031</v>
      </c>
      <c r="EV651" t="e">
        <v>#VALUE!</v>
      </c>
      <c r="EW651">
        <v>0</v>
      </c>
      <c r="EX651" t="s">
        <v>2031</v>
      </c>
      <c r="EY651">
        <v>0</v>
      </c>
      <c r="EZ651" t="s">
        <v>2031</v>
      </c>
      <c r="FA651" t="e">
        <v>#VALUE!</v>
      </c>
      <c r="FB651">
        <v>0</v>
      </c>
      <c r="FC651" t="s">
        <v>2031</v>
      </c>
      <c r="FD651">
        <v>0</v>
      </c>
      <c r="FE651" t="s">
        <v>2031</v>
      </c>
      <c r="FF651" t="e">
        <v>#VALUE!</v>
      </c>
      <c r="FG651">
        <v>0</v>
      </c>
      <c r="FH651" t="s">
        <v>2031</v>
      </c>
      <c r="FI651">
        <v>0</v>
      </c>
      <c r="FJ651" t="s">
        <v>2031</v>
      </c>
      <c r="FK651" t="e">
        <v>#VALUE!</v>
      </c>
      <c r="FL651">
        <v>0</v>
      </c>
      <c r="FM651" t="s">
        <v>2031</v>
      </c>
      <c r="FN651">
        <v>0</v>
      </c>
      <c r="FO651" t="s">
        <v>2031</v>
      </c>
      <c r="FP651" t="e">
        <v>#VALUE!</v>
      </c>
      <c r="FQ651">
        <v>0</v>
      </c>
      <c r="FR651" t="s">
        <v>2031</v>
      </c>
      <c r="FS651">
        <v>0</v>
      </c>
      <c r="FT651" t="s">
        <v>2031</v>
      </c>
      <c r="FU651" t="e">
        <v>#VALUE!</v>
      </c>
      <c r="FV651">
        <v>0</v>
      </c>
      <c r="FW651" t="s">
        <v>2031</v>
      </c>
      <c r="FX651">
        <v>0</v>
      </c>
      <c r="FY651" t="s">
        <v>2031</v>
      </c>
      <c r="FZ651" t="e">
        <v>#VALUE!</v>
      </c>
      <c r="GA651">
        <v>0</v>
      </c>
      <c r="GB651" t="s">
        <v>2031</v>
      </c>
      <c r="GC651">
        <v>0</v>
      </c>
      <c r="GD651" t="s">
        <v>2031</v>
      </c>
      <c r="GE651" t="e">
        <v>#VALUE!</v>
      </c>
      <c r="GF651">
        <v>0</v>
      </c>
      <c r="GG651" t="s">
        <v>2031</v>
      </c>
      <c r="GH651">
        <v>0</v>
      </c>
      <c r="GI651" t="s">
        <v>2031</v>
      </c>
      <c r="GJ651" t="e">
        <v>#VALUE!</v>
      </c>
      <c r="GK651">
        <v>0</v>
      </c>
      <c r="GL651" t="s">
        <v>2031</v>
      </c>
      <c r="GM651">
        <v>0</v>
      </c>
      <c r="GN651" t="s">
        <v>2031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E652">
        <v>0</v>
      </c>
      <c r="F652">
        <v>0</v>
      </c>
      <c r="H652">
        <v>0</v>
      </c>
      <c r="I652" t="s">
        <v>2031</v>
      </c>
      <c r="J652">
        <v>0</v>
      </c>
      <c r="K652" t="s">
        <v>2031</v>
      </c>
      <c r="L652" t="e">
        <v>#VALUE!</v>
      </c>
      <c r="M652">
        <v>0</v>
      </c>
      <c r="N652" t="s">
        <v>2031</v>
      </c>
      <c r="O652">
        <v>0</v>
      </c>
      <c r="P652" t="s">
        <v>2031</v>
      </c>
      <c r="Q652" t="e">
        <v>#VALUE!</v>
      </c>
      <c r="R652">
        <v>0</v>
      </c>
      <c r="S652" t="s">
        <v>2031</v>
      </c>
      <c r="T652">
        <v>0</v>
      </c>
      <c r="U652" t="s">
        <v>2031</v>
      </c>
      <c r="V652" t="e">
        <v>#VALUE!</v>
      </c>
      <c r="W652">
        <v>0</v>
      </c>
      <c r="X652" t="s">
        <v>2031</v>
      </c>
      <c r="Y652">
        <v>0</v>
      </c>
      <c r="Z652" t="s">
        <v>2031</v>
      </c>
      <c r="AA652" t="e">
        <v>#VALUE!</v>
      </c>
      <c r="AB652">
        <v>0</v>
      </c>
      <c r="AC652" t="s">
        <v>2031</v>
      </c>
      <c r="AD652">
        <v>0</v>
      </c>
      <c r="AE652" t="s">
        <v>2031</v>
      </c>
      <c r="AF652" t="e">
        <v>#VALUE!</v>
      </c>
      <c r="AG652">
        <v>0</v>
      </c>
      <c r="AH652" t="s">
        <v>2031</v>
      </c>
      <c r="AI652">
        <v>0</v>
      </c>
      <c r="AJ652" t="s">
        <v>2031</v>
      </c>
      <c r="AK652" t="e">
        <v>#VALUE!</v>
      </c>
      <c r="AL652">
        <v>0</v>
      </c>
      <c r="AM652" t="s">
        <v>2031</v>
      </c>
      <c r="AN652">
        <v>0</v>
      </c>
      <c r="AO652" t="s">
        <v>2031</v>
      </c>
      <c r="AP652" t="e">
        <v>#VALUE!</v>
      </c>
      <c r="AQ652">
        <v>0</v>
      </c>
      <c r="AR652" t="s">
        <v>2031</v>
      </c>
      <c r="AS652">
        <v>0</v>
      </c>
      <c r="AT652" t="s">
        <v>2031</v>
      </c>
      <c r="AU652" t="e">
        <v>#VALUE!</v>
      </c>
      <c r="AV652">
        <v>0</v>
      </c>
      <c r="AW652" t="s">
        <v>2031</v>
      </c>
      <c r="AX652">
        <v>0</v>
      </c>
      <c r="AY652" t="s">
        <v>2031</v>
      </c>
      <c r="AZ652" t="e">
        <v>#VALUE!</v>
      </c>
      <c r="BA652">
        <v>0</v>
      </c>
      <c r="BB652" t="s">
        <v>2031</v>
      </c>
      <c r="BC652">
        <v>0</v>
      </c>
      <c r="BD652" t="s">
        <v>2031</v>
      </c>
      <c r="BE652" t="e">
        <v>#VALUE!</v>
      </c>
      <c r="BF652">
        <v>0</v>
      </c>
      <c r="BG652" t="s">
        <v>2031</v>
      </c>
      <c r="BH652">
        <v>0</v>
      </c>
      <c r="BI652" t="s">
        <v>2031</v>
      </c>
      <c r="BJ652" t="e">
        <v>#VALUE!</v>
      </c>
      <c r="BK652">
        <v>0</v>
      </c>
      <c r="BL652" t="s">
        <v>2031</v>
      </c>
      <c r="BM652">
        <v>0</v>
      </c>
      <c r="BN652" t="s">
        <v>2031</v>
      </c>
      <c r="BO652">
        <v>0</v>
      </c>
      <c r="BP652">
        <v>0</v>
      </c>
      <c r="BQ652" t="s">
        <v>2031</v>
      </c>
      <c r="BR652">
        <v>0</v>
      </c>
      <c r="BS652" t="s">
        <v>2031</v>
      </c>
      <c r="BT652" t="e">
        <v>#VALUE!</v>
      </c>
      <c r="BU652">
        <v>0</v>
      </c>
      <c r="BV652" t="s">
        <v>2031</v>
      </c>
      <c r="BW652">
        <v>0</v>
      </c>
      <c r="BX652" t="s">
        <v>2031</v>
      </c>
      <c r="BY652" t="e">
        <v>#VALUE!</v>
      </c>
      <c r="BZ652">
        <v>0</v>
      </c>
      <c r="CA652" t="s">
        <v>2031</v>
      </c>
      <c r="CB652">
        <v>0</v>
      </c>
      <c r="CC652" t="s">
        <v>2031</v>
      </c>
      <c r="CD652" t="e">
        <v>#VALUE!</v>
      </c>
      <c r="CE652">
        <v>0</v>
      </c>
      <c r="CF652" t="s">
        <v>2031</v>
      </c>
      <c r="CG652">
        <v>0</v>
      </c>
      <c r="CH652" t="s">
        <v>2031</v>
      </c>
      <c r="CI652" t="e">
        <v>#VALUE!</v>
      </c>
      <c r="CJ652">
        <v>0</v>
      </c>
      <c r="CK652" t="s">
        <v>2031</v>
      </c>
      <c r="CL652">
        <v>0</v>
      </c>
      <c r="CM652" t="s">
        <v>2031</v>
      </c>
      <c r="CN652" t="e">
        <v>#VALUE!</v>
      </c>
      <c r="CO652">
        <v>0</v>
      </c>
      <c r="CP652" t="s">
        <v>2031</v>
      </c>
      <c r="CQ652">
        <v>0</v>
      </c>
      <c r="CR652" t="s">
        <v>2031</v>
      </c>
      <c r="CS652" t="e">
        <v>#VALUE!</v>
      </c>
      <c r="CT652">
        <v>0</v>
      </c>
      <c r="CU652" t="s">
        <v>2031</v>
      </c>
      <c r="CV652">
        <v>0</v>
      </c>
      <c r="CW652" t="s">
        <v>2031</v>
      </c>
      <c r="CX652" t="e">
        <v>#VALUE!</v>
      </c>
      <c r="CY652">
        <v>0</v>
      </c>
      <c r="CZ652" t="s">
        <v>2031</v>
      </c>
      <c r="DA652">
        <v>0</v>
      </c>
      <c r="DB652" t="s">
        <v>2031</v>
      </c>
      <c r="DC652" t="e">
        <v>#VALUE!</v>
      </c>
      <c r="DD652">
        <v>0</v>
      </c>
      <c r="DE652" t="s">
        <v>2031</v>
      </c>
      <c r="DF652">
        <v>0</v>
      </c>
      <c r="DG652" t="s">
        <v>2031</v>
      </c>
      <c r="DH652" t="e">
        <v>#VALUE!</v>
      </c>
      <c r="DI652">
        <v>0</v>
      </c>
      <c r="DJ652" t="s">
        <v>2031</v>
      </c>
      <c r="DK652">
        <v>0</v>
      </c>
      <c r="DL652" t="s">
        <v>2031</v>
      </c>
      <c r="DM652" t="e">
        <v>#VALUE!</v>
      </c>
      <c r="DN652">
        <v>0</v>
      </c>
      <c r="DO652" t="s">
        <v>2031</v>
      </c>
      <c r="DP652">
        <v>0</v>
      </c>
      <c r="DQ652" t="s">
        <v>2031</v>
      </c>
      <c r="DR652" t="e">
        <v>#VALUE!</v>
      </c>
      <c r="DS652">
        <v>0</v>
      </c>
      <c r="DT652" t="s">
        <v>2031</v>
      </c>
      <c r="DU652">
        <v>0</v>
      </c>
      <c r="DV652" t="s">
        <v>2031</v>
      </c>
      <c r="DW652" t="e">
        <v>#VALUE!</v>
      </c>
      <c r="DX652">
        <v>0</v>
      </c>
      <c r="DY652" t="s">
        <v>2031</v>
      </c>
      <c r="DZ652">
        <v>0</v>
      </c>
      <c r="EA652" t="s">
        <v>2031</v>
      </c>
      <c r="EB652" t="e">
        <v>#VALUE!</v>
      </c>
      <c r="EC652">
        <v>0</v>
      </c>
      <c r="ED652" t="s">
        <v>2031</v>
      </c>
      <c r="EE652">
        <v>0</v>
      </c>
      <c r="EF652" t="s">
        <v>2031</v>
      </c>
      <c r="EG652" t="e">
        <v>#VALUE!</v>
      </c>
      <c r="EH652">
        <v>0</v>
      </c>
      <c r="EI652" t="s">
        <v>2031</v>
      </c>
      <c r="EJ652">
        <v>0</v>
      </c>
      <c r="EK652" t="s">
        <v>2031</v>
      </c>
      <c r="EL652" t="e">
        <v>#VALUE!</v>
      </c>
      <c r="EM652">
        <v>0</v>
      </c>
      <c r="EN652" t="s">
        <v>2031</v>
      </c>
      <c r="EO652">
        <v>0</v>
      </c>
      <c r="EP652" t="s">
        <v>2031</v>
      </c>
      <c r="EQ652" t="e">
        <v>#VALUE!</v>
      </c>
      <c r="ER652">
        <v>0</v>
      </c>
      <c r="ES652" t="s">
        <v>2031</v>
      </c>
      <c r="ET652">
        <v>0</v>
      </c>
      <c r="EU652" t="s">
        <v>2031</v>
      </c>
      <c r="EV652" t="e">
        <v>#VALUE!</v>
      </c>
      <c r="EW652">
        <v>0</v>
      </c>
      <c r="EX652" t="s">
        <v>2031</v>
      </c>
      <c r="EY652">
        <v>0</v>
      </c>
      <c r="EZ652" t="s">
        <v>2031</v>
      </c>
      <c r="FA652" t="e">
        <v>#VALUE!</v>
      </c>
      <c r="FB652">
        <v>0</v>
      </c>
      <c r="FC652" t="s">
        <v>2031</v>
      </c>
      <c r="FD652">
        <v>0</v>
      </c>
      <c r="FE652" t="s">
        <v>2031</v>
      </c>
      <c r="FF652" t="e">
        <v>#VALUE!</v>
      </c>
      <c r="FG652">
        <v>0</v>
      </c>
      <c r="FH652" t="s">
        <v>2031</v>
      </c>
      <c r="FI652">
        <v>0</v>
      </c>
      <c r="FJ652" t="s">
        <v>2031</v>
      </c>
      <c r="FK652" t="e">
        <v>#VALUE!</v>
      </c>
      <c r="FL652">
        <v>0</v>
      </c>
      <c r="FM652" t="s">
        <v>2031</v>
      </c>
      <c r="FN652">
        <v>0</v>
      </c>
      <c r="FO652" t="s">
        <v>2031</v>
      </c>
      <c r="FP652" t="e">
        <v>#VALUE!</v>
      </c>
      <c r="FQ652">
        <v>0</v>
      </c>
      <c r="FR652" t="s">
        <v>2031</v>
      </c>
      <c r="FS652">
        <v>0</v>
      </c>
      <c r="FT652" t="s">
        <v>2031</v>
      </c>
      <c r="FU652" t="e">
        <v>#VALUE!</v>
      </c>
      <c r="FV652">
        <v>0</v>
      </c>
      <c r="FW652" t="s">
        <v>2031</v>
      </c>
      <c r="FX652">
        <v>0</v>
      </c>
      <c r="FY652" t="s">
        <v>2031</v>
      </c>
      <c r="FZ652" t="e">
        <v>#VALUE!</v>
      </c>
      <c r="GA652">
        <v>0</v>
      </c>
      <c r="GB652" t="s">
        <v>2031</v>
      </c>
      <c r="GC652">
        <v>0</v>
      </c>
      <c r="GD652" t="s">
        <v>2031</v>
      </c>
      <c r="GE652" t="e">
        <v>#VALUE!</v>
      </c>
      <c r="GF652">
        <v>0</v>
      </c>
      <c r="GG652" t="s">
        <v>2031</v>
      </c>
      <c r="GH652">
        <v>0</v>
      </c>
      <c r="GI652" t="s">
        <v>2031</v>
      </c>
      <c r="GJ652" t="e">
        <v>#VALUE!</v>
      </c>
      <c r="GK652">
        <v>0</v>
      </c>
      <c r="GL652" t="s">
        <v>2031</v>
      </c>
      <c r="GM652">
        <v>0</v>
      </c>
      <c r="GN652" t="s">
        <v>2031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E653">
        <v>0</v>
      </c>
      <c r="F653">
        <v>0</v>
      </c>
      <c r="H653">
        <v>0</v>
      </c>
      <c r="I653" t="s">
        <v>2031</v>
      </c>
      <c r="J653">
        <v>0</v>
      </c>
      <c r="K653" t="s">
        <v>2031</v>
      </c>
      <c r="L653" t="e">
        <v>#VALUE!</v>
      </c>
      <c r="M653">
        <v>0</v>
      </c>
      <c r="N653" t="s">
        <v>2031</v>
      </c>
      <c r="O653">
        <v>0</v>
      </c>
      <c r="P653" t="s">
        <v>2031</v>
      </c>
      <c r="Q653" t="e">
        <v>#VALUE!</v>
      </c>
      <c r="R653">
        <v>0</v>
      </c>
      <c r="S653" t="s">
        <v>2031</v>
      </c>
      <c r="T653">
        <v>0</v>
      </c>
      <c r="U653" t="s">
        <v>2031</v>
      </c>
      <c r="V653" t="e">
        <v>#VALUE!</v>
      </c>
      <c r="W653">
        <v>0</v>
      </c>
      <c r="X653" t="s">
        <v>2031</v>
      </c>
      <c r="Y653">
        <v>0</v>
      </c>
      <c r="Z653" t="s">
        <v>2031</v>
      </c>
      <c r="AA653" t="e">
        <v>#VALUE!</v>
      </c>
      <c r="AB653">
        <v>0</v>
      </c>
      <c r="AC653" t="s">
        <v>2031</v>
      </c>
      <c r="AD653">
        <v>0</v>
      </c>
      <c r="AE653" t="s">
        <v>2031</v>
      </c>
      <c r="AF653" t="e">
        <v>#VALUE!</v>
      </c>
      <c r="AG653">
        <v>0</v>
      </c>
      <c r="AH653" t="s">
        <v>2031</v>
      </c>
      <c r="AI653">
        <v>0</v>
      </c>
      <c r="AJ653" t="s">
        <v>2031</v>
      </c>
      <c r="AK653" t="e">
        <v>#VALUE!</v>
      </c>
      <c r="AL653">
        <v>0</v>
      </c>
      <c r="AM653" t="s">
        <v>2031</v>
      </c>
      <c r="AN653">
        <v>0</v>
      </c>
      <c r="AO653" t="s">
        <v>2031</v>
      </c>
      <c r="AP653" t="e">
        <v>#VALUE!</v>
      </c>
      <c r="AQ653">
        <v>0</v>
      </c>
      <c r="AR653" t="s">
        <v>2031</v>
      </c>
      <c r="AS653">
        <v>0</v>
      </c>
      <c r="AT653" t="s">
        <v>2031</v>
      </c>
      <c r="AU653" t="e">
        <v>#VALUE!</v>
      </c>
      <c r="AV653">
        <v>0</v>
      </c>
      <c r="AW653" t="s">
        <v>2031</v>
      </c>
      <c r="AX653">
        <v>0</v>
      </c>
      <c r="AY653" t="s">
        <v>2031</v>
      </c>
      <c r="AZ653" t="e">
        <v>#VALUE!</v>
      </c>
      <c r="BA653">
        <v>0</v>
      </c>
      <c r="BB653" t="s">
        <v>2031</v>
      </c>
      <c r="BC653">
        <v>0</v>
      </c>
      <c r="BD653" t="s">
        <v>2031</v>
      </c>
      <c r="BE653" t="e">
        <v>#VALUE!</v>
      </c>
      <c r="BF653">
        <v>0</v>
      </c>
      <c r="BG653" t="s">
        <v>2031</v>
      </c>
      <c r="BH653">
        <v>0</v>
      </c>
      <c r="BI653" t="s">
        <v>2031</v>
      </c>
      <c r="BJ653" t="e">
        <v>#VALUE!</v>
      </c>
      <c r="BK653">
        <v>0</v>
      </c>
      <c r="BL653" t="s">
        <v>2031</v>
      </c>
      <c r="BM653">
        <v>0</v>
      </c>
      <c r="BN653" t="s">
        <v>2031</v>
      </c>
      <c r="BO653">
        <v>0</v>
      </c>
      <c r="BP653">
        <v>0</v>
      </c>
      <c r="BQ653" t="s">
        <v>2031</v>
      </c>
      <c r="BR653">
        <v>0</v>
      </c>
      <c r="BS653" t="s">
        <v>2031</v>
      </c>
      <c r="BT653" t="e">
        <v>#VALUE!</v>
      </c>
      <c r="BU653">
        <v>0</v>
      </c>
      <c r="BV653" t="s">
        <v>2031</v>
      </c>
      <c r="BW653">
        <v>0</v>
      </c>
      <c r="BX653" t="s">
        <v>2031</v>
      </c>
      <c r="BY653" t="e">
        <v>#VALUE!</v>
      </c>
      <c r="BZ653">
        <v>0</v>
      </c>
      <c r="CA653" t="s">
        <v>2031</v>
      </c>
      <c r="CB653">
        <v>0</v>
      </c>
      <c r="CC653" t="s">
        <v>2031</v>
      </c>
      <c r="CD653" t="e">
        <v>#VALUE!</v>
      </c>
      <c r="CE653">
        <v>0</v>
      </c>
      <c r="CF653" t="s">
        <v>2031</v>
      </c>
      <c r="CG653">
        <v>0</v>
      </c>
      <c r="CH653" t="s">
        <v>2031</v>
      </c>
      <c r="CI653" t="e">
        <v>#VALUE!</v>
      </c>
      <c r="CJ653">
        <v>0</v>
      </c>
      <c r="CK653" t="s">
        <v>2031</v>
      </c>
      <c r="CL653">
        <v>0</v>
      </c>
      <c r="CM653" t="s">
        <v>2031</v>
      </c>
      <c r="CN653" t="e">
        <v>#VALUE!</v>
      </c>
      <c r="CO653">
        <v>0</v>
      </c>
      <c r="CP653" t="s">
        <v>2031</v>
      </c>
      <c r="CQ653">
        <v>0</v>
      </c>
      <c r="CR653" t="s">
        <v>2031</v>
      </c>
      <c r="CS653" t="e">
        <v>#VALUE!</v>
      </c>
      <c r="CT653">
        <v>0</v>
      </c>
      <c r="CU653" t="s">
        <v>2031</v>
      </c>
      <c r="CV653">
        <v>0</v>
      </c>
      <c r="CW653" t="s">
        <v>2031</v>
      </c>
      <c r="CX653" t="e">
        <v>#VALUE!</v>
      </c>
      <c r="CY653">
        <v>0</v>
      </c>
      <c r="CZ653" t="s">
        <v>2031</v>
      </c>
      <c r="DA653">
        <v>0</v>
      </c>
      <c r="DB653" t="s">
        <v>2031</v>
      </c>
      <c r="DC653" t="e">
        <v>#VALUE!</v>
      </c>
      <c r="DD653">
        <v>0</v>
      </c>
      <c r="DE653" t="s">
        <v>2031</v>
      </c>
      <c r="DF653">
        <v>0</v>
      </c>
      <c r="DG653" t="s">
        <v>2031</v>
      </c>
      <c r="DH653" t="e">
        <v>#VALUE!</v>
      </c>
      <c r="DI653">
        <v>0</v>
      </c>
      <c r="DJ653" t="s">
        <v>2031</v>
      </c>
      <c r="DK653">
        <v>0</v>
      </c>
      <c r="DL653" t="s">
        <v>2031</v>
      </c>
      <c r="DM653" t="e">
        <v>#VALUE!</v>
      </c>
      <c r="DN653">
        <v>0</v>
      </c>
      <c r="DO653" t="s">
        <v>2031</v>
      </c>
      <c r="DP653">
        <v>0</v>
      </c>
      <c r="DQ653" t="s">
        <v>2031</v>
      </c>
      <c r="DR653" t="e">
        <v>#VALUE!</v>
      </c>
      <c r="DS653">
        <v>0</v>
      </c>
      <c r="DT653" t="s">
        <v>2031</v>
      </c>
      <c r="DU653">
        <v>0</v>
      </c>
      <c r="DV653" t="s">
        <v>2031</v>
      </c>
      <c r="DW653" t="e">
        <v>#VALUE!</v>
      </c>
      <c r="DX653">
        <v>0</v>
      </c>
      <c r="DY653" t="s">
        <v>2031</v>
      </c>
      <c r="DZ653">
        <v>0</v>
      </c>
      <c r="EA653" t="s">
        <v>2031</v>
      </c>
      <c r="EB653" t="e">
        <v>#VALUE!</v>
      </c>
      <c r="EC653">
        <v>0</v>
      </c>
      <c r="ED653" t="s">
        <v>2031</v>
      </c>
      <c r="EE653">
        <v>0</v>
      </c>
      <c r="EF653" t="s">
        <v>2031</v>
      </c>
      <c r="EG653" t="e">
        <v>#VALUE!</v>
      </c>
      <c r="EH653">
        <v>0</v>
      </c>
      <c r="EI653" t="s">
        <v>2031</v>
      </c>
      <c r="EJ653">
        <v>0</v>
      </c>
      <c r="EK653" t="s">
        <v>2031</v>
      </c>
      <c r="EL653" t="e">
        <v>#VALUE!</v>
      </c>
      <c r="EM653">
        <v>0</v>
      </c>
      <c r="EN653" t="s">
        <v>2031</v>
      </c>
      <c r="EO653">
        <v>0</v>
      </c>
      <c r="EP653" t="s">
        <v>2031</v>
      </c>
      <c r="EQ653" t="e">
        <v>#VALUE!</v>
      </c>
      <c r="ER653">
        <v>0</v>
      </c>
      <c r="ES653" t="s">
        <v>2031</v>
      </c>
      <c r="ET653">
        <v>0</v>
      </c>
      <c r="EU653" t="s">
        <v>2031</v>
      </c>
      <c r="EV653" t="e">
        <v>#VALUE!</v>
      </c>
      <c r="EW653">
        <v>0</v>
      </c>
      <c r="EX653" t="s">
        <v>2031</v>
      </c>
      <c r="EY653">
        <v>0</v>
      </c>
      <c r="EZ653" t="s">
        <v>2031</v>
      </c>
      <c r="FA653" t="e">
        <v>#VALUE!</v>
      </c>
      <c r="FB653">
        <v>0</v>
      </c>
      <c r="FC653" t="s">
        <v>2031</v>
      </c>
      <c r="FD653">
        <v>0</v>
      </c>
      <c r="FE653" t="s">
        <v>2031</v>
      </c>
      <c r="FF653" t="e">
        <v>#VALUE!</v>
      </c>
      <c r="FG653">
        <v>0</v>
      </c>
      <c r="FH653" t="s">
        <v>2031</v>
      </c>
      <c r="FI653">
        <v>0</v>
      </c>
      <c r="FJ653" t="s">
        <v>2031</v>
      </c>
      <c r="FK653" t="e">
        <v>#VALUE!</v>
      </c>
      <c r="FL653">
        <v>0</v>
      </c>
      <c r="FM653" t="s">
        <v>2031</v>
      </c>
      <c r="FN653">
        <v>0</v>
      </c>
      <c r="FO653" t="s">
        <v>2031</v>
      </c>
      <c r="FP653" t="e">
        <v>#VALUE!</v>
      </c>
      <c r="FQ653">
        <v>0</v>
      </c>
      <c r="FR653" t="s">
        <v>2031</v>
      </c>
      <c r="FS653">
        <v>0</v>
      </c>
      <c r="FT653" t="s">
        <v>2031</v>
      </c>
      <c r="FU653" t="e">
        <v>#VALUE!</v>
      </c>
      <c r="FV653">
        <v>0</v>
      </c>
      <c r="FW653" t="s">
        <v>2031</v>
      </c>
      <c r="FX653">
        <v>0</v>
      </c>
      <c r="FY653" t="s">
        <v>2031</v>
      </c>
      <c r="FZ653" t="e">
        <v>#VALUE!</v>
      </c>
      <c r="GA653">
        <v>0</v>
      </c>
      <c r="GB653" t="s">
        <v>2031</v>
      </c>
      <c r="GC653">
        <v>0</v>
      </c>
      <c r="GD653" t="s">
        <v>2031</v>
      </c>
      <c r="GE653" t="e">
        <v>#VALUE!</v>
      </c>
      <c r="GF653">
        <v>0</v>
      </c>
      <c r="GG653" t="s">
        <v>2031</v>
      </c>
      <c r="GH653">
        <v>0</v>
      </c>
      <c r="GI653" t="s">
        <v>2031</v>
      </c>
      <c r="GJ653" t="e">
        <v>#VALUE!</v>
      </c>
      <c r="GK653">
        <v>0</v>
      </c>
      <c r="GL653" t="s">
        <v>2031</v>
      </c>
      <c r="GM653">
        <v>0</v>
      </c>
      <c r="GN653" t="s">
        <v>2031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E654">
        <v>0</v>
      </c>
      <c r="F654">
        <v>0</v>
      </c>
      <c r="H654">
        <v>0</v>
      </c>
      <c r="I654" t="s">
        <v>2031</v>
      </c>
      <c r="J654">
        <v>0</v>
      </c>
      <c r="K654" t="s">
        <v>2031</v>
      </c>
      <c r="L654" t="e">
        <v>#VALUE!</v>
      </c>
      <c r="M654">
        <v>0</v>
      </c>
      <c r="N654" t="s">
        <v>2031</v>
      </c>
      <c r="O654">
        <v>0</v>
      </c>
      <c r="P654" t="s">
        <v>2031</v>
      </c>
      <c r="Q654" t="e">
        <v>#VALUE!</v>
      </c>
      <c r="R654">
        <v>0</v>
      </c>
      <c r="S654" t="s">
        <v>2031</v>
      </c>
      <c r="T654">
        <v>0</v>
      </c>
      <c r="U654" t="s">
        <v>2031</v>
      </c>
      <c r="V654" t="e">
        <v>#VALUE!</v>
      </c>
      <c r="W654">
        <v>0</v>
      </c>
      <c r="X654" t="s">
        <v>2031</v>
      </c>
      <c r="Y654">
        <v>0</v>
      </c>
      <c r="Z654" t="s">
        <v>2031</v>
      </c>
      <c r="AA654" t="e">
        <v>#VALUE!</v>
      </c>
      <c r="AB654">
        <v>0</v>
      </c>
      <c r="AC654" t="s">
        <v>2031</v>
      </c>
      <c r="AD654">
        <v>0</v>
      </c>
      <c r="AE654" t="s">
        <v>2031</v>
      </c>
      <c r="AF654" t="e">
        <v>#VALUE!</v>
      </c>
      <c r="AG654">
        <v>0</v>
      </c>
      <c r="AH654" t="s">
        <v>2031</v>
      </c>
      <c r="AI654">
        <v>0</v>
      </c>
      <c r="AJ654" t="s">
        <v>2031</v>
      </c>
      <c r="AK654" t="e">
        <v>#VALUE!</v>
      </c>
      <c r="AL654">
        <v>0</v>
      </c>
      <c r="AM654" t="s">
        <v>2031</v>
      </c>
      <c r="AN654">
        <v>0</v>
      </c>
      <c r="AO654" t="s">
        <v>2031</v>
      </c>
      <c r="AP654" t="e">
        <v>#VALUE!</v>
      </c>
      <c r="AQ654">
        <v>0</v>
      </c>
      <c r="AR654" t="s">
        <v>2031</v>
      </c>
      <c r="AS654">
        <v>0</v>
      </c>
      <c r="AT654" t="s">
        <v>2031</v>
      </c>
      <c r="AU654" t="e">
        <v>#VALUE!</v>
      </c>
      <c r="AV654">
        <v>0</v>
      </c>
      <c r="AW654" t="s">
        <v>2031</v>
      </c>
      <c r="AX654">
        <v>0</v>
      </c>
      <c r="AY654" t="s">
        <v>2031</v>
      </c>
      <c r="AZ654" t="e">
        <v>#VALUE!</v>
      </c>
      <c r="BA654">
        <v>0</v>
      </c>
      <c r="BB654" t="s">
        <v>2031</v>
      </c>
      <c r="BC654">
        <v>0</v>
      </c>
      <c r="BD654" t="s">
        <v>2031</v>
      </c>
      <c r="BE654" t="e">
        <v>#VALUE!</v>
      </c>
      <c r="BF654">
        <v>0</v>
      </c>
      <c r="BG654" t="s">
        <v>2031</v>
      </c>
      <c r="BH654">
        <v>0</v>
      </c>
      <c r="BI654" t="s">
        <v>2031</v>
      </c>
      <c r="BJ654" t="e">
        <v>#VALUE!</v>
      </c>
      <c r="BK654">
        <v>0</v>
      </c>
      <c r="BL654" t="s">
        <v>2031</v>
      </c>
      <c r="BM654">
        <v>0</v>
      </c>
      <c r="BN654" t="s">
        <v>2031</v>
      </c>
      <c r="BO654">
        <v>0</v>
      </c>
      <c r="BP654">
        <v>0</v>
      </c>
      <c r="BQ654" t="s">
        <v>2031</v>
      </c>
      <c r="BR654">
        <v>0</v>
      </c>
      <c r="BS654" t="s">
        <v>2031</v>
      </c>
      <c r="BT654" t="e">
        <v>#VALUE!</v>
      </c>
      <c r="BU654">
        <v>0</v>
      </c>
      <c r="BV654" t="s">
        <v>2031</v>
      </c>
      <c r="BW654">
        <v>0</v>
      </c>
      <c r="BX654" t="s">
        <v>2031</v>
      </c>
      <c r="BY654" t="e">
        <v>#VALUE!</v>
      </c>
      <c r="BZ654">
        <v>0</v>
      </c>
      <c r="CA654" t="s">
        <v>2031</v>
      </c>
      <c r="CB654">
        <v>0</v>
      </c>
      <c r="CC654" t="s">
        <v>2031</v>
      </c>
      <c r="CD654" t="e">
        <v>#VALUE!</v>
      </c>
      <c r="CE654">
        <v>0</v>
      </c>
      <c r="CF654" t="s">
        <v>2031</v>
      </c>
      <c r="CG654">
        <v>0</v>
      </c>
      <c r="CH654" t="s">
        <v>2031</v>
      </c>
      <c r="CI654" t="e">
        <v>#VALUE!</v>
      </c>
      <c r="CJ654">
        <v>0</v>
      </c>
      <c r="CK654" t="s">
        <v>2031</v>
      </c>
      <c r="CL654">
        <v>0</v>
      </c>
      <c r="CM654" t="s">
        <v>2031</v>
      </c>
      <c r="CN654" t="e">
        <v>#VALUE!</v>
      </c>
      <c r="CO654">
        <v>0</v>
      </c>
      <c r="CP654" t="s">
        <v>2031</v>
      </c>
      <c r="CQ654">
        <v>0</v>
      </c>
      <c r="CR654" t="s">
        <v>2031</v>
      </c>
      <c r="CS654" t="e">
        <v>#VALUE!</v>
      </c>
      <c r="CT654">
        <v>0</v>
      </c>
      <c r="CU654" t="s">
        <v>2031</v>
      </c>
      <c r="CV654">
        <v>0</v>
      </c>
      <c r="CW654" t="s">
        <v>2031</v>
      </c>
      <c r="CX654" t="e">
        <v>#VALUE!</v>
      </c>
      <c r="CY654">
        <v>0</v>
      </c>
      <c r="CZ654" t="s">
        <v>2031</v>
      </c>
      <c r="DA654">
        <v>0</v>
      </c>
      <c r="DB654" t="s">
        <v>2031</v>
      </c>
      <c r="DC654" t="e">
        <v>#VALUE!</v>
      </c>
      <c r="DD654">
        <v>0</v>
      </c>
      <c r="DE654" t="s">
        <v>2031</v>
      </c>
      <c r="DF654">
        <v>0</v>
      </c>
      <c r="DG654" t="s">
        <v>2031</v>
      </c>
      <c r="DH654" t="e">
        <v>#VALUE!</v>
      </c>
      <c r="DI654">
        <v>0</v>
      </c>
      <c r="DJ654" t="s">
        <v>2031</v>
      </c>
      <c r="DK654">
        <v>0</v>
      </c>
      <c r="DL654" t="s">
        <v>2031</v>
      </c>
      <c r="DM654" t="e">
        <v>#VALUE!</v>
      </c>
      <c r="DN654">
        <v>0</v>
      </c>
      <c r="DO654" t="s">
        <v>2031</v>
      </c>
      <c r="DP654">
        <v>0</v>
      </c>
      <c r="DQ654" t="s">
        <v>2031</v>
      </c>
      <c r="DR654" t="e">
        <v>#VALUE!</v>
      </c>
      <c r="DS654">
        <v>0</v>
      </c>
      <c r="DT654" t="s">
        <v>2031</v>
      </c>
      <c r="DU654">
        <v>0</v>
      </c>
      <c r="DV654" t="s">
        <v>2031</v>
      </c>
      <c r="DW654" t="e">
        <v>#VALUE!</v>
      </c>
      <c r="DX654">
        <v>0</v>
      </c>
      <c r="DY654" t="s">
        <v>2031</v>
      </c>
      <c r="DZ654">
        <v>0</v>
      </c>
      <c r="EA654" t="s">
        <v>2031</v>
      </c>
      <c r="EB654" t="e">
        <v>#VALUE!</v>
      </c>
      <c r="EC654">
        <v>0</v>
      </c>
      <c r="ED654" t="s">
        <v>2031</v>
      </c>
      <c r="EE654">
        <v>0</v>
      </c>
      <c r="EF654" t="s">
        <v>2031</v>
      </c>
      <c r="EG654" t="e">
        <v>#VALUE!</v>
      </c>
      <c r="EH654">
        <v>0</v>
      </c>
      <c r="EI654" t="s">
        <v>2031</v>
      </c>
      <c r="EJ654">
        <v>0</v>
      </c>
      <c r="EK654" t="s">
        <v>2031</v>
      </c>
      <c r="EL654" t="e">
        <v>#VALUE!</v>
      </c>
      <c r="EM654">
        <v>0</v>
      </c>
      <c r="EN654" t="s">
        <v>2031</v>
      </c>
      <c r="EO654">
        <v>0</v>
      </c>
      <c r="EP654" t="s">
        <v>2031</v>
      </c>
      <c r="EQ654" t="e">
        <v>#VALUE!</v>
      </c>
      <c r="ER654">
        <v>0</v>
      </c>
      <c r="ES654" t="s">
        <v>2031</v>
      </c>
      <c r="ET654">
        <v>0</v>
      </c>
      <c r="EU654" t="s">
        <v>2031</v>
      </c>
      <c r="EV654" t="e">
        <v>#VALUE!</v>
      </c>
      <c r="EW654">
        <v>0</v>
      </c>
      <c r="EX654" t="s">
        <v>2031</v>
      </c>
      <c r="EY654">
        <v>0</v>
      </c>
      <c r="EZ654" t="s">
        <v>2031</v>
      </c>
      <c r="FA654" t="e">
        <v>#VALUE!</v>
      </c>
      <c r="FB654">
        <v>0</v>
      </c>
      <c r="FC654" t="s">
        <v>2031</v>
      </c>
      <c r="FD654">
        <v>0</v>
      </c>
      <c r="FE654" t="s">
        <v>2031</v>
      </c>
      <c r="FF654" t="e">
        <v>#VALUE!</v>
      </c>
      <c r="FG654">
        <v>0</v>
      </c>
      <c r="FH654" t="s">
        <v>2031</v>
      </c>
      <c r="FI654">
        <v>0</v>
      </c>
      <c r="FJ654" t="s">
        <v>2031</v>
      </c>
      <c r="FK654" t="e">
        <v>#VALUE!</v>
      </c>
      <c r="FL654">
        <v>0</v>
      </c>
      <c r="FM654" t="s">
        <v>2031</v>
      </c>
      <c r="FN654">
        <v>0</v>
      </c>
      <c r="FO654" t="s">
        <v>2031</v>
      </c>
      <c r="FP654" t="e">
        <v>#VALUE!</v>
      </c>
      <c r="FQ654">
        <v>0</v>
      </c>
      <c r="FR654" t="s">
        <v>2031</v>
      </c>
      <c r="FS654">
        <v>0</v>
      </c>
      <c r="FT654" t="s">
        <v>2031</v>
      </c>
      <c r="FU654" t="e">
        <v>#VALUE!</v>
      </c>
      <c r="FV654">
        <v>0</v>
      </c>
      <c r="FW654" t="s">
        <v>2031</v>
      </c>
      <c r="FX654">
        <v>0</v>
      </c>
      <c r="FY654" t="s">
        <v>2031</v>
      </c>
      <c r="FZ654" t="e">
        <v>#VALUE!</v>
      </c>
      <c r="GA654">
        <v>0</v>
      </c>
      <c r="GB654" t="s">
        <v>2031</v>
      </c>
      <c r="GC654">
        <v>0</v>
      </c>
      <c r="GD654" t="s">
        <v>2031</v>
      </c>
      <c r="GE654" t="e">
        <v>#VALUE!</v>
      </c>
      <c r="GF654">
        <v>0</v>
      </c>
      <c r="GG654" t="s">
        <v>2031</v>
      </c>
      <c r="GH654">
        <v>0</v>
      </c>
      <c r="GI654" t="s">
        <v>2031</v>
      </c>
      <c r="GJ654" t="e">
        <v>#VALUE!</v>
      </c>
      <c r="GK654">
        <v>0</v>
      </c>
      <c r="GL654" t="s">
        <v>2031</v>
      </c>
      <c r="GM654">
        <v>0</v>
      </c>
      <c r="GN654" t="s">
        <v>2031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E655">
        <v>0</v>
      </c>
      <c r="F655">
        <v>0</v>
      </c>
      <c r="H655">
        <v>0</v>
      </c>
      <c r="I655" t="s">
        <v>2031</v>
      </c>
      <c r="J655">
        <v>0</v>
      </c>
      <c r="K655" t="s">
        <v>2031</v>
      </c>
      <c r="L655" t="e">
        <v>#VALUE!</v>
      </c>
      <c r="M655">
        <v>0</v>
      </c>
      <c r="N655" t="s">
        <v>2031</v>
      </c>
      <c r="O655">
        <v>0</v>
      </c>
      <c r="P655" t="s">
        <v>2031</v>
      </c>
      <c r="Q655" t="e">
        <v>#VALUE!</v>
      </c>
      <c r="R655">
        <v>0</v>
      </c>
      <c r="S655" t="s">
        <v>2031</v>
      </c>
      <c r="T655">
        <v>0</v>
      </c>
      <c r="U655" t="s">
        <v>2031</v>
      </c>
      <c r="V655" t="e">
        <v>#VALUE!</v>
      </c>
      <c r="W655">
        <v>0</v>
      </c>
      <c r="X655" t="s">
        <v>2031</v>
      </c>
      <c r="Y655">
        <v>0</v>
      </c>
      <c r="Z655" t="s">
        <v>2031</v>
      </c>
      <c r="AA655" t="e">
        <v>#VALUE!</v>
      </c>
      <c r="AB655">
        <v>0</v>
      </c>
      <c r="AC655" t="s">
        <v>2031</v>
      </c>
      <c r="AD655">
        <v>0</v>
      </c>
      <c r="AE655" t="s">
        <v>2031</v>
      </c>
      <c r="AF655" t="e">
        <v>#VALUE!</v>
      </c>
      <c r="AG655">
        <v>0</v>
      </c>
      <c r="AH655" t="s">
        <v>2031</v>
      </c>
      <c r="AI655">
        <v>0</v>
      </c>
      <c r="AJ655" t="s">
        <v>2031</v>
      </c>
      <c r="AK655" t="e">
        <v>#VALUE!</v>
      </c>
      <c r="AL655">
        <v>0</v>
      </c>
      <c r="AM655" t="s">
        <v>2031</v>
      </c>
      <c r="AN655">
        <v>0</v>
      </c>
      <c r="AO655" t="s">
        <v>2031</v>
      </c>
      <c r="AP655" t="e">
        <v>#VALUE!</v>
      </c>
      <c r="AQ655">
        <v>0</v>
      </c>
      <c r="AR655" t="s">
        <v>2031</v>
      </c>
      <c r="AS655">
        <v>0</v>
      </c>
      <c r="AT655" t="s">
        <v>2031</v>
      </c>
      <c r="AU655" t="e">
        <v>#VALUE!</v>
      </c>
      <c r="AV655">
        <v>0</v>
      </c>
      <c r="AW655" t="s">
        <v>2031</v>
      </c>
      <c r="AX655">
        <v>0</v>
      </c>
      <c r="AY655" t="s">
        <v>2031</v>
      </c>
      <c r="AZ655" t="e">
        <v>#VALUE!</v>
      </c>
      <c r="BA655">
        <v>0</v>
      </c>
      <c r="BB655" t="s">
        <v>2031</v>
      </c>
      <c r="BC655">
        <v>0</v>
      </c>
      <c r="BD655" t="s">
        <v>2031</v>
      </c>
      <c r="BE655" t="e">
        <v>#VALUE!</v>
      </c>
      <c r="BF655">
        <v>0</v>
      </c>
      <c r="BG655" t="s">
        <v>2031</v>
      </c>
      <c r="BH655">
        <v>0</v>
      </c>
      <c r="BI655" t="s">
        <v>2031</v>
      </c>
      <c r="BJ655" t="e">
        <v>#VALUE!</v>
      </c>
      <c r="BK655">
        <v>0</v>
      </c>
      <c r="BL655" t="s">
        <v>2031</v>
      </c>
      <c r="BM655">
        <v>0</v>
      </c>
      <c r="BN655" t="s">
        <v>2031</v>
      </c>
      <c r="BO655">
        <v>0</v>
      </c>
      <c r="BP655">
        <v>0</v>
      </c>
      <c r="BQ655" t="s">
        <v>2031</v>
      </c>
      <c r="BR655">
        <v>0</v>
      </c>
      <c r="BS655" t="s">
        <v>2031</v>
      </c>
      <c r="BT655" t="e">
        <v>#VALUE!</v>
      </c>
      <c r="BU655">
        <v>0</v>
      </c>
      <c r="BV655" t="s">
        <v>2031</v>
      </c>
      <c r="BW655">
        <v>0</v>
      </c>
      <c r="BX655" t="s">
        <v>2031</v>
      </c>
      <c r="BY655" t="e">
        <v>#VALUE!</v>
      </c>
      <c r="BZ655">
        <v>0</v>
      </c>
      <c r="CA655" t="s">
        <v>2031</v>
      </c>
      <c r="CB655">
        <v>0</v>
      </c>
      <c r="CC655" t="s">
        <v>2031</v>
      </c>
      <c r="CD655" t="e">
        <v>#VALUE!</v>
      </c>
      <c r="CE655">
        <v>0</v>
      </c>
      <c r="CF655" t="s">
        <v>2031</v>
      </c>
      <c r="CG655">
        <v>0</v>
      </c>
      <c r="CH655" t="s">
        <v>2031</v>
      </c>
      <c r="CI655" t="e">
        <v>#VALUE!</v>
      </c>
      <c r="CJ655">
        <v>0</v>
      </c>
      <c r="CK655" t="s">
        <v>2031</v>
      </c>
      <c r="CL655">
        <v>0</v>
      </c>
      <c r="CM655" t="s">
        <v>2031</v>
      </c>
      <c r="CN655" t="e">
        <v>#VALUE!</v>
      </c>
      <c r="CO655">
        <v>0</v>
      </c>
      <c r="CP655" t="s">
        <v>2031</v>
      </c>
      <c r="CQ655">
        <v>0</v>
      </c>
      <c r="CR655" t="s">
        <v>2031</v>
      </c>
      <c r="CS655" t="e">
        <v>#VALUE!</v>
      </c>
      <c r="CT655">
        <v>0</v>
      </c>
      <c r="CU655" t="s">
        <v>2031</v>
      </c>
      <c r="CV655">
        <v>0</v>
      </c>
      <c r="CW655" t="s">
        <v>2031</v>
      </c>
      <c r="CX655" t="e">
        <v>#VALUE!</v>
      </c>
      <c r="CY655">
        <v>0</v>
      </c>
      <c r="CZ655" t="s">
        <v>2031</v>
      </c>
      <c r="DA655">
        <v>0</v>
      </c>
      <c r="DB655" t="s">
        <v>2031</v>
      </c>
      <c r="DC655" t="e">
        <v>#VALUE!</v>
      </c>
      <c r="DD655">
        <v>0</v>
      </c>
      <c r="DE655" t="s">
        <v>2031</v>
      </c>
      <c r="DF655">
        <v>0</v>
      </c>
      <c r="DG655" t="s">
        <v>2031</v>
      </c>
      <c r="DH655" t="e">
        <v>#VALUE!</v>
      </c>
      <c r="DI655">
        <v>0</v>
      </c>
      <c r="DJ655" t="s">
        <v>2031</v>
      </c>
      <c r="DK655">
        <v>0</v>
      </c>
      <c r="DL655" t="s">
        <v>2031</v>
      </c>
      <c r="DM655" t="e">
        <v>#VALUE!</v>
      </c>
      <c r="DN655">
        <v>0</v>
      </c>
      <c r="DO655" t="s">
        <v>2031</v>
      </c>
      <c r="DP655">
        <v>0</v>
      </c>
      <c r="DQ655" t="s">
        <v>2031</v>
      </c>
      <c r="DR655" t="e">
        <v>#VALUE!</v>
      </c>
      <c r="DS655">
        <v>0</v>
      </c>
      <c r="DT655" t="s">
        <v>2031</v>
      </c>
      <c r="DU655">
        <v>0</v>
      </c>
      <c r="DV655" t="s">
        <v>2031</v>
      </c>
      <c r="DW655" t="e">
        <v>#VALUE!</v>
      </c>
      <c r="DX655">
        <v>0</v>
      </c>
      <c r="DY655" t="s">
        <v>2031</v>
      </c>
      <c r="DZ655">
        <v>0</v>
      </c>
      <c r="EA655" t="s">
        <v>2031</v>
      </c>
      <c r="EB655" t="e">
        <v>#VALUE!</v>
      </c>
      <c r="EC655">
        <v>0</v>
      </c>
      <c r="ED655" t="s">
        <v>2031</v>
      </c>
      <c r="EE655">
        <v>0</v>
      </c>
      <c r="EF655" t="s">
        <v>2031</v>
      </c>
      <c r="EG655" t="e">
        <v>#VALUE!</v>
      </c>
      <c r="EH655">
        <v>0</v>
      </c>
      <c r="EI655" t="s">
        <v>2031</v>
      </c>
      <c r="EJ655">
        <v>0</v>
      </c>
      <c r="EK655" t="s">
        <v>2031</v>
      </c>
      <c r="EL655" t="e">
        <v>#VALUE!</v>
      </c>
      <c r="EM655">
        <v>0</v>
      </c>
      <c r="EN655" t="s">
        <v>2031</v>
      </c>
      <c r="EO655">
        <v>0</v>
      </c>
      <c r="EP655" t="s">
        <v>2031</v>
      </c>
      <c r="EQ655" t="e">
        <v>#VALUE!</v>
      </c>
      <c r="ER655">
        <v>0</v>
      </c>
      <c r="ES655" t="s">
        <v>2031</v>
      </c>
      <c r="ET655">
        <v>0</v>
      </c>
      <c r="EU655" t="s">
        <v>2031</v>
      </c>
      <c r="EV655" t="e">
        <v>#VALUE!</v>
      </c>
      <c r="EW655">
        <v>0</v>
      </c>
      <c r="EX655" t="s">
        <v>2031</v>
      </c>
      <c r="EY655">
        <v>0</v>
      </c>
      <c r="EZ655" t="s">
        <v>2031</v>
      </c>
      <c r="FA655" t="e">
        <v>#VALUE!</v>
      </c>
      <c r="FB655">
        <v>0</v>
      </c>
      <c r="FC655" t="s">
        <v>2031</v>
      </c>
      <c r="FD655">
        <v>0</v>
      </c>
      <c r="FE655" t="s">
        <v>2031</v>
      </c>
      <c r="FF655" t="e">
        <v>#VALUE!</v>
      </c>
      <c r="FG655">
        <v>0</v>
      </c>
      <c r="FH655" t="s">
        <v>2031</v>
      </c>
      <c r="FI655">
        <v>0</v>
      </c>
      <c r="FJ655" t="s">
        <v>2031</v>
      </c>
      <c r="FK655" t="e">
        <v>#VALUE!</v>
      </c>
      <c r="FL655">
        <v>0</v>
      </c>
      <c r="FM655" t="s">
        <v>2031</v>
      </c>
      <c r="FN655">
        <v>0</v>
      </c>
      <c r="FO655" t="s">
        <v>2031</v>
      </c>
      <c r="FP655" t="e">
        <v>#VALUE!</v>
      </c>
      <c r="FQ655">
        <v>0</v>
      </c>
      <c r="FR655" t="s">
        <v>2031</v>
      </c>
      <c r="FS655">
        <v>0</v>
      </c>
      <c r="FT655" t="s">
        <v>2031</v>
      </c>
      <c r="FU655" t="e">
        <v>#VALUE!</v>
      </c>
      <c r="FV655">
        <v>0</v>
      </c>
      <c r="FW655" t="s">
        <v>2031</v>
      </c>
      <c r="FX655">
        <v>0</v>
      </c>
      <c r="FY655" t="s">
        <v>2031</v>
      </c>
      <c r="FZ655" t="e">
        <v>#VALUE!</v>
      </c>
      <c r="GA655">
        <v>0</v>
      </c>
      <c r="GB655" t="s">
        <v>2031</v>
      </c>
      <c r="GC655">
        <v>0</v>
      </c>
      <c r="GD655" t="s">
        <v>2031</v>
      </c>
      <c r="GE655" t="e">
        <v>#VALUE!</v>
      </c>
      <c r="GF655">
        <v>0</v>
      </c>
      <c r="GG655" t="s">
        <v>2031</v>
      </c>
      <c r="GH655">
        <v>0</v>
      </c>
      <c r="GI655" t="s">
        <v>2031</v>
      </c>
      <c r="GJ655" t="e">
        <v>#VALUE!</v>
      </c>
      <c r="GK655">
        <v>0</v>
      </c>
      <c r="GL655" t="s">
        <v>2031</v>
      </c>
      <c r="GM655">
        <v>0</v>
      </c>
      <c r="GN655" t="s">
        <v>2031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E656">
        <v>0</v>
      </c>
      <c r="F656">
        <v>0</v>
      </c>
      <c r="H656">
        <v>0</v>
      </c>
      <c r="I656" t="s">
        <v>2031</v>
      </c>
      <c r="J656">
        <v>0</v>
      </c>
      <c r="K656" t="s">
        <v>2031</v>
      </c>
      <c r="L656" t="e">
        <v>#VALUE!</v>
      </c>
      <c r="M656">
        <v>0</v>
      </c>
      <c r="N656" t="s">
        <v>2031</v>
      </c>
      <c r="O656">
        <v>0</v>
      </c>
      <c r="P656" t="s">
        <v>2031</v>
      </c>
      <c r="Q656" t="e">
        <v>#VALUE!</v>
      </c>
      <c r="R656">
        <v>0</v>
      </c>
      <c r="S656" t="s">
        <v>2031</v>
      </c>
      <c r="T656">
        <v>0</v>
      </c>
      <c r="U656" t="s">
        <v>2031</v>
      </c>
      <c r="V656" t="e">
        <v>#VALUE!</v>
      </c>
      <c r="W656">
        <v>0</v>
      </c>
      <c r="X656" t="s">
        <v>2031</v>
      </c>
      <c r="Y656">
        <v>0</v>
      </c>
      <c r="Z656" t="s">
        <v>2031</v>
      </c>
      <c r="AA656" t="e">
        <v>#VALUE!</v>
      </c>
      <c r="AB656">
        <v>0</v>
      </c>
      <c r="AC656" t="s">
        <v>2031</v>
      </c>
      <c r="AD656">
        <v>0</v>
      </c>
      <c r="AE656" t="s">
        <v>2031</v>
      </c>
      <c r="AF656" t="e">
        <v>#VALUE!</v>
      </c>
      <c r="AG656">
        <v>0</v>
      </c>
      <c r="AH656" t="s">
        <v>2031</v>
      </c>
      <c r="AI656">
        <v>0</v>
      </c>
      <c r="AJ656" t="s">
        <v>2031</v>
      </c>
      <c r="AK656" t="e">
        <v>#VALUE!</v>
      </c>
      <c r="AL656">
        <v>0</v>
      </c>
      <c r="AM656" t="s">
        <v>2031</v>
      </c>
      <c r="AN656">
        <v>0</v>
      </c>
      <c r="AO656" t="s">
        <v>2031</v>
      </c>
      <c r="AP656" t="e">
        <v>#VALUE!</v>
      </c>
      <c r="AQ656">
        <v>0</v>
      </c>
      <c r="AR656" t="s">
        <v>2031</v>
      </c>
      <c r="AS656">
        <v>0</v>
      </c>
      <c r="AT656" t="s">
        <v>2031</v>
      </c>
      <c r="AU656" t="e">
        <v>#VALUE!</v>
      </c>
      <c r="AV656">
        <v>0</v>
      </c>
      <c r="AW656" t="s">
        <v>2031</v>
      </c>
      <c r="AX656">
        <v>0</v>
      </c>
      <c r="AY656" t="s">
        <v>2031</v>
      </c>
      <c r="AZ656" t="e">
        <v>#VALUE!</v>
      </c>
      <c r="BA656">
        <v>0</v>
      </c>
      <c r="BB656" t="s">
        <v>2031</v>
      </c>
      <c r="BC656">
        <v>0</v>
      </c>
      <c r="BD656" t="s">
        <v>2031</v>
      </c>
      <c r="BE656" t="e">
        <v>#VALUE!</v>
      </c>
      <c r="BF656">
        <v>0</v>
      </c>
      <c r="BG656" t="s">
        <v>2031</v>
      </c>
      <c r="BH656">
        <v>0</v>
      </c>
      <c r="BI656" t="s">
        <v>2031</v>
      </c>
      <c r="BJ656" t="e">
        <v>#VALUE!</v>
      </c>
      <c r="BK656">
        <v>0</v>
      </c>
      <c r="BL656" t="s">
        <v>2031</v>
      </c>
      <c r="BM656">
        <v>0</v>
      </c>
      <c r="BN656" t="s">
        <v>2031</v>
      </c>
      <c r="BO656">
        <v>0</v>
      </c>
      <c r="BP656">
        <v>0</v>
      </c>
      <c r="BQ656" t="s">
        <v>2031</v>
      </c>
      <c r="BR656">
        <v>0</v>
      </c>
      <c r="BS656" t="s">
        <v>2031</v>
      </c>
      <c r="BT656" t="e">
        <v>#VALUE!</v>
      </c>
      <c r="BU656">
        <v>0</v>
      </c>
      <c r="BV656" t="s">
        <v>2031</v>
      </c>
      <c r="BW656">
        <v>0</v>
      </c>
      <c r="BX656" t="s">
        <v>2031</v>
      </c>
      <c r="BY656" t="e">
        <v>#VALUE!</v>
      </c>
      <c r="BZ656">
        <v>0</v>
      </c>
      <c r="CA656" t="s">
        <v>2031</v>
      </c>
      <c r="CB656">
        <v>0</v>
      </c>
      <c r="CC656" t="s">
        <v>2031</v>
      </c>
      <c r="CD656" t="e">
        <v>#VALUE!</v>
      </c>
      <c r="CE656">
        <v>0</v>
      </c>
      <c r="CF656" t="s">
        <v>2031</v>
      </c>
      <c r="CG656">
        <v>0</v>
      </c>
      <c r="CH656" t="s">
        <v>2031</v>
      </c>
      <c r="CI656" t="e">
        <v>#VALUE!</v>
      </c>
      <c r="CJ656">
        <v>0</v>
      </c>
      <c r="CK656" t="s">
        <v>2031</v>
      </c>
      <c r="CL656">
        <v>0</v>
      </c>
      <c r="CM656" t="s">
        <v>2031</v>
      </c>
      <c r="CN656" t="e">
        <v>#VALUE!</v>
      </c>
      <c r="CO656">
        <v>0</v>
      </c>
      <c r="CP656" t="s">
        <v>2031</v>
      </c>
      <c r="CQ656">
        <v>0</v>
      </c>
      <c r="CR656" t="s">
        <v>2031</v>
      </c>
      <c r="CS656" t="e">
        <v>#VALUE!</v>
      </c>
      <c r="CT656">
        <v>0</v>
      </c>
      <c r="CU656" t="s">
        <v>2031</v>
      </c>
      <c r="CV656">
        <v>0</v>
      </c>
      <c r="CW656" t="s">
        <v>2031</v>
      </c>
      <c r="CX656" t="e">
        <v>#VALUE!</v>
      </c>
      <c r="CY656">
        <v>0</v>
      </c>
      <c r="CZ656" t="s">
        <v>2031</v>
      </c>
      <c r="DA656">
        <v>0</v>
      </c>
      <c r="DB656" t="s">
        <v>2031</v>
      </c>
      <c r="DC656" t="e">
        <v>#VALUE!</v>
      </c>
      <c r="DD656">
        <v>0</v>
      </c>
      <c r="DE656" t="s">
        <v>2031</v>
      </c>
      <c r="DF656">
        <v>0</v>
      </c>
      <c r="DG656" t="s">
        <v>2031</v>
      </c>
      <c r="DH656" t="e">
        <v>#VALUE!</v>
      </c>
      <c r="DI656">
        <v>0</v>
      </c>
      <c r="DJ656" t="s">
        <v>2031</v>
      </c>
      <c r="DK656">
        <v>0</v>
      </c>
      <c r="DL656" t="s">
        <v>2031</v>
      </c>
      <c r="DM656" t="e">
        <v>#VALUE!</v>
      </c>
      <c r="DN656">
        <v>0</v>
      </c>
      <c r="DO656" t="s">
        <v>2031</v>
      </c>
      <c r="DP656">
        <v>0</v>
      </c>
      <c r="DQ656" t="s">
        <v>2031</v>
      </c>
      <c r="DR656" t="e">
        <v>#VALUE!</v>
      </c>
      <c r="DS656">
        <v>0</v>
      </c>
      <c r="DT656" t="s">
        <v>2031</v>
      </c>
      <c r="DU656">
        <v>0</v>
      </c>
      <c r="DV656" t="s">
        <v>2031</v>
      </c>
      <c r="DW656" t="e">
        <v>#VALUE!</v>
      </c>
      <c r="DX656">
        <v>0</v>
      </c>
      <c r="DY656" t="s">
        <v>2031</v>
      </c>
      <c r="DZ656">
        <v>0</v>
      </c>
      <c r="EA656" t="s">
        <v>2031</v>
      </c>
      <c r="EB656" t="e">
        <v>#VALUE!</v>
      </c>
      <c r="EC656">
        <v>0</v>
      </c>
      <c r="ED656" t="s">
        <v>2031</v>
      </c>
      <c r="EE656">
        <v>0</v>
      </c>
      <c r="EF656" t="s">
        <v>2031</v>
      </c>
      <c r="EG656" t="e">
        <v>#VALUE!</v>
      </c>
      <c r="EH656">
        <v>0</v>
      </c>
      <c r="EI656" t="s">
        <v>2031</v>
      </c>
      <c r="EJ656">
        <v>0</v>
      </c>
      <c r="EK656" t="s">
        <v>2031</v>
      </c>
      <c r="EL656" t="e">
        <v>#VALUE!</v>
      </c>
      <c r="EM656">
        <v>0</v>
      </c>
      <c r="EN656" t="s">
        <v>2031</v>
      </c>
      <c r="EO656">
        <v>0</v>
      </c>
      <c r="EP656" t="s">
        <v>2031</v>
      </c>
      <c r="EQ656" t="e">
        <v>#VALUE!</v>
      </c>
      <c r="ER656">
        <v>0</v>
      </c>
      <c r="ES656" t="s">
        <v>2031</v>
      </c>
      <c r="ET656">
        <v>0</v>
      </c>
      <c r="EU656" t="s">
        <v>2031</v>
      </c>
      <c r="EV656" t="e">
        <v>#VALUE!</v>
      </c>
      <c r="EW656">
        <v>0</v>
      </c>
      <c r="EX656" t="s">
        <v>2031</v>
      </c>
      <c r="EY656">
        <v>0</v>
      </c>
      <c r="EZ656" t="s">
        <v>2031</v>
      </c>
      <c r="FA656" t="e">
        <v>#VALUE!</v>
      </c>
      <c r="FB656">
        <v>0</v>
      </c>
      <c r="FC656" t="s">
        <v>2031</v>
      </c>
      <c r="FD656">
        <v>0</v>
      </c>
      <c r="FE656" t="s">
        <v>2031</v>
      </c>
      <c r="FF656" t="e">
        <v>#VALUE!</v>
      </c>
      <c r="FG656">
        <v>0</v>
      </c>
      <c r="FH656" t="s">
        <v>2031</v>
      </c>
      <c r="FI656">
        <v>0</v>
      </c>
      <c r="FJ656" t="s">
        <v>2031</v>
      </c>
      <c r="FK656" t="e">
        <v>#VALUE!</v>
      </c>
      <c r="FL656">
        <v>0</v>
      </c>
      <c r="FM656" t="s">
        <v>2031</v>
      </c>
      <c r="FN656">
        <v>0</v>
      </c>
      <c r="FO656" t="s">
        <v>2031</v>
      </c>
      <c r="FP656" t="e">
        <v>#VALUE!</v>
      </c>
      <c r="FQ656">
        <v>0</v>
      </c>
      <c r="FR656" t="s">
        <v>2031</v>
      </c>
      <c r="FS656">
        <v>0</v>
      </c>
      <c r="FT656" t="s">
        <v>2031</v>
      </c>
      <c r="FU656" t="e">
        <v>#VALUE!</v>
      </c>
      <c r="FV656">
        <v>0</v>
      </c>
      <c r="FW656" t="s">
        <v>2031</v>
      </c>
      <c r="FX656">
        <v>0</v>
      </c>
      <c r="FY656" t="s">
        <v>2031</v>
      </c>
      <c r="FZ656" t="e">
        <v>#VALUE!</v>
      </c>
      <c r="GA656">
        <v>0</v>
      </c>
      <c r="GB656" t="s">
        <v>2031</v>
      </c>
      <c r="GC656">
        <v>0</v>
      </c>
      <c r="GD656" t="s">
        <v>2031</v>
      </c>
      <c r="GE656" t="e">
        <v>#VALUE!</v>
      </c>
      <c r="GF656">
        <v>0</v>
      </c>
      <c r="GG656" t="s">
        <v>2031</v>
      </c>
      <c r="GH656">
        <v>0</v>
      </c>
      <c r="GI656" t="s">
        <v>2031</v>
      </c>
      <c r="GJ656" t="e">
        <v>#VALUE!</v>
      </c>
      <c r="GK656">
        <v>0</v>
      </c>
      <c r="GL656" t="s">
        <v>2031</v>
      </c>
      <c r="GM656">
        <v>0</v>
      </c>
      <c r="GN656" t="s">
        <v>2031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5:239" x14ac:dyDescent="0.25">
      <c r="E657">
        <v>0</v>
      </c>
      <c r="F657">
        <v>0</v>
      </c>
      <c r="H657">
        <v>0</v>
      </c>
      <c r="I657" t="s">
        <v>2031</v>
      </c>
      <c r="J657">
        <v>0</v>
      </c>
      <c r="K657" t="s">
        <v>2031</v>
      </c>
      <c r="L657" t="e">
        <v>#VALUE!</v>
      </c>
      <c r="M657">
        <v>0</v>
      </c>
      <c r="N657" t="s">
        <v>2031</v>
      </c>
      <c r="O657">
        <v>0</v>
      </c>
      <c r="P657" t="s">
        <v>2031</v>
      </c>
      <c r="Q657" t="e">
        <v>#VALUE!</v>
      </c>
      <c r="R657">
        <v>0</v>
      </c>
      <c r="S657" t="s">
        <v>2031</v>
      </c>
      <c r="T657">
        <v>0</v>
      </c>
      <c r="U657" t="s">
        <v>2031</v>
      </c>
      <c r="V657" t="e">
        <v>#VALUE!</v>
      </c>
      <c r="W657">
        <v>0</v>
      </c>
      <c r="X657" t="s">
        <v>2031</v>
      </c>
      <c r="Y657">
        <v>0</v>
      </c>
      <c r="Z657" t="s">
        <v>2031</v>
      </c>
      <c r="AA657" t="e">
        <v>#VALUE!</v>
      </c>
      <c r="AB657">
        <v>0</v>
      </c>
      <c r="AC657" t="s">
        <v>2031</v>
      </c>
      <c r="AD657">
        <v>0</v>
      </c>
      <c r="AE657" t="s">
        <v>2031</v>
      </c>
      <c r="AF657" t="e">
        <v>#VALUE!</v>
      </c>
      <c r="AG657">
        <v>0</v>
      </c>
      <c r="AH657" t="s">
        <v>2031</v>
      </c>
      <c r="AI657">
        <v>0</v>
      </c>
      <c r="AJ657" t="s">
        <v>2031</v>
      </c>
      <c r="AK657" t="e">
        <v>#VALUE!</v>
      </c>
      <c r="AL657">
        <v>0</v>
      </c>
      <c r="AM657" t="s">
        <v>2031</v>
      </c>
      <c r="AN657">
        <v>0</v>
      </c>
      <c r="AO657" t="s">
        <v>2031</v>
      </c>
      <c r="AP657" t="e">
        <v>#VALUE!</v>
      </c>
      <c r="AQ657">
        <v>0</v>
      </c>
      <c r="AR657" t="s">
        <v>2031</v>
      </c>
      <c r="AS657">
        <v>0</v>
      </c>
      <c r="AT657" t="s">
        <v>2031</v>
      </c>
      <c r="AU657" t="e">
        <v>#VALUE!</v>
      </c>
      <c r="AV657">
        <v>0</v>
      </c>
      <c r="AW657" t="s">
        <v>2031</v>
      </c>
      <c r="AX657">
        <v>0</v>
      </c>
      <c r="AY657" t="s">
        <v>2031</v>
      </c>
      <c r="AZ657" t="e">
        <v>#VALUE!</v>
      </c>
      <c r="BA657">
        <v>0</v>
      </c>
      <c r="BB657" t="s">
        <v>2031</v>
      </c>
      <c r="BC657">
        <v>0</v>
      </c>
      <c r="BD657" t="s">
        <v>2031</v>
      </c>
      <c r="BE657" t="e">
        <v>#VALUE!</v>
      </c>
      <c r="BF657">
        <v>0</v>
      </c>
      <c r="BG657" t="s">
        <v>2031</v>
      </c>
      <c r="BH657">
        <v>0</v>
      </c>
      <c r="BI657" t="s">
        <v>2031</v>
      </c>
      <c r="BJ657" t="e">
        <v>#VALUE!</v>
      </c>
      <c r="BK657">
        <v>0</v>
      </c>
      <c r="BL657" t="s">
        <v>2031</v>
      </c>
      <c r="BM657">
        <v>0</v>
      </c>
      <c r="BN657" t="s">
        <v>2031</v>
      </c>
      <c r="BO657">
        <v>0</v>
      </c>
      <c r="BP657">
        <v>0</v>
      </c>
      <c r="BQ657" t="s">
        <v>2031</v>
      </c>
      <c r="BR657">
        <v>0</v>
      </c>
      <c r="BS657" t="s">
        <v>2031</v>
      </c>
      <c r="BT657" t="e">
        <v>#VALUE!</v>
      </c>
      <c r="BU657">
        <v>0</v>
      </c>
      <c r="BV657" t="s">
        <v>2031</v>
      </c>
      <c r="BW657">
        <v>0</v>
      </c>
      <c r="BX657" t="s">
        <v>2031</v>
      </c>
      <c r="BY657" t="e">
        <v>#VALUE!</v>
      </c>
      <c r="BZ657">
        <v>0</v>
      </c>
      <c r="CA657" t="s">
        <v>2031</v>
      </c>
      <c r="CB657">
        <v>0</v>
      </c>
      <c r="CC657" t="s">
        <v>2031</v>
      </c>
      <c r="CD657" t="e">
        <v>#VALUE!</v>
      </c>
      <c r="CE657">
        <v>0</v>
      </c>
      <c r="CF657" t="s">
        <v>2031</v>
      </c>
      <c r="CG657">
        <v>0</v>
      </c>
      <c r="CH657" t="s">
        <v>2031</v>
      </c>
      <c r="CI657" t="e">
        <v>#VALUE!</v>
      </c>
      <c r="CJ657">
        <v>0</v>
      </c>
      <c r="CK657" t="s">
        <v>2031</v>
      </c>
      <c r="CL657">
        <v>0</v>
      </c>
      <c r="CM657" t="s">
        <v>2031</v>
      </c>
      <c r="CN657" t="e">
        <v>#VALUE!</v>
      </c>
      <c r="CO657">
        <v>0</v>
      </c>
      <c r="CP657" t="s">
        <v>2031</v>
      </c>
      <c r="CQ657">
        <v>0</v>
      </c>
      <c r="CR657" t="s">
        <v>2031</v>
      </c>
      <c r="CS657" t="e">
        <v>#VALUE!</v>
      </c>
      <c r="CT657">
        <v>0</v>
      </c>
      <c r="CU657" t="s">
        <v>2031</v>
      </c>
      <c r="CV657">
        <v>0</v>
      </c>
      <c r="CW657" t="s">
        <v>2031</v>
      </c>
      <c r="CX657" t="e">
        <v>#VALUE!</v>
      </c>
      <c r="CY657">
        <v>0</v>
      </c>
      <c r="CZ657" t="s">
        <v>2031</v>
      </c>
      <c r="DA657">
        <v>0</v>
      </c>
      <c r="DB657" t="s">
        <v>2031</v>
      </c>
      <c r="DC657" t="e">
        <v>#VALUE!</v>
      </c>
      <c r="DD657">
        <v>0</v>
      </c>
      <c r="DE657" t="s">
        <v>2031</v>
      </c>
      <c r="DF657">
        <v>0</v>
      </c>
      <c r="DG657" t="s">
        <v>2031</v>
      </c>
      <c r="DH657" t="e">
        <v>#VALUE!</v>
      </c>
      <c r="DI657">
        <v>0</v>
      </c>
      <c r="DJ657" t="s">
        <v>2031</v>
      </c>
      <c r="DK657">
        <v>0</v>
      </c>
      <c r="DL657" t="s">
        <v>2031</v>
      </c>
      <c r="DM657" t="e">
        <v>#VALUE!</v>
      </c>
      <c r="DN657">
        <v>0</v>
      </c>
      <c r="DO657" t="s">
        <v>2031</v>
      </c>
      <c r="DP657">
        <v>0</v>
      </c>
      <c r="DQ657" t="s">
        <v>2031</v>
      </c>
      <c r="DR657" t="e">
        <v>#VALUE!</v>
      </c>
      <c r="DS657">
        <v>0</v>
      </c>
      <c r="DT657" t="s">
        <v>2031</v>
      </c>
      <c r="DU657">
        <v>0</v>
      </c>
      <c r="DV657" t="s">
        <v>2031</v>
      </c>
      <c r="DW657" t="e">
        <v>#VALUE!</v>
      </c>
      <c r="DX657">
        <v>0</v>
      </c>
      <c r="DY657" t="s">
        <v>2031</v>
      </c>
      <c r="DZ657">
        <v>0</v>
      </c>
      <c r="EA657" t="s">
        <v>2031</v>
      </c>
      <c r="EB657" t="e">
        <v>#VALUE!</v>
      </c>
      <c r="EC657">
        <v>0</v>
      </c>
      <c r="ED657" t="s">
        <v>2031</v>
      </c>
      <c r="EE657">
        <v>0</v>
      </c>
      <c r="EF657" t="s">
        <v>2031</v>
      </c>
      <c r="EG657" t="e">
        <v>#VALUE!</v>
      </c>
      <c r="EH657">
        <v>0</v>
      </c>
      <c r="EI657" t="s">
        <v>2031</v>
      </c>
      <c r="EJ657">
        <v>0</v>
      </c>
      <c r="EK657" t="s">
        <v>2031</v>
      </c>
      <c r="EL657" t="e">
        <v>#VALUE!</v>
      </c>
      <c r="EM657">
        <v>0</v>
      </c>
      <c r="EN657" t="s">
        <v>2031</v>
      </c>
      <c r="EO657">
        <v>0</v>
      </c>
      <c r="EP657" t="s">
        <v>2031</v>
      </c>
      <c r="EQ657" t="e">
        <v>#VALUE!</v>
      </c>
      <c r="ER657">
        <v>0</v>
      </c>
      <c r="ES657" t="s">
        <v>2031</v>
      </c>
      <c r="ET657">
        <v>0</v>
      </c>
      <c r="EU657" t="s">
        <v>2031</v>
      </c>
      <c r="EV657" t="e">
        <v>#VALUE!</v>
      </c>
      <c r="EW657">
        <v>0</v>
      </c>
      <c r="EX657" t="s">
        <v>2031</v>
      </c>
      <c r="EY657">
        <v>0</v>
      </c>
      <c r="EZ657" t="s">
        <v>2031</v>
      </c>
      <c r="FA657" t="e">
        <v>#VALUE!</v>
      </c>
      <c r="FB657">
        <v>0</v>
      </c>
      <c r="FC657" t="s">
        <v>2031</v>
      </c>
      <c r="FD657">
        <v>0</v>
      </c>
      <c r="FE657" t="s">
        <v>2031</v>
      </c>
      <c r="FF657" t="e">
        <v>#VALUE!</v>
      </c>
      <c r="FG657">
        <v>0</v>
      </c>
      <c r="FH657" t="s">
        <v>2031</v>
      </c>
      <c r="FI657">
        <v>0</v>
      </c>
      <c r="FJ657" t="s">
        <v>2031</v>
      </c>
      <c r="FK657" t="e">
        <v>#VALUE!</v>
      </c>
      <c r="FL657">
        <v>0</v>
      </c>
      <c r="FM657" t="s">
        <v>2031</v>
      </c>
      <c r="FN657">
        <v>0</v>
      </c>
      <c r="FO657" t="s">
        <v>2031</v>
      </c>
      <c r="FP657" t="e">
        <v>#VALUE!</v>
      </c>
      <c r="FQ657">
        <v>0</v>
      </c>
      <c r="FR657" t="s">
        <v>2031</v>
      </c>
      <c r="FS657">
        <v>0</v>
      </c>
      <c r="FT657" t="s">
        <v>2031</v>
      </c>
      <c r="FU657" t="e">
        <v>#VALUE!</v>
      </c>
      <c r="FV657">
        <v>0</v>
      </c>
      <c r="FW657" t="s">
        <v>2031</v>
      </c>
      <c r="FX657">
        <v>0</v>
      </c>
      <c r="FY657" t="s">
        <v>2031</v>
      </c>
      <c r="FZ657" t="e">
        <v>#VALUE!</v>
      </c>
      <c r="GA657">
        <v>0</v>
      </c>
      <c r="GB657" t="s">
        <v>2031</v>
      </c>
      <c r="GC657">
        <v>0</v>
      </c>
      <c r="GD657" t="s">
        <v>2031</v>
      </c>
      <c r="GE657" t="e">
        <v>#VALUE!</v>
      </c>
      <c r="GF657">
        <v>0</v>
      </c>
      <c r="GG657" t="s">
        <v>2031</v>
      </c>
      <c r="GH657">
        <v>0</v>
      </c>
      <c r="GI657" t="s">
        <v>2031</v>
      </c>
      <c r="GJ657" t="e">
        <v>#VALUE!</v>
      </c>
      <c r="GK657">
        <v>0</v>
      </c>
      <c r="GL657" t="s">
        <v>2031</v>
      </c>
      <c r="GM657">
        <v>0</v>
      </c>
      <c r="GN657" t="s">
        <v>2031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5:239" x14ac:dyDescent="0.25">
      <c r="E658">
        <v>0</v>
      </c>
      <c r="F658">
        <v>0</v>
      </c>
      <c r="H658">
        <v>0</v>
      </c>
      <c r="I658" t="s">
        <v>2031</v>
      </c>
      <c r="J658">
        <v>0</v>
      </c>
      <c r="K658" t="s">
        <v>2031</v>
      </c>
      <c r="L658" t="e">
        <v>#VALUE!</v>
      </c>
      <c r="M658">
        <v>0</v>
      </c>
      <c r="N658" t="s">
        <v>2031</v>
      </c>
      <c r="O658">
        <v>0</v>
      </c>
      <c r="P658" t="s">
        <v>2031</v>
      </c>
      <c r="Q658" t="e">
        <v>#VALUE!</v>
      </c>
      <c r="R658">
        <v>0</v>
      </c>
      <c r="S658" t="s">
        <v>2031</v>
      </c>
      <c r="T658">
        <v>0</v>
      </c>
      <c r="U658" t="s">
        <v>2031</v>
      </c>
      <c r="V658" t="e">
        <v>#VALUE!</v>
      </c>
      <c r="W658">
        <v>0</v>
      </c>
      <c r="X658" t="s">
        <v>2031</v>
      </c>
      <c r="Y658">
        <v>0</v>
      </c>
      <c r="Z658" t="s">
        <v>2031</v>
      </c>
      <c r="AA658" t="e">
        <v>#VALUE!</v>
      </c>
      <c r="AB658">
        <v>0</v>
      </c>
      <c r="AC658" t="s">
        <v>2031</v>
      </c>
      <c r="AD658">
        <v>0</v>
      </c>
      <c r="AE658" t="s">
        <v>2031</v>
      </c>
      <c r="AF658" t="e">
        <v>#VALUE!</v>
      </c>
      <c r="AG658">
        <v>0</v>
      </c>
      <c r="AH658" t="s">
        <v>2031</v>
      </c>
      <c r="AI658">
        <v>0</v>
      </c>
      <c r="AJ658" t="s">
        <v>2031</v>
      </c>
      <c r="AK658" t="e">
        <v>#VALUE!</v>
      </c>
      <c r="AL658">
        <v>0</v>
      </c>
      <c r="AM658" t="s">
        <v>2031</v>
      </c>
      <c r="AN658">
        <v>0</v>
      </c>
      <c r="AO658" t="s">
        <v>2031</v>
      </c>
      <c r="AP658" t="e">
        <v>#VALUE!</v>
      </c>
      <c r="AQ658">
        <v>0</v>
      </c>
      <c r="AR658" t="s">
        <v>2031</v>
      </c>
      <c r="AS658">
        <v>0</v>
      </c>
      <c r="AT658" t="s">
        <v>2031</v>
      </c>
      <c r="AU658" t="e">
        <v>#VALUE!</v>
      </c>
      <c r="AV658">
        <v>0</v>
      </c>
      <c r="AW658" t="s">
        <v>2031</v>
      </c>
      <c r="AX658">
        <v>0</v>
      </c>
      <c r="AY658" t="s">
        <v>2031</v>
      </c>
      <c r="AZ658" t="e">
        <v>#VALUE!</v>
      </c>
      <c r="BA658">
        <v>0</v>
      </c>
      <c r="BB658" t="s">
        <v>2031</v>
      </c>
      <c r="BC658">
        <v>0</v>
      </c>
      <c r="BD658" t="s">
        <v>2031</v>
      </c>
      <c r="BE658" t="e">
        <v>#VALUE!</v>
      </c>
      <c r="BF658">
        <v>0</v>
      </c>
      <c r="BG658" t="s">
        <v>2031</v>
      </c>
      <c r="BH658">
        <v>0</v>
      </c>
      <c r="BI658" t="s">
        <v>2031</v>
      </c>
      <c r="BJ658" t="e">
        <v>#VALUE!</v>
      </c>
      <c r="BK658">
        <v>0</v>
      </c>
      <c r="BL658" t="s">
        <v>2031</v>
      </c>
      <c r="BM658">
        <v>0</v>
      </c>
      <c r="BN658" t="s">
        <v>2031</v>
      </c>
      <c r="BO658">
        <v>0</v>
      </c>
      <c r="BP658">
        <v>0</v>
      </c>
      <c r="BQ658" t="s">
        <v>2031</v>
      </c>
      <c r="BR658">
        <v>0</v>
      </c>
      <c r="BS658" t="s">
        <v>2031</v>
      </c>
      <c r="BT658" t="e">
        <v>#VALUE!</v>
      </c>
      <c r="BU658">
        <v>0</v>
      </c>
      <c r="BV658" t="s">
        <v>2031</v>
      </c>
      <c r="BW658">
        <v>0</v>
      </c>
      <c r="BX658" t="s">
        <v>2031</v>
      </c>
      <c r="BY658" t="e">
        <v>#VALUE!</v>
      </c>
      <c r="BZ658">
        <v>0</v>
      </c>
      <c r="CA658" t="s">
        <v>2031</v>
      </c>
      <c r="CB658">
        <v>0</v>
      </c>
      <c r="CC658" t="s">
        <v>2031</v>
      </c>
      <c r="CD658" t="e">
        <v>#VALUE!</v>
      </c>
      <c r="CE658">
        <v>0</v>
      </c>
      <c r="CF658" t="s">
        <v>2031</v>
      </c>
      <c r="CG658">
        <v>0</v>
      </c>
      <c r="CH658" t="s">
        <v>2031</v>
      </c>
      <c r="CI658" t="e">
        <v>#VALUE!</v>
      </c>
      <c r="CJ658">
        <v>0</v>
      </c>
      <c r="CK658" t="s">
        <v>2031</v>
      </c>
      <c r="CL658">
        <v>0</v>
      </c>
      <c r="CM658" t="s">
        <v>2031</v>
      </c>
      <c r="CN658" t="e">
        <v>#VALUE!</v>
      </c>
      <c r="CO658">
        <v>0</v>
      </c>
      <c r="CP658" t="s">
        <v>2031</v>
      </c>
      <c r="CQ658">
        <v>0</v>
      </c>
      <c r="CR658" t="s">
        <v>2031</v>
      </c>
      <c r="CS658" t="e">
        <v>#VALUE!</v>
      </c>
      <c r="CT658">
        <v>0</v>
      </c>
      <c r="CU658" t="s">
        <v>2031</v>
      </c>
      <c r="CV658">
        <v>0</v>
      </c>
      <c r="CW658" t="s">
        <v>2031</v>
      </c>
      <c r="CX658" t="e">
        <v>#VALUE!</v>
      </c>
      <c r="CY658">
        <v>0</v>
      </c>
      <c r="CZ658" t="s">
        <v>2031</v>
      </c>
      <c r="DA658">
        <v>0</v>
      </c>
      <c r="DB658" t="s">
        <v>2031</v>
      </c>
      <c r="DC658" t="e">
        <v>#VALUE!</v>
      </c>
      <c r="DD658">
        <v>0</v>
      </c>
      <c r="DE658" t="s">
        <v>2031</v>
      </c>
      <c r="DF658">
        <v>0</v>
      </c>
      <c r="DG658" t="s">
        <v>2031</v>
      </c>
      <c r="DH658" t="e">
        <v>#VALUE!</v>
      </c>
      <c r="DI658">
        <v>0</v>
      </c>
      <c r="DJ658" t="s">
        <v>2031</v>
      </c>
      <c r="DK658">
        <v>0</v>
      </c>
      <c r="DL658" t="s">
        <v>2031</v>
      </c>
      <c r="DM658" t="e">
        <v>#VALUE!</v>
      </c>
      <c r="DN658">
        <v>0</v>
      </c>
      <c r="DO658" t="s">
        <v>2031</v>
      </c>
      <c r="DP658">
        <v>0</v>
      </c>
      <c r="DQ658" t="s">
        <v>2031</v>
      </c>
      <c r="DR658" t="e">
        <v>#VALUE!</v>
      </c>
      <c r="DS658">
        <v>0</v>
      </c>
      <c r="DT658" t="s">
        <v>2031</v>
      </c>
      <c r="DU658">
        <v>0</v>
      </c>
      <c r="DV658" t="s">
        <v>2031</v>
      </c>
      <c r="DW658" t="e">
        <v>#VALUE!</v>
      </c>
      <c r="DX658">
        <v>0</v>
      </c>
      <c r="DY658" t="s">
        <v>2031</v>
      </c>
      <c r="DZ658">
        <v>0</v>
      </c>
      <c r="EA658" t="s">
        <v>2031</v>
      </c>
      <c r="EB658" t="e">
        <v>#VALUE!</v>
      </c>
      <c r="EC658">
        <v>0</v>
      </c>
      <c r="ED658" t="s">
        <v>2031</v>
      </c>
      <c r="EE658">
        <v>0</v>
      </c>
      <c r="EF658" t="s">
        <v>2031</v>
      </c>
      <c r="EG658" t="e">
        <v>#VALUE!</v>
      </c>
      <c r="EH658">
        <v>0</v>
      </c>
      <c r="EI658" t="s">
        <v>2031</v>
      </c>
      <c r="EJ658">
        <v>0</v>
      </c>
      <c r="EK658" t="s">
        <v>2031</v>
      </c>
      <c r="EL658" t="e">
        <v>#VALUE!</v>
      </c>
      <c r="EM658">
        <v>0</v>
      </c>
      <c r="EN658" t="s">
        <v>2031</v>
      </c>
      <c r="EO658">
        <v>0</v>
      </c>
      <c r="EP658" t="s">
        <v>2031</v>
      </c>
      <c r="EQ658" t="e">
        <v>#VALUE!</v>
      </c>
      <c r="ER658">
        <v>0</v>
      </c>
      <c r="ES658" t="s">
        <v>2031</v>
      </c>
      <c r="ET658">
        <v>0</v>
      </c>
      <c r="EU658" t="s">
        <v>2031</v>
      </c>
      <c r="EV658" t="e">
        <v>#VALUE!</v>
      </c>
      <c r="EW658">
        <v>0</v>
      </c>
      <c r="EX658" t="s">
        <v>2031</v>
      </c>
      <c r="EY658">
        <v>0</v>
      </c>
      <c r="EZ658" t="s">
        <v>2031</v>
      </c>
      <c r="FA658" t="e">
        <v>#VALUE!</v>
      </c>
      <c r="FB658">
        <v>0</v>
      </c>
      <c r="FC658" t="s">
        <v>2031</v>
      </c>
      <c r="FD658">
        <v>0</v>
      </c>
      <c r="FE658" t="s">
        <v>2031</v>
      </c>
      <c r="FF658" t="e">
        <v>#VALUE!</v>
      </c>
      <c r="FG658">
        <v>0</v>
      </c>
      <c r="FH658" t="s">
        <v>2031</v>
      </c>
      <c r="FI658">
        <v>0</v>
      </c>
      <c r="FJ658" t="s">
        <v>2031</v>
      </c>
      <c r="FK658" t="e">
        <v>#VALUE!</v>
      </c>
      <c r="FL658">
        <v>0</v>
      </c>
      <c r="FM658" t="s">
        <v>2031</v>
      </c>
      <c r="FN658">
        <v>0</v>
      </c>
      <c r="FO658" t="s">
        <v>2031</v>
      </c>
      <c r="FP658" t="e">
        <v>#VALUE!</v>
      </c>
      <c r="FQ658">
        <v>0</v>
      </c>
      <c r="FR658" t="s">
        <v>2031</v>
      </c>
      <c r="FS658">
        <v>0</v>
      </c>
      <c r="FT658" t="s">
        <v>2031</v>
      </c>
      <c r="FU658" t="e">
        <v>#VALUE!</v>
      </c>
      <c r="FV658">
        <v>0</v>
      </c>
      <c r="FW658" t="s">
        <v>2031</v>
      </c>
      <c r="FX658">
        <v>0</v>
      </c>
      <c r="FY658" t="s">
        <v>2031</v>
      </c>
      <c r="FZ658" t="e">
        <v>#VALUE!</v>
      </c>
      <c r="GA658">
        <v>0</v>
      </c>
      <c r="GB658" t="s">
        <v>2031</v>
      </c>
      <c r="GC658">
        <v>0</v>
      </c>
      <c r="GD658" t="s">
        <v>2031</v>
      </c>
      <c r="GE658" t="e">
        <v>#VALUE!</v>
      </c>
      <c r="GF658">
        <v>0</v>
      </c>
      <c r="GG658" t="s">
        <v>2031</v>
      </c>
      <c r="GH658">
        <v>0</v>
      </c>
      <c r="GI658" t="s">
        <v>2031</v>
      </c>
      <c r="GJ658" t="e">
        <v>#VALUE!</v>
      </c>
      <c r="GK658">
        <v>0</v>
      </c>
      <c r="GL658" t="s">
        <v>2031</v>
      </c>
      <c r="GM658">
        <v>0</v>
      </c>
      <c r="GN658" t="s">
        <v>2031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5:239" x14ac:dyDescent="0.25">
      <c r="E659">
        <v>0</v>
      </c>
      <c r="F659">
        <v>0</v>
      </c>
      <c r="H659">
        <v>0</v>
      </c>
      <c r="I659" t="s">
        <v>2031</v>
      </c>
      <c r="J659">
        <v>0</v>
      </c>
      <c r="K659" t="s">
        <v>2031</v>
      </c>
      <c r="L659" t="e">
        <v>#VALUE!</v>
      </c>
      <c r="M659">
        <v>0</v>
      </c>
      <c r="N659" t="s">
        <v>2031</v>
      </c>
      <c r="O659">
        <v>0</v>
      </c>
      <c r="P659" t="s">
        <v>2031</v>
      </c>
      <c r="Q659" t="e">
        <v>#VALUE!</v>
      </c>
      <c r="R659">
        <v>0</v>
      </c>
      <c r="S659" t="s">
        <v>2031</v>
      </c>
      <c r="T659">
        <v>0</v>
      </c>
      <c r="U659" t="s">
        <v>2031</v>
      </c>
      <c r="V659" t="e">
        <v>#VALUE!</v>
      </c>
      <c r="W659">
        <v>0</v>
      </c>
      <c r="X659" t="s">
        <v>2031</v>
      </c>
      <c r="Y659">
        <v>0</v>
      </c>
      <c r="Z659" t="s">
        <v>2031</v>
      </c>
      <c r="AA659" t="e">
        <v>#VALUE!</v>
      </c>
      <c r="AB659">
        <v>0</v>
      </c>
      <c r="AC659" t="s">
        <v>2031</v>
      </c>
      <c r="AD659">
        <v>0</v>
      </c>
      <c r="AE659" t="s">
        <v>2031</v>
      </c>
      <c r="AF659" t="e">
        <v>#VALUE!</v>
      </c>
      <c r="AG659">
        <v>0</v>
      </c>
      <c r="AH659" t="s">
        <v>2031</v>
      </c>
      <c r="AI659">
        <v>0</v>
      </c>
      <c r="AJ659" t="s">
        <v>2031</v>
      </c>
      <c r="AK659" t="e">
        <v>#VALUE!</v>
      </c>
      <c r="AL659">
        <v>0</v>
      </c>
      <c r="AM659" t="s">
        <v>2031</v>
      </c>
      <c r="AN659">
        <v>0</v>
      </c>
      <c r="AO659" t="s">
        <v>2031</v>
      </c>
      <c r="AP659" t="e">
        <v>#VALUE!</v>
      </c>
      <c r="AQ659">
        <v>0</v>
      </c>
      <c r="AR659" t="s">
        <v>2031</v>
      </c>
      <c r="AS659">
        <v>0</v>
      </c>
      <c r="AT659" t="s">
        <v>2031</v>
      </c>
      <c r="AU659" t="e">
        <v>#VALUE!</v>
      </c>
      <c r="AV659">
        <v>0</v>
      </c>
      <c r="AW659" t="s">
        <v>2031</v>
      </c>
      <c r="AX659">
        <v>0</v>
      </c>
      <c r="AY659" t="s">
        <v>2031</v>
      </c>
      <c r="AZ659" t="e">
        <v>#VALUE!</v>
      </c>
      <c r="BA659">
        <v>0</v>
      </c>
      <c r="BB659" t="s">
        <v>2031</v>
      </c>
      <c r="BC659">
        <v>0</v>
      </c>
      <c r="BD659" t="s">
        <v>2031</v>
      </c>
      <c r="BE659" t="e">
        <v>#VALUE!</v>
      </c>
      <c r="BF659">
        <v>0</v>
      </c>
      <c r="BG659" t="s">
        <v>2031</v>
      </c>
      <c r="BH659">
        <v>0</v>
      </c>
      <c r="BI659" t="s">
        <v>2031</v>
      </c>
      <c r="BJ659" t="e">
        <v>#VALUE!</v>
      </c>
      <c r="BK659">
        <v>0</v>
      </c>
      <c r="BL659" t="s">
        <v>2031</v>
      </c>
      <c r="BM659">
        <v>0</v>
      </c>
      <c r="BN659" t="s">
        <v>2031</v>
      </c>
      <c r="BO659">
        <v>0</v>
      </c>
      <c r="BP659">
        <v>0</v>
      </c>
      <c r="BQ659" t="s">
        <v>2031</v>
      </c>
      <c r="BR659">
        <v>0</v>
      </c>
      <c r="BS659" t="s">
        <v>2031</v>
      </c>
      <c r="BT659" t="e">
        <v>#VALUE!</v>
      </c>
      <c r="BU659">
        <v>0</v>
      </c>
      <c r="BV659" t="s">
        <v>2031</v>
      </c>
      <c r="BW659">
        <v>0</v>
      </c>
      <c r="BX659" t="s">
        <v>2031</v>
      </c>
      <c r="BY659" t="e">
        <v>#VALUE!</v>
      </c>
      <c r="BZ659">
        <v>0</v>
      </c>
      <c r="CA659" t="s">
        <v>2031</v>
      </c>
      <c r="CB659">
        <v>0</v>
      </c>
      <c r="CC659" t="s">
        <v>2031</v>
      </c>
      <c r="CD659" t="e">
        <v>#VALUE!</v>
      </c>
      <c r="CE659">
        <v>0</v>
      </c>
      <c r="CF659" t="s">
        <v>2031</v>
      </c>
      <c r="CG659">
        <v>0</v>
      </c>
      <c r="CH659" t="s">
        <v>2031</v>
      </c>
      <c r="CI659" t="e">
        <v>#VALUE!</v>
      </c>
      <c r="CJ659">
        <v>0</v>
      </c>
      <c r="CK659" t="s">
        <v>2031</v>
      </c>
      <c r="CL659">
        <v>0</v>
      </c>
      <c r="CM659" t="s">
        <v>2031</v>
      </c>
      <c r="CN659" t="e">
        <v>#VALUE!</v>
      </c>
      <c r="CO659">
        <v>0</v>
      </c>
      <c r="CP659" t="s">
        <v>2031</v>
      </c>
      <c r="CQ659">
        <v>0</v>
      </c>
      <c r="CR659" t="s">
        <v>2031</v>
      </c>
      <c r="CS659" t="e">
        <v>#VALUE!</v>
      </c>
      <c r="CT659">
        <v>0</v>
      </c>
      <c r="CU659" t="s">
        <v>2031</v>
      </c>
      <c r="CV659">
        <v>0</v>
      </c>
      <c r="CW659" t="s">
        <v>2031</v>
      </c>
      <c r="CX659" t="e">
        <v>#VALUE!</v>
      </c>
      <c r="CY659">
        <v>0</v>
      </c>
      <c r="CZ659" t="s">
        <v>2031</v>
      </c>
      <c r="DA659">
        <v>0</v>
      </c>
      <c r="DB659" t="s">
        <v>2031</v>
      </c>
      <c r="DC659" t="e">
        <v>#VALUE!</v>
      </c>
      <c r="DD659">
        <v>0</v>
      </c>
      <c r="DE659" t="s">
        <v>2031</v>
      </c>
      <c r="DF659">
        <v>0</v>
      </c>
      <c r="DG659" t="s">
        <v>2031</v>
      </c>
      <c r="DH659" t="e">
        <v>#VALUE!</v>
      </c>
      <c r="DI659">
        <v>0</v>
      </c>
      <c r="DJ659" t="s">
        <v>2031</v>
      </c>
      <c r="DK659">
        <v>0</v>
      </c>
      <c r="DL659" t="s">
        <v>2031</v>
      </c>
      <c r="DM659" t="e">
        <v>#VALUE!</v>
      </c>
      <c r="DN659">
        <v>0</v>
      </c>
      <c r="DO659" t="s">
        <v>2031</v>
      </c>
      <c r="DP659">
        <v>0</v>
      </c>
      <c r="DQ659" t="s">
        <v>2031</v>
      </c>
      <c r="DR659" t="e">
        <v>#VALUE!</v>
      </c>
      <c r="DS659">
        <v>0</v>
      </c>
      <c r="DT659" t="s">
        <v>2031</v>
      </c>
      <c r="DU659">
        <v>0</v>
      </c>
      <c r="DV659" t="s">
        <v>2031</v>
      </c>
      <c r="DW659" t="e">
        <v>#VALUE!</v>
      </c>
      <c r="DX659">
        <v>0</v>
      </c>
      <c r="DY659" t="s">
        <v>2031</v>
      </c>
      <c r="DZ659">
        <v>0</v>
      </c>
      <c r="EA659" t="s">
        <v>2031</v>
      </c>
      <c r="EB659" t="e">
        <v>#VALUE!</v>
      </c>
      <c r="EC659">
        <v>0</v>
      </c>
      <c r="ED659" t="s">
        <v>2031</v>
      </c>
      <c r="EE659">
        <v>0</v>
      </c>
      <c r="EF659" t="s">
        <v>2031</v>
      </c>
      <c r="EG659" t="e">
        <v>#VALUE!</v>
      </c>
      <c r="EH659">
        <v>0</v>
      </c>
      <c r="EI659" t="s">
        <v>2031</v>
      </c>
      <c r="EJ659">
        <v>0</v>
      </c>
      <c r="EK659" t="s">
        <v>2031</v>
      </c>
      <c r="EL659" t="e">
        <v>#VALUE!</v>
      </c>
      <c r="EM659">
        <v>0</v>
      </c>
      <c r="EN659" t="s">
        <v>2031</v>
      </c>
      <c r="EO659">
        <v>0</v>
      </c>
      <c r="EP659" t="s">
        <v>2031</v>
      </c>
      <c r="EQ659" t="e">
        <v>#VALUE!</v>
      </c>
      <c r="ER659">
        <v>0</v>
      </c>
      <c r="ES659" t="s">
        <v>2031</v>
      </c>
      <c r="ET659">
        <v>0</v>
      </c>
      <c r="EU659" t="s">
        <v>2031</v>
      </c>
      <c r="EV659" t="e">
        <v>#VALUE!</v>
      </c>
      <c r="EW659">
        <v>0</v>
      </c>
      <c r="EX659" t="s">
        <v>2031</v>
      </c>
      <c r="EY659">
        <v>0</v>
      </c>
      <c r="EZ659" t="s">
        <v>2031</v>
      </c>
      <c r="FA659" t="e">
        <v>#VALUE!</v>
      </c>
      <c r="FB659">
        <v>0</v>
      </c>
      <c r="FC659" t="s">
        <v>2031</v>
      </c>
      <c r="FD659">
        <v>0</v>
      </c>
      <c r="FE659" t="s">
        <v>2031</v>
      </c>
      <c r="FF659" t="e">
        <v>#VALUE!</v>
      </c>
      <c r="FG659">
        <v>0</v>
      </c>
      <c r="FH659" t="s">
        <v>2031</v>
      </c>
      <c r="FI659">
        <v>0</v>
      </c>
      <c r="FJ659" t="s">
        <v>2031</v>
      </c>
      <c r="FK659" t="e">
        <v>#VALUE!</v>
      </c>
      <c r="FL659">
        <v>0</v>
      </c>
      <c r="FM659" t="s">
        <v>2031</v>
      </c>
      <c r="FN659">
        <v>0</v>
      </c>
      <c r="FO659" t="s">
        <v>2031</v>
      </c>
      <c r="FP659" t="e">
        <v>#VALUE!</v>
      </c>
      <c r="FQ659">
        <v>0</v>
      </c>
      <c r="FR659" t="s">
        <v>2031</v>
      </c>
      <c r="FS659">
        <v>0</v>
      </c>
      <c r="FT659" t="s">
        <v>2031</v>
      </c>
      <c r="FU659" t="e">
        <v>#VALUE!</v>
      </c>
      <c r="FV659">
        <v>0</v>
      </c>
      <c r="FW659" t="s">
        <v>2031</v>
      </c>
      <c r="FX659">
        <v>0</v>
      </c>
      <c r="FY659" t="s">
        <v>2031</v>
      </c>
      <c r="FZ659" t="e">
        <v>#VALUE!</v>
      </c>
      <c r="GA659">
        <v>0</v>
      </c>
      <c r="GB659" t="s">
        <v>2031</v>
      </c>
      <c r="GC659">
        <v>0</v>
      </c>
      <c r="GD659" t="s">
        <v>2031</v>
      </c>
      <c r="GE659" t="e">
        <v>#VALUE!</v>
      </c>
      <c r="GF659">
        <v>0</v>
      </c>
      <c r="GG659" t="s">
        <v>2031</v>
      </c>
      <c r="GH659">
        <v>0</v>
      </c>
      <c r="GI659" t="s">
        <v>2031</v>
      </c>
      <c r="GJ659" t="e">
        <v>#VALUE!</v>
      </c>
      <c r="GK659">
        <v>0</v>
      </c>
      <c r="GL659" t="s">
        <v>2031</v>
      </c>
      <c r="GM659">
        <v>0</v>
      </c>
      <c r="GN659" t="s">
        <v>2031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5:239" x14ac:dyDescent="0.25">
      <c r="E660">
        <v>0</v>
      </c>
      <c r="F660">
        <v>0</v>
      </c>
      <c r="H660">
        <v>0</v>
      </c>
      <c r="I660" t="s">
        <v>2031</v>
      </c>
      <c r="J660">
        <v>0</v>
      </c>
      <c r="K660" t="s">
        <v>2031</v>
      </c>
      <c r="L660" t="e">
        <v>#VALUE!</v>
      </c>
      <c r="M660">
        <v>0</v>
      </c>
      <c r="N660" t="s">
        <v>2031</v>
      </c>
      <c r="O660">
        <v>0</v>
      </c>
      <c r="P660" t="s">
        <v>2031</v>
      </c>
      <c r="Q660" t="e">
        <v>#VALUE!</v>
      </c>
      <c r="R660">
        <v>0</v>
      </c>
      <c r="S660" t="s">
        <v>2031</v>
      </c>
      <c r="T660">
        <v>0</v>
      </c>
      <c r="U660" t="s">
        <v>2031</v>
      </c>
      <c r="V660" t="e">
        <v>#VALUE!</v>
      </c>
      <c r="W660">
        <v>0</v>
      </c>
      <c r="X660" t="s">
        <v>2031</v>
      </c>
      <c r="Y660">
        <v>0</v>
      </c>
      <c r="Z660" t="s">
        <v>2031</v>
      </c>
      <c r="AA660" t="e">
        <v>#VALUE!</v>
      </c>
      <c r="AB660">
        <v>0</v>
      </c>
      <c r="AC660" t="s">
        <v>2031</v>
      </c>
      <c r="AD660">
        <v>0</v>
      </c>
      <c r="AE660" t="s">
        <v>2031</v>
      </c>
      <c r="AF660" t="e">
        <v>#VALUE!</v>
      </c>
      <c r="AG660">
        <v>0</v>
      </c>
      <c r="AH660" t="s">
        <v>2031</v>
      </c>
      <c r="AI660">
        <v>0</v>
      </c>
      <c r="AJ660" t="s">
        <v>2031</v>
      </c>
      <c r="AK660" t="e">
        <v>#VALUE!</v>
      </c>
      <c r="AL660">
        <v>0</v>
      </c>
      <c r="AM660" t="s">
        <v>2031</v>
      </c>
      <c r="AN660">
        <v>0</v>
      </c>
      <c r="AO660" t="s">
        <v>2031</v>
      </c>
      <c r="AP660" t="e">
        <v>#VALUE!</v>
      </c>
      <c r="AQ660">
        <v>0</v>
      </c>
      <c r="AR660" t="s">
        <v>2031</v>
      </c>
      <c r="AS660">
        <v>0</v>
      </c>
      <c r="AT660" t="s">
        <v>2031</v>
      </c>
      <c r="AU660" t="e">
        <v>#VALUE!</v>
      </c>
      <c r="AV660">
        <v>0</v>
      </c>
      <c r="AW660" t="s">
        <v>2031</v>
      </c>
      <c r="AX660">
        <v>0</v>
      </c>
      <c r="AY660" t="s">
        <v>2031</v>
      </c>
      <c r="AZ660" t="e">
        <v>#VALUE!</v>
      </c>
      <c r="BA660">
        <v>0</v>
      </c>
      <c r="BB660" t="s">
        <v>2031</v>
      </c>
      <c r="BC660">
        <v>0</v>
      </c>
      <c r="BD660" t="s">
        <v>2031</v>
      </c>
      <c r="BE660" t="e">
        <v>#VALUE!</v>
      </c>
      <c r="BF660">
        <v>0</v>
      </c>
      <c r="BG660" t="s">
        <v>2031</v>
      </c>
      <c r="BH660">
        <v>0</v>
      </c>
      <c r="BI660" t="s">
        <v>2031</v>
      </c>
      <c r="BJ660" t="e">
        <v>#VALUE!</v>
      </c>
      <c r="BK660">
        <v>0</v>
      </c>
      <c r="BL660" t="s">
        <v>2031</v>
      </c>
      <c r="BM660">
        <v>0</v>
      </c>
      <c r="BN660" t="s">
        <v>2031</v>
      </c>
      <c r="BO660">
        <v>0</v>
      </c>
      <c r="BP660">
        <v>0</v>
      </c>
      <c r="BQ660" t="s">
        <v>2031</v>
      </c>
      <c r="BR660">
        <v>0</v>
      </c>
      <c r="BS660" t="s">
        <v>2031</v>
      </c>
      <c r="BT660" t="e">
        <v>#VALUE!</v>
      </c>
      <c r="BU660">
        <v>0</v>
      </c>
      <c r="BV660" t="s">
        <v>2031</v>
      </c>
      <c r="BW660">
        <v>0</v>
      </c>
      <c r="BX660" t="s">
        <v>2031</v>
      </c>
      <c r="BY660" t="e">
        <v>#VALUE!</v>
      </c>
      <c r="BZ660">
        <v>0</v>
      </c>
      <c r="CA660" t="s">
        <v>2031</v>
      </c>
      <c r="CB660">
        <v>0</v>
      </c>
      <c r="CC660" t="s">
        <v>2031</v>
      </c>
      <c r="CD660" t="e">
        <v>#VALUE!</v>
      </c>
      <c r="CE660">
        <v>0</v>
      </c>
      <c r="CF660" t="s">
        <v>2031</v>
      </c>
      <c r="CG660">
        <v>0</v>
      </c>
      <c r="CH660" t="s">
        <v>2031</v>
      </c>
      <c r="CI660" t="e">
        <v>#VALUE!</v>
      </c>
      <c r="CJ660">
        <v>0</v>
      </c>
      <c r="CK660" t="s">
        <v>2031</v>
      </c>
      <c r="CL660">
        <v>0</v>
      </c>
      <c r="CM660" t="s">
        <v>2031</v>
      </c>
      <c r="CN660" t="e">
        <v>#VALUE!</v>
      </c>
      <c r="CO660">
        <v>0</v>
      </c>
      <c r="CP660" t="s">
        <v>2031</v>
      </c>
      <c r="CQ660">
        <v>0</v>
      </c>
      <c r="CR660" t="s">
        <v>2031</v>
      </c>
      <c r="CS660" t="e">
        <v>#VALUE!</v>
      </c>
      <c r="CT660">
        <v>0</v>
      </c>
      <c r="CU660" t="s">
        <v>2031</v>
      </c>
      <c r="CV660">
        <v>0</v>
      </c>
      <c r="CW660" t="s">
        <v>2031</v>
      </c>
      <c r="CX660" t="e">
        <v>#VALUE!</v>
      </c>
      <c r="CY660">
        <v>0</v>
      </c>
      <c r="CZ660" t="s">
        <v>2031</v>
      </c>
      <c r="DA660">
        <v>0</v>
      </c>
      <c r="DB660" t="s">
        <v>2031</v>
      </c>
      <c r="DC660" t="e">
        <v>#VALUE!</v>
      </c>
      <c r="DD660">
        <v>0</v>
      </c>
      <c r="DE660" t="s">
        <v>2031</v>
      </c>
      <c r="DF660">
        <v>0</v>
      </c>
      <c r="DG660" t="s">
        <v>2031</v>
      </c>
      <c r="DH660" t="e">
        <v>#VALUE!</v>
      </c>
      <c r="DI660">
        <v>0</v>
      </c>
      <c r="DJ660" t="s">
        <v>2031</v>
      </c>
      <c r="DK660">
        <v>0</v>
      </c>
      <c r="DL660" t="s">
        <v>2031</v>
      </c>
      <c r="DM660" t="e">
        <v>#VALUE!</v>
      </c>
      <c r="DN660">
        <v>0</v>
      </c>
      <c r="DO660" t="s">
        <v>2031</v>
      </c>
      <c r="DP660">
        <v>0</v>
      </c>
      <c r="DQ660" t="s">
        <v>2031</v>
      </c>
      <c r="DR660" t="e">
        <v>#VALUE!</v>
      </c>
      <c r="DS660">
        <v>0</v>
      </c>
      <c r="DT660" t="s">
        <v>2031</v>
      </c>
      <c r="DU660">
        <v>0</v>
      </c>
      <c r="DV660" t="s">
        <v>2031</v>
      </c>
      <c r="DW660" t="e">
        <v>#VALUE!</v>
      </c>
      <c r="DX660">
        <v>0</v>
      </c>
      <c r="DY660" t="s">
        <v>2031</v>
      </c>
      <c r="DZ660">
        <v>0</v>
      </c>
      <c r="EA660" t="s">
        <v>2031</v>
      </c>
      <c r="EB660" t="e">
        <v>#VALUE!</v>
      </c>
      <c r="EC660">
        <v>0</v>
      </c>
      <c r="ED660" t="s">
        <v>2031</v>
      </c>
      <c r="EE660">
        <v>0</v>
      </c>
      <c r="EF660" t="s">
        <v>2031</v>
      </c>
      <c r="EG660" t="e">
        <v>#VALUE!</v>
      </c>
      <c r="EH660">
        <v>0</v>
      </c>
      <c r="EI660" t="s">
        <v>2031</v>
      </c>
      <c r="EJ660">
        <v>0</v>
      </c>
      <c r="EK660" t="s">
        <v>2031</v>
      </c>
      <c r="EL660" t="e">
        <v>#VALUE!</v>
      </c>
      <c r="EM660">
        <v>0</v>
      </c>
      <c r="EN660" t="s">
        <v>2031</v>
      </c>
      <c r="EO660">
        <v>0</v>
      </c>
      <c r="EP660" t="s">
        <v>2031</v>
      </c>
      <c r="EQ660" t="e">
        <v>#VALUE!</v>
      </c>
      <c r="ER660">
        <v>0</v>
      </c>
      <c r="ES660" t="s">
        <v>2031</v>
      </c>
      <c r="ET660">
        <v>0</v>
      </c>
      <c r="EU660" t="s">
        <v>2031</v>
      </c>
      <c r="EV660" t="e">
        <v>#VALUE!</v>
      </c>
      <c r="EW660">
        <v>0</v>
      </c>
      <c r="EX660" t="s">
        <v>2031</v>
      </c>
      <c r="EY660">
        <v>0</v>
      </c>
      <c r="EZ660" t="s">
        <v>2031</v>
      </c>
      <c r="FA660" t="e">
        <v>#VALUE!</v>
      </c>
      <c r="FB660">
        <v>0</v>
      </c>
      <c r="FC660" t="s">
        <v>2031</v>
      </c>
      <c r="FD660">
        <v>0</v>
      </c>
      <c r="FE660" t="s">
        <v>2031</v>
      </c>
      <c r="FF660" t="e">
        <v>#VALUE!</v>
      </c>
      <c r="FG660">
        <v>0</v>
      </c>
      <c r="FH660" t="s">
        <v>2031</v>
      </c>
      <c r="FI660">
        <v>0</v>
      </c>
      <c r="FJ660" t="s">
        <v>2031</v>
      </c>
      <c r="FK660" t="e">
        <v>#VALUE!</v>
      </c>
      <c r="FL660">
        <v>0</v>
      </c>
      <c r="FM660" t="s">
        <v>2031</v>
      </c>
      <c r="FN660">
        <v>0</v>
      </c>
      <c r="FO660" t="s">
        <v>2031</v>
      </c>
      <c r="FP660" t="e">
        <v>#VALUE!</v>
      </c>
      <c r="FQ660">
        <v>0</v>
      </c>
      <c r="FR660" t="s">
        <v>2031</v>
      </c>
      <c r="FS660">
        <v>0</v>
      </c>
      <c r="FT660" t="s">
        <v>2031</v>
      </c>
      <c r="FU660" t="e">
        <v>#VALUE!</v>
      </c>
      <c r="FV660">
        <v>0</v>
      </c>
      <c r="FW660" t="s">
        <v>2031</v>
      </c>
      <c r="FX660">
        <v>0</v>
      </c>
      <c r="FY660" t="s">
        <v>2031</v>
      </c>
      <c r="FZ660" t="e">
        <v>#VALUE!</v>
      </c>
      <c r="GA660">
        <v>0</v>
      </c>
      <c r="GB660" t="s">
        <v>2031</v>
      </c>
      <c r="GC660">
        <v>0</v>
      </c>
      <c r="GD660" t="s">
        <v>2031</v>
      </c>
      <c r="GE660" t="e">
        <v>#VALUE!</v>
      </c>
      <c r="GF660">
        <v>0</v>
      </c>
      <c r="GG660" t="s">
        <v>2031</v>
      </c>
      <c r="GH660">
        <v>0</v>
      </c>
      <c r="GI660" t="s">
        <v>2031</v>
      </c>
      <c r="GJ660" t="e">
        <v>#VALUE!</v>
      </c>
      <c r="GK660">
        <v>0</v>
      </c>
      <c r="GL660" t="s">
        <v>2031</v>
      </c>
      <c r="GM660">
        <v>0</v>
      </c>
      <c r="GN660" t="s">
        <v>2031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5:239" x14ac:dyDescent="0.25">
      <c r="E661">
        <v>0</v>
      </c>
      <c r="F661">
        <v>0</v>
      </c>
      <c r="H661">
        <v>0</v>
      </c>
      <c r="I661" t="s">
        <v>2031</v>
      </c>
      <c r="J661">
        <v>0</v>
      </c>
      <c r="K661" t="s">
        <v>2031</v>
      </c>
      <c r="L661" t="e">
        <v>#VALUE!</v>
      </c>
      <c r="M661">
        <v>0</v>
      </c>
      <c r="N661" t="s">
        <v>2031</v>
      </c>
      <c r="O661">
        <v>0</v>
      </c>
      <c r="P661" t="s">
        <v>2031</v>
      </c>
      <c r="Q661" t="e">
        <v>#VALUE!</v>
      </c>
      <c r="R661">
        <v>0</v>
      </c>
      <c r="S661" t="s">
        <v>2031</v>
      </c>
      <c r="T661">
        <v>0</v>
      </c>
      <c r="U661" t="s">
        <v>2031</v>
      </c>
      <c r="V661" t="e">
        <v>#VALUE!</v>
      </c>
      <c r="W661">
        <v>0</v>
      </c>
      <c r="X661" t="s">
        <v>2031</v>
      </c>
      <c r="Y661">
        <v>0</v>
      </c>
      <c r="Z661" t="s">
        <v>2031</v>
      </c>
      <c r="AA661" t="e">
        <v>#VALUE!</v>
      </c>
      <c r="AB661">
        <v>0</v>
      </c>
      <c r="AC661" t="s">
        <v>2031</v>
      </c>
      <c r="AD661">
        <v>0</v>
      </c>
      <c r="AE661" t="s">
        <v>2031</v>
      </c>
      <c r="AF661" t="e">
        <v>#VALUE!</v>
      </c>
      <c r="AG661">
        <v>0</v>
      </c>
      <c r="AH661" t="s">
        <v>2031</v>
      </c>
      <c r="AI661">
        <v>0</v>
      </c>
      <c r="AJ661" t="s">
        <v>2031</v>
      </c>
      <c r="AK661" t="e">
        <v>#VALUE!</v>
      </c>
      <c r="AL661">
        <v>0</v>
      </c>
      <c r="AM661" t="s">
        <v>2031</v>
      </c>
      <c r="AN661">
        <v>0</v>
      </c>
      <c r="AO661" t="s">
        <v>2031</v>
      </c>
      <c r="AP661" t="e">
        <v>#VALUE!</v>
      </c>
      <c r="AQ661">
        <v>0</v>
      </c>
      <c r="AR661" t="s">
        <v>2031</v>
      </c>
      <c r="AS661">
        <v>0</v>
      </c>
      <c r="AT661" t="s">
        <v>2031</v>
      </c>
      <c r="AU661" t="e">
        <v>#VALUE!</v>
      </c>
      <c r="AV661">
        <v>0</v>
      </c>
      <c r="AW661" t="s">
        <v>2031</v>
      </c>
      <c r="AX661">
        <v>0</v>
      </c>
      <c r="AY661" t="s">
        <v>2031</v>
      </c>
      <c r="AZ661" t="e">
        <v>#VALUE!</v>
      </c>
      <c r="BA661">
        <v>0</v>
      </c>
      <c r="BB661" t="s">
        <v>2031</v>
      </c>
      <c r="BC661">
        <v>0</v>
      </c>
      <c r="BD661" t="s">
        <v>2031</v>
      </c>
      <c r="BE661" t="e">
        <v>#VALUE!</v>
      </c>
      <c r="BF661">
        <v>0</v>
      </c>
      <c r="BG661" t="s">
        <v>2031</v>
      </c>
      <c r="BH661">
        <v>0</v>
      </c>
      <c r="BI661" t="s">
        <v>2031</v>
      </c>
      <c r="BJ661" t="e">
        <v>#VALUE!</v>
      </c>
      <c r="BK661">
        <v>0</v>
      </c>
      <c r="BL661" t="s">
        <v>2031</v>
      </c>
      <c r="BM661">
        <v>0</v>
      </c>
      <c r="BN661" t="s">
        <v>2031</v>
      </c>
      <c r="BO661">
        <v>0</v>
      </c>
      <c r="BP661">
        <v>0</v>
      </c>
      <c r="BQ661" t="s">
        <v>2031</v>
      </c>
      <c r="BR661">
        <v>0</v>
      </c>
      <c r="BS661" t="s">
        <v>2031</v>
      </c>
      <c r="BT661" t="e">
        <v>#VALUE!</v>
      </c>
      <c r="BU661">
        <v>0</v>
      </c>
      <c r="BV661" t="s">
        <v>2031</v>
      </c>
      <c r="BW661">
        <v>0</v>
      </c>
      <c r="BX661" t="s">
        <v>2031</v>
      </c>
      <c r="BY661" t="e">
        <v>#VALUE!</v>
      </c>
      <c r="BZ661">
        <v>0</v>
      </c>
      <c r="CA661" t="s">
        <v>2031</v>
      </c>
      <c r="CB661">
        <v>0</v>
      </c>
      <c r="CC661" t="s">
        <v>2031</v>
      </c>
      <c r="CD661" t="e">
        <v>#VALUE!</v>
      </c>
      <c r="CE661">
        <v>0</v>
      </c>
      <c r="CF661" t="s">
        <v>2031</v>
      </c>
      <c r="CG661">
        <v>0</v>
      </c>
      <c r="CH661" t="s">
        <v>2031</v>
      </c>
      <c r="CI661" t="e">
        <v>#VALUE!</v>
      </c>
      <c r="CJ661">
        <v>0</v>
      </c>
      <c r="CK661" t="s">
        <v>2031</v>
      </c>
      <c r="CL661">
        <v>0</v>
      </c>
      <c r="CM661" t="s">
        <v>2031</v>
      </c>
      <c r="CN661" t="e">
        <v>#VALUE!</v>
      </c>
      <c r="CO661">
        <v>0</v>
      </c>
      <c r="CP661" t="s">
        <v>2031</v>
      </c>
      <c r="CQ661">
        <v>0</v>
      </c>
      <c r="CR661" t="s">
        <v>2031</v>
      </c>
      <c r="CS661" t="e">
        <v>#VALUE!</v>
      </c>
      <c r="CT661">
        <v>0</v>
      </c>
      <c r="CU661" t="s">
        <v>2031</v>
      </c>
      <c r="CV661">
        <v>0</v>
      </c>
      <c r="CW661" t="s">
        <v>2031</v>
      </c>
      <c r="CX661" t="e">
        <v>#VALUE!</v>
      </c>
      <c r="CY661">
        <v>0</v>
      </c>
      <c r="CZ661" t="s">
        <v>2031</v>
      </c>
      <c r="DA661">
        <v>0</v>
      </c>
      <c r="DB661" t="s">
        <v>2031</v>
      </c>
      <c r="DC661" t="e">
        <v>#VALUE!</v>
      </c>
      <c r="DD661">
        <v>0</v>
      </c>
      <c r="DE661" t="s">
        <v>2031</v>
      </c>
      <c r="DF661">
        <v>0</v>
      </c>
      <c r="DG661" t="s">
        <v>2031</v>
      </c>
      <c r="DH661" t="e">
        <v>#VALUE!</v>
      </c>
      <c r="DI661">
        <v>0</v>
      </c>
      <c r="DJ661" t="s">
        <v>2031</v>
      </c>
      <c r="DK661">
        <v>0</v>
      </c>
      <c r="DL661" t="s">
        <v>2031</v>
      </c>
      <c r="DM661" t="e">
        <v>#VALUE!</v>
      </c>
      <c r="DN661">
        <v>0</v>
      </c>
      <c r="DO661" t="s">
        <v>2031</v>
      </c>
      <c r="DP661">
        <v>0</v>
      </c>
      <c r="DQ661" t="s">
        <v>2031</v>
      </c>
      <c r="DR661" t="e">
        <v>#VALUE!</v>
      </c>
      <c r="DS661">
        <v>0</v>
      </c>
      <c r="DT661" t="s">
        <v>2031</v>
      </c>
      <c r="DU661">
        <v>0</v>
      </c>
      <c r="DV661" t="s">
        <v>2031</v>
      </c>
      <c r="DW661" t="e">
        <v>#VALUE!</v>
      </c>
      <c r="DX661">
        <v>0</v>
      </c>
      <c r="DY661" t="s">
        <v>2031</v>
      </c>
      <c r="DZ661">
        <v>0</v>
      </c>
      <c r="EA661" t="s">
        <v>2031</v>
      </c>
      <c r="EB661" t="e">
        <v>#VALUE!</v>
      </c>
      <c r="EC661">
        <v>0</v>
      </c>
      <c r="ED661" t="s">
        <v>2031</v>
      </c>
      <c r="EE661">
        <v>0</v>
      </c>
      <c r="EF661" t="s">
        <v>2031</v>
      </c>
      <c r="EG661" t="e">
        <v>#VALUE!</v>
      </c>
      <c r="EH661">
        <v>0</v>
      </c>
      <c r="EI661" t="s">
        <v>2031</v>
      </c>
      <c r="EJ661">
        <v>0</v>
      </c>
      <c r="EK661" t="s">
        <v>2031</v>
      </c>
      <c r="EL661" t="e">
        <v>#VALUE!</v>
      </c>
      <c r="EM661">
        <v>0</v>
      </c>
      <c r="EN661" t="s">
        <v>2031</v>
      </c>
      <c r="EO661">
        <v>0</v>
      </c>
      <c r="EP661" t="s">
        <v>2031</v>
      </c>
      <c r="EQ661" t="e">
        <v>#VALUE!</v>
      </c>
      <c r="ER661">
        <v>0</v>
      </c>
      <c r="ES661" t="s">
        <v>2031</v>
      </c>
      <c r="ET661">
        <v>0</v>
      </c>
      <c r="EU661" t="s">
        <v>2031</v>
      </c>
      <c r="EV661" t="e">
        <v>#VALUE!</v>
      </c>
      <c r="EW661">
        <v>0</v>
      </c>
      <c r="EX661" t="s">
        <v>2031</v>
      </c>
      <c r="EY661">
        <v>0</v>
      </c>
      <c r="EZ661" t="s">
        <v>2031</v>
      </c>
      <c r="FA661" t="e">
        <v>#VALUE!</v>
      </c>
      <c r="FB661">
        <v>0</v>
      </c>
      <c r="FC661" t="s">
        <v>2031</v>
      </c>
      <c r="FD661">
        <v>0</v>
      </c>
      <c r="FE661" t="s">
        <v>2031</v>
      </c>
      <c r="FF661" t="e">
        <v>#VALUE!</v>
      </c>
      <c r="FG661">
        <v>0</v>
      </c>
      <c r="FH661" t="s">
        <v>2031</v>
      </c>
      <c r="FI661">
        <v>0</v>
      </c>
      <c r="FJ661" t="s">
        <v>2031</v>
      </c>
      <c r="FK661" t="e">
        <v>#VALUE!</v>
      </c>
      <c r="FL661">
        <v>0</v>
      </c>
      <c r="FM661" t="s">
        <v>2031</v>
      </c>
      <c r="FN661">
        <v>0</v>
      </c>
      <c r="FO661" t="s">
        <v>2031</v>
      </c>
      <c r="FP661" t="e">
        <v>#VALUE!</v>
      </c>
      <c r="FQ661">
        <v>0</v>
      </c>
      <c r="FR661" t="s">
        <v>2031</v>
      </c>
      <c r="FS661">
        <v>0</v>
      </c>
      <c r="FT661" t="s">
        <v>2031</v>
      </c>
      <c r="FU661" t="e">
        <v>#VALUE!</v>
      </c>
      <c r="FV661">
        <v>0</v>
      </c>
      <c r="FW661" t="s">
        <v>2031</v>
      </c>
      <c r="FX661">
        <v>0</v>
      </c>
      <c r="FY661" t="s">
        <v>2031</v>
      </c>
      <c r="FZ661" t="e">
        <v>#VALUE!</v>
      </c>
      <c r="GA661">
        <v>0</v>
      </c>
      <c r="GB661" t="s">
        <v>2031</v>
      </c>
      <c r="GC661">
        <v>0</v>
      </c>
      <c r="GD661" t="s">
        <v>2031</v>
      </c>
      <c r="GE661" t="e">
        <v>#VALUE!</v>
      </c>
      <c r="GF661">
        <v>0</v>
      </c>
      <c r="GG661" t="s">
        <v>2031</v>
      </c>
      <c r="GH661">
        <v>0</v>
      </c>
      <c r="GI661" t="s">
        <v>2031</v>
      </c>
      <c r="GJ661" t="e">
        <v>#VALUE!</v>
      </c>
      <c r="GK661">
        <v>0</v>
      </c>
      <c r="GL661" t="s">
        <v>2031</v>
      </c>
      <c r="GM661">
        <v>0</v>
      </c>
      <c r="GN661" t="s">
        <v>2031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5:239" x14ac:dyDescent="0.25">
      <c r="E662">
        <v>0</v>
      </c>
      <c r="F662">
        <v>0</v>
      </c>
      <c r="H662">
        <v>0</v>
      </c>
      <c r="I662" t="s">
        <v>2031</v>
      </c>
      <c r="J662">
        <v>0</v>
      </c>
      <c r="K662" t="s">
        <v>2031</v>
      </c>
      <c r="L662" t="e">
        <v>#VALUE!</v>
      </c>
      <c r="M662">
        <v>0</v>
      </c>
      <c r="N662" t="s">
        <v>2031</v>
      </c>
      <c r="O662">
        <v>0</v>
      </c>
      <c r="P662" t="s">
        <v>2031</v>
      </c>
      <c r="Q662" t="e">
        <v>#VALUE!</v>
      </c>
      <c r="R662">
        <v>0</v>
      </c>
      <c r="S662" t="s">
        <v>2031</v>
      </c>
      <c r="T662">
        <v>0</v>
      </c>
      <c r="U662" t="s">
        <v>2031</v>
      </c>
      <c r="V662" t="e">
        <v>#VALUE!</v>
      </c>
      <c r="W662">
        <v>0</v>
      </c>
      <c r="X662" t="s">
        <v>2031</v>
      </c>
      <c r="Y662">
        <v>0</v>
      </c>
      <c r="Z662" t="s">
        <v>2031</v>
      </c>
      <c r="AA662" t="e">
        <v>#VALUE!</v>
      </c>
      <c r="AB662">
        <v>0</v>
      </c>
      <c r="AC662" t="s">
        <v>2031</v>
      </c>
      <c r="AD662">
        <v>0</v>
      </c>
      <c r="AE662" t="s">
        <v>2031</v>
      </c>
      <c r="AF662" t="e">
        <v>#VALUE!</v>
      </c>
      <c r="AG662">
        <v>0</v>
      </c>
      <c r="AH662" t="s">
        <v>2031</v>
      </c>
      <c r="AI662">
        <v>0</v>
      </c>
      <c r="AJ662" t="s">
        <v>2031</v>
      </c>
      <c r="AK662" t="e">
        <v>#VALUE!</v>
      </c>
      <c r="AL662">
        <v>0</v>
      </c>
      <c r="AM662" t="s">
        <v>2031</v>
      </c>
      <c r="AN662">
        <v>0</v>
      </c>
      <c r="AO662" t="s">
        <v>2031</v>
      </c>
      <c r="AP662" t="e">
        <v>#VALUE!</v>
      </c>
      <c r="AQ662">
        <v>0</v>
      </c>
      <c r="AR662" t="s">
        <v>2031</v>
      </c>
      <c r="AS662">
        <v>0</v>
      </c>
      <c r="AT662" t="s">
        <v>2031</v>
      </c>
      <c r="AU662" t="e">
        <v>#VALUE!</v>
      </c>
      <c r="AV662">
        <v>0</v>
      </c>
      <c r="AW662" t="s">
        <v>2031</v>
      </c>
      <c r="AX662">
        <v>0</v>
      </c>
      <c r="AY662" t="s">
        <v>2031</v>
      </c>
      <c r="AZ662" t="e">
        <v>#VALUE!</v>
      </c>
      <c r="BA662">
        <v>0</v>
      </c>
      <c r="BB662" t="s">
        <v>2031</v>
      </c>
      <c r="BC662">
        <v>0</v>
      </c>
      <c r="BD662" t="s">
        <v>2031</v>
      </c>
      <c r="BE662" t="e">
        <v>#VALUE!</v>
      </c>
      <c r="BF662">
        <v>0</v>
      </c>
      <c r="BG662" t="s">
        <v>2031</v>
      </c>
      <c r="BH662">
        <v>0</v>
      </c>
      <c r="BI662" t="s">
        <v>2031</v>
      </c>
      <c r="BJ662" t="e">
        <v>#VALUE!</v>
      </c>
      <c r="BK662">
        <v>0</v>
      </c>
      <c r="BL662" t="s">
        <v>2031</v>
      </c>
      <c r="BM662">
        <v>0</v>
      </c>
      <c r="BN662" t="s">
        <v>2031</v>
      </c>
      <c r="BO662">
        <v>0</v>
      </c>
      <c r="BP662">
        <v>0</v>
      </c>
      <c r="BQ662" t="s">
        <v>2031</v>
      </c>
      <c r="BR662">
        <v>0</v>
      </c>
      <c r="BS662" t="s">
        <v>2031</v>
      </c>
      <c r="BT662" t="e">
        <v>#VALUE!</v>
      </c>
      <c r="BU662">
        <v>0</v>
      </c>
      <c r="BV662" t="s">
        <v>2031</v>
      </c>
      <c r="BW662">
        <v>0</v>
      </c>
      <c r="BX662" t="s">
        <v>2031</v>
      </c>
      <c r="BY662" t="e">
        <v>#VALUE!</v>
      </c>
      <c r="BZ662">
        <v>0</v>
      </c>
      <c r="CA662" t="s">
        <v>2031</v>
      </c>
      <c r="CB662">
        <v>0</v>
      </c>
      <c r="CC662" t="s">
        <v>2031</v>
      </c>
      <c r="CD662" t="e">
        <v>#VALUE!</v>
      </c>
      <c r="CE662">
        <v>0</v>
      </c>
      <c r="CF662" t="s">
        <v>2031</v>
      </c>
      <c r="CG662">
        <v>0</v>
      </c>
      <c r="CH662" t="s">
        <v>2031</v>
      </c>
      <c r="CI662" t="e">
        <v>#VALUE!</v>
      </c>
      <c r="CJ662">
        <v>0</v>
      </c>
      <c r="CK662" t="s">
        <v>2031</v>
      </c>
      <c r="CL662">
        <v>0</v>
      </c>
      <c r="CM662" t="s">
        <v>2031</v>
      </c>
      <c r="CN662" t="e">
        <v>#VALUE!</v>
      </c>
      <c r="CO662">
        <v>0</v>
      </c>
      <c r="CP662" t="s">
        <v>2031</v>
      </c>
      <c r="CQ662">
        <v>0</v>
      </c>
      <c r="CR662" t="s">
        <v>2031</v>
      </c>
      <c r="CS662" t="e">
        <v>#VALUE!</v>
      </c>
      <c r="CT662">
        <v>0</v>
      </c>
      <c r="CU662" t="s">
        <v>2031</v>
      </c>
      <c r="CV662">
        <v>0</v>
      </c>
      <c r="CW662" t="s">
        <v>2031</v>
      </c>
      <c r="CX662" t="e">
        <v>#VALUE!</v>
      </c>
      <c r="CY662">
        <v>0</v>
      </c>
      <c r="CZ662" t="s">
        <v>2031</v>
      </c>
      <c r="DA662">
        <v>0</v>
      </c>
      <c r="DB662" t="s">
        <v>2031</v>
      </c>
      <c r="DC662" t="e">
        <v>#VALUE!</v>
      </c>
      <c r="DD662">
        <v>0</v>
      </c>
      <c r="DE662" t="s">
        <v>2031</v>
      </c>
      <c r="DF662">
        <v>0</v>
      </c>
      <c r="DG662" t="s">
        <v>2031</v>
      </c>
      <c r="DH662" t="e">
        <v>#VALUE!</v>
      </c>
      <c r="DI662">
        <v>0</v>
      </c>
      <c r="DJ662" t="s">
        <v>2031</v>
      </c>
      <c r="DK662">
        <v>0</v>
      </c>
      <c r="DL662" t="s">
        <v>2031</v>
      </c>
      <c r="DM662" t="e">
        <v>#VALUE!</v>
      </c>
      <c r="DN662">
        <v>0</v>
      </c>
      <c r="DO662" t="s">
        <v>2031</v>
      </c>
      <c r="DP662">
        <v>0</v>
      </c>
      <c r="DQ662" t="s">
        <v>2031</v>
      </c>
      <c r="DR662" t="e">
        <v>#VALUE!</v>
      </c>
      <c r="DS662">
        <v>0</v>
      </c>
      <c r="DT662" t="s">
        <v>2031</v>
      </c>
      <c r="DU662">
        <v>0</v>
      </c>
      <c r="DV662" t="s">
        <v>2031</v>
      </c>
      <c r="DW662" t="e">
        <v>#VALUE!</v>
      </c>
      <c r="DX662">
        <v>0</v>
      </c>
      <c r="DY662" t="s">
        <v>2031</v>
      </c>
      <c r="DZ662">
        <v>0</v>
      </c>
      <c r="EA662" t="s">
        <v>2031</v>
      </c>
      <c r="EB662" t="e">
        <v>#VALUE!</v>
      </c>
      <c r="EC662">
        <v>0</v>
      </c>
      <c r="ED662" t="s">
        <v>2031</v>
      </c>
      <c r="EE662">
        <v>0</v>
      </c>
      <c r="EF662" t="s">
        <v>2031</v>
      </c>
      <c r="EG662" t="e">
        <v>#VALUE!</v>
      </c>
      <c r="EH662">
        <v>0</v>
      </c>
      <c r="EI662" t="s">
        <v>2031</v>
      </c>
      <c r="EJ662">
        <v>0</v>
      </c>
      <c r="EK662" t="s">
        <v>2031</v>
      </c>
      <c r="EL662" t="e">
        <v>#VALUE!</v>
      </c>
      <c r="EM662">
        <v>0</v>
      </c>
      <c r="EN662" t="s">
        <v>2031</v>
      </c>
      <c r="EO662">
        <v>0</v>
      </c>
      <c r="EP662" t="s">
        <v>2031</v>
      </c>
      <c r="EQ662" t="e">
        <v>#VALUE!</v>
      </c>
      <c r="ER662">
        <v>0</v>
      </c>
      <c r="ES662" t="s">
        <v>2031</v>
      </c>
      <c r="ET662">
        <v>0</v>
      </c>
      <c r="EU662" t="s">
        <v>2031</v>
      </c>
      <c r="EV662" t="e">
        <v>#VALUE!</v>
      </c>
      <c r="EW662">
        <v>0</v>
      </c>
      <c r="EX662" t="s">
        <v>2031</v>
      </c>
      <c r="EY662">
        <v>0</v>
      </c>
      <c r="EZ662" t="s">
        <v>2031</v>
      </c>
      <c r="FA662" t="e">
        <v>#VALUE!</v>
      </c>
      <c r="FB662">
        <v>0</v>
      </c>
      <c r="FC662" t="s">
        <v>2031</v>
      </c>
      <c r="FD662">
        <v>0</v>
      </c>
      <c r="FE662" t="s">
        <v>2031</v>
      </c>
      <c r="FF662" t="e">
        <v>#VALUE!</v>
      </c>
      <c r="FG662">
        <v>0</v>
      </c>
      <c r="FH662" t="s">
        <v>2031</v>
      </c>
      <c r="FI662">
        <v>0</v>
      </c>
      <c r="FJ662" t="s">
        <v>2031</v>
      </c>
      <c r="FK662" t="e">
        <v>#VALUE!</v>
      </c>
      <c r="FL662">
        <v>0</v>
      </c>
      <c r="FM662" t="s">
        <v>2031</v>
      </c>
      <c r="FN662">
        <v>0</v>
      </c>
      <c r="FO662" t="s">
        <v>2031</v>
      </c>
      <c r="FP662" t="e">
        <v>#VALUE!</v>
      </c>
      <c r="FQ662">
        <v>0</v>
      </c>
      <c r="FR662" t="s">
        <v>2031</v>
      </c>
      <c r="FS662">
        <v>0</v>
      </c>
      <c r="FT662" t="s">
        <v>2031</v>
      </c>
      <c r="FU662" t="e">
        <v>#VALUE!</v>
      </c>
      <c r="FV662">
        <v>0</v>
      </c>
      <c r="FW662" t="s">
        <v>2031</v>
      </c>
      <c r="FX662">
        <v>0</v>
      </c>
      <c r="FY662" t="s">
        <v>2031</v>
      </c>
      <c r="FZ662" t="e">
        <v>#VALUE!</v>
      </c>
      <c r="GA662">
        <v>0</v>
      </c>
      <c r="GB662" t="s">
        <v>2031</v>
      </c>
      <c r="GC662">
        <v>0</v>
      </c>
      <c r="GD662" t="s">
        <v>2031</v>
      </c>
      <c r="GE662" t="e">
        <v>#VALUE!</v>
      </c>
      <c r="GF662">
        <v>0</v>
      </c>
      <c r="GG662" t="s">
        <v>2031</v>
      </c>
      <c r="GH662">
        <v>0</v>
      </c>
      <c r="GI662" t="s">
        <v>2031</v>
      </c>
      <c r="GJ662" t="e">
        <v>#VALUE!</v>
      </c>
      <c r="GK662">
        <v>0</v>
      </c>
      <c r="GL662" t="s">
        <v>2031</v>
      </c>
      <c r="GM662">
        <v>0</v>
      </c>
      <c r="GN662" t="s">
        <v>2031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5:239" x14ac:dyDescent="0.25">
      <c r="E663">
        <v>0</v>
      </c>
      <c r="F663">
        <v>0</v>
      </c>
      <c r="H663">
        <v>0</v>
      </c>
      <c r="I663" t="s">
        <v>2031</v>
      </c>
      <c r="J663">
        <v>0</v>
      </c>
      <c r="K663" t="s">
        <v>2031</v>
      </c>
      <c r="L663" t="e">
        <v>#VALUE!</v>
      </c>
      <c r="M663">
        <v>0</v>
      </c>
      <c r="N663" t="s">
        <v>2031</v>
      </c>
      <c r="O663">
        <v>0</v>
      </c>
      <c r="P663" t="s">
        <v>2031</v>
      </c>
      <c r="Q663" t="e">
        <v>#VALUE!</v>
      </c>
      <c r="R663">
        <v>0</v>
      </c>
      <c r="S663" t="s">
        <v>2031</v>
      </c>
      <c r="T663">
        <v>0</v>
      </c>
      <c r="U663" t="s">
        <v>2031</v>
      </c>
      <c r="V663" t="e">
        <v>#VALUE!</v>
      </c>
      <c r="W663">
        <v>0</v>
      </c>
      <c r="X663" t="s">
        <v>2031</v>
      </c>
      <c r="Y663">
        <v>0</v>
      </c>
      <c r="Z663" t="s">
        <v>2031</v>
      </c>
      <c r="AA663" t="e">
        <v>#VALUE!</v>
      </c>
      <c r="AB663">
        <v>0</v>
      </c>
      <c r="AC663" t="s">
        <v>2031</v>
      </c>
      <c r="AD663">
        <v>0</v>
      </c>
      <c r="AE663" t="s">
        <v>2031</v>
      </c>
      <c r="AF663" t="e">
        <v>#VALUE!</v>
      </c>
      <c r="AG663">
        <v>0</v>
      </c>
      <c r="AH663" t="s">
        <v>2031</v>
      </c>
      <c r="AI663">
        <v>0</v>
      </c>
      <c r="AJ663" t="s">
        <v>2031</v>
      </c>
      <c r="AK663" t="e">
        <v>#VALUE!</v>
      </c>
      <c r="AL663">
        <v>0</v>
      </c>
      <c r="AM663" t="s">
        <v>2031</v>
      </c>
      <c r="AN663">
        <v>0</v>
      </c>
      <c r="AO663" t="s">
        <v>2031</v>
      </c>
      <c r="AP663" t="e">
        <v>#VALUE!</v>
      </c>
      <c r="AQ663">
        <v>0</v>
      </c>
      <c r="AR663" t="s">
        <v>2031</v>
      </c>
      <c r="AS663">
        <v>0</v>
      </c>
      <c r="AT663" t="s">
        <v>2031</v>
      </c>
      <c r="AU663" t="e">
        <v>#VALUE!</v>
      </c>
      <c r="AV663">
        <v>0</v>
      </c>
      <c r="AW663" t="s">
        <v>2031</v>
      </c>
      <c r="AX663">
        <v>0</v>
      </c>
      <c r="AY663" t="s">
        <v>2031</v>
      </c>
      <c r="AZ663" t="e">
        <v>#VALUE!</v>
      </c>
      <c r="BA663">
        <v>0</v>
      </c>
      <c r="BB663" t="s">
        <v>2031</v>
      </c>
      <c r="BC663">
        <v>0</v>
      </c>
      <c r="BD663" t="s">
        <v>2031</v>
      </c>
      <c r="BE663" t="e">
        <v>#VALUE!</v>
      </c>
      <c r="BF663">
        <v>0</v>
      </c>
      <c r="BG663" t="s">
        <v>2031</v>
      </c>
      <c r="BH663">
        <v>0</v>
      </c>
      <c r="BI663" t="s">
        <v>2031</v>
      </c>
      <c r="BJ663" t="e">
        <v>#VALUE!</v>
      </c>
      <c r="BK663">
        <v>0</v>
      </c>
      <c r="BL663" t="s">
        <v>2031</v>
      </c>
      <c r="BM663">
        <v>0</v>
      </c>
      <c r="BN663" t="s">
        <v>2031</v>
      </c>
      <c r="BO663">
        <v>0</v>
      </c>
      <c r="BP663">
        <v>0</v>
      </c>
      <c r="BQ663" t="s">
        <v>2031</v>
      </c>
      <c r="BR663">
        <v>0</v>
      </c>
      <c r="BS663" t="s">
        <v>2031</v>
      </c>
      <c r="BT663" t="e">
        <v>#VALUE!</v>
      </c>
      <c r="BU663">
        <v>0</v>
      </c>
      <c r="BV663" t="s">
        <v>2031</v>
      </c>
      <c r="BW663">
        <v>0</v>
      </c>
      <c r="BX663" t="s">
        <v>2031</v>
      </c>
      <c r="BY663" t="e">
        <v>#VALUE!</v>
      </c>
      <c r="BZ663">
        <v>0</v>
      </c>
      <c r="CA663" t="s">
        <v>2031</v>
      </c>
      <c r="CB663">
        <v>0</v>
      </c>
      <c r="CC663" t="s">
        <v>2031</v>
      </c>
      <c r="CD663" t="e">
        <v>#VALUE!</v>
      </c>
      <c r="CE663">
        <v>0</v>
      </c>
      <c r="CF663" t="s">
        <v>2031</v>
      </c>
      <c r="CG663">
        <v>0</v>
      </c>
      <c r="CH663" t="s">
        <v>2031</v>
      </c>
      <c r="CI663" t="e">
        <v>#VALUE!</v>
      </c>
      <c r="CJ663">
        <v>0</v>
      </c>
      <c r="CK663" t="s">
        <v>2031</v>
      </c>
      <c r="CL663">
        <v>0</v>
      </c>
      <c r="CM663" t="s">
        <v>2031</v>
      </c>
      <c r="CN663" t="e">
        <v>#VALUE!</v>
      </c>
      <c r="CO663">
        <v>0</v>
      </c>
      <c r="CP663" t="s">
        <v>2031</v>
      </c>
      <c r="CQ663">
        <v>0</v>
      </c>
      <c r="CR663" t="s">
        <v>2031</v>
      </c>
      <c r="CS663" t="e">
        <v>#VALUE!</v>
      </c>
      <c r="CT663">
        <v>0</v>
      </c>
      <c r="CU663" t="s">
        <v>2031</v>
      </c>
      <c r="CV663">
        <v>0</v>
      </c>
      <c r="CW663" t="s">
        <v>2031</v>
      </c>
      <c r="CX663" t="e">
        <v>#VALUE!</v>
      </c>
      <c r="CY663">
        <v>0</v>
      </c>
      <c r="CZ663" t="s">
        <v>2031</v>
      </c>
      <c r="DA663">
        <v>0</v>
      </c>
      <c r="DB663" t="s">
        <v>2031</v>
      </c>
      <c r="DC663" t="e">
        <v>#VALUE!</v>
      </c>
      <c r="DD663">
        <v>0</v>
      </c>
      <c r="DE663" t="s">
        <v>2031</v>
      </c>
      <c r="DF663">
        <v>0</v>
      </c>
      <c r="DG663" t="s">
        <v>2031</v>
      </c>
      <c r="DH663" t="e">
        <v>#VALUE!</v>
      </c>
      <c r="DI663">
        <v>0</v>
      </c>
      <c r="DJ663" t="s">
        <v>2031</v>
      </c>
      <c r="DK663">
        <v>0</v>
      </c>
      <c r="DL663" t="s">
        <v>2031</v>
      </c>
      <c r="DM663" t="e">
        <v>#VALUE!</v>
      </c>
      <c r="DN663">
        <v>0</v>
      </c>
      <c r="DO663" t="s">
        <v>2031</v>
      </c>
      <c r="DP663">
        <v>0</v>
      </c>
      <c r="DQ663" t="s">
        <v>2031</v>
      </c>
      <c r="DR663" t="e">
        <v>#VALUE!</v>
      </c>
      <c r="DS663">
        <v>0</v>
      </c>
      <c r="DT663" t="s">
        <v>2031</v>
      </c>
      <c r="DU663">
        <v>0</v>
      </c>
      <c r="DV663" t="s">
        <v>2031</v>
      </c>
      <c r="DW663" t="e">
        <v>#VALUE!</v>
      </c>
      <c r="DX663">
        <v>0</v>
      </c>
      <c r="DY663" t="s">
        <v>2031</v>
      </c>
      <c r="DZ663">
        <v>0</v>
      </c>
      <c r="EA663" t="s">
        <v>2031</v>
      </c>
      <c r="EB663" t="e">
        <v>#VALUE!</v>
      </c>
      <c r="EC663">
        <v>0</v>
      </c>
      <c r="ED663" t="s">
        <v>2031</v>
      </c>
      <c r="EE663">
        <v>0</v>
      </c>
      <c r="EF663" t="s">
        <v>2031</v>
      </c>
      <c r="EG663" t="e">
        <v>#VALUE!</v>
      </c>
      <c r="EH663">
        <v>0</v>
      </c>
      <c r="EI663" t="s">
        <v>2031</v>
      </c>
      <c r="EJ663">
        <v>0</v>
      </c>
      <c r="EK663" t="s">
        <v>2031</v>
      </c>
      <c r="EL663" t="e">
        <v>#VALUE!</v>
      </c>
      <c r="EM663">
        <v>0</v>
      </c>
      <c r="EN663" t="s">
        <v>2031</v>
      </c>
      <c r="EO663">
        <v>0</v>
      </c>
      <c r="EP663" t="s">
        <v>2031</v>
      </c>
      <c r="EQ663" t="e">
        <v>#VALUE!</v>
      </c>
      <c r="ER663">
        <v>0</v>
      </c>
      <c r="ES663" t="s">
        <v>2031</v>
      </c>
      <c r="ET663">
        <v>0</v>
      </c>
      <c r="EU663" t="s">
        <v>2031</v>
      </c>
      <c r="EV663" t="e">
        <v>#VALUE!</v>
      </c>
      <c r="EW663">
        <v>0</v>
      </c>
      <c r="EX663" t="s">
        <v>2031</v>
      </c>
      <c r="EY663">
        <v>0</v>
      </c>
      <c r="EZ663" t="s">
        <v>2031</v>
      </c>
      <c r="FA663" t="e">
        <v>#VALUE!</v>
      </c>
      <c r="FB663">
        <v>0</v>
      </c>
      <c r="FC663" t="s">
        <v>2031</v>
      </c>
      <c r="FD663">
        <v>0</v>
      </c>
      <c r="FE663" t="s">
        <v>2031</v>
      </c>
      <c r="FF663" t="e">
        <v>#VALUE!</v>
      </c>
      <c r="FG663">
        <v>0</v>
      </c>
      <c r="FH663" t="s">
        <v>2031</v>
      </c>
      <c r="FI663">
        <v>0</v>
      </c>
      <c r="FJ663" t="s">
        <v>2031</v>
      </c>
      <c r="FK663" t="e">
        <v>#VALUE!</v>
      </c>
      <c r="FL663">
        <v>0</v>
      </c>
      <c r="FM663" t="s">
        <v>2031</v>
      </c>
      <c r="FN663">
        <v>0</v>
      </c>
      <c r="FO663" t="s">
        <v>2031</v>
      </c>
      <c r="FP663" t="e">
        <v>#VALUE!</v>
      </c>
      <c r="FQ663">
        <v>0</v>
      </c>
      <c r="FR663" t="s">
        <v>2031</v>
      </c>
      <c r="FS663">
        <v>0</v>
      </c>
      <c r="FT663" t="s">
        <v>2031</v>
      </c>
      <c r="FU663" t="e">
        <v>#VALUE!</v>
      </c>
      <c r="FV663">
        <v>0</v>
      </c>
      <c r="FW663" t="s">
        <v>2031</v>
      </c>
      <c r="FX663">
        <v>0</v>
      </c>
      <c r="FY663" t="s">
        <v>2031</v>
      </c>
      <c r="FZ663" t="e">
        <v>#VALUE!</v>
      </c>
      <c r="GA663">
        <v>0</v>
      </c>
      <c r="GB663" t="s">
        <v>2031</v>
      </c>
      <c r="GC663">
        <v>0</v>
      </c>
      <c r="GD663" t="s">
        <v>2031</v>
      </c>
      <c r="GE663" t="e">
        <v>#VALUE!</v>
      </c>
      <c r="GF663">
        <v>0</v>
      </c>
      <c r="GG663" t="s">
        <v>2031</v>
      </c>
      <c r="GH663">
        <v>0</v>
      </c>
      <c r="GI663" t="s">
        <v>2031</v>
      </c>
      <c r="GJ663" t="e">
        <v>#VALUE!</v>
      </c>
      <c r="GK663">
        <v>0</v>
      </c>
      <c r="GL663" t="s">
        <v>2031</v>
      </c>
      <c r="GM663">
        <v>0</v>
      </c>
      <c r="GN663" t="s">
        <v>2031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5:239" x14ac:dyDescent="0.25">
      <c r="E664">
        <v>0</v>
      </c>
      <c r="F664">
        <v>0</v>
      </c>
      <c r="H664">
        <v>0</v>
      </c>
      <c r="I664" t="s">
        <v>2031</v>
      </c>
      <c r="J664">
        <v>0</v>
      </c>
      <c r="K664" t="s">
        <v>2031</v>
      </c>
      <c r="L664" t="e">
        <v>#VALUE!</v>
      </c>
      <c r="M664">
        <v>0</v>
      </c>
      <c r="N664" t="s">
        <v>2031</v>
      </c>
      <c r="O664">
        <v>0</v>
      </c>
      <c r="P664" t="s">
        <v>2031</v>
      </c>
      <c r="Q664" t="e">
        <v>#VALUE!</v>
      </c>
      <c r="R664">
        <v>0</v>
      </c>
      <c r="S664" t="s">
        <v>2031</v>
      </c>
      <c r="T664">
        <v>0</v>
      </c>
      <c r="U664" t="s">
        <v>2031</v>
      </c>
      <c r="V664" t="e">
        <v>#VALUE!</v>
      </c>
      <c r="W664">
        <v>0</v>
      </c>
      <c r="X664" t="s">
        <v>2031</v>
      </c>
      <c r="Y664">
        <v>0</v>
      </c>
      <c r="Z664" t="s">
        <v>2031</v>
      </c>
      <c r="AA664" t="e">
        <v>#VALUE!</v>
      </c>
      <c r="AB664">
        <v>0</v>
      </c>
      <c r="AC664" t="s">
        <v>2031</v>
      </c>
      <c r="AD664">
        <v>0</v>
      </c>
      <c r="AE664" t="s">
        <v>2031</v>
      </c>
      <c r="AF664" t="e">
        <v>#VALUE!</v>
      </c>
      <c r="AG664">
        <v>0</v>
      </c>
      <c r="AH664" t="s">
        <v>2031</v>
      </c>
      <c r="AI664">
        <v>0</v>
      </c>
      <c r="AJ664" t="s">
        <v>2031</v>
      </c>
      <c r="AK664" t="e">
        <v>#VALUE!</v>
      </c>
      <c r="AL664">
        <v>0</v>
      </c>
      <c r="AM664" t="s">
        <v>2031</v>
      </c>
      <c r="AN664">
        <v>0</v>
      </c>
      <c r="AO664" t="s">
        <v>2031</v>
      </c>
      <c r="AP664" t="e">
        <v>#VALUE!</v>
      </c>
      <c r="AQ664">
        <v>0</v>
      </c>
      <c r="AR664" t="s">
        <v>2031</v>
      </c>
      <c r="AS664">
        <v>0</v>
      </c>
      <c r="AT664" t="s">
        <v>2031</v>
      </c>
      <c r="AU664" t="e">
        <v>#VALUE!</v>
      </c>
      <c r="AV664">
        <v>0</v>
      </c>
      <c r="AW664" t="s">
        <v>2031</v>
      </c>
      <c r="AX664">
        <v>0</v>
      </c>
      <c r="AY664" t="s">
        <v>2031</v>
      </c>
      <c r="AZ664" t="e">
        <v>#VALUE!</v>
      </c>
      <c r="BA664">
        <v>0</v>
      </c>
      <c r="BB664" t="s">
        <v>2031</v>
      </c>
      <c r="BC664">
        <v>0</v>
      </c>
      <c r="BD664" t="s">
        <v>2031</v>
      </c>
      <c r="BE664" t="e">
        <v>#VALUE!</v>
      </c>
      <c r="BF664">
        <v>0</v>
      </c>
      <c r="BG664" t="s">
        <v>2031</v>
      </c>
      <c r="BH664">
        <v>0</v>
      </c>
      <c r="BI664" t="s">
        <v>2031</v>
      </c>
      <c r="BJ664" t="e">
        <v>#VALUE!</v>
      </c>
      <c r="BK664">
        <v>0</v>
      </c>
      <c r="BL664" t="s">
        <v>2031</v>
      </c>
      <c r="BM664">
        <v>0</v>
      </c>
      <c r="BN664" t="s">
        <v>2031</v>
      </c>
      <c r="BO664">
        <v>0</v>
      </c>
      <c r="BP664">
        <v>0</v>
      </c>
      <c r="BQ664" t="s">
        <v>2031</v>
      </c>
      <c r="BR664">
        <v>0</v>
      </c>
      <c r="BS664" t="s">
        <v>2031</v>
      </c>
      <c r="BT664" t="e">
        <v>#VALUE!</v>
      </c>
      <c r="BU664">
        <v>0</v>
      </c>
      <c r="BV664" t="s">
        <v>2031</v>
      </c>
      <c r="BW664">
        <v>0</v>
      </c>
      <c r="BX664" t="s">
        <v>2031</v>
      </c>
      <c r="BY664" t="e">
        <v>#VALUE!</v>
      </c>
      <c r="BZ664">
        <v>0</v>
      </c>
      <c r="CA664" t="s">
        <v>2031</v>
      </c>
      <c r="CB664">
        <v>0</v>
      </c>
      <c r="CC664" t="s">
        <v>2031</v>
      </c>
      <c r="CD664" t="e">
        <v>#VALUE!</v>
      </c>
      <c r="CE664">
        <v>0</v>
      </c>
      <c r="CF664" t="s">
        <v>2031</v>
      </c>
      <c r="CG664">
        <v>0</v>
      </c>
      <c r="CH664" t="s">
        <v>2031</v>
      </c>
      <c r="CI664" t="e">
        <v>#VALUE!</v>
      </c>
      <c r="CJ664">
        <v>0</v>
      </c>
      <c r="CK664" t="s">
        <v>2031</v>
      </c>
      <c r="CL664">
        <v>0</v>
      </c>
      <c r="CM664" t="s">
        <v>2031</v>
      </c>
      <c r="CN664" t="e">
        <v>#VALUE!</v>
      </c>
      <c r="CO664">
        <v>0</v>
      </c>
      <c r="CP664" t="s">
        <v>2031</v>
      </c>
      <c r="CQ664">
        <v>0</v>
      </c>
      <c r="CR664" t="s">
        <v>2031</v>
      </c>
      <c r="CS664" t="e">
        <v>#VALUE!</v>
      </c>
      <c r="CT664">
        <v>0</v>
      </c>
      <c r="CU664" t="s">
        <v>2031</v>
      </c>
      <c r="CV664">
        <v>0</v>
      </c>
      <c r="CW664" t="s">
        <v>2031</v>
      </c>
      <c r="CX664" t="e">
        <v>#VALUE!</v>
      </c>
      <c r="CY664">
        <v>0</v>
      </c>
      <c r="CZ664" t="s">
        <v>2031</v>
      </c>
      <c r="DA664">
        <v>0</v>
      </c>
      <c r="DB664" t="s">
        <v>2031</v>
      </c>
      <c r="DC664" t="e">
        <v>#VALUE!</v>
      </c>
      <c r="DD664">
        <v>0</v>
      </c>
      <c r="DE664" t="s">
        <v>2031</v>
      </c>
      <c r="DF664">
        <v>0</v>
      </c>
      <c r="DG664" t="s">
        <v>2031</v>
      </c>
      <c r="DH664" t="e">
        <v>#VALUE!</v>
      </c>
      <c r="DI664">
        <v>0</v>
      </c>
      <c r="DJ664" t="s">
        <v>2031</v>
      </c>
      <c r="DK664">
        <v>0</v>
      </c>
      <c r="DL664" t="s">
        <v>2031</v>
      </c>
      <c r="DM664" t="e">
        <v>#VALUE!</v>
      </c>
      <c r="DN664">
        <v>0</v>
      </c>
      <c r="DO664" t="s">
        <v>2031</v>
      </c>
      <c r="DP664">
        <v>0</v>
      </c>
      <c r="DQ664" t="s">
        <v>2031</v>
      </c>
      <c r="DR664" t="e">
        <v>#VALUE!</v>
      </c>
      <c r="DS664">
        <v>0</v>
      </c>
      <c r="DT664" t="s">
        <v>2031</v>
      </c>
      <c r="DU664">
        <v>0</v>
      </c>
      <c r="DV664" t="s">
        <v>2031</v>
      </c>
      <c r="DW664" t="e">
        <v>#VALUE!</v>
      </c>
      <c r="DX664">
        <v>0</v>
      </c>
      <c r="DY664" t="s">
        <v>2031</v>
      </c>
      <c r="DZ664">
        <v>0</v>
      </c>
      <c r="EA664" t="s">
        <v>2031</v>
      </c>
      <c r="EB664" t="e">
        <v>#VALUE!</v>
      </c>
      <c r="EC664">
        <v>0</v>
      </c>
      <c r="ED664" t="s">
        <v>2031</v>
      </c>
      <c r="EE664">
        <v>0</v>
      </c>
      <c r="EF664" t="s">
        <v>2031</v>
      </c>
      <c r="EG664" t="e">
        <v>#VALUE!</v>
      </c>
      <c r="EH664">
        <v>0</v>
      </c>
      <c r="EI664" t="s">
        <v>2031</v>
      </c>
      <c r="EJ664">
        <v>0</v>
      </c>
      <c r="EK664" t="s">
        <v>2031</v>
      </c>
      <c r="EL664" t="e">
        <v>#VALUE!</v>
      </c>
      <c r="EM664">
        <v>0</v>
      </c>
      <c r="EN664" t="s">
        <v>2031</v>
      </c>
      <c r="EO664">
        <v>0</v>
      </c>
      <c r="EP664" t="s">
        <v>2031</v>
      </c>
      <c r="EQ664" t="e">
        <v>#VALUE!</v>
      </c>
      <c r="ER664">
        <v>0</v>
      </c>
      <c r="ES664" t="s">
        <v>2031</v>
      </c>
      <c r="ET664">
        <v>0</v>
      </c>
      <c r="EU664" t="s">
        <v>2031</v>
      </c>
      <c r="EV664" t="e">
        <v>#VALUE!</v>
      </c>
      <c r="EW664">
        <v>0</v>
      </c>
      <c r="EX664" t="s">
        <v>2031</v>
      </c>
      <c r="EY664">
        <v>0</v>
      </c>
      <c r="EZ664" t="s">
        <v>2031</v>
      </c>
      <c r="FA664" t="e">
        <v>#VALUE!</v>
      </c>
      <c r="FB664">
        <v>0</v>
      </c>
      <c r="FC664" t="s">
        <v>2031</v>
      </c>
      <c r="FD664">
        <v>0</v>
      </c>
      <c r="FE664" t="s">
        <v>2031</v>
      </c>
      <c r="FF664" t="e">
        <v>#VALUE!</v>
      </c>
      <c r="FG664">
        <v>0</v>
      </c>
      <c r="FH664" t="s">
        <v>2031</v>
      </c>
      <c r="FI664">
        <v>0</v>
      </c>
      <c r="FJ664" t="s">
        <v>2031</v>
      </c>
      <c r="FK664" t="e">
        <v>#VALUE!</v>
      </c>
      <c r="FL664">
        <v>0</v>
      </c>
      <c r="FM664" t="s">
        <v>2031</v>
      </c>
      <c r="FN664">
        <v>0</v>
      </c>
      <c r="FO664" t="s">
        <v>2031</v>
      </c>
      <c r="FP664" t="e">
        <v>#VALUE!</v>
      </c>
      <c r="FQ664">
        <v>0</v>
      </c>
      <c r="FR664" t="s">
        <v>2031</v>
      </c>
      <c r="FS664">
        <v>0</v>
      </c>
      <c r="FT664" t="s">
        <v>2031</v>
      </c>
      <c r="FU664" t="e">
        <v>#VALUE!</v>
      </c>
      <c r="FV664">
        <v>0</v>
      </c>
      <c r="FW664" t="s">
        <v>2031</v>
      </c>
      <c r="FX664">
        <v>0</v>
      </c>
      <c r="FY664" t="s">
        <v>2031</v>
      </c>
      <c r="FZ664" t="e">
        <v>#VALUE!</v>
      </c>
      <c r="GA664">
        <v>0</v>
      </c>
      <c r="GB664" t="s">
        <v>2031</v>
      </c>
      <c r="GC664">
        <v>0</v>
      </c>
      <c r="GD664" t="s">
        <v>2031</v>
      </c>
      <c r="GE664" t="e">
        <v>#VALUE!</v>
      </c>
      <c r="GF664">
        <v>0</v>
      </c>
      <c r="GG664" t="s">
        <v>2031</v>
      </c>
      <c r="GH664">
        <v>0</v>
      </c>
      <c r="GI664" t="s">
        <v>2031</v>
      </c>
      <c r="GJ664" t="e">
        <v>#VALUE!</v>
      </c>
      <c r="GK664">
        <v>0</v>
      </c>
      <c r="GL664" t="s">
        <v>2031</v>
      </c>
      <c r="GM664">
        <v>0</v>
      </c>
      <c r="GN664" t="s">
        <v>2031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5:239" x14ac:dyDescent="0.25">
      <c r="E665">
        <v>0</v>
      </c>
      <c r="F665">
        <v>0</v>
      </c>
      <c r="H665">
        <v>0</v>
      </c>
      <c r="I665" t="s">
        <v>2031</v>
      </c>
      <c r="J665">
        <v>0</v>
      </c>
      <c r="K665" t="s">
        <v>2031</v>
      </c>
      <c r="L665" t="e">
        <v>#VALUE!</v>
      </c>
      <c r="M665">
        <v>0</v>
      </c>
      <c r="N665" t="s">
        <v>2031</v>
      </c>
      <c r="O665">
        <v>0</v>
      </c>
      <c r="P665" t="s">
        <v>2031</v>
      </c>
      <c r="Q665" t="e">
        <v>#VALUE!</v>
      </c>
      <c r="R665">
        <v>0</v>
      </c>
      <c r="S665" t="s">
        <v>2031</v>
      </c>
      <c r="T665">
        <v>0</v>
      </c>
      <c r="U665" t="s">
        <v>2031</v>
      </c>
      <c r="V665" t="e">
        <v>#VALUE!</v>
      </c>
      <c r="W665">
        <v>0</v>
      </c>
      <c r="X665" t="s">
        <v>2031</v>
      </c>
      <c r="Y665">
        <v>0</v>
      </c>
      <c r="Z665" t="s">
        <v>2031</v>
      </c>
      <c r="AA665" t="e">
        <v>#VALUE!</v>
      </c>
      <c r="AB665">
        <v>0</v>
      </c>
      <c r="AC665" t="s">
        <v>2031</v>
      </c>
      <c r="AD665">
        <v>0</v>
      </c>
      <c r="AE665" t="s">
        <v>2031</v>
      </c>
      <c r="AF665" t="e">
        <v>#VALUE!</v>
      </c>
      <c r="AG665">
        <v>0</v>
      </c>
      <c r="AH665" t="s">
        <v>2031</v>
      </c>
      <c r="AI665">
        <v>0</v>
      </c>
      <c r="AJ665" t="s">
        <v>2031</v>
      </c>
      <c r="AK665" t="e">
        <v>#VALUE!</v>
      </c>
      <c r="AL665">
        <v>0</v>
      </c>
      <c r="AM665" t="s">
        <v>2031</v>
      </c>
      <c r="AN665">
        <v>0</v>
      </c>
      <c r="AO665" t="s">
        <v>2031</v>
      </c>
      <c r="AP665" t="e">
        <v>#VALUE!</v>
      </c>
      <c r="AQ665">
        <v>0</v>
      </c>
      <c r="AR665" t="s">
        <v>2031</v>
      </c>
      <c r="AS665">
        <v>0</v>
      </c>
      <c r="AT665" t="s">
        <v>2031</v>
      </c>
      <c r="AU665" t="e">
        <v>#VALUE!</v>
      </c>
      <c r="AV665">
        <v>0</v>
      </c>
      <c r="AW665" t="s">
        <v>2031</v>
      </c>
      <c r="AX665">
        <v>0</v>
      </c>
      <c r="AY665" t="s">
        <v>2031</v>
      </c>
      <c r="AZ665" t="e">
        <v>#VALUE!</v>
      </c>
      <c r="BA665">
        <v>0</v>
      </c>
      <c r="BB665" t="s">
        <v>2031</v>
      </c>
      <c r="BC665">
        <v>0</v>
      </c>
      <c r="BD665" t="s">
        <v>2031</v>
      </c>
      <c r="BE665" t="e">
        <v>#VALUE!</v>
      </c>
      <c r="BF665">
        <v>0</v>
      </c>
      <c r="BG665" t="s">
        <v>2031</v>
      </c>
      <c r="BH665">
        <v>0</v>
      </c>
      <c r="BI665" t="s">
        <v>2031</v>
      </c>
      <c r="BJ665" t="e">
        <v>#VALUE!</v>
      </c>
      <c r="BK665">
        <v>0</v>
      </c>
      <c r="BL665" t="s">
        <v>2031</v>
      </c>
      <c r="BM665">
        <v>0</v>
      </c>
      <c r="BN665" t="s">
        <v>2031</v>
      </c>
      <c r="BO665">
        <v>0</v>
      </c>
      <c r="BP665">
        <v>0</v>
      </c>
      <c r="BQ665" t="s">
        <v>2031</v>
      </c>
      <c r="BR665">
        <v>0</v>
      </c>
      <c r="BS665" t="s">
        <v>2031</v>
      </c>
      <c r="BT665" t="e">
        <v>#VALUE!</v>
      </c>
      <c r="BU665">
        <v>0</v>
      </c>
      <c r="BV665" t="s">
        <v>2031</v>
      </c>
      <c r="BW665">
        <v>0</v>
      </c>
      <c r="BX665" t="s">
        <v>2031</v>
      </c>
      <c r="BY665" t="e">
        <v>#VALUE!</v>
      </c>
      <c r="BZ665">
        <v>0</v>
      </c>
      <c r="CA665" t="s">
        <v>2031</v>
      </c>
      <c r="CB665">
        <v>0</v>
      </c>
      <c r="CC665" t="s">
        <v>2031</v>
      </c>
      <c r="CD665" t="e">
        <v>#VALUE!</v>
      </c>
      <c r="CE665">
        <v>0</v>
      </c>
      <c r="CF665" t="s">
        <v>2031</v>
      </c>
      <c r="CG665">
        <v>0</v>
      </c>
      <c r="CH665" t="s">
        <v>2031</v>
      </c>
      <c r="CI665" t="e">
        <v>#VALUE!</v>
      </c>
      <c r="CJ665">
        <v>0</v>
      </c>
      <c r="CK665" t="s">
        <v>2031</v>
      </c>
      <c r="CL665">
        <v>0</v>
      </c>
      <c r="CM665" t="s">
        <v>2031</v>
      </c>
      <c r="CN665" t="e">
        <v>#VALUE!</v>
      </c>
      <c r="CO665">
        <v>0</v>
      </c>
      <c r="CP665" t="s">
        <v>2031</v>
      </c>
      <c r="CQ665">
        <v>0</v>
      </c>
      <c r="CR665" t="s">
        <v>2031</v>
      </c>
      <c r="CS665" t="e">
        <v>#VALUE!</v>
      </c>
      <c r="CT665">
        <v>0</v>
      </c>
      <c r="CU665" t="s">
        <v>2031</v>
      </c>
      <c r="CV665">
        <v>0</v>
      </c>
      <c r="CW665" t="s">
        <v>2031</v>
      </c>
      <c r="CX665" t="e">
        <v>#VALUE!</v>
      </c>
      <c r="CY665">
        <v>0</v>
      </c>
      <c r="CZ665" t="s">
        <v>2031</v>
      </c>
      <c r="DA665">
        <v>0</v>
      </c>
      <c r="DB665" t="s">
        <v>2031</v>
      </c>
      <c r="DC665" t="e">
        <v>#VALUE!</v>
      </c>
      <c r="DD665">
        <v>0</v>
      </c>
      <c r="DE665" t="s">
        <v>2031</v>
      </c>
      <c r="DF665">
        <v>0</v>
      </c>
      <c r="DG665" t="s">
        <v>2031</v>
      </c>
      <c r="DH665" t="e">
        <v>#VALUE!</v>
      </c>
      <c r="DI665">
        <v>0</v>
      </c>
      <c r="DJ665" t="s">
        <v>2031</v>
      </c>
      <c r="DK665">
        <v>0</v>
      </c>
      <c r="DL665" t="s">
        <v>2031</v>
      </c>
      <c r="DM665" t="e">
        <v>#VALUE!</v>
      </c>
      <c r="DN665">
        <v>0</v>
      </c>
      <c r="DO665" t="s">
        <v>2031</v>
      </c>
      <c r="DP665">
        <v>0</v>
      </c>
      <c r="DQ665" t="s">
        <v>2031</v>
      </c>
      <c r="DR665" t="e">
        <v>#VALUE!</v>
      </c>
      <c r="DS665">
        <v>0</v>
      </c>
      <c r="DT665" t="s">
        <v>2031</v>
      </c>
      <c r="DU665">
        <v>0</v>
      </c>
      <c r="DV665" t="s">
        <v>2031</v>
      </c>
      <c r="DW665" t="e">
        <v>#VALUE!</v>
      </c>
      <c r="DX665">
        <v>0</v>
      </c>
      <c r="DY665" t="s">
        <v>2031</v>
      </c>
      <c r="DZ665">
        <v>0</v>
      </c>
      <c r="EA665" t="s">
        <v>2031</v>
      </c>
      <c r="EB665" t="e">
        <v>#VALUE!</v>
      </c>
      <c r="EC665">
        <v>0</v>
      </c>
      <c r="ED665" t="s">
        <v>2031</v>
      </c>
      <c r="EE665">
        <v>0</v>
      </c>
      <c r="EF665" t="s">
        <v>2031</v>
      </c>
      <c r="EG665" t="e">
        <v>#VALUE!</v>
      </c>
      <c r="EH665">
        <v>0</v>
      </c>
      <c r="EI665" t="s">
        <v>2031</v>
      </c>
      <c r="EJ665">
        <v>0</v>
      </c>
      <c r="EK665" t="s">
        <v>2031</v>
      </c>
      <c r="EL665" t="e">
        <v>#VALUE!</v>
      </c>
      <c r="EM665">
        <v>0</v>
      </c>
      <c r="EN665" t="s">
        <v>2031</v>
      </c>
      <c r="EO665">
        <v>0</v>
      </c>
      <c r="EP665" t="s">
        <v>2031</v>
      </c>
      <c r="EQ665" t="e">
        <v>#VALUE!</v>
      </c>
      <c r="ER665">
        <v>0</v>
      </c>
      <c r="ES665" t="s">
        <v>2031</v>
      </c>
      <c r="ET665">
        <v>0</v>
      </c>
      <c r="EU665" t="s">
        <v>2031</v>
      </c>
      <c r="EV665" t="e">
        <v>#VALUE!</v>
      </c>
      <c r="EW665">
        <v>0</v>
      </c>
      <c r="EX665" t="s">
        <v>2031</v>
      </c>
      <c r="EY665">
        <v>0</v>
      </c>
      <c r="EZ665" t="s">
        <v>2031</v>
      </c>
      <c r="FA665" t="e">
        <v>#VALUE!</v>
      </c>
      <c r="FB665">
        <v>0</v>
      </c>
      <c r="FC665" t="s">
        <v>2031</v>
      </c>
      <c r="FD665">
        <v>0</v>
      </c>
      <c r="FE665" t="s">
        <v>2031</v>
      </c>
      <c r="FF665" t="e">
        <v>#VALUE!</v>
      </c>
      <c r="FG665">
        <v>0</v>
      </c>
      <c r="FH665" t="s">
        <v>2031</v>
      </c>
      <c r="FI665">
        <v>0</v>
      </c>
      <c r="FJ665" t="s">
        <v>2031</v>
      </c>
      <c r="FK665" t="e">
        <v>#VALUE!</v>
      </c>
      <c r="FL665">
        <v>0</v>
      </c>
      <c r="FM665" t="s">
        <v>2031</v>
      </c>
      <c r="FN665">
        <v>0</v>
      </c>
      <c r="FO665" t="s">
        <v>2031</v>
      </c>
      <c r="FP665" t="e">
        <v>#VALUE!</v>
      </c>
      <c r="FQ665">
        <v>0</v>
      </c>
      <c r="FR665" t="s">
        <v>2031</v>
      </c>
      <c r="FS665">
        <v>0</v>
      </c>
      <c r="FT665" t="s">
        <v>2031</v>
      </c>
      <c r="FU665" t="e">
        <v>#VALUE!</v>
      </c>
      <c r="FV665">
        <v>0</v>
      </c>
      <c r="FW665" t="s">
        <v>2031</v>
      </c>
      <c r="FX665">
        <v>0</v>
      </c>
      <c r="FY665" t="s">
        <v>2031</v>
      </c>
      <c r="FZ665" t="e">
        <v>#VALUE!</v>
      </c>
      <c r="GA665">
        <v>0</v>
      </c>
      <c r="GB665" t="s">
        <v>2031</v>
      </c>
      <c r="GC665">
        <v>0</v>
      </c>
      <c r="GD665" t="s">
        <v>2031</v>
      </c>
      <c r="GE665" t="e">
        <v>#VALUE!</v>
      </c>
      <c r="GF665">
        <v>0</v>
      </c>
      <c r="GG665" t="s">
        <v>2031</v>
      </c>
      <c r="GH665">
        <v>0</v>
      </c>
      <c r="GI665" t="s">
        <v>2031</v>
      </c>
      <c r="GJ665" t="e">
        <v>#VALUE!</v>
      </c>
      <c r="GK665">
        <v>0</v>
      </c>
      <c r="GL665" t="s">
        <v>2031</v>
      </c>
      <c r="GM665">
        <v>0</v>
      </c>
      <c r="GN665" t="s">
        <v>2031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5:239" x14ac:dyDescent="0.25">
      <c r="E666">
        <v>0</v>
      </c>
      <c r="F666">
        <v>0</v>
      </c>
      <c r="H666">
        <v>0</v>
      </c>
      <c r="I666" t="s">
        <v>2031</v>
      </c>
      <c r="J666">
        <v>0</v>
      </c>
      <c r="K666" t="s">
        <v>2031</v>
      </c>
      <c r="L666" t="e">
        <v>#VALUE!</v>
      </c>
      <c r="M666">
        <v>0</v>
      </c>
      <c r="N666" t="s">
        <v>2031</v>
      </c>
      <c r="O666">
        <v>0</v>
      </c>
      <c r="P666" t="s">
        <v>2031</v>
      </c>
      <c r="Q666" t="e">
        <v>#VALUE!</v>
      </c>
      <c r="R666">
        <v>0</v>
      </c>
      <c r="S666" t="s">
        <v>2031</v>
      </c>
      <c r="T666">
        <v>0</v>
      </c>
      <c r="U666" t="s">
        <v>2031</v>
      </c>
      <c r="V666" t="e">
        <v>#VALUE!</v>
      </c>
      <c r="W666">
        <v>0</v>
      </c>
      <c r="X666" t="s">
        <v>2031</v>
      </c>
      <c r="Y666">
        <v>0</v>
      </c>
      <c r="Z666" t="s">
        <v>2031</v>
      </c>
      <c r="AA666" t="e">
        <v>#VALUE!</v>
      </c>
      <c r="AB666">
        <v>0</v>
      </c>
      <c r="AC666" t="s">
        <v>2031</v>
      </c>
      <c r="AD666">
        <v>0</v>
      </c>
      <c r="AE666" t="s">
        <v>2031</v>
      </c>
      <c r="AF666" t="e">
        <v>#VALUE!</v>
      </c>
      <c r="AG666">
        <v>0</v>
      </c>
      <c r="AH666" t="s">
        <v>2031</v>
      </c>
      <c r="AI666">
        <v>0</v>
      </c>
      <c r="AJ666" t="s">
        <v>2031</v>
      </c>
      <c r="AK666" t="e">
        <v>#VALUE!</v>
      </c>
      <c r="AL666">
        <v>0</v>
      </c>
      <c r="AM666" t="s">
        <v>2031</v>
      </c>
      <c r="AN666">
        <v>0</v>
      </c>
      <c r="AO666" t="s">
        <v>2031</v>
      </c>
      <c r="AP666" t="e">
        <v>#VALUE!</v>
      </c>
      <c r="AQ666">
        <v>0</v>
      </c>
      <c r="AR666" t="s">
        <v>2031</v>
      </c>
      <c r="AS666">
        <v>0</v>
      </c>
      <c r="AT666" t="s">
        <v>2031</v>
      </c>
      <c r="AU666" t="e">
        <v>#VALUE!</v>
      </c>
      <c r="AV666">
        <v>0</v>
      </c>
      <c r="AW666" t="s">
        <v>2031</v>
      </c>
      <c r="AX666">
        <v>0</v>
      </c>
      <c r="AY666" t="s">
        <v>2031</v>
      </c>
      <c r="AZ666" t="e">
        <v>#VALUE!</v>
      </c>
      <c r="BA666">
        <v>0</v>
      </c>
      <c r="BB666" t="s">
        <v>2031</v>
      </c>
      <c r="BC666">
        <v>0</v>
      </c>
      <c r="BD666" t="s">
        <v>2031</v>
      </c>
      <c r="BE666" t="e">
        <v>#VALUE!</v>
      </c>
      <c r="BF666">
        <v>0</v>
      </c>
      <c r="BG666" t="s">
        <v>2031</v>
      </c>
      <c r="BH666">
        <v>0</v>
      </c>
      <c r="BI666" t="s">
        <v>2031</v>
      </c>
      <c r="BJ666" t="e">
        <v>#VALUE!</v>
      </c>
      <c r="BK666">
        <v>0</v>
      </c>
      <c r="BL666" t="s">
        <v>2031</v>
      </c>
      <c r="BM666">
        <v>0</v>
      </c>
      <c r="BN666" t="s">
        <v>2031</v>
      </c>
      <c r="BO666">
        <v>0</v>
      </c>
      <c r="BP666">
        <v>0</v>
      </c>
      <c r="BQ666" t="s">
        <v>2031</v>
      </c>
      <c r="BR666">
        <v>0</v>
      </c>
      <c r="BS666" t="s">
        <v>2031</v>
      </c>
      <c r="BT666" t="e">
        <v>#VALUE!</v>
      </c>
      <c r="BU666">
        <v>0</v>
      </c>
      <c r="BV666" t="s">
        <v>2031</v>
      </c>
      <c r="BW666">
        <v>0</v>
      </c>
      <c r="BX666" t="s">
        <v>2031</v>
      </c>
      <c r="BY666" t="e">
        <v>#VALUE!</v>
      </c>
      <c r="BZ666">
        <v>0</v>
      </c>
      <c r="CA666" t="s">
        <v>2031</v>
      </c>
      <c r="CB666">
        <v>0</v>
      </c>
      <c r="CC666" t="s">
        <v>2031</v>
      </c>
      <c r="CD666" t="e">
        <v>#VALUE!</v>
      </c>
      <c r="CE666">
        <v>0</v>
      </c>
      <c r="CF666" t="s">
        <v>2031</v>
      </c>
      <c r="CG666">
        <v>0</v>
      </c>
      <c r="CH666" t="s">
        <v>2031</v>
      </c>
      <c r="CI666" t="e">
        <v>#VALUE!</v>
      </c>
      <c r="CJ666">
        <v>0</v>
      </c>
      <c r="CK666" t="s">
        <v>2031</v>
      </c>
      <c r="CL666">
        <v>0</v>
      </c>
      <c r="CM666" t="s">
        <v>2031</v>
      </c>
      <c r="CN666" t="e">
        <v>#VALUE!</v>
      </c>
      <c r="CO666">
        <v>0</v>
      </c>
      <c r="CP666" t="s">
        <v>2031</v>
      </c>
      <c r="CQ666">
        <v>0</v>
      </c>
      <c r="CR666" t="s">
        <v>2031</v>
      </c>
      <c r="CS666" t="e">
        <v>#VALUE!</v>
      </c>
      <c r="CT666">
        <v>0</v>
      </c>
      <c r="CU666" t="s">
        <v>2031</v>
      </c>
      <c r="CV666">
        <v>0</v>
      </c>
      <c r="CW666" t="s">
        <v>2031</v>
      </c>
      <c r="CX666" t="e">
        <v>#VALUE!</v>
      </c>
      <c r="CY666">
        <v>0</v>
      </c>
      <c r="CZ666" t="s">
        <v>2031</v>
      </c>
      <c r="DA666">
        <v>0</v>
      </c>
      <c r="DB666" t="s">
        <v>2031</v>
      </c>
      <c r="DC666" t="e">
        <v>#VALUE!</v>
      </c>
      <c r="DD666">
        <v>0</v>
      </c>
      <c r="DE666" t="s">
        <v>2031</v>
      </c>
      <c r="DF666">
        <v>0</v>
      </c>
      <c r="DG666" t="s">
        <v>2031</v>
      </c>
      <c r="DH666" t="e">
        <v>#VALUE!</v>
      </c>
      <c r="DI666">
        <v>0</v>
      </c>
      <c r="DJ666" t="s">
        <v>2031</v>
      </c>
      <c r="DK666">
        <v>0</v>
      </c>
      <c r="DL666" t="s">
        <v>2031</v>
      </c>
      <c r="DM666" t="e">
        <v>#VALUE!</v>
      </c>
      <c r="DN666">
        <v>0</v>
      </c>
      <c r="DO666" t="s">
        <v>2031</v>
      </c>
      <c r="DP666">
        <v>0</v>
      </c>
      <c r="DQ666" t="s">
        <v>2031</v>
      </c>
      <c r="DR666" t="e">
        <v>#VALUE!</v>
      </c>
      <c r="DS666">
        <v>0</v>
      </c>
      <c r="DT666" t="s">
        <v>2031</v>
      </c>
      <c r="DU666">
        <v>0</v>
      </c>
      <c r="DV666" t="s">
        <v>2031</v>
      </c>
      <c r="DW666" t="e">
        <v>#VALUE!</v>
      </c>
      <c r="DX666">
        <v>0</v>
      </c>
      <c r="DY666" t="s">
        <v>2031</v>
      </c>
      <c r="DZ666">
        <v>0</v>
      </c>
      <c r="EA666" t="s">
        <v>2031</v>
      </c>
      <c r="EB666" t="e">
        <v>#VALUE!</v>
      </c>
      <c r="EC666">
        <v>0</v>
      </c>
      <c r="ED666" t="s">
        <v>2031</v>
      </c>
      <c r="EE666">
        <v>0</v>
      </c>
      <c r="EF666" t="s">
        <v>2031</v>
      </c>
      <c r="EG666" t="e">
        <v>#VALUE!</v>
      </c>
      <c r="EH666">
        <v>0</v>
      </c>
      <c r="EI666" t="s">
        <v>2031</v>
      </c>
      <c r="EJ666">
        <v>0</v>
      </c>
      <c r="EK666" t="s">
        <v>2031</v>
      </c>
      <c r="EL666" t="e">
        <v>#VALUE!</v>
      </c>
      <c r="EM666">
        <v>0</v>
      </c>
      <c r="EN666" t="s">
        <v>2031</v>
      </c>
      <c r="EO666">
        <v>0</v>
      </c>
      <c r="EP666" t="s">
        <v>2031</v>
      </c>
      <c r="EQ666" t="e">
        <v>#VALUE!</v>
      </c>
      <c r="ER666">
        <v>0</v>
      </c>
      <c r="ES666" t="s">
        <v>2031</v>
      </c>
      <c r="ET666">
        <v>0</v>
      </c>
      <c r="EU666" t="s">
        <v>2031</v>
      </c>
      <c r="EV666" t="e">
        <v>#VALUE!</v>
      </c>
      <c r="EW666">
        <v>0</v>
      </c>
      <c r="EX666" t="s">
        <v>2031</v>
      </c>
      <c r="EY666">
        <v>0</v>
      </c>
      <c r="EZ666" t="s">
        <v>2031</v>
      </c>
      <c r="FA666" t="e">
        <v>#VALUE!</v>
      </c>
      <c r="FB666">
        <v>0</v>
      </c>
      <c r="FC666" t="s">
        <v>2031</v>
      </c>
      <c r="FD666">
        <v>0</v>
      </c>
      <c r="FE666" t="s">
        <v>2031</v>
      </c>
      <c r="FF666" t="e">
        <v>#VALUE!</v>
      </c>
      <c r="FG666">
        <v>0</v>
      </c>
      <c r="FH666" t="s">
        <v>2031</v>
      </c>
      <c r="FI666">
        <v>0</v>
      </c>
      <c r="FJ666" t="s">
        <v>2031</v>
      </c>
      <c r="FK666" t="e">
        <v>#VALUE!</v>
      </c>
      <c r="FL666">
        <v>0</v>
      </c>
      <c r="FM666" t="s">
        <v>2031</v>
      </c>
      <c r="FN666">
        <v>0</v>
      </c>
      <c r="FO666" t="s">
        <v>2031</v>
      </c>
      <c r="FP666" t="e">
        <v>#VALUE!</v>
      </c>
      <c r="FQ666">
        <v>0</v>
      </c>
      <c r="FR666" t="s">
        <v>2031</v>
      </c>
      <c r="FS666">
        <v>0</v>
      </c>
      <c r="FT666" t="s">
        <v>2031</v>
      </c>
      <c r="FU666" t="e">
        <v>#VALUE!</v>
      </c>
      <c r="FV666">
        <v>0</v>
      </c>
      <c r="FW666" t="s">
        <v>2031</v>
      </c>
      <c r="FX666">
        <v>0</v>
      </c>
      <c r="FY666" t="s">
        <v>2031</v>
      </c>
      <c r="FZ666" t="e">
        <v>#VALUE!</v>
      </c>
      <c r="GA666">
        <v>0</v>
      </c>
      <c r="GB666" t="s">
        <v>2031</v>
      </c>
      <c r="GC666">
        <v>0</v>
      </c>
      <c r="GD666" t="s">
        <v>2031</v>
      </c>
      <c r="GE666" t="e">
        <v>#VALUE!</v>
      </c>
      <c r="GF666">
        <v>0</v>
      </c>
      <c r="GG666" t="s">
        <v>2031</v>
      </c>
      <c r="GH666">
        <v>0</v>
      </c>
      <c r="GI666" t="s">
        <v>2031</v>
      </c>
      <c r="GJ666" t="e">
        <v>#VALUE!</v>
      </c>
      <c r="GK666">
        <v>0</v>
      </c>
      <c r="GL666" t="s">
        <v>2031</v>
      </c>
      <c r="GM666">
        <v>0</v>
      </c>
      <c r="GN666" t="s">
        <v>2031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5:239" x14ac:dyDescent="0.25">
      <c r="E667">
        <v>0</v>
      </c>
      <c r="F667">
        <v>0</v>
      </c>
      <c r="H667">
        <v>0</v>
      </c>
      <c r="I667" t="s">
        <v>2031</v>
      </c>
      <c r="J667">
        <v>0</v>
      </c>
      <c r="K667" t="s">
        <v>2031</v>
      </c>
      <c r="L667" t="e">
        <v>#VALUE!</v>
      </c>
      <c r="M667">
        <v>0</v>
      </c>
      <c r="N667" t="s">
        <v>2031</v>
      </c>
      <c r="O667">
        <v>0</v>
      </c>
      <c r="P667" t="s">
        <v>2031</v>
      </c>
      <c r="Q667" t="e">
        <v>#VALUE!</v>
      </c>
      <c r="R667">
        <v>0</v>
      </c>
      <c r="S667" t="s">
        <v>2031</v>
      </c>
      <c r="T667">
        <v>0</v>
      </c>
      <c r="U667" t="s">
        <v>2031</v>
      </c>
      <c r="V667" t="e">
        <v>#VALUE!</v>
      </c>
      <c r="W667">
        <v>0</v>
      </c>
      <c r="X667" t="s">
        <v>2031</v>
      </c>
      <c r="Y667">
        <v>0</v>
      </c>
      <c r="Z667" t="s">
        <v>2031</v>
      </c>
      <c r="AA667" t="e">
        <v>#VALUE!</v>
      </c>
      <c r="AB667">
        <v>0</v>
      </c>
      <c r="AC667" t="s">
        <v>2031</v>
      </c>
      <c r="AD667">
        <v>0</v>
      </c>
      <c r="AE667" t="s">
        <v>2031</v>
      </c>
      <c r="AF667" t="e">
        <v>#VALUE!</v>
      </c>
      <c r="AG667">
        <v>0</v>
      </c>
      <c r="AH667" t="s">
        <v>2031</v>
      </c>
      <c r="AI667">
        <v>0</v>
      </c>
      <c r="AJ667" t="s">
        <v>2031</v>
      </c>
      <c r="AK667" t="e">
        <v>#VALUE!</v>
      </c>
      <c r="AL667">
        <v>0</v>
      </c>
      <c r="AM667" t="s">
        <v>2031</v>
      </c>
      <c r="AN667">
        <v>0</v>
      </c>
      <c r="AO667" t="s">
        <v>2031</v>
      </c>
      <c r="AP667" t="e">
        <v>#VALUE!</v>
      </c>
      <c r="AQ667">
        <v>0</v>
      </c>
      <c r="AR667" t="s">
        <v>2031</v>
      </c>
      <c r="AS667">
        <v>0</v>
      </c>
      <c r="AT667" t="s">
        <v>2031</v>
      </c>
      <c r="AU667" t="e">
        <v>#VALUE!</v>
      </c>
      <c r="AV667">
        <v>0</v>
      </c>
      <c r="AW667" t="s">
        <v>2031</v>
      </c>
      <c r="AX667">
        <v>0</v>
      </c>
      <c r="AY667" t="s">
        <v>2031</v>
      </c>
      <c r="AZ667" t="e">
        <v>#VALUE!</v>
      </c>
      <c r="BA667">
        <v>0</v>
      </c>
      <c r="BB667" t="s">
        <v>2031</v>
      </c>
      <c r="BC667">
        <v>0</v>
      </c>
      <c r="BD667" t="s">
        <v>2031</v>
      </c>
      <c r="BE667" t="e">
        <v>#VALUE!</v>
      </c>
      <c r="BF667">
        <v>0</v>
      </c>
      <c r="BG667" t="s">
        <v>2031</v>
      </c>
      <c r="BH667">
        <v>0</v>
      </c>
      <c r="BI667" t="s">
        <v>2031</v>
      </c>
      <c r="BJ667" t="e">
        <v>#VALUE!</v>
      </c>
      <c r="BK667">
        <v>0</v>
      </c>
      <c r="BL667" t="s">
        <v>2031</v>
      </c>
      <c r="BM667">
        <v>0</v>
      </c>
      <c r="BN667" t="s">
        <v>2031</v>
      </c>
      <c r="BO667">
        <v>0</v>
      </c>
      <c r="BP667">
        <v>0</v>
      </c>
      <c r="BQ667" t="s">
        <v>2031</v>
      </c>
      <c r="BR667">
        <v>0</v>
      </c>
      <c r="BS667" t="s">
        <v>2031</v>
      </c>
      <c r="BT667" t="e">
        <v>#VALUE!</v>
      </c>
      <c r="BU667">
        <v>0</v>
      </c>
      <c r="BV667" t="s">
        <v>2031</v>
      </c>
      <c r="BW667">
        <v>0</v>
      </c>
      <c r="BX667" t="s">
        <v>2031</v>
      </c>
      <c r="BY667" t="e">
        <v>#VALUE!</v>
      </c>
      <c r="BZ667">
        <v>0</v>
      </c>
      <c r="CA667" t="s">
        <v>2031</v>
      </c>
      <c r="CB667">
        <v>0</v>
      </c>
      <c r="CC667" t="s">
        <v>2031</v>
      </c>
      <c r="CD667" t="e">
        <v>#VALUE!</v>
      </c>
      <c r="CE667">
        <v>0</v>
      </c>
      <c r="CF667" t="s">
        <v>2031</v>
      </c>
      <c r="CG667">
        <v>0</v>
      </c>
      <c r="CH667" t="s">
        <v>2031</v>
      </c>
      <c r="CI667" t="e">
        <v>#VALUE!</v>
      </c>
      <c r="CJ667">
        <v>0</v>
      </c>
      <c r="CK667" t="s">
        <v>2031</v>
      </c>
      <c r="CL667">
        <v>0</v>
      </c>
      <c r="CM667" t="s">
        <v>2031</v>
      </c>
      <c r="CN667" t="e">
        <v>#VALUE!</v>
      </c>
      <c r="CO667">
        <v>0</v>
      </c>
      <c r="CP667" t="s">
        <v>2031</v>
      </c>
      <c r="CQ667">
        <v>0</v>
      </c>
      <c r="CR667" t="s">
        <v>2031</v>
      </c>
      <c r="CS667" t="e">
        <v>#VALUE!</v>
      </c>
      <c r="CT667">
        <v>0</v>
      </c>
      <c r="CU667" t="s">
        <v>2031</v>
      </c>
      <c r="CV667">
        <v>0</v>
      </c>
      <c r="CW667" t="s">
        <v>2031</v>
      </c>
      <c r="CX667" t="e">
        <v>#VALUE!</v>
      </c>
      <c r="CY667">
        <v>0</v>
      </c>
      <c r="CZ667" t="s">
        <v>2031</v>
      </c>
      <c r="DA667">
        <v>0</v>
      </c>
      <c r="DB667" t="s">
        <v>2031</v>
      </c>
      <c r="DC667" t="e">
        <v>#VALUE!</v>
      </c>
      <c r="DD667">
        <v>0</v>
      </c>
      <c r="DE667" t="s">
        <v>2031</v>
      </c>
      <c r="DF667">
        <v>0</v>
      </c>
      <c r="DG667" t="s">
        <v>2031</v>
      </c>
      <c r="DH667" t="e">
        <v>#VALUE!</v>
      </c>
      <c r="DI667">
        <v>0</v>
      </c>
      <c r="DJ667" t="s">
        <v>2031</v>
      </c>
      <c r="DK667">
        <v>0</v>
      </c>
      <c r="DL667" t="s">
        <v>2031</v>
      </c>
      <c r="DM667" t="e">
        <v>#VALUE!</v>
      </c>
      <c r="DN667">
        <v>0</v>
      </c>
      <c r="DO667" t="s">
        <v>2031</v>
      </c>
      <c r="DP667">
        <v>0</v>
      </c>
      <c r="DQ667" t="s">
        <v>2031</v>
      </c>
      <c r="DR667" t="e">
        <v>#VALUE!</v>
      </c>
      <c r="DS667">
        <v>0</v>
      </c>
      <c r="DT667" t="s">
        <v>2031</v>
      </c>
      <c r="DU667">
        <v>0</v>
      </c>
      <c r="DV667" t="s">
        <v>2031</v>
      </c>
      <c r="DW667" t="e">
        <v>#VALUE!</v>
      </c>
      <c r="DX667">
        <v>0</v>
      </c>
      <c r="DY667" t="s">
        <v>2031</v>
      </c>
      <c r="DZ667">
        <v>0</v>
      </c>
      <c r="EA667" t="s">
        <v>2031</v>
      </c>
      <c r="EB667" t="e">
        <v>#VALUE!</v>
      </c>
      <c r="EC667">
        <v>0</v>
      </c>
      <c r="ED667" t="s">
        <v>2031</v>
      </c>
      <c r="EE667">
        <v>0</v>
      </c>
      <c r="EF667" t="s">
        <v>2031</v>
      </c>
      <c r="EG667" t="e">
        <v>#VALUE!</v>
      </c>
      <c r="EH667">
        <v>0</v>
      </c>
      <c r="EI667" t="s">
        <v>2031</v>
      </c>
      <c r="EJ667">
        <v>0</v>
      </c>
      <c r="EK667" t="s">
        <v>2031</v>
      </c>
      <c r="EL667" t="e">
        <v>#VALUE!</v>
      </c>
      <c r="EM667">
        <v>0</v>
      </c>
      <c r="EN667" t="s">
        <v>2031</v>
      </c>
      <c r="EO667">
        <v>0</v>
      </c>
      <c r="EP667" t="s">
        <v>2031</v>
      </c>
      <c r="EQ667" t="e">
        <v>#VALUE!</v>
      </c>
      <c r="ER667">
        <v>0</v>
      </c>
      <c r="ES667" t="s">
        <v>2031</v>
      </c>
      <c r="ET667">
        <v>0</v>
      </c>
      <c r="EU667" t="s">
        <v>2031</v>
      </c>
      <c r="EV667" t="e">
        <v>#VALUE!</v>
      </c>
      <c r="EW667">
        <v>0</v>
      </c>
      <c r="EX667" t="s">
        <v>2031</v>
      </c>
      <c r="EY667">
        <v>0</v>
      </c>
      <c r="EZ667" t="s">
        <v>2031</v>
      </c>
      <c r="FA667" t="e">
        <v>#VALUE!</v>
      </c>
      <c r="FB667">
        <v>0</v>
      </c>
      <c r="FC667" t="s">
        <v>2031</v>
      </c>
      <c r="FD667">
        <v>0</v>
      </c>
      <c r="FE667" t="s">
        <v>2031</v>
      </c>
      <c r="FF667" t="e">
        <v>#VALUE!</v>
      </c>
      <c r="FG667">
        <v>0</v>
      </c>
      <c r="FH667" t="s">
        <v>2031</v>
      </c>
      <c r="FI667">
        <v>0</v>
      </c>
      <c r="FJ667" t="s">
        <v>2031</v>
      </c>
      <c r="FK667" t="e">
        <v>#VALUE!</v>
      </c>
      <c r="FL667">
        <v>0</v>
      </c>
      <c r="FM667" t="s">
        <v>2031</v>
      </c>
      <c r="FN667">
        <v>0</v>
      </c>
      <c r="FO667" t="s">
        <v>2031</v>
      </c>
      <c r="FP667" t="e">
        <v>#VALUE!</v>
      </c>
      <c r="FQ667">
        <v>0</v>
      </c>
      <c r="FR667" t="s">
        <v>2031</v>
      </c>
      <c r="FS667">
        <v>0</v>
      </c>
      <c r="FT667" t="s">
        <v>2031</v>
      </c>
      <c r="FU667" t="e">
        <v>#VALUE!</v>
      </c>
      <c r="FV667">
        <v>0</v>
      </c>
      <c r="FW667" t="s">
        <v>2031</v>
      </c>
      <c r="FX667">
        <v>0</v>
      </c>
      <c r="FY667" t="s">
        <v>2031</v>
      </c>
      <c r="FZ667" t="e">
        <v>#VALUE!</v>
      </c>
      <c r="GA667">
        <v>0</v>
      </c>
      <c r="GB667" t="s">
        <v>2031</v>
      </c>
      <c r="GC667">
        <v>0</v>
      </c>
      <c r="GD667" t="s">
        <v>2031</v>
      </c>
      <c r="GE667" t="e">
        <v>#VALUE!</v>
      </c>
      <c r="GF667">
        <v>0</v>
      </c>
      <c r="GG667" t="s">
        <v>2031</v>
      </c>
      <c r="GH667">
        <v>0</v>
      </c>
      <c r="GI667" t="s">
        <v>2031</v>
      </c>
      <c r="GJ667" t="e">
        <v>#VALUE!</v>
      </c>
      <c r="GK667">
        <v>0</v>
      </c>
      <c r="GL667" t="s">
        <v>2031</v>
      </c>
      <c r="GM667">
        <v>0</v>
      </c>
      <c r="GN667" t="s">
        <v>2031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5:239" x14ac:dyDescent="0.25">
      <c r="E668">
        <v>0</v>
      </c>
      <c r="F668">
        <v>0</v>
      </c>
      <c r="H668">
        <v>0</v>
      </c>
      <c r="I668" t="s">
        <v>2031</v>
      </c>
      <c r="J668">
        <v>0</v>
      </c>
      <c r="K668" t="s">
        <v>2031</v>
      </c>
      <c r="L668" t="e">
        <v>#VALUE!</v>
      </c>
      <c r="M668">
        <v>0</v>
      </c>
      <c r="N668" t="s">
        <v>2031</v>
      </c>
      <c r="O668">
        <v>0</v>
      </c>
      <c r="P668" t="s">
        <v>2031</v>
      </c>
      <c r="Q668" t="e">
        <v>#VALUE!</v>
      </c>
      <c r="R668">
        <v>0</v>
      </c>
      <c r="S668" t="s">
        <v>2031</v>
      </c>
      <c r="T668">
        <v>0</v>
      </c>
      <c r="U668" t="s">
        <v>2031</v>
      </c>
      <c r="V668" t="e">
        <v>#VALUE!</v>
      </c>
      <c r="W668">
        <v>0</v>
      </c>
      <c r="X668" t="s">
        <v>2031</v>
      </c>
      <c r="Y668">
        <v>0</v>
      </c>
      <c r="Z668" t="s">
        <v>2031</v>
      </c>
      <c r="AA668" t="e">
        <v>#VALUE!</v>
      </c>
      <c r="AB668">
        <v>0</v>
      </c>
      <c r="AC668" t="s">
        <v>2031</v>
      </c>
      <c r="AD668">
        <v>0</v>
      </c>
      <c r="AE668" t="s">
        <v>2031</v>
      </c>
      <c r="AF668" t="e">
        <v>#VALUE!</v>
      </c>
      <c r="AG668">
        <v>0</v>
      </c>
      <c r="AH668" t="s">
        <v>2031</v>
      </c>
      <c r="AI668">
        <v>0</v>
      </c>
      <c r="AJ668" t="s">
        <v>2031</v>
      </c>
      <c r="AK668" t="e">
        <v>#VALUE!</v>
      </c>
      <c r="AL668">
        <v>0</v>
      </c>
      <c r="AM668" t="s">
        <v>2031</v>
      </c>
      <c r="AN668">
        <v>0</v>
      </c>
      <c r="AO668" t="s">
        <v>2031</v>
      </c>
      <c r="AP668" t="e">
        <v>#VALUE!</v>
      </c>
      <c r="AQ668">
        <v>0</v>
      </c>
      <c r="AR668" t="s">
        <v>2031</v>
      </c>
      <c r="AS668">
        <v>0</v>
      </c>
      <c r="AT668" t="s">
        <v>2031</v>
      </c>
      <c r="AU668" t="e">
        <v>#VALUE!</v>
      </c>
      <c r="AV668">
        <v>0</v>
      </c>
      <c r="AW668" t="s">
        <v>2031</v>
      </c>
      <c r="AX668">
        <v>0</v>
      </c>
      <c r="AY668" t="s">
        <v>2031</v>
      </c>
      <c r="AZ668" t="e">
        <v>#VALUE!</v>
      </c>
      <c r="BA668">
        <v>0</v>
      </c>
      <c r="BB668" t="s">
        <v>2031</v>
      </c>
      <c r="BC668">
        <v>0</v>
      </c>
      <c r="BD668" t="s">
        <v>2031</v>
      </c>
      <c r="BE668" t="e">
        <v>#VALUE!</v>
      </c>
      <c r="BF668">
        <v>0</v>
      </c>
      <c r="BG668" t="s">
        <v>2031</v>
      </c>
      <c r="BH668">
        <v>0</v>
      </c>
      <c r="BI668" t="s">
        <v>2031</v>
      </c>
      <c r="BJ668" t="e">
        <v>#VALUE!</v>
      </c>
      <c r="BK668">
        <v>0</v>
      </c>
      <c r="BL668" t="s">
        <v>2031</v>
      </c>
      <c r="BM668">
        <v>0</v>
      </c>
      <c r="BN668" t="s">
        <v>2031</v>
      </c>
      <c r="BO668">
        <v>0</v>
      </c>
      <c r="BP668">
        <v>0</v>
      </c>
      <c r="BQ668" t="s">
        <v>2031</v>
      </c>
      <c r="BR668">
        <v>0</v>
      </c>
      <c r="BS668" t="s">
        <v>2031</v>
      </c>
      <c r="BT668" t="e">
        <v>#VALUE!</v>
      </c>
      <c r="BU668">
        <v>0</v>
      </c>
      <c r="BV668" t="s">
        <v>2031</v>
      </c>
      <c r="BW668">
        <v>0</v>
      </c>
      <c r="BX668" t="s">
        <v>2031</v>
      </c>
      <c r="BY668" t="e">
        <v>#VALUE!</v>
      </c>
      <c r="BZ668">
        <v>0</v>
      </c>
      <c r="CA668" t="s">
        <v>2031</v>
      </c>
      <c r="CB668">
        <v>0</v>
      </c>
      <c r="CC668" t="s">
        <v>2031</v>
      </c>
      <c r="CD668" t="e">
        <v>#VALUE!</v>
      </c>
      <c r="CE668">
        <v>0</v>
      </c>
      <c r="CF668" t="s">
        <v>2031</v>
      </c>
      <c r="CG668">
        <v>0</v>
      </c>
      <c r="CH668" t="s">
        <v>2031</v>
      </c>
      <c r="CI668" t="e">
        <v>#VALUE!</v>
      </c>
      <c r="CJ668">
        <v>0</v>
      </c>
      <c r="CK668" t="s">
        <v>2031</v>
      </c>
      <c r="CL668">
        <v>0</v>
      </c>
      <c r="CM668" t="s">
        <v>2031</v>
      </c>
      <c r="CN668" t="e">
        <v>#VALUE!</v>
      </c>
      <c r="CO668">
        <v>0</v>
      </c>
      <c r="CP668" t="s">
        <v>2031</v>
      </c>
      <c r="CQ668">
        <v>0</v>
      </c>
      <c r="CR668" t="s">
        <v>2031</v>
      </c>
      <c r="CS668" t="e">
        <v>#VALUE!</v>
      </c>
      <c r="CT668">
        <v>0</v>
      </c>
      <c r="CU668" t="s">
        <v>2031</v>
      </c>
      <c r="CV668">
        <v>0</v>
      </c>
      <c r="CW668" t="s">
        <v>2031</v>
      </c>
      <c r="CX668" t="e">
        <v>#VALUE!</v>
      </c>
      <c r="CY668">
        <v>0</v>
      </c>
      <c r="CZ668" t="s">
        <v>2031</v>
      </c>
      <c r="DA668">
        <v>0</v>
      </c>
      <c r="DB668" t="s">
        <v>2031</v>
      </c>
      <c r="DC668" t="e">
        <v>#VALUE!</v>
      </c>
      <c r="DD668">
        <v>0</v>
      </c>
      <c r="DE668" t="s">
        <v>2031</v>
      </c>
      <c r="DF668">
        <v>0</v>
      </c>
      <c r="DG668" t="s">
        <v>2031</v>
      </c>
      <c r="DH668" t="e">
        <v>#VALUE!</v>
      </c>
      <c r="DI668">
        <v>0</v>
      </c>
      <c r="DJ668" t="s">
        <v>2031</v>
      </c>
      <c r="DK668">
        <v>0</v>
      </c>
      <c r="DL668" t="s">
        <v>2031</v>
      </c>
      <c r="DM668" t="e">
        <v>#VALUE!</v>
      </c>
      <c r="DN668">
        <v>0</v>
      </c>
      <c r="DO668" t="s">
        <v>2031</v>
      </c>
      <c r="DP668">
        <v>0</v>
      </c>
      <c r="DQ668" t="s">
        <v>2031</v>
      </c>
      <c r="DR668" t="e">
        <v>#VALUE!</v>
      </c>
      <c r="DS668">
        <v>0</v>
      </c>
      <c r="DT668" t="s">
        <v>2031</v>
      </c>
      <c r="DU668">
        <v>0</v>
      </c>
      <c r="DV668" t="s">
        <v>2031</v>
      </c>
      <c r="DW668" t="e">
        <v>#VALUE!</v>
      </c>
      <c r="DX668">
        <v>0</v>
      </c>
      <c r="DY668" t="s">
        <v>2031</v>
      </c>
      <c r="DZ668">
        <v>0</v>
      </c>
      <c r="EA668" t="s">
        <v>2031</v>
      </c>
      <c r="EB668" t="e">
        <v>#VALUE!</v>
      </c>
      <c r="EC668">
        <v>0</v>
      </c>
      <c r="ED668" t="s">
        <v>2031</v>
      </c>
      <c r="EE668">
        <v>0</v>
      </c>
      <c r="EF668" t="s">
        <v>2031</v>
      </c>
      <c r="EG668" t="e">
        <v>#VALUE!</v>
      </c>
      <c r="EH668">
        <v>0</v>
      </c>
      <c r="EI668" t="s">
        <v>2031</v>
      </c>
      <c r="EJ668">
        <v>0</v>
      </c>
      <c r="EK668" t="s">
        <v>2031</v>
      </c>
      <c r="EL668" t="e">
        <v>#VALUE!</v>
      </c>
      <c r="EM668">
        <v>0</v>
      </c>
      <c r="EN668" t="s">
        <v>2031</v>
      </c>
      <c r="EO668">
        <v>0</v>
      </c>
      <c r="EP668" t="s">
        <v>2031</v>
      </c>
      <c r="EQ668" t="e">
        <v>#VALUE!</v>
      </c>
      <c r="ER668">
        <v>0</v>
      </c>
      <c r="ES668" t="s">
        <v>2031</v>
      </c>
      <c r="ET668">
        <v>0</v>
      </c>
      <c r="EU668" t="s">
        <v>2031</v>
      </c>
      <c r="EV668" t="e">
        <v>#VALUE!</v>
      </c>
      <c r="EW668">
        <v>0</v>
      </c>
      <c r="EX668" t="s">
        <v>2031</v>
      </c>
      <c r="EY668">
        <v>0</v>
      </c>
      <c r="EZ668" t="s">
        <v>2031</v>
      </c>
      <c r="FA668" t="e">
        <v>#VALUE!</v>
      </c>
      <c r="FB668">
        <v>0</v>
      </c>
      <c r="FC668" t="s">
        <v>2031</v>
      </c>
      <c r="FD668">
        <v>0</v>
      </c>
      <c r="FE668" t="s">
        <v>2031</v>
      </c>
      <c r="FF668" t="e">
        <v>#VALUE!</v>
      </c>
      <c r="FG668">
        <v>0</v>
      </c>
      <c r="FH668" t="s">
        <v>2031</v>
      </c>
      <c r="FI668">
        <v>0</v>
      </c>
      <c r="FJ668" t="s">
        <v>2031</v>
      </c>
      <c r="FK668" t="e">
        <v>#VALUE!</v>
      </c>
      <c r="FL668">
        <v>0</v>
      </c>
      <c r="FM668" t="s">
        <v>2031</v>
      </c>
      <c r="FN668">
        <v>0</v>
      </c>
      <c r="FO668" t="s">
        <v>2031</v>
      </c>
      <c r="FP668" t="e">
        <v>#VALUE!</v>
      </c>
      <c r="FQ668">
        <v>0</v>
      </c>
      <c r="FR668" t="s">
        <v>2031</v>
      </c>
      <c r="FS668">
        <v>0</v>
      </c>
      <c r="FT668" t="s">
        <v>2031</v>
      </c>
      <c r="FU668" t="e">
        <v>#VALUE!</v>
      </c>
      <c r="FV668">
        <v>0</v>
      </c>
      <c r="FW668" t="s">
        <v>2031</v>
      </c>
      <c r="FX668">
        <v>0</v>
      </c>
      <c r="FY668" t="s">
        <v>2031</v>
      </c>
      <c r="FZ668" t="e">
        <v>#VALUE!</v>
      </c>
      <c r="GA668">
        <v>0</v>
      </c>
      <c r="GB668" t="s">
        <v>2031</v>
      </c>
      <c r="GC668">
        <v>0</v>
      </c>
      <c r="GD668" t="s">
        <v>2031</v>
      </c>
      <c r="GE668" t="e">
        <v>#VALUE!</v>
      </c>
      <c r="GF668">
        <v>0</v>
      </c>
      <c r="GG668" t="s">
        <v>2031</v>
      </c>
      <c r="GH668">
        <v>0</v>
      </c>
      <c r="GI668" t="s">
        <v>2031</v>
      </c>
      <c r="GJ668" t="e">
        <v>#VALUE!</v>
      </c>
      <c r="GK668">
        <v>0</v>
      </c>
      <c r="GL668" t="s">
        <v>2031</v>
      </c>
      <c r="GM668">
        <v>0</v>
      </c>
      <c r="GN668" t="s">
        <v>2031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5:239" x14ac:dyDescent="0.25">
      <c r="E669">
        <v>0</v>
      </c>
      <c r="F669">
        <v>0</v>
      </c>
      <c r="H669">
        <v>0</v>
      </c>
      <c r="I669" t="s">
        <v>2031</v>
      </c>
      <c r="J669">
        <v>0</v>
      </c>
      <c r="K669" t="s">
        <v>2031</v>
      </c>
      <c r="L669" t="e">
        <v>#VALUE!</v>
      </c>
      <c r="M669">
        <v>0</v>
      </c>
      <c r="N669" t="s">
        <v>2031</v>
      </c>
      <c r="O669">
        <v>0</v>
      </c>
      <c r="P669" t="s">
        <v>2031</v>
      </c>
      <c r="Q669" t="e">
        <v>#VALUE!</v>
      </c>
      <c r="R669">
        <v>0</v>
      </c>
      <c r="S669" t="s">
        <v>2031</v>
      </c>
      <c r="T669">
        <v>0</v>
      </c>
      <c r="U669" t="s">
        <v>2031</v>
      </c>
      <c r="V669" t="e">
        <v>#VALUE!</v>
      </c>
      <c r="W669">
        <v>0</v>
      </c>
      <c r="X669" t="s">
        <v>2031</v>
      </c>
      <c r="Y669">
        <v>0</v>
      </c>
      <c r="Z669" t="s">
        <v>2031</v>
      </c>
      <c r="AA669" t="e">
        <v>#VALUE!</v>
      </c>
      <c r="AB669">
        <v>0</v>
      </c>
      <c r="AC669" t="s">
        <v>2031</v>
      </c>
      <c r="AD669">
        <v>0</v>
      </c>
      <c r="AE669" t="s">
        <v>2031</v>
      </c>
      <c r="AF669" t="e">
        <v>#VALUE!</v>
      </c>
      <c r="AG669">
        <v>0</v>
      </c>
      <c r="AH669" t="s">
        <v>2031</v>
      </c>
      <c r="AI669">
        <v>0</v>
      </c>
      <c r="AJ669" t="s">
        <v>2031</v>
      </c>
      <c r="AK669" t="e">
        <v>#VALUE!</v>
      </c>
      <c r="AL669">
        <v>0</v>
      </c>
      <c r="AM669" t="s">
        <v>2031</v>
      </c>
      <c r="AN669">
        <v>0</v>
      </c>
      <c r="AO669" t="s">
        <v>2031</v>
      </c>
      <c r="AP669" t="e">
        <v>#VALUE!</v>
      </c>
      <c r="AQ669">
        <v>0</v>
      </c>
      <c r="AR669" t="s">
        <v>2031</v>
      </c>
      <c r="AS669">
        <v>0</v>
      </c>
      <c r="AT669" t="s">
        <v>2031</v>
      </c>
      <c r="AU669" t="e">
        <v>#VALUE!</v>
      </c>
      <c r="AV669">
        <v>0</v>
      </c>
      <c r="AW669" t="s">
        <v>2031</v>
      </c>
      <c r="AX669">
        <v>0</v>
      </c>
      <c r="AY669" t="s">
        <v>2031</v>
      </c>
      <c r="AZ669" t="e">
        <v>#VALUE!</v>
      </c>
      <c r="BA669">
        <v>0</v>
      </c>
      <c r="BB669" t="s">
        <v>2031</v>
      </c>
      <c r="BC669">
        <v>0</v>
      </c>
      <c r="BD669" t="s">
        <v>2031</v>
      </c>
      <c r="BE669" t="e">
        <v>#VALUE!</v>
      </c>
      <c r="BF669">
        <v>0</v>
      </c>
      <c r="BG669" t="s">
        <v>2031</v>
      </c>
      <c r="BH669">
        <v>0</v>
      </c>
      <c r="BI669" t="s">
        <v>2031</v>
      </c>
      <c r="BJ669" t="e">
        <v>#VALUE!</v>
      </c>
      <c r="BK669">
        <v>0</v>
      </c>
      <c r="BL669" t="s">
        <v>2031</v>
      </c>
      <c r="BM669">
        <v>0</v>
      </c>
      <c r="BN669" t="s">
        <v>2031</v>
      </c>
      <c r="BO669">
        <v>0</v>
      </c>
      <c r="BP669">
        <v>0</v>
      </c>
      <c r="BQ669" t="s">
        <v>2031</v>
      </c>
      <c r="BR669">
        <v>0</v>
      </c>
      <c r="BS669" t="s">
        <v>2031</v>
      </c>
      <c r="BT669" t="e">
        <v>#VALUE!</v>
      </c>
      <c r="BU669">
        <v>0</v>
      </c>
      <c r="BV669" t="s">
        <v>2031</v>
      </c>
      <c r="BW669">
        <v>0</v>
      </c>
      <c r="BX669" t="s">
        <v>2031</v>
      </c>
      <c r="BY669" t="e">
        <v>#VALUE!</v>
      </c>
      <c r="BZ669">
        <v>0</v>
      </c>
      <c r="CA669" t="s">
        <v>2031</v>
      </c>
      <c r="CB669">
        <v>0</v>
      </c>
      <c r="CC669" t="s">
        <v>2031</v>
      </c>
      <c r="CD669" t="e">
        <v>#VALUE!</v>
      </c>
      <c r="CE669">
        <v>0</v>
      </c>
      <c r="CF669" t="s">
        <v>2031</v>
      </c>
      <c r="CG669">
        <v>0</v>
      </c>
      <c r="CH669" t="s">
        <v>2031</v>
      </c>
      <c r="CI669" t="e">
        <v>#VALUE!</v>
      </c>
      <c r="CJ669">
        <v>0</v>
      </c>
      <c r="CK669" t="s">
        <v>2031</v>
      </c>
      <c r="CL669">
        <v>0</v>
      </c>
      <c r="CM669" t="s">
        <v>2031</v>
      </c>
      <c r="CN669" t="e">
        <v>#VALUE!</v>
      </c>
      <c r="CO669">
        <v>0</v>
      </c>
      <c r="CP669" t="s">
        <v>2031</v>
      </c>
      <c r="CQ669">
        <v>0</v>
      </c>
      <c r="CR669" t="s">
        <v>2031</v>
      </c>
      <c r="CS669" t="e">
        <v>#VALUE!</v>
      </c>
      <c r="CT669">
        <v>0</v>
      </c>
      <c r="CU669" t="s">
        <v>2031</v>
      </c>
      <c r="CV669">
        <v>0</v>
      </c>
      <c r="CW669" t="s">
        <v>2031</v>
      </c>
      <c r="CX669" t="e">
        <v>#VALUE!</v>
      </c>
      <c r="CY669">
        <v>0</v>
      </c>
      <c r="CZ669" t="s">
        <v>2031</v>
      </c>
      <c r="DA669">
        <v>0</v>
      </c>
      <c r="DB669" t="s">
        <v>2031</v>
      </c>
      <c r="DC669" t="e">
        <v>#VALUE!</v>
      </c>
      <c r="DD669">
        <v>0</v>
      </c>
      <c r="DE669" t="s">
        <v>2031</v>
      </c>
      <c r="DF669">
        <v>0</v>
      </c>
      <c r="DG669" t="s">
        <v>2031</v>
      </c>
      <c r="DH669" t="e">
        <v>#VALUE!</v>
      </c>
      <c r="DI669">
        <v>0</v>
      </c>
      <c r="DJ669" t="s">
        <v>2031</v>
      </c>
      <c r="DK669">
        <v>0</v>
      </c>
      <c r="DL669" t="s">
        <v>2031</v>
      </c>
      <c r="DM669" t="e">
        <v>#VALUE!</v>
      </c>
      <c r="DN669">
        <v>0</v>
      </c>
      <c r="DO669" t="s">
        <v>2031</v>
      </c>
      <c r="DP669">
        <v>0</v>
      </c>
      <c r="DQ669" t="s">
        <v>2031</v>
      </c>
      <c r="DR669" t="e">
        <v>#VALUE!</v>
      </c>
      <c r="DS669">
        <v>0</v>
      </c>
      <c r="DT669" t="s">
        <v>2031</v>
      </c>
      <c r="DU669">
        <v>0</v>
      </c>
      <c r="DV669" t="s">
        <v>2031</v>
      </c>
      <c r="DW669" t="e">
        <v>#VALUE!</v>
      </c>
      <c r="DX669">
        <v>0</v>
      </c>
      <c r="DY669" t="s">
        <v>2031</v>
      </c>
      <c r="DZ669">
        <v>0</v>
      </c>
      <c r="EA669" t="s">
        <v>2031</v>
      </c>
      <c r="EB669" t="e">
        <v>#VALUE!</v>
      </c>
      <c r="EC669">
        <v>0</v>
      </c>
      <c r="ED669" t="s">
        <v>2031</v>
      </c>
      <c r="EE669">
        <v>0</v>
      </c>
      <c r="EF669" t="s">
        <v>2031</v>
      </c>
      <c r="EG669" t="e">
        <v>#VALUE!</v>
      </c>
      <c r="EH669">
        <v>0</v>
      </c>
      <c r="EI669" t="s">
        <v>2031</v>
      </c>
      <c r="EJ669">
        <v>0</v>
      </c>
      <c r="EK669" t="s">
        <v>2031</v>
      </c>
      <c r="EL669" t="e">
        <v>#VALUE!</v>
      </c>
      <c r="EM669">
        <v>0</v>
      </c>
      <c r="EN669" t="s">
        <v>2031</v>
      </c>
      <c r="EO669">
        <v>0</v>
      </c>
      <c r="EP669" t="s">
        <v>2031</v>
      </c>
      <c r="EQ669" t="e">
        <v>#VALUE!</v>
      </c>
      <c r="ER669">
        <v>0</v>
      </c>
      <c r="ES669" t="s">
        <v>2031</v>
      </c>
      <c r="ET669">
        <v>0</v>
      </c>
      <c r="EU669" t="s">
        <v>2031</v>
      </c>
      <c r="EV669" t="e">
        <v>#VALUE!</v>
      </c>
      <c r="EW669">
        <v>0</v>
      </c>
      <c r="EX669" t="s">
        <v>2031</v>
      </c>
      <c r="EY669">
        <v>0</v>
      </c>
      <c r="EZ669" t="s">
        <v>2031</v>
      </c>
      <c r="FA669" t="e">
        <v>#VALUE!</v>
      </c>
      <c r="FB669">
        <v>0</v>
      </c>
      <c r="FC669" t="s">
        <v>2031</v>
      </c>
      <c r="FD669">
        <v>0</v>
      </c>
      <c r="FE669" t="s">
        <v>2031</v>
      </c>
      <c r="FF669" t="e">
        <v>#VALUE!</v>
      </c>
      <c r="FG669">
        <v>0</v>
      </c>
      <c r="FH669" t="s">
        <v>2031</v>
      </c>
      <c r="FI669">
        <v>0</v>
      </c>
      <c r="FJ669" t="s">
        <v>2031</v>
      </c>
      <c r="FK669" t="e">
        <v>#VALUE!</v>
      </c>
      <c r="FL669">
        <v>0</v>
      </c>
      <c r="FM669" t="s">
        <v>2031</v>
      </c>
      <c r="FN669">
        <v>0</v>
      </c>
      <c r="FO669" t="s">
        <v>2031</v>
      </c>
      <c r="FP669" t="e">
        <v>#VALUE!</v>
      </c>
      <c r="FQ669">
        <v>0</v>
      </c>
      <c r="FR669" t="s">
        <v>2031</v>
      </c>
      <c r="FS669">
        <v>0</v>
      </c>
      <c r="FT669" t="s">
        <v>2031</v>
      </c>
      <c r="FU669" t="e">
        <v>#VALUE!</v>
      </c>
      <c r="FV669">
        <v>0</v>
      </c>
      <c r="FW669" t="s">
        <v>2031</v>
      </c>
      <c r="FX669">
        <v>0</v>
      </c>
      <c r="FY669" t="s">
        <v>2031</v>
      </c>
      <c r="FZ669" t="e">
        <v>#VALUE!</v>
      </c>
      <c r="GA669">
        <v>0</v>
      </c>
      <c r="GB669" t="s">
        <v>2031</v>
      </c>
      <c r="GC669">
        <v>0</v>
      </c>
      <c r="GD669" t="s">
        <v>2031</v>
      </c>
      <c r="GE669" t="e">
        <v>#VALUE!</v>
      </c>
      <c r="GF669">
        <v>0</v>
      </c>
      <c r="GG669" t="s">
        <v>2031</v>
      </c>
      <c r="GH669">
        <v>0</v>
      </c>
      <c r="GI669" t="s">
        <v>2031</v>
      </c>
      <c r="GJ669" t="e">
        <v>#VALUE!</v>
      </c>
      <c r="GK669">
        <v>0</v>
      </c>
      <c r="GL669" t="s">
        <v>2031</v>
      </c>
      <c r="GM669">
        <v>0</v>
      </c>
      <c r="GN669" t="s">
        <v>2031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5:239" x14ac:dyDescent="0.25">
      <c r="E670">
        <v>0</v>
      </c>
      <c r="F670">
        <v>0</v>
      </c>
      <c r="H670">
        <v>0</v>
      </c>
      <c r="I670" t="s">
        <v>2031</v>
      </c>
      <c r="J670">
        <v>0</v>
      </c>
      <c r="K670" t="s">
        <v>2031</v>
      </c>
      <c r="L670" t="e">
        <v>#VALUE!</v>
      </c>
      <c r="M670">
        <v>0</v>
      </c>
      <c r="N670" t="s">
        <v>2031</v>
      </c>
      <c r="O670">
        <v>0</v>
      </c>
      <c r="P670" t="s">
        <v>2031</v>
      </c>
      <c r="Q670" t="e">
        <v>#VALUE!</v>
      </c>
      <c r="R670">
        <v>0</v>
      </c>
      <c r="S670" t="s">
        <v>2031</v>
      </c>
      <c r="T670">
        <v>0</v>
      </c>
      <c r="U670" t="s">
        <v>2031</v>
      </c>
      <c r="V670" t="e">
        <v>#VALUE!</v>
      </c>
      <c r="W670">
        <v>0</v>
      </c>
      <c r="X670" t="s">
        <v>2031</v>
      </c>
      <c r="Y670">
        <v>0</v>
      </c>
      <c r="Z670" t="s">
        <v>2031</v>
      </c>
      <c r="AA670" t="e">
        <v>#VALUE!</v>
      </c>
      <c r="AB670">
        <v>0</v>
      </c>
      <c r="AC670" t="s">
        <v>2031</v>
      </c>
      <c r="AD670">
        <v>0</v>
      </c>
      <c r="AE670" t="s">
        <v>2031</v>
      </c>
      <c r="AF670" t="e">
        <v>#VALUE!</v>
      </c>
      <c r="AG670">
        <v>0</v>
      </c>
      <c r="AH670" t="s">
        <v>2031</v>
      </c>
      <c r="AI670">
        <v>0</v>
      </c>
      <c r="AJ670" t="s">
        <v>2031</v>
      </c>
      <c r="AK670" t="e">
        <v>#VALUE!</v>
      </c>
      <c r="AL670">
        <v>0</v>
      </c>
      <c r="AM670" t="s">
        <v>2031</v>
      </c>
      <c r="AN670">
        <v>0</v>
      </c>
      <c r="AO670" t="s">
        <v>2031</v>
      </c>
      <c r="AP670" t="e">
        <v>#VALUE!</v>
      </c>
      <c r="AQ670">
        <v>0</v>
      </c>
      <c r="AR670" t="s">
        <v>2031</v>
      </c>
      <c r="AS670">
        <v>0</v>
      </c>
      <c r="AT670" t="s">
        <v>2031</v>
      </c>
      <c r="AU670" t="e">
        <v>#VALUE!</v>
      </c>
      <c r="AV670">
        <v>0</v>
      </c>
      <c r="AW670" t="s">
        <v>2031</v>
      </c>
      <c r="AX670">
        <v>0</v>
      </c>
      <c r="AY670" t="s">
        <v>2031</v>
      </c>
      <c r="AZ670" t="e">
        <v>#VALUE!</v>
      </c>
      <c r="BA670">
        <v>0</v>
      </c>
      <c r="BB670" t="s">
        <v>2031</v>
      </c>
      <c r="BC670">
        <v>0</v>
      </c>
      <c r="BD670" t="s">
        <v>2031</v>
      </c>
      <c r="BE670" t="e">
        <v>#VALUE!</v>
      </c>
      <c r="BF670">
        <v>0</v>
      </c>
      <c r="BG670" t="s">
        <v>2031</v>
      </c>
      <c r="BH670">
        <v>0</v>
      </c>
      <c r="BI670" t="s">
        <v>2031</v>
      </c>
      <c r="BJ670" t="e">
        <v>#VALUE!</v>
      </c>
      <c r="BK670">
        <v>0</v>
      </c>
      <c r="BL670" t="s">
        <v>2031</v>
      </c>
      <c r="BM670">
        <v>0</v>
      </c>
      <c r="BN670" t="s">
        <v>2031</v>
      </c>
      <c r="BO670">
        <v>0</v>
      </c>
      <c r="BP670">
        <v>0</v>
      </c>
      <c r="BQ670" t="s">
        <v>2031</v>
      </c>
      <c r="BR670">
        <v>0</v>
      </c>
      <c r="BS670" t="s">
        <v>2031</v>
      </c>
      <c r="BT670" t="e">
        <v>#VALUE!</v>
      </c>
      <c r="BU670">
        <v>0</v>
      </c>
      <c r="BV670" t="s">
        <v>2031</v>
      </c>
      <c r="BW670">
        <v>0</v>
      </c>
      <c r="BX670" t="s">
        <v>2031</v>
      </c>
      <c r="BY670" t="e">
        <v>#VALUE!</v>
      </c>
      <c r="BZ670">
        <v>0</v>
      </c>
      <c r="CA670" t="s">
        <v>2031</v>
      </c>
      <c r="CB670">
        <v>0</v>
      </c>
      <c r="CC670" t="s">
        <v>2031</v>
      </c>
      <c r="CD670" t="e">
        <v>#VALUE!</v>
      </c>
      <c r="CE670">
        <v>0</v>
      </c>
      <c r="CF670" t="s">
        <v>2031</v>
      </c>
      <c r="CG670">
        <v>0</v>
      </c>
      <c r="CH670" t="s">
        <v>2031</v>
      </c>
      <c r="CI670" t="e">
        <v>#VALUE!</v>
      </c>
      <c r="CJ670">
        <v>0</v>
      </c>
      <c r="CK670" t="s">
        <v>2031</v>
      </c>
      <c r="CL670">
        <v>0</v>
      </c>
      <c r="CM670" t="s">
        <v>2031</v>
      </c>
      <c r="CN670" t="e">
        <v>#VALUE!</v>
      </c>
      <c r="CO670">
        <v>0</v>
      </c>
      <c r="CP670" t="s">
        <v>2031</v>
      </c>
      <c r="CQ670">
        <v>0</v>
      </c>
      <c r="CR670" t="s">
        <v>2031</v>
      </c>
      <c r="CS670" t="e">
        <v>#VALUE!</v>
      </c>
      <c r="CT670">
        <v>0</v>
      </c>
      <c r="CU670" t="s">
        <v>2031</v>
      </c>
      <c r="CV670">
        <v>0</v>
      </c>
      <c r="CW670" t="s">
        <v>2031</v>
      </c>
      <c r="CX670" t="e">
        <v>#VALUE!</v>
      </c>
      <c r="CY670">
        <v>0</v>
      </c>
      <c r="CZ670" t="s">
        <v>2031</v>
      </c>
      <c r="DA670">
        <v>0</v>
      </c>
      <c r="DB670" t="s">
        <v>2031</v>
      </c>
      <c r="DC670" t="e">
        <v>#VALUE!</v>
      </c>
      <c r="DD670">
        <v>0</v>
      </c>
      <c r="DE670" t="s">
        <v>2031</v>
      </c>
      <c r="DF670">
        <v>0</v>
      </c>
      <c r="DG670" t="s">
        <v>2031</v>
      </c>
      <c r="DH670" t="e">
        <v>#VALUE!</v>
      </c>
      <c r="DI670">
        <v>0</v>
      </c>
      <c r="DJ670" t="s">
        <v>2031</v>
      </c>
      <c r="DK670">
        <v>0</v>
      </c>
      <c r="DL670" t="s">
        <v>2031</v>
      </c>
      <c r="DM670" t="e">
        <v>#VALUE!</v>
      </c>
      <c r="DN670">
        <v>0</v>
      </c>
      <c r="DO670" t="s">
        <v>2031</v>
      </c>
      <c r="DP670">
        <v>0</v>
      </c>
      <c r="DQ670" t="s">
        <v>2031</v>
      </c>
      <c r="DR670" t="e">
        <v>#VALUE!</v>
      </c>
      <c r="DS670">
        <v>0</v>
      </c>
      <c r="DT670" t="s">
        <v>2031</v>
      </c>
      <c r="DU670">
        <v>0</v>
      </c>
      <c r="DV670" t="s">
        <v>2031</v>
      </c>
      <c r="DW670" t="e">
        <v>#VALUE!</v>
      </c>
      <c r="DX670">
        <v>0</v>
      </c>
      <c r="DY670" t="s">
        <v>2031</v>
      </c>
      <c r="DZ670">
        <v>0</v>
      </c>
      <c r="EA670" t="s">
        <v>2031</v>
      </c>
      <c r="EB670" t="e">
        <v>#VALUE!</v>
      </c>
      <c r="EC670">
        <v>0</v>
      </c>
      <c r="ED670" t="s">
        <v>2031</v>
      </c>
      <c r="EE670">
        <v>0</v>
      </c>
      <c r="EF670" t="s">
        <v>2031</v>
      </c>
      <c r="EG670" t="e">
        <v>#VALUE!</v>
      </c>
      <c r="EH670">
        <v>0</v>
      </c>
      <c r="EI670" t="s">
        <v>2031</v>
      </c>
      <c r="EJ670">
        <v>0</v>
      </c>
      <c r="EK670" t="s">
        <v>2031</v>
      </c>
      <c r="EL670" t="e">
        <v>#VALUE!</v>
      </c>
      <c r="EM670">
        <v>0</v>
      </c>
      <c r="EN670" t="s">
        <v>2031</v>
      </c>
      <c r="EO670">
        <v>0</v>
      </c>
      <c r="EP670" t="s">
        <v>2031</v>
      </c>
      <c r="EQ670" t="e">
        <v>#VALUE!</v>
      </c>
      <c r="ER670">
        <v>0</v>
      </c>
      <c r="ES670" t="s">
        <v>2031</v>
      </c>
      <c r="ET670">
        <v>0</v>
      </c>
      <c r="EU670" t="s">
        <v>2031</v>
      </c>
      <c r="EV670" t="e">
        <v>#VALUE!</v>
      </c>
      <c r="EW670">
        <v>0</v>
      </c>
      <c r="EX670" t="s">
        <v>2031</v>
      </c>
      <c r="EY670">
        <v>0</v>
      </c>
      <c r="EZ670" t="s">
        <v>2031</v>
      </c>
      <c r="FA670" t="e">
        <v>#VALUE!</v>
      </c>
      <c r="FB670">
        <v>0</v>
      </c>
      <c r="FC670" t="s">
        <v>2031</v>
      </c>
      <c r="FD670">
        <v>0</v>
      </c>
      <c r="FE670" t="s">
        <v>2031</v>
      </c>
      <c r="FF670" t="e">
        <v>#VALUE!</v>
      </c>
      <c r="FG670">
        <v>0</v>
      </c>
      <c r="FH670" t="s">
        <v>2031</v>
      </c>
      <c r="FI670">
        <v>0</v>
      </c>
      <c r="FJ670" t="s">
        <v>2031</v>
      </c>
      <c r="FK670" t="e">
        <v>#VALUE!</v>
      </c>
      <c r="FL670">
        <v>0</v>
      </c>
      <c r="FM670" t="s">
        <v>2031</v>
      </c>
      <c r="FN670">
        <v>0</v>
      </c>
      <c r="FO670" t="s">
        <v>2031</v>
      </c>
      <c r="FP670" t="e">
        <v>#VALUE!</v>
      </c>
      <c r="FQ670">
        <v>0</v>
      </c>
      <c r="FR670" t="s">
        <v>2031</v>
      </c>
      <c r="FS670">
        <v>0</v>
      </c>
      <c r="FT670" t="s">
        <v>2031</v>
      </c>
      <c r="FU670" t="e">
        <v>#VALUE!</v>
      </c>
      <c r="FV670">
        <v>0</v>
      </c>
      <c r="FW670" t="s">
        <v>2031</v>
      </c>
      <c r="FX670">
        <v>0</v>
      </c>
      <c r="FY670" t="s">
        <v>2031</v>
      </c>
      <c r="FZ670" t="e">
        <v>#VALUE!</v>
      </c>
      <c r="GA670">
        <v>0</v>
      </c>
      <c r="GB670" t="s">
        <v>2031</v>
      </c>
      <c r="GC670">
        <v>0</v>
      </c>
      <c r="GD670" t="s">
        <v>2031</v>
      </c>
      <c r="GE670" t="e">
        <v>#VALUE!</v>
      </c>
      <c r="GF670">
        <v>0</v>
      </c>
      <c r="GG670" t="s">
        <v>2031</v>
      </c>
      <c r="GH670">
        <v>0</v>
      </c>
      <c r="GI670" t="s">
        <v>2031</v>
      </c>
      <c r="GJ670" t="e">
        <v>#VALUE!</v>
      </c>
      <c r="GK670">
        <v>0</v>
      </c>
      <c r="GL670" t="s">
        <v>2031</v>
      </c>
      <c r="GM670">
        <v>0</v>
      </c>
      <c r="GN670" t="s">
        <v>2031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5:239" x14ac:dyDescent="0.25">
      <c r="E671">
        <v>0</v>
      </c>
      <c r="F671">
        <v>0</v>
      </c>
      <c r="H671">
        <v>0</v>
      </c>
      <c r="I671" t="s">
        <v>2031</v>
      </c>
      <c r="J671">
        <v>0</v>
      </c>
      <c r="K671" t="s">
        <v>2031</v>
      </c>
      <c r="L671" t="e">
        <v>#VALUE!</v>
      </c>
      <c r="M671">
        <v>0</v>
      </c>
      <c r="N671" t="s">
        <v>2031</v>
      </c>
      <c r="O671">
        <v>0</v>
      </c>
      <c r="P671" t="s">
        <v>2031</v>
      </c>
      <c r="Q671" t="e">
        <v>#VALUE!</v>
      </c>
      <c r="R671">
        <v>0</v>
      </c>
      <c r="S671" t="s">
        <v>2031</v>
      </c>
      <c r="T671">
        <v>0</v>
      </c>
      <c r="U671" t="s">
        <v>2031</v>
      </c>
      <c r="V671" t="e">
        <v>#VALUE!</v>
      </c>
      <c r="W671">
        <v>0</v>
      </c>
      <c r="X671" t="s">
        <v>2031</v>
      </c>
      <c r="Y671">
        <v>0</v>
      </c>
      <c r="Z671" t="s">
        <v>2031</v>
      </c>
      <c r="AA671" t="e">
        <v>#VALUE!</v>
      </c>
      <c r="AB671">
        <v>0</v>
      </c>
      <c r="AC671" t="s">
        <v>2031</v>
      </c>
      <c r="AD671">
        <v>0</v>
      </c>
      <c r="AE671" t="s">
        <v>2031</v>
      </c>
      <c r="AF671" t="e">
        <v>#VALUE!</v>
      </c>
      <c r="AG671">
        <v>0</v>
      </c>
      <c r="AH671" t="s">
        <v>2031</v>
      </c>
      <c r="AI671">
        <v>0</v>
      </c>
      <c r="AJ671" t="s">
        <v>2031</v>
      </c>
      <c r="AK671" t="e">
        <v>#VALUE!</v>
      </c>
      <c r="AL671">
        <v>0</v>
      </c>
      <c r="AM671" t="s">
        <v>2031</v>
      </c>
      <c r="AN671">
        <v>0</v>
      </c>
      <c r="AO671" t="s">
        <v>2031</v>
      </c>
      <c r="AP671" t="e">
        <v>#VALUE!</v>
      </c>
      <c r="AQ671">
        <v>0</v>
      </c>
      <c r="AR671" t="s">
        <v>2031</v>
      </c>
      <c r="AS671">
        <v>0</v>
      </c>
      <c r="AT671" t="s">
        <v>2031</v>
      </c>
      <c r="AU671" t="e">
        <v>#VALUE!</v>
      </c>
      <c r="AV671">
        <v>0</v>
      </c>
      <c r="AW671" t="s">
        <v>2031</v>
      </c>
      <c r="AX671">
        <v>0</v>
      </c>
      <c r="AY671" t="s">
        <v>2031</v>
      </c>
      <c r="AZ671" t="e">
        <v>#VALUE!</v>
      </c>
      <c r="BA671">
        <v>0</v>
      </c>
      <c r="BB671" t="s">
        <v>2031</v>
      </c>
      <c r="BC671">
        <v>0</v>
      </c>
      <c r="BD671" t="s">
        <v>2031</v>
      </c>
      <c r="BE671" t="e">
        <v>#VALUE!</v>
      </c>
      <c r="BF671">
        <v>0</v>
      </c>
      <c r="BG671" t="s">
        <v>2031</v>
      </c>
      <c r="BH671">
        <v>0</v>
      </c>
      <c r="BI671" t="s">
        <v>2031</v>
      </c>
      <c r="BJ671" t="e">
        <v>#VALUE!</v>
      </c>
      <c r="BK671">
        <v>0</v>
      </c>
      <c r="BL671" t="s">
        <v>2031</v>
      </c>
      <c r="BM671">
        <v>0</v>
      </c>
      <c r="BN671" t="s">
        <v>2031</v>
      </c>
      <c r="BO671">
        <v>0</v>
      </c>
      <c r="BP671">
        <v>0</v>
      </c>
      <c r="BQ671" t="s">
        <v>2031</v>
      </c>
      <c r="BR671">
        <v>0</v>
      </c>
      <c r="BS671" t="s">
        <v>2031</v>
      </c>
      <c r="BT671" t="e">
        <v>#VALUE!</v>
      </c>
      <c r="BU671">
        <v>0</v>
      </c>
      <c r="BV671" t="s">
        <v>2031</v>
      </c>
      <c r="BW671">
        <v>0</v>
      </c>
      <c r="BX671" t="s">
        <v>2031</v>
      </c>
      <c r="BY671" t="e">
        <v>#VALUE!</v>
      </c>
      <c r="BZ671">
        <v>0</v>
      </c>
      <c r="CA671" t="s">
        <v>2031</v>
      </c>
      <c r="CB671">
        <v>0</v>
      </c>
      <c r="CC671" t="s">
        <v>2031</v>
      </c>
      <c r="CD671" t="e">
        <v>#VALUE!</v>
      </c>
      <c r="CE671">
        <v>0</v>
      </c>
      <c r="CF671" t="s">
        <v>2031</v>
      </c>
      <c r="CG671">
        <v>0</v>
      </c>
      <c r="CH671" t="s">
        <v>2031</v>
      </c>
      <c r="CI671" t="e">
        <v>#VALUE!</v>
      </c>
      <c r="CJ671">
        <v>0</v>
      </c>
      <c r="CK671" t="s">
        <v>2031</v>
      </c>
      <c r="CL671">
        <v>0</v>
      </c>
      <c r="CM671" t="s">
        <v>2031</v>
      </c>
      <c r="CN671" t="e">
        <v>#VALUE!</v>
      </c>
      <c r="CO671">
        <v>0</v>
      </c>
      <c r="CP671" t="s">
        <v>2031</v>
      </c>
      <c r="CQ671">
        <v>0</v>
      </c>
      <c r="CR671" t="s">
        <v>2031</v>
      </c>
      <c r="CS671" t="e">
        <v>#VALUE!</v>
      </c>
      <c r="CT671">
        <v>0</v>
      </c>
      <c r="CU671" t="s">
        <v>2031</v>
      </c>
      <c r="CV671">
        <v>0</v>
      </c>
      <c r="CW671" t="s">
        <v>2031</v>
      </c>
      <c r="CX671" t="e">
        <v>#VALUE!</v>
      </c>
      <c r="CY671">
        <v>0</v>
      </c>
      <c r="CZ671" t="s">
        <v>2031</v>
      </c>
      <c r="DA671">
        <v>0</v>
      </c>
      <c r="DB671" t="s">
        <v>2031</v>
      </c>
      <c r="DC671" t="e">
        <v>#VALUE!</v>
      </c>
      <c r="DD671">
        <v>0</v>
      </c>
      <c r="DE671" t="s">
        <v>2031</v>
      </c>
      <c r="DF671">
        <v>0</v>
      </c>
      <c r="DG671" t="s">
        <v>2031</v>
      </c>
      <c r="DH671" t="e">
        <v>#VALUE!</v>
      </c>
      <c r="DI671">
        <v>0</v>
      </c>
      <c r="DJ671" t="s">
        <v>2031</v>
      </c>
      <c r="DK671">
        <v>0</v>
      </c>
      <c r="DL671" t="s">
        <v>2031</v>
      </c>
      <c r="DM671" t="e">
        <v>#VALUE!</v>
      </c>
      <c r="DN671">
        <v>0</v>
      </c>
      <c r="DO671" t="s">
        <v>2031</v>
      </c>
      <c r="DP671">
        <v>0</v>
      </c>
      <c r="DQ671" t="s">
        <v>2031</v>
      </c>
      <c r="DR671" t="e">
        <v>#VALUE!</v>
      </c>
      <c r="DS671">
        <v>0</v>
      </c>
      <c r="DT671" t="s">
        <v>2031</v>
      </c>
      <c r="DU671">
        <v>0</v>
      </c>
      <c r="DV671" t="s">
        <v>2031</v>
      </c>
      <c r="DW671" t="e">
        <v>#VALUE!</v>
      </c>
      <c r="DX671">
        <v>0</v>
      </c>
      <c r="DY671" t="s">
        <v>2031</v>
      </c>
      <c r="DZ671">
        <v>0</v>
      </c>
      <c r="EA671" t="s">
        <v>2031</v>
      </c>
      <c r="EB671" t="e">
        <v>#VALUE!</v>
      </c>
      <c r="EC671">
        <v>0</v>
      </c>
      <c r="ED671" t="s">
        <v>2031</v>
      </c>
      <c r="EE671">
        <v>0</v>
      </c>
      <c r="EF671" t="s">
        <v>2031</v>
      </c>
      <c r="EG671" t="e">
        <v>#VALUE!</v>
      </c>
      <c r="EH671">
        <v>0</v>
      </c>
      <c r="EI671" t="s">
        <v>2031</v>
      </c>
      <c r="EJ671">
        <v>0</v>
      </c>
      <c r="EK671" t="s">
        <v>2031</v>
      </c>
      <c r="EL671" t="e">
        <v>#VALUE!</v>
      </c>
      <c r="EM671">
        <v>0</v>
      </c>
      <c r="EN671" t="s">
        <v>2031</v>
      </c>
      <c r="EO671">
        <v>0</v>
      </c>
      <c r="EP671" t="s">
        <v>2031</v>
      </c>
      <c r="EQ671" t="e">
        <v>#VALUE!</v>
      </c>
      <c r="ER671">
        <v>0</v>
      </c>
      <c r="ES671" t="s">
        <v>2031</v>
      </c>
      <c r="ET671">
        <v>0</v>
      </c>
      <c r="EU671" t="s">
        <v>2031</v>
      </c>
      <c r="EV671" t="e">
        <v>#VALUE!</v>
      </c>
      <c r="EW671">
        <v>0</v>
      </c>
      <c r="EX671" t="s">
        <v>2031</v>
      </c>
      <c r="EY671">
        <v>0</v>
      </c>
      <c r="EZ671" t="s">
        <v>2031</v>
      </c>
      <c r="FA671" t="e">
        <v>#VALUE!</v>
      </c>
      <c r="FB671">
        <v>0</v>
      </c>
      <c r="FC671" t="s">
        <v>2031</v>
      </c>
      <c r="FD671">
        <v>0</v>
      </c>
      <c r="FE671" t="s">
        <v>2031</v>
      </c>
      <c r="FF671" t="e">
        <v>#VALUE!</v>
      </c>
      <c r="FG671">
        <v>0</v>
      </c>
      <c r="FH671" t="s">
        <v>2031</v>
      </c>
      <c r="FI671">
        <v>0</v>
      </c>
      <c r="FJ671" t="s">
        <v>2031</v>
      </c>
      <c r="FK671" t="e">
        <v>#VALUE!</v>
      </c>
      <c r="FL671">
        <v>0</v>
      </c>
      <c r="FM671" t="s">
        <v>2031</v>
      </c>
      <c r="FN671">
        <v>0</v>
      </c>
      <c r="FO671" t="s">
        <v>2031</v>
      </c>
      <c r="FP671" t="e">
        <v>#VALUE!</v>
      </c>
      <c r="FQ671">
        <v>0</v>
      </c>
      <c r="FR671" t="s">
        <v>2031</v>
      </c>
      <c r="FS671">
        <v>0</v>
      </c>
      <c r="FT671" t="s">
        <v>2031</v>
      </c>
      <c r="FU671" t="e">
        <v>#VALUE!</v>
      </c>
      <c r="FV671">
        <v>0</v>
      </c>
      <c r="FW671" t="s">
        <v>2031</v>
      </c>
      <c r="FX671">
        <v>0</v>
      </c>
      <c r="FY671" t="s">
        <v>2031</v>
      </c>
      <c r="FZ671" t="e">
        <v>#VALUE!</v>
      </c>
      <c r="GA671">
        <v>0</v>
      </c>
      <c r="GB671" t="s">
        <v>2031</v>
      </c>
      <c r="GC671">
        <v>0</v>
      </c>
      <c r="GD671" t="s">
        <v>2031</v>
      </c>
      <c r="GE671" t="e">
        <v>#VALUE!</v>
      </c>
      <c r="GF671">
        <v>0</v>
      </c>
      <c r="GG671" t="s">
        <v>2031</v>
      </c>
      <c r="GH671">
        <v>0</v>
      </c>
      <c r="GI671" t="s">
        <v>2031</v>
      </c>
      <c r="GJ671" t="e">
        <v>#VALUE!</v>
      </c>
      <c r="GK671">
        <v>0</v>
      </c>
      <c r="GL671" t="s">
        <v>2031</v>
      </c>
      <c r="GM671">
        <v>0</v>
      </c>
      <c r="GN671" t="s">
        <v>2031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5:239" x14ac:dyDescent="0.25">
      <c r="E672">
        <v>0</v>
      </c>
      <c r="F672">
        <v>0</v>
      </c>
      <c r="H672">
        <v>0</v>
      </c>
      <c r="I672" t="s">
        <v>2031</v>
      </c>
      <c r="J672">
        <v>0</v>
      </c>
      <c r="K672" t="s">
        <v>2031</v>
      </c>
      <c r="L672" t="e">
        <v>#VALUE!</v>
      </c>
      <c r="M672">
        <v>0</v>
      </c>
      <c r="N672" t="s">
        <v>2031</v>
      </c>
      <c r="O672">
        <v>0</v>
      </c>
      <c r="P672" t="s">
        <v>2031</v>
      </c>
      <c r="Q672" t="e">
        <v>#VALUE!</v>
      </c>
      <c r="R672">
        <v>0</v>
      </c>
      <c r="S672" t="s">
        <v>2031</v>
      </c>
      <c r="T672">
        <v>0</v>
      </c>
      <c r="U672" t="s">
        <v>2031</v>
      </c>
      <c r="V672" t="e">
        <v>#VALUE!</v>
      </c>
      <c r="W672">
        <v>0</v>
      </c>
      <c r="X672" t="s">
        <v>2031</v>
      </c>
      <c r="Y672">
        <v>0</v>
      </c>
      <c r="Z672" t="s">
        <v>2031</v>
      </c>
      <c r="AA672" t="e">
        <v>#VALUE!</v>
      </c>
      <c r="AB672">
        <v>0</v>
      </c>
      <c r="AC672" t="s">
        <v>2031</v>
      </c>
      <c r="AD672">
        <v>0</v>
      </c>
      <c r="AE672" t="s">
        <v>2031</v>
      </c>
      <c r="AF672" t="e">
        <v>#VALUE!</v>
      </c>
      <c r="AG672">
        <v>0</v>
      </c>
      <c r="AH672" t="s">
        <v>2031</v>
      </c>
      <c r="AI672">
        <v>0</v>
      </c>
      <c r="AJ672" t="s">
        <v>2031</v>
      </c>
      <c r="AK672" t="e">
        <v>#VALUE!</v>
      </c>
      <c r="AL672">
        <v>0</v>
      </c>
      <c r="AM672" t="s">
        <v>2031</v>
      </c>
      <c r="AN672">
        <v>0</v>
      </c>
      <c r="AO672" t="s">
        <v>2031</v>
      </c>
      <c r="AP672" t="e">
        <v>#VALUE!</v>
      </c>
      <c r="AQ672">
        <v>0</v>
      </c>
      <c r="AR672" t="s">
        <v>2031</v>
      </c>
      <c r="AS672">
        <v>0</v>
      </c>
      <c r="AT672" t="s">
        <v>2031</v>
      </c>
      <c r="AU672" t="e">
        <v>#VALUE!</v>
      </c>
      <c r="AV672">
        <v>0</v>
      </c>
      <c r="AW672" t="s">
        <v>2031</v>
      </c>
      <c r="AX672">
        <v>0</v>
      </c>
      <c r="AY672" t="s">
        <v>2031</v>
      </c>
      <c r="AZ672" t="e">
        <v>#VALUE!</v>
      </c>
      <c r="BA672">
        <v>0</v>
      </c>
      <c r="BB672" t="s">
        <v>2031</v>
      </c>
      <c r="BC672">
        <v>0</v>
      </c>
      <c r="BD672" t="s">
        <v>2031</v>
      </c>
      <c r="BE672" t="e">
        <v>#VALUE!</v>
      </c>
      <c r="BF672">
        <v>0</v>
      </c>
      <c r="BG672" t="s">
        <v>2031</v>
      </c>
      <c r="BH672">
        <v>0</v>
      </c>
      <c r="BI672" t="s">
        <v>2031</v>
      </c>
      <c r="BJ672" t="e">
        <v>#VALUE!</v>
      </c>
      <c r="BK672">
        <v>0</v>
      </c>
      <c r="BL672" t="s">
        <v>2031</v>
      </c>
      <c r="BM672">
        <v>0</v>
      </c>
      <c r="BN672" t="s">
        <v>2031</v>
      </c>
      <c r="BO672">
        <v>0</v>
      </c>
      <c r="BP672">
        <v>0</v>
      </c>
      <c r="BQ672" t="s">
        <v>2031</v>
      </c>
      <c r="BR672">
        <v>0</v>
      </c>
      <c r="BS672" t="s">
        <v>2031</v>
      </c>
      <c r="BT672" t="e">
        <v>#VALUE!</v>
      </c>
      <c r="BU672">
        <v>0</v>
      </c>
      <c r="BV672" t="s">
        <v>2031</v>
      </c>
      <c r="BW672">
        <v>0</v>
      </c>
      <c r="BX672" t="s">
        <v>2031</v>
      </c>
      <c r="BY672" t="e">
        <v>#VALUE!</v>
      </c>
      <c r="BZ672">
        <v>0</v>
      </c>
      <c r="CA672" t="s">
        <v>2031</v>
      </c>
      <c r="CB672">
        <v>0</v>
      </c>
      <c r="CC672" t="s">
        <v>2031</v>
      </c>
      <c r="CD672" t="e">
        <v>#VALUE!</v>
      </c>
      <c r="CE672">
        <v>0</v>
      </c>
      <c r="CF672" t="s">
        <v>2031</v>
      </c>
      <c r="CG672">
        <v>0</v>
      </c>
      <c r="CH672" t="s">
        <v>2031</v>
      </c>
      <c r="CI672" t="e">
        <v>#VALUE!</v>
      </c>
      <c r="CJ672">
        <v>0</v>
      </c>
      <c r="CK672" t="s">
        <v>2031</v>
      </c>
      <c r="CL672">
        <v>0</v>
      </c>
      <c r="CM672" t="s">
        <v>2031</v>
      </c>
      <c r="CN672" t="e">
        <v>#VALUE!</v>
      </c>
      <c r="CO672">
        <v>0</v>
      </c>
      <c r="CP672" t="s">
        <v>2031</v>
      </c>
      <c r="CQ672">
        <v>0</v>
      </c>
      <c r="CR672" t="s">
        <v>2031</v>
      </c>
      <c r="CS672" t="e">
        <v>#VALUE!</v>
      </c>
      <c r="CT672">
        <v>0</v>
      </c>
      <c r="CU672" t="s">
        <v>2031</v>
      </c>
      <c r="CV672">
        <v>0</v>
      </c>
      <c r="CW672" t="s">
        <v>2031</v>
      </c>
      <c r="CX672" t="e">
        <v>#VALUE!</v>
      </c>
      <c r="CY672">
        <v>0</v>
      </c>
      <c r="CZ672" t="s">
        <v>2031</v>
      </c>
      <c r="DA672">
        <v>0</v>
      </c>
      <c r="DB672" t="s">
        <v>2031</v>
      </c>
      <c r="DC672" t="e">
        <v>#VALUE!</v>
      </c>
      <c r="DD672">
        <v>0</v>
      </c>
      <c r="DE672" t="s">
        <v>2031</v>
      </c>
      <c r="DF672">
        <v>0</v>
      </c>
      <c r="DG672" t="s">
        <v>2031</v>
      </c>
      <c r="DH672" t="e">
        <v>#VALUE!</v>
      </c>
      <c r="DI672">
        <v>0</v>
      </c>
      <c r="DJ672" t="s">
        <v>2031</v>
      </c>
      <c r="DK672">
        <v>0</v>
      </c>
      <c r="DL672" t="s">
        <v>2031</v>
      </c>
      <c r="DM672" t="e">
        <v>#VALUE!</v>
      </c>
      <c r="DN672">
        <v>0</v>
      </c>
      <c r="DO672" t="s">
        <v>2031</v>
      </c>
      <c r="DP672">
        <v>0</v>
      </c>
      <c r="DQ672" t="s">
        <v>2031</v>
      </c>
      <c r="DR672" t="e">
        <v>#VALUE!</v>
      </c>
      <c r="DS672">
        <v>0</v>
      </c>
      <c r="DT672" t="s">
        <v>2031</v>
      </c>
      <c r="DU672">
        <v>0</v>
      </c>
      <c r="DV672" t="s">
        <v>2031</v>
      </c>
      <c r="DW672" t="e">
        <v>#VALUE!</v>
      </c>
      <c r="DX672">
        <v>0</v>
      </c>
      <c r="DY672" t="s">
        <v>2031</v>
      </c>
      <c r="DZ672">
        <v>0</v>
      </c>
      <c r="EA672" t="s">
        <v>2031</v>
      </c>
      <c r="EB672" t="e">
        <v>#VALUE!</v>
      </c>
      <c r="EC672">
        <v>0</v>
      </c>
      <c r="ED672" t="s">
        <v>2031</v>
      </c>
      <c r="EE672">
        <v>0</v>
      </c>
      <c r="EF672" t="s">
        <v>2031</v>
      </c>
      <c r="EG672" t="e">
        <v>#VALUE!</v>
      </c>
      <c r="EH672">
        <v>0</v>
      </c>
      <c r="EI672" t="s">
        <v>2031</v>
      </c>
      <c r="EJ672">
        <v>0</v>
      </c>
      <c r="EK672" t="s">
        <v>2031</v>
      </c>
      <c r="EL672" t="e">
        <v>#VALUE!</v>
      </c>
      <c r="EM672">
        <v>0</v>
      </c>
      <c r="EN672" t="s">
        <v>2031</v>
      </c>
      <c r="EO672">
        <v>0</v>
      </c>
      <c r="EP672" t="s">
        <v>2031</v>
      </c>
      <c r="EQ672" t="e">
        <v>#VALUE!</v>
      </c>
      <c r="ER672">
        <v>0</v>
      </c>
      <c r="ES672" t="s">
        <v>2031</v>
      </c>
      <c r="ET672">
        <v>0</v>
      </c>
      <c r="EU672" t="s">
        <v>2031</v>
      </c>
      <c r="EV672" t="e">
        <v>#VALUE!</v>
      </c>
      <c r="EW672">
        <v>0</v>
      </c>
      <c r="EX672" t="s">
        <v>2031</v>
      </c>
      <c r="EY672">
        <v>0</v>
      </c>
      <c r="EZ672" t="s">
        <v>2031</v>
      </c>
      <c r="FA672" t="e">
        <v>#VALUE!</v>
      </c>
      <c r="FB672">
        <v>0</v>
      </c>
      <c r="FC672" t="s">
        <v>2031</v>
      </c>
      <c r="FD672">
        <v>0</v>
      </c>
      <c r="FE672" t="s">
        <v>2031</v>
      </c>
      <c r="FF672" t="e">
        <v>#VALUE!</v>
      </c>
      <c r="FG672">
        <v>0</v>
      </c>
      <c r="FH672" t="s">
        <v>2031</v>
      </c>
      <c r="FI672">
        <v>0</v>
      </c>
      <c r="FJ672" t="s">
        <v>2031</v>
      </c>
      <c r="FK672" t="e">
        <v>#VALUE!</v>
      </c>
      <c r="FL672">
        <v>0</v>
      </c>
      <c r="FM672" t="s">
        <v>2031</v>
      </c>
      <c r="FN672">
        <v>0</v>
      </c>
      <c r="FO672" t="s">
        <v>2031</v>
      </c>
      <c r="FP672" t="e">
        <v>#VALUE!</v>
      </c>
      <c r="FQ672">
        <v>0</v>
      </c>
      <c r="FR672" t="s">
        <v>2031</v>
      </c>
      <c r="FS672">
        <v>0</v>
      </c>
      <c r="FT672" t="s">
        <v>2031</v>
      </c>
      <c r="FU672" t="e">
        <v>#VALUE!</v>
      </c>
      <c r="FV672">
        <v>0</v>
      </c>
      <c r="FW672" t="s">
        <v>2031</v>
      </c>
      <c r="FX672">
        <v>0</v>
      </c>
      <c r="FY672" t="s">
        <v>2031</v>
      </c>
      <c r="FZ672" t="e">
        <v>#VALUE!</v>
      </c>
      <c r="GA672">
        <v>0</v>
      </c>
      <c r="GB672" t="s">
        <v>2031</v>
      </c>
      <c r="GC672">
        <v>0</v>
      </c>
      <c r="GD672" t="s">
        <v>2031</v>
      </c>
      <c r="GE672" t="e">
        <v>#VALUE!</v>
      </c>
      <c r="GF672">
        <v>0</v>
      </c>
      <c r="GG672" t="s">
        <v>2031</v>
      </c>
      <c r="GH672">
        <v>0</v>
      </c>
      <c r="GI672" t="s">
        <v>2031</v>
      </c>
      <c r="GJ672" t="e">
        <v>#VALUE!</v>
      </c>
      <c r="GK672">
        <v>0</v>
      </c>
      <c r="GL672" t="s">
        <v>2031</v>
      </c>
      <c r="GM672">
        <v>0</v>
      </c>
      <c r="GN672" t="s">
        <v>2031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5:239" x14ac:dyDescent="0.25">
      <c r="E673">
        <v>0</v>
      </c>
      <c r="F673">
        <v>0</v>
      </c>
      <c r="H673">
        <v>0</v>
      </c>
      <c r="I673" t="s">
        <v>2031</v>
      </c>
      <c r="J673">
        <v>0</v>
      </c>
      <c r="K673" t="s">
        <v>2031</v>
      </c>
      <c r="L673" t="e">
        <v>#VALUE!</v>
      </c>
      <c r="M673">
        <v>0</v>
      </c>
      <c r="N673" t="s">
        <v>2031</v>
      </c>
      <c r="O673">
        <v>0</v>
      </c>
      <c r="P673" t="s">
        <v>2031</v>
      </c>
      <c r="Q673" t="e">
        <v>#VALUE!</v>
      </c>
      <c r="R673">
        <v>0</v>
      </c>
      <c r="S673" t="s">
        <v>2031</v>
      </c>
      <c r="T673">
        <v>0</v>
      </c>
      <c r="U673" t="s">
        <v>2031</v>
      </c>
      <c r="V673" t="e">
        <v>#VALUE!</v>
      </c>
      <c r="W673">
        <v>0</v>
      </c>
      <c r="X673" t="s">
        <v>2031</v>
      </c>
      <c r="Y673">
        <v>0</v>
      </c>
      <c r="Z673" t="s">
        <v>2031</v>
      </c>
      <c r="AA673" t="e">
        <v>#VALUE!</v>
      </c>
      <c r="AB673">
        <v>0</v>
      </c>
      <c r="AC673" t="s">
        <v>2031</v>
      </c>
      <c r="AD673">
        <v>0</v>
      </c>
      <c r="AE673" t="s">
        <v>2031</v>
      </c>
      <c r="AF673" t="e">
        <v>#VALUE!</v>
      </c>
      <c r="AG673">
        <v>0</v>
      </c>
      <c r="AH673" t="s">
        <v>2031</v>
      </c>
      <c r="AI673">
        <v>0</v>
      </c>
      <c r="AJ673" t="s">
        <v>2031</v>
      </c>
      <c r="AK673" t="e">
        <v>#VALUE!</v>
      </c>
      <c r="AL673">
        <v>0</v>
      </c>
      <c r="AM673" t="s">
        <v>2031</v>
      </c>
      <c r="AN673">
        <v>0</v>
      </c>
      <c r="AO673" t="s">
        <v>2031</v>
      </c>
      <c r="AP673" t="e">
        <v>#VALUE!</v>
      </c>
      <c r="AQ673">
        <v>0</v>
      </c>
      <c r="AR673" t="s">
        <v>2031</v>
      </c>
      <c r="AS673">
        <v>0</v>
      </c>
      <c r="AT673" t="s">
        <v>2031</v>
      </c>
      <c r="AU673" t="e">
        <v>#VALUE!</v>
      </c>
      <c r="AV673">
        <v>0</v>
      </c>
      <c r="AW673" t="s">
        <v>2031</v>
      </c>
      <c r="AX673">
        <v>0</v>
      </c>
      <c r="AY673" t="s">
        <v>2031</v>
      </c>
      <c r="AZ673" t="e">
        <v>#VALUE!</v>
      </c>
      <c r="BA673">
        <v>0</v>
      </c>
      <c r="BB673" t="s">
        <v>2031</v>
      </c>
      <c r="BC673">
        <v>0</v>
      </c>
      <c r="BD673" t="s">
        <v>2031</v>
      </c>
      <c r="BE673" t="e">
        <v>#VALUE!</v>
      </c>
      <c r="BF673">
        <v>0</v>
      </c>
      <c r="BG673" t="s">
        <v>2031</v>
      </c>
      <c r="BH673">
        <v>0</v>
      </c>
      <c r="BI673" t="s">
        <v>2031</v>
      </c>
      <c r="BJ673" t="e">
        <v>#VALUE!</v>
      </c>
      <c r="BK673">
        <v>0</v>
      </c>
      <c r="BL673" t="s">
        <v>2031</v>
      </c>
      <c r="BM673">
        <v>0</v>
      </c>
      <c r="BN673" t="s">
        <v>2031</v>
      </c>
      <c r="BO673">
        <v>0</v>
      </c>
      <c r="BP673">
        <v>0</v>
      </c>
      <c r="BQ673" t="s">
        <v>2031</v>
      </c>
      <c r="BR673">
        <v>0</v>
      </c>
      <c r="BS673" t="s">
        <v>2031</v>
      </c>
      <c r="BT673" t="e">
        <v>#VALUE!</v>
      </c>
      <c r="BU673">
        <v>0</v>
      </c>
      <c r="BV673" t="s">
        <v>2031</v>
      </c>
      <c r="BW673">
        <v>0</v>
      </c>
      <c r="BX673" t="s">
        <v>2031</v>
      </c>
      <c r="BY673" t="e">
        <v>#VALUE!</v>
      </c>
      <c r="BZ673">
        <v>0</v>
      </c>
      <c r="CA673" t="s">
        <v>2031</v>
      </c>
      <c r="CB673">
        <v>0</v>
      </c>
      <c r="CC673" t="s">
        <v>2031</v>
      </c>
      <c r="CD673" t="e">
        <v>#VALUE!</v>
      </c>
      <c r="CE673">
        <v>0</v>
      </c>
      <c r="CF673" t="s">
        <v>2031</v>
      </c>
      <c r="CG673">
        <v>0</v>
      </c>
      <c r="CH673" t="s">
        <v>2031</v>
      </c>
      <c r="CI673" t="e">
        <v>#VALUE!</v>
      </c>
      <c r="CJ673">
        <v>0</v>
      </c>
      <c r="CK673" t="s">
        <v>2031</v>
      </c>
      <c r="CL673">
        <v>0</v>
      </c>
      <c r="CM673" t="s">
        <v>2031</v>
      </c>
      <c r="CN673" t="e">
        <v>#VALUE!</v>
      </c>
      <c r="CO673">
        <v>0</v>
      </c>
      <c r="CP673" t="s">
        <v>2031</v>
      </c>
      <c r="CQ673">
        <v>0</v>
      </c>
      <c r="CR673" t="s">
        <v>2031</v>
      </c>
      <c r="CS673" t="e">
        <v>#VALUE!</v>
      </c>
      <c r="CT673">
        <v>0</v>
      </c>
      <c r="CU673" t="s">
        <v>2031</v>
      </c>
      <c r="CV673">
        <v>0</v>
      </c>
      <c r="CW673" t="s">
        <v>2031</v>
      </c>
      <c r="CX673" t="e">
        <v>#VALUE!</v>
      </c>
      <c r="CY673">
        <v>0</v>
      </c>
      <c r="CZ673" t="s">
        <v>2031</v>
      </c>
      <c r="DA673">
        <v>0</v>
      </c>
      <c r="DB673" t="s">
        <v>2031</v>
      </c>
      <c r="DC673" t="e">
        <v>#VALUE!</v>
      </c>
      <c r="DD673">
        <v>0</v>
      </c>
      <c r="DE673" t="s">
        <v>2031</v>
      </c>
      <c r="DF673">
        <v>0</v>
      </c>
      <c r="DG673" t="s">
        <v>2031</v>
      </c>
      <c r="DH673" t="e">
        <v>#VALUE!</v>
      </c>
      <c r="DI673">
        <v>0</v>
      </c>
      <c r="DJ673" t="s">
        <v>2031</v>
      </c>
      <c r="DK673">
        <v>0</v>
      </c>
      <c r="DL673" t="s">
        <v>2031</v>
      </c>
      <c r="DM673" t="e">
        <v>#VALUE!</v>
      </c>
      <c r="DN673">
        <v>0</v>
      </c>
      <c r="DO673" t="s">
        <v>2031</v>
      </c>
      <c r="DP673">
        <v>0</v>
      </c>
      <c r="DQ673" t="s">
        <v>2031</v>
      </c>
      <c r="DR673" t="e">
        <v>#VALUE!</v>
      </c>
      <c r="DS673">
        <v>0</v>
      </c>
      <c r="DT673" t="s">
        <v>2031</v>
      </c>
      <c r="DU673">
        <v>0</v>
      </c>
      <c r="DV673" t="s">
        <v>2031</v>
      </c>
      <c r="DW673" t="e">
        <v>#VALUE!</v>
      </c>
      <c r="DX673">
        <v>0</v>
      </c>
      <c r="DY673" t="s">
        <v>2031</v>
      </c>
      <c r="DZ673">
        <v>0</v>
      </c>
      <c r="EA673" t="s">
        <v>2031</v>
      </c>
      <c r="EB673" t="e">
        <v>#VALUE!</v>
      </c>
      <c r="EC673">
        <v>0</v>
      </c>
      <c r="ED673" t="s">
        <v>2031</v>
      </c>
      <c r="EE673">
        <v>0</v>
      </c>
      <c r="EF673" t="s">
        <v>2031</v>
      </c>
      <c r="EG673" t="e">
        <v>#VALUE!</v>
      </c>
      <c r="EH673">
        <v>0</v>
      </c>
      <c r="EI673" t="s">
        <v>2031</v>
      </c>
      <c r="EJ673">
        <v>0</v>
      </c>
      <c r="EK673" t="s">
        <v>2031</v>
      </c>
      <c r="EL673" t="e">
        <v>#VALUE!</v>
      </c>
      <c r="EM673">
        <v>0</v>
      </c>
      <c r="EN673" t="s">
        <v>2031</v>
      </c>
      <c r="EO673">
        <v>0</v>
      </c>
      <c r="EP673" t="s">
        <v>2031</v>
      </c>
      <c r="EQ673" t="e">
        <v>#VALUE!</v>
      </c>
      <c r="ER673">
        <v>0</v>
      </c>
      <c r="ES673" t="s">
        <v>2031</v>
      </c>
      <c r="ET673">
        <v>0</v>
      </c>
      <c r="EU673" t="s">
        <v>2031</v>
      </c>
      <c r="EV673" t="e">
        <v>#VALUE!</v>
      </c>
      <c r="EW673">
        <v>0</v>
      </c>
      <c r="EX673" t="s">
        <v>2031</v>
      </c>
      <c r="EY673">
        <v>0</v>
      </c>
      <c r="EZ673" t="s">
        <v>2031</v>
      </c>
      <c r="FA673" t="e">
        <v>#VALUE!</v>
      </c>
      <c r="FB673">
        <v>0</v>
      </c>
      <c r="FC673" t="s">
        <v>2031</v>
      </c>
      <c r="FD673">
        <v>0</v>
      </c>
      <c r="FE673" t="s">
        <v>2031</v>
      </c>
      <c r="FF673" t="e">
        <v>#VALUE!</v>
      </c>
      <c r="FG673">
        <v>0</v>
      </c>
      <c r="FH673" t="s">
        <v>2031</v>
      </c>
      <c r="FI673">
        <v>0</v>
      </c>
      <c r="FJ673" t="s">
        <v>2031</v>
      </c>
      <c r="FK673" t="e">
        <v>#VALUE!</v>
      </c>
      <c r="FL673">
        <v>0</v>
      </c>
      <c r="FM673" t="s">
        <v>2031</v>
      </c>
      <c r="FN673">
        <v>0</v>
      </c>
      <c r="FO673" t="s">
        <v>2031</v>
      </c>
      <c r="FP673" t="e">
        <v>#VALUE!</v>
      </c>
      <c r="FQ673">
        <v>0</v>
      </c>
      <c r="FR673" t="s">
        <v>2031</v>
      </c>
      <c r="FS673">
        <v>0</v>
      </c>
      <c r="FT673" t="s">
        <v>2031</v>
      </c>
      <c r="FU673" t="e">
        <v>#VALUE!</v>
      </c>
      <c r="FV673">
        <v>0</v>
      </c>
      <c r="FW673" t="s">
        <v>2031</v>
      </c>
      <c r="FX673">
        <v>0</v>
      </c>
      <c r="FY673" t="s">
        <v>2031</v>
      </c>
      <c r="FZ673" t="e">
        <v>#VALUE!</v>
      </c>
      <c r="GA673">
        <v>0</v>
      </c>
      <c r="GB673" t="s">
        <v>2031</v>
      </c>
      <c r="GC673">
        <v>0</v>
      </c>
      <c r="GD673" t="s">
        <v>2031</v>
      </c>
      <c r="GE673" t="e">
        <v>#VALUE!</v>
      </c>
      <c r="GF673">
        <v>0</v>
      </c>
      <c r="GG673" t="s">
        <v>2031</v>
      </c>
      <c r="GH673">
        <v>0</v>
      </c>
      <c r="GI673" t="s">
        <v>2031</v>
      </c>
      <c r="GJ673" t="e">
        <v>#VALUE!</v>
      </c>
      <c r="GK673">
        <v>0</v>
      </c>
      <c r="GL673" t="s">
        <v>2031</v>
      </c>
      <c r="GM673">
        <v>0</v>
      </c>
      <c r="GN673" t="s">
        <v>2031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5:239" x14ac:dyDescent="0.25">
      <c r="E674">
        <v>0</v>
      </c>
      <c r="F674">
        <v>0</v>
      </c>
      <c r="H674">
        <v>0</v>
      </c>
      <c r="I674" t="s">
        <v>2031</v>
      </c>
      <c r="J674">
        <v>0</v>
      </c>
      <c r="K674" t="s">
        <v>2031</v>
      </c>
      <c r="L674" t="e">
        <v>#VALUE!</v>
      </c>
      <c r="M674">
        <v>0</v>
      </c>
      <c r="N674" t="s">
        <v>2031</v>
      </c>
      <c r="O674">
        <v>0</v>
      </c>
      <c r="P674" t="s">
        <v>2031</v>
      </c>
      <c r="Q674" t="e">
        <v>#VALUE!</v>
      </c>
      <c r="R674">
        <v>0</v>
      </c>
      <c r="S674" t="s">
        <v>2031</v>
      </c>
      <c r="T674">
        <v>0</v>
      </c>
      <c r="U674" t="s">
        <v>2031</v>
      </c>
      <c r="V674" t="e">
        <v>#VALUE!</v>
      </c>
      <c r="W674">
        <v>0</v>
      </c>
      <c r="X674" t="s">
        <v>2031</v>
      </c>
      <c r="Y674">
        <v>0</v>
      </c>
      <c r="Z674" t="s">
        <v>2031</v>
      </c>
      <c r="AA674" t="e">
        <v>#VALUE!</v>
      </c>
      <c r="AB674">
        <v>0</v>
      </c>
      <c r="AC674" t="s">
        <v>2031</v>
      </c>
      <c r="AD674">
        <v>0</v>
      </c>
      <c r="AE674" t="s">
        <v>2031</v>
      </c>
      <c r="AF674" t="e">
        <v>#VALUE!</v>
      </c>
      <c r="AG674">
        <v>0</v>
      </c>
      <c r="AH674" t="s">
        <v>2031</v>
      </c>
      <c r="AI674">
        <v>0</v>
      </c>
      <c r="AJ674" t="s">
        <v>2031</v>
      </c>
      <c r="AK674" t="e">
        <v>#VALUE!</v>
      </c>
      <c r="AL674">
        <v>0</v>
      </c>
      <c r="AM674" t="s">
        <v>2031</v>
      </c>
      <c r="AN674">
        <v>0</v>
      </c>
      <c r="AO674" t="s">
        <v>2031</v>
      </c>
      <c r="AP674" t="e">
        <v>#VALUE!</v>
      </c>
      <c r="AQ674">
        <v>0</v>
      </c>
      <c r="AR674" t="s">
        <v>2031</v>
      </c>
      <c r="AS674">
        <v>0</v>
      </c>
      <c r="AT674" t="s">
        <v>2031</v>
      </c>
      <c r="AU674" t="e">
        <v>#VALUE!</v>
      </c>
      <c r="AV674">
        <v>0</v>
      </c>
      <c r="AW674" t="s">
        <v>2031</v>
      </c>
      <c r="AX674">
        <v>0</v>
      </c>
      <c r="AY674" t="s">
        <v>2031</v>
      </c>
      <c r="AZ674" t="e">
        <v>#VALUE!</v>
      </c>
      <c r="BA674">
        <v>0</v>
      </c>
      <c r="BB674" t="s">
        <v>2031</v>
      </c>
      <c r="BC674">
        <v>0</v>
      </c>
      <c r="BD674" t="s">
        <v>2031</v>
      </c>
      <c r="BE674" t="e">
        <v>#VALUE!</v>
      </c>
      <c r="BF674">
        <v>0</v>
      </c>
      <c r="BG674" t="s">
        <v>2031</v>
      </c>
      <c r="BH674">
        <v>0</v>
      </c>
      <c r="BI674" t="s">
        <v>2031</v>
      </c>
      <c r="BJ674" t="e">
        <v>#VALUE!</v>
      </c>
      <c r="BK674">
        <v>0</v>
      </c>
      <c r="BL674" t="s">
        <v>2031</v>
      </c>
      <c r="BM674">
        <v>0</v>
      </c>
      <c r="BN674" t="s">
        <v>2031</v>
      </c>
      <c r="BO674">
        <v>0</v>
      </c>
      <c r="BP674">
        <v>0</v>
      </c>
      <c r="BQ674" t="s">
        <v>2031</v>
      </c>
      <c r="BR674">
        <v>0</v>
      </c>
      <c r="BS674" t="s">
        <v>2031</v>
      </c>
      <c r="BT674" t="e">
        <v>#VALUE!</v>
      </c>
      <c r="BU674">
        <v>0</v>
      </c>
      <c r="BV674" t="s">
        <v>2031</v>
      </c>
      <c r="BW674">
        <v>0</v>
      </c>
      <c r="BX674" t="s">
        <v>2031</v>
      </c>
      <c r="BY674" t="e">
        <v>#VALUE!</v>
      </c>
      <c r="BZ674">
        <v>0</v>
      </c>
      <c r="CA674" t="s">
        <v>2031</v>
      </c>
      <c r="CB674">
        <v>0</v>
      </c>
      <c r="CC674" t="s">
        <v>2031</v>
      </c>
      <c r="CD674" t="e">
        <v>#VALUE!</v>
      </c>
      <c r="CE674">
        <v>0</v>
      </c>
      <c r="CF674" t="s">
        <v>2031</v>
      </c>
      <c r="CG674">
        <v>0</v>
      </c>
      <c r="CH674" t="s">
        <v>2031</v>
      </c>
      <c r="CI674" t="e">
        <v>#VALUE!</v>
      </c>
      <c r="CJ674">
        <v>0</v>
      </c>
      <c r="CK674" t="s">
        <v>2031</v>
      </c>
      <c r="CL674">
        <v>0</v>
      </c>
      <c r="CM674" t="s">
        <v>2031</v>
      </c>
      <c r="CN674" t="e">
        <v>#VALUE!</v>
      </c>
      <c r="CO674">
        <v>0</v>
      </c>
      <c r="CP674" t="s">
        <v>2031</v>
      </c>
      <c r="CQ674">
        <v>0</v>
      </c>
      <c r="CR674" t="s">
        <v>2031</v>
      </c>
      <c r="CS674" t="e">
        <v>#VALUE!</v>
      </c>
      <c r="CT674">
        <v>0</v>
      </c>
      <c r="CU674" t="s">
        <v>2031</v>
      </c>
      <c r="CV674">
        <v>0</v>
      </c>
      <c r="CW674" t="s">
        <v>2031</v>
      </c>
      <c r="CX674" t="e">
        <v>#VALUE!</v>
      </c>
      <c r="CY674">
        <v>0</v>
      </c>
      <c r="CZ674" t="s">
        <v>2031</v>
      </c>
      <c r="DA674">
        <v>0</v>
      </c>
      <c r="DB674" t="s">
        <v>2031</v>
      </c>
      <c r="DC674" t="e">
        <v>#VALUE!</v>
      </c>
      <c r="DD674">
        <v>0</v>
      </c>
      <c r="DE674" t="s">
        <v>2031</v>
      </c>
      <c r="DF674">
        <v>0</v>
      </c>
      <c r="DG674" t="s">
        <v>2031</v>
      </c>
      <c r="DH674" t="e">
        <v>#VALUE!</v>
      </c>
      <c r="DI674">
        <v>0</v>
      </c>
      <c r="DJ674" t="s">
        <v>2031</v>
      </c>
      <c r="DK674">
        <v>0</v>
      </c>
      <c r="DL674" t="s">
        <v>2031</v>
      </c>
      <c r="DM674" t="e">
        <v>#VALUE!</v>
      </c>
      <c r="DN674">
        <v>0</v>
      </c>
      <c r="DO674" t="s">
        <v>2031</v>
      </c>
      <c r="DP674">
        <v>0</v>
      </c>
      <c r="DQ674" t="s">
        <v>2031</v>
      </c>
      <c r="DR674" t="e">
        <v>#VALUE!</v>
      </c>
      <c r="DS674">
        <v>0</v>
      </c>
      <c r="DT674" t="s">
        <v>2031</v>
      </c>
      <c r="DU674">
        <v>0</v>
      </c>
      <c r="DV674" t="s">
        <v>2031</v>
      </c>
      <c r="DW674" t="e">
        <v>#VALUE!</v>
      </c>
      <c r="DX674">
        <v>0</v>
      </c>
      <c r="DY674" t="s">
        <v>2031</v>
      </c>
      <c r="DZ674">
        <v>0</v>
      </c>
      <c r="EA674" t="s">
        <v>2031</v>
      </c>
      <c r="EB674" t="e">
        <v>#VALUE!</v>
      </c>
      <c r="EC674">
        <v>0</v>
      </c>
      <c r="ED674" t="s">
        <v>2031</v>
      </c>
      <c r="EE674">
        <v>0</v>
      </c>
      <c r="EF674" t="s">
        <v>2031</v>
      </c>
      <c r="EG674" t="e">
        <v>#VALUE!</v>
      </c>
      <c r="EH674">
        <v>0</v>
      </c>
      <c r="EI674" t="s">
        <v>2031</v>
      </c>
      <c r="EJ674">
        <v>0</v>
      </c>
      <c r="EK674" t="s">
        <v>2031</v>
      </c>
      <c r="EL674" t="e">
        <v>#VALUE!</v>
      </c>
      <c r="EM674">
        <v>0</v>
      </c>
      <c r="EN674" t="s">
        <v>2031</v>
      </c>
      <c r="EO674">
        <v>0</v>
      </c>
      <c r="EP674" t="s">
        <v>2031</v>
      </c>
      <c r="EQ674" t="e">
        <v>#VALUE!</v>
      </c>
      <c r="ER674">
        <v>0</v>
      </c>
      <c r="ES674" t="s">
        <v>2031</v>
      </c>
      <c r="ET674">
        <v>0</v>
      </c>
      <c r="EU674" t="s">
        <v>2031</v>
      </c>
      <c r="EV674" t="e">
        <v>#VALUE!</v>
      </c>
      <c r="EW674">
        <v>0</v>
      </c>
      <c r="EX674" t="s">
        <v>2031</v>
      </c>
      <c r="EY674">
        <v>0</v>
      </c>
      <c r="EZ674" t="s">
        <v>2031</v>
      </c>
      <c r="FA674" t="e">
        <v>#VALUE!</v>
      </c>
      <c r="FB674">
        <v>0</v>
      </c>
      <c r="FC674" t="s">
        <v>2031</v>
      </c>
      <c r="FD674">
        <v>0</v>
      </c>
      <c r="FE674" t="s">
        <v>2031</v>
      </c>
      <c r="FF674" t="e">
        <v>#VALUE!</v>
      </c>
      <c r="FG674">
        <v>0</v>
      </c>
      <c r="FH674" t="s">
        <v>2031</v>
      </c>
      <c r="FI674">
        <v>0</v>
      </c>
      <c r="FJ674" t="s">
        <v>2031</v>
      </c>
      <c r="FK674" t="e">
        <v>#VALUE!</v>
      </c>
      <c r="FL674">
        <v>0</v>
      </c>
      <c r="FM674" t="s">
        <v>2031</v>
      </c>
      <c r="FN674">
        <v>0</v>
      </c>
      <c r="FO674" t="s">
        <v>2031</v>
      </c>
      <c r="FP674" t="e">
        <v>#VALUE!</v>
      </c>
      <c r="FQ674">
        <v>0</v>
      </c>
      <c r="FR674" t="s">
        <v>2031</v>
      </c>
      <c r="FS674">
        <v>0</v>
      </c>
      <c r="FT674" t="s">
        <v>2031</v>
      </c>
      <c r="FU674" t="e">
        <v>#VALUE!</v>
      </c>
      <c r="FV674">
        <v>0</v>
      </c>
      <c r="FW674" t="s">
        <v>2031</v>
      </c>
      <c r="FX674">
        <v>0</v>
      </c>
      <c r="FY674" t="s">
        <v>2031</v>
      </c>
      <c r="FZ674" t="e">
        <v>#VALUE!</v>
      </c>
      <c r="GA674">
        <v>0</v>
      </c>
      <c r="GB674" t="s">
        <v>2031</v>
      </c>
      <c r="GC674">
        <v>0</v>
      </c>
      <c r="GD674" t="s">
        <v>2031</v>
      </c>
      <c r="GE674" t="e">
        <v>#VALUE!</v>
      </c>
      <c r="GF674">
        <v>0</v>
      </c>
      <c r="GG674" t="s">
        <v>2031</v>
      </c>
      <c r="GH674">
        <v>0</v>
      </c>
      <c r="GI674" t="s">
        <v>2031</v>
      </c>
      <c r="GJ674" t="e">
        <v>#VALUE!</v>
      </c>
      <c r="GK674">
        <v>0</v>
      </c>
      <c r="GL674" t="s">
        <v>2031</v>
      </c>
      <c r="GM674">
        <v>0</v>
      </c>
      <c r="GN674" t="s">
        <v>2031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5:239" x14ac:dyDescent="0.25">
      <c r="E675">
        <v>0</v>
      </c>
      <c r="F675">
        <v>0</v>
      </c>
      <c r="H675">
        <v>0</v>
      </c>
      <c r="I675" t="s">
        <v>2031</v>
      </c>
      <c r="J675">
        <v>0</v>
      </c>
      <c r="K675" t="s">
        <v>2031</v>
      </c>
      <c r="L675" t="e">
        <v>#VALUE!</v>
      </c>
      <c r="M675">
        <v>0</v>
      </c>
      <c r="N675" t="s">
        <v>2031</v>
      </c>
      <c r="O675">
        <v>0</v>
      </c>
      <c r="P675" t="s">
        <v>2031</v>
      </c>
      <c r="Q675" t="e">
        <v>#VALUE!</v>
      </c>
      <c r="R675">
        <v>0</v>
      </c>
      <c r="S675" t="s">
        <v>2031</v>
      </c>
      <c r="T675">
        <v>0</v>
      </c>
      <c r="U675" t="s">
        <v>2031</v>
      </c>
      <c r="V675" t="e">
        <v>#VALUE!</v>
      </c>
      <c r="W675">
        <v>0</v>
      </c>
      <c r="X675" t="s">
        <v>2031</v>
      </c>
      <c r="Y675">
        <v>0</v>
      </c>
      <c r="Z675" t="s">
        <v>2031</v>
      </c>
      <c r="AA675" t="e">
        <v>#VALUE!</v>
      </c>
      <c r="AB675">
        <v>0</v>
      </c>
      <c r="AC675" t="s">
        <v>2031</v>
      </c>
      <c r="AD675">
        <v>0</v>
      </c>
      <c r="AE675" t="s">
        <v>2031</v>
      </c>
      <c r="AF675" t="e">
        <v>#VALUE!</v>
      </c>
      <c r="AG675">
        <v>0</v>
      </c>
      <c r="AH675" t="s">
        <v>2031</v>
      </c>
      <c r="AI675">
        <v>0</v>
      </c>
      <c r="AJ675" t="s">
        <v>2031</v>
      </c>
      <c r="AK675" t="e">
        <v>#VALUE!</v>
      </c>
      <c r="AL675">
        <v>0</v>
      </c>
      <c r="AM675" t="s">
        <v>2031</v>
      </c>
      <c r="AN675">
        <v>0</v>
      </c>
      <c r="AO675" t="s">
        <v>2031</v>
      </c>
      <c r="AP675" t="e">
        <v>#VALUE!</v>
      </c>
      <c r="AQ675">
        <v>0</v>
      </c>
      <c r="AR675" t="s">
        <v>2031</v>
      </c>
      <c r="AS675">
        <v>0</v>
      </c>
      <c r="AT675" t="s">
        <v>2031</v>
      </c>
      <c r="AU675" t="e">
        <v>#VALUE!</v>
      </c>
      <c r="AV675">
        <v>0</v>
      </c>
      <c r="AW675" t="s">
        <v>2031</v>
      </c>
      <c r="AX675">
        <v>0</v>
      </c>
      <c r="AY675" t="s">
        <v>2031</v>
      </c>
      <c r="AZ675" t="e">
        <v>#VALUE!</v>
      </c>
      <c r="BA675">
        <v>0</v>
      </c>
      <c r="BB675" t="s">
        <v>2031</v>
      </c>
      <c r="BC675">
        <v>0</v>
      </c>
      <c r="BD675" t="s">
        <v>2031</v>
      </c>
      <c r="BE675" t="e">
        <v>#VALUE!</v>
      </c>
      <c r="BF675">
        <v>0</v>
      </c>
      <c r="BG675" t="s">
        <v>2031</v>
      </c>
      <c r="BH675">
        <v>0</v>
      </c>
      <c r="BI675" t="s">
        <v>2031</v>
      </c>
      <c r="BJ675" t="e">
        <v>#VALUE!</v>
      </c>
      <c r="BK675">
        <v>0</v>
      </c>
      <c r="BL675" t="s">
        <v>2031</v>
      </c>
      <c r="BM675">
        <v>0</v>
      </c>
      <c r="BN675" t="s">
        <v>2031</v>
      </c>
      <c r="BO675">
        <v>0</v>
      </c>
      <c r="BP675">
        <v>0</v>
      </c>
      <c r="BQ675" t="s">
        <v>2031</v>
      </c>
      <c r="BR675">
        <v>0</v>
      </c>
      <c r="BS675" t="s">
        <v>2031</v>
      </c>
      <c r="BT675" t="e">
        <v>#VALUE!</v>
      </c>
      <c r="BU675">
        <v>0</v>
      </c>
      <c r="BV675" t="s">
        <v>2031</v>
      </c>
      <c r="BW675">
        <v>0</v>
      </c>
      <c r="BX675" t="s">
        <v>2031</v>
      </c>
      <c r="BY675" t="e">
        <v>#VALUE!</v>
      </c>
      <c r="BZ675">
        <v>0</v>
      </c>
      <c r="CA675" t="s">
        <v>2031</v>
      </c>
      <c r="CB675">
        <v>0</v>
      </c>
      <c r="CC675" t="s">
        <v>2031</v>
      </c>
      <c r="CD675" t="e">
        <v>#VALUE!</v>
      </c>
      <c r="CE675">
        <v>0</v>
      </c>
      <c r="CF675" t="s">
        <v>2031</v>
      </c>
      <c r="CG675">
        <v>0</v>
      </c>
      <c r="CH675" t="s">
        <v>2031</v>
      </c>
      <c r="CI675" t="e">
        <v>#VALUE!</v>
      </c>
      <c r="CJ675">
        <v>0</v>
      </c>
      <c r="CK675" t="s">
        <v>2031</v>
      </c>
      <c r="CL675">
        <v>0</v>
      </c>
      <c r="CM675" t="s">
        <v>2031</v>
      </c>
      <c r="CN675" t="e">
        <v>#VALUE!</v>
      </c>
      <c r="CO675">
        <v>0</v>
      </c>
      <c r="CP675" t="s">
        <v>2031</v>
      </c>
      <c r="CQ675">
        <v>0</v>
      </c>
      <c r="CR675" t="s">
        <v>2031</v>
      </c>
      <c r="CS675" t="e">
        <v>#VALUE!</v>
      </c>
      <c r="CT675">
        <v>0</v>
      </c>
      <c r="CU675" t="s">
        <v>2031</v>
      </c>
      <c r="CV675">
        <v>0</v>
      </c>
      <c r="CW675" t="s">
        <v>2031</v>
      </c>
      <c r="CX675" t="e">
        <v>#VALUE!</v>
      </c>
      <c r="CY675">
        <v>0</v>
      </c>
      <c r="CZ675" t="s">
        <v>2031</v>
      </c>
      <c r="DA675">
        <v>0</v>
      </c>
      <c r="DB675" t="s">
        <v>2031</v>
      </c>
      <c r="DC675" t="e">
        <v>#VALUE!</v>
      </c>
      <c r="DD675">
        <v>0</v>
      </c>
      <c r="DE675" t="s">
        <v>2031</v>
      </c>
      <c r="DF675">
        <v>0</v>
      </c>
      <c r="DG675" t="s">
        <v>2031</v>
      </c>
      <c r="DH675" t="e">
        <v>#VALUE!</v>
      </c>
      <c r="DI675">
        <v>0</v>
      </c>
      <c r="DJ675" t="s">
        <v>2031</v>
      </c>
      <c r="DK675">
        <v>0</v>
      </c>
      <c r="DL675" t="s">
        <v>2031</v>
      </c>
      <c r="DM675" t="e">
        <v>#VALUE!</v>
      </c>
      <c r="DN675">
        <v>0</v>
      </c>
      <c r="DO675" t="s">
        <v>2031</v>
      </c>
      <c r="DP675">
        <v>0</v>
      </c>
      <c r="DQ675" t="s">
        <v>2031</v>
      </c>
      <c r="DR675" t="e">
        <v>#VALUE!</v>
      </c>
      <c r="DS675">
        <v>0</v>
      </c>
      <c r="DT675" t="s">
        <v>2031</v>
      </c>
      <c r="DU675">
        <v>0</v>
      </c>
      <c r="DV675" t="s">
        <v>2031</v>
      </c>
      <c r="DW675" t="e">
        <v>#VALUE!</v>
      </c>
      <c r="DX675">
        <v>0</v>
      </c>
      <c r="DY675" t="s">
        <v>2031</v>
      </c>
      <c r="DZ675">
        <v>0</v>
      </c>
      <c r="EA675" t="s">
        <v>2031</v>
      </c>
      <c r="EB675" t="e">
        <v>#VALUE!</v>
      </c>
      <c r="EC675">
        <v>0</v>
      </c>
      <c r="ED675" t="s">
        <v>2031</v>
      </c>
      <c r="EE675">
        <v>0</v>
      </c>
      <c r="EF675" t="s">
        <v>2031</v>
      </c>
      <c r="EG675" t="e">
        <v>#VALUE!</v>
      </c>
      <c r="EH675">
        <v>0</v>
      </c>
      <c r="EI675" t="s">
        <v>2031</v>
      </c>
      <c r="EJ675">
        <v>0</v>
      </c>
      <c r="EK675" t="s">
        <v>2031</v>
      </c>
      <c r="EL675" t="e">
        <v>#VALUE!</v>
      </c>
      <c r="EM675">
        <v>0</v>
      </c>
      <c r="EN675" t="s">
        <v>2031</v>
      </c>
      <c r="EO675">
        <v>0</v>
      </c>
      <c r="EP675" t="s">
        <v>2031</v>
      </c>
      <c r="EQ675" t="e">
        <v>#VALUE!</v>
      </c>
      <c r="ER675">
        <v>0</v>
      </c>
      <c r="ES675" t="s">
        <v>2031</v>
      </c>
      <c r="ET675">
        <v>0</v>
      </c>
      <c r="EU675" t="s">
        <v>2031</v>
      </c>
      <c r="EV675" t="e">
        <v>#VALUE!</v>
      </c>
      <c r="EW675">
        <v>0</v>
      </c>
      <c r="EX675" t="s">
        <v>2031</v>
      </c>
      <c r="EY675">
        <v>0</v>
      </c>
      <c r="EZ675" t="s">
        <v>2031</v>
      </c>
      <c r="FA675" t="e">
        <v>#VALUE!</v>
      </c>
      <c r="FB675">
        <v>0</v>
      </c>
      <c r="FC675" t="s">
        <v>2031</v>
      </c>
      <c r="FD675">
        <v>0</v>
      </c>
      <c r="FE675" t="s">
        <v>2031</v>
      </c>
      <c r="FF675" t="e">
        <v>#VALUE!</v>
      </c>
      <c r="FG675">
        <v>0</v>
      </c>
      <c r="FH675" t="s">
        <v>2031</v>
      </c>
      <c r="FI675">
        <v>0</v>
      </c>
      <c r="FJ675" t="s">
        <v>2031</v>
      </c>
      <c r="FK675" t="e">
        <v>#VALUE!</v>
      </c>
      <c r="FL675">
        <v>0</v>
      </c>
      <c r="FM675" t="s">
        <v>2031</v>
      </c>
      <c r="FN675">
        <v>0</v>
      </c>
      <c r="FO675" t="s">
        <v>2031</v>
      </c>
      <c r="FP675" t="e">
        <v>#VALUE!</v>
      </c>
      <c r="FQ675">
        <v>0</v>
      </c>
      <c r="FR675" t="s">
        <v>2031</v>
      </c>
      <c r="FS675">
        <v>0</v>
      </c>
      <c r="FT675" t="s">
        <v>2031</v>
      </c>
      <c r="FU675" t="e">
        <v>#VALUE!</v>
      </c>
      <c r="FV675">
        <v>0</v>
      </c>
      <c r="FW675" t="s">
        <v>2031</v>
      </c>
      <c r="FX675">
        <v>0</v>
      </c>
      <c r="FY675" t="s">
        <v>2031</v>
      </c>
      <c r="FZ675" t="e">
        <v>#VALUE!</v>
      </c>
      <c r="GA675">
        <v>0</v>
      </c>
      <c r="GB675" t="s">
        <v>2031</v>
      </c>
      <c r="GC675">
        <v>0</v>
      </c>
      <c r="GD675" t="s">
        <v>2031</v>
      </c>
      <c r="GE675" t="e">
        <v>#VALUE!</v>
      </c>
      <c r="GF675">
        <v>0</v>
      </c>
      <c r="GG675" t="s">
        <v>2031</v>
      </c>
      <c r="GH675">
        <v>0</v>
      </c>
      <c r="GI675" t="s">
        <v>2031</v>
      </c>
      <c r="GJ675" t="e">
        <v>#VALUE!</v>
      </c>
      <c r="GK675">
        <v>0</v>
      </c>
      <c r="GL675" t="s">
        <v>2031</v>
      </c>
      <c r="GM675">
        <v>0</v>
      </c>
      <c r="GN675" t="s">
        <v>2031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5:239" x14ac:dyDescent="0.25">
      <c r="E676">
        <v>0</v>
      </c>
      <c r="F676">
        <v>0</v>
      </c>
      <c r="H676">
        <v>0</v>
      </c>
      <c r="I676" t="s">
        <v>2031</v>
      </c>
      <c r="J676">
        <v>0</v>
      </c>
      <c r="K676" t="s">
        <v>2031</v>
      </c>
      <c r="L676" t="e">
        <v>#VALUE!</v>
      </c>
      <c r="M676">
        <v>0</v>
      </c>
      <c r="N676" t="s">
        <v>2031</v>
      </c>
      <c r="O676">
        <v>0</v>
      </c>
      <c r="P676" t="s">
        <v>2031</v>
      </c>
      <c r="Q676" t="e">
        <v>#VALUE!</v>
      </c>
      <c r="R676">
        <v>0</v>
      </c>
      <c r="S676" t="s">
        <v>2031</v>
      </c>
      <c r="T676">
        <v>0</v>
      </c>
      <c r="U676" t="s">
        <v>2031</v>
      </c>
      <c r="V676" t="e">
        <v>#VALUE!</v>
      </c>
      <c r="W676">
        <v>0</v>
      </c>
      <c r="X676" t="s">
        <v>2031</v>
      </c>
      <c r="Y676">
        <v>0</v>
      </c>
      <c r="Z676" t="s">
        <v>2031</v>
      </c>
      <c r="AA676" t="e">
        <v>#VALUE!</v>
      </c>
      <c r="AB676">
        <v>0</v>
      </c>
      <c r="AC676" t="s">
        <v>2031</v>
      </c>
      <c r="AD676">
        <v>0</v>
      </c>
      <c r="AE676" t="s">
        <v>2031</v>
      </c>
      <c r="AF676" t="e">
        <v>#VALUE!</v>
      </c>
      <c r="AG676">
        <v>0</v>
      </c>
      <c r="AH676" t="s">
        <v>2031</v>
      </c>
      <c r="AI676">
        <v>0</v>
      </c>
      <c r="AJ676" t="s">
        <v>2031</v>
      </c>
      <c r="AK676" t="e">
        <v>#VALUE!</v>
      </c>
      <c r="AL676">
        <v>0</v>
      </c>
      <c r="AM676" t="s">
        <v>2031</v>
      </c>
      <c r="AN676">
        <v>0</v>
      </c>
      <c r="AO676" t="s">
        <v>2031</v>
      </c>
      <c r="AP676" t="e">
        <v>#VALUE!</v>
      </c>
      <c r="AQ676">
        <v>0</v>
      </c>
      <c r="AR676" t="s">
        <v>2031</v>
      </c>
      <c r="AS676">
        <v>0</v>
      </c>
      <c r="AT676" t="s">
        <v>2031</v>
      </c>
      <c r="AU676" t="e">
        <v>#VALUE!</v>
      </c>
      <c r="AV676">
        <v>0</v>
      </c>
      <c r="AW676" t="s">
        <v>2031</v>
      </c>
      <c r="AX676">
        <v>0</v>
      </c>
      <c r="AY676" t="s">
        <v>2031</v>
      </c>
      <c r="AZ676" t="e">
        <v>#VALUE!</v>
      </c>
      <c r="BA676">
        <v>0</v>
      </c>
      <c r="BB676" t="s">
        <v>2031</v>
      </c>
      <c r="BC676">
        <v>0</v>
      </c>
      <c r="BD676" t="s">
        <v>2031</v>
      </c>
      <c r="BE676" t="e">
        <v>#VALUE!</v>
      </c>
      <c r="BF676">
        <v>0</v>
      </c>
      <c r="BG676" t="s">
        <v>2031</v>
      </c>
      <c r="BH676">
        <v>0</v>
      </c>
      <c r="BI676" t="s">
        <v>2031</v>
      </c>
      <c r="BJ676" t="e">
        <v>#VALUE!</v>
      </c>
      <c r="BK676">
        <v>0</v>
      </c>
      <c r="BL676" t="s">
        <v>2031</v>
      </c>
      <c r="BM676">
        <v>0</v>
      </c>
      <c r="BN676" t="s">
        <v>2031</v>
      </c>
      <c r="BO676">
        <v>0</v>
      </c>
      <c r="BP676">
        <v>0</v>
      </c>
      <c r="BQ676" t="s">
        <v>2031</v>
      </c>
      <c r="BR676">
        <v>0</v>
      </c>
      <c r="BS676" t="s">
        <v>2031</v>
      </c>
      <c r="BT676" t="e">
        <v>#VALUE!</v>
      </c>
      <c r="BU676">
        <v>0</v>
      </c>
      <c r="BV676" t="s">
        <v>2031</v>
      </c>
      <c r="BW676">
        <v>0</v>
      </c>
      <c r="BX676" t="s">
        <v>2031</v>
      </c>
      <c r="BY676" t="e">
        <v>#VALUE!</v>
      </c>
      <c r="BZ676">
        <v>0</v>
      </c>
      <c r="CA676" t="s">
        <v>2031</v>
      </c>
      <c r="CB676">
        <v>0</v>
      </c>
      <c r="CC676" t="s">
        <v>2031</v>
      </c>
      <c r="CD676" t="e">
        <v>#VALUE!</v>
      </c>
      <c r="CE676">
        <v>0</v>
      </c>
      <c r="CF676" t="s">
        <v>2031</v>
      </c>
      <c r="CG676">
        <v>0</v>
      </c>
      <c r="CH676" t="s">
        <v>2031</v>
      </c>
      <c r="CI676" t="e">
        <v>#VALUE!</v>
      </c>
      <c r="CJ676">
        <v>0</v>
      </c>
      <c r="CK676" t="s">
        <v>2031</v>
      </c>
      <c r="CL676">
        <v>0</v>
      </c>
      <c r="CM676" t="s">
        <v>2031</v>
      </c>
      <c r="CN676" t="e">
        <v>#VALUE!</v>
      </c>
      <c r="CO676">
        <v>0</v>
      </c>
      <c r="CP676" t="s">
        <v>2031</v>
      </c>
      <c r="CQ676">
        <v>0</v>
      </c>
      <c r="CR676" t="s">
        <v>2031</v>
      </c>
      <c r="CS676" t="e">
        <v>#VALUE!</v>
      </c>
      <c r="CT676">
        <v>0</v>
      </c>
      <c r="CU676" t="s">
        <v>2031</v>
      </c>
      <c r="CV676">
        <v>0</v>
      </c>
      <c r="CW676" t="s">
        <v>2031</v>
      </c>
      <c r="CX676" t="e">
        <v>#VALUE!</v>
      </c>
      <c r="CY676">
        <v>0</v>
      </c>
      <c r="CZ676" t="s">
        <v>2031</v>
      </c>
      <c r="DA676">
        <v>0</v>
      </c>
      <c r="DB676" t="s">
        <v>2031</v>
      </c>
      <c r="DC676" t="e">
        <v>#VALUE!</v>
      </c>
      <c r="DD676">
        <v>0</v>
      </c>
      <c r="DE676" t="s">
        <v>2031</v>
      </c>
      <c r="DF676">
        <v>0</v>
      </c>
      <c r="DG676" t="s">
        <v>2031</v>
      </c>
      <c r="DH676" t="e">
        <v>#VALUE!</v>
      </c>
      <c r="DI676">
        <v>0</v>
      </c>
      <c r="DJ676" t="s">
        <v>2031</v>
      </c>
      <c r="DK676">
        <v>0</v>
      </c>
      <c r="DL676" t="s">
        <v>2031</v>
      </c>
      <c r="DM676" t="e">
        <v>#VALUE!</v>
      </c>
      <c r="DN676">
        <v>0</v>
      </c>
      <c r="DO676" t="s">
        <v>2031</v>
      </c>
      <c r="DP676">
        <v>0</v>
      </c>
      <c r="DQ676" t="s">
        <v>2031</v>
      </c>
      <c r="DR676" t="e">
        <v>#VALUE!</v>
      </c>
      <c r="DS676">
        <v>0</v>
      </c>
      <c r="DT676" t="s">
        <v>2031</v>
      </c>
      <c r="DU676">
        <v>0</v>
      </c>
      <c r="DV676" t="s">
        <v>2031</v>
      </c>
      <c r="DW676" t="e">
        <v>#VALUE!</v>
      </c>
      <c r="DX676">
        <v>0</v>
      </c>
      <c r="DY676" t="s">
        <v>2031</v>
      </c>
      <c r="DZ676">
        <v>0</v>
      </c>
      <c r="EA676" t="s">
        <v>2031</v>
      </c>
      <c r="EB676" t="e">
        <v>#VALUE!</v>
      </c>
      <c r="EC676">
        <v>0</v>
      </c>
      <c r="ED676" t="s">
        <v>2031</v>
      </c>
      <c r="EE676">
        <v>0</v>
      </c>
      <c r="EF676" t="s">
        <v>2031</v>
      </c>
      <c r="EG676" t="e">
        <v>#VALUE!</v>
      </c>
      <c r="EH676">
        <v>0</v>
      </c>
      <c r="EI676" t="s">
        <v>2031</v>
      </c>
      <c r="EJ676">
        <v>0</v>
      </c>
      <c r="EK676" t="s">
        <v>2031</v>
      </c>
      <c r="EL676" t="e">
        <v>#VALUE!</v>
      </c>
      <c r="EM676">
        <v>0</v>
      </c>
      <c r="EN676" t="s">
        <v>2031</v>
      </c>
      <c r="EO676">
        <v>0</v>
      </c>
      <c r="EP676" t="s">
        <v>2031</v>
      </c>
      <c r="EQ676" t="e">
        <v>#VALUE!</v>
      </c>
      <c r="ER676">
        <v>0</v>
      </c>
      <c r="ES676" t="s">
        <v>2031</v>
      </c>
      <c r="ET676">
        <v>0</v>
      </c>
      <c r="EU676" t="s">
        <v>2031</v>
      </c>
      <c r="EV676" t="e">
        <v>#VALUE!</v>
      </c>
      <c r="EW676">
        <v>0</v>
      </c>
      <c r="EX676" t="s">
        <v>2031</v>
      </c>
      <c r="EY676">
        <v>0</v>
      </c>
      <c r="EZ676" t="s">
        <v>2031</v>
      </c>
      <c r="FA676" t="e">
        <v>#VALUE!</v>
      </c>
      <c r="FB676">
        <v>0</v>
      </c>
      <c r="FC676" t="s">
        <v>2031</v>
      </c>
      <c r="FD676">
        <v>0</v>
      </c>
      <c r="FE676" t="s">
        <v>2031</v>
      </c>
      <c r="FF676" t="e">
        <v>#VALUE!</v>
      </c>
      <c r="FG676">
        <v>0</v>
      </c>
      <c r="FH676" t="s">
        <v>2031</v>
      </c>
      <c r="FI676">
        <v>0</v>
      </c>
      <c r="FJ676" t="s">
        <v>2031</v>
      </c>
      <c r="FK676" t="e">
        <v>#VALUE!</v>
      </c>
      <c r="FL676">
        <v>0</v>
      </c>
      <c r="FM676" t="s">
        <v>2031</v>
      </c>
      <c r="FN676">
        <v>0</v>
      </c>
      <c r="FO676" t="s">
        <v>2031</v>
      </c>
      <c r="FP676" t="e">
        <v>#VALUE!</v>
      </c>
      <c r="FQ676">
        <v>0</v>
      </c>
      <c r="FR676" t="s">
        <v>2031</v>
      </c>
      <c r="FS676">
        <v>0</v>
      </c>
      <c r="FT676" t="s">
        <v>2031</v>
      </c>
      <c r="FU676" t="e">
        <v>#VALUE!</v>
      </c>
      <c r="FV676">
        <v>0</v>
      </c>
      <c r="FW676" t="s">
        <v>2031</v>
      </c>
      <c r="FX676">
        <v>0</v>
      </c>
      <c r="FY676" t="s">
        <v>2031</v>
      </c>
      <c r="FZ676" t="e">
        <v>#VALUE!</v>
      </c>
      <c r="GA676">
        <v>0</v>
      </c>
      <c r="GB676" t="s">
        <v>2031</v>
      </c>
      <c r="GC676">
        <v>0</v>
      </c>
      <c r="GD676" t="s">
        <v>2031</v>
      </c>
      <c r="GE676" t="e">
        <v>#VALUE!</v>
      </c>
      <c r="GF676">
        <v>0</v>
      </c>
      <c r="GG676" t="s">
        <v>2031</v>
      </c>
      <c r="GH676">
        <v>0</v>
      </c>
      <c r="GI676" t="s">
        <v>2031</v>
      </c>
      <c r="GJ676" t="e">
        <v>#VALUE!</v>
      </c>
      <c r="GK676">
        <v>0</v>
      </c>
      <c r="GL676" t="s">
        <v>2031</v>
      </c>
      <c r="GM676">
        <v>0</v>
      </c>
      <c r="GN676" t="s">
        <v>2031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5:239" x14ac:dyDescent="0.25">
      <c r="E677">
        <v>0</v>
      </c>
      <c r="F677">
        <v>0</v>
      </c>
      <c r="H677">
        <v>0</v>
      </c>
      <c r="I677" t="s">
        <v>2031</v>
      </c>
      <c r="J677">
        <v>0</v>
      </c>
      <c r="K677" t="s">
        <v>2031</v>
      </c>
      <c r="L677" t="e">
        <v>#VALUE!</v>
      </c>
      <c r="M677">
        <v>0</v>
      </c>
      <c r="N677" t="s">
        <v>2031</v>
      </c>
      <c r="O677">
        <v>0</v>
      </c>
      <c r="P677" t="s">
        <v>2031</v>
      </c>
      <c r="Q677" t="e">
        <v>#VALUE!</v>
      </c>
      <c r="R677">
        <v>0</v>
      </c>
      <c r="S677" t="s">
        <v>2031</v>
      </c>
      <c r="T677">
        <v>0</v>
      </c>
      <c r="U677" t="s">
        <v>2031</v>
      </c>
      <c r="V677" t="e">
        <v>#VALUE!</v>
      </c>
      <c r="W677">
        <v>0</v>
      </c>
      <c r="X677" t="s">
        <v>2031</v>
      </c>
      <c r="Y677">
        <v>0</v>
      </c>
      <c r="Z677" t="s">
        <v>2031</v>
      </c>
      <c r="AA677" t="e">
        <v>#VALUE!</v>
      </c>
      <c r="AB677">
        <v>0</v>
      </c>
      <c r="AC677" t="s">
        <v>2031</v>
      </c>
      <c r="AD677">
        <v>0</v>
      </c>
      <c r="AE677" t="s">
        <v>2031</v>
      </c>
      <c r="AF677" t="e">
        <v>#VALUE!</v>
      </c>
      <c r="AG677">
        <v>0</v>
      </c>
      <c r="AH677" t="s">
        <v>2031</v>
      </c>
      <c r="AI677">
        <v>0</v>
      </c>
      <c r="AJ677" t="s">
        <v>2031</v>
      </c>
      <c r="AK677" t="e">
        <v>#VALUE!</v>
      </c>
      <c r="AL677">
        <v>0</v>
      </c>
      <c r="AM677" t="s">
        <v>2031</v>
      </c>
      <c r="AN677">
        <v>0</v>
      </c>
      <c r="AO677" t="s">
        <v>2031</v>
      </c>
      <c r="AP677" t="e">
        <v>#VALUE!</v>
      </c>
      <c r="AQ677">
        <v>0</v>
      </c>
      <c r="AR677" t="s">
        <v>2031</v>
      </c>
      <c r="AS677">
        <v>0</v>
      </c>
      <c r="AT677" t="s">
        <v>2031</v>
      </c>
      <c r="AU677" t="e">
        <v>#VALUE!</v>
      </c>
      <c r="AV677">
        <v>0</v>
      </c>
      <c r="AW677" t="s">
        <v>2031</v>
      </c>
      <c r="AX677">
        <v>0</v>
      </c>
      <c r="AY677" t="s">
        <v>2031</v>
      </c>
      <c r="AZ677" t="e">
        <v>#VALUE!</v>
      </c>
      <c r="BA677">
        <v>0</v>
      </c>
      <c r="BB677" t="s">
        <v>2031</v>
      </c>
      <c r="BC677">
        <v>0</v>
      </c>
      <c r="BD677" t="s">
        <v>2031</v>
      </c>
      <c r="BE677" t="e">
        <v>#VALUE!</v>
      </c>
      <c r="BF677">
        <v>0</v>
      </c>
      <c r="BG677" t="s">
        <v>2031</v>
      </c>
      <c r="BH677">
        <v>0</v>
      </c>
      <c r="BI677" t="s">
        <v>2031</v>
      </c>
      <c r="BJ677" t="e">
        <v>#VALUE!</v>
      </c>
      <c r="BK677">
        <v>0</v>
      </c>
      <c r="BL677" t="s">
        <v>2031</v>
      </c>
      <c r="BM677">
        <v>0</v>
      </c>
      <c r="BN677" t="s">
        <v>2031</v>
      </c>
      <c r="BO677">
        <v>0</v>
      </c>
      <c r="BP677">
        <v>0</v>
      </c>
      <c r="BQ677" t="s">
        <v>2031</v>
      </c>
      <c r="BR677">
        <v>0</v>
      </c>
      <c r="BS677" t="s">
        <v>2031</v>
      </c>
      <c r="BT677" t="e">
        <v>#VALUE!</v>
      </c>
      <c r="BU677">
        <v>0</v>
      </c>
      <c r="BV677" t="s">
        <v>2031</v>
      </c>
      <c r="BW677">
        <v>0</v>
      </c>
      <c r="BX677" t="s">
        <v>2031</v>
      </c>
      <c r="BY677" t="e">
        <v>#VALUE!</v>
      </c>
      <c r="BZ677">
        <v>0</v>
      </c>
      <c r="CA677" t="s">
        <v>2031</v>
      </c>
      <c r="CB677">
        <v>0</v>
      </c>
      <c r="CC677" t="s">
        <v>2031</v>
      </c>
      <c r="CD677" t="e">
        <v>#VALUE!</v>
      </c>
      <c r="CE677">
        <v>0</v>
      </c>
      <c r="CF677" t="s">
        <v>2031</v>
      </c>
      <c r="CG677">
        <v>0</v>
      </c>
      <c r="CH677" t="s">
        <v>2031</v>
      </c>
      <c r="CI677" t="e">
        <v>#VALUE!</v>
      </c>
      <c r="CJ677">
        <v>0</v>
      </c>
      <c r="CK677" t="s">
        <v>2031</v>
      </c>
      <c r="CL677">
        <v>0</v>
      </c>
      <c r="CM677" t="s">
        <v>2031</v>
      </c>
      <c r="CN677" t="e">
        <v>#VALUE!</v>
      </c>
      <c r="CO677">
        <v>0</v>
      </c>
      <c r="CP677" t="s">
        <v>2031</v>
      </c>
      <c r="CQ677">
        <v>0</v>
      </c>
      <c r="CR677" t="s">
        <v>2031</v>
      </c>
      <c r="CS677" t="e">
        <v>#VALUE!</v>
      </c>
      <c r="CT677">
        <v>0</v>
      </c>
      <c r="CU677" t="s">
        <v>2031</v>
      </c>
      <c r="CV677">
        <v>0</v>
      </c>
      <c r="CW677" t="s">
        <v>2031</v>
      </c>
      <c r="CX677" t="e">
        <v>#VALUE!</v>
      </c>
      <c r="CY677">
        <v>0</v>
      </c>
      <c r="CZ677" t="s">
        <v>2031</v>
      </c>
      <c r="DA677">
        <v>0</v>
      </c>
      <c r="DB677" t="s">
        <v>2031</v>
      </c>
      <c r="DC677" t="e">
        <v>#VALUE!</v>
      </c>
      <c r="DD677">
        <v>0</v>
      </c>
      <c r="DE677" t="s">
        <v>2031</v>
      </c>
      <c r="DF677">
        <v>0</v>
      </c>
      <c r="DG677" t="s">
        <v>2031</v>
      </c>
      <c r="DH677" t="e">
        <v>#VALUE!</v>
      </c>
      <c r="DI677">
        <v>0</v>
      </c>
      <c r="DJ677" t="s">
        <v>2031</v>
      </c>
      <c r="DK677">
        <v>0</v>
      </c>
      <c r="DL677" t="s">
        <v>2031</v>
      </c>
      <c r="DM677" t="e">
        <v>#VALUE!</v>
      </c>
      <c r="DN677">
        <v>0</v>
      </c>
      <c r="DO677" t="s">
        <v>2031</v>
      </c>
      <c r="DP677">
        <v>0</v>
      </c>
      <c r="DQ677" t="s">
        <v>2031</v>
      </c>
      <c r="DR677" t="e">
        <v>#VALUE!</v>
      </c>
      <c r="DS677">
        <v>0</v>
      </c>
      <c r="DT677" t="s">
        <v>2031</v>
      </c>
      <c r="DU677">
        <v>0</v>
      </c>
      <c r="DV677" t="s">
        <v>2031</v>
      </c>
      <c r="DW677" t="e">
        <v>#VALUE!</v>
      </c>
      <c r="DX677">
        <v>0</v>
      </c>
      <c r="DY677" t="s">
        <v>2031</v>
      </c>
      <c r="DZ677">
        <v>0</v>
      </c>
      <c r="EA677" t="s">
        <v>2031</v>
      </c>
      <c r="EB677" t="e">
        <v>#VALUE!</v>
      </c>
      <c r="EC677">
        <v>0</v>
      </c>
      <c r="ED677" t="s">
        <v>2031</v>
      </c>
      <c r="EE677">
        <v>0</v>
      </c>
      <c r="EF677" t="s">
        <v>2031</v>
      </c>
      <c r="EG677" t="e">
        <v>#VALUE!</v>
      </c>
      <c r="EH677">
        <v>0</v>
      </c>
      <c r="EI677" t="s">
        <v>2031</v>
      </c>
      <c r="EJ677">
        <v>0</v>
      </c>
      <c r="EK677" t="s">
        <v>2031</v>
      </c>
      <c r="EL677" t="e">
        <v>#VALUE!</v>
      </c>
      <c r="EM677">
        <v>0</v>
      </c>
      <c r="EN677" t="s">
        <v>2031</v>
      </c>
      <c r="EO677">
        <v>0</v>
      </c>
      <c r="EP677" t="s">
        <v>2031</v>
      </c>
      <c r="EQ677" t="e">
        <v>#VALUE!</v>
      </c>
      <c r="ER677">
        <v>0</v>
      </c>
      <c r="ES677" t="s">
        <v>2031</v>
      </c>
      <c r="ET677">
        <v>0</v>
      </c>
      <c r="EU677" t="s">
        <v>2031</v>
      </c>
      <c r="EV677" t="e">
        <v>#VALUE!</v>
      </c>
      <c r="EW677">
        <v>0</v>
      </c>
      <c r="EX677" t="s">
        <v>2031</v>
      </c>
      <c r="EY677">
        <v>0</v>
      </c>
      <c r="EZ677" t="s">
        <v>2031</v>
      </c>
      <c r="FA677" t="e">
        <v>#VALUE!</v>
      </c>
      <c r="FB677">
        <v>0</v>
      </c>
      <c r="FC677" t="s">
        <v>2031</v>
      </c>
      <c r="FD677">
        <v>0</v>
      </c>
      <c r="FE677" t="s">
        <v>2031</v>
      </c>
      <c r="FF677" t="e">
        <v>#VALUE!</v>
      </c>
      <c r="FG677">
        <v>0</v>
      </c>
      <c r="FH677" t="s">
        <v>2031</v>
      </c>
      <c r="FI677">
        <v>0</v>
      </c>
      <c r="FJ677" t="s">
        <v>2031</v>
      </c>
      <c r="FK677" t="e">
        <v>#VALUE!</v>
      </c>
      <c r="FL677">
        <v>0</v>
      </c>
      <c r="FM677" t="s">
        <v>2031</v>
      </c>
      <c r="FN677">
        <v>0</v>
      </c>
      <c r="FO677" t="s">
        <v>2031</v>
      </c>
      <c r="FP677" t="e">
        <v>#VALUE!</v>
      </c>
      <c r="FQ677">
        <v>0</v>
      </c>
      <c r="FR677" t="s">
        <v>2031</v>
      </c>
      <c r="FS677">
        <v>0</v>
      </c>
      <c r="FT677" t="s">
        <v>2031</v>
      </c>
      <c r="FU677" t="e">
        <v>#VALUE!</v>
      </c>
      <c r="FV677">
        <v>0</v>
      </c>
      <c r="FW677" t="s">
        <v>2031</v>
      </c>
      <c r="FX677">
        <v>0</v>
      </c>
      <c r="FY677" t="s">
        <v>2031</v>
      </c>
      <c r="FZ677" t="e">
        <v>#VALUE!</v>
      </c>
      <c r="GA677">
        <v>0</v>
      </c>
      <c r="GB677" t="s">
        <v>2031</v>
      </c>
      <c r="GC677">
        <v>0</v>
      </c>
      <c r="GD677" t="s">
        <v>2031</v>
      </c>
      <c r="GE677" t="e">
        <v>#VALUE!</v>
      </c>
      <c r="GF677">
        <v>0</v>
      </c>
      <c r="GG677" t="s">
        <v>2031</v>
      </c>
      <c r="GH677">
        <v>0</v>
      </c>
      <c r="GI677" t="s">
        <v>2031</v>
      </c>
      <c r="GJ677" t="e">
        <v>#VALUE!</v>
      </c>
      <c r="GK677">
        <v>0</v>
      </c>
      <c r="GL677" t="s">
        <v>2031</v>
      </c>
      <c r="GM677">
        <v>0</v>
      </c>
      <c r="GN677" t="s">
        <v>2031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5:239" x14ac:dyDescent="0.25">
      <c r="E678">
        <v>0</v>
      </c>
      <c r="F678">
        <v>0</v>
      </c>
      <c r="H678">
        <v>0</v>
      </c>
      <c r="I678" t="s">
        <v>2031</v>
      </c>
      <c r="J678">
        <v>0</v>
      </c>
      <c r="K678" t="s">
        <v>2031</v>
      </c>
      <c r="L678" t="e">
        <v>#VALUE!</v>
      </c>
      <c r="M678">
        <v>0</v>
      </c>
      <c r="N678" t="s">
        <v>2031</v>
      </c>
      <c r="O678">
        <v>0</v>
      </c>
      <c r="P678" t="s">
        <v>2031</v>
      </c>
      <c r="Q678" t="e">
        <v>#VALUE!</v>
      </c>
      <c r="R678">
        <v>0</v>
      </c>
      <c r="S678" t="s">
        <v>2031</v>
      </c>
      <c r="T678">
        <v>0</v>
      </c>
      <c r="U678" t="s">
        <v>2031</v>
      </c>
      <c r="V678" t="e">
        <v>#VALUE!</v>
      </c>
      <c r="W678">
        <v>0</v>
      </c>
      <c r="X678" t="s">
        <v>2031</v>
      </c>
      <c r="Y678">
        <v>0</v>
      </c>
      <c r="Z678" t="s">
        <v>2031</v>
      </c>
      <c r="AA678" t="e">
        <v>#VALUE!</v>
      </c>
      <c r="AB678">
        <v>0</v>
      </c>
      <c r="AC678" t="s">
        <v>2031</v>
      </c>
      <c r="AD678">
        <v>0</v>
      </c>
      <c r="AE678" t="s">
        <v>2031</v>
      </c>
      <c r="AF678" t="e">
        <v>#VALUE!</v>
      </c>
      <c r="AG678">
        <v>0</v>
      </c>
      <c r="AH678" t="s">
        <v>2031</v>
      </c>
      <c r="AI678">
        <v>0</v>
      </c>
      <c r="AJ678" t="s">
        <v>2031</v>
      </c>
      <c r="AK678" t="e">
        <v>#VALUE!</v>
      </c>
      <c r="AL678">
        <v>0</v>
      </c>
      <c r="AM678" t="s">
        <v>2031</v>
      </c>
      <c r="AN678">
        <v>0</v>
      </c>
      <c r="AO678" t="s">
        <v>2031</v>
      </c>
      <c r="AP678" t="e">
        <v>#VALUE!</v>
      </c>
      <c r="AQ678">
        <v>0</v>
      </c>
      <c r="AR678" t="s">
        <v>2031</v>
      </c>
      <c r="AS678">
        <v>0</v>
      </c>
      <c r="AT678" t="s">
        <v>2031</v>
      </c>
      <c r="AU678" t="e">
        <v>#VALUE!</v>
      </c>
      <c r="AV678">
        <v>0</v>
      </c>
      <c r="AW678" t="s">
        <v>2031</v>
      </c>
      <c r="AX678">
        <v>0</v>
      </c>
      <c r="AY678" t="s">
        <v>2031</v>
      </c>
      <c r="AZ678" t="e">
        <v>#VALUE!</v>
      </c>
      <c r="BA678">
        <v>0</v>
      </c>
      <c r="BB678" t="s">
        <v>2031</v>
      </c>
      <c r="BC678">
        <v>0</v>
      </c>
      <c r="BD678" t="s">
        <v>2031</v>
      </c>
      <c r="BE678" t="e">
        <v>#VALUE!</v>
      </c>
      <c r="BF678">
        <v>0</v>
      </c>
      <c r="BG678" t="s">
        <v>2031</v>
      </c>
      <c r="BH678">
        <v>0</v>
      </c>
      <c r="BI678" t="s">
        <v>2031</v>
      </c>
      <c r="BJ678" t="e">
        <v>#VALUE!</v>
      </c>
      <c r="BK678">
        <v>0</v>
      </c>
      <c r="BL678" t="s">
        <v>2031</v>
      </c>
      <c r="BM678">
        <v>0</v>
      </c>
      <c r="BN678" t="s">
        <v>2031</v>
      </c>
      <c r="BO678">
        <v>0</v>
      </c>
      <c r="BP678">
        <v>0</v>
      </c>
      <c r="BQ678" t="s">
        <v>2031</v>
      </c>
      <c r="BR678">
        <v>0</v>
      </c>
      <c r="BS678" t="s">
        <v>2031</v>
      </c>
      <c r="BT678" t="e">
        <v>#VALUE!</v>
      </c>
      <c r="BU678">
        <v>0</v>
      </c>
      <c r="BV678" t="s">
        <v>2031</v>
      </c>
      <c r="BW678">
        <v>0</v>
      </c>
      <c r="BX678" t="s">
        <v>2031</v>
      </c>
      <c r="BY678" t="e">
        <v>#VALUE!</v>
      </c>
      <c r="BZ678">
        <v>0</v>
      </c>
      <c r="CA678" t="s">
        <v>2031</v>
      </c>
      <c r="CB678">
        <v>0</v>
      </c>
      <c r="CC678" t="s">
        <v>2031</v>
      </c>
      <c r="CD678" t="e">
        <v>#VALUE!</v>
      </c>
      <c r="CE678">
        <v>0</v>
      </c>
      <c r="CF678" t="s">
        <v>2031</v>
      </c>
      <c r="CG678">
        <v>0</v>
      </c>
      <c r="CH678" t="s">
        <v>2031</v>
      </c>
      <c r="CI678" t="e">
        <v>#VALUE!</v>
      </c>
      <c r="CJ678">
        <v>0</v>
      </c>
      <c r="CK678" t="s">
        <v>2031</v>
      </c>
      <c r="CL678">
        <v>0</v>
      </c>
      <c r="CM678" t="s">
        <v>2031</v>
      </c>
      <c r="CN678" t="e">
        <v>#VALUE!</v>
      </c>
      <c r="CO678">
        <v>0</v>
      </c>
      <c r="CP678" t="s">
        <v>2031</v>
      </c>
      <c r="CQ678">
        <v>0</v>
      </c>
      <c r="CR678" t="s">
        <v>2031</v>
      </c>
      <c r="CS678" t="e">
        <v>#VALUE!</v>
      </c>
      <c r="CT678">
        <v>0</v>
      </c>
      <c r="CU678" t="s">
        <v>2031</v>
      </c>
      <c r="CV678">
        <v>0</v>
      </c>
      <c r="CW678" t="s">
        <v>2031</v>
      </c>
      <c r="CX678" t="e">
        <v>#VALUE!</v>
      </c>
      <c r="CY678">
        <v>0</v>
      </c>
      <c r="CZ678" t="s">
        <v>2031</v>
      </c>
      <c r="DA678">
        <v>0</v>
      </c>
      <c r="DB678" t="s">
        <v>2031</v>
      </c>
      <c r="DC678" t="e">
        <v>#VALUE!</v>
      </c>
      <c r="DD678">
        <v>0</v>
      </c>
      <c r="DE678" t="s">
        <v>2031</v>
      </c>
      <c r="DF678">
        <v>0</v>
      </c>
      <c r="DG678" t="s">
        <v>2031</v>
      </c>
      <c r="DH678" t="e">
        <v>#VALUE!</v>
      </c>
      <c r="DI678">
        <v>0</v>
      </c>
      <c r="DJ678" t="s">
        <v>2031</v>
      </c>
      <c r="DK678">
        <v>0</v>
      </c>
      <c r="DL678" t="s">
        <v>2031</v>
      </c>
      <c r="DM678" t="e">
        <v>#VALUE!</v>
      </c>
      <c r="DN678">
        <v>0</v>
      </c>
      <c r="DO678" t="s">
        <v>2031</v>
      </c>
      <c r="DP678">
        <v>0</v>
      </c>
      <c r="DQ678" t="s">
        <v>2031</v>
      </c>
      <c r="DR678" t="e">
        <v>#VALUE!</v>
      </c>
      <c r="DS678">
        <v>0</v>
      </c>
      <c r="DT678" t="s">
        <v>2031</v>
      </c>
      <c r="DU678">
        <v>0</v>
      </c>
      <c r="DV678" t="s">
        <v>2031</v>
      </c>
      <c r="DW678" t="e">
        <v>#VALUE!</v>
      </c>
      <c r="DX678">
        <v>0</v>
      </c>
      <c r="DY678" t="s">
        <v>2031</v>
      </c>
      <c r="DZ678">
        <v>0</v>
      </c>
      <c r="EA678" t="s">
        <v>2031</v>
      </c>
      <c r="EB678" t="e">
        <v>#VALUE!</v>
      </c>
      <c r="EC678">
        <v>0</v>
      </c>
      <c r="ED678" t="s">
        <v>2031</v>
      </c>
      <c r="EE678">
        <v>0</v>
      </c>
      <c r="EF678" t="s">
        <v>2031</v>
      </c>
      <c r="EG678" t="e">
        <v>#VALUE!</v>
      </c>
      <c r="EH678">
        <v>0</v>
      </c>
      <c r="EI678" t="s">
        <v>2031</v>
      </c>
      <c r="EJ678">
        <v>0</v>
      </c>
      <c r="EK678" t="s">
        <v>2031</v>
      </c>
      <c r="EL678" t="e">
        <v>#VALUE!</v>
      </c>
      <c r="EM678">
        <v>0</v>
      </c>
      <c r="EN678" t="s">
        <v>2031</v>
      </c>
      <c r="EO678">
        <v>0</v>
      </c>
      <c r="EP678" t="s">
        <v>2031</v>
      </c>
      <c r="EQ678" t="e">
        <v>#VALUE!</v>
      </c>
      <c r="ER678">
        <v>0</v>
      </c>
      <c r="ES678" t="s">
        <v>2031</v>
      </c>
      <c r="ET678">
        <v>0</v>
      </c>
      <c r="EU678" t="s">
        <v>2031</v>
      </c>
      <c r="EV678" t="e">
        <v>#VALUE!</v>
      </c>
      <c r="EW678">
        <v>0</v>
      </c>
      <c r="EX678" t="s">
        <v>2031</v>
      </c>
      <c r="EY678">
        <v>0</v>
      </c>
      <c r="EZ678" t="s">
        <v>2031</v>
      </c>
      <c r="FA678" t="e">
        <v>#VALUE!</v>
      </c>
      <c r="FB678">
        <v>0</v>
      </c>
      <c r="FC678" t="s">
        <v>2031</v>
      </c>
      <c r="FD678">
        <v>0</v>
      </c>
      <c r="FE678" t="s">
        <v>2031</v>
      </c>
      <c r="FF678" t="e">
        <v>#VALUE!</v>
      </c>
      <c r="FG678">
        <v>0</v>
      </c>
      <c r="FH678" t="s">
        <v>2031</v>
      </c>
      <c r="FI678">
        <v>0</v>
      </c>
      <c r="FJ678" t="s">
        <v>2031</v>
      </c>
      <c r="FK678" t="e">
        <v>#VALUE!</v>
      </c>
      <c r="FL678">
        <v>0</v>
      </c>
      <c r="FM678" t="s">
        <v>2031</v>
      </c>
      <c r="FN678">
        <v>0</v>
      </c>
      <c r="FO678" t="s">
        <v>2031</v>
      </c>
      <c r="FP678" t="e">
        <v>#VALUE!</v>
      </c>
      <c r="FQ678">
        <v>0</v>
      </c>
      <c r="FR678" t="s">
        <v>2031</v>
      </c>
      <c r="FS678">
        <v>0</v>
      </c>
      <c r="FT678" t="s">
        <v>2031</v>
      </c>
      <c r="FU678" t="e">
        <v>#VALUE!</v>
      </c>
      <c r="FV678">
        <v>0</v>
      </c>
      <c r="FW678" t="s">
        <v>2031</v>
      </c>
      <c r="FX678">
        <v>0</v>
      </c>
      <c r="FY678" t="s">
        <v>2031</v>
      </c>
      <c r="FZ678" t="e">
        <v>#VALUE!</v>
      </c>
      <c r="GA678">
        <v>0</v>
      </c>
      <c r="GB678" t="s">
        <v>2031</v>
      </c>
      <c r="GC678">
        <v>0</v>
      </c>
      <c r="GD678" t="s">
        <v>2031</v>
      </c>
      <c r="GE678" t="e">
        <v>#VALUE!</v>
      </c>
      <c r="GF678">
        <v>0</v>
      </c>
      <c r="GG678" t="s">
        <v>2031</v>
      </c>
      <c r="GH678">
        <v>0</v>
      </c>
      <c r="GI678" t="s">
        <v>2031</v>
      </c>
      <c r="GJ678" t="e">
        <v>#VALUE!</v>
      </c>
      <c r="GK678">
        <v>0</v>
      </c>
      <c r="GL678" t="s">
        <v>2031</v>
      </c>
      <c r="GM678">
        <v>0</v>
      </c>
      <c r="GN678" t="s">
        <v>2031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5:239" x14ac:dyDescent="0.25">
      <c r="E679">
        <v>0</v>
      </c>
      <c r="F679">
        <v>0</v>
      </c>
      <c r="H679">
        <v>0</v>
      </c>
      <c r="I679" t="s">
        <v>2031</v>
      </c>
      <c r="J679">
        <v>0</v>
      </c>
      <c r="K679" t="s">
        <v>2031</v>
      </c>
      <c r="L679" t="e">
        <v>#VALUE!</v>
      </c>
      <c r="M679">
        <v>0</v>
      </c>
      <c r="N679" t="s">
        <v>2031</v>
      </c>
      <c r="O679">
        <v>0</v>
      </c>
      <c r="P679" t="s">
        <v>2031</v>
      </c>
      <c r="Q679" t="e">
        <v>#VALUE!</v>
      </c>
      <c r="R679">
        <v>0</v>
      </c>
      <c r="S679" t="s">
        <v>2031</v>
      </c>
      <c r="T679">
        <v>0</v>
      </c>
      <c r="U679" t="s">
        <v>2031</v>
      </c>
      <c r="V679" t="e">
        <v>#VALUE!</v>
      </c>
      <c r="W679">
        <v>0</v>
      </c>
      <c r="X679" t="s">
        <v>2031</v>
      </c>
      <c r="Y679">
        <v>0</v>
      </c>
      <c r="Z679" t="s">
        <v>2031</v>
      </c>
      <c r="AA679" t="e">
        <v>#VALUE!</v>
      </c>
      <c r="AB679">
        <v>0</v>
      </c>
      <c r="AC679" t="s">
        <v>2031</v>
      </c>
      <c r="AD679">
        <v>0</v>
      </c>
      <c r="AE679" t="s">
        <v>2031</v>
      </c>
      <c r="AF679" t="e">
        <v>#VALUE!</v>
      </c>
      <c r="AG679">
        <v>0</v>
      </c>
      <c r="AH679" t="s">
        <v>2031</v>
      </c>
      <c r="AI679">
        <v>0</v>
      </c>
      <c r="AJ679" t="s">
        <v>2031</v>
      </c>
      <c r="AK679" t="e">
        <v>#VALUE!</v>
      </c>
      <c r="AL679">
        <v>0</v>
      </c>
      <c r="AM679" t="s">
        <v>2031</v>
      </c>
      <c r="AN679">
        <v>0</v>
      </c>
      <c r="AO679" t="s">
        <v>2031</v>
      </c>
      <c r="AP679" t="e">
        <v>#VALUE!</v>
      </c>
      <c r="AQ679">
        <v>0</v>
      </c>
      <c r="AR679" t="s">
        <v>2031</v>
      </c>
      <c r="AS679">
        <v>0</v>
      </c>
      <c r="AT679" t="s">
        <v>2031</v>
      </c>
      <c r="AU679" t="e">
        <v>#VALUE!</v>
      </c>
      <c r="AV679">
        <v>0</v>
      </c>
      <c r="AW679" t="s">
        <v>2031</v>
      </c>
      <c r="AX679">
        <v>0</v>
      </c>
      <c r="AY679" t="s">
        <v>2031</v>
      </c>
      <c r="AZ679" t="e">
        <v>#VALUE!</v>
      </c>
      <c r="BA679">
        <v>0</v>
      </c>
      <c r="BB679" t="s">
        <v>2031</v>
      </c>
      <c r="BC679">
        <v>0</v>
      </c>
      <c r="BD679" t="s">
        <v>2031</v>
      </c>
      <c r="BE679" t="e">
        <v>#VALUE!</v>
      </c>
      <c r="BF679">
        <v>0</v>
      </c>
      <c r="BG679" t="s">
        <v>2031</v>
      </c>
      <c r="BH679">
        <v>0</v>
      </c>
      <c r="BI679" t="s">
        <v>2031</v>
      </c>
      <c r="BJ679" t="e">
        <v>#VALUE!</v>
      </c>
      <c r="BK679">
        <v>0</v>
      </c>
      <c r="BL679" t="s">
        <v>2031</v>
      </c>
      <c r="BM679">
        <v>0</v>
      </c>
      <c r="BN679" t="s">
        <v>2031</v>
      </c>
      <c r="BO679">
        <v>0</v>
      </c>
      <c r="BP679">
        <v>0</v>
      </c>
      <c r="BQ679" t="s">
        <v>2031</v>
      </c>
      <c r="BR679">
        <v>0</v>
      </c>
      <c r="BS679" t="s">
        <v>2031</v>
      </c>
      <c r="BT679" t="e">
        <v>#VALUE!</v>
      </c>
      <c r="BU679">
        <v>0</v>
      </c>
      <c r="BV679" t="s">
        <v>2031</v>
      </c>
      <c r="BW679">
        <v>0</v>
      </c>
      <c r="BX679" t="s">
        <v>2031</v>
      </c>
      <c r="BY679" t="e">
        <v>#VALUE!</v>
      </c>
      <c r="BZ679">
        <v>0</v>
      </c>
      <c r="CA679" t="s">
        <v>2031</v>
      </c>
      <c r="CB679">
        <v>0</v>
      </c>
      <c r="CC679" t="s">
        <v>2031</v>
      </c>
      <c r="CD679" t="e">
        <v>#VALUE!</v>
      </c>
      <c r="CE679">
        <v>0</v>
      </c>
      <c r="CF679" t="s">
        <v>2031</v>
      </c>
      <c r="CG679">
        <v>0</v>
      </c>
      <c r="CH679" t="s">
        <v>2031</v>
      </c>
      <c r="CI679" t="e">
        <v>#VALUE!</v>
      </c>
      <c r="CJ679">
        <v>0</v>
      </c>
      <c r="CK679" t="s">
        <v>2031</v>
      </c>
      <c r="CL679">
        <v>0</v>
      </c>
      <c r="CM679" t="s">
        <v>2031</v>
      </c>
      <c r="CN679" t="e">
        <v>#VALUE!</v>
      </c>
      <c r="CO679">
        <v>0</v>
      </c>
      <c r="CP679" t="s">
        <v>2031</v>
      </c>
      <c r="CQ679">
        <v>0</v>
      </c>
      <c r="CR679" t="s">
        <v>2031</v>
      </c>
      <c r="CS679" t="e">
        <v>#VALUE!</v>
      </c>
      <c r="CT679">
        <v>0</v>
      </c>
      <c r="CU679" t="s">
        <v>2031</v>
      </c>
      <c r="CV679">
        <v>0</v>
      </c>
      <c r="CW679" t="s">
        <v>2031</v>
      </c>
      <c r="CX679" t="e">
        <v>#VALUE!</v>
      </c>
      <c r="CY679">
        <v>0</v>
      </c>
      <c r="CZ679" t="s">
        <v>2031</v>
      </c>
      <c r="DA679">
        <v>0</v>
      </c>
      <c r="DB679" t="s">
        <v>2031</v>
      </c>
      <c r="DC679" t="e">
        <v>#VALUE!</v>
      </c>
      <c r="DD679">
        <v>0</v>
      </c>
      <c r="DE679" t="s">
        <v>2031</v>
      </c>
      <c r="DF679">
        <v>0</v>
      </c>
      <c r="DG679" t="s">
        <v>2031</v>
      </c>
      <c r="DH679" t="e">
        <v>#VALUE!</v>
      </c>
      <c r="DI679">
        <v>0</v>
      </c>
      <c r="DJ679" t="s">
        <v>2031</v>
      </c>
      <c r="DK679">
        <v>0</v>
      </c>
      <c r="DL679" t="s">
        <v>2031</v>
      </c>
      <c r="DM679" t="e">
        <v>#VALUE!</v>
      </c>
      <c r="DN679">
        <v>0</v>
      </c>
      <c r="DO679" t="s">
        <v>2031</v>
      </c>
      <c r="DP679">
        <v>0</v>
      </c>
      <c r="DQ679" t="s">
        <v>2031</v>
      </c>
      <c r="DR679" t="e">
        <v>#VALUE!</v>
      </c>
      <c r="DS679">
        <v>0</v>
      </c>
      <c r="DT679" t="s">
        <v>2031</v>
      </c>
      <c r="DU679">
        <v>0</v>
      </c>
      <c r="DV679" t="s">
        <v>2031</v>
      </c>
      <c r="DW679" t="e">
        <v>#VALUE!</v>
      </c>
      <c r="DX679">
        <v>0</v>
      </c>
      <c r="DY679" t="s">
        <v>2031</v>
      </c>
      <c r="DZ679">
        <v>0</v>
      </c>
      <c r="EA679" t="s">
        <v>2031</v>
      </c>
      <c r="EB679" t="e">
        <v>#VALUE!</v>
      </c>
      <c r="EC679">
        <v>0</v>
      </c>
      <c r="ED679" t="s">
        <v>2031</v>
      </c>
      <c r="EE679">
        <v>0</v>
      </c>
      <c r="EF679" t="s">
        <v>2031</v>
      </c>
      <c r="EG679" t="e">
        <v>#VALUE!</v>
      </c>
      <c r="EH679">
        <v>0</v>
      </c>
      <c r="EI679" t="s">
        <v>2031</v>
      </c>
      <c r="EJ679">
        <v>0</v>
      </c>
      <c r="EK679" t="s">
        <v>2031</v>
      </c>
      <c r="EL679" t="e">
        <v>#VALUE!</v>
      </c>
      <c r="EM679">
        <v>0</v>
      </c>
      <c r="EN679" t="s">
        <v>2031</v>
      </c>
      <c r="EO679">
        <v>0</v>
      </c>
      <c r="EP679" t="s">
        <v>2031</v>
      </c>
      <c r="EQ679" t="e">
        <v>#VALUE!</v>
      </c>
      <c r="ER679">
        <v>0</v>
      </c>
      <c r="ES679" t="s">
        <v>2031</v>
      </c>
      <c r="ET679">
        <v>0</v>
      </c>
      <c r="EU679" t="s">
        <v>2031</v>
      </c>
      <c r="EV679" t="e">
        <v>#VALUE!</v>
      </c>
      <c r="EW679">
        <v>0</v>
      </c>
      <c r="EX679" t="s">
        <v>2031</v>
      </c>
      <c r="EY679">
        <v>0</v>
      </c>
      <c r="EZ679" t="s">
        <v>2031</v>
      </c>
      <c r="FA679" t="e">
        <v>#VALUE!</v>
      </c>
      <c r="FB679">
        <v>0</v>
      </c>
      <c r="FC679" t="s">
        <v>2031</v>
      </c>
      <c r="FD679">
        <v>0</v>
      </c>
      <c r="FE679" t="s">
        <v>2031</v>
      </c>
      <c r="FF679" t="e">
        <v>#VALUE!</v>
      </c>
      <c r="FG679">
        <v>0</v>
      </c>
      <c r="FH679" t="s">
        <v>2031</v>
      </c>
      <c r="FI679">
        <v>0</v>
      </c>
      <c r="FJ679" t="s">
        <v>2031</v>
      </c>
      <c r="FK679" t="e">
        <v>#VALUE!</v>
      </c>
      <c r="FL679">
        <v>0</v>
      </c>
      <c r="FM679" t="s">
        <v>2031</v>
      </c>
      <c r="FN679">
        <v>0</v>
      </c>
      <c r="FO679" t="s">
        <v>2031</v>
      </c>
      <c r="FP679" t="e">
        <v>#VALUE!</v>
      </c>
      <c r="FQ679">
        <v>0</v>
      </c>
      <c r="FR679" t="s">
        <v>2031</v>
      </c>
      <c r="FS679">
        <v>0</v>
      </c>
      <c r="FT679" t="s">
        <v>2031</v>
      </c>
      <c r="FU679" t="e">
        <v>#VALUE!</v>
      </c>
      <c r="FV679">
        <v>0</v>
      </c>
      <c r="FW679" t="s">
        <v>2031</v>
      </c>
      <c r="FX679">
        <v>0</v>
      </c>
      <c r="FY679" t="s">
        <v>2031</v>
      </c>
      <c r="FZ679" t="e">
        <v>#VALUE!</v>
      </c>
      <c r="GA679">
        <v>0</v>
      </c>
      <c r="GB679" t="s">
        <v>2031</v>
      </c>
      <c r="GC679">
        <v>0</v>
      </c>
      <c r="GD679" t="s">
        <v>2031</v>
      </c>
      <c r="GE679" t="e">
        <v>#VALUE!</v>
      </c>
      <c r="GF679">
        <v>0</v>
      </c>
      <c r="GG679" t="s">
        <v>2031</v>
      </c>
      <c r="GH679">
        <v>0</v>
      </c>
      <c r="GI679" t="s">
        <v>2031</v>
      </c>
      <c r="GJ679" t="e">
        <v>#VALUE!</v>
      </c>
      <c r="GK679">
        <v>0</v>
      </c>
      <c r="GL679" t="s">
        <v>2031</v>
      </c>
      <c r="GM679">
        <v>0</v>
      </c>
      <c r="GN679" t="s">
        <v>2031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5:239" x14ac:dyDescent="0.25">
      <c r="E680">
        <v>0</v>
      </c>
      <c r="F680">
        <v>0</v>
      </c>
      <c r="H680">
        <v>0</v>
      </c>
      <c r="I680" t="s">
        <v>2031</v>
      </c>
      <c r="J680">
        <v>0</v>
      </c>
      <c r="K680" t="s">
        <v>2031</v>
      </c>
      <c r="L680" t="e">
        <v>#VALUE!</v>
      </c>
      <c r="M680">
        <v>0</v>
      </c>
      <c r="N680" t="s">
        <v>2031</v>
      </c>
      <c r="O680">
        <v>0</v>
      </c>
      <c r="P680" t="s">
        <v>2031</v>
      </c>
      <c r="Q680" t="e">
        <v>#VALUE!</v>
      </c>
      <c r="R680">
        <v>0</v>
      </c>
      <c r="S680" t="s">
        <v>2031</v>
      </c>
      <c r="T680">
        <v>0</v>
      </c>
      <c r="U680" t="s">
        <v>2031</v>
      </c>
      <c r="V680" t="e">
        <v>#VALUE!</v>
      </c>
      <c r="W680">
        <v>0</v>
      </c>
      <c r="X680" t="s">
        <v>2031</v>
      </c>
      <c r="Y680">
        <v>0</v>
      </c>
      <c r="Z680" t="s">
        <v>2031</v>
      </c>
      <c r="AA680" t="e">
        <v>#VALUE!</v>
      </c>
      <c r="AB680">
        <v>0</v>
      </c>
      <c r="AC680" t="s">
        <v>2031</v>
      </c>
      <c r="AD680">
        <v>0</v>
      </c>
      <c r="AE680" t="s">
        <v>2031</v>
      </c>
      <c r="AF680" t="e">
        <v>#VALUE!</v>
      </c>
      <c r="AG680">
        <v>0</v>
      </c>
      <c r="AH680" t="s">
        <v>2031</v>
      </c>
      <c r="AI680">
        <v>0</v>
      </c>
      <c r="AJ680" t="s">
        <v>2031</v>
      </c>
      <c r="AK680" t="e">
        <v>#VALUE!</v>
      </c>
      <c r="AL680">
        <v>0</v>
      </c>
      <c r="AM680" t="s">
        <v>2031</v>
      </c>
      <c r="AN680">
        <v>0</v>
      </c>
      <c r="AO680" t="s">
        <v>2031</v>
      </c>
      <c r="AP680" t="e">
        <v>#VALUE!</v>
      </c>
      <c r="AQ680">
        <v>0</v>
      </c>
      <c r="AR680" t="s">
        <v>2031</v>
      </c>
      <c r="AS680">
        <v>0</v>
      </c>
      <c r="AT680" t="s">
        <v>2031</v>
      </c>
      <c r="AU680" t="e">
        <v>#VALUE!</v>
      </c>
      <c r="AV680">
        <v>0</v>
      </c>
      <c r="AW680" t="s">
        <v>2031</v>
      </c>
      <c r="AX680">
        <v>0</v>
      </c>
      <c r="AY680" t="s">
        <v>2031</v>
      </c>
      <c r="AZ680" t="e">
        <v>#VALUE!</v>
      </c>
      <c r="BA680">
        <v>0</v>
      </c>
      <c r="BB680" t="s">
        <v>2031</v>
      </c>
      <c r="BC680">
        <v>0</v>
      </c>
      <c r="BD680" t="s">
        <v>2031</v>
      </c>
      <c r="BE680" t="e">
        <v>#VALUE!</v>
      </c>
      <c r="BF680">
        <v>0</v>
      </c>
      <c r="BG680" t="s">
        <v>2031</v>
      </c>
      <c r="BH680">
        <v>0</v>
      </c>
      <c r="BI680" t="s">
        <v>2031</v>
      </c>
      <c r="BJ680" t="e">
        <v>#VALUE!</v>
      </c>
      <c r="BK680">
        <v>0</v>
      </c>
      <c r="BL680" t="s">
        <v>2031</v>
      </c>
      <c r="BM680">
        <v>0</v>
      </c>
      <c r="BN680" t="s">
        <v>2031</v>
      </c>
      <c r="BO680">
        <v>0</v>
      </c>
      <c r="BP680">
        <v>0</v>
      </c>
      <c r="BQ680" t="s">
        <v>2031</v>
      </c>
      <c r="BR680">
        <v>0</v>
      </c>
      <c r="BS680" t="s">
        <v>2031</v>
      </c>
      <c r="BT680" t="e">
        <v>#VALUE!</v>
      </c>
      <c r="BU680">
        <v>0</v>
      </c>
      <c r="BV680" t="s">
        <v>2031</v>
      </c>
      <c r="BW680">
        <v>0</v>
      </c>
      <c r="BX680" t="s">
        <v>2031</v>
      </c>
      <c r="BY680" t="e">
        <v>#VALUE!</v>
      </c>
      <c r="BZ680">
        <v>0</v>
      </c>
      <c r="CA680" t="s">
        <v>2031</v>
      </c>
      <c r="CB680">
        <v>0</v>
      </c>
      <c r="CC680" t="s">
        <v>2031</v>
      </c>
      <c r="CD680" t="e">
        <v>#VALUE!</v>
      </c>
      <c r="CE680">
        <v>0</v>
      </c>
      <c r="CF680" t="s">
        <v>2031</v>
      </c>
      <c r="CG680">
        <v>0</v>
      </c>
      <c r="CH680" t="s">
        <v>2031</v>
      </c>
      <c r="CI680" t="e">
        <v>#VALUE!</v>
      </c>
      <c r="CJ680">
        <v>0</v>
      </c>
      <c r="CK680" t="s">
        <v>2031</v>
      </c>
      <c r="CL680">
        <v>0</v>
      </c>
      <c r="CM680" t="s">
        <v>2031</v>
      </c>
      <c r="CN680" t="e">
        <v>#VALUE!</v>
      </c>
      <c r="CO680">
        <v>0</v>
      </c>
      <c r="CP680" t="s">
        <v>2031</v>
      </c>
      <c r="CQ680">
        <v>0</v>
      </c>
      <c r="CR680" t="s">
        <v>2031</v>
      </c>
      <c r="CS680" t="e">
        <v>#VALUE!</v>
      </c>
      <c r="CT680">
        <v>0</v>
      </c>
      <c r="CU680" t="s">
        <v>2031</v>
      </c>
      <c r="CV680">
        <v>0</v>
      </c>
      <c r="CW680" t="s">
        <v>2031</v>
      </c>
      <c r="CX680" t="e">
        <v>#VALUE!</v>
      </c>
      <c r="CY680">
        <v>0</v>
      </c>
      <c r="CZ680" t="s">
        <v>2031</v>
      </c>
      <c r="DA680">
        <v>0</v>
      </c>
      <c r="DB680" t="s">
        <v>2031</v>
      </c>
      <c r="DC680" t="e">
        <v>#VALUE!</v>
      </c>
      <c r="DD680">
        <v>0</v>
      </c>
      <c r="DE680" t="s">
        <v>2031</v>
      </c>
      <c r="DF680">
        <v>0</v>
      </c>
      <c r="DG680" t="s">
        <v>2031</v>
      </c>
      <c r="DH680" t="e">
        <v>#VALUE!</v>
      </c>
      <c r="DI680">
        <v>0</v>
      </c>
      <c r="DJ680" t="s">
        <v>2031</v>
      </c>
      <c r="DK680">
        <v>0</v>
      </c>
      <c r="DL680" t="s">
        <v>2031</v>
      </c>
      <c r="DM680" t="e">
        <v>#VALUE!</v>
      </c>
      <c r="DN680">
        <v>0</v>
      </c>
      <c r="DO680" t="s">
        <v>2031</v>
      </c>
      <c r="DP680">
        <v>0</v>
      </c>
      <c r="DQ680" t="s">
        <v>2031</v>
      </c>
      <c r="DR680" t="e">
        <v>#VALUE!</v>
      </c>
      <c r="DS680">
        <v>0</v>
      </c>
      <c r="DT680" t="s">
        <v>2031</v>
      </c>
      <c r="DU680">
        <v>0</v>
      </c>
      <c r="DV680" t="s">
        <v>2031</v>
      </c>
      <c r="DW680" t="e">
        <v>#VALUE!</v>
      </c>
      <c r="DX680">
        <v>0</v>
      </c>
      <c r="DY680" t="s">
        <v>2031</v>
      </c>
      <c r="DZ680">
        <v>0</v>
      </c>
      <c r="EA680" t="s">
        <v>2031</v>
      </c>
      <c r="EB680" t="e">
        <v>#VALUE!</v>
      </c>
      <c r="EC680">
        <v>0</v>
      </c>
      <c r="ED680" t="s">
        <v>2031</v>
      </c>
      <c r="EE680">
        <v>0</v>
      </c>
      <c r="EF680" t="s">
        <v>2031</v>
      </c>
      <c r="EG680" t="e">
        <v>#VALUE!</v>
      </c>
      <c r="EH680">
        <v>0</v>
      </c>
      <c r="EI680" t="s">
        <v>2031</v>
      </c>
      <c r="EJ680">
        <v>0</v>
      </c>
      <c r="EK680" t="s">
        <v>2031</v>
      </c>
      <c r="EL680" t="e">
        <v>#VALUE!</v>
      </c>
      <c r="EM680">
        <v>0</v>
      </c>
      <c r="EN680" t="s">
        <v>2031</v>
      </c>
      <c r="EO680">
        <v>0</v>
      </c>
      <c r="EP680" t="s">
        <v>2031</v>
      </c>
      <c r="EQ680" t="e">
        <v>#VALUE!</v>
      </c>
      <c r="ER680">
        <v>0</v>
      </c>
      <c r="ES680" t="s">
        <v>2031</v>
      </c>
      <c r="ET680">
        <v>0</v>
      </c>
      <c r="EU680" t="s">
        <v>2031</v>
      </c>
      <c r="EV680" t="e">
        <v>#VALUE!</v>
      </c>
      <c r="EW680">
        <v>0</v>
      </c>
      <c r="EX680" t="s">
        <v>2031</v>
      </c>
      <c r="EY680">
        <v>0</v>
      </c>
      <c r="EZ680" t="s">
        <v>2031</v>
      </c>
      <c r="FA680" t="e">
        <v>#VALUE!</v>
      </c>
      <c r="FB680">
        <v>0</v>
      </c>
      <c r="FC680" t="s">
        <v>2031</v>
      </c>
      <c r="FD680">
        <v>0</v>
      </c>
      <c r="FE680" t="s">
        <v>2031</v>
      </c>
      <c r="FF680" t="e">
        <v>#VALUE!</v>
      </c>
      <c r="FG680">
        <v>0</v>
      </c>
      <c r="FH680" t="s">
        <v>2031</v>
      </c>
      <c r="FI680">
        <v>0</v>
      </c>
      <c r="FJ680" t="s">
        <v>2031</v>
      </c>
      <c r="FK680" t="e">
        <v>#VALUE!</v>
      </c>
      <c r="FL680">
        <v>0</v>
      </c>
      <c r="FM680" t="s">
        <v>2031</v>
      </c>
      <c r="FN680">
        <v>0</v>
      </c>
      <c r="FO680" t="s">
        <v>2031</v>
      </c>
      <c r="FP680" t="e">
        <v>#VALUE!</v>
      </c>
      <c r="FQ680">
        <v>0</v>
      </c>
      <c r="FR680" t="s">
        <v>2031</v>
      </c>
      <c r="FS680">
        <v>0</v>
      </c>
      <c r="FT680" t="s">
        <v>2031</v>
      </c>
      <c r="FU680" t="e">
        <v>#VALUE!</v>
      </c>
      <c r="FV680">
        <v>0</v>
      </c>
      <c r="FW680" t="s">
        <v>2031</v>
      </c>
      <c r="FX680">
        <v>0</v>
      </c>
      <c r="FY680" t="s">
        <v>2031</v>
      </c>
      <c r="FZ680" t="e">
        <v>#VALUE!</v>
      </c>
      <c r="GA680">
        <v>0</v>
      </c>
      <c r="GB680" t="s">
        <v>2031</v>
      </c>
      <c r="GC680">
        <v>0</v>
      </c>
      <c r="GD680" t="s">
        <v>2031</v>
      </c>
      <c r="GE680" t="e">
        <v>#VALUE!</v>
      </c>
      <c r="GF680">
        <v>0</v>
      </c>
      <c r="GG680" t="s">
        <v>2031</v>
      </c>
      <c r="GH680">
        <v>0</v>
      </c>
      <c r="GI680" t="s">
        <v>2031</v>
      </c>
      <c r="GJ680" t="e">
        <v>#VALUE!</v>
      </c>
      <c r="GK680">
        <v>0</v>
      </c>
      <c r="GL680" t="s">
        <v>2031</v>
      </c>
      <c r="GM680">
        <v>0</v>
      </c>
      <c r="GN680" t="s">
        <v>2031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5:239" x14ac:dyDescent="0.25">
      <c r="E681">
        <v>0</v>
      </c>
      <c r="F681">
        <v>0</v>
      </c>
      <c r="H681">
        <v>0</v>
      </c>
      <c r="I681" t="s">
        <v>2031</v>
      </c>
      <c r="J681">
        <v>0</v>
      </c>
      <c r="K681" t="s">
        <v>2031</v>
      </c>
      <c r="L681" t="e">
        <v>#VALUE!</v>
      </c>
      <c r="M681">
        <v>0</v>
      </c>
      <c r="N681" t="s">
        <v>2031</v>
      </c>
      <c r="O681">
        <v>0</v>
      </c>
      <c r="P681" t="s">
        <v>2031</v>
      </c>
      <c r="Q681" t="e">
        <v>#VALUE!</v>
      </c>
      <c r="R681">
        <v>0</v>
      </c>
      <c r="S681" t="s">
        <v>2031</v>
      </c>
      <c r="T681">
        <v>0</v>
      </c>
      <c r="U681" t="s">
        <v>2031</v>
      </c>
      <c r="V681" t="e">
        <v>#VALUE!</v>
      </c>
      <c r="W681">
        <v>0</v>
      </c>
      <c r="X681" t="s">
        <v>2031</v>
      </c>
      <c r="Y681">
        <v>0</v>
      </c>
      <c r="Z681" t="s">
        <v>2031</v>
      </c>
      <c r="AA681" t="e">
        <v>#VALUE!</v>
      </c>
      <c r="AB681">
        <v>0</v>
      </c>
      <c r="AC681" t="s">
        <v>2031</v>
      </c>
      <c r="AD681">
        <v>0</v>
      </c>
      <c r="AE681" t="s">
        <v>2031</v>
      </c>
      <c r="AF681" t="e">
        <v>#VALUE!</v>
      </c>
      <c r="AG681">
        <v>0</v>
      </c>
      <c r="AH681" t="s">
        <v>2031</v>
      </c>
      <c r="AI681">
        <v>0</v>
      </c>
      <c r="AJ681" t="s">
        <v>2031</v>
      </c>
      <c r="AK681" t="e">
        <v>#VALUE!</v>
      </c>
      <c r="AL681">
        <v>0</v>
      </c>
      <c r="AM681" t="s">
        <v>2031</v>
      </c>
      <c r="AN681">
        <v>0</v>
      </c>
      <c r="AO681" t="s">
        <v>2031</v>
      </c>
      <c r="AP681" t="e">
        <v>#VALUE!</v>
      </c>
      <c r="AQ681">
        <v>0</v>
      </c>
      <c r="AR681" t="s">
        <v>2031</v>
      </c>
      <c r="AS681">
        <v>0</v>
      </c>
      <c r="AT681" t="s">
        <v>2031</v>
      </c>
      <c r="AU681" t="e">
        <v>#VALUE!</v>
      </c>
      <c r="AV681">
        <v>0</v>
      </c>
      <c r="AW681" t="s">
        <v>2031</v>
      </c>
      <c r="AX681">
        <v>0</v>
      </c>
      <c r="AY681" t="s">
        <v>2031</v>
      </c>
      <c r="AZ681" t="e">
        <v>#VALUE!</v>
      </c>
      <c r="BA681">
        <v>0</v>
      </c>
      <c r="BB681" t="s">
        <v>2031</v>
      </c>
      <c r="BC681">
        <v>0</v>
      </c>
      <c r="BD681" t="s">
        <v>2031</v>
      </c>
      <c r="BE681" t="e">
        <v>#VALUE!</v>
      </c>
      <c r="BF681">
        <v>0</v>
      </c>
      <c r="BG681" t="s">
        <v>2031</v>
      </c>
      <c r="BH681">
        <v>0</v>
      </c>
      <c r="BI681" t="s">
        <v>2031</v>
      </c>
      <c r="BJ681" t="e">
        <v>#VALUE!</v>
      </c>
      <c r="BK681">
        <v>0</v>
      </c>
      <c r="BL681" t="s">
        <v>2031</v>
      </c>
      <c r="BM681">
        <v>0</v>
      </c>
      <c r="BN681" t="s">
        <v>2031</v>
      </c>
      <c r="BO681">
        <v>0</v>
      </c>
      <c r="BP681">
        <v>0</v>
      </c>
      <c r="BQ681" t="s">
        <v>2031</v>
      </c>
      <c r="BR681">
        <v>0</v>
      </c>
      <c r="BS681" t="s">
        <v>2031</v>
      </c>
      <c r="BT681" t="e">
        <v>#VALUE!</v>
      </c>
      <c r="BU681">
        <v>0</v>
      </c>
      <c r="BV681" t="s">
        <v>2031</v>
      </c>
      <c r="BW681">
        <v>0</v>
      </c>
      <c r="BX681" t="s">
        <v>2031</v>
      </c>
      <c r="BY681" t="e">
        <v>#VALUE!</v>
      </c>
      <c r="BZ681">
        <v>0</v>
      </c>
      <c r="CA681" t="s">
        <v>2031</v>
      </c>
      <c r="CB681">
        <v>0</v>
      </c>
      <c r="CC681" t="s">
        <v>2031</v>
      </c>
      <c r="CD681" t="e">
        <v>#VALUE!</v>
      </c>
      <c r="CE681">
        <v>0</v>
      </c>
      <c r="CF681" t="s">
        <v>2031</v>
      </c>
      <c r="CG681">
        <v>0</v>
      </c>
      <c r="CH681" t="s">
        <v>2031</v>
      </c>
      <c r="CI681" t="e">
        <v>#VALUE!</v>
      </c>
      <c r="CJ681">
        <v>0</v>
      </c>
      <c r="CK681" t="s">
        <v>2031</v>
      </c>
      <c r="CL681">
        <v>0</v>
      </c>
      <c r="CM681" t="s">
        <v>2031</v>
      </c>
      <c r="CN681" t="e">
        <v>#VALUE!</v>
      </c>
      <c r="CO681">
        <v>0</v>
      </c>
      <c r="CP681" t="s">
        <v>2031</v>
      </c>
      <c r="CQ681">
        <v>0</v>
      </c>
      <c r="CR681" t="s">
        <v>2031</v>
      </c>
      <c r="CS681" t="e">
        <v>#VALUE!</v>
      </c>
      <c r="CT681">
        <v>0</v>
      </c>
      <c r="CU681" t="s">
        <v>2031</v>
      </c>
      <c r="CV681">
        <v>0</v>
      </c>
      <c r="CW681" t="s">
        <v>2031</v>
      </c>
      <c r="CX681" t="e">
        <v>#VALUE!</v>
      </c>
      <c r="CY681">
        <v>0</v>
      </c>
      <c r="CZ681" t="s">
        <v>2031</v>
      </c>
      <c r="DA681">
        <v>0</v>
      </c>
      <c r="DB681" t="s">
        <v>2031</v>
      </c>
      <c r="DC681" t="e">
        <v>#VALUE!</v>
      </c>
      <c r="DD681">
        <v>0</v>
      </c>
      <c r="DE681" t="s">
        <v>2031</v>
      </c>
      <c r="DF681">
        <v>0</v>
      </c>
      <c r="DG681" t="s">
        <v>2031</v>
      </c>
      <c r="DH681" t="e">
        <v>#VALUE!</v>
      </c>
      <c r="DI681">
        <v>0</v>
      </c>
      <c r="DJ681" t="s">
        <v>2031</v>
      </c>
      <c r="DK681">
        <v>0</v>
      </c>
      <c r="DL681" t="s">
        <v>2031</v>
      </c>
      <c r="DM681" t="e">
        <v>#VALUE!</v>
      </c>
      <c r="DN681">
        <v>0</v>
      </c>
      <c r="DO681" t="s">
        <v>2031</v>
      </c>
      <c r="DP681">
        <v>0</v>
      </c>
      <c r="DQ681" t="s">
        <v>2031</v>
      </c>
      <c r="DR681" t="e">
        <v>#VALUE!</v>
      </c>
      <c r="DS681">
        <v>0</v>
      </c>
      <c r="DT681" t="s">
        <v>2031</v>
      </c>
      <c r="DU681">
        <v>0</v>
      </c>
      <c r="DV681" t="s">
        <v>2031</v>
      </c>
      <c r="DW681" t="e">
        <v>#VALUE!</v>
      </c>
      <c r="DX681">
        <v>0</v>
      </c>
      <c r="DY681" t="s">
        <v>2031</v>
      </c>
      <c r="DZ681">
        <v>0</v>
      </c>
      <c r="EA681" t="s">
        <v>2031</v>
      </c>
      <c r="EB681" t="e">
        <v>#VALUE!</v>
      </c>
      <c r="EC681">
        <v>0</v>
      </c>
      <c r="ED681" t="s">
        <v>2031</v>
      </c>
      <c r="EE681">
        <v>0</v>
      </c>
      <c r="EF681" t="s">
        <v>2031</v>
      </c>
      <c r="EG681" t="e">
        <v>#VALUE!</v>
      </c>
      <c r="EH681">
        <v>0</v>
      </c>
      <c r="EI681" t="s">
        <v>2031</v>
      </c>
      <c r="EJ681">
        <v>0</v>
      </c>
      <c r="EK681" t="s">
        <v>2031</v>
      </c>
      <c r="EL681" t="e">
        <v>#VALUE!</v>
      </c>
      <c r="EM681">
        <v>0</v>
      </c>
      <c r="EN681" t="s">
        <v>2031</v>
      </c>
      <c r="EO681">
        <v>0</v>
      </c>
      <c r="EP681" t="s">
        <v>2031</v>
      </c>
      <c r="EQ681" t="e">
        <v>#VALUE!</v>
      </c>
      <c r="ER681">
        <v>0</v>
      </c>
      <c r="ES681" t="s">
        <v>2031</v>
      </c>
      <c r="ET681">
        <v>0</v>
      </c>
      <c r="EU681" t="s">
        <v>2031</v>
      </c>
      <c r="EV681" t="e">
        <v>#VALUE!</v>
      </c>
      <c r="EW681">
        <v>0</v>
      </c>
      <c r="EX681" t="s">
        <v>2031</v>
      </c>
      <c r="EY681">
        <v>0</v>
      </c>
      <c r="EZ681" t="s">
        <v>2031</v>
      </c>
      <c r="FA681" t="e">
        <v>#VALUE!</v>
      </c>
      <c r="FB681">
        <v>0</v>
      </c>
      <c r="FC681" t="s">
        <v>2031</v>
      </c>
      <c r="FD681">
        <v>0</v>
      </c>
      <c r="FE681" t="s">
        <v>2031</v>
      </c>
      <c r="FF681" t="e">
        <v>#VALUE!</v>
      </c>
      <c r="FG681">
        <v>0</v>
      </c>
      <c r="FH681" t="s">
        <v>2031</v>
      </c>
      <c r="FI681">
        <v>0</v>
      </c>
      <c r="FJ681" t="s">
        <v>2031</v>
      </c>
      <c r="FK681" t="e">
        <v>#VALUE!</v>
      </c>
      <c r="FL681">
        <v>0</v>
      </c>
      <c r="FM681" t="s">
        <v>2031</v>
      </c>
      <c r="FN681">
        <v>0</v>
      </c>
      <c r="FO681" t="s">
        <v>2031</v>
      </c>
      <c r="FP681" t="e">
        <v>#VALUE!</v>
      </c>
      <c r="FQ681">
        <v>0</v>
      </c>
      <c r="FR681" t="s">
        <v>2031</v>
      </c>
      <c r="FS681">
        <v>0</v>
      </c>
      <c r="FT681" t="s">
        <v>2031</v>
      </c>
      <c r="FU681" t="e">
        <v>#VALUE!</v>
      </c>
      <c r="FV681">
        <v>0</v>
      </c>
      <c r="FW681" t="s">
        <v>2031</v>
      </c>
      <c r="FX681">
        <v>0</v>
      </c>
      <c r="FY681" t="s">
        <v>2031</v>
      </c>
      <c r="FZ681" t="e">
        <v>#VALUE!</v>
      </c>
      <c r="GA681">
        <v>0</v>
      </c>
      <c r="GB681" t="s">
        <v>2031</v>
      </c>
      <c r="GC681">
        <v>0</v>
      </c>
      <c r="GD681" t="s">
        <v>2031</v>
      </c>
      <c r="GE681" t="e">
        <v>#VALUE!</v>
      </c>
      <c r="GF681">
        <v>0</v>
      </c>
      <c r="GG681" t="s">
        <v>2031</v>
      </c>
      <c r="GH681">
        <v>0</v>
      </c>
      <c r="GI681" t="s">
        <v>2031</v>
      </c>
      <c r="GJ681" t="e">
        <v>#VALUE!</v>
      </c>
      <c r="GK681">
        <v>0</v>
      </c>
      <c r="GL681" t="s">
        <v>2031</v>
      </c>
      <c r="GM681">
        <v>0</v>
      </c>
      <c r="GN681" t="s">
        <v>2031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5:239" x14ac:dyDescent="0.25">
      <c r="E682">
        <v>0</v>
      </c>
      <c r="F682">
        <v>0</v>
      </c>
      <c r="H682">
        <v>0</v>
      </c>
      <c r="I682" t="s">
        <v>2031</v>
      </c>
      <c r="J682">
        <v>0</v>
      </c>
      <c r="K682" t="s">
        <v>2031</v>
      </c>
      <c r="L682" t="e">
        <v>#VALUE!</v>
      </c>
      <c r="M682">
        <v>0</v>
      </c>
      <c r="N682" t="s">
        <v>2031</v>
      </c>
      <c r="O682">
        <v>0</v>
      </c>
      <c r="P682" t="s">
        <v>2031</v>
      </c>
      <c r="Q682" t="e">
        <v>#VALUE!</v>
      </c>
      <c r="R682">
        <v>0</v>
      </c>
      <c r="S682" t="s">
        <v>2031</v>
      </c>
      <c r="T682">
        <v>0</v>
      </c>
      <c r="U682" t="s">
        <v>2031</v>
      </c>
      <c r="V682" t="e">
        <v>#VALUE!</v>
      </c>
      <c r="W682">
        <v>0</v>
      </c>
      <c r="X682" t="s">
        <v>2031</v>
      </c>
      <c r="Y682">
        <v>0</v>
      </c>
      <c r="Z682" t="s">
        <v>2031</v>
      </c>
      <c r="AA682" t="e">
        <v>#VALUE!</v>
      </c>
      <c r="AB682">
        <v>0</v>
      </c>
      <c r="AC682" t="s">
        <v>2031</v>
      </c>
      <c r="AD682">
        <v>0</v>
      </c>
      <c r="AE682" t="s">
        <v>2031</v>
      </c>
      <c r="AF682" t="e">
        <v>#VALUE!</v>
      </c>
      <c r="AG682">
        <v>0</v>
      </c>
      <c r="AH682" t="s">
        <v>2031</v>
      </c>
      <c r="AI682">
        <v>0</v>
      </c>
      <c r="AJ682" t="s">
        <v>2031</v>
      </c>
      <c r="AK682" t="e">
        <v>#VALUE!</v>
      </c>
      <c r="AL682">
        <v>0</v>
      </c>
      <c r="AM682" t="s">
        <v>2031</v>
      </c>
      <c r="AN682">
        <v>0</v>
      </c>
      <c r="AO682" t="s">
        <v>2031</v>
      </c>
      <c r="AP682" t="e">
        <v>#VALUE!</v>
      </c>
      <c r="AQ682">
        <v>0</v>
      </c>
      <c r="AR682" t="s">
        <v>2031</v>
      </c>
      <c r="AS682">
        <v>0</v>
      </c>
      <c r="AT682" t="s">
        <v>2031</v>
      </c>
      <c r="AU682" t="e">
        <v>#VALUE!</v>
      </c>
      <c r="AV682">
        <v>0</v>
      </c>
      <c r="AW682" t="s">
        <v>2031</v>
      </c>
      <c r="AX682">
        <v>0</v>
      </c>
      <c r="AY682" t="s">
        <v>2031</v>
      </c>
      <c r="AZ682" t="e">
        <v>#VALUE!</v>
      </c>
      <c r="BA682">
        <v>0</v>
      </c>
      <c r="BB682" t="s">
        <v>2031</v>
      </c>
      <c r="BC682">
        <v>0</v>
      </c>
      <c r="BD682" t="s">
        <v>2031</v>
      </c>
      <c r="BE682" t="e">
        <v>#VALUE!</v>
      </c>
      <c r="BF682">
        <v>0</v>
      </c>
      <c r="BG682" t="s">
        <v>2031</v>
      </c>
      <c r="BH682">
        <v>0</v>
      </c>
      <c r="BI682" t="s">
        <v>2031</v>
      </c>
      <c r="BJ682" t="e">
        <v>#VALUE!</v>
      </c>
      <c r="BK682">
        <v>0</v>
      </c>
      <c r="BL682" t="s">
        <v>2031</v>
      </c>
      <c r="BM682">
        <v>0</v>
      </c>
      <c r="BN682" t="s">
        <v>2031</v>
      </c>
      <c r="BO682">
        <v>0</v>
      </c>
      <c r="BP682">
        <v>0</v>
      </c>
      <c r="BQ682" t="s">
        <v>2031</v>
      </c>
      <c r="BR682">
        <v>0</v>
      </c>
      <c r="BS682" t="s">
        <v>2031</v>
      </c>
      <c r="BT682" t="e">
        <v>#VALUE!</v>
      </c>
      <c r="BU682">
        <v>0</v>
      </c>
      <c r="BV682" t="s">
        <v>2031</v>
      </c>
      <c r="BW682">
        <v>0</v>
      </c>
      <c r="BX682" t="s">
        <v>2031</v>
      </c>
      <c r="BY682" t="e">
        <v>#VALUE!</v>
      </c>
      <c r="BZ682">
        <v>0</v>
      </c>
      <c r="CA682" t="s">
        <v>2031</v>
      </c>
      <c r="CB682">
        <v>0</v>
      </c>
      <c r="CC682" t="s">
        <v>2031</v>
      </c>
      <c r="CD682" t="e">
        <v>#VALUE!</v>
      </c>
      <c r="CE682">
        <v>0</v>
      </c>
      <c r="CF682" t="s">
        <v>2031</v>
      </c>
      <c r="CG682">
        <v>0</v>
      </c>
      <c r="CH682" t="s">
        <v>2031</v>
      </c>
      <c r="CI682" t="e">
        <v>#VALUE!</v>
      </c>
      <c r="CJ682">
        <v>0</v>
      </c>
      <c r="CK682" t="s">
        <v>2031</v>
      </c>
      <c r="CL682">
        <v>0</v>
      </c>
      <c r="CM682" t="s">
        <v>2031</v>
      </c>
      <c r="CN682" t="e">
        <v>#VALUE!</v>
      </c>
      <c r="CO682">
        <v>0</v>
      </c>
      <c r="CP682" t="s">
        <v>2031</v>
      </c>
      <c r="CQ682">
        <v>0</v>
      </c>
      <c r="CR682" t="s">
        <v>2031</v>
      </c>
      <c r="CS682" t="e">
        <v>#VALUE!</v>
      </c>
      <c r="CT682">
        <v>0</v>
      </c>
      <c r="CU682" t="s">
        <v>2031</v>
      </c>
      <c r="CV682">
        <v>0</v>
      </c>
      <c r="CW682" t="s">
        <v>2031</v>
      </c>
      <c r="CX682" t="e">
        <v>#VALUE!</v>
      </c>
      <c r="CY682">
        <v>0</v>
      </c>
      <c r="CZ682" t="s">
        <v>2031</v>
      </c>
      <c r="DA682">
        <v>0</v>
      </c>
      <c r="DB682" t="s">
        <v>2031</v>
      </c>
      <c r="DC682" t="e">
        <v>#VALUE!</v>
      </c>
      <c r="DD682">
        <v>0</v>
      </c>
      <c r="DE682" t="s">
        <v>2031</v>
      </c>
      <c r="DF682">
        <v>0</v>
      </c>
      <c r="DG682" t="s">
        <v>2031</v>
      </c>
      <c r="DH682" t="e">
        <v>#VALUE!</v>
      </c>
      <c r="DI682">
        <v>0</v>
      </c>
      <c r="DJ682" t="s">
        <v>2031</v>
      </c>
      <c r="DK682">
        <v>0</v>
      </c>
      <c r="DL682" t="s">
        <v>2031</v>
      </c>
      <c r="DM682" t="e">
        <v>#VALUE!</v>
      </c>
      <c r="DN682">
        <v>0</v>
      </c>
      <c r="DO682" t="s">
        <v>2031</v>
      </c>
      <c r="DP682">
        <v>0</v>
      </c>
      <c r="DQ682" t="s">
        <v>2031</v>
      </c>
      <c r="DR682" t="e">
        <v>#VALUE!</v>
      </c>
      <c r="DS682">
        <v>0</v>
      </c>
      <c r="DT682" t="s">
        <v>2031</v>
      </c>
      <c r="DU682">
        <v>0</v>
      </c>
      <c r="DV682" t="s">
        <v>2031</v>
      </c>
      <c r="DW682" t="e">
        <v>#VALUE!</v>
      </c>
      <c r="DX682">
        <v>0</v>
      </c>
      <c r="DY682" t="s">
        <v>2031</v>
      </c>
      <c r="DZ682">
        <v>0</v>
      </c>
      <c r="EA682" t="s">
        <v>2031</v>
      </c>
      <c r="EB682" t="e">
        <v>#VALUE!</v>
      </c>
      <c r="EC682">
        <v>0</v>
      </c>
      <c r="ED682" t="s">
        <v>2031</v>
      </c>
      <c r="EE682">
        <v>0</v>
      </c>
      <c r="EF682" t="s">
        <v>2031</v>
      </c>
      <c r="EG682" t="e">
        <v>#VALUE!</v>
      </c>
      <c r="EH682">
        <v>0</v>
      </c>
      <c r="EI682" t="s">
        <v>2031</v>
      </c>
      <c r="EJ682">
        <v>0</v>
      </c>
      <c r="EK682" t="s">
        <v>2031</v>
      </c>
      <c r="EL682" t="e">
        <v>#VALUE!</v>
      </c>
      <c r="EM682">
        <v>0</v>
      </c>
      <c r="EN682" t="s">
        <v>2031</v>
      </c>
      <c r="EO682">
        <v>0</v>
      </c>
      <c r="EP682" t="s">
        <v>2031</v>
      </c>
      <c r="EQ682" t="e">
        <v>#VALUE!</v>
      </c>
      <c r="ER682">
        <v>0</v>
      </c>
      <c r="ES682" t="s">
        <v>2031</v>
      </c>
      <c r="ET682">
        <v>0</v>
      </c>
      <c r="EU682" t="s">
        <v>2031</v>
      </c>
      <c r="EV682" t="e">
        <v>#VALUE!</v>
      </c>
      <c r="EW682">
        <v>0</v>
      </c>
      <c r="EX682" t="s">
        <v>2031</v>
      </c>
      <c r="EY682">
        <v>0</v>
      </c>
      <c r="EZ682" t="s">
        <v>2031</v>
      </c>
      <c r="FA682" t="e">
        <v>#VALUE!</v>
      </c>
      <c r="FB682">
        <v>0</v>
      </c>
      <c r="FC682" t="s">
        <v>2031</v>
      </c>
      <c r="FD682">
        <v>0</v>
      </c>
      <c r="FE682" t="s">
        <v>2031</v>
      </c>
      <c r="FF682" t="e">
        <v>#VALUE!</v>
      </c>
      <c r="FG682">
        <v>0</v>
      </c>
      <c r="FH682" t="s">
        <v>2031</v>
      </c>
      <c r="FI682">
        <v>0</v>
      </c>
      <c r="FJ682" t="s">
        <v>2031</v>
      </c>
      <c r="FK682" t="e">
        <v>#VALUE!</v>
      </c>
      <c r="FL682">
        <v>0</v>
      </c>
      <c r="FM682" t="s">
        <v>2031</v>
      </c>
      <c r="FN682">
        <v>0</v>
      </c>
      <c r="FO682" t="s">
        <v>2031</v>
      </c>
      <c r="FP682" t="e">
        <v>#VALUE!</v>
      </c>
      <c r="FQ682">
        <v>0</v>
      </c>
      <c r="FR682" t="s">
        <v>2031</v>
      </c>
      <c r="FS682">
        <v>0</v>
      </c>
      <c r="FT682" t="s">
        <v>2031</v>
      </c>
      <c r="FU682" t="e">
        <v>#VALUE!</v>
      </c>
      <c r="FV682">
        <v>0</v>
      </c>
      <c r="FW682" t="s">
        <v>2031</v>
      </c>
      <c r="FX682">
        <v>0</v>
      </c>
      <c r="FY682" t="s">
        <v>2031</v>
      </c>
      <c r="FZ682" t="e">
        <v>#VALUE!</v>
      </c>
      <c r="GA682">
        <v>0</v>
      </c>
      <c r="GB682" t="s">
        <v>2031</v>
      </c>
      <c r="GC682">
        <v>0</v>
      </c>
      <c r="GD682" t="s">
        <v>2031</v>
      </c>
      <c r="GE682" t="e">
        <v>#VALUE!</v>
      </c>
      <c r="GF682">
        <v>0</v>
      </c>
      <c r="GG682" t="s">
        <v>2031</v>
      </c>
      <c r="GH682">
        <v>0</v>
      </c>
      <c r="GI682" t="s">
        <v>2031</v>
      </c>
      <c r="GJ682" t="e">
        <v>#VALUE!</v>
      </c>
      <c r="GK682">
        <v>0</v>
      </c>
      <c r="GL682" t="s">
        <v>2031</v>
      </c>
      <c r="GM682">
        <v>0</v>
      </c>
      <c r="GN682" t="s">
        <v>2031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5:239" x14ac:dyDescent="0.25">
      <c r="E683">
        <v>0</v>
      </c>
      <c r="F683">
        <v>0</v>
      </c>
      <c r="H683">
        <v>0</v>
      </c>
      <c r="I683" t="s">
        <v>2031</v>
      </c>
      <c r="J683">
        <v>0</v>
      </c>
      <c r="K683" t="s">
        <v>2031</v>
      </c>
      <c r="L683" t="e">
        <v>#VALUE!</v>
      </c>
      <c r="M683">
        <v>0</v>
      </c>
      <c r="N683" t="s">
        <v>2031</v>
      </c>
      <c r="O683">
        <v>0</v>
      </c>
      <c r="P683" t="s">
        <v>2031</v>
      </c>
      <c r="Q683" t="e">
        <v>#VALUE!</v>
      </c>
      <c r="R683">
        <v>0</v>
      </c>
      <c r="S683" t="s">
        <v>2031</v>
      </c>
      <c r="T683">
        <v>0</v>
      </c>
      <c r="U683" t="s">
        <v>2031</v>
      </c>
      <c r="V683" t="e">
        <v>#VALUE!</v>
      </c>
      <c r="W683">
        <v>0</v>
      </c>
      <c r="X683" t="s">
        <v>2031</v>
      </c>
      <c r="Y683">
        <v>0</v>
      </c>
      <c r="Z683" t="s">
        <v>2031</v>
      </c>
      <c r="AA683" t="e">
        <v>#VALUE!</v>
      </c>
      <c r="AB683">
        <v>0</v>
      </c>
      <c r="AC683" t="s">
        <v>2031</v>
      </c>
      <c r="AD683">
        <v>0</v>
      </c>
      <c r="AE683" t="s">
        <v>2031</v>
      </c>
      <c r="AF683" t="e">
        <v>#VALUE!</v>
      </c>
      <c r="AG683">
        <v>0</v>
      </c>
      <c r="AH683" t="s">
        <v>2031</v>
      </c>
      <c r="AI683">
        <v>0</v>
      </c>
      <c r="AJ683" t="s">
        <v>2031</v>
      </c>
      <c r="AK683" t="e">
        <v>#VALUE!</v>
      </c>
      <c r="AL683">
        <v>0</v>
      </c>
      <c r="AM683" t="s">
        <v>2031</v>
      </c>
      <c r="AN683">
        <v>0</v>
      </c>
      <c r="AO683" t="s">
        <v>2031</v>
      </c>
      <c r="AP683" t="e">
        <v>#VALUE!</v>
      </c>
      <c r="AQ683">
        <v>0</v>
      </c>
      <c r="AR683" t="s">
        <v>2031</v>
      </c>
      <c r="AS683">
        <v>0</v>
      </c>
      <c r="AT683" t="s">
        <v>2031</v>
      </c>
      <c r="AU683" t="e">
        <v>#VALUE!</v>
      </c>
      <c r="AV683">
        <v>0</v>
      </c>
      <c r="AW683" t="s">
        <v>2031</v>
      </c>
      <c r="AX683">
        <v>0</v>
      </c>
      <c r="AY683" t="s">
        <v>2031</v>
      </c>
      <c r="AZ683" t="e">
        <v>#VALUE!</v>
      </c>
      <c r="BA683">
        <v>0</v>
      </c>
      <c r="BB683" t="s">
        <v>2031</v>
      </c>
      <c r="BC683">
        <v>0</v>
      </c>
      <c r="BD683" t="s">
        <v>2031</v>
      </c>
      <c r="BE683" t="e">
        <v>#VALUE!</v>
      </c>
      <c r="BF683">
        <v>0</v>
      </c>
      <c r="BG683" t="s">
        <v>2031</v>
      </c>
      <c r="BH683">
        <v>0</v>
      </c>
      <c r="BI683" t="s">
        <v>2031</v>
      </c>
      <c r="BJ683" t="e">
        <v>#VALUE!</v>
      </c>
      <c r="BK683">
        <v>0</v>
      </c>
      <c r="BL683" t="s">
        <v>2031</v>
      </c>
      <c r="BM683">
        <v>0</v>
      </c>
      <c r="BN683" t="s">
        <v>2031</v>
      </c>
      <c r="BO683">
        <v>0</v>
      </c>
      <c r="BP683">
        <v>0</v>
      </c>
      <c r="BQ683" t="s">
        <v>2031</v>
      </c>
      <c r="BR683">
        <v>0</v>
      </c>
      <c r="BS683" t="s">
        <v>2031</v>
      </c>
      <c r="BT683" t="e">
        <v>#VALUE!</v>
      </c>
      <c r="BU683">
        <v>0</v>
      </c>
      <c r="BV683" t="s">
        <v>2031</v>
      </c>
      <c r="BW683">
        <v>0</v>
      </c>
      <c r="BX683" t="s">
        <v>2031</v>
      </c>
      <c r="BY683" t="e">
        <v>#VALUE!</v>
      </c>
      <c r="BZ683">
        <v>0</v>
      </c>
      <c r="CA683" t="s">
        <v>2031</v>
      </c>
      <c r="CB683">
        <v>0</v>
      </c>
      <c r="CC683" t="s">
        <v>2031</v>
      </c>
      <c r="CD683" t="e">
        <v>#VALUE!</v>
      </c>
      <c r="CE683">
        <v>0</v>
      </c>
      <c r="CF683" t="s">
        <v>2031</v>
      </c>
      <c r="CG683">
        <v>0</v>
      </c>
      <c r="CH683" t="s">
        <v>2031</v>
      </c>
      <c r="CI683" t="e">
        <v>#VALUE!</v>
      </c>
      <c r="CJ683">
        <v>0</v>
      </c>
      <c r="CK683" t="s">
        <v>2031</v>
      </c>
      <c r="CL683">
        <v>0</v>
      </c>
      <c r="CM683" t="s">
        <v>2031</v>
      </c>
      <c r="CN683" t="e">
        <v>#VALUE!</v>
      </c>
      <c r="CO683">
        <v>0</v>
      </c>
      <c r="CP683" t="s">
        <v>2031</v>
      </c>
      <c r="CQ683">
        <v>0</v>
      </c>
      <c r="CR683" t="s">
        <v>2031</v>
      </c>
      <c r="CS683" t="e">
        <v>#VALUE!</v>
      </c>
      <c r="CT683">
        <v>0</v>
      </c>
      <c r="CU683" t="s">
        <v>2031</v>
      </c>
      <c r="CV683">
        <v>0</v>
      </c>
      <c r="CW683" t="s">
        <v>2031</v>
      </c>
      <c r="CX683" t="e">
        <v>#VALUE!</v>
      </c>
      <c r="CY683">
        <v>0</v>
      </c>
      <c r="CZ683" t="s">
        <v>2031</v>
      </c>
      <c r="DA683">
        <v>0</v>
      </c>
      <c r="DB683" t="s">
        <v>2031</v>
      </c>
      <c r="DC683" t="e">
        <v>#VALUE!</v>
      </c>
      <c r="DD683">
        <v>0</v>
      </c>
      <c r="DE683" t="s">
        <v>2031</v>
      </c>
      <c r="DF683">
        <v>0</v>
      </c>
      <c r="DG683" t="s">
        <v>2031</v>
      </c>
      <c r="DH683" t="e">
        <v>#VALUE!</v>
      </c>
      <c r="DI683">
        <v>0</v>
      </c>
      <c r="DJ683" t="s">
        <v>2031</v>
      </c>
      <c r="DK683">
        <v>0</v>
      </c>
      <c r="DL683" t="s">
        <v>2031</v>
      </c>
      <c r="DM683" t="e">
        <v>#VALUE!</v>
      </c>
      <c r="DN683">
        <v>0</v>
      </c>
      <c r="DO683" t="s">
        <v>2031</v>
      </c>
      <c r="DP683">
        <v>0</v>
      </c>
      <c r="DQ683" t="s">
        <v>2031</v>
      </c>
      <c r="DR683" t="e">
        <v>#VALUE!</v>
      </c>
      <c r="DS683">
        <v>0</v>
      </c>
      <c r="DT683" t="s">
        <v>2031</v>
      </c>
      <c r="DU683">
        <v>0</v>
      </c>
      <c r="DV683" t="s">
        <v>2031</v>
      </c>
      <c r="DW683" t="e">
        <v>#VALUE!</v>
      </c>
      <c r="DX683">
        <v>0</v>
      </c>
      <c r="DY683" t="s">
        <v>2031</v>
      </c>
      <c r="DZ683">
        <v>0</v>
      </c>
      <c r="EA683" t="s">
        <v>2031</v>
      </c>
      <c r="EB683" t="e">
        <v>#VALUE!</v>
      </c>
      <c r="EC683">
        <v>0</v>
      </c>
      <c r="ED683" t="s">
        <v>2031</v>
      </c>
      <c r="EE683">
        <v>0</v>
      </c>
      <c r="EF683" t="s">
        <v>2031</v>
      </c>
      <c r="EG683" t="e">
        <v>#VALUE!</v>
      </c>
      <c r="EH683">
        <v>0</v>
      </c>
      <c r="EI683" t="s">
        <v>2031</v>
      </c>
      <c r="EJ683">
        <v>0</v>
      </c>
      <c r="EK683" t="s">
        <v>2031</v>
      </c>
      <c r="EL683" t="e">
        <v>#VALUE!</v>
      </c>
      <c r="EM683">
        <v>0</v>
      </c>
      <c r="EN683" t="s">
        <v>2031</v>
      </c>
      <c r="EO683">
        <v>0</v>
      </c>
      <c r="EP683" t="s">
        <v>2031</v>
      </c>
      <c r="EQ683" t="e">
        <v>#VALUE!</v>
      </c>
      <c r="ER683">
        <v>0</v>
      </c>
      <c r="ES683" t="s">
        <v>2031</v>
      </c>
      <c r="ET683">
        <v>0</v>
      </c>
      <c r="EU683" t="s">
        <v>2031</v>
      </c>
      <c r="EV683" t="e">
        <v>#VALUE!</v>
      </c>
      <c r="EW683">
        <v>0</v>
      </c>
      <c r="EX683" t="s">
        <v>2031</v>
      </c>
      <c r="EY683">
        <v>0</v>
      </c>
      <c r="EZ683" t="s">
        <v>2031</v>
      </c>
      <c r="FA683" t="e">
        <v>#VALUE!</v>
      </c>
      <c r="FB683">
        <v>0</v>
      </c>
      <c r="FC683" t="s">
        <v>2031</v>
      </c>
      <c r="FD683">
        <v>0</v>
      </c>
      <c r="FE683" t="s">
        <v>2031</v>
      </c>
      <c r="FF683" t="e">
        <v>#VALUE!</v>
      </c>
      <c r="FG683">
        <v>0</v>
      </c>
      <c r="FH683" t="s">
        <v>2031</v>
      </c>
      <c r="FI683">
        <v>0</v>
      </c>
      <c r="FJ683" t="s">
        <v>2031</v>
      </c>
      <c r="FK683" t="e">
        <v>#VALUE!</v>
      </c>
      <c r="FL683">
        <v>0</v>
      </c>
      <c r="FM683" t="s">
        <v>2031</v>
      </c>
      <c r="FN683">
        <v>0</v>
      </c>
      <c r="FO683" t="s">
        <v>2031</v>
      </c>
      <c r="FP683" t="e">
        <v>#VALUE!</v>
      </c>
      <c r="FQ683">
        <v>0</v>
      </c>
      <c r="FR683" t="s">
        <v>2031</v>
      </c>
      <c r="FS683">
        <v>0</v>
      </c>
      <c r="FT683" t="s">
        <v>2031</v>
      </c>
      <c r="FU683" t="e">
        <v>#VALUE!</v>
      </c>
      <c r="FV683">
        <v>0</v>
      </c>
      <c r="FW683" t="s">
        <v>2031</v>
      </c>
      <c r="FX683">
        <v>0</v>
      </c>
      <c r="FY683" t="s">
        <v>2031</v>
      </c>
      <c r="FZ683" t="e">
        <v>#VALUE!</v>
      </c>
      <c r="GA683">
        <v>0</v>
      </c>
      <c r="GB683" t="s">
        <v>2031</v>
      </c>
      <c r="GC683">
        <v>0</v>
      </c>
      <c r="GD683" t="s">
        <v>2031</v>
      </c>
      <c r="GE683" t="e">
        <v>#VALUE!</v>
      </c>
      <c r="GF683">
        <v>0</v>
      </c>
      <c r="GG683" t="s">
        <v>2031</v>
      </c>
      <c r="GH683">
        <v>0</v>
      </c>
      <c r="GI683" t="s">
        <v>2031</v>
      </c>
      <c r="GJ683" t="e">
        <v>#VALUE!</v>
      </c>
      <c r="GK683">
        <v>0</v>
      </c>
      <c r="GL683" t="s">
        <v>2031</v>
      </c>
      <c r="GM683">
        <v>0</v>
      </c>
      <c r="GN683" t="s">
        <v>2031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5:239" x14ac:dyDescent="0.25">
      <c r="E684">
        <v>0</v>
      </c>
      <c r="F684">
        <v>0</v>
      </c>
      <c r="H684">
        <v>0</v>
      </c>
      <c r="I684" t="s">
        <v>2031</v>
      </c>
      <c r="J684">
        <v>0</v>
      </c>
      <c r="K684" t="s">
        <v>2031</v>
      </c>
      <c r="L684" t="e">
        <v>#VALUE!</v>
      </c>
      <c r="M684">
        <v>0</v>
      </c>
      <c r="N684" t="s">
        <v>2031</v>
      </c>
      <c r="O684">
        <v>0</v>
      </c>
      <c r="P684" t="s">
        <v>2031</v>
      </c>
      <c r="Q684" t="e">
        <v>#VALUE!</v>
      </c>
      <c r="R684">
        <v>0</v>
      </c>
      <c r="S684" t="s">
        <v>2031</v>
      </c>
      <c r="T684">
        <v>0</v>
      </c>
      <c r="U684" t="s">
        <v>2031</v>
      </c>
      <c r="V684" t="e">
        <v>#VALUE!</v>
      </c>
      <c r="W684">
        <v>0</v>
      </c>
      <c r="X684" t="s">
        <v>2031</v>
      </c>
      <c r="Y684">
        <v>0</v>
      </c>
      <c r="Z684" t="s">
        <v>2031</v>
      </c>
      <c r="AA684" t="e">
        <v>#VALUE!</v>
      </c>
      <c r="AB684">
        <v>0</v>
      </c>
      <c r="AC684" t="s">
        <v>2031</v>
      </c>
      <c r="AD684">
        <v>0</v>
      </c>
      <c r="AE684" t="s">
        <v>2031</v>
      </c>
      <c r="AF684" t="e">
        <v>#VALUE!</v>
      </c>
      <c r="AG684">
        <v>0</v>
      </c>
      <c r="AH684" t="s">
        <v>2031</v>
      </c>
      <c r="AI684">
        <v>0</v>
      </c>
      <c r="AJ684" t="s">
        <v>2031</v>
      </c>
      <c r="AK684" t="e">
        <v>#VALUE!</v>
      </c>
      <c r="AL684">
        <v>0</v>
      </c>
      <c r="AM684" t="s">
        <v>2031</v>
      </c>
      <c r="AN684">
        <v>0</v>
      </c>
      <c r="AO684" t="s">
        <v>2031</v>
      </c>
      <c r="AP684" t="e">
        <v>#VALUE!</v>
      </c>
      <c r="AQ684">
        <v>0</v>
      </c>
      <c r="AR684" t="s">
        <v>2031</v>
      </c>
      <c r="AS684">
        <v>0</v>
      </c>
      <c r="AT684" t="s">
        <v>2031</v>
      </c>
      <c r="AU684" t="e">
        <v>#VALUE!</v>
      </c>
      <c r="AV684">
        <v>0</v>
      </c>
      <c r="AW684" t="s">
        <v>2031</v>
      </c>
      <c r="AX684">
        <v>0</v>
      </c>
      <c r="AY684" t="s">
        <v>2031</v>
      </c>
      <c r="AZ684" t="e">
        <v>#VALUE!</v>
      </c>
      <c r="BA684">
        <v>0</v>
      </c>
      <c r="BB684" t="s">
        <v>2031</v>
      </c>
      <c r="BC684">
        <v>0</v>
      </c>
      <c r="BD684" t="s">
        <v>2031</v>
      </c>
      <c r="BE684" t="e">
        <v>#VALUE!</v>
      </c>
      <c r="BF684">
        <v>0</v>
      </c>
      <c r="BG684" t="s">
        <v>2031</v>
      </c>
      <c r="BH684">
        <v>0</v>
      </c>
      <c r="BI684" t="s">
        <v>2031</v>
      </c>
      <c r="BJ684" t="e">
        <v>#VALUE!</v>
      </c>
      <c r="BK684">
        <v>0</v>
      </c>
      <c r="BL684" t="s">
        <v>2031</v>
      </c>
      <c r="BM684">
        <v>0</v>
      </c>
      <c r="BN684" t="s">
        <v>2031</v>
      </c>
      <c r="BO684">
        <v>0</v>
      </c>
      <c r="BP684">
        <v>0</v>
      </c>
      <c r="BQ684" t="s">
        <v>2031</v>
      </c>
      <c r="BR684">
        <v>0</v>
      </c>
      <c r="BS684" t="s">
        <v>2031</v>
      </c>
      <c r="BT684" t="e">
        <v>#VALUE!</v>
      </c>
      <c r="BU684">
        <v>0</v>
      </c>
      <c r="BV684" t="s">
        <v>2031</v>
      </c>
      <c r="BW684">
        <v>0</v>
      </c>
      <c r="BX684" t="s">
        <v>2031</v>
      </c>
      <c r="BY684" t="e">
        <v>#VALUE!</v>
      </c>
      <c r="BZ684">
        <v>0</v>
      </c>
      <c r="CA684" t="s">
        <v>2031</v>
      </c>
      <c r="CB684">
        <v>0</v>
      </c>
      <c r="CC684" t="s">
        <v>2031</v>
      </c>
      <c r="CD684" t="e">
        <v>#VALUE!</v>
      </c>
      <c r="CE684">
        <v>0</v>
      </c>
      <c r="CF684" t="s">
        <v>2031</v>
      </c>
      <c r="CG684">
        <v>0</v>
      </c>
      <c r="CH684" t="s">
        <v>2031</v>
      </c>
      <c r="CI684" t="e">
        <v>#VALUE!</v>
      </c>
      <c r="CJ684">
        <v>0</v>
      </c>
      <c r="CK684" t="s">
        <v>2031</v>
      </c>
      <c r="CL684">
        <v>0</v>
      </c>
      <c r="CM684" t="s">
        <v>2031</v>
      </c>
      <c r="CN684" t="e">
        <v>#VALUE!</v>
      </c>
      <c r="CO684">
        <v>0</v>
      </c>
      <c r="CP684" t="s">
        <v>2031</v>
      </c>
      <c r="CQ684">
        <v>0</v>
      </c>
      <c r="CR684" t="s">
        <v>2031</v>
      </c>
      <c r="CS684" t="e">
        <v>#VALUE!</v>
      </c>
      <c r="CT684">
        <v>0</v>
      </c>
      <c r="CU684" t="s">
        <v>2031</v>
      </c>
      <c r="CV684">
        <v>0</v>
      </c>
      <c r="CW684" t="s">
        <v>2031</v>
      </c>
      <c r="CX684" t="e">
        <v>#VALUE!</v>
      </c>
      <c r="CY684">
        <v>0</v>
      </c>
      <c r="CZ684" t="s">
        <v>2031</v>
      </c>
      <c r="DA684">
        <v>0</v>
      </c>
      <c r="DB684" t="s">
        <v>2031</v>
      </c>
      <c r="DC684" t="e">
        <v>#VALUE!</v>
      </c>
      <c r="DD684">
        <v>0</v>
      </c>
      <c r="DE684" t="s">
        <v>2031</v>
      </c>
      <c r="DF684">
        <v>0</v>
      </c>
      <c r="DG684" t="s">
        <v>2031</v>
      </c>
      <c r="DH684" t="e">
        <v>#VALUE!</v>
      </c>
      <c r="DI684">
        <v>0</v>
      </c>
      <c r="DJ684" t="s">
        <v>2031</v>
      </c>
      <c r="DK684">
        <v>0</v>
      </c>
      <c r="DL684" t="s">
        <v>2031</v>
      </c>
      <c r="DM684" t="e">
        <v>#VALUE!</v>
      </c>
      <c r="DN684">
        <v>0</v>
      </c>
      <c r="DO684" t="s">
        <v>2031</v>
      </c>
      <c r="DP684">
        <v>0</v>
      </c>
      <c r="DQ684" t="s">
        <v>2031</v>
      </c>
      <c r="DR684" t="e">
        <v>#VALUE!</v>
      </c>
      <c r="DS684">
        <v>0</v>
      </c>
      <c r="DT684" t="s">
        <v>2031</v>
      </c>
      <c r="DU684">
        <v>0</v>
      </c>
      <c r="DV684" t="s">
        <v>2031</v>
      </c>
      <c r="DW684" t="e">
        <v>#VALUE!</v>
      </c>
      <c r="DX684">
        <v>0</v>
      </c>
      <c r="DY684" t="s">
        <v>2031</v>
      </c>
      <c r="DZ684">
        <v>0</v>
      </c>
      <c r="EA684" t="s">
        <v>2031</v>
      </c>
      <c r="EB684" t="e">
        <v>#VALUE!</v>
      </c>
      <c r="EC684">
        <v>0</v>
      </c>
      <c r="ED684" t="s">
        <v>2031</v>
      </c>
      <c r="EE684">
        <v>0</v>
      </c>
      <c r="EF684" t="s">
        <v>2031</v>
      </c>
      <c r="EG684" t="e">
        <v>#VALUE!</v>
      </c>
      <c r="EH684">
        <v>0</v>
      </c>
      <c r="EI684" t="s">
        <v>2031</v>
      </c>
      <c r="EJ684">
        <v>0</v>
      </c>
      <c r="EK684" t="s">
        <v>2031</v>
      </c>
      <c r="EL684" t="e">
        <v>#VALUE!</v>
      </c>
      <c r="EM684">
        <v>0</v>
      </c>
      <c r="EN684" t="s">
        <v>2031</v>
      </c>
      <c r="EO684">
        <v>0</v>
      </c>
      <c r="EP684" t="s">
        <v>2031</v>
      </c>
      <c r="EQ684" t="e">
        <v>#VALUE!</v>
      </c>
      <c r="ER684">
        <v>0</v>
      </c>
      <c r="ES684" t="s">
        <v>2031</v>
      </c>
      <c r="ET684">
        <v>0</v>
      </c>
      <c r="EU684" t="s">
        <v>2031</v>
      </c>
      <c r="EV684" t="e">
        <v>#VALUE!</v>
      </c>
      <c r="EW684">
        <v>0</v>
      </c>
      <c r="EX684" t="s">
        <v>2031</v>
      </c>
      <c r="EY684">
        <v>0</v>
      </c>
      <c r="EZ684" t="s">
        <v>2031</v>
      </c>
      <c r="FA684" t="e">
        <v>#VALUE!</v>
      </c>
      <c r="FB684">
        <v>0</v>
      </c>
      <c r="FC684" t="s">
        <v>2031</v>
      </c>
      <c r="FD684">
        <v>0</v>
      </c>
      <c r="FE684" t="s">
        <v>2031</v>
      </c>
      <c r="FF684" t="e">
        <v>#VALUE!</v>
      </c>
      <c r="FG684">
        <v>0</v>
      </c>
      <c r="FH684" t="s">
        <v>2031</v>
      </c>
      <c r="FI684">
        <v>0</v>
      </c>
      <c r="FJ684" t="s">
        <v>2031</v>
      </c>
      <c r="FK684" t="e">
        <v>#VALUE!</v>
      </c>
      <c r="FL684">
        <v>0</v>
      </c>
      <c r="FM684" t="s">
        <v>2031</v>
      </c>
      <c r="FN684">
        <v>0</v>
      </c>
      <c r="FO684" t="s">
        <v>2031</v>
      </c>
      <c r="FP684" t="e">
        <v>#VALUE!</v>
      </c>
      <c r="FQ684">
        <v>0</v>
      </c>
      <c r="FR684" t="s">
        <v>2031</v>
      </c>
      <c r="FS684">
        <v>0</v>
      </c>
      <c r="FT684" t="s">
        <v>2031</v>
      </c>
      <c r="FU684" t="e">
        <v>#VALUE!</v>
      </c>
      <c r="FV684">
        <v>0</v>
      </c>
      <c r="FW684" t="s">
        <v>2031</v>
      </c>
      <c r="FX684">
        <v>0</v>
      </c>
      <c r="FY684" t="s">
        <v>2031</v>
      </c>
      <c r="FZ684" t="e">
        <v>#VALUE!</v>
      </c>
      <c r="GA684">
        <v>0</v>
      </c>
      <c r="GB684" t="s">
        <v>2031</v>
      </c>
      <c r="GC684">
        <v>0</v>
      </c>
      <c r="GD684" t="s">
        <v>2031</v>
      </c>
      <c r="GE684" t="e">
        <v>#VALUE!</v>
      </c>
      <c r="GF684">
        <v>0</v>
      </c>
      <c r="GG684" t="s">
        <v>2031</v>
      </c>
      <c r="GH684">
        <v>0</v>
      </c>
      <c r="GI684" t="s">
        <v>2031</v>
      </c>
      <c r="GJ684" t="e">
        <v>#VALUE!</v>
      </c>
      <c r="GK684">
        <v>0</v>
      </c>
      <c r="GL684" t="s">
        <v>2031</v>
      </c>
      <c r="GM684">
        <v>0</v>
      </c>
      <c r="GN684" t="s">
        <v>2031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5:239" x14ac:dyDescent="0.25">
      <c r="E685">
        <v>0</v>
      </c>
      <c r="F685">
        <v>0</v>
      </c>
      <c r="H685">
        <v>0</v>
      </c>
      <c r="I685" t="s">
        <v>2031</v>
      </c>
      <c r="J685">
        <v>0</v>
      </c>
      <c r="K685" t="s">
        <v>2031</v>
      </c>
      <c r="L685" t="e">
        <v>#VALUE!</v>
      </c>
      <c r="M685">
        <v>0</v>
      </c>
      <c r="N685" t="s">
        <v>2031</v>
      </c>
      <c r="O685">
        <v>0</v>
      </c>
      <c r="P685" t="s">
        <v>2031</v>
      </c>
      <c r="Q685" t="e">
        <v>#VALUE!</v>
      </c>
      <c r="R685">
        <v>0</v>
      </c>
      <c r="S685" t="s">
        <v>2031</v>
      </c>
      <c r="T685">
        <v>0</v>
      </c>
      <c r="U685" t="s">
        <v>2031</v>
      </c>
      <c r="V685" t="e">
        <v>#VALUE!</v>
      </c>
      <c r="W685">
        <v>0</v>
      </c>
      <c r="X685" t="s">
        <v>2031</v>
      </c>
      <c r="Y685">
        <v>0</v>
      </c>
      <c r="Z685" t="s">
        <v>2031</v>
      </c>
      <c r="AA685" t="e">
        <v>#VALUE!</v>
      </c>
      <c r="AB685">
        <v>0</v>
      </c>
      <c r="AC685" t="s">
        <v>2031</v>
      </c>
      <c r="AD685">
        <v>0</v>
      </c>
      <c r="AE685" t="s">
        <v>2031</v>
      </c>
      <c r="AF685" t="e">
        <v>#VALUE!</v>
      </c>
      <c r="AG685">
        <v>0</v>
      </c>
      <c r="AH685" t="s">
        <v>2031</v>
      </c>
      <c r="AI685">
        <v>0</v>
      </c>
      <c r="AJ685" t="s">
        <v>2031</v>
      </c>
      <c r="AK685" t="e">
        <v>#VALUE!</v>
      </c>
      <c r="AL685">
        <v>0</v>
      </c>
      <c r="AM685" t="s">
        <v>2031</v>
      </c>
      <c r="AN685">
        <v>0</v>
      </c>
      <c r="AO685" t="s">
        <v>2031</v>
      </c>
      <c r="AP685" t="e">
        <v>#VALUE!</v>
      </c>
      <c r="AQ685">
        <v>0</v>
      </c>
      <c r="AR685" t="s">
        <v>2031</v>
      </c>
      <c r="AS685">
        <v>0</v>
      </c>
      <c r="AT685" t="s">
        <v>2031</v>
      </c>
      <c r="AU685" t="e">
        <v>#VALUE!</v>
      </c>
      <c r="AV685">
        <v>0</v>
      </c>
      <c r="AW685" t="s">
        <v>2031</v>
      </c>
      <c r="AX685">
        <v>0</v>
      </c>
      <c r="AY685" t="s">
        <v>2031</v>
      </c>
      <c r="AZ685" t="e">
        <v>#VALUE!</v>
      </c>
      <c r="BA685">
        <v>0</v>
      </c>
      <c r="BB685" t="s">
        <v>2031</v>
      </c>
      <c r="BC685">
        <v>0</v>
      </c>
      <c r="BD685" t="s">
        <v>2031</v>
      </c>
      <c r="BE685" t="e">
        <v>#VALUE!</v>
      </c>
      <c r="BF685">
        <v>0</v>
      </c>
      <c r="BG685" t="s">
        <v>2031</v>
      </c>
      <c r="BH685">
        <v>0</v>
      </c>
      <c r="BI685" t="s">
        <v>2031</v>
      </c>
      <c r="BJ685" t="e">
        <v>#VALUE!</v>
      </c>
      <c r="BK685">
        <v>0</v>
      </c>
      <c r="BL685" t="s">
        <v>2031</v>
      </c>
      <c r="BM685">
        <v>0</v>
      </c>
      <c r="BN685" t="s">
        <v>2031</v>
      </c>
      <c r="BO685">
        <v>0</v>
      </c>
      <c r="BP685">
        <v>0</v>
      </c>
      <c r="BQ685" t="s">
        <v>2031</v>
      </c>
      <c r="BR685">
        <v>0</v>
      </c>
      <c r="BS685" t="s">
        <v>2031</v>
      </c>
      <c r="BT685" t="e">
        <v>#VALUE!</v>
      </c>
      <c r="BU685">
        <v>0</v>
      </c>
      <c r="BV685" t="s">
        <v>2031</v>
      </c>
      <c r="BW685">
        <v>0</v>
      </c>
      <c r="BX685" t="s">
        <v>2031</v>
      </c>
      <c r="BY685" t="e">
        <v>#VALUE!</v>
      </c>
      <c r="BZ685">
        <v>0</v>
      </c>
      <c r="CA685" t="s">
        <v>2031</v>
      </c>
      <c r="CB685">
        <v>0</v>
      </c>
      <c r="CC685" t="s">
        <v>2031</v>
      </c>
      <c r="CD685" t="e">
        <v>#VALUE!</v>
      </c>
      <c r="CE685">
        <v>0</v>
      </c>
      <c r="CF685" t="s">
        <v>2031</v>
      </c>
      <c r="CG685">
        <v>0</v>
      </c>
      <c r="CH685" t="s">
        <v>2031</v>
      </c>
      <c r="CI685" t="e">
        <v>#VALUE!</v>
      </c>
      <c r="CJ685">
        <v>0</v>
      </c>
      <c r="CK685" t="s">
        <v>2031</v>
      </c>
      <c r="CL685">
        <v>0</v>
      </c>
      <c r="CM685" t="s">
        <v>2031</v>
      </c>
      <c r="CN685" t="e">
        <v>#VALUE!</v>
      </c>
      <c r="CO685">
        <v>0</v>
      </c>
      <c r="CP685" t="s">
        <v>2031</v>
      </c>
      <c r="CQ685">
        <v>0</v>
      </c>
      <c r="CR685" t="s">
        <v>2031</v>
      </c>
      <c r="CS685" t="e">
        <v>#VALUE!</v>
      </c>
      <c r="CT685">
        <v>0</v>
      </c>
      <c r="CU685" t="s">
        <v>2031</v>
      </c>
      <c r="CV685">
        <v>0</v>
      </c>
      <c r="CW685" t="s">
        <v>2031</v>
      </c>
      <c r="CX685" t="e">
        <v>#VALUE!</v>
      </c>
      <c r="CY685">
        <v>0</v>
      </c>
      <c r="CZ685" t="s">
        <v>2031</v>
      </c>
      <c r="DA685">
        <v>0</v>
      </c>
      <c r="DB685" t="s">
        <v>2031</v>
      </c>
      <c r="DC685" t="e">
        <v>#VALUE!</v>
      </c>
      <c r="DD685">
        <v>0</v>
      </c>
      <c r="DE685" t="s">
        <v>2031</v>
      </c>
      <c r="DF685">
        <v>0</v>
      </c>
      <c r="DG685" t="s">
        <v>2031</v>
      </c>
      <c r="DH685" t="e">
        <v>#VALUE!</v>
      </c>
      <c r="DI685">
        <v>0</v>
      </c>
      <c r="DJ685" t="s">
        <v>2031</v>
      </c>
      <c r="DK685">
        <v>0</v>
      </c>
      <c r="DL685" t="s">
        <v>2031</v>
      </c>
      <c r="DM685" t="e">
        <v>#VALUE!</v>
      </c>
      <c r="DN685">
        <v>0</v>
      </c>
      <c r="DO685" t="s">
        <v>2031</v>
      </c>
      <c r="DP685">
        <v>0</v>
      </c>
      <c r="DQ685" t="s">
        <v>2031</v>
      </c>
      <c r="DR685" t="e">
        <v>#VALUE!</v>
      </c>
      <c r="DS685">
        <v>0</v>
      </c>
      <c r="DT685" t="s">
        <v>2031</v>
      </c>
      <c r="DU685">
        <v>0</v>
      </c>
      <c r="DV685" t="s">
        <v>2031</v>
      </c>
      <c r="DW685" t="e">
        <v>#VALUE!</v>
      </c>
      <c r="DX685">
        <v>0</v>
      </c>
      <c r="DY685" t="s">
        <v>2031</v>
      </c>
      <c r="DZ685">
        <v>0</v>
      </c>
      <c r="EA685" t="s">
        <v>2031</v>
      </c>
      <c r="EB685" t="e">
        <v>#VALUE!</v>
      </c>
      <c r="EC685">
        <v>0</v>
      </c>
      <c r="ED685" t="s">
        <v>2031</v>
      </c>
      <c r="EE685">
        <v>0</v>
      </c>
      <c r="EF685" t="s">
        <v>2031</v>
      </c>
      <c r="EG685" t="e">
        <v>#VALUE!</v>
      </c>
      <c r="EH685">
        <v>0</v>
      </c>
      <c r="EI685" t="s">
        <v>2031</v>
      </c>
      <c r="EJ685">
        <v>0</v>
      </c>
      <c r="EK685" t="s">
        <v>2031</v>
      </c>
      <c r="EL685" t="e">
        <v>#VALUE!</v>
      </c>
      <c r="EM685">
        <v>0</v>
      </c>
      <c r="EN685" t="s">
        <v>2031</v>
      </c>
      <c r="EO685">
        <v>0</v>
      </c>
      <c r="EP685" t="s">
        <v>2031</v>
      </c>
      <c r="EQ685" t="e">
        <v>#VALUE!</v>
      </c>
      <c r="ER685">
        <v>0</v>
      </c>
      <c r="ES685" t="s">
        <v>2031</v>
      </c>
      <c r="ET685">
        <v>0</v>
      </c>
      <c r="EU685" t="s">
        <v>2031</v>
      </c>
      <c r="EV685" t="e">
        <v>#VALUE!</v>
      </c>
      <c r="EW685">
        <v>0</v>
      </c>
      <c r="EX685" t="s">
        <v>2031</v>
      </c>
      <c r="EY685">
        <v>0</v>
      </c>
      <c r="EZ685" t="s">
        <v>2031</v>
      </c>
      <c r="FA685" t="e">
        <v>#VALUE!</v>
      </c>
      <c r="FB685">
        <v>0</v>
      </c>
      <c r="FC685" t="s">
        <v>2031</v>
      </c>
      <c r="FD685">
        <v>0</v>
      </c>
      <c r="FE685" t="s">
        <v>2031</v>
      </c>
      <c r="FF685" t="e">
        <v>#VALUE!</v>
      </c>
      <c r="FG685">
        <v>0</v>
      </c>
      <c r="FH685" t="s">
        <v>2031</v>
      </c>
      <c r="FI685">
        <v>0</v>
      </c>
      <c r="FJ685" t="s">
        <v>2031</v>
      </c>
      <c r="FK685" t="e">
        <v>#VALUE!</v>
      </c>
      <c r="FL685">
        <v>0</v>
      </c>
      <c r="FM685" t="s">
        <v>2031</v>
      </c>
      <c r="FN685">
        <v>0</v>
      </c>
      <c r="FO685" t="s">
        <v>2031</v>
      </c>
      <c r="FP685" t="e">
        <v>#VALUE!</v>
      </c>
      <c r="FQ685">
        <v>0</v>
      </c>
      <c r="FR685" t="s">
        <v>2031</v>
      </c>
      <c r="FS685">
        <v>0</v>
      </c>
      <c r="FT685" t="s">
        <v>2031</v>
      </c>
      <c r="FU685" t="e">
        <v>#VALUE!</v>
      </c>
      <c r="FV685">
        <v>0</v>
      </c>
      <c r="FW685" t="s">
        <v>2031</v>
      </c>
      <c r="FX685">
        <v>0</v>
      </c>
      <c r="FY685" t="s">
        <v>2031</v>
      </c>
      <c r="FZ685" t="e">
        <v>#VALUE!</v>
      </c>
      <c r="GA685">
        <v>0</v>
      </c>
      <c r="GB685" t="s">
        <v>2031</v>
      </c>
      <c r="GC685">
        <v>0</v>
      </c>
      <c r="GD685" t="s">
        <v>2031</v>
      </c>
      <c r="GE685" t="e">
        <v>#VALUE!</v>
      </c>
      <c r="GF685">
        <v>0</v>
      </c>
      <c r="GG685" t="s">
        <v>2031</v>
      </c>
      <c r="GH685">
        <v>0</v>
      </c>
      <c r="GI685" t="s">
        <v>2031</v>
      </c>
      <c r="GJ685" t="e">
        <v>#VALUE!</v>
      </c>
      <c r="GK685">
        <v>0</v>
      </c>
      <c r="GL685" t="s">
        <v>2031</v>
      </c>
      <c r="GM685">
        <v>0</v>
      </c>
      <c r="GN685" t="s">
        <v>2031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5:239" x14ac:dyDescent="0.25">
      <c r="E686">
        <v>0</v>
      </c>
      <c r="F686">
        <v>0</v>
      </c>
      <c r="H686">
        <v>0</v>
      </c>
      <c r="I686" t="s">
        <v>2031</v>
      </c>
      <c r="J686">
        <v>0</v>
      </c>
      <c r="K686" t="s">
        <v>2031</v>
      </c>
      <c r="L686" t="e">
        <v>#VALUE!</v>
      </c>
      <c r="M686">
        <v>0</v>
      </c>
      <c r="N686" t="s">
        <v>2031</v>
      </c>
      <c r="O686">
        <v>0</v>
      </c>
      <c r="P686" t="s">
        <v>2031</v>
      </c>
      <c r="Q686" t="e">
        <v>#VALUE!</v>
      </c>
      <c r="R686">
        <v>0</v>
      </c>
      <c r="S686" t="s">
        <v>2031</v>
      </c>
      <c r="T686">
        <v>0</v>
      </c>
      <c r="U686" t="s">
        <v>2031</v>
      </c>
      <c r="V686" t="e">
        <v>#VALUE!</v>
      </c>
      <c r="W686">
        <v>0</v>
      </c>
      <c r="X686" t="s">
        <v>2031</v>
      </c>
      <c r="Y686">
        <v>0</v>
      </c>
      <c r="Z686" t="s">
        <v>2031</v>
      </c>
      <c r="AA686" t="e">
        <v>#VALUE!</v>
      </c>
      <c r="AB686">
        <v>0</v>
      </c>
      <c r="AC686" t="s">
        <v>2031</v>
      </c>
      <c r="AD686">
        <v>0</v>
      </c>
      <c r="AE686" t="s">
        <v>2031</v>
      </c>
      <c r="AF686" t="e">
        <v>#VALUE!</v>
      </c>
      <c r="AG686">
        <v>0</v>
      </c>
      <c r="AH686" t="s">
        <v>2031</v>
      </c>
      <c r="AI686">
        <v>0</v>
      </c>
      <c r="AJ686" t="s">
        <v>2031</v>
      </c>
      <c r="AK686" t="e">
        <v>#VALUE!</v>
      </c>
      <c r="AL686">
        <v>0</v>
      </c>
      <c r="AM686" t="s">
        <v>2031</v>
      </c>
      <c r="AN686">
        <v>0</v>
      </c>
      <c r="AO686" t="s">
        <v>2031</v>
      </c>
      <c r="AP686" t="e">
        <v>#VALUE!</v>
      </c>
      <c r="AQ686">
        <v>0</v>
      </c>
      <c r="AR686" t="s">
        <v>2031</v>
      </c>
      <c r="AS686">
        <v>0</v>
      </c>
      <c r="AT686" t="s">
        <v>2031</v>
      </c>
      <c r="AU686" t="e">
        <v>#VALUE!</v>
      </c>
      <c r="AV686">
        <v>0</v>
      </c>
      <c r="AW686" t="s">
        <v>2031</v>
      </c>
      <c r="AX686">
        <v>0</v>
      </c>
      <c r="AY686" t="s">
        <v>2031</v>
      </c>
      <c r="AZ686" t="e">
        <v>#VALUE!</v>
      </c>
      <c r="BA686">
        <v>0</v>
      </c>
      <c r="BB686" t="s">
        <v>2031</v>
      </c>
      <c r="BC686">
        <v>0</v>
      </c>
      <c r="BD686" t="s">
        <v>2031</v>
      </c>
      <c r="BE686" t="e">
        <v>#VALUE!</v>
      </c>
      <c r="BF686">
        <v>0</v>
      </c>
      <c r="BG686" t="s">
        <v>2031</v>
      </c>
      <c r="BH686">
        <v>0</v>
      </c>
      <c r="BI686" t="s">
        <v>2031</v>
      </c>
      <c r="BJ686" t="e">
        <v>#VALUE!</v>
      </c>
      <c r="BK686">
        <v>0</v>
      </c>
      <c r="BL686" t="s">
        <v>2031</v>
      </c>
      <c r="BM686">
        <v>0</v>
      </c>
      <c r="BN686" t="s">
        <v>2031</v>
      </c>
      <c r="BO686">
        <v>0</v>
      </c>
      <c r="BP686">
        <v>0</v>
      </c>
      <c r="BQ686" t="s">
        <v>2031</v>
      </c>
      <c r="BR686">
        <v>0</v>
      </c>
      <c r="BS686" t="s">
        <v>2031</v>
      </c>
      <c r="BT686" t="e">
        <v>#VALUE!</v>
      </c>
      <c r="BU686">
        <v>0</v>
      </c>
      <c r="BV686" t="s">
        <v>2031</v>
      </c>
      <c r="BW686">
        <v>0</v>
      </c>
      <c r="BX686" t="s">
        <v>2031</v>
      </c>
      <c r="BY686" t="e">
        <v>#VALUE!</v>
      </c>
      <c r="BZ686">
        <v>0</v>
      </c>
      <c r="CA686" t="s">
        <v>2031</v>
      </c>
      <c r="CB686">
        <v>0</v>
      </c>
      <c r="CC686" t="s">
        <v>2031</v>
      </c>
      <c r="CD686" t="e">
        <v>#VALUE!</v>
      </c>
      <c r="CE686">
        <v>0</v>
      </c>
      <c r="CF686" t="s">
        <v>2031</v>
      </c>
      <c r="CG686">
        <v>0</v>
      </c>
      <c r="CH686" t="s">
        <v>2031</v>
      </c>
      <c r="CI686" t="e">
        <v>#VALUE!</v>
      </c>
      <c r="CJ686">
        <v>0</v>
      </c>
      <c r="CK686" t="s">
        <v>2031</v>
      </c>
      <c r="CL686">
        <v>0</v>
      </c>
      <c r="CM686" t="s">
        <v>2031</v>
      </c>
      <c r="CN686" t="e">
        <v>#VALUE!</v>
      </c>
      <c r="CO686">
        <v>0</v>
      </c>
      <c r="CP686" t="s">
        <v>2031</v>
      </c>
      <c r="CQ686">
        <v>0</v>
      </c>
      <c r="CR686" t="s">
        <v>2031</v>
      </c>
      <c r="CS686" t="e">
        <v>#VALUE!</v>
      </c>
      <c r="CT686">
        <v>0</v>
      </c>
      <c r="CU686" t="s">
        <v>2031</v>
      </c>
      <c r="CV686">
        <v>0</v>
      </c>
      <c r="CW686" t="s">
        <v>2031</v>
      </c>
      <c r="CX686" t="e">
        <v>#VALUE!</v>
      </c>
      <c r="CY686">
        <v>0</v>
      </c>
      <c r="CZ686" t="s">
        <v>2031</v>
      </c>
      <c r="DA686">
        <v>0</v>
      </c>
      <c r="DB686" t="s">
        <v>2031</v>
      </c>
      <c r="DC686" t="e">
        <v>#VALUE!</v>
      </c>
      <c r="DD686">
        <v>0</v>
      </c>
      <c r="DE686" t="s">
        <v>2031</v>
      </c>
      <c r="DF686">
        <v>0</v>
      </c>
      <c r="DG686" t="s">
        <v>2031</v>
      </c>
      <c r="DH686" t="e">
        <v>#VALUE!</v>
      </c>
      <c r="DI686">
        <v>0</v>
      </c>
      <c r="DJ686" t="s">
        <v>2031</v>
      </c>
      <c r="DK686">
        <v>0</v>
      </c>
      <c r="DL686" t="s">
        <v>2031</v>
      </c>
      <c r="DM686" t="e">
        <v>#VALUE!</v>
      </c>
      <c r="DN686">
        <v>0</v>
      </c>
      <c r="DO686" t="s">
        <v>2031</v>
      </c>
      <c r="DP686">
        <v>0</v>
      </c>
      <c r="DQ686" t="s">
        <v>2031</v>
      </c>
      <c r="DR686" t="e">
        <v>#VALUE!</v>
      </c>
      <c r="DS686">
        <v>0</v>
      </c>
      <c r="DT686" t="s">
        <v>2031</v>
      </c>
      <c r="DU686">
        <v>0</v>
      </c>
      <c r="DV686" t="s">
        <v>2031</v>
      </c>
      <c r="DW686" t="e">
        <v>#VALUE!</v>
      </c>
      <c r="DX686">
        <v>0</v>
      </c>
      <c r="DY686" t="s">
        <v>2031</v>
      </c>
      <c r="DZ686">
        <v>0</v>
      </c>
      <c r="EA686" t="s">
        <v>2031</v>
      </c>
      <c r="EB686" t="e">
        <v>#VALUE!</v>
      </c>
      <c r="EC686">
        <v>0</v>
      </c>
      <c r="ED686" t="s">
        <v>2031</v>
      </c>
      <c r="EE686">
        <v>0</v>
      </c>
      <c r="EF686" t="s">
        <v>2031</v>
      </c>
      <c r="EG686" t="e">
        <v>#VALUE!</v>
      </c>
      <c r="EH686">
        <v>0</v>
      </c>
      <c r="EI686" t="s">
        <v>2031</v>
      </c>
      <c r="EJ686">
        <v>0</v>
      </c>
      <c r="EK686" t="s">
        <v>2031</v>
      </c>
      <c r="EL686" t="e">
        <v>#VALUE!</v>
      </c>
      <c r="EM686">
        <v>0</v>
      </c>
      <c r="EN686" t="s">
        <v>2031</v>
      </c>
      <c r="EO686">
        <v>0</v>
      </c>
      <c r="EP686" t="s">
        <v>2031</v>
      </c>
      <c r="EQ686" t="e">
        <v>#VALUE!</v>
      </c>
      <c r="ER686">
        <v>0</v>
      </c>
      <c r="ES686" t="s">
        <v>2031</v>
      </c>
      <c r="ET686">
        <v>0</v>
      </c>
      <c r="EU686" t="s">
        <v>2031</v>
      </c>
      <c r="EV686" t="e">
        <v>#VALUE!</v>
      </c>
      <c r="EW686">
        <v>0</v>
      </c>
      <c r="EX686" t="s">
        <v>2031</v>
      </c>
      <c r="EY686">
        <v>0</v>
      </c>
      <c r="EZ686" t="s">
        <v>2031</v>
      </c>
      <c r="FA686" t="e">
        <v>#VALUE!</v>
      </c>
      <c r="FB686">
        <v>0</v>
      </c>
      <c r="FC686" t="s">
        <v>2031</v>
      </c>
      <c r="FD686">
        <v>0</v>
      </c>
      <c r="FE686" t="s">
        <v>2031</v>
      </c>
      <c r="FF686" t="e">
        <v>#VALUE!</v>
      </c>
      <c r="FG686">
        <v>0</v>
      </c>
      <c r="FH686" t="s">
        <v>2031</v>
      </c>
      <c r="FI686">
        <v>0</v>
      </c>
      <c r="FJ686" t="s">
        <v>2031</v>
      </c>
      <c r="FK686" t="e">
        <v>#VALUE!</v>
      </c>
      <c r="FL686">
        <v>0</v>
      </c>
      <c r="FM686" t="s">
        <v>2031</v>
      </c>
      <c r="FN686">
        <v>0</v>
      </c>
      <c r="FO686" t="s">
        <v>2031</v>
      </c>
      <c r="FP686" t="e">
        <v>#VALUE!</v>
      </c>
      <c r="FQ686">
        <v>0</v>
      </c>
      <c r="FR686" t="s">
        <v>2031</v>
      </c>
      <c r="FS686">
        <v>0</v>
      </c>
      <c r="FT686" t="s">
        <v>2031</v>
      </c>
      <c r="FU686" t="e">
        <v>#VALUE!</v>
      </c>
      <c r="FV686">
        <v>0</v>
      </c>
      <c r="FW686" t="s">
        <v>2031</v>
      </c>
      <c r="FX686">
        <v>0</v>
      </c>
      <c r="FY686" t="s">
        <v>2031</v>
      </c>
      <c r="FZ686" t="e">
        <v>#VALUE!</v>
      </c>
      <c r="GA686">
        <v>0</v>
      </c>
      <c r="GB686" t="s">
        <v>2031</v>
      </c>
      <c r="GC686">
        <v>0</v>
      </c>
      <c r="GD686" t="s">
        <v>2031</v>
      </c>
      <c r="GE686" t="e">
        <v>#VALUE!</v>
      </c>
      <c r="GF686">
        <v>0</v>
      </c>
      <c r="GG686" t="s">
        <v>2031</v>
      </c>
      <c r="GH686">
        <v>0</v>
      </c>
      <c r="GI686" t="s">
        <v>2031</v>
      </c>
      <c r="GJ686" t="e">
        <v>#VALUE!</v>
      </c>
      <c r="GK686">
        <v>0</v>
      </c>
      <c r="GL686" t="s">
        <v>2031</v>
      </c>
      <c r="GM686">
        <v>0</v>
      </c>
      <c r="GN686" t="s">
        <v>2031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5:239" x14ac:dyDescent="0.25">
      <c r="E687">
        <v>0</v>
      </c>
      <c r="F687">
        <v>0</v>
      </c>
      <c r="H687">
        <v>0</v>
      </c>
      <c r="I687" t="s">
        <v>2031</v>
      </c>
      <c r="J687">
        <v>0</v>
      </c>
      <c r="K687" t="s">
        <v>2031</v>
      </c>
      <c r="L687" t="e">
        <v>#VALUE!</v>
      </c>
      <c r="M687">
        <v>0</v>
      </c>
      <c r="N687" t="s">
        <v>2031</v>
      </c>
      <c r="O687">
        <v>0</v>
      </c>
      <c r="P687" t="s">
        <v>2031</v>
      </c>
      <c r="Q687" t="e">
        <v>#VALUE!</v>
      </c>
      <c r="R687">
        <v>0</v>
      </c>
      <c r="S687" t="s">
        <v>2031</v>
      </c>
      <c r="T687">
        <v>0</v>
      </c>
      <c r="U687" t="s">
        <v>2031</v>
      </c>
      <c r="V687" t="e">
        <v>#VALUE!</v>
      </c>
      <c r="W687">
        <v>0</v>
      </c>
      <c r="X687" t="s">
        <v>2031</v>
      </c>
      <c r="Y687">
        <v>0</v>
      </c>
      <c r="Z687" t="s">
        <v>2031</v>
      </c>
      <c r="AA687" t="e">
        <v>#VALUE!</v>
      </c>
      <c r="AB687">
        <v>0</v>
      </c>
      <c r="AC687" t="s">
        <v>2031</v>
      </c>
      <c r="AD687">
        <v>0</v>
      </c>
      <c r="AE687" t="s">
        <v>2031</v>
      </c>
      <c r="AF687" t="e">
        <v>#VALUE!</v>
      </c>
      <c r="AG687">
        <v>0</v>
      </c>
      <c r="AH687" t="s">
        <v>2031</v>
      </c>
      <c r="AI687">
        <v>0</v>
      </c>
      <c r="AJ687" t="s">
        <v>2031</v>
      </c>
      <c r="AK687" t="e">
        <v>#VALUE!</v>
      </c>
      <c r="AL687">
        <v>0</v>
      </c>
      <c r="AM687" t="s">
        <v>2031</v>
      </c>
      <c r="AN687">
        <v>0</v>
      </c>
      <c r="AO687" t="s">
        <v>2031</v>
      </c>
      <c r="AP687" t="e">
        <v>#VALUE!</v>
      </c>
      <c r="AQ687">
        <v>0</v>
      </c>
      <c r="AR687" t="s">
        <v>2031</v>
      </c>
      <c r="AS687">
        <v>0</v>
      </c>
      <c r="AT687" t="s">
        <v>2031</v>
      </c>
      <c r="AU687" t="e">
        <v>#VALUE!</v>
      </c>
      <c r="AV687">
        <v>0</v>
      </c>
      <c r="AW687" t="s">
        <v>2031</v>
      </c>
      <c r="AX687">
        <v>0</v>
      </c>
      <c r="AY687" t="s">
        <v>2031</v>
      </c>
      <c r="AZ687" t="e">
        <v>#VALUE!</v>
      </c>
      <c r="BA687">
        <v>0</v>
      </c>
      <c r="BB687" t="s">
        <v>2031</v>
      </c>
      <c r="BC687">
        <v>0</v>
      </c>
      <c r="BD687" t="s">
        <v>2031</v>
      </c>
      <c r="BE687" t="e">
        <v>#VALUE!</v>
      </c>
      <c r="BF687">
        <v>0</v>
      </c>
      <c r="BG687" t="s">
        <v>2031</v>
      </c>
      <c r="BH687">
        <v>0</v>
      </c>
      <c r="BI687" t="s">
        <v>2031</v>
      </c>
      <c r="BJ687" t="e">
        <v>#VALUE!</v>
      </c>
      <c r="BK687">
        <v>0</v>
      </c>
      <c r="BL687" t="s">
        <v>2031</v>
      </c>
      <c r="BM687">
        <v>0</v>
      </c>
      <c r="BN687" t="s">
        <v>2031</v>
      </c>
      <c r="BO687">
        <v>0</v>
      </c>
      <c r="BP687">
        <v>0</v>
      </c>
      <c r="BQ687" t="s">
        <v>2031</v>
      </c>
      <c r="BR687">
        <v>0</v>
      </c>
      <c r="BS687" t="s">
        <v>2031</v>
      </c>
      <c r="BT687" t="e">
        <v>#VALUE!</v>
      </c>
      <c r="BU687">
        <v>0</v>
      </c>
      <c r="BV687" t="s">
        <v>2031</v>
      </c>
      <c r="BW687">
        <v>0</v>
      </c>
      <c r="BX687" t="s">
        <v>2031</v>
      </c>
      <c r="BY687" t="e">
        <v>#VALUE!</v>
      </c>
      <c r="BZ687">
        <v>0</v>
      </c>
      <c r="CA687" t="s">
        <v>2031</v>
      </c>
      <c r="CB687">
        <v>0</v>
      </c>
      <c r="CC687" t="s">
        <v>2031</v>
      </c>
      <c r="CD687" t="e">
        <v>#VALUE!</v>
      </c>
      <c r="CE687">
        <v>0</v>
      </c>
      <c r="CF687" t="s">
        <v>2031</v>
      </c>
      <c r="CG687">
        <v>0</v>
      </c>
      <c r="CH687" t="s">
        <v>2031</v>
      </c>
      <c r="CI687" t="e">
        <v>#VALUE!</v>
      </c>
      <c r="CJ687">
        <v>0</v>
      </c>
      <c r="CK687" t="s">
        <v>2031</v>
      </c>
      <c r="CL687">
        <v>0</v>
      </c>
      <c r="CM687" t="s">
        <v>2031</v>
      </c>
      <c r="CN687" t="e">
        <v>#VALUE!</v>
      </c>
      <c r="CO687">
        <v>0</v>
      </c>
      <c r="CP687" t="s">
        <v>2031</v>
      </c>
      <c r="CQ687">
        <v>0</v>
      </c>
      <c r="CR687" t="s">
        <v>2031</v>
      </c>
      <c r="CS687" t="e">
        <v>#VALUE!</v>
      </c>
      <c r="CT687">
        <v>0</v>
      </c>
      <c r="CU687" t="s">
        <v>2031</v>
      </c>
      <c r="CV687">
        <v>0</v>
      </c>
      <c r="CW687" t="s">
        <v>2031</v>
      </c>
      <c r="CX687" t="e">
        <v>#VALUE!</v>
      </c>
      <c r="CY687">
        <v>0</v>
      </c>
      <c r="CZ687" t="s">
        <v>2031</v>
      </c>
      <c r="DA687">
        <v>0</v>
      </c>
      <c r="DB687" t="s">
        <v>2031</v>
      </c>
      <c r="DC687" t="e">
        <v>#VALUE!</v>
      </c>
      <c r="DD687">
        <v>0</v>
      </c>
      <c r="DE687" t="s">
        <v>2031</v>
      </c>
      <c r="DF687">
        <v>0</v>
      </c>
      <c r="DG687" t="s">
        <v>2031</v>
      </c>
      <c r="DH687" t="e">
        <v>#VALUE!</v>
      </c>
      <c r="DI687">
        <v>0</v>
      </c>
      <c r="DJ687" t="s">
        <v>2031</v>
      </c>
      <c r="DK687">
        <v>0</v>
      </c>
      <c r="DL687" t="s">
        <v>2031</v>
      </c>
      <c r="DM687" t="e">
        <v>#VALUE!</v>
      </c>
      <c r="DN687">
        <v>0</v>
      </c>
      <c r="DO687" t="s">
        <v>2031</v>
      </c>
      <c r="DP687">
        <v>0</v>
      </c>
      <c r="DQ687" t="s">
        <v>2031</v>
      </c>
      <c r="DR687" t="e">
        <v>#VALUE!</v>
      </c>
      <c r="DS687">
        <v>0</v>
      </c>
      <c r="DT687" t="s">
        <v>2031</v>
      </c>
      <c r="DU687">
        <v>0</v>
      </c>
      <c r="DV687" t="s">
        <v>2031</v>
      </c>
      <c r="DW687" t="e">
        <v>#VALUE!</v>
      </c>
      <c r="DX687">
        <v>0</v>
      </c>
      <c r="DY687" t="s">
        <v>2031</v>
      </c>
      <c r="DZ687">
        <v>0</v>
      </c>
      <c r="EA687" t="s">
        <v>2031</v>
      </c>
      <c r="EB687" t="e">
        <v>#VALUE!</v>
      </c>
      <c r="EC687">
        <v>0</v>
      </c>
      <c r="ED687" t="s">
        <v>2031</v>
      </c>
      <c r="EE687">
        <v>0</v>
      </c>
      <c r="EF687" t="s">
        <v>2031</v>
      </c>
      <c r="EG687" t="e">
        <v>#VALUE!</v>
      </c>
      <c r="EH687">
        <v>0</v>
      </c>
      <c r="EI687" t="s">
        <v>2031</v>
      </c>
      <c r="EJ687">
        <v>0</v>
      </c>
      <c r="EK687" t="s">
        <v>2031</v>
      </c>
      <c r="EL687" t="e">
        <v>#VALUE!</v>
      </c>
      <c r="EM687">
        <v>0</v>
      </c>
      <c r="EN687" t="s">
        <v>2031</v>
      </c>
      <c r="EO687">
        <v>0</v>
      </c>
      <c r="EP687" t="s">
        <v>2031</v>
      </c>
      <c r="EQ687" t="e">
        <v>#VALUE!</v>
      </c>
      <c r="ER687">
        <v>0</v>
      </c>
      <c r="ES687" t="s">
        <v>2031</v>
      </c>
      <c r="ET687">
        <v>0</v>
      </c>
      <c r="EU687" t="s">
        <v>2031</v>
      </c>
      <c r="EV687" t="e">
        <v>#VALUE!</v>
      </c>
      <c r="EW687">
        <v>0</v>
      </c>
      <c r="EX687" t="s">
        <v>2031</v>
      </c>
      <c r="EY687">
        <v>0</v>
      </c>
      <c r="EZ687" t="s">
        <v>2031</v>
      </c>
      <c r="FA687" t="e">
        <v>#VALUE!</v>
      </c>
      <c r="FB687">
        <v>0</v>
      </c>
      <c r="FC687" t="s">
        <v>2031</v>
      </c>
      <c r="FD687">
        <v>0</v>
      </c>
      <c r="FE687" t="s">
        <v>2031</v>
      </c>
      <c r="FF687" t="e">
        <v>#VALUE!</v>
      </c>
      <c r="FG687">
        <v>0</v>
      </c>
      <c r="FH687" t="s">
        <v>2031</v>
      </c>
      <c r="FI687">
        <v>0</v>
      </c>
      <c r="FJ687" t="s">
        <v>2031</v>
      </c>
      <c r="FK687" t="e">
        <v>#VALUE!</v>
      </c>
      <c r="FL687">
        <v>0</v>
      </c>
      <c r="FM687" t="s">
        <v>2031</v>
      </c>
      <c r="FN687">
        <v>0</v>
      </c>
      <c r="FO687" t="s">
        <v>2031</v>
      </c>
      <c r="FP687" t="e">
        <v>#VALUE!</v>
      </c>
      <c r="FQ687">
        <v>0</v>
      </c>
      <c r="FR687" t="s">
        <v>2031</v>
      </c>
      <c r="FS687">
        <v>0</v>
      </c>
      <c r="FT687" t="s">
        <v>2031</v>
      </c>
      <c r="FU687" t="e">
        <v>#VALUE!</v>
      </c>
      <c r="FV687">
        <v>0</v>
      </c>
      <c r="FW687" t="s">
        <v>2031</v>
      </c>
      <c r="FX687">
        <v>0</v>
      </c>
      <c r="FY687" t="s">
        <v>2031</v>
      </c>
      <c r="FZ687" t="e">
        <v>#VALUE!</v>
      </c>
      <c r="GA687">
        <v>0</v>
      </c>
      <c r="GB687" t="s">
        <v>2031</v>
      </c>
      <c r="GC687">
        <v>0</v>
      </c>
      <c r="GD687" t="s">
        <v>2031</v>
      </c>
      <c r="GE687" t="e">
        <v>#VALUE!</v>
      </c>
      <c r="GF687">
        <v>0</v>
      </c>
      <c r="GG687" t="s">
        <v>2031</v>
      </c>
      <c r="GH687">
        <v>0</v>
      </c>
      <c r="GI687" t="s">
        <v>2031</v>
      </c>
      <c r="GJ687" t="e">
        <v>#VALUE!</v>
      </c>
      <c r="GK687">
        <v>0</v>
      </c>
      <c r="GL687" t="s">
        <v>2031</v>
      </c>
      <c r="GM687">
        <v>0</v>
      </c>
      <c r="GN687" t="s">
        <v>2031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5:239" x14ac:dyDescent="0.25">
      <c r="E688">
        <v>0</v>
      </c>
      <c r="F688">
        <v>0</v>
      </c>
      <c r="H688">
        <v>0</v>
      </c>
      <c r="I688" t="s">
        <v>2031</v>
      </c>
      <c r="J688">
        <v>0</v>
      </c>
      <c r="K688" t="s">
        <v>2031</v>
      </c>
      <c r="L688" t="e">
        <v>#VALUE!</v>
      </c>
      <c r="M688">
        <v>0</v>
      </c>
      <c r="N688" t="s">
        <v>2031</v>
      </c>
      <c r="O688">
        <v>0</v>
      </c>
      <c r="P688" t="s">
        <v>2031</v>
      </c>
      <c r="Q688" t="e">
        <v>#VALUE!</v>
      </c>
      <c r="R688">
        <v>0</v>
      </c>
      <c r="S688" t="s">
        <v>2031</v>
      </c>
      <c r="T688">
        <v>0</v>
      </c>
      <c r="U688" t="s">
        <v>2031</v>
      </c>
      <c r="V688" t="e">
        <v>#VALUE!</v>
      </c>
      <c r="W688">
        <v>0</v>
      </c>
      <c r="X688" t="s">
        <v>2031</v>
      </c>
      <c r="Y688">
        <v>0</v>
      </c>
      <c r="Z688" t="s">
        <v>2031</v>
      </c>
      <c r="AA688" t="e">
        <v>#VALUE!</v>
      </c>
      <c r="AB688">
        <v>0</v>
      </c>
      <c r="AC688" t="s">
        <v>2031</v>
      </c>
      <c r="AD688">
        <v>0</v>
      </c>
      <c r="AE688" t="s">
        <v>2031</v>
      </c>
      <c r="AF688" t="e">
        <v>#VALUE!</v>
      </c>
      <c r="AG688">
        <v>0</v>
      </c>
      <c r="AH688" t="s">
        <v>2031</v>
      </c>
      <c r="AI688">
        <v>0</v>
      </c>
      <c r="AJ688" t="s">
        <v>2031</v>
      </c>
      <c r="AK688" t="e">
        <v>#VALUE!</v>
      </c>
      <c r="AL688">
        <v>0</v>
      </c>
      <c r="AM688" t="s">
        <v>2031</v>
      </c>
      <c r="AN688">
        <v>0</v>
      </c>
      <c r="AO688" t="s">
        <v>2031</v>
      </c>
      <c r="AP688" t="e">
        <v>#VALUE!</v>
      </c>
      <c r="AQ688">
        <v>0</v>
      </c>
      <c r="AR688" t="s">
        <v>2031</v>
      </c>
      <c r="AS688">
        <v>0</v>
      </c>
      <c r="AT688" t="s">
        <v>2031</v>
      </c>
      <c r="AU688" t="e">
        <v>#VALUE!</v>
      </c>
      <c r="AV688">
        <v>0</v>
      </c>
      <c r="AW688" t="s">
        <v>2031</v>
      </c>
      <c r="AX688">
        <v>0</v>
      </c>
      <c r="AY688" t="s">
        <v>2031</v>
      </c>
      <c r="AZ688" t="e">
        <v>#VALUE!</v>
      </c>
      <c r="BA688">
        <v>0</v>
      </c>
      <c r="BB688" t="s">
        <v>2031</v>
      </c>
      <c r="BC688">
        <v>0</v>
      </c>
      <c r="BD688" t="s">
        <v>2031</v>
      </c>
      <c r="BE688" t="e">
        <v>#VALUE!</v>
      </c>
      <c r="BF688">
        <v>0</v>
      </c>
      <c r="BG688" t="s">
        <v>2031</v>
      </c>
      <c r="BH688">
        <v>0</v>
      </c>
      <c r="BI688" t="s">
        <v>2031</v>
      </c>
      <c r="BJ688" t="e">
        <v>#VALUE!</v>
      </c>
      <c r="BK688">
        <v>0</v>
      </c>
      <c r="BL688" t="s">
        <v>2031</v>
      </c>
      <c r="BM688">
        <v>0</v>
      </c>
      <c r="BN688" t="s">
        <v>2031</v>
      </c>
      <c r="BO688">
        <v>0</v>
      </c>
      <c r="BP688">
        <v>0</v>
      </c>
      <c r="BQ688" t="s">
        <v>2031</v>
      </c>
      <c r="BR688">
        <v>0</v>
      </c>
      <c r="BS688" t="s">
        <v>2031</v>
      </c>
      <c r="BT688" t="e">
        <v>#VALUE!</v>
      </c>
      <c r="BU688">
        <v>0</v>
      </c>
      <c r="BV688" t="s">
        <v>2031</v>
      </c>
      <c r="BW688">
        <v>0</v>
      </c>
      <c r="BX688" t="s">
        <v>2031</v>
      </c>
      <c r="BY688" t="e">
        <v>#VALUE!</v>
      </c>
      <c r="BZ688">
        <v>0</v>
      </c>
      <c r="CA688" t="s">
        <v>2031</v>
      </c>
      <c r="CB688">
        <v>0</v>
      </c>
      <c r="CC688" t="s">
        <v>2031</v>
      </c>
      <c r="CD688" t="e">
        <v>#VALUE!</v>
      </c>
      <c r="CE688">
        <v>0</v>
      </c>
      <c r="CF688" t="s">
        <v>2031</v>
      </c>
      <c r="CG688">
        <v>0</v>
      </c>
      <c r="CH688" t="s">
        <v>2031</v>
      </c>
      <c r="CI688" t="e">
        <v>#VALUE!</v>
      </c>
      <c r="CJ688">
        <v>0</v>
      </c>
      <c r="CK688" t="s">
        <v>2031</v>
      </c>
      <c r="CL688">
        <v>0</v>
      </c>
      <c r="CM688" t="s">
        <v>2031</v>
      </c>
      <c r="CN688" t="e">
        <v>#VALUE!</v>
      </c>
      <c r="CO688">
        <v>0</v>
      </c>
      <c r="CP688" t="s">
        <v>2031</v>
      </c>
      <c r="CQ688">
        <v>0</v>
      </c>
      <c r="CR688" t="s">
        <v>2031</v>
      </c>
      <c r="CS688" t="e">
        <v>#VALUE!</v>
      </c>
      <c r="CT688">
        <v>0</v>
      </c>
      <c r="CU688" t="s">
        <v>2031</v>
      </c>
      <c r="CV688">
        <v>0</v>
      </c>
      <c r="CW688" t="s">
        <v>2031</v>
      </c>
      <c r="CX688" t="e">
        <v>#VALUE!</v>
      </c>
      <c r="CY688">
        <v>0</v>
      </c>
      <c r="CZ688" t="s">
        <v>2031</v>
      </c>
      <c r="DA688">
        <v>0</v>
      </c>
      <c r="DB688" t="s">
        <v>2031</v>
      </c>
      <c r="DC688" t="e">
        <v>#VALUE!</v>
      </c>
      <c r="DD688">
        <v>0</v>
      </c>
      <c r="DE688" t="s">
        <v>2031</v>
      </c>
      <c r="DF688">
        <v>0</v>
      </c>
      <c r="DG688" t="s">
        <v>2031</v>
      </c>
      <c r="DH688" t="e">
        <v>#VALUE!</v>
      </c>
      <c r="DI688">
        <v>0</v>
      </c>
      <c r="DJ688" t="s">
        <v>2031</v>
      </c>
      <c r="DK688">
        <v>0</v>
      </c>
      <c r="DL688" t="s">
        <v>2031</v>
      </c>
      <c r="DM688" t="e">
        <v>#VALUE!</v>
      </c>
      <c r="DN688">
        <v>0</v>
      </c>
      <c r="DO688" t="s">
        <v>2031</v>
      </c>
      <c r="DP688">
        <v>0</v>
      </c>
      <c r="DQ688" t="s">
        <v>2031</v>
      </c>
      <c r="DR688" t="e">
        <v>#VALUE!</v>
      </c>
      <c r="DS688">
        <v>0</v>
      </c>
      <c r="DT688" t="s">
        <v>2031</v>
      </c>
      <c r="DU688">
        <v>0</v>
      </c>
      <c r="DV688" t="s">
        <v>2031</v>
      </c>
      <c r="DW688" t="e">
        <v>#VALUE!</v>
      </c>
      <c r="DX688">
        <v>0</v>
      </c>
      <c r="DY688" t="s">
        <v>2031</v>
      </c>
      <c r="DZ688">
        <v>0</v>
      </c>
      <c r="EA688" t="s">
        <v>2031</v>
      </c>
      <c r="EB688" t="e">
        <v>#VALUE!</v>
      </c>
      <c r="EC688">
        <v>0</v>
      </c>
      <c r="ED688" t="s">
        <v>2031</v>
      </c>
      <c r="EE688">
        <v>0</v>
      </c>
      <c r="EF688" t="s">
        <v>2031</v>
      </c>
      <c r="EG688" t="e">
        <v>#VALUE!</v>
      </c>
      <c r="EH688">
        <v>0</v>
      </c>
      <c r="EI688" t="s">
        <v>2031</v>
      </c>
      <c r="EJ688">
        <v>0</v>
      </c>
      <c r="EK688" t="s">
        <v>2031</v>
      </c>
      <c r="EL688" t="e">
        <v>#VALUE!</v>
      </c>
      <c r="EM688">
        <v>0</v>
      </c>
      <c r="EN688" t="s">
        <v>2031</v>
      </c>
      <c r="EO688">
        <v>0</v>
      </c>
      <c r="EP688" t="s">
        <v>2031</v>
      </c>
      <c r="EQ688" t="e">
        <v>#VALUE!</v>
      </c>
      <c r="ER688">
        <v>0</v>
      </c>
      <c r="ES688" t="s">
        <v>2031</v>
      </c>
      <c r="ET688">
        <v>0</v>
      </c>
      <c r="EU688" t="s">
        <v>2031</v>
      </c>
      <c r="EV688" t="e">
        <v>#VALUE!</v>
      </c>
      <c r="EW688">
        <v>0</v>
      </c>
      <c r="EX688" t="s">
        <v>2031</v>
      </c>
      <c r="EY688">
        <v>0</v>
      </c>
      <c r="EZ688" t="s">
        <v>2031</v>
      </c>
      <c r="FA688" t="e">
        <v>#VALUE!</v>
      </c>
      <c r="FB688">
        <v>0</v>
      </c>
      <c r="FC688" t="s">
        <v>2031</v>
      </c>
      <c r="FD688">
        <v>0</v>
      </c>
      <c r="FE688" t="s">
        <v>2031</v>
      </c>
      <c r="FF688" t="e">
        <v>#VALUE!</v>
      </c>
      <c r="FG688">
        <v>0</v>
      </c>
      <c r="FH688" t="s">
        <v>2031</v>
      </c>
      <c r="FI688">
        <v>0</v>
      </c>
      <c r="FJ688" t="s">
        <v>2031</v>
      </c>
      <c r="FK688" t="e">
        <v>#VALUE!</v>
      </c>
      <c r="FL688">
        <v>0</v>
      </c>
      <c r="FM688" t="s">
        <v>2031</v>
      </c>
      <c r="FN688">
        <v>0</v>
      </c>
      <c r="FO688" t="s">
        <v>2031</v>
      </c>
      <c r="FP688" t="e">
        <v>#VALUE!</v>
      </c>
      <c r="FQ688">
        <v>0</v>
      </c>
      <c r="FR688" t="s">
        <v>2031</v>
      </c>
      <c r="FS688">
        <v>0</v>
      </c>
      <c r="FT688" t="s">
        <v>2031</v>
      </c>
      <c r="FU688" t="e">
        <v>#VALUE!</v>
      </c>
      <c r="FV688">
        <v>0</v>
      </c>
      <c r="FW688" t="s">
        <v>2031</v>
      </c>
      <c r="FX688">
        <v>0</v>
      </c>
      <c r="FY688" t="s">
        <v>2031</v>
      </c>
      <c r="FZ688" t="e">
        <v>#VALUE!</v>
      </c>
      <c r="GA688">
        <v>0</v>
      </c>
      <c r="GB688" t="s">
        <v>2031</v>
      </c>
      <c r="GC688">
        <v>0</v>
      </c>
      <c r="GD688" t="s">
        <v>2031</v>
      </c>
      <c r="GE688" t="e">
        <v>#VALUE!</v>
      </c>
      <c r="GF688">
        <v>0</v>
      </c>
      <c r="GG688" t="s">
        <v>2031</v>
      </c>
      <c r="GH688">
        <v>0</v>
      </c>
      <c r="GI688" t="s">
        <v>2031</v>
      </c>
      <c r="GJ688" t="e">
        <v>#VALUE!</v>
      </c>
      <c r="GK688">
        <v>0</v>
      </c>
      <c r="GL688" t="s">
        <v>2031</v>
      </c>
      <c r="GM688">
        <v>0</v>
      </c>
      <c r="GN688" t="s">
        <v>2031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5:239" x14ac:dyDescent="0.25">
      <c r="E689">
        <v>0</v>
      </c>
      <c r="F689">
        <v>0</v>
      </c>
      <c r="H689">
        <v>0</v>
      </c>
      <c r="I689" t="s">
        <v>2031</v>
      </c>
      <c r="J689">
        <v>0</v>
      </c>
      <c r="K689" t="s">
        <v>2031</v>
      </c>
      <c r="L689" t="e">
        <v>#VALUE!</v>
      </c>
      <c r="M689">
        <v>0</v>
      </c>
      <c r="N689" t="s">
        <v>2031</v>
      </c>
      <c r="O689">
        <v>0</v>
      </c>
      <c r="P689" t="s">
        <v>2031</v>
      </c>
      <c r="Q689" t="e">
        <v>#VALUE!</v>
      </c>
      <c r="R689">
        <v>0</v>
      </c>
      <c r="S689" t="s">
        <v>2031</v>
      </c>
      <c r="T689">
        <v>0</v>
      </c>
      <c r="U689" t="s">
        <v>2031</v>
      </c>
      <c r="V689" t="e">
        <v>#VALUE!</v>
      </c>
      <c r="W689">
        <v>0</v>
      </c>
      <c r="X689" t="s">
        <v>2031</v>
      </c>
      <c r="Y689">
        <v>0</v>
      </c>
      <c r="Z689" t="s">
        <v>2031</v>
      </c>
      <c r="AA689" t="e">
        <v>#VALUE!</v>
      </c>
      <c r="AB689">
        <v>0</v>
      </c>
      <c r="AC689" t="s">
        <v>2031</v>
      </c>
      <c r="AD689">
        <v>0</v>
      </c>
      <c r="AE689" t="s">
        <v>2031</v>
      </c>
      <c r="AF689" t="e">
        <v>#VALUE!</v>
      </c>
      <c r="AG689">
        <v>0</v>
      </c>
      <c r="AH689" t="s">
        <v>2031</v>
      </c>
      <c r="AI689">
        <v>0</v>
      </c>
      <c r="AJ689" t="s">
        <v>2031</v>
      </c>
      <c r="AK689" t="e">
        <v>#VALUE!</v>
      </c>
      <c r="AL689">
        <v>0</v>
      </c>
      <c r="AM689" t="s">
        <v>2031</v>
      </c>
      <c r="AN689">
        <v>0</v>
      </c>
      <c r="AO689" t="s">
        <v>2031</v>
      </c>
      <c r="AP689" t="e">
        <v>#VALUE!</v>
      </c>
      <c r="AQ689">
        <v>0</v>
      </c>
      <c r="AR689" t="s">
        <v>2031</v>
      </c>
      <c r="AS689">
        <v>0</v>
      </c>
      <c r="AT689" t="s">
        <v>2031</v>
      </c>
      <c r="AU689" t="e">
        <v>#VALUE!</v>
      </c>
      <c r="AV689">
        <v>0</v>
      </c>
      <c r="AW689" t="s">
        <v>2031</v>
      </c>
      <c r="AX689">
        <v>0</v>
      </c>
      <c r="AY689" t="s">
        <v>2031</v>
      </c>
      <c r="AZ689" t="e">
        <v>#VALUE!</v>
      </c>
      <c r="BA689">
        <v>0</v>
      </c>
      <c r="BB689" t="s">
        <v>2031</v>
      </c>
      <c r="BC689">
        <v>0</v>
      </c>
      <c r="BD689" t="s">
        <v>2031</v>
      </c>
      <c r="BE689" t="e">
        <v>#VALUE!</v>
      </c>
      <c r="BF689">
        <v>0</v>
      </c>
      <c r="BG689" t="s">
        <v>2031</v>
      </c>
      <c r="BH689">
        <v>0</v>
      </c>
      <c r="BI689" t="s">
        <v>2031</v>
      </c>
      <c r="BJ689" t="e">
        <v>#VALUE!</v>
      </c>
      <c r="BK689">
        <v>0</v>
      </c>
      <c r="BL689" t="s">
        <v>2031</v>
      </c>
      <c r="BM689">
        <v>0</v>
      </c>
      <c r="BN689" t="s">
        <v>2031</v>
      </c>
      <c r="BO689">
        <v>0</v>
      </c>
      <c r="BP689">
        <v>0</v>
      </c>
      <c r="BQ689" t="s">
        <v>2031</v>
      </c>
      <c r="BR689">
        <v>0</v>
      </c>
      <c r="BS689" t="s">
        <v>2031</v>
      </c>
      <c r="BT689" t="e">
        <v>#VALUE!</v>
      </c>
      <c r="BU689">
        <v>0</v>
      </c>
      <c r="BV689" t="s">
        <v>2031</v>
      </c>
      <c r="BW689">
        <v>0</v>
      </c>
      <c r="BX689" t="s">
        <v>2031</v>
      </c>
      <c r="BY689" t="e">
        <v>#VALUE!</v>
      </c>
      <c r="BZ689">
        <v>0</v>
      </c>
      <c r="CA689" t="s">
        <v>2031</v>
      </c>
      <c r="CB689">
        <v>0</v>
      </c>
      <c r="CC689" t="s">
        <v>2031</v>
      </c>
      <c r="CD689" t="e">
        <v>#VALUE!</v>
      </c>
      <c r="CE689">
        <v>0</v>
      </c>
      <c r="CF689" t="s">
        <v>2031</v>
      </c>
      <c r="CG689">
        <v>0</v>
      </c>
      <c r="CH689" t="s">
        <v>2031</v>
      </c>
      <c r="CI689" t="e">
        <v>#VALUE!</v>
      </c>
      <c r="CJ689">
        <v>0</v>
      </c>
      <c r="CK689" t="s">
        <v>2031</v>
      </c>
      <c r="CL689">
        <v>0</v>
      </c>
      <c r="CM689" t="s">
        <v>2031</v>
      </c>
      <c r="CN689" t="e">
        <v>#VALUE!</v>
      </c>
      <c r="CO689">
        <v>0</v>
      </c>
      <c r="CP689" t="s">
        <v>2031</v>
      </c>
      <c r="CQ689">
        <v>0</v>
      </c>
      <c r="CR689" t="s">
        <v>2031</v>
      </c>
      <c r="CS689" t="e">
        <v>#VALUE!</v>
      </c>
      <c r="CT689">
        <v>0</v>
      </c>
      <c r="CU689" t="s">
        <v>2031</v>
      </c>
      <c r="CV689">
        <v>0</v>
      </c>
      <c r="CW689" t="s">
        <v>2031</v>
      </c>
      <c r="CX689" t="e">
        <v>#VALUE!</v>
      </c>
      <c r="CY689">
        <v>0</v>
      </c>
      <c r="CZ689" t="s">
        <v>2031</v>
      </c>
      <c r="DA689">
        <v>0</v>
      </c>
      <c r="DB689" t="s">
        <v>2031</v>
      </c>
      <c r="DC689" t="e">
        <v>#VALUE!</v>
      </c>
      <c r="DD689">
        <v>0</v>
      </c>
      <c r="DE689" t="s">
        <v>2031</v>
      </c>
      <c r="DF689">
        <v>0</v>
      </c>
      <c r="DG689" t="s">
        <v>2031</v>
      </c>
      <c r="DH689" t="e">
        <v>#VALUE!</v>
      </c>
      <c r="DI689">
        <v>0</v>
      </c>
      <c r="DJ689" t="s">
        <v>2031</v>
      </c>
      <c r="DK689">
        <v>0</v>
      </c>
      <c r="DL689" t="s">
        <v>2031</v>
      </c>
      <c r="DM689" t="e">
        <v>#VALUE!</v>
      </c>
      <c r="DN689">
        <v>0</v>
      </c>
      <c r="DO689" t="s">
        <v>2031</v>
      </c>
      <c r="DP689">
        <v>0</v>
      </c>
      <c r="DQ689" t="s">
        <v>2031</v>
      </c>
      <c r="DR689" t="e">
        <v>#VALUE!</v>
      </c>
      <c r="DS689">
        <v>0</v>
      </c>
      <c r="DT689" t="s">
        <v>2031</v>
      </c>
      <c r="DU689">
        <v>0</v>
      </c>
      <c r="DV689" t="s">
        <v>2031</v>
      </c>
      <c r="DW689" t="e">
        <v>#VALUE!</v>
      </c>
      <c r="DX689">
        <v>0</v>
      </c>
      <c r="DY689" t="s">
        <v>2031</v>
      </c>
      <c r="DZ689">
        <v>0</v>
      </c>
      <c r="EA689" t="s">
        <v>2031</v>
      </c>
      <c r="EB689" t="e">
        <v>#VALUE!</v>
      </c>
      <c r="EC689">
        <v>0</v>
      </c>
      <c r="ED689" t="s">
        <v>2031</v>
      </c>
      <c r="EE689">
        <v>0</v>
      </c>
      <c r="EF689" t="s">
        <v>2031</v>
      </c>
      <c r="EG689" t="e">
        <v>#VALUE!</v>
      </c>
      <c r="EH689">
        <v>0</v>
      </c>
      <c r="EI689" t="s">
        <v>2031</v>
      </c>
      <c r="EJ689">
        <v>0</v>
      </c>
      <c r="EK689" t="s">
        <v>2031</v>
      </c>
      <c r="EL689" t="e">
        <v>#VALUE!</v>
      </c>
      <c r="EM689">
        <v>0</v>
      </c>
      <c r="EN689" t="s">
        <v>2031</v>
      </c>
      <c r="EO689">
        <v>0</v>
      </c>
      <c r="EP689" t="s">
        <v>2031</v>
      </c>
      <c r="EQ689" t="e">
        <v>#VALUE!</v>
      </c>
      <c r="ER689">
        <v>0</v>
      </c>
      <c r="ES689" t="s">
        <v>2031</v>
      </c>
      <c r="ET689">
        <v>0</v>
      </c>
      <c r="EU689" t="s">
        <v>2031</v>
      </c>
      <c r="EV689" t="e">
        <v>#VALUE!</v>
      </c>
      <c r="EW689">
        <v>0</v>
      </c>
      <c r="EX689" t="s">
        <v>2031</v>
      </c>
      <c r="EY689">
        <v>0</v>
      </c>
      <c r="EZ689" t="s">
        <v>2031</v>
      </c>
      <c r="FA689" t="e">
        <v>#VALUE!</v>
      </c>
      <c r="FB689">
        <v>0</v>
      </c>
      <c r="FC689" t="s">
        <v>2031</v>
      </c>
      <c r="FD689">
        <v>0</v>
      </c>
      <c r="FE689" t="s">
        <v>2031</v>
      </c>
      <c r="FF689" t="e">
        <v>#VALUE!</v>
      </c>
      <c r="FG689">
        <v>0</v>
      </c>
      <c r="FH689" t="s">
        <v>2031</v>
      </c>
      <c r="FI689">
        <v>0</v>
      </c>
      <c r="FJ689" t="s">
        <v>2031</v>
      </c>
      <c r="FK689" t="e">
        <v>#VALUE!</v>
      </c>
      <c r="FL689">
        <v>0</v>
      </c>
      <c r="FM689" t="s">
        <v>2031</v>
      </c>
      <c r="FN689">
        <v>0</v>
      </c>
      <c r="FO689" t="s">
        <v>2031</v>
      </c>
      <c r="FP689" t="e">
        <v>#VALUE!</v>
      </c>
      <c r="FQ689">
        <v>0</v>
      </c>
      <c r="FR689" t="s">
        <v>2031</v>
      </c>
      <c r="FS689">
        <v>0</v>
      </c>
      <c r="FT689" t="s">
        <v>2031</v>
      </c>
      <c r="FU689" t="e">
        <v>#VALUE!</v>
      </c>
      <c r="FV689">
        <v>0</v>
      </c>
      <c r="FW689" t="s">
        <v>2031</v>
      </c>
      <c r="FX689">
        <v>0</v>
      </c>
      <c r="FY689" t="s">
        <v>2031</v>
      </c>
      <c r="FZ689" t="e">
        <v>#VALUE!</v>
      </c>
      <c r="GA689">
        <v>0</v>
      </c>
      <c r="GB689" t="s">
        <v>2031</v>
      </c>
      <c r="GC689">
        <v>0</v>
      </c>
      <c r="GD689" t="s">
        <v>2031</v>
      </c>
      <c r="GE689" t="e">
        <v>#VALUE!</v>
      </c>
      <c r="GF689">
        <v>0</v>
      </c>
      <c r="GG689" t="s">
        <v>2031</v>
      </c>
      <c r="GH689">
        <v>0</v>
      </c>
      <c r="GI689" t="s">
        <v>2031</v>
      </c>
      <c r="GJ689" t="e">
        <v>#VALUE!</v>
      </c>
      <c r="GK689">
        <v>0</v>
      </c>
      <c r="GL689" t="s">
        <v>2031</v>
      </c>
      <c r="GM689">
        <v>0</v>
      </c>
      <c r="GN689" t="s">
        <v>2031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5:239" x14ac:dyDescent="0.25">
      <c r="E690">
        <v>0</v>
      </c>
      <c r="F690">
        <v>0</v>
      </c>
      <c r="H690">
        <v>0</v>
      </c>
      <c r="I690" t="s">
        <v>2031</v>
      </c>
      <c r="J690">
        <v>0</v>
      </c>
      <c r="K690" t="s">
        <v>2031</v>
      </c>
      <c r="L690" t="e">
        <v>#VALUE!</v>
      </c>
      <c r="M690">
        <v>0</v>
      </c>
      <c r="N690" t="s">
        <v>2031</v>
      </c>
      <c r="O690">
        <v>0</v>
      </c>
      <c r="P690" t="s">
        <v>2031</v>
      </c>
      <c r="Q690" t="e">
        <v>#VALUE!</v>
      </c>
      <c r="R690">
        <v>0</v>
      </c>
      <c r="S690" t="s">
        <v>2031</v>
      </c>
      <c r="T690">
        <v>0</v>
      </c>
      <c r="U690" t="s">
        <v>2031</v>
      </c>
      <c r="V690" t="e">
        <v>#VALUE!</v>
      </c>
      <c r="W690">
        <v>0</v>
      </c>
      <c r="X690" t="s">
        <v>2031</v>
      </c>
      <c r="Y690">
        <v>0</v>
      </c>
      <c r="Z690" t="s">
        <v>2031</v>
      </c>
      <c r="AA690" t="e">
        <v>#VALUE!</v>
      </c>
      <c r="AB690">
        <v>0</v>
      </c>
      <c r="AC690" t="s">
        <v>2031</v>
      </c>
      <c r="AD690">
        <v>0</v>
      </c>
      <c r="AE690" t="s">
        <v>2031</v>
      </c>
      <c r="AF690" t="e">
        <v>#VALUE!</v>
      </c>
      <c r="AG690">
        <v>0</v>
      </c>
      <c r="AH690" t="s">
        <v>2031</v>
      </c>
      <c r="AI690">
        <v>0</v>
      </c>
      <c r="AJ690" t="s">
        <v>2031</v>
      </c>
      <c r="AK690" t="e">
        <v>#VALUE!</v>
      </c>
      <c r="AL690">
        <v>0</v>
      </c>
      <c r="AM690" t="s">
        <v>2031</v>
      </c>
      <c r="AN690">
        <v>0</v>
      </c>
      <c r="AO690" t="s">
        <v>2031</v>
      </c>
      <c r="AP690" t="e">
        <v>#VALUE!</v>
      </c>
      <c r="AQ690">
        <v>0</v>
      </c>
      <c r="AR690" t="s">
        <v>2031</v>
      </c>
      <c r="AS690">
        <v>0</v>
      </c>
      <c r="AT690" t="s">
        <v>2031</v>
      </c>
      <c r="AU690" t="e">
        <v>#VALUE!</v>
      </c>
      <c r="AV690">
        <v>0</v>
      </c>
      <c r="AW690" t="s">
        <v>2031</v>
      </c>
      <c r="AX690">
        <v>0</v>
      </c>
      <c r="AY690" t="s">
        <v>2031</v>
      </c>
      <c r="AZ690" t="e">
        <v>#VALUE!</v>
      </c>
      <c r="BA690">
        <v>0</v>
      </c>
      <c r="BB690" t="s">
        <v>2031</v>
      </c>
      <c r="BC690">
        <v>0</v>
      </c>
      <c r="BD690" t="s">
        <v>2031</v>
      </c>
      <c r="BE690" t="e">
        <v>#VALUE!</v>
      </c>
      <c r="BF690">
        <v>0</v>
      </c>
      <c r="BG690" t="s">
        <v>2031</v>
      </c>
      <c r="BH690">
        <v>0</v>
      </c>
      <c r="BI690" t="s">
        <v>2031</v>
      </c>
      <c r="BJ690" t="e">
        <v>#VALUE!</v>
      </c>
      <c r="BK690">
        <v>0</v>
      </c>
      <c r="BL690" t="s">
        <v>2031</v>
      </c>
      <c r="BM690">
        <v>0</v>
      </c>
      <c r="BN690" t="s">
        <v>2031</v>
      </c>
      <c r="BO690">
        <v>0</v>
      </c>
      <c r="BP690">
        <v>0</v>
      </c>
      <c r="BQ690" t="s">
        <v>2031</v>
      </c>
      <c r="BR690">
        <v>0</v>
      </c>
      <c r="BS690" t="s">
        <v>2031</v>
      </c>
      <c r="BT690" t="e">
        <v>#VALUE!</v>
      </c>
      <c r="BU690">
        <v>0</v>
      </c>
      <c r="BV690" t="s">
        <v>2031</v>
      </c>
      <c r="BW690">
        <v>0</v>
      </c>
      <c r="BX690" t="s">
        <v>2031</v>
      </c>
      <c r="BY690" t="e">
        <v>#VALUE!</v>
      </c>
      <c r="BZ690">
        <v>0</v>
      </c>
      <c r="CA690" t="s">
        <v>2031</v>
      </c>
      <c r="CB690">
        <v>0</v>
      </c>
      <c r="CC690" t="s">
        <v>2031</v>
      </c>
      <c r="CD690" t="e">
        <v>#VALUE!</v>
      </c>
      <c r="CE690">
        <v>0</v>
      </c>
      <c r="CF690" t="s">
        <v>2031</v>
      </c>
      <c r="CG690">
        <v>0</v>
      </c>
      <c r="CH690" t="s">
        <v>2031</v>
      </c>
      <c r="CI690" t="e">
        <v>#VALUE!</v>
      </c>
      <c r="CJ690">
        <v>0</v>
      </c>
      <c r="CK690" t="s">
        <v>2031</v>
      </c>
      <c r="CL690">
        <v>0</v>
      </c>
      <c r="CM690" t="s">
        <v>2031</v>
      </c>
      <c r="CN690" t="e">
        <v>#VALUE!</v>
      </c>
      <c r="CO690">
        <v>0</v>
      </c>
      <c r="CP690" t="s">
        <v>2031</v>
      </c>
      <c r="CQ690">
        <v>0</v>
      </c>
      <c r="CR690" t="s">
        <v>2031</v>
      </c>
      <c r="CS690" t="e">
        <v>#VALUE!</v>
      </c>
      <c r="CT690">
        <v>0</v>
      </c>
      <c r="CU690" t="s">
        <v>2031</v>
      </c>
      <c r="CV690">
        <v>0</v>
      </c>
      <c r="CW690" t="s">
        <v>2031</v>
      </c>
      <c r="CX690" t="e">
        <v>#VALUE!</v>
      </c>
      <c r="CY690">
        <v>0</v>
      </c>
      <c r="CZ690" t="s">
        <v>2031</v>
      </c>
      <c r="DA690">
        <v>0</v>
      </c>
      <c r="DB690" t="s">
        <v>2031</v>
      </c>
      <c r="DC690" t="e">
        <v>#VALUE!</v>
      </c>
      <c r="DD690">
        <v>0</v>
      </c>
      <c r="DE690" t="s">
        <v>2031</v>
      </c>
      <c r="DF690">
        <v>0</v>
      </c>
      <c r="DG690" t="s">
        <v>2031</v>
      </c>
      <c r="DH690" t="e">
        <v>#VALUE!</v>
      </c>
      <c r="DI690">
        <v>0</v>
      </c>
      <c r="DJ690" t="s">
        <v>2031</v>
      </c>
      <c r="DK690">
        <v>0</v>
      </c>
      <c r="DL690" t="s">
        <v>2031</v>
      </c>
      <c r="DM690" t="e">
        <v>#VALUE!</v>
      </c>
      <c r="DN690">
        <v>0</v>
      </c>
      <c r="DO690" t="s">
        <v>2031</v>
      </c>
      <c r="DP690">
        <v>0</v>
      </c>
      <c r="DQ690" t="s">
        <v>2031</v>
      </c>
      <c r="DR690" t="e">
        <v>#VALUE!</v>
      </c>
      <c r="DS690">
        <v>0</v>
      </c>
      <c r="DT690" t="s">
        <v>2031</v>
      </c>
      <c r="DU690">
        <v>0</v>
      </c>
      <c r="DV690" t="s">
        <v>2031</v>
      </c>
      <c r="DW690" t="e">
        <v>#VALUE!</v>
      </c>
      <c r="DX690">
        <v>0</v>
      </c>
      <c r="DY690" t="s">
        <v>2031</v>
      </c>
      <c r="DZ690">
        <v>0</v>
      </c>
      <c r="EA690" t="s">
        <v>2031</v>
      </c>
      <c r="EB690" t="e">
        <v>#VALUE!</v>
      </c>
      <c r="EC690">
        <v>0</v>
      </c>
      <c r="ED690" t="s">
        <v>2031</v>
      </c>
      <c r="EE690">
        <v>0</v>
      </c>
      <c r="EF690" t="s">
        <v>2031</v>
      </c>
      <c r="EG690" t="e">
        <v>#VALUE!</v>
      </c>
      <c r="EH690">
        <v>0</v>
      </c>
      <c r="EI690" t="s">
        <v>2031</v>
      </c>
      <c r="EJ690">
        <v>0</v>
      </c>
      <c r="EK690" t="s">
        <v>2031</v>
      </c>
      <c r="EL690" t="e">
        <v>#VALUE!</v>
      </c>
      <c r="EM690">
        <v>0</v>
      </c>
      <c r="EN690" t="s">
        <v>2031</v>
      </c>
      <c r="EO690">
        <v>0</v>
      </c>
      <c r="EP690" t="s">
        <v>2031</v>
      </c>
      <c r="EQ690" t="e">
        <v>#VALUE!</v>
      </c>
      <c r="ER690">
        <v>0</v>
      </c>
      <c r="ES690" t="s">
        <v>2031</v>
      </c>
      <c r="ET690">
        <v>0</v>
      </c>
      <c r="EU690" t="s">
        <v>2031</v>
      </c>
      <c r="EV690" t="e">
        <v>#VALUE!</v>
      </c>
      <c r="EW690">
        <v>0</v>
      </c>
      <c r="EX690" t="s">
        <v>2031</v>
      </c>
      <c r="EY690">
        <v>0</v>
      </c>
      <c r="EZ690" t="s">
        <v>2031</v>
      </c>
      <c r="FA690" t="e">
        <v>#VALUE!</v>
      </c>
      <c r="FB690">
        <v>0</v>
      </c>
      <c r="FC690" t="s">
        <v>2031</v>
      </c>
      <c r="FD690">
        <v>0</v>
      </c>
      <c r="FE690" t="s">
        <v>2031</v>
      </c>
      <c r="FF690" t="e">
        <v>#VALUE!</v>
      </c>
      <c r="FG690">
        <v>0</v>
      </c>
      <c r="FH690" t="s">
        <v>2031</v>
      </c>
      <c r="FI690">
        <v>0</v>
      </c>
      <c r="FJ690" t="s">
        <v>2031</v>
      </c>
      <c r="FK690" t="e">
        <v>#VALUE!</v>
      </c>
      <c r="FL690">
        <v>0</v>
      </c>
      <c r="FM690" t="s">
        <v>2031</v>
      </c>
      <c r="FN690">
        <v>0</v>
      </c>
      <c r="FO690" t="s">
        <v>2031</v>
      </c>
      <c r="FP690" t="e">
        <v>#VALUE!</v>
      </c>
      <c r="FQ690">
        <v>0</v>
      </c>
      <c r="FR690" t="s">
        <v>2031</v>
      </c>
      <c r="FS690">
        <v>0</v>
      </c>
      <c r="FT690" t="s">
        <v>2031</v>
      </c>
      <c r="FU690" t="e">
        <v>#VALUE!</v>
      </c>
      <c r="FV690">
        <v>0</v>
      </c>
      <c r="FW690" t="s">
        <v>2031</v>
      </c>
      <c r="FX690">
        <v>0</v>
      </c>
      <c r="FY690" t="s">
        <v>2031</v>
      </c>
      <c r="FZ690" t="e">
        <v>#VALUE!</v>
      </c>
      <c r="GA690">
        <v>0</v>
      </c>
      <c r="GB690" t="s">
        <v>2031</v>
      </c>
      <c r="GC690">
        <v>0</v>
      </c>
      <c r="GD690" t="s">
        <v>2031</v>
      </c>
      <c r="GE690" t="e">
        <v>#VALUE!</v>
      </c>
      <c r="GF690">
        <v>0</v>
      </c>
      <c r="GG690" t="s">
        <v>2031</v>
      </c>
      <c r="GH690">
        <v>0</v>
      </c>
      <c r="GI690" t="s">
        <v>2031</v>
      </c>
      <c r="GJ690" t="e">
        <v>#VALUE!</v>
      </c>
      <c r="GK690">
        <v>0</v>
      </c>
      <c r="GL690" t="s">
        <v>2031</v>
      </c>
      <c r="GM690">
        <v>0</v>
      </c>
      <c r="GN690" t="s">
        <v>2031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5:239" x14ac:dyDescent="0.25">
      <c r="E691">
        <v>0</v>
      </c>
      <c r="F691">
        <v>0</v>
      </c>
      <c r="H691">
        <v>0</v>
      </c>
      <c r="I691" t="s">
        <v>2031</v>
      </c>
      <c r="J691">
        <v>0</v>
      </c>
      <c r="K691" t="s">
        <v>2031</v>
      </c>
      <c r="L691" t="e">
        <v>#VALUE!</v>
      </c>
      <c r="M691">
        <v>0</v>
      </c>
      <c r="N691" t="s">
        <v>2031</v>
      </c>
      <c r="O691">
        <v>0</v>
      </c>
      <c r="P691" t="s">
        <v>2031</v>
      </c>
      <c r="Q691" t="e">
        <v>#VALUE!</v>
      </c>
      <c r="R691">
        <v>0</v>
      </c>
      <c r="S691" t="s">
        <v>2031</v>
      </c>
      <c r="T691">
        <v>0</v>
      </c>
      <c r="U691" t="s">
        <v>2031</v>
      </c>
      <c r="V691" t="e">
        <v>#VALUE!</v>
      </c>
      <c r="W691">
        <v>0</v>
      </c>
      <c r="X691" t="s">
        <v>2031</v>
      </c>
      <c r="Y691">
        <v>0</v>
      </c>
      <c r="Z691" t="s">
        <v>2031</v>
      </c>
      <c r="AA691" t="e">
        <v>#VALUE!</v>
      </c>
      <c r="AB691">
        <v>0</v>
      </c>
      <c r="AC691" t="s">
        <v>2031</v>
      </c>
      <c r="AD691">
        <v>0</v>
      </c>
      <c r="AE691" t="s">
        <v>2031</v>
      </c>
      <c r="AF691" t="e">
        <v>#VALUE!</v>
      </c>
      <c r="AG691">
        <v>0</v>
      </c>
      <c r="AH691" t="s">
        <v>2031</v>
      </c>
      <c r="AI691">
        <v>0</v>
      </c>
      <c r="AJ691" t="s">
        <v>2031</v>
      </c>
      <c r="AK691" t="e">
        <v>#VALUE!</v>
      </c>
      <c r="AL691">
        <v>0</v>
      </c>
      <c r="AM691" t="s">
        <v>2031</v>
      </c>
      <c r="AN691">
        <v>0</v>
      </c>
      <c r="AO691" t="s">
        <v>2031</v>
      </c>
      <c r="AP691" t="e">
        <v>#VALUE!</v>
      </c>
      <c r="AQ691">
        <v>0</v>
      </c>
      <c r="AR691" t="s">
        <v>2031</v>
      </c>
      <c r="AS691">
        <v>0</v>
      </c>
      <c r="AT691" t="s">
        <v>2031</v>
      </c>
      <c r="AU691" t="e">
        <v>#VALUE!</v>
      </c>
      <c r="AV691">
        <v>0</v>
      </c>
      <c r="AW691" t="s">
        <v>2031</v>
      </c>
      <c r="AX691">
        <v>0</v>
      </c>
      <c r="AY691" t="s">
        <v>2031</v>
      </c>
      <c r="AZ691" t="e">
        <v>#VALUE!</v>
      </c>
      <c r="BA691">
        <v>0</v>
      </c>
      <c r="BB691" t="s">
        <v>2031</v>
      </c>
      <c r="BC691">
        <v>0</v>
      </c>
      <c r="BD691" t="s">
        <v>2031</v>
      </c>
      <c r="BE691" t="e">
        <v>#VALUE!</v>
      </c>
      <c r="BF691">
        <v>0</v>
      </c>
      <c r="BG691" t="s">
        <v>2031</v>
      </c>
      <c r="BH691">
        <v>0</v>
      </c>
      <c r="BI691" t="s">
        <v>2031</v>
      </c>
      <c r="BJ691" t="e">
        <v>#VALUE!</v>
      </c>
      <c r="BK691">
        <v>0</v>
      </c>
      <c r="BL691" t="s">
        <v>2031</v>
      </c>
      <c r="BM691">
        <v>0</v>
      </c>
      <c r="BN691" t="s">
        <v>2031</v>
      </c>
      <c r="BO691">
        <v>0</v>
      </c>
      <c r="BP691">
        <v>0</v>
      </c>
      <c r="BQ691" t="s">
        <v>2031</v>
      </c>
      <c r="BR691">
        <v>0</v>
      </c>
      <c r="BS691" t="s">
        <v>2031</v>
      </c>
      <c r="BT691" t="e">
        <v>#VALUE!</v>
      </c>
      <c r="BU691">
        <v>0</v>
      </c>
      <c r="BV691" t="s">
        <v>2031</v>
      </c>
      <c r="BW691">
        <v>0</v>
      </c>
      <c r="BX691" t="s">
        <v>2031</v>
      </c>
      <c r="BY691" t="e">
        <v>#VALUE!</v>
      </c>
      <c r="BZ691">
        <v>0</v>
      </c>
      <c r="CA691" t="s">
        <v>2031</v>
      </c>
      <c r="CB691">
        <v>0</v>
      </c>
      <c r="CC691" t="s">
        <v>2031</v>
      </c>
      <c r="CD691" t="e">
        <v>#VALUE!</v>
      </c>
      <c r="CE691">
        <v>0</v>
      </c>
      <c r="CF691" t="s">
        <v>2031</v>
      </c>
      <c r="CG691">
        <v>0</v>
      </c>
      <c r="CH691" t="s">
        <v>2031</v>
      </c>
      <c r="CI691" t="e">
        <v>#VALUE!</v>
      </c>
      <c r="CJ691">
        <v>0</v>
      </c>
      <c r="CK691" t="s">
        <v>2031</v>
      </c>
      <c r="CL691">
        <v>0</v>
      </c>
      <c r="CM691" t="s">
        <v>2031</v>
      </c>
      <c r="CN691" t="e">
        <v>#VALUE!</v>
      </c>
      <c r="CO691">
        <v>0</v>
      </c>
      <c r="CP691" t="s">
        <v>2031</v>
      </c>
      <c r="CQ691">
        <v>0</v>
      </c>
      <c r="CR691" t="s">
        <v>2031</v>
      </c>
      <c r="CS691" t="e">
        <v>#VALUE!</v>
      </c>
      <c r="CT691">
        <v>0</v>
      </c>
      <c r="CU691" t="s">
        <v>2031</v>
      </c>
      <c r="CV691">
        <v>0</v>
      </c>
      <c r="CW691" t="s">
        <v>2031</v>
      </c>
      <c r="CX691" t="e">
        <v>#VALUE!</v>
      </c>
      <c r="CY691">
        <v>0</v>
      </c>
      <c r="CZ691" t="s">
        <v>2031</v>
      </c>
      <c r="DA691">
        <v>0</v>
      </c>
      <c r="DB691" t="s">
        <v>2031</v>
      </c>
      <c r="DC691" t="e">
        <v>#VALUE!</v>
      </c>
      <c r="DD691">
        <v>0</v>
      </c>
      <c r="DE691" t="s">
        <v>2031</v>
      </c>
      <c r="DF691">
        <v>0</v>
      </c>
      <c r="DG691" t="s">
        <v>2031</v>
      </c>
      <c r="DH691" t="e">
        <v>#VALUE!</v>
      </c>
      <c r="DI691">
        <v>0</v>
      </c>
      <c r="DJ691" t="s">
        <v>2031</v>
      </c>
      <c r="DK691">
        <v>0</v>
      </c>
      <c r="DL691" t="s">
        <v>2031</v>
      </c>
      <c r="DM691" t="e">
        <v>#VALUE!</v>
      </c>
      <c r="DN691">
        <v>0</v>
      </c>
      <c r="DO691" t="s">
        <v>2031</v>
      </c>
      <c r="DP691">
        <v>0</v>
      </c>
      <c r="DQ691" t="s">
        <v>2031</v>
      </c>
      <c r="DR691" t="e">
        <v>#VALUE!</v>
      </c>
      <c r="DS691">
        <v>0</v>
      </c>
      <c r="DT691" t="s">
        <v>2031</v>
      </c>
      <c r="DU691">
        <v>0</v>
      </c>
      <c r="DV691" t="s">
        <v>2031</v>
      </c>
      <c r="DW691" t="e">
        <v>#VALUE!</v>
      </c>
      <c r="DX691">
        <v>0</v>
      </c>
      <c r="DY691" t="s">
        <v>2031</v>
      </c>
      <c r="DZ691">
        <v>0</v>
      </c>
      <c r="EA691" t="s">
        <v>2031</v>
      </c>
      <c r="EB691" t="e">
        <v>#VALUE!</v>
      </c>
      <c r="EC691">
        <v>0</v>
      </c>
      <c r="ED691" t="s">
        <v>2031</v>
      </c>
      <c r="EE691">
        <v>0</v>
      </c>
      <c r="EF691" t="s">
        <v>2031</v>
      </c>
      <c r="EG691" t="e">
        <v>#VALUE!</v>
      </c>
      <c r="EH691">
        <v>0</v>
      </c>
      <c r="EI691" t="s">
        <v>2031</v>
      </c>
      <c r="EJ691">
        <v>0</v>
      </c>
      <c r="EK691" t="s">
        <v>2031</v>
      </c>
      <c r="EL691" t="e">
        <v>#VALUE!</v>
      </c>
      <c r="EM691">
        <v>0</v>
      </c>
      <c r="EN691" t="s">
        <v>2031</v>
      </c>
      <c r="EO691">
        <v>0</v>
      </c>
      <c r="EP691" t="s">
        <v>2031</v>
      </c>
      <c r="EQ691" t="e">
        <v>#VALUE!</v>
      </c>
      <c r="ER691">
        <v>0</v>
      </c>
      <c r="ES691" t="s">
        <v>2031</v>
      </c>
      <c r="ET691">
        <v>0</v>
      </c>
      <c r="EU691" t="s">
        <v>2031</v>
      </c>
      <c r="EV691" t="e">
        <v>#VALUE!</v>
      </c>
      <c r="EW691">
        <v>0</v>
      </c>
      <c r="EX691" t="s">
        <v>2031</v>
      </c>
      <c r="EY691">
        <v>0</v>
      </c>
      <c r="EZ691" t="s">
        <v>2031</v>
      </c>
      <c r="FA691" t="e">
        <v>#VALUE!</v>
      </c>
      <c r="FB691">
        <v>0</v>
      </c>
      <c r="FC691" t="s">
        <v>2031</v>
      </c>
      <c r="FD691">
        <v>0</v>
      </c>
      <c r="FE691" t="s">
        <v>2031</v>
      </c>
      <c r="FF691" t="e">
        <v>#VALUE!</v>
      </c>
      <c r="FG691">
        <v>0</v>
      </c>
      <c r="FH691" t="s">
        <v>2031</v>
      </c>
      <c r="FI691">
        <v>0</v>
      </c>
      <c r="FJ691" t="s">
        <v>2031</v>
      </c>
      <c r="FK691" t="e">
        <v>#VALUE!</v>
      </c>
      <c r="FL691">
        <v>0</v>
      </c>
      <c r="FM691" t="s">
        <v>2031</v>
      </c>
      <c r="FN691">
        <v>0</v>
      </c>
      <c r="FO691" t="s">
        <v>2031</v>
      </c>
      <c r="FP691" t="e">
        <v>#VALUE!</v>
      </c>
      <c r="FQ691">
        <v>0</v>
      </c>
      <c r="FR691" t="s">
        <v>2031</v>
      </c>
      <c r="FS691">
        <v>0</v>
      </c>
      <c r="FT691" t="s">
        <v>2031</v>
      </c>
      <c r="FU691" t="e">
        <v>#VALUE!</v>
      </c>
      <c r="FV691">
        <v>0</v>
      </c>
      <c r="FW691" t="s">
        <v>2031</v>
      </c>
      <c r="FX691">
        <v>0</v>
      </c>
      <c r="FY691" t="s">
        <v>2031</v>
      </c>
      <c r="FZ691" t="e">
        <v>#VALUE!</v>
      </c>
      <c r="GA691">
        <v>0</v>
      </c>
      <c r="GB691" t="s">
        <v>2031</v>
      </c>
      <c r="GC691">
        <v>0</v>
      </c>
      <c r="GD691" t="s">
        <v>2031</v>
      </c>
      <c r="GE691" t="e">
        <v>#VALUE!</v>
      </c>
      <c r="GF691">
        <v>0</v>
      </c>
      <c r="GG691" t="s">
        <v>2031</v>
      </c>
      <c r="GH691">
        <v>0</v>
      </c>
      <c r="GI691" t="s">
        <v>2031</v>
      </c>
      <c r="GJ691" t="e">
        <v>#VALUE!</v>
      </c>
      <c r="GK691">
        <v>0</v>
      </c>
      <c r="GL691" t="s">
        <v>2031</v>
      </c>
      <c r="GM691">
        <v>0</v>
      </c>
      <c r="GN691" t="s">
        <v>2031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5:239" x14ac:dyDescent="0.25">
      <c r="E692">
        <v>0</v>
      </c>
      <c r="F692">
        <v>0</v>
      </c>
      <c r="H692">
        <v>0</v>
      </c>
      <c r="I692" t="s">
        <v>2031</v>
      </c>
      <c r="J692">
        <v>0</v>
      </c>
      <c r="K692" t="s">
        <v>2031</v>
      </c>
      <c r="L692" t="e">
        <v>#VALUE!</v>
      </c>
      <c r="M692">
        <v>0</v>
      </c>
      <c r="N692" t="s">
        <v>2031</v>
      </c>
      <c r="O692">
        <v>0</v>
      </c>
      <c r="P692" t="s">
        <v>2031</v>
      </c>
      <c r="Q692" t="e">
        <v>#VALUE!</v>
      </c>
      <c r="R692">
        <v>0</v>
      </c>
      <c r="S692" t="s">
        <v>2031</v>
      </c>
      <c r="T692">
        <v>0</v>
      </c>
      <c r="U692" t="s">
        <v>2031</v>
      </c>
      <c r="V692" t="e">
        <v>#VALUE!</v>
      </c>
      <c r="W692">
        <v>0</v>
      </c>
      <c r="X692" t="s">
        <v>2031</v>
      </c>
      <c r="Y692">
        <v>0</v>
      </c>
      <c r="Z692" t="s">
        <v>2031</v>
      </c>
      <c r="AA692" t="e">
        <v>#VALUE!</v>
      </c>
      <c r="AB692">
        <v>0</v>
      </c>
      <c r="AC692" t="s">
        <v>2031</v>
      </c>
      <c r="AD692">
        <v>0</v>
      </c>
      <c r="AE692" t="s">
        <v>2031</v>
      </c>
      <c r="AF692" t="e">
        <v>#VALUE!</v>
      </c>
      <c r="AG692">
        <v>0</v>
      </c>
      <c r="AH692" t="s">
        <v>2031</v>
      </c>
      <c r="AI692">
        <v>0</v>
      </c>
      <c r="AJ692" t="s">
        <v>2031</v>
      </c>
      <c r="AK692" t="e">
        <v>#VALUE!</v>
      </c>
      <c r="AL692">
        <v>0</v>
      </c>
      <c r="AM692" t="s">
        <v>2031</v>
      </c>
      <c r="AN692">
        <v>0</v>
      </c>
      <c r="AO692" t="s">
        <v>2031</v>
      </c>
      <c r="AP692" t="e">
        <v>#VALUE!</v>
      </c>
      <c r="AQ692">
        <v>0</v>
      </c>
      <c r="AR692" t="s">
        <v>2031</v>
      </c>
      <c r="AS692">
        <v>0</v>
      </c>
      <c r="AT692" t="s">
        <v>2031</v>
      </c>
      <c r="AU692" t="e">
        <v>#VALUE!</v>
      </c>
      <c r="AV692">
        <v>0</v>
      </c>
      <c r="AW692" t="s">
        <v>2031</v>
      </c>
      <c r="AX692">
        <v>0</v>
      </c>
      <c r="AY692" t="s">
        <v>2031</v>
      </c>
      <c r="AZ692" t="e">
        <v>#VALUE!</v>
      </c>
      <c r="BA692">
        <v>0</v>
      </c>
      <c r="BB692" t="s">
        <v>2031</v>
      </c>
      <c r="BC692">
        <v>0</v>
      </c>
      <c r="BD692" t="s">
        <v>2031</v>
      </c>
      <c r="BE692" t="e">
        <v>#VALUE!</v>
      </c>
      <c r="BF692">
        <v>0</v>
      </c>
      <c r="BG692" t="s">
        <v>2031</v>
      </c>
      <c r="BH692">
        <v>0</v>
      </c>
      <c r="BI692" t="s">
        <v>2031</v>
      </c>
      <c r="BJ692" t="e">
        <v>#VALUE!</v>
      </c>
      <c r="BK692">
        <v>0</v>
      </c>
      <c r="BL692" t="s">
        <v>2031</v>
      </c>
      <c r="BM692">
        <v>0</v>
      </c>
      <c r="BN692" t="s">
        <v>2031</v>
      </c>
      <c r="BO692">
        <v>0</v>
      </c>
      <c r="BP692">
        <v>0</v>
      </c>
      <c r="BQ692" t="s">
        <v>2031</v>
      </c>
      <c r="BR692">
        <v>0</v>
      </c>
      <c r="BS692" t="s">
        <v>2031</v>
      </c>
      <c r="BT692" t="e">
        <v>#VALUE!</v>
      </c>
      <c r="BU692">
        <v>0</v>
      </c>
      <c r="BV692" t="s">
        <v>2031</v>
      </c>
      <c r="BW692">
        <v>0</v>
      </c>
      <c r="BX692" t="s">
        <v>2031</v>
      </c>
      <c r="BY692" t="e">
        <v>#VALUE!</v>
      </c>
      <c r="BZ692">
        <v>0</v>
      </c>
      <c r="CA692" t="s">
        <v>2031</v>
      </c>
      <c r="CB692">
        <v>0</v>
      </c>
      <c r="CC692" t="s">
        <v>2031</v>
      </c>
      <c r="CD692" t="e">
        <v>#VALUE!</v>
      </c>
      <c r="CE692">
        <v>0</v>
      </c>
      <c r="CF692" t="s">
        <v>2031</v>
      </c>
      <c r="CG692">
        <v>0</v>
      </c>
      <c r="CH692" t="s">
        <v>2031</v>
      </c>
      <c r="CI692" t="e">
        <v>#VALUE!</v>
      </c>
      <c r="CJ692">
        <v>0</v>
      </c>
      <c r="CK692" t="s">
        <v>2031</v>
      </c>
      <c r="CL692">
        <v>0</v>
      </c>
      <c r="CM692" t="s">
        <v>2031</v>
      </c>
      <c r="CN692" t="e">
        <v>#VALUE!</v>
      </c>
      <c r="CO692">
        <v>0</v>
      </c>
      <c r="CP692" t="s">
        <v>2031</v>
      </c>
      <c r="CQ692">
        <v>0</v>
      </c>
      <c r="CR692" t="s">
        <v>2031</v>
      </c>
      <c r="CS692" t="e">
        <v>#VALUE!</v>
      </c>
      <c r="CT692">
        <v>0</v>
      </c>
      <c r="CU692" t="s">
        <v>2031</v>
      </c>
      <c r="CV692">
        <v>0</v>
      </c>
      <c r="CW692" t="s">
        <v>2031</v>
      </c>
      <c r="CX692" t="e">
        <v>#VALUE!</v>
      </c>
      <c r="CY692">
        <v>0</v>
      </c>
      <c r="CZ692" t="s">
        <v>2031</v>
      </c>
      <c r="DA692">
        <v>0</v>
      </c>
      <c r="DB692" t="s">
        <v>2031</v>
      </c>
      <c r="DC692" t="e">
        <v>#VALUE!</v>
      </c>
      <c r="DD692">
        <v>0</v>
      </c>
      <c r="DE692" t="s">
        <v>2031</v>
      </c>
      <c r="DF692">
        <v>0</v>
      </c>
      <c r="DG692" t="s">
        <v>2031</v>
      </c>
      <c r="DH692" t="e">
        <v>#VALUE!</v>
      </c>
      <c r="DI692">
        <v>0</v>
      </c>
      <c r="DJ692" t="s">
        <v>2031</v>
      </c>
      <c r="DK692">
        <v>0</v>
      </c>
      <c r="DL692" t="s">
        <v>2031</v>
      </c>
      <c r="DM692" t="e">
        <v>#VALUE!</v>
      </c>
      <c r="DN692">
        <v>0</v>
      </c>
      <c r="DO692" t="s">
        <v>2031</v>
      </c>
      <c r="DP692">
        <v>0</v>
      </c>
      <c r="DQ692" t="s">
        <v>2031</v>
      </c>
      <c r="DR692" t="e">
        <v>#VALUE!</v>
      </c>
      <c r="DS692">
        <v>0</v>
      </c>
      <c r="DT692" t="s">
        <v>2031</v>
      </c>
      <c r="DU692">
        <v>0</v>
      </c>
      <c r="DV692" t="s">
        <v>2031</v>
      </c>
      <c r="DW692" t="e">
        <v>#VALUE!</v>
      </c>
      <c r="DX692">
        <v>0</v>
      </c>
      <c r="DY692" t="s">
        <v>2031</v>
      </c>
      <c r="DZ692">
        <v>0</v>
      </c>
      <c r="EA692" t="s">
        <v>2031</v>
      </c>
      <c r="EB692" t="e">
        <v>#VALUE!</v>
      </c>
      <c r="EC692">
        <v>0</v>
      </c>
      <c r="ED692" t="s">
        <v>2031</v>
      </c>
      <c r="EE692">
        <v>0</v>
      </c>
      <c r="EF692" t="s">
        <v>2031</v>
      </c>
      <c r="EG692" t="e">
        <v>#VALUE!</v>
      </c>
      <c r="EH692">
        <v>0</v>
      </c>
      <c r="EI692" t="s">
        <v>2031</v>
      </c>
      <c r="EJ692">
        <v>0</v>
      </c>
      <c r="EK692" t="s">
        <v>2031</v>
      </c>
      <c r="EL692" t="e">
        <v>#VALUE!</v>
      </c>
      <c r="EM692">
        <v>0</v>
      </c>
      <c r="EN692" t="s">
        <v>2031</v>
      </c>
      <c r="EO692">
        <v>0</v>
      </c>
      <c r="EP692" t="s">
        <v>2031</v>
      </c>
      <c r="EQ692" t="e">
        <v>#VALUE!</v>
      </c>
      <c r="ER692">
        <v>0</v>
      </c>
      <c r="ES692" t="s">
        <v>2031</v>
      </c>
      <c r="ET692">
        <v>0</v>
      </c>
      <c r="EU692" t="s">
        <v>2031</v>
      </c>
      <c r="EV692" t="e">
        <v>#VALUE!</v>
      </c>
      <c r="EW692">
        <v>0</v>
      </c>
      <c r="EX692" t="s">
        <v>2031</v>
      </c>
      <c r="EY692">
        <v>0</v>
      </c>
      <c r="EZ692" t="s">
        <v>2031</v>
      </c>
      <c r="FA692" t="e">
        <v>#VALUE!</v>
      </c>
      <c r="FB692">
        <v>0</v>
      </c>
      <c r="FC692" t="s">
        <v>2031</v>
      </c>
      <c r="FD692">
        <v>0</v>
      </c>
      <c r="FE692" t="s">
        <v>2031</v>
      </c>
      <c r="FF692" t="e">
        <v>#VALUE!</v>
      </c>
      <c r="FG692">
        <v>0</v>
      </c>
      <c r="FH692" t="s">
        <v>2031</v>
      </c>
      <c r="FI692">
        <v>0</v>
      </c>
      <c r="FJ692" t="s">
        <v>2031</v>
      </c>
      <c r="FK692" t="e">
        <v>#VALUE!</v>
      </c>
      <c r="FL692">
        <v>0</v>
      </c>
      <c r="FM692" t="s">
        <v>2031</v>
      </c>
      <c r="FN692">
        <v>0</v>
      </c>
      <c r="FO692" t="s">
        <v>2031</v>
      </c>
      <c r="FP692" t="e">
        <v>#VALUE!</v>
      </c>
      <c r="FQ692">
        <v>0</v>
      </c>
      <c r="FR692" t="s">
        <v>2031</v>
      </c>
      <c r="FS692">
        <v>0</v>
      </c>
      <c r="FT692" t="s">
        <v>2031</v>
      </c>
      <c r="FU692" t="e">
        <v>#VALUE!</v>
      </c>
      <c r="FV692">
        <v>0</v>
      </c>
      <c r="FW692" t="s">
        <v>2031</v>
      </c>
      <c r="FX692">
        <v>0</v>
      </c>
      <c r="FY692" t="s">
        <v>2031</v>
      </c>
      <c r="FZ692" t="e">
        <v>#VALUE!</v>
      </c>
      <c r="GA692">
        <v>0</v>
      </c>
      <c r="GB692" t="s">
        <v>2031</v>
      </c>
      <c r="GC692">
        <v>0</v>
      </c>
      <c r="GD692" t="s">
        <v>2031</v>
      </c>
      <c r="GE692" t="e">
        <v>#VALUE!</v>
      </c>
      <c r="GF692">
        <v>0</v>
      </c>
      <c r="GG692" t="s">
        <v>2031</v>
      </c>
      <c r="GH692">
        <v>0</v>
      </c>
      <c r="GI692" t="s">
        <v>2031</v>
      </c>
      <c r="GJ692" t="e">
        <v>#VALUE!</v>
      </c>
      <c r="GK692">
        <v>0</v>
      </c>
      <c r="GL692" t="s">
        <v>2031</v>
      </c>
      <c r="GM692">
        <v>0</v>
      </c>
      <c r="GN692" t="s">
        <v>2031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5:239" x14ac:dyDescent="0.25">
      <c r="E693">
        <v>0</v>
      </c>
      <c r="F693">
        <v>0</v>
      </c>
      <c r="H693">
        <v>0</v>
      </c>
      <c r="I693" t="s">
        <v>2031</v>
      </c>
      <c r="J693">
        <v>0</v>
      </c>
      <c r="K693" t="s">
        <v>2031</v>
      </c>
      <c r="L693" t="e">
        <v>#VALUE!</v>
      </c>
      <c r="M693">
        <v>0</v>
      </c>
      <c r="N693" t="s">
        <v>2031</v>
      </c>
      <c r="O693">
        <v>0</v>
      </c>
      <c r="P693" t="s">
        <v>2031</v>
      </c>
      <c r="Q693" t="e">
        <v>#VALUE!</v>
      </c>
      <c r="R693">
        <v>0</v>
      </c>
      <c r="S693" t="s">
        <v>2031</v>
      </c>
      <c r="T693">
        <v>0</v>
      </c>
      <c r="U693" t="s">
        <v>2031</v>
      </c>
      <c r="V693" t="e">
        <v>#VALUE!</v>
      </c>
      <c r="W693">
        <v>0</v>
      </c>
      <c r="X693" t="s">
        <v>2031</v>
      </c>
      <c r="Y693">
        <v>0</v>
      </c>
      <c r="Z693" t="s">
        <v>2031</v>
      </c>
      <c r="AA693" t="e">
        <v>#VALUE!</v>
      </c>
      <c r="AB693">
        <v>0</v>
      </c>
      <c r="AC693" t="s">
        <v>2031</v>
      </c>
      <c r="AD693">
        <v>0</v>
      </c>
      <c r="AE693" t="s">
        <v>2031</v>
      </c>
      <c r="AF693" t="e">
        <v>#VALUE!</v>
      </c>
      <c r="AG693">
        <v>0</v>
      </c>
      <c r="AH693" t="s">
        <v>2031</v>
      </c>
      <c r="AI693">
        <v>0</v>
      </c>
      <c r="AJ693" t="s">
        <v>2031</v>
      </c>
      <c r="AK693" t="e">
        <v>#VALUE!</v>
      </c>
      <c r="AL693">
        <v>0</v>
      </c>
      <c r="AM693" t="s">
        <v>2031</v>
      </c>
      <c r="AN693">
        <v>0</v>
      </c>
      <c r="AO693" t="s">
        <v>2031</v>
      </c>
      <c r="AP693" t="e">
        <v>#VALUE!</v>
      </c>
      <c r="AQ693">
        <v>0</v>
      </c>
      <c r="AR693" t="s">
        <v>2031</v>
      </c>
      <c r="AS693">
        <v>0</v>
      </c>
      <c r="AT693" t="s">
        <v>2031</v>
      </c>
      <c r="AU693" t="e">
        <v>#VALUE!</v>
      </c>
      <c r="AV693">
        <v>0</v>
      </c>
      <c r="AW693" t="s">
        <v>2031</v>
      </c>
      <c r="AX693">
        <v>0</v>
      </c>
      <c r="AY693" t="s">
        <v>2031</v>
      </c>
      <c r="AZ693" t="e">
        <v>#VALUE!</v>
      </c>
      <c r="BA693">
        <v>0</v>
      </c>
      <c r="BB693" t="s">
        <v>2031</v>
      </c>
      <c r="BC693">
        <v>0</v>
      </c>
      <c r="BD693" t="s">
        <v>2031</v>
      </c>
      <c r="BE693" t="e">
        <v>#VALUE!</v>
      </c>
      <c r="BF693">
        <v>0</v>
      </c>
      <c r="BG693" t="s">
        <v>2031</v>
      </c>
      <c r="BH693">
        <v>0</v>
      </c>
      <c r="BI693" t="s">
        <v>2031</v>
      </c>
      <c r="BJ693" t="e">
        <v>#VALUE!</v>
      </c>
      <c r="BK693">
        <v>0</v>
      </c>
      <c r="BL693" t="s">
        <v>2031</v>
      </c>
      <c r="BM693">
        <v>0</v>
      </c>
      <c r="BN693" t="s">
        <v>2031</v>
      </c>
      <c r="BO693">
        <v>0</v>
      </c>
      <c r="BP693">
        <v>0</v>
      </c>
      <c r="BQ693" t="s">
        <v>2031</v>
      </c>
      <c r="BR693">
        <v>0</v>
      </c>
      <c r="BS693" t="s">
        <v>2031</v>
      </c>
      <c r="BT693" t="e">
        <v>#VALUE!</v>
      </c>
      <c r="BU693">
        <v>0</v>
      </c>
      <c r="BV693" t="s">
        <v>2031</v>
      </c>
      <c r="BW693">
        <v>0</v>
      </c>
      <c r="BX693" t="s">
        <v>2031</v>
      </c>
      <c r="BY693" t="e">
        <v>#VALUE!</v>
      </c>
      <c r="BZ693">
        <v>0</v>
      </c>
      <c r="CA693" t="s">
        <v>2031</v>
      </c>
      <c r="CB693">
        <v>0</v>
      </c>
      <c r="CC693" t="s">
        <v>2031</v>
      </c>
      <c r="CD693" t="e">
        <v>#VALUE!</v>
      </c>
      <c r="CE693">
        <v>0</v>
      </c>
      <c r="CF693" t="s">
        <v>2031</v>
      </c>
      <c r="CG693">
        <v>0</v>
      </c>
      <c r="CH693" t="s">
        <v>2031</v>
      </c>
      <c r="CI693" t="e">
        <v>#VALUE!</v>
      </c>
      <c r="CJ693">
        <v>0</v>
      </c>
      <c r="CK693" t="s">
        <v>2031</v>
      </c>
      <c r="CL693">
        <v>0</v>
      </c>
      <c r="CM693" t="s">
        <v>2031</v>
      </c>
      <c r="CN693" t="e">
        <v>#VALUE!</v>
      </c>
      <c r="CO693">
        <v>0</v>
      </c>
      <c r="CP693" t="s">
        <v>2031</v>
      </c>
      <c r="CQ693">
        <v>0</v>
      </c>
      <c r="CR693" t="s">
        <v>2031</v>
      </c>
      <c r="CS693" t="e">
        <v>#VALUE!</v>
      </c>
      <c r="CT693">
        <v>0</v>
      </c>
      <c r="CU693" t="s">
        <v>2031</v>
      </c>
      <c r="CV693">
        <v>0</v>
      </c>
      <c r="CW693" t="s">
        <v>2031</v>
      </c>
      <c r="CX693" t="e">
        <v>#VALUE!</v>
      </c>
      <c r="CY693">
        <v>0</v>
      </c>
      <c r="CZ693" t="s">
        <v>2031</v>
      </c>
      <c r="DA693">
        <v>0</v>
      </c>
      <c r="DB693" t="s">
        <v>2031</v>
      </c>
      <c r="DC693" t="e">
        <v>#VALUE!</v>
      </c>
      <c r="DD693">
        <v>0</v>
      </c>
      <c r="DE693" t="s">
        <v>2031</v>
      </c>
      <c r="DF693">
        <v>0</v>
      </c>
      <c r="DG693" t="s">
        <v>2031</v>
      </c>
      <c r="DH693" t="e">
        <v>#VALUE!</v>
      </c>
      <c r="DI693">
        <v>0</v>
      </c>
      <c r="DJ693" t="s">
        <v>2031</v>
      </c>
      <c r="DK693">
        <v>0</v>
      </c>
      <c r="DL693" t="s">
        <v>2031</v>
      </c>
      <c r="DM693" t="e">
        <v>#VALUE!</v>
      </c>
      <c r="DN693">
        <v>0</v>
      </c>
      <c r="DO693" t="s">
        <v>2031</v>
      </c>
      <c r="DP693">
        <v>0</v>
      </c>
      <c r="DQ693" t="s">
        <v>2031</v>
      </c>
      <c r="DR693" t="e">
        <v>#VALUE!</v>
      </c>
      <c r="DS693">
        <v>0</v>
      </c>
      <c r="DT693" t="s">
        <v>2031</v>
      </c>
      <c r="DU693">
        <v>0</v>
      </c>
      <c r="DV693" t="s">
        <v>2031</v>
      </c>
      <c r="DW693" t="e">
        <v>#VALUE!</v>
      </c>
      <c r="DX693">
        <v>0</v>
      </c>
      <c r="DY693" t="s">
        <v>2031</v>
      </c>
      <c r="DZ693">
        <v>0</v>
      </c>
      <c r="EA693" t="s">
        <v>2031</v>
      </c>
      <c r="EB693" t="e">
        <v>#VALUE!</v>
      </c>
      <c r="EC693">
        <v>0</v>
      </c>
      <c r="ED693" t="s">
        <v>2031</v>
      </c>
      <c r="EE693">
        <v>0</v>
      </c>
      <c r="EF693" t="s">
        <v>2031</v>
      </c>
      <c r="EG693" t="e">
        <v>#VALUE!</v>
      </c>
      <c r="EH693">
        <v>0</v>
      </c>
      <c r="EI693" t="s">
        <v>2031</v>
      </c>
      <c r="EJ693">
        <v>0</v>
      </c>
      <c r="EK693" t="s">
        <v>2031</v>
      </c>
      <c r="EL693" t="e">
        <v>#VALUE!</v>
      </c>
      <c r="EM693">
        <v>0</v>
      </c>
      <c r="EN693" t="s">
        <v>2031</v>
      </c>
      <c r="EO693">
        <v>0</v>
      </c>
      <c r="EP693" t="s">
        <v>2031</v>
      </c>
      <c r="EQ693" t="e">
        <v>#VALUE!</v>
      </c>
      <c r="ER693">
        <v>0</v>
      </c>
      <c r="ES693" t="s">
        <v>2031</v>
      </c>
      <c r="ET693">
        <v>0</v>
      </c>
      <c r="EU693" t="s">
        <v>2031</v>
      </c>
      <c r="EV693" t="e">
        <v>#VALUE!</v>
      </c>
      <c r="EW693">
        <v>0</v>
      </c>
      <c r="EX693" t="s">
        <v>2031</v>
      </c>
      <c r="EY693">
        <v>0</v>
      </c>
      <c r="EZ693" t="s">
        <v>2031</v>
      </c>
      <c r="FA693" t="e">
        <v>#VALUE!</v>
      </c>
      <c r="FB693">
        <v>0</v>
      </c>
      <c r="FC693" t="s">
        <v>2031</v>
      </c>
      <c r="FD693">
        <v>0</v>
      </c>
      <c r="FE693" t="s">
        <v>2031</v>
      </c>
      <c r="FF693" t="e">
        <v>#VALUE!</v>
      </c>
      <c r="FG693">
        <v>0</v>
      </c>
      <c r="FH693" t="s">
        <v>2031</v>
      </c>
      <c r="FI693">
        <v>0</v>
      </c>
      <c r="FJ693" t="s">
        <v>2031</v>
      </c>
      <c r="FK693" t="e">
        <v>#VALUE!</v>
      </c>
      <c r="FL693">
        <v>0</v>
      </c>
      <c r="FM693" t="s">
        <v>2031</v>
      </c>
      <c r="FN693">
        <v>0</v>
      </c>
      <c r="FO693" t="s">
        <v>2031</v>
      </c>
      <c r="FP693" t="e">
        <v>#VALUE!</v>
      </c>
      <c r="FQ693">
        <v>0</v>
      </c>
      <c r="FR693" t="s">
        <v>2031</v>
      </c>
      <c r="FS693">
        <v>0</v>
      </c>
      <c r="FT693" t="s">
        <v>2031</v>
      </c>
      <c r="FU693" t="e">
        <v>#VALUE!</v>
      </c>
      <c r="FV693">
        <v>0</v>
      </c>
      <c r="FW693" t="s">
        <v>2031</v>
      </c>
      <c r="FX693">
        <v>0</v>
      </c>
      <c r="FY693" t="s">
        <v>2031</v>
      </c>
      <c r="FZ693" t="e">
        <v>#VALUE!</v>
      </c>
      <c r="GA693">
        <v>0</v>
      </c>
      <c r="GB693" t="s">
        <v>2031</v>
      </c>
      <c r="GC693">
        <v>0</v>
      </c>
      <c r="GD693" t="s">
        <v>2031</v>
      </c>
      <c r="GE693" t="e">
        <v>#VALUE!</v>
      </c>
      <c r="GF693">
        <v>0</v>
      </c>
      <c r="GG693" t="s">
        <v>2031</v>
      </c>
      <c r="GH693">
        <v>0</v>
      </c>
      <c r="GI693" t="s">
        <v>2031</v>
      </c>
      <c r="GJ693" t="e">
        <v>#VALUE!</v>
      </c>
      <c r="GK693">
        <v>0</v>
      </c>
      <c r="GL693" t="s">
        <v>2031</v>
      </c>
      <c r="GM693">
        <v>0</v>
      </c>
      <c r="GN693" t="s">
        <v>2031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5:239" x14ac:dyDescent="0.25">
      <c r="E694">
        <v>0</v>
      </c>
      <c r="F694">
        <v>0</v>
      </c>
      <c r="H694">
        <v>0</v>
      </c>
      <c r="I694" t="s">
        <v>2031</v>
      </c>
      <c r="J694">
        <v>0</v>
      </c>
      <c r="K694" t="s">
        <v>2031</v>
      </c>
      <c r="L694" t="e">
        <v>#VALUE!</v>
      </c>
      <c r="M694">
        <v>0</v>
      </c>
      <c r="N694" t="s">
        <v>2031</v>
      </c>
      <c r="O694">
        <v>0</v>
      </c>
      <c r="P694" t="s">
        <v>2031</v>
      </c>
      <c r="Q694" t="e">
        <v>#VALUE!</v>
      </c>
      <c r="R694">
        <v>0</v>
      </c>
      <c r="S694" t="s">
        <v>2031</v>
      </c>
      <c r="T694">
        <v>0</v>
      </c>
      <c r="U694" t="s">
        <v>2031</v>
      </c>
      <c r="V694" t="e">
        <v>#VALUE!</v>
      </c>
      <c r="W694">
        <v>0</v>
      </c>
      <c r="X694" t="s">
        <v>2031</v>
      </c>
      <c r="Y694">
        <v>0</v>
      </c>
      <c r="Z694" t="s">
        <v>2031</v>
      </c>
      <c r="AA694" t="e">
        <v>#VALUE!</v>
      </c>
      <c r="AB694">
        <v>0</v>
      </c>
      <c r="AC694" t="s">
        <v>2031</v>
      </c>
      <c r="AD694">
        <v>0</v>
      </c>
      <c r="AE694" t="s">
        <v>2031</v>
      </c>
      <c r="AF694" t="e">
        <v>#VALUE!</v>
      </c>
      <c r="AG694">
        <v>0</v>
      </c>
      <c r="AH694" t="s">
        <v>2031</v>
      </c>
      <c r="AI694">
        <v>0</v>
      </c>
      <c r="AJ694" t="s">
        <v>2031</v>
      </c>
      <c r="AK694" t="e">
        <v>#VALUE!</v>
      </c>
      <c r="AL694">
        <v>0</v>
      </c>
      <c r="AM694" t="s">
        <v>2031</v>
      </c>
      <c r="AN694">
        <v>0</v>
      </c>
      <c r="AO694" t="s">
        <v>2031</v>
      </c>
      <c r="AP694" t="e">
        <v>#VALUE!</v>
      </c>
      <c r="AQ694">
        <v>0</v>
      </c>
      <c r="AR694" t="s">
        <v>2031</v>
      </c>
      <c r="AS694">
        <v>0</v>
      </c>
      <c r="AT694" t="s">
        <v>2031</v>
      </c>
      <c r="AU694" t="e">
        <v>#VALUE!</v>
      </c>
      <c r="AV694">
        <v>0</v>
      </c>
      <c r="AW694" t="s">
        <v>2031</v>
      </c>
      <c r="AX694">
        <v>0</v>
      </c>
      <c r="AY694" t="s">
        <v>2031</v>
      </c>
      <c r="AZ694" t="e">
        <v>#VALUE!</v>
      </c>
      <c r="BA694">
        <v>0</v>
      </c>
      <c r="BB694" t="s">
        <v>2031</v>
      </c>
      <c r="BC694">
        <v>0</v>
      </c>
      <c r="BD694" t="s">
        <v>2031</v>
      </c>
      <c r="BE694" t="e">
        <v>#VALUE!</v>
      </c>
      <c r="BF694">
        <v>0</v>
      </c>
      <c r="BG694" t="s">
        <v>2031</v>
      </c>
      <c r="BH694">
        <v>0</v>
      </c>
      <c r="BI694" t="s">
        <v>2031</v>
      </c>
      <c r="BJ694" t="e">
        <v>#VALUE!</v>
      </c>
      <c r="BK694">
        <v>0</v>
      </c>
      <c r="BL694" t="s">
        <v>2031</v>
      </c>
      <c r="BM694">
        <v>0</v>
      </c>
      <c r="BN694" t="s">
        <v>2031</v>
      </c>
      <c r="BO694">
        <v>0</v>
      </c>
      <c r="BP694">
        <v>0</v>
      </c>
      <c r="BQ694" t="s">
        <v>2031</v>
      </c>
      <c r="BR694">
        <v>0</v>
      </c>
      <c r="BS694" t="s">
        <v>2031</v>
      </c>
      <c r="BT694" t="e">
        <v>#VALUE!</v>
      </c>
      <c r="BU694">
        <v>0</v>
      </c>
      <c r="BV694" t="s">
        <v>2031</v>
      </c>
      <c r="BW694">
        <v>0</v>
      </c>
      <c r="BX694" t="s">
        <v>2031</v>
      </c>
      <c r="BY694" t="e">
        <v>#VALUE!</v>
      </c>
      <c r="BZ694">
        <v>0</v>
      </c>
      <c r="CA694" t="s">
        <v>2031</v>
      </c>
      <c r="CB694">
        <v>0</v>
      </c>
      <c r="CC694" t="s">
        <v>2031</v>
      </c>
      <c r="CD694" t="e">
        <v>#VALUE!</v>
      </c>
      <c r="CE694">
        <v>0</v>
      </c>
      <c r="CF694" t="s">
        <v>2031</v>
      </c>
      <c r="CG694">
        <v>0</v>
      </c>
      <c r="CH694" t="s">
        <v>2031</v>
      </c>
      <c r="CI694" t="e">
        <v>#VALUE!</v>
      </c>
      <c r="CJ694">
        <v>0</v>
      </c>
      <c r="CK694" t="s">
        <v>2031</v>
      </c>
      <c r="CL694">
        <v>0</v>
      </c>
      <c r="CM694" t="s">
        <v>2031</v>
      </c>
      <c r="CN694" t="e">
        <v>#VALUE!</v>
      </c>
      <c r="CO694">
        <v>0</v>
      </c>
      <c r="CP694" t="s">
        <v>2031</v>
      </c>
      <c r="CQ694">
        <v>0</v>
      </c>
      <c r="CR694" t="s">
        <v>2031</v>
      </c>
      <c r="CS694" t="e">
        <v>#VALUE!</v>
      </c>
      <c r="CT694">
        <v>0</v>
      </c>
      <c r="CU694" t="s">
        <v>2031</v>
      </c>
      <c r="CV694">
        <v>0</v>
      </c>
      <c r="CW694" t="s">
        <v>2031</v>
      </c>
      <c r="CX694" t="e">
        <v>#VALUE!</v>
      </c>
      <c r="CY694">
        <v>0</v>
      </c>
      <c r="CZ694" t="s">
        <v>2031</v>
      </c>
      <c r="DA694">
        <v>0</v>
      </c>
      <c r="DB694" t="s">
        <v>2031</v>
      </c>
      <c r="DC694" t="e">
        <v>#VALUE!</v>
      </c>
      <c r="DD694">
        <v>0</v>
      </c>
      <c r="DE694" t="s">
        <v>2031</v>
      </c>
      <c r="DF694">
        <v>0</v>
      </c>
      <c r="DG694" t="s">
        <v>2031</v>
      </c>
      <c r="DH694" t="e">
        <v>#VALUE!</v>
      </c>
      <c r="DI694">
        <v>0</v>
      </c>
      <c r="DJ694" t="s">
        <v>2031</v>
      </c>
      <c r="DK694">
        <v>0</v>
      </c>
      <c r="DL694" t="s">
        <v>2031</v>
      </c>
      <c r="DM694" t="e">
        <v>#VALUE!</v>
      </c>
      <c r="DN694">
        <v>0</v>
      </c>
      <c r="DO694" t="s">
        <v>2031</v>
      </c>
      <c r="DP694">
        <v>0</v>
      </c>
      <c r="DQ694" t="s">
        <v>2031</v>
      </c>
      <c r="DR694" t="e">
        <v>#VALUE!</v>
      </c>
      <c r="DS694">
        <v>0</v>
      </c>
      <c r="DT694" t="s">
        <v>2031</v>
      </c>
      <c r="DU694">
        <v>0</v>
      </c>
      <c r="DV694" t="s">
        <v>2031</v>
      </c>
      <c r="DW694" t="e">
        <v>#VALUE!</v>
      </c>
      <c r="DX694">
        <v>0</v>
      </c>
      <c r="DY694" t="s">
        <v>2031</v>
      </c>
      <c r="DZ694">
        <v>0</v>
      </c>
      <c r="EA694" t="s">
        <v>2031</v>
      </c>
      <c r="EB694" t="e">
        <v>#VALUE!</v>
      </c>
      <c r="EC694">
        <v>0</v>
      </c>
      <c r="ED694" t="s">
        <v>2031</v>
      </c>
      <c r="EE694">
        <v>0</v>
      </c>
      <c r="EF694" t="s">
        <v>2031</v>
      </c>
      <c r="EG694" t="e">
        <v>#VALUE!</v>
      </c>
      <c r="EH694">
        <v>0</v>
      </c>
      <c r="EI694" t="s">
        <v>2031</v>
      </c>
      <c r="EJ694">
        <v>0</v>
      </c>
      <c r="EK694" t="s">
        <v>2031</v>
      </c>
      <c r="EL694" t="e">
        <v>#VALUE!</v>
      </c>
      <c r="EM694">
        <v>0</v>
      </c>
      <c r="EN694" t="s">
        <v>2031</v>
      </c>
      <c r="EO694">
        <v>0</v>
      </c>
      <c r="EP694" t="s">
        <v>2031</v>
      </c>
      <c r="EQ694" t="e">
        <v>#VALUE!</v>
      </c>
      <c r="ER694">
        <v>0</v>
      </c>
      <c r="ES694" t="s">
        <v>2031</v>
      </c>
      <c r="ET694">
        <v>0</v>
      </c>
      <c r="EU694" t="s">
        <v>2031</v>
      </c>
      <c r="EV694" t="e">
        <v>#VALUE!</v>
      </c>
      <c r="EW694">
        <v>0</v>
      </c>
      <c r="EX694" t="s">
        <v>2031</v>
      </c>
      <c r="EY694">
        <v>0</v>
      </c>
      <c r="EZ694" t="s">
        <v>2031</v>
      </c>
      <c r="FA694" t="e">
        <v>#VALUE!</v>
      </c>
      <c r="FB694">
        <v>0</v>
      </c>
      <c r="FC694" t="s">
        <v>2031</v>
      </c>
      <c r="FD694">
        <v>0</v>
      </c>
      <c r="FE694" t="s">
        <v>2031</v>
      </c>
      <c r="FF694" t="e">
        <v>#VALUE!</v>
      </c>
      <c r="FG694">
        <v>0</v>
      </c>
      <c r="FH694" t="s">
        <v>2031</v>
      </c>
      <c r="FI694">
        <v>0</v>
      </c>
      <c r="FJ694" t="s">
        <v>2031</v>
      </c>
      <c r="FK694" t="e">
        <v>#VALUE!</v>
      </c>
      <c r="FL694">
        <v>0</v>
      </c>
      <c r="FM694" t="s">
        <v>2031</v>
      </c>
      <c r="FN694">
        <v>0</v>
      </c>
      <c r="FO694" t="s">
        <v>2031</v>
      </c>
      <c r="FP694" t="e">
        <v>#VALUE!</v>
      </c>
      <c r="FQ694">
        <v>0</v>
      </c>
      <c r="FR694" t="s">
        <v>2031</v>
      </c>
      <c r="FS694">
        <v>0</v>
      </c>
      <c r="FT694" t="s">
        <v>2031</v>
      </c>
      <c r="FU694" t="e">
        <v>#VALUE!</v>
      </c>
      <c r="FV694">
        <v>0</v>
      </c>
      <c r="FW694" t="s">
        <v>2031</v>
      </c>
      <c r="FX694">
        <v>0</v>
      </c>
      <c r="FY694" t="s">
        <v>2031</v>
      </c>
      <c r="FZ694" t="e">
        <v>#VALUE!</v>
      </c>
      <c r="GA694">
        <v>0</v>
      </c>
      <c r="GB694" t="s">
        <v>2031</v>
      </c>
      <c r="GC694">
        <v>0</v>
      </c>
      <c r="GD694" t="s">
        <v>2031</v>
      </c>
      <c r="GE694" t="e">
        <v>#VALUE!</v>
      </c>
      <c r="GF694">
        <v>0</v>
      </c>
      <c r="GG694" t="s">
        <v>2031</v>
      </c>
      <c r="GH694">
        <v>0</v>
      </c>
      <c r="GI694" t="s">
        <v>2031</v>
      </c>
      <c r="GJ694" t="e">
        <v>#VALUE!</v>
      </c>
      <c r="GK694">
        <v>0</v>
      </c>
      <c r="GL694" t="s">
        <v>2031</v>
      </c>
      <c r="GM694">
        <v>0</v>
      </c>
      <c r="GN694" t="s">
        <v>2031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5:239" x14ac:dyDescent="0.25">
      <c r="E695">
        <v>0</v>
      </c>
      <c r="F695">
        <v>0</v>
      </c>
      <c r="H695">
        <v>0</v>
      </c>
      <c r="I695" t="s">
        <v>2031</v>
      </c>
      <c r="J695">
        <v>0</v>
      </c>
      <c r="K695" t="s">
        <v>2031</v>
      </c>
      <c r="L695" t="e">
        <v>#VALUE!</v>
      </c>
      <c r="M695">
        <v>0</v>
      </c>
      <c r="N695" t="s">
        <v>2031</v>
      </c>
      <c r="O695">
        <v>0</v>
      </c>
      <c r="P695" t="s">
        <v>2031</v>
      </c>
      <c r="Q695" t="e">
        <v>#VALUE!</v>
      </c>
      <c r="R695">
        <v>0</v>
      </c>
      <c r="S695" t="s">
        <v>2031</v>
      </c>
      <c r="T695">
        <v>0</v>
      </c>
      <c r="U695" t="s">
        <v>2031</v>
      </c>
      <c r="V695" t="e">
        <v>#VALUE!</v>
      </c>
      <c r="W695">
        <v>0</v>
      </c>
      <c r="X695" t="s">
        <v>2031</v>
      </c>
      <c r="Y695">
        <v>0</v>
      </c>
      <c r="Z695" t="s">
        <v>2031</v>
      </c>
      <c r="AA695" t="e">
        <v>#VALUE!</v>
      </c>
      <c r="AB695">
        <v>0</v>
      </c>
      <c r="AC695" t="s">
        <v>2031</v>
      </c>
      <c r="AD695">
        <v>0</v>
      </c>
      <c r="AE695" t="s">
        <v>2031</v>
      </c>
      <c r="AF695" t="e">
        <v>#VALUE!</v>
      </c>
      <c r="AG695">
        <v>0</v>
      </c>
      <c r="AH695" t="s">
        <v>2031</v>
      </c>
      <c r="AI695">
        <v>0</v>
      </c>
      <c r="AJ695" t="s">
        <v>2031</v>
      </c>
      <c r="AK695" t="e">
        <v>#VALUE!</v>
      </c>
      <c r="AL695">
        <v>0</v>
      </c>
      <c r="AM695" t="s">
        <v>2031</v>
      </c>
      <c r="AN695">
        <v>0</v>
      </c>
      <c r="AO695" t="s">
        <v>2031</v>
      </c>
      <c r="AP695" t="e">
        <v>#VALUE!</v>
      </c>
      <c r="AQ695">
        <v>0</v>
      </c>
      <c r="AR695" t="s">
        <v>2031</v>
      </c>
      <c r="AS695">
        <v>0</v>
      </c>
      <c r="AT695" t="s">
        <v>2031</v>
      </c>
      <c r="AU695" t="e">
        <v>#VALUE!</v>
      </c>
      <c r="AV695">
        <v>0</v>
      </c>
      <c r="AW695" t="s">
        <v>2031</v>
      </c>
      <c r="AX695">
        <v>0</v>
      </c>
      <c r="AY695" t="s">
        <v>2031</v>
      </c>
      <c r="AZ695" t="e">
        <v>#VALUE!</v>
      </c>
      <c r="BA695">
        <v>0</v>
      </c>
      <c r="BB695" t="s">
        <v>2031</v>
      </c>
      <c r="BC695">
        <v>0</v>
      </c>
      <c r="BD695" t="s">
        <v>2031</v>
      </c>
      <c r="BE695" t="e">
        <v>#VALUE!</v>
      </c>
      <c r="BF695">
        <v>0</v>
      </c>
      <c r="BG695" t="s">
        <v>2031</v>
      </c>
      <c r="BH695">
        <v>0</v>
      </c>
      <c r="BI695" t="s">
        <v>2031</v>
      </c>
      <c r="BJ695" t="e">
        <v>#VALUE!</v>
      </c>
      <c r="BK695">
        <v>0</v>
      </c>
      <c r="BL695" t="s">
        <v>2031</v>
      </c>
      <c r="BM695">
        <v>0</v>
      </c>
      <c r="BN695" t="s">
        <v>2031</v>
      </c>
      <c r="BO695">
        <v>0</v>
      </c>
      <c r="BP695">
        <v>0</v>
      </c>
      <c r="BQ695" t="s">
        <v>2031</v>
      </c>
      <c r="BR695">
        <v>0</v>
      </c>
      <c r="BS695" t="s">
        <v>2031</v>
      </c>
      <c r="BT695" t="e">
        <v>#VALUE!</v>
      </c>
      <c r="BU695">
        <v>0</v>
      </c>
      <c r="BV695" t="s">
        <v>2031</v>
      </c>
      <c r="BW695">
        <v>0</v>
      </c>
      <c r="BX695" t="s">
        <v>2031</v>
      </c>
      <c r="BY695" t="e">
        <v>#VALUE!</v>
      </c>
      <c r="BZ695">
        <v>0</v>
      </c>
      <c r="CA695" t="s">
        <v>2031</v>
      </c>
      <c r="CB695">
        <v>0</v>
      </c>
      <c r="CC695" t="s">
        <v>2031</v>
      </c>
      <c r="CD695" t="e">
        <v>#VALUE!</v>
      </c>
      <c r="CE695">
        <v>0</v>
      </c>
      <c r="CF695" t="s">
        <v>2031</v>
      </c>
      <c r="CG695">
        <v>0</v>
      </c>
      <c r="CH695" t="s">
        <v>2031</v>
      </c>
      <c r="CI695" t="e">
        <v>#VALUE!</v>
      </c>
      <c r="CJ695">
        <v>0</v>
      </c>
      <c r="CK695" t="s">
        <v>2031</v>
      </c>
      <c r="CL695">
        <v>0</v>
      </c>
      <c r="CM695" t="s">
        <v>2031</v>
      </c>
      <c r="CN695" t="e">
        <v>#VALUE!</v>
      </c>
      <c r="CO695">
        <v>0</v>
      </c>
      <c r="CP695" t="s">
        <v>2031</v>
      </c>
      <c r="CQ695">
        <v>0</v>
      </c>
      <c r="CR695" t="s">
        <v>2031</v>
      </c>
      <c r="CS695" t="e">
        <v>#VALUE!</v>
      </c>
      <c r="CT695">
        <v>0</v>
      </c>
      <c r="CU695" t="s">
        <v>2031</v>
      </c>
      <c r="CV695">
        <v>0</v>
      </c>
      <c r="CW695" t="s">
        <v>2031</v>
      </c>
      <c r="CX695" t="e">
        <v>#VALUE!</v>
      </c>
      <c r="CY695">
        <v>0</v>
      </c>
      <c r="CZ695" t="s">
        <v>2031</v>
      </c>
      <c r="DA695">
        <v>0</v>
      </c>
      <c r="DB695" t="s">
        <v>2031</v>
      </c>
      <c r="DC695" t="e">
        <v>#VALUE!</v>
      </c>
      <c r="DD695">
        <v>0</v>
      </c>
      <c r="DE695" t="s">
        <v>2031</v>
      </c>
      <c r="DF695">
        <v>0</v>
      </c>
      <c r="DG695" t="s">
        <v>2031</v>
      </c>
      <c r="DH695" t="e">
        <v>#VALUE!</v>
      </c>
      <c r="DI695">
        <v>0</v>
      </c>
      <c r="DJ695" t="s">
        <v>2031</v>
      </c>
      <c r="DK695">
        <v>0</v>
      </c>
      <c r="DL695" t="s">
        <v>2031</v>
      </c>
      <c r="DM695" t="e">
        <v>#VALUE!</v>
      </c>
      <c r="DN695">
        <v>0</v>
      </c>
      <c r="DO695" t="s">
        <v>2031</v>
      </c>
      <c r="DP695">
        <v>0</v>
      </c>
      <c r="DQ695" t="s">
        <v>2031</v>
      </c>
      <c r="DR695" t="e">
        <v>#VALUE!</v>
      </c>
      <c r="DS695">
        <v>0</v>
      </c>
      <c r="DT695" t="s">
        <v>2031</v>
      </c>
      <c r="DU695">
        <v>0</v>
      </c>
      <c r="DV695" t="s">
        <v>2031</v>
      </c>
      <c r="DW695" t="e">
        <v>#VALUE!</v>
      </c>
      <c r="DX695">
        <v>0</v>
      </c>
      <c r="DY695" t="s">
        <v>2031</v>
      </c>
      <c r="DZ695">
        <v>0</v>
      </c>
      <c r="EA695" t="s">
        <v>2031</v>
      </c>
      <c r="EB695" t="e">
        <v>#VALUE!</v>
      </c>
      <c r="EC695">
        <v>0</v>
      </c>
      <c r="ED695" t="s">
        <v>2031</v>
      </c>
      <c r="EE695">
        <v>0</v>
      </c>
      <c r="EF695" t="s">
        <v>2031</v>
      </c>
      <c r="EG695" t="e">
        <v>#VALUE!</v>
      </c>
      <c r="EH695">
        <v>0</v>
      </c>
      <c r="EI695" t="s">
        <v>2031</v>
      </c>
      <c r="EJ695">
        <v>0</v>
      </c>
      <c r="EK695" t="s">
        <v>2031</v>
      </c>
      <c r="EL695" t="e">
        <v>#VALUE!</v>
      </c>
      <c r="EM695">
        <v>0</v>
      </c>
      <c r="EN695" t="s">
        <v>2031</v>
      </c>
      <c r="EO695">
        <v>0</v>
      </c>
      <c r="EP695" t="s">
        <v>2031</v>
      </c>
      <c r="EQ695" t="e">
        <v>#VALUE!</v>
      </c>
      <c r="ER695">
        <v>0</v>
      </c>
      <c r="ES695" t="s">
        <v>2031</v>
      </c>
      <c r="ET695">
        <v>0</v>
      </c>
      <c r="EU695" t="s">
        <v>2031</v>
      </c>
      <c r="EV695" t="e">
        <v>#VALUE!</v>
      </c>
      <c r="EW695">
        <v>0</v>
      </c>
      <c r="EX695" t="s">
        <v>2031</v>
      </c>
      <c r="EY695">
        <v>0</v>
      </c>
      <c r="EZ695" t="s">
        <v>2031</v>
      </c>
      <c r="FA695" t="e">
        <v>#VALUE!</v>
      </c>
      <c r="FB695">
        <v>0</v>
      </c>
      <c r="FC695" t="s">
        <v>2031</v>
      </c>
      <c r="FD695">
        <v>0</v>
      </c>
      <c r="FE695" t="s">
        <v>2031</v>
      </c>
      <c r="FF695" t="e">
        <v>#VALUE!</v>
      </c>
      <c r="FG695">
        <v>0</v>
      </c>
      <c r="FH695" t="s">
        <v>2031</v>
      </c>
      <c r="FI695">
        <v>0</v>
      </c>
      <c r="FJ695" t="s">
        <v>2031</v>
      </c>
      <c r="FK695" t="e">
        <v>#VALUE!</v>
      </c>
      <c r="FL695">
        <v>0</v>
      </c>
      <c r="FM695" t="s">
        <v>2031</v>
      </c>
      <c r="FN695">
        <v>0</v>
      </c>
      <c r="FO695" t="s">
        <v>2031</v>
      </c>
      <c r="FP695" t="e">
        <v>#VALUE!</v>
      </c>
      <c r="FQ695">
        <v>0</v>
      </c>
      <c r="FR695" t="s">
        <v>2031</v>
      </c>
      <c r="FS695">
        <v>0</v>
      </c>
      <c r="FT695" t="s">
        <v>2031</v>
      </c>
      <c r="FU695" t="e">
        <v>#VALUE!</v>
      </c>
      <c r="FV695">
        <v>0</v>
      </c>
      <c r="FW695" t="s">
        <v>2031</v>
      </c>
      <c r="FX695">
        <v>0</v>
      </c>
      <c r="FY695" t="s">
        <v>2031</v>
      </c>
      <c r="FZ695" t="e">
        <v>#VALUE!</v>
      </c>
      <c r="GA695">
        <v>0</v>
      </c>
      <c r="GB695" t="s">
        <v>2031</v>
      </c>
      <c r="GC695">
        <v>0</v>
      </c>
      <c r="GD695" t="s">
        <v>2031</v>
      </c>
      <c r="GE695" t="e">
        <v>#VALUE!</v>
      </c>
      <c r="GF695">
        <v>0</v>
      </c>
      <c r="GG695" t="s">
        <v>2031</v>
      </c>
      <c r="GH695">
        <v>0</v>
      </c>
      <c r="GI695" t="s">
        <v>2031</v>
      </c>
      <c r="GJ695" t="e">
        <v>#VALUE!</v>
      </c>
      <c r="GK695">
        <v>0</v>
      </c>
      <c r="GL695" t="s">
        <v>2031</v>
      </c>
      <c r="GM695">
        <v>0</v>
      </c>
      <c r="GN695" t="s">
        <v>2031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5:239" x14ac:dyDescent="0.25">
      <c r="E696">
        <v>0</v>
      </c>
      <c r="F696">
        <v>0</v>
      </c>
      <c r="H696">
        <v>0</v>
      </c>
      <c r="I696" t="s">
        <v>2031</v>
      </c>
      <c r="J696">
        <v>0</v>
      </c>
      <c r="K696" t="s">
        <v>2031</v>
      </c>
      <c r="L696" t="e">
        <v>#VALUE!</v>
      </c>
      <c r="M696">
        <v>0</v>
      </c>
      <c r="N696" t="s">
        <v>2031</v>
      </c>
      <c r="O696">
        <v>0</v>
      </c>
      <c r="P696" t="s">
        <v>2031</v>
      </c>
      <c r="Q696" t="e">
        <v>#VALUE!</v>
      </c>
      <c r="R696">
        <v>0</v>
      </c>
      <c r="S696" t="s">
        <v>2031</v>
      </c>
      <c r="T696">
        <v>0</v>
      </c>
      <c r="U696" t="s">
        <v>2031</v>
      </c>
      <c r="V696" t="e">
        <v>#VALUE!</v>
      </c>
      <c r="W696">
        <v>0</v>
      </c>
      <c r="X696" t="s">
        <v>2031</v>
      </c>
      <c r="Y696">
        <v>0</v>
      </c>
      <c r="Z696" t="s">
        <v>2031</v>
      </c>
      <c r="AA696" t="e">
        <v>#VALUE!</v>
      </c>
      <c r="AB696">
        <v>0</v>
      </c>
      <c r="AC696" t="s">
        <v>2031</v>
      </c>
      <c r="AD696">
        <v>0</v>
      </c>
      <c r="AE696" t="s">
        <v>2031</v>
      </c>
      <c r="AF696" t="e">
        <v>#VALUE!</v>
      </c>
      <c r="AG696">
        <v>0</v>
      </c>
      <c r="AH696" t="s">
        <v>2031</v>
      </c>
      <c r="AI696">
        <v>0</v>
      </c>
      <c r="AJ696" t="s">
        <v>2031</v>
      </c>
      <c r="AK696" t="e">
        <v>#VALUE!</v>
      </c>
      <c r="AL696">
        <v>0</v>
      </c>
      <c r="AM696" t="s">
        <v>2031</v>
      </c>
      <c r="AN696">
        <v>0</v>
      </c>
      <c r="AO696" t="s">
        <v>2031</v>
      </c>
      <c r="AP696" t="e">
        <v>#VALUE!</v>
      </c>
      <c r="AQ696">
        <v>0</v>
      </c>
      <c r="AR696" t="s">
        <v>2031</v>
      </c>
      <c r="AS696">
        <v>0</v>
      </c>
      <c r="AT696" t="s">
        <v>2031</v>
      </c>
      <c r="AU696" t="e">
        <v>#VALUE!</v>
      </c>
      <c r="AV696">
        <v>0</v>
      </c>
      <c r="AW696" t="s">
        <v>2031</v>
      </c>
      <c r="AX696">
        <v>0</v>
      </c>
      <c r="AY696" t="s">
        <v>2031</v>
      </c>
      <c r="AZ696" t="e">
        <v>#VALUE!</v>
      </c>
      <c r="BA696">
        <v>0</v>
      </c>
      <c r="BB696" t="s">
        <v>2031</v>
      </c>
      <c r="BC696">
        <v>0</v>
      </c>
      <c r="BD696" t="s">
        <v>2031</v>
      </c>
      <c r="BE696" t="e">
        <v>#VALUE!</v>
      </c>
      <c r="BF696">
        <v>0</v>
      </c>
      <c r="BG696" t="s">
        <v>2031</v>
      </c>
      <c r="BH696">
        <v>0</v>
      </c>
      <c r="BI696" t="s">
        <v>2031</v>
      </c>
      <c r="BJ696" t="e">
        <v>#VALUE!</v>
      </c>
      <c r="BK696">
        <v>0</v>
      </c>
      <c r="BL696" t="s">
        <v>2031</v>
      </c>
      <c r="BM696">
        <v>0</v>
      </c>
      <c r="BN696" t="s">
        <v>2031</v>
      </c>
      <c r="BO696">
        <v>0</v>
      </c>
      <c r="BP696">
        <v>0</v>
      </c>
      <c r="BQ696" t="s">
        <v>2031</v>
      </c>
      <c r="BR696">
        <v>0</v>
      </c>
      <c r="BS696" t="s">
        <v>2031</v>
      </c>
      <c r="BT696" t="e">
        <v>#VALUE!</v>
      </c>
      <c r="BU696">
        <v>0</v>
      </c>
      <c r="BV696" t="s">
        <v>2031</v>
      </c>
      <c r="BW696">
        <v>0</v>
      </c>
      <c r="BX696" t="s">
        <v>2031</v>
      </c>
      <c r="BY696" t="e">
        <v>#VALUE!</v>
      </c>
      <c r="BZ696">
        <v>0</v>
      </c>
      <c r="CA696" t="s">
        <v>2031</v>
      </c>
      <c r="CB696">
        <v>0</v>
      </c>
      <c r="CC696" t="s">
        <v>2031</v>
      </c>
      <c r="CD696" t="e">
        <v>#VALUE!</v>
      </c>
      <c r="CE696">
        <v>0</v>
      </c>
      <c r="CF696" t="s">
        <v>2031</v>
      </c>
      <c r="CG696">
        <v>0</v>
      </c>
      <c r="CH696" t="s">
        <v>2031</v>
      </c>
      <c r="CI696" t="e">
        <v>#VALUE!</v>
      </c>
      <c r="CJ696">
        <v>0</v>
      </c>
      <c r="CK696" t="s">
        <v>2031</v>
      </c>
      <c r="CL696">
        <v>0</v>
      </c>
      <c r="CM696" t="s">
        <v>2031</v>
      </c>
      <c r="CN696" t="e">
        <v>#VALUE!</v>
      </c>
      <c r="CO696">
        <v>0</v>
      </c>
      <c r="CP696" t="s">
        <v>2031</v>
      </c>
      <c r="CQ696">
        <v>0</v>
      </c>
      <c r="CR696" t="s">
        <v>2031</v>
      </c>
      <c r="CS696" t="e">
        <v>#VALUE!</v>
      </c>
      <c r="CT696">
        <v>0</v>
      </c>
      <c r="CU696" t="s">
        <v>2031</v>
      </c>
      <c r="CV696">
        <v>0</v>
      </c>
      <c r="CW696" t="s">
        <v>2031</v>
      </c>
      <c r="CX696" t="e">
        <v>#VALUE!</v>
      </c>
      <c r="CY696">
        <v>0</v>
      </c>
      <c r="CZ696" t="s">
        <v>2031</v>
      </c>
      <c r="DA696">
        <v>0</v>
      </c>
      <c r="DB696" t="s">
        <v>2031</v>
      </c>
      <c r="DC696" t="e">
        <v>#VALUE!</v>
      </c>
      <c r="DD696">
        <v>0</v>
      </c>
      <c r="DE696" t="s">
        <v>2031</v>
      </c>
      <c r="DF696">
        <v>0</v>
      </c>
      <c r="DG696" t="s">
        <v>2031</v>
      </c>
      <c r="DH696" t="e">
        <v>#VALUE!</v>
      </c>
      <c r="DI696">
        <v>0</v>
      </c>
      <c r="DJ696" t="s">
        <v>2031</v>
      </c>
      <c r="DK696">
        <v>0</v>
      </c>
      <c r="DL696" t="s">
        <v>2031</v>
      </c>
      <c r="DM696" t="e">
        <v>#VALUE!</v>
      </c>
      <c r="DN696">
        <v>0</v>
      </c>
      <c r="DO696" t="s">
        <v>2031</v>
      </c>
      <c r="DP696">
        <v>0</v>
      </c>
      <c r="DQ696" t="s">
        <v>2031</v>
      </c>
      <c r="DR696" t="e">
        <v>#VALUE!</v>
      </c>
      <c r="DS696">
        <v>0</v>
      </c>
      <c r="DT696" t="s">
        <v>2031</v>
      </c>
      <c r="DU696">
        <v>0</v>
      </c>
      <c r="DV696" t="s">
        <v>2031</v>
      </c>
      <c r="DW696" t="e">
        <v>#VALUE!</v>
      </c>
      <c r="DX696">
        <v>0</v>
      </c>
      <c r="DY696" t="s">
        <v>2031</v>
      </c>
      <c r="DZ696">
        <v>0</v>
      </c>
      <c r="EA696" t="s">
        <v>2031</v>
      </c>
      <c r="EB696" t="e">
        <v>#VALUE!</v>
      </c>
      <c r="EC696">
        <v>0</v>
      </c>
      <c r="ED696" t="s">
        <v>2031</v>
      </c>
      <c r="EE696">
        <v>0</v>
      </c>
      <c r="EF696" t="s">
        <v>2031</v>
      </c>
      <c r="EG696" t="e">
        <v>#VALUE!</v>
      </c>
      <c r="EH696">
        <v>0</v>
      </c>
      <c r="EI696" t="s">
        <v>2031</v>
      </c>
      <c r="EJ696">
        <v>0</v>
      </c>
      <c r="EK696" t="s">
        <v>2031</v>
      </c>
      <c r="EL696" t="e">
        <v>#VALUE!</v>
      </c>
      <c r="EM696">
        <v>0</v>
      </c>
      <c r="EN696" t="s">
        <v>2031</v>
      </c>
      <c r="EO696">
        <v>0</v>
      </c>
      <c r="EP696" t="s">
        <v>2031</v>
      </c>
      <c r="EQ696" t="e">
        <v>#VALUE!</v>
      </c>
      <c r="ER696">
        <v>0</v>
      </c>
      <c r="ES696" t="s">
        <v>2031</v>
      </c>
      <c r="ET696">
        <v>0</v>
      </c>
      <c r="EU696" t="s">
        <v>2031</v>
      </c>
      <c r="EV696" t="e">
        <v>#VALUE!</v>
      </c>
      <c r="EW696">
        <v>0</v>
      </c>
      <c r="EX696" t="s">
        <v>2031</v>
      </c>
      <c r="EY696">
        <v>0</v>
      </c>
      <c r="EZ696" t="s">
        <v>2031</v>
      </c>
      <c r="FA696" t="e">
        <v>#VALUE!</v>
      </c>
      <c r="FB696">
        <v>0</v>
      </c>
      <c r="FC696" t="s">
        <v>2031</v>
      </c>
      <c r="FD696">
        <v>0</v>
      </c>
      <c r="FE696" t="s">
        <v>2031</v>
      </c>
      <c r="FF696" t="e">
        <v>#VALUE!</v>
      </c>
      <c r="FG696">
        <v>0</v>
      </c>
      <c r="FH696" t="s">
        <v>2031</v>
      </c>
      <c r="FI696">
        <v>0</v>
      </c>
      <c r="FJ696" t="s">
        <v>2031</v>
      </c>
      <c r="FK696" t="e">
        <v>#VALUE!</v>
      </c>
      <c r="FL696">
        <v>0</v>
      </c>
      <c r="FM696" t="s">
        <v>2031</v>
      </c>
      <c r="FN696">
        <v>0</v>
      </c>
      <c r="FO696" t="s">
        <v>2031</v>
      </c>
      <c r="FP696" t="e">
        <v>#VALUE!</v>
      </c>
      <c r="FQ696">
        <v>0</v>
      </c>
      <c r="FR696" t="s">
        <v>2031</v>
      </c>
      <c r="FS696">
        <v>0</v>
      </c>
      <c r="FT696" t="s">
        <v>2031</v>
      </c>
      <c r="FU696" t="e">
        <v>#VALUE!</v>
      </c>
      <c r="FV696">
        <v>0</v>
      </c>
      <c r="FW696" t="s">
        <v>2031</v>
      </c>
      <c r="FX696">
        <v>0</v>
      </c>
      <c r="FY696" t="s">
        <v>2031</v>
      </c>
      <c r="FZ696" t="e">
        <v>#VALUE!</v>
      </c>
      <c r="GA696">
        <v>0</v>
      </c>
      <c r="GB696" t="s">
        <v>2031</v>
      </c>
      <c r="GC696">
        <v>0</v>
      </c>
      <c r="GD696" t="s">
        <v>2031</v>
      </c>
      <c r="GE696" t="e">
        <v>#VALUE!</v>
      </c>
      <c r="GF696">
        <v>0</v>
      </c>
      <c r="GG696" t="s">
        <v>2031</v>
      </c>
      <c r="GH696">
        <v>0</v>
      </c>
      <c r="GI696" t="s">
        <v>2031</v>
      </c>
      <c r="GJ696" t="e">
        <v>#VALUE!</v>
      </c>
      <c r="GK696">
        <v>0</v>
      </c>
      <c r="GL696" t="s">
        <v>2031</v>
      </c>
      <c r="GM696">
        <v>0</v>
      </c>
      <c r="GN696" t="s">
        <v>2031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5:239" x14ac:dyDescent="0.25">
      <c r="E697">
        <v>0</v>
      </c>
      <c r="F697">
        <v>0</v>
      </c>
      <c r="H697">
        <v>0</v>
      </c>
      <c r="I697" t="s">
        <v>2031</v>
      </c>
      <c r="J697">
        <v>0</v>
      </c>
      <c r="K697" t="s">
        <v>2031</v>
      </c>
      <c r="L697" t="e">
        <v>#VALUE!</v>
      </c>
      <c r="M697">
        <v>0</v>
      </c>
      <c r="N697" t="s">
        <v>2031</v>
      </c>
      <c r="O697">
        <v>0</v>
      </c>
      <c r="P697" t="s">
        <v>2031</v>
      </c>
      <c r="Q697" t="e">
        <v>#VALUE!</v>
      </c>
      <c r="R697">
        <v>0</v>
      </c>
      <c r="S697" t="s">
        <v>2031</v>
      </c>
      <c r="T697">
        <v>0</v>
      </c>
      <c r="U697" t="s">
        <v>2031</v>
      </c>
      <c r="V697" t="e">
        <v>#VALUE!</v>
      </c>
      <c r="W697">
        <v>0</v>
      </c>
      <c r="X697" t="s">
        <v>2031</v>
      </c>
      <c r="Y697">
        <v>0</v>
      </c>
      <c r="Z697" t="s">
        <v>2031</v>
      </c>
      <c r="AA697" t="e">
        <v>#VALUE!</v>
      </c>
      <c r="AB697">
        <v>0</v>
      </c>
      <c r="AC697" t="s">
        <v>2031</v>
      </c>
      <c r="AD697">
        <v>0</v>
      </c>
      <c r="AE697" t="s">
        <v>2031</v>
      </c>
      <c r="AF697" t="e">
        <v>#VALUE!</v>
      </c>
      <c r="AG697">
        <v>0</v>
      </c>
      <c r="AH697" t="s">
        <v>2031</v>
      </c>
      <c r="AI697">
        <v>0</v>
      </c>
      <c r="AJ697" t="s">
        <v>2031</v>
      </c>
      <c r="AK697" t="e">
        <v>#VALUE!</v>
      </c>
      <c r="AL697">
        <v>0</v>
      </c>
      <c r="AM697" t="s">
        <v>2031</v>
      </c>
      <c r="AN697">
        <v>0</v>
      </c>
      <c r="AO697" t="s">
        <v>2031</v>
      </c>
      <c r="AP697" t="e">
        <v>#VALUE!</v>
      </c>
      <c r="AQ697">
        <v>0</v>
      </c>
      <c r="AR697" t="s">
        <v>2031</v>
      </c>
      <c r="AS697">
        <v>0</v>
      </c>
      <c r="AT697" t="s">
        <v>2031</v>
      </c>
      <c r="AU697" t="e">
        <v>#VALUE!</v>
      </c>
      <c r="AV697">
        <v>0</v>
      </c>
      <c r="AW697" t="s">
        <v>2031</v>
      </c>
      <c r="AX697">
        <v>0</v>
      </c>
      <c r="AY697" t="s">
        <v>2031</v>
      </c>
      <c r="AZ697" t="e">
        <v>#VALUE!</v>
      </c>
      <c r="BA697">
        <v>0</v>
      </c>
      <c r="BB697" t="s">
        <v>2031</v>
      </c>
      <c r="BC697">
        <v>0</v>
      </c>
      <c r="BD697" t="s">
        <v>2031</v>
      </c>
      <c r="BE697" t="e">
        <v>#VALUE!</v>
      </c>
      <c r="BF697">
        <v>0</v>
      </c>
      <c r="BG697" t="s">
        <v>2031</v>
      </c>
      <c r="BH697">
        <v>0</v>
      </c>
      <c r="BI697" t="s">
        <v>2031</v>
      </c>
      <c r="BJ697" t="e">
        <v>#VALUE!</v>
      </c>
      <c r="BK697">
        <v>0</v>
      </c>
      <c r="BL697" t="s">
        <v>2031</v>
      </c>
      <c r="BM697">
        <v>0</v>
      </c>
      <c r="BN697" t="s">
        <v>2031</v>
      </c>
      <c r="BO697">
        <v>0</v>
      </c>
      <c r="BP697">
        <v>0</v>
      </c>
      <c r="BQ697" t="s">
        <v>2031</v>
      </c>
      <c r="BR697">
        <v>0</v>
      </c>
      <c r="BS697" t="s">
        <v>2031</v>
      </c>
      <c r="BT697" t="e">
        <v>#VALUE!</v>
      </c>
      <c r="BU697">
        <v>0</v>
      </c>
      <c r="BV697" t="s">
        <v>2031</v>
      </c>
      <c r="BW697">
        <v>0</v>
      </c>
      <c r="BX697" t="s">
        <v>2031</v>
      </c>
      <c r="BY697" t="e">
        <v>#VALUE!</v>
      </c>
      <c r="BZ697">
        <v>0</v>
      </c>
      <c r="CA697" t="s">
        <v>2031</v>
      </c>
      <c r="CB697">
        <v>0</v>
      </c>
      <c r="CC697" t="s">
        <v>2031</v>
      </c>
      <c r="CD697" t="e">
        <v>#VALUE!</v>
      </c>
      <c r="CE697">
        <v>0</v>
      </c>
      <c r="CF697" t="s">
        <v>2031</v>
      </c>
      <c r="CG697">
        <v>0</v>
      </c>
      <c r="CH697" t="s">
        <v>2031</v>
      </c>
      <c r="CI697" t="e">
        <v>#VALUE!</v>
      </c>
      <c r="CJ697">
        <v>0</v>
      </c>
      <c r="CK697" t="s">
        <v>2031</v>
      </c>
      <c r="CL697">
        <v>0</v>
      </c>
      <c r="CM697" t="s">
        <v>2031</v>
      </c>
      <c r="CN697" t="e">
        <v>#VALUE!</v>
      </c>
      <c r="CO697">
        <v>0</v>
      </c>
      <c r="CP697" t="s">
        <v>2031</v>
      </c>
      <c r="CQ697">
        <v>0</v>
      </c>
      <c r="CR697" t="s">
        <v>2031</v>
      </c>
      <c r="CS697" t="e">
        <v>#VALUE!</v>
      </c>
      <c r="CT697">
        <v>0</v>
      </c>
      <c r="CU697" t="s">
        <v>2031</v>
      </c>
      <c r="CV697">
        <v>0</v>
      </c>
      <c r="CW697" t="s">
        <v>2031</v>
      </c>
      <c r="CX697" t="e">
        <v>#VALUE!</v>
      </c>
      <c r="CY697">
        <v>0</v>
      </c>
      <c r="CZ697" t="s">
        <v>2031</v>
      </c>
      <c r="DA697">
        <v>0</v>
      </c>
      <c r="DB697" t="s">
        <v>2031</v>
      </c>
      <c r="DC697" t="e">
        <v>#VALUE!</v>
      </c>
      <c r="DD697">
        <v>0</v>
      </c>
      <c r="DE697" t="s">
        <v>2031</v>
      </c>
      <c r="DF697">
        <v>0</v>
      </c>
      <c r="DG697" t="s">
        <v>2031</v>
      </c>
      <c r="DH697" t="e">
        <v>#VALUE!</v>
      </c>
      <c r="DI697">
        <v>0</v>
      </c>
      <c r="DJ697" t="s">
        <v>2031</v>
      </c>
      <c r="DK697">
        <v>0</v>
      </c>
      <c r="DL697" t="s">
        <v>2031</v>
      </c>
      <c r="DM697" t="e">
        <v>#VALUE!</v>
      </c>
      <c r="DN697">
        <v>0</v>
      </c>
      <c r="DO697" t="s">
        <v>2031</v>
      </c>
      <c r="DP697">
        <v>0</v>
      </c>
      <c r="DQ697" t="s">
        <v>2031</v>
      </c>
      <c r="DR697" t="e">
        <v>#VALUE!</v>
      </c>
      <c r="DS697">
        <v>0</v>
      </c>
      <c r="DT697" t="s">
        <v>2031</v>
      </c>
      <c r="DU697">
        <v>0</v>
      </c>
      <c r="DV697" t="s">
        <v>2031</v>
      </c>
      <c r="DW697" t="e">
        <v>#VALUE!</v>
      </c>
      <c r="DX697">
        <v>0</v>
      </c>
      <c r="DY697" t="s">
        <v>2031</v>
      </c>
      <c r="DZ697">
        <v>0</v>
      </c>
      <c r="EA697" t="s">
        <v>2031</v>
      </c>
      <c r="EB697" t="e">
        <v>#VALUE!</v>
      </c>
      <c r="EC697">
        <v>0</v>
      </c>
      <c r="ED697" t="s">
        <v>2031</v>
      </c>
      <c r="EE697">
        <v>0</v>
      </c>
      <c r="EF697" t="s">
        <v>2031</v>
      </c>
      <c r="EG697" t="e">
        <v>#VALUE!</v>
      </c>
      <c r="EH697">
        <v>0</v>
      </c>
      <c r="EI697" t="s">
        <v>2031</v>
      </c>
      <c r="EJ697">
        <v>0</v>
      </c>
      <c r="EK697" t="s">
        <v>2031</v>
      </c>
      <c r="EL697" t="e">
        <v>#VALUE!</v>
      </c>
      <c r="EM697">
        <v>0</v>
      </c>
      <c r="EN697" t="s">
        <v>2031</v>
      </c>
      <c r="EO697">
        <v>0</v>
      </c>
      <c r="EP697" t="s">
        <v>2031</v>
      </c>
      <c r="EQ697" t="e">
        <v>#VALUE!</v>
      </c>
      <c r="ER697">
        <v>0</v>
      </c>
      <c r="ES697" t="s">
        <v>2031</v>
      </c>
      <c r="ET697">
        <v>0</v>
      </c>
      <c r="EU697" t="s">
        <v>2031</v>
      </c>
      <c r="EV697" t="e">
        <v>#VALUE!</v>
      </c>
      <c r="EW697">
        <v>0</v>
      </c>
      <c r="EX697" t="s">
        <v>2031</v>
      </c>
      <c r="EY697">
        <v>0</v>
      </c>
      <c r="EZ697" t="s">
        <v>2031</v>
      </c>
      <c r="FA697" t="e">
        <v>#VALUE!</v>
      </c>
      <c r="FB697">
        <v>0</v>
      </c>
      <c r="FC697" t="s">
        <v>2031</v>
      </c>
      <c r="FD697">
        <v>0</v>
      </c>
      <c r="FE697" t="s">
        <v>2031</v>
      </c>
      <c r="FF697" t="e">
        <v>#VALUE!</v>
      </c>
      <c r="FG697">
        <v>0</v>
      </c>
      <c r="FH697" t="s">
        <v>2031</v>
      </c>
      <c r="FI697">
        <v>0</v>
      </c>
      <c r="FJ697" t="s">
        <v>2031</v>
      </c>
      <c r="FK697" t="e">
        <v>#VALUE!</v>
      </c>
      <c r="FL697">
        <v>0</v>
      </c>
      <c r="FM697" t="s">
        <v>2031</v>
      </c>
      <c r="FN697">
        <v>0</v>
      </c>
      <c r="FO697" t="s">
        <v>2031</v>
      </c>
      <c r="FP697" t="e">
        <v>#VALUE!</v>
      </c>
      <c r="FQ697">
        <v>0</v>
      </c>
      <c r="FR697" t="s">
        <v>2031</v>
      </c>
      <c r="FS697">
        <v>0</v>
      </c>
      <c r="FT697" t="s">
        <v>2031</v>
      </c>
      <c r="FU697" t="e">
        <v>#VALUE!</v>
      </c>
      <c r="FV697">
        <v>0</v>
      </c>
      <c r="FW697" t="s">
        <v>2031</v>
      </c>
      <c r="FX697">
        <v>0</v>
      </c>
      <c r="FY697" t="s">
        <v>2031</v>
      </c>
      <c r="FZ697" t="e">
        <v>#VALUE!</v>
      </c>
      <c r="GA697">
        <v>0</v>
      </c>
      <c r="GB697" t="s">
        <v>2031</v>
      </c>
      <c r="GC697">
        <v>0</v>
      </c>
      <c r="GD697" t="s">
        <v>2031</v>
      </c>
      <c r="GE697" t="e">
        <v>#VALUE!</v>
      </c>
      <c r="GF697">
        <v>0</v>
      </c>
      <c r="GG697" t="s">
        <v>2031</v>
      </c>
      <c r="GH697">
        <v>0</v>
      </c>
      <c r="GI697" t="s">
        <v>2031</v>
      </c>
      <c r="GJ697" t="e">
        <v>#VALUE!</v>
      </c>
      <c r="GK697">
        <v>0</v>
      </c>
      <c r="GL697" t="s">
        <v>2031</v>
      </c>
      <c r="GM697">
        <v>0</v>
      </c>
      <c r="GN697" t="s">
        <v>2031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5:239" x14ac:dyDescent="0.25">
      <c r="E698">
        <v>0</v>
      </c>
      <c r="F698">
        <v>0</v>
      </c>
      <c r="H698">
        <v>0</v>
      </c>
      <c r="I698" t="s">
        <v>2031</v>
      </c>
      <c r="J698">
        <v>0</v>
      </c>
      <c r="K698" t="s">
        <v>2031</v>
      </c>
      <c r="L698" t="e">
        <v>#VALUE!</v>
      </c>
      <c r="M698">
        <v>0</v>
      </c>
      <c r="N698" t="s">
        <v>2031</v>
      </c>
      <c r="O698">
        <v>0</v>
      </c>
      <c r="P698" t="s">
        <v>2031</v>
      </c>
      <c r="Q698" t="e">
        <v>#VALUE!</v>
      </c>
      <c r="R698">
        <v>0</v>
      </c>
      <c r="S698" t="s">
        <v>2031</v>
      </c>
      <c r="T698">
        <v>0</v>
      </c>
      <c r="U698" t="s">
        <v>2031</v>
      </c>
      <c r="V698" t="e">
        <v>#VALUE!</v>
      </c>
      <c r="W698">
        <v>0</v>
      </c>
      <c r="X698" t="s">
        <v>2031</v>
      </c>
      <c r="Y698">
        <v>0</v>
      </c>
      <c r="Z698" t="s">
        <v>2031</v>
      </c>
      <c r="AA698" t="e">
        <v>#VALUE!</v>
      </c>
      <c r="AB698">
        <v>0</v>
      </c>
      <c r="AC698" t="s">
        <v>2031</v>
      </c>
      <c r="AD698">
        <v>0</v>
      </c>
      <c r="AE698" t="s">
        <v>2031</v>
      </c>
      <c r="AF698" t="e">
        <v>#VALUE!</v>
      </c>
      <c r="AG698">
        <v>0</v>
      </c>
      <c r="AH698" t="s">
        <v>2031</v>
      </c>
      <c r="AI698">
        <v>0</v>
      </c>
      <c r="AJ698" t="s">
        <v>2031</v>
      </c>
      <c r="AK698" t="e">
        <v>#VALUE!</v>
      </c>
      <c r="AL698">
        <v>0</v>
      </c>
      <c r="AM698" t="s">
        <v>2031</v>
      </c>
      <c r="AN698">
        <v>0</v>
      </c>
      <c r="AO698" t="s">
        <v>2031</v>
      </c>
      <c r="AP698" t="e">
        <v>#VALUE!</v>
      </c>
      <c r="AQ698">
        <v>0</v>
      </c>
      <c r="AR698" t="s">
        <v>2031</v>
      </c>
      <c r="AS698">
        <v>0</v>
      </c>
      <c r="AT698" t="s">
        <v>2031</v>
      </c>
      <c r="AU698" t="e">
        <v>#VALUE!</v>
      </c>
      <c r="AV698">
        <v>0</v>
      </c>
      <c r="AW698" t="s">
        <v>2031</v>
      </c>
      <c r="AX698">
        <v>0</v>
      </c>
      <c r="AY698" t="s">
        <v>2031</v>
      </c>
      <c r="AZ698" t="e">
        <v>#VALUE!</v>
      </c>
      <c r="BA698">
        <v>0</v>
      </c>
      <c r="BB698" t="s">
        <v>2031</v>
      </c>
      <c r="BC698">
        <v>0</v>
      </c>
      <c r="BD698" t="s">
        <v>2031</v>
      </c>
      <c r="BE698" t="e">
        <v>#VALUE!</v>
      </c>
      <c r="BF698">
        <v>0</v>
      </c>
      <c r="BG698" t="s">
        <v>2031</v>
      </c>
      <c r="BH698">
        <v>0</v>
      </c>
      <c r="BI698" t="s">
        <v>2031</v>
      </c>
      <c r="BJ698" t="e">
        <v>#VALUE!</v>
      </c>
      <c r="BK698">
        <v>0</v>
      </c>
      <c r="BL698" t="s">
        <v>2031</v>
      </c>
      <c r="BM698">
        <v>0</v>
      </c>
      <c r="BN698" t="s">
        <v>2031</v>
      </c>
      <c r="BO698">
        <v>0</v>
      </c>
      <c r="BP698">
        <v>0</v>
      </c>
      <c r="BQ698" t="s">
        <v>2031</v>
      </c>
      <c r="BR698">
        <v>0</v>
      </c>
      <c r="BS698" t="s">
        <v>2031</v>
      </c>
      <c r="BT698" t="e">
        <v>#VALUE!</v>
      </c>
      <c r="BU698">
        <v>0</v>
      </c>
      <c r="BV698" t="s">
        <v>2031</v>
      </c>
      <c r="BW698">
        <v>0</v>
      </c>
      <c r="BX698" t="s">
        <v>2031</v>
      </c>
      <c r="BY698" t="e">
        <v>#VALUE!</v>
      </c>
      <c r="BZ698">
        <v>0</v>
      </c>
      <c r="CA698" t="s">
        <v>2031</v>
      </c>
      <c r="CB698">
        <v>0</v>
      </c>
      <c r="CC698" t="s">
        <v>2031</v>
      </c>
      <c r="CD698" t="e">
        <v>#VALUE!</v>
      </c>
      <c r="CE698">
        <v>0</v>
      </c>
      <c r="CF698" t="s">
        <v>2031</v>
      </c>
      <c r="CG698">
        <v>0</v>
      </c>
      <c r="CH698" t="s">
        <v>2031</v>
      </c>
      <c r="CI698" t="e">
        <v>#VALUE!</v>
      </c>
      <c r="CJ698">
        <v>0</v>
      </c>
      <c r="CK698" t="s">
        <v>2031</v>
      </c>
      <c r="CL698">
        <v>0</v>
      </c>
      <c r="CM698" t="s">
        <v>2031</v>
      </c>
      <c r="CN698" t="e">
        <v>#VALUE!</v>
      </c>
      <c r="CO698">
        <v>0</v>
      </c>
      <c r="CP698" t="s">
        <v>2031</v>
      </c>
      <c r="CQ698">
        <v>0</v>
      </c>
      <c r="CR698" t="s">
        <v>2031</v>
      </c>
      <c r="CS698" t="e">
        <v>#VALUE!</v>
      </c>
      <c r="CT698">
        <v>0</v>
      </c>
      <c r="CU698" t="s">
        <v>2031</v>
      </c>
      <c r="CV698">
        <v>0</v>
      </c>
      <c r="CW698" t="s">
        <v>2031</v>
      </c>
      <c r="CX698" t="e">
        <v>#VALUE!</v>
      </c>
      <c r="CY698">
        <v>0</v>
      </c>
      <c r="CZ698" t="s">
        <v>2031</v>
      </c>
      <c r="DA698">
        <v>0</v>
      </c>
      <c r="DB698" t="s">
        <v>2031</v>
      </c>
      <c r="DC698" t="e">
        <v>#VALUE!</v>
      </c>
      <c r="DD698">
        <v>0</v>
      </c>
      <c r="DE698" t="s">
        <v>2031</v>
      </c>
      <c r="DF698">
        <v>0</v>
      </c>
      <c r="DG698" t="s">
        <v>2031</v>
      </c>
      <c r="DH698" t="e">
        <v>#VALUE!</v>
      </c>
      <c r="DI698">
        <v>0</v>
      </c>
      <c r="DJ698" t="s">
        <v>2031</v>
      </c>
      <c r="DK698">
        <v>0</v>
      </c>
      <c r="DL698" t="s">
        <v>2031</v>
      </c>
      <c r="DM698" t="e">
        <v>#VALUE!</v>
      </c>
      <c r="DN698">
        <v>0</v>
      </c>
      <c r="DO698" t="s">
        <v>2031</v>
      </c>
      <c r="DP698">
        <v>0</v>
      </c>
      <c r="DQ698" t="s">
        <v>2031</v>
      </c>
      <c r="DR698" t="e">
        <v>#VALUE!</v>
      </c>
      <c r="DS698">
        <v>0</v>
      </c>
      <c r="DT698" t="s">
        <v>2031</v>
      </c>
      <c r="DU698">
        <v>0</v>
      </c>
      <c r="DV698" t="s">
        <v>2031</v>
      </c>
      <c r="DW698" t="e">
        <v>#VALUE!</v>
      </c>
      <c r="DX698">
        <v>0</v>
      </c>
      <c r="DY698" t="s">
        <v>2031</v>
      </c>
      <c r="DZ698">
        <v>0</v>
      </c>
      <c r="EA698" t="s">
        <v>2031</v>
      </c>
      <c r="EB698" t="e">
        <v>#VALUE!</v>
      </c>
      <c r="EC698">
        <v>0</v>
      </c>
      <c r="ED698" t="s">
        <v>2031</v>
      </c>
      <c r="EE698">
        <v>0</v>
      </c>
      <c r="EF698" t="s">
        <v>2031</v>
      </c>
      <c r="EG698" t="e">
        <v>#VALUE!</v>
      </c>
      <c r="EH698">
        <v>0</v>
      </c>
      <c r="EI698" t="s">
        <v>2031</v>
      </c>
      <c r="EJ698">
        <v>0</v>
      </c>
      <c r="EK698" t="s">
        <v>2031</v>
      </c>
      <c r="EL698" t="e">
        <v>#VALUE!</v>
      </c>
      <c r="EM698">
        <v>0</v>
      </c>
      <c r="EN698" t="s">
        <v>2031</v>
      </c>
      <c r="EO698">
        <v>0</v>
      </c>
      <c r="EP698" t="s">
        <v>2031</v>
      </c>
      <c r="EQ698" t="e">
        <v>#VALUE!</v>
      </c>
      <c r="ER698">
        <v>0</v>
      </c>
      <c r="ES698" t="s">
        <v>2031</v>
      </c>
      <c r="ET698">
        <v>0</v>
      </c>
      <c r="EU698" t="s">
        <v>2031</v>
      </c>
      <c r="EV698" t="e">
        <v>#VALUE!</v>
      </c>
      <c r="EW698">
        <v>0</v>
      </c>
      <c r="EX698" t="s">
        <v>2031</v>
      </c>
      <c r="EY698">
        <v>0</v>
      </c>
      <c r="EZ698" t="s">
        <v>2031</v>
      </c>
      <c r="FA698" t="e">
        <v>#VALUE!</v>
      </c>
      <c r="FB698">
        <v>0</v>
      </c>
      <c r="FC698" t="s">
        <v>2031</v>
      </c>
      <c r="FD698">
        <v>0</v>
      </c>
      <c r="FE698" t="s">
        <v>2031</v>
      </c>
      <c r="FF698" t="e">
        <v>#VALUE!</v>
      </c>
      <c r="FG698">
        <v>0</v>
      </c>
      <c r="FH698" t="s">
        <v>2031</v>
      </c>
      <c r="FI698">
        <v>0</v>
      </c>
      <c r="FJ698" t="s">
        <v>2031</v>
      </c>
      <c r="FK698" t="e">
        <v>#VALUE!</v>
      </c>
      <c r="FL698">
        <v>0</v>
      </c>
      <c r="FM698" t="s">
        <v>2031</v>
      </c>
      <c r="FN698">
        <v>0</v>
      </c>
      <c r="FO698" t="s">
        <v>2031</v>
      </c>
      <c r="FP698" t="e">
        <v>#VALUE!</v>
      </c>
      <c r="FQ698">
        <v>0</v>
      </c>
      <c r="FR698" t="s">
        <v>2031</v>
      </c>
      <c r="FS698">
        <v>0</v>
      </c>
      <c r="FT698" t="s">
        <v>2031</v>
      </c>
      <c r="FU698" t="e">
        <v>#VALUE!</v>
      </c>
      <c r="FV698">
        <v>0</v>
      </c>
      <c r="FW698" t="s">
        <v>2031</v>
      </c>
      <c r="FX698">
        <v>0</v>
      </c>
      <c r="FY698" t="s">
        <v>2031</v>
      </c>
      <c r="FZ698" t="e">
        <v>#VALUE!</v>
      </c>
      <c r="GA698">
        <v>0</v>
      </c>
      <c r="GB698" t="s">
        <v>2031</v>
      </c>
      <c r="GC698">
        <v>0</v>
      </c>
      <c r="GD698" t="s">
        <v>2031</v>
      </c>
      <c r="GE698" t="e">
        <v>#VALUE!</v>
      </c>
      <c r="GF698">
        <v>0</v>
      </c>
      <c r="GG698" t="s">
        <v>2031</v>
      </c>
      <c r="GH698">
        <v>0</v>
      </c>
      <c r="GI698" t="s">
        <v>2031</v>
      </c>
      <c r="GJ698" t="e">
        <v>#VALUE!</v>
      </c>
      <c r="GK698">
        <v>0</v>
      </c>
      <c r="GL698" t="s">
        <v>2031</v>
      </c>
      <c r="GM698">
        <v>0</v>
      </c>
      <c r="GN698" t="s">
        <v>2031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5:239" x14ac:dyDescent="0.25">
      <c r="E699">
        <v>0</v>
      </c>
      <c r="F699">
        <v>0</v>
      </c>
      <c r="H699">
        <v>0</v>
      </c>
      <c r="I699" t="s">
        <v>2031</v>
      </c>
      <c r="J699">
        <v>0</v>
      </c>
      <c r="K699" t="s">
        <v>2031</v>
      </c>
      <c r="L699" t="e">
        <v>#VALUE!</v>
      </c>
      <c r="M699">
        <v>0</v>
      </c>
      <c r="N699" t="s">
        <v>2031</v>
      </c>
      <c r="O699">
        <v>0</v>
      </c>
      <c r="P699" t="s">
        <v>2031</v>
      </c>
      <c r="Q699" t="e">
        <v>#VALUE!</v>
      </c>
      <c r="R699">
        <v>0</v>
      </c>
      <c r="S699" t="s">
        <v>2031</v>
      </c>
      <c r="T699">
        <v>0</v>
      </c>
      <c r="U699" t="s">
        <v>2031</v>
      </c>
      <c r="V699" t="e">
        <v>#VALUE!</v>
      </c>
      <c r="W699">
        <v>0</v>
      </c>
      <c r="X699" t="s">
        <v>2031</v>
      </c>
      <c r="Y699">
        <v>0</v>
      </c>
      <c r="Z699" t="s">
        <v>2031</v>
      </c>
      <c r="AA699" t="e">
        <v>#VALUE!</v>
      </c>
      <c r="AB699">
        <v>0</v>
      </c>
      <c r="AC699" t="s">
        <v>2031</v>
      </c>
      <c r="AD699">
        <v>0</v>
      </c>
      <c r="AE699" t="s">
        <v>2031</v>
      </c>
      <c r="AF699" t="e">
        <v>#VALUE!</v>
      </c>
      <c r="AG699">
        <v>0</v>
      </c>
      <c r="AH699" t="s">
        <v>2031</v>
      </c>
      <c r="AI699">
        <v>0</v>
      </c>
      <c r="AJ699" t="s">
        <v>2031</v>
      </c>
      <c r="AK699" t="e">
        <v>#VALUE!</v>
      </c>
      <c r="AL699">
        <v>0</v>
      </c>
      <c r="AM699" t="s">
        <v>2031</v>
      </c>
      <c r="AN699">
        <v>0</v>
      </c>
      <c r="AO699" t="s">
        <v>2031</v>
      </c>
      <c r="AP699" t="e">
        <v>#VALUE!</v>
      </c>
      <c r="AQ699">
        <v>0</v>
      </c>
      <c r="AR699" t="s">
        <v>2031</v>
      </c>
      <c r="AS699">
        <v>0</v>
      </c>
      <c r="AT699" t="s">
        <v>2031</v>
      </c>
      <c r="AU699" t="e">
        <v>#VALUE!</v>
      </c>
      <c r="AV699">
        <v>0</v>
      </c>
      <c r="AW699" t="s">
        <v>2031</v>
      </c>
      <c r="AX699">
        <v>0</v>
      </c>
      <c r="AY699" t="s">
        <v>2031</v>
      </c>
      <c r="AZ699" t="e">
        <v>#VALUE!</v>
      </c>
      <c r="BA699">
        <v>0</v>
      </c>
      <c r="BB699" t="s">
        <v>2031</v>
      </c>
      <c r="BC699">
        <v>0</v>
      </c>
      <c r="BD699" t="s">
        <v>2031</v>
      </c>
      <c r="BE699" t="e">
        <v>#VALUE!</v>
      </c>
      <c r="BF699">
        <v>0</v>
      </c>
      <c r="BG699" t="s">
        <v>2031</v>
      </c>
      <c r="BH699">
        <v>0</v>
      </c>
      <c r="BI699" t="s">
        <v>2031</v>
      </c>
      <c r="BJ699" t="e">
        <v>#VALUE!</v>
      </c>
      <c r="BK699">
        <v>0</v>
      </c>
      <c r="BL699" t="s">
        <v>2031</v>
      </c>
      <c r="BM699">
        <v>0</v>
      </c>
      <c r="BN699" t="s">
        <v>2031</v>
      </c>
      <c r="BO699">
        <v>0</v>
      </c>
      <c r="BP699">
        <v>0</v>
      </c>
      <c r="BQ699" t="s">
        <v>2031</v>
      </c>
      <c r="BR699">
        <v>0</v>
      </c>
      <c r="BS699" t="s">
        <v>2031</v>
      </c>
      <c r="BT699" t="e">
        <v>#VALUE!</v>
      </c>
      <c r="BU699">
        <v>0</v>
      </c>
      <c r="BV699" t="s">
        <v>2031</v>
      </c>
      <c r="BW699">
        <v>0</v>
      </c>
      <c r="BX699" t="s">
        <v>2031</v>
      </c>
      <c r="BY699" t="e">
        <v>#VALUE!</v>
      </c>
      <c r="BZ699">
        <v>0</v>
      </c>
      <c r="CA699" t="s">
        <v>2031</v>
      </c>
      <c r="CB699">
        <v>0</v>
      </c>
      <c r="CC699" t="s">
        <v>2031</v>
      </c>
      <c r="CD699" t="e">
        <v>#VALUE!</v>
      </c>
      <c r="CE699">
        <v>0</v>
      </c>
      <c r="CF699" t="s">
        <v>2031</v>
      </c>
      <c r="CG699">
        <v>0</v>
      </c>
      <c r="CH699" t="s">
        <v>2031</v>
      </c>
      <c r="CI699" t="e">
        <v>#VALUE!</v>
      </c>
      <c r="CJ699">
        <v>0</v>
      </c>
      <c r="CK699" t="s">
        <v>2031</v>
      </c>
      <c r="CL699">
        <v>0</v>
      </c>
      <c r="CM699" t="s">
        <v>2031</v>
      </c>
      <c r="CN699" t="e">
        <v>#VALUE!</v>
      </c>
      <c r="CO699">
        <v>0</v>
      </c>
      <c r="CP699" t="s">
        <v>2031</v>
      </c>
      <c r="CQ699">
        <v>0</v>
      </c>
      <c r="CR699" t="s">
        <v>2031</v>
      </c>
      <c r="CS699" t="e">
        <v>#VALUE!</v>
      </c>
      <c r="CT699">
        <v>0</v>
      </c>
      <c r="CU699" t="s">
        <v>2031</v>
      </c>
      <c r="CV699">
        <v>0</v>
      </c>
      <c r="CW699" t="s">
        <v>2031</v>
      </c>
      <c r="CX699" t="e">
        <v>#VALUE!</v>
      </c>
      <c r="CY699">
        <v>0</v>
      </c>
      <c r="CZ699" t="s">
        <v>2031</v>
      </c>
      <c r="DA699">
        <v>0</v>
      </c>
      <c r="DB699" t="s">
        <v>2031</v>
      </c>
      <c r="DC699" t="e">
        <v>#VALUE!</v>
      </c>
      <c r="DD699">
        <v>0</v>
      </c>
      <c r="DE699" t="s">
        <v>2031</v>
      </c>
      <c r="DF699">
        <v>0</v>
      </c>
      <c r="DG699" t="s">
        <v>2031</v>
      </c>
      <c r="DH699" t="e">
        <v>#VALUE!</v>
      </c>
      <c r="DI699">
        <v>0</v>
      </c>
      <c r="DJ699" t="s">
        <v>2031</v>
      </c>
      <c r="DK699">
        <v>0</v>
      </c>
      <c r="DL699" t="s">
        <v>2031</v>
      </c>
      <c r="DM699" t="e">
        <v>#VALUE!</v>
      </c>
      <c r="DN699">
        <v>0</v>
      </c>
      <c r="DO699" t="s">
        <v>2031</v>
      </c>
      <c r="DP699">
        <v>0</v>
      </c>
      <c r="DQ699" t="s">
        <v>2031</v>
      </c>
      <c r="DR699" t="e">
        <v>#VALUE!</v>
      </c>
      <c r="DS699">
        <v>0</v>
      </c>
      <c r="DT699" t="s">
        <v>2031</v>
      </c>
      <c r="DU699">
        <v>0</v>
      </c>
      <c r="DV699" t="s">
        <v>2031</v>
      </c>
      <c r="DW699" t="e">
        <v>#VALUE!</v>
      </c>
      <c r="DX699">
        <v>0</v>
      </c>
      <c r="DY699" t="s">
        <v>2031</v>
      </c>
      <c r="DZ699">
        <v>0</v>
      </c>
      <c r="EA699" t="s">
        <v>2031</v>
      </c>
      <c r="EB699" t="e">
        <v>#VALUE!</v>
      </c>
      <c r="EC699">
        <v>0</v>
      </c>
      <c r="ED699" t="s">
        <v>2031</v>
      </c>
      <c r="EE699">
        <v>0</v>
      </c>
      <c r="EF699" t="s">
        <v>2031</v>
      </c>
      <c r="EG699" t="e">
        <v>#VALUE!</v>
      </c>
      <c r="EH699">
        <v>0</v>
      </c>
      <c r="EI699" t="s">
        <v>2031</v>
      </c>
      <c r="EJ699">
        <v>0</v>
      </c>
      <c r="EK699" t="s">
        <v>2031</v>
      </c>
      <c r="EL699" t="e">
        <v>#VALUE!</v>
      </c>
      <c r="EM699">
        <v>0</v>
      </c>
      <c r="EN699" t="s">
        <v>2031</v>
      </c>
      <c r="EO699">
        <v>0</v>
      </c>
      <c r="EP699" t="s">
        <v>2031</v>
      </c>
      <c r="EQ699" t="e">
        <v>#VALUE!</v>
      </c>
      <c r="ER699">
        <v>0</v>
      </c>
      <c r="ES699" t="s">
        <v>2031</v>
      </c>
      <c r="ET699">
        <v>0</v>
      </c>
      <c r="EU699" t="s">
        <v>2031</v>
      </c>
      <c r="EV699" t="e">
        <v>#VALUE!</v>
      </c>
      <c r="EW699">
        <v>0</v>
      </c>
      <c r="EX699" t="s">
        <v>2031</v>
      </c>
      <c r="EY699">
        <v>0</v>
      </c>
      <c r="EZ699" t="s">
        <v>2031</v>
      </c>
      <c r="FA699" t="e">
        <v>#VALUE!</v>
      </c>
      <c r="FB699">
        <v>0</v>
      </c>
      <c r="FC699" t="s">
        <v>2031</v>
      </c>
      <c r="FD699">
        <v>0</v>
      </c>
      <c r="FE699" t="s">
        <v>2031</v>
      </c>
      <c r="FF699" t="e">
        <v>#VALUE!</v>
      </c>
      <c r="FG699">
        <v>0</v>
      </c>
      <c r="FH699" t="s">
        <v>2031</v>
      </c>
      <c r="FI699">
        <v>0</v>
      </c>
      <c r="FJ699" t="s">
        <v>2031</v>
      </c>
      <c r="FK699" t="e">
        <v>#VALUE!</v>
      </c>
      <c r="FL699">
        <v>0</v>
      </c>
      <c r="FM699" t="s">
        <v>2031</v>
      </c>
      <c r="FN699">
        <v>0</v>
      </c>
      <c r="FO699" t="s">
        <v>2031</v>
      </c>
      <c r="FP699" t="e">
        <v>#VALUE!</v>
      </c>
      <c r="FQ699">
        <v>0</v>
      </c>
      <c r="FR699" t="s">
        <v>2031</v>
      </c>
      <c r="FS699">
        <v>0</v>
      </c>
      <c r="FT699" t="s">
        <v>2031</v>
      </c>
      <c r="FU699" t="e">
        <v>#VALUE!</v>
      </c>
      <c r="FV699">
        <v>0</v>
      </c>
      <c r="FW699" t="s">
        <v>2031</v>
      </c>
      <c r="FX699">
        <v>0</v>
      </c>
      <c r="FY699" t="s">
        <v>2031</v>
      </c>
      <c r="FZ699" t="e">
        <v>#VALUE!</v>
      </c>
      <c r="GA699">
        <v>0</v>
      </c>
      <c r="GB699" t="s">
        <v>2031</v>
      </c>
      <c r="GC699">
        <v>0</v>
      </c>
      <c r="GD699" t="s">
        <v>2031</v>
      </c>
      <c r="GE699" t="e">
        <v>#VALUE!</v>
      </c>
      <c r="GF699">
        <v>0</v>
      </c>
      <c r="GG699" t="s">
        <v>2031</v>
      </c>
      <c r="GH699">
        <v>0</v>
      </c>
      <c r="GI699" t="s">
        <v>2031</v>
      </c>
      <c r="GJ699" t="e">
        <v>#VALUE!</v>
      </c>
      <c r="GK699">
        <v>0</v>
      </c>
      <c r="GL699" t="s">
        <v>2031</v>
      </c>
      <c r="GM699">
        <v>0</v>
      </c>
      <c r="GN699" t="s">
        <v>2031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5:239" x14ac:dyDescent="0.25">
      <c r="E700">
        <v>0</v>
      </c>
      <c r="F700">
        <v>0</v>
      </c>
      <c r="H700">
        <v>0</v>
      </c>
      <c r="I700" t="s">
        <v>2031</v>
      </c>
      <c r="J700">
        <v>0</v>
      </c>
      <c r="K700" t="s">
        <v>2031</v>
      </c>
      <c r="L700" t="e">
        <v>#VALUE!</v>
      </c>
      <c r="M700">
        <v>0</v>
      </c>
      <c r="N700" t="s">
        <v>2031</v>
      </c>
      <c r="O700">
        <v>0</v>
      </c>
      <c r="P700" t="s">
        <v>2031</v>
      </c>
      <c r="Q700" t="e">
        <v>#VALUE!</v>
      </c>
      <c r="R700">
        <v>0</v>
      </c>
      <c r="S700" t="s">
        <v>2031</v>
      </c>
      <c r="T700">
        <v>0</v>
      </c>
      <c r="U700" t="s">
        <v>2031</v>
      </c>
      <c r="V700" t="e">
        <v>#VALUE!</v>
      </c>
      <c r="W700">
        <v>0</v>
      </c>
      <c r="X700" t="s">
        <v>2031</v>
      </c>
      <c r="Y700">
        <v>0</v>
      </c>
      <c r="Z700" t="s">
        <v>2031</v>
      </c>
      <c r="AA700" t="e">
        <v>#VALUE!</v>
      </c>
      <c r="AB700">
        <v>0</v>
      </c>
      <c r="AC700" t="s">
        <v>2031</v>
      </c>
      <c r="AD700">
        <v>0</v>
      </c>
      <c r="AE700" t="s">
        <v>2031</v>
      </c>
      <c r="AF700" t="e">
        <v>#VALUE!</v>
      </c>
      <c r="AG700">
        <v>0</v>
      </c>
      <c r="AH700" t="s">
        <v>2031</v>
      </c>
      <c r="AI700">
        <v>0</v>
      </c>
      <c r="AJ700" t="s">
        <v>2031</v>
      </c>
      <c r="AK700" t="e">
        <v>#VALUE!</v>
      </c>
      <c r="AL700">
        <v>0</v>
      </c>
      <c r="AM700" t="s">
        <v>2031</v>
      </c>
      <c r="AN700">
        <v>0</v>
      </c>
      <c r="AO700" t="s">
        <v>2031</v>
      </c>
      <c r="AP700" t="e">
        <v>#VALUE!</v>
      </c>
      <c r="AQ700">
        <v>0</v>
      </c>
      <c r="AR700" t="s">
        <v>2031</v>
      </c>
      <c r="AS700">
        <v>0</v>
      </c>
      <c r="AT700" t="s">
        <v>2031</v>
      </c>
      <c r="AU700" t="e">
        <v>#VALUE!</v>
      </c>
      <c r="AV700">
        <v>0</v>
      </c>
      <c r="AW700" t="s">
        <v>2031</v>
      </c>
      <c r="AX700">
        <v>0</v>
      </c>
      <c r="AY700" t="s">
        <v>2031</v>
      </c>
      <c r="AZ700" t="e">
        <v>#VALUE!</v>
      </c>
      <c r="BA700">
        <v>0</v>
      </c>
      <c r="BB700" t="s">
        <v>2031</v>
      </c>
      <c r="BC700">
        <v>0</v>
      </c>
      <c r="BD700" t="s">
        <v>2031</v>
      </c>
      <c r="BE700" t="e">
        <v>#VALUE!</v>
      </c>
      <c r="BF700">
        <v>0</v>
      </c>
      <c r="BG700" t="s">
        <v>2031</v>
      </c>
      <c r="BH700">
        <v>0</v>
      </c>
      <c r="BI700" t="s">
        <v>2031</v>
      </c>
      <c r="BJ700" t="e">
        <v>#VALUE!</v>
      </c>
      <c r="BK700">
        <v>0</v>
      </c>
      <c r="BL700" t="s">
        <v>2031</v>
      </c>
      <c r="BM700">
        <v>0</v>
      </c>
      <c r="BN700" t="s">
        <v>2031</v>
      </c>
      <c r="BO700">
        <v>0</v>
      </c>
      <c r="BP700">
        <v>0</v>
      </c>
      <c r="BQ700" t="s">
        <v>2031</v>
      </c>
      <c r="BR700">
        <v>0</v>
      </c>
      <c r="BS700" t="s">
        <v>2031</v>
      </c>
      <c r="BT700" t="e">
        <v>#VALUE!</v>
      </c>
      <c r="BU700">
        <v>0</v>
      </c>
      <c r="BV700" t="s">
        <v>2031</v>
      </c>
      <c r="BW700">
        <v>0</v>
      </c>
      <c r="BX700" t="s">
        <v>2031</v>
      </c>
      <c r="BY700" t="e">
        <v>#VALUE!</v>
      </c>
      <c r="BZ700">
        <v>0</v>
      </c>
      <c r="CA700" t="s">
        <v>2031</v>
      </c>
      <c r="CB700">
        <v>0</v>
      </c>
      <c r="CC700" t="s">
        <v>2031</v>
      </c>
      <c r="CD700" t="e">
        <v>#VALUE!</v>
      </c>
      <c r="CE700">
        <v>0</v>
      </c>
      <c r="CF700" t="s">
        <v>2031</v>
      </c>
      <c r="CG700">
        <v>0</v>
      </c>
      <c r="CH700" t="s">
        <v>2031</v>
      </c>
      <c r="CI700" t="e">
        <v>#VALUE!</v>
      </c>
      <c r="CJ700">
        <v>0</v>
      </c>
      <c r="CK700" t="s">
        <v>2031</v>
      </c>
      <c r="CL700">
        <v>0</v>
      </c>
      <c r="CM700" t="s">
        <v>2031</v>
      </c>
      <c r="CN700" t="e">
        <v>#VALUE!</v>
      </c>
      <c r="CO700">
        <v>0</v>
      </c>
      <c r="CP700" t="s">
        <v>2031</v>
      </c>
      <c r="CQ700">
        <v>0</v>
      </c>
      <c r="CR700" t="s">
        <v>2031</v>
      </c>
      <c r="CS700" t="e">
        <v>#VALUE!</v>
      </c>
      <c r="CT700">
        <v>0</v>
      </c>
      <c r="CU700" t="s">
        <v>2031</v>
      </c>
      <c r="CV700">
        <v>0</v>
      </c>
      <c r="CW700" t="s">
        <v>2031</v>
      </c>
      <c r="CX700" t="e">
        <v>#VALUE!</v>
      </c>
      <c r="CY700">
        <v>0</v>
      </c>
      <c r="CZ700" t="s">
        <v>2031</v>
      </c>
      <c r="DA700">
        <v>0</v>
      </c>
      <c r="DB700" t="s">
        <v>2031</v>
      </c>
      <c r="DC700" t="e">
        <v>#VALUE!</v>
      </c>
      <c r="DD700">
        <v>0</v>
      </c>
      <c r="DE700" t="s">
        <v>2031</v>
      </c>
      <c r="DF700">
        <v>0</v>
      </c>
      <c r="DG700" t="s">
        <v>2031</v>
      </c>
      <c r="DH700" t="e">
        <v>#VALUE!</v>
      </c>
      <c r="DI700">
        <v>0</v>
      </c>
      <c r="DJ700" t="s">
        <v>2031</v>
      </c>
      <c r="DK700">
        <v>0</v>
      </c>
      <c r="DL700" t="s">
        <v>2031</v>
      </c>
      <c r="DM700" t="e">
        <v>#VALUE!</v>
      </c>
      <c r="DN700">
        <v>0</v>
      </c>
      <c r="DO700" t="s">
        <v>2031</v>
      </c>
      <c r="DP700">
        <v>0</v>
      </c>
      <c r="DQ700" t="s">
        <v>2031</v>
      </c>
      <c r="DR700" t="e">
        <v>#VALUE!</v>
      </c>
      <c r="DS700">
        <v>0</v>
      </c>
      <c r="DT700" t="s">
        <v>2031</v>
      </c>
      <c r="DU700">
        <v>0</v>
      </c>
      <c r="DV700" t="s">
        <v>2031</v>
      </c>
      <c r="DW700" t="e">
        <v>#VALUE!</v>
      </c>
      <c r="DX700">
        <v>0</v>
      </c>
      <c r="DY700" t="s">
        <v>2031</v>
      </c>
      <c r="DZ700">
        <v>0</v>
      </c>
      <c r="EA700" t="s">
        <v>2031</v>
      </c>
      <c r="EB700" t="e">
        <v>#VALUE!</v>
      </c>
      <c r="EC700">
        <v>0</v>
      </c>
      <c r="ED700" t="s">
        <v>2031</v>
      </c>
      <c r="EE700">
        <v>0</v>
      </c>
      <c r="EF700" t="s">
        <v>2031</v>
      </c>
      <c r="EG700" t="e">
        <v>#VALUE!</v>
      </c>
      <c r="EH700">
        <v>0</v>
      </c>
      <c r="EI700" t="s">
        <v>2031</v>
      </c>
      <c r="EJ700">
        <v>0</v>
      </c>
      <c r="EK700" t="s">
        <v>2031</v>
      </c>
      <c r="EL700" t="e">
        <v>#VALUE!</v>
      </c>
      <c r="EM700">
        <v>0</v>
      </c>
      <c r="EN700" t="s">
        <v>2031</v>
      </c>
      <c r="EO700">
        <v>0</v>
      </c>
      <c r="EP700" t="s">
        <v>2031</v>
      </c>
      <c r="EQ700" t="e">
        <v>#VALUE!</v>
      </c>
      <c r="ER700">
        <v>0</v>
      </c>
      <c r="ES700" t="s">
        <v>2031</v>
      </c>
      <c r="ET700">
        <v>0</v>
      </c>
      <c r="EU700" t="s">
        <v>2031</v>
      </c>
      <c r="EV700" t="e">
        <v>#VALUE!</v>
      </c>
      <c r="EW700">
        <v>0</v>
      </c>
      <c r="EX700" t="s">
        <v>2031</v>
      </c>
      <c r="EY700">
        <v>0</v>
      </c>
      <c r="EZ700" t="s">
        <v>2031</v>
      </c>
      <c r="FA700" t="e">
        <v>#VALUE!</v>
      </c>
      <c r="FB700">
        <v>0</v>
      </c>
      <c r="FC700" t="s">
        <v>2031</v>
      </c>
      <c r="FD700">
        <v>0</v>
      </c>
      <c r="FE700" t="s">
        <v>2031</v>
      </c>
      <c r="FF700" t="e">
        <v>#VALUE!</v>
      </c>
      <c r="FG700">
        <v>0</v>
      </c>
      <c r="FH700" t="s">
        <v>2031</v>
      </c>
      <c r="FI700">
        <v>0</v>
      </c>
      <c r="FJ700" t="s">
        <v>2031</v>
      </c>
      <c r="FK700" t="e">
        <v>#VALUE!</v>
      </c>
      <c r="FL700">
        <v>0</v>
      </c>
      <c r="FM700" t="s">
        <v>2031</v>
      </c>
      <c r="FN700">
        <v>0</v>
      </c>
      <c r="FO700" t="s">
        <v>2031</v>
      </c>
      <c r="FP700" t="e">
        <v>#VALUE!</v>
      </c>
      <c r="FQ700">
        <v>0</v>
      </c>
      <c r="FR700" t="s">
        <v>2031</v>
      </c>
      <c r="FS700">
        <v>0</v>
      </c>
      <c r="FT700" t="s">
        <v>2031</v>
      </c>
      <c r="FU700" t="e">
        <v>#VALUE!</v>
      </c>
      <c r="FV700">
        <v>0</v>
      </c>
      <c r="FW700" t="s">
        <v>2031</v>
      </c>
      <c r="FX700">
        <v>0</v>
      </c>
      <c r="FY700" t="s">
        <v>2031</v>
      </c>
      <c r="FZ700" t="e">
        <v>#VALUE!</v>
      </c>
      <c r="GA700">
        <v>0</v>
      </c>
      <c r="GB700" t="s">
        <v>2031</v>
      </c>
      <c r="GC700">
        <v>0</v>
      </c>
      <c r="GD700" t="s">
        <v>2031</v>
      </c>
      <c r="GE700" t="e">
        <v>#VALUE!</v>
      </c>
      <c r="GF700">
        <v>0</v>
      </c>
      <c r="GG700" t="s">
        <v>2031</v>
      </c>
      <c r="GH700">
        <v>0</v>
      </c>
      <c r="GI700" t="s">
        <v>2031</v>
      </c>
      <c r="GJ700" t="e">
        <v>#VALUE!</v>
      </c>
      <c r="GK700">
        <v>0</v>
      </c>
      <c r="GL700" t="s">
        <v>2031</v>
      </c>
      <c r="GM700">
        <v>0</v>
      </c>
      <c r="GN700" t="s">
        <v>2031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5:239" x14ac:dyDescent="0.25">
      <c r="E701">
        <v>0</v>
      </c>
      <c r="F701">
        <v>0</v>
      </c>
      <c r="H701">
        <v>0</v>
      </c>
      <c r="I701" t="s">
        <v>2031</v>
      </c>
      <c r="J701">
        <v>0</v>
      </c>
      <c r="K701" t="s">
        <v>2031</v>
      </c>
      <c r="L701" t="e">
        <v>#VALUE!</v>
      </c>
      <c r="M701">
        <v>0</v>
      </c>
      <c r="N701" t="s">
        <v>2031</v>
      </c>
      <c r="O701">
        <v>0</v>
      </c>
      <c r="P701" t="s">
        <v>2031</v>
      </c>
      <c r="Q701" t="e">
        <v>#VALUE!</v>
      </c>
      <c r="R701">
        <v>0</v>
      </c>
      <c r="S701" t="s">
        <v>2031</v>
      </c>
      <c r="T701">
        <v>0</v>
      </c>
      <c r="U701" t="s">
        <v>2031</v>
      </c>
      <c r="V701" t="e">
        <v>#VALUE!</v>
      </c>
      <c r="W701">
        <v>0</v>
      </c>
      <c r="X701" t="s">
        <v>2031</v>
      </c>
      <c r="Y701">
        <v>0</v>
      </c>
      <c r="Z701" t="s">
        <v>2031</v>
      </c>
      <c r="AA701" t="e">
        <v>#VALUE!</v>
      </c>
      <c r="AB701">
        <v>0</v>
      </c>
      <c r="AC701" t="s">
        <v>2031</v>
      </c>
      <c r="AD701">
        <v>0</v>
      </c>
      <c r="AE701" t="s">
        <v>2031</v>
      </c>
      <c r="AF701" t="e">
        <v>#VALUE!</v>
      </c>
      <c r="AG701">
        <v>0</v>
      </c>
      <c r="AH701" t="s">
        <v>2031</v>
      </c>
      <c r="AI701">
        <v>0</v>
      </c>
      <c r="AJ701" t="s">
        <v>2031</v>
      </c>
      <c r="AK701" t="e">
        <v>#VALUE!</v>
      </c>
      <c r="AL701">
        <v>0</v>
      </c>
      <c r="AM701" t="s">
        <v>2031</v>
      </c>
      <c r="AN701">
        <v>0</v>
      </c>
      <c r="AO701" t="s">
        <v>2031</v>
      </c>
      <c r="AP701" t="e">
        <v>#VALUE!</v>
      </c>
      <c r="AQ701">
        <v>0</v>
      </c>
      <c r="AR701" t="s">
        <v>2031</v>
      </c>
      <c r="AS701">
        <v>0</v>
      </c>
      <c r="AT701" t="s">
        <v>2031</v>
      </c>
      <c r="AU701" t="e">
        <v>#VALUE!</v>
      </c>
      <c r="AV701">
        <v>0</v>
      </c>
      <c r="AW701" t="s">
        <v>2031</v>
      </c>
      <c r="AX701">
        <v>0</v>
      </c>
      <c r="AY701" t="s">
        <v>2031</v>
      </c>
      <c r="AZ701" t="e">
        <v>#VALUE!</v>
      </c>
      <c r="BA701">
        <v>0</v>
      </c>
      <c r="BB701" t="s">
        <v>2031</v>
      </c>
      <c r="BC701">
        <v>0</v>
      </c>
      <c r="BD701" t="s">
        <v>2031</v>
      </c>
      <c r="BE701" t="e">
        <v>#VALUE!</v>
      </c>
      <c r="BF701">
        <v>0</v>
      </c>
      <c r="BG701" t="s">
        <v>2031</v>
      </c>
      <c r="BH701">
        <v>0</v>
      </c>
      <c r="BI701" t="s">
        <v>2031</v>
      </c>
      <c r="BJ701" t="e">
        <v>#VALUE!</v>
      </c>
      <c r="BK701">
        <v>0</v>
      </c>
      <c r="BL701" t="s">
        <v>2031</v>
      </c>
      <c r="BM701">
        <v>0</v>
      </c>
      <c r="BN701" t="s">
        <v>2031</v>
      </c>
      <c r="BO701">
        <v>0</v>
      </c>
      <c r="BP701">
        <v>0</v>
      </c>
      <c r="BQ701" t="s">
        <v>2031</v>
      </c>
      <c r="BR701">
        <v>0</v>
      </c>
      <c r="BS701" t="s">
        <v>2031</v>
      </c>
      <c r="BT701" t="e">
        <v>#VALUE!</v>
      </c>
      <c r="BU701">
        <v>0</v>
      </c>
      <c r="BV701" t="s">
        <v>2031</v>
      </c>
      <c r="BW701">
        <v>0</v>
      </c>
      <c r="BX701" t="s">
        <v>2031</v>
      </c>
      <c r="BY701" t="e">
        <v>#VALUE!</v>
      </c>
      <c r="BZ701">
        <v>0</v>
      </c>
      <c r="CA701" t="s">
        <v>2031</v>
      </c>
      <c r="CB701">
        <v>0</v>
      </c>
      <c r="CC701" t="s">
        <v>2031</v>
      </c>
      <c r="CD701" t="e">
        <v>#VALUE!</v>
      </c>
      <c r="CE701">
        <v>0</v>
      </c>
      <c r="CF701" t="s">
        <v>2031</v>
      </c>
      <c r="CG701">
        <v>0</v>
      </c>
      <c r="CH701" t="s">
        <v>2031</v>
      </c>
      <c r="CI701" t="e">
        <v>#VALUE!</v>
      </c>
      <c r="CJ701">
        <v>0</v>
      </c>
      <c r="CK701" t="s">
        <v>2031</v>
      </c>
      <c r="CL701">
        <v>0</v>
      </c>
      <c r="CM701" t="s">
        <v>2031</v>
      </c>
      <c r="CN701" t="e">
        <v>#VALUE!</v>
      </c>
      <c r="CO701">
        <v>0</v>
      </c>
      <c r="CP701" t="s">
        <v>2031</v>
      </c>
      <c r="CQ701">
        <v>0</v>
      </c>
      <c r="CR701" t="s">
        <v>2031</v>
      </c>
      <c r="CS701" t="e">
        <v>#VALUE!</v>
      </c>
      <c r="CT701">
        <v>0</v>
      </c>
      <c r="CU701" t="s">
        <v>2031</v>
      </c>
      <c r="CV701">
        <v>0</v>
      </c>
      <c r="CW701" t="s">
        <v>2031</v>
      </c>
      <c r="CX701" t="e">
        <v>#VALUE!</v>
      </c>
      <c r="CY701">
        <v>0</v>
      </c>
      <c r="CZ701" t="s">
        <v>2031</v>
      </c>
      <c r="DA701">
        <v>0</v>
      </c>
      <c r="DB701" t="s">
        <v>2031</v>
      </c>
      <c r="DC701" t="e">
        <v>#VALUE!</v>
      </c>
      <c r="DD701">
        <v>0</v>
      </c>
      <c r="DE701" t="s">
        <v>2031</v>
      </c>
      <c r="DF701">
        <v>0</v>
      </c>
      <c r="DG701" t="s">
        <v>2031</v>
      </c>
      <c r="DH701" t="e">
        <v>#VALUE!</v>
      </c>
      <c r="DI701">
        <v>0</v>
      </c>
      <c r="DJ701" t="s">
        <v>2031</v>
      </c>
      <c r="DK701">
        <v>0</v>
      </c>
      <c r="DL701" t="s">
        <v>2031</v>
      </c>
      <c r="DM701" t="e">
        <v>#VALUE!</v>
      </c>
      <c r="DN701">
        <v>0</v>
      </c>
      <c r="DO701" t="s">
        <v>2031</v>
      </c>
      <c r="DP701">
        <v>0</v>
      </c>
      <c r="DQ701" t="s">
        <v>2031</v>
      </c>
      <c r="DR701" t="e">
        <v>#VALUE!</v>
      </c>
      <c r="DS701">
        <v>0</v>
      </c>
      <c r="DT701" t="s">
        <v>2031</v>
      </c>
      <c r="DU701">
        <v>0</v>
      </c>
      <c r="DV701" t="s">
        <v>2031</v>
      </c>
      <c r="DW701" t="e">
        <v>#VALUE!</v>
      </c>
      <c r="DX701">
        <v>0</v>
      </c>
      <c r="DY701" t="s">
        <v>2031</v>
      </c>
      <c r="DZ701">
        <v>0</v>
      </c>
      <c r="EA701" t="s">
        <v>2031</v>
      </c>
      <c r="EB701" t="e">
        <v>#VALUE!</v>
      </c>
      <c r="EC701">
        <v>0</v>
      </c>
      <c r="ED701" t="s">
        <v>2031</v>
      </c>
      <c r="EE701">
        <v>0</v>
      </c>
      <c r="EF701" t="s">
        <v>2031</v>
      </c>
      <c r="EG701" t="e">
        <v>#VALUE!</v>
      </c>
      <c r="EH701">
        <v>0</v>
      </c>
      <c r="EI701" t="s">
        <v>2031</v>
      </c>
      <c r="EJ701">
        <v>0</v>
      </c>
      <c r="EK701" t="s">
        <v>2031</v>
      </c>
      <c r="EL701" t="e">
        <v>#VALUE!</v>
      </c>
      <c r="EM701">
        <v>0</v>
      </c>
      <c r="EN701" t="s">
        <v>2031</v>
      </c>
      <c r="EO701">
        <v>0</v>
      </c>
      <c r="EP701" t="s">
        <v>2031</v>
      </c>
      <c r="EQ701" t="e">
        <v>#VALUE!</v>
      </c>
      <c r="ER701">
        <v>0</v>
      </c>
      <c r="ES701" t="s">
        <v>2031</v>
      </c>
      <c r="ET701">
        <v>0</v>
      </c>
      <c r="EU701" t="s">
        <v>2031</v>
      </c>
      <c r="EV701" t="e">
        <v>#VALUE!</v>
      </c>
      <c r="EW701">
        <v>0</v>
      </c>
      <c r="EX701" t="s">
        <v>2031</v>
      </c>
      <c r="EY701">
        <v>0</v>
      </c>
      <c r="EZ701" t="s">
        <v>2031</v>
      </c>
      <c r="FA701" t="e">
        <v>#VALUE!</v>
      </c>
      <c r="FB701">
        <v>0</v>
      </c>
      <c r="FC701" t="s">
        <v>2031</v>
      </c>
      <c r="FD701">
        <v>0</v>
      </c>
      <c r="FE701" t="s">
        <v>2031</v>
      </c>
      <c r="FF701" t="e">
        <v>#VALUE!</v>
      </c>
      <c r="FG701">
        <v>0</v>
      </c>
      <c r="FH701" t="s">
        <v>2031</v>
      </c>
      <c r="FI701">
        <v>0</v>
      </c>
      <c r="FJ701" t="s">
        <v>2031</v>
      </c>
      <c r="FK701" t="e">
        <v>#VALUE!</v>
      </c>
      <c r="FL701">
        <v>0</v>
      </c>
      <c r="FM701" t="s">
        <v>2031</v>
      </c>
      <c r="FN701">
        <v>0</v>
      </c>
      <c r="FO701" t="s">
        <v>2031</v>
      </c>
      <c r="FP701" t="e">
        <v>#VALUE!</v>
      </c>
      <c r="FQ701">
        <v>0</v>
      </c>
      <c r="FR701" t="s">
        <v>2031</v>
      </c>
      <c r="FS701">
        <v>0</v>
      </c>
      <c r="FT701" t="s">
        <v>2031</v>
      </c>
      <c r="FU701" t="e">
        <v>#VALUE!</v>
      </c>
      <c r="FV701">
        <v>0</v>
      </c>
      <c r="FW701" t="s">
        <v>2031</v>
      </c>
      <c r="FX701">
        <v>0</v>
      </c>
      <c r="FY701" t="s">
        <v>2031</v>
      </c>
      <c r="FZ701" t="e">
        <v>#VALUE!</v>
      </c>
      <c r="GA701">
        <v>0</v>
      </c>
      <c r="GB701" t="s">
        <v>2031</v>
      </c>
      <c r="GC701">
        <v>0</v>
      </c>
      <c r="GD701" t="s">
        <v>2031</v>
      </c>
      <c r="GE701" t="e">
        <v>#VALUE!</v>
      </c>
      <c r="GF701">
        <v>0</v>
      </c>
      <c r="GG701" t="s">
        <v>2031</v>
      </c>
      <c r="GH701">
        <v>0</v>
      </c>
      <c r="GI701" t="s">
        <v>2031</v>
      </c>
      <c r="GJ701" t="e">
        <v>#VALUE!</v>
      </c>
      <c r="GK701">
        <v>0</v>
      </c>
      <c r="GL701" t="s">
        <v>2031</v>
      </c>
      <c r="GM701">
        <v>0</v>
      </c>
      <c r="GN701" t="s">
        <v>2031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5:239" x14ac:dyDescent="0.25">
      <c r="E702">
        <v>0</v>
      </c>
      <c r="F702">
        <v>0</v>
      </c>
      <c r="H702">
        <v>0</v>
      </c>
      <c r="I702" t="s">
        <v>2031</v>
      </c>
      <c r="J702">
        <v>0</v>
      </c>
      <c r="K702" t="s">
        <v>2031</v>
      </c>
      <c r="L702" t="e">
        <v>#VALUE!</v>
      </c>
      <c r="M702">
        <v>0</v>
      </c>
      <c r="N702" t="s">
        <v>2031</v>
      </c>
      <c r="O702">
        <v>0</v>
      </c>
      <c r="P702" t="s">
        <v>2031</v>
      </c>
      <c r="Q702" t="e">
        <v>#VALUE!</v>
      </c>
      <c r="R702">
        <v>0</v>
      </c>
      <c r="S702" t="s">
        <v>2031</v>
      </c>
      <c r="T702">
        <v>0</v>
      </c>
      <c r="U702" t="s">
        <v>2031</v>
      </c>
      <c r="V702" t="e">
        <v>#VALUE!</v>
      </c>
      <c r="W702">
        <v>0</v>
      </c>
      <c r="X702" t="s">
        <v>2031</v>
      </c>
      <c r="Y702">
        <v>0</v>
      </c>
      <c r="Z702" t="s">
        <v>2031</v>
      </c>
      <c r="AA702" t="e">
        <v>#VALUE!</v>
      </c>
      <c r="AB702">
        <v>0</v>
      </c>
      <c r="AC702" t="s">
        <v>2031</v>
      </c>
      <c r="AD702">
        <v>0</v>
      </c>
      <c r="AE702" t="s">
        <v>2031</v>
      </c>
      <c r="AF702" t="e">
        <v>#VALUE!</v>
      </c>
      <c r="AG702">
        <v>0</v>
      </c>
      <c r="AH702" t="s">
        <v>2031</v>
      </c>
      <c r="AI702">
        <v>0</v>
      </c>
      <c r="AJ702" t="s">
        <v>2031</v>
      </c>
      <c r="AK702" t="e">
        <v>#VALUE!</v>
      </c>
      <c r="AL702">
        <v>0</v>
      </c>
      <c r="AM702" t="s">
        <v>2031</v>
      </c>
      <c r="AN702">
        <v>0</v>
      </c>
      <c r="AO702" t="s">
        <v>2031</v>
      </c>
      <c r="AP702" t="e">
        <v>#VALUE!</v>
      </c>
      <c r="AQ702">
        <v>0</v>
      </c>
      <c r="AR702" t="s">
        <v>2031</v>
      </c>
      <c r="AS702">
        <v>0</v>
      </c>
      <c r="AT702" t="s">
        <v>2031</v>
      </c>
      <c r="AU702" t="e">
        <v>#VALUE!</v>
      </c>
      <c r="AV702">
        <v>0</v>
      </c>
      <c r="AW702" t="s">
        <v>2031</v>
      </c>
      <c r="AX702">
        <v>0</v>
      </c>
      <c r="AY702" t="s">
        <v>2031</v>
      </c>
      <c r="AZ702" t="e">
        <v>#VALUE!</v>
      </c>
      <c r="BA702">
        <v>0</v>
      </c>
      <c r="BB702" t="s">
        <v>2031</v>
      </c>
      <c r="BC702">
        <v>0</v>
      </c>
      <c r="BD702" t="s">
        <v>2031</v>
      </c>
      <c r="BE702" t="e">
        <v>#VALUE!</v>
      </c>
      <c r="BF702">
        <v>0</v>
      </c>
      <c r="BG702" t="s">
        <v>2031</v>
      </c>
      <c r="BH702">
        <v>0</v>
      </c>
      <c r="BI702" t="s">
        <v>2031</v>
      </c>
      <c r="BJ702" t="e">
        <v>#VALUE!</v>
      </c>
      <c r="BK702">
        <v>0</v>
      </c>
      <c r="BL702" t="s">
        <v>2031</v>
      </c>
      <c r="BM702">
        <v>0</v>
      </c>
      <c r="BN702" t="s">
        <v>2031</v>
      </c>
      <c r="BO702">
        <v>0</v>
      </c>
      <c r="BP702">
        <v>0</v>
      </c>
      <c r="BQ702" t="s">
        <v>2031</v>
      </c>
      <c r="BR702">
        <v>0</v>
      </c>
      <c r="BS702" t="s">
        <v>2031</v>
      </c>
      <c r="BT702" t="e">
        <v>#VALUE!</v>
      </c>
      <c r="BU702">
        <v>0</v>
      </c>
      <c r="BV702" t="s">
        <v>2031</v>
      </c>
      <c r="BW702">
        <v>0</v>
      </c>
      <c r="BX702" t="s">
        <v>2031</v>
      </c>
      <c r="BY702" t="e">
        <v>#VALUE!</v>
      </c>
      <c r="BZ702">
        <v>0</v>
      </c>
      <c r="CA702" t="s">
        <v>2031</v>
      </c>
      <c r="CB702">
        <v>0</v>
      </c>
      <c r="CC702" t="s">
        <v>2031</v>
      </c>
      <c r="CD702" t="e">
        <v>#VALUE!</v>
      </c>
      <c r="CE702">
        <v>0</v>
      </c>
      <c r="CF702" t="s">
        <v>2031</v>
      </c>
      <c r="CG702">
        <v>0</v>
      </c>
      <c r="CH702" t="s">
        <v>2031</v>
      </c>
      <c r="CI702" t="e">
        <v>#VALUE!</v>
      </c>
      <c r="CJ702">
        <v>0</v>
      </c>
      <c r="CK702" t="s">
        <v>2031</v>
      </c>
      <c r="CL702">
        <v>0</v>
      </c>
      <c r="CM702" t="s">
        <v>2031</v>
      </c>
      <c r="CN702" t="e">
        <v>#VALUE!</v>
      </c>
      <c r="CO702">
        <v>0</v>
      </c>
      <c r="CP702" t="s">
        <v>2031</v>
      </c>
      <c r="CQ702">
        <v>0</v>
      </c>
      <c r="CR702" t="s">
        <v>2031</v>
      </c>
      <c r="CS702" t="e">
        <v>#VALUE!</v>
      </c>
      <c r="CT702">
        <v>0</v>
      </c>
      <c r="CU702" t="s">
        <v>2031</v>
      </c>
      <c r="CV702">
        <v>0</v>
      </c>
      <c r="CW702" t="s">
        <v>2031</v>
      </c>
      <c r="CX702" t="e">
        <v>#VALUE!</v>
      </c>
      <c r="CY702">
        <v>0</v>
      </c>
      <c r="CZ702" t="s">
        <v>2031</v>
      </c>
      <c r="DA702">
        <v>0</v>
      </c>
      <c r="DB702" t="s">
        <v>2031</v>
      </c>
      <c r="DC702" t="e">
        <v>#VALUE!</v>
      </c>
      <c r="DD702">
        <v>0</v>
      </c>
      <c r="DE702" t="s">
        <v>2031</v>
      </c>
      <c r="DF702">
        <v>0</v>
      </c>
      <c r="DG702" t="s">
        <v>2031</v>
      </c>
      <c r="DH702" t="e">
        <v>#VALUE!</v>
      </c>
      <c r="DI702">
        <v>0</v>
      </c>
      <c r="DJ702" t="s">
        <v>2031</v>
      </c>
      <c r="DK702">
        <v>0</v>
      </c>
      <c r="DL702" t="s">
        <v>2031</v>
      </c>
      <c r="DM702" t="e">
        <v>#VALUE!</v>
      </c>
      <c r="DN702">
        <v>0</v>
      </c>
      <c r="DO702" t="s">
        <v>2031</v>
      </c>
      <c r="DP702">
        <v>0</v>
      </c>
      <c r="DQ702" t="s">
        <v>2031</v>
      </c>
      <c r="DR702" t="e">
        <v>#VALUE!</v>
      </c>
      <c r="DS702">
        <v>0</v>
      </c>
      <c r="DT702" t="s">
        <v>2031</v>
      </c>
      <c r="DU702">
        <v>0</v>
      </c>
      <c r="DV702" t="s">
        <v>2031</v>
      </c>
      <c r="DW702" t="e">
        <v>#VALUE!</v>
      </c>
      <c r="DX702">
        <v>0</v>
      </c>
      <c r="DY702" t="s">
        <v>2031</v>
      </c>
      <c r="DZ702">
        <v>0</v>
      </c>
      <c r="EA702" t="s">
        <v>2031</v>
      </c>
      <c r="EB702" t="e">
        <v>#VALUE!</v>
      </c>
      <c r="EC702">
        <v>0</v>
      </c>
      <c r="ED702" t="s">
        <v>2031</v>
      </c>
      <c r="EE702">
        <v>0</v>
      </c>
      <c r="EF702" t="s">
        <v>2031</v>
      </c>
      <c r="EG702" t="e">
        <v>#VALUE!</v>
      </c>
      <c r="EH702">
        <v>0</v>
      </c>
      <c r="EI702" t="s">
        <v>2031</v>
      </c>
      <c r="EJ702">
        <v>0</v>
      </c>
      <c r="EK702" t="s">
        <v>2031</v>
      </c>
      <c r="EL702" t="e">
        <v>#VALUE!</v>
      </c>
      <c r="EM702">
        <v>0</v>
      </c>
      <c r="EN702" t="s">
        <v>2031</v>
      </c>
      <c r="EO702">
        <v>0</v>
      </c>
      <c r="EP702" t="s">
        <v>2031</v>
      </c>
      <c r="EQ702" t="e">
        <v>#VALUE!</v>
      </c>
      <c r="ER702">
        <v>0</v>
      </c>
      <c r="ES702" t="s">
        <v>2031</v>
      </c>
      <c r="ET702">
        <v>0</v>
      </c>
      <c r="EU702" t="s">
        <v>2031</v>
      </c>
      <c r="EV702" t="e">
        <v>#VALUE!</v>
      </c>
      <c r="EW702">
        <v>0</v>
      </c>
      <c r="EX702" t="s">
        <v>2031</v>
      </c>
      <c r="EY702">
        <v>0</v>
      </c>
      <c r="EZ702" t="s">
        <v>2031</v>
      </c>
      <c r="FA702" t="e">
        <v>#VALUE!</v>
      </c>
      <c r="FB702">
        <v>0</v>
      </c>
      <c r="FC702" t="s">
        <v>2031</v>
      </c>
      <c r="FD702">
        <v>0</v>
      </c>
      <c r="FE702" t="s">
        <v>2031</v>
      </c>
      <c r="FF702" t="e">
        <v>#VALUE!</v>
      </c>
      <c r="FG702">
        <v>0</v>
      </c>
      <c r="FH702" t="s">
        <v>2031</v>
      </c>
      <c r="FI702">
        <v>0</v>
      </c>
      <c r="FJ702" t="s">
        <v>2031</v>
      </c>
      <c r="FK702" t="e">
        <v>#VALUE!</v>
      </c>
      <c r="FL702">
        <v>0</v>
      </c>
      <c r="FM702" t="s">
        <v>2031</v>
      </c>
      <c r="FN702">
        <v>0</v>
      </c>
      <c r="FO702" t="s">
        <v>2031</v>
      </c>
      <c r="FP702" t="e">
        <v>#VALUE!</v>
      </c>
      <c r="FQ702">
        <v>0</v>
      </c>
      <c r="FR702" t="s">
        <v>2031</v>
      </c>
      <c r="FS702">
        <v>0</v>
      </c>
      <c r="FT702" t="s">
        <v>2031</v>
      </c>
      <c r="FU702" t="e">
        <v>#VALUE!</v>
      </c>
      <c r="FV702">
        <v>0</v>
      </c>
      <c r="FW702" t="s">
        <v>2031</v>
      </c>
      <c r="FX702">
        <v>0</v>
      </c>
      <c r="FY702" t="s">
        <v>2031</v>
      </c>
      <c r="FZ702" t="e">
        <v>#VALUE!</v>
      </c>
      <c r="GA702">
        <v>0</v>
      </c>
      <c r="GB702" t="s">
        <v>2031</v>
      </c>
      <c r="GC702">
        <v>0</v>
      </c>
      <c r="GD702" t="s">
        <v>2031</v>
      </c>
      <c r="GE702" t="e">
        <v>#VALUE!</v>
      </c>
      <c r="GF702">
        <v>0</v>
      </c>
      <c r="GG702" t="s">
        <v>2031</v>
      </c>
      <c r="GH702">
        <v>0</v>
      </c>
      <c r="GI702" t="s">
        <v>2031</v>
      </c>
      <c r="GJ702" t="e">
        <v>#VALUE!</v>
      </c>
      <c r="GK702">
        <v>0</v>
      </c>
      <c r="GL702" t="s">
        <v>2031</v>
      </c>
      <c r="GM702">
        <v>0</v>
      </c>
      <c r="GN702" t="s">
        <v>2031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5:239" x14ac:dyDescent="0.25">
      <c r="E703">
        <v>0</v>
      </c>
      <c r="F703">
        <v>0</v>
      </c>
      <c r="H703">
        <v>0</v>
      </c>
      <c r="I703" t="s">
        <v>2031</v>
      </c>
      <c r="J703">
        <v>0</v>
      </c>
      <c r="K703" t="s">
        <v>2031</v>
      </c>
      <c r="L703" t="e">
        <v>#VALUE!</v>
      </c>
      <c r="M703">
        <v>0</v>
      </c>
      <c r="N703" t="s">
        <v>2031</v>
      </c>
      <c r="O703">
        <v>0</v>
      </c>
      <c r="P703" t="s">
        <v>2031</v>
      </c>
      <c r="Q703" t="e">
        <v>#VALUE!</v>
      </c>
      <c r="R703">
        <v>0</v>
      </c>
      <c r="S703" t="s">
        <v>2031</v>
      </c>
      <c r="T703">
        <v>0</v>
      </c>
      <c r="U703" t="s">
        <v>2031</v>
      </c>
      <c r="V703" t="e">
        <v>#VALUE!</v>
      </c>
      <c r="W703">
        <v>0</v>
      </c>
      <c r="X703" t="s">
        <v>2031</v>
      </c>
      <c r="Y703">
        <v>0</v>
      </c>
      <c r="Z703" t="s">
        <v>2031</v>
      </c>
      <c r="AA703" t="e">
        <v>#VALUE!</v>
      </c>
      <c r="AB703">
        <v>0</v>
      </c>
      <c r="AC703" t="s">
        <v>2031</v>
      </c>
      <c r="AD703">
        <v>0</v>
      </c>
      <c r="AE703" t="s">
        <v>2031</v>
      </c>
      <c r="AF703" t="e">
        <v>#VALUE!</v>
      </c>
      <c r="AG703">
        <v>0</v>
      </c>
      <c r="AH703" t="s">
        <v>2031</v>
      </c>
      <c r="AI703">
        <v>0</v>
      </c>
      <c r="AJ703" t="s">
        <v>2031</v>
      </c>
      <c r="AK703" t="e">
        <v>#VALUE!</v>
      </c>
      <c r="AL703">
        <v>0</v>
      </c>
      <c r="AM703" t="s">
        <v>2031</v>
      </c>
      <c r="AN703">
        <v>0</v>
      </c>
      <c r="AO703" t="s">
        <v>2031</v>
      </c>
      <c r="AP703" t="e">
        <v>#VALUE!</v>
      </c>
      <c r="AQ703">
        <v>0</v>
      </c>
      <c r="AR703" t="s">
        <v>2031</v>
      </c>
      <c r="AS703">
        <v>0</v>
      </c>
      <c r="AT703" t="s">
        <v>2031</v>
      </c>
      <c r="AU703" t="e">
        <v>#VALUE!</v>
      </c>
      <c r="AV703">
        <v>0</v>
      </c>
      <c r="AW703" t="s">
        <v>2031</v>
      </c>
      <c r="AX703">
        <v>0</v>
      </c>
      <c r="AY703" t="s">
        <v>2031</v>
      </c>
      <c r="AZ703" t="e">
        <v>#VALUE!</v>
      </c>
      <c r="BA703">
        <v>0</v>
      </c>
      <c r="BB703" t="s">
        <v>2031</v>
      </c>
      <c r="BC703">
        <v>0</v>
      </c>
      <c r="BD703" t="s">
        <v>2031</v>
      </c>
      <c r="BE703" t="e">
        <v>#VALUE!</v>
      </c>
      <c r="BF703">
        <v>0</v>
      </c>
      <c r="BG703" t="s">
        <v>2031</v>
      </c>
      <c r="BH703">
        <v>0</v>
      </c>
      <c r="BI703" t="s">
        <v>2031</v>
      </c>
      <c r="BJ703" t="e">
        <v>#VALUE!</v>
      </c>
      <c r="BK703">
        <v>0</v>
      </c>
      <c r="BL703" t="s">
        <v>2031</v>
      </c>
      <c r="BM703">
        <v>0</v>
      </c>
      <c r="BN703" t="s">
        <v>2031</v>
      </c>
      <c r="BO703">
        <v>0</v>
      </c>
      <c r="BP703">
        <v>0</v>
      </c>
      <c r="BQ703" t="s">
        <v>2031</v>
      </c>
      <c r="BR703">
        <v>0</v>
      </c>
      <c r="BS703" t="s">
        <v>2031</v>
      </c>
      <c r="BT703" t="e">
        <v>#VALUE!</v>
      </c>
      <c r="BU703">
        <v>0</v>
      </c>
      <c r="BV703" t="s">
        <v>2031</v>
      </c>
      <c r="BW703">
        <v>0</v>
      </c>
      <c r="BX703" t="s">
        <v>2031</v>
      </c>
      <c r="BY703" t="e">
        <v>#VALUE!</v>
      </c>
      <c r="BZ703">
        <v>0</v>
      </c>
      <c r="CA703" t="s">
        <v>2031</v>
      </c>
      <c r="CB703">
        <v>0</v>
      </c>
      <c r="CC703" t="s">
        <v>2031</v>
      </c>
      <c r="CD703" t="e">
        <v>#VALUE!</v>
      </c>
      <c r="CE703">
        <v>0</v>
      </c>
      <c r="CF703" t="s">
        <v>2031</v>
      </c>
      <c r="CG703">
        <v>0</v>
      </c>
      <c r="CH703" t="s">
        <v>2031</v>
      </c>
      <c r="CI703" t="e">
        <v>#VALUE!</v>
      </c>
      <c r="CJ703">
        <v>0</v>
      </c>
      <c r="CK703" t="s">
        <v>2031</v>
      </c>
      <c r="CL703">
        <v>0</v>
      </c>
      <c r="CM703" t="s">
        <v>2031</v>
      </c>
      <c r="CN703" t="e">
        <v>#VALUE!</v>
      </c>
      <c r="CO703">
        <v>0</v>
      </c>
      <c r="CP703" t="s">
        <v>2031</v>
      </c>
      <c r="CQ703">
        <v>0</v>
      </c>
      <c r="CR703" t="s">
        <v>2031</v>
      </c>
      <c r="CS703" t="e">
        <v>#VALUE!</v>
      </c>
      <c r="CT703">
        <v>0</v>
      </c>
      <c r="CU703" t="s">
        <v>2031</v>
      </c>
      <c r="CV703">
        <v>0</v>
      </c>
      <c r="CW703" t="s">
        <v>2031</v>
      </c>
      <c r="CX703" t="e">
        <v>#VALUE!</v>
      </c>
      <c r="CY703">
        <v>0</v>
      </c>
      <c r="CZ703" t="s">
        <v>2031</v>
      </c>
      <c r="DA703">
        <v>0</v>
      </c>
      <c r="DB703" t="s">
        <v>2031</v>
      </c>
      <c r="DC703" t="e">
        <v>#VALUE!</v>
      </c>
      <c r="DD703">
        <v>0</v>
      </c>
      <c r="DE703" t="s">
        <v>2031</v>
      </c>
      <c r="DF703">
        <v>0</v>
      </c>
      <c r="DG703" t="s">
        <v>2031</v>
      </c>
      <c r="DH703" t="e">
        <v>#VALUE!</v>
      </c>
      <c r="DI703">
        <v>0</v>
      </c>
      <c r="DJ703" t="s">
        <v>2031</v>
      </c>
      <c r="DK703">
        <v>0</v>
      </c>
      <c r="DL703" t="s">
        <v>2031</v>
      </c>
      <c r="DM703" t="e">
        <v>#VALUE!</v>
      </c>
      <c r="DN703">
        <v>0</v>
      </c>
      <c r="DO703" t="s">
        <v>2031</v>
      </c>
      <c r="DP703">
        <v>0</v>
      </c>
      <c r="DQ703" t="s">
        <v>2031</v>
      </c>
      <c r="DR703" t="e">
        <v>#VALUE!</v>
      </c>
      <c r="DS703">
        <v>0</v>
      </c>
      <c r="DT703" t="s">
        <v>2031</v>
      </c>
      <c r="DU703">
        <v>0</v>
      </c>
      <c r="DV703" t="s">
        <v>2031</v>
      </c>
      <c r="DW703" t="e">
        <v>#VALUE!</v>
      </c>
      <c r="DX703">
        <v>0</v>
      </c>
      <c r="DY703" t="s">
        <v>2031</v>
      </c>
      <c r="DZ703">
        <v>0</v>
      </c>
      <c r="EA703" t="s">
        <v>2031</v>
      </c>
      <c r="EB703" t="e">
        <v>#VALUE!</v>
      </c>
      <c r="EC703">
        <v>0</v>
      </c>
      <c r="ED703" t="s">
        <v>2031</v>
      </c>
      <c r="EE703">
        <v>0</v>
      </c>
      <c r="EF703" t="s">
        <v>2031</v>
      </c>
      <c r="EG703" t="e">
        <v>#VALUE!</v>
      </c>
      <c r="EH703">
        <v>0</v>
      </c>
      <c r="EI703" t="s">
        <v>2031</v>
      </c>
      <c r="EJ703">
        <v>0</v>
      </c>
      <c r="EK703" t="s">
        <v>2031</v>
      </c>
      <c r="EL703" t="e">
        <v>#VALUE!</v>
      </c>
      <c r="EM703">
        <v>0</v>
      </c>
      <c r="EN703" t="s">
        <v>2031</v>
      </c>
      <c r="EO703">
        <v>0</v>
      </c>
      <c r="EP703" t="s">
        <v>2031</v>
      </c>
      <c r="EQ703" t="e">
        <v>#VALUE!</v>
      </c>
      <c r="ER703">
        <v>0</v>
      </c>
      <c r="ES703" t="s">
        <v>2031</v>
      </c>
      <c r="ET703">
        <v>0</v>
      </c>
      <c r="EU703" t="s">
        <v>2031</v>
      </c>
      <c r="EV703" t="e">
        <v>#VALUE!</v>
      </c>
      <c r="EW703">
        <v>0</v>
      </c>
      <c r="EX703" t="s">
        <v>2031</v>
      </c>
      <c r="EY703">
        <v>0</v>
      </c>
      <c r="EZ703" t="s">
        <v>2031</v>
      </c>
      <c r="FA703" t="e">
        <v>#VALUE!</v>
      </c>
      <c r="FB703">
        <v>0</v>
      </c>
      <c r="FC703" t="s">
        <v>2031</v>
      </c>
      <c r="FD703">
        <v>0</v>
      </c>
      <c r="FE703" t="s">
        <v>2031</v>
      </c>
      <c r="FF703" t="e">
        <v>#VALUE!</v>
      </c>
      <c r="FG703">
        <v>0</v>
      </c>
      <c r="FH703" t="s">
        <v>2031</v>
      </c>
      <c r="FI703">
        <v>0</v>
      </c>
      <c r="FJ703" t="s">
        <v>2031</v>
      </c>
      <c r="FK703" t="e">
        <v>#VALUE!</v>
      </c>
      <c r="FL703">
        <v>0</v>
      </c>
      <c r="FM703" t="s">
        <v>2031</v>
      </c>
      <c r="FN703">
        <v>0</v>
      </c>
      <c r="FO703" t="s">
        <v>2031</v>
      </c>
      <c r="FP703" t="e">
        <v>#VALUE!</v>
      </c>
      <c r="FQ703">
        <v>0</v>
      </c>
      <c r="FR703" t="s">
        <v>2031</v>
      </c>
      <c r="FS703">
        <v>0</v>
      </c>
      <c r="FT703" t="s">
        <v>2031</v>
      </c>
      <c r="FU703" t="e">
        <v>#VALUE!</v>
      </c>
      <c r="FV703">
        <v>0</v>
      </c>
      <c r="FW703" t="s">
        <v>2031</v>
      </c>
      <c r="FX703">
        <v>0</v>
      </c>
      <c r="FY703" t="s">
        <v>2031</v>
      </c>
      <c r="FZ703" t="e">
        <v>#VALUE!</v>
      </c>
      <c r="GA703">
        <v>0</v>
      </c>
      <c r="GB703" t="s">
        <v>2031</v>
      </c>
      <c r="GC703">
        <v>0</v>
      </c>
      <c r="GD703" t="s">
        <v>2031</v>
      </c>
      <c r="GE703" t="e">
        <v>#VALUE!</v>
      </c>
      <c r="GF703">
        <v>0</v>
      </c>
      <c r="GG703" t="s">
        <v>2031</v>
      </c>
      <c r="GH703">
        <v>0</v>
      </c>
      <c r="GI703" t="s">
        <v>2031</v>
      </c>
      <c r="GJ703" t="e">
        <v>#VALUE!</v>
      </c>
      <c r="GK703">
        <v>0</v>
      </c>
      <c r="GL703" t="s">
        <v>2031</v>
      </c>
      <c r="GM703">
        <v>0</v>
      </c>
      <c r="GN703" t="s">
        <v>2031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5:239" x14ac:dyDescent="0.25">
      <c r="E704">
        <v>0</v>
      </c>
      <c r="F704">
        <v>0</v>
      </c>
      <c r="H704">
        <v>0</v>
      </c>
      <c r="I704" t="s">
        <v>2031</v>
      </c>
      <c r="J704">
        <v>0</v>
      </c>
      <c r="K704" t="s">
        <v>2031</v>
      </c>
      <c r="L704" t="e">
        <v>#VALUE!</v>
      </c>
      <c r="M704">
        <v>0</v>
      </c>
      <c r="N704" t="s">
        <v>2031</v>
      </c>
      <c r="O704">
        <v>0</v>
      </c>
      <c r="P704" t="s">
        <v>2031</v>
      </c>
      <c r="Q704" t="e">
        <v>#VALUE!</v>
      </c>
      <c r="R704">
        <v>0</v>
      </c>
      <c r="S704" t="s">
        <v>2031</v>
      </c>
      <c r="T704">
        <v>0</v>
      </c>
      <c r="U704" t="s">
        <v>2031</v>
      </c>
      <c r="V704" t="e">
        <v>#VALUE!</v>
      </c>
      <c r="W704">
        <v>0</v>
      </c>
      <c r="X704" t="s">
        <v>2031</v>
      </c>
      <c r="Y704">
        <v>0</v>
      </c>
      <c r="Z704" t="s">
        <v>2031</v>
      </c>
      <c r="AA704" t="e">
        <v>#VALUE!</v>
      </c>
      <c r="AB704">
        <v>0</v>
      </c>
      <c r="AC704" t="s">
        <v>2031</v>
      </c>
      <c r="AD704">
        <v>0</v>
      </c>
      <c r="AE704" t="s">
        <v>2031</v>
      </c>
      <c r="AF704" t="e">
        <v>#VALUE!</v>
      </c>
      <c r="AG704">
        <v>0</v>
      </c>
      <c r="AH704" t="s">
        <v>2031</v>
      </c>
      <c r="AI704">
        <v>0</v>
      </c>
      <c r="AJ704" t="s">
        <v>2031</v>
      </c>
      <c r="AK704" t="e">
        <v>#VALUE!</v>
      </c>
      <c r="AL704">
        <v>0</v>
      </c>
      <c r="AM704" t="s">
        <v>2031</v>
      </c>
      <c r="AN704">
        <v>0</v>
      </c>
      <c r="AO704" t="s">
        <v>2031</v>
      </c>
      <c r="AP704" t="e">
        <v>#VALUE!</v>
      </c>
      <c r="AQ704">
        <v>0</v>
      </c>
      <c r="AR704" t="s">
        <v>2031</v>
      </c>
      <c r="AS704">
        <v>0</v>
      </c>
      <c r="AT704" t="s">
        <v>2031</v>
      </c>
      <c r="AU704" t="e">
        <v>#VALUE!</v>
      </c>
      <c r="AV704">
        <v>0</v>
      </c>
      <c r="AW704" t="s">
        <v>2031</v>
      </c>
      <c r="AX704">
        <v>0</v>
      </c>
      <c r="AY704" t="s">
        <v>2031</v>
      </c>
      <c r="AZ704" t="e">
        <v>#VALUE!</v>
      </c>
      <c r="BA704">
        <v>0</v>
      </c>
      <c r="BB704" t="s">
        <v>2031</v>
      </c>
      <c r="BC704">
        <v>0</v>
      </c>
      <c r="BD704" t="s">
        <v>2031</v>
      </c>
      <c r="BE704" t="e">
        <v>#VALUE!</v>
      </c>
      <c r="BF704">
        <v>0</v>
      </c>
      <c r="BG704" t="s">
        <v>2031</v>
      </c>
      <c r="BH704">
        <v>0</v>
      </c>
      <c r="BI704" t="s">
        <v>2031</v>
      </c>
      <c r="BJ704" t="e">
        <v>#VALUE!</v>
      </c>
      <c r="BK704">
        <v>0</v>
      </c>
      <c r="BL704" t="s">
        <v>2031</v>
      </c>
      <c r="BM704">
        <v>0</v>
      </c>
      <c r="BN704" t="s">
        <v>2031</v>
      </c>
      <c r="BO704">
        <v>0</v>
      </c>
      <c r="BP704">
        <v>0</v>
      </c>
      <c r="BQ704" t="s">
        <v>2031</v>
      </c>
      <c r="BR704">
        <v>0</v>
      </c>
      <c r="BS704" t="s">
        <v>2031</v>
      </c>
      <c r="BT704" t="e">
        <v>#VALUE!</v>
      </c>
      <c r="BU704">
        <v>0</v>
      </c>
      <c r="BV704" t="s">
        <v>2031</v>
      </c>
      <c r="BW704">
        <v>0</v>
      </c>
      <c r="BX704" t="s">
        <v>2031</v>
      </c>
      <c r="BY704" t="e">
        <v>#VALUE!</v>
      </c>
      <c r="BZ704">
        <v>0</v>
      </c>
      <c r="CA704" t="s">
        <v>2031</v>
      </c>
      <c r="CB704">
        <v>0</v>
      </c>
      <c r="CC704" t="s">
        <v>2031</v>
      </c>
      <c r="CD704" t="e">
        <v>#VALUE!</v>
      </c>
      <c r="CE704">
        <v>0</v>
      </c>
      <c r="CF704" t="s">
        <v>2031</v>
      </c>
      <c r="CG704">
        <v>0</v>
      </c>
      <c r="CH704" t="s">
        <v>2031</v>
      </c>
      <c r="CI704" t="e">
        <v>#VALUE!</v>
      </c>
      <c r="CJ704">
        <v>0</v>
      </c>
      <c r="CK704" t="s">
        <v>2031</v>
      </c>
      <c r="CL704">
        <v>0</v>
      </c>
      <c r="CM704" t="s">
        <v>2031</v>
      </c>
      <c r="CN704" t="e">
        <v>#VALUE!</v>
      </c>
      <c r="CO704">
        <v>0</v>
      </c>
      <c r="CP704" t="s">
        <v>2031</v>
      </c>
      <c r="CQ704">
        <v>0</v>
      </c>
      <c r="CR704" t="s">
        <v>2031</v>
      </c>
      <c r="CS704" t="e">
        <v>#VALUE!</v>
      </c>
      <c r="CT704">
        <v>0</v>
      </c>
      <c r="CU704" t="s">
        <v>2031</v>
      </c>
      <c r="CV704">
        <v>0</v>
      </c>
      <c r="CW704" t="s">
        <v>2031</v>
      </c>
      <c r="CX704" t="e">
        <v>#VALUE!</v>
      </c>
      <c r="CY704">
        <v>0</v>
      </c>
      <c r="CZ704" t="s">
        <v>2031</v>
      </c>
      <c r="DA704">
        <v>0</v>
      </c>
      <c r="DB704" t="s">
        <v>2031</v>
      </c>
      <c r="DC704" t="e">
        <v>#VALUE!</v>
      </c>
      <c r="DD704">
        <v>0</v>
      </c>
      <c r="DE704" t="s">
        <v>2031</v>
      </c>
      <c r="DF704">
        <v>0</v>
      </c>
      <c r="DG704" t="s">
        <v>2031</v>
      </c>
      <c r="DH704" t="e">
        <v>#VALUE!</v>
      </c>
      <c r="DI704">
        <v>0</v>
      </c>
      <c r="DJ704" t="s">
        <v>2031</v>
      </c>
      <c r="DK704">
        <v>0</v>
      </c>
      <c r="DL704" t="s">
        <v>2031</v>
      </c>
      <c r="DM704" t="e">
        <v>#VALUE!</v>
      </c>
      <c r="DN704">
        <v>0</v>
      </c>
      <c r="DO704" t="s">
        <v>2031</v>
      </c>
      <c r="DP704">
        <v>0</v>
      </c>
      <c r="DQ704" t="s">
        <v>2031</v>
      </c>
      <c r="DR704" t="e">
        <v>#VALUE!</v>
      </c>
      <c r="DS704">
        <v>0</v>
      </c>
      <c r="DT704" t="s">
        <v>2031</v>
      </c>
      <c r="DU704">
        <v>0</v>
      </c>
      <c r="DV704" t="s">
        <v>2031</v>
      </c>
      <c r="DW704" t="e">
        <v>#VALUE!</v>
      </c>
      <c r="DX704">
        <v>0</v>
      </c>
      <c r="DY704" t="s">
        <v>2031</v>
      </c>
      <c r="DZ704">
        <v>0</v>
      </c>
      <c r="EA704" t="s">
        <v>2031</v>
      </c>
      <c r="EB704" t="e">
        <v>#VALUE!</v>
      </c>
      <c r="EC704">
        <v>0</v>
      </c>
      <c r="ED704" t="s">
        <v>2031</v>
      </c>
      <c r="EE704">
        <v>0</v>
      </c>
      <c r="EF704" t="s">
        <v>2031</v>
      </c>
      <c r="EG704" t="e">
        <v>#VALUE!</v>
      </c>
      <c r="EH704">
        <v>0</v>
      </c>
      <c r="EI704" t="s">
        <v>2031</v>
      </c>
      <c r="EJ704">
        <v>0</v>
      </c>
      <c r="EK704" t="s">
        <v>2031</v>
      </c>
      <c r="EL704" t="e">
        <v>#VALUE!</v>
      </c>
      <c r="EM704">
        <v>0</v>
      </c>
      <c r="EN704" t="s">
        <v>2031</v>
      </c>
      <c r="EO704">
        <v>0</v>
      </c>
      <c r="EP704" t="s">
        <v>2031</v>
      </c>
      <c r="EQ704" t="e">
        <v>#VALUE!</v>
      </c>
      <c r="ER704">
        <v>0</v>
      </c>
      <c r="ES704" t="s">
        <v>2031</v>
      </c>
      <c r="ET704">
        <v>0</v>
      </c>
      <c r="EU704" t="s">
        <v>2031</v>
      </c>
      <c r="EV704" t="e">
        <v>#VALUE!</v>
      </c>
      <c r="EW704">
        <v>0</v>
      </c>
      <c r="EX704" t="s">
        <v>2031</v>
      </c>
      <c r="EY704">
        <v>0</v>
      </c>
      <c r="EZ704" t="s">
        <v>2031</v>
      </c>
      <c r="FA704" t="e">
        <v>#VALUE!</v>
      </c>
      <c r="FB704">
        <v>0</v>
      </c>
      <c r="FC704" t="s">
        <v>2031</v>
      </c>
      <c r="FD704">
        <v>0</v>
      </c>
      <c r="FE704" t="s">
        <v>2031</v>
      </c>
      <c r="FF704" t="e">
        <v>#VALUE!</v>
      </c>
      <c r="FG704">
        <v>0</v>
      </c>
      <c r="FH704" t="s">
        <v>2031</v>
      </c>
      <c r="FI704">
        <v>0</v>
      </c>
      <c r="FJ704" t="s">
        <v>2031</v>
      </c>
      <c r="FK704" t="e">
        <v>#VALUE!</v>
      </c>
      <c r="FL704">
        <v>0</v>
      </c>
      <c r="FM704" t="s">
        <v>2031</v>
      </c>
      <c r="FN704">
        <v>0</v>
      </c>
      <c r="FO704" t="s">
        <v>2031</v>
      </c>
      <c r="FP704" t="e">
        <v>#VALUE!</v>
      </c>
      <c r="FQ704">
        <v>0</v>
      </c>
      <c r="FR704" t="s">
        <v>2031</v>
      </c>
      <c r="FS704">
        <v>0</v>
      </c>
      <c r="FT704" t="s">
        <v>2031</v>
      </c>
      <c r="FU704" t="e">
        <v>#VALUE!</v>
      </c>
      <c r="FV704">
        <v>0</v>
      </c>
      <c r="FW704" t="s">
        <v>2031</v>
      </c>
      <c r="FX704">
        <v>0</v>
      </c>
      <c r="FY704" t="s">
        <v>2031</v>
      </c>
      <c r="FZ704" t="e">
        <v>#VALUE!</v>
      </c>
      <c r="GA704">
        <v>0</v>
      </c>
      <c r="GB704" t="s">
        <v>2031</v>
      </c>
      <c r="GC704">
        <v>0</v>
      </c>
      <c r="GD704" t="s">
        <v>2031</v>
      </c>
      <c r="GE704" t="e">
        <v>#VALUE!</v>
      </c>
      <c r="GF704">
        <v>0</v>
      </c>
      <c r="GG704" t="s">
        <v>2031</v>
      </c>
      <c r="GH704">
        <v>0</v>
      </c>
      <c r="GI704" t="s">
        <v>2031</v>
      </c>
      <c r="GJ704" t="e">
        <v>#VALUE!</v>
      </c>
      <c r="GK704">
        <v>0</v>
      </c>
      <c r="GL704" t="s">
        <v>2031</v>
      </c>
      <c r="GM704">
        <v>0</v>
      </c>
      <c r="GN704" t="s">
        <v>2031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5:239" x14ac:dyDescent="0.25">
      <c r="E705">
        <v>0</v>
      </c>
      <c r="F705">
        <v>0</v>
      </c>
      <c r="H705">
        <v>0</v>
      </c>
      <c r="I705" t="s">
        <v>2031</v>
      </c>
      <c r="J705">
        <v>0</v>
      </c>
      <c r="K705" t="s">
        <v>2031</v>
      </c>
      <c r="L705" t="e">
        <v>#VALUE!</v>
      </c>
      <c r="M705">
        <v>0</v>
      </c>
      <c r="N705" t="s">
        <v>2031</v>
      </c>
      <c r="O705">
        <v>0</v>
      </c>
      <c r="P705" t="s">
        <v>2031</v>
      </c>
      <c r="Q705" t="e">
        <v>#VALUE!</v>
      </c>
      <c r="R705">
        <v>0</v>
      </c>
      <c r="S705" t="s">
        <v>2031</v>
      </c>
      <c r="T705">
        <v>0</v>
      </c>
      <c r="U705" t="s">
        <v>2031</v>
      </c>
      <c r="V705" t="e">
        <v>#VALUE!</v>
      </c>
      <c r="W705">
        <v>0</v>
      </c>
      <c r="X705" t="s">
        <v>2031</v>
      </c>
      <c r="Y705">
        <v>0</v>
      </c>
      <c r="Z705" t="s">
        <v>2031</v>
      </c>
      <c r="AA705" t="e">
        <v>#VALUE!</v>
      </c>
      <c r="AB705">
        <v>0</v>
      </c>
      <c r="AC705" t="s">
        <v>2031</v>
      </c>
      <c r="AD705">
        <v>0</v>
      </c>
      <c r="AE705" t="s">
        <v>2031</v>
      </c>
      <c r="AF705" t="e">
        <v>#VALUE!</v>
      </c>
      <c r="AG705">
        <v>0</v>
      </c>
      <c r="AH705" t="s">
        <v>2031</v>
      </c>
      <c r="AI705">
        <v>0</v>
      </c>
      <c r="AJ705" t="s">
        <v>2031</v>
      </c>
      <c r="AK705" t="e">
        <v>#VALUE!</v>
      </c>
      <c r="AL705">
        <v>0</v>
      </c>
      <c r="AM705" t="s">
        <v>2031</v>
      </c>
      <c r="AN705">
        <v>0</v>
      </c>
      <c r="AO705" t="s">
        <v>2031</v>
      </c>
      <c r="AP705" t="e">
        <v>#VALUE!</v>
      </c>
      <c r="AQ705">
        <v>0</v>
      </c>
      <c r="AR705" t="s">
        <v>2031</v>
      </c>
      <c r="AS705">
        <v>0</v>
      </c>
      <c r="AT705" t="s">
        <v>2031</v>
      </c>
      <c r="AU705" t="e">
        <v>#VALUE!</v>
      </c>
      <c r="AV705">
        <v>0</v>
      </c>
      <c r="AW705" t="s">
        <v>2031</v>
      </c>
      <c r="AX705">
        <v>0</v>
      </c>
      <c r="AY705" t="s">
        <v>2031</v>
      </c>
      <c r="AZ705" t="e">
        <v>#VALUE!</v>
      </c>
      <c r="BA705">
        <v>0</v>
      </c>
      <c r="BB705" t="s">
        <v>2031</v>
      </c>
      <c r="BC705">
        <v>0</v>
      </c>
      <c r="BD705" t="s">
        <v>2031</v>
      </c>
      <c r="BE705" t="e">
        <v>#VALUE!</v>
      </c>
      <c r="BF705">
        <v>0</v>
      </c>
      <c r="BG705" t="s">
        <v>2031</v>
      </c>
      <c r="BH705">
        <v>0</v>
      </c>
      <c r="BI705" t="s">
        <v>2031</v>
      </c>
      <c r="BJ705" t="e">
        <v>#VALUE!</v>
      </c>
      <c r="BK705">
        <v>0</v>
      </c>
      <c r="BL705" t="s">
        <v>2031</v>
      </c>
      <c r="BM705">
        <v>0</v>
      </c>
      <c r="BN705" t="s">
        <v>2031</v>
      </c>
      <c r="BO705">
        <v>0</v>
      </c>
      <c r="BP705">
        <v>0</v>
      </c>
      <c r="BQ705" t="s">
        <v>2031</v>
      </c>
      <c r="BR705">
        <v>0</v>
      </c>
      <c r="BS705" t="s">
        <v>2031</v>
      </c>
      <c r="BT705" t="e">
        <v>#VALUE!</v>
      </c>
      <c r="BU705">
        <v>0</v>
      </c>
      <c r="BV705" t="s">
        <v>2031</v>
      </c>
      <c r="BW705">
        <v>0</v>
      </c>
      <c r="BX705" t="s">
        <v>2031</v>
      </c>
      <c r="BY705" t="e">
        <v>#VALUE!</v>
      </c>
      <c r="BZ705">
        <v>0</v>
      </c>
      <c r="CA705" t="s">
        <v>2031</v>
      </c>
      <c r="CB705">
        <v>0</v>
      </c>
      <c r="CC705" t="s">
        <v>2031</v>
      </c>
      <c r="CD705" t="e">
        <v>#VALUE!</v>
      </c>
      <c r="CE705">
        <v>0</v>
      </c>
      <c r="CF705" t="s">
        <v>2031</v>
      </c>
      <c r="CG705">
        <v>0</v>
      </c>
      <c r="CH705" t="s">
        <v>2031</v>
      </c>
      <c r="CI705" t="e">
        <v>#VALUE!</v>
      </c>
      <c r="CJ705">
        <v>0</v>
      </c>
      <c r="CK705" t="s">
        <v>2031</v>
      </c>
      <c r="CL705">
        <v>0</v>
      </c>
      <c r="CM705" t="s">
        <v>2031</v>
      </c>
      <c r="CN705" t="e">
        <v>#VALUE!</v>
      </c>
      <c r="CO705">
        <v>0</v>
      </c>
      <c r="CP705" t="s">
        <v>2031</v>
      </c>
      <c r="CQ705">
        <v>0</v>
      </c>
      <c r="CR705" t="s">
        <v>2031</v>
      </c>
      <c r="CS705" t="e">
        <v>#VALUE!</v>
      </c>
      <c r="CT705">
        <v>0</v>
      </c>
      <c r="CU705" t="s">
        <v>2031</v>
      </c>
      <c r="CV705">
        <v>0</v>
      </c>
      <c r="CW705" t="s">
        <v>2031</v>
      </c>
      <c r="CX705" t="e">
        <v>#VALUE!</v>
      </c>
      <c r="CY705">
        <v>0</v>
      </c>
      <c r="CZ705" t="s">
        <v>2031</v>
      </c>
      <c r="DA705">
        <v>0</v>
      </c>
      <c r="DB705" t="s">
        <v>2031</v>
      </c>
      <c r="DC705" t="e">
        <v>#VALUE!</v>
      </c>
      <c r="DD705">
        <v>0</v>
      </c>
      <c r="DE705" t="s">
        <v>2031</v>
      </c>
      <c r="DF705">
        <v>0</v>
      </c>
      <c r="DG705" t="s">
        <v>2031</v>
      </c>
      <c r="DH705" t="e">
        <v>#VALUE!</v>
      </c>
      <c r="DI705">
        <v>0</v>
      </c>
      <c r="DJ705" t="s">
        <v>2031</v>
      </c>
      <c r="DK705">
        <v>0</v>
      </c>
      <c r="DL705" t="s">
        <v>2031</v>
      </c>
      <c r="DM705" t="e">
        <v>#VALUE!</v>
      </c>
      <c r="DN705">
        <v>0</v>
      </c>
      <c r="DO705" t="s">
        <v>2031</v>
      </c>
      <c r="DP705">
        <v>0</v>
      </c>
      <c r="DQ705" t="s">
        <v>2031</v>
      </c>
      <c r="DR705" t="e">
        <v>#VALUE!</v>
      </c>
      <c r="DS705">
        <v>0</v>
      </c>
      <c r="DT705" t="s">
        <v>2031</v>
      </c>
      <c r="DU705">
        <v>0</v>
      </c>
      <c r="DV705" t="s">
        <v>2031</v>
      </c>
      <c r="DW705" t="e">
        <v>#VALUE!</v>
      </c>
      <c r="DX705">
        <v>0</v>
      </c>
      <c r="DY705" t="s">
        <v>2031</v>
      </c>
      <c r="DZ705">
        <v>0</v>
      </c>
      <c r="EA705" t="s">
        <v>2031</v>
      </c>
      <c r="EB705" t="e">
        <v>#VALUE!</v>
      </c>
      <c r="EC705">
        <v>0</v>
      </c>
      <c r="ED705" t="s">
        <v>2031</v>
      </c>
      <c r="EE705">
        <v>0</v>
      </c>
      <c r="EF705" t="s">
        <v>2031</v>
      </c>
      <c r="EG705" t="e">
        <v>#VALUE!</v>
      </c>
      <c r="EH705">
        <v>0</v>
      </c>
      <c r="EI705" t="s">
        <v>2031</v>
      </c>
      <c r="EJ705">
        <v>0</v>
      </c>
      <c r="EK705" t="s">
        <v>2031</v>
      </c>
      <c r="EL705" t="e">
        <v>#VALUE!</v>
      </c>
      <c r="EM705">
        <v>0</v>
      </c>
      <c r="EN705" t="s">
        <v>2031</v>
      </c>
      <c r="EO705">
        <v>0</v>
      </c>
      <c r="EP705" t="s">
        <v>2031</v>
      </c>
      <c r="EQ705" t="e">
        <v>#VALUE!</v>
      </c>
      <c r="ER705">
        <v>0</v>
      </c>
      <c r="ES705" t="s">
        <v>2031</v>
      </c>
      <c r="ET705">
        <v>0</v>
      </c>
      <c r="EU705" t="s">
        <v>2031</v>
      </c>
      <c r="EV705" t="e">
        <v>#VALUE!</v>
      </c>
      <c r="EW705">
        <v>0</v>
      </c>
      <c r="EX705" t="s">
        <v>2031</v>
      </c>
      <c r="EY705">
        <v>0</v>
      </c>
      <c r="EZ705" t="s">
        <v>2031</v>
      </c>
      <c r="FA705" t="e">
        <v>#VALUE!</v>
      </c>
      <c r="FB705">
        <v>0</v>
      </c>
      <c r="FC705" t="s">
        <v>2031</v>
      </c>
      <c r="FD705">
        <v>0</v>
      </c>
      <c r="FE705" t="s">
        <v>2031</v>
      </c>
      <c r="FF705" t="e">
        <v>#VALUE!</v>
      </c>
      <c r="FG705">
        <v>0</v>
      </c>
      <c r="FH705" t="s">
        <v>2031</v>
      </c>
      <c r="FI705">
        <v>0</v>
      </c>
      <c r="FJ705" t="s">
        <v>2031</v>
      </c>
      <c r="FK705" t="e">
        <v>#VALUE!</v>
      </c>
      <c r="FL705">
        <v>0</v>
      </c>
      <c r="FM705" t="s">
        <v>2031</v>
      </c>
      <c r="FN705">
        <v>0</v>
      </c>
      <c r="FO705" t="s">
        <v>2031</v>
      </c>
      <c r="FP705" t="e">
        <v>#VALUE!</v>
      </c>
      <c r="FQ705">
        <v>0</v>
      </c>
      <c r="FR705" t="s">
        <v>2031</v>
      </c>
      <c r="FS705">
        <v>0</v>
      </c>
      <c r="FT705" t="s">
        <v>2031</v>
      </c>
      <c r="FU705" t="e">
        <v>#VALUE!</v>
      </c>
      <c r="FV705">
        <v>0</v>
      </c>
      <c r="FW705" t="s">
        <v>2031</v>
      </c>
      <c r="FX705">
        <v>0</v>
      </c>
      <c r="FY705" t="s">
        <v>2031</v>
      </c>
      <c r="FZ705" t="e">
        <v>#VALUE!</v>
      </c>
      <c r="GA705">
        <v>0</v>
      </c>
      <c r="GB705" t="s">
        <v>2031</v>
      </c>
      <c r="GC705">
        <v>0</v>
      </c>
      <c r="GD705" t="s">
        <v>2031</v>
      </c>
      <c r="GE705" t="e">
        <v>#VALUE!</v>
      </c>
      <c r="GF705">
        <v>0</v>
      </c>
      <c r="GG705" t="s">
        <v>2031</v>
      </c>
      <c r="GH705">
        <v>0</v>
      </c>
      <c r="GI705" t="s">
        <v>2031</v>
      </c>
      <c r="GJ705" t="e">
        <v>#VALUE!</v>
      </c>
      <c r="GK705">
        <v>0</v>
      </c>
      <c r="GL705" t="s">
        <v>2031</v>
      </c>
      <c r="GM705">
        <v>0</v>
      </c>
      <c r="GN705" t="s">
        <v>2031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5:239" x14ac:dyDescent="0.25">
      <c r="E706">
        <v>0</v>
      </c>
      <c r="F706">
        <v>0</v>
      </c>
      <c r="H706">
        <v>0</v>
      </c>
      <c r="I706" t="s">
        <v>2031</v>
      </c>
      <c r="J706">
        <v>0</v>
      </c>
      <c r="K706" t="s">
        <v>2031</v>
      </c>
      <c r="L706" t="e">
        <v>#VALUE!</v>
      </c>
      <c r="M706">
        <v>0</v>
      </c>
      <c r="N706" t="s">
        <v>2031</v>
      </c>
      <c r="O706">
        <v>0</v>
      </c>
      <c r="P706" t="s">
        <v>2031</v>
      </c>
      <c r="Q706" t="e">
        <v>#VALUE!</v>
      </c>
      <c r="R706">
        <v>0</v>
      </c>
      <c r="S706" t="s">
        <v>2031</v>
      </c>
      <c r="T706">
        <v>0</v>
      </c>
      <c r="U706" t="s">
        <v>2031</v>
      </c>
      <c r="V706" t="e">
        <v>#VALUE!</v>
      </c>
      <c r="W706">
        <v>0</v>
      </c>
      <c r="X706" t="s">
        <v>2031</v>
      </c>
      <c r="Y706">
        <v>0</v>
      </c>
      <c r="Z706" t="s">
        <v>2031</v>
      </c>
      <c r="AA706" t="e">
        <v>#VALUE!</v>
      </c>
      <c r="AB706">
        <v>0</v>
      </c>
      <c r="AC706" t="s">
        <v>2031</v>
      </c>
      <c r="AD706">
        <v>0</v>
      </c>
      <c r="AE706" t="s">
        <v>2031</v>
      </c>
      <c r="AF706" t="e">
        <v>#VALUE!</v>
      </c>
      <c r="AG706">
        <v>0</v>
      </c>
      <c r="AH706" t="s">
        <v>2031</v>
      </c>
      <c r="AI706">
        <v>0</v>
      </c>
      <c r="AJ706" t="s">
        <v>2031</v>
      </c>
      <c r="AK706" t="e">
        <v>#VALUE!</v>
      </c>
      <c r="AL706">
        <v>0</v>
      </c>
      <c r="AM706" t="s">
        <v>2031</v>
      </c>
      <c r="AN706">
        <v>0</v>
      </c>
      <c r="AO706" t="s">
        <v>2031</v>
      </c>
      <c r="AP706" t="e">
        <v>#VALUE!</v>
      </c>
      <c r="AQ706">
        <v>0</v>
      </c>
      <c r="AR706" t="s">
        <v>2031</v>
      </c>
      <c r="AS706">
        <v>0</v>
      </c>
      <c r="AT706" t="s">
        <v>2031</v>
      </c>
      <c r="AU706" t="e">
        <v>#VALUE!</v>
      </c>
      <c r="AV706">
        <v>0</v>
      </c>
      <c r="AW706" t="s">
        <v>2031</v>
      </c>
      <c r="AX706">
        <v>0</v>
      </c>
      <c r="AY706" t="s">
        <v>2031</v>
      </c>
      <c r="AZ706" t="e">
        <v>#VALUE!</v>
      </c>
      <c r="BA706">
        <v>0</v>
      </c>
      <c r="BB706" t="s">
        <v>2031</v>
      </c>
      <c r="BC706">
        <v>0</v>
      </c>
      <c r="BD706" t="s">
        <v>2031</v>
      </c>
      <c r="BE706" t="e">
        <v>#VALUE!</v>
      </c>
      <c r="BF706">
        <v>0</v>
      </c>
      <c r="BG706" t="s">
        <v>2031</v>
      </c>
      <c r="BH706">
        <v>0</v>
      </c>
      <c r="BI706" t="s">
        <v>2031</v>
      </c>
      <c r="BJ706" t="e">
        <v>#VALUE!</v>
      </c>
      <c r="BK706">
        <v>0</v>
      </c>
      <c r="BL706" t="s">
        <v>2031</v>
      </c>
      <c r="BM706">
        <v>0</v>
      </c>
      <c r="BN706" t="s">
        <v>2031</v>
      </c>
      <c r="BO706">
        <v>0</v>
      </c>
      <c r="BP706">
        <v>0</v>
      </c>
      <c r="BQ706" t="s">
        <v>2031</v>
      </c>
      <c r="BR706">
        <v>0</v>
      </c>
      <c r="BS706" t="s">
        <v>2031</v>
      </c>
      <c r="BT706" t="e">
        <v>#VALUE!</v>
      </c>
      <c r="BU706">
        <v>0</v>
      </c>
      <c r="BV706" t="s">
        <v>2031</v>
      </c>
      <c r="BW706">
        <v>0</v>
      </c>
      <c r="BX706" t="s">
        <v>2031</v>
      </c>
      <c r="BY706" t="e">
        <v>#VALUE!</v>
      </c>
      <c r="BZ706">
        <v>0</v>
      </c>
      <c r="CA706" t="s">
        <v>2031</v>
      </c>
      <c r="CB706">
        <v>0</v>
      </c>
      <c r="CC706" t="s">
        <v>2031</v>
      </c>
      <c r="CD706" t="e">
        <v>#VALUE!</v>
      </c>
      <c r="CE706">
        <v>0</v>
      </c>
      <c r="CF706" t="s">
        <v>2031</v>
      </c>
      <c r="CG706">
        <v>0</v>
      </c>
      <c r="CH706" t="s">
        <v>2031</v>
      </c>
      <c r="CI706" t="e">
        <v>#VALUE!</v>
      </c>
      <c r="CJ706">
        <v>0</v>
      </c>
      <c r="CK706" t="s">
        <v>2031</v>
      </c>
      <c r="CL706">
        <v>0</v>
      </c>
      <c r="CM706" t="s">
        <v>2031</v>
      </c>
      <c r="CN706" t="e">
        <v>#VALUE!</v>
      </c>
      <c r="CO706">
        <v>0</v>
      </c>
      <c r="CP706" t="s">
        <v>2031</v>
      </c>
      <c r="CQ706">
        <v>0</v>
      </c>
      <c r="CR706" t="s">
        <v>2031</v>
      </c>
      <c r="CS706" t="e">
        <v>#VALUE!</v>
      </c>
      <c r="CT706">
        <v>0</v>
      </c>
      <c r="CU706" t="s">
        <v>2031</v>
      </c>
      <c r="CV706">
        <v>0</v>
      </c>
      <c r="CW706" t="s">
        <v>2031</v>
      </c>
      <c r="CX706" t="e">
        <v>#VALUE!</v>
      </c>
      <c r="CY706">
        <v>0</v>
      </c>
      <c r="CZ706" t="s">
        <v>2031</v>
      </c>
      <c r="DA706">
        <v>0</v>
      </c>
      <c r="DB706" t="s">
        <v>2031</v>
      </c>
      <c r="DC706" t="e">
        <v>#VALUE!</v>
      </c>
      <c r="DD706">
        <v>0</v>
      </c>
      <c r="DE706" t="s">
        <v>2031</v>
      </c>
      <c r="DF706">
        <v>0</v>
      </c>
      <c r="DG706" t="s">
        <v>2031</v>
      </c>
      <c r="DH706" t="e">
        <v>#VALUE!</v>
      </c>
      <c r="DI706">
        <v>0</v>
      </c>
      <c r="DJ706" t="s">
        <v>2031</v>
      </c>
      <c r="DK706">
        <v>0</v>
      </c>
      <c r="DL706" t="s">
        <v>2031</v>
      </c>
      <c r="DM706" t="e">
        <v>#VALUE!</v>
      </c>
      <c r="DN706">
        <v>0</v>
      </c>
      <c r="DO706" t="s">
        <v>2031</v>
      </c>
      <c r="DP706">
        <v>0</v>
      </c>
      <c r="DQ706" t="s">
        <v>2031</v>
      </c>
      <c r="DR706" t="e">
        <v>#VALUE!</v>
      </c>
      <c r="DS706">
        <v>0</v>
      </c>
      <c r="DT706" t="s">
        <v>2031</v>
      </c>
      <c r="DU706">
        <v>0</v>
      </c>
      <c r="DV706" t="s">
        <v>2031</v>
      </c>
      <c r="DW706" t="e">
        <v>#VALUE!</v>
      </c>
      <c r="DX706">
        <v>0</v>
      </c>
      <c r="DY706" t="s">
        <v>2031</v>
      </c>
      <c r="DZ706">
        <v>0</v>
      </c>
      <c r="EA706" t="s">
        <v>2031</v>
      </c>
      <c r="EB706" t="e">
        <v>#VALUE!</v>
      </c>
      <c r="EC706">
        <v>0</v>
      </c>
      <c r="ED706" t="s">
        <v>2031</v>
      </c>
      <c r="EE706">
        <v>0</v>
      </c>
      <c r="EF706" t="s">
        <v>2031</v>
      </c>
      <c r="EG706" t="e">
        <v>#VALUE!</v>
      </c>
      <c r="EH706">
        <v>0</v>
      </c>
      <c r="EI706" t="s">
        <v>2031</v>
      </c>
      <c r="EJ706">
        <v>0</v>
      </c>
      <c r="EK706" t="s">
        <v>2031</v>
      </c>
      <c r="EL706" t="e">
        <v>#VALUE!</v>
      </c>
      <c r="EM706">
        <v>0</v>
      </c>
      <c r="EN706" t="s">
        <v>2031</v>
      </c>
      <c r="EO706">
        <v>0</v>
      </c>
      <c r="EP706" t="s">
        <v>2031</v>
      </c>
      <c r="EQ706" t="e">
        <v>#VALUE!</v>
      </c>
      <c r="ER706">
        <v>0</v>
      </c>
      <c r="ES706" t="s">
        <v>2031</v>
      </c>
      <c r="ET706">
        <v>0</v>
      </c>
      <c r="EU706" t="s">
        <v>2031</v>
      </c>
      <c r="EV706" t="e">
        <v>#VALUE!</v>
      </c>
      <c r="EW706">
        <v>0</v>
      </c>
      <c r="EX706" t="s">
        <v>2031</v>
      </c>
      <c r="EY706">
        <v>0</v>
      </c>
      <c r="EZ706" t="s">
        <v>2031</v>
      </c>
      <c r="FA706" t="e">
        <v>#VALUE!</v>
      </c>
      <c r="FB706">
        <v>0</v>
      </c>
      <c r="FC706" t="s">
        <v>2031</v>
      </c>
      <c r="FD706">
        <v>0</v>
      </c>
      <c r="FE706" t="s">
        <v>2031</v>
      </c>
      <c r="FF706" t="e">
        <v>#VALUE!</v>
      </c>
      <c r="FG706">
        <v>0</v>
      </c>
      <c r="FH706" t="s">
        <v>2031</v>
      </c>
      <c r="FI706">
        <v>0</v>
      </c>
      <c r="FJ706" t="s">
        <v>2031</v>
      </c>
      <c r="FK706" t="e">
        <v>#VALUE!</v>
      </c>
      <c r="FL706">
        <v>0</v>
      </c>
      <c r="FM706" t="s">
        <v>2031</v>
      </c>
      <c r="FN706">
        <v>0</v>
      </c>
      <c r="FO706" t="s">
        <v>2031</v>
      </c>
      <c r="FP706" t="e">
        <v>#VALUE!</v>
      </c>
      <c r="FQ706">
        <v>0</v>
      </c>
      <c r="FR706" t="s">
        <v>2031</v>
      </c>
      <c r="FS706">
        <v>0</v>
      </c>
      <c r="FT706" t="s">
        <v>2031</v>
      </c>
      <c r="FU706" t="e">
        <v>#VALUE!</v>
      </c>
      <c r="FV706">
        <v>0</v>
      </c>
      <c r="FW706" t="s">
        <v>2031</v>
      </c>
      <c r="FX706">
        <v>0</v>
      </c>
      <c r="FY706" t="s">
        <v>2031</v>
      </c>
      <c r="FZ706" t="e">
        <v>#VALUE!</v>
      </c>
      <c r="GA706">
        <v>0</v>
      </c>
      <c r="GB706" t="s">
        <v>2031</v>
      </c>
      <c r="GC706">
        <v>0</v>
      </c>
      <c r="GD706" t="s">
        <v>2031</v>
      </c>
      <c r="GE706" t="e">
        <v>#VALUE!</v>
      </c>
      <c r="GF706">
        <v>0</v>
      </c>
      <c r="GG706" t="s">
        <v>2031</v>
      </c>
      <c r="GH706">
        <v>0</v>
      </c>
      <c r="GI706" t="s">
        <v>2031</v>
      </c>
      <c r="GJ706" t="e">
        <v>#VALUE!</v>
      </c>
      <c r="GK706">
        <v>0</v>
      </c>
      <c r="GL706" t="s">
        <v>2031</v>
      </c>
      <c r="GM706">
        <v>0</v>
      </c>
      <c r="GN706" t="s">
        <v>2031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5:239" x14ac:dyDescent="0.25">
      <c r="E707">
        <v>0</v>
      </c>
      <c r="F707">
        <v>0</v>
      </c>
      <c r="H707">
        <v>0</v>
      </c>
      <c r="I707" t="s">
        <v>2031</v>
      </c>
      <c r="J707">
        <v>0</v>
      </c>
      <c r="K707" t="s">
        <v>2031</v>
      </c>
      <c r="L707" t="e">
        <v>#VALUE!</v>
      </c>
      <c r="M707">
        <v>0</v>
      </c>
      <c r="N707" t="s">
        <v>2031</v>
      </c>
      <c r="O707">
        <v>0</v>
      </c>
      <c r="P707" t="s">
        <v>2031</v>
      </c>
      <c r="Q707" t="e">
        <v>#VALUE!</v>
      </c>
      <c r="R707">
        <v>0</v>
      </c>
      <c r="S707" t="s">
        <v>2031</v>
      </c>
      <c r="T707">
        <v>0</v>
      </c>
      <c r="U707" t="s">
        <v>2031</v>
      </c>
      <c r="V707" t="e">
        <v>#VALUE!</v>
      </c>
      <c r="W707">
        <v>0</v>
      </c>
      <c r="X707" t="s">
        <v>2031</v>
      </c>
      <c r="Y707">
        <v>0</v>
      </c>
      <c r="Z707" t="s">
        <v>2031</v>
      </c>
      <c r="AA707" t="e">
        <v>#VALUE!</v>
      </c>
      <c r="AB707">
        <v>0</v>
      </c>
      <c r="AC707" t="s">
        <v>2031</v>
      </c>
      <c r="AD707">
        <v>0</v>
      </c>
      <c r="AE707" t="s">
        <v>2031</v>
      </c>
      <c r="AF707" t="e">
        <v>#VALUE!</v>
      </c>
      <c r="AG707">
        <v>0</v>
      </c>
      <c r="AH707" t="s">
        <v>2031</v>
      </c>
      <c r="AI707">
        <v>0</v>
      </c>
      <c r="AJ707" t="s">
        <v>2031</v>
      </c>
      <c r="AK707" t="e">
        <v>#VALUE!</v>
      </c>
      <c r="AL707">
        <v>0</v>
      </c>
      <c r="AM707" t="s">
        <v>2031</v>
      </c>
      <c r="AN707">
        <v>0</v>
      </c>
      <c r="AO707" t="s">
        <v>2031</v>
      </c>
      <c r="AP707" t="e">
        <v>#VALUE!</v>
      </c>
      <c r="AQ707">
        <v>0</v>
      </c>
      <c r="AR707" t="s">
        <v>2031</v>
      </c>
      <c r="AS707">
        <v>0</v>
      </c>
      <c r="AT707" t="s">
        <v>2031</v>
      </c>
      <c r="AU707" t="e">
        <v>#VALUE!</v>
      </c>
      <c r="AV707">
        <v>0</v>
      </c>
      <c r="AW707" t="s">
        <v>2031</v>
      </c>
      <c r="AX707">
        <v>0</v>
      </c>
      <c r="AY707" t="s">
        <v>2031</v>
      </c>
      <c r="AZ707" t="e">
        <v>#VALUE!</v>
      </c>
      <c r="BA707">
        <v>0</v>
      </c>
      <c r="BB707" t="s">
        <v>2031</v>
      </c>
      <c r="BC707">
        <v>0</v>
      </c>
      <c r="BD707" t="s">
        <v>2031</v>
      </c>
      <c r="BE707" t="e">
        <v>#VALUE!</v>
      </c>
      <c r="BF707">
        <v>0</v>
      </c>
      <c r="BG707" t="s">
        <v>2031</v>
      </c>
      <c r="BH707">
        <v>0</v>
      </c>
      <c r="BI707" t="s">
        <v>2031</v>
      </c>
      <c r="BJ707" t="e">
        <v>#VALUE!</v>
      </c>
      <c r="BK707">
        <v>0</v>
      </c>
      <c r="BL707" t="s">
        <v>2031</v>
      </c>
      <c r="BM707">
        <v>0</v>
      </c>
      <c r="BN707" t="s">
        <v>2031</v>
      </c>
      <c r="BO707">
        <v>0</v>
      </c>
      <c r="BP707">
        <v>0</v>
      </c>
      <c r="BQ707" t="s">
        <v>2031</v>
      </c>
      <c r="BR707">
        <v>0</v>
      </c>
      <c r="BS707" t="s">
        <v>2031</v>
      </c>
      <c r="BT707" t="e">
        <v>#VALUE!</v>
      </c>
      <c r="BU707">
        <v>0</v>
      </c>
      <c r="BV707" t="s">
        <v>2031</v>
      </c>
      <c r="BW707">
        <v>0</v>
      </c>
      <c r="BX707" t="s">
        <v>2031</v>
      </c>
      <c r="BY707" t="e">
        <v>#VALUE!</v>
      </c>
      <c r="BZ707">
        <v>0</v>
      </c>
      <c r="CA707" t="s">
        <v>2031</v>
      </c>
      <c r="CB707">
        <v>0</v>
      </c>
      <c r="CC707" t="s">
        <v>2031</v>
      </c>
      <c r="CD707" t="e">
        <v>#VALUE!</v>
      </c>
      <c r="CE707">
        <v>0</v>
      </c>
      <c r="CF707" t="s">
        <v>2031</v>
      </c>
      <c r="CG707">
        <v>0</v>
      </c>
      <c r="CH707" t="s">
        <v>2031</v>
      </c>
      <c r="CI707" t="e">
        <v>#VALUE!</v>
      </c>
      <c r="CJ707">
        <v>0</v>
      </c>
      <c r="CK707" t="s">
        <v>2031</v>
      </c>
      <c r="CL707">
        <v>0</v>
      </c>
      <c r="CM707" t="s">
        <v>2031</v>
      </c>
      <c r="CN707" t="e">
        <v>#VALUE!</v>
      </c>
      <c r="CO707">
        <v>0</v>
      </c>
      <c r="CP707" t="s">
        <v>2031</v>
      </c>
      <c r="CQ707">
        <v>0</v>
      </c>
      <c r="CR707" t="s">
        <v>2031</v>
      </c>
      <c r="CS707" t="e">
        <v>#VALUE!</v>
      </c>
      <c r="CT707">
        <v>0</v>
      </c>
      <c r="CU707" t="s">
        <v>2031</v>
      </c>
      <c r="CV707">
        <v>0</v>
      </c>
      <c r="CW707" t="s">
        <v>2031</v>
      </c>
      <c r="CX707" t="e">
        <v>#VALUE!</v>
      </c>
      <c r="CY707">
        <v>0</v>
      </c>
      <c r="CZ707" t="s">
        <v>2031</v>
      </c>
      <c r="DA707">
        <v>0</v>
      </c>
      <c r="DB707" t="s">
        <v>2031</v>
      </c>
      <c r="DC707" t="e">
        <v>#VALUE!</v>
      </c>
      <c r="DD707">
        <v>0</v>
      </c>
      <c r="DE707" t="s">
        <v>2031</v>
      </c>
      <c r="DF707">
        <v>0</v>
      </c>
      <c r="DG707" t="s">
        <v>2031</v>
      </c>
      <c r="DH707" t="e">
        <v>#VALUE!</v>
      </c>
      <c r="DI707">
        <v>0</v>
      </c>
      <c r="DJ707" t="s">
        <v>2031</v>
      </c>
      <c r="DK707">
        <v>0</v>
      </c>
      <c r="DL707" t="s">
        <v>2031</v>
      </c>
      <c r="DM707" t="e">
        <v>#VALUE!</v>
      </c>
      <c r="DN707">
        <v>0</v>
      </c>
      <c r="DO707" t="s">
        <v>2031</v>
      </c>
      <c r="DP707">
        <v>0</v>
      </c>
      <c r="DQ707" t="s">
        <v>2031</v>
      </c>
      <c r="DR707" t="e">
        <v>#VALUE!</v>
      </c>
      <c r="DS707">
        <v>0</v>
      </c>
      <c r="DT707" t="s">
        <v>2031</v>
      </c>
      <c r="DU707">
        <v>0</v>
      </c>
      <c r="DV707" t="s">
        <v>2031</v>
      </c>
      <c r="DW707" t="e">
        <v>#VALUE!</v>
      </c>
      <c r="DX707">
        <v>0</v>
      </c>
      <c r="DY707" t="s">
        <v>2031</v>
      </c>
      <c r="DZ707">
        <v>0</v>
      </c>
      <c r="EA707" t="s">
        <v>2031</v>
      </c>
      <c r="EB707" t="e">
        <v>#VALUE!</v>
      </c>
      <c r="EC707">
        <v>0</v>
      </c>
      <c r="ED707" t="s">
        <v>2031</v>
      </c>
      <c r="EE707">
        <v>0</v>
      </c>
      <c r="EF707" t="s">
        <v>2031</v>
      </c>
      <c r="EG707" t="e">
        <v>#VALUE!</v>
      </c>
      <c r="EH707">
        <v>0</v>
      </c>
      <c r="EI707" t="s">
        <v>2031</v>
      </c>
      <c r="EJ707">
        <v>0</v>
      </c>
      <c r="EK707" t="s">
        <v>2031</v>
      </c>
      <c r="EL707" t="e">
        <v>#VALUE!</v>
      </c>
      <c r="EM707">
        <v>0</v>
      </c>
      <c r="EN707" t="s">
        <v>2031</v>
      </c>
      <c r="EO707">
        <v>0</v>
      </c>
      <c r="EP707" t="s">
        <v>2031</v>
      </c>
      <c r="EQ707" t="e">
        <v>#VALUE!</v>
      </c>
      <c r="ER707">
        <v>0</v>
      </c>
      <c r="ES707" t="s">
        <v>2031</v>
      </c>
      <c r="ET707">
        <v>0</v>
      </c>
      <c r="EU707" t="s">
        <v>2031</v>
      </c>
      <c r="EV707" t="e">
        <v>#VALUE!</v>
      </c>
      <c r="EW707">
        <v>0</v>
      </c>
      <c r="EX707" t="s">
        <v>2031</v>
      </c>
      <c r="EY707">
        <v>0</v>
      </c>
      <c r="EZ707" t="s">
        <v>2031</v>
      </c>
      <c r="FA707" t="e">
        <v>#VALUE!</v>
      </c>
      <c r="FB707">
        <v>0</v>
      </c>
      <c r="FC707" t="s">
        <v>2031</v>
      </c>
      <c r="FD707">
        <v>0</v>
      </c>
      <c r="FE707" t="s">
        <v>2031</v>
      </c>
      <c r="FF707" t="e">
        <v>#VALUE!</v>
      </c>
      <c r="FG707">
        <v>0</v>
      </c>
      <c r="FH707" t="s">
        <v>2031</v>
      </c>
      <c r="FI707">
        <v>0</v>
      </c>
      <c r="FJ707" t="s">
        <v>2031</v>
      </c>
      <c r="FK707" t="e">
        <v>#VALUE!</v>
      </c>
      <c r="FL707">
        <v>0</v>
      </c>
      <c r="FM707" t="s">
        <v>2031</v>
      </c>
      <c r="FN707">
        <v>0</v>
      </c>
      <c r="FO707" t="s">
        <v>2031</v>
      </c>
      <c r="FP707" t="e">
        <v>#VALUE!</v>
      </c>
      <c r="FQ707">
        <v>0</v>
      </c>
      <c r="FR707" t="s">
        <v>2031</v>
      </c>
      <c r="FS707">
        <v>0</v>
      </c>
      <c r="FT707" t="s">
        <v>2031</v>
      </c>
      <c r="FU707" t="e">
        <v>#VALUE!</v>
      </c>
      <c r="FV707">
        <v>0</v>
      </c>
      <c r="FW707" t="s">
        <v>2031</v>
      </c>
      <c r="FX707">
        <v>0</v>
      </c>
      <c r="FY707" t="s">
        <v>2031</v>
      </c>
      <c r="FZ707" t="e">
        <v>#VALUE!</v>
      </c>
      <c r="GA707">
        <v>0</v>
      </c>
      <c r="GB707" t="s">
        <v>2031</v>
      </c>
      <c r="GC707">
        <v>0</v>
      </c>
      <c r="GD707" t="s">
        <v>2031</v>
      </c>
      <c r="GE707" t="e">
        <v>#VALUE!</v>
      </c>
      <c r="GF707">
        <v>0</v>
      </c>
      <c r="GG707" t="s">
        <v>2031</v>
      </c>
      <c r="GH707">
        <v>0</v>
      </c>
      <c r="GI707" t="s">
        <v>2031</v>
      </c>
      <c r="GJ707" t="e">
        <v>#VALUE!</v>
      </c>
      <c r="GK707">
        <v>0</v>
      </c>
      <c r="GL707" t="s">
        <v>2031</v>
      </c>
      <c r="GM707">
        <v>0</v>
      </c>
      <c r="GN707" t="s">
        <v>2031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5:239" x14ac:dyDescent="0.25">
      <c r="E708">
        <v>0</v>
      </c>
      <c r="F708">
        <v>0</v>
      </c>
      <c r="H708">
        <v>0</v>
      </c>
      <c r="I708" t="s">
        <v>2031</v>
      </c>
      <c r="J708">
        <v>0</v>
      </c>
      <c r="K708" t="s">
        <v>2031</v>
      </c>
      <c r="L708" t="e">
        <v>#VALUE!</v>
      </c>
      <c r="M708">
        <v>0</v>
      </c>
      <c r="N708" t="s">
        <v>2031</v>
      </c>
      <c r="O708">
        <v>0</v>
      </c>
      <c r="P708" t="s">
        <v>2031</v>
      </c>
      <c r="Q708" t="e">
        <v>#VALUE!</v>
      </c>
      <c r="R708">
        <v>0</v>
      </c>
      <c r="S708" t="s">
        <v>2031</v>
      </c>
      <c r="T708">
        <v>0</v>
      </c>
      <c r="U708" t="s">
        <v>2031</v>
      </c>
      <c r="V708" t="e">
        <v>#VALUE!</v>
      </c>
      <c r="W708">
        <v>0</v>
      </c>
      <c r="X708" t="s">
        <v>2031</v>
      </c>
      <c r="Y708">
        <v>0</v>
      </c>
      <c r="Z708" t="s">
        <v>2031</v>
      </c>
      <c r="AA708" t="e">
        <v>#VALUE!</v>
      </c>
      <c r="AB708">
        <v>0</v>
      </c>
      <c r="AC708" t="s">
        <v>2031</v>
      </c>
      <c r="AD708">
        <v>0</v>
      </c>
      <c r="AE708" t="s">
        <v>2031</v>
      </c>
      <c r="AF708" t="e">
        <v>#VALUE!</v>
      </c>
      <c r="AG708">
        <v>0</v>
      </c>
      <c r="AH708" t="s">
        <v>2031</v>
      </c>
      <c r="AI708">
        <v>0</v>
      </c>
      <c r="AJ708" t="s">
        <v>2031</v>
      </c>
      <c r="AK708" t="e">
        <v>#VALUE!</v>
      </c>
      <c r="AL708">
        <v>0</v>
      </c>
      <c r="AM708" t="s">
        <v>2031</v>
      </c>
      <c r="AN708">
        <v>0</v>
      </c>
      <c r="AO708" t="s">
        <v>2031</v>
      </c>
      <c r="AP708" t="e">
        <v>#VALUE!</v>
      </c>
      <c r="AQ708">
        <v>0</v>
      </c>
      <c r="AR708" t="s">
        <v>2031</v>
      </c>
      <c r="AS708">
        <v>0</v>
      </c>
      <c r="AT708" t="s">
        <v>2031</v>
      </c>
      <c r="AU708" t="e">
        <v>#VALUE!</v>
      </c>
      <c r="AV708">
        <v>0</v>
      </c>
      <c r="AW708" t="s">
        <v>2031</v>
      </c>
      <c r="AX708">
        <v>0</v>
      </c>
      <c r="AY708" t="s">
        <v>2031</v>
      </c>
      <c r="AZ708" t="e">
        <v>#VALUE!</v>
      </c>
      <c r="BA708">
        <v>0</v>
      </c>
      <c r="BB708" t="s">
        <v>2031</v>
      </c>
      <c r="BC708">
        <v>0</v>
      </c>
      <c r="BD708" t="s">
        <v>2031</v>
      </c>
      <c r="BE708" t="e">
        <v>#VALUE!</v>
      </c>
      <c r="BF708">
        <v>0</v>
      </c>
      <c r="BG708" t="s">
        <v>2031</v>
      </c>
      <c r="BH708">
        <v>0</v>
      </c>
      <c r="BI708" t="s">
        <v>2031</v>
      </c>
      <c r="BJ708" t="e">
        <v>#VALUE!</v>
      </c>
      <c r="BK708">
        <v>0</v>
      </c>
      <c r="BL708" t="s">
        <v>2031</v>
      </c>
      <c r="BM708">
        <v>0</v>
      </c>
      <c r="BN708" t="s">
        <v>2031</v>
      </c>
      <c r="BO708">
        <v>0</v>
      </c>
      <c r="BP708">
        <v>0</v>
      </c>
      <c r="BQ708" t="s">
        <v>2031</v>
      </c>
      <c r="BR708">
        <v>0</v>
      </c>
      <c r="BS708" t="s">
        <v>2031</v>
      </c>
      <c r="BT708" t="e">
        <v>#VALUE!</v>
      </c>
      <c r="BU708">
        <v>0</v>
      </c>
      <c r="BV708" t="s">
        <v>2031</v>
      </c>
      <c r="BW708">
        <v>0</v>
      </c>
      <c r="BX708" t="s">
        <v>2031</v>
      </c>
      <c r="BY708" t="e">
        <v>#VALUE!</v>
      </c>
      <c r="BZ708">
        <v>0</v>
      </c>
      <c r="CA708" t="s">
        <v>2031</v>
      </c>
      <c r="CB708">
        <v>0</v>
      </c>
      <c r="CC708" t="s">
        <v>2031</v>
      </c>
      <c r="CD708" t="e">
        <v>#VALUE!</v>
      </c>
      <c r="CE708">
        <v>0</v>
      </c>
      <c r="CF708" t="s">
        <v>2031</v>
      </c>
      <c r="CG708">
        <v>0</v>
      </c>
      <c r="CH708" t="s">
        <v>2031</v>
      </c>
      <c r="CI708" t="e">
        <v>#VALUE!</v>
      </c>
      <c r="CJ708">
        <v>0</v>
      </c>
      <c r="CK708" t="s">
        <v>2031</v>
      </c>
      <c r="CL708">
        <v>0</v>
      </c>
      <c r="CM708" t="s">
        <v>2031</v>
      </c>
      <c r="CN708" t="e">
        <v>#VALUE!</v>
      </c>
      <c r="CO708">
        <v>0</v>
      </c>
      <c r="CP708" t="s">
        <v>2031</v>
      </c>
      <c r="CQ708">
        <v>0</v>
      </c>
      <c r="CR708" t="s">
        <v>2031</v>
      </c>
      <c r="CS708" t="e">
        <v>#VALUE!</v>
      </c>
      <c r="CT708">
        <v>0</v>
      </c>
      <c r="CU708" t="s">
        <v>2031</v>
      </c>
      <c r="CV708">
        <v>0</v>
      </c>
      <c r="CW708" t="s">
        <v>2031</v>
      </c>
      <c r="CX708" t="e">
        <v>#VALUE!</v>
      </c>
      <c r="CY708">
        <v>0</v>
      </c>
      <c r="CZ708" t="s">
        <v>2031</v>
      </c>
      <c r="DA708">
        <v>0</v>
      </c>
      <c r="DB708" t="s">
        <v>2031</v>
      </c>
      <c r="DC708" t="e">
        <v>#VALUE!</v>
      </c>
      <c r="DD708">
        <v>0</v>
      </c>
      <c r="DE708" t="s">
        <v>2031</v>
      </c>
      <c r="DF708">
        <v>0</v>
      </c>
      <c r="DG708" t="s">
        <v>2031</v>
      </c>
      <c r="DH708" t="e">
        <v>#VALUE!</v>
      </c>
      <c r="DI708">
        <v>0</v>
      </c>
      <c r="DJ708" t="s">
        <v>2031</v>
      </c>
      <c r="DK708">
        <v>0</v>
      </c>
      <c r="DL708" t="s">
        <v>2031</v>
      </c>
      <c r="DM708" t="e">
        <v>#VALUE!</v>
      </c>
      <c r="DN708">
        <v>0</v>
      </c>
      <c r="DO708" t="s">
        <v>2031</v>
      </c>
      <c r="DP708">
        <v>0</v>
      </c>
      <c r="DQ708" t="s">
        <v>2031</v>
      </c>
      <c r="DR708" t="e">
        <v>#VALUE!</v>
      </c>
      <c r="DS708">
        <v>0</v>
      </c>
      <c r="DT708" t="s">
        <v>2031</v>
      </c>
      <c r="DU708">
        <v>0</v>
      </c>
      <c r="DV708" t="s">
        <v>2031</v>
      </c>
      <c r="DW708" t="e">
        <v>#VALUE!</v>
      </c>
      <c r="DX708">
        <v>0</v>
      </c>
      <c r="DY708" t="s">
        <v>2031</v>
      </c>
      <c r="DZ708">
        <v>0</v>
      </c>
      <c r="EA708" t="s">
        <v>2031</v>
      </c>
      <c r="EB708" t="e">
        <v>#VALUE!</v>
      </c>
      <c r="EC708">
        <v>0</v>
      </c>
      <c r="ED708" t="s">
        <v>2031</v>
      </c>
      <c r="EE708">
        <v>0</v>
      </c>
      <c r="EF708" t="s">
        <v>2031</v>
      </c>
      <c r="EG708" t="e">
        <v>#VALUE!</v>
      </c>
      <c r="EH708">
        <v>0</v>
      </c>
      <c r="EI708" t="s">
        <v>2031</v>
      </c>
      <c r="EJ708">
        <v>0</v>
      </c>
      <c r="EK708" t="s">
        <v>2031</v>
      </c>
      <c r="EL708" t="e">
        <v>#VALUE!</v>
      </c>
      <c r="EM708">
        <v>0</v>
      </c>
      <c r="EN708" t="s">
        <v>2031</v>
      </c>
      <c r="EO708">
        <v>0</v>
      </c>
      <c r="EP708" t="s">
        <v>2031</v>
      </c>
      <c r="EQ708" t="e">
        <v>#VALUE!</v>
      </c>
      <c r="ER708">
        <v>0</v>
      </c>
      <c r="ES708" t="s">
        <v>2031</v>
      </c>
      <c r="ET708">
        <v>0</v>
      </c>
      <c r="EU708" t="s">
        <v>2031</v>
      </c>
      <c r="EV708" t="e">
        <v>#VALUE!</v>
      </c>
      <c r="EW708">
        <v>0</v>
      </c>
      <c r="EX708" t="s">
        <v>2031</v>
      </c>
      <c r="EY708">
        <v>0</v>
      </c>
      <c r="EZ708" t="s">
        <v>2031</v>
      </c>
      <c r="FA708" t="e">
        <v>#VALUE!</v>
      </c>
      <c r="FB708">
        <v>0</v>
      </c>
      <c r="FC708" t="s">
        <v>2031</v>
      </c>
      <c r="FD708">
        <v>0</v>
      </c>
      <c r="FE708" t="s">
        <v>2031</v>
      </c>
      <c r="FF708" t="e">
        <v>#VALUE!</v>
      </c>
      <c r="FG708">
        <v>0</v>
      </c>
      <c r="FH708" t="s">
        <v>2031</v>
      </c>
      <c r="FI708">
        <v>0</v>
      </c>
      <c r="FJ708" t="s">
        <v>2031</v>
      </c>
      <c r="FK708" t="e">
        <v>#VALUE!</v>
      </c>
      <c r="FL708">
        <v>0</v>
      </c>
      <c r="FM708" t="s">
        <v>2031</v>
      </c>
      <c r="FN708">
        <v>0</v>
      </c>
      <c r="FO708" t="s">
        <v>2031</v>
      </c>
      <c r="FP708" t="e">
        <v>#VALUE!</v>
      </c>
      <c r="FQ708">
        <v>0</v>
      </c>
      <c r="FR708" t="s">
        <v>2031</v>
      </c>
      <c r="FS708">
        <v>0</v>
      </c>
      <c r="FT708" t="s">
        <v>2031</v>
      </c>
      <c r="FU708" t="e">
        <v>#VALUE!</v>
      </c>
      <c r="FV708">
        <v>0</v>
      </c>
      <c r="FW708" t="s">
        <v>2031</v>
      </c>
      <c r="FX708">
        <v>0</v>
      </c>
      <c r="FY708" t="s">
        <v>2031</v>
      </c>
      <c r="FZ708" t="e">
        <v>#VALUE!</v>
      </c>
      <c r="GA708">
        <v>0</v>
      </c>
      <c r="GB708" t="s">
        <v>2031</v>
      </c>
      <c r="GC708">
        <v>0</v>
      </c>
      <c r="GD708" t="s">
        <v>2031</v>
      </c>
      <c r="GE708" t="e">
        <v>#VALUE!</v>
      </c>
      <c r="GF708">
        <v>0</v>
      </c>
      <c r="GG708" t="s">
        <v>2031</v>
      </c>
      <c r="GH708">
        <v>0</v>
      </c>
      <c r="GI708" t="s">
        <v>2031</v>
      </c>
      <c r="GJ708" t="e">
        <v>#VALUE!</v>
      </c>
      <c r="GK708">
        <v>0</v>
      </c>
      <c r="GL708" t="s">
        <v>2031</v>
      </c>
      <c r="GM708">
        <v>0</v>
      </c>
      <c r="GN708" t="s">
        <v>2031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5:239" x14ac:dyDescent="0.25">
      <c r="E709">
        <v>0</v>
      </c>
      <c r="F709">
        <v>0</v>
      </c>
      <c r="H709">
        <v>0</v>
      </c>
      <c r="I709" t="s">
        <v>2031</v>
      </c>
      <c r="J709">
        <v>0</v>
      </c>
      <c r="K709" t="s">
        <v>2031</v>
      </c>
      <c r="L709" t="e">
        <v>#VALUE!</v>
      </c>
      <c r="M709">
        <v>0</v>
      </c>
      <c r="N709" t="s">
        <v>2031</v>
      </c>
      <c r="O709">
        <v>0</v>
      </c>
      <c r="P709" t="s">
        <v>2031</v>
      </c>
      <c r="Q709" t="e">
        <v>#VALUE!</v>
      </c>
      <c r="R709">
        <v>0</v>
      </c>
      <c r="S709" t="s">
        <v>2031</v>
      </c>
      <c r="T709">
        <v>0</v>
      </c>
      <c r="U709" t="s">
        <v>2031</v>
      </c>
      <c r="V709" t="e">
        <v>#VALUE!</v>
      </c>
      <c r="W709">
        <v>0</v>
      </c>
      <c r="X709" t="s">
        <v>2031</v>
      </c>
      <c r="Y709">
        <v>0</v>
      </c>
      <c r="Z709" t="s">
        <v>2031</v>
      </c>
      <c r="AA709" t="e">
        <v>#VALUE!</v>
      </c>
      <c r="AB709">
        <v>0</v>
      </c>
      <c r="AC709" t="s">
        <v>2031</v>
      </c>
      <c r="AD709">
        <v>0</v>
      </c>
      <c r="AE709" t="s">
        <v>2031</v>
      </c>
      <c r="AF709" t="e">
        <v>#VALUE!</v>
      </c>
      <c r="AG709">
        <v>0</v>
      </c>
      <c r="AH709" t="s">
        <v>2031</v>
      </c>
      <c r="AI709">
        <v>0</v>
      </c>
      <c r="AJ709" t="s">
        <v>2031</v>
      </c>
      <c r="AK709" t="e">
        <v>#VALUE!</v>
      </c>
      <c r="AL709">
        <v>0</v>
      </c>
      <c r="AM709" t="s">
        <v>2031</v>
      </c>
      <c r="AN709">
        <v>0</v>
      </c>
      <c r="AO709" t="s">
        <v>2031</v>
      </c>
      <c r="AP709" t="e">
        <v>#VALUE!</v>
      </c>
      <c r="AQ709">
        <v>0</v>
      </c>
      <c r="AR709" t="s">
        <v>2031</v>
      </c>
      <c r="AS709">
        <v>0</v>
      </c>
      <c r="AT709" t="s">
        <v>2031</v>
      </c>
      <c r="AU709" t="e">
        <v>#VALUE!</v>
      </c>
      <c r="AV709">
        <v>0</v>
      </c>
      <c r="AW709" t="s">
        <v>2031</v>
      </c>
      <c r="AX709">
        <v>0</v>
      </c>
      <c r="AY709" t="s">
        <v>2031</v>
      </c>
      <c r="AZ709" t="e">
        <v>#VALUE!</v>
      </c>
      <c r="BA709">
        <v>0</v>
      </c>
      <c r="BB709" t="s">
        <v>2031</v>
      </c>
      <c r="BC709">
        <v>0</v>
      </c>
      <c r="BD709" t="s">
        <v>2031</v>
      </c>
      <c r="BE709" t="e">
        <v>#VALUE!</v>
      </c>
      <c r="BF709">
        <v>0</v>
      </c>
      <c r="BG709" t="s">
        <v>2031</v>
      </c>
      <c r="BH709">
        <v>0</v>
      </c>
      <c r="BI709" t="s">
        <v>2031</v>
      </c>
      <c r="BJ709" t="e">
        <v>#VALUE!</v>
      </c>
      <c r="BK709">
        <v>0</v>
      </c>
      <c r="BL709" t="s">
        <v>2031</v>
      </c>
      <c r="BM709">
        <v>0</v>
      </c>
      <c r="BN709" t="s">
        <v>2031</v>
      </c>
      <c r="BO709">
        <v>0</v>
      </c>
      <c r="BP709">
        <v>0</v>
      </c>
      <c r="BQ709" t="s">
        <v>2031</v>
      </c>
      <c r="BR709">
        <v>0</v>
      </c>
      <c r="BS709" t="s">
        <v>2031</v>
      </c>
      <c r="BT709" t="e">
        <v>#VALUE!</v>
      </c>
      <c r="BU709">
        <v>0</v>
      </c>
      <c r="BV709" t="s">
        <v>2031</v>
      </c>
      <c r="BW709">
        <v>0</v>
      </c>
      <c r="BX709" t="s">
        <v>2031</v>
      </c>
      <c r="BY709" t="e">
        <v>#VALUE!</v>
      </c>
      <c r="BZ709">
        <v>0</v>
      </c>
      <c r="CA709" t="s">
        <v>2031</v>
      </c>
      <c r="CB709">
        <v>0</v>
      </c>
      <c r="CC709" t="s">
        <v>2031</v>
      </c>
      <c r="CD709" t="e">
        <v>#VALUE!</v>
      </c>
      <c r="CE709">
        <v>0</v>
      </c>
      <c r="CF709" t="s">
        <v>2031</v>
      </c>
      <c r="CG709">
        <v>0</v>
      </c>
      <c r="CH709" t="s">
        <v>2031</v>
      </c>
      <c r="CI709" t="e">
        <v>#VALUE!</v>
      </c>
      <c r="CJ709">
        <v>0</v>
      </c>
      <c r="CK709" t="s">
        <v>2031</v>
      </c>
      <c r="CL709">
        <v>0</v>
      </c>
      <c r="CM709" t="s">
        <v>2031</v>
      </c>
      <c r="CN709" t="e">
        <v>#VALUE!</v>
      </c>
      <c r="CO709">
        <v>0</v>
      </c>
      <c r="CP709" t="s">
        <v>2031</v>
      </c>
      <c r="CQ709">
        <v>0</v>
      </c>
      <c r="CR709" t="s">
        <v>2031</v>
      </c>
      <c r="CS709" t="e">
        <v>#VALUE!</v>
      </c>
      <c r="CT709">
        <v>0</v>
      </c>
      <c r="CU709" t="s">
        <v>2031</v>
      </c>
      <c r="CV709">
        <v>0</v>
      </c>
      <c r="CW709" t="s">
        <v>2031</v>
      </c>
      <c r="CX709" t="e">
        <v>#VALUE!</v>
      </c>
      <c r="CY709">
        <v>0</v>
      </c>
      <c r="CZ709" t="s">
        <v>2031</v>
      </c>
      <c r="DA709">
        <v>0</v>
      </c>
      <c r="DB709" t="s">
        <v>2031</v>
      </c>
      <c r="DC709" t="e">
        <v>#VALUE!</v>
      </c>
      <c r="DD709">
        <v>0</v>
      </c>
      <c r="DE709" t="s">
        <v>2031</v>
      </c>
      <c r="DF709">
        <v>0</v>
      </c>
      <c r="DG709" t="s">
        <v>2031</v>
      </c>
      <c r="DH709" t="e">
        <v>#VALUE!</v>
      </c>
      <c r="DI709">
        <v>0</v>
      </c>
      <c r="DJ709" t="s">
        <v>2031</v>
      </c>
      <c r="DK709">
        <v>0</v>
      </c>
      <c r="DL709" t="s">
        <v>2031</v>
      </c>
      <c r="DM709" t="e">
        <v>#VALUE!</v>
      </c>
      <c r="DN709">
        <v>0</v>
      </c>
      <c r="DO709" t="s">
        <v>2031</v>
      </c>
      <c r="DP709">
        <v>0</v>
      </c>
      <c r="DQ709" t="s">
        <v>2031</v>
      </c>
      <c r="DR709" t="e">
        <v>#VALUE!</v>
      </c>
      <c r="DS709">
        <v>0</v>
      </c>
      <c r="DT709" t="s">
        <v>2031</v>
      </c>
      <c r="DU709">
        <v>0</v>
      </c>
      <c r="DV709" t="s">
        <v>2031</v>
      </c>
      <c r="DW709" t="e">
        <v>#VALUE!</v>
      </c>
      <c r="DX709">
        <v>0</v>
      </c>
      <c r="DY709" t="s">
        <v>2031</v>
      </c>
      <c r="DZ709">
        <v>0</v>
      </c>
      <c r="EA709" t="s">
        <v>2031</v>
      </c>
      <c r="EB709" t="e">
        <v>#VALUE!</v>
      </c>
      <c r="EC709">
        <v>0</v>
      </c>
      <c r="ED709" t="s">
        <v>2031</v>
      </c>
      <c r="EE709">
        <v>0</v>
      </c>
      <c r="EF709" t="s">
        <v>2031</v>
      </c>
      <c r="EG709" t="e">
        <v>#VALUE!</v>
      </c>
      <c r="EH709">
        <v>0</v>
      </c>
      <c r="EI709" t="s">
        <v>2031</v>
      </c>
      <c r="EJ709">
        <v>0</v>
      </c>
      <c r="EK709" t="s">
        <v>2031</v>
      </c>
      <c r="EL709" t="e">
        <v>#VALUE!</v>
      </c>
      <c r="EM709">
        <v>0</v>
      </c>
      <c r="EN709" t="s">
        <v>2031</v>
      </c>
      <c r="EO709">
        <v>0</v>
      </c>
      <c r="EP709" t="s">
        <v>2031</v>
      </c>
      <c r="EQ709" t="e">
        <v>#VALUE!</v>
      </c>
      <c r="ER709">
        <v>0</v>
      </c>
      <c r="ES709" t="s">
        <v>2031</v>
      </c>
      <c r="ET709">
        <v>0</v>
      </c>
      <c r="EU709" t="s">
        <v>2031</v>
      </c>
      <c r="EV709" t="e">
        <v>#VALUE!</v>
      </c>
      <c r="EW709">
        <v>0</v>
      </c>
      <c r="EX709" t="s">
        <v>2031</v>
      </c>
      <c r="EY709">
        <v>0</v>
      </c>
      <c r="EZ709" t="s">
        <v>2031</v>
      </c>
      <c r="FA709" t="e">
        <v>#VALUE!</v>
      </c>
      <c r="FB709">
        <v>0</v>
      </c>
      <c r="FC709" t="s">
        <v>2031</v>
      </c>
      <c r="FD709">
        <v>0</v>
      </c>
      <c r="FE709" t="s">
        <v>2031</v>
      </c>
      <c r="FF709" t="e">
        <v>#VALUE!</v>
      </c>
      <c r="FG709">
        <v>0</v>
      </c>
      <c r="FH709" t="s">
        <v>2031</v>
      </c>
      <c r="FI709">
        <v>0</v>
      </c>
      <c r="FJ709" t="s">
        <v>2031</v>
      </c>
      <c r="FK709" t="e">
        <v>#VALUE!</v>
      </c>
      <c r="FL709">
        <v>0</v>
      </c>
      <c r="FM709" t="s">
        <v>2031</v>
      </c>
      <c r="FN709">
        <v>0</v>
      </c>
      <c r="FO709" t="s">
        <v>2031</v>
      </c>
      <c r="FP709" t="e">
        <v>#VALUE!</v>
      </c>
      <c r="FQ709">
        <v>0</v>
      </c>
      <c r="FR709" t="s">
        <v>2031</v>
      </c>
      <c r="FS709">
        <v>0</v>
      </c>
      <c r="FT709" t="s">
        <v>2031</v>
      </c>
      <c r="FU709" t="e">
        <v>#VALUE!</v>
      </c>
      <c r="FV709">
        <v>0</v>
      </c>
      <c r="FW709" t="s">
        <v>2031</v>
      </c>
      <c r="FX709">
        <v>0</v>
      </c>
      <c r="FY709" t="s">
        <v>2031</v>
      </c>
      <c r="FZ709" t="e">
        <v>#VALUE!</v>
      </c>
      <c r="GA709">
        <v>0</v>
      </c>
      <c r="GB709" t="s">
        <v>2031</v>
      </c>
      <c r="GC709">
        <v>0</v>
      </c>
      <c r="GD709" t="s">
        <v>2031</v>
      </c>
      <c r="GE709" t="e">
        <v>#VALUE!</v>
      </c>
      <c r="GF709">
        <v>0</v>
      </c>
      <c r="GG709" t="s">
        <v>2031</v>
      </c>
      <c r="GH709">
        <v>0</v>
      </c>
      <c r="GI709" t="s">
        <v>2031</v>
      </c>
      <c r="GJ709" t="e">
        <v>#VALUE!</v>
      </c>
      <c r="GK709">
        <v>0</v>
      </c>
      <c r="GL709" t="s">
        <v>2031</v>
      </c>
      <c r="GM709">
        <v>0</v>
      </c>
      <c r="GN709" t="s">
        <v>2031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5:239" x14ac:dyDescent="0.25">
      <c r="E710">
        <v>0</v>
      </c>
      <c r="F710">
        <v>0</v>
      </c>
      <c r="H710">
        <v>0</v>
      </c>
      <c r="I710" t="s">
        <v>2031</v>
      </c>
      <c r="J710">
        <v>0</v>
      </c>
      <c r="K710" t="s">
        <v>2031</v>
      </c>
      <c r="L710" t="e">
        <v>#VALUE!</v>
      </c>
      <c r="M710">
        <v>0</v>
      </c>
      <c r="N710" t="s">
        <v>2031</v>
      </c>
      <c r="O710">
        <v>0</v>
      </c>
      <c r="P710" t="s">
        <v>2031</v>
      </c>
      <c r="Q710" t="e">
        <v>#VALUE!</v>
      </c>
      <c r="R710">
        <v>0</v>
      </c>
      <c r="S710" t="s">
        <v>2031</v>
      </c>
      <c r="T710">
        <v>0</v>
      </c>
      <c r="U710" t="s">
        <v>2031</v>
      </c>
      <c r="V710" t="e">
        <v>#VALUE!</v>
      </c>
      <c r="W710">
        <v>0</v>
      </c>
      <c r="X710" t="s">
        <v>2031</v>
      </c>
      <c r="Y710">
        <v>0</v>
      </c>
      <c r="Z710" t="s">
        <v>2031</v>
      </c>
      <c r="AA710" t="e">
        <v>#VALUE!</v>
      </c>
      <c r="AB710">
        <v>0</v>
      </c>
      <c r="AC710" t="s">
        <v>2031</v>
      </c>
      <c r="AD710">
        <v>0</v>
      </c>
      <c r="AE710" t="s">
        <v>2031</v>
      </c>
      <c r="AF710" t="e">
        <v>#VALUE!</v>
      </c>
      <c r="AG710">
        <v>0</v>
      </c>
      <c r="AH710" t="s">
        <v>2031</v>
      </c>
      <c r="AI710">
        <v>0</v>
      </c>
      <c r="AJ710" t="s">
        <v>2031</v>
      </c>
      <c r="AK710" t="e">
        <v>#VALUE!</v>
      </c>
      <c r="AL710">
        <v>0</v>
      </c>
      <c r="AM710" t="s">
        <v>2031</v>
      </c>
      <c r="AN710">
        <v>0</v>
      </c>
      <c r="AO710" t="s">
        <v>2031</v>
      </c>
      <c r="AP710" t="e">
        <v>#VALUE!</v>
      </c>
      <c r="AQ710">
        <v>0</v>
      </c>
      <c r="AR710" t="s">
        <v>2031</v>
      </c>
      <c r="AS710">
        <v>0</v>
      </c>
      <c r="AT710" t="s">
        <v>2031</v>
      </c>
      <c r="AU710" t="e">
        <v>#VALUE!</v>
      </c>
      <c r="AV710">
        <v>0</v>
      </c>
      <c r="AW710" t="s">
        <v>2031</v>
      </c>
      <c r="AX710">
        <v>0</v>
      </c>
      <c r="AY710" t="s">
        <v>2031</v>
      </c>
      <c r="AZ710" t="e">
        <v>#VALUE!</v>
      </c>
      <c r="BA710">
        <v>0</v>
      </c>
      <c r="BB710" t="s">
        <v>2031</v>
      </c>
      <c r="BC710">
        <v>0</v>
      </c>
      <c r="BD710" t="s">
        <v>2031</v>
      </c>
      <c r="BE710" t="e">
        <v>#VALUE!</v>
      </c>
      <c r="BF710">
        <v>0</v>
      </c>
      <c r="BG710" t="s">
        <v>2031</v>
      </c>
      <c r="BH710">
        <v>0</v>
      </c>
      <c r="BI710" t="s">
        <v>2031</v>
      </c>
      <c r="BJ710" t="e">
        <v>#VALUE!</v>
      </c>
      <c r="BK710">
        <v>0</v>
      </c>
      <c r="BL710" t="s">
        <v>2031</v>
      </c>
      <c r="BM710">
        <v>0</v>
      </c>
      <c r="BN710" t="s">
        <v>2031</v>
      </c>
      <c r="BO710">
        <v>0</v>
      </c>
      <c r="BP710">
        <v>0</v>
      </c>
      <c r="BQ710" t="s">
        <v>2031</v>
      </c>
      <c r="BR710">
        <v>0</v>
      </c>
      <c r="BS710" t="s">
        <v>2031</v>
      </c>
      <c r="BT710" t="e">
        <v>#VALUE!</v>
      </c>
      <c r="BU710">
        <v>0</v>
      </c>
      <c r="BV710" t="s">
        <v>2031</v>
      </c>
      <c r="BW710">
        <v>0</v>
      </c>
      <c r="BX710" t="s">
        <v>2031</v>
      </c>
      <c r="BY710" t="e">
        <v>#VALUE!</v>
      </c>
      <c r="BZ710">
        <v>0</v>
      </c>
      <c r="CA710" t="s">
        <v>2031</v>
      </c>
      <c r="CB710">
        <v>0</v>
      </c>
      <c r="CC710" t="s">
        <v>2031</v>
      </c>
      <c r="CD710" t="e">
        <v>#VALUE!</v>
      </c>
      <c r="CE710">
        <v>0</v>
      </c>
      <c r="CF710" t="s">
        <v>2031</v>
      </c>
      <c r="CG710">
        <v>0</v>
      </c>
      <c r="CH710" t="s">
        <v>2031</v>
      </c>
      <c r="CI710" t="e">
        <v>#VALUE!</v>
      </c>
      <c r="CJ710">
        <v>0</v>
      </c>
      <c r="CK710" t="s">
        <v>2031</v>
      </c>
      <c r="CL710">
        <v>0</v>
      </c>
      <c r="CM710" t="s">
        <v>2031</v>
      </c>
      <c r="CN710" t="e">
        <v>#VALUE!</v>
      </c>
      <c r="CO710">
        <v>0</v>
      </c>
      <c r="CP710" t="s">
        <v>2031</v>
      </c>
      <c r="CQ710">
        <v>0</v>
      </c>
      <c r="CR710" t="s">
        <v>2031</v>
      </c>
      <c r="CS710" t="e">
        <v>#VALUE!</v>
      </c>
      <c r="CT710">
        <v>0</v>
      </c>
      <c r="CU710" t="s">
        <v>2031</v>
      </c>
      <c r="CV710">
        <v>0</v>
      </c>
      <c r="CW710" t="s">
        <v>2031</v>
      </c>
      <c r="CX710" t="e">
        <v>#VALUE!</v>
      </c>
      <c r="CY710">
        <v>0</v>
      </c>
      <c r="CZ710" t="s">
        <v>2031</v>
      </c>
      <c r="DA710">
        <v>0</v>
      </c>
      <c r="DB710" t="s">
        <v>2031</v>
      </c>
      <c r="DC710" t="e">
        <v>#VALUE!</v>
      </c>
      <c r="DD710">
        <v>0</v>
      </c>
      <c r="DE710" t="s">
        <v>2031</v>
      </c>
      <c r="DF710">
        <v>0</v>
      </c>
      <c r="DG710" t="s">
        <v>2031</v>
      </c>
      <c r="DH710" t="e">
        <v>#VALUE!</v>
      </c>
      <c r="DI710">
        <v>0</v>
      </c>
      <c r="DJ710" t="s">
        <v>2031</v>
      </c>
      <c r="DK710">
        <v>0</v>
      </c>
      <c r="DL710" t="s">
        <v>2031</v>
      </c>
      <c r="DM710" t="e">
        <v>#VALUE!</v>
      </c>
      <c r="DN710">
        <v>0</v>
      </c>
      <c r="DO710" t="s">
        <v>2031</v>
      </c>
      <c r="DP710">
        <v>0</v>
      </c>
      <c r="DQ710" t="s">
        <v>2031</v>
      </c>
      <c r="DR710" t="e">
        <v>#VALUE!</v>
      </c>
      <c r="DS710">
        <v>0</v>
      </c>
      <c r="DT710" t="s">
        <v>2031</v>
      </c>
      <c r="DU710">
        <v>0</v>
      </c>
      <c r="DV710" t="s">
        <v>2031</v>
      </c>
      <c r="DW710" t="e">
        <v>#VALUE!</v>
      </c>
      <c r="DX710">
        <v>0</v>
      </c>
      <c r="DY710" t="s">
        <v>2031</v>
      </c>
      <c r="DZ710">
        <v>0</v>
      </c>
      <c r="EA710" t="s">
        <v>2031</v>
      </c>
      <c r="EB710" t="e">
        <v>#VALUE!</v>
      </c>
      <c r="EC710">
        <v>0</v>
      </c>
      <c r="ED710" t="s">
        <v>2031</v>
      </c>
      <c r="EE710">
        <v>0</v>
      </c>
      <c r="EF710" t="s">
        <v>2031</v>
      </c>
      <c r="EG710" t="e">
        <v>#VALUE!</v>
      </c>
      <c r="EH710">
        <v>0</v>
      </c>
      <c r="EI710" t="s">
        <v>2031</v>
      </c>
      <c r="EJ710">
        <v>0</v>
      </c>
      <c r="EK710" t="s">
        <v>2031</v>
      </c>
      <c r="EL710" t="e">
        <v>#VALUE!</v>
      </c>
      <c r="EM710">
        <v>0</v>
      </c>
      <c r="EN710" t="s">
        <v>2031</v>
      </c>
      <c r="EO710">
        <v>0</v>
      </c>
      <c r="EP710" t="s">
        <v>2031</v>
      </c>
      <c r="EQ710" t="e">
        <v>#VALUE!</v>
      </c>
      <c r="ER710">
        <v>0</v>
      </c>
      <c r="ES710" t="s">
        <v>2031</v>
      </c>
      <c r="ET710">
        <v>0</v>
      </c>
      <c r="EU710" t="s">
        <v>2031</v>
      </c>
      <c r="EV710" t="e">
        <v>#VALUE!</v>
      </c>
      <c r="EW710">
        <v>0</v>
      </c>
      <c r="EX710" t="s">
        <v>2031</v>
      </c>
      <c r="EY710">
        <v>0</v>
      </c>
      <c r="EZ710" t="s">
        <v>2031</v>
      </c>
      <c r="FA710" t="e">
        <v>#VALUE!</v>
      </c>
      <c r="FB710">
        <v>0</v>
      </c>
      <c r="FC710" t="s">
        <v>2031</v>
      </c>
      <c r="FD710">
        <v>0</v>
      </c>
      <c r="FE710" t="s">
        <v>2031</v>
      </c>
      <c r="FF710" t="e">
        <v>#VALUE!</v>
      </c>
      <c r="FG710">
        <v>0</v>
      </c>
      <c r="FH710" t="s">
        <v>2031</v>
      </c>
      <c r="FI710">
        <v>0</v>
      </c>
      <c r="FJ710" t="s">
        <v>2031</v>
      </c>
      <c r="FK710" t="e">
        <v>#VALUE!</v>
      </c>
      <c r="FL710">
        <v>0</v>
      </c>
      <c r="FM710" t="s">
        <v>2031</v>
      </c>
      <c r="FN710">
        <v>0</v>
      </c>
      <c r="FO710" t="s">
        <v>2031</v>
      </c>
      <c r="FP710" t="e">
        <v>#VALUE!</v>
      </c>
      <c r="FQ710">
        <v>0</v>
      </c>
      <c r="FR710" t="s">
        <v>2031</v>
      </c>
      <c r="FS710">
        <v>0</v>
      </c>
      <c r="FT710" t="s">
        <v>2031</v>
      </c>
      <c r="FU710" t="e">
        <v>#VALUE!</v>
      </c>
      <c r="FV710">
        <v>0</v>
      </c>
      <c r="FW710" t="s">
        <v>2031</v>
      </c>
      <c r="FX710">
        <v>0</v>
      </c>
      <c r="FY710" t="s">
        <v>2031</v>
      </c>
      <c r="FZ710" t="e">
        <v>#VALUE!</v>
      </c>
      <c r="GA710">
        <v>0</v>
      </c>
      <c r="GB710" t="s">
        <v>2031</v>
      </c>
      <c r="GC710">
        <v>0</v>
      </c>
      <c r="GD710" t="s">
        <v>2031</v>
      </c>
      <c r="GE710" t="e">
        <v>#VALUE!</v>
      </c>
      <c r="GF710">
        <v>0</v>
      </c>
      <c r="GG710" t="s">
        <v>2031</v>
      </c>
      <c r="GH710">
        <v>0</v>
      </c>
      <c r="GI710" t="s">
        <v>2031</v>
      </c>
      <c r="GJ710" t="e">
        <v>#VALUE!</v>
      </c>
      <c r="GK710">
        <v>0</v>
      </c>
      <c r="GL710" t="s">
        <v>2031</v>
      </c>
      <c r="GM710">
        <v>0</v>
      </c>
      <c r="GN710" t="s">
        <v>2031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5:239" x14ac:dyDescent="0.25">
      <c r="E711">
        <v>0</v>
      </c>
      <c r="F711">
        <v>0</v>
      </c>
      <c r="H711">
        <v>0</v>
      </c>
      <c r="I711" t="s">
        <v>2031</v>
      </c>
      <c r="J711">
        <v>0</v>
      </c>
      <c r="K711" t="s">
        <v>2031</v>
      </c>
      <c r="L711" t="e">
        <v>#VALUE!</v>
      </c>
      <c r="M711">
        <v>0</v>
      </c>
      <c r="N711" t="s">
        <v>2031</v>
      </c>
      <c r="O711">
        <v>0</v>
      </c>
      <c r="P711" t="s">
        <v>2031</v>
      </c>
      <c r="Q711" t="e">
        <v>#VALUE!</v>
      </c>
      <c r="R711">
        <v>0</v>
      </c>
      <c r="S711" t="s">
        <v>2031</v>
      </c>
      <c r="T711">
        <v>0</v>
      </c>
      <c r="U711" t="s">
        <v>2031</v>
      </c>
      <c r="V711" t="e">
        <v>#VALUE!</v>
      </c>
      <c r="W711">
        <v>0</v>
      </c>
      <c r="X711" t="s">
        <v>2031</v>
      </c>
      <c r="Y711">
        <v>0</v>
      </c>
      <c r="Z711" t="s">
        <v>2031</v>
      </c>
      <c r="AA711" t="e">
        <v>#VALUE!</v>
      </c>
      <c r="AB711">
        <v>0</v>
      </c>
      <c r="AC711" t="s">
        <v>2031</v>
      </c>
      <c r="AD711">
        <v>0</v>
      </c>
      <c r="AE711" t="s">
        <v>2031</v>
      </c>
      <c r="AF711" t="e">
        <v>#VALUE!</v>
      </c>
      <c r="AG711">
        <v>0</v>
      </c>
      <c r="AH711" t="s">
        <v>2031</v>
      </c>
      <c r="AI711">
        <v>0</v>
      </c>
      <c r="AJ711" t="s">
        <v>2031</v>
      </c>
      <c r="AK711" t="e">
        <v>#VALUE!</v>
      </c>
      <c r="AL711">
        <v>0</v>
      </c>
      <c r="AM711" t="s">
        <v>2031</v>
      </c>
      <c r="AN711">
        <v>0</v>
      </c>
      <c r="AO711" t="s">
        <v>2031</v>
      </c>
      <c r="AP711" t="e">
        <v>#VALUE!</v>
      </c>
      <c r="AQ711">
        <v>0</v>
      </c>
      <c r="AR711" t="s">
        <v>2031</v>
      </c>
      <c r="AS711">
        <v>0</v>
      </c>
      <c r="AT711" t="s">
        <v>2031</v>
      </c>
      <c r="AU711" t="e">
        <v>#VALUE!</v>
      </c>
      <c r="AV711">
        <v>0</v>
      </c>
      <c r="AW711" t="s">
        <v>2031</v>
      </c>
      <c r="AX711">
        <v>0</v>
      </c>
      <c r="AY711" t="s">
        <v>2031</v>
      </c>
      <c r="AZ711" t="e">
        <v>#VALUE!</v>
      </c>
      <c r="BA711">
        <v>0</v>
      </c>
      <c r="BB711" t="s">
        <v>2031</v>
      </c>
      <c r="BC711">
        <v>0</v>
      </c>
      <c r="BD711" t="s">
        <v>2031</v>
      </c>
      <c r="BE711" t="e">
        <v>#VALUE!</v>
      </c>
      <c r="BF711">
        <v>0</v>
      </c>
      <c r="BG711" t="s">
        <v>2031</v>
      </c>
      <c r="BH711">
        <v>0</v>
      </c>
      <c r="BI711" t="s">
        <v>2031</v>
      </c>
      <c r="BJ711" t="e">
        <v>#VALUE!</v>
      </c>
      <c r="BK711">
        <v>0</v>
      </c>
      <c r="BL711" t="s">
        <v>2031</v>
      </c>
      <c r="BM711">
        <v>0</v>
      </c>
      <c r="BN711" t="s">
        <v>2031</v>
      </c>
      <c r="BO711">
        <v>0</v>
      </c>
      <c r="BP711">
        <v>0</v>
      </c>
      <c r="BQ711" t="s">
        <v>2031</v>
      </c>
      <c r="BR711">
        <v>0</v>
      </c>
      <c r="BS711" t="s">
        <v>2031</v>
      </c>
      <c r="BT711" t="e">
        <v>#VALUE!</v>
      </c>
      <c r="BU711">
        <v>0</v>
      </c>
      <c r="BV711" t="s">
        <v>2031</v>
      </c>
      <c r="BW711">
        <v>0</v>
      </c>
      <c r="BX711" t="s">
        <v>2031</v>
      </c>
      <c r="BY711" t="e">
        <v>#VALUE!</v>
      </c>
      <c r="BZ711">
        <v>0</v>
      </c>
      <c r="CA711" t="s">
        <v>2031</v>
      </c>
      <c r="CB711">
        <v>0</v>
      </c>
      <c r="CC711" t="s">
        <v>2031</v>
      </c>
      <c r="CD711" t="e">
        <v>#VALUE!</v>
      </c>
      <c r="CE711">
        <v>0</v>
      </c>
      <c r="CF711" t="s">
        <v>2031</v>
      </c>
      <c r="CG711">
        <v>0</v>
      </c>
      <c r="CH711" t="s">
        <v>2031</v>
      </c>
      <c r="CI711" t="e">
        <v>#VALUE!</v>
      </c>
      <c r="CJ711">
        <v>0</v>
      </c>
      <c r="CK711" t="s">
        <v>2031</v>
      </c>
      <c r="CL711">
        <v>0</v>
      </c>
      <c r="CM711" t="s">
        <v>2031</v>
      </c>
      <c r="CN711" t="e">
        <v>#VALUE!</v>
      </c>
      <c r="CO711">
        <v>0</v>
      </c>
      <c r="CP711" t="s">
        <v>2031</v>
      </c>
      <c r="CQ711">
        <v>0</v>
      </c>
      <c r="CR711" t="s">
        <v>2031</v>
      </c>
      <c r="CS711" t="e">
        <v>#VALUE!</v>
      </c>
      <c r="CT711">
        <v>0</v>
      </c>
      <c r="CU711" t="s">
        <v>2031</v>
      </c>
      <c r="CV711">
        <v>0</v>
      </c>
      <c r="CW711" t="s">
        <v>2031</v>
      </c>
      <c r="CX711" t="e">
        <v>#VALUE!</v>
      </c>
      <c r="CY711">
        <v>0</v>
      </c>
      <c r="CZ711" t="s">
        <v>2031</v>
      </c>
      <c r="DA711">
        <v>0</v>
      </c>
      <c r="DB711" t="s">
        <v>2031</v>
      </c>
      <c r="DC711" t="e">
        <v>#VALUE!</v>
      </c>
      <c r="DD711">
        <v>0</v>
      </c>
      <c r="DE711" t="s">
        <v>2031</v>
      </c>
      <c r="DF711">
        <v>0</v>
      </c>
      <c r="DG711" t="s">
        <v>2031</v>
      </c>
      <c r="DH711" t="e">
        <v>#VALUE!</v>
      </c>
      <c r="DI711">
        <v>0</v>
      </c>
      <c r="DJ711" t="s">
        <v>2031</v>
      </c>
      <c r="DK711">
        <v>0</v>
      </c>
      <c r="DL711" t="s">
        <v>2031</v>
      </c>
      <c r="DM711" t="e">
        <v>#VALUE!</v>
      </c>
      <c r="DN711">
        <v>0</v>
      </c>
      <c r="DO711" t="s">
        <v>2031</v>
      </c>
      <c r="DP711">
        <v>0</v>
      </c>
      <c r="DQ711" t="s">
        <v>2031</v>
      </c>
      <c r="DR711" t="e">
        <v>#VALUE!</v>
      </c>
      <c r="DS711">
        <v>0</v>
      </c>
      <c r="DT711" t="s">
        <v>2031</v>
      </c>
      <c r="DU711">
        <v>0</v>
      </c>
      <c r="DV711" t="s">
        <v>2031</v>
      </c>
      <c r="DW711" t="e">
        <v>#VALUE!</v>
      </c>
      <c r="DX711">
        <v>0</v>
      </c>
      <c r="DY711" t="s">
        <v>2031</v>
      </c>
      <c r="DZ711">
        <v>0</v>
      </c>
      <c r="EA711" t="s">
        <v>2031</v>
      </c>
      <c r="EB711" t="e">
        <v>#VALUE!</v>
      </c>
      <c r="EC711">
        <v>0</v>
      </c>
      <c r="ED711" t="s">
        <v>2031</v>
      </c>
      <c r="EE711">
        <v>0</v>
      </c>
      <c r="EF711" t="s">
        <v>2031</v>
      </c>
      <c r="EG711" t="e">
        <v>#VALUE!</v>
      </c>
      <c r="EH711">
        <v>0</v>
      </c>
      <c r="EI711" t="s">
        <v>2031</v>
      </c>
      <c r="EJ711">
        <v>0</v>
      </c>
      <c r="EK711" t="s">
        <v>2031</v>
      </c>
      <c r="EL711" t="e">
        <v>#VALUE!</v>
      </c>
      <c r="EM711">
        <v>0</v>
      </c>
      <c r="EN711" t="s">
        <v>2031</v>
      </c>
      <c r="EO711">
        <v>0</v>
      </c>
      <c r="EP711" t="s">
        <v>2031</v>
      </c>
      <c r="EQ711" t="e">
        <v>#VALUE!</v>
      </c>
      <c r="ER711">
        <v>0</v>
      </c>
      <c r="ES711" t="s">
        <v>2031</v>
      </c>
      <c r="ET711">
        <v>0</v>
      </c>
      <c r="EU711" t="s">
        <v>2031</v>
      </c>
      <c r="EV711" t="e">
        <v>#VALUE!</v>
      </c>
      <c r="EW711">
        <v>0</v>
      </c>
      <c r="EX711" t="s">
        <v>2031</v>
      </c>
      <c r="EY711">
        <v>0</v>
      </c>
      <c r="EZ711" t="s">
        <v>2031</v>
      </c>
      <c r="FA711" t="e">
        <v>#VALUE!</v>
      </c>
      <c r="FB711">
        <v>0</v>
      </c>
      <c r="FC711" t="s">
        <v>2031</v>
      </c>
      <c r="FD711">
        <v>0</v>
      </c>
      <c r="FE711" t="s">
        <v>2031</v>
      </c>
      <c r="FF711" t="e">
        <v>#VALUE!</v>
      </c>
      <c r="FG711">
        <v>0</v>
      </c>
      <c r="FH711" t="s">
        <v>2031</v>
      </c>
      <c r="FI711">
        <v>0</v>
      </c>
      <c r="FJ711" t="s">
        <v>2031</v>
      </c>
      <c r="FK711" t="e">
        <v>#VALUE!</v>
      </c>
      <c r="FL711">
        <v>0</v>
      </c>
      <c r="FM711" t="s">
        <v>2031</v>
      </c>
      <c r="FN711">
        <v>0</v>
      </c>
      <c r="FO711" t="s">
        <v>2031</v>
      </c>
      <c r="FP711" t="e">
        <v>#VALUE!</v>
      </c>
      <c r="FQ711">
        <v>0</v>
      </c>
      <c r="FR711" t="s">
        <v>2031</v>
      </c>
      <c r="FS711">
        <v>0</v>
      </c>
      <c r="FT711" t="s">
        <v>2031</v>
      </c>
      <c r="FU711" t="e">
        <v>#VALUE!</v>
      </c>
      <c r="FV711">
        <v>0</v>
      </c>
      <c r="FW711" t="s">
        <v>2031</v>
      </c>
      <c r="FX711">
        <v>0</v>
      </c>
      <c r="FY711" t="s">
        <v>2031</v>
      </c>
      <c r="FZ711" t="e">
        <v>#VALUE!</v>
      </c>
      <c r="GA711">
        <v>0</v>
      </c>
      <c r="GB711" t="s">
        <v>2031</v>
      </c>
      <c r="GC711">
        <v>0</v>
      </c>
      <c r="GD711" t="s">
        <v>2031</v>
      </c>
      <c r="GE711" t="e">
        <v>#VALUE!</v>
      </c>
      <c r="GF711">
        <v>0</v>
      </c>
      <c r="GG711" t="s">
        <v>2031</v>
      </c>
      <c r="GH711">
        <v>0</v>
      </c>
      <c r="GI711" t="s">
        <v>2031</v>
      </c>
      <c r="GJ711" t="e">
        <v>#VALUE!</v>
      </c>
      <c r="GK711">
        <v>0</v>
      </c>
      <c r="GL711" t="s">
        <v>2031</v>
      </c>
      <c r="GM711">
        <v>0</v>
      </c>
      <c r="GN711" t="s">
        <v>2031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5:239" x14ac:dyDescent="0.25">
      <c r="E712">
        <v>0</v>
      </c>
      <c r="F712">
        <v>0</v>
      </c>
      <c r="H712">
        <v>0</v>
      </c>
      <c r="I712" t="s">
        <v>2031</v>
      </c>
      <c r="J712">
        <v>0</v>
      </c>
      <c r="K712" t="s">
        <v>2031</v>
      </c>
      <c r="L712" t="e">
        <v>#VALUE!</v>
      </c>
      <c r="M712">
        <v>0</v>
      </c>
      <c r="N712" t="s">
        <v>2031</v>
      </c>
      <c r="O712">
        <v>0</v>
      </c>
      <c r="P712" t="s">
        <v>2031</v>
      </c>
      <c r="Q712" t="e">
        <v>#VALUE!</v>
      </c>
      <c r="R712">
        <v>0</v>
      </c>
      <c r="S712" t="s">
        <v>2031</v>
      </c>
      <c r="T712">
        <v>0</v>
      </c>
      <c r="U712" t="s">
        <v>2031</v>
      </c>
      <c r="V712" t="e">
        <v>#VALUE!</v>
      </c>
      <c r="W712">
        <v>0</v>
      </c>
      <c r="X712" t="s">
        <v>2031</v>
      </c>
      <c r="Y712">
        <v>0</v>
      </c>
      <c r="Z712" t="s">
        <v>2031</v>
      </c>
      <c r="AA712" t="e">
        <v>#VALUE!</v>
      </c>
      <c r="AB712">
        <v>0</v>
      </c>
      <c r="AC712" t="s">
        <v>2031</v>
      </c>
      <c r="AD712">
        <v>0</v>
      </c>
      <c r="AE712" t="s">
        <v>2031</v>
      </c>
      <c r="AF712" t="e">
        <v>#VALUE!</v>
      </c>
      <c r="AG712">
        <v>0</v>
      </c>
      <c r="AH712" t="s">
        <v>2031</v>
      </c>
      <c r="AI712">
        <v>0</v>
      </c>
      <c r="AJ712" t="s">
        <v>2031</v>
      </c>
      <c r="AK712" t="e">
        <v>#VALUE!</v>
      </c>
      <c r="AL712">
        <v>0</v>
      </c>
      <c r="AM712" t="s">
        <v>2031</v>
      </c>
      <c r="AN712">
        <v>0</v>
      </c>
      <c r="AO712" t="s">
        <v>2031</v>
      </c>
      <c r="AP712" t="e">
        <v>#VALUE!</v>
      </c>
      <c r="AQ712">
        <v>0</v>
      </c>
      <c r="AR712" t="s">
        <v>2031</v>
      </c>
      <c r="AS712">
        <v>0</v>
      </c>
      <c r="AT712" t="s">
        <v>2031</v>
      </c>
      <c r="AU712" t="e">
        <v>#VALUE!</v>
      </c>
      <c r="AV712">
        <v>0</v>
      </c>
      <c r="AW712" t="s">
        <v>2031</v>
      </c>
      <c r="AX712">
        <v>0</v>
      </c>
      <c r="AY712" t="s">
        <v>2031</v>
      </c>
      <c r="AZ712" t="e">
        <v>#VALUE!</v>
      </c>
      <c r="BA712">
        <v>0</v>
      </c>
      <c r="BB712" t="s">
        <v>2031</v>
      </c>
      <c r="BC712">
        <v>0</v>
      </c>
      <c r="BD712" t="s">
        <v>2031</v>
      </c>
      <c r="BE712" t="e">
        <v>#VALUE!</v>
      </c>
      <c r="BF712">
        <v>0</v>
      </c>
      <c r="BG712" t="s">
        <v>2031</v>
      </c>
      <c r="BH712">
        <v>0</v>
      </c>
      <c r="BI712" t="s">
        <v>2031</v>
      </c>
      <c r="BJ712" t="e">
        <v>#VALUE!</v>
      </c>
      <c r="BK712">
        <v>0</v>
      </c>
      <c r="BL712" t="s">
        <v>2031</v>
      </c>
      <c r="BM712">
        <v>0</v>
      </c>
      <c r="BN712" t="s">
        <v>2031</v>
      </c>
      <c r="BO712">
        <v>0</v>
      </c>
      <c r="BP712">
        <v>0</v>
      </c>
      <c r="BQ712" t="s">
        <v>2031</v>
      </c>
      <c r="BR712">
        <v>0</v>
      </c>
      <c r="BS712" t="s">
        <v>2031</v>
      </c>
      <c r="BT712" t="e">
        <v>#VALUE!</v>
      </c>
      <c r="BU712">
        <v>0</v>
      </c>
      <c r="BV712" t="s">
        <v>2031</v>
      </c>
      <c r="BW712">
        <v>0</v>
      </c>
      <c r="BX712" t="s">
        <v>2031</v>
      </c>
      <c r="BY712" t="e">
        <v>#VALUE!</v>
      </c>
      <c r="BZ712">
        <v>0</v>
      </c>
      <c r="CA712" t="s">
        <v>2031</v>
      </c>
      <c r="CB712">
        <v>0</v>
      </c>
      <c r="CC712" t="s">
        <v>2031</v>
      </c>
      <c r="CD712" t="e">
        <v>#VALUE!</v>
      </c>
      <c r="CE712">
        <v>0</v>
      </c>
      <c r="CF712" t="s">
        <v>2031</v>
      </c>
      <c r="CG712">
        <v>0</v>
      </c>
      <c r="CH712" t="s">
        <v>2031</v>
      </c>
      <c r="CI712" t="e">
        <v>#VALUE!</v>
      </c>
      <c r="CJ712">
        <v>0</v>
      </c>
      <c r="CK712" t="s">
        <v>2031</v>
      </c>
      <c r="CL712">
        <v>0</v>
      </c>
      <c r="CM712" t="s">
        <v>2031</v>
      </c>
      <c r="CN712" t="e">
        <v>#VALUE!</v>
      </c>
      <c r="CO712">
        <v>0</v>
      </c>
      <c r="CP712" t="s">
        <v>2031</v>
      </c>
      <c r="CQ712">
        <v>0</v>
      </c>
      <c r="CR712" t="s">
        <v>2031</v>
      </c>
      <c r="CS712" t="e">
        <v>#VALUE!</v>
      </c>
      <c r="CT712">
        <v>0</v>
      </c>
      <c r="CU712" t="s">
        <v>2031</v>
      </c>
      <c r="CV712">
        <v>0</v>
      </c>
      <c r="CW712" t="s">
        <v>2031</v>
      </c>
      <c r="CX712" t="e">
        <v>#VALUE!</v>
      </c>
      <c r="CY712">
        <v>0</v>
      </c>
      <c r="CZ712" t="s">
        <v>2031</v>
      </c>
      <c r="DA712">
        <v>0</v>
      </c>
      <c r="DB712" t="s">
        <v>2031</v>
      </c>
      <c r="DC712" t="e">
        <v>#VALUE!</v>
      </c>
      <c r="DD712">
        <v>0</v>
      </c>
      <c r="DE712" t="s">
        <v>2031</v>
      </c>
      <c r="DF712">
        <v>0</v>
      </c>
      <c r="DG712" t="s">
        <v>2031</v>
      </c>
      <c r="DH712" t="e">
        <v>#VALUE!</v>
      </c>
      <c r="DI712">
        <v>0</v>
      </c>
      <c r="DJ712" t="s">
        <v>2031</v>
      </c>
      <c r="DK712">
        <v>0</v>
      </c>
      <c r="DL712" t="s">
        <v>2031</v>
      </c>
      <c r="DM712" t="e">
        <v>#VALUE!</v>
      </c>
      <c r="DN712">
        <v>0</v>
      </c>
      <c r="DO712" t="s">
        <v>2031</v>
      </c>
      <c r="DP712">
        <v>0</v>
      </c>
      <c r="DQ712" t="s">
        <v>2031</v>
      </c>
      <c r="DR712" t="e">
        <v>#VALUE!</v>
      </c>
      <c r="DS712">
        <v>0</v>
      </c>
      <c r="DT712" t="s">
        <v>2031</v>
      </c>
      <c r="DU712">
        <v>0</v>
      </c>
      <c r="DV712" t="s">
        <v>2031</v>
      </c>
      <c r="DW712" t="e">
        <v>#VALUE!</v>
      </c>
      <c r="DX712">
        <v>0</v>
      </c>
      <c r="DY712" t="s">
        <v>2031</v>
      </c>
      <c r="DZ712">
        <v>0</v>
      </c>
      <c r="EA712" t="s">
        <v>2031</v>
      </c>
      <c r="EB712" t="e">
        <v>#VALUE!</v>
      </c>
      <c r="EC712">
        <v>0</v>
      </c>
      <c r="ED712" t="s">
        <v>2031</v>
      </c>
      <c r="EE712">
        <v>0</v>
      </c>
      <c r="EF712" t="s">
        <v>2031</v>
      </c>
      <c r="EG712" t="e">
        <v>#VALUE!</v>
      </c>
      <c r="EH712">
        <v>0</v>
      </c>
      <c r="EI712" t="s">
        <v>2031</v>
      </c>
      <c r="EJ712">
        <v>0</v>
      </c>
      <c r="EK712" t="s">
        <v>2031</v>
      </c>
      <c r="EL712" t="e">
        <v>#VALUE!</v>
      </c>
      <c r="EM712">
        <v>0</v>
      </c>
      <c r="EN712" t="s">
        <v>2031</v>
      </c>
      <c r="EO712">
        <v>0</v>
      </c>
      <c r="EP712" t="s">
        <v>2031</v>
      </c>
      <c r="EQ712" t="e">
        <v>#VALUE!</v>
      </c>
      <c r="ER712">
        <v>0</v>
      </c>
      <c r="ES712" t="s">
        <v>2031</v>
      </c>
      <c r="ET712">
        <v>0</v>
      </c>
      <c r="EU712" t="s">
        <v>2031</v>
      </c>
      <c r="EV712" t="e">
        <v>#VALUE!</v>
      </c>
      <c r="EW712">
        <v>0</v>
      </c>
      <c r="EX712" t="s">
        <v>2031</v>
      </c>
      <c r="EY712">
        <v>0</v>
      </c>
      <c r="EZ712" t="s">
        <v>2031</v>
      </c>
      <c r="FA712" t="e">
        <v>#VALUE!</v>
      </c>
      <c r="FB712">
        <v>0</v>
      </c>
      <c r="FC712" t="s">
        <v>2031</v>
      </c>
      <c r="FD712">
        <v>0</v>
      </c>
      <c r="FE712" t="s">
        <v>2031</v>
      </c>
      <c r="FF712" t="e">
        <v>#VALUE!</v>
      </c>
      <c r="FG712">
        <v>0</v>
      </c>
      <c r="FH712" t="s">
        <v>2031</v>
      </c>
      <c r="FI712">
        <v>0</v>
      </c>
      <c r="FJ712" t="s">
        <v>2031</v>
      </c>
      <c r="FK712" t="e">
        <v>#VALUE!</v>
      </c>
      <c r="FL712">
        <v>0</v>
      </c>
      <c r="FM712" t="s">
        <v>2031</v>
      </c>
      <c r="FN712">
        <v>0</v>
      </c>
      <c r="FO712" t="s">
        <v>2031</v>
      </c>
      <c r="FP712" t="e">
        <v>#VALUE!</v>
      </c>
      <c r="FQ712">
        <v>0</v>
      </c>
      <c r="FR712" t="s">
        <v>2031</v>
      </c>
      <c r="FS712">
        <v>0</v>
      </c>
      <c r="FT712" t="s">
        <v>2031</v>
      </c>
      <c r="FU712" t="e">
        <v>#VALUE!</v>
      </c>
      <c r="FV712">
        <v>0</v>
      </c>
      <c r="FW712" t="s">
        <v>2031</v>
      </c>
      <c r="FX712">
        <v>0</v>
      </c>
      <c r="FY712" t="s">
        <v>2031</v>
      </c>
      <c r="FZ712" t="e">
        <v>#VALUE!</v>
      </c>
      <c r="GA712">
        <v>0</v>
      </c>
      <c r="GB712" t="s">
        <v>2031</v>
      </c>
      <c r="GC712">
        <v>0</v>
      </c>
      <c r="GD712" t="s">
        <v>2031</v>
      </c>
      <c r="GE712" t="e">
        <v>#VALUE!</v>
      </c>
      <c r="GF712">
        <v>0</v>
      </c>
      <c r="GG712" t="s">
        <v>2031</v>
      </c>
      <c r="GH712">
        <v>0</v>
      </c>
      <c r="GI712" t="s">
        <v>2031</v>
      </c>
      <c r="GJ712" t="e">
        <v>#VALUE!</v>
      </c>
      <c r="GK712">
        <v>0</v>
      </c>
      <c r="GL712" t="s">
        <v>2031</v>
      </c>
      <c r="GM712">
        <v>0</v>
      </c>
      <c r="GN712" t="s">
        <v>2031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5:239" x14ac:dyDescent="0.25">
      <c r="E713">
        <v>0</v>
      </c>
      <c r="F713">
        <v>0</v>
      </c>
      <c r="H713">
        <v>0</v>
      </c>
      <c r="I713" t="s">
        <v>2031</v>
      </c>
      <c r="J713">
        <v>0</v>
      </c>
      <c r="K713" t="s">
        <v>2031</v>
      </c>
      <c r="L713" t="e">
        <v>#VALUE!</v>
      </c>
      <c r="M713">
        <v>0</v>
      </c>
      <c r="N713" t="s">
        <v>2031</v>
      </c>
      <c r="O713">
        <v>0</v>
      </c>
      <c r="P713" t="s">
        <v>2031</v>
      </c>
      <c r="Q713" t="e">
        <v>#VALUE!</v>
      </c>
      <c r="R713">
        <v>0</v>
      </c>
      <c r="S713" t="s">
        <v>2031</v>
      </c>
      <c r="T713">
        <v>0</v>
      </c>
      <c r="U713" t="s">
        <v>2031</v>
      </c>
      <c r="V713" t="e">
        <v>#VALUE!</v>
      </c>
      <c r="W713">
        <v>0</v>
      </c>
      <c r="X713" t="s">
        <v>2031</v>
      </c>
      <c r="Y713">
        <v>0</v>
      </c>
      <c r="Z713" t="s">
        <v>2031</v>
      </c>
      <c r="AA713" t="e">
        <v>#VALUE!</v>
      </c>
      <c r="AB713">
        <v>0</v>
      </c>
      <c r="AC713" t="s">
        <v>2031</v>
      </c>
      <c r="AD713">
        <v>0</v>
      </c>
      <c r="AE713" t="s">
        <v>2031</v>
      </c>
      <c r="AF713" t="e">
        <v>#VALUE!</v>
      </c>
      <c r="AG713">
        <v>0</v>
      </c>
      <c r="AH713" t="s">
        <v>2031</v>
      </c>
      <c r="AI713">
        <v>0</v>
      </c>
      <c r="AJ713" t="s">
        <v>2031</v>
      </c>
      <c r="AK713" t="e">
        <v>#VALUE!</v>
      </c>
      <c r="AL713">
        <v>0</v>
      </c>
      <c r="AM713" t="s">
        <v>2031</v>
      </c>
      <c r="AN713">
        <v>0</v>
      </c>
      <c r="AO713" t="s">
        <v>2031</v>
      </c>
      <c r="AP713" t="e">
        <v>#VALUE!</v>
      </c>
      <c r="AQ713">
        <v>0</v>
      </c>
      <c r="AR713" t="s">
        <v>2031</v>
      </c>
      <c r="AS713">
        <v>0</v>
      </c>
      <c r="AT713" t="s">
        <v>2031</v>
      </c>
      <c r="AU713" t="e">
        <v>#VALUE!</v>
      </c>
      <c r="AV713">
        <v>0</v>
      </c>
      <c r="AW713" t="s">
        <v>2031</v>
      </c>
      <c r="AX713">
        <v>0</v>
      </c>
      <c r="AY713" t="s">
        <v>2031</v>
      </c>
      <c r="AZ713" t="e">
        <v>#VALUE!</v>
      </c>
      <c r="BA713">
        <v>0</v>
      </c>
      <c r="BB713" t="s">
        <v>2031</v>
      </c>
      <c r="BC713">
        <v>0</v>
      </c>
      <c r="BD713" t="s">
        <v>2031</v>
      </c>
      <c r="BE713" t="e">
        <v>#VALUE!</v>
      </c>
      <c r="BF713">
        <v>0</v>
      </c>
      <c r="BG713" t="s">
        <v>2031</v>
      </c>
      <c r="BH713">
        <v>0</v>
      </c>
      <c r="BI713" t="s">
        <v>2031</v>
      </c>
      <c r="BJ713" t="e">
        <v>#VALUE!</v>
      </c>
      <c r="BK713">
        <v>0</v>
      </c>
      <c r="BL713" t="s">
        <v>2031</v>
      </c>
      <c r="BM713">
        <v>0</v>
      </c>
      <c r="BN713" t="s">
        <v>2031</v>
      </c>
      <c r="BO713">
        <v>0</v>
      </c>
      <c r="BP713">
        <v>0</v>
      </c>
      <c r="BQ713" t="s">
        <v>2031</v>
      </c>
      <c r="BR713">
        <v>0</v>
      </c>
      <c r="BS713" t="s">
        <v>2031</v>
      </c>
      <c r="BT713" t="e">
        <v>#VALUE!</v>
      </c>
      <c r="BU713">
        <v>0</v>
      </c>
      <c r="BV713" t="s">
        <v>2031</v>
      </c>
      <c r="BW713">
        <v>0</v>
      </c>
      <c r="BX713" t="s">
        <v>2031</v>
      </c>
      <c r="BY713" t="e">
        <v>#VALUE!</v>
      </c>
      <c r="BZ713">
        <v>0</v>
      </c>
      <c r="CA713" t="s">
        <v>2031</v>
      </c>
      <c r="CB713">
        <v>0</v>
      </c>
      <c r="CC713" t="s">
        <v>2031</v>
      </c>
      <c r="CD713" t="e">
        <v>#VALUE!</v>
      </c>
      <c r="CE713">
        <v>0</v>
      </c>
      <c r="CF713" t="s">
        <v>2031</v>
      </c>
      <c r="CG713">
        <v>0</v>
      </c>
      <c r="CH713" t="s">
        <v>2031</v>
      </c>
      <c r="CI713" t="e">
        <v>#VALUE!</v>
      </c>
      <c r="CJ713">
        <v>0</v>
      </c>
      <c r="CK713" t="s">
        <v>2031</v>
      </c>
      <c r="CL713">
        <v>0</v>
      </c>
      <c r="CM713" t="s">
        <v>2031</v>
      </c>
      <c r="CN713" t="e">
        <v>#VALUE!</v>
      </c>
      <c r="CO713">
        <v>0</v>
      </c>
      <c r="CP713" t="s">
        <v>2031</v>
      </c>
      <c r="CQ713">
        <v>0</v>
      </c>
      <c r="CR713" t="s">
        <v>2031</v>
      </c>
      <c r="CS713" t="e">
        <v>#VALUE!</v>
      </c>
      <c r="CT713">
        <v>0</v>
      </c>
      <c r="CU713" t="s">
        <v>2031</v>
      </c>
      <c r="CV713">
        <v>0</v>
      </c>
      <c r="CW713" t="s">
        <v>2031</v>
      </c>
      <c r="CX713" t="e">
        <v>#VALUE!</v>
      </c>
      <c r="CY713">
        <v>0</v>
      </c>
      <c r="CZ713" t="s">
        <v>2031</v>
      </c>
      <c r="DA713">
        <v>0</v>
      </c>
      <c r="DB713" t="s">
        <v>2031</v>
      </c>
      <c r="DC713" t="e">
        <v>#VALUE!</v>
      </c>
      <c r="DD713">
        <v>0</v>
      </c>
      <c r="DE713" t="s">
        <v>2031</v>
      </c>
      <c r="DF713">
        <v>0</v>
      </c>
      <c r="DG713" t="s">
        <v>2031</v>
      </c>
      <c r="DH713" t="e">
        <v>#VALUE!</v>
      </c>
      <c r="DI713">
        <v>0</v>
      </c>
      <c r="DJ713" t="s">
        <v>2031</v>
      </c>
      <c r="DK713">
        <v>0</v>
      </c>
      <c r="DL713" t="s">
        <v>2031</v>
      </c>
      <c r="DM713" t="e">
        <v>#VALUE!</v>
      </c>
      <c r="DN713">
        <v>0</v>
      </c>
      <c r="DO713" t="s">
        <v>2031</v>
      </c>
      <c r="DP713">
        <v>0</v>
      </c>
      <c r="DQ713" t="s">
        <v>2031</v>
      </c>
      <c r="DR713" t="e">
        <v>#VALUE!</v>
      </c>
      <c r="DS713">
        <v>0</v>
      </c>
      <c r="DT713" t="s">
        <v>2031</v>
      </c>
      <c r="DU713">
        <v>0</v>
      </c>
      <c r="DV713" t="s">
        <v>2031</v>
      </c>
      <c r="DW713" t="e">
        <v>#VALUE!</v>
      </c>
      <c r="DX713">
        <v>0</v>
      </c>
      <c r="DY713" t="s">
        <v>2031</v>
      </c>
      <c r="DZ713">
        <v>0</v>
      </c>
      <c r="EA713" t="s">
        <v>2031</v>
      </c>
      <c r="EB713" t="e">
        <v>#VALUE!</v>
      </c>
      <c r="EC713">
        <v>0</v>
      </c>
      <c r="ED713" t="s">
        <v>2031</v>
      </c>
      <c r="EE713">
        <v>0</v>
      </c>
      <c r="EF713" t="s">
        <v>2031</v>
      </c>
      <c r="EG713" t="e">
        <v>#VALUE!</v>
      </c>
      <c r="EH713">
        <v>0</v>
      </c>
      <c r="EI713" t="s">
        <v>2031</v>
      </c>
      <c r="EJ713">
        <v>0</v>
      </c>
      <c r="EK713" t="s">
        <v>2031</v>
      </c>
      <c r="EL713" t="e">
        <v>#VALUE!</v>
      </c>
      <c r="EM713">
        <v>0</v>
      </c>
      <c r="EN713" t="s">
        <v>2031</v>
      </c>
      <c r="EO713">
        <v>0</v>
      </c>
      <c r="EP713" t="s">
        <v>2031</v>
      </c>
      <c r="EQ713" t="e">
        <v>#VALUE!</v>
      </c>
      <c r="ER713">
        <v>0</v>
      </c>
      <c r="ES713" t="s">
        <v>2031</v>
      </c>
      <c r="ET713">
        <v>0</v>
      </c>
      <c r="EU713" t="s">
        <v>2031</v>
      </c>
      <c r="EV713" t="e">
        <v>#VALUE!</v>
      </c>
      <c r="EW713">
        <v>0</v>
      </c>
      <c r="EX713" t="s">
        <v>2031</v>
      </c>
      <c r="EY713">
        <v>0</v>
      </c>
      <c r="EZ713" t="s">
        <v>2031</v>
      </c>
      <c r="FA713" t="e">
        <v>#VALUE!</v>
      </c>
      <c r="FB713">
        <v>0</v>
      </c>
      <c r="FC713" t="s">
        <v>2031</v>
      </c>
      <c r="FD713">
        <v>0</v>
      </c>
      <c r="FE713" t="s">
        <v>2031</v>
      </c>
      <c r="FF713" t="e">
        <v>#VALUE!</v>
      </c>
      <c r="FG713">
        <v>0</v>
      </c>
      <c r="FH713" t="s">
        <v>2031</v>
      </c>
      <c r="FI713">
        <v>0</v>
      </c>
      <c r="FJ713" t="s">
        <v>2031</v>
      </c>
      <c r="FK713" t="e">
        <v>#VALUE!</v>
      </c>
      <c r="FL713">
        <v>0</v>
      </c>
      <c r="FM713" t="s">
        <v>2031</v>
      </c>
      <c r="FN713">
        <v>0</v>
      </c>
      <c r="FO713" t="s">
        <v>2031</v>
      </c>
      <c r="FP713" t="e">
        <v>#VALUE!</v>
      </c>
      <c r="FQ713">
        <v>0</v>
      </c>
      <c r="FR713" t="s">
        <v>2031</v>
      </c>
      <c r="FS713">
        <v>0</v>
      </c>
      <c r="FT713" t="s">
        <v>2031</v>
      </c>
      <c r="FU713" t="e">
        <v>#VALUE!</v>
      </c>
      <c r="FV713">
        <v>0</v>
      </c>
      <c r="FW713" t="s">
        <v>2031</v>
      </c>
      <c r="FX713">
        <v>0</v>
      </c>
      <c r="FY713" t="s">
        <v>2031</v>
      </c>
      <c r="FZ713" t="e">
        <v>#VALUE!</v>
      </c>
      <c r="GA713">
        <v>0</v>
      </c>
      <c r="GB713" t="s">
        <v>2031</v>
      </c>
      <c r="GC713">
        <v>0</v>
      </c>
      <c r="GD713" t="s">
        <v>2031</v>
      </c>
      <c r="GE713" t="e">
        <v>#VALUE!</v>
      </c>
      <c r="GF713">
        <v>0</v>
      </c>
      <c r="GG713" t="s">
        <v>2031</v>
      </c>
      <c r="GH713">
        <v>0</v>
      </c>
      <c r="GI713" t="s">
        <v>2031</v>
      </c>
      <c r="GJ713" t="e">
        <v>#VALUE!</v>
      </c>
      <c r="GK713">
        <v>0</v>
      </c>
      <c r="GL713" t="s">
        <v>2031</v>
      </c>
      <c r="GM713">
        <v>0</v>
      </c>
      <c r="GN713" t="s">
        <v>2031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5:239" x14ac:dyDescent="0.25">
      <c r="E714">
        <v>0</v>
      </c>
      <c r="F714">
        <v>0</v>
      </c>
      <c r="H714">
        <v>0</v>
      </c>
      <c r="I714" t="s">
        <v>2031</v>
      </c>
      <c r="J714">
        <v>0</v>
      </c>
      <c r="K714" t="s">
        <v>2031</v>
      </c>
      <c r="L714" t="e">
        <v>#VALUE!</v>
      </c>
      <c r="M714">
        <v>0</v>
      </c>
      <c r="N714" t="s">
        <v>2031</v>
      </c>
      <c r="O714">
        <v>0</v>
      </c>
      <c r="P714" t="s">
        <v>2031</v>
      </c>
      <c r="Q714" t="e">
        <v>#VALUE!</v>
      </c>
      <c r="R714">
        <v>0</v>
      </c>
      <c r="S714" t="s">
        <v>2031</v>
      </c>
      <c r="T714">
        <v>0</v>
      </c>
      <c r="U714" t="s">
        <v>2031</v>
      </c>
      <c r="V714" t="e">
        <v>#VALUE!</v>
      </c>
      <c r="W714">
        <v>0</v>
      </c>
      <c r="X714" t="s">
        <v>2031</v>
      </c>
      <c r="Y714">
        <v>0</v>
      </c>
      <c r="Z714" t="s">
        <v>2031</v>
      </c>
      <c r="AA714" t="e">
        <v>#VALUE!</v>
      </c>
      <c r="AB714">
        <v>0</v>
      </c>
      <c r="AC714" t="s">
        <v>2031</v>
      </c>
      <c r="AD714">
        <v>0</v>
      </c>
      <c r="AE714" t="s">
        <v>2031</v>
      </c>
      <c r="AF714" t="e">
        <v>#VALUE!</v>
      </c>
      <c r="AG714">
        <v>0</v>
      </c>
      <c r="AH714" t="s">
        <v>2031</v>
      </c>
      <c r="AI714">
        <v>0</v>
      </c>
      <c r="AJ714" t="s">
        <v>2031</v>
      </c>
      <c r="AK714" t="e">
        <v>#VALUE!</v>
      </c>
      <c r="AL714">
        <v>0</v>
      </c>
      <c r="AM714" t="s">
        <v>2031</v>
      </c>
      <c r="AN714">
        <v>0</v>
      </c>
      <c r="AO714" t="s">
        <v>2031</v>
      </c>
      <c r="AP714" t="e">
        <v>#VALUE!</v>
      </c>
      <c r="AQ714">
        <v>0</v>
      </c>
      <c r="AR714" t="s">
        <v>2031</v>
      </c>
      <c r="AS714">
        <v>0</v>
      </c>
      <c r="AT714" t="s">
        <v>2031</v>
      </c>
      <c r="AU714" t="e">
        <v>#VALUE!</v>
      </c>
      <c r="AV714">
        <v>0</v>
      </c>
      <c r="AW714" t="s">
        <v>2031</v>
      </c>
      <c r="AX714">
        <v>0</v>
      </c>
      <c r="AY714" t="s">
        <v>2031</v>
      </c>
      <c r="AZ714" t="e">
        <v>#VALUE!</v>
      </c>
      <c r="BA714">
        <v>0</v>
      </c>
      <c r="BB714" t="s">
        <v>2031</v>
      </c>
      <c r="BC714">
        <v>0</v>
      </c>
      <c r="BD714" t="s">
        <v>2031</v>
      </c>
      <c r="BE714" t="e">
        <v>#VALUE!</v>
      </c>
      <c r="BF714">
        <v>0</v>
      </c>
      <c r="BG714" t="s">
        <v>2031</v>
      </c>
      <c r="BH714">
        <v>0</v>
      </c>
      <c r="BI714" t="s">
        <v>2031</v>
      </c>
      <c r="BJ714" t="e">
        <v>#VALUE!</v>
      </c>
      <c r="BK714">
        <v>0</v>
      </c>
      <c r="BL714" t="s">
        <v>2031</v>
      </c>
      <c r="BM714">
        <v>0</v>
      </c>
      <c r="BN714" t="s">
        <v>2031</v>
      </c>
      <c r="BO714">
        <v>0</v>
      </c>
      <c r="BP714">
        <v>0</v>
      </c>
      <c r="BQ714" t="s">
        <v>2031</v>
      </c>
      <c r="BR714">
        <v>0</v>
      </c>
      <c r="BS714" t="s">
        <v>2031</v>
      </c>
      <c r="BT714" t="e">
        <v>#VALUE!</v>
      </c>
      <c r="BU714">
        <v>0</v>
      </c>
      <c r="BV714" t="s">
        <v>2031</v>
      </c>
      <c r="BW714">
        <v>0</v>
      </c>
      <c r="BX714" t="s">
        <v>2031</v>
      </c>
      <c r="BY714" t="e">
        <v>#VALUE!</v>
      </c>
      <c r="BZ714">
        <v>0</v>
      </c>
      <c r="CA714" t="s">
        <v>2031</v>
      </c>
      <c r="CB714">
        <v>0</v>
      </c>
      <c r="CC714" t="s">
        <v>2031</v>
      </c>
      <c r="CD714" t="e">
        <v>#VALUE!</v>
      </c>
      <c r="CE714">
        <v>0</v>
      </c>
      <c r="CF714" t="s">
        <v>2031</v>
      </c>
      <c r="CG714">
        <v>0</v>
      </c>
      <c r="CH714" t="s">
        <v>2031</v>
      </c>
      <c r="CI714" t="e">
        <v>#VALUE!</v>
      </c>
      <c r="CJ714">
        <v>0</v>
      </c>
      <c r="CK714" t="s">
        <v>2031</v>
      </c>
      <c r="CL714">
        <v>0</v>
      </c>
      <c r="CM714" t="s">
        <v>2031</v>
      </c>
      <c r="CN714" t="e">
        <v>#VALUE!</v>
      </c>
      <c r="CO714">
        <v>0</v>
      </c>
      <c r="CP714" t="s">
        <v>2031</v>
      </c>
      <c r="CQ714">
        <v>0</v>
      </c>
      <c r="CR714" t="s">
        <v>2031</v>
      </c>
      <c r="CS714" t="e">
        <v>#VALUE!</v>
      </c>
      <c r="CT714">
        <v>0</v>
      </c>
      <c r="CU714" t="s">
        <v>2031</v>
      </c>
      <c r="CV714">
        <v>0</v>
      </c>
      <c r="CW714" t="s">
        <v>2031</v>
      </c>
      <c r="CX714" t="e">
        <v>#VALUE!</v>
      </c>
      <c r="CY714">
        <v>0</v>
      </c>
      <c r="CZ714" t="s">
        <v>2031</v>
      </c>
      <c r="DA714">
        <v>0</v>
      </c>
      <c r="DB714" t="s">
        <v>2031</v>
      </c>
      <c r="DC714" t="e">
        <v>#VALUE!</v>
      </c>
      <c r="DD714">
        <v>0</v>
      </c>
      <c r="DE714" t="s">
        <v>2031</v>
      </c>
      <c r="DF714">
        <v>0</v>
      </c>
      <c r="DG714" t="s">
        <v>2031</v>
      </c>
      <c r="DH714" t="e">
        <v>#VALUE!</v>
      </c>
      <c r="DI714">
        <v>0</v>
      </c>
      <c r="DJ714" t="s">
        <v>2031</v>
      </c>
      <c r="DK714">
        <v>0</v>
      </c>
      <c r="DL714" t="s">
        <v>2031</v>
      </c>
      <c r="DM714" t="e">
        <v>#VALUE!</v>
      </c>
      <c r="DN714">
        <v>0</v>
      </c>
      <c r="DO714" t="s">
        <v>2031</v>
      </c>
      <c r="DP714">
        <v>0</v>
      </c>
      <c r="DQ714" t="s">
        <v>2031</v>
      </c>
      <c r="DR714" t="e">
        <v>#VALUE!</v>
      </c>
      <c r="DS714">
        <v>0</v>
      </c>
      <c r="DT714" t="s">
        <v>2031</v>
      </c>
      <c r="DU714">
        <v>0</v>
      </c>
      <c r="DV714" t="s">
        <v>2031</v>
      </c>
      <c r="DW714" t="e">
        <v>#VALUE!</v>
      </c>
      <c r="DX714">
        <v>0</v>
      </c>
      <c r="DY714" t="s">
        <v>2031</v>
      </c>
      <c r="DZ714">
        <v>0</v>
      </c>
      <c r="EA714" t="s">
        <v>2031</v>
      </c>
      <c r="EB714" t="e">
        <v>#VALUE!</v>
      </c>
      <c r="EC714">
        <v>0</v>
      </c>
      <c r="ED714" t="s">
        <v>2031</v>
      </c>
      <c r="EE714">
        <v>0</v>
      </c>
      <c r="EF714" t="s">
        <v>2031</v>
      </c>
      <c r="EG714" t="e">
        <v>#VALUE!</v>
      </c>
      <c r="EH714">
        <v>0</v>
      </c>
      <c r="EI714" t="s">
        <v>2031</v>
      </c>
      <c r="EJ714">
        <v>0</v>
      </c>
      <c r="EK714" t="s">
        <v>2031</v>
      </c>
      <c r="EL714" t="e">
        <v>#VALUE!</v>
      </c>
      <c r="EM714">
        <v>0</v>
      </c>
      <c r="EN714" t="s">
        <v>2031</v>
      </c>
      <c r="EO714">
        <v>0</v>
      </c>
      <c r="EP714" t="s">
        <v>2031</v>
      </c>
      <c r="EQ714" t="e">
        <v>#VALUE!</v>
      </c>
      <c r="ER714">
        <v>0</v>
      </c>
      <c r="ES714" t="s">
        <v>2031</v>
      </c>
      <c r="ET714">
        <v>0</v>
      </c>
      <c r="EU714" t="s">
        <v>2031</v>
      </c>
      <c r="EV714" t="e">
        <v>#VALUE!</v>
      </c>
      <c r="EW714">
        <v>0</v>
      </c>
      <c r="EX714" t="s">
        <v>2031</v>
      </c>
      <c r="EY714">
        <v>0</v>
      </c>
      <c r="EZ714" t="s">
        <v>2031</v>
      </c>
      <c r="FA714" t="e">
        <v>#VALUE!</v>
      </c>
      <c r="FB714">
        <v>0</v>
      </c>
      <c r="FC714" t="s">
        <v>2031</v>
      </c>
      <c r="FD714">
        <v>0</v>
      </c>
      <c r="FE714" t="s">
        <v>2031</v>
      </c>
      <c r="FF714" t="e">
        <v>#VALUE!</v>
      </c>
      <c r="FG714">
        <v>0</v>
      </c>
      <c r="FH714" t="s">
        <v>2031</v>
      </c>
      <c r="FI714">
        <v>0</v>
      </c>
      <c r="FJ714" t="s">
        <v>2031</v>
      </c>
      <c r="FK714" t="e">
        <v>#VALUE!</v>
      </c>
      <c r="FL714">
        <v>0</v>
      </c>
      <c r="FM714" t="s">
        <v>2031</v>
      </c>
      <c r="FN714">
        <v>0</v>
      </c>
      <c r="FO714" t="s">
        <v>2031</v>
      </c>
      <c r="FP714" t="e">
        <v>#VALUE!</v>
      </c>
      <c r="FQ714">
        <v>0</v>
      </c>
      <c r="FR714" t="s">
        <v>2031</v>
      </c>
      <c r="FS714">
        <v>0</v>
      </c>
      <c r="FT714" t="s">
        <v>2031</v>
      </c>
      <c r="FU714" t="e">
        <v>#VALUE!</v>
      </c>
      <c r="FV714">
        <v>0</v>
      </c>
      <c r="FW714" t="s">
        <v>2031</v>
      </c>
      <c r="FX714">
        <v>0</v>
      </c>
      <c r="FY714" t="s">
        <v>2031</v>
      </c>
      <c r="FZ714" t="e">
        <v>#VALUE!</v>
      </c>
      <c r="GA714">
        <v>0</v>
      </c>
      <c r="GB714" t="s">
        <v>2031</v>
      </c>
      <c r="GC714">
        <v>0</v>
      </c>
      <c r="GD714" t="s">
        <v>2031</v>
      </c>
      <c r="GE714" t="e">
        <v>#VALUE!</v>
      </c>
      <c r="GF714">
        <v>0</v>
      </c>
      <c r="GG714" t="s">
        <v>2031</v>
      </c>
      <c r="GH714">
        <v>0</v>
      </c>
      <c r="GI714" t="s">
        <v>2031</v>
      </c>
      <c r="GJ714" t="e">
        <v>#VALUE!</v>
      </c>
      <c r="GK714">
        <v>0</v>
      </c>
      <c r="GL714" t="s">
        <v>2031</v>
      </c>
      <c r="GM714">
        <v>0</v>
      </c>
      <c r="GN714" t="s">
        <v>2031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5:239" x14ac:dyDescent="0.25">
      <c r="E715">
        <v>0</v>
      </c>
      <c r="F715">
        <v>0</v>
      </c>
      <c r="H715">
        <v>0</v>
      </c>
      <c r="I715" t="s">
        <v>2031</v>
      </c>
      <c r="J715">
        <v>0</v>
      </c>
      <c r="K715" t="s">
        <v>2031</v>
      </c>
      <c r="L715" t="e">
        <v>#VALUE!</v>
      </c>
      <c r="M715">
        <v>0</v>
      </c>
      <c r="N715" t="s">
        <v>2031</v>
      </c>
      <c r="O715">
        <v>0</v>
      </c>
      <c r="P715" t="s">
        <v>2031</v>
      </c>
      <c r="Q715" t="e">
        <v>#VALUE!</v>
      </c>
      <c r="R715">
        <v>0</v>
      </c>
      <c r="S715" t="s">
        <v>2031</v>
      </c>
      <c r="T715">
        <v>0</v>
      </c>
      <c r="U715" t="s">
        <v>2031</v>
      </c>
      <c r="V715" t="e">
        <v>#VALUE!</v>
      </c>
      <c r="W715">
        <v>0</v>
      </c>
      <c r="X715" t="s">
        <v>2031</v>
      </c>
      <c r="Y715">
        <v>0</v>
      </c>
      <c r="Z715" t="s">
        <v>2031</v>
      </c>
      <c r="AA715" t="e">
        <v>#VALUE!</v>
      </c>
      <c r="AB715">
        <v>0</v>
      </c>
      <c r="AC715" t="s">
        <v>2031</v>
      </c>
      <c r="AD715">
        <v>0</v>
      </c>
      <c r="AE715" t="s">
        <v>2031</v>
      </c>
      <c r="AF715" t="e">
        <v>#VALUE!</v>
      </c>
      <c r="AG715">
        <v>0</v>
      </c>
      <c r="AH715" t="s">
        <v>2031</v>
      </c>
      <c r="AI715">
        <v>0</v>
      </c>
      <c r="AJ715" t="s">
        <v>2031</v>
      </c>
      <c r="AK715" t="e">
        <v>#VALUE!</v>
      </c>
      <c r="AL715">
        <v>0</v>
      </c>
      <c r="AM715" t="s">
        <v>2031</v>
      </c>
      <c r="AN715">
        <v>0</v>
      </c>
      <c r="AO715" t="s">
        <v>2031</v>
      </c>
      <c r="AP715" t="e">
        <v>#VALUE!</v>
      </c>
      <c r="AQ715">
        <v>0</v>
      </c>
      <c r="AR715" t="s">
        <v>2031</v>
      </c>
      <c r="AS715">
        <v>0</v>
      </c>
      <c r="AT715" t="s">
        <v>2031</v>
      </c>
      <c r="AU715" t="e">
        <v>#VALUE!</v>
      </c>
      <c r="AV715">
        <v>0</v>
      </c>
      <c r="AW715" t="s">
        <v>2031</v>
      </c>
      <c r="AX715">
        <v>0</v>
      </c>
      <c r="AY715" t="s">
        <v>2031</v>
      </c>
      <c r="AZ715" t="e">
        <v>#VALUE!</v>
      </c>
      <c r="BA715">
        <v>0</v>
      </c>
      <c r="BB715" t="s">
        <v>2031</v>
      </c>
      <c r="BC715">
        <v>0</v>
      </c>
      <c r="BD715" t="s">
        <v>2031</v>
      </c>
      <c r="BE715" t="e">
        <v>#VALUE!</v>
      </c>
      <c r="BF715">
        <v>0</v>
      </c>
      <c r="BG715" t="s">
        <v>2031</v>
      </c>
      <c r="BH715">
        <v>0</v>
      </c>
      <c r="BI715" t="s">
        <v>2031</v>
      </c>
      <c r="BJ715" t="e">
        <v>#VALUE!</v>
      </c>
      <c r="BK715">
        <v>0</v>
      </c>
      <c r="BL715" t="s">
        <v>2031</v>
      </c>
      <c r="BM715">
        <v>0</v>
      </c>
      <c r="BN715" t="s">
        <v>2031</v>
      </c>
      <c r="BO715">
        <v>0</v>
      </c>
      <c r="BP715">
        <v>0</v>
      </c>
      <c r="BQ715" t="s">
        <v>2031</v>
      </c>
      <c r="BR715">
        <v>0</v>
      </c>
      <c r="BS715" t="s">
        <v>2031</v>
      </c>
      <c r="BT715" t="e">
        <v>#VALUE!</v>
      </c>
      <c r="BU715">
        <v>0</v>
      </c>
      <c r="BV715" t="s">
        <v>2031</v>
      </c>
      <c r="BW715">
        <v>0</v>
      </c>
      <c r="BX715" t="s">
        <v>2031</v>
      </c>
      <c r="BY715" t="e">
        <v>#VALUE!</v>
      </c>
      <c r="BZ715">
        <v>0</v>
      </c>
      <c r="CA715" t="s">
        <v>2031</v>
      </c>
      <c r="CB715">
        <v>0</v>
      </c>
      <c r="CC715" t="s">
        <v>2031</v>
      </c>
      <c r="CD715" t="e">
        <v>#VALUE!</v>
      </c>
      <c r="CE715">
        <v>0</v>
      </c>
      <c r="CF715" t="s">
        <v>2031</v>
      </c>
      <c r="CG715">
        <v>0</v>
      </c>
      <c r="CH715" t="s">
        <v>2031</v>
      </c>
      <c r="CI715" t="e">
        <v>#VALUE!</v>
      </c>
      <c r="CJ715">
        <v>0</v>
      </c>
      <c r="CK715" t="s">
        <v>2031</v>
      </c>
      <c r="CL715">
        <v>0</v>
      </c>
      <c r="CM715" t="s">
        <v>2031</v>
      </c>
      <c r="CN715" t="e">
        <v>#VALUE!</v>
      </c>
      <c r="CO715">
        <v>0</v>
      </c>
      <c r="CP715" t="s">
        <v>2031</v>
      </c>
      <c r="CQ715">
        <v>0</v>
      </c>
      <c r="CR715" t="s">
        <v>2031</v>
      </c>
      <c r="CS715" t="e">
        <v>#VALUE!</v>
      </c>
      <c r="CT715">
        <v>0</v>
      </c>
      <c r="CU715" t="s">
        <v>2031</v>
      </c>
      <c r="CV715">
        <v>0</v>
      </c>
      <c r="CW715" t="s">
        <v>2031</v>
      </c>
      <c r="CX715" t="e">
        <v>#VALUE!</v>
      </c>
      <c r="CY715">
        <v>0</v>
      </c>
      <c r="CZ715" t="s">
        <v>2031</v>
      </c>
      <c r="DA715">
        <v>0</v>
      </c>
      <c r="DB715" t="s">
        <v>2031</v>
      </c>
      <c r="DC715" t="e">
        <v>#VALUE!</v>
      </c>
      <c r="DD715">
        <v>0</v>
      </c>
      <c r="DE715" t="s">
        <v>2031</v>
      </c>
      <c r="DF715">
        <v>0</v>
      </c>
      <c r="DG715" t="s">
        <v>2031</v>
      </c>
      <c r="DH715" t="e">
        <v>#VALUE!</v>
      </c>
      <c r="DI715">
        <v>0</v>
      </c>
      <c r="DJ715" t="s">
        <v>2031</v>
      </c>
      <c r="DK715">
        <v>0</v>
      </c>
      <c r="DL715" t="s">
        <v>2031</v>
      </c>
      <c r="DM715" t="e">
        <v>#VALUE!</v>
      </c>
      <c r="DN715">
        <v>0</v>
      </c>
      <c r="DO715" t="s">
        <v>2031</v>
      </c>
      <c r="DP715">
        <v>0</v>
      </c>
      <c r="DQ715" t="s">
        <v>2031</v>
      </c>
      <c r="DR715" t="e">
        <v>#VALUE!</v>
      </c>
      <c r="DS715">
        <v>0</v>
      </c>
      <c r="DT715" t="s">
        <v>2031</v>
      </c>
      <c r="DU715">
        <v>0</v>
      </c>
      <c r="DV715" t="s">
        <v>2031</v>
      </c>
      <c r="DW715" t="e">
        <v>#VALUE!</v>
      </c>
      <c r="DX715">
        <v>0</v>
      </c>
      <c r="DY715" t="s">
        <v>2031</v>
      </c>
      <c r="DZ715">
        <v>0</v>
      </c>
      <c r="EA715" t="s">
        <v>2031</v>
      </c>
      <c r="EB715" t="e">
        <v>#VALUE!</v>
      </c>
      <c r="EC715">
        <v>0</v>
      </c>
      <c r="ED715" t="s">
        <v>2031</v>
      </c>
      <c r="EE715">
        <v>0</v>
      </c>
      <c r="EF715" t="s">
        <v>2031</v>
      </c>
      <c r="EG715" t="e">
        <v>#VALUE!</v>
      </c>
      <c r="EH715">
        <v>0</v>
      </c>
      <c r="EI715" t="s">
        <v>2031</v>
      </c>
      <c r="EJ715">
        <v>0</v>
      </c>
      <c r="EK715" t="s">
        <v>2031</v>
      </c>
      <c r="EL715" t="e">
        <v>#VALUE!</v>
      </c>
      <c r="EM715">
        <v>0</v>
      </c>
      <c r="EN715" t="s">
        <v>2031</v>
      </c>
      <c r="EO715">
        <v>0</v>
      </c>
      <c r="EP715" t="s">
        <v>2031</v>
      </c>
      <c r="EQ715" t="e">
        <v>#VALUE!</v>
      </c>
      <c r="ER715">
        <v>0</v>
      </c>
      <c r="ES715" t="s">
        <v>2031</v>
      </c>
      <c r="ET715">
        <v>0</v>
      </c>
      <c r="EU715" t="s">
        <v>2031</v>
      </c>
      <c r="EV715" t="e">
        <v>#VALUE!</v>
      </c>
      <c r="EW715">
        <v>0</v>
      </c>
      <c r="EX715" t="s">
        <v>2031</v>
      </c>
      <c r="EY715">
        <v>0</v>
      </c>
      <c r="EZ715" t="s">
        <v>2031</v>
      </c>
      <c r="FA715" t="e">
        <v>#VALUE!</v>
      </c>
      <c r="FB715">
        <v>0</v>
      </c>
      <c r="FC715" t="s">
        <v>2031</v>
      </c>
      <c r="FD715">
        <v>0</v>
      </c>
      <c r="FE715" t="s">
        <v>2031</v>
      </c>
      <c r="FF715" t="e">
        <v>#VALUE!</v>
      </c>
      <c r="FG715">
        <v>0</v>
      </c>
      <c r="FH715" t="s">
        <v>2031</v>
      </c>
      <c r="FI715">
        <v>0</v>
      </c>
      <c r="FJ715" t="s">
        <v>2031</v>
      </c>
      <c r="FK715" t="e">
        <v>#VALUE!</v>
      </c>
      <c r="FL715">
        <v>0</v>
      </c>
      <c r="FM715" t="s">
        <v>2031</v>
      </c>
      <c r="FN715">
        <v>0</v>
      </c>
      <c r="FO715" t="s">
        <v>2031</v>
      </c>
      <c r="FP715" t="e">
        <v>#VALUE!</v>
      </c>
      <c r="FQ715">
        <v>0</v>
      </c>
      <c r="FR715" t="s">
        <v>2031</v>
      </c>
      <c r="FS715">
        <v>0</v>
      </c>
      <c r="FT715" t="s">
        <v>2031</v>
      </c>
      <c r="FU715" t="e">
        <v>#VALUE!</v>
      </c>
      <c r="FV715">
        <v>0</v>
      </c>
      <c r="FW715" t="s">
        <v>2031</v>
      </c>
      <c r="FX715">
        <v>0</v>
      </c>
      <c r="FY715" t="s">
        <v>2031</v>
      </c>
      <c r="FZ715" t="e">
        <v>#VALUE!</v>
      </c>
      <c r="GA715">
        <v>0</v>
      </c>
      <c r="GB715" t="s">
        <v>2031</v>
      </c>
      <c r="GC715">
        <v>0</v>
      </c>
      <c r="GD715" t="s">
        <v>2031</v>
      </c>
      <c r="GE715" t="e">
        <v>#VALUE!</v>
      </c>
      <c r="GF715">
        <v>0</v>
      </c>
      <c r="GG715" t="s">
        <v>2031</v>
      </c>
      <c r="GH715">
        <v>0</v>
      </c>
      <c r="GI715" t="s">
        <v>2031</v>
      </c>
      <c r="GJ715" t="e">
        <v>#VALUE!</v>
      </c>
      <c r="GK715">
        <v>0</v>
      </c>
      <c r="GL715" t="s">
        <v>2031</v>
      </c>
      <c r="GM715">
        <v>0</v>
      </c>
      <c r="GN715" t="s">
        <v>2031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5:239" x14ac:dyDescent="0.25">
      <c r="E716">
        <v>0</v>
      </c>
      <c r="F716">
        <v>0</v>
      </c>
      <c r="H716">
        <v>0</v>
      </c>
      <c r="I716" t="s">
        <v>2031</v>
      </c>
      <c r="J716">
        <v>0</v>
      </c>
      <c r="K716" t="s">
        <v>2031</v>
      </c>
      <c r="L716" t="e">
        <v>#VALUE!</v>
      </c>
      <c r="M716">
        <v>0</v>
      </c>
      <c r="N716" t="s">
        <v>2031</v>
      </c>
      <c r="O716">
        <v>0</v>
      </c>
      <c r="P716" t="s">
        <v>2031</v>
      </c>
      <c r="Q716" t="e">
        <v>#VALUE!</v>
      </c>
      <c r="R716">
        <v>0</v>
      </c>
      <c r="S716" t="s">
        <v>2031</v>
      </c>
      <c r="T716">
        <v>0</v>
      </c>
      <c r="U716" t="s">
        <v>2031</v>
      </c>
      <c r="V716" t="e">
        <v>#VALUE!</v>
      </c>
      <c r="W716">
        <v>0</v>
      </c>
      <c r="X716" t="s">
        <v>2031</v>
      </c>
      <c r="Y716">
        <v>0</v>
      </c>
      <c r="Z716" t="s">
        <v>2031</v>
      </c>
      <c r="AA716" t="e">
        <v>#VALUE!</v>
      </c>
      <c r="AB716">
        <v>0</v>
      </c>
      <c r="AC716" t="s">
        <v>2031</v>
      </c>
      <c r="AD716">
        <v>0</v>
      </c>
      <c r="AE716" t="s">
        <v>2031</v>
      </c>
      <c r="AF716" t="e">
        <v>#VALUE!</v>
      </c>
      <c r="AG716">
        <v>0</v>
      </c>
      <c r="AH716" t="s">
        <v>2031</v>
      </c>
      <c r="AI716">
        <v>0</v>
      </c>
      <c r="AJ716" t="s">
        <v>2031</v>
      </c>
      <c r="AK716" t="e">
        <v>#VALUE!</v>
      </c>
      <c r="AL716">
        <v>0</v>
      </c>
      <c r="AM716" t="s">
        <v>2031</v>
      </c>
      <c r="AN716">
        <v>0</v>
      </c>
      <c r="AO716" t="s">
        <v>2031</v>
      </c>
      <c r="AP716" t="e">
        <v>#VALUE!</v>
      </c>
      <c r="AQ716">
        <v>0</v>
      </c>
      <c r="AR716" t="s">
        <v>2031</v>
      </c>
      <c r="AS716">
        <v>0</v>
      </c>
      <c r="AT716" t="s">
        <v>2031</v>
      </c>
      <c r="AU716" t="e">
        <v>#VALUE!</v>
      </c>
      <c r="AV716">
        <v>0</v>
      </c>
      <c r="AW716" t="s">
        <v>2031</v>
      </c>
      <c r="AX716">
        <v>0</v>
      </c>
      <c r="AY716" t="s">
        <v>2031</v>
      </c>
      <c r="AZ716" t="e">
        <v>#VALUE!</v>
      </c>
      <c r="BA716">
        <v>0</v>
      </c>
      <c r="BB716" t="s">
        <v>2031</v>
      </c>
      <c r="BC716">
        <v>0</v>
      </c>
      <c r="BD716" t="s">
        <v>2031</v>
      </c>
      <c r="BE716" t="e">
        <v>#VALUE!</v>
      </c>
      <c r="BF716">
        <v>0</v>
      </c>
      <c r="BG716" t="s">
        <v>2031</v>
      </c>
      <c r="BH716">
        <v>0</v>
      </c>
      <c r="BI716" t="s">
        <v>2031</v>
      </c>
      <c r="BJ716" t="e">
        <v>#VALUE!</v>
      </c>
      <c r="BK716">
        <v>0</v>
      </c>
      <c r="BL716" t="s">
        <v>2031</v>
      </c>
      <c r="BM716">
        <v>0</v>
      </c>
      <c r="BN716" t="s">
        <v>2031</v>
      </c>
      <c r="BO716">
        <v>0</v>
      </c>
      <c r="BP716">
        <v>0</v>
      </c>
      <c r="BQ716" t="s">
        <v>2031</v>
      </c>
      <c r="BR716">
        <v>0</v>
      </c>
      <c r="BS716" t="s">
        <v>2031</v>
      </c>
      <c r="BT716" t="e">
        <v>#VALUE!</v>
      </c>
      <c r="BU716">
        <v>0</v>
      </c>
      <c r="BV716" t="s">
        <v>2031</v>
      </c>
      <c r="BW716">
        <v>0</v>
      </c>
      <c r="BX716" t="s">
        <v>2031</v>
      </c>
      <c r="BY716" t="e">
        <v>#VALUE!</v>
      </c>
      <c r="BZ716">
        <v>0</v>
      </c>
      <c r="CA716" t="s">
        <v>2031</v>
      </c>
      <c r="CB716">
        <v>0</v>
      </c>
      <c r="CC716" t="s">
        <v>2031</v>
      </c>
      <c r="CD716" t="e">
        <v>#VALUE!</v>
      </c>
      <c r="CE716">
        <v>0</v>
      </c>
      <c r="CF716" t="s">
        <v>2031</v>
      </c>
      <c r="CG716">
        <v>0</v>
      </c>
      <c r="CH716" t="s">
        <v>2031</v>
      </c>
      <c r="CI716" t="e">
        <v>#VALUE!</v>
      </c>
      <c r="CJ716">
        <v>0</v>
      </c>
      <c r="CK716" t="s">
        <v>2031</v>
      </c>
      <c r="CL716">
        <v>0</v>
      </c>
      <c r="CM716" t="s">
        <v>2031</v>
      </c>
      <c r="CN716" t="e">
        <v>#VALUE!</v>
      </c>
      <c r="CO716">
        <v>0</v>
      </c>
      <c r="CP716" t="s">
        <v>2031</v>
      </c>
      <c r="CQ716">
        <v>0</v>
      </c>
      <c r="CR716" t="s">
        <v>2031</v>
      </c>
      <c r="CS716" t="e">
        <v>#VALUE!</v>
      </c>
      <c r="CT716">
        <v>0</v>
      </c>
      <c r="CU716" t="s">
        <v>2031</v>
      </c>
      <c r="CV716">
        <v>0</v>
      </c>
      <c r="CW716" t="s">
        <v>2031</v>
      </c>
      <c r="CX716" t="e">
        <v>#VALUE!</v>
      </c>
      <c r="CY716">
        <v>0</v>
      </c>
      <c r="CZ716" t="s">
        <v>2031</v>
      </c>
      <c r="DA716">
        <v>0</v>
      </c>
      <c r="DB716" t="s">
        <v>2031</v>
      </c>
      <c r="DC716" t="e">
        <v>#VALUE!</v>
      </c>
      <c r="DD716">
        <v>0</v>
      </c>
      <c r="DE716" t="s">
        <v>2031</v>
      </c>
      <c r="DF716">
        <v>0</v>
      </c>
      <c r="DG716" t="s">
        <v>2031</v>
      </c>
      <c r="DH716" t="e">
        <v>#VALUE!</v>
      </c>
      <c r="DI716">
        <v>0</v>
      </c>
      <c r="DJ716" t="s">
        <v>2031</v>
      </c>
      <c r="DK716">
        <v>0</v>
      </c>
      <c r="DL716" t="s">
        <v>2031</v>
      </c>
      <c r="DM716" t="e">
        <v>#VALUE!</v>
      </c>
      <c r="DN716">
        <v>0</v>
      </c>
      <c r="DO716" t="s">
        <v>2031</v>
      </c>
      <c r="DP716">
        <v>0</v>
      </c>
      <c r="DQ716" t="s">
        <v>2031</v>
      </c>
      <c r="DR716" t="e">
        <v>#VALUE!</v>
      </c>
      <c r="DS716">
        <v>0</v>
      </c>
      <c r="DT716" t="s">
        <v>2031</v>
      </c>
      <c r="DU716">
        <v>0</v>
      </c>
      <c r="DV716" t="s">
        <v>2031</v>
      </c>
      <c r="DW716" t="e">
        <v>#VALUE!</v>
      </c>
      <c r="DX716">
        <v>0</v>
      </c>
      <c r="DY716" t="s">
        <v>2031</v>
      </c>
      <c r="DZ716">
        <v>0</v>
      </c>
      <c r="EA716" t="s">
        <v>2031</v>
      </c>
      <c r="EB716" t="e">
        <v>#VALUE!</v>
      </c>
      <c r="EC716">
        <v>0</v>
      </c>
      <c r="ED716" t="s">
        <v>2031</v>
      </c>
      <c r="EE716">
        <v>0</v>
      </c>
      <c r="EF716" t="s">
        <v>2031</v>
      </c>
      <c r="EG716" t="e">
        <v>#VALUE!</v>
      </c>
      <c r="EH716">
        <v>0</v>
      </c>
      <c r="EI716" t="s">
        <v>2031</v>
      </c>
      <c r="EJ716">
        <v>0</v>
      </c>
      <c r="EK716" t="s">
        <v>2031</v>
      </c>
      <c r="EL716" t="e">
        <v>#VALUE!</v>
      </c>
      <c r="EM716">
        <v>0</v>
      </c>
      <c r="EN716" t="s">
        <v>2031</v>
      </c>
      <c r="EO716">
        <v>0</v>
      </c>
      <c r="EP716" t="s">
        <v>2031</v>
      </c>
      <c r="EQ716" t="e">
        <v>#VALUE!</v>
      </c>
      <c r="ER716">
        <v>0</v>
      </c>
      <c r="ES716" t="s">
        <v>2031</v>
      </c>
      <c r="ET716">
        <v>0</v>
      </c>
      <c r="EU716" t="s">
        <v>2031</v>
      </c>
      <c r="EV716" t="e">
        <v>#VALUE!</v>
      </c>
      <c r="EW716">
        <v>0</v>
      </c>
      <c r="EX716" t="s">
        <v>2031</v>
      </c>
      <c r="EY716">
        <v>0</v>
      </c>
      <c r="EZ716" t="s">
        <v>2031</v>
      </c>
      <c r="FA716" t="e">
        <v>#VALUE!</v>
      </c>
      <c r="FB716">
        <v>0</v>
      </c>
      <c r="FC716" t="s">
        <v>2031</v>
      </c>
      <c r="FD716">
        <v>0</v>
      </c>
      <c r="FE716" t="s">
        <v>2031</v>
      </c>
      <c r="FF716" t="e">
        <v>#VALUE!</v>
      </c>
      <c r="FG716">
        <v>0</v>
      </c>
      <c r="FH716" t="s">
        <v>2031</v>
      </c>
      <c r="FI716">
        <v>0</v>
      </c>
      <c r="FJ716" t="s">
        <v>2031</v>
      </c>
      <c r="FK716" t="e">
        <v>#VALUE!</v>
      </c>
      <c r="FL716">
        <v>0</v>
      </c>
      <c r="FM716" t="s">
        <v>2031</v>
      </c>
      <c r="FN716">
        <v>0</v>
      </c>
      <c r="FO716" t="s">
        <v>2031</v>
      </c>
      <c r="FP716" t="e">
        <v>#VALUE!</v>
      </c>
      <c r="FQ716">
        <v>0</v>
      </c>
      <c r="FR716" t="s">
        <v>2031</v>
      </c>
      <c r="FS716">
        <v>0</v>
      </c>
      <c r="FT716" t="s">
        <v>2031</v>
      </c>
      <c r="FU716" t="e">
        <v>#VALUE!</v>
      </c>
      <c r="FV716">
        <v>0</v>
      </c>
      <c r="FW716" t="s">
        <v>2031</v>
      </c>
      <c r="FX716">
        <v>0</v>
      </c>
      <c r="FY716" t="s">
        <v>2031</v>
      </c>
      <c r="FZ716" t="e">
        <v>#VALUE!</v>
      </c>
      <c r="GA716">
        <v>0</v>
      </c>
      <c r="GB716" t="s">
        <v>2031</v>
      </c>
      <c r="GC716">
        <v>0</v>
      </c>
      <c r="GD716" t="s">
        <v>2031</v>
      </c>
      <c r="GE716" t="e">
        <v>#VALUE!</v>
      </c>
      <c r="GF716">
        <v>0</v>
      </c>
      <c r="GG716" t="s">
        <v>2031</v>
      </c>
      <c r="GH716">
        <v>0</v>
      </c>
      <c r="GI716" t="s">
        <v>2031</v>
      </c>
      <c r="GJ716" t="e">
        <v>#VALUE!</v>
      </c>
      <c r="GK716">
        <v>0</v>
      </c>
      <c r="GL716" t="s">
        <v>2031</v>
      </c>
      <c r="GM716">
        <v>0</v>
      </c>
      <c r="GN716" t="s">
        <v>2031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5:239" x14ac:dyDescent="0.25">
      <c r="E717">
        <v>0</v>
      </c>
      <c r="F717">
        <v>0</v>
      </c>
      <c r="H717">
        <v>0</v>
      </c>
      <c r="I717" t="s">
        <v>2031</v>
      </c>
      <c r="J717">
        <v>0</v>
      </c>
      <c r="K717" t="s">
        <v>2031</v>
      </c>
      <c r="L717" t="e">
        <v>#VALUE!</v>
      </c>
      <c r="M717">
        <v>0</v>
      </c>
      <c r="N717" t="s">
        <v>2031</v>
      </c>
      <c r="O717">
        <v>0</v>
      </c>
      <c r="P717" t="s">
        <v>2031</v>
      </c>
      <c r="Q717" t="e">
        <v>#VALUE!</v>
      </c>
      <c r="R717">
        <v>0</v>
      </c>
      <c r="S717" t="s">
        <v>2031</v>
      </c>
      <c r="T717">
        <v>0</v>
      </c>
      <c r="U717" t="s">
        <v>2031</v>
      </c>
      <c r="V717" t="e">
        <v>#VALUE!</v>
      </c>
      <c r="W717">
        <v>0</v>
      </c>
      <c r="X717" t="s">
        <v>2031</v>
      </c>
      <c r="Y717">
        <v>0</v>
      </c>
      <c r="Z717" t="s">
        <v>2031</v>
      </c>
      <c r="AA717" t="e">
        <v>#VALUE!</v>
      </c>
      <c r="AB717">
        <v>0</v>
      </c>
      <c r="AC717" t="s">
        <v>2031</v>
      </c>
      <c r="AD717">
        <v>0</v>
      </c>
      <c r="AE717" t="s">
        <v>2031</v>
      </c>
      <c r="AF717" t="e">
        <v>#VALUE!</v>
      </c>
      <c r="AG717">
        <v>0</v>
      </c>
      <c r="AH717" t="s">
        <v>2031</v>
      </c>
      <c r="AI717">
        <v>0</v>
      </c>
      <c r="AJ717" t="s">
        <v>2031</v>
      </c>
      <c r="AK717" t="e">
        <v>#VALUE!</v>
      </c>
      <c r="AL717">
        <v>0</v>
      </c>
      <c r="AM717" t="s">
        <v>2031</v>
      </c>
      <c r="AN717">
        <v>0</v>
      </c>
      <c r="AO717" t="s">
        <v>2031</v>
      </c>
      <c r="AP717" t="e">
        <v>#VALUE!</v>
      </c>
      <c r="AQ717">
        <v>0</v>
      </c>
      <c r="AR717" t="s">
        <v>2031</v>
      </c>
      <c r="AS717">
        <v>0</v>
      </c>
      <c r="AT717" t="s">
        <v>2031</v>
      </c>
      <c r="AU717" t="e">
        <v>#VALUE!</v>
      </c>
      <c r="AV717">
        <v>0</v>
      </c>
      <c r="AW717" t="s">
        <v>2031</v>
      </c>
      <c r="AX717">
        <v>0</v>
      </c>
      <c r="AY717" t="s">
        <v>2031</v>
      </c>
      <c r="AZ717" t="e">
        <v>#VALUE!</v>
      </c>
      <c r="BA717">
        <v>0</v>
      </c>
      <c r="BB717" t="s">
        <v>2031</v>
      </c>
      <c r="BC717">
        <v>0</v>
      </c>
      <c r="BD717" t="s">
        <v>2031</v>
      </c>
      <c r="BE717" t="e">
        <v>#VALUE!</v>
      </c>
      <c r="BF717">
        <v>0</v>
      </c>
      <c r="BG717" t="s">
        <v>2031</v>
      </c>
      <c r="BH717">
        <v>0</v>
      </c>
      <c r="BI717" t="s">
        <v>2031</v>
      </c>
      <c r="BJ717" t="e">
        <v>#VALUE!</v>
      </c>
      <c r="BK717">
        <v>0</v>
      </c>
      <c r="BL717" t="s">
        <v>2031</v>
      </c>
      <c r="BM717">
        <v>0</v>
      </c>
      <c r="BN717" t="s">
        <v>2031</v>
      </c>
      <c r="BO717">
        <v>0</v>
      </c>
      <c r="BP717">
        <v>0</v>
      </c>
      <c r="BQ717" t="s">
        <v>2031</v>
      </c>
      <c r="BR717">
        <v>0</v>
      </c>
      <c r="BS717" t="s">
        <v>2031</v>
      </c>
      <c r="BT717" t="e">
        <v>#VALUE!</v>
      </c>
      <c r="BU717">
        <v>0</v>
      </c>
      <c r="BV717" t="s">
        <v>2031</v>
      </c>
      <c r="BW717">
        <v>0</v>
      </c>
      <c r="BX717" t="s">
        <v>2031</v>
      </c>
      <c r="BY717" t="e">
        <v>#VALUE!</v>
      </c>
      <c r="BZ717">
        <v>0</v>
      </c>
      <c r="CA717" t="s">
        <v>2031</v>
      </c>
      <c r="CB717">
        <v>0</v>
      </c>
      <c r="CC717" t="s">
        <v>2031</v>
      </c>
      <c r="CD717" t="e">
        <v>#VALUE!</v>
      </c>
      <c r="CE717">
        <v>0</v>
      </c>
      <c r="CF717" t="s">
        <v>2031</v>
      </c>
      <c r="CG717">
        <v>0</v>
      </c>
      <c r="CH717" t="s">
        <v>2031</v>
      </c>
      <c r="CI717" t="e">
        <v>#VALUE!</v>
      </c>
      <c r="CJ717">
        <v>0</v>
      </c>
      <c r="CK717" t="s">
        <v>2031</v>
      </c>
      <c r="CL717">
        <v>0</v>
      </c>
      <c r="CM717" t="s">
        <v>2031</v>
      </c>
      <c r="CN717" t="e">
        <v>#VALUE!</v>
      </c>
      <c r="CO717">
        <v>0</v>
      </c>
      <c r="CP717" t="s">
        <v>2031</v>
      </c>
      <c r="CQ717">
        <v>0</v>
      </c>
      <c r="CR717" t="s">
        <v>2031</v>
      </c>
      <c r="CS717" t="e">
        <v>#VALUE!</v>
      </c>
      <c r="CT717">
        <v>0</v>
      </c>
      <c r="CU717" t="s">
        <v>2031</v>
      </c>
      <c r="CV717">
        <v>0</v>
      </c>
      <c r="CW717" t="s">
        <v>2031</v>
      </c>
      <c r="CX717" t="e">
        <v>#VALUE!</v>
      </c>
      <c r="CY717">
        <v>0</v>
      </c>
      <c r="CZ717" t="s">
        <v>2031</v>
      </c>
      <c r="DA717">
        <v>0</v>
      </c>
      <c r="DB717" t="s">
        <v>2031</v>
      </c>
      <c r="DC717" t="e">
        <v>#VALUE!</v>
      </c>
      <c r="DD717">
        <v>0</v>
      </c>
      <c r="DE717" t="s">
        <v>2031</v>
      </c>
      <c r="DF717">
        <v>0</v>
      </c>
      <c r="DG717" t="s">
        <v>2031</v>
      </c>
      <c r="DH717" t="e">
        <v>#VALUE!</v>
      </c>
      <c r="DI717">
        <v>0</v>
      </c>
      <c r="DJ717" t="s">
        <v>2031</v>
      </c>
      <c r="DK717">
        <v>0</v>
      </c>
      <c r="DL717" t="s">
        <v>2031</v>
      </c>
      <c r="DM717" t="e">
        <v>#VALUE!</v>
      </c>
      <c r="DN717">
        <v>0</v>
      </c>
      <c r="DO717" t="s">
        <v>2031</v>
      </c>
      <c r="DP717">
        <v>0</v>
      </c>
      <c r="DQ717" t="s">
        <v>2031</v>
      </c>
      <c r="DR717" t="e">
        <v>#VALUE!</v>
      </c>
      <c r="DS717">
        <v>0</v>
      </c>
      <c r="DT717" t="s">
        <v>2031</v>
      </c>
      <c r="DU717">
        <v>0</v>
      </c>
      <c r="DV717" t="s">
        <v>2031</v>
      </c>
      <c r="DW717" t="e">
        <v>#VALUE!</v>
      </c>
      <c r="DX717">
        <v>0</v>
      </c>
      <c r="DY717" t="s">
        <v>2031</v>
      </c>
      <c r="DZ717">
        <v>0</v>
      </c>
      <c r="EA717" t="s">
        <v>2031</v>
      </c>
      <c r="EB717" t="e">
        <v>#VALUE!</v>
      </c>
      <c r="EC717">
        <v>0</v>
      </c>
      <c r="ED717" t="s">
        <v>2031</v>
      </c>
      <c r="EE717">
        <v>0</v>
      </c>
      <c r="EF717" t="s">
        <v>2031</v>
      </c>
      <c r="EG717" t="e">
        <v>#VALUE!</v>
      </c>
      <c r="EH717">
        <v>0</v>
      </c>
      <c r="EI717" t="s">
        <v>2031</v>
      </c>
      <c r="EJ717">
        <v>0</v>
      </c>
      <c r="EK717" t="s">
        <v>2031</v>
      </c>
      <c r="EL717" t="e">
        <v>#VALUE!</v>
      </c>
      <c r="EM717">
        <v>0</v>
      </c>
      <c r="EN717" t="s">
        <v>2031</v>
      </c>
      <c r="EO717">
        <v>0</v>
      </c>
      <c r="EP717" t="s">
        <v>2031</v>
      </c>
      <c r="EQ717" t="e">
        <v>#VALUE!</v>
      </c>
      <c r="ER717">
        <v>0</v>
      </c>
      <c r="ES717" t="s">
        <v>2031</v>
      </c>
      <c r="ET717">
        <v>0</v>
      </c>
      <c r="EU717" t="s">
        <v>2031</v>
      </c>
      <c r="EV717" t="e">
        <v>#VALUE!</v>
      </c>
      <c r="EW717">
        <v>0</v>
      </c>
      <c r="EX717" t="s">
        <v>2031</v>
      </c>
      <c r="EY717">
        <v>0</v>
      </c>
      <c r="EZ717" t="s">
        <v>2031</v>
      </c>
      <c r="FA717" t="e">
        <v>#VALUE!</v>
      </c>
      <c r="FB717">
        <v>0</v>
      </c>
      <c r="FC717" t="s">
        <v>2031</v>
      </c>
      <c r="FD717">
        <v>0</v>
      </c>
      <c r="FE717" t="s">
        <v>2031</v>
      </c>
      <c r="FF717" t="e">
        <v>#VALUE!</v>
      </c>
      <c r="FG717">
        <v>0</v>
      </c>
      <c r="FH717" t="s">
        <v>2031</v>
      </c>
      <c r="FI717">
        <v>0</v>
      </c>
      <c r="FJ717" t="s">
        <v>2031</v>
      </c>
      <c r="FK717" t="e">
        <v>#VALUE!</v>
      </c>
      <c r="FL717">
        <v>0</v>
      </c>
      <c r="FM717" t="s">
        <v>2031</v>
      </c>
      <c r="FN717">
        <v>0</v>
      </c>
      <c r="FO717" t="s">
        <v>2031</v>
      </c>
      <c r="FP717" t="e">
        <v>#VALUE!</v>
      </c>
      <c r="FQ717">
        <v>0</v>
      </c>
      <c r="FR717" t="s">
        <v>2031</v>
      </c>
      <c r="FS717">
        <v>0</v>
      </c>
      <c r="FT717" t="s">
        <v>2031</v>
      </c>
      <c r="FU717" t="e">
        <v>#VALUE!</v>
      </c>
      <c r="FV717">
        <v>0</v>
      </c>
      <c r="FW717" t="s">
        <v>2031</v>
      </c>
      <c r="FX717">
        <v>0</v>
      </c>
      <c r="FY717" t="s">
        <v>2031</v>
      </c>
      <c r="FZ717" t="e">
        <v>#VALUE!</v>
      </c>
      <c r="GA717">
        <v>0</v>
      </c>
      <c r="GB717" t="s">
        <v>2031</v>
      </c>
      <c r="GC717">
        <v>0</v>
      </c>
      <c r="GD717" t="s">
        <v>2031</v>
      </c>
      <c r="GE717" t="e">
        <v>#VALUE!</v>
      </c>
      <c r="GF717">
        <v>0</v>
      </c>
      <c r="GG717" t="s">
        <v>2031</v>
      </c>
      <c r="GH717">
        <v>0</v>
      </c>
      <c r="GI717" t="s">
        <v>2031</v>
      </c>
      <c r="GJ717" t="e">
        <v>#VALUE!</v>
      </c>
      <c r="GK717">
        <v>0</v>
      </c>
      <c r="GL717" t="s">
        <v>2031</v>
      </c>
      <c r="GM717">
        <v>0</v>
      </c>
      <c r="GN717" t="s">
        <v>2031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5:239" x14ac:dyDescent="0.25">
      <c r="E718">
        <v>0</v>
      </c>
      <c r="F718">
        <v>0</v>
      </c>
      <c r="H718">
        <v>0</v>
      </c>
      <c r="I718" t="s">
        <v>2031</v>
      </c>
      <c r="J718">
        <v>0</v>
      </c>
      <c r="K718" t="s">
        <v>2031</v>
      </c>
      <c r="L718" t="e">
        <v>#VALUE!</v>
      </c>
      <c r="M718">
        <v>0</v>
      </c>
      <c r="N718" t="s">
        <v>2031</v>
      </c>
      <c r="O718">
        <v>0</v>
      </c>
      <c r="P718" t="s">
        <v>2031</v>
      </c>
      <c r="Q718" t="e">
        <v>#VALUE!</v>
      </c>
      <c r="R718">
        <v>0</v>
      </c>
      <c r="S718" t="s">
        <v>2031</v>
      </c>
      <c r="T718">
        <v>0</v>
      </c>
      <c r="U718" t="s">
        <v>2031</v>
      </c>
      <c r="V718" t="e">
        <v>#VALUE!</v>
      </c>
      <c r="W718">
        <v>0</v>
      </c>
      <c r="X718" t="s">
        <v>2031</v>
      </c>
      <c r="Y718">
        <v>0</v>
      </c>
      <c r="Z718" t="s">
        <v>2031</v>
      </c>
      <c r="AA718" t="e">
        <v>#VALUE!</v>
      </c>
      <c r="AB718">
        <v>0</v>
      </c>
      <c r="AC718" t="s">
        <v>2031</v>
      </c>
      <c r="AD718">
        <v>0</v>
      </c>
      <c r="AE718" t="s">
        <v>2031</v>
      </c>
      <c r="AF718" t="e">
        <v>#VALUE!</v>
      </c>
      <c r="AG718">
        <v>0</v>
      </c>
      <c r="AH718" t="s">
        <v>2031</v>
      </c>
      <c r="AI718">
        <v>0</v>
      </c>
      <c r="AJ718" t="s">
        <v>2031</v>
      </c>
      <c r="AK718" t="e">
        <v>#VALUE!</v>
      </c>
      <c r="AL718">
        <v>0</v>
      </c>
      <c r="AM718" t="s">
        <v>2031</v>
      </c>
      <c r="AN718">
        <v>0</v>
      </c>
      <c r="AO718" t="s">
        <v>2031</v>
      </c>
      <c r="AP718" t="e">
        <v>#VALUE!</v>
      </c>
      <c r="AQ718">
        <v>0</v>
      </c>
      <c r="AR718" t="s">
        <v>2031</v>
      </c>
      <c r="AS718">
        <v>0</v>
      </c>
      <c r="AT718" t="s">
        <v>2031</v>
      </c>
      <c r="AU718" t="e">
        <v>#VALUE!</v>
      </c>
      <c r="AV718">
        <v>0</v>
      </c>
      <c r="AW718" t="s">
        <v>2031</v>
      </c>
      <c r="AX718">
        <v>0</v>
      </c>
      <c r="AY718" t="s">
        <v>2031</v>
      </c>
      <c r="AZ718" t="e">
        <v>#VALUE!</v>
      </c>
      <c r="BA718">
        <v>0</v>
      </c>
      <c r="BB718" t="s">
        <v>2031</v>
      </c>
      <c r="BC718">
        <v>0</v>
      </c>
      <c r="BD718" t="s">
        <v>2031</v>
      </c>
      <c r="BE718" t="e">
        <v>#VALUE!</v>
      </c>
      <c r="BF718">
        <v>0</v>
      </c>
      <c r="BG718" t="s">
        <v>2031</v>
      </c>
      <c r="BH718">
        <v>0</v>
      </c>
      <c r="BI718" t="s">
        <v>2031</v>
      </c>
      <c r="BJ718" t="e">
        <v>#VALUE!</v>
      </c>
      <c r="BK718">
        <v>0</v>
      </c>
      <c r="BL718" t="s">
        <v>2031</v>
      </c>
      <c r="BM718">
        <v>0</v>
      </c>
      <c r="BN718" t="s">
        <v>2031</v>
      </c>
      <c r="BO718">
        <v>0</v>
      </c>
      <c r="BP718">
        <v>0</v>
      </c>
      <c r="BQ718" t="s">
        <v>2031</v>
      </c>
      <c r="BR718">
        <v>0</v>
      </c>
      <c r="BS718" t="s">
        <v>2031</v>
      </c>
      <c r="BT718" t="e">
        <v>#VALUE!</v>
      </c>
      <c r="BU718">
        <v>0</v>
      </c>
      <c r="BV718" t="s">
        <v>2031</v>
      </c>
      <c r="BW718">
        <v>0</v>
      </c>
      <c r="BX718" t="s">
        <v>2031</v>
      </c>
      <c r="BY718" t="e">
        <v>#VALUE!</v>
      </c>
      <c r="BZ718">
        <v>0</v>
      </c>
      <c r="CA718" t="s">
        <v>2031</v>
      </c>
      <c r="CB718">
        <v>0</v>
      </c>
      <c r="CC718" t="s">
        <v>2031</v>
      </c>
      <c r="CD718" t="e">
        <v>#VALUE!</v>
      </c>
      <c r="CE718">
        <v>0</v>
      </c>
      <c r="CF718" t="s">
        <v>2031</v>
      </c>
      <c r="CG718">
        <v>0</v>
      </c>
      <c r="CH718" t="s">
        <v>2031</v>
      </c>
      <c r="CI718" t="e">
        <v>#VALUE!</v>
      </c>
      <c r="CJ718">
        <v>0</v>
      </c>
      <c r="CK718" t="s">
        <v>2031</v>
      </c>
      <c r="CL718">
        <v>0</v>
      </c>
      <c r="CM718" t="s">
        <v>2031</v>
      </c>
      <c r="CN718" t="e">
        <v>#VALUE!</v>
      </c>
      <c r="CO718">
        <v>0</v>
      </c>
      <c r="CP718" t="s">
        <v>2031</v>
      </c>
      <c r="CQ718">
        <v>0</v>
      </c>
      <c r="CR718" t="s">
        <v>2031</v>
      </c>
      <c r="CS718" t="e">
        <v>#VALUE!</v>
      </c>
      <c r="CT718">
        <v>0</v>
      </c>
      <c r="CU718" t="s">
        <v>2031</v>
      </c>
      <c r="CV718">
        <v>0</v>
      </c>
      <c r="CW718" t="s">
        <v>2031</v>
      </c>
      <c r="CX718" t="e">
        <v>#VALUE!</v>
      </c>
      <c r="CY718">
        <v>0</v>
      </c>
      <c r="CZ718" t="s">
        <v>2031</v>
      </c>
      <c r="DA718">
        <v>0</v>
      </c>
      <c r="DB718" t="s">
        <v>2031</v>
      </c>
      <c r="DC718" t="e">
        <v>#VALUE!</v>
      </c>
      <c r="DD718">
        <v>0</v>
      </c>
      <c r="DE718" t="s">
        <v>2031</v>
      </c>
      <c r="DF718">
        <v>0</v>
      </c>
      <c r="DG718" t="s">
        <v>2031</v>
      </c>
      <c r="DH718" t="e">
        <v>#VALUE!</v>
      </c>
      <c r="DI718">
        <v>0</v>
      </c>
      <c r="DJ718" t="s">
        <v>2031</v>
      </c>
      <c r="DK718">
        <v>0</v>
      </c>
      <c r="DL718" t="s">
        <v>2031</v>
      </c>
      <c r="DM718" t="e">
        <v>#VALUE!</v>
      </c>
      <c r="DN718">
        <v>0</v>
      </c>
      <c r="DO718" t="s">
        <v>2031</v>
      </c>
      <c r="DP718">
        <v>0</v>
      </c>
      <c r="DQ718" t="s">
        <v>2031</v>
      </c>
      <c r="DR718" t="e">
        <v>#VALUE!</v>
      </c>
      <c r="DS718">
        <v>0</v>
      </c>
      <c r="DT718" t="s">
        <v>2031</v>
      </c>
      <c r="DU718">
        <v>0</v>
      </c>
      <c r="DV718" t="s">
        <v>2031</v>
      </c>
      <c r="DW718" t="e">
        <v>#VALUE!</v>
      </c>
      <c r="DX718">
        <v>0</v>
      </c>
      <c r="DY718" t="s">
        <v>2031</v>
      </c>
      <c r="DZ718">
        <v>0</v>
      </c>
      <c r="EA718" t="s">
        <v>2031</v>
      </c>
      <c r="EB718" t="e">
        <v>#VALUE!</v>
      </c>
      <c r="EC718">
        <v>0</v>
      </c>
      <c r="ED718" t="s">
        <v>2031</v>
      </c>
      <c r="EE718">
        <v>0</v>
      </c>
      <c r="EF718" t="s">
        <v>2031</v>
      </c>
      <c r="EG718" t="e">
        <v>#VALUE!</v>
      </c>
      <c r="EH718">
        <v>0</v>
      </c>
      <c r="EI718" t="s">
        <v>2031</v>
      </c>
      <c r="EJ718">
        <v>0</v>
      </c>
      <c r="EK718" t="s">
        <v>2031</v>
      </c>
      <c r="EL718" t="e">
        <v>#VALUE!</v>
      </c>
      <c r="EM718">
        <v>0</v>
      </c>
      <c r="EN718" t="s">
        <v>2031</v>
      </c>
      <c r="EO718">
        <v>0</v>
      </c>
      <c r="EP718" t="s">
        <v>2031</v>
      </c>
      <c r="EQ718" t="e">
        <v>#VALUE!</v>
      </c>
      <c r="ER718">
        <v>0</v>
      </c>
      <c r="ES718" t="s">
        <v>2031</v>
      </c>
      <c r="ET718">
        <v>0</v>
      </c>
      <c r="EU718" t="s">
        <v>2031</v>
      </c>
      <c r="EV718" t="e">
        <v>#VALUE!</v>
      </c>
      <c r="EW718">
        <v>0</v>
      </c>
      <c r="EX718" t="s">
        <v>2031</v>
      </c>
      <c r="EY718">
        <v>0</v>
      </c>
      <c r="EZ718" t="s">
        <v>2031</v>
      </c>
      <c r="FA718" t="e">
        <v>#VALUE!</v>
      </c>
      <c r="FB718">
        <v>0</v>
      </c>
      <c r="FC718" t="s">
        <v>2031</v>
      </c>
      <c r="FD718">
        <v>0</v>
      </c>
      <c r="FE718" t="s">
        <v>2031</v>
      </c>
      <c r="FF718" t="e">
        <v>#VALUE!</v>
      </c>
      <c r="FG718">
        <v>0</v>
      </c>
      <c r="FH718" t="s">
        <v>2031</v>
      </c>
      <c r="FI718">
        <v>0</v>
      </c>
      <c r="FJ718" t="s">
        <v>2031</v>
      </c>
      <c r="FK718" t="e">
        <v>#VALUE!</v>
      </c>
      <c r="FL718">
        <v>0</v>
      </c>
      <c r="FM718" t="s">
        <v>2031</v>
      </c>
      <c r="FN718">
        <v>0</v>
      </c>
      <c r="FO718" t="s">
        <v>2031</v>
      </c>
      <c r="FP718" t="e">
        <v>#VALUE!</v>
      </c>
      <c r="FQ718">
        <v>0</v>
      </c>
      <c r="FR718" t="s">
        <v>2031</v>
      </c>
      <c r="FS718">
        <v>0</v>
      </c>
      <c r="FT718" t="s">
        <v>2031</v>
      </c>
      <c r="FU718" t="e">
        <v>#VALUE!</v>
      </c>
      <c r="FV718">
        <v>0</v>
      </c>
      <c r="FW718" t="s">
        <v>2031</v>
      </c>
      <c r="FX718">
        <v>0</v>
      </c>
      <c r="FY718" t="s">
        <v>2031</v>
      </c>
      <c r="FZ718" t="e">
        <v>#VALUE!</v>
      </c>
      <c r="GA718">
        <v>0</v>
      </c>
      <c r="GB718" t="s">
        <v>2031</v>
      </c>
      <c r="GC718">
        <v>0</v>
      </c>
      <c r="GD718" t="s">
        <v>2031</v>
      </c>
      <c r="GE718" t="e">
        <v>#VALUE!</v>
      </c>
      <c r="GF718">
        <v>0</v>
      </c>
      <c r="GG718" t="s">
        <v>2031</v>
      </c>
      <c r="GH718">
        <v>0</v>
      </c>
      <c r="GI718" t="s">
        <v>2031</v>
      </c>
      <c r="GJ718" t="e">
        <v>#VALUE!</v>
      </c>
      <c r="GK718">
        <v>0</v>
      </c>
      <c r="GL718" t="s">
        <v>2031</v>
      </c>
      <c r="GM718">
        <v>0</v>
      </c>
      <c r="GN718" t="s">
        <v>2031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5:239" x14ac:dyDescent="0.25">
      <c r="E719">
        <v>0</v>
      </c>
      <c r="F719">
        <v>0</v>
      </c>
      <c r="H719">
        <v>0</v>
      </c>
      <c r="I719" t="s">
        <v>2031</v>
      </c>
      <c r="J719">
        <v>0</v>
      </c>
      <c r="K719" t="s">
        <v>2031</v>
      </c>
      <c r="L719" t="e">
        <v>#VALUE!</v>
      </c>
      <c r="M719">
        <v>0</v>
      </c>
      <c r="N719" t="s">
        <v>2031</v>
      </c>
      <c r="O719">
        <v>0</v>
      </c>
      <c r="P719" t="s">
        <v>2031</v>
      </c>
      <c r="Q719" t="e">
        <v>#VALUE!</v>
      </c>
      <c r="R719">
        <v>0</v>
      </c>
      <c r="S719" t="s">
        <v>2031</v>
      </c>
      <c r="T719">
        <v>0</v>
      </c>
      <c r="U719" t="s">
        <v>2031</v>
      </c>
      <c r="V719" t="e">
        <v>#VALUE!</v>
      </c>
      <c r="W719">
        <v>0</v>
      </c>
      <c r="X719" t="s">
        <v>2031</v>
      </c>
      <c r="Y719">
        <v>0</v>
      </c>
      <c r="Z719" t="s">
        <v>2031</v>
      </c>
      <c r="AA719" t="e">
        <v>#VALUE!</v>
      </c>
      <c r="AB719">
        <v>0</v>
      </c>
      <c r="AC719" t="s">
        <v>2031</v>
      </c>
      <c r="AD719">
        <v>0</v>
      </c>
      <c r="AE719" t="s">
        <v>2031</v>
      </c>
      <c r="AF719" t="e">
        <v>#VALUE!</v>
      </c>
      <c r="AG719">
        <v>0</v>
      </c>
      <c r="AH719" t="s">
        <v>2031</v>
      </c>
      <c r="AI719">
        <v>0</v>
      </c>
      <c r="AJ719" t="s">
        <v>2031</v>
      </c>
      <c r="AK719" t="e">
        <v>#VALUE!</v>
      </c>
      <c r="AL719">
        <v>0</v>
      </c>
      <c r="AM719" t="s">
        <v>2031</v>
      </c>
      <c r="AN719">
        <v>0</v>
      </c>
      <c r="AO719" t="s">
        <v>2031</v>
      </c>
      <c r="AP719" t="e">
        <v>#VALUE!</v>
      </c>
      <c r="AQ719">
        <v>0</v>
      </c>
      <c r="AR719" t="s">
        <v>2031</v>
      </c>
      <c r="AS719">
        <v>0</v>
      </c>
      <c r="AT719" t="s">
        <v>2031</v>
      </c>
      <c r="AU719" t="e">
        <v>#VALUE!</v>
      </c>
      <c r="AV719">
        <v>0</v>
      </c>
      <c r="AW719" t="s">
        <v>2031</v>
      </c>
      <c r="AX719">
        <v>0</v>
      </c>
      <c r="AY719" t="s">
        <v>2031</v>
      </c>
      <c r="AZ719" t="e">
        <v>#VALUE!</v>
      </c>
      <c r="BA719">
        <v>0</v>
      </c>
      <c r="BB719" t="s">
        <v>2031</v>
      </c>
      <c r="BC719">
        <v>0</v>
      </c>
      <c r="BD719" t="s">
        <v>2031</v>
      </c>
      <c r="BE719" t="e">
        <v>#VALUE!</v>
      </c>
      <c r="BF719">
        <v>0</v>
      </c>
      <c r="BG719" t="s">
        <v>2031</v>
      </c>
      <c r="BH719">
        <v>0</v>
      </c>
      <c r="BI719" t="s">
        <v>2031</v>
      </c>
      <c r="BJ719" t="e">
        <v>#VALUE!</v>
      </c>
      <c r="BK719">
        <v>0</v>
      </c>
      <c r="BL719" t="s">
        <v>2031</v>
      </c>
      <c r="BM719">
        <v>0</v>
      </c>
      <c r="BN719" t="s">
        <v>2031</v>
      </c>
      <c r="BO719">
        <v>0</v>
      </c>
      <c r="BP719">
        <v>0</v>
      </c>
      <c r="BQ719" t="s">
        <v>2031</v>
      </c>
      <c r="BR719">
        <v>0</v>
      </c>
      <c r="BS719" t="s">
        <v>2031</v>
      </c>
      <c r="BT719" t="e">
        <v>#VALUE!</v>
      </c>
      <c r="BU719">
        <v>0</v>
      </c>
      <c r="BV719" t="s">
        <v>2031</v>
      </c>
      <c r="BW719">
        <v>0</v>
      </c>
      <c r="BX719" t="s">
        <v>2031</v>
      </c>
      <c r="BY719" t="e">
        <v>#VALUE!</v>
      </c>
      <c r="BZ719">
        <v>0</v>
      </c>
      <c r="CA719" t="s">
        <v>2031</v>
      </c>
      <c r="CB719">
        <v>0</v>
      </c>
      <c r="CC719" t="s">
        <v>2031</v>
      </c>
      <c r="CD719" t="e">
        <v>#VALUE!</v>
      </c>
      <c r="CE719">
        <v>0</v>
      </c>
      <c r="CF719" t="s">
        <v>2031</v>
      </c>
      <c r="CG719">
        <v>0</v>
      </c>
      <c r="CH719" t="s">
        <v>2031</v>
      </c>
      <c r="CI719" t="e">
        <v>#VALUE!</v>
      </c>
      <c r="CJ719">
        <v>0</v>
      </c>
      <c r="CK719" t="s">
        <v>2031</v>
      </c>
      <c r="CL719">
        <v>0</v>
      </c>
      <c r="CM719" t="s">
        <v>2031</v>
      </c>
      <c r="CN719" t="e">
        <v>#VALUE!</v>
      </c>
      <c r="CO719">
        <v>0</v>
      </c>
      <c r="CP719" t="s">
        <v>2031</v>
      </c>
      <c r="CQ719">
        <v>0</v>
      </c>
      <c r="CR719" t="s">
        <v>2031</v>
      </c>
      <c r="CS719" t="e">
        <v>#VALUE!</v>
      </c>
      <c r="CT719">
        <v>0</v>
      </c>
      <c r="CU719" t="s">
        <v>2031</v>
      </c>
      <c r="CV719">
        <v>0</v>
      </c>
      <c r="CW719" t="s">
        <v>2031</v>
      </c>
      <c r="CX719" t="e">
        <v>#VALUE!</v>
      </c>
      <c r="CY719">
        <v>0</v>
      </c>
      <c r="CZ719" t="s">
        <v>2031</v>
      </c>
      <c r="DA719">
        <v>0</v>
      </c>
      <c r="DB719" t="s">
        <v>2031</v>
      </c>
      <c r="DC719" t="e">
        <v>#VALUE!</v>
      </c>
      <c r="DD719">
        <v>0</v>
      </c>
      <c r="DE719" t="s">
        <v>2031</v>
      </c>
      <c r="DF719">
        <v>0</v>
      </c>
      <c r="DG719" t="s">
        <v>2031</v>
      </c>
      <c r="DH719" t="e">
        <v>#VALUE!</v>
      </c>
      <c r="DI719">
        <v>0</v>
      </c>
      <c r="DJ719" t="s">
        <v>2031</v>
      </c>
      <c r="DK719">
        <v>0</v>
      </c>
      <c r="DL719" t="s">
        <v>2031</v>
      </c>
      <c r="DM719" t="e">
        <v>#VALUE!</v>
      </c>
      <c r="DN719">
        <v>0</v>
      </c>
      <c r="DO719" t="s">
        <v>2031</v>
      </c>
      <c r="DP719">
        <v>0</v>
      </c>
      <c r="DQ719" t="s">
        <v>2031</v>
      </c>
      <c r="DR719" t="e">
        <v>#VALUE!</v>
      </c>
      <c r="DS719">
        <v>0</v>
      </c>
      <c r="DT719" t="s">
        <v>2031</v>
      </c>
      <c r="DU719">
        <v>0</v>
      </c>
      <c r="DV719" t="s">
        <v>2031</v>
      </c>
      <c r="DW719" t="e">
        <v>#VALUE!</v>
      </c>
      <c r="DX719">
        <v>0</v>
      </c>
      <c r="DY719" t="s">
        <v>2031</v>
      </c>
      <c r="DZ719">
        <v>0</v>
      </c>
      <c r="EA719" t="s">
        <v>2031</v>
      </c>
      <c r="EB719" t="e">
        <v>#VALUE!</v>
      </c>
      <c r="EC719">
        <v>0</v>
      </c>
      <c r="ED719" t="s">
        <v>2031</v>
      </c>
      <c r="EE719">
        <v>0</v>
      </c>
      <c r="EF719" t="s">
        <v>2031</v>
      </c>
      <c r="EG719" t="e">
        <v>#VALUE!</v>
      </c>
      <c r="EH719">
        <v>0</v>
      </c>
      <c r="EI719" t="s">
        <v>2031</v>
      </c>
      <c r="EJ719">
        <v>0</v>
      </c>
      <c r="EK719" t="s">
        <v>2031</v>
      </c>
      <c r="EL719" t="e">
        <v>#VALUE!</v>
      </c>
      <c r="EM719">
        <v>0</v>
      </c>
      <c r="EN719" t="s">
        <v>2031</v>
      </c>
      <c r="EO719">
        <v>0</v>
      </c>
      <c r="EP719" t="s">
        <v>2031</v>
      </c>
      <c r="EQ719" t="e">
        <v>#VALUE!</v>
      </c>
      <c r="ER719">
        <v>0</v>
      </c>
      <c r="ES719" t="s">
        <v>2031</v>
      </c>
      <c r="ET719">
        <v>0</v>
      </c>
      <c r="EU719" t="s">
        <v>2031</v>
      </c>
      <c r="EV719" t="e">
        <v>#VALUE!</v>
      </c>
      <c r="EW719">
        <v>0</v>
      </c>
      <c r="EX719" t="s">
        <v>2031</v>
      </c>
      <c r="EY719">
        <v>0</v>
      </c>
      <c r="EZ719" t="s">
        <v>2031</v>
      </c>
      <c r="FA719" t="e">
        <v>#VALUE!</v>
      </c>
      <c r="FB719">
        <v>0</v>
      </c>
      <c r="FC719" t="s">
        <v>2031</v>
      </c>
      <c r="FD719">
        <v>0</v>
      </c>
      <c r="FE719" t="s">
        <v>2031</v>
      </c>
      <c r="FF719" t="e">
        <v>#VALUE!</v>
      </c>
      <c r="FG719">
        <v>0</v>
      </c>
      <c r="FH719" t="s">
        <v>2031</v>
      </c>
      <c r="FI719">
        <v>0</v>
      </c>
      <c r="FJ719" t="s">
        <v>2031</v>
      </c>
      <c r="FK719" t="e">
        <v>#VALUE!</v>
      </c>
      <c r="FL719">
        <v>0</v>
      </c>
      <c r="FM719" t="s">
        <v>2031</v>
      </c>
      <c r="FN719">
        <v>0</v>
      </c>
      <c r="FO719" t="s">
        <v>2031</v>
      </c>
      <c r="FP719" t="e">
        <v>#VALUE!</v>
      </c>
      <c r="FQ719">
        <v>0</v>
      </c>
      <c r="FR719" t="s">
        <v>2031</v>
      </c>
      <c r="FS719">
        <v>0</v>
      </c>
      <c r="FT719" t="s">
        <v>2031</v>
      </c>
      <c r="FU719" t="e">
        <v>#VALUE!</v>
      </c>
      <c r="FV719">
        <v>0</v>
      </c>
      <c r="FW719" t="s">
        <v>2031</v>
      </c>
      <c r="FX719">
        <v>0</v>
      </c>
      <c r="FY719" t="s">
        <v>2031</v>
      </c>
      <c r="FZ719" t="e">
        <v>#VALUE!</v>
      </c>
      <c r="GA719">
        <v>0</v>
      </c>
      <c r="GB719" t="s">
        <v>2031</v>
      </c>
      <c r="GC719">
        <v>0</v>
      </c>
      <c r="GD719" t="s">
        <v>2031</v>
      </c>
      <c r="GE719" t="e">
        <v>#VALUE!</v>
      </c>
      <c r="GF719">
        <v>0</v>
      </c>
      <c r="GG719" t="s">
        <v>2031</v>
      </c>
      <c r="GH719">
        <v>0</v>
      </c>
      <c r="GI719" t="s">
        <v>2031</v>
      </c>
      <c r="GJ719" t="e">
        <v>#VALUE!</v>
      </c>
      <c r="GK719">
        <v>0</v>
      </c>
      <c r="GL719" t="s">
        <v>2031</v>
      </c>
      <c r="GM719">
        <v>0</v>
      </c>
      <c r="GN719" t="s">
        <v>2031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5:239" x14ac:dyDescent="0.25">
      <c r="E720">
        <v>0</v>
      </c>
      <c r="F720">
        <v>0</v>
      </c>
      <c r="H720">
        <v>0</v>
      </c>
      <c r="I720" t="s">
        <v>2031</v>
      </c>
      <c r="J720">
        <v>0</v>
      </c>
      <c r="K720" t="s">
        <v>2031</v>
      </c>
      <c r="L720" t="e">
        <v>#VALUE!</v>
      </c>
      <c r="M720">
        <v>0</v>
      </c>
      <c r="N720" t="s">
        <v>2031</v>
      </c>
      <c r="O720">
        <v>0</v>
      </c>
      <c r="P720" t="s">
        <v>2031</v>
      </c>
      <c r="Q720" t="e">
        <v>#VALUE!</v>
      </c>
      <c r="R720">
        <v>0</v>
      </c>
      <c r="S720" t="s">
        <v>2031</v>
      </c>
      <c r="T720">
        <v>0</v>
      </c>
      <c r="U720" t="s">
        <v>2031</v>
      </c>
      <c r="V720" t="e">
        <v>#VALUE!</v>
      </c>
      <c r="W720">
        <v>0</v>
      </c>
      <c r="X720" t="s">
        <v>2031</v>
      </c>
      <c r="Y720">
        <v>0</v>
      </c>
      <c r="Z720" t="s">
        <v>2031</v>
      </c>
      <c r="AA720" t="e">
        <v>#VALUE!</v>
      </c>
      <c r="AB720">
        <v>0</v>
      </c>
      <c r="AC720" t="s">
        <v>2031</v>
      </c>
      <c r="AD720">
        <v>0</v>
      </c>
      <c r="AE720" t="s">
        <v>2031</v>
      </c>
      <c r="AF720" t="e">
        <v>#VALUE!</v>
      </c>
      <c r="AG720">
        <v>0</v>
      </c>
      <c r="AH720" t="s">
        <v>2031</v>
      </c>
      <c r="AI720">
        <v>0</v>
      </c>
      <c r="AJ720" t="s">
        <v>2031</v>
      </c>
      <c r="AK720" t="e">
        <v>#VALUE!</v>
      </c>
      <c r="AL720">
        <v>0</v>
      </c>
      <c r="AM720" t="s">
        <v>2031</v>
      </c>
      <c r="AN720">
        <v>0</v>
      </c>
      <c r="AO720" t="s">
        <v>2031</v>
      </c>
      <c r="AP720" t="e">
        <v>#VALUE!</v>
      </c>
      <c r="AQ720">
        <v>0</v>
      </c>
      <c r="AR720" t="s">
        <v>2031</v>
      </c>
      <c r="AS720">
        <v>0</v>
      </c>
      <c r="AT720" t="s">
        <v>2031</v>
      </c>
      <c r="AU720" t="e">
        <v>#VALUE!</v>
      </c>
      <c r="AV720">
        <v>0</v>
      </c>
      <c r="AW720" t="s">
        <v>2031</v>
      </c>
      <c r="AX720">
        <v>0</v>
      </c>
      <c r="AY720" t="s">
        <v>2031</v>
      </c>
      <c r="AZ720" t="e">
        <v>#VALUE!</v>
      </c>
      <c r="BA720">
        <v>0</v>
      </c>
      <c r="BB720" t="s">
        <v>2031</v>
      </c>
      <c r="BC720">
        <v>0</v>
      </c>
      <c r="BD720" t="s">
        <v>2031</v>
      </c>
      <c r="BE720" t="e">
        <v>#VALUE!</v>
      </c>
      <c r="BF720">
        <v>0</v>
      </c>
      <c r="BG720" t="s">
        <v>2031</v>
      </c>
      <c r="BH720">
        <v>0</v>
      </c>
      <c r="BI720" t="s">
        <v>2031</v>
      </c>
      <c r="BJ720" t="e">
        <v>#VALUE!</v>
      </c>
      <c r="BK720">
        <v>0</v>
      </c>
      <c r="BL720" t="s">
        <v>2031</v>
      </c>
      <c r="BM720">
        <v>0</v>
      </c>
      <c r="BN720" t="s">
        <v>2031</v>
      </c>
      <c r="BO720">
        <v>0</v>
      </c>
      <c r="BP720">
        <v>0</v>
      </c>
      <c r="BQ720" t="s">
        <v>2031</v>
      </c>
      <c r="BR720">
        <v>0</v>
      </c>
      <c r="BS720" t="s">
        <v>2031</v>
      </c>
      <c r="BT720" t="e">
        <v>#VALUE!</v>
      </c>
      <c r="BU720">
        <v>0</v>
      </c>
      <c r="BV720" t="s">
        <v>2031</v>
      </c>
      <c r="BW720">
        <v>0</v>
      </c>
      <c r="BX720" t="s">
        <v>2031</v>
      </c>
      <c r="BY720" t="e">
        <v>#VALUE!</v>
      </c>
      <c r="BZ720">
        <v>0</v>
      </c>
      <c r="CA720" t="s">
        <v>2031</v>
      </c>
      <c r="CB720">
        <v>0</v>
      </c>
      <c r="CC720" t="s">
        <v>2031</v>
      </c>
      <c r="CD720" t="e">
        <v>#VALUE!</v>
      </c>
      <c r="CE720">
        <v>0</v>
      </c>
      <c r="CF720" t="s">
        <v>2031</v>
      </c>
      <c r="CG720">
        <v>0</v>
      </c>
      <c r="CH720" t="s">
        <v>2031</v>
      </c>
      <c r="CI720" t="e">
        <v>#VALUE!</v>
      </c>
      <c r="CJ720">
        <v>0</v>
      </c>
      <c r="CK720" t="s">
        <v>2031</v>
      </c>
      <c r="CL720">
        <v>0</v>
      </c>
      <c r="CM720" t="s">
        <v>2031</v>
      </c>
      <c r="CN720" t="e">
        <v>#VALUE!</v>
      </c>
      <c r="CO720">
        <v>0</v>
      </c>
      <c r="CP720" t="s">
        <v>2031</v>
      </c>
      <c r="CQ720">
        <v>0</v>
      </c>
      <c r="CR720" t="s">
        <v>2031</v>
      </c>
      <c r="CS720" t="e">
        <v>#VALUE!</v>
      </c>
      <c r="CT720">
        <v>0</v>
      </c>
      <c r="CU720" t="s">
        <v>2031</v>
      </c>
      <c r="CV720">
        <v>0</v>
      </c>
      <c r="CW720" t="s">
        <v>2031</v>
      </c>
      <c r="CX720" t="e">
        <v>#VALUE!</v>
      </c>
      <c r="CY720">
        <v>0</v>
      </c>
      <c r="CZ720" t="s">
        <v>2031</v>
      </c>
      <c r="DA720">
        <v>0</v>
      </c>
      <c r="DB720" t="s">
        <v>2031</v>
      </c>
      <c r="DC720" t="e">
        <v>#VALUE!</v>
      </c>
      <c r="DD720">
        <v>0</v>
      </c>
      <c r="DE720" t="s">
        <v>2031</v>
      </c>
      <c r="DF720">
        <v>0</v>
      </c>
      <c r="DG720" t="s">
        <v>2031</v>
      </c>
      <c r="DH720" t="e">
        <v>#VALUE!</v>
      </c>
      <c r="DI720">
        <v>0</v>
      </c>
      <c r="DJ720" t="s">
        <v>2031</v>
      </c>
      <c r="DK720">
        <v>0</v>
      </c>
      <c r="DL720" t="s">
        <v>2031</v>
      </c>
      <c r="DM720" t="e">
        <v>#VALUE!</v>
      </c>
      <c r="DN720">
        <v>0</v>
      </c>
      <c r="DO720" t="s">
        <v>2031</v>
      </c>
      <c r="DP720">
        <v>0</v>
      </c>
      <c r="DQ720" t="s">
        <v>2031</v>
      </c>
      <c r="DR720" t="e">
        <v>#VALUE!</v>
      </c>
      <c r="DS720">
        <v>0</v>
      </c>
      <c r="DT720" t="s">
        <v>2031</v>
      </c>
      <c r="DU720">
        <v>0</v>
      </c>
      <c r="DV720" t="s">
        <v>2031</v>
      </c>
      <c r="DW720" t="e">
        <v>#VALUE!</v>
      </c>
      <c r="DX720">
        <v>0</v>
      </c>
      <c r="DY720" t="s">
        <v>2031</v>
      </c>
      <c r="DZ720">
        <v>0</v>
      </c>
      <c r="EA720" t="s">
        <v>2031</v>
      </c>
      <c r="EB720" t="e">
        <v>#VALUE!</v>
      </c>
      <c r="EC720">
        <v>0</v>
      </c>
      <c r="ED720" t="s">
        <v>2031</v>
      </c>
      <c r="EE720">
        <v>0</v>
      </c>
      <c r="EF720" t="s">
        <v>2031</v>
      </c>
      <c r="EG720" t="e">
        <v>#VALUE!</v>
      </c>
      <c r="EH720">
        <v>0</v>
      </c>
      <c r="EI720" t="s">
        <v>2031</v>
      </c>
      <c r="EJ720">
        <v>0</v>
      </c>
      <c r="EK720" t="s">
        <v>2031</v>
      </c>
      <c r="EL720" t="e">
        <v>#VALUE!</v>
      </c>
      <c r="EM720">
        <v>0</v>
      </c>
      <c r="EN720" t="s">
        <v>2031</v>
      </c>
      <c r="EO720">
        <v>0</v>
      </c>
      <c r="EP720" t="s">
        <v>2031</v>
      </c>
      <c r="EQ720" t="e">
        <v>#VALUE!</v>
      </c>
      <c r="ER720">
        <v>0</v>
      </c>
      <c r="ES720" t="s">
        <v>2031</v>
      </c>
      <c r="ET720">
        <v>0</v>
      </c>
      <c r="EU720" t="s">
        <v>2031</v>
      </c>
      <c r="EV720" t="e">
        <v>#VALUE!</v>
      </c>
      <c r="EW720">
        <v>0</v>
      </c>
      <c r="EX720" t="s">
        <v>2031</v>
      </c>
      <c r="EY720">
        <v>0</v>
      </c>
      <c r="EZ720" t="s">
        <v>2031</v>
      </c>
      <c r="FA720" t="e">
        <v>#VALUE!</v>
      </c>
      <c r="FB720">
        <v>0</v>
      </c>
      <c r="FC720" t="s">
        <v>2031</v>
      </c>
      <c r="FD720">
        <v>0</v>
      </c>
      <c r="FE720" t="s">
        <v>2031</v>
      </c>
      <c r="FF720" t="e">
        <v>#VALUE!</v>
      </c>
      <c r="FG720">
        <v>0</v>
      </c>
      <c r="FH720" t="s">
        <v>2031</v>
      </c>
      <c r="FI720">
        <v>0</v>
      </c>
      <c r="FJ720" t="s">
        <v>2031</v>
      </c>
      <c r="FK720" t="e">
        <v>#VALUE!</v>
      </c>
      <c r="FL720">
        <v>0</v>
      </c>
      <c r="FM720" t="s">
        <v>2031</v>
      </c>
      <c r="FN720">
        <v>0</v>
      </c>
      <c r="FO720" t="s">
        <v>2031</v>
      </c>
      <c r="FP720" t="e">
        <v>#VALUE!</v>
      </c>
      <c r="FQ720">
        <v>0</v>
      </c>
      <c r="FR720" t="s">
        <v>2031</v>
      </c>
      <c r="FS720">
        <v>0</v>
      </c>
      <c r="FT720" t="s">
        <v>2031</v>
      </c>
      <c r="FU720" t="e">
        <v>#VALUE!</v>
      </c>
      <c r="FV720">
        <v>0</v>
      </c>
      <c r="FW720" t="s">
        <v>2031</v>
      </c>
      <c r="FX720">
        <v>0</v>
      </c>
      <c r="FY720" t="s">
        <v>2031</v>
      </c>
      <c r="FZ720" t="e">
        <v>#VALUE!</v>
      </c>
      <c r="GA720">
        <v>0</v>
      </c>
      <c r="GB720" t="s">
        <v>2031</v>
      </c>
      <c r="GC720">
        <v>0</v>
      </c>
      <c r="GD720" t="s">
        <v>2031</v>
      </c>
      <c r="GE720" t="e">
        <v>#VALUE!</v>
      </c>
      <c r="GF720">
        <v>0</v>
      </c>
      <c r="GG720" t="s">
        <v>2031</v>
      </c>
      <c r="GH720">
        <v>0</v>
      </c>
      <c r="GI720" t="s">
        <v>2031</v>
      </c>
      <c r="GJ720" t="e">
        <v>#VALUE!</v>
      </c>
      <c r="GK720">
        <v>0</v>
      </c>
      <c r="GL720" t="s">
        <v>2031</v>
      </c>
      <c r="GM720">
        <v>0</v>
      </c>
      <c r="GN720" t="s">
        <v>2031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5:239" x14ac:dyDescent="0.25">
      <c r="E721">
        <v>0</v>
      </c>
      <c r="F721">
        <v>0</v>
      </c>
      <c r="H721">
        <v>0</v>
      </c>
      <c r="I721" t="s">
        <v>2031</v>
      </c>
      <c r="J721">
        <v>0</v>
      </c>
      <c r="K721" t="s">
        <v>2031</v>
      </c>
      <c r="L721" t="e">
        <v>#VALUE!</v>
      </c>
      <c r="M721">
        <v>0</v>
      </c>
      <c r="N721" t="s">
        <v>2031</v>
      </c>
      <c r="O721">
        <v>0</v>
      </c>
      <c r="P721" t="s">
        <v>2031</v>
      </c>
      <c r="Q721" t="e">
        <v>#VALUE!</v>
      </c>
      <c r="R721">
        <v>0</v>
      </c>
      <c r="S721" t="s">
        <v>2031</v>
      </c>
      <c r="T721">
        <v>0</v>
      </c>
      <c r="U721" t="s">
        <v>2031</v>
      </c>
      <c r="V721" t="e">
        <v>#VALUE!</v>
      </c>
      <c r="W721">
        <v>0</v>
      </c>
      <c r="X721" t="s">
        <v>2031</v>
      </c>
      <c r="Y721">
        <v>0</v>
      </c>
      <c r="Z721" t="s">
        <v>2031</v>
      </c>
      <c r="AA721" t="e">
        <v>#VALUE!</v>
      </c>
      <c r="AB721">
        <v>0</v>
      </c>
      <c r="AC721" t="s">
        <v>2031</v>
      </c>
      <c r="AD721">
        <v>0</v>
      </c>
      <c r="AE721" t="s">
        <v>2031</v>
      </c>
      <c r="AF721" t="e">
        <v>#VALUE!</v>
      </c>
      <c r="AG721">
        <v>0</v>
      </c>
      <c r="AH721" t="s">
        <v>2031</v>
      </c>
      <c r="AI721">
        <v>0</v>
      </c>
      <c r="AJ721" t="s">
        <v>2031</v>
      </c>
      <c r="AK721" t="e">
        <v>#VALUE!</v>
      </c>
      <c r="AL721">
        <v>0</v>
      </c>
      <c r="AM721" t="s">
        <v>2031</v>
      </c>
      <c r="AN721">
        <v>0</v>
      </c>
      <c r="AO721" t="s">
        <v>2031</v>
      </c>
      <c r="AP721" t="e">
        <v>#VALUE!</v>
      </c>
      <c r="AQ721">
        <v>0</v>
      </c>
      <c r="AR721" t="s">
        <v>2031</v>
      </c>
      <c r="AS721">
        <v>0</v>
      </c>
      <c r="AT721" t="s">
        <v>2031</v>
      </c>
      <c r="AU721" t="e">
        <v>#VALUE!</v>
      </c>
      <c r="AV721">
        <v>0</v>
      </c>
      <c r="AW721" t="s">
        <v>2031</v>
      </c>
      <c r="AX721">
        <v>0</v>
      </c>
      <c r="AY721" t="s">
        <v>2031</v>
      </c>
      <c r="AZ721" t="e">
        <v>#VALUE!</v>
      </c>
      <c r="BA721">
        <v>0</v>
      </c>
      <c r="BB721" t="s">
        <v>2031</v>
      </c>
      <c r="BC721">
        <v>0</v>
      </c>
      <c r="BD721" t="s">
        <v>2031</v>
      </c>
      <c r="BE721" t="e">
        <v>#VALUE!</v>
      </c>
      <c r="BF721">
        <v>0</v>
      </c>
      <c r="BG721" t="s">
        <v>2031</v>
      </c>
      <c r="BH721">
        <v>0</v>
      </c>
      <c r="BI721" t="s">
        <v>2031</v>
      </c>
      <c r="BJ721" t="e">
        <v>#VALUE!</v>
      </c>
      <c r="BK721">
        <v>0</v>
      </c>
      <c r="BL721" t="s">
        <v>2031</v>
      </c>
      <c r="BM721">
        <v>0</v>
      </c>
      <c r="BN721" t="s">
        <v>2031</v>
      </c>
      <c r="BO721">
        <v>0</v>
      </c>
      <c r="BP721">
        <v>0</v>
      </c>
      <c r="BQ721" t="s">
        <v>2031</v>
      </c>
      <c r="BR721">
        <v>0</v>
      </c>
      <c r="BS721" t="s">
        <v>2031</v>
      </c>
      <c r="BT721" t="e">
        <v>#VALUE!</v>
      </c>
      <c r="BU721">
        <v>0</v>
      </c>
      <c r="BV721" t="s">
        <v>2031</v>
      </c>
      <c r="BW721">
        <v>0</v>
      </c>
      <c r="BX721" t="s">
        <v>2031</v>
      </c>
      <c r="BY721" t="e">
        <v>#VALUE!</v>
      </c>
      <c r="BZ721">
        <v>0</v>
      </c>
      <c r="CA721" t="s">
        <v>2031</v>
      </c>
      <c r="CB721">
        <v>0</v>
      </c>
      <c r="CC721" t="s">
        <v>2031</v>
      </c>
      <c r="CD721" t="e">
        <v>#VALUE!</v>
      </c>
      <c r="CE721">
        <v>0</v>
      </c>
      <c r="CF721" t="s">
        <v>2031</v>
      </c>
      <c r="CG721">
        <v>0</v>
      </c>
      <c r="CH721" t="s">
        <v>2031</v>
      </c>
      <c r="CI721" t="e">
        <v>#VALUE!</v>
      </c>
      <c r="CJ721">
        <v>0</v>
      </c>
      <c r="CK721" t="s">
        <v>2031</v>
      </c>
      <c r="CL721">
        <v>0</v>
      </c>
      <c r="CM721" t="s">
        <v>2031</v>
      </c>
      <c r="CN721" t="e">
        <v>#VALUE!</v>
      </c>
      <c r="CO721">
        <v>0</v>
      </c>
      <c r="CP721" t="s">
        <v>2031</v>
      </c>
      <c r="CQ721">
        <v>0</v>
      </c>
      <c r="CR721" t="s">
        <v>2031</v>
      </c>
      <c r="CS721" t="e">
        <v>#VALUE!</v>
      </c>
      <c r="CT721">
        <v>0</v>
      </c>
      <c r="CU721" t="s">
        <v>2031</v>
      </c>
      <c r="CV721">
        <v>0</v>
      </c>
      <c r="CW721" t="s">
        <v>2031</v>
      </c>
      <c r="CX721" t="e">
        <v>#VALUE!</v>
      </c>
      <c r="CY721">
        <v>0</v>
      </c>
      <c r="CZ721" t="s">
        <v>2031</v>
      </c>
      <c r="DA721">
        <v>0</v>
      </c>
      <c r="DB721" t="s">
        <v>2031</v>
      </c>
      <c r="DC721" t="e">
        <v>#VALUE!</v>
      </c>
      <c r="DD721">
        <v>0</v>
      </c>
      <c r="DE721" t="s">
        <v>2031</v>
      </c>
      <c r="DF721">
        <v>0</v>
      </c>
      <c r="DG721" t="s">
        <v>2031</v>
      </c>
      <c r="DH721" t="e">
        <v>#VALUE!</v>
      </c>
      <c r="DI721">
        <v>0</v>
      </c>
      <c r="DJ721" t="s">
        <v>2031</v>
      </c>
      <c r="DK721">
        <v>0</v>
      </c>
      <c r="DL721" t="s">
        <v>2031</v>
      </c>
      <c r="DM721" t="e">
        <v>#VALUE!</v>
      </c>
      <c r="DN721">
        <v>0</v>
      </c>
      <c r="DO721" t="s">
        <v>2031</v>
      </c>
      <c r="DP721">
        <v>0</v>
      </c>
      <c r="DQ721" t="s">
        <v>2031</v>
      </c>
      <c r="DR721" t="e">
        <v>#VALUE!</v>
      </c>
      <c r="DS721">
        <v>0</v>
      </c>
      <c r="DT721" t="s">
        <v>2031</v>
      </c>
      <c r="DU721">
        <v>0</v>
      </c>
      <c r="DV721" t="s">
        <v>2031</v>
      </c>
      <c r="DW721" t="e">
        <v>#VALUE!</v>
      </c>
      <c r="DX721">
        <v>0</v>
      </c>
      <c r="DY721" t="s">
        <v>2031</v>
      </c>
      <c r="DZ721">
        <v>0</v>
      </c>
      <c r="EA721" t="s">
        <v>2031</v>
      </c>
      <c r="EB721" t="e">
        <v>#VALUE!</v>
      </c>
      <c r="EC721">
        <v>0</v>
      </c>
      <c r="ED721" t="s">
        <v>2031</v>
      </c>
      <c r="EE721">
        <v>0</v>
      </c>
      <c r="EF721" t="s">
        <v>2031</v>
      </c>
      <c r="EG721" t="e">
        <v>#VALUE!</v>
      </c>
      <c r="EH721">
        <v>0</v>
      </c>
      <c r="EI721" t="s">
        <v>2031</v>
      </c>
      <c r="EJ721">
        <v>0</v>
      </c>
      <c r="EK721" t="s">
        <v>2031</v>
      </c>
      <c r="EL721" t="e">
        <v>#VALUE!</v>
      </c>
      <c r="EM721">
        <v>0</v>
      </c>
      <c r="EN721" t="s">
        <v>2031</v>
      </c>
      <c r="EO721">
        <v>0</v>
      </c>
      <c r="EP721" t="s">
        <v>2031</v>
      </c>
      <c r="EQ721" t="e">
        <v>#VALUE!</v>
      </c>
      <c r="ER721">
        <v>0</v>
      </c>
      <c r="ES721" t="s">
        <v>2031</v>
      </c>
      <c r="ET721">
        <v>0</v>
      </c>
      <c r="EU721" t="s">
        <v>2031</v>
      </c>
      <c r="EV721" t="e">
        <v>#VALUE!</v>
      </c>
      <c r="EW721">
        <v>0</v>
      </c>
      <c r="EX721" t="s">
        <v>2031</v>
      </c>
      <c r="EY721">
        <v>0</v>
      </c>
      <c r="EZ721" t="s">
        <v>2031</v>
      </c>
      <c r="FA721" t="e">
        <v>#VALUE!</v>
      </c>
      <c r="FB721">
        <v>0</v>
      </c>
      <c r="FC721" t="s">
        <v>2031</v>
      </c>
      <c r="FD721">
        <v>0</v>
      </c>
      <c r="FE721" t="s">
        <v>2031</v>
      </c>
      <c r="FF721" t="e">
        <v>#VALUE!</v>
      </c>
      <c r="FG721">
        <v>0</v>
      </c>
      <c r="FH721" t="s">
        <v>2031</v>
      </c>
      <c r="FI721">
        <v>0</v>
      </c>
      <c r="FJ721" t="s">
        <v>2031</v>
      </c>
      <c r="FK721" t="e">
        <v>#VALUE!</v>
      </c>
      <c r="FL721">
        <v>0</v>
      </c>
      <c r="FM721" t="s">
        <v>2031</v>
      </c>
      <c r="FN721">
        <v>0</v>
      </c>
      <c r="FO721" t="s">
        <v>2031</v>
      </c>
      <c r="FP721" t="e">
        <v>#VALUE!</v>
      </c>
      <c r="FQ721">
        <v>0</v>
      </c>
      <c r="FR721" t="s">
        <v>2031</v>
      </c>
      <c r="FS721">
        <v>0</v>
      </c>
      <c r="FT721" t="s">
        <v>2031</v>
      </c>
      <c r="FU721" t="e">
        <v>#VALUE!</v>
      </c>
      <c r="FV721">
        <v>0</v>
      </c>
      <c r="FW721" t="s">
        <v>2031</v>
      </c>
      <c r="FX721">
        <v>0</v>
      </c>
      <c r="FY721" t="s">
        <v>2031</v>
      </c>
      <c r="FZ721" t="e">
        <v>#VALUE!</v>
      </c>
      <c r="GA721">
        <v>0</v>
      </c>
      <c r="GB721" t="s">
        <v>2031</v>
      </c>
      <c r="GC721">
        <v>0</v>
      </c>
      <c r="GD721" t="s">
        <v>2031</v>
      </c>
      <c r="GE721" t="e">
        <v>#VALUE!</v>
      </c>
      <c r="GF721">
        <v>0</v>
      </c>
      <c r="GG721" t="s">
        <v>2031</v>
      </c>
      <c r="GH721">
        <v>0</v>
      </c>
      <c r="GI721" t="s">
        <v>2031</v>
      </c>
      <c r="GJ721" t="e">
        <v>#VALUE!</v>
      </c>
      <c r="GK721">
        <v>0</v>
      </c>
      <c r="GL721" t="s">
        <v>2031</v>
      </c>
      <c r="GM721">
        <v>0</v>
      </c>
      <c r="GN721" t="s">
        <v>2031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5:239" x14ac:dyDescent="0.25">
      <c r="E722">
        <v>0</v>
      </c>
      <c r="F722">
        <v>0</v>
      </c>
      <c r="H722">
        <v>0</v>
      </c>
      <c r="I722" t="s">
        <v>2031</v>
      </c>
      <c r="J722">
        <v>0</v>
      </c>
      <c r="K722" t="s">
        <v>2031</v>
      </c>
      <c r="L722" t="e">
        <v>#VALUE!</v>
      </c>
      <c r="M722">
        <v>0</v>
      </c>
      <c r="N722" t="s">
        <v>2031</v>
      </c>
      <c r="O722">
        <v>0</v>
      </c>
      <c r="P722" t="s">
        <v>2031</v>
      </c>
      <c r="Q722" t="e">
        <v>#VALUE!</v>
      </c>
      <c r="R722">
        <v>0</v>
      </c>
      <c r="S722" t="s">
        <v>2031</v>
      </c>
      <c r="T722">
        <v>0</v>
      </c>
      <c r="U722" t="s">
        <v>2031</v>
      </c>
      <c r="V722" t="e">
        <v>#VALUE!</v>
      </c>
      <c r="W722">
        <v>0</v>
      </c>
      <c r="X722" t="s">
        <v>2031</v>
      </c>
      <c r="Y722">
        <v>0</v>
      </c>
      <c r="Z722" t="s">
        <v>2031</v>
      </c>
      <c r="AA722" t="e">
        <v>#VALUE!</v>
      </c>
      <c r="AB722">
        <v>0</v>
      </c>
      <c r="AC722" t="s">
        <v>2031</v>
      </c>
      <c r="AD722">
        <v>0</v>
      </c>
      <c r="AE722" t="s">
        <v>2031</v>
      </c>
      <c r="AF722" t="e">
        <v>#VALUE!</v>
      </c>
      <c r="AG722">
        <v>0</v>
      </c>
      <c r="AH722" t="s">
        <v>2031</v>
      </c>
      <c r="AI722">
        <v>0</v>
      </c>
      <c r="AJ722" t="s">
        <v>2031</v>
      </c>
      <c r="AK722" t="e">
        <v>#VALUE!</v>
      </c>
      <c r="AL722">
        <v>0</v>
      </c>
      <c r="AM722" t="s">
        <v>2031</v>
      </c>
      <c r="AN722">
        <v>0</v>
      </c>
      <c r="AO722" t="s">
        <v>2031</v>
      </c>
      <c r="AP722" t="e">
        <v>#VALUE!</v>
      </c>
      <c r="AQ722">
        <v>0</v>
      </c>
      <c r="AR722" t="s">
        <v>2031</v>
      </c>
      <c r="AS722">
        <v>0</v>
      </c>
      <c r="AT722" t="s">
        <v>2031</v>
      </c>
      <c r="AU722" t="e">
        <v>#VALUE!</v>
      </c>
      <c r="AV722">
        <v>0</v>
      </c>
      <c r="AW722" t="s">
        <v>2031</v>
      </c>
      <c r="AX722">
        <v>0</v>
      </c>
      <c r="AY722" t="s">
        <v>2031</v>
      </c>
      <c r="AZ722" t="e">
        <v>#VALUE!</v>
      </c>
      <c r="BA722">
        <v>0</v>
      </c>
      <c r="BB722" t="s">
        <v>2031</v>
      </c>
      <c r="BC722">
        <v>0</v>
      </c>
      <c r="BD722" t="s">
        <v>2031</v>
      </c>
      <c r="BE722" t="e">
        <v>#VALUE!</v>
      </c>
      <c r="BF722">
        <v>0</v>
      </c>
      <c r="BG722" t="s">
        <v>2031</v>
      </c>
      <c r="BH722">
        <v>0</v>
      </c>
      <c r="BI722" t="s">
        <v>2031</v>
      </c>
      <c r="BJ722" t="e">
        <v>#VALUE!</v>
      </c>
      <c r="BK722">
        <v>0</v>
      </c>
      <c r="BL722" t="s">
        <v>2031</v>
      </c>
      <c r="BM722">
        <v>0</v>
      </c>
      <c r="BN722" t="s">
        <v>2031</v>
      </c>
      <c r="BO722">
        <v>0</v>
      </c>
      <c r="BP722">
        <v>0</v>
      </c>
      <c r="BQ722" t="s">
        <v>2031</v>
      </c>
      <c r="BR722">
        <v>0</v>
      </c>
      <c r="BS722" t="s">
        <v>2031</v>
      </c>
      <c r="BT722" t="e">
        <v>#VALUE!</v>
      </c>
      <c r="BU722">
        <v>0</v>
      </c>
      <c r="BV722" t="s">
        <v>2031</v>
      </c>
      <c r="BW722">
        <v>0</v>
      </c>
      <c r="BX722" t="s">
        <v>2031</v>
      </c>
      <c r="BY722" t="e">
        <v>#VALUE!</v>
      </c>
      <c r="BZ722">
        <v>0</v>
      </c>
      <c r="CA722" t="s">
        <v>2031</v>
      </c>
      <c r="CB722">
        <v>0</v>
      </c>
      <c r="CC722" t="s">
        <v>2031</v>
      </c>
      <c r="CD722" t="e">
        <v>#VALUE!</v>
      </c>
      <c r="CE722">
        <v>0</v>
      </c>
      <c r="CF722" t="s">
        <v>2031</v>
      </c>
      <c r="CG722">
        <v>0</v>
      </c>
      <c r="CH722" t="s">
        <v>2031</v>
      </c>
      <c r="CI722" t="e">
        <v>#VALUE!</v>
      </c>
      <c r="CJ722">
        <v>0</v>
      </c>
      <c r="CK722" t="s">
        <v>2031</v>
      </c>
      <c r="CL722">
        <v>0</v>
      </c>
      <c r="CM722" t="s">
        <v>2031</v>
      </c>
      <c r="CN722" t="e">
        <v>#VALUE!</v>
      </c>
      <c r="CO722">
        <v>0</v>
      </c>
      <c r="CP722" t="s">
        <v>2031</v>
      </c>
      <c r="CQ722">
        <v>0</v>
      </c>
      <c r="CR722" t="s">
        <v>2031</v>
      </c>
      <c r="CS722" t="e">
        <v>#VALUE!</v>
      </c>
      <c r="CT722">
        <v>0</v>
      </c>
      <c r="CU722" t="s">
        <v>2031</v>
      </c>
      <c r="CV722">
        <v>0</v>
      </c>
      <c r="CW722" t="s">
        <v>2031</v>
      </c>
      <c r="CX722" t="e">
        <v>#VALUE!</v>
      </c>
      <c r="CY722">
        <v>0</v>
      </c>
      <c r="CZ722" t="s">
        <v>2031</v>
      </c>
      <c r="DA722">
        <v>0</v>
      </c>
      <c r="DB722" t="s">
        <v>2031</v>
      </c>
      <c r="DC722" t="e">
        <v>#VALUE!</v>
      </c>
      <c r="DD722">
        <v>0</v>
      </c>
      <c r="DE722" t="s">
        <v>2031</v>
      </c>
      <c r="DF722">
        <v>0</v>
      </c>
      <c r="DG722" t="s">
        <v>2031</v>
      </c>
      <c r="DH722" t="e">
        <v>#VALUE!</v>
      </c>
      <c r="DI722">
        <v>0</v>
      </c>
      <c r="DJ722" t="s">
        <v>2031</v>
      </c>
      <c r="DK722">
        <v>0</v>
      </c>
      <c r="DL722" t="s">
        <v>2031</v>
      </c>
      <c r="DM722" t="e">
        <v>#VALUE!</v>
      </c>
      <c r="DN722">
        <v>0</v>
      </c>
      <c r="DO722" t="s">
        <v>2031</v>
      </c>
      <c r="DP722">
        <v>0</v>
      </c>
      <c r="DQ722" t="s">
        <v>2031</v>
      </c>
      <c r="DR722" t="e">
        <v>#VALUE!</v>
      </c>
      <c r="DS722">
        <v>0</v>
      </c>
      <c r="DT722" t="s">
        <v>2031</v>
      </c>
      <c r="DU722">
        <v>0</v>
      </c>
      <c r="DV722" t="s">
        <v>2031</v>
      </c>
      <c r="DW722" t="e">
        <v>#VALUE!</v>
      </c>
      <c r="DX722">
        <v>0</v>
      </c>
      <c r="DY722" t="s">
        <v>2031</v>
      </c>
      <c r="DZ722">
        <v>0</v>
      </c>
      <c r="EA722" t="s">
        <v>2031</v>
      </c>
      <c r="EB722" t="e">
        <v>#VALUE!</v>
      </c>
      <c r="EC722">
        <v>0</v>
      </c>
      <c r="ED722" t="s">
        <v>2031</v>
      </c>
      <c r="EE722">
        <v>0</v>
      </c>
      <c r="EF722" t="s">
        <v>2031</v>
      </c>
      <c r="EG722" t="e">
        <v>#VALUE!</v>
      </c>
      <c r="EH722">
        <v>0</v>
      </c>
      <c r="EI722" t="s">
        <v>2031</v>
      </c>
      <c r="EJ722">
        <v>0</v>
      </c>
      <c r="EK722" t="s">
        <v>2031</v>
      </c>
      <c r="EL722" t="e">
        <v>#VALUE!</v>
      </c>
      <c r="EM722">
        <v>0</v>
      </c>
      <c r="EN722" t="s">
        <v>2031</v>
      </c>
      <c r="EO722">
        <v>0</v>
      </c>
      <c r="EP722" t="s">
        <v>2031</v>
      </c>
      <c r="EQ722" t="e">
        <v>#VALUE!</v>
      </c>
      <c r="ER722">
        <v>0</v>
      </c>
      <c r="ES722" t="s">
        <v>2031</v>
      </c>
      <c r="ET722">
        <v>0</v>
      </c>
      <c r="EU722" t="s">
        <v>2031</v>
      </c>
      <c r="EV722" t="e">
        <v>#VALUE!</v>
      </c>
      <c r="EW722">
        <v>0</v>
      </c>
      <c r="EX722" t="s">
        <v>2031</v>
      </c>
      <c r="EY722">
        <v>0</v>
      </c>
      <c r="EZ722" t="s">
        <v>2031</v>
      </c>
      <c r="FA722" t="e">
        <v>#VALUE!</v>
      </c>
      <c r="FB722">
        <v>0</v>
      </c>
      <c r="FC722" t="s">
        <v>2031</v>
      </c>
      <c r="FD722">
        <v>0</v>
      </c>
      <c r="FE722" t="s">
        <v>2031</v>
      </c>
      <c r="FF722" t="e">
        <v>#VALUE!</v>
      </c>
      <c r="FG722">
        <v>0</v>
      </c>
      <c r="FH722" t="s">
        <v>2031</v>
      </c>
      <c r="FI722">
        <v>0</v>
      </c>
      <c r="FJ722" t="s">
        <v>2031</v>
      </c>
      <c r="FK722" t="e">
        <v>#VALUE!</v>
      </c>
      <c r="FL722">
        <v>0</v>
      </c>
      <c r="FM722" t="s">
        <v>2031</v>
      </c>
      <c r="FN722">
        <v>0</v>
      </c>
      <c r="FO722" t="s">
        <v>2031</v>
      </c>
      <c r="FP722" t="e">
        <v>#VALUE!</v>
      </c>
      <c r="FQ722">
        <v>0</v>
      </c>
      <c r="FR722" t="s">
        <v>2031</v>
      </c>
      <c r="FS722">
        <v>0</v>
      </c>
      <c r="FT722" t="s">
        <v>2031</v>
      </c>
      <c r="FU722" t="e">
        <v>#VALUE!</v>
      </c>
      <c r="FV722">
        <v>0</v>
      </c>
      <c r="FW722" t="s">
        <v>2031</v>
      </c>
      <c r="FX722">
        <v>0</v>
      </c>
      <c r="FY722" t="s">
        <v>2031</v>
      </c>
      <c r="FZ722" t="e">
        <v>#VALUE!</v>
      </c>
      <c r="GA722">
        <v>0</v>
      </c>
      <c r="GB722" t="s">
        <v>2031</v>
      </c>
      <c r="GC722">
        <v>0</v>
      </c>
      <c r="GD722" t="s">
        <v>2031</v>
      </c>
      <c r="GE722" t="e">
        <v>#VALUE!</v>
      </c>
      <c r="GF722">
        <v>0</v>
      </c>
      <c r="GG722" t="s">
        <v>2031</v>
      </c>
      <c r="GH722">
        <v>0</v>
      </c>
      <c r="GI722" t="s">
        <v>2031</v>
      </c>
      <c r="GJ722" t="e">
        <v>#VALUE!</v>
      </c>
      <c r="GK722">
        <v>0</v>
      </c>
      <c r="GL722" t="s">
        <v>2031</v>
      </c>
      <c r="GM722">
        <v>0</v>
      </c>
      <c r="GN722" t="s">
        <v>2031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5:239" x14ac:dyDescent="0.25">
      <c r="E723">
        <v>0</v>
      </c>
      <c r="F723">
        <v>0</v>
      </c>
      <c r="H723">
        <v>0</v>
      </c>
      <c r="I723" t="s">
        <v>2031</v>
      </c>
      <c r="J723">
        <v>0</v>
      </c>
      <c r="K723" t="s">
        <v>2031</v>
      </c>
      <c r="L723" t="e">
        <v>#VALUE!</v>
      </c>
      <c r="M723">
        <v>0</v>
      </c>
      <c r="N723" t="s">
        <v>2031</v>
      </c>
      <c r="O723">
        <v>0</v>
      </c>
      <c r="P723" t="s">
        <v>2031</v>
      </c>
      <c r="Q723" t="e">
        <v>#VALUE!</v>
      </c>
      <c r="R723">
        <v>0</v>
      </c>
      <c r="S723" t="s">
        <v>2031</v>
      </c>
      <c r="T723">
        <v>0</v>
      </c>
      <c r="U723" t="s">
        <v>2031</v>
      </c>
      <c r="V723" t="e">
        <v>#VALUE!</v>
      </c>
      <c r="W723">
        <v>0</v>
      </c>
      <c r="X723" t="s">
        <v>2031</v>
      </c>
      <c r="Y723">
        <v>0</v>
      </c>
      <c r="Z723" t="s">
        <v>2031</v>
      </c>
      <c r="AA723" t="e">
        <v>#VALUE!</v>
      </c>
      <c r="AB723">
        <v>0</v>
      </c>
      <c r="AC723" t="s">
        <v>2031</v>
      </c>
      <c r="AD723">
        <v>0</v>
      </c>
      <c r="AE723" t="s">
        <v>2031</v>
      </c>
      <c r="AF723" t="e">
        <v>#VALUE!</v>
      </c>
      <c r="AG723">
        <v>0</v>
      </c>
      <c r="AH723" t="s">
        <v>2031</v>
      </c>
      <c r="AI723">
        <v>0</v>
      </c>
      <c r="AJ723" t="s">
        <v>2031</v>
      </c>
      <c r="AK723" t="e">
        <v>#VALUE!</v>
      </c>
      <c r="AL723">
        <v>0</v>
      </c>
      <c r="AM723" t="s">
        <v>2031</v>
      </c>
      <c r="AN723">
        <v>0</v>
      </c>
      <c r="AO723" t="s">
        <v>2031</v>
      </c>
      <c r="AP723" t="e">
        <v>#VALUE!</v>
      </c>
      <c r="AQ723">
        <v>0</v>
      </c>
      <c r="AR723" t="s">
        <v>2031</v>
      </c>
      <c r="AS723">
        <v>0</v>
      </c>
      <c r="AT723" t="s">
        <v>2031</v>
      </c>
      <c r="AU723" t="e">
        <v>#VALUE!</v>
      </c>
      <c r="AV723">
        <v>0</v>
      </c>
      <c r="AW723" t="s">
        <v>2031</v>
      </c>
      <c r="AX723">
        <v>0</v>
      </c>
      <c r="AY723" t="s">
        <v>2031</v>
      </c>
      <c r="AZ723" t="e">
        <v>#VALUE!</v>
      </c>
      <c r="BA723">
        <v>0</v>
      </c>
      <c r="BB723" t="s">
        <v>2031</v>
      </c>
      <c r="BC723">
        <v>0</v>
      </c>
      <c r="BD723" t="s">
        <v>2031</v>
      </c>
      <c r="BE723" t="e">
        <v>#VALUE!</v>
      </c>
      <c r="BF723">
        <v>0</v>
      </c>
      <c r="BG723" t="s">
        <v>2031</v>
      </c>
      <c r="BH723">
        <v>0</v>
      </c>
      <c r="BI723" t="s">
        <v>2031</v>
      </c>
      <c r="BJ723" t="e">
        <v>#VALUE!</v>
      </c>
      <c r="BK723">
        <v>0</v>
      </c>
      <c r="BL723" t="s">
        <v>2031</v>
      </c>
      <c r="BM723">
        <v>0</v>
      </c>
      <c r="BN723" t="s">
        <v>2031</v>
      </c>
      <c r="BO723">
        <v>0</v>
      </c>
      <c r="BP723">
        <v>0</v>
      </c>
      <c r="BQ723" t="s">
        <v>2031</v>
      </c>
      <c r="BR723">
        <v>0</v>
      </c>
      <c r="BS723" t="s">
        <v>2031</v>
      </c>
      <c r="BT723" t="e">
        <v>#VALUE!</v>
      </c>
      <c r="BU723">
        <v>0</v>
      </c>
      <c r="BV723" t="s">
        <v>2031</v>
      </c>
      <c r="BW723">
        <v>0</v>
      </c>
      <c r="BX723" t="s">
        <v>2031</v>
      </c>
      <c r="BY723" t="e">
        <v>#VALUE!</v>
      </c>
      <c r="BZ723">
        <v>0</v>
      </c>
      <c r="CA723" t="s">
        <v>2031</v>
      </c>
      <c r="CB723">
        <v>0</v>
      </c>
      <c r="CC723" t="s">
        <v>2031</v>
      </c>
      <c r="CD723" t="e">
        <v>#VALUE!</v>
      </c>
      <c r="CE723">
        <v>0</v>
      </c>
      <c r="CF723" t="s">
        <v>2031</v>
      </c>
      <c r="CG723">
        <v>0</v>
      </c>
      <c r="CH723" t="s">
        <v>2031</v>
      </c>
      <c r="CI723" t="e">
        <v>#VALUE!</v>
      </c>
      <c r="CJ723">
        <v>0</v>
      </c>
      <c r="CK723" t="s">
        <v>2031</v>
      </c>
      <c r="CL723">
        <v>0</v>
      </c>
      <c r="CM723" t="s">
        <v>2031</v>
      </c>
      <c r="CN723" t="e">
        <v>#VALUE!</v>
      </c>
      <c r="CO723">
        <v>0</v>
      </c>
      <c r="CP723" t="s">
        <v>2031</v>
      </c>
      <c r="CQ723">
        <v>0</v>
      </c>
      <c r="CR723" t="s">
        <v>2031</v>
      </c>
      <c r="CS723" t="e">
        <v>#VALUE!</v>
      </c>
      <c r="CT723">
        <v>0</v>
      </c>
      <c r="CU723" t="s">
        <v>2031</v>
      </c>
      <c r="CV723">
        <v>0</v>
      </c>
      <c r="CW723" t="s">
        <v>2031</v>
      </c>
      <c r="CX723" t="e">
        <v>#VALUE!</v>
      </c>
      <c r="CY723">
        <v>0</v>
      </c>
      <c r="CZ723" t="s">
        <v>2031</v>
      </c>
      <c r="DA723">
        <v>0</v>
      </c>
      <c r="DB723" t="s">
        <v>2031</v>
      </c>
      <c r="DC723" t="e">
        <v>#VALUE!</v>
      </c>
      <c r="DD723">
        <v>0</v>
      </c>
      <c r="DE723" t="s">
        <v>2031</v>
      </c>
      <c r="DF723">
        <v>0</v>
      </c>
      <c r="DG723" t="s">
        <v>2031</v>
      </c>
      <c r="DH723" t="e">
        <v>#VALUE!</v>
      </c>
      <c r="DI723">
        <v>0</v>
      </c>
      <c r="DJ723" t="s">
        <v>2031</v>
      </c>
      <c r="DK723">
        <v>0</v>
      </c>
      <c r="DL723" t="s">
        <v>2031</v>
      </c>
      <c r="DM723" t="e">
        <v>#VALUE!</v>
      </c>
      <c r="DN723">
        <v>0</v>
      </c>
      <c r="DO723" t="s">
        <v>2031</v>
      </c>
      <c r="DP723">
        <v>0</v>
      </c>
      <c r="DQ723" t="s">
        <v>2031</v>
      </c>
      <c r="DR723" t="e">
        <v>#VALUE!</v>
      </c>
      <c r="DS723">
        <v>0</v>
      </c>
      <c r="DT723" t="s">
        <v>2031</v>
      </c>
      <c r="DU723">
        <v>0</v>
      </c>
      <c r="DV723" t="s">
        <v>2031</v>
      </c>
      <c r="DW723" t="e">
        <v>#VALUE!</v>
      </c>
      <c r="DX723">
        <v>0</v>
      </c>
      <c r="DY723" t="s">
        <v>2031</v>
      </c>
      <c r="DZ723">
        <v>0</v>
      </c>
      <c r="EA723" t="s">
        <v>2031</v>
      </c>
      <c r="EB723" t="e">
        <v>#VALUE!</v>
      </c>
      <c r="EC723">
        <v>0</v>
      </c>
      <c r="ED723" t="s">
        <v>2031</v>
      </c>
      <c r="EE723">
        <v>0</v>
      </c>
      <c r="EF723" t="s">
        <v>2031</v>
      </c>
      <c r="EG723" t="e">
        <v>#VALUE!</v>
      </c>
      <c r="EH723">
        <v>0</v>
      </c>
      <c r="EI723" t="s">
        <v>2031</v>
      </c>
      <c r="EJ723">
        <v>0</v>
      </c>
      <c r="EK723" t="s">
        <v>2031</v>
      </c>
      <c r="EL723" t="e">
        <v>#VALUE!</v>
      </c>
      <c r="EM723">
        <v>0</v>
      </c>
      <c r="EN723" t="s">
        <v>2031</v>
      </c>
      <c r="EO723">
        <v>0</v>
      </c>
      <c r="EP723" t="s">
        <v>2031</v>
      </c>
      <c r="EQ723" t="e">
        <v>#VALUE!</v>
      </c>
      <c r="ER723">
        <v>0</v>
      </c>
      <c r="ES723" t="s">
        <v>2031</v>
      </c>
      <c r="ET723">
        <v>0</v>
      </c>
      <c r="EU723" t="s">
        <v>2031</v>
      </c>
      <c r="EV723" t="e">
        <v>#VALUE!</v>
      </c>
      <c r="EW723">
        <v>0</v>
      </c>
      <c r="EX723" t="s">
        <v>2031</v>
      </c>
      <c r="EY723">
        <v>0</v>
      </c>
      <c r="EZ723" t="s">
        <v>2031</v>
      </c>
      <c r="FA723" t="e">
        <v>#VALUE!</v>
      </c>
      <c r="FB723">
        <v>0</v>
      </c>
      <c r="FC723" t="s">
        <v>2031</v>
      </c>
      <c r="FD723">
        <v>0</v>
      </c>
      <c r="FE723" t="s">
        <v>2031</v>
      </c>
      <c r="FF723" t="e">
        <v>#VALUE!</v>
      </c>
      <c r="FG723">
        <v>0</v>
      </c>
      <c r="FH723" t="s">
        <v>2031</v>
      </c>
      <c r="FI723">
        <v>0</v>
      </c>
      <c r="FJ723" t="s">
        <v>2031</v>
      </c>
      <c r="FK723" t="e">
        <v>#VALUE!</v>
      </c>
      <c r="FL723">
        <v>0</v>
      </c>
      <c r="FM723" t="s">
        <v>2031</v>
      </c>
      <c r="FN723">
        <v>0</v>
      </c>
      <c r="FO723" t="s">
        <v>2031</v>
      </c>
      <c r="FP723" t="e">
        <v>#VALUE!</v>
      </c>
      <c r="FQ723">
        <v>0</v>
      </c>
      <c r="FR723" t="s">
        <v>2031</v>
      </c>
      <c r="FS723">
        <v>0</v>
      </c>
      <c r="FT723" t="s">
        <v>2031</v>
      </c>
      <c r="FU723" t="e">
        <v>#VALUE!</v>
      </c>
      <c r="FV723">
        <v>0</v>
      </c>
      <c r="FW723" t="s">
        <v>2031</v>
      </c>
      <c r="FX723">
        <v>0</v>
      </c>
      <c r="FY723" t="s">
        <v>2031</v>
      </c>
      <c r="FZ723" t="e">
        <v>#VALUE!</v>
      </c>
      <c r="GA723">
        <v>0</v>
      </c>
      <c r="GB723" t="s">
        <v>2031</v>
      </c>
      <c r="GC723">
        <v>0</v>
      </c>
      <c r="GD723" t="s">
        <v>2031</v>
      </c>
      <c r="GE723" t="e">
        <v>#VALUE!</v>
      </c>
      <c r="GF723">
        <v>0</v>
      </c>
      <c r="GG723" t="s">
        <v>2031</v>
      </c>
      <c r="GH723">
        <v>0</v>
      </c>
      <c r="GI723" t="s">
        <v>2031</v>
      </c>
      <c r="GJ723" t="e">
        <v>#VALUE!</v>
      </c>
      <c r="GK723">
        <v>0</v>
      </c>
      <c r="GL723" t="s">
        <v>2031</v>
      </c>
      <c r="GM723">
        <v>0</v>
      </c>
      <c r="GN723" t="s">
        <v>2031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5:239" x14ac:dyDescent="0.25">
      <c r="E724">
        <v>0</v>
      </c>
      <c r="F724">
        <v>0</v>
      </c>
      <c r="H724">
        <v>0</v>
      </c>
      <c r="I724" t="s">
        <v>2031</v>
      </c>
      <c r="J724">
        <v>0</v>
      </c>
      <c r="K724" t="s">
        <v>2031</v>
      </c>
      <c r="L724" t="e">
        <v>#VALUE!</v>
      </c>
      <c r="M724">
        <v>0</v>
      </c>
      <c r="N724" t="s">
        <v>2031</v>
      </c>
      <c r="O724">
        <v>0</v>
      </c>
      <c r="P724" t="s">
        <v>2031</v>
      </c>
      <c r="Q724" t="e">
        <v>#VALUE!</v>
      </c>
      <c r="R724">
        <v>0</v>
      </c>
      <c r="S724" t="s">
        <v>2031</v>
      </c>
      <c r="T724">
        <v>0</v>
      </c>
      <c r="U724" t="s">
        <v>2031</v>
      </c>
      <c r="V724" t="e">
        <v>#VALUE!</v>
      </c>
      <c r="W724">
        <v>0</v>
      </c>
      <c r="X724" t="s">
        <v>2031</v>
      </c>
      <c r="Y724">
        <v>0</v>
      </c>
      <c r="Z724" t="s">
        <v>2031</v>
      </c>
      <c r="AA724" t="e">
        <v>#VALUE!</v>
      </c>
      <c r="AB724">
        <v>0</v>
      </c>
      <c r="AC724" t="s">
        <v>2031</v>
      </c>
      <c r="AD724">
        <v>0</v>
      </c>
      <c r="AE724" t="s">
        <v>2031</v>
      </c>
      <c r="AF724" t="e">
        <v>#VALUE!</v>
      </c>
      <c r="AG724">
        <v>0</v>
      </c>
      <c r="AH724" t="s">
        <v>2031</v>
      </c>
      <c r="AI724">
        <v>0</v>
      </c>
      <c r="AJ724" t="s">
        <v>2031</v>
      </c>
      <c r="AK724" t="e">
        <v>#VALUE!</v>
      </c>
      <c r="AL724">
        <v>0</v>
      </c>
      <c r="AM724" t="s">
        <v>2031</v>
      </c>
      <c r="AN724">
        <v>0</v>
      </c>
      <c r="AO724" t="s">
        <v>2031</v>
      </c>
      <c r="AP724" t="e">
        <v>#VALUE!</v>
      </c>
      <c r="AQ724">
        <v>0</v>
      </c>
      <c r="AR724" t="s">
        <v>2031</v>
      </c>
      <c r="AS724">
        <v>0</v>
      </c>
      <c r="AT724" t="s">
        <v>2031</v>
      </c>
      <c r="AU724" t="e">
        <v>#VALUE!</v>
      </c>
      <c r="AV724">
        <v>0</v>
      </c>
      <c r="AW724" t="s">
        <v>2031</v>
      </c>
      <c r="AX724">
        <v>0</v>
      </c>
      <c r="AY724" t="s">
        <v>2031</v>
      </c>
      <c r="AZ724" t="e">
        <v>#VALUE!</v>
      </c>
      <c r="BA724">
        <v>0</v>
      </c>
      <c r="BB724" t="s">
        <v>2031</v>
      </c>
      <c r="BC724">
        <v>0</v>
      </c>
      <c r="BD724" t="s">
        <v>2031</v>
      </c>
      <c r="BE724" t="e">
        <v>#VALUE!</v>
      </c>
      <c r="BF724">
        <v>0</v>
      </c>
      <c r="BG724" t="s">
        <v>2031</v>
      </c>
      <c r="BH724">
        <v>0</v>
      </c>
      <c r="BI724" t="s">
        <v>2031</v>
      </c>
      <c r="BJ724" t="e">
        <v>#VALUE!</v>
      </c>
      <c r="BK724">
        <v>0</v>
      </c>
      <c r="BL724" t="s">
        <v>2031</v>
      </c>
      <c r="BM724">
        <v>0</v>
      </c>
      <c r="BN724" t="s">
        <v>2031</v>
      </c>
      <c r="BO724">
        <v>0</v>
      </c>
      <c r="BP724">
        <v>0</v>
      </c>
      <c r="BQ724" t="s">
        <v>2031</v>
      </c>
      <c r="BR724">
        <v>0</v>
      </c>
      <c r="BS724" t="s">
        <v>2031</v>
      </c>
      <c r="BT724" t="e">
        <v>#VALUE!</v>
      </c>
      <c r="BU724">
        <v>0</v>
      </c>
      <c r="BV724" t="s">
        <v>2031</v>
      </c>
      <c r="BW724">
        <v>0</v>
      </c>
      <c r="BX724" t="s">
        <v>2031</v>
      </c>
      <c r="BY724" t="e">
        <v>#VALUE!</v>
      </c>
      <c r="BZ724">
        <v>0</v>
      </c>
      <c r="CA724" t="s">
        <v>2031</v>
      </c>
      <c r="CB724">
        <v>0</v>
      </c>
      <c r="CC724" t="s">
        <v>2031</v>
      </c>
      <c r="CD724" t="e">
        <v>#VALUE!</v>
      </c>
      <c r="CE724">
        <v>0</v>
      </c>
      <c r="CF724" t="s">
        <v>2031</v>
      </c>
      <c r="CG724">
        <v>0</v>
      </c>
      <c r="CH724" t="s">
        <v>2031</v>
      </c>
      <c r="CI724" t="e">
        <v>#VALUE!</v>
      </c>
      <c r="CJ724">
        <v>0</v>
      </c>
      <c r="CK724" t="s">
        <v>2031</v>
      </c>
      <c r="CL724">
        <v>0</v>
      </c>
      <c r="CM724" t="s">
        <v>2031</v>
      </c>
      <c r="CN724" t="e">
        <v>#VALUE!</v>
      </c>
      <c r="CO724">
        <v>0</v>
      </c>
      <c r="CP724" t="s">
        <v>2031</v>
      </c>
      <c r="CQ724">
        <v>0</v>
      </c>
      <c r="CR724" t="s">
        <v>2031</v>
      </c>
      <c r="CS724" t="e">
        <v>#VALUE!</v>
      </c>
      <c r="CT724">
        <v>0</v>
      </c>
      <c r="CU724" t="s">
        <v>2031</v>
      </c>
      <c r="CV724">
        <v>0</v>
      </c>
      <c r="CW724" t="s">
        <v>2031</v>
      </c>
      <c r="CX724" t="e">
        <v>#VALUE!</v>
      </c>
      <c r="CY724">
        <v>0</v>
      </c>
      <c r="CZ724" t="s">
        <v>2031</v>
      </c>
      <c r="DA724">
        <v>0</v>
      </c>
      <c r="DB724" t="s">
        <v>2031</v>
      </c>
      <c r="DC724" t="e">
        <v>#VALUE!</v>
      </c>
      <c r="DD724">
        <v>0</v>
      </c>
      <c r="DE724" t="s">
        <v>2031</v>
      </c>
      <c r="DF724">
        <v>0</v>
      </c>
      <c r="DG724" t="s">
        <v>2031</v>
      </c>
      <c r="DH724" t="e">
        <v>#VALUE!</v>
      </c>
      <c r="DI724">
        <v>0</v>
      </c>
      <c r="DJ724" t="s">
        <v>2031</v>
      </c>
      <c r="DK724">
        <v>0</v>
      </c>
      <c r="DL724" t="s">
        <v>2031</v>
      </c>
      <c r="DM724" t="e">
        <v>#VALUE!</v>
      </c>
      <c r="DN724">
        <v>0</v>
      </c>
      <c r="DO724" t="s">
        <v>2031</v>
      </c>
      <c r="DP724">
        <v>0</v>
      </c>
      <c r="DQ724" t="s">
        <v>2031</v>
      </c>
      <c r="DR724" t="e">
        <v>#VALUE!</v>
      </c>
      <c r="DS724">
        <v>0</v>
      </c>
      <c r="DT724" t="s">
        <v>2031</v>
      </c>
      <c r="DU724">
        <v>0</v>
      </c>
      <c r="DV724" t="s">
        <v>2031</v>
      </c>
      <c r="DW724" t="e">
        <v>#VALUE!</v>
      </c>
      <c r="DX724">
        <v>0</v>
      </c>
      <c r="DY724" t="s">
        <v>2031</v>
      </c>
      <c r="DZ724">
        <v>0</v>
      </c>
      <c r="EA724" t="s">
        <v>2031</v>
      </c>
      <c r="EB724" t="e">
        <v>#VALUE!</v>
      </c>
      <c r="EC724">
        <v>0</v>
      </c>
      <c r="ED724" t="s">
        <v>2031</v>
      </c>
      <c r="EE724">
        <v>0</v>
      </c>
      <c r="EF724" t="s">
        <v>2031</v>
      </c>
      <c r="EG724" t="e">
        <v>#VALUE!</v>
      </c>
      <c r="EH724">
        <v>0</v>
      </c>
      <c r="EI724" t="s">
        <v>2031</v>
      </c>
      <c r="EJ724">
        <v>0</v>
      </c>
      <c r="EK724" t="s">
        <v>2031</v>
      </c>
      <c r="EL724" t="e">
        <v>#VALUE!</v>
      </c>
      <c r="EM724">
        <v>0</v>
      </c>
      <c r="EN724" t="s">
        <v>2031</v>
      </c>
      <c r="EO724">
        <v>0</v>
      </c>
      <c r="EP724" t="s">
        <v>2031</v>
      </c>
      <c r="EQ724" t="e">
        <v>#VALUE!</v>
      </c>
      <c r="ER724">
        <v>0</v>
      </c>
      <c r="ES724" t="s">
        <v>2031</v>
      </c>
      <c r="ET724">
        <v>0</v>
      </c>
      <c r="EU724" t="s">
        <v>2031</v>
      </c>
      <c r="EV724" t="e">
        <v>#VALUE!</v>
      </c>
      <c r="EW724">
        <v>0</v>
      </c>
      <c r="EX724" t="s">
        <v>2031</v>
      </c>
      <c r="EY724">
        <v>0</v>
      </c>
      <c r="EZ724" t="s">
        <v>2031</v>
      </c>
      <c r="FA724" t="e">
        <v>#VALUE!</v>
      </c>
      <c r="FB724">
        <v>0</v>
      </c>
      <c r="FC724" t="s">
        <v>2031</v>
      </c>
      <c r="FD724">
        <v>0</v>
      </c>
      <c r="FE724" t="s">
        <v>2031</v>
      </c>
      <c r="FF724" t="e">
        <v>#VALUE!</v>
      </c>
      <c r="FG724">
        <v>0</v>
      </c>
      <c r="FH724" t="s">
        <v>2031</v>
      </c>
      <c r="FI724">
        <v>0</v>
      </c>
      <c r="FJ724" t="s">
        <v>2031</v>
      </c>
      <c r="FK724" t="e">
        <v>#VALUE!</v>
      </c>
      <c r="FL724">
        <v>0</v>
      </c>
      <c r="FM724" t="s">
        <v>2031</v>
      </c>
      <c r="FN724">
        <v>0</v>
      </c>
      <c r="FO724" t="s">
        <v>2031</v>
      </c>
      <c r="FP724" t="e">
        <v>#VALUE!</v>
      </c>
      <c r="FQ724">
        <v>0</v>
      </c>
      <c r="FR724" t="s">
        <v>2031</v>
      </c>
      <c r="FS724">
        <v>0</v>
      </c>
      <c r="FT724" t="s">
        <v>2031</v>
      </c>
      <c r="FU724" t="e">
        <v>#VALUE!</v>
      </c>
      <c r="FV724">
        <v>0</v>
      </c>
      <c r="FW724" t="s">
        <v>2031</v>
      </c>
      <c r="FX724">
        <v>0</v>
      </c>
      <c r="FY724" t="s">
        <v>2031</v>
      </c>
      <c r="FZ724" t="e">
        <v>#VALUE!</v>
      </c>
      <c r="GA724">
        <v>0</v>
      </c>
      <c r="GB724" t="s">
        <v>2031</v>
      </c>
      <c r="GC724">
        <v>0</v>
      </c>
      <c r="GD724" t="s">
        <v>2031</v>
      </c>
      <c r="GE724" t="e">
        <v>#VALUE!</v>
      </c>
      <c r="GF724">
        <v>0</v>
      </c>
      <c r="GG724" t="s">
        <v>2031</v>
      </c>
      <c r="GH724">
        <v>0</v>
      </c>
      <c r="GI724" t="s">
        <v>2031</v>
      </c>
      <c r="GJ724" t="e">
        <v>#VALUE!</v>
      </c>
      <c r="GK724">
        <v>0</v>
      </c>
      <c r="GL724" t="s">
        <v>2031</v>
      </c>
      <c r="GM724">
        <v>0</v>
      </c>
      <c r="GN724" t="s">
        <v>2031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5:239" x14ac:dyDescent="0.25">
      <c r="E725">
        <v>0</v>
      </c>
      <c r="F725">
        <v>0</v>
      </c>
      <c r="H725">
        <v>0</v>
      </c>
      <c r="I725" t="s">
        <v>2031</v>
      </c>
      <c r="J725">
        <v>0</v>
      </c>
      <c r="K725" t="s">
        <v>2031</v>
      </c>
      <c r="L725" t="e">
        <v>#VALUE!</v>
      </c>
      <c r="M725">
        <v>0</v>
      </c>
      <c r="N725" t="s">
        <v>2031</v>
      </c>
      <c r="O725">
        <v>0</v>
      </c>
      <c r="P725" t="s">
        <v>2031</v>
      </c>
      <c r="Q725" t="e">
        <v>#VALUE!</v>
      </c>
      <c r="R725">
        <v>0</v>
      </c>
      <c r="S725" t="s">
        <v>2031</v>
      </c>
      <c r="T725">
        <v>0</v>
      </c>
      <c r="U725" t="s">
        <v>2031</v>
      </c>
      <c r="V725" t="e">
        <v>#VALUE!</v>
      </c>
      <c r="W725">
        <v>0</v>
      </c>
      <c r="X725" t="s">
        <v>2031</v>
      </c>
      <c r="Y725">
        <v>0</v>
      </c>
      <c r="Z725" t="s">
        <v>2031</v>
      </c>
      <c r="AA725" t="e">
        <v>#VALUE!</v>
      </c>
      <c r="AB725">
        <v>0</v>
      </c>
      <c r="AC725" t="s">
        <v>2031</v>
      </c>
      <c r="AD725">
        <v>0</v>
      </c>
      <c r="AE725" t="s">
        <v>2031</v>
      </c>
      <c r="AF725" t="e">
        <v>#VALUE!</v>
      </c>
      <c r="AG725">
        <v>0</v>
      </c>
      <c r="AH725" t="s">
        <v>2031</v>
      </c>
      <c r="AI725">
        <v>0</v>
      </c>
      <c r="AJ725" t="s">
        <v>2031</v>
      </c>
      <c r="AK725" t="e">
        <v>#VALUE!</v>
      </c>
      <c r="AL725">
        <v>0</v>
      </c>
      <c r="AM725" t="s">
        <v>2031</v>
      </c>
      <c r="AN725">
        <v>0</v>
      </c>
      <c r="AO725" t="s">
        <v>2031</v>
      </c>
      <c r="AP725" t="e">
        <v>#VALUE!</v>
      </c>
      <c r="AQ725">
        <v>0</v>
      </c>
      <c r="AR725" t="s">
        <v>2031</v>
      </c>
      <c r="AS725">
        <v>0</v>
      </c>
      <c r="AT725" t="s">
        <v>2031</v>
      </c>
      <c r="AU725" t="e">
        <v>#VALUE!</v>
      </c>
      <c r="AV725">
        <v>0</v>
      </c>
      <c r="AW725" t="s">
        <v>2031</v>
      </c>
      <c r="AX725">
        <v>0</v>
      </c>
      <c r="AY725" t="s">
        <v>2031</v>
      </c>
      <c r="AZ725" t="e">
        <v>#VALUE!</v>
      </c>
      <c r="BA725">
        <v>0</v>
      </c>
      <c r="BB725" t="s">
        <v>2031</v>
      </c>
      <c r="BC725">
        <v>0</v>
      </c>
      <c r="BD725" t="s">
        <v>2031</v>
      </c>
      <c r="BE725" t="e">
        <v>#VALUE!</v>
      </c>
      <c r="BF725">
        <v>0</v>
      </c>
      <c r="BG725" t="s">
        <v>2031</v>
      </c>
      <c r="BH725">
        <v>0</v>
      </c>
      <c r="BI725" t="s">
        <v>2031</v>
      </c>
      <c r="BJ725" t="e">
        <v>#VALUE!</v>
      </c>
      <c r="BK725">
        <v>0</v>
      </c>
      <c r="BL725" t="s">
        <v>2031</v>
      </c>
      <c r="BM725">
        <v>0</v>
      </c>
      <c r="BN725" t="s">
        <v>2031</v>
      </c>
      <c r="BO725">
        <v>0</v>
      </c>
      <c r="BP725">
        <v>0</v>
      </c>
      <c r="BQ725" t="s">
        <v>2031</v>
      </c>
      <c r="BR725">
        <v>0</v>
      </c>
      <c r="BS725" t="s">
        <v>2031</v>
      </c>
      <c r="BT725" t="e">
        <v>#VALUE!</v>
      </c>
      <c r="BU725">
        <v>0</v>
      </c>
      <c r="BV725" t="s">
        <v>2031</v>
      </c>
      <c r="BW725">
        <v>0</v>
      </c>
      <c r="BX725" t="s">
        <v>2031</v>
      </c>
      <c r="BY725" t="e">
        <v>#VALUE!</v>
      </c>
      <c r="BZ725">
        <v>0</v>
      </c>
      <c r="CA725" t="s">
        <v>2031</v>
      </c>
      <c r="CB725">
        <v>0</v>
      </c>
      <c r="CC725" t="s">
        <v>2031</v>
      </c>
      <c r="CD725" t="e">
        <v>#VALUE!</v>
      </c>
      <c r="CE725">
        <v>0</v>
      </c>
      <c r="CF725" t="s">
        <v>2031</v>
      </c>
      <c r="CG725">
        <v>0</v>
      </c>
      <c r="CH725" t="s">
        <v>2031</v>
      </c>
      <c r="CI725" t="e">
        <v>#VALUE!</v>
      </c>
      <c r="CJ725">
        <v>0</v>
      </c>
      <c r="CK725" t="s">
        <v>2031</v>
      </c>
      <c r="CL725">
        <v>0</v>
      </c>
      <c r="CM725" t="s">
        <v>2031</v>
      </c>
      <c r="CN725" t="e">
        <v>#VALUE!</v>
      </c>
      <c r="CO725">
        <v>0</v>
      </c>
      <c r="CP725" t="s">
        <v>2031</v>
      </c>
      <c r="CQ725">
        <v>0</v>
      </c>
      <c r="CR725" t="s">
        <v>2031</v>
      </c>
      <c r="CS725" t="e">
        <v>#VALUE!</v>
      </c>
      <c r="CT725">
        <v>0</v>
      </c>
      <c r="CU725" t="s">
        <v>2031</v>
      </c>
      <c r="CV725">
        <v>0</v>
      </c>
      <c r="CW725" t="s">
        <v>2031</v>
      </c>
      <c r="CX725" t="e">
        <v>#VALUE!</v>
      </c>
      <c r="CY725">
        <v>0</v>
      </c>
      <c r="CZ725" t="s">
        <v>2031</v>
      </c>
      <c r="DA725">
        <v>0</v>
      </c>
      <c r="DB725" t="s">
        <v>2031</v>
      </c>
      <c r="DC725" t="e">
        <v>#VALUE!</v>
      </c>
      <c r="DD725">
        <v>0</v>
      </c>
      <c r="DE725" t="s">
        <v>2031</v>
      </c>
      <c r="DF725">
        <v>0</v>
      </c>
      <c r="DG725" t="s">
        <v>2031</v>
      </c>
      <c r="DH725" t="e">
        <v>#VALUE!</v>
      </c>
      <c r="DI725">
        <v>0</v>
      </c>
      <c r="DJ725" t="s">
        <v>2031</v>
      </c>
      <c r="DK725">
        <v>0</v>
      </c>
      <c r="DL725" t="s">
        <v>2031</v>
      </c>
      <c r="DM725" t="e">
        <v>#VALUE!</v>
      </c>
      <c r="DN725">
        <v>0</v>
      </c>
      <c r="DO725" t="s">
        <v>2031</v>
      </c>
      <c r="DP725">
        <v>0</v>
      </c>
      <c r="DQ725" t="s">
        <v>2031</v>
      </c>
      <c r="DR725" t="e">
        <v>#VALUE!</v>
      </c>
      <c r="DS725">
        <v>0</v>
      </c>
      <c r="DT725" t="s">
        <v>2031</v>
      </c>
      <c r="DU725">
        <v>0</v>
      </c>
      <c r="DV725" t="s">
        <v>2031</v>
      </c>
      <c r="DW725" t="e">
        <v>#VALUE!</v>
      </c>
      <c r="DX725">
        <v>0</v>
      </c>
      <c r="DY725" t="s">
        <v>2031</v>
      </c>
      <c r="DZ725">
        <v>0</v>
      </c>
      <c r="EA725" t="s">
        <v>2031</v>
      </c>
      <c r="EB725" t="e">
        <v>#VALUE!</v>
      </c>
      <c r="EC725">
        <v>0</v>
      </c>
      <c r="ED725" t="s">
        <v>2031</v>
      </c>
      <c r="EE725">
        <v>0</v>
      </c>
      <c r="EF725" t="s">
        <v>2031</v>
      </c>
      <c r="EG725" t="e">
        <v>#VALUE!</v>
      </c>
      <c r="EH725">
        <v>0</v>
      </c>
      <c r="EI725" t="s">
        <v>2031</v>
      </c>
      <c r="EJ725">
        <v>0</v>
      </c>
      <c r="EK725" t="s">
        <v>2031</v>
      </c>
      <c r="EL725" t="e">
        <v>#VALUE!</v>
      </c>
      <c r="EM725">
        <v>0</v>
      </c>
      <c r="EN725" t="s">
        <v>2031</v>
      </c>
      <c r="EO725">
        <v>0</v>
      </c>
      <c r="EP725" t="s">
        <v>2031</v>
      </c>
      <c r="EQ725" t="e">
        <v>#VALUE!</v>
      </c>
      <c r="ER725">
        <v>0</v>
      </c>
      <c r="ES725" t="s">
        <v>2031</v>
      </c>
      <c r="ET725">
        <v>0</v>
      </c>
      <c r="EU725" t="s">
        <v>2031</v>
      </c>
      <c r="EV725" t="e">
        <v>#VALUE!</v>
      </c>
      <c r="EW725">
        <v>0</v>
      </c>
      <c r="EX725" t="s">
        <v>2031</v>
      </c>
      <c r="EY725">
        <v>0</v>
      </c>
      <c r="EZ725" t="s">
        <v>2031</v>
      </c>
      <c r="FA725" t="e">
        <v>#VALUE!</v>
      </c>
      <c r="FB725">
        <v>0</v>
      </c>
      <c r="FC725" t="s">
        <v>2031</v>
      </c>
      <c r="FD725">
        <v>0</v>
      </c>
      <c r="FE725" t="s">
        <v>2031</v>
      </c>
      <c r="FF725" t="e">
        <v>#VALUE!</v>
      </c>
      <c r="FG725">
        <v>0</v>
      </c>
      <c r="FH725" t="s">
        <v>2031</v>
      </c>
      <c r="FI725">
        <v>0</v>
      </c>
      <c r="FJ725" t="s">
        <v>2031</v>
      </c>
      <c r="FK725" t="e">
        <v>#VALUE!</v>
      </c>
      <c r="FL725">
        <v>0</v>
      </c>
      <c r="FM725" t="s">
        <v>2031</v>
      </c>
      <c r="FN725">
        <v>0</v>
      </c>
      <c r="FO725" t="s">
        <v>2031</v>
      </c>
      <c r="FP725" t="e">
        <v>#VALUE!</v>
      </c>
      <c r="FQ725">
        <v>0</v>
      </c>
      <c r="FR725" t="s">
        <v>2031</v>
      </c>
      <c r="FS725">
        <v>0</v>
      </c>
      <c r="FT725" t="s">
        <v>2031</v>
      </c>
      <c r="FU725" t="e">
        <v>#VALUE!</v>
      </c>
      <c r="FV725">
        <v>0</v>
      </c>
      <c r="FW725" t="s">
        <v>2031</v>
      </c>
      <c r="FX725">
        <v>0</v>
      </c>
      <c r="FY725" t="s">
        <v>2031</v>
      </c>
      <c r="FZ725" t="e">
        <v>#VALUE!</v>
      </c>
      <c r="GA725">
        <v>0</v>
      </c>
      <c r="GB725" t="s">
        <v>2031</v>
      </c>
      <c r="GC725">
        <v>0</v>
      </c>
      <c r="GD725" t="s">
        <v>2031</v>
      </c>
      <c r="GE725" t="e">
        <v>#VALUE!</v>
      </c>
      <c r="GF725">
        <v>0</v>
      </c>
      <c r="GG725" t="s">
        <v>2031</v>
      </c>
      <c r="GH725">
        <v>0</v>
      </c>
      <c r="GI725" t="s">
        <v>2031</v>
      </c>
      <c r="GJ725" t="e">
        <v>#VALUE!</v>
      </c>
      <c r="GK725">
        <v>0</v>
      </c>
      <c r="GL725" t="s">
        <v>2031</v>
      </c>
      <c r="GM725">
        <v>0</v>
      </c>
      <c r="GN725" t="s">
        <v>2031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5:239" x14ac:dyDescent="0.25">
      <c r="E726">
        <v>0</v>
      </c>
      <c r="F726">
        <v>0</v>
      </c>
      <c r="H726">
        <v>0</v>
      </c>
      <c r="I726" t="s">
        <v>2031</v>
      </c>
      <c r="J726">
        <v>0</v>
      </c>
      <c r="K726" t="s">
        <v>2031</v>
      </c>
      <c r="L726" t="e">
        <v>#VALUE!</v>
      </c>
      <c r="M726">
        <v>0</v>
      </c>
      <c r="N726" t="s">
        <v>2031</v>
      </c>
      <c r="O726">
        <v>0</v>
      </c>
      <c r="P726" t="s">
        <v>2031</v>
      </c>
      <c r="Q726" t="e">
        <v>#VALUE!</v>
      </c>
      <c r="R726">
        <v>0</v>
      </c>
      <c r="S726" t="s">
        <v>2031</v>
      </c>
      <c r="T726">
        <v>0</v>
      </c>
      <c r="U726" t="s">
        <v>2031</v>
      </c>
      <c r="V726" t="e">
        <v>#VALUE!</v>
      </c>
      <c r="W726">
        <v>0</v>
      </c>
      <c r="X726" t="s">
        <v>2031</v>
      </c>
      <c r="Y726">
        <v>0</v>
      </c>
      <c r="Z726" t="s">
        <v>2031</v>
      </c>
      <c r="AA726" t="e">
        <v>#VALUE!</v>
      </c>
      <c r="AB726">
        <v>0</v>
      </c>
      <c r="AC726" t="s">
        <v>2031</v>
      </c>
      <c r="AD726">
        <v>0</v>
      </c>
      <c r="AE726" t="s">
        <v>2031</v>
      </c>
      <c r="AF726" t="e">
        <v>#VALUE!</v>
      </c>
      <c r="AG726">
        <v>0</v>
      </c>
      <c r="AH726" t="s">
        <v>2031</v>
      </c>
      <c r="AI726">
        <v>0</v>
      </c>
      <c r="AJ726" t="s">
        <v>2031</v>
      </c>
      <c r="AK726" t="e">
        <v>#VALUE!</v>
      </c>
      <c r="AL726">
        <v>0</v>
      </c>
      <c r="AM726" t="s">
        <v>2031</v>
      </c>
      <c r="AN726">
        <v>0</v>
      </c>
      <c r="AO726" t="s">
        <v>2031</v>
      </c>
      <c r="AP726" t="e">
        <v>#VALUE!</v>
      </c>
      <c r="AQ726">
        <v>0</v>
      </c>
      <c r="AR726" t="s">
        <v>2031</v>
      </c>
      <c r="AS726">
        <v>0</v>
      </c>
      <c r="AT726" t="s">
        <v>2031</v>
      </c>
      <c r="AU726" t="e">
        <v>#VALUE!</v>
      </c>
      <c r="AV726">
        <v>0</v>
      </c>
      <c r="AW726" t="s">
        <v>2031</v>
      </c>
      <c r="AX726">
        <v>0</v>
      </c>
      <c r="AY726" t="s">
        <v>2031</v>
      </c>
      <c r="AZ726" t="e">
        <v>#VALUE!</v>
      </c>
      <c r="BA726">
        <v>0</v>
      </c>
      <c r="BB726" t="s">
        <v>2031</v>
      </c>
      <c r="BC726">
        <v>0</v>
      </c>
      <c r="BD726" t="s">
        <v>2031</v>
      </c>
      <c r="BE726" t="e">
        <v>#VALUE!</v>
      </c>
      <c r="BF726">
        <v>0</v>
      </c>
      <c r="BG726" t="s">
        <v>2031</v>
      </c>
      <c r="BH726">
        <v>0</v>
      </c>
      <c r="BI726" t="s">
        <v>2031</v>
      </c>
      <c r="BJ726" t="e">
        <v>#VALUE!</v>
      </c>
      <c r="BK726">
        <v>0</v>
      </c>
      <c r="BL726" t="s">
        <v>2031</v>
      </c>
      <c r="BM726">
        <v>0</v>
      </c>
      <c r="BN726" t="s">
        <v>2031</v>
      </c>
      <c r="BO726">
        <v>0</v>
      </c>
      <c r="BP726">
        <v>0</v>
      </c>
      <c r="BQ726" t="s">
        <v>2031</v>
      </c>
      <c r="BR726">
        <v>0</v>
      </c>
      <c r="BS726" t="s">
        <v>2031</v>
      </c>
      <c r="BT726" t="e">
        <v>#VALUE!</v>
      </c>
      <c r="BU726">
        <v>0</v>
      </c>
      <c r="BV726" t="s">
        <v>2031</v>
      </c>
      <c r="BW726">
        <v>0</v>
      </c>
      <c r="BX726" t="s">
        <v>2031</v>
      </c>
      <c r="BY726" t="e">
        <v>#VALUE!</v>
      </c>
      <c r="BZ726">
        <v>0</v>
      </c>
      <c r="CA726" t="s">
        <v>2031</v>
      </c>
      <c r="CB726">
        <v>0</v>
      </c>
      <c r="CC726" t="s">
        <v>2031</v>
      </c>
      <c r="CD726" t="e">
        <v>#VALUE!</v>
      </c>
      <c r="CE726">
        <v>0</v>
      </c>
      <c r="CF726" t="s">
        <v>2031</v>
      </c>
      <c r="CG726">
        <v>0</v>
      </c>
      <c r="CH726" t="s">
        <v>2031</v>
      </c>
      <c r="CI726" t="e">
        <v>#VALUE!</v>
      </c>
      <c r="CJ726">
        <v>0</v>
      </c>
      <c r="CK726" t="s">
        <v>2031</v>
      </c>
      <c r="CL726">
        <v>0</v>
      </c>
      <c r="CM726" t="s">
        <v>2031</v>
      </c>
      <c r="CN726" t="e">
        <v>#VALUE!</v>
      </c>
      <c r="CO726">
        <v>0</v>
      </c>
      <c r="CP726" t="s">
        <v>2031</v>
      </c>
      <c r="CQ726">
        <v>0</v>
      </c>
      <c r="CR726" t="s">
        <v>2031</v>
      </c>
      <c r="CS726" t="e">
        <v>#VALUE!</v>
      </c>
      <c r="CT726">
        <v>0</v>
      </c>
      <c r="CU726" t="s">
        <v>2031</v>
      </c>
      <c r="CV726">
        <v>0</v>
      </c>
      <c r="CW726" t="s">
        <v>2031</v>
      </c>
      <c r="CX726" t="e">
        <v>#VALUE!</v>
      </c>
      <c r="CY726">
        <v>0</v>
      </c>
      <c r="CZ726" t="s">
        <v>2031</v>
      </c>
      <c r="DA726">
        <v>0</v>
      </c>
      <c r="DB726" t="s">
        <v>2031</v>
      </c>
      <c r="DC726" t="e">
        <v>#VALUE!</v>
      </c>
      <c r="DD726">
        <v>0</v>
      </c>
      <c r="DE726" t="s">
        <v>2031</v>
      </c>
      <c r="DF726">
        <v>0</v>
      </c>
      <c r="DG726" t="s">
        <v>2031</v>
      </c>
      <c r="DH726" t="e">
        <v>#VALUE!</v>
      </c>
      <c r="DI726">
        <v>0</v>
      </c>
      <c r="DJ726" t="s">
        <v>2031</v>
      </c>
      <c r="DK726">
        <v>0</v>
      </c>
      <c r="DL726" t="s">
        <v>2031</v>
      </c>
      <c r="DM726" t="e">
        <v>#VALUE!</v>
      </c>
      <c r="DN726">
        <v>0</v>
      </c>
      <c r="DO726" t="s">
        <v>2031</v>
      </c>
      <c r="DP726">
        <v>0</v>
      </c>
      <c r="DQ726" t="s">
        <v>2031</v>
      </c>
      <c r="DR726" t="e">
        <v>#VALUE!</v>
      </c>
      <c r="DS726">
        <v>0</v>
      </c>
      <c r="DT726" t="s">
        <v>2031</v>
      </c>
      <c r="DU726">
        <v>0</v>
      </c>
      <c r="DV726" t="s">
        <v>2031</v>
      </c>
      <c r="DW726" t="e">
        <v>#VALUE!</v>
      </c>
      <c r="DX726">
        <v>0</v>
      </c>
      <c r="DY726" t="s">
        <v>2031</v>
      </c>
      <c r="DZ726">
        <v>0</v>
      </c>
      <c r="EA726" t="s">
        <v>2031</v>
      </c>
      <c r="EB726" t="e">
        <v>#VALUE!</v>
      </c>
      <c r="EC726">
        <v>0</v>
      </c>
      <c r="ED726" t="s">
        <v>2031</v>
      </c>
      <c r="EE726">
        <v>0</v>
      </c>
      <c r="EF726" t="s">
        <v>2031</v>
      </c>
      <c r="EG726" t="e">
        <v>#VALUE!</v>
      </c>
      <c r="EH726">
        <v>0</v>
      </c>
      <c r="EI726" t="s">
        <v>2031</v>
      </c>
      <c r="EJ726">
        <v>0</v>
      </c>
      <c r="EK726" t="s">
        <v>2031</v>
      </c>
      <c r="EL726" t="e">
        <v>#VALUE!</v>
      </c>
      <c r="EM726">
        <v>0</v>
      </c>
      <c r="EN726" t="s">
        <v>2031</v>
      </c>
      <c r="EO726">
        <v>0</v>
      </c>
      <c r="EP726" t="s">
        <v>2031</v>
      </c>
      <c r="EQ726" t="e">
        <v>#VALUE!</v>
      </c>
      <c r="ER726">
        <v>0</v>
      </c>
      <c r="ES726" t="s">
        <v>2031</v>
      </c>
      <c r="ET726">
        <v>0</v>
      </c>
      <c r="EU726" t="s">
        <v>2031</v>
      </c>
      <c r="EV726" t="e">
        <v>#VALUE!</v>
      </c>
      <c r="EW726">
        <v>0</v>
      </c>
      <c r="EX726" t="s">
        <v>2031</v>
      </c>
      <c r="EY726">
        <v>0</v>
      </c>
      <c r="EZ726" t="s">
        <v>2031</v>
      </c>
      <c r="FA726" t="e">
        <v>#VALUE!</v>
      </c>
      <c r="FB726">
        <v>0</v>
      </c>
      <c r="FC726" t="s">
        <v>2031</v>
      </c>
      <c r="FD726">
        <v>0</v>
      </c>
      <c r="FE726" t="s">
        <v>2031</v>
      </c>
      <c r="FF726" t="e">
        <v>#VALUE!</v>
      </c>
      <c r="FG726">
        <v>0</v>
      </c>
      <c r="FH726" t="s">
        <v>2031</v>
      </c>
      <c r="FI726">
        <v>0</v>
      </c>
      <c r="FJ726" t="s">
        <v>2031</v>
      </c>
      <c r="FK726" t="e">
        <v>#VALUE!</v>
      </c>
      <c r="FL726">
        <v>0</v>
      </c>
      <c r="FM726" t="s">
        <v>2031</v>
      </c>
      <c r="FN726">
        <v>0</v>
      </c>
      <c r="FO726" t="s">
        <v>2031</v>
      </c>
      <c r="FP726" t="e">
        <v>#VALUE!</v>
      </c>
      <c r="FQ726">
        <v>0</v>
      </c>
      <c r="FR726" t="s">
        <v>2031</v>
      </c>
      <c r="FS726">
        <v>0</v>
      </c>
      <c r="FT726" t="s">
        <v>2031</v>
      </c>
      <c r="FU726" t="e">
        <v>#VALUE!</v>
      </c>
      <c r="FV726">
        <v>0</v>
      </c>
      <c r="FW726" t="s">
        <v>2031</v>
      </c>
      <c r="FX726">
        <v>0</v>
      </c>
      <c r="FY726" t="s">
        <v>2031</v>
      </c>
      <c r="FZ726" t="e">
        <v>#VALUE!</v>
      </c>
      <c r="GA726">
        <v>0</v>
      </c>
      <c r="GB726" t="s">
        <v>2031</v>
      </c>
      <c r="GC726">
        <v>0</v>
      </c>
      <c r="GD726" t="s">
        <v>2031</v>
      </c>
      <c r="GE726" t="e">
        <v>#VALUE!</v>
      </c>
      <c r="GF726">
        <v>0</v>
      </c>
      <c r="GG726" t="s">
        <v>2031</v>
      </c>
      <c r="GH726">
        <v>0</v>
      </c>
      <c r="GI726" t="s">
        <v>2031</v>
      </c>
      <c r="GJ726" t="e">
        <v>#VALUE!</v>
      </c>
      <c r="GK726">
        <v>0</v>
      </c>
      <c r="GL726" t="s">
        <v>2031</v>
      </c>
      <c r="GM726">
        <v>0</v>
      </c>
      <c r="GN726" t="s">
        <v>2031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5:239" x14ac:dyDescent="0.25">
      <c r="E727">
        <v>0</v>
      </c>
      <c r="F727">
        <v>0</v>
      </c>
      <c r="H727">
        <v>0</v>
      </c>
      <c r="I727" t="s">
        <v>2031</v>
      </c>
      <c r="J727">
        <v>0</v>
      </c>
      <c r="K727" t="s">
        <v>2031</v>
      </c>
      <c r="L727" t="e">
        <v>#VALUE!</v>
      </c>
      <c r="M727">
        <v>0</v>
      </c>
      <c r="N727" t="s">
        <v>2031</v>
      </c>
      <c r="O727">
        <v>0</v>
      </c>
      <c r="P727" t="s">
        <v>2031</v>
      </c>
      <c r="Q727" t="e">
        <v>#VALUE!</v>
      </c>
      <c r="R727">
        <v>0</v>
      </c>
      <c r="S727" t="s">
        <v>2031</v>
      </c>
      <c r="T727">
        <v>0</v>
      </c>
      <c r="U727" t="s">
        <v>2031</v>
      </c>
      <c r="V727" t="e">
        <v>#VALUE!</v>
      </c>
      <c r="W727">
        <v>0</v>
      </c>
      <c r="X727" t="s">
        <v>2031</v>
      </c>
      <c r="Y727">
        <v>0</v>
      </c>
      <c r="Z727" t="s">
        <v>2031</v>
      </c>
      <c r="AA727" t="e">
        <v>#VALUE!</v>
      </c>
      <c r="AB727">
        <v>0</v>
      </c>
      <c r="AC727" t="s">
        <v>2031</v>
      </c>
      <c r="AD727">
        <v>0</v>
      </c>
      <c r="AE727" t="s">
        <v>2031</v>
      </c>
      <c r="AF727" t="e">
        <v>#VALUE!</v>
      </c>
      <c r="AG727">
        <v>0</v>
      </c>
      <c r="AH727" t="s">
        <v>2031</v>
      </c>
      <c r="AI727">
        <v>0</v>
      </c>
      <c r="AJ727" t="s">
        <v>2031</v>
      </c>
      <c r="AK727" t="e">
        <v>#VALUE!</v>
      </c>
      <c r="AL727">
        <v>0</v>
      </c>
      <c r="AM727" t="s">
        <v>2031</v>
      </c>
      <c r="AN727">
        <v>0</v>
      </c>
      <c r="AO727" t="s">
        <v>2031</v>
      </c>
      <c r="AP727" t="e">
        <v>#VALUE!</v>
      </c>
      <c r="AQ727">
        <v>0</v>
      </c>
      <c r="AR727" t="s">
        <v>2031</v>
      </c>
      <c r="AS727">
        <v>0</v>
      </c>
      <c r="AT727" t="s">
        <v>2031</v>
      </c>
      <c r="AU727" t="e">
        <v>#VALUE!</v>
      </c>
      <c r="AV727">
        <v>0</v>
      </c>
      <c r="AW727" t="s">
        <v>2031</v>
      </c>
      <c r="AX727">
        <v>0</v>
      </c>
      <c r="AY727" t="s">
        <v>2031</v>
      </c>
      <c r="AZ727" t="e">
        <v>#VALUE!</v>
      </c>
      <c r="BA727">
        <v>0</v>
      </c>
      <c r="BB727" t="s">
        <v>2031</v>
      </c>
      <c r="BC727">
        <v>0</v>
      </c>
      <c r="BD727" t="s">
        <v>2031</v>
      </c>
      <c r="BE727" t="e">
        <v>#VALUE!</v>
      </c>
      <c r="BF727">
        <v>0</v>
      </c>
      <c r="BG727" t="s">
        <v>2031</v>
      </c>
      <c r="BH727">
        <v>0</v>
      </c>
      <c r="BI727" t="s">
        <v>2031</v>
      </c>
      <c r="BJ727" t="e">
        <v>#VALUE!</v>
      </c>
      <c r="BK727">
        <v>0</v>
      </c>
      <c r="BL727" t="s">
        <v>2031</v>
      </c>
      <c r="BM727">
        <v>0</v>
      </c>
      <c r="BN727" t="s">
        <v>2031</v>
      </c>
      <c r="BO727">
        <v>0</v>
      </c>
      <c r="BP727">
        <v>0</v>
      </c>
      <c r="BQ727" t="s">
        <v>2031</v>
      </c>
      <c r="BR727">
        <v>0</v>
      </c>
      <c r="BS727" t="s">
        <v>2031</v>
      </c>
      <c r="BT727" t="e">
        <v>#VALUE!</v>
      </c>
      <c r="BU727">
        <v>0</v>
      </c>
      <c r="BV727" t="s">
        <v>2031</v>
      </c>
      <c r="BW727">
        <v>0</v>
      </c>
      <c r="BX727" t="s">
        <v>2031</v>
      </c>
      <c r="BY727" t="e">
        <v>#VALUE!</v>
      </c>
      <c r="BZ727">
        <v>0</v>
      </c>
      <c r="CA727" t="s">
        <v>2031</v>
      </c>
      <c r="CB727">
        <v>0</v>
      </c>
      <c r="CC727" t="s">
        <v>2031</v>
      </c>
      <c r="CD727" t="e">
        <v>#VALUE!</v>
      </c>
      <c r="CE727">
        <v>0</v>
      </c>
      <c r="CF727" t="s">
        <v>2031</v>
      </c>
      <c r="CG727">
        <v>0</v>
      </c>
      <c r="CH727" t="s">
        <v>2031</v>
      </c>
      <c r="CI727" t="e">
        <v>#VALUE!</v>
      </c>
      <c r="CJ727">
        <v>0</v>
      </c>
      <c r="CK727" t="s">
        <v>2031</v>
      </c>
      <c r="CL727">
        <v>0</v>
      </c>
      <c r="CM727" t="s">
        <v>2031</v>
      </c>
      <c r="CN727" t="e">
        <v>#VALUE!</v>
      </c>
      <c r="CO727">
        <v>0</v>
      </c>
      <c r="CP727" t="s">
        <v>2031</v>
      </c>
      <c r="CQ727">
        <v>0</v>
      </c>
      <c r="CR727" t="s">
        <v>2031</v>
      </c>
      <c r="CS727" t="e">
        <v>#VALUE!</v>
      </c>
      <c r="CT727">
        <v>0</v>
      </c>
      <c r="CU727" t="s">
        <v>2031</v>
      </c>
      <c r="CV727">
        <v>0</v>
      </c>
      <c r="CW727" t="s">
        <v>2031</v>
      </c>
      <c r="CX727" t="e">
        <v>#VALUE!</v>
      </c>
      <c r="CY727">
        <v>0</v>
      </c>
      <c r="CZ727" t="s">
        <v>2031</v>
      </c>
      <c r="DA727">
        <v>0</v>
      </c>
      <c r="DB727" t="s">
        <v>2031</v>
      </c>
      <c r="DC727" t="e">
        <v>#VALUE!</v>
      </c>
      <c r="DD727">
        <v>0</v>
      </c>
      <c r="DE727" t="s">
        <v>2031</v>
      </c>
      <c r="DF727">
        <v>0</v>
      </c>
      <c r="DG727" t="s">
        <v>2031</v>
      </c>
      <c r="DH727" t="e">
        <v>#VALUE!</v>
      </c>
      <c r="DI727">
        <v>0</v>
      </c>
      <c r="DJ727" t="s">
        <v>2031</v>
      </c>
      <c r="DK727">
        <v>0</v>
      </c>
      <c r="DL727" t="s">
        <v>2031</v>
      </c>
      <c r="DM727" t="e">
        <v>#VALUE!</v>
      </c>
      <c r="DN727">
        <v>0</v>
      </c>
      <c r="DO727" t="s">
        <v>2031</v>
      </c>
      <c r="DP727">
        <v>0</v>
      </c>
      <c r="DQ727" t="s">
        <v>2031</v>
      </c>
      <c r="DR727" t="e">
        <v>#VALUE!</v>
      </c>
      <c r="DS727">
        <v>0</v>
      </c>
      <c r="DT727" t="s">
        <v>2031</v>
      </c>
      <c r="DU727">
        <v>0</v>
      </c>
      <c r="DV727" t="s">
        <v>2031</v>
      </c>
      <c r="DW727" t="e">
        <v>#VALUE!</v>
      </c>
      <c r="DX727">
        <v>0</v>
      </c>
      <c r="DY727" t="s">
        <v>2031</v>
      </c>
      <c r="DZ727">
        <v>0</v>
      </c>
      <c r="EA727" t="s">
        <v>2031</v>
      </c>
      <c r="EB727" t="e">
        <v>#VALUE!</v>
      </c>
      <c r="EC727">
        <v>0</v>
      </c>
      <c r="ED727" t="s">
        <v>2031</v>
      </c>
      <c r="EE727">
        <v>0</v>
      </c>
      <c r="EF727" t="s">
        <v>2031</v>
      </c>
      <c r="EG727" t="e">
        <v>#VALUE!</v>
      </c>
      <c r="EH727">
        <v>0</v>
      </c>
      <c r="EI727" t="s">
        <v>2031</v>
      </c>
      <c r="EJ727">
        <v>0</v>
      </c>
      <c r="EK727" t="s">
        <v>2031</v>
      </c>
      <c r="EL727" t="e">
        <v>#VALUE!</v>
      </c>
      <c r="EM727">
        <v>0</v>
      </c>
      <c r="EN727" t="s">
        <v>2031</v>
      </c>
      <c r="EO727">
        <v>0</v>
      </c>
      <c r="EP727" t="s">
        <v>2031</v>
      </c>
      <c r="EQ727" t="e">
        <v>#VALUE!</v>
      </c>
      <c r="ER727">
        <v>0</v>
      </c>
      <c r="ES727" t="s">
        <v>2031</v>
      </c>
      <c r="ET727">
        <v>0</v>
      </c>
      <c r="EU727" t="s">
        <v>2031</v>
      </c>
      <c r="EV727" t="e">
        <v>#VALUE!</v>
      </c>
      <c r="EW727">
        <v>0</v>
      </c>
      <c r="EX727" t="s">
        <v>2031</v>
      </c>
      <c r="EY727">
        <v>0</v>
      </c>
      <c r="EZ727" t="s">
        <v>2031</v>
      </c>
      <c r="FA727" t="e">
        <v>#VALUE!</v>
      </c>
      <c r="FB727">
        <v>0</v>
      </c>
      <c r="FC727" t="s">
        <v>2031</v>
      </c>
      <c r="FD727">
        <v>0</v>
      </c>
      <c r="FE727" t="s">
        <v>2031</v>
      </c>
      <c r="FF727" t="e">
        <v>#VALUE!</v>
      </c>
      <c r="FG727">
        <v>0</v>
      </c>
      <c r="FH727" t="s">
        <v>2031</v>
      </c>
      <c r="FI727">
        <v>0</v>
      </c>
      <c r="FJ727" t="s">
        <v>2031</v>
      </c>
      <c r="FK727" t="e">
        <v>#VALUE!</v>
      </c>
      <c r="FL727">
        <v>0</v>
      </c>
      <c r="FM727" t="s">
        <v>2031</v>
      </c>
      <c r="FN727">
        <v>0</v>
      </c>
      <c r="FO727" t="s">
        <v>2031</v>
      </c>
      <c r="FP727" t="e">
        <v>#VALUE!</v>
      </c>
      <c r="FQ727">
        <v>0</v>
      </c>
      <c r="FR727" t="s">
        <v>2031</v>
      </c>
      <c r="FS727">
        <v>0</v>
      </c>
      <c r="FT727" t="s">
        <v>2031</v>
      </c>
      <c r="FU727" t="e">
        <v>#VALUE!</v>
      </c>
      <c r="FV727">
        <v>0</v>
      </c>
      <c r="FW727" t="s">
        <v>2031</v>
      </c>
      <c r="FX727">
        <v>0</v>
      </c>
      <c r="FY727" t="s">
        <v>2031</v>
      </c>
      <c r="FZ727" t="e">
        <v>#VALUE!</v>
      </c>
      <c r="GA727">
        <v>0</v>
      </c>
      <c r="GB727" t="s">
        <v>2031</v>
      </c>
      <c r="GC727">
        <v>0</v>
      </c>
      <c r="GD727" t="s">
        <v>2031</v>
      </c>
      <c r="GE727" t="e">
        <v>#VALUE!</v>
      </c>
      <c r="GF727">
        <v>0</v>
      </c>
      <c r="GG727" t="s">
        <v>2031</v>
      </c>
      <c r="GH727">
        <v>0</v>
      </c>
      <c r="GI727" t="s">
        <v>2031</v>
      </c>
      <c r="GJ727" t="e">
        <v>#VALUE!</v>
      </c>
      <c r="GK727">
        <v>0</v>
      </c>
      <c r="GL727" t="s">
        <v>2031</v>
      </c>
      <c r="GM727">
        <v>0</v>
      </c>
      <c r="GN727" t="s">
        <v>2031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5:239" x14ac:dyDescent="0.25">
      <c r="E728">
        <v>0</v>
      </c>
      <c r="F728">
        <v>0</v>
      </c>
      <c r="H728">
        <v>0</v>
      </c>
      <c r="I728" t="s">
        <v>2031</v>
      </c>
      <c r="J728">
        <v>0</v>
      </c>
      <c r="K728" t="s">
        <v>2031</v>
      </c>
      <c r="L728" t="e">
        <v>#VALUE!</v>
      </c>
      <c r="M728">
        <v>0</v>
      </c>
      <c r="N728" t="s">
        <v>2031</v>
      </c>
      <c r="O728">
        <v>0</v>
      </c>
      <c r="P728" t="s">
        <v>2031</v>
      </c>
      <c r="Q728" t="e">
        <v>#VALUE!</v>
      </c>
      <c r="R728">
        <v>0</v>
      </c>
      <c r="S728" t="s">
        <v>2031</v>
      </c>
      <c r="T728">
        <v>0</v>
      </c>
      <c r="U728" t="s">
        <v>2031</v>
      </c>
      <c r="V728" t="e">
        <v>#VALUE!</v>
      </c>
      <c r="W728">
        <v>0</v>
      </c>
      <c r="X728" t="s">
        <v>2031</v>
      </c>
      <c r="Y728">
        <v>0</v>
      </c>
      <c r="Z728" t="s">
        <v>2031</v>
      </c>
      <c r="AA728" t="e">
        <v>#VALUE!</v>
      </c>
      <c r="AB728">
        <v>0</v>
      </c>
      <c r="AC728" t="s">
        <v>2031</v>
      </c>
      <c r="AD728">
        <v>0</v>
      </c>
      <c r="AE728" t="s">
        <v>2031</v>
      </c>
      <c r="AF728" t="e">
        <v>#VALUE!</v>
      </c>
      <c r="AG728">
        <v>0</v>
      </c>
      <c r="AH728" t="s">
        <v>2031</v>
      </c>
      <c r="AI728">
        <v>0</v>
      </c>
      <c r="AJ728" t="s">
        <v>2031</v>
      </c>
      <c r="AK728" t="e">
        <v>#VALUE!</v>
      </c>
      <c r="AL728">
        <v>0</v>
      </c>
      <c r="AM728" t="s">
        <v>2031</v>
      </c>
      <c r="AN728">
        <v>0</v>
      </c>
      <c r="AO728" t="s">
        <v>2031</v>
      </c>
      <c r="AP728" t="e">
        <v>#VALUE!</v>
      </c>
      <c r="AQ728">
        <v>0</v>
      </c>
      <c r="AR728" t="s">
        <v>2031</v>
      </c>
      <c r="AS728">
        <v>0</v>
      </c>
      <c r="AT728" t="s">
        <v>2031</v>
      </c>
      <c r="AU728" t="e">
        <v>#VALUE!</v>
      </c>
      <c r="AV728">
        <v>0</v>
      </c>
      <c r="AW728" t="s">
        <v>2031</v>
      </c>
      <c r="AX728">
        <v>0</v>
      </c>
      <c r="AY728" t="s">
        <v>2031</v>
      </c>
      <c r="AZ728" t="e">
        <v>#VALUE!</v>
      </c>
      <c r="BA728">
        <v>0</v>
      </c>
      <c r="BB728" t="s">
        <v>2031</v>
      </c>
      <c r="BC728">
        <v>0</v>
      </c>
      <c r="BD728" t="s">
        <v>2031</v>
      </c>
      <c r="BE728" t="e">
        <v>#VALUE!</v>
      </c>
      <c r="BF728">
        <v>0</v>
      </c>
      <c r="BG728" t="s">
        <v>2031</v>
      </c>
      <c r="BH728">
        <v>0</v>
      </c>
      <c r="BI728" t="s">
        <v>2031</v>
      </c>
      <c r="BJ728" t="e">
        <v>#VALUE!</v>
      </c>
      <c r="BK728">
        <v>0</v>
      </c>
      <c r="BL728" t="s">
        <v>2031</v>
      </c>
      <c r="BM728">
        <v>0</v>
      </c>
      <c r="BN728" t="s">
        <v>2031</v>
      </c>
      <c r="BO728">
        <v>0</v>
      </c>
      <c r="BP728">
        <v>0</v>
      </c>
      <c r="BQ728" t="s">
        <v>2031</v>
      </c>
      <c r="BR728">
        <v>0</v>
      </c>
      <c r="BS728" t="s">
        <v>2031</v>
      </c>
      <c r="BT728" t="e">
        <v>#VALUE!</v>
      </c>
      <c r="BU728">
        <v>0</v>
      </c>
      <c r="BV728" t="s">
        <v>2031</v>
      </c>
      <c r="BW728">
        <v>0</v>
      </c>
      <c r="BX728" t="s">
        <v>2031</v>
      </c>
      <c r="BY728" t="e">
        <v>#VALUE!</v>
      </c>
      <c r="BZ728">
        <v>0</v>
      </c>
      <c r="CA728" t="s">
        <v>2031</v>
      </c>
      <c r="CB728">
        <v>0</v>
      </c>
      <c r="CC728" t="s">
        <v>2031</v>
      </c>
      <c r="CD728" t="e">
        <v>#VALUE!</v>
      </c>
      <c r="CE728">
        <v>0</v>
      </c>
      <c r="CF728" t="s">
        <v>2031</v>
      </c>
      <c r="CG728">
        <v>0</v>
      </c>
      <c r="CH728" t="s">
        <v>2031</v>
      </c>
      <c r="CI728" t="e">
        <v>#VALUE!</v>
      </c>
      <c r="CJ728">
        <v>0</v>
      </c>
      <c r="CK728" t="s">
        <v>2031</v>
      </c>
      <c r="CL728">
        <v>0</v>
      </c>
      <c r="CM728" t="s">
        <v>2031</v>
      </c>
      <c r="CN728" t="e">
        <v>#VALUE!</v>
      </c>
      <c r="CO728">
        <v>0</v>
      </c>
      <c r="CP728" t="s">
        <v>2031</v>
      </c>
      <c r="CQ728">
        <v>0</v>
      </c>
      <c r="CR728" t="s">
        <v>2031</v>
      </c>
      <c r="CS728" t="e">
        <v>#VALUE!</v>
      </c>
      <c r="CT728">
        <v>0</v>
      </c>
      <c r="CU728" t="s">
        <v>2031</v>
      </c>
      <c r="CV728">
        <v>0</v>
      </c>
      <c r="CW728" t="s">
        <v>2031</v>
      </c>
      <c r="CX728" t="e">
        <v>#VALUE!</v>
      </c>
      <c r="CY728">
        <v>0</v>
      </c>
      <c r="CZ728" t="s">
        <v>2031</v>
      </c>
      <c r="DA728">
        <v>0</v>
      </c>
      <c r="DB728" t="s">
        <v>2031</v>
      </c>
      <c r="DC728" t="e">
        <v>#VALUE!</v>
      </c>
      <c r="DD728">
        <v>0</v>
      </c>
      <c r="DE728" t="s">
        <v>2031</v>
      </c>
      <c r="DF728">
        <v>0</v>
      </c>
      <c r="DG728" t="s">
        <v>2031</v>
      </c>
      <c r="DH728" t="e">
        <v>#VALUE!</v>
      </c>
      <c r="DI728">
        <v>0</v>
      </c>
      <c r="DJ728" t="s">
        <v>2031</v>
      </c>
      <c r="DK728">
        <v>0</v>
      </c>
      <c r="DL728" t="s">
        <v>2031</v>
      </c>
      <c r="DM728" t="e">
        <v>#VALUE!</v>
      </c>
      <c r="DN728">
        <v>0</v>
      </c>
      <c r="DO728" t="s">
        <v>2031</v>
      </c>
      <c r="DP728">
        <v>0</v>
      </c>
      <c r="DQ728" t="s">
        <v>2031</v>
      </c>
      <c r="DR728" t="e">
        <v>#VALUE!</v>
      </c>
      <c r="DS728">
        <v>0</v>
      </c>
      <c r="DT728" t="s">
        <v>2031</v>
      </c>
      <c r="DU728">
        <v>0</v>
      </c>
      <c r="DV728" t="s">
        <v>2031</v>
      </c>
      <c r="DW728" t="e">
        <v>#VALUE!</v>
      </c>
      <c r="DX728">
        <v>0</v>
      </c>
      <c r="DY728" t="s">
        <v>2031</v>
      </c>
      <c r="DZ728">
        <v>0</v>
      </c>
      <c r="EA728" t="s">
        <v>2031</v>
      </c>
      <c r="EB728" t="e">
        <v>#VALUE!</v>
      </c>
      <c r="EC728">
        <v>0</v>
      </c>
      <c r="ED728" t="s">
        <v>2031</v>
      </c>
      <c r="EE728">
        <v>0</v>
      </c>
      <c r="EF728" t="s">
        <v>2031</v>
      </c>
      <c r="EG728" t="e">
        <v>#VALUE!</v>
      </c>
      <c r="EH728">
        <v>0</v>
      </c>
      <c r="EI728" t="s">
        <v>2031</v>
      </c>
      <c r="EJ728">
        <v>0</v>
      </c>
      <c r="EK728" t="s">
        <v>2031</v>
      </c>
      <c r="EL728" t="e">
        <v>#VALUE!</v>
      </c>
      <c r="EM728">
        <v>0</v>
      </c>
      <c r="EN728" t="s">
        <v>2031</v>
      </c>
      <c r="EO728">
        <v>0</v>
      </c>
      <c r="EP728" t="s">
        <v>2031</v>
      </c>
      <c r="EQ728" t="e">
        <v>#VALUE!</v>
      </c>
      <c r="ER728">
        <v>0</v>
      </c>
      <c r="ES728" t="s">
        <v>2031</v>
      </c>
      <c r="ET728">
        <v>0</v>
      </c>
      <c r="EU728" t="s">
        <v>2031</v>
      </c>
      <c r="EV728" t="e">
        <v>#VALUE!</v>
      </c>
      <c r="EW728">
        <v>0</v>
      </c>
      <c r="EX728" t="s">
        <v>2031</v>
      </c>
      <c r="EY728">
        <v>0</v>
      </c>
      <c r="EZ728" t="s">
        <v>2031</v>
      </c>
      <c r="FA728" t="e">
        <v>#VALUE!</v>
      </c>
      <c r="FB728">
        <v>0</v>
      </c>
      <c r="FC728" t="s">
        <v>2031</v>
      </c>
      <c r="FD728">
        <v>0</v>
      </c>
      <c r="FE728" t="s">
        <v>2031</v>
      </c>
      <c r="FF728" t="e">
        <v>#VALUE!</v>
      </c>
      <c r="FG728">
        <v>0</v>
      </c>
      <c r="FH728" t="s">
        <v>2031</v>
      </c>
      <c r="FI728">
        <v>0</v>
      </c>
      <c r="FJ728" t="s">
        <v>2031</v>
      </c>
      <c r="FK728" t="e">
        <v>#VALUE!</v>
      </c>
      <c r="FL728">
        <v>0</v>
      </c>
      <c r="FM728" t="s">
        <v>2031</v>
      </c>
      <c r="FN728">
        <v>0</v>
      </c>
      <c r="FO728" t="s">
        <v>2031</v>
      </c>
      <c r="FP728" t="e">
        <v>#VALUE!</v>
      </c>
      <c r="FQ728">
        <v>0</v>
      </c>
      <c r="FR728" t="s">
        <v>2031</v>
      </c>
      <c r="FS728">
        <v>0</v>
      </c>
      <c r="FT728" t="s">
        <v>2031</v>
      </c>
      <c r="FU728" t="e">
        <v>#VALUE!</v>
      </c>
      <c r="FV728">
        <v>0</v>
      </c>
      <c r="FW728" t="s">
        <v>2031</v>
      </c>
      <c r="FX728">
        <v>0</v>
      </c>
      <c r="FY728" t="s">
        <v>2031</v>
      </c>
      <c r="FZ728" t="e">
        <v>#VALUE!</v>
      </c>
      <c r="GA728">
        <v>0</v>
      </c>
      <c r="GB728" t="s">
        <v>2031</v>
      </c>
      <c r="GC728">
        <v>0</v>
      </c>
      <c r="GD728" t="s">
        <v>2031</v>
      </c>
      <c r="GE728" t="e">
        <v>#VALUE!</v>
      </c>
      <c r="GF728">
        <v>0</v>
      </c>
      <c r="GG728" t="s">
        <v>2031</v>
      </c>
      <c r="GH728">
        <v>0</v>
      </c>
      <c r="GI728" t="s">
        <v>2031</v>
      </c>
      <c r="GJ728" t="e">
        <v>#VALUE!</v>
      </c>
      <c r="GK728">
        <v>0</v>
      </c>
      <c r="GL728" t="s">
        <v>2031</v>
      </c>
      <c r="GM728">
        <v>0</v>
      </c>
      <c r="GN728" t="s">
        <v>2031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5:239" x14ac:dyDescent="0.25">
      <c r="E729">
        <v>0</v>
      </c>
      <c r="F729">
        <v>0</v>
      </c>
      <c r="H729">
        <v>0</v>
      </c>
      <c r="I729" t="s">
        <v>2031</v>
      </c>
      <c r="J729">
        <v>0</v>
      </c>
      <c r="K729" t="s">
        <v>2031</v>
      </c>
      <c r="L729" t="e">
        <v>#VALUE!</v>
      </c>
      <c r="M729">
        <v>0</v>
      </c>
      <c r="N729" t="s">
        <v>2031</v>
      </c>
      <c r="O729">
        <v>0</v>
      </c>
      <c r="P729" t="s">
        <v>2031</v>
      </c>
      <c r="Q729" t="e">
        <v>#VALUE!</v>
      </c>
      <c r="R729">
        <v>0</v>
      </c>
      <c r="S729" t="s">
        <v>2031</v>
      </c>
      <c r="T729">
        <v>0</v>
      </c>
      <c r="U729" t="s">
        <v>2031</v>
      </c>
      <c r="V729" t="e">
        <v>#VALUE!</v>
      </c>
      <c r="W729">
        <v>0</v>
      </c>
      <c r="X729" t="s">
        <v>2031</v>
      </c>
      <c r="Y729">
        <v>0</v>
      </c>
      <c r="Z729" t="s">
        <v>2031</v>
      </c>
      <c r="AA729" t="e">
        <v>#VALUE!</v>
      </c>
      <c r="AB729">
        <v>0</v>
      </c>
      <c r="AC729" t="s">
        <v>2031</v>
      </c>
      <c r="AD729">
        <v>0</v>
      </c>
      <c r="AE729" t="s">
        <v>2031</v>
      </c>
      <c r="AF729" t="e">
        <v>#VALUE!</v>
      </c>
      <c r="AG729">
        <v>0</v>
      </c>
      <c r="AH729" t="s">
        <v>2031</v>
      </c>
      <c r="AI729">
        <v>0</v>
      </c>
      <c r="AJ729" t="s">
        <v>2031</v>
      </c>
      <c r="AK729" t="e">
        <v>#VALUE!</v>
      </c>
      <c r="AL729">
        <v>0</v>
      </c>
      <c r="AM729" t="s">
        <v>2031</v>
      </c>
      <c r="AN729">
        <v>0</v>
      </c>
      <c r="AO729" t="s">
        <v>2031</v>
      </c>
      <c r="AP729" t="e">
        <v>#VALUE!</v>
      </c>
      <c r="AQ729">
        <v>0</v>
      </c>
      <c r="AR729" t="s">
        <v>2031</v>
      </c>
      <c r="AS729">
        <v>0</v>
      </c>
      <c r="AT729" t="s">
        <v>2031</v>
      </c>
      <c r="AU729" t="e">
        <v>#VALUE!</v>
      </c>
      <c r="AV729">
        <v>0</v>
      </c>
      <c r="AW729" t="s">
        <v>2031</v>
      </c>
      <c r="AX729">
        <v>0</v>
      </c>
      <c r="AY729" t="s">
        <v>2031</v>
      </c>
      <c r="AZ729" t="e">
        <v>#VALUE!</v>
      </c>
      <c r="BA729">
        <v>0</v>
      </c>
      <c r="BB729" t="s">
        <v>2031</v>
      </c>
      <c r="BC729">
        <v>0</v>
      </c>
      <c r="BD729" t="s">
        <v>2031</v>
      </c>
      <c r="BE729" t="e">
        <v>#VALUE!</v>
      </c>
      <c r="BF729">
        <v>0</v>
      </c>
      <c r="BG729" t="s">
        <v>2031</v>
      </c>
      <c r="BH729">
        <v>0</v>
      </c>
      <c r="BI729" t="s">
        <v>2031</v>
      </c>
      <c r="BJ729" t="e">
        <v>#VALUE!</v>
      </c>
      <c r="BK729">
        <v>0</v>
      </c>
      <c r="BL729" t="s">
        <v>2031</v>
      </c>
      <c r="BM729">
        <v>0</v>
      </c>
      <c r="BN729" t="s">
        <v>2031</v>
      </c>
      <c r="BO729">
        <v>0</v>
      </c>
      <c r="BP729">
        <v>0</v>
      </c>
      <c r="BQ729" t="s">
        <v>2031</v>
      </c>
      <c r="BR729">
        <v>0</v>
      </c>
      <c r="BS729" t="s">
        <v>2031</v>
      </c>
      <c r="BT729" t="e">
        <v>#VALUE!</v>
      </c>
      <c r="BU729">
        <v>0</v>
      </c>
      <c r="BV729" t="s">
        <v>2031</v>
      </c>
      <c r="BW729">
        <v>0</v>
      </c>
      <c r="BX729" t="s">
        <v>2031</v>
      </c>
      <c r="BY729" t="e">
        <v>#VALUE!</v>
      </c>
      <c r="BZ729">
        <v>0</v>
      </c>
      <c r="CA729" t="s">
        <v>2031</v>
      </c>
      <c r="CB729">
        <v>0</v>
      </c>
      <c r="CC729" t="s">
        <v>2031</v>
      </c>
      <c r="CD729" t="e">
        <v>#VALUE!</v>
      </c>
      <c r="CE729">
        <v>0</v>
      </c>
      <c r="CF729" t="s">
        <v>2031</v>
      </c>
      <c r="CG729">
        <v>0</v>
      </c>
      <c r="CH729" t="s">
        <v>2031</v>
      </c>
      <c r="CI729" t="e">
        <v>#VALUE!</v>
      </c>
      <c r="CJ729">
        <v>0</v>
      </c>
      <c r="CK729" t="s">
        <v>2031</v>
      </c>
      <c r="CL729">
        <v>0</v>
      </c>
      <c r="CM729" t="s">
        <v>2031</v>
      </c>
      <c r="CN729" t="e">
        <v>#VALUE!</v>
      </c>
      <c r="CO729">
        <v>0</v>
      </c>
      <c r="CP729" t="s">
        <v>2031</v>
      </c>
      <c r="CQ729">
        <v>0</v>
      </c>
      <c r="CR729" t="s">
        <v>2031</v>
      </c>
      <c r="CS729" t="e">
        <v>#VALUE!</v>
      </c>
      <c r="CT729">
        <v>0</v>
      </c>
      <c r="CU729" t="s">
        <v>2031</v>
      </c>
      <c r="CV729">
        <v>0</v>
      </c>
      <c r="CW729" t="s">
        <v>2031</v>
      </c>
      <c r="CX729" t="e">
        <v>#VALUE!</v>
      </c>
      <c r="CY729">
        <v>0</v>
      </c>
      <c r="CZ729" t="s">
        <v>2031</v>
      </c>
      <c r="DA729">
        <v>0</v>
      </c>
      <c r="DB729" t="s">
        <v>2031</v>
      </c>
      <c r="DC729" t="e">
        <v>#VALUE!</v>
      </c>
      <c r="DD729">
        <v>0</v>
      </c>
      <c r="DE729" t="s">
        <v>2031</v>
      </c>
      <c r="DF729">
        <v>0</v>
      </c>
      <c r="DG729" t="s">
        <v>2031</v>
      </c>
      <c r="DH729" t="e">
        <v>#VALUE!</v>
      </c>
      <c r="DI729">
        <v>0</v>
      </c>
      <c r="DJ729" t="s">
        <v>2031</v>
      </c>
      <c r="DK729">
        <v>0</v>
      </c>
      <c r="DL729" t="s">
        <v>2031</v>
      </c>
      <c r="DM729" t="e">
        <v>#VALUE!</v>
      </c>
      <c r="DN729">
        <v>0</v>
      </c>
      <c r="DO729" t="s">
        <v>2031</v>
      </c>
      <c r="DP729">
        <v>0</v>
      </c>
      <c r="DQ729" t="s">
        <v>2031</v>
      </c>
      <c r="DR729" t="e">
        <v>#VALUE!</v>
      </c>
      <c r="DS729">
        <v>0</v>
      </c>
      <c r="DT729" t="s">
        <v>2031</v>
      </c>
      <c r="DU729">
        <v>0</v>
      </c>
      <c r="DV729" t="s">
        <v>2031</v>
      </c>
      <c r="DW729" t="e">
        <v>#VALUE!</v>
      </c>
      <c r="DX729">
        <v>0</v>
      </c>
      <c r="DY729" t="s">
        <v>2031</v>
      </c>
      <c r="DZ729">
        <v>0</v>
      </c>
      <c r="EA729" t="s">
        <v>2031</v>
      </c>
      <c r="EB729" t="e">
        <v>#VALUE!</v>
      </c>
      <c r="EC729">
        <v>0</v>
      </c>
      <c r="ED729" t="s">
        <v>2031</v>
      </c>
      <c r="EE729">
        <v>0</v>
      </c>
      <c r="EF729" t="s">
        <v>2031</v>
      </c>
      <c r="EG729" t="e">
        <v>#VALUE!</v>
      </c>
      <c r="EH729">
        <v>0</v>
      </c>
      <c r="EI729" t="s">
        <v>2031</v>
      </c>
      <c r="EJ729">
        <v>0</v>
      </c>
      <c r="EK729" t="s">
        <v>2031</v>
      </c>
      <c r="EL729" t="e">
        <v>#VALUE!</v>
      </c>
      <c r="EM729">
        <v>0</v>
      </c>
      <c r="EN729" t="s">
        <v>2031</v>
      </c>
      <c r="EO729">
        <v>0</v>
      </c>
      <c r="EP729" t="s">
        <v>2031</v>
      </c>
      <c r="EQ729" t="e">
        <v>#VALUE!</v>
      </c>
      <c r="ER729">
        <v>0</v>
      </c>
      <c r="ES729" t="s">
        <v>2031</v>
      </c>
      <c r="ET729">
        <v>0</v>
      </c>
      <c r="EU729" t="s">
        <v>2031</v>
      </c>
      <c r="EV729" t="e">
        <v>#VALUE!</v>
      </c>
      <c r="EW729">
        <v>0</v>
      </c>
      <c r="EX729" t="s">
        <v>2031</v>
      </c>
      <c r="EY729">
        <v>0</v>
      </c>
      <c r="EZ729" t="s">
        <v>2031</v>
      </c>
      <c r="FA729" t="e">
        <v>#VALUE!</v>
      </c>
      <c r="FB729">
        <v>0</v>
      </c>
      <c r="FC729" t="s">
        <v>2031</v>
      </c>
      <c r="FD729">
        <v>0</v>
      </c>
      <c r="FE729" t="s">
        <v>2031</v>
      </c>
      <c r="FF729" t="e">
        <v>#VALUE!</v>
      </c>
      <c r="FG729">
        <v>0</v>
      </c>
      <c r="FH729" t="s">
        <v>2031</v>
      </c>
      <c r="FI729">
        <v>0</v>
      </c>
      <c r="FJ729" t="s">
        <v>2031</v>
      </c>
      <c r="FK729" t="e">
        <v>#VALUE!</v>
      </c>
      <c r="FL729">
        <v>0</v>
      </c>
      <c r="FM729" t="s">
        <v>2031</v>
      </c>
      <c r="FN729">
        <v>0</v>
      </c>
      <c r="FO729" t="s">
        <v>2031</v>
      </c>
      <c r="FP729" t="e">
        <v>#VALUE!</v>
      </c>
      <c r="FQ729">
        <v>0</v>
      </c>
      <c r="FR729" t="s">
        <v>2031</v>
      </c>
      <c r="FS729">
        <v>0</v>
      </c>
      <c r="FT729" t="s">
        <v>2031</v>
      </c>
      <c r="FU729" t="e">
        <v>#VALUE!</v>
      </c>
      <c r="FV729">
        <v>0</v>
      </c>
      <c r="FW729" t="s">
        <v>2031</v>
      </c>
      <c r="FX729">
        <v>0</v>
      </c>
      <c r="FY729" t="s">
        <v>2031</v>
      </c>
      <c r="FZ729" t="e">
        <v>#VALUE!</v>
      </c>
      <c r="GA729">
        <v>0</v>
      </c>
      <c r="GB729" t="s">
        <v>2031</v>
      </c>
      <c r="GC729">
        <v>0</v>
      </c>
      <c r="GD729" t="s">
        <v>2031</v>
      </c>
      <c r="GE729" t="e">
        <v>#VALUE!</v>
      </c>
      <c r="GF729">
        <v>0</v>
      </c>
      <c r="GG729" t="s">
        <v>2031</v>
      </c>
      <c r="GH729">
        <v>0</v>
      </c>
      <c r="GI729" t="s">
        <v>2031</v>
      </c>
      <c r="GJ729" t="e">
        <v>#VALUE!</v>
      </c>
      <c r="GK729">
        <v>0</v>
      </c>
      <c r="GL729" t="s">
        <v>2031</v>
      </c>
      <c r="GM729">
        <v>0</v>
      </c>
      <c r="GN729" t="s">
        <v>2031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5:239" x14ac:dyDescent="0.25">
      <c r="E730">
        <v>0</v>
      </c>
      <c r="F730">
        <v>0</v>
      </c>
      <c r="H730">
        <v>0</v>
      </c>
      <c r="I730" t="s">
        <v>2031</v>
      </c>
      <c r="J730">
        <v>0</v>
      </c>
      <c r="K730" t="s">
        <v>2031</v>
      </c>
      <c r="L730" t="e">
        <v>#VALUE!</v>
      </c>
      <c r="M730">
        <v>0</v>
      </c>
      <c r="N730" t="s">
        <v>2031</v>
      </c>
      <c r="O730">
        <v>0</v>
      </c>
      <c r="P730" t="s">
        <v>2031</v>
      </c>
      <c r="Q730" t="e">
        <v>#VALUE!</v>
      </c>
      <c r="R730">
        <v>0</v>
      </c>
      <c r="S730" t="s">
        <v>2031</v>
      </c>
      <c r="T730">
        <v>0</v>
      </c>
      <c r="U730" t="s">
        <v>2031</v>
      </c>
      <c r="V730" t="e">
        <v>#VALUE!</v>
      </c>
      <c r="W730">
        <v>0</v>
      </c>
      <c r="X730" t="s">
        <v>2031</v>
      </c>
      <c r="Y730">
        <v>0</v>
      </c>
      <c r="Z730" t="s">
        <v>2031</v>
      </c>
      <c r="AA730" t="e">
        <v>#VALUE!</v>
      </c>
      <c r="AB730">
        <v>0</v>
      </c>
      <c r="AC730" t="s">
        <v>2031</v>
      </c>
      <c r="AD730">
        <v>0</v>
      </c>
      <c r="AE730" t="s">
        <v>2031</v>
      </c>
      <c r="AF730" t="e">
        <v>#VALUE!</v>
      </c>
      <c r="AG730">
        <v>0</v>
      </c>
      <c r="AH730" t="s">
        <v>2031</v>
      </c>
      <c r="AI730">
        <v>0</v>
      </c>
      <c r="AJ730" t="s">
        <v>2031</v>
      </c>
      <c r="AK730" t="e">
        <v>#VALUE!</v>
      </c>
      <c r="AL730">
        <v>0</v>
      </c>
      <c r="AM730" t="s">
        <v>2031</v>
      </c>
      <c r="AN730">
        <v>0</v>
      </c>
      <c r="AO730" t="s">
        <v>2031</v>
      </c>
      <c r="AP730" t="e">
        <v>#VALUE!</v>
      </c>
      <c r="AQ730">
        <v>0</v>
      </c>
      <c r="AR730" t="s">
        <v>2031</v>
      </c>
      <c r="AS730">
        <v>0</v>
      </c>
      <c r="AT730" t="s">
        <v>2031</v>
      </c>
      <c r="AU730" t="e">
        <v>#VALUE!</v>
      </c>
      <c r="AV730">
        <v>0</v>
      </c>
      <c r="AW730" t="s">
        <v>2031</v>
      </c>
      <c r="AX730">
        <v>0</v>
      </c>
      <c r="AY730" t="s">
        <v>2031</v>
      </c>
      <c r="AZ730" t="e">
        <v>#VALUE!</v>
      </c>
      <c r="BA730">
        <v>0</v>
      </c>
      <c r="BB730" t="s">
        <v>2031</v>
      </c>
      <c r="BC730">
        <v>0</v>
      </c>
      <c r="BD730" t="s">
        <v>2031</v>
      </c>
      <c r="BE730" t="e">
        <v>#VALUE!</v>
      </c>
      <c r="BF730">
        <v>0</v>
      </c>
      <c r="BG730" t="s">
        <v>2031</v>
      </c>
      <c r="BH730">
        <v>0</v>
      </c>
      <c r="BI730" t="s">
        <v>2031</v>
      </c>
      <c r="BJ730" t="e">
        <v>#VALUE!</v>
      </c>
      <c r="BK730">
        <v>0</v>
      </c>
      <c r="BL730" t="s">
        <v>2031</v>
      </c>
      <c r="BM730">
        <v>0</v>
      </c>
      <c r="BN730" t="s">
        <v>2031</v>
      </c>
      <c r="BO730">
        <v>0</v>
      </c>
      <c r="BP730">
        <v>0</v>
      </c>
      <c r="BQ730" t="s">
        <v>2031</v>
      </c>
      <c r="BR730">
        <v>0</v>
      </c>
      <c r="BS730" t="s">
        <v>2031</v>
      </c>
      <c r="BT730" t="e">
        <v>#VALUE!</v>
      </c>
      <c r="BU730">
        <v>0</v>
      </c>
      <c r="BV730" t="s">
        <v>2031</v>
      </c>
      <c r="BW730">
        <v>0</v>
      </c>
      <c r="BX730" t="s">
        <v>2031</v>
      </c>
      <c r="BY730" t="e">
        <v>#VALUE!</v>
      </c>
      <c r="BZ730">
        <v>0</v>
      </c>
      <c r="CA730" t="s">
        <v>2031</v>
      </c>
      <c r="CB730">
        <v>0</v>
      </c>
      <c r="CC730" t="s">
        <v>2031</v>
      </c>
      <c r="CD730" t="e">
        <v>#VALUE!</v>
      </c>
      <c r="CE730">
        <v>0</v>
      </c>
      <c r="CF730" t="s">
        <v>2031</v>
      </c>
      <c r="CG730">
        <v>0</v>
      </c>
      <c r="CH730" t="s">
        <v>2031</v>
      </c>
      <c r="CI730" t="e">
        <v>#VALUE!</v>
      </c>
      <c r="CJ730">
        <v>0</v>
      </c>
      <c r="CK730" t="s">
        <v>2031</v>
      </c>
      <c r="CL730">
        <v>0</v>
      </c>
      <c r="CM730" t="s">
        <v>2031</v>
      </c>
      <c r="CN730" t="e">
        <v>#VALUE!</v>
      </c>
      <c r="CO730">
        <v>0</v>
      </c>
      <c r="CP730" t="s">
        <v>2031</v>
      </c>
      <c r="CQ730">
        <v>0</v>
      </c>
      <c r="CR730" t="s">
        <v>2031</v>
      </c>
      <c r="CS730" t="e">
        <v>#VALUE!</v>
      </c>
      <c r="CT730">
        <v>0</v>
      </c>
      <c r="CU730" t="s">
        <v>2031</v>
      </c>
      <c r="CV730">
        <v>0</v>
      </c>
      <c r="CW730" t="s">
        <v>2031</v>
      </c>
      <c r="CX730" t="e">
        <v>#VALUE!</v>
      </c>
      <c r="CY730">
        <v>0</v>
      </c>
      <c r="CZ730" t="s">
        <v>2031</v>
      </c>
      <c r="DA730">
        <v>0</v>
      </c>
      <c r="DB730" t="s">
        <v>2031</v>
      </c>
      <c r="DC730" t="e">
        <v>#VALUE!</v>
      </c>
      <c r="DD730">
        <v>0</v>
      </c>
      <c r="DE730" t="s">
        <v>2031</v>
      </c>
      <c r="DF730">
        <v>0</v>
      </c>
      <c r="DG730" t="s">
        <v>2031</v>
      </c>
      <c r="DH730" t="e">
        <v>#VALUE!</v>
      </c>
      <c r="DI730">
        <v>0</v>
      </c>
      <c r="DJ730" t="s">
        <v>2031</v>
      </c>
      <c r="DK730">
        <v>0</v>
      </c>
      <c r="DL730" t="s">
        <v>2031</v>
      </c>
      <c r="DM730" t="e">
        <v>#VALUE!</v>
      </c>
      <c r="DN730">
        <v>0</v>
      </c>
      <c r="DO730" t="s">
        <v>2031</v>
      </c>
      <c r="DP730">
        <v>0</v>
      </c>
      <c r="DQ730" t="s">
        <v>2031</v>
      </c>
      <c r="DR730" t="e">
        <v>#VALUE!</v>
      </c>
      <c r="DS730">
        <v>0</v>
      </c>
      <c r="DT730" t="s">
        <v>2031</v>
      </c>
      <c r="DU730">
        <v>0</v>
      </c>
      <c r="DV730" t="s">
        <v>2031</v>
      </c>
      <c r="DW730" t="e">
        <v>#VALUE!</v>
      </c>
      <c r="DX730">
        <v>0</v>
      </c>
      <c r="DY730" t="s">
        <v>2031</v>
      </c>
      <c r="DZ730">
        <v>0</v>
      </c>
      <c r="EA730" t="s">
        <v>2031</v>
      </c>
      <c r="EB730" t="e">
        <v>#VALUE!</v>
      </c>
      <c r="EC730">
        <v>0</v>
      </c>
      <c r="ED730" t="s">
        <v>2031</v>
      </c>
      <c r="EE730">
        <v>0</v>
      </c>
      <c r="EF730" t="s">
        <v>2031</v>
      </c>
      <c r="EG730" t="e">
        <v>#VALUE!</v>
      </c>
      <c r="EH730">
        <v>0</v>
      </c>
      <c r="EI730" t="s">
        <v>2031</v>
      </c>
      <c r="EJ730">
        <v>0</v>
      </c>
      <c r="EK730" t="s">
        <v>2031</v>
      </c>
      <c r="EL730" t="e">
        <v>#VALUE!</v>
      </c>
      <c r="EM730">
        <v>0</v>
      </c>
      <c r="EN730" t="s">
        <v>2031</v>
      </c>
      <c r="EO730">
        <v>0</v>
      </c>
      <c r="EP730" t="s">
        <v>2031</v>
      </c>
      <c r="EQ730" t="e">
        <v>#VALUE!</v>
      </c>
      <c r="ER730">
        <v>0</v>
      </c>
      <c r="ES730" t="s">
        <v>2031</v>
      </c>
      <c r="ET730">
        <v>0</v>
      </c>
      <c r="EU730" t="s">
        <v>2031</v>
      </c>
      <c r="EV730" t="e">
        <v>#VALUE!</v>
      </c>
      <c r="EW730">
        <v>0</v>
      </c>
      <c r="EX730" t="s">
        <v>2031</v>
      </c>
      <c r="EY730">
        <v>0</v>
      </c>
      <c r="EZ730" t="s">
        <v>2031</v>
      </c>
      <c r="FA730" t="e">
        <v>#VALUE!</v>
      </c>
      <c r="FB730">
        <v>0</v>
      </c>
      <c r="FC730" t="s">
        <v>2031</v>
      </c>
      <c r="FD730">
        <v>0</v>
      </c>
      <c r="FE730" t="s">
        <v>2031</v>
      </c>
      <c r="FF730" t="e">
        <v>#VALUE!</v>
      </c>
      <c r="FG730">
        <v>0</v>
      </c>
      <c r="FH730" t="s">
        <v>2031</v>
      </c>
      <c r="FI730">
        <v>0</v>
      </c>
      <c r="FJ730" t="s">
        <v>2031</v>
      </c>
      <c r="FK730" t="e">
        <v>#VALUE!</v>
      </c>
      <c r="FL730">
        <v>0</v>
      </c>
      <c r="FM730" t="s">
        <v>2031</v>
      </c>
      <c r="FN730">
        <v>0</v>
      </c>
      <c r="FO730" t="s">
        <v>2031</v>
      </c>
      <c r="FP730" t="e">
        <v>#VALUE!</v>
      </c>
      <c r="FQ730">
        <v>0</v>
      </c>
      <c r="FR730" t="s">
        <v>2031</v>
      </c>
      <c r="FS730">
        <v>0</v>
      </c>
      <c r="FT730" t="s">
        <v>2031</v>
      </c>
      <c r="FU730" t="e">
        <v>#VALUE!</v>
      </c>
      <c r="FV730">
        <v>0</v>
      </c>
      <c r="FW730" t="s">
        <v>2031</v>
      </c>
      <c r="FX730">
        <v>0</v>
      </c>
      <c r="FY730" t="s">
        <v>2031</v>
      </c>
      <c r="FZ730" t="e">
        <v>#VALUE!</v>
      </c>
      <c r="GA730">
        <v>0</v>
      </c>
      <c r="GB730" t="s">
        <v>2031</v>
      </c>
      <c r="GC730">
        <v>0</v>
      </c>
      <c r="GD730" t="s">
        <v>2031</v>
      </c>
      <c r="GE730" t="e">
        <v>#VALUE!</v>
      </c>
      <c r="GF730">
        <v>0</v>
      </c>
      <c r="GG730" t="s">
        <v>2031</v>
      </c>
      <c r="GH730">
        <v>0</v>
      </c>
      <c r="GI730" t="s">
        <v>2031</v>
      </c>
      <c r="GJ730" t="e">
        <v>#VALUE!</v>
      </c>
      <c r="GK730">
        <v>0</v>
      </c>
      <c r="GL730" t="s">
        <v>2031</v>
      </c>
      <c r="GM730">
        <v>0</v>
      </c>
      <c r="GN730" t="s">
        <v>2031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5:239" x14ac:dyDescent="0.25">
      <c r="E731">
        <v>0</v>
      </c>
      <c r="F731">
        <v>0</v>
      </c>
      <c r="H731">
        <v>0</v>
      </c>
      <c r="I731" t="s">
        <v>2031</v>
      </c>
      <c r="J731">
        <v>0</v>
      </c>
      <c r="K731" t="s">
        <v>2031</v>
      </c>
      <c r="L731" t="e">
        <v>#VALUE!</v>
      </c>
      <c r="M731">
        <v>0</v>
      </c>
      <c r="N731" t="s">
        <v>2031</v>
      </c>
      <c r="O731">
        <v>0</v>
      </c>
      <c r="P731" t="s">
        <v>2031</v>
      </c>
      <c r="Q731" t="e">
        <v>#VALUE!</v>
      </c>
      <c r="R731">
        <v>0</v>
      </c>
      <c r="S731" t="s">
        <v>2031</v>
      </c>
      <c r="T731">
        <v>0</v>
      </c>
      <c r="U731" t="s">
        <v>2031</v>
      </c>
      <c r="V731" t="e">
        <v>#VALUE!</v>
      </c>
      <c r="W731">
        <v>0</v>
      </c>
      <c r="X731" t="s">
        <v>2031</v>
      </c>
      <c r="Y731">
        <v>0</v>
      </c>
      <c r="Z731" t="s">
        <v>2031</v>
      </c>
      <c r="AA731" t="e">
        <v>#VALUE!</v>
      </c>
      <c r="AB731">
        <v>0</v>
      </c>
      <c r="AC731" t="s">
        <v>2031</v>
      </c>
      <c r="AD731">
        <v>0</v>
      </c>
      <c r="AE731" t="s">
        <v>2031</v>
      </c>
      <c r="AF731" t="e">
        <v>#VALUE!</v>
      </c>
      <c r="AG731">
        <v>0</v>
      </c>
      <c r="AH731" t="s">
        <v>2031</v>
      </c>
      <c r="AI731">
        <v>0</v>
      </c>
      <c r="AJ731" t="s">
        <v>2031</v>
      </c>
      <c r="AK731" t="e">
        <v>#VALUE!</v>
      </c>
      <c r="AL731">
        <v>0</v>
      </c>
      <c r="AM731" t="s">
        <v>2031</v>
      </c>
      <c r="AN731">
        <v>0</v>
      </c>
      <c r="AO731" t="s">
        <v>2031</v>
      </c>
      <c r="AP731" t="e">
        <v>#VALUE!</v>
      </c>
      <c r="AQ731">
        <v>0</v>
      </c>
      <c r="AR731" t="s">
        <v>2031</v>
      </c>
      <c r="AS731">
        <v>0</v>
      </c>
      <c r="AT731" t="s">
        <v>2031</v>
      </c>
      <c r="AU731" t="e">
        <v>#VALUE!</v>
      </c>
      <c r="AV731">
        <v>0</v>
      </c>
      <c r="AW731" t="s">
        <v>2031</v>
      </c>
      <c r="AX731">
        <v>0</v>
      </c>
      <c r="AY731" t="s">
        <v>2031</v>
      </c>
      <c r="AZ731" t="e">
        <v>#VALUE!</v>
      </c>
      <c r="BA731">
        <v>0</v>
      </c>
      <c r="BB731" t="s">
        <v>2031</v>
      </c>
      <c r="BC731">
        <v>0</v>
      </c>
      <c r="BD731" t="s">
        <v>2031</v>
      </c>
      <c r="BE731" t="e">
        <v>#VALUE!</v>
      </c>
      <c r="BF731">
        <v>0</v>
      </c>
      <c r="BG731" t="s">
        <v>2031</v>
      </c>
      <c r="BH731">
        <v>0</v>
      </c>
      <c r="BI731" t="s">
        <v>2031</v>
      </c>
      <c r="BJ731" t="e">
        <v>#VALUE!</v>
      </c>
      <c r="BK731">
        <v>0</v>
      </c>
      <c r="BL731" t="s">
        <v>2031</v>
      </c>
      <c r="BM731">
        <v>0</v>
      </c>
      <c r="BN731" t="s">
        <v>2031</v>
      </c>
      <c r="BO731">
        <v>0</v>
      </c>
      <c r="BP731">
        <v>0</v>
      </c>
      <c r="BQ731" t="s">
        <v>2031</v>
      </c>
      <c r="BR731">
        <v>0</v>
      </c>
      <c r="BS731" t="s">
        <v>2031</v>
      </c>
      <c r="BT731" t="e">
        <v>#VALUE!</v>
      </c>
      <c r="BU731">
        <v>0</v>
      </c>
      <c r="BV731" t="s">
        <v>2031</v>
      </c>
      <c r="BW731">
        <v>0</v>
      </c>
      <c r="BX731" t="s">
        <v>2031</v>
      </c>
      <c r="BY731" t="e">
        <v>#VALUE!</v>
      </c>
      <c r="BZ731">
        <v>0</v>
      </c>
      <c r="CA731" t="s">
        <v>2031</v>
      </c>
      <c r="CB731">
        <v>0</v>
      </c>
      <c r="CC731" t="s">
        <v>2031</v>
      </c>
      <c r="CD731" t="e">
        <v>#VALUE!</v>
      </c>
      <c r="CE731">
        <v>0</v>
      </c>
      <c r="CF731" t="s">
        <v>2031</v>
      </c>
      <c r="CG731">
        <v>0</v>
      </c>
      <c r="CH731" t="s">
        <v>2031</v>
      </c>
      <c r="CI731" t="e">
        <v>#VALUE!</v>
      </c>
      <c r="CJ731">
        <v>0</v>
      </c>
      <c r="CK731" t="s">
        <v>2031</v>
      </c>
      <c r="CL731">
        <v>0</v>
      </c>
      <c r="CM731" t="s">
        <v>2031</v>
      </c>
      <c r="CN731" t="e">
        <v>#VALUE!</v>
      </c>
      <c r="CO731">
        <v>0</v>
      </c>
      <c r="CP731" t="s">
        <v>2031</v>
      </c>
      <c r="CQ731">
        <v>0</v>
      </c>
      <c r="CR731" t="s">
        <v>2031</v>
      </c>
      <c r="CS731" t="e">
        <v>#VALUE!</v>
      </c>
      <c r="CT731">
        <v>0</v>
      </c>
      <c r="CU731" t="s">
        <v>2031</v>
      </c>
      <c r="CV731">
        <v>0</v>
      </c>
      <c r="CW731" t="s">
        <v>2031</v>
      </c>
      <c r="CX731" t="e">
        <v>#VALUE!</v>
      </c>
      <c r="CY731">
        <v>0</v>
      </c>
      <c r="CZ731" t="s">
        <v>2031</v>
      </c>
      <c r="DA731">
        <v>0</v>
      </c>
      <c r="DB731" t="s">
        <v>2031</v>
      </c>
      <c r="DC731" t="e">
        <v>#VALUE!</v>
      </c>
      <c r="DD731">
        <v>0</v>
      </c>
      <c r="DE731" t="s">
        <v>2031</v>
      </c>
      <c r="DF731">
        <v>0</v>
      </c>
      <c r="DG731" t="s">
        <v>2031</v>
      </c>
      <c r="DH731" t="e">
        <v>#VALUE!</v>
      </c>
      <c r="DI731">
        <v>0</v>
      </c>
      <c r="DJ731" t="s">
        <v>2031</v>
      </c>
      <c r="DK731">
        <v>0</v>
      </c>
      <c r="DL731" t="s">
        <v>2031</v>
      </c>
      <c r="DM731" t="e">
        <v>#VALUE!</v>
      </c>
      <c r="DN731">
        <v>0</v>
      </c>
      <c r="DO731" t="s">
        <v>2031</v>
      </c>
      <c r="DP731">
        <v>0</v>
      </c>
      <c r="DQ731" t="s">
        <v>2031</v>
      </c>
      <c r="DR731" t="e">
        <v>#VALUE!</v>
      </c>
      <c r="DS731">
        <v>0</v>
      </c>
      <c r="DT731" t="s">
        <v>2031</v>
      </c>
      <c r="DU731">
        <v>0</v>
      </c>
      <c r="DV731" t="s">
        <v>2031</v>
      </c>
      <c r="DW731" t="e">
        <v>#VALUE!</v>
      </c>
      <c r="DX731">
        <v>0</v>
      </c>
      <c r="DY731" t="s">
        <v>2031</v>
      </c>
      <c r="DZ731">
        <v>0</v>
      </c>
      <c r="EA731" t="s">
        <v>2031</v>
      </c>
      <c r="EB731" t="e">
        <v>#VALUE!</v>
      </c>
      <c r="EC731">
        <v>0</v>
      </c>
      <c r="ED731" t="s">
        <v>2031</v>
      </c>
      <c r="EE731">
        <v>0</v>
      </c>
      <c r="EF731" t="s">
        <v>2031</v>
      </c>
      <c r="EG731" t="e">
        <v>#VALUE!</v>
      </c>
      <c r="EH731">
        <v>0</v>
      </c>
      <c r="EI731" t="s">
        <v>2031</v>
      </c>
      <c r="EJ731">
        <v>0</v>
      </c>
      <c r="EK731" t="s">
        <v>2031</v>
      </c>
      <c r="EL731" t="e">
        <v>#VALUE!</v>
      </c>
      <c r="EM731">
        <v>0</v>
      </c>
      <c r="EN731" t="s">
        <v>2031</v>
      </c>
      <c r="EO731">
        <v>0</v>
      </c>
      <c r="EP731" t="s">
        <v>2031</v>
      </c>
      <c r="EQ731" t="e">
        <v>#VALUE!</v>
      </c>
      <c r="ER731">
        <v>0</v>
      </c>
      <c r="ES731" t="s">
        <v>2031</v>
      </c>
      <c r="ET731">
        <v>0</v>
      </c>
      <c r="EU731" t="s">
        <v>2031</v>
      </c>
      <c r="EV731" t="e">
        <v>#VALUE!</v>
      </c>
      <c r="EW731">
        <v>0</v>
      </c>
      <c r="EX731" t="s">
        <v>2031</v>
      </c>
      <c r="EY731">
        <v>0</v>
      </c>
      <c r="EZ731" t="s">
        <v>2031</v>
      </c>
      <c r="FA731" t="e">
        <v>#VALUE!</v>
      </c>
      <c r="FB731">
        <v>0</v>
      </c>
      <c r="FC731" t="s">
        <v>2031</v>
      </c>
      <c r="FD731">
        <v>0</v>
      </c>
      <c r="FE731" t="s">
        <v>2031</v>
      </c>
      <c r="FF731" t="e">
        <v>#VALUE!</v>
      </c>
      <c r="FG731">
        <v>0</v>
      </c>
      <c r="FH731" t="s">
        <v>2031</v>
      </c>
      <c r="FI731">
        <v>0</v>
      </c>
      <c r="FJ731" t="s">
        <v>2031</v>
      </c>
      <c r="FK731" t="e">
        <v>#VALUE!</v>
      </c>
      <c r="FL731">
        <v>0</v>
      </c>
      <c r="FM731" t="s">
        <v>2031</v>
      </c>
      <c r="FN731">
        <v>0</v>
      </c>
      <c r="FO731" t="s">
        <v>2031</v>
      </c>
      <c r="FP731" t="e">
        <v>#VALUE!</v>
      </c>
      <c r="FQ731">
        <v>0</v>
      </c>
      <c r="FR731" t="s">
        <v>2031</v>
      </c>
      <c r="FS731">
        <v>0</v>
      </c>
      <c r="FT731" t="s">
        <v>2031</v>
      </c>
      <c r="FU731" t="e">
        <v>#VALUE!</v>
      </c>
      <c r="FV731">
        <v>0</v>
      </c>
      <c r="FW731" t="s">
        <v>2031</v>
      </c>
      <c r="FX731">
        <v>0</v>
      </c>
      <c r="FY731" t="s">
        <v>2031</v>
      </c>
      <c r="FZ731" t="e">
        <v>#VALUE!</v>
      </c>
      <c r="GA731">
        <v>0</v>
      </c>
      <c r="GB731" t="s">
        <v>2031</v>
      </c>
      <c r="GC731">
        <v>0</v>
      </c>
      <c r="GD731" t="s">
        <v>2031</v>
      </c>
      <c r="GE731" t="e">
        <v>#VALUE!</v>
      </c>
      <c r="GF731">
        <v>0</v>
      </c>
      <c r="GG731" t="s">
        <v>2031</v>
      </c>
      <c r="GH731">
        <v>0</v>
      </c>
      <c r="GI731" t="s">
        <v>2031</v>
      </c>
      <c r="GJ731" t="e">
        <v>#VALUE!</v>
      </c>
      <c r="GK731">
        <v>0</v>
      </c>
      <c r="GL731" t="s">
        <v>2031</v>
      </c>
      <c r="GM731">
        <v>0</v>
      </c>
      <c r="GN731" t="s">
        <v>2031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5:239" x14ac:dyDescent="0.25">
      <c r="E732">
        <v>0</v>
      </c>
      <c r="F732">
        <v>0</v>
      </c>
      <c r="H732">
        <v>0</v>
      </c>
      <c r="I732" t="s">
        <v>2031</v>
      </c>
      <c r="J732">
        <v>0</v>
      </c>
      <c r="K732" t="s">
        <v>2031</v>
      </c>
      <c r="L732" t="e">
        <v>#VALUE!</v>
      </c>
      <c r="M732">
        <v>0</v>
      </c>
      <c r="N732" t="s">
        <v>2031</v>
      </c>
      <c r="O732">
        <v>0</v>
      </c>
      <c r="P732" t="s">
        <v>2031</v>
      </c>
      <c r="Q732" t="e">
        <v>#VALUE!</v>
      </c>
      <c r="R732">
        <v>0</v>
      </c>
      <c r="S732" t="s">
        <v>2031</v>
      </c>
      <c r="T732">
        <v>0</v>
      </c>
      <c r="U732" t="s">
        <v>2031</v>
      </c>
      <c r="V732" t="e">
        <v>#VALUE!</v>
      </c>
      <c r="W732">
        <v>0</v>
      </c>
      <c r="X732" t="s">
        <v>2031</v>
      </c>
      <c r="Y732">
        <v>0</v>
      </c>
      <c r="Z732" t="s">
        <v>2031</v>
      </c>
      <c r="AA732" t="e">
        <v>#VALUE!</v>
      </c>
      <c r="AB732">
        <v>0</v>
      </c>
      <c r="AC732" t="s">
        <v>2031</v>
      </c>
      <c r="AD732">
        <v>0</v>
      </c>
      <c r="AE732" t="s">
        <v>2031</v>
      </c>
      <c r="AF732" t="e">
        <v>#VALUE!</v>
      </c>
      <c r="AG732">
        <v>0</v>
      </c>
      <c r="AH732" t="s">
        <v>2031</v>
      </c>
      <c r="AI732">
        <v>0</v>
      </c>
      <c r="AJ732" t="s">
        <v>2031</v>
      </c>
      <c r="AK732" t="e">
        <v>#VALUE!</v>
      </c>
      <c r="AL732">
        <v>0</v>
      </c>
      <c r="AM732" t="s">
        <v>2031</v>
      </c>
      <c r="AN732">
        <v>0</v>
      </c>
      <c r="AO732" t="s">
        <v>2031</v>
      </c>
      <c r="AP732" t="e">
        <v>#VALUE!</v>
      </c>
      <c r="AQ732">
        <v>0</v>
      </c>
      <c r="AR732" t="s">
        <v>2031</v>
      </c>
      <c r="AS732">
        <v>0</v>
      </c>
      <c r="AT732" t="s">
        <v>2031</v>
      </c>
      <c r="AU732" t="e">
        <v>#VALUE!</v>
      </c>
      <c r="AV732">
        <v>0</v>
      </c>
      <c r="AW732" t="s">
        <v>2031</v>
      </c>
      <c r="AX732">
        <v>0</v>
      </c>
      <c r="AY732" t="s">
        <v>2031</v>
      </c>
      <c r="AZ732" t="e">
        <v>#VALUE!</v>
      </c>
      <c r="BA732">
        <v>0</v>
      </c>
      <c r="BB732" t="s">
        <v>2031</v>
      </c>
      <c r="BC732">
        <v>0</v>
      </c>
      <c r="BD732" t="s">
        <v>2031</v>
      </c>
      <c r="BE732" t="e">
        <v>#VALUE!</v>
      </c>
      <c r="BF732">
        <v>0</v>
      </c>
      <c r="BG732" t="s">
        <v>2031</v>
      </c>
      <c r="BH732">
        <v>0</v>
      </c>
      <c r="BI732" t="s">
        <v>2031</v>
      </c>
      <c r="BJ732" t="e">
        <v>#VALUE!</v>
      </c>
      <c r="BK732">
        <v>0</v>
      </c>
      <c r="BL732" t="s">
        <v>2031</v>
      </c>
      <c r="BM732">
        <v>0</v>
      </c>
      <c r="BN732" t="s">
        <v>2031</v>
      </c>
      <c r="BO732">
        <v>0</v>
      </c>
      <c r="BP732">
        <v>0</v>
      </c>
      <c r="BQ732" t="s">
        <v>2031</v>
      </c>
      <c r="BR732">
        <v>0</v>
      </c>
      <c r="BS732" t="s">
        <v>2031</v>
      </c>
      <c r="BT732" t="e">
        <v>#VALUE!</v>
      </c>
      <c r="BU732">
        <v>0</v>
      </c>
      <c r="BV732" t="s">
        <v>2031</v>
      </c>
      <c r="BW732">
        <v>0</v>
      </c>
      <c r="BX732" t="s">
        <v>2031</v>
      </c>
      <c r="BY732" t="e">
        <v>#VALUE!</v>
      </c>
      <c r="BZ732">
        <v>0</v>
      </c>
      <c r="CA732" t="s">
        <v>2031</v>
      </c>
      <c r="CB732">
        <v>0</v>
      </c>
      <c r="CC732" t="s">
        <v>2031</v>
      </c>
      <c r="CD732" t="e">
        <v>#VALUE!</v>
      </c>
      <c r="CE732">
        <v>0</v>
      </c>
      <c r="CF732" t="s">
        <v>2031</v>
      </c>
      <c r="CG732">
        <v>0</v>
      </c>
      <c r="CH732" t="s">
        <v>2031</v>
      </c>
      <c r="CI732" t="e">
        <v>#VALUE!</v>
      </c>
      <c r="CJ732">
        <v>0</v>
      </c>
      <c r="CK732" t="s">
        <v>2031</v>
      </c>
      <c r="CL732">
        <v>0</v>
      </c>
      <c r="CM732" t="s">
        <v>2031</v>
      </c>
      <c r="CN732" t="e">
        <v>#VALUE!</v>
      </c>
      <c r="CO732">
        <v>0</v>
      </c>
      <c r="CP732" t="s">
        <v>2031</v>
      </c>
      <c r="CQ732">
        <v>0</v>
      </c>
      <c r="CR732" t="s">
        <v>2031</v>
      </c>
      <c r="CS732" t="e">
        <v>#VALUE!</v>
      </c>
      <c r="CT732">
        <v>0</v>
      </c>
      <c r="CU732" t="s">
        <v>2031</v>
      </c>
      <c r="CV732">
        <v>0</v>
      </c>
      <c r="CW732" t="s">
        <v>2031</v>
      </c>
      <c r="CX732" t="e">
        <v>#VALUE!</v>
      </c>
      <c r="CY732">
        <v>0</v>
      </c>
      <c r="CZ732" t="s">
        <v>2031</v>
      </c>
      <c r="DA732">
        <v>0</v>
      </c>
      <c r="DB732" t="s">
        <v>2031</v>
      </c>
      <c r="DC732" t="e">
        <v>#VALUE!</v>
      </c>
      <c r="DD732">
        <v>0</v>
      </c>
      <c r="DE732" t="s">
        <v>2031</v>
      </c>
      <c r="DF732">
        <v>0</v>
      </c>
      <c r="DG732" t="s">
        <v>2031</v>
      </c>
      <c r="DH732" t="e">
        <v>#VALUE!</v>
      </c>
      <c r="DI732">
        <v>0</v>
      </c>
      <c r="DJ732" t="s">
        <v>2031</v>
      </c>
      <c r="DK732">
        <v>0</v>
      </c>
      <c r="DL732" t="s">
        <v>2031</v>
      </c>
      <c r="DM732" t="e">
        <v>#VALUE!</v>
      </c>
      <c r="DN732">
        <v>0</v>
      </c>
      <c r="DO732" t="s">
        <v>2031</v>
      </c>
      <c r="DP732">
        <v>0</v>
      </c>
      <c r="DQ732" t="s">
        <v>2031</v>
      </c>
      <c r="DR732" t="e">
        <v>#VALUE!</v>
      </c>
      <c r="DS732">
        <v>0</v>
      </c>
      <c r="DT732" t="s">
        <v>2031</v>
      </c>
      <c r="DU732">
        <v>0</v>
      </c>
      <c r="DV732" t="s">
        <v>2031</v>
      </c>
      <c r="DW732" t="e">
        <v>#VALUE!</v>
      </c>
      <c r="DX732">
        <v>0</v>
      </c>
      <c r="DY732" t="s">
        <v>2031</v>
      </c>
      <c r="DZ732">
        <v>0</v>
      </c>
      <c r="EA732" t="s">
        <v>2031</v>
      </c>
      <c r="EB732" t="e">
        <v>#VALUE!</v>
      </c>
      <c r="EC732">
        <v>0</v>
      </c>
      <c r="ED732" t="s">
        <v>2031</v>
      </c>
      <c r="EE732">
        <v>0</v>
      </c>
      <c r="EF732" t="s">
        <v>2031</v>
      </c>
      <c r="EG732" t="e">
        <v>#VALUE!</v>
      </c>
      <c r="EH732">
        <v>0</v>
      </c>
      <c r="EI732" t="s">
        <v>2031</v>
      </c>
      <c r="EJ732">
        <v>0</v>
      </c>
      <c r="EK732" t="s">
        <v>2031</v>
      </c>
      <c r="EL732" t="e">
        <v>#VALUE!</v>
      </c>
      <c r="EM732">
        <v>0</v>
      </c>
      <c r="EN732" t="s">
        <v>2031</v>
      </c>
      <c r="EO732">
        <v>0</v>
      </c>
      <c r="EP732" t="s">
        <v>2031</v>
      </c>
      <c r="EQ732" t="e">
        <v>#VALUE!</v>
      </c>
      <c r="ER732">
        <v>0</v>
      </c>
      <c r="ES732" t="s">
        <v>2031</v>
      </c>
      <c r="ET732">
        <v>0</v>
      </c>
      <c r="EU732" t="s">
        <v>2031</v>
      </c>
      <c r="EV732" t="e">
        <v>#VALUE!</v>
      </c>
      <c r="EW732">
        <v>0</v>
      </c>
      <c r="EX732" t="s">
        <v>2031</v>
      </c>
      <c r="EY732">
        <v>0</v>
      </c>
      <c r="EZ732" t="s">
        <v>2031</v>
      </c>
      <c r="FA732" t="e">
        <v>#VALUE!</v>
      </c>
      <c r="FB732">
        <v>0</v>
      </c>
      <c r="FC732" t="s">
        <v>2031</v>
      </c>
      <c r="FD732">
        <v>0</v>
      </c>
      <c r="FE732" t="s">
        <v>2031</v>
      </c>
      <c r="FF732" t="e">
        <v>#VALUE!</v>
      </c>
      <c r="FG732">
        <v>0</v>
      </c>
      <c r="FH732" t="s">
        <v>2031</v>
      </c>
      <c r="FI732">
        <v>0</v>
      </c>
      <c r="FJ732" t="s">
        <v>2031</v>
      </c>
      <c r="FK732" t="e">
        <v>#VALUE!</v>
      </c>
      <c r="FL732">
        <v>0</v>
      </c>
      <c r="FM732" t="s">
        <v>2031</v>
      </c>
      <c r="FN732">
        <v>0</v>
      </c>
      <c r="FO732" t="s">
        <v>2031</v>
      </c>
      <c r="FP732" t="e">
        <v>#VALUE!</v>
      </c>
      <c r="FQ732">
        <v>0</v>
      </c>
      <c r="FR732" t="s">
        <v>2031</v>
      </c>
      <c r="FS732">
        <v>0</v>
      </c>
      <c r="FT732" t="s">
        <v>2031</v>
      </c>
      <c r="FU732" t="e">
        <v>#VALUE!</v>
      </c>
      <c r="FV732">
        <v>0</v>
      </c>
      <c r="FW732" t="s">
        <v>2031</v>
      </c>
      <c r="FX732">
        <v>0</v>
      </c>
      <c r="FY732" t="s">
        <v>2031</v>
      </c>
      <c r="FZ732" t="e">
        <v>#VALUE!</v>
      </c>
      <c r="GA732">
        <v>0</v>
      </c>
      <c r="GB732" t="s">
        <v>2031</v>
      </c>
      <c r="GC732">
        <v>0</v>
      </c>
      <c r="GD732" t="s">
        <v>2031</v>
      </c>
      <c r="GE732" t="e">
        <v>#VALUE!</v>
      </c>
      <c r="GF732">
        <v>0</v>
      </c>
      <c r="GG732" t="s">
        <v>2031</v>
      </c>
      <c r="GH732">
        <v>0</v>
      </c>
      <c r="GI732" t="s">
        <v>2031</v>
      </c>
      <c r="GJ732" t="e">
        <v>#VALUE!</v>
      </c>
      <c r="GK732">
        <v>0</v>
      </c>
      <c r="GL732" t="s">
        <v>2031</v>
      </c>
      <c r="GM732">
        <v>0</v>
      </c>
      <c r="GN732" t="s">
        <v>2031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5:239" x14ac:dyDescent="0.25">
      <c r="E733">
        <v>0</v>
      </c>
      <c r="F733">
        <v>0</v>
      </c>
      <c r="H733">
        <v>0</v>
      </c>
      <c r="I733" t="s">
        <v>2031</v>
      </c>
      <c r="J733">
        <v>0</v>
      </c>
      <c r="K733" t="s">
        <v>2031</v>
      </c>
      <c r="L733" t="e">
        <v>#VALUE!</v>
      </c>
      <c r="M733">
        <v>0</v>
      </c>
      <c r="N733" t="s">
        <v>2031</v>
      </c>
      <c r="O733">
        <v>0</v>
      </c>
      <c r="P733" t="s">
        <v>2031</v>
      </c>
      <c r="Q733" t="e">
        <v>#VALUE!</v>
      </c>
      <c r="R733">
        <v>0</v>
      </c>
      <c r="S733" t="s">
        <v>2031</v>
      </c>
      <c r="T733">
        <v>0</v>
      </c>
      <c r="U733" t="s">
        <v>2031</v>
      </c>
      <c r="V733" t="e">
        <v>#VALUE!</v>
      </c>
      <c r="W733">
        <v>0</v>
      </c>
      <c r="X733" t="s">
        <v>2031</v>
      </c>
      <c r="Y733">
        <v>0</v>
      </c>
      <c r="Z733" t="s">
        <v>2031</v>
      </c>
      <c r="AA733" t="e">
        <v>#VALUE!</v>
      </c>
      <c r="AB733">
        <v>0</v>
      </c>
      <c r="AC733" t="s">
        <v>2031</v>
      </c>
      <c r="AD733">
        <v>0</v>
      </c>
      <c r="AE733" t="s">
        <v>2031</v>
      </c>
      <c r="AF733" t="e">
        <v>#VALUE!</v>
      </c>
      <c r="AG733">
        <v>0</v>
      </c>
      <c r="AH733" t="s">
        <v>2031</v>
      </c>
      <c r="AI733">
        <v>0</v>
      </c>
      <c r="AJ733" t="s">
        <v>2031</v>
      </c>
      <c r="AK733" t="e">
        <v>#VALUE!</v>
      </c>
      <c r="AL733">
        <v>0</v>
      </c>
      <c r="AM733" t="s">
        <v>2031</v>
      </c>
      <c r="AN733">
        <v>0</v>
      </c>
      <c r="AO733" t="s">
        <v>2031</v>
      </c>
      <c r="AP733" t="e">
        <v>#VALUE!</v>
      </c>
      <c r="AQ733">
        <v>0</v>
      </c>
      <c r="AR733" t="s">
        <v>2031</v>
      </c>
      <c r="AS733">
        <v>0</v>
      </c>
      <c r="AT733" t="s">
        <v>2031</v>
      </c>
      <c r="AU733" t="e">
        <v>#VALUE!</v>
      </c>
      <c r="AV733">
        <v>0</v>
      </c>
      <c r="AW733" t="s">
        <v>2031</v>
      </c>
      <c r="AX733">
        <v>0</v>
      </c>
      <c r="AY733" t="s">
        <v>2031</v>
      </c>
      <c r="AZ733" t="e">
        <v>#VALUE!</v>
      </c>
      <c r="BA733">
        <v>0</v>
      </c>
      <c r="BB733" t="s">
        <v>2031</v>
      </c>
      <c r="BC733">
        <v>0</v>
      </c>
      <c r="BD733" t="s">
        <v>2031</v>
      </c>
      <c r="BE733" t="e">
        <v>#VALUE!</v>
      </c>
      <c r="BF733">
        <v>0</v>
      </c>
      <c r="BG733" t="s">
        <v>2031</v>
      </c>
      <c r="BH733">
        <v>0</v>
      </c>
      <c r="BI733" t="s">
        <v>2031</v>
      </c>
      <c r="BJ733" t="e">
        <v>#VALUE!</v>
      </c>
      <c r="BK733">
        <v>0</v>
      </c>
      <c r="BL733" t="s">
        <v>2031</v>
      </c>
      <c r="BM733">
        <v>0</v>
      </c>
      <c r="BN733" t="s">
        <v>2031</v>
      </c>
      <c r="BO733">
        <v>0</v>
      </c>
      <c r="BP733">
        <v>0</v>
      </c>
      <c r="BQ733" t="s">
        <v>2031</v>
      </c>
      <c r="BR733">
        <v>0</v>
      </c>
      <c r="BS733" t="s">
        <v>2031</v>
      </c>
      <c r="BT733" t="e">
        <v>#VALUE!</v>
      </c>
      <c r="BU733">
        <v>0</v>
      </c>
      <c r="BV733" t="s">
        <v>2031</v>
      </c>
      <c r="BW733">
        <v>0</v>
      </c>
      <c r="BX733" t="s">
        <v>2031</v>
      </c>
      <c r="BY733" t="e">
        <v>#VALUE!</v>
      </c>
      <c r="BZ733">
        <v>0</v>
      </c>
      <c r="CA733" t="s">
        <v>2031</v>
      </c>
      <c r="CB733">
        <v>0</v>
      </c>
      <c r="CC733" t="s">
        <v>2031</v>
      </c>
      <c r="CD733" t="e">
        <v>#VALUE!</v>
      </c>
      <c r="CE733">
        <v>0</v>
      </c>
      <c r="CF733" t="s">
        <v>2031</v>
      </c>
      <c r="CG733">
        <v>0</v>
      </c>
      <c r="CH733" t="s">
        <v>2031</v>
      </c>
      <c r="CI733" t="e">
        <v>#VALUE!</v>
      </c>
      <c r="CJ733">
        <v>0</v>
      </c>
      <c r="CK733" t="s">
        <v>2031</v>
      </c>
      <c r="CL733">
        <v>0</v>
      </c>
      <c r="CM733" t="s">
        <v>2031</v>
      </c>
      <c r="CN733" t="e">
        <v>#VALUE!</v>
      </c>
      <c r="CO733">
        <v>0</v>
      </c>
      <c r="CP733" t="s">
        <v>2031</v>
      </c>
      <c r="CQ733">
        <v>0</v>
      </c>
      <c r="CR733" t="s">
        <v>2031</v>
      </c>
      <c r="CS733" t="e">
        <v>#VALUE!</v>
      </c>
      <c r="CT733">
        <v>0</v>
      </c>
      <c r="CU733" t="s">
        <v>2031</v>
      </c>
      <c r="CV733">
        <v>0</v>
      </c>
      <c r="CW733" t="s">
        <v>2031</v>
      </c>
      <c r="CX733" t="e">
        <v>#VALUE!</v>
      </c>
      <c r="CY733">
        <v>0</v>
      </c>
      <c r="CZ733" t="s">
        <v>2031</v>
      </c>
      <c r="DA733">
        <v>0</v>
      </c>
      <c r="DB733" t="s">
        <v>2031</v>
      </c>
      <c r="DC733" t="e">
        <v>#VALUE!</v>
      </c>
      <c r="DD733">
        <v>0</v>
      </c>
      <c r="DE733" t="s">
        <v>2031</v>
      </c>
      <c r="DF733">
        <v>0</v>
      </c>
      <c r="DG733" t="s">
        <v>2031</v>
      </c>
      <c r="DH733" t="e">
        <v>#VALUE!</v>
      </c>
      <c r="DI733">
        <v>0</v>
      </c>
      <c r="DJ733" t="s">
        <v>2031</v>
      </c>
      <c r="DK733">
        <v>0</v>
      </c>
      <c r="DL733" t="s">
        <v>2031</v>
      </c>
      <c r="DM733" t="e">
        <v>#VALUE!</v>
      </c>
      <c r="DN733">
        <v>0</v>
      </c>
      <c r="DO733" t="s">
        <v>2031</v>
      </c>
      <c r="DP733">
        <v>0</v>
      </c>
      <c r="DQ733" t="s">
        <v>2031</v>
      </c>
      <c r="DR733" t="e">
        <v>#VALUE!</v>
      </c>
      <c r="DS733">
        <v>0</v>
      </c>
      <c r="DT733" t="s">
        <v>2031</v>
      </c>
      <c r="DU733">
        <v>0</v>
      </c>
      <c r="DV733" t="s">
        <v>2031</v>
      </c>
      <c r="DW733" t="e">
        <v>#VALUE!</v>
      </c>
      <c r="DX733">
        <v>0</v>
      </c>
      <c r="DY733" t="s">
        <v>2031</v>
      </c>
      <c r="DZ733">
        <v>0</v>
      </c>
      <c r="EA733" t="s">
        <v>2031</v>
      </c>
      <c r="EB733" t="e">
        <v>#VALUE!</v>
      </c>
      <c r="EC733">
        <v>0</v>
      </c>
      <c r="ED733" t="s">
        <v>2031</v>
      </c>
      <c r="EE733">
        <v>0</v>
      </c>
      <c r="EF733" t="s">
        <v>2031</v>
      </c>
      <c r="EG733" t="e">
        <v>#VALUE!</v>
      </c>
      <c r="EH733">
        <v>0</v>
      </c>
      <c r="EI733" t="s">
        <v>2031</v>
      </c>
      <c r="EJ733">
        <v>0</v>
      </c>
      <c r="EK733" t="s">
        <v>2031</v>
      </c>
      <c r="EL733" t="e">
        <v>#VALUE!</v>
      </c>
      <c r="EM733">
        <v>0</v>
      </c>
      <c r="EN733" t="s">
        <v>2031</v>
      </c>
      <c r="EO733">
        <v>0</v>
      </c>
      <c r="EP733" t="s">
        <v>2031</v>
      </c>
      <c r="EQ733" t="e">
        <v>#VALUE!</v>
      </c>
      <c r="ER733">
        <v>0</v>
      </c>
      <c r="ES733" t="s">
        <v>2031</v>
      </c>
      <c r="ET733">
        <v>0</v>
      </c>
      <c r="EU733" t="s">
        <v>2031</v>
      </c>
      <c r="EV733" t="e">
        <v>#VALUE!</v>
      </c>
      <c r="EW733">
        <v>0</v>
      </c>
      <c r="EX733" t="s">
        <v>2031</v>
      </c>
      <c r="EY733">
        <v>0</v>
      </c>
      <c r="EZ733" t="s">
        <v>2031</v>
      </c>
      <c r="FA733" t="e">
        <v>#VALUE!</v>
      </c>
      <c r="FB733">
        <v>0</v>
      </c>
      <c r="FC733" t="s">
        <v>2031</v>
      </c>
      <c r="FD733">
        <v>0</v>
      </c>
      <c r="FE733" t="s">
        <v>2031</v>
      </c>
      <c r="FF733" t="e">
        <v>#VALUE!</v>
      </c>
      <c r="FG733">
        <v>0</v>
      </c>
      <c r="FH733" t="s">
        <v>2031</v>
      </c>
      <c r="FI733">
        <v>0</v>
      </c>
      <c r="FJ733" t="s">
        <v>2031</v>
      </c>
      <c r="FK733" t="e">
        <v>#VALUE!</v>
      </c>
      <c r="FL733">
        <v>0</v>
      </c>
      <c r="FM733" t="s">
        <v>2031</v>
      </c>
      <c r="FN733">
        <v>0</v>
      </c>
      <c r="FO733" t="s">
        <v>2031</v>
      </c>
      <c r="FP733" t="e">
        <v>#VALUE!</v>
      </c>
      <c r="FQ733">
        <v>0</v>
      </c>
      <c r="FR733" t="s">
        <v>2031</v>
      </c>
      <c r="FS733">
        <v>0</v>
      </c>
      <c r="FT733" t="s">
        <v>2031</v>
      </c>
      <c r="FU733" t="e">
        <v>#VALUE!</v>
      </c>
      <c r="FV733">
        <v>0</v>
      </c>
      <c r="FW733" t="s">
        <v>2031</v>
      </c>
      <c r="FX733">
        <v>0</v>
      </c>
      <c r="FY733" t="s">
        <v>2031</v>
      </c>
      <c r="FZ733" t="e">
        <v>#VALUE!</v>
      </c>
      <c r="GA733">
        <v>0</v>
      </c>
      <c r="GB733" t="s">
        <v>2031</v>
      </c>
      <c r="GC733">
        <v>0</v>
      </c>
      <c r="GD733" t="s">
        <v>2031</v>
      </c>
      <c r="GE733" t="e">
        <v>#VALUE!</v>
      </c>
      <c r="GF733">
        <v>0</v>
      </c>
      <c r="GG733" t="s">
        <v>2031</v>
      </c>
      <c r="GH733">
        <v>0</v>
      </c>
      <c r="GI733" t="s">
        <v>2031</v>
      </c>
      <c r="GJ733" t="e">
        <v>#VALUE!</v>
      </c>
      <c r="GK733">
        <v>0</v>
      </c>
      <c r="GL733" t="s">
        <v>2031</v>
      </c>
      <c r="GM733">
        <v>0</v>
      </c>
      <c r="GN733" t="s">
        <v>2031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5:239" x14ac:dyDescent="0.25">
      <c r="E734">
        <v>0</v>
      </c>
      <c r="F734">
        <v>0</v>
      </c>
      <c r="H734">
        <v>0</v>
      </c>
      <c r="I734" t="s">
        <v>2031</v>
      </c>
      <c r="J734">
        <v>0</v>
      </c>
      <c r="K734" t="s">
        <v>2031</v>
      </c>
      <c r="L734" t="e">
        <v>#VALUE!</v>
      </c>
      <c r="M734">
        <v>0</v>
      </c>
      <c r="N734" t="s">
        <v>2031</v>
      </c>
      <c r="O734">
        <v>0</v>
      </c>
      <c r="P734" t="s">
        <v>2031</v>
      </c>
      <c r="Q734" t="e">
        <v>#VALUE!</v>
      </c>
      <c r="R734">
        <v>0</v>
      </c>
      <c r="S734" t="s">
        <v>2031</v>
      </c>
      <c r="T734">
        <v>0</v>
      </c>
      <c r="U734" t="s">
        <v>2031</v>
      </c>
      <c r="V734" t="e">
        <v>#VALUE!</v>
      </c>
      <c r="W734">
        <v>0</v>
      </c>
      <c r="X734" t="s">
        <v>2031</v>
      </c>
      <c r="Y734">
        <v>0</v>
      </c>
      <c r="Z734" t="s">
        <v>2031</v>
      </c>
      <c r="AA734" t="e">
        <v>#VALUE!</v>
      </c>
      <c r="AB734">
        <v>0</v>
      </c>
      <c r="AC734" t="s">
        <v>2031</v>
      </c>
      <c r="AD734">
        <v>0</v>
      </c>
      <c r="AE734" t="s">
        <v>2031</v>
      </c>
      <c r="AF734" t="e">
        <v>#VALUE!</v>
      </c>
      <c r="AG734">
        <v>0</v>
      </c>
      <c r="AH734" t="s">
        <v>2031</v>
      </c>
      <c r="AI734">
        <v>0</v>
      </c>
      <c r="AJ734" t="s">
        <v>2031</v>
      </c>
      <c r="AK734" t="e">
        <v>#VALUE!</v>
      </c>
      <c r="AL734">
        <v>0</v>
      </c>
      <c r="AM734" t="s">
        <v>2031</v>
      </c>
      <c r="AN734">
        <v>0</v>
      </c>
      <c r="AO734" t="s">
        <v>2031</v>
      </c>
      <c r="AP734" t="e">
        <v>#VALUE!</v>
      </c>
      <c r="AQ734">
        <v>0</v>
      </c>
      <c r="AR734" t="s">
        <v>2031</v>
      </c>
      <c r="AS734">
        <v>0</v>
      </c>
      <c r="AT734" t="s">
        <v>2031</v>
      </c>
      <c r="AU734" t="e">
        <v>#VALUE!</v>
      </c>
      <c r="AV734">
        <v>0</v>
      </c>
      <c r="AW734" t="s">
        <v>2031</v>
      </c>
      <c r="AX734">
        <v>0</v>
      </c>
      <c r="AY734" t="s">
        <v>2031</v>
      </c>
      <c r="AZ734" t="e">
        <v>#VALUE!</v>
      </c>
      <c r="BA734">
        <v>0</v>
      </c>
      <c r="BB734" t="s">
        <v>2031</v>
      </c>
      <c r="BC734">
        <v>0</v>
      </c>
      <c r="BD734" t="s">
        <v>2031</v>
      </c>
      <c r="BE734" t="e">
        <v>#VALUE!</v>
      </c>
      <c r="BF734">
        <v>0</v>
      </c>
      <c r="BG734" t="s">
        <v>2031</v>
      </c>
      <c r="BH734">
        <v>0</v>
      </c>
      <c r="BI734" t="s">
        <v>2031</v>
      </c>
      <c r="BJ734" t="e">
        <v>#VALUE!</v>
      </c>
      <c r="BK734">
        <v>0</v>
      </c>
      <c r="BL734" t="s">
        <v>2031</v>
      </c>
      <c r="BM734">
        <v>0</v>
      </c>
      <c r="BN734" t="s">
        <v>2031</v>
      </c>
      <c r="BO734">
        <v>0</v>
      </c>
      <c r="BP734">
        <v>0</v>
      </c>
      <c r="BQ734" t="s">
        <v>2031</v>
      </c>
      <c r="BR734">
        <v>0</v>
      </c>
      <c r="BS734" t="s">
        <v>2031</v>
      </c>
      <c r="BT734" t="e">
        <v>#VALUE!</v>
      </c>
      <c r="BU734">
        <v>0</v>
      </c>
      <c r="BV734" t="s">
        <v>2031</v>
      </c>
      <c r="BW734">
        <v>0</v>
      </c>
      <c r="BX734" t="s">
        <v>2031</v>
      </c>
      <c r="BY734" t="e">
        <v>#VALUE!</v>
      </c>
      <c r="BZ734">
        <v>0</v>
      </c>
      <c r="CA734" t="s">
        <v>2031</v>
      </c>
      <c r="CB734">
        <v>0</v>
      </c>
      <c r="CC734" t="s">
        <v>2031</v>
      </c>
      <c r="CD734" t="e">
        <v>#VALUE!</v>
      </c>
      <c r="CE734">
        <v>0</v>
      </c>
      <c r="CF734" t="s">
        <v>2031</v>
      </c>
      <c r="CG734">
        <v>0</v>
      </c>
      <c r="CH734" t="s">
        <v>2031</v>
      </c>
      <c r="CI734" t="e">
        <v>#VALUE!</v>
      </c>
      <c r="CJ734">
        <v>0</v>
      </c>
      <c r="CK734" t="s">
        <v>2031</v>
      </c>
      <c r="CL734">
        <v>0</v>
      </c>
      <c r="CM734" t="s">
        <v>2031</v>
      </c>
      <c r="CN734" t="e">
        <v>#VALUE!</v>
      </c>
      <c r="CO734">
        <v>0</v>
      </c>
      <c r="CP734" t="s">
        <v>2031</v>
      </c>
      <c r="CQ734">
        <v>0</v>
      </c>
      <c r="CR734" t="s">
        <v>2031</v>
      </c>
      <c r="CS734" t="e">
        <v>#VALUE!</v>
      </c>
      <c r="CT734">
        <v>0</v>
      </c>
      <c r="CU734" t="s">
        <v>2031</v>
      </c>
      <c r="CV734">
        <v>0</v>
      </c>
      <c r="CW734" t="s">
        <v>2031</v>
      </c>
      <c r="CX734" t="e">
        <v>#VALUE!</v>
      </c>
      <c r="CY734">
        <v>0</v>
      </c>
      <c r="CZ734" t="s">
        <v>2031</v>
      </c>
      <c r="DA734">
        <v>0</v>
      </c>
      <c r="DB734" t="s">
        <v>2031</v>
      </c>
      <c r="DC734" t="e">
        <v>#VALUE!</v>
      </c>
      <c r="DD734">
        <v>0</v>
      </c>
      <c r="DE734" t="s">
        <v>2031</v>
      </c>
      <c r="DF734">
        <v>0</v>
      </c>
      <c r="DG734" t="s">
        <v>2031</v>
      </c>
      <c r="DH734" t="e">
        <v>#VALUE!</v>
      </c>
      <c r="DI734">
        <v>0</v>
      </c>
      <c r="DJ734" t="s">
        <v>2031</v>
      </c>
      <c r="DK734">
        <v>0</v>
      </c>
      <c r="DL734" t="s">
        <v>2031</v>
      </c>
      <c r="DM734" t="e">
        <v>#VALUE!</v>
      </c>
      <c r="DN734">
        <v>0</v>
      </c>
      <c r="DO734" t="s">
        <v>2031</v>
      </c>
      <c r="DP734">
        <v>0</v>
      </c>
      <c r="DQ734" t="s">
        <v>2031</v>
      </c>
      <c r="DR734" t="e">
        <v>#VALUE!</v>
      </c>
      <c r="DS734">
        <v>0</v>
      </c>
      <c r="DT734" t="s">
        <v>2031</v>
      </c>
      <c r="DU734">
        <v>0</v>
      </c>
      <c r="DV734" t="s">
        <v>2031</v>
      </c>
      <c r="DW734" t="e">
        <v>#VALUE!</v>
      </c>
      <c r="DX734">
        <v>0</v>
      </c>
      <c r="DY734" t="s">
        <v>2031</v>
      </c>
      <c r="DZ734">
        <v>0</v>
      </c>
      <c r="EA734" t="s">
        <v>2031</v>
      </c>
      <c r="EB734" t="e">
        <v>#VALUE!</v>
      </c>
      <c r="EC734">
        <v>0</v>
      </c>
      <c r="ED734" t="s">
        <v>2031</v>
      </c>
      <c r="EE734">
        <v>0</v>
      </c>
      <c r="EF734" t="s">
        <v>2031</v>
      </c>
      <c r="EG734" t="e">
        <v>#VALUE!</v>
      </c>
      <c r="EH734">
        <v>0</v>
      </c>
      <c r="EI734" t="s">
        <v>2031</v>
      </c>
      <c r="EJ734">
        <v>0</v>
      </c>
      <c r="EK734" t="s">
        <v>2031</v>
      </c>
      <c r="EL734" t="e">
        <v>#VALUE!</v>
      </c>
      <c r="EM734">
        <v>0</v>
      </c>
      <c r="EN734" t="s">
        <v>2031</v>
      </c>
      <c r="EO734">
        <v>0</v>
      </c>
      <c r="EP734" t="s">
        <v>2031</v>
      </c>
      <c r="EQ734" t="e">
        <v>#VALUE!</v>
      </c>
      <c r="ER734">
        <v>0</v>
      </c>
      <c r="ES734" t="s">
        <v>2031</v>
      </c>
      <c r="ET734">
        <v>0</v>
      </c>
      <c r="EU734" t="s">
        <v>2031</v>
      </c>
      <c r="EV734" t="e">
        <v>#VALUE!</v>
      </c>
      <c r="EW734">
        <v>0</v>
      </c>
      <c r="EX734" t="s">
        <v>2031</v>
      </c>
      <c r="EY734">
        <v>0</v>
      </c>
      <c r="EZ734" t="s">
        <v>2031</v>
      </c>
      <c r="FA734" t="e">
        <v>#VALUE!</v>
      </c>
      <c r="FB734">
        <v>0</v>
      </c>
      <c r="FC734" t="s">
        <v>2031</v>
      </c>
      <c r="FD734">
        <v>0</v>
      </c>
      <c r="FE734" t="s">
        <v>2031</v>
      </c>
      <c r="FF734" t="e">
        <v>#VALUE!</v>
      </c>
      <c r="FG734">
        <v>0</v>
      </c>
      <c r="FH734" t="s">
        <v>2031</v>
      </c>
      <c r="FI734">
        <v>0</v>
      </c>
      <c r="FJ734" t="s">
        <v>2031</v>
      </c>
      <c r="FK734" t="e">
        <v>#VALUE!</v>
      </c>
      <c r="FL734">
        <v>0</v>
      </c>
      <c r="FM734" t="s">
        <v>2031</v>
      </c>
      <c r="FN734">
        <v>0</v>
      </c>
      <c r="FO734" t="s">
        <v>2031</v>
      </c>
      <c r="FP734" t="e">
        <v>#VALUE!</v>
      </c>
      <c r="FQ734">
        <v>0</v>
      </c>
      <c r="FR734" t="s">
        <v>2031</v>
      </c>
      <c r="FS734">
        <v>0</v>
      </c>
      <c r="FT734" t="s">
        <v>2031</v>
      </c>
      <c r="FU734" t="e">
        <v>#VALUE!</v>
      </c>
      <c r="FV734">
        <v>0</v>
      </c>
      <c r="FW734" t="s">
        <v>2031</v>
      </c>
      <c r="FX734">
        <v>0</v>
      </c>
      <c r="FY734" t="s">
        <v>2031</v>
      </c>
      <c r="FZ734" t="e">
        <v>#VALUE!</v>
      </c>
      <c r="GA734">
        <v>0</v>
      </c>
      <c r="GB734" t="s">
        <v>2031</v>
      </c>
      <c r="GC734">
        <v>0</v>
      </c>
      <c r="GD734" t="s">
        <v>2031</v>
      </c>
      <c r="GE734" t="e">
        <v>#VALUE!</v>
      </c>
      <c r="GF734">
        <v>0</v>
      </c>
      <c r="GG734" t="s">
        <v>2031</v>
      </c>
      <c r="GH734">
        <v>0</v>
      </c>
      <c r="GI734" t="s">
        <v>2031</v>
      </c>
      <c r="GJ734" t="e">
        <v>#VALUE!</v>
      </c>
      <c r="GK734">
        <v>0</v>
      </c>
      <c r="GL734" t="s">
        <v>2031</v>
      </c>
      <c r="GM734">
        <v>0</v>
      </c>
      <c r="GN734" t="s">
        <v>2031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5:239" x14ac:dyDescent="0.25">
      <c r="E735">
        <v>0</v>
      </c>
      <c r="F735">
        <v>0</v>
      </c>
      <c r="H735">
        <v>0</v>
      </c>
      <c r="I735" t="s">
        <v>2031</v>
      </c>
      <c r="J735">
        <v>0</v>
      </c>
      <c r="K735" t="s">
        <v>2031</v>
      </c>
      <c r="L735" t="e">
        <v>#VALUE!</v>
      </c>
      <c r="M735">
        <v>0</v>
      </c>
      <c r="N735" t="s">
        <v>2031</v>
      </c>
      <c r="O735">
        <v>0</v>
      </c>
      <c r="P735" t="s">
        <v>2031</v>
      </c>
      <c r="Q735" t="e">
        <v>#VALUE!</v>
      </c>
      <c r="R735">
        <v>0</v>
      </c>
      <c r="S735" t="s">
        <v>2031</v>
      </c>
      <c r="T735">
        <v>0</v>
      </c>
      <c r="U735" t="s">
        <v>2031</v>
      </c>
      <c r="V735" t="e">
        <v>#VALUE!</v>
      </c>
      <c r="W735">
        <v>0</v>
      </c>
      <c r="X735" t="s">
        <v>2031</v>
      </c>
      <c r="Y735">
        <v>0</v>
      </c>
      <c r="Z735" t="s">
        <v>2031</v>
      </c>
      <c r="AA735" t="e">
        <v>#VALUE!</v>
      </c>
      <c r="AB735">
        <v>0</v>
      </c>
      <c r="AC735" t="s">
        <v>2031</v>
      </c>
      <c r="AD735">
        <v>0</v>
      </c>
      <c r="AE735" t="s">
        <v>2031</v>
      </c>
      <c r="AF735" t="e">
        <v>#VALUE!</v>
      </c>
      <c r="AG735">
        <v>0</v>
      </c>
      <c r="AH735" t="s">
        <v>2031</v>
      </c>
      <c r="AI735">
        <v>0</v>
      </c>
      <c r="AJ735" t="s">
        <v>2031</v>
      </c>
      <c r="AK735" t="e">
        <v>#VALUE!</v>
      </c>
      <c r="AL735">
        <v>0</v>
      </c>
      <c r="AM735" t="s">
        <v>2031</v>
      </c>
      <c r="AN735">
        <v>0</v>
      </c>
      <c r="AO735" t="s">
        <v>2031</v>
      </c>
      <c r="AP735" t="e">
        <v>#VALUE!</v>
      </c>
      <c r="AQ735">
        <v>0</v>
      </c>
      <c r="AR735" t="s">
        <v>2031</v>
      </c>
      <c r="AS735">
        <v>0</v>
      </c>
      <c r="AT735" t="s">
        <v>2031</v>
      </c>
      <c r="AU735" t="e">
        <v>#VALUE!</v>
      </c>
      <c r="AV735">
        <v>0</v>
      </c>
      <c r="AW735" t="s">
        <v>2031</v>
      </c>
      <c r="AX735">
        <v>0</v>
      </c>
      <c r="AY735" t="s">
        <v>2031</v>
      </c>
      <c r="AZ735" t="e">
        <v>#VALUE!</v>
      </c>
      <c r="BA735">
        <v>0</v>
      </c>
      <c r="BB735" t="s">
        <v>2031</v>
      </c>
      <c r="BC735">
        <v>0</v>
      </c>
      <c r="BD735" t="s">
        <v>2031</v>
      </c>
      <c r="BE735" t="e">
        <v>#VALUE!</v>
      </c>
      <c r="BF735">
        <v>0</v>
      </c>
      <c r="BG735" t="s">
        <v>2031</v>
      </c>
      <c r="BH735">
        <v>0</v>
      </c>
      <c r="BI735" t="s">
        <v>2031</v>
      </c>
      <c r="BJ735" t="e">
        <v>#VALUE!</v>
      </c>
      <c r="BK735">
        <v>0</v>
      </c>
      <c r="BL735" t="s">
        <v>2031</v>
      </c>
      <c r="BM735">
        <v>0</v>
      </c>
      <c r="BN735" t="s">
        <v>2031</v>
      </c>
      <c r="BO735">
        <v>0</v>
      </c>
      <c r="BP735">
        <v>0</v>
      </c>
      <c r="BQ735" t="s">
        <v>2031</v>
      </c>
      <c r="BR735">
        <v>0</v>
      </c>
      <c r="BS735" t="s">
        <v>2031</v>
      </c>
      <c r="BT735" t="e">
        <v>#VALUE!</v>
      </c>
      <c r="BU735">
        <v>0</v>
      </c>
      <c r="BV735" t="s">
        <v>2031</v>
      </c>
      <c r="BW735">
        <v>0</v>
      </c>
      <c r="BX735" t="s">
        <v>2031</v>
      </c>
      <c r="BY735" t="e">
        <v>#VALUE!</v>
      </c>
      <c r="BZ735">
        <v>0</v>
      </c>
      <c r="CA735" t="s">
        <v>2031</v>
      </c>
      <c r="CB735">
        <v>0</v>
      </c>
      <c r="CC735" t="s">
        <v>2031</v>
      </c>
      <c r="CD735" t="e">
        <v>#VALUE!</v>
      </c>
      <c r="CE735">
        <v>0</v>
      </c>
      <c r="CF735" t="s">
        <v>2031</v>
      </c>
      <c r="CG735">
        <v>0</v>
      </c>
      <c r="CH735" t="s">
        <v>2031</v>
      </c>
      <c r="CI735" t="e">
        <v>#VALUE!</v>
      </c>
      <c r="CJ735">
        <v>0</v>
      </c>
      <c r="CK735" t="s">
        <v>2031</v>
      </c>
      <c r="CL735">
        <v>0</v>
      </c>
      <c r="CM735" t="s">
        <v>2031</v>
      </c>
      <c r="CN735" t="e">
        <v>#VALUE!</v>
      </c>
      <c r="CO735">
        <v>0</v>
      </c>
      <c r="CP735" t="s">
        <v>2031</v>
      </c>
      <c r="CQ735">
        <v>0</v>
      </c>
      <c r="CR735" t="s">
        <v>2031</v>
      </c>
      <c r="CS735" t="e">
        <v>#VALUE!</v>
      </c>
      <c r="CT735">
        <v>0</v>
      </c>
      <c r="CU735" t="s">
        <v>2031</v>
      </c>
      <c r="CV735">
        <v>0</v>
      </c>
      <c r="CW735" t="s">
        <v>2031</v>
      </c>
      <c r="CX735" t="e">
        <v>#VALUE!</v>
      </c>
      <c r="CY735">
        <v>0</v>
      </c>
      <c r="CZ735" t="s">
        <v>2031</v>
      </c>
      <c r="DA735">
        <v>0</v>
      </c>
      <c r="DB735" t="s">
        <v>2031</v>
      </c>
      <c r="DC735" t="e">
        <v>#VALUE!</v>
      </c>
      <c r="DD735">
        <v>0</v>
      </c>
      <c r="DE735" t="s">
        <v>2031</v>
      </c>
      <c r="DF735">
        <v>0</v>
      </c>
      <c r="DG735" t="s">
        <v>2031</v>
      </c>
      <c r="DH735" t="e">
        <v>#VALUE!</v>
      </c>
      <c r="DI735">
        <v>0</v>
      </c>
      <c r="DJ735" t="s">
        <v>2031</v>
      </c>
      <c r="DK735">
        <v>0</v>
      </c>
      <c r="DL735" t="s">
        <v>2031</v>
      </c>
      <c r="DM735" t="e">
        <v>#VALUE!</v>
      </c>
      <c r="DN735">
        <v>0</v>
      </c>
      <c r="DO735" t="s">
        <v>2031</v>
      </c>
      <c r="DP735">
        <v>0</v>
      </c>
      <c r="DQ735" t="s">
        <v>2031</v>
      </c>
      <c r="DR735" t="e">
        <v>#VALUE!</v>
      </c>
      <c r="DS735">
        <v>0</v>
      </c>
      <c r="DT735" t="s">
        <v>2031</v>
      </c>
      <c r="DU735">
        <v>0</v>
      </c>
      <c r="DV735" t="s">
        <v>2031</v>
      </c>
      <c r="DW735" t="e">
        <v>#VALUE!</v>
      </c>
      <c r="DX735">
        <v>0</v>
      </c>
      <c r="DY735" t="s">
        <v>2031</v>
      </c>
      <c r="DZ735">
        <v>0</v>
      </c>
      <c r="EA735" t="s">
        <v>2031</v>
      </c>
      <c r="EB735" t="e">
        <v>#VALUE!</v>
      </c>
      <c r="EC735">
        <v>0</v>
      </c>
      <c r="ED735" t="s">
        <v>2031</v>
      </c>
      <c r="EE735">
        <v>0</v>
      </c>
      <c r="EF735" t="s">
        <v>2031</v>
      </c>
      <c r="EG735" t="e">
        <v>#VALUE!</v>
      </c>
      <c r="EH735">
        <v>0</v>
      </c>
      <c r="EI735" t="s">
        <v>2031</v>
      </c>
      <c r="EJ735">
        <v>0</v>
      </c>
      <c r="EK735" t="s">
        <v>2031</v>
      </c>
      <c r="EL735" t="e">
        <v>#VALUE!</v>
      </c>
      <c r="EM735">
        <v>0</v>
      </c>
      <c r="EN735" t="s">
        <v>2031</v>
      </c>
      <c r="EO735">
        <v>0</v>
      </c>
      <c r="EP735" t="s">
        <v>2031</v>
      </c>
      <c r="EQ735" t="e">
        <v>#VALUE!</v>
      </c>
      <c r="ER735">
        <v>0</v>
      </c>
      <c r="ES735" t="s">
        <v>2031</v>
      </c>
      <c r="ET735">
        <v>0</v>
      </c>
      <c r="EU735" t="s">
        <v>2031</v>
      </c>
      <c r="EV735" t="e">
        <v>#VALUE!</v>
      </c>
      <c r="EW735">
        <v>0</v>
      </c>
      <c r="EX735" t="s">
        <v>2031</v>
      </c>
      <c r="EY735">
        <v>0</v>
      </c>
      <c r="EZ735" t="s">
        <v>2031</v>
      </c>
      <c r="FA735" t="e">
        <v>#VALUE!</v>
      </c>
      <c r="FB735">
        <v>0</v>
      </c>
      <c r="FC735" t="s">
        <v>2031</v>
      </c>
      <c r="FD735">
        <v>0</v>
      </c>
      <c r="FE735" t="s">
        <v>2031</v>
      </c>
      <c r="FF735" t="e">
        <v>#VALUE!</v>
      </c>
      <c r="FG735">
        <v>0</v>
      </c>
      <c r="FH735" t="s">
        <v>2031</v>
      </c>
      <c r="FI735">
        <v>0</v>
      </c>
      <c r="FJ735" t="s">
        <v>2031</v>
      </c>
      <c r="FK735" t="e">
        <v>#VALUE!</v>
      </c>
      <c r="FL735">
        <v>0</v>
      </c>
      <c r="FM735" t="s">
        <v>2031</v>
      </c>
      <c r="FN735">
        <v>0</v>
      </c>
      <c r="FO735" t="s">
        <v>2031</v>
      </c>
      <c r="FP735" t="e">
        <v>#VALUE!</v>
      </c>
      <c r="FQ735">
        <v>0</v>
      </c>
      <c r="FR735" t="s">
        <v>2031</v>
      </c>
      <c r="FS735">
        <v>0</v>
      </c>
      <c r="FT735" t="s">
        <v>2031</v>
      </c>
      <c r="FU735" t="e">
        <v>#VALUE!</v>
      </c>
      <c r="FV735">
        <v>0</v>
      </c>
      <c r="FW735" t="s">
        <v>2031</v>
      </c>
      <c r="FX735">
        <v>0</v>
      </c>
      <c r="FY735" t="s">
        <v>2031</v>
      </c>
      <c r="FZ735" t="e">
        <v>#VALUE!</v>
      </c>
      <c r="GA735">
        <v>0</v>
      </c>
      <c r="GB735" t="s">
        <v>2031</v>
      </c>
      <c r="GC735">
        <v>0</v>
      </c>
      <c r="GD735" t="s">
        <v>2031</v>
      </c>
      <c r="GE735" t="e">
        <v>#VALUE!</v>
      </c>
      <c r="GF735">
        <v>0</v>
      </c>
      <c r="GG735" t="s">
        <v>2031</v>
      </c>
      <c r="GH735">
        <v>0</v>
      </c>
      <c r="GI735" t="s">
        <v>2031</v>
      </c>
      <c r="GJ735" t="e">
        <v>#VALUE!</v>
      </c>
      <c r="GK735">
        <v>0</v>
      </c>
      <c r="GL735" t="s">
        <v>2031</v>
      </c>
      <c r="GM735">
        <v>0</v>
      </c>
      <c r="GN735" t="s">
        <v>2031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5:239" x14ac:dyDescent="0.25">
      <c r="E736">
        <v>0</v>
      </c>
      <c r="F736">
        <v>0</v>
      </c>
      <c r="H736">
        <v>0</v>
      </c>
      <c r="I736" t="s">
        <v>2031</v>
      </c>
      <c r="J736">
        <v>0</v>
      </c>
      <c r="K736" t="s">
        <v>2031</v>
      </c>
      <c r="L736" t="e">
        <v>#VALUE!</v>
      </c>
      <c r="M736">
        <v>0</v>
      </c>
      <c r="N736" t="s">
        <v>2031</v>
      </c>
      <c r="O736">
        <v>0</v>
      </c>
      <c r="P736" t="s">
        <v>2031</v>
      </c>
      <c r="Q736" t="e">
        <v>#VALUE!</v>
      </c>
      <c r="R736">
        <v>0</v>
      </c>
      <c r="S736" t="s">
        <v>2031</v>
      </c>
      <c r="T736">
        <v>0</v>
      </c>
      <c r="U736" t="s">
        <v>2031</v>
      </c>
      <c r="V736" t="e">
        <v>#VALUE!</v>
      </c>
      <c r="W736">
        <v>0</v>
      </c>
      <c r="X736" t="s">
        <v>2031</v>
      </c>
      <c r="Y736">
        <v>0</v>
      </c>
      <c r="Z736" t="s">
        <v>2031</v>
      </c>
      <c r="AA736" t="e">
        <v>#VALUE!</v>
      </c>
      <c r="AB736">
        <v>0</v>
      </c>
      <c r="AC736" t="s">
        <v>2031</v>
      </c>
      <c r="AD736">
        <v>0</v>
      </c>
      <c r="AE736" t="s">
        <v>2031</v>
      </c>
      <c r="AF736" t="e">
        <v>#VALUE!</v>
      </c>
      <c r="AG736">
        <v>0</v>
      </c>
      <c r="AH736" t="s">
        <v>2031</v>
      </c>
      <c r="AI736">
        <v>0</v>
      </c>
      <c r="AJ736" t="s">
        <v>2031</v>
      </c>
      <c r="AK736" t="e">
        <v>#VALUE!</v>
      </c>
      <c r="AL736">
        <v>0</v>
      </c>
      <c r="AM736" t="s">
        <v>2031</v>
      </c>
      <c r="AN736">
        <v>0</v>
      </c>
      <c r="AO736" t="s">
        <v>2031</v>
      </c>
      <c r="AP736" t="e">
        <v>#VALUE!</v>
      </c>
      <c r="AQ736">
        <v>0</v>
      </c>
      <c r="AR736" t="s">
        <v>2031</v>
      </c>
      <c r="AS736">
        <v>0</v>
      </c>
      <c r="AT736" t="s">
        <v>2031</v>
      </c>
      <c r="AU736" t="e">
        <v>#VALUE!</v>
      </c>
      <c r="AV736">
        <v>0</v>
      </c>
      <c r="AW736" t="s">
        <v>2031</v>
      </c>
      <c r="AX736">
        <v>0</v>
      </c>
      <c r="AY736" t="s">
        <v>2031</v>
      </c>
      <c r="AZ736" t="e">
        <v>#VALUE!</v>
      </c>
      <c r="BA736">
        <v>0</v>
      </c>
      <c r="BB736" t="s">
        <v>2031</v>
      </c>
      <c r="BC736">
        <v>0</v>
      </c>
      <c r="BD736" t="s">
        <v>2031</v>
      </c>
      <c r="BE736" t="e">
        <v>#VALUE!</v>
      </c>
      <c r="BF736">
        <v>0</v>
      </c>
      <c r="BG736" t="s">
        <v>2031</v>
      </c>
      <c r="BH736">
        <v>0</v>
      </c>
      <c r="BI736" t="s">
        <v>2031</v>
      </c>
      <c r="BJ736" t="e">
        <v>#VALUE!</v>
      </c>
      <c r="BK736">
        <v>0</v>
      </c>
      <c r="BL736" t="s">
        <v>2031</v>
      </c>
      <c r="BM736">
        <v>0</v>
      </c>
      <c r="BN736" t="s">
        <v>2031</v>
      </c>
      <c r="BO736">
        <v>0</v>
      </c>
      <c r="BP736">
        <v>0</v>
      </c>
      <c r="BQ736" t="s">
        <v>2031</v>
      </c>
      <c r="BR736">
        <v>0</v>
      </c>
      <c r="BS736" t="s">
        <v>2031</v>
      </c>
      <c r="BT736" t="e">
        <v>#VALUE!</v>
      </c>
      <c r="BU736">
        <v>0</v>
      </c>
      <c r="BV736" t="s">
        <v>2031</v>
      </c>
      <c r="BW736">
        <v>0</v>
      </c>
      <c r="BX736" t="s">
        <v>2031</v>
      </c>
      <c r="BY736" t="e">
        <v>#VALUE!</v>
      </c>
      <c r="BZ736">
        <v>0</v>
      </c>
      <c r="CA736" t="s">
        <v>2031</v>
      </c>
      <c r="CB736">
        <v>0</v>
      </c>
      <c r="CC736" t="s">
        <v>2031</v>
      </c>
      <c r="CD736" t="e">
        <v>#VALUE!</v>
      </c>
      <c r="CE736">
        <v>0</v>
      </c>
      <c r="CF736" t="s">
        <v>2031</v>
      </c>
      <c r="CG736">
        <v>0</v>
      </c>
      <c r="CH736" t="s">
        <v>2031</v>
      </c>
      <c r="CI736" t="e">
        <v>#VALUE!</v>
      </c>
      <c r="CJ736">
        <v>0</v>
      </c>
      <c r="CK736" t="s">
        <v>2031</v>
      </c>
      <c r="CL736">
        <v>0</v>
      </c>
      <c r="CM736" t="s">
        <v>2031</v>
      </c>
      <c r="CN736" t="e">
        <v>#VALUE!</v>
      </c>
      <c r="CO736">
        <v>0</v>
      </c>
      <c r="CP736" t="s">
        <v>2031</v>
      </c>
      <c r="CQ736">
        <v>0</v>
      </c>
      <c r="CR736" t="s">
        <v>2031</v>
      </c>
      <c r="CS736" t="e">
        <v>#VALUE!</v>
      </c>
      <c r="CT736">
        <v>0</v>
      </c>
      <c r="CU736" t="s">
        <v>2031</v>
      </c>
      <c r="CV736">
        <v>0</v>
      </c>
      <c r="CW736" t="s">
        <v>2031</v>
      </c>
      <c r="CX736" t="e">
        <v>#VALUE!</v>
      </c>
      <c r="CY736">
        <v>0</v>
      </c>
      <c r="CZ736" t="s">
        <v>2031</v>
      </c>
      <c r="DA736">
        <v>0</v>
      </c>
      <c r="DB736" t="s">
        <v>2031</v>
      </c>
      <c r="DC736" t="e">
        <v>#VALUE!</v>
      </c>
      <c r="DD736">
        <v>0</v>
      </c>
      <c r="DE736" t="s">
        <v>2031</v>
      </c>
      <c r="DF736">
        <v>0</v>
      </c>
      <c r="DG736" t="s">
        <v>2031</v>
      </c>
      <c r="DH736" t="e">
        <v>#VALUE!</v>
      </c>
      <c r="DI736">
        <v>0</v>
      </c>
      <c r="DJ736" t="s">
        <v>2031</v>
      </c>
      <c r="DK736">
        <v>0</v>
      </c>
      <c r="DL736" t="s">
        <v>2031</v>
      </c>
      <c r="DM736" t="e">
        <v>#VALUE!</v>
      </c>
      <c r="DN736">
        <v>0</v>
      </c>
      <c r="DO736" t="s">
        <v>2031</v>
      </c>
      <c r="DP736">
        <v>0</v>
      </c>
      <c r="DQ736" t="s">
        <v>2031</v>
      </c>
      <c r="DR736" t="e">
        <v>#VALUE!</v>
      </c>
      <c r="DS736">
        <v>0</v>
      </c>
      <c r="DT736" t="s">
        <v>2031</v>
      </c>
      <c r="DU736">
        <v>0</v>
      </c>
      <c r="DV736" t="s">
        <v>2031</v>
      </c>
      <c r="DW736" t="e">
        <v>#VALUE!</v>
      </c>
      <c r="DX736">
        <v>0</v>
      </c>
      <c r="DY736" t="s">
        <v>2031</v>
      </c>
      <c r="DZ736">
        <v>0</v>
      </c>
      <c r="EA736" t="s">
        <v>2031</v>
      </c>
      <c r="EB736" t="e">
        <v>#VALUE!</v>
      </c>
      <c r="EC736">
        <v>0</v>
      </c>
      <c r="ED736" t="s">
        <v>2031</v>
      </c>
      <c r="EE736">
        <v>0</v>
      </c>
      <c r="EF736" t="s">
        <v>2031</v>
      </c>
      <c r="EG736" t="e">
        <v>#VALUE!</v>
      </c>
      <c r="EH736">
        <v>0</v>
      </c>
      <c r="EI736" t="s">
        <v>2031</v>
      </c>
      <c r="EJ736">
        <v>0</v>
      </c>
      <c r="EK736" t="s">
        <v>2031</v>
      </c>
      <c r="EL736" t="e">
        <v>#VALUE!</v>
      </c>
      <c r="EM736">
        <v>0</v>
      </c>
      <c r="EN736" t="s">
        <v>2031</v>
      </c>
      <c r="EO736">
        <v>0</v>
      </c>
      <c r="EP736" t="s">
        <v>2031</v>
      </c>
      <c r="EQ736" t="e">
        <v>#VALUE!</v>
      </c>
      <c r="ER736">
        <v>0</v>
      </c>
      <c r="ES736" t="s">
        <v>2031</v>
      </c>
      <c r="ET736">
        <v>0</v>
      </c>
      <c r="EU736" t="s">
        <v>2031</v>
      </c>
      <c r="EV736" t="e">
        <v>#VALUE!</v>
      </c>
      <c r="EW736">
        <v>0</v>
      </c>
      <c r="EX736" t="s">
        <v>2031</v>
      </c>
      <c r="EY736">
        <v>0</v>
      </c>
      <c r="EZ736" t="s">
        <v>2031</v>
      </c>
      <c r="FA736" t="e">
        <v>#VALUE!</v>
      </c>
      <c r="FB736">
        <v>0</v>
      </c>
      <c r="FC736" t="s">
        <v>2031</v>
      </c>
      <c r="FD736">
        <v>0</v>
      </c>
      <c r="FE736" t="s">
        <v>2031</v>
      </c>
      <c r="FF736" t="e">
        <v>#VALUE!</v>
      </c>
      <c r="FG736">
        <v>0</v>
      </c>
      <c r="FH736" t="s">
        <v>2031</v>
      </c>
      <c r="FI736">
        <v>0</v>
      </c>
      <c r="FJ736" t="s">
        <v>2031</v>
      </c>
      <c r="FK736" t="e">
        <v>#VALUE!</v>
      </c>
      <c r="FL736">
        <v>0</v>
      </c>
      <c r="FM736" t="s">
        <v>2031</v>
      </c>
      <c r="FN736">
        <v>0</v>
      </c>
      <c r="FO736" t="s">
        <v>2031</v>
      </c>
      <c r="FP736" t="e">
        <v>#VALUE!</v>
      </c>
      <c r="FQ736">
        <v>0</v>
      </c>
      <c r="FR736" t="s">
        <v>2031</v>
      </c>
      <c r="FS736">
        <v>0</v>
      </c>
      <c r="FT736" t="s">
        <v>2031</v>
      </c>
      <c r="FU736" t="e">
        <v>#VALUE!</v>
      </c>
      <c r="FV736">
        <v>0</v>
      </c>
      <c r="FW736" t="s">
        <v>2031</v>
      </c>
      <c r="FX736">
        <v>0</v>
      </c>
      <c r="FY736" t="s">
        <v>2031</v>
      </c>
      <c r="FZ736" t="e">
        <v>#VALUE!</v>
      </c>
      <c r="GA736">
        <v>0</v>
      </c>
      <c r="GB736" t="s">
        <v>2031</v>
      </c>
      <c r="GC736">
        <v>0</v>
      </c>
      <c r="GD736" t="s">
        <v>2031</v>
      </c>
      <c r="GE736" t="e">
        <v>#VALUE!</v>
      </c>
      <c r="GF736">
        <v>0</v>
      </c>
      <c r="GG736" t="s">
        <v>2031</v>
      </c>
      <c r="GH736">
        <v>0</v>
      </c>
      <c r="GI736" t="s">
        <v>2031</v>
      </c>
      <c r="GJ736" t="e">
        <v>#VALUE!</v>
      </c>
      <c r="GK736">
        <v>0</v>
      </c>
      <c r="GL736" t="s">
        <v>2031</v>
      </c>
      <c r="GM736">
        <v>0</v>
      </c>
      <c r="GN736" t="s">
        <v>2031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5:239" x14ac:dyDescent="0.25">
      <c r="E737">
        <v>0</v>
      </c>
      <c r="F737">
        <v>0</v>
      </c>
      <c r="H737">
        <v>0</v>
      </c>
      <c r="I737" t="s">
        <v>2031</v>
      </c>
      <c r="J737">
        <v>0</v>
      </c>
      <c r="K737" t="s">
        <v>2031</v>
      </c>
      <c r="L737" t="e">
        <v>#VALUE!</v>
      </c>
      <c r="M737">
        <v>0</v>
      </c>
      <c r="N737" t="s">
        <v>2031</v>
      </c>
      <c r="O737">
        <v>0</v>
      </c>
      <c r="P737" t="s">
        <v>2031</v>
      </c>
      <c r="Q737" t="e">
        <v>#VALUE!</v>
      </c>
      <c r="R737">
        <v>0</v>
      </c>
      <c r="S737" t="s">
        <v>2031</v>
      </c>
      <c r="T737">
        <v>0</v>
      </c>
      <c r="U737" t="s">
        <v>2031</v>
      </c>
      <c r="V737" t="e">
        <v>#VALUE!</v>
      </c>
      <c r="W737">
        <v>0</v>
      </c>
      <c r="X737" t="s">
        <v>2031</v>
      </c>
      <c r="Y737">
        <v>0</v>
      </c>
      <c r="Z737" t="s">
        <v>2031</v>
      </c>
      <c r="AA737" t="e">
        <v>#VALUE!</v>
      </c>
      <c r="AB737">
        <v>0</v>
      </c>
      <c r="AC737" t="s">
        <v>2031</v>
      </c>
      <c r="AD737">
        <v>0</v>
      </c>
      <c r="AE737" t="s">
        <v>2031</v>
      </c>
      <c r="AF737" t="e">
        <v>#VALUE!</v>
      </c>
      <c r="AG737">
        <v>0</v>
      </c>
      <c r="AH737" t="s">
        <v>2031</v>
      </c>
      <c r="AI737">
        <v>0</v>
      </c>
      <c r="AJ737" t="s">
        <v>2031</v>
      </c>
      <c r="AK737" t="e">
        <v>#VALUE!</v>
      </c>
      <c r="AL737">
        <v>0</v>
      </c>
      <c r="AM737" t="s">
        <v>2031</v>
      </c>
      <c r="AN737">
        <v>0</v>
      </c>
      <c r="AO737" t="s">
        <v>2031</v>
      </c>
      <c r="AP737" t="e">
        <v>#VALUE!</v>
      </c>
      <c r="AQ737">
        <v>0</v>
      </c>
      <c r="AR737" t="s">
        <v>2031</v>
      </c>
      <c r="AS737">
        <v>0</v>
      </c>
      <c r="AT737" t="s">
        <v>2031</v>
      </c>
      <c r="AU737" t="e">
        <v>#VALUE!</v>
      </c>
      <c r="AV737">
        <v>0</v>
      </c>
      <c r="AW737" t="s">
        <v>2031</v>
      </c>
      <c r="AX737">
        <v>0</v>
      </c>
      <c r="AY737" t="s">
        <v>2031</v>
      </c>
      <c r="AZ737" t="e">
        <v>#VALUE!</v>
      </c>
      <c r="BA737">
        <v>0</v>
      </c>
      <c r="BB737" t="s">
        <v>2031</v>
      </c>
      <c r="BC737">
        <v>0</v>
      </c>
      <c r="BD737" t="s">
        <v>2031</v>
      </c>
      <c r="BE737" t="e">
        <v>#VALUE!</v>
      </c>
      <c r="BF737">
        <v>0</v>
      </c>
      <c r="BG737" t="s">
        <v>2031</v>
      </c>
      <c r="BH737">
        <v>0</v>
      </c>
      <c r="BI737" t="s">
        <v>2031</v>
      </c>
      <c r="BJ737" t="e">
        <v>#VALUE!</v>
      </c>
      <c r="BK737">
        <v>0</v>
      </c>
      <c r="BL737" t="s">
        <v>2031</v>
      </c>
      <c r="BM737">
        <v>0</v>
      </c>
      <c r="BN737" t="s">
        <v>2031</v>
      </c>
      <c r="BO737">
        <v>0</v>
      </c>
      <c r="BP737">
        <v>0</v>
      </c>
      <c r="BQ737" t="s">
        <v>2031</v>
      </c>
      <c r="BR737">
        <v>0</v>
      </c>
      <c r="BS737" t="s">
        <v>2031</v>
      </c>
      <c r="BT737" t="e">
        <v>#VALUE!</v>
      </c>
      <c r="BU737">
        <v>0</v>
      </c>
      <c r="BV737" t="s">
        <v>2031</v>
      </c>
      <c r="BW737">
        <v>0</v>
      </c>
      <c r="BX737" t="s">
        <v>2031</v>
      </c>
      <c r="BY737" t="e">
        <v>#VALUE!</v>
      </c>
      <c r="BZ737">
        <v>0</v>
      </c>
      <c r="CA737" t="s">
        <v>2031</v>
      </c>
      <c r="CB737">
        <v>0</v>
      </c>
      <c r="CC737" t="s">
        <v>2031</v>
      </c>
      <c r="CD737" t="e">
        <v>#VALUE!</v>
      </c>
      <c r="CE737">
        <v>0</v>
      </c>
      <c r="CF737" t="s">
        <v>2031</v>
      </c>
      <c r="CG737">
        <v>0</v>
      </c>
      <c r="CH737" t="s">
        <v>2031</v>
      </c>
      <c r="CI737" t="e">
        <v>#VALUE!</v>
      </c>
      <c r="CJ737">
        <v>0</v>
      </c>
      <c r="CK737" t="s">
        <v>2031</v>
      </c>
      <c r="CL737">
        <v>0</v>
      </c>
      <c r="CM737" t="s">
        <v>2031</v>
      </c>
      <c r="CN737" t="e">
        <v>#VALUE!</v>
      </c>
      <c r="CO737">
        <v>0</v>
      </c>
      <c r="CP737" t="s">
        <v>2031</v>
      </c>
      <c r="CQ737">
        <v>0</v>
      </c>
      <c r="CR737" t="s">
        <v>2031</v>
      </c>
      <c r="CS737" t="e">
        <v>#VALUE!</v>
      </c>
      <c r="CT737">
        <v>0</v>
      </c>
      <c r="CU737" t="s">
        <v>2031</v>
      </c>
      <c r="CV737">
        <v>0</v>
      </c>
      <c r="CW737" t="s">
        <v>2031</v>
      </c>
      <c r="CX737" t="e">
        <v>#VALUE!</v>
      </c>
      <c r="CY737">
        <v>0</v>
      </c>
      <c r="CZ737" t="s">
        <v>2031</v>
      </c>
      <c r="DA737">
        <v>0</v>
      </c>
      <c r="DB737" t="s">
        <v>2031</v>
      </c>
      <c r="DC737" t="e">
        <v>#VALUE!</v>
      </c>
      <c r="DD737">
        <v>0</v>
      </c>
      <c r="DE737" t="s">
        <v>2031</v>
      </c>
      <c r="DF737">
        <v>0</v>
      </c>
      <c r="DG737" t="s">
        <v>2031</v>
      </c>
      <c r="DH737" t="e">
        <v>#VALUE!</v>
      </c>
      <c r="DI737">
        <v>0</v>
      </c>
      <c r="DJ737" t="s">
        <v>2031</v>
      </c>
      <c r="DK737">
        <v>0</v>
      </c>
      <c r="DL737" t="s">
        <v>2031</v>
      </c>
      <c r="DM737" t="e">
        <v>#VALUE!</v>
      </c>
      <c r="DN737">
        <v>0</v>
      </c>
      <c r="DO737" t="s">
        <v>2031</v>
      </c>
      <c r="DP737">
        <v>0</v>
      </c>
      <c r="DQ737" t="s">
        <v>2031</v>
      </c>
      <c r="DR737" t="e">
        <v>#VALUE!</v>
      </c>
      <c r="DS737">
        <v>0</v>
      </c>
      <c r="DT737" t="s">
        <v>2031</v>
      </c>
      <c r="DU737">
        <v>0</v>
      </c>
      <c r="DV737" t="s">
        <v>2031</v>
      </c>
      <c r="DW737" t="e">
        <v>#VALUE!</v>
      </c>
      <c r="DX737">
        <v>0</v>
      </c>
      <c r="DY737" t="s">
        <v>2031</v>
      </c>
      <c r="DZ737">
        <v>0</v>
      </c>
      <c r="EA737" t="s">
        <v>2031</v>
      </c>
      <c r="EB737" t="e">
        <v>#VALUE!</v>
      </c>
      <c r="EC737">
        <v>0</v>
      </c>
      <c r="ED737" t="s">
        <v>2031</v>
      </c>
      <c r="EE737">
        <v>0</v>
      </c>
      <c r="EF737" t="s">
        <v>2031</v>
      </c>
      <c r="EG737" t="e">
        <v>#VALUE!</v>
      </c>
      <c r="EH737">
        <v>0</v>
      </c>
      <c r="EI737" t="s">
        <v>2031</v>
      </c>
      <c r="EJ737">
        <v>0</v>
      </c>
      <c r="EK737" t="s">
        <v>2031</v>
      </c>
      <c r="EL737" t="e">
        <v>#VALUE!</v>
      </c>
      <c r="EM737">
        <v>0</v>
      </c>
      <c r="EN737" t="s">
        <v>2031</v>
      </c>
      <c r="EO737">
        <v>0</v>
      </c>
      <c r="EP737" t="s">
        <v>2031</v>
      </c>
      <c r="EQ737" t="e">
        <v>#VALUE!</v>
      </c>
      <c r="ER737">
        <v>0</v>
      </c>
      <c r="ES737" t="s">
        <v>2031</v>
      </c>
      <c r="ET737">
        <v>0</v>
      </c>
      <c r="EU737" t="s">
        <v>2031</v>
      </c>
      <c r="EV737" t="e">
        <v>#VALUE!</v>
      </c>
      <c r="EW737">
        <v>0</v>
      </c>
      <c r="EX737" t="s">
        <v>2031</v>
      </c>
      <c r="EY737">
        <v>0</v>
      </c>
      <c r="EZ737" t="s">
        <v>2031</v>
      </c>
      <c r="FA737" t="e">
        <v>#VALUE!</v>
      </c>
      <c r="FB737">
        <v>0</v>
      </c>
      <c r="FC737" t="s">
        <v>2031</v>
      </c>
      <c r="FD737">
        <v>0</v>
      </c>
      <c r="FE737" t="s">
        <v>2031</v>
      </c>
      <c r="FF737" t="e">
        <v>#VALUE!</v>
      </c>
      <c r="FG737">
        <v>0</v>
      </c>
      <c r="FH737" t="s">
        <v>2031</v>
      </c>
      <c r="FI737">
        <v>0</v>
      </c>
      <c r="FJ737" t="s">
        <v>2031</v>
      </c>
      <c r="FK737" t="e">
        <v>#VALUE!</v>
      </c>
      <c r="FL737">
        <v>0</v>
      </c>
      <c r="FM737" t="s">
        <v>2031</v>
      </c>
      <c r="FN737">
        <v>0</v>
      </c>
      <c r="FO737" t="s">
        <v>2031</v>
      </c>
      <c r="FP737" t="e">
        <v>#VALUE!</v>
      </c>
      <c r="FQ737">
        <v>0</v>
      </c>
      <c r="FR737" t="s">
        <v>2031</v>
      </c>
      <c r="FS737">
        <v>0</v>
      </c>
      <c r="FT737" t="s">
        <v>2031</v>
      </c>
      <c r="FU737" t="e">
        <v>#VALUE!</v>
      </c>
      <c r="FV737">
        <v>0</v>
      </c>
      <c r="FW737" t="s">
        <v>2031</v>
      </c>
      <c r="FX737">
        <v>0</v>
      </c>
      <c r="FY737" t="s">
        <v>2031</v>
      </c>
      <c r="FZ737" t="e">
        <v>#VALUE!</v>
      </c>
      <c r="GA737">
        <v>0</v>
      </c>
      <c r="GB737" t="s">
        <v>2031</v>
      </c>
      <c r="GC737">
        <v>0</v>
      </c>
      <c r="GD737" t="s">
        <v>2031</v>
      </c>
      <c r="GE737" t="e">
        <v>#VALUE!</v>
      </c>
      <c r="GF737">
        <v>0</v>
      </c>
      <c r="GG737" t="s">
        <v>2031</v>
      </c>
      <c r="GH737">
        <v>0</v>
      </c>
      <c r="GI737" t="s">
        <v>2031</v>
      </c>
      <c r="GJ737" t="e">
        <v>#VALUE!</v>
      </c>
      <c r="GK737">
        <v>0</v>
      </c>
      <c r="GL737" t="s">
        <v>2031</v>
      </c>
      <c r="GM737">
        <v>0</v>
      </c>
      <c r="GN737" t="s">
        <v>2031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5:239" x14ac:dyDescent="0.25">
      <c r="E738">
        <v>0</v>
      </c>
      <c r="F738">
        <v>0</v>
      </c>
      <c r="H738">
        <v>0</v>
      </c>
      <c r="I738" t="s">
        <v>2031</v>
      </c>
      <c r="J738">
        <v>0</v>
      </c>
      <c r="K738" t="s">
        <v>2031</v>
      </c>
      <c r="L738" t="e">
        <v>#VALUE!</v>
      </c>
      <c r="M738">
        <v>0</v>
      </c>
      <c r="N738" t="s">
        <v>2031</v>
      </c>
      <c r="O738">
        <v>0</v>
      </c>
      <c r="P738" t="s">
        <v>2031</v>
      </c>
      <c r="Q738" t="e">
        <v>#VALUE!</v>
      </c>
      <c r="R738">
        <v>0</v>
      </c>
      <c r="S738" t="s">
        <v>2031</v>
      </c>
      <c r="T738">
        <v>0</v>
      </c>
      <c r="U738" t="s">
        <v>2031</v>
      </c>
      <c r="V738" t="e">
        <v>#VALUE!</v>
      </c>
      <c r="W738">
        <v>0</v>
      </c>
      <c r="X738" t="s">
        <v>2031</v>
      </c>
      <c r="Y738">
        <v>0</v>
      </c>
      <c r="Z738" t="s">
        <v>2031</v>
      </c>
      <c r="AA738" t="e">
        <v>#VALUE!</v>
      </c>
      <c r="AB738">
        <v>0</v>
      </c>
      <c r="AC738" t="s">
        <v>2031</v>
      </c>
      <c r="AD738">
        <v>0</v>
      </c>
      <c r="AE738" t="s">
        <v>2031</v>
      </c>
      <c r="AF738" t="e">
        <v>#VALUE!</v>
      </c>
      <c r="AG738">
        <v>0</v>
      </c>
      <c r="AH738" t="s">
        <v>2031</v>
      </c>
      <c r="AI738">
        <v>0</v>
      </c>
      <c r="AJ738" t="s">
        <v>2031</v>
      </c>
      <c r="AK738" t="e">
        <v>#VALUE!</v>
      </c>
      <c r="AL738">
        <v>0</v>
      </c>
      <c r="AM738" t="s">
        <v>2031</v>
      </c>
      <c r="AN738">
        <v>0</v>
      </c>
      <c r="AO738" t="s">
        <v>2031</v>
      </c>
      <c r="AP738" t="e">
        <v>#VALUE!</v>
      </c>
      <c r="AQ738">
        <v>0</v>
      </c>
      <c r="AR738" t="s">
        <v>2031</v>
      </c>
      <c r="AS738">
        <v>0</v>
      </c>
      <c r="AT738" t="s">
        <v>2031</v>
      </c>
      <c r="AU738" t="e">
        <v>#VALUE!</v>
      </c>
      <c r="AV738">
        <v>0</v>
      </c>
      <c r="AW738" t="s">
        <v>2031</v>
      </c>
      <c r="AX738">
        <v>0</v>
      </c>
      <c r="AY738" t="s">
        <v>2031</v>
      </c>
      <c r="AZ738" t="e">
        <v>#VALUE!</v>
      </c>
      <c r="BA738">
        <v>0</v>
      </c>
      <c r="BB738" t="s">
        <v>2031</v>
      </c>
      <c r="BC738">
        <v>0</v>
      </c>
      <c r="BD738" t="s">
        <v>2031</v>
      </c>
      <c r="BE738" t="e">
        <v>#VALUE!</v>
      </c>
      <c r="BF738">
        <v>0</v>
      </c>
      <c r="BG738" t="s">
        <v>2031</v>
      </c>
      <c r="BH738">
        <v>0</v>
      </c>
      <c r="BI738" t="s">
        <v>2031</v>
      </c>
      <c r="BJ738" t="e">
        <v>#VALUE!</v>
      </c>
      <c r="BK738">
        <v>0</v>
      </c>
      <c r="BL738" t="s">
        <v>2031</v>
      </c>
      <c r="BM738">
        <v>0</v>
      </c>
      <c r="BN738" t="s">
        <v>2031</v>
      </c>
      <c r="BO738">
        <v>0</v>
      </c>
      <c r="BP738">
        <v>0</v>
      </c>
      <c r="BQ738" t="s">
        <v>2031</v>
      </c>
      <c r="BR738">
        <v>0</v>
      </c>
      <c r="BS738" t="s">
        <v>2031</v>
      </c>
      <c r="BT738" t="e">
        <v>#VALUE!</v>
      </c>
      <c r="BU738">
        <v>0</v>
      </c>
      <c r="BV738" t="s">
        <v>2031</v>
      </c>
      <c r="BW738">
        <v>0</v>
      </c>
      <c r="BX738" t="s">
        <v>2031</v>
      </c>
      <c r="BY738" t="e">
        <v>#VALUE!</v>
      </c>
      <c r="BZ738">
        <v>0</v>
      </c>
      <c r="CA738" t="s">
        <v>2031</v>
      </c>
      <c r="CB738">
        <v>0</v>
      </c>
      <c r="CC738" t="s">
        <v>2031</v>
      </c>
      <c r="CD738" t="e">
        <v>#VALUE!</v>
      </c>
      <c r="CE738">
        <v>0</v>
      </c>
      <c r="CF738" t="s">
        <v>2031</v>
      </c>
      <c r="CG738">
        <v>0</v>
      </c>
      <c r="CH738" t="s">
        <v>2031</v>
      </c>
      <c r="CI738" t="e">
        <v>#VALUE!</v>
      </c>
      <c r="CJ738">
        <v>0</v>
      </c>
      <c r="CK738" t="s">
        <v>2031</v>
      </c>
      <c r="CL738">
        <v>0</v>
      </c>
      <c r="CM738" t="s">
        <v>2031</v>
      </c>
      <c r="CN738" t="e">
        <v>#VALUE!</v>
      </c>
      <c r="CO738">
        <v>0</v>
      </c>
      <c r="CP738" t="s">
        <v>2031</v>
      </c>
      <c r="CQ738">
        <v>0</v>
      </c>
      <c r="CR738" t="s">
        <v>2031</v>
      </c>
      <c r="CS738" t="e">
        <v>#VALUE!</v>
      </c>
      <c r="CT738">
        <v>0</v>
      </c>
      <c r="CU738" t="s">
        <v>2031</v>
      </c>
      <c r="CV738">
        <v>0</v>
      </c>
      <c r="CW738" t="s">
        <v>2031</v>
      </c>
      <c r="CX738" t="e">
        <v>#VALUE!</v>
      </c>
      <c r="CY738">
        <v>0</v>
      </c>
      <c r="CZ738" t="s">
        <v>2031</v>
      </c>
      <c r="DA738">
        <v>0</v>
      </c>
      <c r="DB738" t="s">
        <v>2031</v>
      </c>
      <c r="DC738" t="e">
        <v>#VALUE!</v>
      </c>
      <c r="DD738">
        <v>0</v>
      </c>
      <c r="DE738" t="s">
        <v>2031</v>
      </c>
      <c r="DF738">
        <v>0</v>
      </c>
      <c r="DG738" t="s">
        <v>2031</v>
      </c>
      <c r="DH738" t="e">
        <v>#VALUE!</v>
      </c>
      <c r="DI738">
        <v>0</v>
      </c>
      <c r="DJ738" t="s">
        <v>2031</v>
      </c>
      <c r="DK738">
        <v>0</v>
      </c>
      <c r="DL738" t="s">
        <v>2031</v>
      </c>
      <c r="DM738" t="e">
        <v>#VALUE!</v>
      </c>
      <c r="DN738">
        <v>0</v>
      </c>
      <c r="DO738" t="s">
        <v>2031</v>
      </c>
      <c r="DP738">
        <v>0</v>
      </c>
      <c r="DQ738" t="s">
        <v>2031</v>
      </c>
      <c r="DR738" t="e">
        <v>#VALUE!</v>
      </c>
      <c r="DS738">
        <v>0</v>
      </c>
      <c r="DT738" t="s">
        <v>2031</v>
      </c>
      <c r="DU738">
        <v>0</v>
      </c>
      <c r="DV738" t="s">
        <v>2031</v>
      </c>
      <c r="DW738" t="e">
        <v>#VALUE!</v>
      </c>
      <c r="DX738">
        <v>0</v>
      </c>
      <c r="DY738" t="s">
        <v>2031</v>
      </c>
      <c r="DZ738">
        <v>0</v>
      </c>
      <c r="EA738" t="s">
        <v>2031</v>
      </c>
      <c r="EB738" t="e">
        <v>#VALUE!</v>
      </c>
      <c r="EC738">
        <v>0</v>
      </c>
      <c r="ED738" t="s">
        <v>2031</v>
      </c>
      <c r="EE738">
        <v>0</v>
      </c>
      <c r="EF738" t="s">
        <v>2031</v>
      </c>
      <c r="EG738" t="e">
        <v>#VALUE!</v>
      </c>
      <c r="EH738">
        <v>0</v>
      </c>
      <c r="EI738" t="s">
        <v>2031</v>
      </c>
      <c r="EJ738">
        <v>0</v>
      </c>
      <c r="EK738" t="s">
        <v>2031</v>
      </c>
      <c r="EL738" t="e">
        <v>#VALUE!</v>
      </c>
      <c r="EM738">
        <v>0</v>
      </c>
      <c r="EN738" t="s">
        <v>2031</v>
      </c>
      <c r="EO738">
        <v>0</v>
      </c>
      <c r="EP738" t="s">
        <v>2031</v>
      </c>
      <c r="EQ738" t="e">
        <v>#VALUE!</v>
      </c>
      <c r="ER738">
        <v>0</v>
      </c>
      <c r="ES738" t="s">
        <v>2031</v>
      </c>
      <c r="ET738">
        <v>0</v>
      </c>
      <c r="EU738" t="s">
        <v>2031</v>
      </c>
      <c r="EV738" t="e">
        <v>#VALUE!</v>
      </c>
      <c r="EW738">
        <v>0</v>
      </c>
      <c r="EX738" t="s">
        <v>2031</v>
      </c>
      <c r="EY738">
        <v>0</v>
      </c>
      <c r="EZ738" t="s">
        <v>2031</v>
      </c>
      <c r="FA738" t="e">
        <v>#VALUE!</v>
      </c>
      <c r="FB738">
        <v>0</v>
      </c>
      <c r="FC738" t="s">
        <v>2031</v>
      </c>
      <c r="FD738">
        <v>0</v>
      </c>
      <c r="FE738" t="s">
        <v>2031</v>
      </c>
      <c r="FF738" t="e">
        <v>#VALUE!</v>
      </c>
      <c r="FG738">
        <v>0</v>
      </c>
      <c r="FH738" t="s">
        <v>2031</v>
      </c>
      <c r="FI738">
        <v>0</v>
      </c>
      <c r="FJ738" t="s">
        <v>2031</v>
      </c>
      <c r="FK738" t="e">
        <v>#VALUE!</v>
      </c>
      <c r="FL738">
        <v>0</v>
      </c>
      <c r="FM738" t="s">
        <v>2031</v>
      </c>
      <c r="FN738">
        <v>0</v>
      </c>
      <c r="FO738" t="s">
        <v>2031</v>
      </c>
      <c r="FP738" t="e">
        <v>#VALUE!</v>
      </c>
      <c r="FQ738">
        <v>0</v>
      </c>
      <c r="FR738" t="s">
        <v>2031</v>
      </c>
      <c r="FS738">
        <v>0</v>
      </c>
      <c r="FT738" t="s">
        <v>2031</v>
      </c>
      <c r="FU738" t="e">
        <v>#VALUE!</v>
      </c>
      <c r="FV738">
        <v>0</v>
      </c>
      <c r="FW738" t="s">
        <v>2031</v>
      </c>
      <c r="FX738">
        <v>0</v>
      </c>
      <c r="FY738" t="s">
        <v>2031</v>
      </c>
      <c r="FZ738" t="e">
        <v>#VALUE!</v>
      </c>
      <c r="GA738">
        <v>0</v>
      </c>
      <c r="GB738" t="s">
        <v>2031</v>
      </c>
      <c r="GC738">
        <v>0</v>
      </c>
      <c r="GD738" t="s">
        <v>2031</v>
      </c>
      <c r="GE738" t="e">
        <v>#VALUE!</v>
      </c>
      <c r="GF738">
        <v>0</v>
      </c>
      <c r="GG738" t="s">
        <v>2031</v>
      </c>
      <c r="GH738">
        <v>0</v>
      </c>
      <c r="GI738" t="s">
        <v>2031</v>
      </c>
      <c r="GJ738" t="e">
        <v>#VALUE!</v>
      </c>
      <c r="GK738">
        <v>0</v>
      </c>
      <c r="GL738" t="s">
        <v>2031</v>
      </c>
      <c r="GM738">
        <v>0</v>
      </c>
      <c r="GN738" t="s">
        <v>2031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5:239" x14ac:dyDescent="0.25">
      <c r="E739">
        <v>0</v>
      </c>
      <c r="F739">
        <v>0</v>
      </c>
      <c r="H739">
        <v>0</v>
      </c>
      <c r="I739" t="s">
        <v>2031</v>
      </c>
      <c r="J739">
        <v>0</v>
      </c>
      <c r="K739" t="s">
        <v>2031</v>
      </c>
      <c r="L739" t="e">
        <v>#VALUE!</v>
      </c>
      <c r="M739">
        <v>0</v>
      </c>
      <c r="N739" t="s">
        <v>2031</v>
      </c>
      <c r="O739">
        <v>0</v>
      </c>
      <c r="P739" t="s">
        <v>2031</v>
      </c>
      <c r="Q739" t="e">
        <v>#VALUE!</v>
      </c>
      <c r="R739">
        <v>0</v>
      </c>
      <c r="S739" t="s">
        <v>2031</v>
      </c>
      <c r="T739">
        <v>0</v>
      </c>
      <c r="U739" t="s">
        <v>2031</v>
      </c>
      <c r="V739" t="e">
        <v>#VALUE!</v>
      </c>
      <c r="W739">
        <v>0</v>
      </c>
      <c r="X739" t="s">
        <v>2031</v>
      </c>
      <c r="Y739">
        <v>0</v>
      </c>
      <c r="Z739" t="s">
        <v>2031</v>
      </c>
      <c r="AA739" t="e">
        <v>#VALUE!</v>
      </c>
      <c r="AB739">
        <v>0</v>
      </c>
      <c r="AC739" t="s">
        <v>2031</v>
      </c>
      <c r="AD739">
        <v>0</v>
      </c>
      <c r="AE739" t="s">
        <v>2031</v>
      </c>
      <c r="AF739" t="e">
        <v>#VALUE!</v>
      </c>
      <c r="AG739">
        <v>0</v>
      </c>
      <c r="AH739" t="s">
        <v>2031</v>
      </c>
      <c r="AI739">
        <v>0</v>
      </c>
      <c r="AJ739" t="s">
        <v>2031</v>
      </c>
      <c r="AK739" t="e">
        <v>#VALUE!</v>
      </c>
      <c r="AL739">
        <v>0</v>
      </c>
      <c r="AM739" t="s">
        <v>2031</v>
      </c>
      <c r="AN739">
        <v>0</v>
      </c>
      <c r="AO739" t="s">
        <v>2031</v>
      </c>
      <c r="AP739" t="e">
        <v>#VALUE!</v>
      </c>
      <c r="AQ739">
        <v>0</v>
      </c>
      <c r="AR739" t="s">
        <v>2031</v>
      </c>
      <c r="AS739">
        <v>0</v>
      </c>
      <c r="AT739" t="s">
        <v>2031</v>
      </c>
      <c r="AU739" t="e">
        <v>#VALUE!</v>
      </c>
      <c r="AV739">
        <v>0</v>
      </c>
      <c r="AW739" t="s">
        <v>2031</v>
      </c>
      <c r="AX739">
        <v>0</v>
      </c>
      <c r="AY739" t="s">
        <v>2031</v>
      </c>
      <c r="AZ739" t="e">
        <v>#VALUE!</v>
      </c>
      <c r="BA739">
        <v>0</v>
      </c>
      <c r="BB739" t="s">
        <v>2031</v>
      </c>
      <c r="BC739">
        <v>0</v>
      </c>
      <c r="BD739" t="s">
        <v>2031</v>
      </c>
      <c r="BE739" t="e">
        <v>#VALUE!</v>
      </c>
      <c r="BF739">
        <v>0</v>
      </c>
      <c r="BG739" t="s">
        <v>2031</v>
      </c>
      <c r="BH739">
        <v>0</v>
      </c>
      <c r="BI739" t="s">
        <v>2031</v>
      </c>
      <c r="BJ739" t="e">
        <v>#VALUE!</v>
      </c>
      <c r="BK739">
        <v>0</v>
      </c>
      <c r="BL739" t="s">
        <v>2031</v>
      </c>
      <c r="BM739">
        <v>0</v>
      </c>
      <c r="BN739" t="s">
        <v>2031</v>
      </c>
      <c r="BO739">
        <v>0</v>
      </c>
      <c r="BP739">
        <v>0</v>
      </c>
      <c r="BQ739" t="s">
        <v>2031</v>
      </c>
      <c r="BR739">
        <v>0</v>
      </c>
      <c r="BS739" t="s">
        <v>2031</v>
      </c>
      <c r="BT739" t="e">
        <v>#VALUE!</v>
      </c>
      <c r="BU739">
        <v>0</v>
      </c>
      <c r="BV739" t="s">
        <v>2031</v>
      </c>
      <c r="BW739">
        <v>0</v>
      </c>
      <c r="BX739" t="s">
        <v>2031</v>
      </c>
      <c r="BY739" t="e">
        <v>#VALUE!</v>
      </c>
      <c r="BZ739">
        <v>0</v>
      </c>
      <c r="CA739" t="s">
        <v>2031</v>
      </c>
      <c r="CB739">
        <v>0</v>
      </c>
      <c r="CC739" t="s">
        <v>2031</v>
      </c>
      <c r="CD739" t="e">
        <v>#VALUE!</v>
      </c>
      <c r="CE739">
        <v>0</v>
      </c>
      <c r="CF739" t="s">
        <v>2031</v>
      </c>
      <c r="CG739">
        <v>0</v>
      </c>
      <c r="CH739" t="s">
        <v>2031</v>
      </c>
      <c r="CI739" t="e">
        <v>#VALUE!</v>
      </c>
      <c r="CJ739">
        <v>0</v>
      </c>
      <c r="CK739" t="s">
        <v>2031</v>
      </c>
      <c r="CL739">
        <v>0</v>
      </c>
      <c r="CM739" t="s">
        <v>2031</v>
      </c>
      <c r="CN739" t="e">
        <v>#VALUE!</v>
      </c>
      <c r="CO739">
        <v>0</v>
      </c>
      <c r="CP739" t="s">
        <v>2031</v>
      </c>
      <c r="CQ739">
        <v>0</v>
      </c>
      <c r="CR739" t="s">
        <v>2031</v>
      </c>
      <c r="CS739" t="e">
        <v>#VALUE!</v>
      </c>
      <c r="CT739">
        <v>0</v>
      </c>
      <c r="CU739" t="s">
        <v>2031</v>
      </c>
      <c r="CV739">
        <v>0</v>
      </c>
      <c r="CW739" t="s">
        <v>2031</v>
      </c>
      <c r="CX739" t="e">
        <v>#VALUE!</v>
      </c>
      <c r="CY739">
        <v>0</v>
      </c>
      <c r="CZ739" t="s">
        <v>2031</v>
      </c>
      <c r="DA739">
        <v>0</v>
      </c>
      <c r="DB739" t="s">
        <v>2031</v>
      </c>
      <c r="DC739" t="e">
        <v>#VALUE!</v>
      </c>
      <c r="DD739">
        <v>0</v>
      </c>
      <c r="DE739" t="s">
        <v>2031</v>
      </c>
      <c r="DF739">
        <v>0</v>
      </c>
      <c r="DG739" t="s">
        <v>2031</v>
      </c>
      <c r="DH739" t="e">
        <v>#VALUE!</v>
      </c>
      <c r="DI739">
        <v>0</v>
      </c>
      <c r="DJ739" t="s">
        <v>2031</v>
      </c>
      <c r="DK739">
        <v>0</v>
      </c>
      <c r="DL739" t="s">
        <v>2031</v>
      </c>
      <c r="DM739" t="e">
        <v>#VALUE!</v>
      </c>
      <c r="DN739">
        <v>0</v>
      </c>
      <c r="DO739" t="s">
        <v>2031</v>
      </c>
      <c r="DP739">
        <v>0</v>
      </c>
      <c r="DQ739" t="s">
        <v>2031</v>
      </c>
      <c r="DR739" t="e">
        <v>#VALUE!</v>
      </c>
      <c r="DS739">
        <v>0</v>
      </c>
      <c r="DT739" t="s">
        <v>2031</v>
      </c>
      <c r="DU739">
        <v>0</v>
      </c>
      <c r="DV739" t="s">
        <v>2031</v>
      </c>
      <c r="DW739" t="e">
        <v>#VALUE!</v>
      </c>
      <c r="DX739">
        <v>0</v>
      </c>
      <c r="DY739" t="s">
        <v>2031</v>
      </c>
      <c r="DZ739">
        <v>0</v>
      </c>
      <c r="EA739" t="s">
        <v>2031</v>
      </c>
      <c r="EB739" t="e">
        <v>#VALUE!</v>
      </c>
      <c r="EC739">
        <v>0</v>
      </c>
      <c r="ED739" t="s">
        <v>2031</v>
      </c>
      <c r="EE739">
        <v>0</v>
      </c>
      <c r="EF739" t="s">
        <v>2031</v>
      </c>
      <c r="EG739" t="e">
        <v>#VALUE!</v>
      </c>
      <c r="EH739">
        <v>0</v>
      </c>
      <c r="EI739" t="s">
        <v>2031</v>
      </c>
      <c r="EJ739">
        <v>0</v>
      </c>
      <c r="EK739" t="s">
        <v>2031</v>
      </c>
      <c r="EL739" t="e">
        <v>#VALUE!</v>
      </c>
      <c r="EM739">
        <v>0</v>
      </c>
      <c r="EN739" t="s">
        <v>2031</v>
      </c>
      <c r="EO739">
        <v>0</v>
      </c>
      <c r="EP739" t="s">
        <v>2031</v>
      </c>
      <c r="EQ739" t="e">
        <v>#VALUE!</v>
      </c>
      <c r="ER739">
        <v>0</v>
      </c>
      <c r="ES739" t="s">
        <v>2031</v>
      </c>
      <c r="ET739">
        <v>0</v>
      </c>
      <c r="EU739" t="s">
        <v>2031</v>
      </c>
      <c r="EV739" t="e">
        <v>#VALUE!</v>
      </c>
      <c r="EW739">
        <v>0</v>
      </c>
      <c r="EX739" t="s">
        <v>2031</v>
      </c>
      <c r="EY739">
        <v>0</v>
      </c>
      <c r="EZ739" t="s">
        <v>2031</v>
      </c>
      <c r="FA739" t="e">
        <v>#VALUE!</v>
      </c>
      <c r="FB739">
        <v>0</v>
      </c>
      <c r="FC739" t="s">
        <v>2031</v>
      </c>
      <c r="FD739">
        <v>0</v>
      </c>
      <c r="FE739" t="s">
        <v>2031</v>
      </c>
      <c r="FF739" t="e">
        <v>#VALUE!</v>
      </c>
      <c r="FG739">
        <v>0</v>
      </c>
      <c r="FH739" t="s">
        <v>2031</v>
      </c>
      <c r="FI739">
        <v>0</v>
      </c>
      <c r="FJ739" t="s">
        <v>2031</v>
      </c>
      <c r="FK739" t="e">
        <v>#VALUE!</v>
      </c>
      <c r="FL739">
        <v>0</v>
      </c>
      <c r="FM739" t="s">
        <v>2031</v>
      </c>
      <c r="FN739">
        <v>0</v>
      </c>
      <c r="FO739" t="s">
        <v>2031</v>
      </c>
      <c r="FP739" t="e">
        <v>#VALUE!</v>
      </c>
      <c r="FQ739">
        <v>0</v>
      </c>
      <c r="FR739" t="s">
        <v>2031</v>
      </c>
      <c r="FS739">
        <v>0</v>
      </c>
      <c r="FT739" t="s">
        <v>2031</v>
      </c>
      <c r="FU739" t="e">
        <v>#VALUE!</v>
      </c>
      <c r="FV739">
        <v>0</v>
      </c>
      <c r="FW739" t="s">
        <v>2031</v>
      </c>
      <c r="FX739">
        <v>0</v>
      </c>
      <c r="FY739" t="s">
        <v>2031</v>
      </c>
      <c r="FZ739" t="e">
        <v>#VALUE!</v>
      </c>
      <c r="GA739">
        <v>0</v>
      </c>
      <c r="GB739" t="s">
        <v>2031</v>
      </c>
      <c r="GC739">
        <v>0</v>
      </c>
      <c r="GD739" t="s">
        <v>2031</v>
      </c>
      <c r="GE739" t="e">
        <v>#VALUE!</v>
      </c>
      <c r="GF739">
        <v>0</v>
      </c>
      <c r="GG739" t="s">
        <v>2031</v>
      </c>
      <c r="GH739">
        <v>0</v>
      </c>
      <c r="GI739" t="s">
        <v>2031</v>
      </c>
      <c r="GJ739" t="e">
        <v>#VALUE!</v>
      </c>
      <c r="GK739">
        <v>0</v>
      </c>
      <c r="GL739" t="s">
        <v>2031</v>
      </c>
      <c r="GM739">
        <v>0</v>
      </c>
      <c r="GN739" t="s">
        <v>2031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5:239" x14ac:dyDescent="0.25">
      <c r="E740">
        <v>0</v>
      </c>
      <c r="F740">
        <v>0</v>
      </c>
      <c r="H740">
        <v>0</v>
      </c>
      <c r="I740" t="s">
        <v>2031</v>
      </c>
      <c r="J740">
        <v>0</v>
      </c>
      <c r="K740" t="s">
        <v>2031</v>
      </c>
      <c r="L740" t="e">
        <v>#VALUE!</v>
      </c>
      <c r="M740">
        <v>0</v>
      </c>
      <c r="N740" t="s">
        <v>2031</v>
      </c>
      <c r="O740">
        <v>0</v>
      </c>
      <c r="P740" t="s">
        <v>2031</v>
      </c>
      <c r="Q740" t="e">
        <v>#VALUE!</v>
      </c>
      <c r="R740">
        <v>0</v>
      </c>
      <c r="S740" t="s">
        <v>2031</v>
      </c>
      <c r="T740">
        <v>0</v>
      </c>
      <c r="U740" t="s">
        <v>2031</v>
      </c>
      <c r="V740" t="e">
        <v>#VALUE!</v>
      </c>
      <c r="W740">
        <v>0</v>
      </c>
      <c r="X740" t="s">
        <v>2031</v>
      </c>
      <c r="Y740">
        <v>0</v>
      </c>
      <c r="Z740" t="s">
        <v>2031</v>
      </c>
      <c r="AA740" t="e">
        <v>#VALUE!</v>
      </c>
      <c r="AB740">
        <v>0</v>
      </c>
      <c r="AC740" t="s">
        <v>2031</v>
      </c>
      <c r="AD740">
        <v>0</v>
      </c>
      <c r="AE740" t="s">
        <v>2031</v>
      </c>
      <c r="AF740" t="e">
        <v>#VALUE!</v>
      </c>
      <c r="AG740">
        <v>0</v>
      </c>
      <c r="AH740" t="s">
        <v>2031</v>
      </c>
      <c r="AI740">
        <v>0</v>
      </c>
      <c r="AJ740" t="s">
        <v>2031</v>
      </c>
      <c r="AK740" t="e">
        <v>#VALUE!</v>
      </c>
      <c r="AL740">
        <v>0</v>
      </c>
      <c r="AM740" t="s">
        <v>2031</v>
      </c>
      <c r="AN740">
        <v>0</v>
      </c>
      <c r="AO740" t="s">
        <v>2031</v>
      </c>
      <c r="AP740" t="e">
        <v>#VALUE!</v>
      </c>
      <c r="AQ740">
        <v>0</v>
      </c>
      <c r="AR740" t="s">
        <v>2031</v>
      </c>
      <c r="AS740">
        <v>0</v>
      </c>
      <c r="AT740" t="s">
        <v>2031</v>
      </c>
      <c r="AU740" t="e">
        <v>#VALUE!</v>
      </c>
      <c r="AV740">
        <v>0</v>
      </c>
      <c r="AW740" t="s">
        <v>2031</v>
      </c>
      <c r="AX740">
        <v>0</v>
      </c>
      <c r="AY740" t="s">
        <v>2031</v>
      </c>
      <c r="AZ740" t="e">
        <v>#VALUE!</v>
      </c>
      <c r="BA740">
        <v>0</v>
      </c>
      <c r="BB740" t="s">
        <v>2031</v>
      </c>
      <c r="BC740">
        <v>0</v>
      </c>
      <c r="BD740" t="s">
        <v>2031</v>
      </c>
      <c r="BE740" t="e">
        <v>#VALUE!</v>
      </c>
      <c r="BF740">
        <v>0</v>
      </c>
      <c r="BG740" t="s">
        <v>2031</v>
      </c>
      <c r="BH740">
        <v>0</v>
      </c>
      <c r="BI740" t="s">
        <v>2031</v>
      </c>
      <c r="BJ740" t="e">
        <v>#VALUE!</v>
      </c>
      <c r="BK740">
        <v>0</v>
      </c>
      <c r="BL740" t="s">
        <v>2031</v>
      </c>
      <c r="BM740">
        <v>0</v>
      </c>
      <c r="BN740" t="s">
        <v>2031</v>
      </c>
      <c r="BO740">
        <v>0</v>
      </c>
      <c r="BP740">
        <v>0</v>
      </c>
      <c r="BQ740" t="s">
        <v>2031</v>
      </c>
      <c r="BR740">
        <v>0</v>
      </c>
      <c r="BS740" t="s">
        <v>2031</v>
      </c>
      <c r="BT740" t="e">
        <v>#VALUE!</v>
      </c>
      <c r="BU740">
        <v>0</v>
      </c>
      <c r="BV740" t="s">
        <v>2031</v>
      </c>
      <c r="BW740">
        <v>0</v>
      </c>
      <c r="BX740" t="s">
        <v>2031</v>
      </c>
      <c r="BY740" t="e">
        <v>#VALUE!</v>
      </c>
      <c r="BZ740">
        <v>0</v>
      </c>
      <c r="CA740" t="s">
        <v>2031</v>
      </c>
      <c r="CB740">
        <v>0</v>
      </c>
      <c r="CC740" t="s">
        <v>2031</v>
      </c>
      <c r="CD740" t="e">
        <v>#VALUE!</v>
      </c>
      <c r="CE740">
        <v>0</v>
      </c>
      <c r="CF740" t="s">
        <v>2031</v>
      </c>
      <c r="CG740">
        <v>0</v>
      </c>
      <c r="CH740" t="s">
        <v>2031</v>
      </c>
      <c r="CI740" t="e">
        <v>#VALUE!</v>
      </c>
      <c r="CJ740">
        <v>0</v>
      </c>
      <c r="CK740" t="s">
        <v>2031</v>
      </c>
      <c r="CL740">
        <v>0</v>
      </c>
      <c r="CM740" t="s">
        <v>2031</v>
      </c>
      <c r="CN740" t="e">
        <v>#VALUE!</v>
      </c>
      <c r="CO740">
        <v>0</v>
      </c>
      <c r="CP740" t="s">
        <v>2031</v>
      </c>
      <c r="CQ740">
        <v>0</v>
      </c>
      <c r="CR740" t="s">
        <v>2031</v>
      </c>
      <c r="CS740" t="e">
        <v>#VALUE!</v>
      </c>
      <c r="CT740">
        <v>0</v>
      </c>
      <c r="CU740" t="s">
        <v>2031</v>
      </c>
      <c r="CV740">
        <v>0</v>
      </c>
      <c r="CW740" t="s">
        <v>2031</v>
      </c>
      <c r="CX740" t="e">
        <v>#VALUE!</v>
      </c>
      <c r="CY740">
        <v>0</v>
      </c>
      <c r="CZ740" t="s">
        <v>2031</v>
      </c>
      <c r="DA740">
        <v>0</v>
      </c>
      <c r="DB740" t="s">
        <v>2031</v>
      </c>
      <c r="DC740" t="e">
        <v>#VALUE!</v>
      </c>
      <c r="DD740">
        <v>0</v>
      </c>
      <c r="DE740" t="s">
        <v>2031</v>
      </c>
      <c r="DF740">
        <v>0</v>
      </c>
      <c r="DG740" t="s">
        <v>2031</v>
      </c>
      <c r="DH740" t="e">
        <v>#VALUE!</v>
      </c>
      <c r="DI740">
        <v>0</v>
      </c>
      <c r="DJ740" t="s">
        <v>2031</v>
      </c>
      <c r="DK740">
        <v>0</v>
      </c>
      <c r="DL740" t="s">
        <v>2031</v>
      </c>
      <c r="DM740" t="e">
        <v>#VALUE!</v>
      </c>
      <c r="DN740">
        <v>0</v>
      </c>
      <c r="DO740" t="s">
        <v>2031</v>
      </c>
      <c r="DP740">
        <v>0</v>
      </c>
      <c r="DQ740" t="s">
        <v>2031</v>
      </c>
      <c r="DR740" t="e">
        <v>#VALUE!</v>
      </c>
      <c r="DS740">
        <v>0</v>
      </c>
      <c r="DT740" t="s">
        <v>2031</v>
      </c>
      <c r="DU740">
        <v>0</v>
      </c>
      <c r="DV740" t="s">
        <v>2031</v>
      </c>
      <c r="DW740" t="e">
        <v>#VALUE!</v>
      </c>
      <c r="DX740">
        <v>0</v>
      </c>
      <c r="DY740" t="s">
        <v>2031</v>
      </c>
      <c r="DZ740">
        <v>0</v>
      </c>
      <c r="EA740" t="s">
        <v>2031</v>
      </c>
      <c r="EB740" t="e">
        <v>#VALUE!</v>
      </c>
      <c r="EC740">
        <v>0</v>
      </c>
      <c r="ED740" t="s">
        <v>2031</v>
      </c>
      <c r="EE740">
        <v>0</v>
      </c>
      <c r="EF740" t="s">
        <v>2031</v>
      </c>
      <c r="EG740" t="e">
        <v>#VALUE!</v>
      </c>
      <c r="EH740">
        <v>0</v>
      </c>
      <c r="EI740" t="s">
        <v>2031</v>
      </c>
      <c r="EJ740">
        <v>0</v>
      </c>
      <c r="EK740" t="s">
        <v>2031</v>
      </c>
      <c r="EL740" t="e">
        <v>#VALUE!</v>
      </c>
      <c r="EM740">
        <v>0</v>
      </c>
      <c r="EN740" t="s">
        <v>2031</v>
      </c>
      <c r="EO740">
        <v>0</v>
      </c>
      <c r="EP740" t="s">
        <v>2031</v>
      </c>
      <c r="EQ740" t="e">
        <v>#VALUE!</v>
      </c>
      <c r="ER740">
        <v>0</v>
      </c>
      <c r="ES740" t="s">
        <v>2031</v>
      </c>
      <c r="ET740">
        <v>0</v>
      </c>
      <c r="EU740" t="s">
        <v>2031</v>
      </c>
      <c r="EV740" t="e">
        <v>#VALUE!</v>
      </c>
      <c r="EW740">
        <v>0</v>
      </c>
      <c r="EX740" t="s">
        <v>2031</v>
      </c>
      <c r="EY740">
        <v>0</v>
      </c>
      <c r="EZ740" t="s">
        <v>2031</v>
      </c>
      <c r="FA740" t="e">
        <v>#VALUE!</v>
      </c>
      <c r="FB740">
        <v>0</v>
      </c>
      <c r="FC740" t="s">
        <v>2031</v>
      </c>
      <c r="FD740">
        <v>0</v>
      </c>
      <c r="FE740" t="s">
        <v>2031</v>
      </c>
      <c r="FF740" t="e">
        <v>#VALUE!</v>
      </c>
      <c r="FG740">
        <v>0</v>
      </c>
      <c r="FH740" t="s">
        <v>2031</v>
      </c>
      <c r="FI740">
        <v>0</v>
      </c>
      <c r="FJ740" t="s">
        <v>2031</v>
      </c>
      <c r="FK740" t="e">
        <v>#VALUE!</v>
      </c>
      <c r="FL740">
        <v>0</v>
      </c>
      <c r="FM740" t="s">
        <v>2031</v>
      </c>
      <c r="FN740">
        <v>0</v>
      </c>
      <c r="FO740" t="s">
        <v>2031</v>
      </c>
      <c r="FP740" t="e">
        <v>#VALUE!</v>
      </c>
      <c r="FQ740">
        <v>0</v>
      </c>
      <c r="FR740" t="s">
        <v>2031</v>
      </c>
      <c r="FS740">
        <v>0</v>
      </c>
      <c r="FT740" t="s">
        <v>2031</v>
      </c>
      <c r="FU740" t="e">
        <v>#VALUE!</v>
      </c>
      <c r="FV740">
        <v>0</v>
      </c>
      <c r="FW740" t="s">
        <v>2031</v>
      </c>
      <c r="FX740">
        <v>0</v>
      </c>
      <c r="FY740" t="s">
        <v>2031</v>
      </c>
      <c r="FZ740" t="e">
        <v>#VALUE!</v>
      </c>
      <c r="GA740">
        <v>0</v>
      </c>
      <c r="GB740" t="s">
        <v>2031</v>
      </c>
      <c r="GC740">
        <v>0</v>
      </c>
      <c r="GD740" t="s">
        <v>2031</v>
      </c>
      <c r="GE740" t="e">
        <v>#VALUE!</v>
      </c>
      <c r="GF740">
        <v>0</v>
      </c>
      <c r="GG740" t="s">
        <v>2031</v>
      </c>
      <c r="GH740">
        <v>0</v>
      </c>
      <c r="GI740" t="s">
        <v>2031</v>
      </c>
      <c r="GJ740" t="e">
        <v>#VALUE!</v>
      </c>
      <c r="GK740">
        <v>0</v>
      </c>
      <c r="GL740" t="s">
        <v>2031</v>
      </c>
      <c r="GM740">
        <v>0</v>
      </c>
      <c r="GN740" t="s">
        <v>2031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5:239" x14ac:dyDescent="0.25">
      <c r="E741">
        <v>0</v>
      </c>
      <c r="F741">
        <v>0</v>
      </c>
      <c r="H741">
        <v>0</v>
      </c>
      <c r="I741" t="s">
        <v>2031</v>
      </c>
      <c r="J741">
        <v>0</v>
      </c>
      <c r="K741" t="s">
        <v>2031</v>
      </c>
      <c r="L741" t="e">
        <v>#VALUE!</v>
      </c>
      <c r="M741">
        <v>0</v>
      </c>
      <c r="N741" t="s">
        <v>2031</v>
      </c>
      <c r="O741">
        <v>0</v>
      </c>
      <c r="P741" t="s">
        <v>2031</v>
      </c>
      <c r="Q741" t="e">
        <v>#VALUE!</v>
      </c>
      <c r="R741">
        <v>0</v>
      </c>
      <c r="S741" t="s">
        <v>2031</v>
      </c>
      <c r="T741">
        <v>0</v>
      </c>
      <c r="U741" t="s">
        <v>2031</v>
      </c>
      <c r="V741" t="e">
        <v>#VALUE!</v>
      </c>
      <c r="W741">
        <v>0</v>
      </c>
      <c r="X741" t="s">
        <v>2031</v>
      </c>
      <c r="Y741">
        <v>0</v>
      </c>
      <c r="Z741" t="s">
        <v>2031</v>
      </c>
      <c r="AA741" t="e">
        <v>#VALUE!</v>
      </c>
      <c r="AB741">
        <v>0</v>
      </c>
      <c r="AC741" t="s">
        <v>2031</v>
      </c>
      <c r="AD741">
        <v>0</v>
      </c>
      <c r="AE741" t="s">
        <v>2031</v>
      </c>
      <c r="AF741" t="e">
        <v>#VALUE!</v>
      </c>
      <c r="AG741">
        <v>0</v>
      </c>
      <c r="AH741" t="s">
        <v>2031</v>
      </c>
      <c r="AI741">
        <v>0</v>
      </c>
      <c r="AJ741" t="s">
        <v>2031</v>
      </c>
      <c r="AK741" t="e">
        <v>#VALUE!</v>
      </c>
      <c r="AL741">
        <v>0</v>
      </c>
      <c r="AM741" t="s">
        <v>2031</v>
      </c>
      <c r="AN741">
        <v>0</v>
      </c>
      <c r="AO741" t="s">
        <v>2031</v>
      </c>
      <c r="AP741" t="e">
        <v>#VALUE!</v>
      </c>
      <c r="AQ741">
        <v>0</v>
      </c>
      <c r="AR741" t="s">
        <v>2031</v>
      </c>
      <c r="AS741">
        <v>0</v>
      </c>
      <c r="AT741" t="s">
        <v>2031</v>
      </c>
      <c r="AU741" t="e">
        <v>#VALUE!</v>
      </c>
      <c r="AV741">
        <v>0</v>
      </c>
      <c r="AW741" t="s">
        <v>2031</v>
      </c>
      <c r="AX741">
        <v>0</v>
      </c>
      <c r="AY741" t="s">
        <v>2031</v>
      </c>
      <c r="AZ741" t="e">
        <v>#VALUE!</v>
      </c>
      <c r="BA741">
        <v>0</v>
      </c>
      <c r="BB741" t="s">
        <v>2031</v>
      </c>
      <c r="BC741">
        <v>0</v>
      </c>
      <c r="BD741" t="s">
        <v>2031</v>
      </c>
      <c r="BE741" t="e">
        <v>#VALUE!</v>
      </c>
      <c r="BF741">
        <v>0</v>
      </c>
      <c r="BG741" t="s">
        <v>2031</v>
      </c>
      <c r="BH741">
        <v>0</v>
      </c>
      <c r="BI741" t="s">
        <v>2031</v>
      </c>
      <c r="BJ741" t="e">
        <v>#VALUE!</v>
      </c>
      <c r="BK741">
        <v>0</v>
      </c>
      <c r="BL741" t="s">
        <v>2031</v>
      </c>
      <c r="BM741">
        <v>0</v>
      </c>
      <c r="BN741" t="s">
        <v>2031</v>
      </c>
      <c r="BO741">
        <v>0</v>
      </c>
      <c r="BP741">
        <v>0</v>
      </c>
      <c r="BQ741" t="s">
        <v>2031</v>
      </c>
      <c r="BR741">
        <v>0</v>
      </c>
      <c r="BS741" t="s">
        <v>2031</v>
      </c>
      <c r="BT741" t="e">
        <v>#VALUE!</v>
      </c>
      <c r="BU741">
        <v>0</v>
      </c>
      <c r="BV741" t="s">
        <v>2031</v>
      </c>
      <c r="BW741">
        <v>0</v>
      </c>
      <c r="BX741" t="s">
        <v>2031</v>
      </c>
      <c r="BY741" t="e">
        <v>#VALUE!</v>
      </c>
      <c r="BZ741">
        <v>0</v>
      </c>
      <c r="CA741" t="s">
        <v>2031</v>
      </c>
      <c r="CB741">
        <v>0</v>
      </c>
      <c r="CC741" t="s">
        <v>2031</v>
      </c>
      <c r="CD741" t="e">
        <v>#VALUE!</v>
      </c>
      <c r="CE741">
        <v>0</v>
      </c>
      <c r="CF741" t="s">
        <v>2031</v>
      </c>
      <c r="CG741">
        <v>0</v>
      </c>
      <c r="CH741" t="s">
        <v>2031</v>
      </c>
      <c r="CI741" t="e">
        <v>#VALUE!</v>
      </c>
      <c r="CJ741">
        <v>0</v>
      </c>
      <c r="CK741" t="s">
        <v>2031</v>
      </c>
      <c r="CL741">
        <v>0</v>
      </c>
      <c r="CM741" t="s">
        <v>2031</v>
      </c>
      <c r="CN741" t="e">
        <v>#VALUE!</v>
      </c>
      <c r="CO741">
        <v>0</v>
      </c>
      <c r="CP741" t="s">
        <v>2031</v>
      </c>
      <c r="CQ741">
        <v>0</v>
      </c>
      <c r="CR741" t="s">
        <v>2031</v>
      </c>
      <c r="CS741" t="e">
        <v>#VALUE!</v>
      </c>
      <c r="CT741">
        <v>0</v>
      </c>
      <c r="CU741" t="s">
        <v>2031</v>
      </c>
      <c r="CV741">
        <v>0</v>
      </c>
      <c r="CW741" t="s">
        <v>2031</v>
      </c>
      <c r="CX741" t="e">
        <v>#VALUE!</v>
      </c>
      <c r="CY741">
        <v>0</v>
      </c>
      <c r="CZ741" t="s">
        <v>2031</v>
      </c>
      <c r="DA741">
        <v>0</v>
      </c>
      <c r="DB741" t="s">
        <v>2031</v>
      </c>
      <c r="DC741" t="e">
        <v>#VALUE!</v>
      </c>
      <c r="DD741">
        <v>0</v>
      </c>
      <c r="DE741" t="s">
        <v>2031</v>
      </c>
      <c r="DF741">
        <v>0</v>
      </c>
      <c r="DG741" t="s">
        <v>2031</v>
      </c>
      <c r="DH741" t="e">
        <v>#VALUE!</v>
      </c>
      <c r="DI741">
        <v>0</v>
      </c>
      <c r="DJ741" t="s">
        <v>2031</v>
      </c>
      <c r="DK741">
        <v>0</v>
      </c>
      <c r="DL741" t="s">
        <v>2031</v>
      </c>
      <c r="DM741" t="e">
        <v>#VALUE!</v>
      </c>
      <c r="DN741">
        <v>0</v>
      </c>
      <c r="DO741" t="s">
        <v>2031</v>
      </c>
      <c r="DP741">
        <v>0</v>
      </c>
      <c r="DQ741" t="s">
        <v>2031</v>
      </c>
      <c r="DR741" t="e">
        <v>#VALUE!</v>
      </c>
      <c r="DS741">
        <v>0</v>
      </c>
      <c r="DT741" t="s">
        <v>2031</v>
      </c>
      <c r="DU741">
        <v>0</v>
      </c>
      <c r="DV741" t="s">
        <v>2031</v>
      </c>
      <c r="DW741" t="e">
        <v>#VALUE!</v>
      </c>
      <c r="DX741">
        <v>0</v>
      </c>
      <c r="DY741" t="s">
        <v>2031</v>
      </c>
      <c r="DZ741">
        <v>0</v>
      </c>
      <c r="EA741" t="s">
        <v>2031</v>
      </c>
      <c r="EB741" t="e">
        <v>#VALUE!</v>
      </c>
      <c r="EC741">
        <v>0</v>
      </c>
      <c r="ED741" t="s">
        <v>2031</v>
      </c>
      <c r="EE741">
        <v>0</v>
      </c>
      <c r="EF741" t="s">
        <v>2031</v>
      </c>
      <c r="EG741" t="e">
        <v>#VALUE!</v>
      </c>
      <c r="EH741">
        <v>0</v>
      </c>
      <c r="EI741" t="s">
        <v>2031</v>
      </c>
      <c r="EJ741">
        <v>0</v>
      </c>
      <c r="EK741" t="s">
        <v>2031</v>
      </c>
      <c r="EL741" t="e">
        <v>#VALUE!</v>
      </c>
      <c r="EM741">
        <v>0</v>
      </c>
      <c r="EN741" t="s">
        <v>2031</v>
      </c>
      <c r="EO741">
        <v>0</v>
      </c>
      <c r="EP741" t="s">
        <v>2031</v>
      </c>
      <c r="EQ741" t="e">
        <v>#VALUE!</v>
      </c>
      <c r="ER741">
        <v>0</v>
      </c>
      <c r="ES741" t="s">
        <v>2031</v>
      </c>
      <c r="ET741">
        <v>0</v>
      </c>
      <c r="EU741" t="s">
        <v>2031</v>
      </c>
      <c r="EV741" t="e">
        <v>#VALUE!</v>
      </c>
      <c r="EW741">
        <v>0</v>
      </c>
      <c r="EX741" t="s">
        <v>2031</v>
      </c>
      <c r="EY741">
        <v>0</v>
      </c>
      <c r="EZ741" t="s">
        <v>2031</v>
      </c>
      <c r="FA741" t="e">
        <v>#VALUE!</v>
      </c>
      <c r="FB741">
        <v>0</v>
      </c>
      <c r="FC741" t="s">
        <v>2031</v>
      </c>
      <c r="FD741">
        <v>0</v>
      </c>
      <c r="FE741" t="s">
        <v>2031</v>
      </c>
      <c r="FF741" t="e">
        <v>#VALUE!</v>
      </c>
      <c r="FG741">
        <v>0</v>
      </c>
      <c r="FH741" t="s">
        <v>2031</v>
      </c>
      <c r="FI741">
        <v>0</v>
      </c>
      <c r="FJ741" t="s">
        <v>2031</v>
      </c>
      <c r="FK741" t="e">
        <v>#VALUE!</v>
      </c>
      <c r="FL741">
        <v>0</v>
      </c>
      <c r="FM741" t="s">
        <v>2031</v>
      </c>
      <c r="FN741">
        <v>0</v>
      </c>
      <c r="FO741" t="s">
        <v>2031</v>
      </c>
      <c r="FP741" t="e">
        <v>#VALUE!</v>
      </c>
      <c r="FQ741">
        <v>0</v>
      </c>
      <c r="FR741" t="s">
        <v>2031</v>
      </c>
      <c r="FS741">
        <v>0</v>
      </c>
      <c r="FT741" t="s">
        <v>2031</v>
      </c>
      <c r="FU741" t="e">
        <v>#VALUE!</v>
      </c>
      <c r="FV741">
        <v>0</v>
      </c>
      <c r="FW741" t="s">
        <v>2031</v>
      </c>
      <c r="FX741">
        <v>0</v>
      </c>
      <c r="FY741" t="s">
        <v>2031</v>
      </c>
      <c r="FZ741" t="e">
        <v>#VALUE!</v>
      </c>
      <c r="GA741">
        <v>0</v>
      </c>
      <c r="GB741" t="s">
        <v>2031</v>
      </c>
      <c r="GC741">
        <v>0</v>
      </c>
      <c r="GD741" t="s">
        <v>2031</v>
      </c>
      <c r="GE741" t="e">
        <v>#VALUE!</v>
      </c>
      <c r="GF741">
        <v>0</v>
      </c>
      <c r="GG741" t="s">
        <v>2031</v>
      </c>
      <c r="GH741">
        <v>0</v>
      </c>
      <c r="GI741" t="s">
        <v>2031</v>
      </c>
      <c r="GJ741" t="e">
        <v>#VALUE!</v>
      </c>
      <c r="GK741">
        <v>0</v>
      </c>
      <c r="GL741" t="s">
        <v>2031</v>
      </c>
      <c r="GM741">
        <v>0</v>
      </c>
      <c r="GN741" t="s">
        <v>2031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5:239" x14ac:dyDescent="0.25">
      <c r="E742">
        <v>0</v>
      </c>
      <c r="F742">
        <v>0</v>
      </c>
      <c r="H742">
        <v>0</v>
      </c>
      <c r="I742" t="s">
        <v>2031</v>
      </c>
      <c r="J742">
        <v>0</v>
      </c>
      <c r="K742" t="s">
        <v>2031</v>
      </c>
      <c r="L742" t="e">
        <v>#VALUE!</v>
      </c>
      <c r="M742">
        <v>0</v>
      </c>
      <c r="N742" t="s">
        <v>2031</v>
      </c>
      <c r="O742">
        <v>0</v>
      </c>
      <c r="P742" t="s">
        <v>2031</v>
      </c>
      <c r="Q742" t="e">
        <v>#VALUE!</v>
      </c>
      <c r="R742">
        <v>0</v>
      </c>
      <c r="S742" t="s">
        <v>2031</v>
      </c>
      <c r="T742">
        <v>0</v>
      </c>
      <c r="U742" t="s">
        <v>2031</v>
      </c>
      <c r="V742" t="e">
        <v>#VALUE!</v>
      </c>
      <c r="W742">
        <v>0</v>
      </c>
      <c r="X742" t="s">
        <v>2031</v>
      </c>
      <c r="Y742">
        <v>0</v>
      </c>
      <c r="Z742" t="s">
        <v>2031</v>
      </c>
      <c r="AA742" t="e">
        <v>#VALUE!</v>
      </c>
      <c r="AB742">
        <v>0</v>
      </c>
      <c r="AC742" t="s">
        <v>2031</v>
      </c>
      <c r="AD742">
        <v>0</v>
      </c>
      <c r="AE742" t="s">
        <v>2031</v>
      </c>
      <c r="AF742" t="e">
        <v>#VALUE!</v>
      </c>
      <c r="AG742">
        <v>0</v>
      </c>
      <c r="AH742" t="s">
        <v>2031</v>
      </c>
      <c r="AI742">
        <v>0</v>
      </c>
      <c r="AJ742" t="s">
        <v>2031</v>
      </c>
      <c r="AK742" t="e">
        <v>#VALUE!</v>
      </c>
      <c r="AL742">
        <v>0</v>
      </c>
      <c r="AM742" t="s">
        <v>2031</v>
      </c>
      <c r="AN742">
        <v>0</v>
      </c>
      <c r="AO742" t="s">
        <v>2031</v>
      </c>
      <c r="AP742" t="e">
        <v>#VALUE!</v>
      </c>
      <c r="AQ742">
        <v>0</v>
      </c>
      <c r="AR742" t="s">
        <v>2031</v>
      </c>
      <c r="AS742">
        <v>0</v>
      </c>
      <c r="AT742" t="s">
        <v>2031</v>
      </c>
      <c r="AU742" t="e">
        <v>#VALUE!</v>
      </c>
      <c r="AV742">
        <v>0</v>
      </c>
      <c r="AW742" t="s">
        <v>2031</v>
      </c>
      <c r="AX742">
        <v>0</v>
      </c>
      <c r="AY742" t="s">
        <v>2031</v>
      </c>
      <c r="AZ742" t="e">
        <v>#VALUE!</v>
      </c>
      <c r="BA742">
        <v>0</v>
      </c>
      <c r="BB742" t="s">
        <v>2031</v>
      </c>
      <c r="BC742">
        <v>0</v>
      </c>
      <c r="BD742" t="s">
        <v>2031</v>
      </c>
      <c r="BE742" t="e">
        <v>#VALUE!</v>
      </c>
      <c r="BF742">
        <v>0</v>
      </c>
      <c r="BG742" t="s">
        <v>2031</v>
      </c>
      <c r="BH742">
        <v>0</v>
      </c>
      <c r="BI742" t="s">
        <v>2031</v>
      </c>
      <c r="BJ742" t="e">
        <v>#VALUE!</v>
      </c>
      <c r="BK742">
        <v>0</v>
      </c>
      <c r="BL742" t="s">
        <v>2031</v>
      </c>
      <c r="BM742">
        <v>0</v>
      </c>
      <c r="BN742" t="s">
        <v>2031</v>
      </c>
      <c r="BO742">
        <v>0</v>
      </c>
      <c r="BP742">
        <v>0</v>
      </c>
      <c r="BQ742" t="s">
        <v>2031</v>
      </c>
      <c r="BR742">
        <v>0</v>
      </c>
      <c r="BS742" t="s">
        <v>2031</v>
      </c>
      <c r="BT742" t="e">
        <v>#VALUE!</v>
      </c>
      <c r="BU742">
        <v>0</v>
      </c>
      <c r="BV742" t="s">
        <v>2031</v>
      </c>
      <c r="BW742">
        <v>0</v>
      </c>
      <c r="BX742" t="s">
        <v>2031</v>
      </c>
      <c r="BY742" t="e">
        <v>#VALUE!</v>
      </c>
      <c r="BZ742">
        <v>0</v>
      </c>
      <c r="CA742" t="s">
        <v>2031</v>
      </c>
      <c r="CB742">
        <v>0</v>
      </c>
      <c r="CC742" t="s">
        <v>2031</v>
      </c>
      <c r="CD742" t="e">
        <v>#VALUE!</v>
      </c>
      <c r="CE742">
        <v>0</v>
      </c>
      <c r="CF742" t="s">
        <v>2031</v>
      </c>
      <c r="CG742">
        <v>0</v>
      </c>
      <c r="CH742" t="s">
        <v>2031</v>
      </c>
      <c r="CI742" t="e">
        <v>#VALUE!</v>
      </c>
      <c r="CJ742">
        <v>0</v>
      </c>
      <c r="CK742" t="s">
        <v>2031</v>
      </c>
      <c r="CL742">
        <v>0</v>
      </c>
      <c r="CM742" t="s">
        <v>2031</v>
      </c>
      <c r="CN742" t="e">
        <v>#VALUE!</v>
      </c>
      <c r="CO742">
        <v>0</v>
      </c>
      <c r="CP742" t="s">
        <v>2031</v>
      </c>
      <c r="CQ742">
        <v>0</v>
      </c>
      <c r="CR742" t="s">
        <v>2031</v>
      </c>
      <c r="CS742" t="e">
        <v>#VALUE!</v>
      </c>
      <c r="CT742">
        <v>0</v>
      </c>
      <c r="CU742" t="s">
        <v>2031</v>
      </c>
      <c r="CV742">
        <v>0</v>
      </c>
      <c r="CW742" t="s">
        <v>2031</v>
      </c>
      <c r="CX742" t="e">
        <v>#VALUE!</v>
      </c>
      <c r="CY742">
        <v>0</v>
      </c>
      <c r="CZ742" t="s">
        <v>2031</v>
      </c>
      <c r="DA742">
        <v>0</v>
      </c>
      <c r="DB742" t="s">
        <v>2031</v>
      </c>
      <c r="DC742" t="e">
        <v>#VALUE!</v>
      </c>
      <c r="DD742">
        <v>0</v>
      </c>
      <c r="DE742" t="s">
        <v>2031</v>
      </c>
      <c r="DF742">
        <v>0</v>
      </c>
      <c r="DG742" t="s">
        <v>2031</v>
      </c>
      <c r="DH742" t="e">
        <v>#VALUE!</v>
      </c>
      <c r="DI742">
        <v>0</v>
      </c>
      <c r="DJ742" t="s">
        <v>2031</v>
      </c>
      <c r="DK742">
        <v>0</v>
      </c>
      <c r="DL742" t="s">
        <v>2031</v>
      </c>
      <c r="DM742" t="e">
        <v>#VALUE!</v>
      </c>
      <c r="DN742">
        <v>0</v>
      </c>
      <c r="DO742" t="s">
        <v>2031</v>
      </c>
      <c r="DP742">
        <v>0</v>
      </c>
      <c r="DQ742" t="s">
        <v>2031</v>
      </c>
      <c r="DR742" t="e">
        <v>#VALUE!</v>
      </c>
      <c r="DS742">
        <v>0</v>
      </c>
      <c r="DT742" t="s">
        <v>2031</v>
      </c>
      <c r="DU742">
        <v>0</v>
      </c>
      <c r="DV742" t="s">
        <v>2031</v>
      </c>
      <c r="DW742" t="e">
        <v>#VALUE!</v>
      </c>
      <c r="DX742">
        <v>0</v>
      </c>
      <c r="DY742" t="s">
        <v>2031</v>
      </c>
      <c r="DZ742">
        <v>0</v>
      </c>
      <c r="EA742" t="s">
        <v>2031</v>
      </c>
      <c r="EB742" t="e">
        <v>#VALUE!</v>
      </c>
      <c r="EC742">
        <v>0</v>
      </c>
      <c r="ED742" t="s">
        <v>2031</v>
      </c>
      <c r="EE742">
        <v>0</v>
      </c>
      <c r="EF742" t="s">
        <v>2031</v>
      </c>
      <c r="EG742" t="e">
        <v>#VALUE!</v>
      </c>
      <c r="EH742">
        <v>0</v>
      </c>
      <c r="EI742" t="s">
        <v>2031</v>
      </c>
      <c r="EJ742">
        <v>0</v>
      </c>
      <c r="EK742" t="s">
        <v>2031</v>
      </c>
      <c r="EL742" t="e">
        <v>#VALUE!</v>
      </c>
      <c r="EM742">
        <v>0</v>
      </c>
      <c r="EN742" t="s">
        <v>2031</v>
      </c>
      <c r="EO742">
        <v>0</v>
      </c>
      <c r="EP742" t="s">
        <v>2031</v>
      </c>
      <c r="EQ742" t="e">
        <v>#VALUE!</v>
      </c>
      <c r="ER742">
        <v>0</v>
      </c>
      <c r="ES742" t="s">
        <v>2031</v>
      </c>
      <c r="ET742">
        <v>0</v>
      </c>
      <c r="EU742" t="s">
        <v>2031</v>
      </c>
      <c r="EV742" t="e">
        <v>#VALUE!</v>
      </c>
      <c r="EW742">
        <v>0</v>
      </c>
      <c r="EX742" t="s">
        <v>2031</v>
      </c>
      <c r="EY742">
        <v>0</v>
      </c>
      <c r="EZ742" t="s">
        <v>2031</v>
      </c>
      <c r="FA742" t="e">
        <v>#VALUE!</v>
      </c>
      <c r="FB742">
        <v>0</v>
      </c>
      <c r="FC742" t="s">
        <v>2031</v>
      </c>
      <c r="FD742">
        <v>0</v>
      </c>
      <c r="FE742" t="s">
        <v>2031</v>
      </c>
      <c r="FF742" t="e">
        <v>#VALUE!</v>
      </c>
      <c r="FG742">
        <v>0</v>
      </c>
      <c r="FH742" t="s">
        <v>2031</v>
      </c>
      <c r="FI742">
        <v>0</v>
      </c>
      <c r="FJ742" t="s">
        <v>2031</v>
      </c>
      <c r="FK742" t="e">
        <v>#VALUE!</v>
      </c>
      <c r="FL742">
        <v>0</v>
      </c>
      <c r="FM742" t="s">
        <v>2031</v>
      </c>
      <c r="FN742">
        <v>0</v>
      </c>
      <c r="FO742" t="s">
        <v>2031</v>
      </c>
      <c r="FP742" t="e">
        <v>#VALUE!</v>
      </c>
      <c r="FQ742">
        <v>0</v>
      </c>
      <c r="FR742" t="s">
        <v>2031</v>
      </c>
      <c r="FS742">
        <v>0</v>
      </c>
      <c r="FT742" t="s">
        <v>2031</v>
      </c>
      <c r="FU742" t="e">
        <v>#VALUE!</v>
      </c>
      <c r="FV742">
        <v>0</v>
      </c>
      <c r="FW742" t="s">
        <v>2031</v>
      </c>
      <c r="FX742">
        <v>0</v>
      </c>
      <c r="FY742" t="s">
        <v>2031</v>
      </c>
      <c r="FZ742" t="e">
        <v>#VALUE!</v>
      </c>
      <c r="GA742">
        <v>0</v>
      </c>
      <c r="GB742" t="s">
        <v>2031</v>
      </c>
      <c r="GC742">
        <v>0</v>
      </c>
      <c r="GD742" t="s">
        <v>2031</v>
      </c>
      <c r="GE742" t="e">
        <v>#VALUE!</v>
      </c>
      <c r="GF742">
        <v>0</v>
      </c>
      <c r="GG742" t="s">
        <v>2031</v>
      </c>
      <c r="GH742">
        <v>0</v>
      </c>
      <c r="GI742" t="s">
        <v>2031</v>
      </c>
      <c r="GJ742" t="e">
        <v>#VALUE!</v>
      </c>
      <c r="GK742">
        <v>0</v>
      </c>
      <c r="GL742" t="s">
        <v>2031</v>
      </c>
      <c r="GM742">
        <v>0</v>
      </c>
      <c r="GN742" t="s">
        <v>2031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5:239" x14ac:dyDescent="0.25">
      <c r="E743">
        <v>0</v>
      </c>
      <c r="F743">
        <v>0</v>
      </c>
      <c r="H743">
        <v>0</v>
      </c>
      <c r="I743" t="s">
        <v>2031</v>
      </c>
      <c r="J743">
        <v>0</v>
      </c>
      <c r="K743" t="s">
        <v>2031</v>
      </c>
      <c r="L743" t="e">
        <v>#VALUE!</v>
      </c>
      <c r="M743">
        <v>0</v>
      </c>
      <c r="N743" t="s">
        <v>2031</v>
      </c>
      <c r="O743">
        <v>0</v>
      </c>
      <c r="P743" t="s">
        <v>2031</v>
      </c>
      <c r="Q743" t="e">
        <v>#VALUE!</v>
      </c>
      <c r="R743">
        <v>0</v>
      </c>
      <c r="S743" t="s">
        <v>2031</v>
      </c>
      <c r="T743">
        <v>0</v>
      </c>
      <c r="U743" t="s">
        <v>2031</v>
      </c>
      <c r="V743" t="e">
        <v>#VALUE!</v>
      </c>
      <c r="W743">
        <v>0</v>
      </c>
      <c r="X743" t="s">
        <v>2031</v>
      </c>
      <c r="Y743">
        <v>0</v>
      </c>
      <c r="Z743" t="s">
        <v>2031</v>
      </c>
      <c r="AA743" t="e">
        <v>#VALUE!</v>
      </c>
      <c r="AB743">
        <v>0</v>
      </c>
      <c r="AC743" t="s">
        <v>2031</v>
      </c>
      <c r="AD743">
        <v>0</v>
      </c>
      <c r="AE743" t="s">
        <v>2031</v>
      </c>
      <c r="AF743" t="e">
        <v>#VALUE!</v>
      </c>
      <c r="AG743">
        <v>0</v>
      </c>
      <c r="AH743" t="s">
        <v>2031</v>
      </c>
      <c r="AI743">
        <v>0</v>
      </c>
      <c r="AJ743" t="s">
        <v>2031</v>
      </c>
      <c r="AK743" t="e">
        <v>#VALUE!</v>
      </c>
      <c r="AL743">
        <v>0</v>
      </c>
      <c r="AM743" t="s">
        <v>2031</v>
      </c>
      <c r="AN743">
        <v>0</v>
      </c>
      <c r="AO743" t="s">
        <v>2031</v>
      </c>
      <c r="AP743" t="e">
        <v>#VALUE!</v>
      </c>
      <c r="AQ743">
        <v>0</v>
      </c>
      <c r="AR743" t="s">
        <v>2031</v>
      </c>
      <c r="AS743">
        <v>0</v>
      </c>
      <c r="AT743" t="s">
        <v>2031</v>
      </c>
      <c r="AU743" t="e">
        <v>#VALUE!</v>
      </c>
      <c r="AV743">
        <v>0</v>
      </c>
      <c r="AW743" t="s">
        <v>2031</v>
      </c>
      <c r="AX743">
        <v>0</v>
      </c>
      <c r="AY743" t="s">
        <v>2031</v>
      </c>
      <c r="AZ743" t="e">
        <v>#VALUE!</v>
      </c>
      <c r="BA743">
        <v>0</v>
      </c>
      <c r="BB743" t="s">
        <v>2031</v>
      </c>
      <c r="BC743">
        <v>0</v>
      </c>
      <c r="BD743" t="s">
        <v>2031</v>
      </c>
      <c r="BE743" t="e">
        <v>#VALUE!</v>
      </c>
      <c r="BF743">
        <v>0</v>
      </c>
      <c r="BG743" t="s">
        <v>2031</v>
      </c>
      <c r="BH743">
        <v>0</v>
      </c>
      <c r="BI743" t="s">
        <v>2031</v>
      </c>
      <c r="BJ743" t="e">
        <v>#VALUE!</v>
      </c>
      <c r="BK743">
        <v>0</v>
      </c>
      <c r="BL743" t="s">
        <v>2031</v>
      </c>
      <c r="BM743">
        <v>0</v>
      </c>
      <c r="BN743" t="s">
        <v>2031</v>
      </c>
      <c r="BO743">
        <v>0</v>
      </c>
      <c r="BP743">
        <v>0</v>
      </c>
      <c r="BQ743" t="s">
        <v>2031</v>
      </c>
      <c r="BR743">
        <v>0</v>
      </c>
      <c r="BS743" t="s">
        <v>2031</v>
      </c>
      <c r="BT743" t="e">
        <v>#VALUE!</v>
      </c>
      <c r="BU743">
        <v>0</v>
      </c>
      <c r="BV743" t="s">
        <v>2031</v>
      </c>
      <c r="BW743">
        <v>0</v>
      </c>
      <c r="BX743" t="s">
        <v>2031</v>
      </c>
      <c r="BY743" t="e">
        <v>#VALUE!</v>
      </c>
      <c r="BZ743">
        <v>0</v>
      </c>
      <c r="CA743" t="s">
        <v>2031</v>
      </c>
      <c r="CB743">
        <v>0</v>
      </c>
      <c r="CC743" t="s">
        <v>2031</v>
      </c>
      <c r="CD743" t="e">
        <v>#VALUE!</v>
      </c>
      <c r="CE743">
        <v>0</v>
      </c>
      <c r="CF743" t="s">
        <v>2031</v>
      </c>
      <c r="CG743">
        <v>0</v>
      </c>
      <c r="CH743" t="s">
        <v>2031</v>
      </c>
      <c r="CI743" t="e">
        <v>#VALUE!</v>
      </c>
      <c r="CJ743">
        <v>0</v>
      </c>
      <c r="CK743" t="s">
        <v>2031</v>
      </c>
      <c r="CL743">
        <v>0</v>
      </c>
      <c r="CM743" t="s">
        <v>2031</v>
      </c>
      <c r="CN743" t="e">
        <v>#VALUE!</v>
      </c>
      <c r="CO743">
        <v>0</v>
      </c>
      <c r="CP743" t="s">
        <v>2031</v>
      </c>
      <c r="CQ743">
        <v>0</v>
      </c>
      <c r="CR743" t="s">
        <v>2031</v>
      </c>
      <c r="CS743" t="e">
        <v>#VALUE!</v>
      </c>
      <c r="CT743">
        <v>0</v>
      </c>
      <c r="CU743" t="s">
        <v>2031</v>
      </c>
      <c r="CV743">
        <v>0</v>
      </c>
      <c r="CW743" t="s">
        <v>2031</v>
      </c>
      <c r="CX743" t="e">
        <v>#VALUE!</v>
      </c>
      <c r="CY743">
        <v>0</v>
      </c>
      <c r="CZ743" t="s">
        <v>2031</v>
      </c>
      <c r="DA743">
        <v>0</v>
      </c>
      <c r="DB743" t="s">
        <v>2031</v>
      </c>
      <c r="DC743" t="e">
        <v>#VALUE!</v>
      </c>
      <c r="DD743">
        <v>0</v>
      </c>
      <c r="DE743" t="s">
        <v>2031</v>
      </c>
      <c r="DF743">
        <v>0</v>
      </c>
      <c r="DG743" t="s">
        <v>2031</v>
      </c>
      <c r="DH743" t="e">
        <v>#VALUE!</v>
      </c>
      <c r="DI743">
        <v>0</v>
      </c>
      <c r="DJ743" t="s">
        <v>2031</v>
      </c>
      <c r="DK743">
        <v>0</v>
      </c>
      <c r="DL743" t="s">
        <v>2031</v>
      </c>
      <c r="DM743" t="e">
        <v>#VALUE!</v>
      </c>
      <c r="DN743">
        <v>0</v>
      </c>
      <c r="DO743" t="s">
        <v>2031</v>
      </c>
      <c r="DP743">
        <v>0</v>
      </c>
      <c r="DQ743" t="s">
        <v>2031</v>
      </c>
      <c r="DR743" t="e">
        <v>#VALUE!</v>
      </c>
      <c r="DS743">
        <v>0</v>
      </c>
      <c r="DT743" t="s">
        <v>2031</v>
      </c>
      <c r="DU743">
        <v>0</v>
      </c>
      <c r="DV743" t="s">
        <v>2031</v>
      </c>
      <c r="DW743" t="e">
        <v>#VALUE!</v>
      </c>
      <c r="DX743">
        <v>0</v>
      </c>
      <c r="DY743" t="s">
        <v>2031</v>
      </c>
      <c r="DZ743">
        <v>0</v>
      </c>
      <c r="EA743" t="s">
        <v>2031</v>
      </c>
      <c r="EB743" t="e">
        <v>#VALUE!</v>
      </c>
      <c r="EC743">
        <v>0</v>
      </c>
      <c r="ED743" t="s">
        <v>2031</v>
      </c>
      <c r="EE743">
        <v>0</v>
      </c>
      <c r="EF743" t="s">
        <v>2031</v>
      </c>
      <c r="EG743" t="e">
        <v>#VALUE!</v>
      </c>
      <c r="EH743">
        <v>0</v>
      </c>
      <c r="EI743" t="s">
        <v>2031</v>
      </c>
      <c r="EJ743">
        <v>0</v>
      </c>
      <c r="EK743" t="s">
        <v>2031</v>
      </c>
      <c r="EL743" t="e">
        <v>#VALUE!</v>
      </c>
      <c r="EM743">
        <v>0</v>
      </c>
      <c r="EN743" t="s">
        <v>2031</v>
      </c>
      <c r="EO743">
        <v>0</v>
      </c>
      <c r="EP743" t="s">
        <v>2031</v>
      </c>
      <c r="EQ743" t="e">
        <v>#VALUE!</v>
      </c>
      <c r="ER743">
        <v>0</v>
      </c>
      <c r="ES743" t="s">
        <v>2031</v>
      </c>
      <c r="ET743">
        <v>0</v>
      </c>
      <c r="EU743" t="s">
        <v>2031</v>
      </c>
      <c r="EV743" t="e">
        <v>#VALUE!</v>
      </c>
      <c r="EW743">
        <v>0</v>
      </c>
      <c r="EX743" t="s">
        <v>2031</v>
      </c>
      <c r="EY743">
        <v>0</v>
      </c>
      <c r="EZ743" t="s">
        <v>2031</v>
      </c>
      <c r="FA743" t="e">
        <v>#VALUE!</v>
      </c>
      <c r="FB743">
        <v>0</v>
      </c>
      <c r="FC743" t="s">
        <v>2031</v>
      </c>
      <c r="FD743">
        <v>0</v>
      </c>
      <c r="FE743" t="s">
        <v>2031</v>
      </c>
      <c r="FF743" t="e">
        <v>#VALUE!</v>
      </c>
      <c r="FG743">
        <v>0</v>
      </c>
      <c r="FH743" t="s">
        <v>2031</v>
      </c>
      <c r="FI743">
        <v>0</v>
      </c>
      <c r="FJ743" t="s">
        <v>2031</v>
      </c>
      <c r="FK743" t="e">
        <v>#VALUE!</v>
      </c>
      <c r="FL743">
        <v>0</v>
      </c>
      <c r="FM743" t="s">
        <v>2031</v>
      </c>
      <c r="FN743">
        <v>0</v>
      </c>
      <c r="FO743" t="s">
        <v>2031</v>
      </c>
      <c r="FP743" t="e">
        <v>#VALUE!</v>
      </c>
      <c r="FQ743">
        <v>0</v>
      </c>
      <c r="FR743" t="s">
        <v>2031</v>
      </c>
      <c r="FS743">
        <v>0</v>
      </c>
      <c r="FT743" t="s">
        <v>2031</v>
      </c>
      <c r="FU743" t="e">
        <v>#VALUE!</v>
      </c>
      <c r="FV743">
        <v>0</v>
      </c>
      <c r="FW743" t="s">
        <v>2031</v>
      </c>
      <c r="FX743">
        <v>0</v>
      </c>
      <c r="FY743" t="s">
        <v>2031</v>
      </c>
      <c r="FZ743" t="e">
        <v>#VALUE!</v>
      </c>
      <c r="GA743">
        <v>0</v>
      </c>
      <c r="GB743" t="s">
        <v>2031</v>
      </c>
      <c r="GC743">
        <v>0</v>
      </c>
      <c r="GD743" t="s">
        <v>2031</v>
      </c>
      <c r="GE743" t="e">
        <v>#VALUE!</v>
      </c>
      <c r="GF743">
        <v>0</v>
      </c>
      <c r="GG743" t="s">
        <v>2031</v>
      </c>
      <c r="GH743">
        <v>0</v>
      </c>
      <c r="GI743" t="s">
        <v>2031</v>
      </c>
      <c r="GJ743" t="e">
        <v>#VALUE!</v>
      </c>
      <c r="GK743">
        <v>0</v>
      </c>
      <c r="GL743" t="s">
        <v>2031</v>
      </c>
      <c r="GM743">
        <v>0</v>
      </c>
      <c r="GN743" t="s">
        <v>2031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5:239" x14ac:dyDescent="0.25">
      <c r="E744">
        <v>0</v>
      </c>
      <c r="F744">
        <v>0</v>
      </c>
      <c r="H744">
        <v>0</v>
      </c>
      <c r="I744" t="s">
        <v>2031</v>
      </c>
      <c r="J744">
        <v>0</v>
      </c>
      <c r="K744" t="s">
        <v>2031</v>
      </c>
      <c r="L744" t="e">
        <v>#VALUE!</v>
      </c>
      <c r="M744">
        <v>0</v>
      </c>
      <c r="N744" t="s">
        <v>2031</v>
      </c>
      <c r="O744">
        <v>0</v>
      </c>
      <c r="P744" t="s">
        <v>2031</v>
      </c>
      <c r="Q744" t="e">
        <v>#VALUE!</v>
      </c>
      <c r="R744">
        <v>0</v>
      </c>
      <c r="S744" t="s">
        <v>2031</v>
      </c>
      <c r="T744">
        <v>0</v>
      </c>
      <c r="U744" t="s">
        <v>2031</v>
      </c>
      <c r="V744" t="e">
        <v>#VALUE!</v>
      </c>
      <c r="W744">
        <v>0</v>
      </c>
      <c r="X744" t="s">
        <v>2031</v>
      </c>
      <c r="Y744">
        <v>0</v>
      </c>
      <c r="Z744" t="s">
        <v>2031</v>
      </c>
      <c r="AA744" t="e">
        <v>#VALUE!</v>
      </c>
      <c r="AB744">
        <v>0</v>
      </c>
      <c r="AC744" t="s">
        <v>2031</v>
      </c>
      <c r="AD744">
        <v>0</v>
      </c>
      <c r="AE744" t="s">
        <v>2031</v>
      </c>
      <c r="AF744" t="e">
        <v>#VALUE!</v>
      </c>
      <c r="AG744">
        <v>0</v>
      </c>
      <c r="AH744" t="s">
        <v>2031</v>
      </c>
      <c r="AI744">
        <v>0</v>
      </c>
      <c r="AJ744" t="s">
        <v>2031</v>
      </c>
      <c r="AK744" t="e">
        <v>#VALUE!</v>
      </c>
      <c r="AL744">
        <v>0</v>
      </c>
      <c r="AM744" t="s">
        <v>2031</v>
      </c>
      <c r="AN744">
        <v>0</v>
      </c>
      <c r="AO744" t="s">
        <v>2031</v>
      </c>
      <c r="AP744" t="e">
        <v>#VALUE!</v>
      </c>
      <c r="AQ744">
        <v>0</v>
      </c>
      <c r="AR744" t="s">
        <v>2031</v>
      </c>
      <c r="AS744">
        <v>0</v>
      </c>
      <c r="AT744" t="s">
        <v>2031</v>
      </c>
      <c r="AU744" t="e">
        <v>#VALUE!</v>
      </c>
      <c r="AV744">
        <v>0</v>
      </c>
      <c r="AW744" t="s">
        <v>2031</v>
      </c>
      <c r="AX744">
        <v>0</v>
      </c>
      <c r="AY744" t="s">
        <v>2031</v>
      </c>
      <c r="AZ744" t="e">
        <v>#VALUE!</v>
      </c>
      <c r="BA744">
        <v>0</v>
      </c>
      <c r="BB744" t="s">
        <v>2031</v>
      </c>
      <c r="BC744">
        <v>0</v>
      </c>
      <c r="BD744" t="s">
        <v>2031</v>
      </c>
      <c r="BE744" t="e">
        <v>#VALUE!</v>
      </c>
      <c r="BF744">
        <v>0</v>
      </c>
      <c r="BG744" t="s">
        <v>2031</v>
      </c>
      <c r="BH744">
        <v>0</v>
      </c>
      <c r="BI744" t="s">
        <v>2031</v>
      </c>
      <c r="BJ744" t="e">
        <v>#VALUE!</v>
      </c>
      <c r="BK744">
        <v>0</v>
      </c>
      <c r="BL744" t="s">
        <v>2031</v>
      </c>
      <c r="BM744">
        <v>0</v>
      </c>
      <c r="BN744" t="s">
        <v>2031</v>
      </c>
      <c r="BO744">
        <v>0</v>
      </c>
      <c r="BP744">
        <v>0</v>
      </c>
      <c r="BQ744" t="s">
        <v>2031</v>
      </c>
      <c r="BR744">
        <v>0</v>
      </c>
      <c r="BS744" t="s">
        <v>2031</v>
      </c>
      <c r="BT744" t="e">
        <v>#VALUE!</v>
      </c>
      <c r="BU744">
        <v>0</v>
      </c>
      <c r="BV744" t="s">
        <v>2031</v>
      </c>
      <c r="BW744">
        <v>0</v>
      </c>
      <c r="BX744" t="s">
        <v>2031</v>
      </c>
      <c r="BY744" t="e">
        <v>#VALUE!</v>
      </c>
      <c r="BZ744">
        <v>0</v>
      </c>
      <c r="CA744" t="s">
        <v>2031</v>
      </c>
      <c r="CB744">
        <v>0</v>
      </c>
      <c r="CC744" t="s">
        <v>2031</v>
      </c>
      <c r="CD744" t="e">
        <v>#VALUE!</v>
      </c>
      <c r="CE744">
        <v>0</v>
      </c>
      <c r="CF744" t="s">
        <v>2031</v>
      </c>
      <c r="CG744">
        <v>0</v>
      </c>
      <c r="CH744" t="s">
        <v>2031</v>
      </c>
      <c r="CI744" t="e">
        <v>#VALUE!</v>
      </c>
      <c r="CJ744">
        <v>0</v>
      </c>
      <c r="CK744" t="s">
        <v>2031</v>
      </c>
      <c r="CL744">
        <v>0</v>
      </c>
      <c r="CM744" t="s">
        <v>2031</v>
      </c>
      <c r="CN744" t="e">
        <v>#VALUE!</v>
      </c>
      <c r="CO744">
        <v>0</v>
      </c>
      <c r="CP744" t="s">
        <v>2031</v>
      </c>
      <c r="CQ744">
        <v>0</v>
      </c>
      <c r="CR744" t="s">
        <v>2031</v>
      </c>
      <c r="CS744" t="e">
        <v>#VALUE!</v>
      </c>
      <c r="CT744">
        <v>0</v>
      </c>
      <c r="CU744" t="s">
        <v>2031</v>
      </c>
      <c r="CV744">
        <v>0</v>
      </c>
      <c r="CW744" t="s">
        <v>2031</v>
      </c>
      <c r="CX744" t="e">
        <v>#VALUE!</v>
      </c>
      <c r="CY744">
        <v>0</v>
      </c>
      <c r="CZ744" t="s">
        <v>2031</v>
      </c>
      <c r="DA744">
        <v>0</v>
      </c>
      <c r="DB744" t="s">
        <v>2031</v>
      </c>
      <c r="DC744" t="e">
        <v>#VALUE!</v>
      </c>
      <c r="DD744">
        <v>0</v>
      </c>
      <c r="DE744" t="s">
        <v>2031</v>
      </c>
      <c r="DF744">
        <v>0</v>
      </c>
      <c r="DG744" t="s">
        <v>2031</v>
      </c>
      <c r="DH744" t="e">
        <v>#VALUE!</v>
      </c>
      <c r="DI744">
        <v>0</v>
      </c>
      <c r="DJ744" t="s">
        <v>2031</v>
      </c>
      <c r="DK744">
        <v>0</v>
      </c>
      <c r="DL744" t="s">
        <v>2031</v>
      </c>
      <c r="DM744" t="e">
        <v>#VALUE!</v>
      </c>
      <c r="DN744">
        <v>0</v>
      </c>
      <c r="DO744" t="s">
        <v>2031</v>
      </c>
      <c r="DP744">
        <v>0</v>
      </c>
      <c r="DQ744" t="s">
        <v>2031</v>
      </c>
      <c r="DR744" t="e">
        <v>#VALUE!</v>
      </c>
      <c r="DS744">
        <v>0</v>
      </c>
      <c r="DT744" t="s">
        <v>2031</v>
      </c>
      <c r="DU744">
        <v>0</v>
      </c>
      <c r="DV744" t="s">
        <v>2031</v>
      </c>
      <c r="DW744" t="e">
        <v>#VALUE!</v>
      </c>
      <c r="DX744">
        <v>0</v>
      </c>
      <c r="DY744" t="s">
        <v>2031</v>
      </c>
      <c r="DZ744">
        <v>0</v>
      </c>
      <c r="EA744" t="s">
        <v>2031</v>
      </c>
      <c r="EB744" t="e">
        <v>#VALUE!</v>
      </c>
      <c r="EC744">
        <v>0</v>
      </c>
      <c r="ED744" t="s">
        <v>2031</v>
      </c>
      <c r="EE744">
        <v>0</v>
      </c>
      <c r="EF744" t="s">
        <v>2031</v>
      </c>
      <c r="EG744" t="e">
        <v>#VALUE!</v>
      </c>
      <c r="EH744">
        <v>0</v>
      </c>
      <c r="EI744" t="s">
        <v>2031</v>
      </c>
      <c r="EJ744">
        <v>0</v>
      </c>
      <c r="EK744" t="s">
        <v>2031</v>
      </c>
      <c r="EL744" t="e">
        <v>#VALUE!</v>
      </c>
      <c r="EM744">
        <v>0</v>
      </c>
      <c r="EN744" t="s">
        <v>2031</v>
      </c>
      <c r="EO744">
        <v>0</v>
      </c>
      <c r="EP744" t="s">
        <v>2031</v>
      </c>
      <c r="EQ744" t="e">
        <v>#VALUE!</v>
      </c>
      <c r="ER744">
        <v>0</v>
      </c>
      <c r="ES744" t="s">
        <v>2031</v>
      </c>
      <c r="ET744">
        <v>0</v>
      </c>
      <c r="EU744" t="s">
        <v>2031</v>
      </c>
      <c r="EV744" t="e">
        <v>#VALUE!</v>
      </c>
      <c r="EW744">
        <v>0</v>
      </c>
      <c r="EX744" t="s">
        <v>2031</v>
      </c>
      <c r="EY744">
        <v>0</v>
      </c>
      <c r="EZ744" t="s">
        <v>2031</v>
      </c>
      <c r="FA744" t="e">
        <v>#VALUE!</v>
      </c>
      <c r="FB744">
        <v>0</v>
      </c>
      <c r="FC744" t="s">
        <v>2031</v>
      </c>
      <c r="FD744">
        <v>0</v>
      </c>
      <c r="FE744" t="s">
        <v>2031</v>
      </c>
      <c r="FF744" t="e">
        <v>#VALUE!</v>
      </c>
      <c r="FG744">
        <v>0</v>
      </c>
      <c r="FH744" t="s">
        <v>2031</v>
      </c>
      <c r="FI744">
        <v>0</v>
      </c>
      <c r="FJ744" t="s">
        <v>2031</v>
      </c>
      <c r="FK744" t="e">
        <v>#VALUE!</v>
      </c>
      <c r="FL744">
        <v>0</v>
      </c>
      <c r="FM744" t="s">
        <v>2031</v>
      </c>
      <c r="FN744">
        <v>0</v>
      </c>
      <c r="FO744" t="s">
        <v>2031</v>
      </c>
      <c r="FP744" t="e">
        <v>#VALUE!</v>
      </c>
      <c r="FQ744">
        <v>0</v>
      </c>
      <c r="FR744" t="s">
        <v>2031</v>
      </c>
      <c r="FS744">
        <v>0</v>
      </c>
      <c r="FT744" t="s">
        <v>2031</v>
      </c>
      <c r="FU744" t="e">
        <v>#VALUE!</v>
      </c>
      <c r="FV744">
        <v>0</v>
      </c>
      <c r="FW744" t="s">
        <v>2031</v>
      </c>
      <c r="FX744">
        <v>0</v>
      </c>
      <c r="FY744" t="s">
        <v>2031</v>
      </c>
      <c r="FZ744" t="e">
        <v>#VALUE!</v>
      </c>
      <c r="GA744">
        <v>0</v>
      </c>
      <c r="GB744" t="s">
        <v>2031</v>
      </c>
      <c r="GC744">
        <v>0</v>
      </c>
      <c r="GD744" t="s">
        <v>2031</v>
      </c>
      <c r="GE744" t="e">
        <v>#VALUE!</v>
      </c>
      <c r="GF744">
        <v>0</v>
      </c>
      <c r="GG744" t="s">
        <v>2031</v>
      </c>
      <c r="GH744">
        <v>0</v>
      </c>
      <c r="GI744" t="s">
        <v>2031</v>
      </c>
      <c r="GJ744" t="e">
        <v>#VALUE!</v>
      </c>
      <c r="GK744">
        <v>0</v>
      </c>
      <c r="GL744" t="s">
        <v>2031</v>
      </c>
      <c r="GM744">
        <v>0</v>
      </c>
      <c r="GN744" t="s">
        <v>2031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5:239" x14ac:dyDescent="0.25">
      <c r="E745">
        <v>0</v>
      </c>
      <c r="F745">
        <v>0</v>
      </c>
      <c r="H745">
        <v>0</v>
      </c>
      <c r="I745" t="s">
        <v>2031</v>
      </c>
      <c r="J745">
        <v>0</v>
      </c>
      <c r="K745" t="s">
        <v>2031</v>
      </c>
      <c r="L745" t="e">
        <v>#VALUE!</v>
      </c>
      <c r="M745">
        <v>0</v>
      </c>
      <c r="N745" t="s">
        <v>2031</v>
      </c>
      <c r="O745">
        <v>0</v>
      </c>
      <c r="P745" t="s">
        <v>2031</v>
      </c>
      <c r="Q745" t="e">
        <v>#VALUE!</v>
      </c>
      <c r="R745">
        <v>0</v>
      </c>
      <c r="S745" t="s">
        <v>2031</v>
      </c>
      <c r="T745">
        <v>0</v>
      </c>
      <c r="U745" t="s">
        <v>2031</v>
      </c>
      <c r="V745" t="e">
        <v>#VALUE!</v>
      </c>
      <c r="W745">
        <v>0</v>
      </c>
      <c r="X745" t="s">
        <v>2031</v>
      </c>
      <c r="Y745">
        <v>0</v>
      </c>
      <c r="Z745" t="s">
        <v>2031</v>
      </c>
      <c r="AA745" t="e">
        <v>#VALUE!</v>
      </c>
      <c r="AB745">
        <v>0</v>
      </c>
      <c r="AC745" t="s">
        <v>2031</v>
      </c>
      <c r="AD745">
        <v>0</v>
      </c>
      <c r="AE745" t="s">
        <v>2031</v>
      </c>
      <c r="AF745" t="e">
        <v>#VALUE!</v>
      </c>
      <c r="AG745">
        <v>0</v>
      </c>
      <c r="AH745" t="s">
        <v>2031</v>
      </c>
      <c r="AI745">
        <v>0</v>
      </c>
      <c r="AJ745" t="s">
        <v>2031</v>
      </c>
      <c r="AK745" t="e">
        <v>#VALUE!</v>
      </c>
      <c r="AL745">
        <v>0</v>
      </c>
      <c r="AM745" t="s">
        <v>2031</v>
      </c>
      <c r="AN745">
        <v>0</v>
      </c>
      <c r="AO745" t="s">
        <v>2031</v>
      </c>
      <c r="AP745" t="e">
        <v>#VALUE!</v>
      </c>
      <c r="AQ745">
        <v>0</v>
      </c>
      <c r="AR745" t="s">
        <v>2031</v>
      </c>
      <c r="AS745">
        <v>0</v>
      </c>
      <c r="AT745" t="s">
        <v>2031</v>
      </c>
      <c r="AU745" t="e">
        <v>#VALUE!</v>
      </c>
      <c r="AV745">
        <v>0</v>
      </c>
      <c r="AW745" t="s">
        <v>2031</v>
      </c>
      <c r="AX745">
        <v>0</v>
      </c>
      <c r="AY745" t="s">
        <v>2031</v>
      </c>
      <c r="AZ745" t="e">
        <v>#VALUE!</v>
      </c>
      <c r="BA745">
        <v>0</v>
      </c>
      <c r="BB745" t="s">
        <v>2031</v>
      </c>
      <c r="BC745">
        <v>0</v>
      </c>
      <c r="BD745" t="s">
        <v>2031</v>
      </c>
      <c r="BE745" t="e">
        <v>#VALUE!</v>
      </c>
      <c r="BF745">
        <v>0</v>
      </c>
      <c r="BG745" t="s">
        <v>2031</v>
      </c>
      <c r="BH745">
        <v>0</v>
      </c>
      <c r="BI745" t="s">
        <v>2031</v>
      </c>
      <c r="BJ745" t="e">
        <v>#VALUE!</v>
      </c>
      <c r="BK745">
        <v>0</v>
      </c>
      <c r="BL745" t="s">
        <v>2031</v>
      </c>
      <c r="BM745">
        <v>0</v>
      </c>
      <c r="BN745" t="s">
        <v>2031</v>
      </c>
      <c r="BO745">
        <v>0</v>
      </c>
      <c r="BP745">
        <v>0</v>
      </c>
      <c r="BQ745" t="s">
        <v>2031</v>
      </c>
      <c r="BR745">
        <v>0</v>
      </c>
      <c r="BS745" t="s">
        <v>2031</v>
      </c>
      <c r="BT745" t="e">
        <v>#VALUE!</v>
      </c>
      <c r="BU745">
        <v>0</v>
      </c>
      <c r="BV745" t="s">
        <v>2031</v>
      </c>
      <c r="BW745">
        <v>0</v>
      </c>
      <c r="BX745" t="s">
        <v>2031</v>
      </c>
      <c r="BY745" t="e">
        <v>#VALUE!</v>
      </c>
      <c r="BZ745">
        <v>0</v>
      </c>
      <c r="CA745" t="s">
        <v>2031</v>
      </c>
      <c r="CB745">
        <v>0</v>
      </c>
      <c r="CC745" t="s">
        <v>2031</v>
      </c>
      <c r="CD745" t="e">
        <v>#VALUE!</v>
      </c>
      <c r="CE745">
        <v>0</v>
      </c>
      <c r="CF745" t="s">
        <v>2031</v>
      </c>
      <c r="CG745">
        <v>0</v>
      </c>
      <c r="CH745" t="s">
        <v>2031</v>
      </c>
      <c r="CI745" t="e">
        <v>#VALUE!</v>
      </c>
      <c r="CJ745">
        <v>0</v>
      </c>
      <c r="CK745" t="s">
        <v>2031</v>
      </c>
      <c r="CL745">
        <v>0</v>
      </c>
      <c r="CM745" t="s">
        <v>2031</v>
      </c>
      <c r="CN745" t="e">
        <v>#VALUE!</v>
      </c>
      <c r="CO745">
        <v>0</v>
      </c>
      <c r="CP745" t="s">
        <v>2031</v>
      </c>
      <c r="CQ745">
        <v>0</v>
      </c>
      <c r="CR745" t="s">
        <v>2031</v>
      </c>
      <c r="CS745" t="e">
        <v>#VALUE!</v>
      </c>
      <c r="CT745">
        <v>0</v>
      </c>
      <c r="CU745" t="s">
        <v>2031</v>
      </c>
      <c r="CV745">
        <v>0</v>
      </c>
      <c r="CW745" t="s">
        <v>2031</v>
      </c>
      <c r="CX745" t="e">
        <v>#VALUE!</v>
      </c>
      <c r="CY745">
        <v>0</v>
      </c>
      <c r="CZ745" t="s">
        <v>2031</v>
      </c>
      <c r="DA745">
        <v>0</v>
      </c>
      <c r="DB745" t="s">
        <v>2031</v>
      </c>
      <c r="DC745" t="e">
        <v>#VALUE!</v>
      </c>
      <c r="DD745">
        <v>0</v>
      </c>
      <c r="DE745" t="s">
        <v>2031</v>
      </c>
      <c r="DF745">
        <v>0</v>
      </c>
      <c r="DG745" t="s">
        <v>2031</v>
      </c>
      <c r="DH745" t="e">
        <v>#VALUE!</v>
      </c>
      <c r="DI745">
        <v>0</v>
      </c>
      <c r="DJ745" t="s">
        <v>2031</v>
      </c>
      <c r="DK745">
        <v>0</v>
      </c>
      <c r="DL745" t="s">
        <v>2031</v>
      </c>
      <c r="DM745" t="e">
        <v>#VALUE!</v>
      </c>
      <c r="DN745">
        <v>0</v>
      </c>
      <c r="DO745" t="s">
        <v>2031</v>
      </c>
      <c r="DP745">
        <v>0</v>
      </c>
      <c r="DQ745" t="s">
        <v>2031</v>
      </c>
      <c r="DR745" t="e">
        <v>#VALUE!</v>
      </c>
      <c r="DS745">
        <v>0</v>
      </c>
      <c r="DT745" t="s">
        <v>2031</v>
      </c>
      <c r="DU745">
        <v>0</v>
      </c>
      <c r="DV745" t="s">
        <v>2031</v>
      </c>
      <c r="DW745" t="e">
        <v>#VALUE!</v>
      </c>
      <c r="DX745">
        <v>0</v>
      </c>
      <c r="DY745" t="s">
        <v>2031</v>
      </c>
      <c r="DZ745">
        <v>0</v>
      </c>
      <c r="EA745" t="s">
        <v>2031</v>
      </c>
      <c r="EB745" t="e">
        <v>#VALUE!</v>
      </c>
      <c r="EC745">
        <v>0</v>
      </c>
      <c r="ED745" t="s">
        <v>2031</v>
      </c>
      <c r="EE745">
        <v>0</v>
      </c>
      <c r="EF745" t="s">
        <v>2031</v>
      </c>
      <c r="EG745" t="e">
        <v>#VALUE!</v>
      </c>
      <c r="EH745">
        <v>0</v>
      </c>
      <c r="EI745" t="s">
        <v>2031</v>
      </c>
      <c r="EJ745">
        <v>0</v>
      </c>
      <c r="EK745" t="s">
        <v>2031</v>
      </c>
      <c r="EL745" t="e">
        <v>#VALUE!</v>
      </c>
      <c r="EM745">
        <v>0</v>
      </c>
      <c r="EN745" t="s">
        <v>2031</v>
      </c>
      <c r="EO745">
        <v>0</v>
      </c>
      <c r="EP745" t="s">
        <v>2031</v>
      </c>
      <c r="EQ745" t="e">
        <v>#VALUE!</v>
      </c>
      <c r="ER745">
        <v>0</v>
      </c>
      <c r="ES745" t="s">
        <v>2031</v>
      </c>
      <c r="ET745">
        <v>0</v>
      </c>
      <c r="EU745" t="s">
        <v>2031</v>
      </c>
      <c r="EV745" t="e">
        <v>#VALUE!</v>
      </c>
      <c r="EW745">
        <v>0</v>
      </c>
      <c r="EX745" t="s">
        <v>2031</v>
      </c>
      <c r="EY745">
        <v>0</v>
      </c>
      <c r="EZ745" t="s">
        <v>2031</v>
      </c>
      <c r="FA745" t="e">
        <v>#VALUE!</v>
      </c>
      <c r="FB745">
        <v>0</v>
      </c>
      <c r="FC745" t="s">
        <v>2031</v>
      </c>
      <c r="FD745">
        <v>0</v>
      </c>
      <c r="FE745" t="s">
        <v>2031</v>
      </c>
      <c r="FF745" t="e">
        <v>#VALUE!</v>
      </c>
      <c r="FG745">
        <v>0</v>
      </c>
      <c r="FH745" t="s">
        <v>2031</v>
      </c>
      <c r="FI745">
        <v>0</v>
      </c>
      <c r="FJ745" t="s">
        <v>2031</v>
      </c>
      <c r="FK745" t="e">
        <v>#VALUE!</v>
      </c>
      <c r="FL745">
        <v>0</v>
      </c>
      <c r="FM745" t="s">
        <v>2031</v>
      </c>
      <c r="FN745">
        <v>0</v>
      </c>
      <c r="FO745" t="s">
        <v>2031</v>
      </c>
      <c r="FP745" t="e">
        <v>#VALUE!</v>
      </c>
      <c r="FQ745">
        <v>0</v>
      </c>
      <c r="FR745" t="s">
        <v>2031</v>
      </c>
      <c r="FS745">
        <v>0</v>
      </c>
      <c r="FT745" t="s">
        <v>2031</v>
      </c>
      <c r="FU745" t="e">
        <v>#VALUE!</v>
      </c>
      <c r="FV745">
        <v>0</v>
      </c>
      <c r="FW745" t="s">
        <v>2031</v>
      </c>
      <c r="FX745">
        <v>0</v>
      </c>
      <c r="FY745" t="s">
        <v>2031</v>
      </c>
      <c r="FZ745" t="e">
        <v>#VALUE!</v>
      </c>
      <c r="GA745">
        <v>0</v>
      </c>
      <c r="GB745" t="s">
        <v>2031</v>
      </c>
      <c r="GC745">
        <v>0</v>
      </c>
      <c r="GD745" t="s">
        <v>2031</v>
      </c>
      <c r="GE745" t="e">
        <v>#VALUE!</v>
      </c>
      <c r="GF745">
        <v>0</v>
      </c>
      <c r="GG745" t="s">
        <v>2031</v>
      </c>
      <c r="GH745">
        <v>0</v>
      </c>
      <c r="GI745" t="s">
        <v>2031</v>
      </c>
      <c r="GJ745" t="e">
        <v>#VALUE!</v>
      </c>
      <c r="GK745">
        <v>0</v>
      </c>
      <c r="GL745" t="s">
        <v>2031</v>
      </c>
      <c r="GM745">
        <v>0</v>
      </c>
      <c r="GN745" t="s">
        <v>2031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5:239" x14ac:dyDescent="0.25">
      <c r="E746">
        <v>0</v>
      </c>
      <c r="F746">
        <v>0</v>
      </c>
      <c r="H746">
        <v>0</v>
      </c>
      <c r="I746" t="s">
        <v>2031</v>
      </c>
      <c r="J746">
        <v>0</v>
      </c>
      <c r="K746" t="s">
        <v>2031</v>
      </c>
      <c r="L746" t="e">
        <v>#VALUE!</v>
      </c>
      <c r="M746">
        <v>0</v>
      </c>
      <c r="N746" t="s">
        <v>2031</v>
      </c>
      <c r="O746">
        <v>0</v>
      </c>
      <c r="P746" t="s">
        <v>2031</v>
      </c>
      <c r="Q746" t="e">
        <v>#VALUE!</v>
      </c>
      <c r="R746">
        <v>0</v>
      </c>
      <c r="S746" t="s">
        <v>2031</v>
      </c>
      <c r="T746">
        <v>0</v>
      </c>
      <c r="U746" t="s">
        <v>2031</v>
      </c>
      <c r="V746" t="e">
        <v>#VALUE!</v>
      </c>
      <c r="W746">
        <v>0</v>
      </c>
      <c r="X746" t="s">
        <v>2031</v>
      </c>
      <c r="Y746">
        <v>0</v>
      </c>
      <c r="Z746" t="s">
        <v>2031</v>
      </c>
      <c r="AA746" t="e">
        <v>#VALUE!</v>
      </c>
      <c r="AB746">
        <v>0</v>
      </c>
      <c r="AC746" t="s">
        <v>2031</v>
      </c>
      <c r="AD746">
        <v>0</v>
      </c>
      <c r="AE746" t="s">
        <v>2031</v>
      </c>
      <c r="AF746" t="e">
        <v>#VALUE!</v>
      </c>
      <c r="AG746">
        <v>0</v>
      </c>
      <c r="AH746" t="s">
        <v>2031</v>
      </c>
      <c r="AI746">
        <v>0</v>
      </c>
      <c r="AJ746" t="s">
        <v>2031</v>
      </c>
      <c r="AK746" t="e">
        <v>#VALUE!</v>
      </c>
      <c r="AL746">
        <v>0</v>
      </c>
      <c r="AM746" t="s">
        <v>2031</v>
      </c>
      <c r="AN746">
        <v>0</v>
      </c>
      <c r="AO746" t="s">
        <v>2031</v>
      </c>
      <c r="AP746" t="e">
        <v>#VALUE!</v>
      </c>
      <c r="AQ746">
        <v>0</v>
      </c>
      <c r="AR746" t="s">
        <v>2031</v>
      </c>
      <c r="AS746">
        <v>0</v>
      </c>
      <c r="AT746" t="s">
        <v>2031</v>
      </c>
      <c r="AU746" t="e">
        <v>#VALUE!</v>
      </c>
      <c r="AV746">
        <v>0</v>
      </c>
      <c r="AW746" t="s">
        <v>2031</v>
      </c>
      <c r="AX746">
        <v>0</v>
      </c>
      <c r="AY746" t="s">
        <v>2031</v>
      </c>
      <c r="AZ746" t="e">
        <v>#VALUE!</v>
      </c>
      <c r="BA746">
        <v>0</v>
      </c>
      <c r="BB746" t="s">
        <v>2031</v>
      </c>
      <c r="BC746">
        <v>0</v>
      </c>
      <c r="BD746" t="s">
        <v>2031</v>
      </c>
      <c r="BE746" t="e">
        <v>#VALUE!</v>
      </c>
      <c r="BF746">
        <v>0</v>
      </c>
      <c r="BG746" t="s">
        <v>2031</v>
      </c>
      <c r="BH746">
        <v>0</v>
      </c>
      <c r="BI746" t="s">
        <v>2031</v>
      </c>
      <c r="BJ746" t="e">
        <v>#VALUE!</v>
      </c>
      <c r="BK746">
        <v>0</v>
      </c>
      <c r="BL746" t="s">
        <v>2031</v>
      </c>
      <c r="BM746">
        <v>0</v>
      </c>
      <c r="BN746" t="s">
        <v>2031</v>
      </c>
      <c r="BO746">
        <v>0</v>
      </c>
      <c r="BP746">
        <v>0</v>
      </c>
      <c r="BQ746" t="s">
        <v>2031</v>
      </c>
      <c r="BR746">
        <v>0</v>
      </c>
      <c r="BS746" t="s">
        <v>2031</v>
      </c>
      <c r="BT746" t="e">
        <v>#VALUE!</v>
      </c>
      <c r="BU746">
        <v>0</v>
      </c>
      <c r="BV746" t="s">
        <v>2031</v>
      </c>
      <c r="BW746">
        <v>0</v>
      </c>
      <c r="BX746" t="s">
        <v>2031</v>
      </c>
      <c r="BY746" t="e">
        <v>#VALUE!</v>
      </c>
      <c r="BZ746">
        <v>0</v>
      </c>
      <c r="CA746" t="s">
        <v>2031</v>
      </c>
      <c r="CB746">
        <v>0</v>
      </c>
      <c r="CC746" t="s">
        <v>2031</v>
      </c>
      <c r="CD746" t="e">
        <v>#VALUE!</v>
      </c>
      <c r="CE746">
        <v>0</v>
      </c>
      <c r="CF746" t="s">
        <v>2031</v>
      </c>
      <c r="CG746">
        <v>0</v>
      </c>
      <c r="CH746" t="s">
        <v>2031</v>
      </c>
      <c r="CI746" t="e">
        <v>#VALUE!</v>
      </c>
      <c r="CJ746">
        <v>0</v>
      </c>
      <c r="CK746" t="s">
        <v>2031</v>
      </c>
      <c r="CL746">
        <v>0</v>
      </c>
      <c r="CM746" t="s">
        <v>2031</v>
      </c>
      <c r="CN746" t="e">
        <v>#VALUE!</v>
      </c>
      <c r="CO746">
        <v>0</v>
      </c>
      <c r="CP746" t="s">
        <v>2031</v>
      </c>
      <c r="CQ746">
        <v>0</v>
      </c>
      <c r="CR746" t="s">
        <v>2031</v>
      </c>
      <c r="CS746" t="e">
        <v>#VALUE!</v>
      </c>
      <c r="CT746">
        <v>0</v>
      </c>
      <c r="CU746" t="s">
        <v>2031</v>
      </c>
      <c r="CV746">
        <v>0</v>
      </c>
      <c r="CW746" t="s">
        <v>2031</v>
      </c>
      <c r="CX746" t="e">
        <v>#VALUE!</v>
      </c>
      <c r="CY746">
        <v>0</v>
      </c>
      <c r="CZ746" t="s">
        <v>2031</v>
      </c>
      <c r="DA746">
        <v>0</v>
      </c>
      <c r="DB746" t="s">
        <v>2031</v>
      </c>
      <c r="DC746" t="e">
        <v>#VALUE!</v>
      </c>
      <c r="DD746">
        <v>0</v>
      </c>
      <c r="DE746" t="s">
        <v>2031</v>
      </c>
      <c r="DF746">
        <v>0</v>
      </c>
      <c r="DG746" t="s">
        <v>2031</v>
      </c>
      <c r="DH746" t="e">
        <v>#VALUE!</v>
      </c>
      <c r="DI746">
        <v>0</v>
      </c>
      <c r="DJ746" t="s">
        <v>2031</v>
      </c>
      <c r="DK746">
        <v>0</v>
      </c>
      <c r="DL746" t="s">
        <v>2031</v>
      </c>
      <c r="DM746" t="e">
        <v>#VALUE!</v>
      </c>
      <c r="DN746">
        <v>0</v>
      </c>
      <c r="DO746" t="s">
        <v>2031</v>
      </c>
      <c r="DP746">
        <v>0</v>
      </c>
      <c r="DQ746" t="s">
        <v>2031</v>
      </c>
      <c r="DR746" t="e">
        <v>#VALUE!</v>
      </c>
      <c r="DS746">
        <v>0</v>
      </c>
      <c r="DT746" t="s">
        <v>2031</v>
      </c>
      <c r="DU746">
        <v>0</v>
      </c>
      <c r="DV746" t="s">
        <v>2031</v>
      </c>
      <c r="DW746" t="e">
        <v>#VALUE!</v>
      </c>
      <c r="DX746">
        <v>0</v>
      </c>
      <c r="DY746" t="s">
        <v>2031</v>
      </c>
      <c r="DZ746">
        <v>0</v>
      </c>
      <c r="EA746" t="s">
        <v>2031</v>
      </c>
      <c r="EB746" t="e">
        <v>#VALUE!</v>
      </c>
      <c r="EC746">
        <v>0</v>
      </c>
      <c r="ED746" t="s">
        <v>2031</v>
      </c>
      <c r="EE746">
        <v>0</v>
      </c>
      <c r="EF746" t="s">
        <v>2031</v>
      </c>
      <c r="EG746" t="e">
        <v>#VALUE!</v>
      </c>
      <c r="EH746">
        <v>0</v>
      </c>
      <c r="EI746" t="s">
        <v>2031</v>
      </c>
      <c r="EJ746">
        <v>0</v>
      </c>
      <c r="EK746" t="s">
        <v>2031</v>
      </c>
      <c r="EL746" t="e">
        <v>#VALUE!</v>
      </c>
      <c r="EM746">
        <v>0</v>
      </c>
      <c r="EN746" t="s">
        <v>2031</v>
      </c>
      <c r="EO746">
        <v>0</v>
      </c>
      <c r="EP746" t="s">
        <v>2031</v>
      </c>
      <c r="EQ746" t="e">
        <v>#VALUE!</v>
      </c>
      <c r="ER746">
        <v>0</v>
      </c>
      <c r="ES746" t="s">
        <v>2031</v>
      </c>
      <c r="ET746">
        <v>0</v>
      </c>
      <c r="EU746" t="s">
        <v>2031</v>
      </c>
      <c r="EV746" t="e">
        <v>#VALUE!</v>
      </c>
      <c r="EW746">
        <v>0</v>
      </c>
      <c r="EX746" t="s">
        <v>2031</v>
      </c>
      <c r="EY746">
        <v>0</v>
      </c>
      <c r="EZ746" t="s">
        <v>2031</v>
      </c>
      <c r="FA746" t="e">
        <v>#VALUE!</v>
      </c>
      <c r="FB746">
        <v>0</v>
      </c>
      <c r="FC746" t="s">
        <v>2031</v>
      </c>
      <c r="FD746">
        <v>0</v>
      </c>
      <c r="FE746" t="s">
        <v>2031</v>
      </c>
      <c r="FF746" t="e">
        <v>#VALUE!</v>
      </c>
      <c r="FG746">
        <v>0</v>
      </c>
      <c r="FH746" t="s">
        <v>2031</v>
      </c>
      <c r="FI746">
        <v>0</v>
      </c>
      <c r="FJ746" t="s">
        <v>2031</v>
      </c>
      <c r="FK746" t="e">
        <v>#VALUE!</v>
      </c>
      <c r="FL746">
        <v>0</v>
      </c>
      <c r="FM746" t="s">
        <v>2031</v>
      </c>
      <c r="FN746">
        <v>0</v>
      </c>
      <c r="FO746" t="s">
        <v>2031</v>
      </c>
      <c r="FP746" t="e">
        <v>#VALUE!</v>
      </c>
      <c r="FQ746">
        <v>0</v>
      </c>
      <c r="FR746" t="s">
        <v>2031</v>
      </c>
      <c r="FS746">
        <v>0</v>
      </c>
      <c r="FT746" t="s">
        <v>2031</v>
      </c>
      <c r="FU746" t="e">
        <v>#VALUE!</v>
      </c>
      <c r="FV746">
        <v>0</v>
      </c>
      <c r="FW746" t="s">
        <v>2031</v>
      </c>
      <c r="FX746">
        <v>0</v>
      </c>
      <c r="FY746" t="s">
        <v>2031</v>
      </c>
      <c r="FZ746" t="e">
        <v>#VALUE!</v>
      </c>
      <c r="GA746">
        <v>0</v>
      </c>
      <c r="GB746" t="s">
        <v>2031</v>
      </c>
      <c r="GC746">
        <v>0</v>
      </c>
      <c r="GD746" t="s">
        <v>2031</v>
      </c>
      <c r="GE746" t="e">
        <v>#VALUE!</v>
      </c>
      <c r="GF746">
        <v>0</v>
      </c>
      <c r="GG746" t="s">
        <v>2031</v>
      </c>
      <c r="GH746">
        <v>0</v>
      </c>
      <c r="GI746" t="s">
        <v>2031</v>
      </c>
      <c r="GJ746" t="e">
        <v>#VALUE!</v>
      </c>
      <c r="GK746">
        <v>0</v>
      </c>
      <c r="GL746" t="s">
        <v>2031</v>
      </c>
      <c r="GM746">
        <v>0</v>
      </c>
      <c r="GN746" t="s">
        <v>2031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5:239" x14ac:dyDescent="0.25">
      <c r="E747">
        <v>0</v>
      </c>
      <c r="F747">
        <v>0</v>
      </c>
      <c r="H747">
        <v>0</v>
      </c>
      <c r="I747" t="s">
        <v>2031</v>
      </c>
      <c r="J747">
        <v>0</v>
      </c>
      <c r="K747" t="s">
        <v>2031</v>
      </c>
      <c r="L747" t="e">
        <v>#VALUE!</v>
      </c>
      <c r="M747">
        <v>0</v>
      </c>
      <c r="N747" t="s">
        <v>2031</v>
      </c>
      <c r="O747">
        <v>0</v>
      </c>
      <c r="P747" t="s">
        <v>2031</v>
      </c>
      <c r="Q747" t="e">
        <v>#VALUE!</v>
      </c>
      <c r="R747">
        <v>0</v>
      </c>
      <c r="S747" t="s">
        <v>2031</v>
      </c>
      <c r="T747">
        <v>0</v>
      </c>
      <c r="U747" t="s">
        <v>2031</v>
      </c>
      <c r="V747" t="e">
        <v>#VALUE!</v>
      </c>
      <c r="W747">
        <v>0</v>
      </c>
      <c r="X747" t="s">
        <v>2031</v>
      </c>
      <c r="Y747">
        <v>0</v>
      </c>
      <c r="Z747" t="s">
        <v>2031</v>
      </c>
      <c r="AA747" t="e">
        <v>#VALUE!</v>
      </c>
      <c r="AB747">
        <v>0</v>
      </c>
      <c r="AC747" t="s">
        <v>2031</v>
      </c>
      <c r="AD747">
        <v>0</v>
      </c>
      <c r="AE747" t="s">
        <v>2031</v>
      </c>
      <c r="AF747" t="e">
        <v>#VALUE!</v>
      </c>
      <c r="AG747">
        <v>0</v>
      </c>
      <c r="AH747" t="s">
        <v>2031</v>
      </c>
      <c r="AI747">
        <v>0</v>
      </c>
      <c r="AJ747" t="s">
        <v>2031</v>
      </c>
      <c r="AK747" t="e">
        <v>#VALUE!</v>
      </c>
      <c r="AL747">
        <v>0</v>
      </c>
      <c r="AM747" t="s">
        <v>2031</v>
      </c>
      <c r="AN747">
        <v>0</v>
      </c>
      <c r="AO747" t="s">
        <v>2031</v>
      </c>
      <c r="AP747" t="e">
        <v>#VALUE!</v>
      </c>
      <c r="AQ747">
        <v>0</v>
      </c>
      <c r="AR747" t="s">
        <v>2031</v>
      </c>
      <c r="AS747">
        <v>0</v>
      </c>
      <c r="AT747" t="s">
        <v>2031</v>
      </c>
      <c r="AU747" t="e">
        <v>#VALUE!</v>
      </c>
      <c r="AV747">
        <v>0</v>
      </c>
      <c r="AW747" t="s">
        <v>2031</v>
      </c>
      <c r="AX747">
        <v>0</v>
      </c>
      <c r="AY747" t="s">
        <v>2031</v>
      </c>
      <c r="AZ747" t="e">
        <v>#VALUE!</v>
      </c>
      <c r="BA747">
        <v>0</v>
      </c>
      <c r="BB747" t="s">
        <v>2031</v>
      </c>
      <c r="BC747">
        <v>0</v>
      </c>
      <c r="BD747" t="s">
        <v>2031</v>
      </c>
      <c r="BE747" t="e">
        <v>#VALUE!</v>
      </c>
      <c r="BF747">
        <v>0</v>
      </c>
      <c r="BG747" t="s">
        <v>2031</v>
      </c>
      <c r="BH747">
        <v>0</v>
      </c>
      <c r="BI747" t="s">
        <v>2031</v>
      </c>
      <c r="BJ747" t="e">
        <v>#VALUE!</v>
      </c>
      <c r="BK747">
        <v>0</v>
      </c>
      <c r="BL747" t="s">
        <v>2031</v>
      </c>
      <c r="BM747">
        <v>0</v>
      </c>
      <c r="BN747" t="s">
        <v>2031</v>
      </c>
      <c r="BO747">
        <v>0</v>
      </c>
      <c r="BP747">
        <v>0</v>
      </c>
      <c r="BQ747" t="s">
        <v>2031</v>
      </c>
      <c r="BR747">
        <v>0</v>
      </c>
      <c r="BS747" t="s">
        <v>2031</v>
      </c>
      <c r="BT747" t="e">
        <v>#VALUE!</v>
      </c>
      <c r="BU747">
        <v>0</v>
      </c>
      <c r="BV747" t="s">
        <v>2031</v>
      </c>
      <c r="BW747">
        <v>0</v>
      </c>
      <c r="BX747" t="s">
        <v>2031</v>
      </c>
      <c r="BY747" t="e">
        <v>#VALUE!</v>
      </c>
      <c r="BZ747">
        <v>0</v>
      </c>
      <c r="CA747" t="s">
        <v>2031</v>
      </c>
      <c r="CB747">
        <v>0</v>
      </c>
      <c r="CC747" t="s">
        <v>2031</v>
      </c>
      <c r="CD747" t="e">
        <v>#VALUE!</v>
      </c>
      <c r="CE747">
        <v>0</v>
      </c>
      <c r="CF747" t="s">
        <v>2031</v>
      </c>
      <c r="CG747">
        <v>0</v>
      </c>
      <c r="CH747" t="s">
        <v>2031</v>
      </c>
      <c r="CI747" t="e">
        <v>#VALUE!</v>
      </c>
      <c r="CJ747">
        <v>0</v>
      </c>
      <c r="CK747" t="s">
        <v>2031</v>
      </c>
      <c r="CL747">
        <v>0</v>
      </c>
      <c r="CM747" t="s">
        <v>2031</v>
      </c>
      <c r="CN747" t="e">
        <v>#VALUE!</v>
      </c>
      <c r="CO747">
        <v>0</v>
      </c>
      <c r="CP747" t="s">
        <v>2031</v>
      </c>
      <c r="CQ747">
        <v>0</v>
      </c>
      <c r="CR747" t="s">
        <v>2031</v>
      </c>
      <c r="CS747" t="e">
        <v>#VALUE!</v>
      </c>
      <c r="CT747">
        <v>0</v>
      </c>
      <c r="CU747" t="s">
        <v>2031</v>
      </c>
      <c r="CV747">
        <v>0</v>
      </c>
      <c r="CW747" t="s">
        <v>2031</v>
      </c>
      <c r="CX747" t="e">
        <v>#VALUE!</v>
      </c>
      <c r="CY747">
        <v>0</v>
      </c>
      <c r="CZ747" t="s">
        <v>2031</v>
      </c>
      <c r="DA747">
        <v>0</v>
      </c>
      <c r="DB747" t="s">
        <v>2031</v>
      </c>
      <c r="DC747" t="e">
        <v>#VALUE!</v>
      </c>
      <c r="DD747">
        <v>0</v>
      </c>
      <c r="DE747" t="s">
        <v>2031</v>
      </c>
      <c r="DF747">
        <v>0</v>
      </c>
      <c r="DG747" t="s">
        <v>2031</v>
      </c>
      <c r="DH747" t="e">
        <v>#VALUE!</v>
      </c>
      <c r="DI747">
        <v>0</v>
      </c>
      <c r="DJ747" t="s">
        <v>2031</v>
      </c>
      <c r="DK747">
        <v>0</v>
      </c>
      <c r="DL747" t="s">
        <v>2031</v>
      </c>
      <c r="DM747" t="e">
        <v>#VALUE!</v>
      </c>
      <c r="DN747">
        <v>0</v>
      </c>
      <c r="DO747" t="s">
        <v>2031</v>
      </c>
      <c r="DP747">
        <v>0</v>
      </c>
      <c r="DQ747" t="s">
        <v>2031</v>
      </c>
      <c r="DR747" t="e">
        <v>#VALUE!</v>
      </c>
      <c r="DS747">
        <v>0</v>
      </c>
      <c r="DT747" t="s">
        <v>2031</v>
      </c>
      <c r="DU747">
        <v>0</v>
      </c>
      <c r="DV747" t="s">
        <v>2031</v>
      </c>
      <c r="DW747" t="e">
        <v>#VALUE!</v>
      </c>
      <c r="DX747">
        <v>0</v>
      </c>
      <c r="DY747" t="s">
        <v>2031</v>
      </c>
      <c r="DZ747">
        <v>0</v>
      </c>
      <c r="EA747" t="s">
        <v>2031</v>
      </c>
      <c r="EB747" t="e">
        <v>#VALUE!</v>
      </c>
      <c r="EC747">
        <v>0</v>
      </c>
      <c r="ED747" t="s">
        <v>2031</v>
      </c>
      <c r="EE747">
        <v>0</v>
      </c>
      <c r="EF747" t="s">
        <v>2031</v>
      </c>
      <c r="EG747" t="e">
        <v>#VALUE!</v>
      </c>
      <c r="EH747">
        <v>0</v>
      </c>
      <c r="EI747" t="s">
        <v>2031</v>
      </c>
      <c r="EJ747">
        <v>0</v>
      </c>
      <c r="EK747" t="s">
        <v>2031</v>
      </c>
      <c r="EL747" t="e">
        <v>#VALUE!</v>
      </c>
      <c r="EM747">
        <v>0</v>
      </c>
      <c r="EN747" t="s">
        <v>2031</v>
      </c>
      <c r="EO747">
        <v>0</v>
      </c>
      <c r="EP747" t="s">
        <v>2031</v>
      </c>
      <c r="EQ747" t="e">
        <v>#VALUE!</v>
      </c>
      <c r="ER747">
        <v>0</v>
      </c>
      <c r="ES747" t="s">
        <v>2031</v>
      </c>
      <c r="ET747">
        <v>0</v>
      </c>
      <c r="EU747" t="s">
        <v>2031</v>
      </c>
      <c r="EV747" t="e">
        <v>#VALUE!</v>
      </c>
      <c r="EW747">
        <v>0</v>
      </c>
      <c r="EX747" t="s">
        <v>2031</v>
      </c>
      <c r="EY747">
        <v>0</v>
      </c>
      <c r="EZ747" t="s">
        <v>2031</v>
      </c>
      <c r="FA747" t="e">
        <v>#VALUE!</v>
      </c>
      <c r="FB747">
        <v>0</v>
      </c>
      <c r="FC747" t="s">
        <v>2031</v>
      </c>
      <c r="FD747">
        <v>0</v>
      </c>
      <c r="FE747" t="s">
        <v>2031</v>
      </c>
      <c r="FF747" t="e">
        <v>#VALUE!</v>
      </c>
      <c r="FG747">
        <v>0</v>
      </c>
      <c r="FH747" t="s">
        <v>2031</v>
      </c>
      <c r="FI747">
        <v>0</v>
      </c>
      <c r="FJ747" t="s">
        <v>2031</v>
      </c>
      <c r="FK747" t="e">
        <v>#VALUE!</v>
      </c>
      <c r="FL747">
        <v>0</v>
      </c>
      <c r="FM747" t="s">
        <v>2031</v>
      </c>
      <c r="FN747">
        <v>0</v>
      </c>
      <c r="FO747" t="s">
        <v>2031</v>
      </c>
      <c r="FP747" t="e">
        <v>#VALUE!</v>
      </c>
      <c r="FQ747">
        <v>0</v>
      </c>
      <c r="FR747" t="s">
        <v>2031</v>
      </c>
      <c r="FS747">
        <v>0</v>
      </c>
      <c r="FT747" t="s">
        <v>2031</v>
      </c>
      <c r="FU747" t="e">
        <v>#VALUE!</v>
      </c>
      <c r="FV747">
        <v>0</v>
      </c>
      <c r="FW747" t="s">
        <v>2031</v>
      </c>
      <c r="FX747">
        <v>0</v>
      </c>
      <c r="FY747" t="s">
        <v>2031</v>
      </c>
      <c r="FZ747" t="e">
        <v>#VALUE!</v>
      </c>
      <c r="GA747">
        <v>0</v>
      </c>
      <c r="GB747" t="s">
        <v>2031</v>
      </c>
      <c r="GC747">
        <v>0</v>
      </c>
      <c r="GD747" t="s">
        <v>2031</v>
      </c>
      <c r="GE747" t="e">
        <v>#VALUE!</v>
      </c>
      <c r="GF747">
        <v>0</v>
      </c>
      <c r="GG747" t="s">
        <v>2031</v>
      </c>
      <c r="GH747">
        <v>0</v>
      </c>
      <c r="GI747" t="s">
        <v>2031</v>
      </c>
      <c r="GJ747" t="e">
        <v>#VALUE!</v>
      </c>
      <c r="GK747">
        <v>0</v>
      </c>
      <c r="GL747" t="s">
        <v>2031</v>
      </c>
      <c r="GM747">
        <v>0</v>
      </c>
      <c r="GN747" t="s">
        <v>2031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5:239" x14ac:dyDescent="0.25">
      <c r="E748">
        <v>0</v>
      </c>
      <c r="F748">
        <v>0</v>
      </c>
      <c r="H748">
        <v>0</v>
      </c>
      <c r="I748" t="s">
        <v>2031</v>
      </c>
      <c r="J748">
        <v>0</v>
      </c>
      <c r="K748" t="s">
        <v>2031</v>
      </c>
      <c r="L748" t="e">
        <v>#VALUE!</v>
      </c>
      <c r="M748">
        <v>0</v>
      </c>
      <c r="N748" t="s">
        <v>2031</v>
      </c>
      <c r="O748">
        <v>0</v>
      </c>
      <c r="P748" t="s">
        <v>2031</v>
      </c>
      <c r="Q748" t="e">
        <v>#VALUE!</v>
      </c>
      <c r="R748">
        <v>0</v>
      </c>
      <c r="S748" t="s">
        <v>2031</v>
      </c>
      <c r="T748">
        <v>0</v>
      </c>
      <c r="U748" t="s">
        <v>2031</v>
      </c>
      <c r="V748" t="e">
        <v>#VALUE!</v>
      </c>
      <c r="W748">
        <v>0</v>
      </c>
      <c r="X748" t="s">
        <v>2031</v>
      </c>
      <c r="Y748">
        <v>0</v>
      </c>
      <c r="Z748" t="s">
        <v>2031</v>
      </c>
      <c r="AA748" t="e">
        <v>#VALUE!</v>
      </c>
      <c r="AB748">
        <v>0</v>
      </c>
      <c r="AC748" t="s">
        <v>2031</v>
      </c>
      <c r="AD748">
        <v>0</v>
      </c>
      <c r="AE748" t="s">
        <v>2031</v>
      </c>
      <c r="AF748" t="e">
        <v>#VALUE!</v>
      </c>
      <c r="AG748">
        <v>0</v>
      </c>
      <c r="AH748" t="s">
        <v>2031</v>
      </c>
      <c r="AI748">
        <v>0</v>
      </c>
      <c r="AJ748" t="s">
        <v>2031</v>
      </c>
      <c r="AK748" t="e">
        <v>#VALUE!</v>
      </c>
      <c r="AL748">
        <v>0</v>
      </c>
      <c r="AM748" t="s">
        <v>2031</v>
      </c>
      <c r="AN748">
        <v>0</v>
      </c>
      <c r="AO748" t="s">
        <v>2031</v>
      </c>
      <c r="AP748" t="e">
        <v>#VALUE!</v>
      </c>
      <c r="AQ748">
        <v>0</v>
      </c>
      <c r="AR748" t="s">
        <v>2031</v>
      </c>
      <c r="AS748">
        <v>0</v>
      </c>
      <c r="AT748" t="s">
        <v>2031</v>
      </c>
      <c r="AU748" t="e">
        <v>#VALUE!</v>
      </c>
      <c r="AV748">
        <v>0</v>
      </c>
      <c r="AW748" t="s">
        <v>2031</v>
      </c>
      <c r="AX748">
        <v>0</v>
      </c>
      <c r="AY748" t="s">
        <v>2031</v>
      </c>
      <c r="AZ748" t="e">
        <v>#VALUE!</v>
      </c>
      <c r="BA748">
        <v>0</v>
      </c>
      <c r="BB748" t="s">
        <v>2031</v>
      </c>
      <c r="BC748">
        <v>0</v>
      </c>
      <c r="BD748" t="s">
        <v>2031</v>
      </c>
      <c r="BE748" t="e">
        <v>#VALUE!</v>
      </c>
      <c r="BF748">
        <v>0</v>
      </c>
      <c r="BG748" t="s">
        <v>2031</v>
      </c>
      <c r="BH748">
        <v>0</v>
      </c>
      <c r="BI748" t="s">
        <v>2031</v>
      </c>
      <c r="BJ748" t="e">
        <v>#VALUE!</v>
      </c>
      <c r="BK748">
        <v>0</v>
      </c>
      <c r="BL748" t="s">
        <v>2031</v>
      </c>
      <c r="BM748">
        <v>0</v>
      </c>
      <c r="BN748" t="s">
        <v>2031</v>
      </c>
      <c r="BO748">
        <v>0</v>
      </c>
      <c r="BP748">
        <v>0</v>
      </c>
      <c r="BQ748" t="s">
        <v>2031</v>
      </c>
      <c r="BR748">
        <v>0</v>
      </c>
      <c r="BS748" t="s">
        <v>2031</v>
      </c>
      <c r="BT748" t="e">
        <v>#VALUE!</v>
      </c>
      <c r="BU748">
        <v>0</v>
      </c>
      <c r="BV748" t="s">
        <v>2031</v>
      </c>
      <c r="BW748">
        <v>0</v>
      </c>
      <c r="BX748" t="s">
        <v>2031</v>
      </c>
      <c r="BY748" t="e">
        <v>#VALUE!</v>
      </c>
      <c r="BZ748">
        <v>0</v>
      </c>
      <c r="CA748" t="s">
        <v>2031</v>
      </c>
      <c r="CB748">
        <v>0</v>
      </c>
      <c r="CC748" t="s">
        <v>2031</v>
      </c>
      <c r="CD748" t="e">
        <v>#VALUE!</v>
      </c>
      <c r="CE748">
        <v>0</v>
      </c>
      <c r="CF748" t="s">
        <v>2031</v>
      </c>
      <c r="CG748">
        <v>0</v>
      </c>
      <c r="CH748" t="s">
        <v>2031</v>
      </c>
      <c r="CI748" t="e">
        <v>#VALUE!</v>
      </c>
      <c r="CJ748">
        <v>0</v>
      </c>
      <c r="CK748" t="s">
        <v>2031</v>
      </c>
      <c r="CL748">
        <v>0</v>
      </c>
      <c r="CM748" t="s">
        <v>2031</v>
      </c>
      <c r="CN748" t="e">
        <v>#VALUE!</v>
      </c>
      <c r="CO748">
        <v>0</v>
      </c>
      <c r="CP748" t="s">
        <v>2031</v>
      </c>
      <c r="CQ748">
        <v>0</v>
      </c>
      <c r="CR748" t="s">
        <v>2031</v>
      </c>
      <c r="CS748" t="e">
        <v>#VALUE!</v>
      </c>
      <c r="CT748">
        <v>0</v>
      </c>
      <c r="CU748" t="s">
        <v>2031</v>
      </c>
      <c r="CV748">
        <v>0</v>
      </c>
      <c r="CW748" t="s">
        <v>2031</v>
      </c>
      <c r="CX748" t="e">
        <v>#VALUE!</v>
      </c>
      <c r="CY748">
        <v>0</v>
      </c>
      <c r="CZ748" t="s">
        <v>2031</v>
      </c>
      <c r="DA748">
        <v>0</v>
      </c>
      <c r="DB748" t="s">
        <v>2031</v>
      </c>
      <c r="DC748" t="e">
        <v>#VALUE!</v>
      </c>
      <c r="DD748">
        <v>0</v>
      </c>
      <c r="DE748" t="s">
        <v>2031</v>
      </c>
      <c r="DF748">
        <v>0</v>
      </c>
      <c r="DG748" t="s">
        <v>2031</v>
      </c>
      <c r="DH748" t="e">
        <v>#VALUE!</v>
      </c>
      <c r="DI748">
        <v>0</v>
      </c>
      <c r="DJ748" t="s">
        <v>2031</v>
      </c>
      <c r="DK748">
        <v>0</v>
      </c>
      <c r="DL748" t="s">
        <v>2031</v>
      </c>
      <c r="DM748" t="e">
        <v>#VALUE!</v>
      </c>
      <c r="DN748">
        <v>0</v>
      </c>
      <c r="DO748" t="s">
        <v>2031</v>
      </c>
      <c r="DP748">
        <v>0</v>
      </c>
      <c r="DQ748" t="s">
        <v>2031</v>
      </c>
      <c r="DR748" t="e">
        <v>#VALUE!</v>
      </c>
      <c r="DS748">
        <v>0</v>
      </c>
      <c r="DT748" t="s">
        <v>2031</v>
      </c>
      <c r="DU748">
        <v>0</v>
      </c>
      <c r="DV748" t="s">
        <v>2031</v>
      </c>
      <c r="DW748" t="e">
        <v>#VALUE!</v>
      </c>
      <c r="DX748">
        <v>0</v>
      </c>
      <c r="DY748" t="s">
        <v>2031</v>
      </c>
      <c r="DZ748">
        <v>0</v>
      </c>
      <c r="EA748" t="s">
        <v>2031</v>
      </c>
      <c r="EB748" t="e">
        <v>#VALUE!</v>
      </c>
      <c r="EC748">
        <v>0</v>
      </c>
      <c r="ED748" t="s">
        <v>2031</v>
      </c>
      <c r="EE748">
        <v>0</v>
      </c>
      <c r="EF748" t="s">
        <v>2031</v>
      </c>
      <c r="EG748" t="e">
        <v>#VALUE!</v>
      </c>
      <c r="EH748">
        <v>0</v>
      </c>
      <c r="EI748" t="s">
        <v>2031</v>
      </c>
      <c r="EJ748">
        <v>0</v>
      </c>
      <c r="EK748" t="s">
        <v>2031</v>
      </c>
      <c r="EL748" t="e">
        <v>#VALUE!</v>
      </c>
      <c r="EM748">
        <v>0</v>
      </c>
      <c r="EN748" t="s">
        <v>2031</v>
      </c>
      <c r="EO748">
        <v>0</v>
      </c>
      <c r="EP748" t="s">
        <v>2031</v>
      </c>
      <c r="EQ748" t="e">
        <v>#VALUE!</v>
      </c>
      <c r="ER748">
        <v>0</v>
      </c>
      <c r="ES748" t="s">
        <v>2031</v>
      </c>
      <c r="ET748">
        <v>0</v>
      </c>
      <c r="EU748" t="s">
        <v>2031</v>
      </c>
      <c r="EV748" t="e">
        <v>#VALUE!</v>
      </c>
      <c r="EW748">
        <v>0</v>
      </c>
      <c r="EX748" t="s">
        <v>2031</v>
      </c>
      <c r="EY748">
        <v>0</v>
      </c>
      <c r="EZ748" t="s">
        <v>2031</v>
      </c>
      <c r="FA748" t="e">
        <v>#VALUE!</v>
      </c>
      <c r="FB748">
        <v>0</v>
      </c>
      <c r="FC748" t="s">
        <v>2031</v>
      </c>
      <c r="FD748">
        <v>0</v>
      </c>
      <c r="FE748" t="s">
        <v>2031</v>
      </c>
      <c r="FF748" t="e">
        <v>#VALUE!</v>
      </c>
      <c r="FG748">
        <v>0</v>
      </c>
      <c r="FH748" t="s">
        <v>2031</v>
      </c>
      <c r="FI748">
        <v>0</v>
      </c>
      <c r="FJ748" t="s">
        <v>2031</v>
      </c>
      <c r="FK748" t="e">
        <v>#VALUE!</v>
      </c>
      <c r="FL748">
        <v>0</v>
      </c>
      <c r="FM748" t="s">
        <v>2031</v>
      </c>
      <c r="FN748">
        <v>0</v>
      </c>
      <c r="FO748" t="s">
        <v>2031</v>
      </c>
      <c r="FP748" t="e">
        <v>#VALUE!</v>
      </c>
      <c r="FQ748">
        <v>0</v>
      </c>
      <c r="FR748" t="s">
        <v>2031</v>
      </c>
      <c r="FS748">
        <v>0</v>
      </c>
      <c r="FT748" t="s">
        <v>2031</v>
      </c>
      <c r="FU748" t="e">
        <v>#VALUE!</v>
      </c>
      <c r="FV748">
        <v>0</v>
      </c>
      <c r="FW748" t="s">
        <v>2031</v>
      </c>
      <c r="FX748">
        <v>0</v>
      </c>
      <c r="FY748" t="s">
        <v>2031</v>
      </c>
      <c r="FZ748" t="e">
        <v>#VALUE!</v>
      </c>
      <c r="GA748">
        <v>0</v>
      </c>
      <c r="GB748" t="s">
        <v>2031</v>
      </c>
      <c r="GC748">
        <v>0</v>
      </c>
      <c r="GD748" t="s">
        <v>2031</v>
      </c>
      <c r="GE748" t="e">
        <v>#VALUE!</v>
      </c>
      <c r="GF748">
        <v>0</v>
      </c>
      <c r="GG748" t="s">
        <v>2031</v>
      </c>
      <c r="GH748">
        <v>0</v>
      </c>
      <c r="GI748" t="s">
        <v>2031</v>
      </c>
      <c r="GJ748" t="e">
        <v>#VALUE!</v>
      </c>
      <c r="GK748">
        <v>0</v>
      </c>
      <c r="GL748" t="s">
        <v>2031</v>
      </c>
      <c r="GM748">
        <v>0</v>
      </c>
      <c r="GN748" t="s">
        <v>2031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5:239" x14ac:dyDescent="0.25">
      <c r="E749">
        <v>0</v>
      </c>
      <c r="F749">
        <v>0</v>
      </c>
      <c r="H749">
        <v>0</v>
      </c>
      <c r="I749" t="s">
        <v>2031</v>
      </c>
      <c r="J749">
        <v>0</v>
      </c>
      <c r="K749" t="s">
        <v>2031</v>
      </c>
      <c r="L749" t="e">
        <v>#VALUE!</v>
      </c>
      <c r="M749">
        <v>0</v>
      </c>
      <c r="N749" t="s">
        <v>2031</v>
      </c>
      <c r="O749">
        <v>0</v>
      </c>
      <c r="P749" t="s">
        <v>2031</v>
      </c>
      <c r="Q749" t="e">
        <v>#VALUE!</v>
      </c>
      <c r="R749">
        <v>0</v>
      </c>
      <c r="S749" t="s">
        <v>2031</v>
      </c>
      <c r="T749">
        <v>0</v>
      </c>
      <c r="U749" t="s">
        <v>2031</v>
      </c>
      <c r="V749" t="e">
        <v>#VALUE!</v>
      </c>
      <c r="W749">
        <v>0</v>
      </c>
      <c r="X749" t="s">
        <v>2031</v>
      </c>
      <c r="Y749">
        <v>0</v>
      </c>
      <c r="Z749" t="s">
        <v>2031</v>
      </c>
      <c r="AA749" t="e">
        <v>#VALUE!</v>
      </c>
      <c r="AB749">
        <v>0</v>
      </c>
      <c r="AC749" t="s">
        <v>2031</v>
      </c>
      <c r="AD749">
        <v>0</v>
      </c>
      <c r="AE749" t="s">
        <v>2031</v>
      </c>
      <c r="AF749" t="e">
        <v>#VALUE!</v>
      </c>
      <c r="AG749">
        <v>0</v>
      </c>
      <c r="AH749" t="s">
        <v>2031</v>
      </c>
      <c r="AI749">
        <v>0</v>
      </c>
      <c r="AJ749" t="s">
        <v>2031</v>
      </c>
      <c r="AK749" t="e">
        <v>#VALUE!</v>
      </c>
      <c r="AL749">
        <v>0</v>
      </c>
      <c r="AM749" t="s">
        <v>2031</v>
      </c>
      <c r="AN749">
        <v>0</v>
      </c>
      <c r="AO749" t="s">
        <v>2031</v>
      </c>
      <c r="AP749" t="e">
        <v>#VALUE!</v>
      </c>
      <c r="AQ749">
        <v>0</v>
      </c>
      <c r="AR749" t="s">
        <v>2031</v>
      </c>
      <c r="AS749">
        <v>0</v>
      </c>
      <c r="AT749" t="s">
        <v>2031</v>
      </c>
      <c r="AU749" t="e">
        <v>#VALUE!</v>
      </c>
      <c r="AV749">
        <v>0</v>
      </c>
      <c r="AW749" t="s">
        <v>2031</v>
      </c>
      <c r="AX749">
        <v>0</v>
      </c>
      <c r="AY749" t="s">
        <v>2031</v>
      </c>
      <c r="AZ749" t="e">
        <v>#VALUE!</v>
      </c>
      <c r="BA749">
        <v>0</v>
      </c>
      <c r="BB749" t="s">
        <v>2031</v>
      </c>
      <c r="BC749">
        <v>0</v>
      </c>
      <c r="BD749" t="s">
        <v>2031</v>
      </c>
      <c r="BE749" t="e">
        <v>#VALUE!</v>
      </c>
      <c r="BF749">
        <v>0</v>
      </c>
      <c r="BG749" t="s">
        <v>2031</v>
      </c>
      <c r="BH749">
        <v>0</v>
      </c>
      <c r="BI749" t="s">
        <v>2031</v>
      </c>
      <c r="BJ749" t="e">
        <v>#VALUE!</v>
      </c>
      <c r="BK749">
        <v>0</v>
      </c>
      <c r="BL749" t="s">
        <v>2031</v>
      </c>
      <c r="BM749">
        <v>0</v>
      </c>
      <c r="BN749" t="s">
        <v>2031</v>
      </c>
      <c r="BO749">
        <v>0</v>
      </c>
      <c r="BP749">
        <v>0</v>
      </c>
      <c r="BQ749" t="s">
        <v>2031</v>
      </c>
      <c r="BR749">
        <v>0</v>
      </c>
      <c r="BS749" t="s">
        <v>2031</v>
      </c>
      <c r="BT749" t="e">
        <v>#VALUE!</v>
      </c>
      <c r="BU749">
        <v>0</v>
      </c>
      <c r="BV749" t="s">
        <v>2031</v>
      </c>
      <c r="BW749">
        <v>0</v>
      </c>
      <c r="BX749" t="s">
        <v>2031</v>
      </c>
      <c r="BY749" t="e">
        <v>#VALUE!</v>
      </c>
      <c r="BZ749">
        <v>0</v>
      </c>
      <c r="CA749" t="s">
        <v>2031</v>
      </c>
      <c r="CB749">
        <v>0</v>
      </c>
      <c r="CC749" t="s">
        <v>2031</v>
      </c>
      <c r="CD749" t="e">
        <v>#VALUE!</v>
      </c>
      <c r="CE749">
        <v>0</v>
      </c>
      <c r="CF749" t="s">
        <v>2031</v>
      </c>
      <c r="CG749">
        <v>0</v>
      </c>
      <c r="CH749" t="s">
        <v>2031</v>
      </c>
      <c r="CI749" t="e">
        <v>#VALUE!</v>
      </c>
      <c r="CJ749">
        <v>0</v>
      </c>
      <c r="CK749" t="s">
        <v>2031</v>
      </c>
      <c r="CL749">
        <v>0</v>
      </c>
      <c r="CM749" t="s">
        <v>2031</v>
      </c>
      <c r="CN749" t="e">
        <v>#VALUE!</v>
      </c>
      <c r="CO749">
        <v>0</v>
      </c>
      <c r="CP749" t="s">
        <v>2031</v>
      </c>
      <c r="CQ749">
        <v>0</v>
      </c>
      <c r="CR749" t="s">
        <v>2031</v>
      </c>
      <c r="CS749" t="e">
        <v>#VALUE!</v>
      </c>
      <c r="CT749">
        <v>0</v>
      </c>
      <c r="CU749" t="s">
        <v>2031</v>
      </c>
      <c r="CV749">
        <v>0</v>
      </c>
      <c r="CW749" t="s">
        <v>2031</v>
      </c>
      <c r="CX749" t="e">
        <v>#VALUE!</v>
      </c>
      <c r="CY749">
        <v>0</v>
      </c>
      <c r="CZ749" t="s">
        <v>2031</v>
      </c>
      <c r="DA749">
        <v>0</v>
      </c>
      <c r="DB749" t="s">
        <v>2031</v>
      </c>
      <c r="DC749" t="e">
        <v>#VALUE!</v>
      </c>
      <c r="DD749">
        <v>0</v>
      </c>
      <c r="DE749" t="s">
        <v>2031</v>
      </c>
      <c r="DF749">
        <v>0</v>
      </c>
      <c r="DG749" t="s">
        <v>2031</v>
      </c>
      <c r="DH749" t="e">
        <v>#VALUE!</v>
      </c>
      <c r="DI749">
        <v>0</v>
      </c>
      <c r="DJ749" t="s">
        <v>2031</v>
      </c>
      <c r="DK749">
        <v>0</v>
      </c>
      <c r="DL749" t="s">
        <v>2031</v>
      </c>
      <c r="DM749" t="e">
        <v>#VALUE!</v>
      </c>
      <c r="DN749">
        <v>0</v>
      </c>
      <c r="DO749" t="s">
        <v>2031</v>
      </c>
      <c r="DP749">
        <v>0</v>
      </c>
      <c r="DQ749" t="s">
        <v>2031</v>
      </c>
      <c r="DR749" t="e">
        <v>#VALUE!</v>
      </c>
      <c r="DS749">
        <v>0</v>
      </c>
      <c r="DT749" t="s">
        <v>2031</v>
      </c>
      <c r="DU749">
        <v>0</v>
      </c>
      <c r="DV749" t="s">
        <v>2031</v>
      </c>
      <c r="DW749" t="e">
        <v>#VALUE!</v>
      </c>
      <c r="DX749">
        <v>0</v>
      </c>
      <c r="DY749" t="s">
        <v>2031</v>
      </c>
      <c r="DZ749">
        <v>0</v>
      </c>
      <c r="EA749" t="s">
        <v>2031</v>
      </c>
      <c r="EB749" t="e">
        <v>#VALUE!</v>
      </c>
      <c r="EC749">
        <v>0</v>
      </c>
      <c r="ED749" t="s">
        <v>2031</v>
      </c>
      <c r="EE749">
        <v>0</v>
      </c>
      <c r="EF749" t="s">
        <v>2031</v>
      </c>
      <c r="EG749" t="e">
        <v>#VALUE!</v>
      </c>
      <c r="EH749">
        <v>0</v>
      </c>
      <c r="EI749" t="s">
        <v>2031</v>
      </c>
      <c r="EJ749">
        <v>0</v>
      </c>
      <c r="EK749" t="s">
        <v>2031</v>
      </c>
      <c r="EL749" t="e">
        <v>#VALUE!</v>
      </c>
      <c r="EM749">
        <v>0</v>
      </c>
      <c r="EN749" t="s">
        <v>2031</v>
      </c>
      <c r="EO749">
        <v>0</v>
      </c>
      <c r="EP749" t="s">
        <v>2031</v>
      </c>
      <c r="EQ749" t="e">
        <v>#VALUE!</v>
      </c>
      <c r="ER749">
        <v>0</v>
      </c>
      <c r="ES749" t="s">
        <v>2031</v>
      </c>
      <c r="ET749">
        <v>0</v>
      </c>
      <c r="EU749" t="s">
        <v>2031</v>
      </c>
      <c r="EV749" t="e">
        <v>#VALUE!</v>
      </c>
      <c r="EW749">
        <v>0</v>
      </c>
      <c r="EX749" t="s">
        <v>2031</v>
      </c>
      <c r="EY749">
        <v>0</v>
      </c>
      <c r="EZ749" t="s">
        <v>2031</v>
      </c>
      <c r="FA749" t="e">
        <v>#VALUE!</v>
      </c>
      <c r="FB749">
        <v>0</v>
      </c>
      <c r="FC749" t="s">
        <v>2031</v>
      </c>
      <c r="FD749">
        <v>0</v>
      </c>
      <c r="FE749" t="s">
        <v>2031</v>
      </c>
      <c r="FF749" t="e">
        <v>#VALUE!</v>
      </c>
      <c r="FG749">
        <v>0</v>
      </c>
      <c r="FH749" t="s">
        <v>2031</v>
      </c>
      <c r="FI749">
        <v>0</v>
      </c>
      <c r="FJ749" t="s">
        <v>2031</v>
      </c>
      <c r="FK749" t="e">
        <v>#VALUE!</v>
      </c>
      <c r="FL749">
        <v>0</v>
      </c>
      <c r="FM749" t="s">
        <v>2031</v>
      </c>
      <c r="FN749">
        <v>0</v>
      </c>
      <c r="FO749" t="s">
        <v>2031</v>
      </c>
      <c r="FP749" t="e">
        <v>#VALUE!</v>
      </c>
      <c r="FQ749">
        <v>0</v>
      </c>
      <c r="FR749" t="s">
        <v>2031</v>
      </c>
      <c r="FS749">
        <v>0</v>
      </c>
      <c r="FT749" t="s">
        <v>2031</v>
      </c>
      <c r="FU749" t="e">
        <v>#VALUE!</v>
      </c>
      <c r="FV749">
        <v>0</v>
      </c>
      <c r="FW749" t="s">
        <v>2031</v>
      </c>
      <c r="FX749">
        <v>0</v>
      </c>
      <c r="FY749" t="s">
        <v>2031</v>
      </c>
      <c r="FZ749" t="e">
        <v>#VALUE!</v>
      </c>
      <c r="GA749">
        <v>0</v>
      </c>
      <c r="GB749" t="s">
        <v>2031</v>
      </c>
      <c r="GC749">
        <v>0</v>
      </c>
      <c r="GD749" t="s">
        <v>2031</v>
      </c>
      <c r="GE749" t="e">
        <v>#VALUE!</v>
      </c>
      <c r="GF749">
        <v>0</v>
      </c>
      <c r="GG749" t="s">
        <v>2031</v>
      </c>
      <c r="GH749">
        <v>0</v>
      </c>
      <c r="GI749" t="s">
        <v>2031</v>
      </c>
      <c r="GJ749" t="e">
        <v>#VALUE!</v>
      </c>
      <c r="GK749">
        <v>0</v>
      </c>
      <c r="GL749" t="s">
        <v>2031</v>
      </c>
      <c r="GM749">
        <v>0</v>
      </c>
      <c r="GN749" t="s">
        <v>2031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5:239" x14ac:dyDescent="0.25">
      <c r="E750">
        <v>0</v>
      </c>
      <c r="F750">
        <v>0</v>
      </c>
      <c r="H750">
        <v>0</v>
      </c>
      <c r="I750" t="s">
        <v>2031</v>
      </c>
      <c r="J750">
        <v>0</v>
      </c>
      <c r="K750" t="s">
        <v>2031</v>
      </c>
      <c r="L750" t="e">
        <v>#VALUE!</v>
      </c>
      <c r="M750">
        <v>0</v>
      </c>
      <c r="N750" t="s">
        <v>2031</v>
      </c>
      <c r="O750">
        <v>0</v>
      </c>
      <c r="P750" t="s">
        <v>2031</v>
      </c>
      <c r="Q750" t="e">
        <v>#VALUE!</v>
      </c>
      <c r="R750">
        <v>0</v>
      </c>
      <c r="S750" t="s">
        <v>2031</v>
      </c>
      <c r="T750">
        <v>0</v>
      </c>
      <c r="U750" t="s">
        <v>2031</v>
      </c>
      <c r="V750" t="e">
        <v>#VALUE!</v>
      </c>
      <c r="W750">
        <v>0</v>
      </c>
      <c r="X750" t="s">
        <v>2031</v>
      </c>
      <c r="Y750">
        <v>0</v>
      </c>
      <c r="Z750" t="s">
        <v>2031</v>
      </c>
      <c r="AA750" t="e">
        <v>#VALUE!</v>
      </c>
      <c r="AB750">
        <v>0</v>
      </c>
      <c r="AC750" t="s">
        <v>2031</v>
      </c>
      <c r="AD750">
        <v>0</v>
      </c>
      <c r="AE750" t="s">
        <v>2031</v>
      </c>
      <c r="AF750" t="e">
        <v>#VALUE!</v>
      </c>
      <c r="AG750">
        <v>0</v>
      </c>
      <c r="AH750" t="s">
        <v>2031</v>
      </c>
      <c r="AI750">
        <v>0</v>
      </c>
      <c r="AJ750" t="s">
        <v>2031</v>
      </c>
      <c r="AK750" t="e">
        <v>#VALUE!</v>
      </c>
      <c r="AL750">
        <v>0</v>
      </c>
      <c r="AM750" t="s">
        <v>2031</v>
      </c>
      <c r="AN750">
        <v>0</v>
      </c>
      <c r="AO750" t="s">
        <v>2031</v>
      </c>
      <c r="AP750" t="e">
        <v>#VALUE!</v>
      </c>
      <c r="AQ750">
        <v>0</v>
      </c>
      <c r="AR750" t="s">
        <v>2031</v>
      </c>
      <c r="AS750">
        <v>0</v>
      </c>
      <c r="AT750" t="s">
        <v>2031</v>
      </c>
      <c r="AU750" t="e">
        <v>#VALUE!</v>
      </c>
      <c r="AV750">
        <v>0</v>
      </c>
      <c r="AW750" t="s">
        <v>2031</v>
      </c>
      <c r="AX750">
        <v>0</v>
      </c>
      <c r="AY750" t="s">
        <v>2031</v>
      </c>
      <c r="AZ750" t="e">
        <v>#VALUE!</v>
      </c>
      <c r="BA750">
        <v>0</v>
      </c>
      <c r="BB750" t="s">
        <v>2031</v>
      </c>
      <c r="BC750">
        <v>0</v>
      </c>
      <c r="BD750" t="s">
        <v>2031</v>
      </c>
      <c r="BE750" t="e">
        <v>#VALUE!</v>
      </c>
      <c r="BF750">
        <v>0</v>
      </c>
      <c r="BG750" t="s">
        <v>2031</v>
      </c>
      <c r="BH750">
        <v>0</v>
      </c>
      <c r="BI750" t="s">
        <v>2031</v>
      </c>
      <c r="BJ750" t="e">
        <v>#VALUE!</v>
      </c>
      <c r="BK750">
        <v>0</v>
      </c>
      <c r="BL750" t="s">
        <v>2031</v>
      </c>
      <c r="BM750">
        <v>0</v>
      </c>
      <c r="BN750" t="s">
        <v>2031</v>
      </c>
      <c r="BO750">
        <v>0</v>
      </c>
      <c r="BP750">
        <v>0</v>
      </c>
      <c r="BQ750" t="s">
        <v>2031</v>
      </c>
      <c r="BR750">
        <v>0</v>
      </c>
      <c r="BS750" t="s">
        <v>2031</v>
      </c>
      <c r="BT750" t="e">
        <v>#VALUE!</v>
      </c>
      <c r="BU750">
        <v>0</v>
      </c>
      <c r="BV750" t="s">
        <v>2031</v>
      </c>
      <c r="BW750">
        <v>0</v>
      </c>
      <c r="BX750" t="s">
        <v>2031</v>
      </c>
      <c r="BY750" t="e">
        <v>#VALUE!</v>
      </c>
      <c r="BZ750">
        <v>0</v>
      </c>
      <c r="CA750" t="s">
        <v>2031</v>
      </c>
      <c r="CB750">
        <v>0</v>
      </c>
      <c r="CC750" t="s">
        <v>2031</v>
      </c>
      <c r="CD750" t="e">
        <v>#VALUE!</v>
      </c>
      <c r="CE750">
        <v>0</v>
      </c>
      <c r="CF750" t="s">
        <v>2031</v>
      </c>
      <c r="CG750">
        <v>0</v>
      </c>
      <c r="CH750" t="s">
        <v>2031</v>
      </c>
      <c r="CI750" t="e">
        <v>#VALUE!</v>
      </c>
      <c r="CJ750">
        <v>0</v>
      </c>
      <c r="CK750" t="s">
        <v>2031</v>
      </c>
      <c r="CL750">
        <v>0</v>
      </c>
      <c r="CM750" t="s">
        <v>2031</v>
      </c>
      <c r="CN750" t="e">
        <v>#VALUE!</v>
      </c>
      <c r="CO750">
        <v>0</v>
      </c>
      <c r="CP750" t="s">
        <v>2031</v>
      </c>
      <c r="CQ750">
        <v>0</v>
      </c>
      <c r="CR750" t="s">
        <v>2031</v>
      </c>
      <c r="CS750" t="e">
        <v>#VALUE!</v>
      </c>
      <c r="CT750">
        <v>0</v>
      </c>
      <c r="CU750" t="s">
        <v>2031</v>
      </c>
      <c r="CV750">
        <v>0</v>
      </c>
      <c r="CW750" t="s">
        <v>2031</v>
      </c>
      <c r="CX750" t="e">
        <v>#VALUE!</v>
      </c>
      <c r="CY750">
        <v>0</v>
      </c>
      <c r="CZ750" t="s">
        <v>2031</v>
      </c>
      <c r="DA750">
        <v>0</v>
      </c>
      <c r="DB750" t="s">
        <v>2031</v>
      </c>
      <c r="DC750" t="e">
        <v>#VALUE!</v>
      </c>
      <c r="DD750">
        <v>0</v>
      </c>
      <c r="DE750" t="s">
        <v>2031</v>
      </c>
      <c r="DF750">
        <v>0</v>
      </c>
      <c r="DG750" t="s">
        <v>2031</v>
      </c>
      <c r="DH750" t="e">
        <v>#VALUE!</v>
      </c>
      <c r="DI750">
        <v>0</v>
      </c>
      <c r="DJ750" t="s">
        <v>2031</v>
      </c>
      <c r="DK750">
        <v>0</v>
      </c>
      <c r="DL750" t="s">
        <v>2031</v>
      </c>
      <c r="DM750" t="e">
        <v>#VALUE!</v>
      </c>
      <c r="DN750">
        <v>0</v>
      </c>
      <c r="DO750" t="s">
        <v>2031</v>
      </c>
      <c r="DP750">
        <v>0</v>
      </c>
      <c r="DQ750" t="s">
        <v>2031</v>
      </c>
      <c r="DR750" t="e">
        <v>#VALUE!</v>
      </c>
      <c r="DS750">
        <v>0</v>
      </c>
      <c r="DT750" t="s">
        <v>2031</v>
      </c>
      <c r="DU750">
        <v>0</v>
      </c>
      <c r="DV750" t="s">
        <v>2031</v>
      </c>
      <c r="DW750" t="e">
        <v>#VALUE!</v>
      </c>
      <c r="DX750">
        <v>0</v>
      </c>
      <c r="DY750" t="s">
        <v>2031</v>
      </c>
      <c r="DZ750">
        <v>0</v>
      </c>
      <c r="EA750" t="s">
        <v>2031</v>
      </c>
      <c r="EB750" t="e">
        <v>#VALUE!</v>
      </c>
      <c r="EC750">
        <v>0</v>
      </c>
      <c r="ED750" t="s">
        <v>2031</v>
      </c>
      <c r="EE750">
        <v>0</v>
      </c>
      <c r="EF750" t="s">
        <v>2031</v>
      </c>
      <c r="EG750" t="e">
        <v>#VALUE!</v>
      </c>
      <c r="EH750">
        <v>0</v>
      </c>
      <c r="EI750" t="s">
        <v>2031</v>
      </c>
      <c r="EJ750">
        <v>0</v>
      </c>
      <c r="EK750" t="s">
        <v>2031</v>
      </c>
      <c r="EL750" t="e">
        <v>#VALUE!</v>
      </c>
      <c r="EM750">
        <v>0</v>
      </c>
      <c r="EN750" t="s">
        <v>2031</v>
      </c>
      <c r="EO750">
        <v>0</v>
      </c>
      <c r="EP750" t="s">
        <v>2031</v>
      </c>
      <c r="EQ750" t="e">
        <v>#VALUE!</v>
      </c>
      <c r="ER750">
        <v>0</v>
      </c>
      <c r="ES750" t="s">
        <v>2031</v>
      </c>
      <c r="ET750">
        <v>0</v>
      </c>
      <c r="EU750" t="s">
        <v>2031</v>
      </c>
      <c r="EV750" t="e">
        <v>#VALUE!</v>
      </c>
      <c r="EW750">
        <v>0</v>
      </c>
      <c r="EX750" t="s">
        <v>2031</v>
      </c>
      <c r="EY750">
        <v>0</v>
      </c>
      <c r="EZ750" t="s">
        <v>2031</v>
      </c>
      <c r="FA750" t="e">
        <v>#VALUE!</v>
      </c>
      <c r="FB750">
        <v>0</v>
      </c>
      <c r="FC750" t="s">
        <v>2031</v>
      </c>
      <c r="FD750">
        <v>0</v>
      </c>
      <c r="FE750" t="s">
        <v>2031</v>
      </c>
      <c r="FF750" t="e">
        <v>#VALUE!</v>
      </c>
      <c r="FG750">
        <v>0</v>
      </c>
      <c r="FH750" t="s">
        <v>2031</v>
      </c>
      <c r="FI750">
        <v>0</v>
      </c>
      <c r="FJ750" t="s">
        <v>2031</v>
      </c>
      <c r="FK750" t="e">
        <v>#VALUE!</v>
      </c>
      <c r="FL750">
        <v>0</v>
      </c>
      <c r="FM750" t="s">
        <v>2031</v>
      </c>
      <c r="FN750">
        <v>0</v>
      </c>
      <c r="FO750" t="s">
        <v>2031</v>
      </c>
      <c r="FP750" t="e">
        <v>#VALUE!</v>
      </c>
      <c r="FQ750">
        <v>0</v>
      </c>
      <c r="FR750" t="s">
        <v>2031</v>
      </c>
      <c r="FS750">
        <v>0</v>
      </c>
      <c r="FT750" t="s">
        <v>2031</v>
      </c>
      <c r="FU750" t="e">
        <v>#VALUE!</v>
      </c>
      <c r="FV750">
        <v>0</v>
      </c>
      <c r="FW750" t="s">
        <v>2031</v>
      </c>
      <c r="FX750">
        <v>0</v>
      </c>
      <c r="FY750" t="s">
        <v>2031</v>
      </c>
      <c r="FZ750" t="e">
        <v>#VALUE!</v>
      </c>
      <c r="GA750">
        <v>0</v>
      </c>
      <c r="GB750" t="s">
        <v>2031</v>
      </c>
      <c r="GC750">
        <v>0</v>
      </c>
      <c r="GD750" t="s">
        <v>2031</v>
      </c>
      <c r="GE750" t="e">
        <v>#VALUE!</v>
      </c>
      <c r="GF750">
        <v>0</v>
      </c>
      <c r="GG750" t="s">
        <v>2031</v>
      </c>
      <c r="GH750">
        <v>0</v>
      </c>
      <c r="GI750" t="s">
        <v>2031</v>
      </c>
      <c r="GJ750" t="e">
        <v>#VALUE!</v>
      </c>
      <c r="GK750">
        <v>0</v>
      </c>
      <c r="GL750" t="s">
        <v>2031</v>
      </c>
      <c r="GM750">
        <v>0</v>
      </c>
      <c r="GN750" t="s">
        <v>2031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5:239" x14ac:dyDescent="0.25">
      <c r="E751">
        <v>0</v>
      </c>
      <c r="F751">
        <v>0</v>
      </c>
      <c r="H751">
        <v>0</v>
      </c>
      <c r="I751" t="s">
        <v>2031</v>
      </c>
      <c r="J751">
        <v>0</v>
      </c>
      <c r="K751" t="s">
        <v>2031</v>
      </c>
      <c r="L751" t="e">
        <v>#VALUE!</v>
      </c>
      <c r="M751">
        <v>0</v>
      </c>
      <c r="N751" t="s">
        <v>2031</v>
      </c>
      <c r="O751">
        <v>0</v>
      </c>
      <c r="P751" t="s">
        <v>2031</v>
      </c>
      <c r="Q751" t="e">
        <v>#VALUE!</v>
      </c>
      <c r="R751">
        <v>0</v>
      </c>
      <c r="S751" t="s">
        <v>2031</v>
      </c>
      <c r="T751">
        <v>0</v>
      </c>
      <c r="U751" t="s">
        <v>2031</v>
      </c>
      <c r="V751" t="e">
        <v>#VALUE!</v>
      </c>
      <c r="W751">
        <v>0</v>
      </c>
      <c r="X751" t="s">
        <v>2031</v>
      </c>
      <c r="Y751">
        <v>0</v>
      </c>
      <c r="Z751" t="s">
        <v>2031</v>
      </c>
      <c r="AA751" t="e">
        <v>#VALUE!</v>
      </c>
      <c r="AB751">
        <v>0</v>
      </c>
      <c r="AC751" t="s">
        <v>2031</v>
      </c>
      <c r="AD751">
        <v>0</v>
      </c>
      <c r="AE751" t="s">
        <v>2031</v>
      </c>
      <c r="AF751" t="e">
        <v>#VALUE!</v>
      </c>
      <c r="AG751">
        <v>0</v>
      </c>
      <c r="AH751" t="s">
        <v>2031</v>
      </c>
      <c r="AI751">
        <v>0</v>
      </c>
      <c r="AJ751" t="s">
        <v>2031</v>
      </c>
      <c r="AK751" t="e">
        <v>#VALUE!</v>
      </c>
      <c r="AL751">
        <v>0</v>
      </c>
      <c r="AM751" t="s">
        <v>2031</v>
      </c>
      <c r="AN751">
        <v>0</v>
      </c>
      <c r="AO751" t="s">
        <v>2031</v>
      </c>
      <c r="AP751" t="e">
        <v>#VALUE!</v>
      </c>
      <c r="AQ751">
        <v>0</v>
      </c>
      <c r="AR751" t="s">
        <v>2031</v>
      </c>
      <c r="AS751">
        <v>0</v>
      </c>
      <c r="AT751" t="s">
        <v>2031</v>
      </c>
      <c r="AU751" t="e">
        <v>#VALUE!</v>
      </c>
      <c r="AV751">
        <v>0</v>
      </c>
      <c r="AW751" t="s">
        <v>2031</v>
      </c>
      <c r="AX751">
        <v>0</v>
      </c>
      <c r="AY751" t="s">
        <v>2031</v>
      </c>
      <c r="AZ751" t="e">
        <v>#VALUE!</v>
      </c>
      <c r="BA751">
        <v>0</v>
      </c>
      <c r="BB751" t="s">
        <v>2031</v>
      </c>
      <c r="BC751">
        <v>0</v>
      </c>
      <c r="BD751" t="s">
        <v>2031</v>
      </c>
      <c r="BE751" t="e">
        <v>#VALUE!</v>
      </c>
      <c r="BF751">
        <v>0</v>
      </c>
      <c r="BG751" t="s">
        <v>2031</v>
      </c>
      <c r="BH751">
        <v>0</v>
      </c>
      <c r="BI751" t="s">
        <v>2031</v>
      </c>
      <c r="BJ751" t="e">
        <v>#VALUE!</v>
      </c>
      <c r="BK751">
        <v>0</v>
      </c>
      <c r="BL751" t="s">
        <v>2031</v>
      </c>
      <c r="BM751">
        <v>0</v>
      </c>
      <c r="BN751" t="s">
        <v>2031</v>
      </c>
      <c r="BO751">
        <v>0</v>
      </c>
      <c r="BP751">
        <v>0</v>
      </c>
      <c r="BQ751" t="s">
        <v>2031</v>
      </c>
      <c r="BR751">
        <v>0</v>
      </c>
      <c r="BS751" t="s">
        <v>2031</v>
      </c>
      <c r="BT751" t="e">
        <v>#VALUE!</v>
      </c>
      <c r="BU751">
        <v>0</v>
      </c>
      <c r="BV751" t="s">
        <v>2031</v>
      </c>
      <c r="BW751">
        <v>0</v>
      </c>
      <c r="BX751" t="s">
        <v>2031</v>
      </c>
      <c r="BY751" t="e">
        <v>#VALUE!</v>
      </c>
      <c r="BZ751">
        <v>0</v>
      </c>
      <c r="CA751" t="s">
        <v>2031</v>
      </c>
      <c r="CB751">
        <v>0</v>
      </c>
      <c r="CC751" t="s">
        <v>2031</v>
      </c>
      <c r="CD751" t="e">
        <v>#VALUE!</v>
      </c>
      <c r="CE751">
        <v>0</v>
      </c>
      <c r="CF751" t="s">
        <v>2031</v>
      </c>
      <c r="CG751">
        <v>0</v>
      </c>
      <c r="CH751" t="s">
        <v>2031</v>
      </c>
      <c r="CI751" t="e">
        <v>#VALUE!</v>
      </c>
      <c r="CJ751">
        <v>0</v>
      </c>
      <c r="CK751" t="s">
        <v>2031</v>
      </c>
      <c r="CL751">
        <v>0</v>
      </c>
      <c r="CM751" t="s">
        <v>2031</v>
      </c>
      <c r="CN751" t="e">
        <v>#VALUE!</v>
      </c>
      <c r="CO751">
        <v>0</v>
      </c>
      <c r="CP751" t="s">
        <v>2031</v>
      </c>
      <c r="CQ751">
        <v>0</v>
      </c>
      <c r="CR751" t="s">
        <v>2031</v>
      </c>
      <c r="CS751" t="e">
        <v>#VALUE!</v>
      </c>
      <c r="CT751">
        <v>0</v>
      </c>
      <c r="CU751" t="s">
        <v>2031</v>
      </c>
      <c r="CV751">
        <v>0</v>
      </c>
      <c r="CW751" t="s">
        <v>2031</v>
      </c>
      <c r="CX751" t="e">
        <v>#VALUE!</v>
      </c>
      <c r="CY751">
        <v>0</v>
      </c>
      <c r="CZ751" t="s">
        <v>2031</v>
      </c>
      <c r="DA751">
        <v>0</v>
      </c>
      <c r="DB751" t="s">
        <v>2031</v>
      </c>
      <c r="DC751" t="e">
        <v>#VALUE!</v>
      </c>
      <c r="DD751">
        <v>0</v>
      </c>
      <c r="DE751" t="s">
        <v>2031</v>
      </c>
      <c r="DF751">
        <v>0</v>
      </c>
      <c r="DG751" t="s">
        <v>2031</v>
      </c>
      <c r="DH751" t="e">
        <v>#VALUE!</v>
      </c>
      <c r="DI751">
        <v>0</v>
      </c>
      <c r="DJ751" t="s">
        <v>2031</v>
      </c>
      <c r="DK751">
        <v>0</v>
      </c>
      <c r="DL751" t="s">
        <v>2031</v>
      </c>
      <c r="DM751" t="e">
        <v>#VALUE!</v>
      </c>
      <c r="DN751">
        <v>0</v>
      </c>
      <c r="DO751" t="s">
        <v>2031</v>
      </c>
      <c r="DP751">
        <v>0</v>
      </c>
      <c r="DQ751" t="s">
        <v>2031</v>
      </c>
      <c r="DR751" t="e">
        <v>#VALUE!</v>
      </c>
      <c r="DS751">
        <v>0</v>
      </c>
      <c r="DT751" t="s">
        <v>2031</v>
      </c>
      <c r="DU751">
        <v>0</v>
      </c>
      <c r="DV751" t="s">
        <v>2031</v>
      </c>
      <c r="DW751" t="e">
        <v>#VALUE!</v>
      </c>
      <c r="DX751">
        <v>0</v>
      </c>
      <c r="DY751" t="s">
        <v>2031</v>
      </c>
      <c r="DZ751">
        <v>0</v>
      </c>
      <c r="EA751" t="s">
        <v>2031</v>
      </c>
      <c r="EB751" t="e">
        <v>#VALUE!</v>
      </c>
      <c r="EC751">
        <v>0</v>
      </c>
      <c r="ED751" t="s">
        <v>2031</v>
      </c>
      <c r="EE751">
        <v>0</v>
      </c>
      <c r="EF751" t="s">
        <v>2031</v>
      </c>
      <c r="EG751" t="e">
        <v>#VALUE!</v>
      </c>
      <c r="EH751">
        <v>0</v>
      </c>
      <c r="EI751" t="s">
        <v>2031</v>
      </c>
      <c r="EJ751">
        <v>0</v>
      </c>
      <c r="EK751" t="s">
        <v>2031</v>
      </c>
      <c r="EL751" t="e">
        <v>#VALUE!</v>
      </c>
      <c r="EM751">
        <v>0</v>
      </c>
      <c r="EN751" t="s">
        <v>2031</v>
      </c>
      <c r="EO751">
        <v>0</v>
      </c>
      <c r="EP751" t="s">
        <v>2031</v>
      </c>
      <c r="EQ751" t="e">
        <v>#VALUE!</v>
      </c>
      <c r="ER751">
        <v>0</v>
      </c>
      <c r="ES751" t="s">
        <v>2031</v>
      </c>
      <c r="ET751">
        <v>0</v>
      </c>
      <c r="EU751" t="s">
        <v>2031</v>
      </c>
      <c r="EV751" t="e">
        <v>#VALUE!</v>
      </c>
      <c r="EW751">
        <v>0</v>
      </c>
      <c r="EX751" t="s">
        <v>2031</v>
      </c>
      <c r="EY751">
        <v>0</v>
      </c>
      <c r="EZ751" t="s">
        <v>2031</v>
      </c>
      <c r="FA751" t="e">
        <v>#VALUE!</v>
      </c>
      <c r="FB751">
        <v>0</v>
      </c>
      <c r="FC751" t="s">
        <v>2031</v>
      </c>
      <c r="FD751">
        <v>0</v>
      </c>
      <c r="FE751" t="s">
        <v>2031</v>
      </c>
      <c r="FF751" t="e">
        <v>#VALUE!</v>
      </c>
      <c r="FG751">
        <v>0</v>
      </c>
      <c r="FH751" t="s">
        <v>2031</v>
      </c>
      <c r="FI751">
        <v>0</v>
      </c>
      <c r="FJ751" t="s">
        <v>2031</v>
      </c>
      <c r="FK751" t="e">
        <v>#VALUE!</v>
      </c>
      <c r="FL751">
        <v>0</v>
      </c>
      <c r="FM751" t="s">
        <v>2031</v>
      </c>
      <c r="FN751">
        <v>0</v>
      </c>
      <c r="FO751" t="s">
        <v>2031</v>
      </c>
      <c r="FP751" t="e">
        <v>#VALUE!</v>
      </c>
      <c r="FQ751">
        <v>0</v>
      </c>
      <c r="FR751" t="s">
        <v>2031</v>
      </c>
      <c r="FS751">
        <v>0</v>
      </c>
      <c r="FT751" t="s">
        <v>2031</v>
      </c>
      <c r="FU751" t="e">
        <v>#VALUE!</v>
      </c>
      <c r="FV751">
        <v>0</v>
      </c>
      <c r="FW751" t="s">
        <v>2031</v>
      </c>
      <c r="FX751">
        <v>0</v>
      </c>
      <c r="FY751" t="s">
        <v>2031</v>
      </c>
      <c r="FZ751" t="e">
        <v>#VALUE!</v>
      </c>
      <c r="GA751">
        <v>0</v>
      </c>
      <c r="GB751" t="s">
        <v>2031</v>
      </c>
      <c r="GC751">
        <v>0</v>
      </c>
      <c r="GD751" t="s">
        <v>2031</v>
      </c>
      <c r="GE751" t="e">
        <v>#VALUE!</v>
      </c>
      <c r="GF751">
        <v>0</v>
      </c>
      <c r="GG751" t="s">
        <v>2031</v>
      </c>
      <c r="GH751">
        <v>0</v>
      </c>
      <c r="GI751" t="s">
        <v>2031</v>
      </c>
      <c r="GJ751" t="e">
        <v>#VALUE!</v>
      </c>
      <c r="GK751">
        <v>0</v>
      </c>
      <c r="GL751" t="s">
        <v>2031</v>
      </c>
      <c r="GM751">
        <v>0</v>
      </c>
      <c r="GN751" t="s">
        <v>2031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5:239" x14ac:dyDescent="0.25">
      <c r="E752">
        <v>0</v>
      </c>
      <c r="F752">
        <v>0</v>
      </c>
      <c r="H752">
        <v>0</v>
      </c>
      <c r="I752" t="s">
        <v>2031</v>
      </c>
      <c r="J752">
        <v>0</v>
      </c>
      <c r="K752" t="s">
        <v>2031</v>
      </c>
      <c r="L752" t="e">
        <v>#VALUE!</v>
      </c>
      <c r="M752">
        <v>0</v>
      </c>
      <c r="N752" t="s">
        <v>2031</v>
      </c>
      <c r="O752">
        <v>0</v>
      </c>
      <c r="P752" t="s">
        <v>2031</v>
      </c>
      <c r="Q752" t="e">
        <v>#VALUE!</v>
      </c>
      <c r="R752">
        <v>0</v>
      </c>
      <c r="S752" t="s">
        <v>2031</v>
      </c>
      <c r="T752">
        <v>0</v>
      </c>
      <c r="U752" t="s">
        <v>2031</v>
      </c>
      <c r="V752" t="e">
        <v>#VALUE!</v>
      </c>
      <c r="W752">
        <v>0</v>
      </c>
      <c r="X752" t="s">
        <v>2031</v>
      </c>
      <c r="Y752">
        <v>0</v>
      </c>
      <c r="Z752" t="s">
        <v>2031</v>
      </c>
      <c r="AA752" t="e">
        <v>#VALUE!</v>
      </c>
      <c r="AB752">
        <v>0</v>
      </c>
      <c r="AC752" t="s">
        <v>2031</v>
      </c>
      <c r="AD752">
        <v>0</v>
      </c>
      <c r="AE752" t="s">
        <v>2031</v>
      </c>
      <c r="AF752" t="e">
        <v>#VALUE!</v>
      </c>
      <c r="AG752">
        <v>0</v>
      </c>
      <c r="AH752" t="s">
        <v>2031</v>
      </c>
      <c r="AI752">
        <v>0</v>
      </c>
      <c r="AJ752" t="s">
        <v>2031</v>
      </c>
      <c r="AK752" t="e">
        <v>#VALUE!</v>
      </c>
      <c r="AL752">
        <v>0</v>
      </c>
      <c r="AM752" t="s">
        <v>2031</v>
      </c>
      <c r="AN752">
        <v>0</v>
      </c>
      <c r="AO752" t="s">
        <v>2031</v>
      </c>
      <c r="AP752" t="e">
        <v>#VALUE!</v>
      </c>
      <c r="AQ752">
        <v>0</v>
      </c>
      <c r="AR752" t="s">
        <v>2031</v>
      </c>
      <c r="AS752">
        <v>0</v>
      </c>
      <c r="AT752" t="s">
        <v>2031</v>
      </c>
      <c r="AU752" t="e">
        <v>#VALUE!</v>
      </c>
      <c r="AV752">
        <v>0</v>
      </c>
      <c r="AW752" t="s">
        <v>2031</v>
      </c>
      <c r="AX752">
        <v>0</v>
      </c>
      <c r="AY752" t="s">
        <v>2031</v>
      </c>
      <c r="AZ752" t="e">
        <v>#VALUE!</v>
      </c>
      <c r="BA752">
        <v>0</v>
      </c>
      <c r="BB752" t="s">
        <v>2031</v>
      </c>
      <c r="BC752">
        <v>0</v>
      </c>
      <c r="BD752" t="s">
        <v>2031</v>
      </c>
      <c r="BE752" t="e">
        <v>#VALUE!</v>
      </c>
      <c r="BF752">
        <v>0</v>
      </c>
      <c r="BG752" t="s">
        <v>2031</v>
      </c>
      <c r="BH752">
        <v>0</v>
      </c>
      <c r="BI752" t="s">
        <v>2031</v>
      </c>
      <c r="BJ752" t="e">
        <v>#VALUE!</v>
      </c>
      <c r="BK752">
        <v>0</v>
      </c>
      <c r="BL752" t="s">
        <v>2031</v>
      </c>
      <c r="BM752">
        <v>0</v>
      </c>
      <c r="BN752" t="s">
        <v>2031</v>
      </c>
      <c r="BO752">
        <v>0</v>
      </c>
      <c r="BP752">
        <v>0</v>
      </c>
      <c r="BQ752" t="s">
        <v>2031</v>
      </c>
      <c r="BR752">
        <v>0</v>
      </c>
      <c r="BS752" t="s">
        <v>2031</v>
      </c>
      <c r="BT752" t="e">
        <v>#VALUE!</v>
      </c>
      <c r="BU752">
        <v>0</v>
      </c>
      <c r="BV752" t="s">
        <v>2031</v>
      </c>
      <c r="BW752">
        <v>0</v>
      </c>
      <c r="BX752" t="s">
        <v>2031</v>
      </c>
      <c r="BY752" t="e">
        <v>#VALUE!</v>
      </c>
      <c r="BZ752">
        <v>0</v>
      </c>
      <c r="CA752" t="s">
        <v>2031</v>
      </c>
      <c r="CB752">
        <v>0</v>
      </c>
      <c r="CC752" t="s">
        <v>2031</v>
      </c>
      <c r="CD752" t="e">
        <v>#VALUE!</v>
      </c>
      <c r="CE752">
        <v>0</v>
      </c>
      <c r="CF752" t="s">
        <v>2031</v>
      </c>
      <c r="CG752">
        <v>0</v>
      </c>
      <c r="CH752" t="s">
        <v>2031</v>
      </c>
      <c r="CI752" t="e">
        <v>#VALUE!</v>
      </c>
      <c r="CJ752">
        <v>0</v>
      </c>
      <c r="CK752" t="s">
        <v>2031</v>
      </c>
      <c r="CL752">
        <v>0</v>
      </c>
      <c r="CM752" t="s">
        <v>2031</v>
      </c>
      <c r="CN752" t="e">
        <v>#VALUE!</v>
      </c>
      <c r="CO752">
        <v>0</v>
      </c>
      <c r="CP752" t="s">
        <v>2031</v>
      </c>
      <c r="CQ752">
        <v>0</v>
      </c>
      <c r="CR752" t="s">
        <v>2031</v>
      </c>
      <c r="CS752" t="e">
        <v>#VALUE!</v>
      </c>
      <c r="CT752">
        <v>0</v>
      </c>
      <c r="CU752" t="s">
        <v>2031</v>
      </c>
      <c r="CV752">
        <v>0</v>
      </c>
      <c r="CW752" t="s">
        <v>2031</v>
      </c>
      <c r="CX752" t="e">
        <v>#VALUE!</v>
      </c>
      <c r="CY752">
        <v>0</v>
      </c>
      <c r="CZ752" t="s">
        <v>2031</v>
      </c>
      <c r="DA752">
        <v>0</v>
      </c>
      <c r="DB752" t="s">
        <v>2031</v>
      </c>
      <c r="DC752" t="e">
        <v>#VALUE!</v>
      </c>
      <c r="DD752">
        <v>0</v>
      </c>
      <c r="DE752" t="s">
        <v>2031</v>
      </c>
      <c r="DF752">
        <v>0</v>
      </c>
      <c r="DG752" t="s">
        <v>2031</v>
      </c>
      <c r="DH752" t="e">
        <v>#VALUE!</v>
      </c>
      <c r="DI752">
        <v>0</v>
      </c>
      <c r="DJ752" t="s">
        <v>2031</v>
      </c>
      <c r="DK752">
        <v>0</v>
      </c>
      <c r="DL752" t="s">
        <v>2031</v>
      </c>
      <c r="DM752" t="e">
        <v>#VALUE!</v>
      </c>
      <c r="DN752">
        <v>0</v>
      </c>
      <c r="DO752" t="s">
        <v>2031</v>
      </c>
      <c r="DP752">
        <v>0</v>
      </c>
      <c r="DQ752" t="s">
        <v>2031</v>
      </c>
      <c r="DR752" t="e">
        <v>#VALUE!</v>
      </c>
      <c r="DS752">
        <v>0</v>
      </c>
      <c r="DT752" t="s">
        <v>2031</v>
      </c>
      <c r="DU752">
        <v>0</v>
      </c>
      <c r="DV752" t="s">
        <v>2031</v>
      </c>
      <c r="DW752" t="e">
        <v>#VALUE!</v>
      </c>
      <c r="DX752">
        <v>0</v>
      </c>
      <c r="DY752" t="s">
        <v>2031</v>
      </c>
      <c r="DZ752">
        <v>0</v>
      </c>
      <c r="EA752" t="s">
        <v>2031</v>
      </c>
      <c r="EB752" t="e">
        <v>#VALUE!</v>
      </c>
      <c r="EC752">
        <v>0</v>
      </c>
      <c r="ED752" t="s">
        <v>2031</v>
      </c>
      <c r="EE752">
        <v>0</v>
      </c>
      <c r="EF752" t="s">
        <v>2031</v>
      </c>
      <c r="EG752" t="e">
        <v>#VALUE!</v>
      </c>
      <c r="EH752">
        <v>0</v>
      </c>
      <c r="EI752" t="s">
        <v>2031</v>
      </c>
      <c r="EJ752">
        <v>0</v>
      </c>
      <c r="EK752" t="s">
        <v>2031</v>
      </c>
      <c r="EL752" t="e">
        <v>#VALUE!</v>
      </c>
      <c r="EM752">
        <v>0</v>
      </c>
      <c r="EN752" t="s">
        <v>2031</v>
      </c>
      <c r="EO752">
        <v>0</v>
      </c>
      <c r="EP752" t="s">
        <v>2031</v>
      </c>
      <c r="EQ752" t="e">
        <v>#VALUE!</v>
      </c>
      <c r="ER752">
        <v>0</v>
      </c>
      <c r="ES752" t="s">
        <v>2031</v>
      </c>
      <c r="ET752">
        <v>0</v>
      </c>
      <c r="EU752" t="s">
        <v>2031</v>
      </c>
      <c r="EV752" t="e">
        <v>#VALUE!</v>
      </c>
      <c r="EW752">
        <v>0</v>
      </c>
      <c r="EX752" t="s">
        <v>2031</v>
      </c>
      <c r="EY752">
        <v>0</v>
      </c>
      <c r="EZ752" t="s">
        <v>2031</v>
      </c>
      <c r="FA752" t="e">
        <v>#VALUE!</v>
      </c>
      <c r="FB752">
        <v>0</v>
      </c>
      <c r="FC752" t="s">
        <v>2031</v>
      </c>
      <c r="FD752">
        <v>0</v>
      </c>
      <c r="FE752" t="s">
        <v>2031</v>
      </c>
      <c r="FF752" t="e">
        <v>#VALUE!</v>
      </c>
      <c r="FG752">
        <v>0</v>
      </c>
      <c r="FH752" t="s">
        <v>2031</v>
      </c>
      <c r="FI752">
        <v>0</v>
      </c>
      <c r="FJ752" t="s">
        <v>2031</v>
      </c>
      <c r="FK752" t="e">
        <v>#VALUE!</v>
      </c>
      <c r="FL752">
        <v>0</v>
      </c>
      <c r="FM752" t="s">
        <v>2031</v>
      </c>
      <c r="FN752">
        <v>0</v>
      </c>
      <c r="FO752" t="s">
        <v>2031</v>
      </c>
      <c r="FP752" t="e">
        <v>#VALUE!</v>
      </c>
      <c r="FQ752">
        <v>0</v>
      </c>
      <c r="FR752" t="s">
        <v>2031</v>
      </c>
      <c r="FS752">
        <v>0</v>
      </c>
      <c r="FT752" t="s">
        <v>2031</v>
      </c>
      <c r="FU752" t="e">
        <v>#VALUE!</v>
      </c>
      <c r="FV752">
        <v>0</v>
      </c>
      <c r="FW752" t="s">
        <v>2031</v>
      </c>
      <c r="FX752">
        <v>0</v>
      </c>
      <c r="FY752" t="s">
        <v>2031</v>
      </c>
      <c r="FZ752" t="e">
        <v>#VALUE!</v>
      </c>
      <c r="GA752">
        <v>0</v>
      </c>
      <c r="GB752" t="s">
        <v>2031</v>
      </c>
      <c r="GC752">
        <v>0</v>
      </c>
      <c r="GD752" t="s">
        <v>2031</v>
      </c>
      <c r="GE752" t="e">
        <v>#VALUE!</v>
      </c>
      <c r="GF752">
        <v>0</v>
      </c>
      <c r="GG752" t="s">
        <v>2031</v>
      </c>
      <c r="GH752">
        <v>0</v>
      </c>
      <c r="GI752" t="s">
        <v>2031</v>
      </c>
      <c r="GJ752" t="e">
        <v>#VALUE!</v>
      </c>
      <c r="GK752">
        <v>0</v>
      </c>
      <c r="GL752" t="s">
        <v>2031</v>
      </c>
      <c r="GM752">
        <v>0</v>
      </c>
      <c r="GN752" t="s">
        <v>2031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5:239" x14ac:dyDescent="0.25">
      <c r="E753">
        <v>0</v>
      </c>
      <c r="F753">
        <v>0</v>
      </c>
      <c r="H753">
        <v>0</v>
      </c>
      <c r="I753" t="s">
        <v>2031</v>
      </c>
      <c r="J753">
        <v>0</v>
      </c>
      <c r="K753" t="s">
        <v>2031</v>
      </c>
      <c r="L753" t="e">
        <v>#VALUE!</v>
      </c>
      <c r="M753">
        <v>0</v>
      </c>
      <c r="N753" t="s">
        <v>2031</v>
      </c>
      <c r="O753">
        <v>0</v>
      </c>
      <c r="P753" t="s">
        <v>2031</v>
      </c>
      <c r="Q753" t="e">
        <v>#VALUE!</v>
      </c>
      <c r="R753">
        <v>0</v>
      </c>
      <c r="S753" t="s">
        <v>2031</v>
      </c>
      <c r="T753">
        <v>0</v>
      </c>
      <c r="U753" t="s">
        <v>2031</v>
      </c>
      <c r="V753" t="e">
        <v>#VALUE!</v>
      </c>
      <c r="W753">
        <v>0</v>
      </c>
      <c r="X753" t="s">
        <v>2031</v>
      </c>
      <c r="Y753">
        <v>0</v>
      </c>
      <c r="Z753" t="s">
        <v>2031</v>
      </c>
      <c r="AA753" t="e">
        <v>#VALUE!</v>
      </c>
      <c r="AB753">
        <v>0</v>
      </c>
      <c r="AC753" t="s">
        <v>2031</v>
      </c>
      <c r="AD753">
        <v>0</v>
      </c>
      <c r="AE753" t="s">
        <v>2031</v>
      </c>
      <c r="AF753" t="e">
        <v>#VALUE!</v>
      </c>
      <c r="AG753">
        <v>0</v>
      </c>
      <c r="AH753" t="s">
        <v>2031</v>
      </c>
      <c r="AI753">
        <v>0</v>
      </c>
      <c r="AJ753" t="s">
        <v>2031</v>
      </c>
      <c r="AK753" t="e">
        <v>#VALUE!</v>
      </c>
      <c r="AL753">
        <v>0</v>
      </c>
      <c r="AM753" t="s">
        <v>2031</v>
      </c>
      <c r="AN753">
        <v>0</v>
      </c>
      <c r="AO753" t="s">
        <v>2031</v>
      </c>
      <c r="AP753" t="e">
        <v>#VALUE!</v>
      </c>
      <c r="AQ753">
        <v>0</v>
      </c>
      <c r="AR753" t="s">
        <v>2031</v>
      </c>
      <c r="AS753">
        <v>0</v>
      </c>
      <c r="AT753" t="s">
        <v>2031</v>
      </c>
      <c r="AU753" t="e">
        <v>#VALUE!</v>
      </c>
      <c r="AV753">
        <v>0</v>
      </c>
      <c r="AW753" t="s">
        <v>2031</v>
      </c>
      <c r="AX753">
        <v>0</v>
      </c>
      <c r="AY753" t="s">
        <v>2031</v>
      </c>
      <c r="AZ753" t="e">
        <v>#VALUE!</v>
      </c>
      <c r="BA753">
        <v>0</v>
      </c>
      <c r="BB753" t="s">
        <v>2031</v>
      </c>
      <c r="BC753">
        <v>0</v>
      </c>
      <c r="BD753" t="s">
        <v>2031</v>
      </c>
      <c r="BE753" t="e">
        <v>#VALUE!</v>
      </c>
      <c r="BF753">
        <v>0</v>
      </c>
      <c r="BG753" t="s">
        <v>2031</v>
      </c>
      <c r="BH753">
        <v>0</v>
      </c>
      <c r="BI753" t="s">
        <v>2031</v>
      </c>
      <c r="BJ753" t="e">
        <v>#VALUE!</v>
      </c>
      <c r="BK753">
        <v>0</v>
      </c>
      <c r="BL753" t="s">
        <v>2031</v>
      </c>
      <c r="BM753">
        <v>0</v>
      </c>
      <c r="BN753" t="s">
        <v>2031</v>
      </c>
      <c r="BO753">
        <v>0</v>
      </c>
      <c r="BP753">
        <v>0</v>
      </c>
      <c r="BQ753" t="s">
        <v>2031</v>
      </c>
      <c r="BR753">
        <v>0</v>
      </c>
      <c r="BS753" t="s">
        <v>2031</v>
      </c>
      <c r="BT753" t="e">
        <v>#VALUE!</v>
      </c>
      <c r="BU753">
        <v>0</v>
      </c>
      <c r="BV753" t="s">
        <v>2031</v>
      </c>
      <c r="BW753">
        <v>0</v>
      </c>
      <c r="BX753" t="s">
        <v>2031</v>
      </c>
      <c r="BY753" t="e">
        <v>#VALUE!</v>
      </c>
      <c r="BZ753">
        <v>0</v>
      </c>
      <c r="CA753" t="s">
        <v>2031</v>
      </c>
      <c r="CB753">
        <v>0</v>
      </c>
      <c r="CC753" t="s">
        <v>2031</v>
      </c>
      <c r="CD753" t="e">
        <v>#VALUE!</v>
      </c>
      <c r="CE753">
        <v>0</v>
      </c>
      <c r="CF753" t="s">
        <v>2031</v>
      </c>
      <c r="CG753">
        <v>0</v>
      </c>
      <c r="CH753" t="s">
        <v>2031</v>
      </c>
      <c r="CI753" t="e">
        <v>#VALUE!</v>
      </c>
      <c r="CJ753">
        <v>0</v>
      </c>
      <c r="CK753" t="s">
        <v>2031</v>
      </c>
      <c r="CL753">
        <v>0</v>
      </c>
      <c r="CM753" t="s">
        <v>2031</v>
      </c>
      <c r="CN753" t="e">
        <v>#VALUE!</v>
      </c>
      <c r="CO753">
        <v>0</v>
      </c>
      <c r="CP753" t="s">
        <v>2031</v>
      </c>
      <c r="CQ753">
        <v>0</v>
      </c>
      <c r="CR753" t="s">
        <v>2031</v>
      </c>
      <c r="CS753" t="e">
        <v>#VALUE!</v>
      </c>
      <c r="CT753">
        <v>0</v>
      </c>
      <c r="CU753" t="s">
        <v>2031</v>
      </c>
      <c r="CV753">
        <v>0</v>
      </c>
      <c r="CW753" t="s">
        <v>2031</v>
      </c>
      <c r="CX753" t="e">
        <v>#VALUE!</v>
      </c>
      <c r="CY753">
        <v>0</v>
      </c>
      <c r="CZ753" t="s">
        <v>2031</v>
      </c>
      <c r="DA753">
        <v>0</v>
      </c>
      <c r="DB753" t="s">
        <v>2031</v>
      </c>
      <c r="DC753" t="e">
        <v>#VALUE!</v>
      </c>
      <c r="DD753">
        <v>0</v>
      </c>
      <c r="DE753" t="s">
        <v>2031</v>
      </c>
      <c r="DF753">
        <v>0</v>
      </c>
      <c r="DG753" t="s">
        <v>2031</v>
      </c>
      <c r="DH753" t="e">
        <v>#VALUE!</v>
      </c>
      <c r="DI753">
        <v>0</v>
      </c>
      <c r="DJ753" t="s">
        <v>2031</v>
      </c>
      <c r="DK753">
        <v>0</v>
      </c>
      <c r="DL753" t="s">
        <v>2031</v>
      </c>
      <c r="DM753" t="e">
        <v>#VALUE!</v>
      </c>
      <c r="DN753">
        <v>0</v>
      </c>
      <c r="DO753" t="s">
        <v>2031</v>
      </c>
      <c r="DP753">
        <v>0</v>
      </c>
      <c r="DQ753" t="s">
        <v>2031</v>
      </c>
      <c r="DR753" t="e">
        <v>#VALUE!</v>
      </c>
      <c r="DS753">
        <v>0</v>
      </c>
      <c r="DT753" t="s">
        <v>2031</v>
      </c>
      <c r="DU753">
        <v>0</v>
      </c>
      <c r="DV753" t="s">
        <v>2031</v>
      </c>
      <c r="DW753" t="e">
        <v>#VALUE!</v>
      </c>
      <c r="DX753">
        <v>0</v>
      </c>
      <c r="DY753" t="s">
        <v>2031</v>
      </c>
      <c r="DZ753">
        <v>0</v>
      </c>
      <c r="EA753" t="s">
        <v>2031</v>
      </c>
      <c r="EB753" t="e">
        <v>#VALUE!</v>
      </c>
      <c r="EC753">
        <v>0</v>
      </c>
      <c r="ED753" t="s">
        <v>2031</v>
      </c>
      <c r="EE753">
        <v>0</v>
      </c>
      <c r="EF753" t="s">
        <v>2031</v>
      </c>
      <c r="EG753" t="e">
        <v>#VALUE!</v>
      </c>
      <c r="EH753">
        <v>0</v>
      </c>
      <c r="EI753" t="s">
        <v>2031</v>
      </c>
      <c r="EJ753">
        <v>0</v>
      </c>
      <c r="EK753" t="s">
        <v>2031</v>
      </c>
      <c r="EL753" t="e">
        <v>#VALUE!</v>
      </c>
      <c r="EM753">
        <v>0</v>
      </c>
      <c r="EN753" t="s">
        <v>2031</v>
      </c>
      <c r="EO753">
        <v>0</v>
      </c>
      <c r="EP753" t="s">
        <v>2031</v>
      </c>
      <c r="EQ753" t="e">
        <v>#VALUE!</v>
      </c>
      <c r="ER753">
        <v>0</v>
      </c>
      <c r="ES753" t="s">
        <v>2031</v>
      </c>
      <c r="ET753">
        <v>0</v>
      </c>
      <c r="EU753" t="s">
        <v>2031</v>
      </c>
      <c r="EV753" t="e">
        <v>#VALUE!</v>
      </c>
      <c r="EW753">
        <v>0</v>
      </c>
      <c r="EX753" t="s">
        <v>2031</v>
      </c>
      <c r="EY753">
        <v>0</v>
      </c>
      <c r="EZ753" t="s">
        <v>2031</v>
      </c>
      <c r="FA753" t="e">
        <v>#VALUE!</v>
      </c>
      <c r="FB753">
        <v>0</v>
      </c>
      <c r="FC753" t="s">
        <v>2031</v>
      </c>
      <c r="FD753">
        <v>0</v>
      </c>
      <c r="FE753" t="s">
        <v>2031</v>
      </c>
      <c r="FF753" t="e">
        <v>#VALUE!</v>
      </c>
      <c r="FG753">
        <v>0</v>
      </c>
      <c r="FH753" t="s">
        <v>2031</v>
      </c>
      <c r="FI753">
        <v>0</v>
      </c>
      <c r="FJ753" t="s">
        <v>2031</v>
      </c>
      <c r="FK753" t="e">
        <v>#VALUE!</v>
      </c>
      <c r="FL753">
        <v>0</v>
      </c>
      <c r="FM753" t="s">
        <v>2031</v>
      </c>
      <c r="FN753">
        <v>0</v>
      </c>
      <c r="FO753" t="s">
        <v>2031</v>
      </c>
      <c r="FP753" t="e">
        <v>#VALUE!</v>
      </c>
      <c r="FQ753">
        <v>0</v>
      </c>
      <c r="FR753" t="s">
        <v>2031</v>
      </c>
      <c r="FS753">
        <v>0</v>
      </c>
      <c r="FT753" t="s">
        <v>2031</v>
      </c>
      <c r="FU753" t="e">
        <v>#VALUE!</v>
      </c>
      <c r="FV753">
        <v>0</v>
      </c>
      <c r="FW753" t="s">
        <v>2031</v>
      </c>
      <c r="FX753">
        <v>0</v>
      </c>
      <c r="FY753" t="s">
        <v>2031</v>
      </c>
      <c r="FZ753" t="e">
        <v>#VALUE!</v>
      </c>
      <c r="GA753">
        <v>0</v>
      </c>
      <c r="GB753" t="s">
        <v>2031</v>
      </c>
      <c r="GC753">
        <v>0</v>
      </c>
      <c r="GD753" t="s">
        <v>2031</v>
      </c>
      <c r="GE753" t="e">
        <v>#VALUE!</v>
      </c>
      <c r="GF753">
        <v>0</v>
      </c>
      <c r="GG753" t="s">
        <v>2031</v>
      </c>
      <c r="GH753">
        <v>0</v>
      </c>
      <c r="GI753" t="s">
        <v>2031</v>
      </c>
      <c r="GJ753" t="e">
        <v>#VALUE!</v>
      </c>
      <c r="GK753">
        <v>0</v>
      </c>
      <c r="GL753" t="s">
        <v>2031</v>
      </c>
      <c r="GM753">
        <v>0</v>
      </c>
      <c r="GN753" t="s">
        <v>2031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5:239" x14ac:dyDescent="0.25">
      <c r="E754">
        <v>0</v>
      </c>
      <c r="F754">
        <v>0</v>
      </c>
      <c r="H754">
        <v>0</v>
      </c>
      <c r="I754" t="s">
        <v>2031</v>
      </c>
      <c r="J754">
        <v>0</v>
      </c>
      <c r="K754" t="s">
        <v>2031</v>
      </c>
      <c r="L754" t="e">
        <v>#VALUE!</v>
      </c>
      <c r="M754">
        <v>0</v>
      </c>
      <c r="N754" t="s">
        <v>2031</v>
      </c>
      <c r="O754">
        <v>0</v>
      </c>
      <c r="P754" t="s">
        <v>2031</v>
      </c>
      <c r="Q754" t="e">
        <v>#VALUE!</v>
      </c>
      <c r="R754">
        <v>0</v>
      </c>
      <c r="S754" t="s">
        <v>2031</v>
      </c>
      <c r="T754">
        <v>0</v>
      </c>
      <c r="U754" t="s">
        <v>2031</v>
      </c>
      <c r="V754" t="e">
        <v>#VALUE!</v>
      </c>
      <c r="W754">
        <v>0</v>
      </c>
      <c r="X754" t="s">
        <v>2031</v>
      </c>
      <c r="Y754">
        <v>0</v>
      </c>
      <c r="Z754" t="s">
        <v>2031</v>
      </c>
      <c r="AA754" t="e">
        <v>#VALUE!</v>
      </c>
      <c r="AB754">
        <v>0</v>
      </c>
      <c r="AC754" t="s">
        <v>2031</v>
      </c>
      <c r="AD754">
        <v>0</v>
      </c>
      <c r="AE754" t="s">
        <v>2031</v>
      </c>
      <c r="AF754" t="e">
        <v>#VALUE!</v>
      </c>
      <c r="AG754">
        <v>0</v>
      </c>
      <c r="AH754" t="s">
        <v>2031</v>
      </c>
      <c r="AI754">
        <v>0</v>
      </c>
      <c r="AJ754" t="s">
        <v>2031</v>
      </c>
      <c r="AK754" t="e">
        <v>#VALUE!</v>
      </c>
      <c r="AL754">
        <v>0</v>
      </c>
      <c r="AM754" t="s">
        <v>2031</v>
      </c>
      <c r="AN754">
        <v>0</v>
      </c>
      <c r="AO754" t="s">
        <v>2031</v>
      </c>
      <c r="AP754" t="e">
        <v>#VALUE!</v>
      </c>
      <c r="AQ754">
        <v>0</v>
      </c>
      <c r="AR754" t="s">
        <v>2031</v>
      </c>
      <c r="AS754">
        <v>0</v>
      </c>
      <c r="AT754" t="s">
        <v>2031</v>
      </c>
      <c r="AU754" t="e">
        <v>#VALUE!</v>
      </c>
      <c r="AV754">
        <v>0</v>
      </c>
      <c r="AW754" t="s">
        <v>2031</v>
      </c>
      <c r="AX754">
        <v>0</v>
      </c>
      <c r="AY754" t="s">
        <v>2031</v>
      </c>
      <c r="AZ754" t="e">
        <v>#VALUE!</v>
      </c>
      <c r="BA754">
        <v>0</v>
      </c>
      <c r="BB754" t="s">
        <v>2031</v>
      </c>
      <c r="BC754">
        <v>0</v>
      </c>
      <c r="BD754" t="s">
        <v>2031</v>
      </c>
      <c r="BE754" t="e">
        <v>#VALUE!</v>
      </c>
      <c r="BF754">
        <v>0</v>
      </c>
      <c r="BG754" t="s">
        <v>2031</v>
      </c>
      <c r="BH754">
        <v>0</v>
      </c>
      <c r="BI754" t="s">
        <v>2031</v>
      </c>
      <c r="BJ754" t="e">
        <v>#VALUE!</v>
      </c>
      <c r="BK754">
        <v>0</v>
      </c>
      <c r="BL754" t="s">
        <v>2031</v>
      </c>
      <c r="BM754">
        <v>0</v>
      </c>
      <c r="BN754" t="s">
        <v>2031</v>
      </c>
      <c r="BO754">
        <v>0</v>
      </c>
      <c r="BP754">
        <v>0</v>
      </c>
      <c r="BQ754" t="s">
        <v>2031</v>
      </c>
      <c r="BR754">
        <v>0</v>
      </c>
      <c r="BS754" t="s">
        <v>2031</v>
      </c>
      <c r="BT754" t="e">
        <v>#VALUE!</v>
      </c>
      <c r="BU754">
        <v>0</v>
      </c>
      <c r="BV754" t="s">
        <v>2031</v>
      </c>
      <c r="BW754">
        <v>0</v>
      </c>
      <c r="BX754" t="s">
        <v>2031</v>
      </c>
      <c r="BY754" t="e">
        <v>#VALUE!</v>
      </c>
      <c r="BZ754">
        <v>0</v>
      </c>
      <c r="CA754" t="s">
        <v>2031</v>
      </c>
      <c r="CB754">
        <v>0</v>
      </c>
      <c r="CC754" t="s">
        <v>2031</v>
      </c>
      <c r="CD754" t="e">
        <v>#VALUE!</v>
      </c>
      <c r="CE754">
        <v>0</v>
      </c>
      <c r="CF754" t="s">
        <v>2031</v>
      </c>
      <c r="CG754">
        <v>0</v>
      </c>
      <c r="CH754" t="s">
        <v>2031</v>
      </c>
      <c r="CI754" t="e">
        <v>#VALUE!</v>
      </c>
      <c r="CJ754">
        <v>0</v>
      </c>
      <c r="CK754" t="s">
        <v>2031</v>
      </c>
      <c r="CL754">
        <v>0</v>
      </c>
      <c r="CM754" t="s">
        <v>2031</v>
      </c>
      <c r="CN754" t="e">
        <v>#VALUE!</v>
      </c>
      <c r="CO754">
        <v>0</v>
      </c>
      <c r="CP754" t="s">
        <v>2031</v>
      </c>
      <c r="CQ754">
        <v>0</v>
      </c>
      <c r="CR754" t="s">
        <v>2031</v>
      </c>
      <c r="CS754" t="e">
        <v>#VALUE!</v>
      </c>
      <c r="CT754">
        <v>0</v>
      </c>
      <c r="CU754" t="s">
        <v>2031</v>
      </c>
      <c r="CV754">
        <v>0</v>
      </c>
      <c r="CW754" t="s">
        <v>2031</v>
      </c>
      <c r="CX754" t="e">
        <v>#VALUE!</v>
      </c>
      <c r="CY754">
        <v>0</v>
      </c>
      <c r="CZ754" t="s">
        <v>2031</v>
      </c>
      <c r="DA754">
        <v>0</v>
      </c>
      <c r="DB754" t="s">
        <v>2031</v>
      </c>
      <c r="DC754" t="e">
        <v>#VALUE!</v>
      </c>
      <c r="DD754">
        <v>0</v>
      </c>
      <c r="DE754" t="s">
        <v>2031</v>
      </c>
      <c r="DF754">
        <v>0</v>
      </c>
      <c r="DG754" t="s">
        <v>2031</v>
      </c>
      <c r="DH754" t="e">
        <v>#VALUE!</v>
      </c>
      <c r="DI754">
        <v>0</v>
      </c>
      <c r="DJ754" t="s">
        <v>2031</v>
      </c>
      <c r="DK754">
        <v>0</v>
      </c>
      <c r="DL754" t="s">
        <v>2031</v>
      </c>
      <c r="DM754" t="e">
        <v>#VALUE!</v>
      </c>
      <c r="DN754">
        <v>0</v>
      </c>
      <c r="DO754" t="s">
        <v>2031</v>
      </c>
      <c r="DP754">
        <v>0</v>
      </c>
      <c r="DQ754" t="s">
        <v>2031</v>
      </c>
      <c r="DR754" t="e">
        <v>#VALUE!</v>
      </c>
      <c r="DS754">
        <v>0</v>
      </c>
      <c r="DT754" t="s">
        <v>2031</v>
      </c>
      <c r="DU754">
        <v>0</v>
      </c>
      <c r="DV754" t="s">
        <v>2031</v>
      </c>
      <c r="DW754" t="e">
        <v>#VALUE!</v>
      </c>
      <c r="DX754">
        <v>0</v>
      </c>
      <c r="DY754" t="s">
        <v>2031</v>
      </c>
      <c r="DZ754">
        <v>0</v>
      </c>
      <c r="EA754" t="s">
        <v>2031</v>
      </c>
      <c r="EB754" t="e">
        <v>#VALUE!</v>
      </c>
      <c r="EC754">
        <v>0</v>
      </c>
      <c r="ED754" t="s">
        <v>2031</v>
      </c>
      <c r="EE754">
        <v>0</v>
      </c>
      <c r="EF754" t="s">
        <v>2031</v>
      </c>
      <c r="EG754" t="e">
        <v>#VALUE!</v>
      </c>
      <c r="EH754">
        <v>0</v>
      </c>
      <c r="EI754" t="s">
        <v>2031</v>
      </c>
      <c r="EJ754">
        <v>0</v>
      </c>
      <c r="EK754" t="s">
        <v>2031</v>
      </c>
      <c r="EL754" t="e">
        <v>#VALUE!</v>
      </c>
      <c r="EM754">
        <v>0</v>
      </c>
      <c r="EN754" t="s">
        <v>2031</v>
      </c>
      <c r="EO754">
        <v>0</v>
      </c>
      <c r="EP754" t="s">
        <v>2031</v>
      </c>
      <c r="EQ754" t="e">
        <v>#VALUE!</v>
      </c>
      <c r="ER754">
        <v>0</v>
      </c>
      <c r="ES754" t="s">
        <v>2031</v>
      </c>
      <c r="ET754">
        <v>0</v>
      </c>
      <c r="EU754" t="s">
        <v>2031</v>
      </c>
      <c r="EV754" t="e">
        <v>#VALUE!</v>
      </c>
      <c r="EW754">
        <v>0</v>
      </c>
      <c r="EX754" t="s">
        <v>2031</v>
      </c>
      <c r="EY754">
        <v>0</v>
      </c>
      <c r="EZ754" t="s">
        <v>2031</v>
      </c>
      <c r="FA754" t="e">
        <v>#VALUE!</v>
      </c>
      <c r="FB754">
        <v>0</v>
      </c>
      <c r="FC754" t="s">
        <v>2031</v>
      </c>
      <c r="FD754">
        <v>0</v>
      </c>
      <c r="FE754" t="s">
        <v>2031</v>
      </c>
      <c r="FF754" t="e">
        <v>#VALUE!</v>
      </c>
      <c r="FG754">
        <v>0</v>
      </c>
      <c r="FH754" t="s">
        <v>2031</v>
      </c>
      <c r="FI754">
        <v>0</v>
      </c>
      <c r="FJ754" t="s">
        <v>2031</v>
      </c>
      <c r="FK754" t="e">
        <v>#VALUE!</v>
      </c>
      <c r="FL754">
        <v>0</v>
      </c>
      <c r="FM754" t="s">
        <v>2031</v>
      </c>
      <c r="FN754">
        <v>0</v>
      </c>
      <c r="FO754" t="s">
        <v>2031</v>
      </c>
      <c r="FP754" t="e">
        <v>#VALUE!</v>
      </c>
      <c r="FQ754">
        <v>0</v>
      </c>
      <c r="FR754" t="s">
        <v>2031</v>
      </c>
      <c r="FS754">
        <v>0</v>
      </c>
      <c r="FT754" t="s">
        <v>2031</v>
      </c>
      <c r="FU754" t="e">
        <v>#VALUE!</v>
      </c>
      <c r="FV754">
        <v>0</v>
      </c>
      <c r="FW754" t="s">
        <v>2031</v>
      </c>
      <c r="FX754">
        <v>0</v>
      </c>
      <c r="FY754" t="s">
        <v>2031</v>
      </c>
      <c r="FZ754" t="e">
        <v>#VALUE!</v>
      </c>
      <c r="GA754">
        <v>0</v>
      </c>
      <c r="GB754" t="s">
        <v>2031</v>
      </c>
      <c r="GC754">
        <v>0</v>
      </c>
      <c r="GD754" t="s">
        <v>2031</v>
      </c>
      <c r="GE754" t="e">
        <v>#VALUE!</v>
      </c>
      <c r="GF754">
        <v>0</v>
      </c>
      <c r="GG754" t="s">
        <v>2031</v>
      </c>
      <c r="GH754">
        <v>0</v>
      </c>
      <c r="GI754" t="s">
        <v>2031</v>
      </c>
      <c r="GJ754" t="e">
        <v>#VALUE!</v>
      </c>
      <c r="GK754">
        <v>0</v>
      </c>
      <c r="GL754" t="s">
        <v>2031</v>
      </c>
      <c r="GM754">
        <v>0</v>
      </c>
      <c r="GN754" t="s">
        <v>2031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5:239" x14ac:dyDescent="0.25">
      <c r="E755">
        <v>0</v>
      </c>
      <c r="F755">
        <v>0</v>
      </c>
      <c r="H755">
        <v>0</v>
      </c>
      <c r="I755" t="s">
        <v>2031</v>
      </c>
      <c r="J755">
        <v>0</v>
      </c>
      <c r="K755" t="s">
        <v>2031</v>
      </c>
      <c r="L755" t="e">
        <v>#VALUE!</v>
      </c>
      <c r="M755">
        <v>0</v>
      </c>
      <c r="N755" t="s">
        <v>2031</v>
      </c>
      <c r="O755">
        <v>0</v>
      </c>
      <c r="P755" t="s">
        <v>2031</v>
      </c>
      <c r="Q755" t="e">
        <v>#VALUE!</v>
      </c>
      <c r="R755">
        <v>0</v>
      </c>
      <c r="S755" t="s">
        <v>2031</v>
      </c>
      <c r="T755">
        <v>0</v>
      </c>
      <c r="U755" t="s">
        <v>2031</v>
      </c>
      <c r="V755" t="e">
        <v>#VALUE!</v>
      </c>
      <c r="W755">
        <v>0</v>
      </c>
      <c r="X755" t="s">
        <v>2031</v>
      </c>
      <c r="Y755">
        <v>0</v>
      </c>
      <c r="Z755" t="s">
        <v>2031</v>
      </c>
      <c r="AA755" t="e">
        <v>#VALUE!</v>
      </c>
      <c r="AB755">
        <v>0</v>
      </c>
      <c r="AC755" t="s">
        <v>2031</v>
      </c>
      <c r="AD755">
        <v>0</v>
      </c>
      <c r="AE755" t="s">
        <v>2031</v>
      </c>
      <c r="AF755" t="e">
        <v>#VALUE!</v>
      </c>
      <c r="AG755">
        <v>0</v>
      </c>
      <c r="AH755" t="s">
        <v>2031</v>
      </c>
      <c r="AI755">
        <v>0</v>
      </c>
      <c r="AJ755" t="s">
        <v>2031</v>
      </c>
      <c r="AK755" t="e">
        <v>#VALUE!</v>
      </c>
      <c r="AL755">
        <v>0</v>
      </c>
      <c r="AM755" t="s">
        <v>2031</v>
      </c>
      <c r="AN755">
        <v>0</v>
      </c>
      <c r="AO755" t="s">
        <v>2031</v>
      </c>
      <c r="AP755" t="e">
        <v>#VALUE!</v>
      </c>
      <c r="AQ755">
        <v>0</v>
      </c>
      <c r="AR755" t="s">
        <v>2031</v>
      </c>
      <c r="AS755">
        <v>0</v>
      </c>
      <c r="AT755" t="s">
        <v>2031</v>
      </c>
      <c r="AU755" t="e">
        <v>#VALUE!</v>
      </c>
      <c r="AV755">
        <v>0</v>
      </c>
      <c r="AW755" t="s">
        <v>2031</v>
      </c>
      <c r="AX755">
        <v>0</v>
      </c>
      <c r="AY755" t="s">
        <v>2031</v>
      </c>
      <c r="AZ755" t="e">
        <v>#VALUE!</v>
      </c>
      <c r="BA755">
        <v>0</v>
      </c>
      <c r="BB755" t="s">
        <v>2031</v>
      </c>
      <c r="BC755">
        <v>0</v>
      </c>
      <c r="BD755" t="s">
        <v>2031</v>
      </c>
      <c r="BE755" t="e">
        <v>#VALUE!</v>
      </c>
      <c r="BF755">
        <v>0</v>
      </c>
      <c r="BG755" t="s">
        <v>2031</v>
      </c>
      <c r="BH755">
        <v>0</v>
      </c>
      <c r="BI755" t="s">
        <v>2031</v>
      </c>
      <c r="BJ755" t="e">
        <v>#VALUE!</v>
      </c>
      <c r="BK755">
        <v>0</v>
      </c>
      <c r="BL755" t="s">
        <v>2031</v>
      </c>
      <c r="BM755">
        <v>0</v>
      </c>
      <c r="BN755" t="s">
        <v>2031</v>
      </c>
      <c r="BO755">
        <v>0</v>
      </c>
      <c r="BP755">
        <v>0</v>
      </c>
      <c r="BQ755" t="s">
        <v>2031</v>
      </c>
      <c r="BR755">
        <v>0</v>
      </c>
      <c r="BS755" t="s">
        <v>2031</v>
      </c>
      <c r="BT755" t="e">
        <v>#VALUE!</v>
      </c>
      <c r="BU755">
        <v>0</v>
      </c>
      <c r="BV755" t="s">
        <v>2031</v>
      </c>
      <c r="BW755">
        <v>0</v>
      </c>
      <c r="BX755" t="s">
        <v>2031</v>
      </c>
      <c r="BY755" t="e">
        <v>#VALUE!</v>
      </c>
      <c r="BZ755">
        <v>0</v>
      </c>
      <c r="CA755" t="s">
        <v>2031</v>
      </c>
      <c r="CB755">
        <v>0</v>
      </c>
      <c r="CC755" t="s">
        <v>2031</v>
      </c>
      <c r="CD755" t="e">
        <v>#VALUE!</v>
      </c>
      <c r="CE755">
        <v>0</v>
      </c>
      <c r="CF755" t="s">
        <v>2031</v>
      </c>
      <c r="CG755">
        <v>0</v>
      </c>
      <c r="CH755" t="s">
        <v>2031</v>
      </c>
      <c r="CI755" t="e">
        <v>#VALUE!</v>
      </c>
      <c r="CJ755">
        <v>0</v>
      </c>
      <c r="CK755" t="s">
        <v>2031</v>
      </c>
      <c r="CL755">
        <v>0</v>
      </c>
      <c r="CM755" t="s">
        <v>2031</v>
      </c>
      <c r="CN755" t="e">
        <v>#VALUE!</v>
      </c>
      <c r="CO755">
        <v>0</v>
      </c>
      <c r="CP755" t="s">
        <v>2031</v>
      </c>
      <c r="CQ755">
        <v>0</v>
      </c>
      <c r="CR755" t="s">
        <v>2031</v>
      </c>
      <c r="CS755" t="e">
        <v>#VALUE!</v>
      </c>
      <c r="CT755">
        <v>0</v>
      </c>
      <c r="CU755" t="s">
        <v>2031</v>
      </c>
      <c r="CV755">
        <v>0</v>
      </c>
      <c r="CW755" t="s">
        <v>2031</v>
      </c>
      <c r="CX755" t="e">
        <v>#VALUE!</v>
      </c>
      <c r="CY755">
        <v>0</v>
      </c>
      <c r="CZ755" t="s">
        <v>2031</v>
      </c>
      <c r="DA755">
        <v>0</v>
      </c>
      <c r="DB755" t="s">
        <v>2031</v>
      </c>
      <c r="DC755" t="e">
        <v>#VALUE!</v>
      </c>
      <c r="DD755">
        <v>0</v>
      </c>
      <c r="DE755" t="s">
        <v>2031</v>
      </c>
      <c r="DF755">
        <v>0</v>
      </c>
      <c r="DG755" t="s">
        <v>2031</v>
      </c>
      <c r="DH755" t="e">
        <v>#VALUE!</v>
      </c>
      <c r="DI755">
        <v>0</v>
      </c>
      <c r="DJ755" t="s">
        <v>2031</v>
      </c>
      <c r="DK755">
        <v>0</v>
      </c>
      <c r="DL755" t="s">
        <v>2031</v>
      </c>
      <c r="DM755" t="e">
        <v>#VALUE!</v>
      </c>
      <c r="DN755">
        <v>0</v>
      </c>
      <c r="DO755" t="s">
        <v>2031</v>
      </c>
      <c r="DP755">
        <v>0</v>
      </c>
      <c r="DQ755" t="s">
        <v>2031</v>
      </c>
      <c r="DR755" t="e">
        <v>#VALUE!</v>
      </c>
      <c r="DS755">
        <v>0</v>
      </c>
      <c r="DT755" t="s">
        <v>2031</v>
      </c>
      <c r="DU755">
        <v>0</v>
      </c>
      <c r="DV755" t="s">
        <v>2031</v>
      </c>
      <c r="DW755" t="e">
        <v>#VALUE!</v>
      </c>
      <c r="DX755">
        <v>0</v>
      </c>
      <c r="DY755" t="s">
        <v>2031</v>
      </c>
      <c r="DZ755">
        <v>0</v>
      </c>
      <c r="EA755" t="s">
        <v>2031</v>
      </c>
      <c r="EB755" t="e">
        <v>#VALUE!</v>
      </c>
      <c r="EC755">
        <v>0</v>
      </c>
      <c r="ED755" t="s">
        <v>2031</v>
      </c>
      <c r="EE755">
        <v>0</v>
      </c>
      <c r="EF755" t="s">
        <v>2031</v>
      </c>
      <c r="EG755" t="e">
        <v>#VALUE!</v>
      </c>
      <c r="EH755">
        <v>0</v>
      </c>
      <c r="EI755" t="s">
        <v>2031</v>
      </c>
      <c r="EJ755">
        <v>0</v>
      </c>
      <c r="EK755" t="s">
        <v>2031</v>
      </c>
      <c r="EL755" t="e">
        <v>#VALUE!</v>
      </c>
      <c r="EM755">
        <v>0</v>
      </c>
      <c r="EN755" t="s">
        <v>2031</v>
      </c>
      <c r="EO755">
        <v>0</v>
      </c>
      <c r="EP755" t="s">
        <v>2031</v>
      </c>
      <c r="EQ755" t="e">
        <v>#VALUE!</v>
      </c>
      <c r="ER755">
        <v>0</v>
      </c>
      <c r="ES755" t="s">
        <v>2031</v>
      </c>
      <c r="ET755">
        <v>0</v>
      </c>
      <c r="EU755" t="s">
        <v>2031</v>
      </c>
      <c r="EV755" t="e">
        <v>#VALUE!</v>
      </c>
      <c r="EW755">
        <v>0</v>
      </c>
      <c r="EX755" t="s">
        <v>2031</v>
      </c>
      <c r="EY755">
        <v>0</v>
      </c>
      <c r="EZ755" t="s">
        <v>2031</v>
      </c>
      <c r="FA755" t="e">
        <v>#VALUE!</v>
      </c>
      <c r="FB755">
        <v>0</v>
      </c>
      <c r="FC755" t="s">
        <v>2031</v>
      </c>
      <c r="FD755">
        <v>0</v>
      </c>
      <c r="FE755" t="s">
        <v>2031</v>
      </c>
      <c r="FF755" t="e">
        <v>#VALUE!</v>
      </c>
      <c r="FG755">
        <v>0</v>
      </c>
      <c r="FH755" t="s">
        <v>2031</v>
      </c>
      <c r="FI755">
        <v>0</v>
      </c>
      <c r="FJ755" t="s">
        <v>2031</v>
      </c>
      <c r="FK755" t="e">
        <v>#VALUE!</v>
      </c>
      <c r="FL755">
        <v>0</v>
      </c>
      <c r="FM755" t="s">
        <v>2031</v>
      </c>
      <c r="FN755">
        <v>0</v>
      </c>
      <c r="FO755" t="s">
        <v>2031</v>
      </c>
      <c r="FP755" t="e">
        <v>#VALUE!</v>
      </c>
      <c r="FQ755">
        <v>0</v>
      </c>
      <c r="FR755" t="s">
        <v>2031</v>
      </c>
      <c r="FS755">
        <v>0</v>
      </c>
      <c r="FT755" t="s">
        <v>2031</v>
      </c>
      <c r="FU755" t="e">
        <v>#VALUE!</v>
      </c>
      <c r="FV755">
        <v>0</v>
      </c>
      <c r="FW755" t="s">
        <v>2031</v>
      </c>
      <c r="FX755">
        <v>0</v>
      </c>
      <c r="FY755" t="s">
        <v>2031</v>
      </c>
      <c r="FZ755" t="e">
        <v>#VALUE!</v>
      </c>
      <c r="GA755">
        <v>0</v>
      </c>
      <c r="GB755" t="s">
        <v>2031</v>
      </c>
      <c r="GC755">
        <v>0</v>
      </c>
      <c r="GD755" t="s">
        <v>2031</v>
      </c>
      <c r="GE755" t="e">
        <v>#VALUE!</v>
      </c>
      <c r="GF755">
        <v>0</v>
      </c>
      <c r="GG755" t="s">
        <v>2031</v>
      </c>
      <c r="GH755">
        <v>0</v>
      </c>
      <c r="GI755" t="s">
        <v>2031</v>
      </c>
      <c r="GJ755" t="e">
        <v>#VALUE!</v>
      </c>
      <c r="GK755">
        <v>0</v>
      </c>
      <c r="GL755" t="s">
        <v>2031</v>
      </c>
      <c r="GM755">
        <v>0</v>
      </c>
      <c r="GN755" t="s">
        <v>2031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5:239" x14ac:dyDescent="0.25">
      <c r="E756">
        <v>0</v>
      </c>
      <c r="F756">
        <v>0</v>
      </c>
      <c r="H756">
        <v>0</v>
      </c>
      <c r="I756" t="s">
        <v>2031</v>
      </c>
      <c r="J756">
        <v>0</v>
      </c>
      <c r="K756" t="s">
        <v>2031</v>
      </c>
      <c r="L756" t="e">
        <v>#VALUE!</v>
      </c>
      <c r="M756">
        <v>0</v>
      </c>
      <c r="N756" t="s">
        <v>2031</v>
      </c>
      <c r="O756">
        <v>0</v>
      </c>
      <c r="P756" t="s">
        <v>2031</v>
      </c>
      <c r="Q756" t="e">
        <v>#VALUE!</v>
      </c>
      <c r="R756">
        <v>0</v>
      </c>
      <c r="S756" t="s">
        <v>2031</v>
      </c>
      <c r="T756">
        <v>0</v>
      </c>
      <c r="U756" t="s">
        <v>2031</v>
      </c>
      <c r="V756" t="e">
        <v>#VALUE!</v>
      </c>
      <c r="W756">
        <v>0</v>
      </c>
      <c r="X756" t="s">
        <v>2031</v>
      </c>
      <c r="Y756">
        <v>0</v>
      </c>
      <c r="Z756" t="s">
        <v>2031</v>
      </c>
      <c r="AA756" t="e">
        <v>#VALUE!</v>
      </c>
      <c r="AB756">
        <v>0</v>
      </c>
      <c r="AC756" t="s">
        <v>2031</v>
      </c>
      <c r="AD756">
        <v>0</v>
      </c>
      <c r="AE756" t="s">
        <v>2031</v>
      </c>
      <c r="AF756" t="e">
        <v>#VALUE!</v>
      </c>
      <c r="AG756">
        <v>0</v>
      </c>
      <c r="AH756" t="s">
        <v>2031</v>
      </c>
      <c r="AI756">
        <v>0</v>
      </c>
      <c r="AJ756" t="s">
        <v>2031</v>
      </c>
      <c r="AK756" t="e">
        <v>#VALUE!</v>
      </c>
      <c r="AL756">
        <v>0</v>
      </c>
      <c r="AM756" t="s">
        <v>2031</v>
      </c>
      <c r="AN756">
        <v>0</v>
      </c>
      <c r="AO756" t="s">
        <v>2031</v>
      </c>
      <c r="AP756" t="e">
        <v>#VALUE!</v>
      </c>
      <c r="AQ756">
        <v>0</v>
      </c>
      <c r="AR756" t="s">
        <v>2031</v>
      </c>
      <c r="AS756">
        <v>0</v>
      </c>
      <c r="AT756" t="s">
        <v>2031</v>
      </c>
      <c r="AU756" t="e">
        <v>#VALUE!</v>
      </c>
      <c r="AV756">
        <v>0</v>
      </c>
      <c r="AW756" t="s">
        <v>2031</v>
      </c>
      <c r="AX756">
        <v>0</v>
      </c>
      <c r="AY756" t="s">
        <v>2031</v>
      </c>
      <c r="AZ756" t="e">
        <v>#VALUE!</v>
      </c>
      <c r="BA756">
        <v>0</v>
      </c>
      <c r="BB756" t="s">
        <v>2031</v>
      </c>
      <c r="BC756">
        <v>0</v>
      </c>
      <c r="BD756" t="s">
        <v>2031</v>
      </c>
      <c r="BE756" t="e">
        <v>#VALUE!</v>
      </c>
      <c r="BF756">
        <v>0</v>
      </c>
      <c r="BG756" t="s">
        <v>2031</v>
      </c>
      <c r="BH756">
        <v>0</v>
      </c>
      <c r="BI756" t="s">
        <v>2031</v>
      </c>
      <c r="BJ756" t="e">
        <v>#VALUE!</v>
      </c>
      <c r="BK756">
        <v>0</v>
      </c>
      <c r="BL756" t="s">
        <v>2031</v>
      </c>
      <c r="BM756">
        <v>0</v>
      </c>
      <c r="BN756" t="s">
        <v>2031</v>
      </c>
      <c r="BO756">
        <v>0</v>
      </c>
      <c r="BP756">
        <v>0</v>
      </c>
      <c r="BQ756" t="s">
        <v>2031</v>
      </c>
      <c r="BR756">
        <v>0</v>
      </c>
      <c r="BS756" t="s">
        <v>2031</v>
      </c>
      <c r="BT756" t="e">
        <v>#VALUE!</v>
      </c>
      <c r="BU756">
        <v>0</v>
      </c>
      <c r="BV756" t="s">
        <v>2031</v>
      </c>
      <c r="BW756">
        <v>0</v>
      </c>
      <c r="BX756" t="s">
        <v>2031</v>
      </c>
      <c r="BY756" t="e">
        <v>#VALUE!</v>
      </c>
      <c r="BZ756">
        <v>0</v>
      </c>
      <c r="CA756" t="s">
        <v>2031</v>
      </c>
      <c r="CB756">
        <v>0</v>
      </c>
      <c r="CC756" t="s">
        <v>2031</v>
      </c>
      <c r="CD756" t="e">
        <v>#VALUE!</v>
      </c>
      <c r="CE756">
        <v>0</v>
      </c>
      <c r="CF756" t="s">
        <v>2031</v>
      </c>
      <c r="CG756">
        <v>0</v>
      </c>
      <c r="CH756" t="s">
        <v>2031</v>
      </c>
      <c r="CI756" t="e">
        <v>#VALUE!</v>
      </c>
      <c r="CJ756">
        <v>0</v>
      </c>
      <c r="CK756" t="s">
        <v>2031</v>
      </c>
      <c r="CL756">
        <v>0</v>
      </c>
      <c r="CM756" t="s">
        <v>2031</v>
      </c>
      <c r="CN756" t="e">
        <v>#VALUE!</v>
      </c>
      <c r="CO756">
        <v>0</v>
      </c>
      <c r="CP756" t="s">
        <v>2031</v>
      </c>
      <c r="CQ756">
        <v>0</v>
      </c>
      <c r="CR756" t="s">
        <v>2031</v>
      </c>
      <c r="CS756" t="e">
        <v>#VALUE!</v>
      </c>
      <c r="CT756">
        <v>0</v>
      </c>
      <c r="CU756" t="s">
        <v>2031</v>
      </c>
      <c r="CV756">
        <v>0</v>
      </c>
      <c r="CW756" t="s">
        <v>2031</v>
      </c>
      <c r="CX756" t="e">
        <v>#VALUE!</v>
      </c>
      <c r="CY756">
        <v>0</v>
      </c>
      <c r="CZ756" t="s">
        <v>2031</v>
      </c>
      <c r="DA756">
        <v>0</v>
      </c>
      <c r="DB756" t="s">
        <v>2031</v>
      </c>
      <c r="DC756" t="e">
        <v>#VALUE!</v>
      </c>
      <c r="DD756">
        <v>0</v>
      </c>
      <c r="DE756" t="s">
        <v>2031</v>
      </c>
      <c r="DF756">
        <v>0</v>
      </c>
      <c r="DG756" t="s">
        <v>2031</v>
      </c>
      <c r="DH756" t="e">
        <v>#VALUE!</v>
      </c>
      <c r="DI756">
        <v>0</v>
      </c>
      <c r="DJ756" t="s">
        <v>2031</v>
      </c>
      <c r="DK756">
        <v>0</v>
      </c>
      <c r="DL756" t="s">
        <v>2031</v>
      </c>
      <c r="DM756" t="e">
        <v>#VALUE!</v>
      </c>
      <c r="DN756">
        <v>0</v>
      </c>
      <c r="DO756" t="s">
        <v>2031</v>
      </c>
      <c r="DP756">
        <v>0</v>
      </c>
      <c r="DQ756" t="s">
        <v>2031</v>
      </c>
      <c r="DR756" t="e">
        <v>#VALUE!</v>
      </c>
      <c r="DS756">
        <v>0</v>
      </c>
      <c r="DT756" t="s">
        <v>2031</v>
      </c>
      <c r="DU756">
        <v>0</v>
      </c>
      <c r="DV756" t="s">
        <v>2031</v>
      </c>
      <c r="DW756" t="e">
        <v>#VALUE!</v>
      </c>
      <c r="DX756">
        <v>0</v>
      </c>
      <c r="DY756" t="s">
        <v>2031</v>
      </c>
      <c r="DZ756">
        <v>0</v>
      </c>
      <c r="EA756" t="s">
        <v>2031</v>
      </c>
      <c r="EB756" t="e">
        <v>#VALUE!</v>
      </c>
      <c r="EC756">
        <v>0</v>
      </c>
      <c r="ED756" t="s">
        <v>2031</v>
      </c>
      <c r="EE756">
        <v>0</v>
      </c>
      <c r="EF756" t="s">
        <v>2031</v>
      </c>
      <c r="EG756" t="e">
        <v>#VALUE!</v>
      </c>
      <c r="EH756">
        <v>0</v>
      </c>
      <c r="EI756" t="s">
        <v>2031</v>
      </c>
      <c r="EJ756">
        <v>0</v>
      </c>
      <c r="EK756" t="s">
        <v>2031</v>
      </c>
      <c r="EL756" t="e">
        <v>#VALUE!</v>
      </c>
      <c r="EM756">
        <v>0</v>
      </c>
      <c r="EN756" t="s">
        <v>2031</v>
      </c>
      <c r="EO756">
        <v>0</v>
      </c>
      <c r="EP756" t="s">
        <v>2031</v>
      </c>
      <c r="EQ756" t="e">
        <v>#VALUE!</v>
      </c>
      <c r="ER756">
        <v>0</v>
      </c>
      <c r="ES756" t="s">
        <v>2031</v>
      </c>
      <c r="ET756">
        <v>0</v>
      </c>
      <c r="EU756" t="s">
        <v>2031</v>
      </c>
      <c r="EV756" t="e">
        <v>#VALUE!</v>
      </c>
      <c r="EW756">
        <v>0</v>
      </c>
      <c r="EX756" t="s">
        <v>2031</v>
      </c>
      <c r="EY756">
        <v>0</v>
      </c>
      <c r="EZ756" t="s">
        <v>2031</v>
      </c>
      <c r="FA756" t="e">
        <v>#VALUE!</v>
      </c>
      <c r="FB756">
        <v>0</v>
      </c>
      <c r="FC756" t="s">
        <v>2031</v>
      </c>
      <c r="FD756">
        <v>0</v>
      </c>
      <c r="FE756" t="s">
        <v>2031</v>
      </c>
      <c r="FF756" t="e">
        <v>#VALUE!</v>
      </c>
      <c r="FG756">
        <v>0</v>
      </c>
      <c r="FH756" t="s">
        <v>2031</v>
      </c>
      <c r="FI756">
        <v>0</v>
      </c>
      <c r="FJ756" t="s">
        <v>2031</v>
      </c>
      <c r="FK756" t="e">
        <v>#VALUE!</v>
      </c>
      <c r="FL756">
        <v>0</v>
      </c>
      <c r="FM756" t="s">
        <v>2031</v>
      </c>
      <c r="FN756">
        <v>0</v>
      </c>
      <c r="FO756" t="s">
        <v>2031</v>
      </c>
      <c r="FP756" t="e">
        <v>#VALUE!</v>
      </c>
      <c r="FQ756">
        <v>0</v>
      </c>
      <c r="FR756" t="s">
        <v>2031</v>
      </c>
      <c r="FS756">
        <v>0</v>
      </c>
      <c r="FT756" t="s">
        <v>2031</v>
      </c>
      <c r="FU756" t="e">
        <v>#VALUE!</v>
      </c>
      <c r="FV756">
        <v>0</v>
      </c>
      <c r="FW756" t="s">
        <v>2031</v>
      </c>
      <c r="FX756">
        <v>0</v>
      </c>
      <c r="FY756" t="s">
        <v>2031</v>
      </c>
      <c r="FZ756" t="e">
        <v>#VALUE!</v>
      </c>
      <c r="GA756">
        <v>0</v>
      </c>
      <c r="GB756" t="s">
        <v>2031</v>
      </c>
      <c r="GC756">
        <v>0</v>
      </c>
      <c r="GD756" t="s">
        <v>2031</v>
      </c>
      <c r="GE756" t="e">
        <v>#VALUE!</v>
      </c>
      <c r="GF756">
        <v>0</v>
      </c>
      <c r="GG756" t="s">
        <v>2031</v>
      </c>
      <c r="GH756">
        <v>0</v>
      </c>
      <c r="GI756" t="s">
        <v>2031</v>
      </c>
      <c r="GJ756" t="e">
        <v>#VALUE!</v>
      </c>
      <c r="GK756">
        <v>0</v>
      </c>
      <c r="GL756" t="s">
        <v>2031</v>
      </c>
      <c r="GM756">
        <v>0</v>
      </c>
      <c r="GN756" t="s">
        <v>2031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5:239" x14ac:dyDescent="0.25">
      <c r="E757">
        <v>0</v>
      </c>
      <c r="F757">
        <v>0</v>
      </c>
      <c r="H757">
        <v>0</v>
      </c>
      <c r="I757" t="s">
        <v>2031</v>
      </c>
      <c r="J757">
        <v>0</v>
      </c>
      <c r="K757" t="s">
        <v>2031</v>
      </c>
      <c r="L757" t="e">
        <v>#VALUE!</v>
      </c>
      <c r="M757">
        <v>0</v>
      </c>
      <c r="N757" t="s">
        <v>2031</v>
      </c>
      <c r="O757">
        <v>0</v>
      </c>
      <c r="P757" t="s">
        <v>2031</v>
      </c>
      <c r="Q757" t="e">
        <v>#VALUE!</v>
      </c>
      <c r="R757">
        <v>0</v>
      </c>
      <c r="S757" t="s">
        <v>2031</v>
      </c>
      <c r="T757">
        <v>0</v>
      </c>
      <c r="U757" t="s">
        <v>2031</v>
      </c>
      <c r="V757" t="e">
        <v>#VALUE!</v>
      </c>
      <c r="W757">
        <v>0</v>
      </c>
      <c r="X757" t="s">
        <v>2031</v>
      </c>
      <c r="Y757">
        <v>0</v>
      </c>
      <c r="Z757" t="s">
        <v>2031</v>
      </c>
      <c r="AA757" t="e">
        <v>#VALUE!</v>
      </c>
      <c r="AB757">
        <v>0</v>
      </c>
      <c r="AC757" t="s">
        <v>2031</v>
      </c>
      <c r="AD757">
        <v>0</v>
      </c>
      <c r="AE757" t="s">
        <v>2031</v>
      </c>
      <c r="AF757" t="e">
        <v>#VALUE!</v>
      </c>
      <c r="AG757">
        <v>0</v>
      </c>
      <c r="AH757" t="s">
        <v>2031</v>
      </c>
      <c r="AI757">
        <v>0</v>
      </c>
      <c r="AJ757" t="s">
        <v>2031</v>
      </c>
      <c r="AK757" t="e">
        <v>#VALUE!</v>
      </c>
      <c r="AL757">
        <v>0</v>
      </c>
      <c r="AM757" t="s">
        <v>2031</v>
      </c>
      <c r="AN757">
        <v>0</v>
      </c>
      <c r="AO757" t="s">
        <v>2031</v>
      </c>
      <c r="AP757" t="e">
        <v>#VALUE!</v>
      </c>
      <c r="AQ757">
        <v>0</v>
      </c>
      <c r="AR757" t="s">
        <v>2031</v>
      </c>
      <c r="AS757">
        <v>0</v>
      </c>
      <c r="AT757" t="s">
        <v>2031</v>
      </c>
      <c r="AU757" t="e">
        <v>#VALUE!</v>
      </c>
      <c r="AV757">
        <v>0</v>
      </c>
      <c r="AW757" t="s">
        <v>2031</v>
      </c>
      <c r="AX757">
        <v>0</v>
      </c>
      <c r="AY757" t="s">
        <v>2031</v>
      </c>
      <c r="AZ757" t="e">
        <v>#VALUE!</v>
      </c>
      <c r="BA757">
        <v>0</v>
      </c>
      <c r="BB757" t="s">
        <v>2031</v>
      </c>
      <c r="BC757">
        <v>0</v>
      </c>
      <c r="BD757" t="s">
        <v>2031</v>
      </c>
      <c r="BE757" t="e">
        <v>#VALUE!</v>
      </c>
      <c r="BF757">
        <v>0</v>
      </c>
      <c r="BG757" t="s">
        <v>2031</v>
      </c>
      <c r="BH757">
        <v>0</v>
      </c>
      <c r="BI757" t="s">
        <v>2031</v>
      </c>
      <c r="BJ757" t="e">
        <v>#VALUE!</v>
      </c>
      <c r="BK757">
        <v>0</v>
      </c>
      <c r="BL757" t="s">
        <v>2031</v>
      </c>
      <c r="BM757">
        <v>0</v>
      </c>
      <c r="BN757" t="s">
        <v>2031</v>
      </c>
      <c r="BO757">
        <v>0</v>
      </c>
      <c r="BP757">
        <v>0</v>
      </c>
      <c r="BQ757" t="s">
        <v>2031</v>
      </c>
      <c r="BR757">
        <v>0</v>
      </c>
      <c r="BS757" t="s">
        <v>2031</v>
      </c>
      <c r="BT757" t="e">
        <v>#VALUE!</v>
      </c>
      <c r="BU757">
        <v>0</v>
      </c>
      <c r="BV757" t="s">
        <v>2031</v>
      </c>
      <c r="BW757">
        <v>0</v>
      </c>
      <c r="BX757" t="s">
        <v>2031</v>
      </c>
      <c r="BY757" t="e">
        <v>#VALUE!</v>
      </c>
      <c r="BZ757">
        <v>0</v>
      </c>
      <c r="CA757" t="s">
        <v>2031</v>
      </c>
      <c r="CB757">
        <v>0</v>
      </c>
      <c r="CC757" t="s">
        <v>2031</v>
      </c>
      <c r="CD757" t="e">
        <v>#VALUE!</v>
      </c>
      <c r="CE757">
        <v>0</v>
      </c>
      <c r="CF757" t="s">
        <v>2031</v>
      </c>
      <c r="CG757">
        <v>0</v>
      </c>
      <c r="CH757" t="s">
        <v>2031</v>
      </c>
      <c r="CI757" t="e">
        <v>#VALUE!</v>
      </c>
      <c r="CJ757">
        <v>0</v>
      </c>
      <c r="CK757" t="s">
        <v>2031</v>
      </c>
      <c r="CL757">
        <v>0</v>
      </c>
      <c r="CM757" t="s">
        <v>2031</v>
      </c>
      <c r="CN757" t="e">
        <v>#VALUE!</v>
      </c>
      <c r="CO757">
        <v>0</v>
      </c>
      <c r="CP757" t="s">
        <v>2031</v>
      </c>
      <c r="CQ757">
        <v>0</v>
      </c>
      <c r="CR757" t="s">
        <v>2031</v>
      </c>
      <c r="CS757" t="e">
        <v>#VALUE!</v>
      </c>
      <c r="CT757">
        <v>0</v>
      </c>
      <c r="CU757" t="s">
        <v>2031</v>
      </c>
      <c r="CV757">
        <v>0</v>
      </c>
      <c r="CW757" t="s">
        <v>2031</v>
      </c>
      <c r="CX757" t="e">
        <v>#VALUE!</v>
      </c>
      <c r="CY757">
        <v>0</v>
      </c>
      <c r="CZ757" t="s">
        <v>2031</v>
      </c>
      <c r="DA757">
        <v>0</v>
      </c>
      <c r="DB757" t="s">
        <v>2031</v>
      </c>
      <c r="DC757" t="e">
        <v>#VALUE!</v>
      </c>
      <c r="DD757">
        <v>0</v>
      </c>
      <c r="DE757" t="s">
        <v>2031</v>
      </c>
      <c r="DF757">
        <v>0</v>
      </c>
      <c r="DG757" t="s">
        <v>2031</v>
      </c>
      <c r="DH757" t="e">
        <v>#VALUE!</v>
      </c>
      <c r="DI757">
        <v>0</v>
      </c>
      <c r="DJ757" t="s">
        <v>2031</v>
      </c>
      <c r="DK757">
        <v>0</v>
      </c>
      <c r="DL757" t="s">
        <v>2031</v>
      </c>
      <c r="DM757" t="e">
        <v>#VALUE!</v>
      </c>
      <c r="DN757">
        <v>0</v>
      </c>
      <c r="DO757" t="s">
        <v>2031</v>
      </c>
      <c r="DP757">
        <v>0</v>
      </c>
      <c r="DQ757" t="s">
        <v>2031</v>
      </c>
      <c r="DR757" t="e">
        <v>#VALUE!</v>
      </c>
      <c r="DS757">
        <v>0</v>
      </c>
      <c r="DT757" t="s">
        <v>2031</v>
      </c>
      <c r="DU757">
        <v>0</v>
      </c>
      <c r="DV757" t="s">
        <v>2031</v>
      </c>
      <c r="DW757" t="e">
        <v>#VALUE!</v>
      </c>
      <c r="DX757">
        <v>0</v>
      </c>
      <c r="DY757" t="s">
        <v>2031</v>
      </c>
      <c r="DZ757">
        <v>0</v>
      </c>
      <c r="EA757" t="s">
        <v>2031</v>
      </c>
      <c r="EB757" t="e">
        <v>#VALUE!</v>
      </c>
      <c r="EC757">
        <v>0</v>
      </c>
      <c r="ED757" t="s">
        <v>2031</v>
      </c>
      <c r="EE757">
        <v>0</v>
      </c>
      <c r="EF757" t="s">
        <v>2031</v>
      </c>
      <c r="EG757" t="e">
        <v>#VALUE!</v>
      </c>
      <c r="EH757">
        <v>0</v>
      </c>
      <c r="EI757" t="s">
        <v>2031</v>
      </c>
      <c r="EJ757">
        <v>0</v>
      </c>
      <c r="EK757" t="s">
        <v>2031</v>
      </c>
      <c r="EL757" t="e">
        <v>#VALUE!</v>
      </c>
      <c r="EM757">
        <v>0</v>
      </c>
      <c r="EN757" t="s">
        <v>2031</v>
      </c>
      <c r="EO757">
        <v>0</v>
      </c>
      <c r="EP757" t="s">
        <v>2031</v>
      </c>
      <c r="EQ757" t="e">
        <v>#VALUE!</v>
      </c>
      <c r="ER757">
        <v>0</v>
      </c>
      <c r="ES757" t="s">
        <v>2031</v>
      </c>
      <c r="ET757">
        <v>0</v>
      </c>
      <c r="EU757" t="s">
        <v>2031</v>
      </c>
      <c r="EV757" t="e">
        <v>#VALUE!</v>
      </c>
      <c r="EW757">
        <v>0</v>
      </c>
      <c r="EX757" t="s">
        <v>2031</v>
      </c>
      <c r="EY757">
        <v>0</v>
      </c>
      <c r="EZ757" t="s">
        <v>2031</v>
      </c>
      <c r="FA757" t="e">
        <v>#VALUE!</v>
      </c>
      <c r="FB757">
        <v>0</v>
      </c>
      <c r="FC757" t="s">
        <v>2031</v>
      </c>
      <c r="FD757">
        <v>0</v>
      </c>
      <c r="FE757" t="s">
        <v>2031</v>
      </c>
      <c r="FF757" t="e">
        <v>#VALUE!</v>
      </c>
      <c r="FG757">
        <v>0</v>
      </c>
      <c r="FH757" t="s">
        <v>2031</v>
      </c>
      <c r="FI757">
        <v>0</v>
      </c>
      <c r="FJ757" t="s">
        <v>2031</v>
      </c>
      <c r="FK757" t="e">
        <v>#VALUE!</v>
      </c>
      <c r="FL757">
        <v>0</v>
      </c>
      <c r="FM757" t="s">
        <v>2031</v>
      </c>
      <c r="FN757">
        <v>0</v>
      </c>
      <c r="FO757" t="s">
        <v>2031</v>
      </c>
      <c r="FP757" t="e">
        <v>#VALUE!</v>
      </c>
      <c r="FQ757">
        <v>0</v>
      </c>
      <c r="FR757" t="s">
        <v>2031</v>
      </c>
      <c r="FS757">
        <v>0</v>
      </c>
      <c r="FT757" t="s">
        <v>2031</v>
      </c>
      <c r="FU757" t="e">
        <v>#VALUE!</v>
      </c>
      <c r="FV757">
        <v>0</v>
      </c>
      <c r="FW757" t="s">
        <v>2031</v>
      </c>
      <c r="FX757">
        <v>0</v>
      </c>
      <c r="FY757" t="s">
        <v>2031</v>
      </c>
      <c r="FZ757" t="e">
        <v>#VALUE!</v>
      </c>
      <c r="GA757">
        <v>0</v>
      </c>
      <c r="GB757" t="s">
        <v>2031</v>
      </c>
      <c r="GC757">
        <v>0</v>
      </c>
      <c r="GD757" t="s">
        <v>2031</v>
      </c>
      <c r="GE757" t="e">
        <v>#VALUE!</v>
      </c>
      <c r="GF757">
        <v>0</v>
      </c>
      <c r="GG757" t="s">
        <v>2031</v>
      </c>
      <c r="GH757">
        <v>0</v>
      </c>
      <c r="GI757" t="s">
        <v>2031</v>
      </c>
      <c r="GJ757" t="e">
        <v>#VALUE!</v>
      </c>
      <c r="GK757">
        <v>0</v>
      </c>
      <c r="GL757" t="s">
        <v>2031</v>
      </c>
      <c r="GM757">
        <v>0</v>
      </c>
      <c r="GN757" t="s">
        <v>2031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5:239" x14ac:dyDescent="0.25">
      <c r="E758">
        <v>0</v>
      </c>
      <c r="F758">
        <v>0</v>
      </c>
      <c r="H758">
        <v>0</v>
      </c>
      <c r="I758" t="s">
        <v>2031</v>
      </c>
      <c r="J758">
        <v>0</v>
      </c>
      <c r="K758" t="s">
        <v>2031</v>
      </c>
      <c r="L758" t="e">
        <v>#VALUE!</v>
      </c>
      <c r="M758">
        <v>0</v>
      </c>
      <c r="N758" t="s">
        <v>2031</v>
      </c>
      <c r="O758">
        <v>0</v>
      </c>
      <c r="P758" t="s">
        <v>2031</v>
      </c>
      <c r="Q758" t="e">
        <v>#VALUE!</v>
      </c>
      <c r="R758">
        <v>0</v>
      </c>
      <c r="S758" t="s">
        <v>2031</v>
      </c>
      <c r="T758">
        <v>0</v>
      </c>
      <c r="U758" t="s">
        <v>2031</v>
      </c>
      <c r="V758" t="e">
        <v>#VALUE!</v>
      </c>
      <c r="W758">
        <v>0</v>
      </c>
      <c r="X758" t="s">
        <v>2031</v>
      </c>
      <c r="Y758">
        <v>0</v>
      </c>
      <c r="Z758" t="s">
        <v>2031</v>
      </c>
      <c r="AA758" t="e">
        <v>#VALUE!</v>
      </c>
      <c r="AB758">
        <v>0</v>
      </c>
      <c r="AC758" t="s">
        <v>2031</v>
      </c>
      <c r="AD758">
        <v>0</v>
      </c>
      <c r="AE758" t="s">
        <v>2031</v>
      </c>
      <c r="AF758" t="e">
        <v>#VALUE!</v>
      </c>
      <c r="AG758">
        <v>0</v>
      </c>
      <c r="AH758" t="s">
        <v>2031</v>
      </c>
      <c r="AI758">
        <v>0</v>
      </c>
      <c r="AJ758" t="s">
        <v>2031</v>
      </c>
      <c r="AK758" t="e">
        <v>#VALUE!</v>
      </c>
      <c r="AL758">
        <v>0</v>
      </c>
      <c r="AM758" t="s">
        <v>2031</v>
      </c>
      <c r="AN758">
        <v>0</v>
      </c>
      <c r="AO758" t="s">
        <v>2031</v>
      </c>
      <c r="AP758" t="e">
        <v>#VALUE!</v>
      </c>
      <c r="AQ758">
        <v>0</v>
      </c>
      <c r="AR758" t="s">
        <v>2031</v>
      </c>
      <c r="AS758">
        <v>0</v>
      </c>
      <c r="AT758" t="s">
        <v>2031</v>
      </c>
      <c r="AU758" t="e">
        <v>#VALUE!</v>
      </c>
      <c r="AV758">
        <v>0</v>
      </c>
      <c r="AW758" t="s">
        <v>2031</v>
      </c>
      <c r="AX758">
        <v>0</v>
      </c>
      <c r="AY758" t="s">
        <v>2031</v>
      </c>
      <c r="AZ758" t="e">
        <v>#VALUE!</v>
      </c>
      <c r="BA758">
        <v>0</v>
      </c>
      <c r="BB758" t="s">
        <v>2031</v>
      </c>
      <c r="BC758">
        <v>0</v>
      </c>
      <c r="BD758" t="s">
        <v>2031</v>
      </c>
      <c r="BE758" t="e">
        <v>#VALUE!</v>
      </c>
      <c r="BF758">
        <v>0</v>
      </c>
      <c r="BG758" t="s">
        <v>2031</v>
      </c>
      <c r="BH758">
        <v>0</v>
      </c>
      <c r="BI758" t="s">
        <v>2031</v>
      </c>
      <c r="BJ758" t="e">
        <v>#VALUE!</v>
      </c>
      <c r="BK758">
        <v>0</v>
      </c>
      <c r="BL758" t="s">
        <v>2031</v>
      </c>
      <c r="BM758">
        <v>0</v>
      </c>
      <c r="BN758" t="s">
        <v>2031</v>
      </c>
      <c r="BO758">
        <v>0</v>
      </c>
      <c r="BP758">
        <v>0</v>
      </c>
      <c r="BQ758" t="s">
        <v>2031</v>
      </c>
      <c r="BR758">
        <v>0</v>
      </c>
      <c r="BS758" t="s">
        <v>2031</v>
      </c>
      <c r="BT758" t="e">
        <v>#VALUE!</v>
      </c>
      <c r="BU758">
        <v>0</v>
      </c>
      <c r="BV758" t="s">
        <v>2031</v>
      </c>
      <c r="BW758">
        <v>0</v>
      </c>
      <c r="BX758" t="s">
        <v>2031</v>
      </c>
      <c r="BY758" t="e">
        <v>#VALUE!</v>
      </c>
      <c r="BZ758">
        <v>0</v>
      </c>
      <c r="CA758" t="s">
        <v>2031</v>
      </c>
      <c r="CB758">
        <v>0</v>
      </c>
      <c r="CC758" t="s">
        <v>2031</v>
      </c>
      <c r="CD758" t="e">
        <v>#VALUE!</v>
      </c>
      <c r="CE758">
        <v>0</v>
      </c>
      <c r="CF758" t="s">
        <v>2031</v>
      </c>
      <c r="CG758">
        <v>0</v>
      </c>
      <c r="CH758" t="s">
        <v>2031</v>
      </c>
      <c r="CI758" t="e">
        <v>#VALUE!</v>
      </c>
      <c r="CJ758">
        <v>0</v>
      </c>
      <c r="CK758" t="s">
        <v>2031</v>
      </c>
      <c r="CL758">
        <v>0</v>
      </c>
      <c r="CM758" t="s">
        <v>2031</v>
      </c>
      <c r="CN758" t="e">
        <v>#VALUE!</v>
      </c>
      <c r="CO758">
        <v>0</v>
      </c>
      <c r="CP758" t="s">
        <v>2031</v>
      </c>
      <c r="CQ758">
        <v>0</v>
      </c>
      <c r="CR758" t="s">
        <v>2031</v>
      </c>
      <c r="CS758" t="e">
        <v>#VALUE!</v>
      </c>
      <c r="CT758">
        <v>0</v>
      </c>
      <c r="CU758" t="s">
        <v>2031</v>
      </c>
      <c r="CV758">
        <v>0</v>
      </c>
      <c r="CW758" t="s">
        <v>2031</v>
      </c>
      <c r="CX758" t="e">
        <v>#VALUE!</v>
      </c>
      <c r="CY758">
        <v>0</v>
      </c>
      <c r="CZ758" t="s">
        <v>2031</v>
      </c>
      <c r="DA758">
        <v>0</v>
      </c>
      <c r="DB758" t="s">
        <v>2031</v>
      </c>
      <c r="DC758" t="e">
        <v>#VALUE!</v>
      </c>
      <c r="DD758">
        <v>0</v>
      </c>
      <c r="DE758" t="s">
        <v>2031</v>
      </c>
      <c r="DF758">
        <v>0</v>
      </c>
      <c r="DG758" t="s">
        <v>2031</v>
      </c>
      <c r="DH758" t="e">
        <v>#VALUE!</v>
      </c>
      <c r="DI758">
        <v>0</v>
      </c>
      <c r="DJ758" t="s">
        <v>2031</v>
      </c>
      <c r="DK758">
        <v>0</v>
      </c>
      <c r="DL758" t="s">
        <v>2031</v>
      </c>
      <c r="DM758" t="e">
        <v>#VALUE!</v>
      </c>
      <c r="DN758">
        <v>0</v>
      </c>
      <c r="DO758" t="s">
        <v>2031</v>
      </c>
      <c r="DP758">
        <v>0</v>
      </c>
      <c r="DQ758" t="s">
        <v>2031</v>
      </c>
      <c r="DR758" t="e">
        <v>#VALUE!</v>
      </c>
      <c r="DS758">
        <v>0</v>
      </c>
      <c r="DT758" t="s">
        <v>2031</v>
      </c>
      <c r="DU758">
        <v>0</v>
      </c>
      <c r="DV758" t="s">
        <v>2031</v>
      </c>
      <c r="DW758" t="e">
        <v>#VALUE!</v>
      </c>
      <c r="DX758">
        <v>0</v>
      </c>
      <c r="DY758" t="s">
        <v>2031</v>
      </c>
      <c r="DZ758">
        <v>0</v>
      </c>
      <c r="EA758" t="s">
        <v>2031</v>
      </c>
      <c r="EB758" t="e">
        <v>#VALUE!</v>
      </c>
      <c r="EC758">
        <v>0</v>
      </c>
      <c r="ED758" t="s">
        <v>2031</v>
      </c>
      <c r="EE758">
        <v>0</v>
      </c>
      <c r="EF758" t="s">
        <v>2031</v>
      </c>
      <c r="EG758" t="e">
        <v>#VALUE!</v>
      </c>
      <c r="EH758">
        <v>0</v>
      </c>
      <c r="EI758" t="s">
        <v>2031</v>
      </c>
      <c r="EJ758">
        <v>0</v>
      </c>
      <c r="EK758" t="s">
        <v>2031</v>
      </c>
      <c r="EL758" t="e">
        <v>#VALUE!</v>
      </c>
      <c r="EM758">
        <v>0</v>
      </c>
      <c r="EN758" t="s">
        <v>2031</v>
      </c>
      <c r="EO758">
        <v>0</v>
      </c>
      <c r="EP758" t="s">
        <v>2031</v>
      </c>
      <c r="EQ758" t="e">
        <v>#VALUE!</v>
      </c>
      <c r="ER758">
        <v>0</v>
      </c>
      <c r="ES758" t="s">
        <v>2031</v>
      </c>
      <c r="ET758">
        <v>0</v>
      </c>
      <c r="EU758" t="s">
        <v>2031</v>
      </c>
      <c r="EV758" t="e">
        <v>#VALUE!</v>
      </c>
      <c r="EW758">
        <v>0</v>
      </c>
      <c r="EX758" t="s">
        <v>2031</v>
      </c>
      <c r="EY758">
        <v>0</v>
      </c>
      <c r="EZ758" t="s">
        <v>2031</v>
      </c>
      <c r="FA758" t="e">
        <v>#VALUE!</v>
      </c>
      <c r="FB758">
        <v>0</v>
      </c>
      <c r="FC758" t="s">
        <v>2031</v>
      </c>
      <c r="FD758">
        <v>0</v>
      </c>
      <c r="FE758" t="s">
        <v>2031</v>
      </c>
      <c r="FF758" t="e">
        <v>#VALUE!</v>
      </c>
      <c r="FG758">
        <v>0</v>
      </c>
      <c r="FH758" t="s">
        <v>2031</v>
      </c>
      <c r="FI758">
        <v>0</v>
      </c>
      <c r="FJ758" t="s">
        <v>2031</v>
      </c>
      <c r="FK758" t="e">
        <v>#VALUE!</v>
      </c>
      <c r="FL758">
        <v>0</v>
      </c>
      <c r="FM758" t="s">
        <v>2031</v>
      </c>
      <c r="FN758">
        <v>0</v>
      </c>
      <c r="FO758" t="s">
        <v>2031</v>
      </c>
      <c r="FP758" t="e">
        <v>#VALUE!</v>
      </c>
      <c r="FQ758">
        <v>0</v>
      </c>
      <c r="FR758" t="s">
        <v>2031</v>
      </c>
      <c r="FS758">
        <v>0</v>
      </c>
      <c r="FT758" t="s">
        <v>2031</v>
      </c>
      <c r="FU758" t="e">
        <v>#VALUE!</v>
      </c>
      <c r="FV758">
        <v>0</v>
      </c>
      <c r="FW758" t="s">
        <v>2031</v>
      </c>
      <c r="FX758">
        <v>0</v>
      </c>
      <c r="FY758" t="s">
        <v>2031</v>
      </c>
      <c r="FZ758" t="e">
        <v>#VALUE!</v>
      </c>
      <c r="GA758">
        <v>0</v>
      </c>
      <c r="GB758" t="s">
        <v>2031</v>
      </c>
      <c r="GC758">
        <v>0</v>
      </c>
      <c r="GD758" t="s">
        <v>2031</v>
      </c>
      <c r="GE758" t="e">
        <v>#VALUE!</v>
      </c>
      <c r="GF758">
        <v>0</v>
      </c>
      <c r="GG758" t="s">
        <v>2031</v>
      </c>
      <c r="GH758">
        <v>0</v>
      </c>
      <c r="GI758" t="s">
        <v>2031</v>
      </c>
      <c r="GJ758" t="e">
        <v>#VALUE!</v>
      </c>
      <c r="GK758">
        <v>0</v>
      </c>
      <c r="GL758" t="s">
        <v>2031</v>
      </c>
      <c r="GM758">
        <v>0</v>
      </c>
      <c r="GN758" t="s">
        <v>2031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5:239" x14ac:dyDescent="0.25">
      <c r="E759">
        <v>0</v>
      </c>
      <c r="F759">
        <v>0</v>
      </c>
      <c r="H759">
        <v>0</v>
      </c>
      <c r="I759" t="s">
        <v>2031</v>
      </c>
      <c r="J759">
        <v>0</v>
      </c>
      <c r="K759" t="s">
        <v>2031</v>
      </c>
      <c r="L759" t="e">
        <v>#VALUE!</v>
      </c>
      <c r="M759">
        <v>0</v>
      </c>
      <c r="N759" t="s">
        <v>2031</v>
      </c>
      <c r="O759">
        <v>0</v>
      </c>
      <c r="P759" t="s">
        <v>2031</v>
      </c>
      <c r="Q759" t="e">
        <v>#VALUE!</v>
      </c>
      <c r="R759">
        <v>0</v>
      </c>
      <c r="S759" t="s">
        <v>2031</v>
      </c>
      <c r="T759">
        <v>0</v>
      </c>
      <c r="U759" t="s">
        <v>2031</v>
      </c>
      <c r="V759" t="e">
        <v>#VALUE!</v>
      </c>
      <c r="W759">
        <v>0</v>
      </c>
      <c r="X759" t="s">
        <v>2031</v>
      </c>
      <c r="Y759">
        <v>0</v>
      </c>
      <c r="Z759" t="s">
        <v>2031</v>
      </c>
      <c r="AA759" t="e">
        <v>#VALUE!</v>
      </c>
      <c r="AB759">
        <v>0</v>
      </c>
      <c r="AC759" t="s">
        <v>2031</v>
      </c>
      <c r="AD759">
        <v>0</v>
      </c>
      <c r="AE759" t="s">
        <v>2031</v>
      </c>
      <c r="AF759" t="e">
        <v>#VALUE!</v>
      </c>
      <c r="AG759">
        <v>0</v>
      </c>
      <c r="AH759" t="s">
        <v>2031</v>
      </c>
      <c r="AI759">
        <v>0</v>
      </c>
      <c r="AJ759" t="s">
        <v>2031</v>
      </c>
      <c r="AK759" t="e">
        <v>#VALUE!</v>
      </c>
      <c r="AL759">
        <v>0</v>
      </c>
      <c r="AM759" t="s">
        <v>2031</v>
      </c>
      <c r="AN759">
        <v>0</v>
      </c>
      <c r="AO759" t="s">
        <v>2031</v>
      </c>
      <c r="AP759" t="e">
        <v>#VALUE!</v>
      </c>
      <c r="AQ759">
        <v>0</v>
      </c>
      <c r="AR759" t="s">
        <v>2031</v>
      </c>
      <c r="AS759">
        <v>0</v>
      </c>
      <c r="AT759" t="s">
        <v>2031</v>
      </c>
      <c r="AU759" t="e">
        <v>#VALUE!</v>
      </c>
      <c r="AV759">
        <v>0</v>
      </c>
      <c r="AW759" t="s">
        <v>2031</v>
      </c>
      <c r="AX759">
        <v>0</v>
      </c>
      <c r="AY759" t="s">
        <v>2031</v>
      </c>
      <c r="AZ759" t="e">
        <v>#VALUE!</v>
      </c>
      <c r="BA759">
        <v>0</v>
      </c>
      <c r="BB759" t="s">
        <v>2031</v>
      </c>
      <c r="BC759">
        <v>0</v>
      </c>
      <c r="BD759" t="s">
        <v>2031</v>
      </c>
      <c r="BE759" t="e">
        <v>#VALUE!</v>
      </c>
      <c r="BF759">
        <v>0</v>
      </c>
      <c r="BG759" t="s">
        <v>2031</v>
      </c>
      <c r="BH759">
        <v>0</v>
      </c>
      <c r="BI759" t="s">
        <v>2031</v>
      </c>
      <c r="BJ759" t="e">
        <v>#VALUE!</v>
      </c>
      <c r="BK759">
        <v>0</v>
      </c>
      <c r="BL759" t="s">
        <v>2031</v>
      </c>
      <c r="BM759">
        <v>0</v>
      </c>
      <c r="BN759" t="s">
        <v>2031</v>
      </c>
      <c r="BO759">
        <v>0</v>
      </c>
      <c r="BP759">
        <v>0</v>
      </c>
      <c r="BQ759" t="s">
        <v>2031</v>
      </c>
      <c r="BR759">
        <v>0</v>
      </c>
      <c r="BS759" t="s">
        <v>2031</v>
      </c>
      <c r="BT759" t="e">
        <v>#VALUE!</v>
      </c>
      <c r="BU759">
        <v>0</v>
      </c>
      <c r="BV759" t="s">
        <v>2031</v>
      </c>
      <c r="BW759">
        <v>0</v>
      </c>
      <c r="BX759" t="s">
        <v>2031</v>
      </c>
      <c r="BY759" t="e">
        <v>#VALUE!</v>
      </c>
      <c r="BZ759">
        <v>0</v>
      </c>
      <c r="CA759" t="s">
        <v>2031</v>
      </c>
      <c r="CB759">
        <v>0</v>
      </c>
      <c r="CC759" t="s">
        <v>2031</v>
      </c>
      <c r="CD759" t="e">
        <v>#VALUE!</v>
      </c>
      <c r="CE759">
        <v>0</v>
      </c>
      <c r="CF759" t="s">
        <v>2031</v>
      </c>
      <c r="CG759">
        <v>0</v>
      </c>
      <c r="CH759" t="s">
        <v>2031</v>
      </c>
      <c r="CI759" t="e">
        <v>#VALUE!</v>
      </c>
      <c r="CJ759">
        <v>0</v>
      </c>
      <c r="CK759" t="s">
        <v>2031</v>
      </c>
      <c r="CL759">
        <v>0</v>
      </c>
      <c r="CM759" t="s">
        <v>2031</v>
      </c>
      <c r="CN759" t="e">
        <v>#VALUE!</v>
      </c>
      <c r="CO759">
        <v>0</v>
      </c>
      <c r="CP759" t="s">
        <v>2031</v>
      </c>
      <c r="CQ759">
        <v>0</v>
      </c>
      <c r="CR759" t="s">
        <v>2031</v>
      </c>
      <c r="CS759" t="e">
        <v>#VALUE!</v>
      </c>
      <c r="CT759">
        <v>0</v>
      </c>
      <c r="CU759" t="s">
        <v>2031</v>
      </c>
      <c r="CV759">
        <v>0</v>
      </c>
      <c r="CW759" t="s">
        <v>2031</v>
      </c>
      <c r="CX759" t="e">
        <v>#VALUE!</v>
      </c>
      <c r="CY759">
        <v>0</v>
      </c>
      <c r="CZ759" t="s">
        <v>2031</v>
      </c>
      <c r="DA759">
        <v>0</v>
      </c>
      <c r="DB759" t="s">
        <v>2031</v>
      </c>
      <c r="DC759" t="e">
        <v>#VALUE!</v>
      </c>
      <c r="DD759">
        <v>0</v>
      </c>
      <c r="DE759" t="s">
        <v>2031</v>
      </c>
      <c r="DF759">
        <v>0</v>
      </c>
      <c r="DG759" t="s">
        <v>2031</v>
      </c>
      <c r="DH759" t="e">
        <v>#VALUE!</v>
      </c>
      <c r="DI759">
        <v>0</v>
      </c>
      <c r="DJ759" t="s">
        <v>2031</v>
      </c>
      <c r="DK759">
        <v>0</v>
      </c>
      <c r="DL759" t="s">
        <v>2031</v>
      </c>
      <c r="DM759" t="e">
        <v>#VALUE!</v>
      </c>
      <c r="DN759">
        <v>0</v>
      </c>
      <c r="DO759" t="s">
        <v>2031</v>
      </c>
      <c r="DP759">
        <v>0</v>
      </c>
      <c r="DQ759" t="s">
        <v>2031</v>
      </c>
      <c r="DR759" t="e">
        <v>#VALUE!</v>
      </c>
      <c r="DS759">
        <v>0</v>
      </c>
      <c r="DT759" t="s">
        <v>2031</v>
      </c>
      <c r="DU759">
        <v>0</v>
      </c>
      <c r="DV759" t="s">
        <v>2031</v>
      </c>
      <c r="DW759" t="e">
        <v>#VALUE!</v>
      </c>
      <c r="DX759">
        <v>0</v>
      </c>
      <c r="DY759" t="s">
        <v>2031</v>
      </c>
      <c r="DZ759">
        <v>0</v>
      </c>
      <c r="EA759" t="s">
        <v>2031</v>
      </c>
      <c r="EB759" t="e">
        <v>#VALUE!</v>
      </c>
      <c r="EC759">
        <v>0</v>
      </c>
      <c r="ED759" t="s">
        <v>2031</v>
      </c>
      <c r="EE759">
        <v>0</v>
      </c>
      <c r="EF759" t="s">
        <v>2031</v>
      </c>
      <c r="EG759" t="e">
        <v>#VALUE!</v>
      </c>
      <c r="EH759">
        <v>0</v>
      </c>
      <c r="EI759" t="s">
        <v>2031</v>
      </c>
      <c r="EJ759">
        <v>0</v>
      </c>
      <c r="EK759" t="s">
        <v>2031</v>
      </c>
      <c r="EL759" t="e">
        <v>#VALUE!</v>
      </c>
      <c r="EM759">
        <v>0</v>
      </c>
      <c r="EN759" t="s">
        <v>2031</v>
      </c>
      <c r="EO759">
        <v>0</v>
      </c>
      <c r="EP759" t="s">
        <v>2031</v>
      </c>
      <c r="EQ759" t="e">
        <v>#VALUE!</v>
      </c>
      <c r="ER759">
        <v>0</v>
      </c>
      <c r="ES759" t="s">
        <v>2031</v>
      </c>
      <c r="ET759">
        <v>0</v>
      </c>
      <c r="EU759" t="s">
        <v>2031</v>
      </c>
      <c r="EV759" t="e">
        <v>#VALUE!</v>
      </c>
      <c r="EW759">
        <v>0</v>
      </c>
      <c r="EX759" t="s">
        <v>2031</v>
      </c>
      <c r="EY759">
        <v>0</v>
      </c>
      <c r="EZ759" t="s">
        <v>2031</v>
      </c>
      <c r="FA759" t="e">
        <v>#VALUE!</v>
      </c>
      <c r="FB759">
        <v>0</v>
      </c>
      <c r="FC759" t="s">
        <v>2031</v>
      </c>
      <c r="FD759">
        <v>0</v>
      </c>
      <c r="FE759" t="s">
        <v>2031</v>
      </c>
      <c r="FF759" t="e">
        <v>#VALUE!</v>
      </c>
      <c r="FG759">
        <v>0</v>
      </c>
      <c r="FH759" t="s">
        <v>2031</v>
      </c>
      <c r="FI759">
        <v>0</v>
      </c>
      <c r="FJ759" t="s">
        <v>2031</v>
      </c>
      <c r="FK759" t="e">
        <v>#VALUE!</v>
      </c>
      <c r="FL759">
        <v>0</v>
      </c>
      <c r="FM759" t="s">
        <v>2031</v>
      </c>
      <c r="FN759">
        <v>0</v>
      </c>
      <c r="FO759" t="s">
        <v>2031</v>
      </c>
      <c r="FP759" t="e">
        <v>#VALUE!</v>
      </c>
      <c r="FQ759">
        <v>0</v>
      </c>
      <c r="FR759" t="s">
        <v>2031</v>
      </c>
      <c r="FS759">
        <v>0</v>
      </c>
      <c r="FT759" t="s">
        <v>2031</v>
      </c>
      <c r="FU759" t="e">
        <v>#VALUE!</v>
      </c>
      <c r="FV759">
        <v>0</v>
      </c>
      <c r="FW759" t="s">
        <v>2031</v>
      </c>
      <c r="FX759">
        <v>0</v>
      </c>
      <c r="FY759" t="s">
        <v>2031</v>
      </c>
      <c r="FZ759" t="e">
        <v>#VALUE!</v>
      </c>
      <c r="GA759">
        <v>0</v>
      </c>
      <c r="GB759" t="s">
        <v>2031</v>
      </c>
      <c r="GC759">
        <v>0</v>
      </c>
      <c r="GD759" t="s">
        <v>2031</v>
      </c>
      <c r="GE759" t="e">
        <v>#VALUE!</v>
      </c>
      <c r="GF759">
        <v>0</v>
      </c>
      <c r="GG759" t="s">
        <v>2031</v>
      </c>
      <c r="GH759">
        <v>0</v>
      </c>
      <c r="GI759" t="s">
        <v>2031</v>
      </c>
      <c r="GJ759" t="e">
        <v>#VALUE!</v>
      </c>
      <c r="GK759">
        <v>0</v>
      </c>
      <c r="GL759" t="s">
        <v>2031</v>
      </c>
      <c r="GM759">
        <v>0</v>
      </c>
      <c r="GN759" t="s">
        <v>2031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5:239" x14ac:dyDescent="0.25">
      <c r="E760">
        <v>0</v>
      </c>
      <c r="F760">
        <v>0</v>
      </c>
      <c r="H760">
        <v>0</v>
      </c>
      <c r="I760" t="s">
        <v>2031</v>
      </c>
      <c r="J760">
        <v>0</v>
      </c>
      <c r="K760" t="s">
        <v>2031</v>
      </c>
      <c r="L760" t="e">
        <v>#VALUE!</v>
      </c>
      <c r="M760">
        <v>0</v>
      </c>
      <c r="N760" t="s">
        <v>2031</v>
      </c>
      <c r="O760">
        <v>0</v>
      </c>
      <c r="P760" t="s">
        <v>2031</v>
      </c>
      <c r="Q760" t="e">
        <v>#VALUE!</v>
      </c>
      <c r="R760">
        <v>0</v>
      </c>
      <c r="S760" t="s">
        <v>2031</v>
      </c>
      <c r="T760">
        <v>0</v>
      </c>
      <c r="U760" t="s">
        <v>2031</v>
      </c>
      <c r="V760" t="e">
        <v>#VALUE!</v>
      </c>
      <c r="W760">
        <v>0</v>
      </c>
      <c r="X760" t="s">
        <v>2031</v>
      </c>
      <c r="Y760">
        <v>0</v>
      </c>
      <c r="Z760" t="s">
        <v>2031</v>
      </c>
      <c r="AA760" t="e">
        <v>#VALUE!</v>
      </c>
      <c r="AB760">
        <v>0</v>
      </c>
      <c r="AC760" t="s">
        <v>2031</v>
      </c>
      <c r="AD760">
        <v>0</v>
      </c>
      <c r="AE760" t="s">
        <v>2031</v>
      </c>
      <c r="AF760" t="e">
        <v>#VALUE!</v>
      </c>
      <c r="AG760">
        <v>0</v>
      </c>
      <c r="AH760" t="s">
        <v>2031</v>
      </c>
      <c r="AI760">
        <v>0</v>
      </c>
      <c r="AJ760" t="s">
        <v>2031</v>
      </c>
      <c r="AK760" t="e">
        <v>#VALUE!</v>
      </c>
      <c r="AL760">
        <v>0</v>
      </c>
      <c r="AM760" t="s">
        <v>2031</v>
      </c>
      <c r="AN760">
        <v>0</v>
      </c>
      <c r="AO760" t="s">
        <v>2031</v>
      </c>
      <c r="AP760" t="e">
        <v>#VALUE!</v>
      </c>
      <c r="AQ760">
        <v>0</v>
      </c>
      <c r="AR760" t="s">
        <v>2031</v>
      </c>
      <c r="AS760">
        <v>0</v>
      </c>
      <c r="AT760" t="s">
        <v>2031</v>
      </c>
      <c r="AU760" t="e">
        <v>#VALUE!</v>
      </c>
      <c r="AV760">
        <v>0</v>
      </c>
      <c r="AW760" t="s">
        <v>2031</v>
      </c>
      <c r="AX760">
        <v>0</v>
      </c>
      <c r="AY760" t="s">
        <v>2031</v>
      </c>
      <c r="AZ760" t="e">
        <v>#VALUE!</v>
      </c>
      <c r="BA760">
        <v>0</v>
      </c>
      <c r="BB760" t="s">
        <v>2031</v>
      </c>
      <c r="BC760">
        <v>0</v>
      </c>
      <c r="BD760" t="s">
        <v>2031</v>
      </c>
      <c r="BE760" t="e">
        <v>#VALUE!</v>
      </c>
      <c r="BF760">
        <v>0</v>
      </c>
      <c r="BG760" t="s">
        <v>2031</v>
      </c>
      <c r="BH760">
        <v>0</v>
      </c>
      <c r="BI760" t="s">
        <v>2031</v>
      </c>
      <c r="BJ760" t="e">
        <v>#VALUE!</v>
      </c>
      <c r="BK760">
        <v>0</v>
      </c>
      <c r="BL760" t="s">
        <v>2031</v>
      </c>
      <c r="BM760">
        <v>0</v>
      </c>
      <c r="BN760" t="s">
        <v>2031</v>
      </c>
      <c r="BO760">
        <v>0</v>
      </c>
      <c r="BP760">
        <v>0</v>
      </c>
      <c r="BQ760" t="s">
        <v>2031</v>
      </c>
      <c r="BR760">
        <v>0</v>
      </c>
      <c r="BS760" t="s">
        <v>2031</v>
      </c>
      <c r="BT760" t="e">
        <v>#VALUE!</v>
      </c>
      <c r="BU760">
        <v>0</v>
      </c>
      <c r="BV760" t="s">
        <v>2031</v>
      </c>
      <c r="BW760">
        <v>0</v>
      </c>
      <c r="BX760" t="s">
        <v>2031</v>
      </c>
      <c r="BY760" t="e">
        <v>#VALUE!</v>
      </c>
      <c r="BZ760">
        <v>0</v>
      </c>
      <c r="CA760" t="s">
        <v>2031</v>
      </c>
      <c r="CB760">
        <v>0</v>
      </c>
      <c r="CC760" t="s">
        <v>2031</v>
      </c>
      <c r="CD760" t="e">
        <v>#VALUE!</v>
      </c>
      <c r="CE760">
        <v>0</v>
      </c>
      <c r="CF760" t="s">
        <v>2031</v>
      </c>
      <c r="CG760">
        <v>0</v>
      </c>
      <c r="CH760" t="s">
        <v>2031</v>
      </c>
      <c r="CI760" t="e">
        <v>#VALUE!</v>
      </c>
      <c r="CJ760">
        <v>0</v>
      </c>
      <c r="CK760" t="s">
        <v>2031</v>
      </c>
      <c r="CL760">
        <v>0</v>
      </c>
      <c r="CM760" t="s">
        <v>2031</v>
      </c>
      <c r="CN760" t="e">
        <v>#VALUE!</v>
      </c>
      <c r="CO760">
        <v>0</v>
      </c>
      <c r="CP760" t="s">
        <v>2031</v>
      </c>
      <c r="CQ760">
        <v>0</v>
      </c>
      <c r="CR760" t="s">
        <v>2031</v>
      </c>
      <c r="CS760" t="e">
        <v>#VALUE!</v>
      </c>
      <c r="CT760">
        <v>0</v>
      </c>
      <c r="CU760" t="s">
        <v>2031</v>
      </c>
      <c r="CV760">
        <v>0</v>
      </c>
      <c r="CW760" t="s">
        <v>2031</v>
      </c>
      <c r="CX760" t="e">
        <v>#VALUE!</v>
      </c>
      <c r="CY760">
        <v>0</v>
      </c>
      <c r="CZ760" t="s">
        <v>2031</v>
      </c>
      <c r="DA760">
        <v>0</v>
      </c>
      <c r="DB760" t="s">
        <v>2031</v>
      </c>
      <c r="DC760" t="e">
        <v>#VALUE!</v>
      </c>
      <c r="DD760">
        <v>0</v>
      </c>
      <c r="DE760" t="s">
        <v>2031</v>
      </c>
      <c r="DF760">
        <v>0</v>
      </c>
      <c r="DG760" t="s">
        <v>2031</v>
      </c>
      <c r="DH760" t="e">
        <v>#VALUE!</v>
      </c>
      <c r="DI760">
        <v>0</v>
      </c>
      <c r="DJ760" t="s">
        <v>2031</v>
      </c>
      <c r="DK760">
        <v>0</v>
      </c>
      <c r="DL760" t="s">
        <v>2031</v>
      </c>
      <c r="DM760" t="e">
        <v>#VALUE!</v>
      </c>
      <c r="DN760">
        <v>0</v>
      </c>
      <c r="DO760" t="s">
        <v>2031</v>
      </c>
      <c r="DP760">
        <v>0</v>
      </c>
      <c r="DQ760" t="s">
        <v>2031</v>
      </c>
      <c r="DR760" t="e">
        <v>#VALUE!</v>
      </c>
      <c r="DS760">
        <v>0</v>
      </c>
      <c r="DT760" t="s">
        <v>2031</v>
      </c>
      <c r="DU760">
        <v>0</v>
      </c>
      <c r="DV760" t="s">
        <v>2031</v>
      </c>
      <c r="DW760" t="e">
        <v>#VALUE!</v>
      </c>
      <c r="DX760">
        <v>0</v>
      </c>
      <c r="DY760" t="s">
        <v>2031</v>
      </c>
      <c r="DZ760">
        <v>0</v>
      </c>
      <c r="EA760" t="s">
        <v>2031</v>
      </c>
      <c r="EB760" t="e">
        <v>#VALUE!</v>
      </c>
      <c r="EC760">
        <v>0</v>
      </c>
      <c r="ED760" t="s">
        <v>2031</v>
      </c>
      <c r="EE760">
        <v>0</v>
      </c>
      <c r="EF760" t="s">
        <v>2031</v>
      </c>
      <c r="EG760" t="e">
        <v>#VALUE!</v>
      </c>
      <c r="EH760">
        <v>0</v>
      </c>
      <c r="EI760" t="s">
        <v>2031</v>
      </c>
      <c r="EJ760">
        <v>0</v>
      </c>
      <c r="EK760" t="s">
        <v>2031</v>
      </c>
      <c r="EL760" t="e">
        <v>#VALUE!</v>
      </c>
      <c r="EM760">
        <v>0</v>
      </c>
      <c r="EN760" t="s">
        <v>2031</v>
      </c>
      <c r="EO760">
        <v>0</v>
      </c>
      <c r="EP760" t="s">
        <v>2031</v>
      </c>
      <c r="EQ760" t="e">
        <v>#VALUE!</v>
      </c>
      <c r="ER760">
        <v>0</v>
      </c>
      <c r="ES760" t="s">
        <v>2031</v>
      </c>
      <c r="ET760">
        <v>0</v>
      </c>
      <c r="EU760" t="s">
        <v>2031</v>
      </c>
      <c r="EV760" t="e">
        <v>#VALUE!</v>
      </c>
      <c r="EW760">
        <v>0</v>
      </c>
      <c r="EX760" t="s">
        <v>2031</v>
      </c>
      <c r="EY760">
        <v>0</v>
      </c>
      <c r="EZ760" t="s">
        <v>2031</v>
      </c>
      <c r="FA760" t="e">
        <v>#VALUE!</v>
      </c>
      <c r="FB760">
        <v>0</v>
      </c>
      <c r="FC760" t="s">
        <v>2031</v>
      </c>
      <c r="FD760">
        <v>0</v>
      </c>
      <c r="FE760" t="s">
        <v>2031</v>
      </c>
      <c r="FF760" t="e">
        <v>#VALUE!</v>
      </c>
      <c r="FG760">
        <v>0</v>
      </c>
      <c r="FH760" t="s">
        <v>2031</v>
      </c>
      <c r="FI760">
        <v>0</v>
      </c>
      <c r="FJ760" t="s">
        <v>2031</v>
      </c>
      <c r="FK760" t="e">
        <v>#VALUE!</v>
      </c>
      <c r="FL760">
        <v>0</v>
      </c>
      <c r="FM760" t="s">
        <v>2031</v>
      </c>
      <c r="FN760">
        <v>0</v>
      </c>
      <c r="FO760" t="s">
        <v>2031</v>
      </c>
      <c r="FP760" t="e">
        <v>#VALUE!</v>
      </c>
      <c r="FQ760">
        <v>0</v>
      </c>
      <c r="FR760" t="s">
        <v>2031</v>
      </c>
      <c r="FS760">
        <v>0</v>
      </c>
      <c r="FT760" t="s">
        <v>2031</v>
      </c>
      <c r="FU760" t="e">
        <v>#VALUE!</v>
      </c>
      <c r="FV760">
        <v>0</v>
      </c>
      <c r="FW760" t="s">
        <v>2031</v>
      </c>
      <c r="FX760">
        <v>0</v>
      </c>
      <c r="FY760" t="s">
        <v>2031</v>
      </c>
      <c r="FZ760" t="e">
        <v>#VALUE!</v>
      </c>
      <c r="GA760">
        <v>0</v>
      </c>
      <c r="GB760" t="s">
        <v>2031</v>
      </c>
      <c r="GC760">
        <v>0</v>
      </c>
      <c r="GD760" t="s">
        <v>2031</v>
      </c>
      <c r="GE760" t="e">
        <v>#VALUE!</v>
      </c>
      <c r="GF760">
        <v>0</v>
      </c>
      <c r="GG760" t="s">
        <v>2031</v>
      </c>
      <c r="GH760">
        <v>0</v>
      </c>
      <c r="GI760" t="s">
        <v>2031</v>
      </c>
      <c r="GJ760" t="e">
        <v>#VALUE!</v>
      </c>
      <c r="GK760">
        <v>0</v>
      </c>
      <c r="GL760" t="s">
        <v>2031</v>
      </c>
      <c r="GM760">
        <v>0</v>
      </c>
      <c r="GN760" t="s">
        <v>2031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5:239" x14ac:dyDescent="0.25">
      <c r="E761">
        <v>0</v>
      </c>
      <c r="F761">
        <v>0</v>
      </c>
      <c r="H761">
        <v>0</v>
      </c>
      <c r="I761" t="s">
        <v>2031</v>
      </c>
      <c r="J761">
        <v>0</v>
      </c>
      <c r="K761" t="s">
        <v>2031</v>
      </c>
      <c r="L761" t="e">
        <v>#VALUE!</v>
      </c>
      <c r="M761">
        <v>0</v>
      </c>
      <c r="N761" t="s">
        <v>2031</v>
      </c>
      <c r="O761">
        <v>0</v>
      </c>
      <c r="P761" t="s">
        <v>2031</v>
      </c>
      <c r="Q761" t="e">
        <v>#VALUE!</v>
      </c>
      <c r="R761">
        <v>0</v>
      </c>
      <c r="S761" t="s">
        <v>2031</v>
      </c>
      <c r="T761">
        <v>0</v>
      </c>
      <c r="U761" t="s">
        <v>2031</v>
      </c>
      <c r="V761" t="e">
        <v>#VALUE!</v>
      </c>
      <c r="W761">
        <v>0</v>
      </c>
      <c r="X761" t="s">
        <v>2031</v>
      </c>
      <c r="Y761">
        <v>0</v>
      </c>
      <c r="Z761" t="s">
        <v>2031</v>
      </c>
      <c r="AA761" t="e">
        <v>#VALUE!</v>
      </c>
      <c r="AB761">
        <v>0</v>
      </c>
      <c r="AC761" t="s">
        <v>2031</v>
      </c>
      <c r="AD761">
        <v>0</v>
      </c>
      <c r="AE761" t="s">
        <v>2031</v>
      </c>
      <c r="AF761" t="e">
        <v>#VALUE!</v>
      </c>
      <c r="AG761">
        <v>0</v>
      </c>
      <c r="AH761" t="s">
        <v>2031</v>
      </c>
      <c r="AI761">
        <v>0</v>
      </c>
      <c r="AJ761" t="s">
        <v>2031</v>
      </c>
      <c r="AK761" t="e">
        <v>#VALUE!</v>
      </c>
      <c r="AL761">
        <v>0</v>
      </c>
      <c r="AM761" t="s">
        <v>2031</v>
      </c>
      <c r="AN761">
        <v>0</v>
      </c>
      <c r="AO761" t="s">
        <v>2031</v>
      </c>
      <c r="AP761" t="e">
        <v>#VALUE!</v>
      </c>
      <c r="AQ761">
        <v>0</v>
      </c>
      <c r="AR761" t="s">
        <v>2031</v>
      </c>
      <c r="AS761">
        <v>0</v>
      </c>
      <c r="AT761" t="s">
        <v>2031</v>
      </c>
      <c r="AU761" t="e">
        <v>#VALUE!</v>
      </c>
      <c r="AV761">
        <v>0</v>
      </c>
      <c r="AW761" t="s">
        <v>2031</v>
      </c>
      <c r="AX761">
        <v>0</v>
      </c>
      <c r="AY761" t="s">
        <v>2031</v>
      </c>
      <c r="AZ761" t="e">
        <v>#VALUE!</v>
      </c>
      <c r="BA761">
        <v>0</v>
      </c>
      <c r="BB761" t="s">
        <v>2031</v>
      </c>
      <c r="BC761">
        <v>0</v>
      </c>
      <c r="BD761" t="s">
        <v>2031</v>
      </c>
      <c r="BE761" t="e">
        <v>#VALUE!</v>
      </c>
      <c r="BF761">
        <v>0</v>
      </c>
      <c r="BG761" t="s">
        <v>2031</v>
      </c>
      <c r="BH761">
        <v>0</v>
      </c>
      <c r="BI761" t="s">
        <v>2031</v>
      </c>
      <c r="BJ761" t="e">
        <v>#VALUE!</v>
      </c>
      <c r="BK761">
        <v>0</v>
      </c>
      <c r="BL761" t="s">
        <v>2031</v>
      </c>
      <c r="BM761">
        <v>0</v>
      </c>
      <c r="BN761" t="s">
        <v>2031</v>
      </c>
      <c r="BO761">
        <v>0</v>
      </c>
      <c r="BP761">
        <v>0</v>
      </c>
      <c r="BQ761" t="s">
        <v>2031</v>
      </c>
      <c r="BR761">
        <v>0</v>
      </c>
      <c r="BS761" t="s">
        <v>2031</v>
      </c>
      <c r="BT761" t="e">
        <v>#VALUE!</v>
      </c>
      <c r="BU761">
        <v>0</v>
      </c>
      <c r="BV761" t="s">
        <v>2031</v>
      </c>
      <c r="BW761">
        <v>0</v>
      </c>
      <c r="BX761" t="s">
        <v>2031</v>
      </c>
      <c r="BY761" t="e">
        <v>#VALUE!</v>
      </c>
      <c r="BZ761">
        <v>0</v>
      </c>
      <c r="CA761" t="s">
        <v>2031</v>
      </c>
      <c r="CB761">
        <v>0</v>
      </c>
      <c r="CC761" t="s">
        <v>2031</v>
      </c>
      <c r="CD761" t="e">
        <v>#VALUE!</v>
      </c>
      <c r="CE761">
        <v>0</v>
      </c>
      <c r="CF761" t="s">
        <v>2031</v>
      </c>
      <c r="CG761">
        <v>0</v>
      </c>
      <c r="CH761" t="s">
        <v>2031</v>
      </c>
      <c r="CI761" t="e">
        <v>#VALUE!</v>
      </c>
      <c r="CJ761">
        <v>0</v>
      </c>
      <c r="CK761" t="s">
        <v>2031</v>
      </c>
      <c r="CL761">
        <v>0</v>
      </c>
      <c r="CM761" t="s">
        <v>2031</v>
      </c>
      <c r="CN761" t="e">
        <v>#VALUE!</v>
      </c>
      <c r="CO761">
        <v>0</v>
      </c>
      <c r="CP761" t="s">
        <v>2031</v>
      </c>
      <c r="CQ761">
        <v>0</v>
      </c>
      <c r="CR761" t="s">
        <v>2031</v>
      </c>
      <c r="CS761" t="e">
        <v>#VALUE!</v>
      </c>
      <c r="CT761">
        <v>0</v>
      </c>
      <c r="CU761" t="s">
        <v>2031</v>
      </c>
      <c r="CV761">
        <v>0</v>
      </c>
      <c r="CW761" t="s">
        <v>2031</v>
      </c>
      <c r="CX761" t="e">
        <v>#VALUE!</v>
      </c>
      <c r="CY761">
        <v>0</v>
      </c>
      <c r="CZ761" t="s">
        <v>2031</v>
      </c>
      <c r="DA761">
        <v>0</v>
      </c>
      <c r="DB761" t="s">
        <v>2031</v>
      </c>
      <c r="DC761" t="e">
        <v>#VALUE!</v>
      </c>
      <c r="DD761">
        <v>0</v>
      </c>
      <c r="DE761" t="s">
        <v>2031</v>
      </c>
      <c r="DF761">
        <v>0</v>
      </c>
      <c r="DG761" t="s">
        <v>2031</v>
      </c>
      <c r="DH761" t="e">
        <v>#VALUE!</v>
      </c>
      <c r="DI761">
        <v>0</v>
      </c>
      <c r="DJ761" t="s">
        <v>2031</v>
      </c>
      <c r="DK761">
        <v>0</v>
      </c>
      <c r="DL761" t="s">
        <v>2031</v>
      </c>
      <c r="DM761" t="e">
        <v>#VALUE!</v>
      </c>
      <c r="DN761">
        <v>0</v>
      </c>
      <c r="DO761" t="s">
        <v>2031</v>
      </c>
      <c r="DP761">
        <v>0</v>
      </c>
      <c r="DQ761" t="s">
        <v>2031</v>
      </c>
      <c r="DR761" t="e">
        <v>#VALUE!</v>
      </c>
      <c r="DS761">
        <v>0</v>
      </c>
      <c r="DT761" t="s">
        <v>2031</v>
      </c>
      <c r="DU761">
        <v>0</v>
      </c>
      <c r="DV761" t="s">
        <v>2031</v>
      </c>
      <c r="DW761" t="e">
        <v>#VALUE!</v>
      </c>
      <c r="DX761">
        <v>0</v>
      </c>
      <c r="DY761" t="s">
        <v>2031</v>
      </c>
      <c r="DZ761">
        <v>0</v>
      </c>
      <c r="EA761" t="s">
        <v>2031</v>
      </c>
      <c r="EB761" t="e">
        <v>#VALUE!</v>
      </c>
      <c r="EC761">
        <v>0</v>
      </c>
      <c r="ED761" t="s">
        <v>2031</v>
      </c>
      <c r="EE761">
        <v>0</v>
      </c>
      <c r="EF761" t="s">
        <v>2031</v>
      </c>
      <c r="EG761" t="e">
        <v>#VALUE!</v>
      </c>
      <c r="EH761">
        <v>0</v>
      </c>
      <c r="EI761" t="s">
        <v>2031</v>
      </c>
      <c r="EJ761">
        <v>0</v>
      </c>
      <c r="EK761" t="s">
        <v>2031</v>
      </c>
      <c r="EL761" t="e">
        <v>#VALUE!</v>
      </c>
      <c r="EM761">
        <v>0</v>
      </c>
      <c r="EN761" t="s">
        <v>2031</v>
      </c>
      <c r="EO761">
        <v>0</v>
      </c>
      <c r="EP761" t="s">
        <v>2031</v>
      </c>
      <c r="EQ761" t="e">
        <v>#VALUE!</v>
      </c>
      <c r="ER761">
        <v>0</v>
      </c>
      <c r="ES761" t="s">
        <v>2031</v>
      </c>
      <c r="ET761">
        <v>0</v>
      </c>
      <c r="EU761" t="s">
        <v>2031</v>
      </c>
      <c r="EV761" t="e">
        <v>#VALUE!</v>
      </c>
      <c r="EW761">
        <v>0</v>
      </c>
      <c r="EX761" t="s">
        <v>2031</v>
      </c>
      <c r="EY761">
        <v>0</v>
      </c>
      <c r="EZ761" t="s">
        <v>2031</v>
      </c>
      <c r="FA761" t="e">
        <v>#VALUE!</v>
      </c>
      <c r="FB761">
        <v>0</v>
      </c>
      <c r="FC761" t="s">
        <v>2031</v>
      </c>
      <c r="FD761">
        <v>0</v>
      </c>
      <c r="FE761" t="s">
        <v>2031</v>
      </c>
      <c r="FF761" t="e">
        <v>#VALUE!</v>
      </c>
      <c r="FG761">
        <v>0</v>
      </c>
      <c r="FH761" t="s">
        <v>2031</v>
      </c>
      <c r="FI761">
        <v>0</v>
      </c>
      <c r="FJ761" t="s">
        <v>2031</v>
      </c>
      <c r="FK761" t="e">
        <v>#VALUE!</v>
      </c>
      <c r="FL761">
        <v>0</v>
      </c>
      <c r="FM761" t="s">
        <v>2031</v>
      </c>
      <c r="FN761">
        <v>0</v>
      </c>
      <c r="FO761" t="s">
        <v>2031</v>
      </c>
      <c r="FP761" t="e">
        <v>#VALUE!</v>
      </c>
      <c r="FQ761">
        <v>0</v>
      </c>
      <c r="FR761" t="s">
        <v>2031</v>
      </c>
      <c r="FS761">
        <v>0</v>
      </c>
      <c r="FT761" t="s">
        <v>2031</v>
      </c>
      <c r="FU761" t="e">
        <v>#VALUE!</v>
      </c>
      <c r="FV761">
        <v>0</v>
      </c>
      <c r="FW761" t="s">
        <v>2031</v>
      </c>
      <c r="FX761">
        <v>0</v>
      </c>
      <c r="FY761" t="s">
        <v>2031</v>
      </c>
      <c r="FZ761" t="e">
        <v>#VALUE!</v>
      </c>
      <c r="GA761">
        <v>0</v>
      </c>
      <c r="GB761" t="s">
        <v>2031</v>
      </c>
      <c r="GC761">
        <v>0</v>
      </c>
      <c r="GD761" t="s">
        <v>2031</v>
      </c>
      <c r="GE761" t="e">
        <v>#VALUE!</v>
      </c>
      <c r="GF761">
        <v>0</v>
      </c>
      <c r="GG761" t="s">
        <v>2031</v>
      </c>
      <c r="GH761">
        <v>0</v>
      </c>
      <c r="GI761" t="s">
        <v>2031</v>
      </c>
      <c r="GJ761" t="e">
        <v>#VALUE!</v>
      </c>
      <c r="GK761">
        <v>0</v>
      </c>
      <c r="GL761" t="s">
        <v>2031</v>
      </c>
      <c r="GM761">
        <v>0</v>
      </c>
      <c r="GN761" t="s">
        <v>2031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5:239" x14ac:dyDescent="0.25">
      <c r="E762">
        <v>0</v>
      </c>
      <c r="F762">
        <v>0</v>
      </c>
      <c r="H762">
        <v>0</v>
      </c>
      <c r="I762" t="s">
        <v>2031</v>
      </c>
      <c r="J762">
        <v>0</v>
      </c>
      <c r="K762" t="s">
        <v>2031</v>
      </c>
      <c r="L762" t="e">
        <v>#VALUE!</v>
      </c>
      <c r="M762">
        <v>0</v>
      </c>
      <c r="N762" t="s">
        <v>2031</v>
      </c>
      <c r="O762">
        <v>0</v>
      </c>
      <c r="P762" t="s">
        <v>2031</v>
      </c>
      <c r="Q762" t="e">
        <v>#VALUE!</v>
      </c>
      <c r="R762">
        <v>0</v>
      </c>
      <c r="S762" t="s">
        <v>2031</v>
      </c>
      <c r="T762">
        <v>0</v>
      </c>
      <c r="U762" t="s">
        <v>2031</v>
      </c>
      <c r="V762" t="e">
        <v>#VALUE!</v>
      </c>
      <c r="W762">
        <v>0</v>
      </c>
      <c r="X762" t="s">
        <v>2031</v>
      </c>
      <c r="Y762">
        <v>0</v>
      </c>
      <c r="Z762" t="s">
        <v>2031</v>
      </c>
      <c r="AA762" t="e">
        <v>#VALUE!</v>
      </c>
      <c r="AB762">
        <v>0</v>
      </c>
      <c r="AC762" t="s">
        <v>2031</v>
      </c>
      <c r="AD762">
        <v>0</v>
      </c>
      <c r="AE762" t="s">
        <v>2031</v>
      </c>
      <c r="AF762" t="e">
        <v>#VALUE!</v>
      </c>
      <c r="AG762">
        <v>0</v>
      </c>
      <c r="AH762" t="s">
        <v>2031</v>
      </c>
      <c r="AI762">
        <v>0</v>
      </c>
      <c r="AJ762" t="s">
        <v>2031</v>
      </c>
      <c r="AK762" t="e">
        <v>#VALUE!</v>
      </c>
      <c r="AL762">
        <v>0</v>
      </c>
      <c r="AM762" t="s">
        <v>2031</v>
      </c>
      <c r="AN762">
        <v>0</v>
      </c>
      <c r="AO762" t="s">
        <v>2031</v>
      </c>
      <c r="AP762" t="e">
        <v>#VALUE!</v>
      </c>
      <c r="AQ762">
        <v>0</v>
      </c>
      <c r="AR762" t="s">
        <v>2031</v>
      </c>
      <c r="AS762">
        <v>0</v>
      </c>
      <c r="AT762" t="s">
        <v>2031</v>
      </c>
      <c r="AU762" t="e">
        <v>#VALUE!</v>
      </c>
      <c r="AV762">
        <v>0</v>
      </c>
      <c r="AW762" t="s">
        <v>2031</v>
      </c>
      <c r="AX762">
        <v>0</v>
      </c>
      <c r="AY762" t="s">
        <v>2031</v>
      </c>
      <c r="AZ762" t="e">
        <v>#VALUE!</v>
      </c>
      <c r="BA762">
        <v>0</v>
      </c>
      <c r="BB762" t="s">
        <v>2031</v>
      </c>
      <c r="BC762">
        <v>0</v>
      </c>
      <c r="BD762" t="s">
        <v>2031</v>
      </c>
      <c r="BE762" t="e">
        <v>#VALUE!</v>
      </c>
      <c r="BF762">
        <v>0</v>
      </c>
      <c r="BG762" t="s">
        <v>2031</v>
      </c>
      <c r="BH762">
        <v>0</v>
      </c>
      <c r="BI762" t="s">
        <v>2031</v>
      </c>
      <c r="BJ762" t="e">
        <v>#VALUE!</v>
      </c>
      <c r="BK762">
        <v>0</v>
      </c>
      <c r="BL762" t="s">
        <v>2031</v>
      </c>
      <c r="BM762">
        <v>0</v>
      </c>
      <c r="BN762" t="s">
        <v>2031</v>
      </c>
      <c r="BO762">
        <v>0</v>
      </c>
      <c r="BP762">
        <v>0</v>
      </c>
      <c r="BQ762" t="s">
        <v>2031</v>
      </c>
      <c r="BR762">
        <v>0</v>
      </c>
      <c r="BS762" t="s">
        <v>2031</v>
      </c>
      <c r="BT762" t="e">
        <v>#VALUE!</v>
      </c>
      <c r="BU762">
        <v>0</v>
      </c>
      <c r="BV762" t="s">
        <v>2031</v>
      </c>
      <c r="BW762">
        <v>0</v>
      </c>
      <c r="BX762" t="s">
        <v>2031</v>
      </c>
      <c r="BY762" t="e">
        <v>#VALUE!</v>
      </c>
      <c r="BZ762">
        <v>0</v>
      </c>
      <c r="CA762" t="s">
        <v>2031</v>
      </c>
      <c r="CB762">
        <v>0</v>
      </c>
      <c r="CC762" t="s">
        <v>2031</v>
      </c>
      <c r="CD762" t="e">
        <v>#VALUE!</v>
      </c>
      <c r="CE762">
        <v>0</v>
      </c>
      <c r="CF762" t="s">
        <v>2031</v>
      </c>
      <c r="CG762">
        <v>0</v>
      </c>
      <c r="CH762" t="s">
        <v>2031</v>
      </c>
      <c r="CI762" t="e">
        <v>#VALUE!</v>
      </c>
      <c r="CJ762">
        <v>0</v>
      </c>
      <c r="CK762" t="s">
        <v>2031</v>
      </c>
      <c r="CL762">
        <v>0</v>
      </c>
      <c r="CM762" t="s">
        <v>2031</v>
      </c>
      <c r="CN762" t="e">
        <v>#VALUE!</v>
      </c>
      <c r="CO762">
        <v>0</v>
      </c>
      <c r="CP762" t="s">
        <v>2031</v>
      </c>
      <c r="CQ762">
        <v>0</v>
      </c>
      <c r="CR762" t="s">
        <v>2031</v>
      </c>
      <c r="CS762" t="e">
        <v>#VALUE!</v>
      </c>
      <c r="CT762">
        <v>0</v>
      </c>
      <c r="CU762" t="s">
        <v>2031</v>
      </c>
      <c r="CV762">
        <v>0</v>
      </c>
      <c r="CW762" t="s">
        <v>2031</v>
      </c>
      <c r="CX762" t="e">
        <v>#VALUE!</v>
      </c>
      <c r="CY762">
        <v>0</v>
      </c>
      <c r="CZ762" t="s">
        <v>2031</v>
      </c>
      <c r="DA762">
        <v>0</v>
      </c>
      <c r="DB762" t="s">
        <v>2031</v>
      </c>
      <c r="DC762" t="e">
        <v>#VALUE!</v>
      </c>
      <c r="DD762">
        <v>0</v>
      </c>
      <c r="DE762" t="s">
        <v>2031</v>
      </c>
      <c r="DF762">
        <v>0</v>
      </c>
      <c r="DG762" t="s">
        <v>2031</v>
      </c>
      <c r="DH762" t="e">
        <v>#VALUE!</v>
      </c>
      <c r="DI762">
        <v>0</v>
      </c>
      <c r="DJ762" t="s">
        <v>2031</v>
      </c>
      <c r="DK762">
        <v>0</v>
      </c>
      <c r="DL762" t="s">
        <v>2031</v>
      </c>
      <c r="DM762" t="e">
        <v>#VALUE!</v>
      </c>
      <c r="DN762">
        <v>0</v>
      </c>
      <c r="DO762" t="s">
        <v>2031</v>
      </c>
      <c r="DP762">
        <v>0</v>
      </c>
      <c r="DQ762" t="s">
        <v>2031</v>
      </c>
      <c r="DR762" t="e">
        <v>#VALUE!</v>
      </c>
      <c r="DS762">
        <v>0</v>
      </c>
      <c r="DT762" t="s">
        <v>2031</v>
      </c>
      <c r="DU762">
        <v>0</v>
      </c>
      <c r="DV762" t="s">
        <v>2031</v>
      </c>
      <c r="DW762" t="e">
        <v>#VALUE!</v>
      </c>
      <c r="DX762">
        <v>0</v>
      </c>
      <c r="DY762" t="s">
        <v>2031</v>
      </c>
      <c r="DZ762">
        <v>0</v>
      </c>
      <c r="EA762" t="s">
        <v>2031</v>
      </c>
      <c r="EB762" t="e">
        <v>#VALUE!</v>
      </c>
      <c r="EC762">
        <v>0</v>
      </c>
      <c r="ED762" t="s">
        <v>2031</v>
      </c>
      <c r="EE762">
        <v>0</v>
      </c>
      <c r="EF762" t="s">
        <v>2031</v>
      </c>
      <c r="EG762" t="e">
        <v>#VALUE!</v>
      </c>
      <c r="EH762">
        <v>0</v>
      </c>
      <c r="EI762" t="s">
        <v>2031</v>
      </c>
      <c r="EJ762">
        <v>0</v>
      </c>
      <c r="EK762" t="s">
        <v>2031</v>
      </c>
      <c r="EL762" t="e">
        <v>#VALUE!</v>
      </c>
      <c r="EM762">
        <v>0</v>
      </c>
      <c r="EN762" t="s">
        <v>2031</v>
      </c>
      <c r="EO762">
        <v>0</v>
      </c>
      <c r="EP762" t="s">
        <v>2031</v>
      </c>
      <c r="EQ762" t="e">
        <v>#VALUE!</v>
      </c>
      <c r="ER762">
        <v>0</v>
      </c>
      <c r="ES762" t="s">
        <v>2031</v>
      </c>
      <c r="ET762">
        <v>0</v>
      </c>
      <c r="EU762" t="s">
        <v>2031</v>
      </c>
      <c r="EV762" t="e">
        <v>#VALUE!</v>
      </c>
      <c r="EW762">
        <v>0</v>
      </c>
      <c r="EX762" t="s">
        <v>2031</v>
      </c>
      <c r="EY762">
        <v>0</v>
      </c>
      <c r="EZ762" t="s">
        <v>2031</v>
      </c>
      <c r="FA762" t="e">
        <v>#VALUE!</v>
      </c>
      <c r="FB762">
        <v>0</v>
      </c>
      <c r="FC762" t="s">
        <v>2031</v>
      </c>
      <c r="FD762">
        <v>0</v>
      </c>
      <c r="FE762" t="s">
        <v>2031</v>
      </c>
      <c r="FF762" t="e">
        <v>#VALUE!</v>
      </c>
      <c r="FG762">
        <v>0</v>
      </c>
      <c r="FH762" t="s">
        <v>2031</v>
      </c>
      <c r="FI762">
        <v>0</v>
      </c>
      <c r="FJ762" t="s">
        <v>2031</v>
      </c>
      <c r="FK762" t="e">
        <v>#VALUE!</v>
      </c>
      <c r="FL762">
        <v>0</v>
      </c>
      <c r="FM762" t="s">
        <v>2031</v>
      </c>
      <c r="FN762">
        <v>0</v>
      </c>
      <c r="FO762" t="s">
        <v>2031</v>
      </c>
      <c r="FP762" t="e">
        <v>#VALUE!</v>
      </c>
      <c r="FQ762">
        <v>0</v>
      </c>
      <c r="FR762" t="s">
        <v>2031</v>
      </c>
      <c r="FS762">
        <v>0</v>
      </c>
      <c r="FT762" t="s">
        <v>2031</v>
      </c>
      <c r="FU762" t="e">
        <v>#VALUE!</v>
      </c>
      <c r="FV762">
        <v>0</v>
      </c>
      <c r="FW762" t="s">
        <v>2031</v>
      </c>
      <c r="FX762">
        <v>0</v>
      </c>
      <c r="FY762" t="s">
        <v>2031</v>
      </c>
      <c r="FZ762" t="e">
        <v>#VALUE!</v>
      </c>
      <c r="GA762">
        <v>0</v>
      </c>
      <c r="GB762" t="s">
        <v>2031</v>
      </c>
      <c r="GC762">
        <v>0</v>
      </c>
      <c r="GD762" t="s">
        <v>2031</v>
      </c>
      <c r="GE762" t="e">
        <v>#VALUE!</v>
      </c>
      <c r="GF762">
        <v>0</v>
      </c>
      <c r="GG762" t="s">
        <v>2031</v>
      </c>
      <c r="GH762">
        <v>0</v>
      </c>
      <c r="GI762" t="s">
        <v>2031</v>
      </c>
      <c r="GJ762" t="e">
        <v>#VALUE!</v>
      </c>
      <c r="GK762">
        <v>0</v>
      </c>
      <c r="GL762" t="s">
        <v>2031</v>
      </c>
      <c r="GM762">
        <v>0</v>
      </c>
      <c r="GN762" t="s">
        <v>2031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5:239" x14ac:dyDescent="0.25">
      <c r="E763">
        <v>0</v>
      </c>
      <c r="F763">
        <v>0</v>
      </c>
      <c r="H763">
        <v>0</v>
      </c>
      <c r="I763" t="s">
        <v>2031</v>
      </c>
      <c r="J763">
        <v>0</v>
      </c>
      <c r="K763" t="s">
        <v>2031</v>
      </c>
      <c r="L763" t="e">
        <v>#VALUE!</v>
      </c>
      <c r="M763">
        <v>0</v>
      </c>
      <c r="N763" t="s">
        <v>2031</v>
      </c>
      <c r="O763">
        <v>0</v>
      </c>
      <c r="P763" t="s">
        <v>2031</v>
      </c>
      <c r="Q763" t="e">
        <v>#VALUE!</v>
      </c>
      <c r="R763">
        <v>0</v>
      </c>
      <c r="S763" t="s">
        <v>2031</v>
      </c>
      <c r="T763">
        <v>0</v>
      </c>
      <c r="U763" t="s">
        <v>2031</v>
      </c>
      <c r="V763" t="e">
        <v>#VALUE!</v>
      </c>
      <c r="W763">
        <v>0</v>
      </c>
      <c r="X763" t="s">
        <v>2031</v>
      </c>
      <c r="Y763">
        <v>0</v>
      </c>
      <c r="Z763" t="s">
        <v>2031</v>
      </c>
      <c r="AA763" t="e">
        <v>#VALUE!</v>
      </c>
      <c r="AB763">
        <v>0</v>
      </c>
      <c r="AC763" t="s">
        <v>2031</v>
      </c>
      <c r="AD763">
        <v>0</v>
      </c>
      <c r="AE763" t="s">
        <v>2031</v>
      </c>
      <c r="AF763" t="e">
        <v>#VALUE!</v>
      </c>
      <c r="AG763">
        <v>0</v>
      </c>
      <c r="AH763" t="s">
        <v>2031</v>
      </c>
      <c r="AI763">
        <v>0</v>
      </c>
      <c r="AJ763" t="s">
        <v>2031</v>
      </c>
      <c r="AK763" t="e">
        <v>#VALUE!</v>
      </c>
      <c r="AL763">
        <v>0</v>
      </c>
      <c r="AM763" t="s">
        <v>2031</v>
      </c>
      <c r="AN763">
        <v>0</v>
      </c>
      <c r="AO763" t="s">
        <v>2031</v>
      </c>
      <c r="AP763" t="e">
        <v>#VALUE!</v>
      </c>
      <c r="AQ763">
        <v>0</v>
      </c>
      <c r="AR763" t="s">
        <v>2031</v>
      </c>
      <c r="AS763">
        <v>0</v>
      </c>
      <c r="AT763" t="s">
        <v>2031</v>
      </c>
      <c r="AU763" t="e">
        <v>#VALUE!</v>
      </c>
      <c r="AV763">
        <v>0</v>
      </c>
      <c r="AW763" t="s">
        <v>2031</v>
      </c>
      <c r="AX763">
        <v>0</v>
      </c>
      <c r="AY763" t="s">
        <v>2031</v>
      </c>
      <c r="AZ763" t="e">
        <v>#VALUE!</v>
      </c>
      <c r="BA763">
        <v>0</v>
      </c>
      <c r="BB763" t="s">
        <v>2031</v>
      </c>
      <c r="BC763">
        <v>0</v>
      </c>
      <c r="BD763" t="s">
        <v>2031</v>
      </c>
      <c r="BE763" t="e">
        <v>#VALUE!</v>
      </c>
      <c r="BF763">
        <v>0</v>
      </c>
      <c r="BG763" t="s">
        <v>2031</v>
      </c>
      <c r="BH763">
        <v>0</v>
      </c>
      <c r="BI763" t="s">
        <v>2031</v>
      </c>
      <c r="BJ763" t="e">
        <v>#VALUE!</v>
      </c>
      <c r="BK763">
        <v>0</v>
      </c>
      <c r="BL763" t="s">
        <v>2031</v>
      </c>
      <c r="BM763">
        <v>0</v>
      </c>
      <c r="BN763" t="s">
        <v>2031</v>
      </c>
      <c r="BO763">
        <v>0</v>
      </c>
      <c r="BP763">
        <v>0</v>
      </c>
      <c r="BQ763" t="s">
        <v>2031</v>
      </c>
      <c r="BR763">
        <v>0</v>
      </c>
      <c r="BS763" t="s">
        <v>2031</v>
      </c>
      <c r="BT763" t="e">
        <v>#VALUE!</v>
      </c>
      <c r="BU763">
        <v>0</v>
      </c>
      <c r="BV763" t="s">
        <v>2031</v>
      </c>
      <c r="BW763">
        <v>0</v>
      </c>
      <c r="BX763" t="s">
        <v>2031</v>
      </c>
      <c r="BY763" t="e">
        <v>#VALUE!</v>
      </c>
      <c r="BZ763">
        <v>0</v>
      </c>
      <c r="CA763" t="s">
        <v>2031</v>
      </c>
      <c r="CB763">
        <v>0</v>
      </c>
      <c r="CC763" t="s">
        <v>2031</v>
      </c>
      <c r="CD763" t="e">
        <v>#VALUE!</v>
      </c>
      <c r="CE763">
        <v>0</v>
      </c>
      <c r="CF763" t="s">
        <v>2031</v>
      </c>
      <c r="CG763">
        <v>0</v>
      </c>
      <c r="CH763" t="s">
        <v>2031</v>
      </c>
      <c r="CI763" t="e">
        <v>#VALUE!</v>
      </c>
      <c r="CJ763">
        <v>0</v>
      </c>
      <c r="CK763" t="s">
        <v>2031</v>
      </c>
      <c r="CL763">
        <v>0</v>
      </c>
      <c r="CM763" t="s">
        <v>2031</v>
      </c>
      <c r="CN763" t="e">
        <v>#VALUE!</v>
      </c>
      <c r="CO763">
        <v>0</v>
      </c>
      <c r="CP763" t="s">
        <v>2031</v>
      </c>
      <c r="CQ763">
        <v>0</v>
      </c>
      <c r="CR763" t="s">
        <v>2031</v>
      </c>
      <c r="CS763" t="e">
        <v>#VALUE!</v>
      </c>
      <c r="CT763">
        <v>0</v>
      </c>
      <c r="CU763" t="s">
        <v>2031</v>
      </c>
      <c r="CV763">
        <v>0</v>
      </c>
      <c r="CW763" t="s">
        <v>2031</v>
      </c>
      <c r="CX763" t="e">
        <v>#VALUE!</v>
      </c>
      <c r="CY763">
        <v>0</v>
      </c>
      <c r="CZ763" t="s">
        <v>2031</v>
      </c>
      <c r="DA763">
        <v>0</v>
      </c>
      <c r="DB763" t="s">
        <v>2031</v>
      </c>
      <c r="DC763" t="e">
        <v>#VALUE!</v>
      </c>
      <c r="DD763">
        <v>0</v>
      </c>
      <c r="DE763" t="s">
        <v>2031</v>
      </c>
      <c r="DF763">
        <v>0</v>
      </c>
      <c r="DG763" t="s">
        <v>2031</v>
      </c>
      <c r="DH763" t="e">
        <v>#VALUE!</v>
      </c>
      <c r="DI763">
        <v>0</v>
      </c>
      <c r="DJ763" t="s">
        <v>2031</v>
      </c>
      <c r="DK763">
        <v>0</v>
      </c>
      <c r="DL763" t="s">
        <v>2031</v>
      </c>
      <c r="DM763" t="e">
        <v>#VALUE!</v>
      </c>
      <c r="DN763">
        <v>0</v>
      </c>
      <c r="DO763" t="s">
        <v>2031</v>
      </c>
      <c r="DP763">
        <v>0</v>
      </c>
      <c r="DQ763" t="s">
        <v>2031</v>
      </c>
      <c r="DR763" t="e">
        <v>#VALUE!</v>
      </c>
      <c r="DS763">
        <v>0</v>
      </c>
      <c r="DT763" t="s">
        <v>2031</v>
      </c>
      <c r="DU763">
        <v>0</v>
      </c>
      <c r="DV763" t="s">
        <v>2031</v>
      </c>
      <c r="DW763" t="e">
        <v>#VALUE!</v>
      </c>
      <c r="DX763">
        <v>0</v>
      </c>
      <c r="DY763" t="s">
        <v>2031</v>
      </c>
      <c r="DZ763">
        <v>0</v>
      </c>
      <c r="EA763" t="s">
        <v>2031</v>
      </c>
      <c r="EB763" t="e">
        <v>#VALUE!</v>
      </c>
      <c r="EC763">
        <v>0</v>
      </c>
      <c r="ED763" t="s">
        <v>2031</v>
      </c>
      <c r="EE763">
        <v>0</v>
      </c>
      <c r="EF763" t="s">
        <v>2031</v>
      </c>
      <c r="EG763" t="e">
        <v>#VALUE!</v>
      </c>
      <c r="EH763">
        <v>0</v>
      </c>
      <c r="EI763" t="s">
        <v>2031</v>
      </c>
      <c r="EJ763">
        <v>0</v>
      </c>
      <c r="EK763" t="s">
        <v>2031</v>
      </c>
      <c r="EL763" t="e">
        <v>#VALUE!</v>
      </c>
      <c r="EM763">
        <v>0</v>
      </c>
      <c r="EN763" t="s">
        <v>2031</v>
      </c>
      <c r="EO763">
        <v>0</v>
      </c>
      <c r="EP763" t="s">
        <v>2031</v>
      </c>
      <c r="EQ763" t="e">
        <v>#VALUE!</v>
      </c>
      <c r="ER763">
        <v>0</v>
      </c>
      <c r="ES763" t="s">
        <v>2031</v>
      </c>
      <c r="ET763">
        <v>0</v>
      </c>
      <c r="EU763" t="s">
        <v>2031</v>
      </c>
      <c r="EV763" t="e">
        <v>#VALUE!</v>
      </c>
      <c r="EW763">
        <v>0</v>
      </c>
      <c r="EX763" t="s">
        <v>2031</v>
      </c>
      <c r="EY763">
        <v>0</v>
      </c>
      <c r="EZ763" t="s">
        <v>2031</v>
      </c>
      <c r="FA763" t="e">
        <v>#VALUE!</v>
      </c>
      <c r="FB763">
        <v>0</v>
      </c>
      <c r="FC763" t="s">
        <v>2031</v>
      </c>
      <c r="FD763">
        <v>0</v>
      </c>
      <c r="FE763" t="s">
        <v>2031</v>
      </c>
      <c r="FF763" t="e">
        <v>#VALUE!</v>
      </c>
      <c r="FG763">
        <v>0</v>
      </c>
      <c r="FH763" t="s">
        <v>2031</v>
      </c>
      <c r="FI763">
        <v>0</v>
      </c>
      <c r="FJ763" t="s">
        <v>2031</v>
      </c>
      <c r="FK763" t="e">
        <v>#VALUE!</v>
      </c>
      <c r="FL763">
        <v>0</v>
      </c>
      <c r="FM763" t="s">
        <v>2031</v>
      </c>
      <c r="FN763">
        <v>0</v>
      </c>
      <c r="FO763" t="s">
        <v>2031</v>
      </c>
      <c r="FP763" t="e">
        <v>#VALUE!</v>
      </c>
      <c r="FQ763">
        <v>0</v>
      </c>
      <c r="FR763" t="s">
        <v>2031</v>
      </c>
      <c r="FS763">
        <v>0</v>
      </c>
      <c r="FT763" t="s">
        <v>2031</v>
      </c>
      <c r="FU763" t="e">
        <v>#VALUE!</v>
      </c>
      <c r="FV763">
        <v>0</v>
      </c>
      <c r="FW763" t="s">
        <v>2031</v>
      </c>
      <c r="FX763">
        <v>0</v>
      </c>
      <c r="FY763" t="s">
        <v>2031</v>
      </c>
      <c r="FZ763" t="e">
        <v>#VALUE!</v>
      </c>
      <c r="GA763">
        <v>0</v>
      </c>
      <c r="GB763" t="s">
        <v>2031</v>
      </c>
      <c r="GC763">
        <v>0</v>
      </c>
      <c r="GD763" t="s">
        <v>2031</v>
      </c>
      <c r="GE763" t="e">
        <v>#VALUE!</v>
      </c>
      <c r="GF763">
        <v>0</v>
      </c>
      <c r="GG763" t="s">
        <v>2031</v>
      </c>
      <c r="GH763">
        <v>0</v>
      </c>
      <c r="GI763" t="s">
        <v>2031</v>
      </c>
      <c r="GJ763" t="e">
        <v>#VALUE!</v>
      </c>
      <c r="GK763">
        <v>0</v>
      </c>
      <c r="GL763" t="s">
        <v>2031</v>
      </c>
      <c r="GM763">
        <v>0</v>
      </c>
      <c r="GN763" t="s">
        <v>2031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5:239" x14ac:dyDescent="0.25">
      <c r="E764">
        <v>0</v>
      </c>
      <c r="F764">
        <v>0</v>
      </c>
      <c r="H764">
        <v>0</v>
      </c>
      <c r="I764" t="s">
        <v>2031</v>
      </c>
      <c r="J764">
        <v>0</v>
      </c>
      <c r="K764" t="s">
        <v>2031</v>
      </c>
      <c r="L764" t="e">
        <v>#VALUE!</v>
      </c>
      <c r="M764">
        <v>0</v>
      </c>
      <c r="N764" t="s">
        <v>2031</v>
      </c>
      <c r="O764">
        <v>0</v>
      </c>
      <c r="P764" t="s">
        <v>2031</v>
      </c>
      <c r="Q764" t="e">
        <v>#VALUE!</v>
      </c>
      <c r="R764">
        <v>0</v>
      </c>
      <c r="S764" t="s">
        <v>2031</v>
      </c>
      <c r="T764">
        <v>0</v>
      </c>
      <c r="U764" t="s">
        <v>2031</v>
      </c>
      <c r="V764" t="e">
        <v>#VALUE!</v>
      </c>
      <c r="W764">
        <v>0</v>
      </c>
      <c r="X764" t="s">
        <v>2031</v>
      </c>
      <c r="Y764">
        <v>0</v>
      </c>
      <c r="Z764" t="s">
        <v>2031</v>
      </c>
      <c r="AA764" t="e">
        <v>#VALUE!</v>
      </c>
      <c r="AB764">
        <v>0</v>
      </c>
      <c r="AC764" t="s">
        <v>2031</v>
      </c>
      <c r="AD764">
        <v>0</v>
      </c>
      <c r="AE764" t="s">
        <v>2031</v>
      </c>
      <c r="AF764" t="e">
        <v>#VALUE!</v>
      </c>
      <c r="AG764">
        <v>0</v>
      </c>
      <c r="AH764" t="s">
        <v>2031</v>
      </c>
      <c r="AI764">
        <v>0</v>
      </c>
      <c r="AJ764" t="s">
        <v>2031</v>
      </c>
      <c r="AK764" t="e">
        <v>#VALUE!</v>
      </c>
      <c r="AL764">
        <v>0</v>
      </c>
      <c r="AM764" t="s">
        <v>2031</v>
      </c>
      <c r="AN764">
        <v>0</v>
      </c>
      <c r="AO764" t="s">
        <v>2031</v>
      </c>
      <c r="AP764" t="e">
        <v>#VALUE!</v>
      </c>
      <c r="AQ764">
        <v>0</v>
      </c>
      <c r="AR764" t="s">
        <v>2031</v>
      </c>
      <c r="AS764">
        <v>0</v>
      </c>
      <c r="AT764" t="s">
        <v>2031</v>
      </c>
      <c r="AU764" t="e">
        <v>#VALUE!</v>
      </c>
      <c r="AV764">
        <v>0</v>
      </c>
      <c r="AW764" t="s">
        <v>2031</v>
      </c>
      <c r="AX764">
        <v>0</v>
      </c>
      <c r="AY764" t="s">
        <v>2031</v>
      </c>
      <c r="AZ764" t="e">
        <v>#VALUE!</v>
      </c>
      <c r="BA764">
        <v>0</v>
      </c>
      <c r="BB764" t="s">
        <v>2031</v>
      </c>
      <c r="BC764">
        <v>0</v>
      </c>
      <c r="BD764" t="s">
        <v>2031</v>
      </c>
      <c r="BE764" t="e">
        <v>#VALUE!</v>
      </c>
      <c r="BF764">
        <v>0</v>
      </c>
      <c r="BG764" t="s">
        <v>2031</v>
      </c>
      <c r="BH764">
        <v>0</v>
      </c>
      <c r="BI764" t="s">
        <v>2031</v>
      </c>
      <c r="BJ764" t="e">
        <v>#VALUE!</v>
      </c>
      <c r="BK764">
        <v>0</v>
      </c>
      <c r="BL764" t="s">
        <v>2031</v>
      </c>
      <c r="BM764">
        <v>0</v>
      </c>
      <c r="BN764" t="s">
        <v>2031</v>
      </c>
      <c r="BO764">
        <v>0</v>
      </c>
      <c r="BP764">
        <v>0</v>
      </c>
      <c r="BQ764" t="s">
        <v>2031</v>
      </c>
      <c r="BR764">
        <v>0</v>
      </c>
      <c r="BS764" t="s">
        <v>2031</v>
      </c>
      <c r="BT764" t="e">
        <v>#VALUE!</v>
      </c>
      <c r="BU764">
        <v>0</v>
      </c>
      <c r="BV764" t="s">
        <v>2031</v>
      </c>
      <c r="BW764">
        <v>0</v>
      </c>
      <c r="BX764" t="s">
        <v>2031</v>
      </c>
      <c r="BY764" t="e">
        <v>#VALUE!</v>
      </c>
      <c r="BZ764">
        <v>0</v>
      </c>
      <c r="CA764" t="s">
        <v>2031</v>
      </c>
      <c r="CB764">
        <v>0</v>
      </c>
      <c r="CC764" t="s">
        <v>2031</v>
      </c>
      <c r="CD764" t="e">
        <v>#VALUE!</v>
      </c>
      <c r="CE764">
        <v>0</v>
      </c>
      <c r="CF764" t="s">
        <v>2031</v>
      </c>
      <c r="CG764">
        <v>0</v>
      </c>
      <c r="CH764" t="s">
        <v>2031</v>
      </c>
      <c r="CI764" t="e">
        <v>#VALUE!</v>
      </c>
      <c r="CJ764">
        <v>0</v>
      </c>
      <c r="CK764" t="s">
        <v>2031</v>
      </c>
      <c r="CL764">
        <v>0</v>
      </c>
      <c r="CM764" t="s">
        <v>2031</v>
      </c>
      <c r="CN764" t="e">
        <v>#VALUE!</v>
      </c>
      <c r="CO764">
        <v>0</v>
      </c>
      <c r="CP764" t="s">
        <v>2031</v>
      </c>
      <c r="CQ764">
        <v>0</v>
      </c>
      <c r="CR764" t="s">
        <v>2031</v>
      </c>
      <c r="CS764" t="e">
        <v>#VALUE!</v>
      </c>
      <c r="CT764">
        <v>0</v>
      </c>
      <c r="CU764" t="s">
        <v>2031</v>
      </c>
      <c r="CV764">
        <v>0</v>
      </c>
      <c r="CW764" t="s">
        <v>2031</v>
      </c>
      <c r="CX764" t="e">
        <v>#VALUE!</v>
      </c>
      <c r="CY764">
        <v>0</v>
      </c>
      <c r="CZ764" t="s">
        <v>2031</v>
      </c>
      <c r="DA764">
        <v>0</v>
      </c>
      <c r="DB764" t="s">
        <v>2031</v>
      </c>
      <c r="DC764" t="e">
        <v>#VALUE!</v>
      </c>
      <c r="DD764">
        <v>0</v>
      </c>
      <c r="DE764" t="s">
        <v>2031</v>
      </c>
      <c r="DF764">
        <v>0</v>
      </c>
      <c r="DG764" t="s">
        <v>2031</v>
      </c>
      <c r="DH764" t="e">
        <v>#VALUE!</v>
      </c>
      <c r="DI764">
        <v>0</v>
      </c>
      <c r="DJ764" t="s">
        <v>2031</v>
      </c>
      <c r="DK764">
        <v>0</v>
      </c>
      <c r="DL764" t="s">
        <v>2031</v>
      </c>
      <c r="DM764" t="e">
        <v>#VALUE!</v>
      </c>
      <c r="DN764">
        <v>0</v>
      </c>
      <c r="DO764" t="s">
        <v>2031</v>
      </c>
      <c r="DP764">
        <v>0</v>
      </c>
      <c r="DQ764" t="s">
        <v>2031</v>
      </c>
      <c r="DR764" t="e">
        <v>#VALUE!</v>
      </c>
      <c r="DS764">
        <v>0</v>
      </c>
      <c r="DT764" t="s">
        <v>2031</v>
      </c>
      <c r="DU764">
        <v>0</v>
      </c>
      <c r="DV764" t="s">
        <v>2031</v>
      </c>
      <c r="DW764" t="e">
        <v>#VALUE!</v>
      </c>
      <c r="DX764">
        <v>0</v>
      </c>
      <c r="DY764" t="s">
        <v>2031</v>
      </c>
      <c r="DZ764">
        <v>0</v>
      </c>
      <c r="EA764" t="s">
        <v>2031</v>
      </c>
      <c r="EB764" t="e">
        <v>#VALUE!</v>
      </c>
      <c r="EC764">
        <v>0</v>
      </c>
      <c r="ED764" t="s">
        <v>2031</v>
      </c>
      <c r="EE764">
        <v>0</v>
      </c>
      <c r="EF764" t="s">
        <v>2031</v>
      </c>
      <c r="EG764" t="e">
        <v>#VALUE!</v>
      </c>
      <c r="EH764">
        <v>0</v>
      </c>
      <c r="EI764" t="s">
        <v>2031</v>
      </c>
      <c r="EJ764">
        <v>0</v>
      </c>
      <c r="EK764" t="s">
        <v>2031</v>
      </c>
      <c r="EL764" t="e">
        <v>#VALUE!</v>
      </c>
      <c r="EM764">
        <v>0</v>
      </c>
      <c r="EN764" t="s">
        <v>2031</v>
      </c>
      <c r="EO764">
        <v>0</v>
      </c>
      <c r="EP764" t="s">
        <v>2031</v>
      </c>
      <c r="EQ764" t="e">
        <v>#VALUE!</v>
      </c>
      <c r="ER764">
        <v>0</v>
      </c>
      <c r="ES764" t="s">
        <v>2031</v>
      </c>
      <c r="ET764">
        <v>0</v>
      </c>
      <c r="EU764" t="s">
        <v>2031</v>
      </c>
      <c r="EV764" t="e">
        <v>#VALUE!</v>
      </c>
      <c r="EW764">
        <v>0</v>
      </c>
      <c r="EX764" t="s">
        <v>2031</v>
      </c>
      <c r="EY764">
        <v>0</v>
      </c>
      <c r="EZ764" t="s">
        <v>2031</v>
      </c>
      <c r="FA764" t="e">
        <v>#VALUE!</v>
      </c>
      <c r="FB764">
        <v>0</v>
      </c>
      <c r="FC764" t="s">
        <v>2031</v>
      </c>
      <c r="FD764">
        <v>0</v>
      </c>
      <c r="FE764" t="s">
        <v>2031</v>
      </c>
      <c r="FF764" t="e">
        <v>#VALUE!</v>
      </c>
      <c r="FG764">
        <v>0</v>
      </c>
      <c r="FH764" t="s">
        <v>2031</v>
      </c>
      <c r="FI764">
        <v>0</v>
      </c>
      <c r="FJ764" t="s">
        <v>2031</v>
      </c>
      <c r="FK764" t="e">
        <v>#VALUE!</v>
      </c>
      <c r="FL764">
        <v>0</v>
      </c>
      <c r="FM764" t="s">
        <v>2031</v>
      </c>
      <c r="FN764">
        <v>0</v>
      </c>
      <c r="FO764" t="s">
        <v>2031</v>
      </c>
      <c r="FP764" t="e">
        <v>#VALUE!</v>
      </c>
      <c r="FQ764">
        <v>0</v>
      </c>
      <c r="FR764" t="s">
        <v>2031</v>
      </c>
      <c r="FS764">
        <v>0</v>
      </c>
      <c r="FT764" t="s">
        <v>2031</v>
      </c>
      <c r="FU764" t="e">
        <v>#VALUE!</v>
      </c>
      <c r="FV764">
        <v>0</v>
      </c>
      <c r="FW764" t="s">
        <v>2031</v>
      </c>
      <c r="FX764">
        <v>0</v>
      </c>
      <c r="FY764" t="s">
        <v>2031</v>
      </c>
      <c r="FZ764" t="e">
        <v>#VALUE!</v>
      </c>
      <c r="GA764">
        <v>0</v>
      </c>
      <c r="GB764" t="s">
        <v>2031</v>
      </c>
      <c r="GC764">
        <v>0</v>
      </c>
      <c r="GD764" t="s">
        <v>2031</v>
      </c>
      <c r="GE764" t="e">
        <v>#VALUE!</v>
      </c>
      <c r="GF764">
        <v>0</v>
      </c>
      <c r="GG764" t="s">
        <v>2031</v>
      </c>
      <c r="GH764">
        <v>0</v>
      </c>
      <c r="GI764" t="s">
        <v>2031</v>
      </c>
      <c r="GJ764" t="e">
        <v>#VALUE!</v>
      </c>
      <c r="GK764">
        <v>0</v>
      </c>
      <c r="GL764" t="s">
        <v>2031</v>
      </c>
      <c r="GM764">
        <v>0</v>
      </c>
      <c r="GN764" t="s">
        <v>2031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5:239" x14ac:dyDescent="0.25">
      <c r="E765">
        <v>0</v>
      </c>
      <c r="F765">
        <v>0</v>
      </c>
      <c r="H765">
        <v>0</v>
      </c>
      <c r="I765" t="s">
        <v>2031</v>
      </c>
      <c r="J765">
        <v>0</v>
      </c>
      <c r="K765" t="s">
        <v>2031</v>
      </c>
      <c r="L765" t="e">
        <v>#VALUE!</v>
      </c>
      <c r="M765">
        <v>0</v>
      </c>
      <c r="N765" t="s">
        <v>2031</v>
      </c>
      <c r="O765">
        <v>0</v>
      </c>
      <c r="P765" t="s">
        <v>2031</v>
      </c>
      <c r="Q765" t="e">
        <v>#VALUE!</v>
      </c>
      <c r="R765">
        <v>0</v>
      </c>
      <c r="S765" t="s">
        <v>2031</v>
      </c>
      <c r="T765">
        <v>0</v>
      </c>
      <c r="U765" t="s">
        <v>2031</v>
      </c>
      <c r="V765" t="e">
        <v>#VALUE!</v>
      </c>
      <c r="W765">
        <v>0</v>
      </c>
      <c r="X765" t="s">
        <v>2031</v>
      </c>
      <c r="Y765">
        <v>0</v>
      </c>
      <c r="Z765" t="s">
        <v>2031</v>
      </c>
      <c r="AA765" t="e">
        <v>#VALUE!</v>
      </c>
      <c r="AB765">
        <v>0</v>
      </c>
      <c r="AC765" t="s">
        <v>2031</v>
      </c>
      <c r="AD765">
        <v>0</v>
      </c>
      <c r="AE765" t="s">
        <v>2031</v>
      </c>
      <c r="AF765" t="e">
        <v>#VALUE!</v>
      </c>
      <c r="AG765">
        <v>0</v>
      </c>
      <c r="AH765" t="s">
        <v>2031</v>
      </c>
      <c r="AI765">
        <v>0</v>
      </c>
      <c r="AJ765" t="s">
        <v>2031</v>
      </c>
      <c r="AK765" t="e">
        <v>#VALUE!</v>
      </c>
      <c r="AL765">
        <v>0</v>
      </c>
      <c r="AM765" t="s">
        <v>2031</v>
      </c>
      <c r="AN765">
        <v>0</v>
      </c>
      <c r="AO765" t="s">
        <v>2031</v>
      </c>
      <c r="AP765" t="e">
        <v>#VALUE!</v>
      </c>
      <c r="AQ765">
        <v>0</v>
      </c>
      <c r="AR765" t="s">
        <v>2031</v>
      </c>
      <c r="AS765">
        <v>0</v>
      </c>
      <c r="AT765" t="s">
        <v>2031</v>
      </c>
      <c r="AU765" t="e">
        <v>#VALUE!</v>
      </c>
      <c r="AV765">
        <v>0</v>
      </c>
      <c r="AW765" t="s">
        <v>2031</v>
      </c>
      <c r="AX765">
        <v>0</v>
      </c>
      <c r="AY765" t="s">
        <v>2031</v>
      </c>
      <c r="AZ765" t="e">
        <v>#VALUE!</v>
      </c>
      <c r="BA765">
        <v>0</v>
      </c>
      <c r="BB765" t="s">
        <v>2031</v>
      </c>
      <c r="BC765">
        <v>0</v>
      </c>
      <c r="BD765" t="s">
        <v>2031</v>
      </c>
      <c r="BE765" t="e">
        <v>#VALUE!</v>
      </c>
      <c r="BF765">
        <v>0</v>
      </c>
      <c r="BG765" t="s">
        <v>2031</v>
      </c>
      <c r="BH765">
        <v>0</v>
      </c>
      <c r="BI765" t="s">
        <v>2031</v>
      </c>
      <c r="BJ765" t="e">
        <v>#VALUE!</v>
      </c>
      <c r="BK765">
        <v>0</v>
      </c>
      <c r="BL765" t="s">
        <v>2031</v>
      </c>
      <c r="BM765">
        <v>0</v>
      </c>
      <c r="BN765" t="s">
        <v>2031</v>
      </c>
      <c r="BO765">
        <v>0</v>
      </c>
      <c r="BP765">
        <v>0</v>
      </c>
      <c r="BQ765" t="s">
        <v>2031</v>
      </c>
      <c r="BR765">
        <v>0</v>
      </c>
      <c r="BS765" t="s">
        <v>2031</v>
      </c>
      <c r="BT765" t="e">
        <v>#VALUE!</v>
      </c>
      <c r="BU765">
        <v>0</v>
      </c>
      <c r="BV765" t="s">
        <v>2031</v>
      </c>
      <c r="BW765">
        <v>0</v>
      </c>
      <c r="BX765" t="s">
        <v>2031</v>
      </c>
      <c r="BY765" t="e">
        <v>#VALUE!</v>
      </c>
      <c r="BZ765">
        <v>0</v>
      </c>
      <c r="CA765" t="s">
        <v>2031</v>
      </c>
      <c r="CB765">
        <v>0</v>
      </c>
      <c r="CC765" t="s">
        <v>2031</v>
      </c>
      <c r="CD765" t="e">
        <v>#VALUE!</v>
      </c>
      <c r="CE765">
        <v>0</v>
      </c>
      <c r="CF765" t="s">
        <v>2031</v>
      </c>
      <c r="CG765">
        <v>0</v>
      </c>
      <c r="CH765" t="s">
        <v>2031</v>
      </c>
      <c r="CI765" t="e">
        <v>#VALUE!</v>
      </c>
      <c r="CJ765">
        <v>0</v>
      </c>
      <c r="CK765" t="s">
        <v>2031</v>
      </c>
      <c r="CL765">
        <v>0</v>
      </c>
      <c r="CM765" t="s">
        <v>2031</v>
      </c>
      <c r="CN765" t="e">
        <v>#VALUE!</v>
      </c>
      <c r="CO765">
        <v>0</v>
      </c>
      <c r="CP765" t="s">
        <v>2031</v>
      </c>
      <c r="CQ765">
        <v>0</v>
      </c>
      <c r="CR765" t="s">
        <v>2031</v>
      </c>
      <c r="CS765" t="e">
        <v>#VALUE!</v>
      </c>
      <c r="CT765">
        <v>0</v>
      </c>
      <c r="CU765" t="s">
        <v>2031</v>
      </c>
      <c r="CV765">
        <v>0</v>
      </c>
      <c r="CW765" t="s">
        <v>2031</v>
      </c>
      <c r="CX765" t="e">
        <v>#VALUE!</v>
      </c>
      <c r="CY765">
        <v>0</v>
      </c>
      <c r="CZ765" t="s">
        <v>2031</v>
      </c>
      <c r="DA765">
        <v>0</v>
      </c>
      <c r="DB765" t="s">
        <v>2031</v>
      </c>
      <c r="DC765" t="e">
        <v>#VALUE!</v>
      </c>
      <c r="DD765">
        <v>0</v>
      </c>
      <c r="DE765" t="s">
        <v>2031</v>
      </c>
      <c r="DF765">
        <v>0</v>
      </c>
      <c r="DG765" t="s">
        <v>2031</v>
      </c>
      <c r="DH765" t="e">
        <v>#VALUE!</v>
      </c>
      <c r="DI765">
        <v>0</v>
      </c>
      <c r="DJ765" t="s">
        <v>2031</v>
      </c>
      <c r="DK765">
        <v>0</v>
      </c>
      <c r="DL765" t="s">
        <v>2031</v>
      </c>
      <c r="DM765" t="e">
        <v>#VALUE!</v>
      </c>
      <c r="DN765">
        <v>0</v>
      </c>
      <c r="DO765" t="s">
        <v>2031</v>
      </c>
      <c r="DP765">
        <v>0</v>
      </c>
      <c r="DQ765" t="s">
        <v>2031</v>
      </c>
      <c r="DR765" t="e">
        <v>#VALUE!</v>
      </c>
      <c r="DS765">
        <v>0</v>
      </c>
      <c r="DT765" t="s">
        <v>2031</v>
      </c>
      <c r="DU765">
        <v>0</v>
      </c>
      <c r="DV765" t="s">
        <v>2031</v>
      </c>
      <c r="DW765" t="e">
        <v>#VALUE!</v>
      </c>
      <c r="DX765">
        <v>0</v>
      </c>
      <c r="DY765" t="s">
        <v>2031</v>
      </c>
      <c r="DZ765">
        <v>0</v>
      </c>
      <c r="EA765" t="s">
        <v>2031</v>
      </c>
      <c r="EB765" t="e">
        <v>#VALUE!</v>
      </c>
      <c r="EC765">
        <v>0</v>
      </c>
      <c r="ED765" t="s">
        <v>2031</v>
      </c>
      <c r="EE765">
        <v>0</v>
      </c>
      <c r="EF765" t="s">
        <v>2031</v>
      </c>
      <c r="EG765" t="e">
        <v>#VALUE!</v>
      </c>
      <c r="EH765">
        <v>0</v>
      </c>
      <c r="EI765" t="s">
        <v>2031</v>
      </c>
      <c r="EJ765">
        <v>0</v>
      </c>
      <c r="EK765" t="s">
        <v>2031</v>
      </c>
      <c r="EL765" t="e">
        <v>#VALUE!</v>
      </c>
      <c r="EM765">
        <v>0</v>
      </c>
      <c r="EN765" t="s">
        <v>2031</v>
      </c>
      <c r="EO765">
        <v>0</v>
      </c>
      <c r="EP765" t="s">
        <v>2031</v>
      </c>
      <c r="EQ765" t="e">
        <v>#VALUE!</v>
      </c>
      <c r="ER765">
        <v>0</v>
      </c>
      <c r="ES765" t="s">
        <v>2031</v>
      </c>
      <c r="ET765">
        <v>0</v>
      </c>
      <c r="EU765" t="s">
        <v>2031</v>
      </c>
      <c r="EV765" t="e">
        <v>#VALUE!</v>
      </c>
      <c r="EW765">
        <v>0</v>
      </c>
      <c r="EX765" t="s">
        <v>2031</v>
      </c>
      <c r="EY765">
        <v>0</v>
      </c>
      <c r="EZ765" t="s">
        <v>2031</v>
      </c>
      <c r="FA765" t="e">
        <v>#VALUE!</v>
      </c>
      <c r="FB765">
        <v>0</v>
      </c>
      <c r="FC765" t="s">
        <v>2031</v>
      </c>
      <c r="FD765">
        <v>0</v>
      </c>
      <c r="FE765" t="s">
        <v>2031</v>
      </c>
      <c r="FF765" t="e">
        <v>#VALUE!</v>
      </c>
      <c r="FG765">
        <v>0</v>
      </c>
      <c r="FH765" t="s">
        <v>2031</v>
      </c>
      <c r="FI765">
        <v>0</v>
      </c>
      <c r="FJ765" t="s">
        <v>2031</v>
      </c>
      <c r="FK765" t="e">
        <v>#VALUE!</v>
      </c>
      <c r="FL765">
        <v>0</v>
      </c>
      <c r="FM765" t="s">
        <v>2031</v>
      </c>
      <c r="FN765">
        <v>0</v>
      </c>
      <c r="FO765" t="s">
        <v>2031</v>
      </c>
      <c r="FP765" t="e">
        <v>#VALUE!</v>
      </c>
      <c r="FQ765">
        <v>0</v>
      </c>
      <c r="FR765" t="s">
        <v>2031</v>
      </c>
      <c r="FS765">
        <v>0</v>
      </c>
      <c r="FT765" t="s">
        <v>2031</v>
      </c>
      <c r="FU765" t="e">
        <v>#VALUE!</v>
      </c>
      <c r="FV765">
        <v>0</v>
      </c>
      <c r="FW765" t="s">
        <v>2031</v>
      </c>
      <c r="FX765">
        <v>0</v>
      </c>
      <c r="FY765" t="s">
        <v>2031</v>
      </c>
      <c r="FZ765" t="e">
        <v>#VALUE!</v>
      </c>
      <c r="GA765">
        <v>0</v>
      </c>
      <c r="GB765" t="s">
        <v>2031</v>
      </c>
      <c r="GC765">
        <v>0</v>
      </c>
      <c r="GD765" t="s">
        <v>2031</v>
      </c>
      <c r="GE765" t="e">
        <v>#VALUE!</v>
      </c>
      <c r="GF765">
        <v>0</v>
      </c>
      <c r="GG765" t="s">
        <v>2031</v>
      </c>
      <c r="GH765">
        <v>0</v>
      </c>
      <c r="GI765" t="s">
        <v>2031</v>
      </c>
      <c r="GJ765" t="e">
        <v>#VALUE!</v>
      </c>
      <c r="GK765">
        <v>0</v>
      </c>
      <c r="GL765" t="s">
        <v>2031</v>
      </c>
      <c r="GM765">
        <v>0</v>
      </c>
      <c r="GN765" t="s">
        <v>2031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5:239" x14ac:dyDescent="0.25">
      <c r="E766">
        <v>0</v>
      </c>
      <c r="F766">
        <v>0</v>
      </c>
      <c r="H766">
        <v>0</v>
      </c>
      <c r="I766" t="s">
        <v>2031</v>
      </c>
      <c r="J766">
        <v>0</v>
      </c>
      <c r="K766" t="s">
        <v>2031</v>
      </c>
      <c r="L766" t="e">
        <v>#VALUE!</v>
      </c>
      <c r="M766">
        <v>0</v>
      </c>
      <c r="N766" t="s">
        <v>2031</v>
      </c>
      <c r="O766">
        <v>0</v>
      </c>
      <c r="P766" t="s">
        <v>2031</v>
      </c>
      <c r="Q766" t="e">
        <v>#VALUE!</v>
      </c>
      <c r="R766">
        <v>0</v>
      </c>
      <c r="S766" t="s">
        <v>2031</v>
      </c>
      <c r="T766">
        <v>0</v>
      </c>
      <c r="U766" t="s">
        <v>2031</v>
      </c>
      <c r="V766" t="e">
        <v>#VALUE!</v>
      </c>
      <c r="W766">
        <v>0</v>
      </c>
      <c r="X766" t="s">
        <v>2031</v>
      </c>
      <c r="Y766">
        <v>0</v>
      </c>
      <c r="Z766" t="s">
        <v>2031</v>
      </c>
      <c r="AA766" t="e">
        <v>#VALUE!</v>
      </c>
      <c r="AB766">
        <v>0</v>
      </c>
      <c r="AC766" t="s">
        <v>2031</v>
      </c>
      <c r="AD766">
        <v>0</v>
      </c>
      <c r="AE766" t="s">
        <v>2031</v>
      </c>
      <c r="AF766" t="e">
        <v>#VALUE!</v>
      </c>
      <c r="AG766">
        <v>0</v>
      </c>
      <c r="AH766" t="s">
        <v>2031</v>
      </c>
      <c r="AI766">
        <v>0</v>
      </c>
      <c r="AJ766" t="s">
        <v>2031</v>
      </c>
      <c r="AK766" t="e">
        <v>#VALUE!</v>
      </c>
      <c r="AL766">
        <v>0</v>
      </c>
      <c r="AM766" t="s">
        <v>2031</v>
      </c>
      <c r="AN766">
        <v>0</v>
      </c>
      <c r="AO766" t="s">
        <v>2031</v>
      </c>
      <c r="AP766" t="e">
        <v>#VALUE!</v>
      </c>
      <c r="AQ766">
        <v>0</v>
      </c>
      <c r="AR766" t="s">
        <v>2031</v>
      </c>
      <c r="AS766">
        <v>0</v>
      </c>
      <c r="AT766" t="s">
        <v>2031</v>
      </c>
      <c r="AU766" t="e">
        <v>#VALUE!</v>
      </c>
      <c r="AV766">
        <v>0</v>
      </c>
      <c r="AW766" t="s">
        <v>2031</v>
      </c>
      <c r="AX766">
        <v>0</v>
      </c>
      <c r="AY766" t="s">
        <v>2031</v>
      </c>
      <c r="AZ766" t="e">
        <v>#VALUE!</v>
      </c>
      <c r="BA766">
        <v>0</v>
      </c>
      <c r="BB766" t="s">
        <v>2031</v>
      </c>
      <c r="BC766">
        <v>0</v>
      </c>
      <c r="BD766" t="s">
        <v>2031</v>
      </c>
      <c r="BE766" t="e">
        <v>#VALUE!</v>
      </c>
      <c r="BF766">
        <v>0</v>
      </c>
      <c r="BG766" t="s">
        <v>2031</v>
      </c>
      <c r="BH766">
        <v>0</v>
      </c>
      <c r="BI766" t="s">
        <v>2031</v>
      </c>
      <c r="BJ766" t="e">
        <v>#VALUE!</v>
      </c>
      <c r="BK766">
        <v>0</v>
      </c>
      <c r="BL766" t="s">
        <v>2031</v>
      </c>
      <c r="BM766">
        <v>0</v>
      </c>
      <c r="BN766" t="s">
        <v>2031</v>
      </c>
      <c r="BO766">
        <v>0</v>
      </c>
      <c r="BP766">
        <v>0</v>
      </c>
      <c r="BQ766" t="s">
        <v>2031</v>
      </c>
      <c r="BR766">
        <v>0</v>
      </c>
      <c r="BS766" t="s">
        <v>2031</v>
      </c>
      <c r="BT766" t="e">
        <v>#VALUE!</v>
      </c>
      <c r="BU766">
        <v>0</v>
      </c>
      <c r="BV766" t="s">
        <v>2031</v>
      </c>
      <c r="BW766">
        <v>0</v>
      </c>
      <c r="BX766" t="s">
        <v>2031</v>
      </c>
      <c r="BY766" t="e">
        <v>#VALUE!</v>
      </c>
      <c r="BZ766">
        <v>0</v>
      </c>
      <c r="CA766" t="s">
        <v>2031</v>
      </c>
      <c r="CB766">
        <v>0</v>
      </c>
      <c r="CC766" t="s">
        <v>2031</v>
      </c>
      <c r="CD766" t="e">
        <v>#VALUE!</v>
      </c>
      <c r="CE766">
        <v>0</v>
      </c>
      <c r="CF766" t="s">
        <v>2031</v>
      </c>
      <c r="CG766">
        <v>0</v>
      </c>
      <c r="CH766" t="s">
        <v>2031</v>
      </c>
      <c r="CI766" t="e">
        <v>#VALUE!</v>
      </c>
      <c r="CJ766">
        <v>0</v>
      </c>
      <c r="CK766" t="s">
        <v>2031</v>
      </c>
      <c r="CL766">
        <v>0</v>
      </c>
      <c r="CM766" t="s">
        <v>2031</v>
      </c>
      <c r="CN766" t="e">
        <v>#VALUE!</v>
      </c>
      <c r="CO766">
        <v>0</v>
      </c>
      <c r="CP766" t="s">
        <v>2031</v>
      </c>
      <c r="CQ766">
        <v>0</v>
      </c>
      <c r="CR766" t="s">
        <v>2031</v>
      </c>
      <c r="CS766" t="e">
        <v>#VALUE!</v>
      </c>
      <c r="CT766">
        <v>0</v>
      </c>
      <c r="CU766" t="s">
        <v>2031</v>
      </c>
      <c r="CV766">
        <v>0</v>
      </c>
      <c r="CW766" t="s">
        <v>2031</v>
      </c>
      <c r="CX766" t="e">
        <v>#VALUE!</v>
      </c>
      <c r="CY766">
        <v>0</v>
      </c>
      <c r="CZ766" t="s">
        <v>2031</v>
      </c>
      <c r="DA766">
        <v>0</v>
      </c>
      <c r="DB766" t="s">
        <v>2031</v>
      </c>
      <c r="DC766" t="e">
        <v>#VALUE!</v>
      </c>
      <c r="DD766">
        <v>0</v>
      </c>
      <c r="DE766" t="s">
        <v>2031</v>
      </c>
      <c r="DF766">
        <v>0</v>
      </c>
      <c r="DG766" t="s">
        <v>2031</v>
      </c>
      <c r="DH766" t="e">
        <v>#VALUE!</v>
      </c>
      <c r="DI766">
        <v>0</v>
      </c>
      <c r="DJ766" t="s">
        <v>2031</v>
      </c>
      <c r="DK766">
        <v>0</v>
      </c>
      <c r="DL766" t="s">
        <v>2031</v>
      </c>
      <c r="DM766" t="e">
        <v>#VALUE!</v>
      </c>
      <c r="DN766">
        <v>0</v>
      </c>
      <c r="DO766" t="s">
        <v>2031</v>
      </c>
      <c r="DP766">
        <v>0</v>
      </c>
      <c r="DQ766" t="s">
        <v>2031</v>
      </c>
      <c r="DR766" t="e">
        <v>#VALUE!</v>
      </c>
      <c r="DS766">
        <v>0</v>
      </c>
      <c r="DT766" t="s">
        <v>2031</v>
      </c>
      <c r="DU766">
        <v>0</v>
      </c>
      <c r="DV766" t="s">
        <v>2031</v>
      </c>
      <c r="DW766" t="e">
        <v>#VALUE!</v>
      </c>
      <c r="DX766">
        <v>0</v>
      </c>
      <c r="DY766" t="s">
        <v>2031</v>
      </c>
      <c r="DZ766">
        <v>0</v>
      </c>
      <c r="EA766" t="s">
        <v>2031</v>
      </c>
      <c r="EB766" t="e">
        <v>#VALUE!</v>
      </c>
      <c r="EC766">
        <v>0</v>
      </c>
      <c r="ED766" t="s">
        <v>2031</v>
      </c>
      <c r="EE766">
        <v>0</v>
      </c>
      <c r="EF766" t="s">
        <v>2031</v>
      </c>
      <c r="EG766" t="e">
        <v>#VALUE!</v>
      </c>
      <c r="EH766">
        <v>0</v>
      </c>
      <c r="EI766" t="s">
        <v>2031</v>
      </c>
      <c r="EJ766">
        <v>0</v>
      </c>
      <c r="EK766" t="s">
        <v>2031</v>
      </c>
      <c r="EL766" t="e">
        <v>#VALUE!</v>
      </c>
      <c r="EM766">
        <v>0</v>
      </c>
      <c r="EN766" t="s">
        <v>2031</v>
      </c>
      <c r="EO766">
        <v>0</v>
      </c>
      <c r="EP766" t="s">
        <v>2031</v>
      </c>
      <c r="EQ766" t="e">
        <v>#VALUE!</v>
      </c>
      <c r="ER766">
        <v>0</v>
      </c>
      <c r="ES766" t="s">
        <v>2031</v>
      </c>
      <c r="ET766">
        <v>0</v>
      </c>
      <c r="EU766" t="s">
        <v>2031</v>
      </c>
      <c r="EV766" t="e">
        <v>#VALUE!</v>
      </c>
      <c r="EW766">
        <v>0</v>
      </c>
      <c r="EX766" t="s">
        <v>2031</v>
      </c>
      <c r="EY766">
        <v>0</v>
      </c>
      <c r="EZ766" t="s">
        <v>2031</v>
      </c>
      <c r="FA766" t="e">
        <v>#VALUE!</v>
      </c>
      <c r="FB766">
        <v>0</v>
      </c>
      <c r="FC766" t="s">
        <v>2031</v>
      </c>
      <c r="FD766">
        <v>0</v>
      </c>
      <c r="FE766" t="s">
        <v>2031</v>
      </c>
      <c r="FF766" t="e">
        <v>#VALUE!</v>
      </c>
      <c r="FG766">
        <v>0</v>
      </c>
      <c r="FH766" t="s">
        <v>2031</v>
      </c>
      <c r="FI766">
        <v>0</v>
      </c>
      <c r="FJ766" t="s">
        <v>2031</v>
      </c>
      <c r="FK766" t="e">
        <v>#VALUE!</v>
      </c>
      <c r="FL766">
        <v>0</v>
      </c>
      <c r="FM766" t="s">
        <v>2031</v>
      </c>
      <c r="FN766">
        <v>0</v>
      </c>
      <c r="FO766" t="s">
        <v>2031</v>
      </c>
      <c r="FP766" t="e">
        <v>#VALUE!</v>
      </c>
      <c r="FQ766">
        <v>0</v>
      </c>
      <c r="FR766" t="s">
        <v>2031</v>
      </c>
      <c r="FS766">
        <v>0</v>
      </c>
      <c r="FT766" t="s">
        <v>2031</v>
      </c>
      <c r="FU766" t="e">
        <v>#VALUE!</v>
      </c>
      <c r="FV766">
        <v>0</v>
      </c>
      <c r="FW766" t="s">
        <v>2031</v>
      </c>
      <c r="FX766">
        <v>0</v>
      </c>
      <c r="FY766" t="s">
        <v>2031</v>
      </c>
      <c r="FZ766" t="e">
        <v>#VALUE!</v>
      </c>
      <c r="GA766">
        <v>0</v>
      </c>
      <c r="GB766" t="s">
        <v>2031</v>
      </c>
      <c r="GC766">
        <v>0</v>
      </c>
      <c r="GD766" t="s">
        <v>2031</v>
      </c>
      <c r="GE766" t="e">
        <v>#VALUE!</v>
      </c>
      <c r="GF766">
        <v>0</v>
      </c>
      <c r="GG766" t="s">
        <v>2031</v>
      </c>
      <c r="GH766">
        <v>0</v>
      </c>
      <c r="GI766" t="s">
        <v>2031</v>
      </c>
      <c r="GJ766" t="e">
        <v>#VALUE!</v>
      </c>
      <c r="GK766">
        <v>0</v>
      </c>
      <c r="GL766" t="s">
        <v>2031</v>
      </c>
      <c r="GM766">
        <v>0</v>
      </c>
      <c r="GN766" t="s">
        <v>2031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5:239" x14ac:dyDescent="0.25">
      <c r="E767">
        <v>0</v>
      </c>
      <c r="F767">
        <v>0</v>
      </c>
      <c r="H767">
        <v>0</v>
      </c>
      <c r="I767" t="s">
        <v>2031</v>
      </c>
      <c r="J767">
        <v>0</v>
      </c>
      <c r="K767" t="s">
        <v>2031</v>
      </c>
      <c r="L767" t="e">
        <v>#VALUE!</v>
      </c>
      <c r="M767">
        <v>0</v>
      </c>
      <c r="N767" t="s">
        <v>2031</v>
      </c>
      <c r="O767">
        <v>0</v>
      </c>
      <c r="P767" t="s">
        <v>2031</v>
      </c>
      <c r="Q767" t="e">
        <v>#VALUE!</v>
      </c>
      <c r="R767">
        <v>0</v>
      </c>
      <c r="S767" t="s">
        <v>2031</v>
      </c>
      <c r="T767">
        <v>0</v>
      </c>
      <c r="U767" t="s">
        <v>2031</v>
      </c>
      <c r="V767" t="e">
        <v>#VALUE!</v>
      </c>
      <c r="W767">
        <v>0</v>
      </c>
      <c r="X767" t="s">
        <v>2031</v>
      </c>
      <c r="Y767">
        <v>0</v>
      </c>
      <c r="Z767" t="s">
        <v>2031</v>
      </c>
      <c r="AA767" t="e">
        <v>#VALUE!</v>
      </c>
      <c r="AB767">
        <v>0</v>
      </c>
      <c r="AC767" t="s">
        <v>2031</v>
      </c>
      <c r="AD767">
        <v>0</v>
      </c>
      <c r="AE767" t="s">
        <v>2031</v>
      </c>
      <c r="AF767" t="e">
        <v>#VALUE!</v>
      </c>
      <c r="AG767">
        <v>0</v>
      </c>
      <c r="AH767" t="s">
        <v>2031</v>
      </c>
      <c r="AI767">
        <v>0</v>
      </c>
      <c r="AJ767" t="s">
        <v>2031</v>
      </c>
      <c r="AK767" t="e">
        <v>#VALUE!</v>
      </c>
      <c r="AL767">
        <v>0</v>
      </c>
      <c r="AM767" t="s">
        <v>2031</v>
      </c>
      <c r="AN767">
        <v>0</v>
      </c>
      <c r="AO767" t="s">
        <v>2031</v>
      </c>
      <c r="AP767" t="e">
        <v>#VALUE!</v>
      </c>
      <c r="AQ767">
        <v>0</v>
      </c>
      <c r="AR767" t="s">
        <v>2031</v>
      </c>
      <c r="AS767">
        <v>0</v>
      </c>
      <c r="AT767" t="s">
        <v>2031</v>
      </c>
      <c r="AU767" t="e">
        <v>#VALUE!</v>
      </c>
      <c r="AV767">
        <v>0</v>
      </c>
      <c r="AW767" t="s">
        <v>2031</v>
      </c>
      <c r="AX767">
        <v>0</v>
      </c>
      <c r="AY767" t="s">
        <v>2031</v>
      </c>
      <c r="AZ767" t="e">
        <v>#VALUE!</v>
      </c>
      <c r="BA767">
        <v>0</v>
      </c>
      <c r="BB767" t="s">
        <v>2031</v>
      </c>
      <c r="BC767">
        <v>0</v>
      </c>
      <c r="BD767" t="s">
        <v>2031</v>
      </c>
      <c r="BE767" t="e">
        <v>#VALUE!</v>
      </c>
      <c r="BF767">
        <v>0</v>
      </c>
      <c r="BG767" t="s">
        <v>2031</v>
      </c>
      <c r="BH767">
        <v>0</v>
      </c>
      <c r="BI767" t="s">
        <v>2031</v>
      </c>
      <c r="BJ767" t="e">
        <v>#VALUE!</v>
      </c>
      <c r="BK767">
        <v>0</v>
      </c>
      <c r="BL767" t="s">
        <v>2031</v>
      </c>
      <c r="BM767">
        <v>0</v>
      </c>
      <c r="BN767" t="s">
        <v>2031</v>
      </c>
      <c r="BO767">
        <v>0</v>
      </c>
      <c r="BP767">
        <v>0</v>
      </c>
      <c r="BQ767" t="s">
        <v>2031</v>
      </c>
      <c r="BR767">
        <v>0</v>
      </c>
      <c r="BS767" t="s">
        <v>2031</v>
      </c>
      <c r="BT767" t="e">
        <v>#VALUE!</v>
      </c>
      <c r="BU767">
        <v>0</v>
      </c>
      <c r="BV767" t="s">
        <v>2031</v>
      </c>
      <c r="BW767">
        <v>0</v>
      </c>
      <c r="BX767" t="s">
        <v>2031</v>
      </c>
      <c r="BY767" t="e">
        <v>#VALUE!</v>
      </c>
      <c r="BZ767">
        <v>0</v>
      </c>
      <c r="CA767" t="s">
        <v>2031</v>
      </c>
      <c r="CB767">
        <v>0</v>
      </c>
      <c r="CC767" t="s">
        <v>2031</v>
      </c>
      <c r="CD767" t="e">
        <v>#VALUE!</v>
      </c>
      <c r="CE767">
        <v>0</v>
      </c>
      <c r="CF767" t="s">
        <v>2031</v>
      </c>
      <c r="CG767">
        <v>0</v>
      </c>
      <c r="CH767" t="s">
        <v>2031</v>
      </c>
      <c r="CI767" t="e">
        <v>#VALUE!</v>
      </c>
      <c r="CJ767">
        <v>0</v>
      </c>
      <c r="CK767" t="s">
        <v>2031</v>
      </c>
      <c r="CL767">
        <v>0</v>
      </c>
      <c r="CM767" t="s">
        <v>2031</v>
      </c>
      <c r="CN767" t="e">
        <v>#VALUE!</v>
      </c>
      <c r="CO767">
        <v>0</v>
      </c>
      <c r="CP767" t="s">
        <v>2031</v>
      </c>
      <c r="CQ767">
        <v>0</v>
      </c>
      <c r="CR767" t="s">
        <v>2031</v>
      </c>
      <c r="CS767" t="e">
        <v>#VALUE!</v>
      </c>
      <c r="CT767">
        <v>0</v>
      </c>
      <c r="CU767" t="s">
        <v>2031</v>
      </c>
      <c r="CV767">
        <v>0</v>
      </c>
      <c r="CW767" t="s">
        <v>2031</v>
      </c>
      <c r="CX767" t="e">
        <v>#VALUE!</v>
      </c>
      <c r="CY767">
        <v>0</v>
      </c>
      <c r="CZ767" t="s">
        <v>2031</v>
      </c>
      <c r="DA767">
        <v>0</v>
      </c>
      <c r="DB767" t="s">
        <v>2031</v>
      </c>
      <c r="DC767" t="e">
        <v>#VALUE!</v>
      </c>
      <c r="DD767">
        <v>0</v>
      </c>
      <c r="DE767" t="s">
        <v>2031</v>
      </c>
      <c r="DF767">
        <v>0</v>
      </c>
      <c r="DG767" t="s">
        <v>2031</v>
      </c>
      <c r="DH767" t="e">
        <v>#VALUE!</v>
      </c>
      <c r="DI767">
        <v>0</v>
      </c>
      <c r="DJ767" t="s">
        <v>2031</v>
      </c>
      <c r="DK767">
        <v>0</v>
      </c>
      <c r="DL767" t="s">
        <v>2031</v>
      </c>
      <c r="DM767" t="e">
        <v>#VALUE!</v>
      </c>
      <c r="DN767">
        <v>0</v>
      </c>
      <c r="DO767" t="s">
        <v>2031</v>
      </c>
      <c r="DP767">
        <v>0</v>
      </c>
      <c r="DQ767" t="s">
        <v>2031</v>
      </c>
      <c r="DR767" t="e">
        <v>#VALUE!</v>
      </c>
      <c r="DS767">
        <v>0</v>
      </c>
      <c r="DT767" t="s">
        <v>2031</v>
      </c>
      <c r="DU767">
        <v>0</v>
      </c>
      <c r="DV767" t="s">
        <v>2031</v>
      </c>
      <c r="DW767" t="e">
        <v>#VALUE!</v>
      </c>
      <c r="DX767">
        <v>0</v>
      </c>
      <c r="DY767" t="s">
        <v>2031</v>
      </c>
      <c r="DZ767">
        <v>0</v>
      </c>
      <c r="EA767" t="s">
        <v>2031</v>
      </c>
      <c r="EB767" t="e">
        <v>#VALUE!</v>
      </c>
      <c r="EC767">
        <v>0</v>
      </c>
      <c r="ED767" t="s">
        <v>2031</v>
      </c>
      <c r="EE767">
        <v>0</v>
      </c>
      <c r="EF767" t="s">
        <v>2031</v>
      </c>
      <c r="EG767" t="e">
        <v>#VALUE!</v>
      </c>
      <c r="EH767">
        <v>0</v>
      </c>
      <c r="EI767" t="s">
        <v>2031</v>
      </c>
      <c r="EJ767">
        <v>0</v>
      </c>
      <c r="EK767" t="s">
        <v>2031</v>
      </c>
      <c r="EL767" t="e">
        <v>#VALUE!</v>
      </c>
      <c r="EM767">
        <v>0</v>
      </c>
      <c r="EN767" t="s">
        <v>2031</v>
      </c>
      <c r="EO767">
        <v>0</v>
      </c>
      <c r="EP767" t="s">
        <v>2031</v>
      </c>
      <c r="EQ767" t="e">
        <v>#VALUE!</v>
      </c>
      <c r="ER767">
        <v>0</v>
      </c>
      <c r="ES767" t="s">
        <v>2031</v>
      </c>
      <c r="ET767">
        <v>0</v>
      </c>
      <c r="EU767" t="s">
        <v>2031</v>
      </c>
      <c r="EV767" t="e">
        <v>#VALUE!</v>
      </c>
      <c r="EW767">
        <v>0</v>
      </c>
      <c r="EX767" t="s">
        <v>2031</v>
      </c>
      <c r="EY767">
        <v>0</v>
      </c>
      <c r="EZ767" t="s">
        <v>2031</v>
      </c>
      <c r="FA767" t="e">
        <v>#VALUE!</v>
      </c>
      <c r="FB767">
        <v>0</v>
      </c>
      <c r="FC767" t="s">
        <v>2031</v>
      </c>
      <c r="FD767">
        <v>0</v>
      </c>
      <c r="FE767" t="s">
        <v>2031</v>
      </c>
      <c r="FF767" t="e">
        <v>#VALUE!</v>
      </c>
      <c r="FG767">
        <v>0</v>
      </c>
      <c r="FH767" t="s">
        <v>2031</v>
      </c>
      <c r="FI767">
        <v>0</v>
      </c>
      <c r="FJ767" t="s">
        <v>2031</v>
      </c>
      <c r="FK767" t="e">
        <v>#VALUE!</v>
      </c>
      <c r="FL767">
        <v>0</v>
      </c>
      <c r="FM767" t="s">
        <v>2031</v>
      </c>
      <c r="FN767">
        <v>0</v>
      </c>
      <c r="FO767" t="s">
        <v>2031</v>
      </c>
      <c r="FP767" t="e">
        <v>#VALUE!</v>
      </c>
      <c r="FQ767">
        <v>0</v>
      </c>
      <c r="FR767" t="s">
        <v>2031</v>
      </c>
      <c r="FS767">
        <v>0</v>
      </c>
      <c r="FT767" t="s">
        <v>2031</v>
      </c>
      <c r="FU767" t="e">
        <v>#VALUE!</v>
      </c>
      <c r="FV767">
        <v>0</v>
      </c>
      <c r="FW767" t="s">
        <v>2031</v>
      </c>
      <c r="FX767">
        <v>0</v>
      </c>
      <c r="FY767" t="s">
        <v>2031</v>
      </c>
      <c r="FZ767" t="e">
        <v>#VALUE!</v>
      </c>
      <c r="GA767">
        <v>0</v>
      </c>
      <c r="GB767" t="s">
        <v>2031</v>
      </c>
      <c r="GC767">
        <v>0</v>
      </c>
      <c r="GD767" t="s">
        <v>2031</v>
      </c>
      <c r="GE767" t="e">
        <v>#VALUE!</v>
      </c>
      <c r="GF767">
        <v>0</v>
      </c>
      <c r="GG767" t="s">
        <v>2031</v>
      </c>
      <c r="GH767">
        <v>0</v>
      </c>
      <c r="GI767" t="s">
        <v>2031</v>
      </c>
      <c r="GJ767" t="e">
        <v>#VALUE!</v>
      </c>
      <c r="GK767">
        <v>0</v>
      </c>
      <c r="GL767" t="s">
        <v>2031</v>
      </c>
      <c r="GM767">
        <v>0</v>
      </c>
      <c r="GN767" t="s">
        <v>2031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5:239" x14ac:dyDescent="0.25">
      <c r="E768">
        <v>0</v>
      </c>
      <c r="F768">
        <v>0</v>
      </c>
      <c r="H768">
        <v>0</v>
      </c>
      <c r="I768" t="s">
        <v>2031</v>
      </c>
      <c r="J768">
        <v>0</v>
      </c>
      <c r="K768" t="s">
        <v>2031</v>
      </c>
      <c r="L768" t="e">
        <v>#VALUE!</v>
      </c>
      <c r="M768">
        <v>0</v>
      </c>
      <c r="N768" t="s">
        <v>2031</v>
      </c>
      <c r="O768">
        <v>0</v>
      </c>
      <c r="P768" t="s">
        <v>2031</v>
      </c>
      <c r="Q768" t="e">
        <v>#VALUE!</v>
      </c>
      <c r="R768">
        <v>0</v>
      </c>
      <c r="S768" t="s">
        <v>2031</v>
      </c>
      <c r="T768">
        <v>0</v>
      </c>
      <c r="U768" t="s">
        <v>2031</v>
      </c>
      <c r="V768" t="e">
        <v>#VALUE!</v>
      </c>
      <c r="W768">
        <v>0</v>
      </c>
      <c r="X768" t="s">
        <v>2031</v>
      </c>
      <c r="Y768">
        <v>0</v>
      </c>
      <c r="Z768" t="s">
        <v>2031</v>
      </c>
      <c r="AA768" t="e">
        <v>#VALUE!</v>
      </c>
      <c r="AB768">
        <v>0</v>
      </c>
      <c r="AC768" t="s">
        <v>2031</v>
      </c>
      <c r="AD768">
        <v>0</v>
      </c>
      <c r="AE768" t="s">
        <v>2031</v>
      </c>
      <c r="AF768" t="e">
        <v>#VALUE!</v>
      </c>
      <c r="AG768">
        <v>0</v>
      </c>
      <c r="AH768" t="s">
        <v>2031</v>
      </c>
      <c r="AI768">
        <v>0</v>
      </c>
      <c r="AJ768" t="s">
        <v>2031</v>
      </c>
      <c r="AK768" t="e">
        <v>#VALUE!</v>
      </c>
      <c r="AL768">
        <v>0</v>
      </c>
      <c r="AM768" t="s">
        <v>2031</v>
      </c>
      <c r="AN768">
        <v>0</v>
      </c>
      <c r="AO768" t="s">
        <v>2031</v>
      </c>
      <c r="AP768" t="e">
        <v>#VALUE!</v>
      </c>
      <c r="AQ768">
        <v>0</v>
      </c>
      <c r="AR768" t="s">
        <v>2031</v>
      </c>
      <c r="AS768">
        <v>0</v>
      </c>
      <c r="AT768" t="s">
        <v>2031</v>
      </c>
      <c r="AU768" t="e">
        <v>#VALUE!</v>
      </c>
      <c r="AV768">
        <v>0</v>
      </c>
      <c r="AW768" t="s">
        <v>2031</v>
      </c>
      <c r="AX768">
        <v>0</v>
      </c>
      <c r="AY768" t="s">
        <v>2031</v>
      </c>
      <c r="AZ768" t="e">
        <v>#VALUE!</v>
      </c>
      <c r="BA768">
        <v>0</v>
      </c>
      <c r="BB768" t="s">
        <v>2031</v>
      </c>
      <c r="BC768">
        <v>0</v>
      </c>
      <c r="BD768" t="s">
        <v>2031</v>
      </c>
      <c r="BE768" t="e">
        <v>#VALUE!</v>
      </c>
      <c r="BF768">
        <v>0</v>
      </c>
      <c r="BG768" t="s">
        <v>2031</v>
      </c>
      <c r="BH768">
        <v>0</v>
      </c>
      <c r="BI768" t="s">
        <v>2031</v>
      </c>
      <c r="BJ768" t="e">
        <v>#VALUE!</v>
      </c>
      <c r="BK768">
        <v>0</v>
      </c>
      <c r="BL768" t="s">
        <v>2031</v>
      </c>
      <c r="BM768">
        <v>0</v>
      </c>
      <c r="BN768" t="s">
        <v>2031</v>
      </c>
      <c r="BO768">
        <v>0</v>
      </c>
      <c r="BP768">
        <v>0</v>
      </c>
      <c r="BQ768" t="s">
        <v>2031</v>
      </c>
      <c r="BR768">
        <v>0</v>
      </c>
      <c r="BS768" t="s">
        <v>2031</v>
      </c>
      <c r="BT768" t="e">
        <v>#VALUE!</v>
      </c>
      <c r="BU768">
        <v>0</v>
      </c>
      <c r="BV768" t="s">
        <v>2031</v>
      </c>
      <c r="BW768">
        <v>0</v>
      </c>
      <c r="BX768" t="s">
        <v>2031</v>
      </c>
      <c r="BY768" t="e">
        <v>#VALUE!</v>
      </c>
      <c r="BZ768">
        <v>0</v>
      </c>
      <c r="CA768" t="s">
        <v>2031</v>
      </c>
      <c r="CB768">
        <v>0</v>
      </c>
      <c r="CC768" t="s">
        <v>2031</v>
      </c>
      <c r="CD768" t="e">
        <v>#VALUE!</v>
      </c>
      <c r="CE768">
        <v>0</v>
      </c>
      <c r="CF768" t="s">
        <v>2031</v>
      </c>
      <c r="CG768">
        <v>0</v>
      </c>
      <c r="CH768" t="s">
        <v>2031</v>
      </c>
      <c r="CI768" t="e">
        <v>#VALUE!</v>
      </c>
      <c r="CJ768">
        <v>0</v>
      </c>
      <c r="CK768" t="s">
        <v>2031</v>
      </c>
      <c r="CL768">
        <v>0</v>
      </c>
      <c r="CM768" t="s">
        <v>2031</v>
      </c>
      <c r="CN768" t="e">
        <v>#VALUE!</v>
      </c>
      <c r="CO768">
        <v>0</v>
      </c>
      <c r="CP768" t="s">
        <v>2031</v>
      </c>
      <c r="CQ768">
        <v>0</v>
      </c>
      <c r="CR768" t="s">
        <v>2031</v>
      </c>
      <c r="CS768" t="e">
        <v>#VALUE!</v>
      </c>
      <c r="CT768">
        <v>0</v>
      </c>
      <c r="CU768" t="s">
        <v>2031</v>
      </c>
      <c r="CV768">
        <v>0</v>
      </c>
      <c r="CW768" t="s">
        <v>2031</v>
      </c>
      <c r="CX768" t="e">
        <v>#VALUE!</v>
      </c>
      <c r="CY768">
        <v>0</v>
      </c>
      <c r="CZ768" t="s">
        <v>2031</v>
      </c>
      <c r="DA768">
        <v>0</v>
      </c>
      <c r="DB768" t="s">
        <v>2031</v>
      </c>
      <c r="DC768" t="e">
        <v>#VALUE!</v>
      </c>
      <c r="DD768">
        <v>0</v>
      </c>
      <c r="DE768" t="s">
        <v>2031</v>
      </c>
      <c r="DF768">
        <v>0</v>
      </c>
      <c r="DG768" t="s">
        <v>2031</v>
      </c>
      <c r="DH768" t="e">
        <v>#VALUE!</v>
      </c>
      <c r="DI768">
        <v>0</v>
      </c>
      <c r="DJ768" t="s">
        <v>2031</v>
      </c>
      <c r="DK768">
        <v>0</v>
      </c>
      <c r="DL768" t="s">
        <v>2031</v>
      </c>
      <c r="DM768" t="e">
        <v>#VALUE!</v>
      </c>
      <c r="DN768">
        <v>0</v>
      </c>
      <c r="DO768" t="s">
        <v>2031</v>
      </c>
      <c r="DP768">
        <v>0</v>
      </c>
      <c r="DQ768" t="s">
        <v>2031</v>
      </c>
      <c r="DR768" t="e">
        <v>#VALUE!</v>
      </c>
      <c r="DS768">
        <v>0</v>
      </c>
      <c r="DT768" t="s">
        <v>2031</v>
      </c>
      <c r="DU768">
        <v>0</v>
      </c>
      <c r="DV768" t="s">
        <v>2031</v>
      </c>
      <c r="DW768" t="e">
        <v>#VALUE!</v>
      </c>
      <c r="DX768">
        <v>0</v>
      </c>
      <c r="DY768" t="s">
        <v>2031</v>
      </c>
      <c r="DZ768">
        <v>0</v>
      </c>
      <c r="EA768" t="s">
        <v>2031</v>
      </c>
      <c r="EB768" t="e">
        <v>#VALUE!</v>
      </c>
      <c r="EC768">
        <v>0</v>
      </c>
      <c r="ED768" t="s">
        <v>2031</v>
      </c>
      <c r="EE768">
        <v>0</v>
      </c>
      <c r="EF768" t="s">
        <v>2031</v>
      </c>
      <c r="EG768" t="e">
        <v>#VALUE!</v>
      </c>
      <c r="EH768">
        <v>0</v>
      </c>
      <c r="EI768" t="s">
        <v>2031</v>
      </c>
      <c r="EJ768">
        <v>0</v>
      </c>
      <c r="EK768" t="s">
        <v>2031</v>
      </c>
      <c r="EL768" t="e">
        <v>#VALUE!</v>
      </c>
      <c r="EM768">
        <v>0</v>
      </c>
      <c r="EN768" t="s">
        <v>2031</v>
      </c>
      <c r="EO768">
        <v>0</v>
      </c>
      <c r="EP768" t="s">
        <v>2031</v>
      </c>
      <c r="EQ768" t="e">
        <v>#VALUE!</v>
      </c>
      <c r="ER768">
        <v>0</v>
      </c>
      <c r="ES768" t="s">
        <v>2031</v>
      </c>
      <c r="ET768">
        <v>0</v>
      </c>
      <c r="EU768" t="s">
        <v>2031</v>
      </c>
      <c r="EV768" t="e">
        <v>#VALUE!</v>
      </c>
      <c r="EW768">
        <v>0</v>
      </c>
      <c r="EX768" t="s">
        <v>2031</v>
      </c>
      <c r="EY768">
        <v>0</v>
      </c>
      <c r="EZ768" t="s">
        <v>2031</v>
      </c>
      <c r="FA768" t="e">
        <v>#VALUE!</v>
      </c>
      <c r="FB768">
        <v>0</v>
      </c>
      <c r="FC768" t="s">
        <v>2031</v>
      </c>
      <c r="FD768">
        <v>0</v>
      </c>
      <c r="FE768" t="s">
        <v>2031</v>
      </c>
      <c r="FF768" t="e">
        <v>#VALUE!</v>
      </c>
      <c r="FG768">
        <v>0</v>
      </c>
      <c r="FH768" t="s">
        <v>2031</v>
      </c>
      <c r="FI768">
        <v>0</v>
      </c>
      <c r="FJ768" t="s">
        <v>2031</v>
      </c>
      <c r="FK768" t="e">
        <v>#VALUE!</v>
      </c>
      <c r="FL768">
        <v>0</v>
      </c>
      <c r="FM768" t="s">
        <v>2031</v>
      </c>
      <c r="FN768">
        <v>0</v>
      </c>
      <c r="FO768" t="s">
        <v>2031</v>
      </c>
      <c r="FP768" t="e">
        <v>#VALUE!</v>
      </c>
      <c r="FQ768">
        <v>0</v>
      </c>
      <c r="FR768" t="s">
        <v>2031</v>
      </c>
      <c r="FS768">
        <v>0</v>
      </c>
      <c r="FT768" t="s">
        <v>2031</v>
      </c>
      <c r="FU768" t="e">
        <v>#VALUE!</v>
      </c>
      <c r="FV768">
        <v>0</v>
      </c>
      <c r="FW768" t="s">
        <v>2031</v>
      </c>
      <c r="FX768">
        <v>0</v>
      </c>
      <c r="FY768" t="s">
        <v>2031</v>
      </c>
      <c r="FZ768" t="e">
        <v>#VALUE!</v>
      </c>
      <c r="GA768">
        <v>0</v>
      </c>
      <c r="GB768" t="s">
        <v>2031</v>
      </c>
      <c r="GC768">
        <v>0</v>
      </c>
      <c r="GD768" t="s">
        <v>2031</v>
      </c>
      <c r="GE768" t="e">
        <v>#VALUE!</v>
      </c>
      <c r="GF768">
        <v>0</v>
      </c>
      <c r="GG768" t="s">
        <v>2031</v>
      </c>
      <c r="GH768">
        <v>0</v>
      </c>
      <c r="GI768" t="s">
        <v>2031</v>
      </c>
      <c r="GJ768" t="e">
        <v>#VALUE!</v>
      </c>
      <c r="GK768">
        <v>0</v>
      </c>
      <c r="GL768" t="s">
        <v>2031</v>
      </c>
      <c r="GM768">
        <v>0</v>
      </c>
      <c r="GN768" t="s">
        <v>2031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5:239" x14ac:dyDescent="0.25">
      <c r="E769">
        <v>0</v>
      </c>
      <c r="F769">
        <v>0</v>
      </c>
      <c r="H769">
        <v>0</v>
      </c>
      <c r="I769" t="s">
        <v>2031</v>
      </c>
      <c r="J769">
        <v>0</v>
      </c>
      <c r="K769" t="s">
        <v>2031</v>
      </c>
      <c r="L769" t="e">
        <v>#VALUE!</v>
      </c>
      <c r="M769">
        <v>0</v>
      </c>
      <c r="N769" t="s">
        <v>2031</v>
      </c>
      <c r="O769">
        <v>0</v>
      </c>
      <c r="P769" t="s">
        <v>2031</v>
      </c>
      <c r="Q769" t="e">
        <v>#VALUE!</v>
      </c>
      <c r="R769">
        <v>0</v>
      </c>
      <c r="S769" t="s">
        <v>2031</v>
      </c>
      <c r="T769">
        <v>0</v>
      </c>
      <c r="U769" t="s">
        <v>2031</v>
      </c>
      <c r="V769" t="e">
        <v>#VALUE!</v>
      </c>
      <c r="W769">
        <v>0</v>
      </c>
      <c r="X769" t="s">
        <v>2031</v>
      </c>
      <c r="Y769">
        <v>0</v>
      </c>
      <c r="Z769" t="s">
        <v>2031</v>
      </c>
      <c r="AA769" t="e">
        <v>#VALUE!</v>
      </c>
      <c r="AB769">
        <v>0</v>
      </c>
      <c r="AC769" t="s">
        <v>2031</v>
      </c>
      <c r="AD769">
        <v>0</v>
      </c>
      <c r="AE769" t="s">
        <v>2031</v>
      </c>
      <c r="AF769" t="e">
        <v>#VALUE!</v>
      </c>
      <c r="AG769">
        <v>0</v>
      </c>
      <c r="AH769" t="s">
        <v>2031</v>
      </c>
      <c r="AI769">
        <v>0</v>
      </c>
      <c r="AJ769" t="s">
        <v>2031</v>
      </c>
      <c r="AK769" t="e">
        <v>#VALUE!</v>
      </c>
      <c r="AL769">
        <v>0</v>
      </c>
      <c r="AM769" t="s">
        <v>2031</v>
      </c>
      <c r="AN769">
        <v>0</v>
      </c>
      <c r="AO769" t="s">
        <v>2031</v>
      </c>
      <c r="AP769" t="e">
        <v>#VALUE!</v>
      </c>
      <c r="AQ769">
        <v>0</v>
      </c>
      <c r="AR769" t="s">
        <v>2031</v>
      </c>
      <c r="AS769">
        <v>0</v>
      </c>
      <c r="AT769" t="s">
        <v>2031</v>
      </c>
      <c r="AU769" t="e">
        <v>#VALUE!</v>
      </c>
      <c r="AV769">
        <v>0</v>
      </c>
      <c r="AW769" t="s">
        <v>2031</v>
      </c>
      <c r="AX769">
        <v>0</v>
      </c>
      <c r="AY769" t="s">
        <v>2031</v>
      </c>
      <c r="AZ769" t="e">
        <v>#VALUE!</v>
      </c>
      <c r="BA769">
        <v>0</v>
      </c>
      <c r="BB769" t="s">
        <v>2031</v>
      </c>
      <c r="BC769">
        <v>0</v>
      </c>
      <c r="BD769" t="s">
        <v>2031</v>
      </c>
      <c r="BE769" t="e">
        <v>#VALUE!</v>
      </c>
      <c r="BF769">
        <v>0</v>
      </c>
      <c r="BG769" t="s">
        <v>2031</v>
      </c>
      <c r="BH769">
        <v>0</v>
      </c>
      <c r="BI769" t="s">
        <v>2031</v>
      </c>
      <c r="BJ769" t="e">
        <v>#VALUE!</v>
      </c>
      <c r="BK769">
        <v>0</v>
      </c>
      <c r="BL769" t="s">
        <v>2031</v>
      </c>
      <c r="BM769">
        <v>0</v>
      </c>
      <c r="BN769" t="s">
        <v>2031</v>
      </c>
      <c r="BO769">
        <v>0</v>
      </c>
      <c r="BP769">
        <v>0</v>
      </c>
      <c r="BQ769" t="s">
        <v>2031</v>
      </c>
      <c r="BR769">
        <v>0</v>
      </c>
      <c r="BS769" t="s">
        <v>2031</v>
      </c>
      <c r="BT769" t="e">
        <v>#VALUE!</v>
      </c>
      <c r="BU769">
        <v>0</v>
      </c>
      <c r="BV769" t="s">
        <v>2031</v>
      </c>
      <c r="BW769">
        <v>0</v>
      </c>
      <c r="BX769" t="s">
        <v>2031</v>
      </c>
      <c r="BY769" t="e">
        <v>#VALUE!</v>
      </c>
      <c r="BZ769">
        <v>0</v>
      </c>
      <c r="CA769" t="s">
        <v>2031</v>
      </c>
      <c r="CB769">
        <v>0</v>
      </c>
      <c r="CC769" t="s">
        <v>2031</v>
      </c>
      <c r="CD769" t="e">
        <v>#VALUE!</v>
      </c>
      <c r="CE769">
        <v>0</v>
      </c>
      <c r="CF769" t="s">
        <v>2031</v>
      </c>
      <c r="CG769">
        <v>0</v>
      </c>
      <c r="CH769" t="s">
        <v>2031</v>
      </c>
      <c r="CI769" t="e">
        <v>#VALUE!</v>
      </c>
      <c r="CJ769">
        <v>0</v>
      </c>
      <c r="CK769" t="s">
        <v>2031</v>
      </c>
      <c r="CL769">
        <v>0</v>
      </c>
      <c r="CM769" t="s">
        <v>2031</v>
      </c>
      <c r="CN769" t="e">
        <v>#VALUE!</v>
      </c>
      <c r="CO769">
        <v>0</v>
      </c>
      <c r="CP769" t="s">
        <v>2031</v>
      </c>
      <c r="CQ769">
        <v>0</v>
      </c>
      <c r="CR769" t="s">
        <v>2031</v>
      </c>
      <c r="CS769" t="e">
        <v>#VALUE!</v>
      </c>
      <c r="CT769">
        <v>0</v>
      </c>
      <c r="CU769" t="s">
        <v>2031</v>
      </c>
      <c r="CV769">
        <v>0</v>
      </c>
      <c r="CW769" t="s">
        <v>2031</v>
      </c>
      <c r="CX769" t="e">
        <v>#VALUE!</v>
      </c>
      <c r="CY769">
        <v>0</v>
      </c>
      <c r="CZ769" t="s">
        <v>2031</v>
      </c>
      <c r="DA769">
        <v>0</v>
      </c>
      <c r="DB769" t="s">
        <v>2031</v>
      </c>
      <c r="DC769" t="e">
        <v>#VALUE!</v>
      </c>
      <c r="DD769">
        <v>0</v>
      </c>
      <c r="DE769" t="s">
        <v>2031</v>
      </c>
      <c r="DF769">
        <v>0</v>
      </c>
      <c r="DG769" t="s">
        <v>2031</v>
      </c>
      <c r="DH769" t="e">
        <v>#VALUE!</v>
      </c>
      <c r="DI769">
        <v>0</v>
      </c>
      <c r="DJ769" t="s">
        <v>2031</v>
      </c>
      <c r="DK769">
        <v>0</v>
      </c>
      <c r="DL769" t="s">
        <v>2031</v>
      </c>
      <c r="DM769" t="e">
        <v>#VALUE!</v>
      </c>
      <c r="DN769">
        <v>0</v>
      </c>
      <c r="DO769" t="s">
        <v>2031</v>
      </c>
      <c r="DP769">
        <v>0</v>
      </c>
      <c r="DQ769" t="s">
        <v>2031</v>
      </c>
      <c r="DR769" t="e">
        <v>#VALUE!</v>
      </c>
      <c r="DS769">
        <v>0</v>
      </c>
      <c r="DT769" t="s">
        <v>2031</v>
      </c>
      <c r="DU769">
        <v>0</v>
      </c>
      <c r="DV769" t="s">
        <v>2031</v>
      </c>
      <c r="DW769" t="e">
        <v>#VALUE!</v>
      </c>
      <c r="DX769">
        <v>0</v>
      </c>
      <c r="DY769" t="s">
        <v>2031</v>
      </c>
      <c r="DZ769">
        <v>0</v>
      </c>
      <c r="EA769" t="s">
        <v>2031</v>
      </c>
      <c r="EB769" t="e">
        <v>#VALUE!</v>
      </c>
      <c r="EC769">
        <v>0</v>
      </c>
      <c r="ED769" t="s">
        <v>2031</v>
      </c>
      <c r="EE769">
        <v>0</v>
      </c>
      <c r="EF769" t="s">
        <v>2031</v>
      </c>
      <c r="EG769" t="e">
        <v>#VALUE!</v>
      </c>
      <c r="EH769">
        <v>0</v>
      </c>
      <c r="EI769" t="s">
        <v>2031</v>
      </c>
      <c r="EJ769">
        <v>0</v>
      </c>
      <c r="EK769" t="s">
        <v>2031</v>
      </c>
      <c r="EL769" t="e">
        <v>#VALUE!</v>
      </c>
      <c r="EM769">
        <v>0</v>
      </c>
      <c r="EN769" t="s">
        <v>2031</v>
      </c>
      <c r="EO769">
        <v>0</v>
      </c>
      <c r="EP769" t="s">
        <v>2031</v>
      </c>
      <c r="EQ769" t="e">
        <v>#VALUE!</v>
      </c>
      <c r="ER769">
        <v>0</v>
      </c>
      <c r="ES769" t="s">
        <v>2031</v>
      </c>
      <c r="ET769">
        <v>0</v>
      </c>
      <c r="EU769" t="s">
        <v>2031</v>
      </c>
      <c r="EV769" t="e">
        <v>#VALUE!</v>
      </c>
      <c r="EW769">
        <v>0</v>
      </c>
      <c r="EX769" t="s">
        <v>2031</v>
      </c>
      <c r="EY769">
        <v>0</v>
      </c>
      <c r="EZ769" t="s">
        <v>2031</v>
      </c>
      <c r="FA769" t="e">
        <v>#VALUE!</v>
      </c>
      <c r="FB769">
        <v>0</v>
      </c>
      <c r="FC769" t="s">
        <v>2031</v>
      </c>
      <c r="FD769">
        <v>0</v>
      </c>
      <c r="FE769" t="s">
        <v>2031</v>
      </c>
      <c r="FF769" t="e">
        <v>#VALUE!</v>
      </c>
      <c r="FG769">
        <v>0</v>
      </c>
      <c r="FH769" t="s">
        <v>2031</v>
      </c>
      <c r="FI769">
        <v>0</v>
      </c>
      <c r="FJ769" t="s">
        <v>2031</v>
      </c>
      <c r="FK769" t="e">
        <v>#VALUE!</v>
      </c>
      <c r="FL769">
        <v>0</v>
      </c>
      <c r="FM769" t="s">
        <v>2031</v>
      </c>
      <c r="FN769">
        <v>0</v>
      </c>
      <c r="FO769" t="s">
        <v>2031</v>
      </c>
      <c r="FP769" t="e">
        <v>#VALUE!</v>
      </c>
      <c r="FQ769">
        <v>0</v>
      </c>
      <c r="FR769" t="s">
        <v>2031</v>
      </c>
      <c r="FS769">
        <v>0</v>
      </c>
      <c r="FT769" t="s">
        <v>2031</v>
      </c>
      <c r="FU769" t="e">
        <v>#VALUE!</v>
      </c>
      <c r="FV769">
        <v>0</v>
      </c>
      <c r="FW769" t="s">
        <v>2031</v>
      </c>
      <c r="FX769">
        <v>0</v>
      </c>
      <c r="FY769" t="s">
        <v>2031</v>
      </c>
      <c r="FZ769" t="e">
        <v>#VALUE!</v>
      </c>
      <c r="GA769">
        <v>0</v>
      </c>
      <c r="GB769" t="s">
        <v>2031</v>
      </c>
      <c r="GC769">
        <v>0</v>
      </c>
      <c r="GD769" t="s">
        <v>2031</v>
      </c>
      <c r="GE769" t="e">
        <v>#VALUE!</v>
      </c>
      <c r="GF769">
        <v>0</v>
      </c>
      <c r="GG769" t="s">
        <v>2031</v>
      </c>
      <c r="GH769">
        <v>0</v>
      </c>
      <c r="GI769" t="s">
        <v>2031</v>
      </c>
      <c r="GJ769" t="e">
        <v>#VALUE!</v>
      </c>
      <c r="GK769">
        <v>0</v>
      </c>
      <c r="GL769" t="s">
        <v>2031</v>
      </c>
      <c r="GM769">
        <v>0</v>
      </c>
      <c r="GN769" t="s">
        <v>2031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5:239" x14ac:dyDescent="0.25">
      <c r="E770">
        <v>0</v>
      </c>
      <c r="F770">
        <v>0</v>
      </c>
      <c r="H770">
        <v>0</v>
      </c>
      <c r="I770" t="s">
        <v>2031</v>
      </c>
      <c r="J770">
        <v>0</v>
      </c>
      <c r="K770" t="s">
        <v>2031</v>
      </c>
      <c r="L770" t="e">
        <v>#VALUE!</v>
      </c>
      <c r="M770">
        <v>0</v>
      </c>
      <c r="N770" t="s">
        <v>2031</v>
      </c>
      <c r="O770">
        <v>0</v>
      </c>
      <c r="P770" t="s">
        <v>2031</v>
      </c>
      <c r="Q770" t="e">
        <v>#VALUE!</v>
      </c>
      <c r="R770">
        <v>0</v>
      </c>
      <c r="S770" t="s">
        <v>2031</v>
      </c>
      <c r="T770">
        <v>0</v>
      </c>
      <c r="U770" t="s">
        <v>2031</v>
      </c>
      <c r="V770" t="e">
        <v>#VALUE!</v>
      </c>
      <c r="W770">
        <v>0</v>
      </c>
      <c r="X770" t="s">
        <v>2031</v>
      </c>
      <c r="Y770">
        <v>0</v>
      </c>
      <c r="Z770" t="s">
        <v>2031</v>
      </c>
      <c r="AA770" t="e">
        <v>#VALUE!</v>
      </c>
      <c r="AB770">
        <v>0</v>
      </c>
      <c r="AC770" t="s">
        <v>2031</v>
      </c>
      <c r="AD770">
        <v>0</v>
      </c>
      <c r="AE770" t="s">
        <v>2031</v>
      </c>
      <c r="AF770" t="e">
        <v>#VALUE!</v>
      </c>
      <c r="AG770">
        <v>0</v>
      </c>
      <c r="AH770" t="s">
        <v>2031</v>
      </c>
      <c r="AI770">
        <v>0</v>
      </c>
      <c r="AJ770" t="s">
        <v>2031</v>
      </c>
      <c r="AK770" t="e">
        <v>#VALUE!</v>
      </c>
      <c r="AL770">
        <v>0</v>
      </c>
      <c r="AM770" t="s">
        <v>2031</v>
      </c>
      <c r="AN770">
        <v>0</v>
      </c>
      <c r="AO770" t="s">
        <v>2031</v>
      </c>
      <c r="AP770" t="e">
        <v>#VALUE!</v>
      </c>
      <c r="AQ770">
        <v>0</v>
      </c>
      <c r="AR770" t="s">
        <v>2031</v>
      </c>
      <c r="AS770">
        <v>0</v>
      </c>
      <c r="AT770" t="s">
        <v>2031</v>
      </c>
      <c r="AU770" t="e">
        <v>#VALUE!</v>
      </c>
      <c r="AV770">
        <v>0</v>
      </c>
      <c r="AW770" t="s">
        <v>2031</v>
      </c>
      <c r="AX770">
        <v>0</v>
      </c>
      <c r="AY770" t="s">
        <v>2031</v>
      </c>
      <c r="AZ770" t="e">
        <v>#VALUE!</v>
      </c>
      <c r="BA770">
        <v>0</v>
      </c>
      <c r="BB770" t="s">
        <v>2031</v>
      </c>
      <c r="BC770">
        <v>0</v>
      </c>
      <c r="BD770" t="s">
        <v>2031</v>
      </c>
      <c r="BE770" t="e">
        <v>#VALUE!</v>
      </c>
      <c r="BF770">
        <v>0</v>
      </c>
      <c r="BG770" t="s">
        <v>2031</v>
      </c>
      <c r="BH770">
        <v>0</v>
      </c>
      <c r="BI770" t="s">
        <v>2031</v>
      </c>
      <c r="BJ770" t="e">
        <v>#VALUE!</v>
      </c>
      <c r="BK770">
        <v>0</v>
      </c>
      <c r="BL770" t="s">
        <v>2031</v>
      </c>
      <c r="BM770">
        <v>0</v>
      </c>
      <c r="BN770" t="s">
        <v>2031</v>
      </c>
      <c r="BO770">
        <v>0</v>
      </c>
      <c r="BP770">
        <v>0</v>
      </c>
      <c r="BQ770" t="s">
        <v>2031</v>
      </c>
      <c r="BR770">
        <v>0</v>
      </c>
      <c r="BS770" t="s">
        <v>2031</v>
      </c>
      <c r="BT770" t="e">
        <v>#VALUE!</v>
      </c>
      <c r="BU770">
        <v>0</v>
      </c>
      <c r="BV770" t="s">
        <v>2031</v>
      </c>
      <c r="BW770">
        <v>0</v>
      </c>
      <c r="BX770" t="s">
        <v>2031</v>
      </c>
      <c r="BY770" t="e">
        <v>#VALUE!</v>
      </c>
      <c r="BZ770">
        <v>0</v>
      </c>
      <c r="CA770" t="s">
        <v>2031</v>
      </c>
      <c r="CB770">
        <v>0</v>
      </c>
      <c r="CC770" t="s">
        <v>2031</v>
      </c>
      <c r="CD770" t="e">
        <v>#VALUE!</v>
      </c>
      <c r="CE770">
        <v>0</v>
      </c>
      <c r="CF770" t="s">
        <v>2031</v>
      </c>
      <c r="CG770">
        <v>0</v>
      </c>
      <c r="CH770" t="s">
        <v>2031</v>
      </c>
      <c r="CI770" t="e">
        <v>#VALUE!</v>
      </c>
      <c r="CJ770">
        <v>0</v>
      </c>
      <c r="CK770" t="s">
        <v>2031</v>
      </c>
      <c r="CL770">
        <v>0</v>
      </c>
      <c r="CM770" t="s">
        <v>2031</v>
      </c>
      <c r="CN770" t="e">
        <v>#VALUE!</v>
      </c>
      <c r="CO770">
        <v>0</v>
      </c>
      <c r="CP770" t="s">
        <v>2031</v>
      </c>
      <c r="CQ770">
        <v>0</v>
      </c>
      <c r="CR770" t="s">
        <v>2031</v>
      </c>
      <c r="CS770" t="e">
        <v>#VALUE!</v>
      </c>
      <c r="CT770">
        <v>0</v>
      </c>
      <c r="CU770" t="s">
        <v>2031</v>
      </c>
      <c r="CV770">
        <v>0</v>
      </c>
      <c r="CW770" t="s">
        <v>2031</v>
      </c>
      <c r="CX770" t="e">
        <v>#VALUE!</v>
      </c>
      <c r="CY770">
        <v>0</v>
      </c>
      <c r="CZ770" t="s">
        <v>2031</v>
      </c>
      <c r="DA770">
        <v>0</v>
      </c>
      <c r="DB770" t="s">
        <v>2031</v>
      </c>
      <c r="DC770" t="e">
        <v>#VALUE!</v>
      </c>
      <c r="DD770">
        <v>0</v>
      </c>
      <c r="DE770" t="s">
        <v>2031</v>
      </c>
      <c r="DF770">
        <v>0</v>
      </c>
      <c r="DG770" t="s">
        <v>2031</v>
      </c>
      <c r="DH770" t="e">
        <v>#VALUE!</v>
      </c>
      <c r="DI770">
        <v>0</v>
      </c>
      <c r="DJ770" t="s">
        <v>2031</v>
      </c>
      <c r="DK770">
        <v>0</v>
      </c>
      <c r="DL770" t="s">
        <v>2031</v>
      </c>
      <c r="DM770" t="e">
        <v>#VALUE!</v>
      </c>
      <c r="DN770">
        <v>0</v>
      </c>
      <c r="DO770" t="s">
        <v>2031</v>
      </c>
      <c r="DP770">
        <v>0</v>
      </c>
      <c r="DQ770" t="s">
        <v>2031</v>
      </c>
      <c r="DR770" t="e">
        <v>#VALUE!</v>
      </c>
      <c r="DS770">
        <v>0</v>
      </c>
      <c r="DT770" t="s">
        <v>2031</v>
      </c>
      <c r="DU770">
        <v>0</v>
      </c>
      <c r="DV770" t="s">
        <v>2031</v>
      </c>
      <c r="DW770" t="e">
        <v>#VALUE!</v>
      </c>
      <c r="DX770">
        <v>0</v>
      </c>
      <c r="DY770" t="s">
        <v>2031</v>
      </c>
      <c r="DZ770">
        <v>0</v>
      </c>
      <c r="EA770" t="s">
        <v>2031</v>
      </c>
      <c r="EB770" t="e">
        <v>#VALUE!</v>
      </c>
      <c r="EC770">
        <v>0</v>
      </c>
      <c r="ED770" t="s">
        <v>2031</v>
      </c>
      <c r="EE770">
        <v>0</v>
      </c>
      <c r="EF770" t="s">
        <v>2031</v>
      </c>
      <c r="EG770" t="e">
        <v>#VALUE!</v>
      </c>
      <c r="EH770">
        <v>0</v>
      </c>
      <c r="EI770" t="s">
        <v>2031</v>
      </c>
      <c r="EJ770">
        <v>0</v>
      </c>
      <c r="EK770" t="s">
        <v>2031</v>
      </c>
      <c r="EL770" t="e">
        <v>#VALUE!</v>
      </c>
      <c r="EM770">
        <v>0</v>
      </c>
      <c r="EN770" t="s">
        <v>2031</v>
      </c>
      <c r="EO770">
        <v>0</v>
      </c>
      <c r="EP770" t="s">
        <v>2031</v>
      </c>
      <c r="EQ770" t="e">
        <v>#VALUE!</v>
      </c>
      <c r="ER770">
        <v>0</v>
      </c>
      <c r="ES770" t="s">
        <v>2031</v>
      </c>
      <c r="ET770">
        <v>0</v>
      </c>
      <c r="EU770" t="s">
        <v>2031</v>
      </c>
      <c r="EV770" t="e">
        <v>#VALUE!</v>
      </c>
      <c r="EW770">
        <v>0</v>
      </c>
      <c r="EX770" t="s">
        <v>2031</v>
      </c>
      <c r="EY770">
        <v>0</v>
      </c>
      <c r="EZ770" t="s">
        <v>2031</v>
      </c>
      <c r="FA770" t="e">
        <v>#VALUE!</v>
      </c>
      <c r="FB770">
        <v>0</v>
      </c>
      <c r="FC770" t="s">
        <v>2031</v>
      </c>
      <c r="FD770">
        <v>0</v>
      </c>
      <c r="FE770" t="s">
        <v>2031</v>
      </c>
      <c r="FF770" t="e">
        <v>#VALUE!</v>
      </c>
      <c r="FG770">
        <v>0</v>
      </c>
      <c r="FH770" t="s">
        <v>2031</v>
      </c>
      <c r="FI770">
        <v>0</v>
      </c>
      <c r="FJ770" t="s">
        <v>2031</v>
      </c>
      <c r="FK770" t="e">
        <v>#VALUE!</v>
      </c>
      <c r="FL770">
        <v>0</v>
      </c>
      <c r="FM770" t="s">
        <v>2031</v>
      </c>
      <c r="FN770">
        <v>0</v>
      </c>
      <c r="FO770" t="s">
        <v>2031</v>
      </c>
      <c r="FP770" t="e">
        <v>#VALUE!</v>
      </c>
      <c r="FQ770">
        <v>0</v>
      </c>
      <c r="FR770" t="s">
        <v>2031</v>
      </c>
      <c r="FS770">
        <v>0</v>
      </c>
      <c r="FT770" t="s">
        <v>2031</v>
      </c>
      <c r="FU770" t="e">
        <v>#VALUE!</v>
      </c>
      <c r="FV770">
        <v>0</v>
      </c>
      <c r="FW770" t="s">
        <v>2031</v>
      </c>
      <c r="FX770">
        <v>0</v>
      </c>
      <c r="FY770" t="s">
        <v>2031</v>
      </c>
      <c r="FZ770" t="e">
        <v>#VALUE!</v>
      </c>
      <c r="GA770">
        <v>0</v>
      </c>
      <c r="GB770" t="s">
        <v>2031</v>
      </c>
      <c r="GC770">
        <v>0</v>
      </c>
      <c r="GD770" t="s">
        <v>2031</v>
      </c>
      <c r="GE770" t="e">
        <v>#VALUE!</v>
      </c>
      <c r="GF770">
        <v>0</v>
      </c>
      <c r="GG770" t="s">
        <v>2031</v>
      </c>
      <c r="GH770">
        <v>0</v>
      </c>
      <c r="GI770" t="s">
        <v>2031</v>
      </c>
      <c r="GJ770" t="e">
        <v>#VALUE!</v>
      </c>
      <c r="GK770">
        <v>0</v>
      </c>
      <c r="GL770" t="s">
        <v>2031</v>
      </c>
      <c r="GM770">
        <v>0</v>
      </c>
      <c r="GN770" t="s">
        <v>2031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5:239" x14ac:dyDescent="0.25">
      <c r="E771">
        <v>0</v>
      </c>
      <c r="F771">
        <v>0</v>
      </c>
      <c r="H771">
        <v>0</v>
      </c>
      <c r="I771" t="s">
        <v>2031</v>
      </c>
      <c r="J771">
        <v>0</v>
      </c>
      <c r="K771" t="s">
        <v>2031</v>
      </c>
      <c r="L771" t="e">
        <v>#VALUE!</v>
      </c>
      <c r="M771">
        <v>0</v>
      </c>
      <c r="N771" t="s">
        <v>2031</v>
      </c>
      <c r="O771">
        <v>0</v>
      </c>
      <c r="P771" t="s">
        <v>2031</v>
      </c>
      <c r="Q771" t="e">
        <v>#VALUE!</v>
      </c>
      <c r="R771">
        <v>0</v>
      </c>
      <c r="S771" t="s">
        <v>2031</v>
      </c>
      <c r="T771">
        <v>0</v>
      </c>
      <c r="U771" t="s">
        <v>2031</v>
      </c>
      <c r="V771" t="e">
        <v>#VALUE!</v>
      </c>
      <c r="W771">
        <v>0</v>
      </c>
      <c r="X771" t="s">
        <v>2031</v>
      </c>
      <c r="Y771">
        <v>0</v>
      </c>
      <c r="Z771" t="s">
        <v>2031</v>
      </c>
      <c r="AA771" t="e">
        <v>#VALUE!</v>
      </c>
      <c r="AB771">
        <v>0</v>
      </c>
      <c r="AC771" t="s">
        <v>2031</v>
      </c>
      <c r="AD771">
        <v>0</v>
      </c>
      <c r="AE771" t="s">
        <v>2031</v>
      </c>
      <c r="AF771" t="e">
        <v>#VALUE!</v>
      </c>
      <c r="AG771">
        <v>0</v>
      </c>
      <c r="AH771" t="s">
        <v>2031</v>
      </c>
      <c r="AI771">
        <v>0</v>
      </c>
      <c r="AJ771" t="s">
        <v>2031</v>
      </c>
      <c r="AK771" t="e">
        <v>#VALUE!</v>
      </c>
      <c r="AL771">
        <v>0</v>
      </c>
      <c r="AM771" t="s">
        <v>2031</v>
      </c>
      <c r="AN771">
        <v>0</v>
      </c>
      <c r="AO771" t="s">
        <v>2031</v>
      </c>
      <c r="AP771" t="e">
        <v>#VALUE!</v>
      </c>
      <c r="AQ771">
        <v>0</v>
      </c>
      <c r="AR771" t="s">
        <v>2031</v>
      </c>
      <c r="AS771">
        <v>0</v>
      </c>
      <c r="AT771" t="s">
        <v>2031</v>
      </c>
      <c r="AU771" t="e">
        <v>#VALUE!</v>
      </c>
      <c r="AV771">
        <v>0</v>
      </c>
      <c r="AW771" t="s">
        <v>2031</v>
      </c>
      <c r="AX771">
        <v>0</v>
      </c>
      <c r="AY771" t="s">
        <v>2031</v>
      </c>
      <c r="AZ771" t="e">
        <v>#VALUE!</v>
      </c>
      <c r="BA771">
        <v>0</v>
      </c>
      <c r="BB771" t="s">
        <v>2031</v>
      </c>
      <c r="BC771">
        <v>0</v>
      </c>
      <c r="BD771" t="s">
        <v>2031</v>
      </c>
      <c r="BE771" t="e">
        <v>#VALUE!</v>
      </c>
      <c r="BF771">
        <v>0</v>
      </c>
      <c r="BG771" t="s">
        <v>2031</v>
      </c>
      <c r="BH771">
        <v>0</v>
      </c>
      <c r="BI771" t="s">
        <v>2031</v>
      </c>
      <c r="BJ771" t="e">
        <v>#VALUE!</v>
      </c>
      <c r="BK771">
        <v>0</v>
      </c>
      <c r="BL771" t="s">
        <v>2031</v>
      </c>
      <c r="BM771">
        <v>0</v>
      </c>
      <c r="BN771" t="s">
        <v>2031</v>
      </c>
      <c r="BO771">
        <v>0</v>
      </c>
      <c r="BP771">
        <v>0</v>
      </c>
      <c r="BQ771" t="s">
        <v>2031</v>
      </c>
      <c r="BR771">
        <v>0</v>
      </c>
      <c r="BS771" t="s">
        <v>2031</v>
      </c>
      <c r="BT771" t="e">
        <v>#VALUE!</v>
      </c>
      <c r="BU771">
        <v>0</v>
      </c>
      <c r="BV771" t="s">
        <v>2031</v>
      </c>
      <c r="BW771">
        <v>0</v>
      </c>
      <c r="BX771" t="s">
        <v>2031</v>
      </c>
      <c r="BY771" t="e">
        <v>#VALUE!</v>
      </c>
      <c r="BZ771">
        <v>0</v>
      </c>
      <c r="CA771" t="s">
        <v>2031</v>
      </c>
      <c r="CB771">
        <v>0</v>
      </c>
      <c r="CC771" t="s">
        <v>2031</v>
      </c>
      <c r="CD771" t="e">
        <v>#VALUE!</v>
      </c>
      <c r="CE771">
        <v>0</v>
      </c>
      <c r="CF771" t="s">
        <v>2031</v>
      </c>
      <c r="CG771">
        <v>0</v>
      </c>
      <c r="CH771" t="s">
        <v>2031</v>
      </c>
      <c r="CI771" t="e">
        <v>#VALUE!</v>
      </c>
      <c r="CJ771">
        <v>0</v>
      </c>
      <c r="CK771" t="s">
        <v>2031</v>
      </c>
      <c r="CL771">
        <v>0</v>
      </c>
      <c r="CM771" t="s">
        <v>2031</v>
      </c>
      <c r="CN771" t="e">
        <v>#VALUE!</v>
      </c>
      <c r="CO771">
        <v>0</v>
      </c>
      <c r="CP771" t="s">
        <v>2031</v>
      </c>
      <c r="CQ771">
        <v>0</v>
      </c>
      <c r="CR771" t="s">
        <v>2031</v>
      </c>
      <c r="CS771" t="e">
        <v>#VALUE!</v>
      </c>
      <c r="CT771">
        <v>0</v>
      </c>
      <c r="CU771" t="s">
        <v>2031</v>
      </c>
      <c r="CV771">
        <v>0</v>
      </c>
      <c r="CW771" t="s">
        <v>2031</v>
      </c>
      <c r="CX771" t="e">
        <v>#VALUE!</v>
      </c>
      <c r="CY771">
        <v>0</v>
      </c>
      <c r="CZ771" t="s">
        <v>2031</v>
      </c>
      <c r="DA771">
        <v>0</v>
      </c>
      <c r="DB771" t="s">
        <v>2031</v>
      </c>
      <c r="DC771" t="e">
        <v>#VALUE!</v>
      </c>
      <c r="DD771">
        <v>0</v>
      </c>
      <c r="DE771" t="s">
        <v>2031</v>
      </c>
      <c r="DF771">
        <v>0</v>
      </c>
      <c r="DG771" t="s">
        <v>2031</v>
      </c>
      <c r="DH771" t="e">
        <v>#VALUE!</v>
      </c>
      <c r="DI771">
        <v>0</v>
      </c>
      <c r="DJ771" t="s">
        <v>2031</v>
      </c>
      <c r="DK771">
        <v>0</v>
      </c>
      <c r="DL771" t="s">
        <v>2031</v>
      </c>
      <c r="DM771" t="e">
        <v>#VALUE!</v>
      </c>
      <c r="DN771">
        <v>0</v>
      </c>
      <c r="DO771" t="s">
        <v>2031</v>
      </c>
      <c r="DP771">
        <v>0</v>
      </c>
      <c r="DQ771" t="s">
        <v>2031</v>
      </c>
      <c r="DR771" t="e">
        <v>#VALUE!</v>
      </c>
      <c r="DS771">
        <v>0</v>
      </c>
      <c r="DT771" t="s">
        <v>2031</v>
      </c>
      <c r="DU771">
        <v>0</v>
      </c>
      <c r="DV771" t="s">
        <v>2031</v>
      </c>
      <c r="DW771" t="e">
        <v>#VALUE!</v>
      </c>
      <c r="DX771">
        <v>0</v>
      </c>
      <c r="DY771" t="s">
        <v>2031</v>
      </c>
      <c r="DZ771">
        <v>0</v>
      </c>
      <c r="EA771" t="s">
        <v>2031</v>
      </c>
      <c r="EB771" t="e">
        <v>#VALUE!</v>
      </c>
      <c r="EC771">
        <v>0</v>
      </c>
      <c r="ED771" t="s">
        <v>2031</v>
      </c>
      <c r="EE771">
        <v>0</v>
      </c>
      <c r="EF771" t="s">
        <v>2031</v>
      </c>
      <c r="EG771" t="e">
        <v>#VALUE!</v>
      </c>
      <c r="EH771">
        <v>0</v>
      </c>
      <c r="EI771" t="s">
        <v>2031</v>
      </c>
      <c r="EJ771">
        <v>0</v>
      </c>
      <c r="EK771" t="s">
        <v>2031</v>
      </c>
      <c r="EL771" t="e">
        <v>#VALUE!</v>
      </c>
      <c r="EM771">
        <v>0</v>
      </c>
      <c r="EN771" t="s">
        <v>2031</v>
      </c>
      <c r="EO771">
        <v>0</v>
      </c>
      <c r="EP771" t="s">
        <v>2031</v>
      </c>
      <c r="EQ771" t="e">
        <v>#VALUE!</v>
      </c>
      <c r="ER771">
        <v>0</v>
      </c>
      <c r="ES771" t="s">
        <v>2031</v>
      </c>
      <c r="ET771">
        <v>0</v>
      </c>
      <c r="EU771" t="s">
        <v>2031</v>
      </c>
      <c r="EV771" t="e">
        <v>#VALUE!</v>
      </c>
      <c r="EW771">
        <v>0</v>
      </c>
      <c r="EX771" t="s">
        <v>2031</v>
      </c>
      <c r="EY771">
        <v>0</v>
      </c>
      <c r="EZ771" t="s">
        <v>2031</v>
      </c>
      <c r="FA771" t="e">
        <v>#VALUE!</v>
      </c>
      <c r="FB771">
        <v>0</v>
      </c>
      <c r="FC771" t="s">
        <v>2031</v>
      </c>
      <c r="FD771">
        <v>0</v>
      </c>
      <c r="FE771" t="s">
        <v>2031</v>
      </c>
      <c r="FF771" t="e">
        <v>#VALUE!</v>
      </c>
      <c r="FG771">
        <v>0</v>
      </c>
      <c r="FH771" t="s">
        <v>2031</v>
      </c>
      <c r="FI771">
        <v>0</v>
      </c>
      <c r="FJ771" t="s">
        <v>2031</v>
      </c>
      <c r="FK771" t="e">
        <v>#VALUE!</v>
      </c>
      <c r="FL771">
        <v>0</v>
      </c>
      <c r="FM771" t="s">
        <v>2031</v>
      </c>
      <c r="FN771">
        <v>0</v>
      </c>
      <c r="FO771" t="s">
        <v>2031</v>
      </c>
      <c r="FP771" t="e">
        <v>#VALUE!</v>
      </c>
      <c r="FQ771">
        <v>0</v>
      </c>
      <c r="FR771" t="s">
        <v>2031</v>
      </c>
      <c r="FS771">
        <v>0</v>
      </c>
      <c r="FT771" t="s">
        <v>2031</v>
      </c>
      <c r="FU771" t="e">
        <v>#VALUE!</v>
      </c>
      <c r="FV771">
        <v>0</v>
      </c>
      <c r="FW771" t="s">
        <v>2031</v>
      </c>
      <c r="FX771">
        <v>0</v>
      </c>
      <c r="FY771" t="s">
        <v>2031</v>
      </c>
      <c r="FZ771" t="e">
        <v>#VALUE!</v>
      </c>
      <c r="GA771">
        <v>0</v>
      </c>
      <c r="GB771" t="s">
        <v>2031</v>
      </c>
      <c r="GC771">
        <v>0</v>
      </c>
      <c r="GD771" t="s">
        <v>2031</v>
      </c>
      <c r="GE771" t="e">
        <v>#VALUE!</v>
      </c>
      <c r="GF771">
        <v>0</v>
      </c>
      <c r="GG771" t="s">
        <v>2031</v>
      </c>
      <c r="GH771">
        <v>0</v>
      </c>
      <c r="GI771" t="s">
        <v>2031</v>
      </c>
      <c r="GJ771" t="e">
        <v>#VALUE!</v>
      </c>
      <c r="GK771">
        <v>0</v>
      </c>
      <c r="GL771" t="s">
        <v>2031</v>
      </c>
      <c r="GM771">
        <v>0</v>
      </c>
      <c r="GN771" t="s">
        <v>2031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5:239" x14ac:dyDescent="0.25">
      <c r="E772">
        <v>0</v>
      </c>
      <c r="F772">
        <v>0</v>
      </c>
      <c r="H772">
        <v>0</v>
      </c>
      <c r="I772" t="s">
        <v>2031</v>
      </c>
      <c r="J772">
        <v>0</v>
      </c>
      <c r="K772" t="s">
        <v>2031</v>
      </c>
      <c r="L772" t="e">
        <v>#VALUE!</v>
      </c>
      <c r="M772">
        <v>0</v>
      </c>
      <c r="N772" t="s">
        <v>2031</v>
      </c>
      <c r="O772">
        <v>0</v>
      </c>
      <c r="P772" t="s">
        <v>2031</v>
      </c>
      <c r="Q772" t="e">
        <v>#VALUE!</v>
      </c>
      <c r="R772">
        <v>0</v>
      </c>
      <c r="S772" t="s">
        <v>2031</v>
      </c>
      <c r="T772">
        <v>0</v>
      </c>
      <c r="U772" t="s">
        <v>2031</v>
      </c>
      <c r="V772" t="e">
        <v>#VALUE!</v>
      </c>
      <c r="W772">
        <v>0</v>
      </c>
      <c r="X772" t="s">
        <v>2031</v>
      </c>
      <c r="Y772">
        <v>0</v>
      </c>
      <c r="Z772" t="s">
        <v>2031</v>
      </c>
      <c r="AA772" t="e">
        <v>#VALUE!</v>
      </c>
      <c r="AB772">
        <v>0</v>
      </c>
      <c r="AC772" t="s">
        <v>2031</v>
      </c>
      <c r="AD772">
        <v>0</v>
      </c>
      <c r="AE772" t="s">
        <v>2031</v>
      </c>
      <c r="AF772" t="e">
        <v>#VALUE!</v>
      </c>
      <c r="AG772">
        <v>0</v>
      </c>
      <c r="AH772" t="s">
        <v>2031</v>
      </c>
      <c r="AI772">
        <v>0</v>
      </c>
      <c r="AJ772" t="s">
        <v>2031</v>
      </c>
      <c r="AK772" t="e">
        <v>#VALUE!</v>
      </c>
      <c r="AL772">
        <v>0</v>
      </c>
      <c r="AM772" t="s">
        <v>2031</v>
      </c>
      <c r="AN772">
        <v>0</v>
      </c>
      <c r="AO772" t="s">
        <v>2031</v>
      </c>
      <c r="AP772" t="e">
        <v>#VALUE!</v>
      </c>
      <c r="AQ772">
        <v>0</v>
      </c>
      <c r="AR772" t="s">
        <v>2031</v>
      </c>
      <c r="AS772">
        <v>0</v>
      </c>
      <c r="AT772" t="s">
        <v>2031</v>
      </c>
      <c r="AU772" t="e">
        <v>#VALUE!</v>
      </c>
      <c r="AV772">
        <v>0</v>
      </c>
      <c r="AW772" t="s">
        <v>2031</v>
      </c>
      <c r="AX772">
        <v>0</v>
      </c>
      <c r="AY772" t="s">
        <v>2031</v>
      </c>
      <c r="AZ772" t="e">
        <v>#VALUE!</v>
      </c>
      <c r="BA772">
        <v>0</v>
      </c>
      <c r="BB772" t="s">
        <v>2031</v>
      </c>
      <c r="BC772">
        <v>0</v>
      </c>
      <c r="BD772" t="s">
        <v>2031</v>
      </c>
      <c r="BE772" t="e">
        <v>#VALUE!</v>
      </c>
      <c r="BF772">
        <v>0</v>
      </c>
      <c r="BG772" t="s">
        <v>2031</v>
      </c>
      <c r="BH772">
        <v>0</v>
      </c>
      <c r="BI772" t="s">
        <v>2031</v>
      </c>
      <c r="BJ772" t="e">
        <v>#VALUE!</v>
      </c>
      <c r="BK772">
        <v>0</v>
      </c>
      <c r="BL772" t="s">
        <v>2031</v>
      </c>
      <c r="BM772">
        <v>0</v>
      </c>
      <c r="BN772" t="s">
        <v>2031</v>
      </c>
      <c r="BO772">
        <v>0</v>
      </c>
      <c r="BP772">
        <v>0</v>
      </c>
      <c r="BQ772" t="s">
        <v>2031</v>
      </c>
      <c r="BR772">
        <v>0</v>
      </c>
      <c r="BS772" t="s">
        <v>2031</v>
      </c>
      <c r="BT772" t="e">
        <v>#VALUE!</v>
      </c>
      <c r="BU772">
        <v>0</v>
      </c>
      <c r="BV772" t="s">
        <v>2031</v>
      </c>
      <c r="BW772">
        <v>0</v>
      </c>
      <c r="BX772" t="s">
        <v>2031</v>
      </c>
      <c r="BY772" t="e">
        <v>#VALUE!</v>
      </c>
      <c r="BZ772">
        <v>0</v>
      </c>
      <c r="CA772" t="s">
        <v>2031</v>
      </c>
      <c r="CB772">
        <v>0</v>
      </c>
      <c r="CC772" t="s">
        <v>2031</v>
      </c>
      <c r="CD772" t="e">
        <v>#VALUE!</v>
      </c>
      <c r="CE772">
        <v>0</v>
      </c>
      <c r="CF772" t="s">
        <v>2031</v>
      </c>
      <c r="CG772">
        <v>0</v>
      </c>
      <c r="CH772" t="s">
        <v>2031</v>
      </c>
      <c r="CI772" t="e">
        <v>#VALUE!</v>
      </c>
      <c r="CJ772">
        <v>0</v>
      </c>
      <c r="CK772" t="s">
        <v>2031</v>
      </c>
      <c r="CL772">
        <v>0</v>
      </c>
      <c r="CM772" t="s">
        <v>2031</v>
      </c>
      <c r="CN772" t="e">
        <v>#VALUE!</v>
      </c>
      <c r="CO772">
        <v>0</v>
      </c>
      <c r="CP772" t="s">
        <v>2031</v>
      </c>
      <c r="CQ772">
        <v>0</v>
      </c>
      <c r="CR772" t="s">
        <v>2031</v>
      </c>
      <c r="CS772" t="e">
        <v>#VALUE!</v>
      </c>
      <c r="CT772">
        <v>0</v>
      </c>
      <c r="CU772" t="s">
        <v>2031</v>
      </c>
      <c r="CV772">
        <v>0</v>
      </c>
      <c r="CW772" t="s">
        <v>2031</v>
      </c>
      <c r="CX772" t="e">
        <v>#VALUE!</v>
      </c>
      <c r="CY772">
        <v>0</v>
      </c>
      <c r="CZ772" t="s">
        <v>2031</v>
      </c>
      <c r="DA772">
        <v>0</v>
      </c>
      <c r="DB772" t="s">
        <v>2031</v>
      </c>
      <c r="DC772" t="e">
        <v>#VALUE!</v>
      </c>
      <c r="DD772">
        <v>0</v>
      </c>
      <c r="DE772" t="s">
        <v>2031</v>
      </c>
      <c r="DF772">
        <v>0</v>
      </c>
      <c r="DG772" t="s">
        <v>2031</v>
      </c>
      <c r="DH772" t="e">
        <v>#VALUE!</v>
      </c>
      <c r="DI772">
        <v>0</v>
      </c>
      <c r="DJ772" t="s">
        <v>2031</v>
      </c>
      <c r="DK772">
        <v>0</v>
      </c>
      <c r="DL772" t="s">
        <v>2031</v>
      </c>
      <c r="DM772" t="e">
        <v>#VALUE!</v>
      </c>
      <c r="DN772">
        <v>0</v>
      </c>
      <c r="DO772" t="s">
        <v>2031</v>
      </c>
      <c r="DP772">
        <v>0</v>
      </c>
      <c r="DQ772" t="s">
        <v>2031</v>
      </c>
      <c r="DR772" t="e">
        <v>#VALUE!</v>
      </c>
      <c r="DS772">
        <v>0</v>
      </c>
      <c r="DT772" t="s">
        <v>2031</v>
      </c>
      <c r="DU772">
        <v>0</v>
      </c>
      <c r="DV772" t="s">
        <v>2031</v>
      </c>
      <c r="DW772" t="e">
        <v>#VALUE!</v>
      </c>
      <c r="DX772">
        <v>0</v>
      </c>
      <c r="DY772" t="s">
        <v>2031</v>
      </c>
      <c r="DZ772">
        <v>0</v>
      </c>
      <c r="EA772" t="s">
        <v>2031</v>
      </c>
      <c r="EB772" t="e">
        <v>#VALUE!</v>
      </c>
      <c r="EC772">
        <v>0</v>
      </c>
      <c r="ED772" t="s">
        <v>2031</v>
      </c>
      <c r="EE772">
        <v>0</v>
      </c>
      <c r="EF772" t="s">
        <v>2031</v>
      </c>
      <c r="EG772" t="e">
        <v>#VALUE!</v>
      </c>
      <c r="EH772">
        <v>0</v>
      </c>
      <c r="EI772" t="s">
        <v>2031</v>
      </c>
      <c r="EJ772">
        <v>0</v>
      </c>
      <c r="EK772" t="s">
        <v>2031</v>
      </c>
      <c r="EL772" t="e">
        <v>#VALUE!</v>
      </c>
      <c r="EM772">
        <v>0</v>
      </c>
      <c r="EN772" t="s">
        <v>2031</v>
      </c>
      <c r="EO772">
        <v>0</v>
      </c>
      <c r="EP772" t="s">
        <v>2031</v>
      </c>
      <c r="EQ772" t="e">
        <v>#VALUE!</v>
      </c>
      <c r="ER772">
        <v>0</v>
      </c>
      <c r="ES772" t="s">
        <v>2031</v>
      </c>
      <c r="ET772">
        <v>0</v>
      </c>
      <c r="EU772" t="s">
        <v>2031</v>
      </c>
      <c r="EV772" t="e">
        <v>#VALUE!</v>
      </c>
      <c r="EW772">
        <v>0</v>
      </c>
      <c r="EX772" t="s">
        <v>2031</v>
      </c>
      <c r="EY772">
        <v>0</v>
      </c>
      <c r="EZ772" t="s">
        <v>2031</v>
      </c>
      <c r="FA772" t="e">
        <v>#VALUE!</v>
      </c>
      <c r="FB772">
        <v>0</v>
      </c>
      <c r="FC772" t="s">
        <v>2031</v>
      </c>
      <c r="FD772">
        <v>0</v>
      </c>
      <c r="FE772" t="s">
        <v>2031</v>
      </c>
      <c r="FF772" t="e">
        <v>#VALUE!</v>
      </c>
      <c r="FG772">
        <v>0</v>
      </c>
      <c r="FH772" t="s">
        <v>2031</v>
      </c>
      <c r="FI772">
        <v>0</v>
      </c>
      <c r="FJ772" t="s">
        <v>2031</v>
      </c>
      <c r="FK772" t="e">
        <v>#VALUE!</v>
      </c>
      <c r="FL772">
        <v>0</v>
      </c>
      <c r="FM772" t="s">
        <v>2031</v>
      </c>
      <c r="FN772">
        <v>0</v>
      </c>
      <c r="FO772" t="s">
        <v>2031</v>
      </c>
      <c r="FP772" t="e">
        <v>#VALUE!</v>
      </c>
      <c r="FQ772">
        <v>0</v>
      </c>
      <c r="FR772" t="s">
        <v>2031</v>
      </c>
      <c r="FS772">
        <v>0</v>
      </c>
      <c r="FT772" t="s">
        <v>2031</v>
      </c>
      <c r="FU772" t="e">
        <v>#VALUE!</v>
      </c>
      <c r="FV772">
        <v>0</v>
      </c>
      <c r="FW772" t="s">
        <v>2031</v>
      </c>
      <c r="FX772">
        <v>0</v>
      </c>
      <c r="FY772" t="s">
        <v>2031</v>
      </c>
      <c r="FZ772" t="e">
        <v>#VALUE!</v>
      </c>
      <c r="GA772">
        <v>0</v>
      </c>
      <c r="GB772" t="s">
        <v>2031</v>
      </c>
      <c r="GC772">
        <v>0</v>
      </c>
      <c r="GD772" t="s">
        <v>2031</v>
      </c>
      <c r="GE772" t="e">
        <v>#VALUE!</v>
      </c>
      <c r="GF772">
        <v>0</v>
      </c>
      <c r="GG772" t="s">
        <v>2031</v>
      </c>
      <c r="GH772">
        <v>0</v>
      </c>
      <c r="GI772" t="s">
        <v>2031</v>
      </c>
      <c r="GJ772" t="e">
        <v>#VALUE!</v>
      </c>
      <c r="GK772">
        <v>0</v>
      </c>
      <c r="GL772" t="s">
        <v>2031</v>
      </c>
      <c r="GM772">
        <v>0</v>
      </c>
      <c r="GN772" t="s">
        <v>2031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5:239" x14ac:dyDescent="0.25">
      <c r="E773">
        <v>0</v>
      </c>
      <c r="F773">
        <v>0</v>
      </c>
      <c r="H773">
        <v>0</v>
      </c>
      <c r="I773" t="s">
        <v>2031</v>
      </c>
      <c r="J773">
        <v>0</v>
      </c>
      <c r="K773" t="s">
        <v>2031</v>
      </c>
      <c r="L773" t="e">
        <v>#VALUE!</v>
      </c>
      <c r="M773">
        <v>0</v>
      </c>
      <c r="N773" t="s">
        <v>2031</v>
      </c>
      <c r="O773">
        <v>0</v>
      </c>
      <c r="P773" t="s">
        <v>2031</v>
      </c>
      <c r="Q773" t="e">
        <v>#VALUE!</v>
      </c>
      <c r="R773">
        <v>0</v>
      </c>
      <c r="S773" t="s">
        <v>2031</v>
      </c>
      <c r="T773">
        <v>0</v>
      </c>
      <c r="U773" t="s">
        <v>2031</v>
      </c>
      <c r="V773" t="e">
        <v>#VALUE!</v>
      </c>
      <c r="W773">
        <v>0</v>
      </c>
      <c r="X773" t="s">
        <v>2031</v>
      </c>
      <c r="Y773">
        <v>0</v>
      </c>
      <c r="Z773" t="s">
        <v>2031</v>
      </c>
      <c r="AA773" t="e">
        <v>#VALUE!</v>
      </c>
      <c r="AB773">
        <v>0</v>
      </c>
      <c r="AC773" t="s">
        <v>2031</v>
      </c>
      <c r="AD773">
        <v>0</v>
      </c>
      <c r="AE773" t="s">
        <v>2031</v>
      </c>
      <c r="AF773" t="e">
        <v>#VALUE!</v>
      </c>
      <c r="AG773">
        <v>0</v>
      </c>
      <c r="AH773" t="s">
        <v>2031</v>
      </c>
      <c r="AI773">
        <v>0</v>
      </c>
      <c r="AJ773" t="s">
        <v>2031</v>
      </c>
      <c r="AK773" t="e">
        <v>#VALUE!</v>
      </c>
      <c r="AL773">
        <v>0</v>
      </c>
      <c r="AM773" t="s">
        <v>2031</v>
      </c>
      <c r="AN773">
        <v>0</v>
      </c>
      <c r="AO773" t="s">
        <v>2031</v>
      </c>
      <c r="AP773" t="e">
        <v>#VALUE!</v>
      </c>
      <c r="AQ773">
        <v>0</v>
      </c>
      <c r="AR773" t="s">
        <v>2031</v>
      </c>
      <c r="AS773">
        <v>0</v>
      </c>
      <c r="AT773" t="s">
        <v>2031</v>
      </c>
      <c r="AU773" t="e">
        <v>#VALUE!</v>
      </c>
      <c r="AV773">
        <v>0</v>
      </c>
      <c r="AW773" t="s">
        <v>2031</v>
      </c>
      <c r="AX773">
        <v>0</v>
      </c>
      <c r="AY773" t="s">
        <v>2031</v>
      </c>
      <c r="AZ773" t="e">
        <v>#VALUE!</v>
      </c>
      <c r="BA773">
        <v>0</v>
      </c>
      <c r="BB773" t="s">
        <v>2031</v>
      </c>
      <c r="BC773">
        <v>0</v>
      </c>
      <c r="BD773" t="s">
        <v>2031</v>
      </c>
      <c r="BE773" t="e">
        <v>#VALUE!</v>
      </c>
      <c r="BF773">
        <v>0</v>
      </c>
      <c r="BG773" t="s">
        <v>2031</v>
      </c>
      <c r="BH773">
        <v>0</v>
      </c>
      <c r="BI773" t="s">
        <v>2031</v>
      </c>
      <c r="BJ773" t="e">
        <v>#VALUE!</v>
      </c>
      <c r="BK773">
        <v>0</v>
      </c>
      <c r="BL773" t="s">
        <v>2031</v>
      </c>
      <c r="BM773">
        <v>0</v>
      </c>
      <c r="BN773" t="s">
        <v>2031</v>
      </c>
      <c r="BO773">
        <v>0</v>
      </c>
      <c r="BP773">
        <v>0</v>
      </c>
      <c r="BQ773" t="s">
        <v>2031</v>
      </c>
      <c r="BR773">
        <v>0</v>
      </c>
      <c r="BS773" t="s">
        <v>2031</v>
      </c>
      <c r="BT773" t="e">
        <v>#VALUE!</v>
      </c>
      <c r="BU773">
        <v>0</v>
      </c>
      <c r="BV773" t="s">
        <v>2031</v>
      </c>
      <c r="BW773">
        <v>0</v>
      </c>
      <c r="BX773" t="s">
        <v>2031</v>
      </c>
      <c r="BY773" t="e">
        <v>#VALUE!</v>
      </c>
      <c r="BZ773">
        <v>0</v>
      </c>
      <c r="CA773" t="s">
        <v>2031</v>
      </c>
      <c r="CB773">
        <v>0</v>
      </c>
      <c r="CC773" t="s">
        <v>2031</v>
      </c>
      <c r="CD773" t="e">
        <v>#VALUE!</v>
      </c>
      <c r="CE773">
        <v>0</v>
      </c>
      <c r="CF773" t="s">
        <v>2031</v>
      </c>
      <c r="CG773">
        <v>0</v>
      </c>
      <c r="CH773" t="s">
        <v>2031</v>
      </c>
      <c r="CI773" t="e">
        <v>#VALUE!</v>
      </c>
      <c r="CJ773">
        <v>0</v>
      </c>
      <c r="CK773" t="s">
        <v>2031</v>
      </c>
      <c r="CL773">
        <v>0</v>
      </c>
      <c r="CM773" t="s">
        <v>2031</v>
      </c>
      <c r="CN773" t="e">
        <v>#VALUE!</v>
      </c>
      <c r="CO773">
        <v>0</v>
      </c>
      <c r="CP773" t="s">
        <v>2031</v>
      </c>
      <c r="CQ773">
        <v>0</v>
      </c>
      <c r="CR773" t="s">
        <v>2031</v>
      </c>
      <c r="CS773" t="e">
        <v>#VALUE!</v>
      </c>
      <c r="CT773">
        <v>0</v>
      </c>
      <c r="CU773" t="s">
        <v>2031</v>
      </c>
      <c r="CV773">
        <v>0</v>
      </c>
      <c r="CW773" t="s">
        <v>2031</v>
      </c>
      <c r="CX773" t="e">
        <v>#VALUE!</v>
      </c>
      <c r="CY773">
        <v>0</v>
      </c>
      <c r="CZ773" t="s">
        <v>2031</v>
      </c>
      <c r="DA773">
        <v>0</v>
      </c>
      <c r="DB773" t="s">
        <v>2031</v>
      </c>
      <c r="DC773" t="e">
        <v>#VALUE!</v>
      </c>
      <c r="DD773">
        <v>0</v>
      </c>
      <c r="DE773" t="s">
        <v>2031</v>
      </c>
      <c r="DF773">
        <v>0</v>
      </c>
      <c r="DG773" t="s">
        <v>2031</v>
      </c>
      <c r="DH773" t="e">
        <v>#VALUE!</v>
      </c>
      <c r="DI773">
        <v>0</v>
      </c>
      <c r="DJ773" t="s">
        <v>2031</v>
      </c>
      <c r="DK773">
        <v>0</v>
      </c>
      <c r="DL773" t="s">
        <v>2031</v>
      </c>
      <c r="DM773" t="e">
        <v>#VALUE!</v>
      </c>
      <c r="DN773">
        <v>0</v>
      </c>
      <c r="DO773" t="s">
        <v>2031</v>
      </c>
      <c r="DP773">
        <v>0</v>
      </c>
      <c r="DQ773" t="s">
        <v>2031</v>
      </c>
      <c r="DR773" t="e">
        <v>#VALUE!</v>
      </c>
      <c r="DS773">
        <v>0</v>
      </c>
      <c r="DT773" t="s">
        <v>2031</v>
      </c>
      <c r="DU773">
        <v>0</v>
      </c>
      <c r="DV773" t="s">
        <v>2031</v>
      </c>
      <c r="DW773" t="e">
        <v>#VALUE!</v>
      </c>
      <c r="DX773">
        <v>0</v>
      </c>
      <c r="DY773" t="s">
        <v>2031</v>
      </c>
      <c r="DZ773">
        <v>0</v>
      </c>
      <c r="EA773" t="s">
        <v>2031</v>
      </c>
      <c r="EB773" t="e">
        <v>#VALUE!</v>
      </c>
      <c r="EC773">
        <v>0</v>
      </c>
      <c r="ED773" t="s">
        <v>2031</v>
      </c>
      <c r="EE773">
        <v>0</v>
      </c>
      <c r="EF773" t="s">
        <v>2031</v>
      </c>
      <c r="EG773" t="e">
        <v>#VALUE!</v>
      </c>
      <c r="EH773">
        <v>0</v>
      </c>
      <c r="EI773" t="s">
        <v>2031</v>
      </c>
      <c r="EJ773">
        <v>0</v>
      </c>
      <c r="EK773" t="s">
        <v>2031</v>
      </c>
      <c r="EL773" t="e">
        <v>#VALUE!</v>
      </c>
      <c r="EM773">
        <v>0</v>
      </c>
      <c r="EN773" t="s">
        <v>2031</v>
      </c>
      <c r="EO773">
        <v>0</v>
      </c>
      <c r="EP773" t="s">
        <v>2031</v>
      </c>
      <c r="EQ773" t="e">
        <v>#VALUE!</v>
      </c>
      <c r="ER773">
        <v>0</v>
      </c>
      <c r="ES773" t="s">
        <v>2031</v>
      </c>
      <c r="ET773">
        <v>0</v>
      </c>
      <c r="EU773" t="s">
        <v>2031</v>
      </c>
      <c r="EV773" t="e">
        <v>#VALUE!</v>
      </c>
      <c r="EW773">
        <v>0</v>
      </c>
      <c r="EX773" t="s">
        <v>2031</v>
      </c>
      <c r="EY773">
        <v>0</v>
      </c>
      <c r="EZ773" t="s">
        <v>2031</v>
      </c>
      <c r="FA773" t="e">
        <v>#VALUE!</v>
      </c>
      <c r="FB773">
        <v>0</v>
      </c>
      <c r="FC773" t="s">
        <v>2031</v>
      </c>
      <c r="FD773">
        <v>0</v>
      </c>
      <c r="FE773" t="s">
        <v>2031</v>
      </c>
      <c r="FF773" t="e">
        <v>#VALUE!</v>
      </c>
      <c r="FG773">
        <v>0</v>
      </c>
      <c r="FH773" t="s">
        <v>2031</v>
      </c>
      <c r="FI773">
        <v>0</v>
      </c>
      <c r="FJ773" t="s">
        <v>2031</v>
      </c>
      <c r="FK773" t="e">
        <v>#VALUE!</v>
      </c>
      <c r="FL773">
        <v>0</v>
      </c>
      <c r="FM773" t="s">
        <v>2031</v>
      </c>
      <c r="FN773">
        <v>0</v>
      </c>
      <c r="FO773" t="s">
        <v>2031</v>
      </c>
      <c r="FP773" t="e">
        <v>#VALUE!</v>
      </c>
      <c r="FQ773">
        <v>0</v>
      </c>
      <c r="FR773" t="s">
        <v>2031</v>
      </c>
      <c r="FS773">
        <v>0</v>
      </c>
      <c r="FT773" t="s">
        <v>2031</v>
      </c>
      <c r="FU773" t="e">
        <v>#VALUE!</v>
      </c>
      <c r="FV773">
        <v>0</v>
      </c>
      <c r="FW773" t="s">
        <v>2031</v>
      </c>
      <c r="FX773">
        <v>0</v>
      </c>
      <c r="FY773" t="s">
        <v>2031</v>
      </c>
      <c r="FZ773" t="e">
        <v>#VALUE!</v>
      </c>
      <c r="GA773">
        <v>0</v>
      </c>
      <c r="GB773" t="s">
        <v>2031</v>
      </c>
      <c r="GC773">
        <v>0</v>
      </c>
      <c r="GD773" t="s">
        <v>2031</v>
      </c>
      <c r="GE773" t="e">
        <v>#VALUE!</v>
      </c>
      <c r="GF773">
        <v>0</v>
      </c>
      <c r="GG773" t="s">
        <v>2031</v>
      </c>
      <c r="GH773">
        <v>0</v>
      </c>
      <c r="GI773" t="s">
        <v>2031</v>
      </c>
      <c r="GJ773" t="e">
        <v>#VALUE!</v>
      </c>
      <c r="GK773">
        <v>0</v>
      </c>
      <c r="GL773" t="s">
        <v>2031</v>
      </c>
      <c r="GM773">
        <v>0</v>
      </c>
      <c r="GN773" t="s">
        <v>2031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5:239" x14ac:dyDescent="0.25">
      <c r="E774">
        <v>0</v>
      </c>
      <c r="F774">
        <v>0</v>
      </c>
      <c r="H774">
        <v>0</v>
      </c>
      <c r="I774" t="s">
        <v>2031</v>
      </c>
      <c r="J774">
        <v>0</v>
      </c>
      <c r="K774" t="s">
        <v>2031</v>
      </c>
      <c r="L774" t="e">
        <v>#VALUE!</v>
      </c>
      <c r="M774">
        <v>0</v>
      </c>
      <c r="N774" t="s">
        <v>2031</v>
      </c>
      <c r="O774">
        <v>0</v>
      </c>
      <c r="P774" t="s">
        <v>2031</v>
      </c>
      <c r="Q774" t="e">
        <v>#VALUE!</v>
      </c>
      <c r="R774">
        <v>0</v>
      </c>
      <c r="S774" t="s">
        <v>2031</v>
      </c>
      <c r="T774">
        <v>0</v>
      </c>
      <c r="U774" t="s">
        <v>2031</v>
      </c>
      <c r="V774" t="e">
        <v>#VALUE!</v>
      </c>
      <c r="W774">
        <v>0</v>
      </c>
      <c r="X774" t="s">
        <v>2031</v>
      </c>
      <c r="Y774">
        <v>0</v>
      </c>
      <c r="Z774" t="s">
        <v>2031</v>
      </c>
      <c r="AA774" t="e">
        <v>#VALUE!</v>
      </c>
      <c r="AB774">
        <v>0</v>
      </c>
      <c r="AC774" t="s">
        <v>2031</v>
      </c>
      <c r="AD774">
        <v>0</v>
      </c>
      <c r="AE774" t="s">
        <v>2031</v>
      </c>
      <c r="AF774" t="e">
        <v>#VALUE!</v>
      </c>
      <c r="AG774">
        <v>0</v>
      </c>
      <c r="AH774" t="s">
        <v>2031</v>
      </c>
      <c r="AI774">
        <v>0</v>
      </c>
      <c r="AJ774" t="s">
        <v>2031</v>
      </c>
      <c r="AK774" t="e">
        <v>#VALUE!</v>
      </c>
      <c r="AL774">
        <v>0</v>
      </c>
      <c r="AM774" t="s">
        <v>2031</v>
      </c>
      <c r="AN774">
        <v>0</v>
      </c>
      <c r="AO774" t="s">
        <v>2031</v>
      </c>
      <c r="AP774" t="e">
        <v>#VALUE!</v>
      </c>
      <c r="AQ774">
        <v>0</v>
      </c>
      <c r="AR774" t="s">
        <v>2031</v>
      </c>
      <c r="AS774">
        <v>0</v>
      </c>
      <c r="AT774" t="s">
        <v>2031</v>
      </c>
      <c r="AU774" t="e">
        <v>#VALUE!</v>
      </c>
      <c r="AV774">
        <v>0</v>
      </c>
      <c r="AW774" t="s">
        <v>2031</v>
      </c>
      <c r="AX774">
        <v>0</v>
      </c>
      <c r="AY774" t="s">
        <v>2031</v>
      </c>
      <c r="AZ774" t="e">
        <v>#VALUE!</v>
      </c>
      <c r="BA774">
        <v>0</v>
      </c>
      <c r="BB774" t="s">
        <v>2031</v>
      </c>
      <c r="BC774">
        <v>0</v>
      </c>
      <c r="BD774" t="s">
        <v>2031</v>
      </c>
      <c r="BE774" t="e">
        <v>#VALUE!</v>
      </c>
      <c r="BF774">
        <v>0</v>
      </c>
      <c r="BG774" t="s">
        <v>2031</v>
      </c>
      <c r="BH774">
        <v>0</v>
      </c>
      <c r="BI774" t="s">
        <v>2031</v>
      </c>
      <c r="BJ774" t="e">
        <v>#VALUE!</v>
      </c>
      <c r="BK774">
        <v>0</v>
      </c>
      <c r="BL774" t="s">
        <v>2031</v>
      </c>
      <c r="BM774">
        <v>0</v>
      </c>
      <c r="BN774" t="s">
        <v>2031</v>
      </c>
      <c r="BO774">
        <v>0</v>
      </c>
      <c r="BP774">
        <v>0</v>
      </c>
      <c r="BQ774" t="s">
        <v>2031</v>
      </c>
      <c r="BR774">
        <v>0</v>
      </c>
      <c r="BS774" t="s">
        <v>2031</v>
      </c>
      <c r="BT774" t="e">
        <v>#VALUE!</v>
      </c>
      <c r="BU774">
        <v>0</v>
      </c>
      <c r="BV774" t="s">
        <v>2031</v>
      </c>
      <c r="BW774">
        <v>0</v>
      </c>
      <c r="BX774" t="s">
        <v>2031</v>
      </c>
      <c r="BY774" t="e">
        <v>#VALUE!</v>
      </c>
      <c r="BZ774">
        <v>0</v>
      </c>
      <c r="CA774" t="s">
        <v>2031</v>
      </c>
      <c r="CB774">
        <v>0</v>
      </c>
      <c r="CC774" t="s">
        <v>2031</v>
      </c>
      <c r="CD774" t="e">
        <v>#VALUE!</v>
      </c>
      <c r="CE774">
        <v>0</v>
      </c>
      <c r="CF774" t="s">
        <v>2031</v>
      </c>
      <c r="CG774">
        <v>0</v>
      </c>
      <c r="CH774" t="s">
        <v>2031</v>
      </c>
      <c r="CI774" t="e">
        <v>#VALUE!</v>
      </c>
      <c r="CJ774">
        <v>0</v>
      </c>
      <c r="CK774" t="s">
        <v>2031</v>
      </c>
      <c r="CL774">
        <v>0</v>
      </c>
      <c r="CM774" t="s">
        <v>2031</v>
      </c>
      <c r="CN774" t="e">
        <v>#VALUE!</v>
      </c>
      <c r="CO774">
        <v>0</v>
      </c>
      <c r="CP774" t="s">
        <v>2031</v>
      </c>
      <c r="CQ774">
        <v>0</v>
      </c>
      <c r="CR774" t="s">
        <v>2031</v>
      </c>
      <c r="CS774" t="e">
        <v>#VALUE!</v>
      </c>
      <c r="CT774">
        <v>0</v>
      </c>
      <c r="CU774" t="s">
        <v>2031</v>
      </c>
      <c r="CV774">
        <v>0</v>
      </c>
      <c r="CW774" t="s">
        <v>2031</v>
      </c>
      <c r="CX774" t="e">
        <v>#VALUE!</v>
      </c>
      <c r="CY774">
        <v>0</v>
      </c>
      <c r="CZ774" t="s">
        <v>2031</v>
      </c>
      <c r="DA774">
        <v>0</v>
      </c>
      <c r="DB774" t="s">
        <v>2031</v>
      </c>
      <c r="DC774" t="e">
        <v>#VALUE!</v>
      </c>
      <c r="DD774">
        <v>0</v>
      </c>
      <c r="DE774" t="s">
        <v>2031</v>
      </c>
      <c r="DF774">
        <v>0</v>
      </c>
      <c r="DG774" t="s">
        <v>2031</v>
      </c>
      <c r="DH774" t="e">
        <v>#VALUE!</v>
      </c>
      <c r="DI774">
        <v>0</v>
      </c>
      <c r="DJ774" t="s">
        <v>2031</v>
      </c>
      <c r="DK774">
        <v>0</v>
      </c>
      <c r="DL774" t="s">
        <v>2031</v>
      </c>
      <c r="DM774" t="e">
        <v>#VALUE!</v>
      </c>
      <c r="DN774">
        <v>0</v>
      </c>
      <c r="DO774" t="s">
        <v>2031</v>
      </c>
      <c r="DP774">
        <v>0</v>
      </c>
      <c r="DQ774" t="s">
        <v>2031</v>
      </c>
      <c r="DR774" t="e">
        <v>#VALUE!</v>
      </c>
      <c r="DS774">
        <v>0</v>
      </c>
      <c r="DT774" t="s">
        <v>2031</v>
      </c>
      <c r="DU774">
        <v>0</v>
      </c>
      <c r="DV774" t="s">
        <v>2031</v>
      </c>
      <c r="DW774" t="e">
        <v>#VALUE!</v>
      </c>
      <c r="DX774">
        <v>0</v>
      </c>
      <c r="DY774" t="s">
        <v>2031</v>
      </c>
      <c r="DZ774">
        <v>0</v>
      </c>
      <c r="EA774" t="s">
        <v>2031</v>
      </c>
      <c r="EB774" t="e">
        <v>#VALUE!</v>
      </c>
      <c r="EC774">
        <v>0</v>
      </c>
      <c r="ED774" t="s">
        <v>2031</v>
      </c>
      <c r="EE774">
        <v>0</v>
      </c>
      <c r="EF774" t="s">
        <v>2031</v>
      </c>
      <c r="EG774" t="e">
        <v>#VALUE!</v>
      </c>
      <c r="EH774">
        <v>0</v>
      </c>
      <c r="EI774" t="s">
        <v>2031</v>
      </c>
      <c r="EJ774">
        <v>0</v>
      </c>
      <c r="EK774" t="s">
        <v>2031</v>
      </c>
      <c r="EL774" t="e">
        <v>#VALUE!</v>
      </c>
      <c r="EM774">
        <v>0</v>
      </c>
      <c r="EN774" t="s">
        <v>2031</v>
      </c>
      <c r="EO774">
        <v>0</v>
      </c>
      <c r="EP774" t="s">
        <v>2031</v>
      </c>
      <c r="EQ774" t="e">
        <v>#VALUE!</v>
      </c>
      <c r="ER774">
        <v>0</v>
      </c>
      <c r="ES774" t="s">
        <v>2031</v>
      </c>
      <c r="ET774">
        <v>0</v>
      </c>
      <c r="EU774" t="s">
        <v>2031</v>
      </c>
      <c r="EV774" t="e">
        <v>#VALUE!</v>
      </c>
      <c r="EW774">
        <v>0</v>
      </c>
      <c r="EX774" t="s">
        <v>2031</v>
      </c>
      <c r="EY774">
        <v>0</v>
      </c>
      <c r="EZ774" t="s">
        <v>2031</v>
      </c>
      <c r="FA774" t="e">
        <v>#VALUE!</v>
      </c>
      <c r="FB774">
        <v>0</v>
      </c>
      <c r="FC774" t="s">
        <v>2031</v>
      </c>
      <c r="FD774">
        <v>0</v>
      </c>
      <c r="FE774" t="s">
        <v>2031</v>
      </c>
      <c r="FF774" t="e">
        <v>#VALUE!</v>
      </c>
      <c r="FG774">
        <v>0</v>
      </c>
      <c r="FH774" t="s">
        <v>2031</v>
      </c>
      <c r="FI774">
        <v>0</v>
      </c>
      <c r="FJ774" t="s">
        <v>2031</v>
      </c>
      <c r="FK774" t="e">
        <v>#VALUE!</v>
      </c>
      <c r="FL774">
        <v>0</v>
      </c>
      <c r="FM774" t="s">
        <v>2031</v>
      </c>
      <c r="FN774">
        <v>0</v>
      </c>
      <c r="FO774" t="s">
        <v>2031</v>
      </c>
      <c r="FP774" t="e">
        <v>#VALUE!</v>
      </c>
      <c r="FQ774">
        <v>0</v>
      </c>
      <c r="FR774" t="s">
        <v>2031</v>
      </c>
      <c r="FS774">
        <v>0</v>
      </c>
      <c r="FT774" t="s">
        <v>2031</v>
      </c>
      <c r="FU774" t="e">
        <v>#VALUE!</v>
      </c>
      <c r="FV774">
        <v>0</v>
      </c>
      <c r="FW774" t="s">
        <v>2031</v>
      </c>
      <c r="FX774">
        <v>0</v>
      </c>
      <c r="FY774" t="s">
        <v>2031</v>
      </c>
      <c r="FZ774" t="e">
        <v>#VALUE!</v>
      </c>
      <c r="GA774">
        <v>0</v>
      </c>
      <c r="GB774" t="s">
        <v>2031</v>
      </c>
      <c r="GC774">
        <v>0</v>
      </c>
      <c r="GD774" t="s">
        <v>2031</v>
      </c>
      <c r="GE774" t="e">
        <v>#VALUE!</v>
      </c>
      <c r="GF774">
        <v>0</v>
      </c>
      <c r="GG774" t="s">
        <v>2031</v>
      </c>
      <c r="GH774">
        <v>0</v>
      </c>
      <c r="GI774" t="s">
        <v>2031</v>
      </c>
      <c r="GJ774" t="e">
        <v>#VALUE!</v>
      </c>
      <c r="GK774">
        <v>0</v>
      </c>
      <c r="GL774" t="s">
        <v>2031</v>
      </c>
      <c r="GM774">
        <v>0</v>
      </c>
      <c r="GN774" t="s">
        <v>2031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5:239" x14ac:dyDescent="0.25">
      <c r="E775">
        <v>0</v>
      </c>
      <c r="F775">
        <v>0</v>
      </c>
      <c r="H775">
        <v>0</v>
      </c>
      <c r="I775" t="s">
        <v>2031</v>
      </c>
      <c r="J775">
        <v>0</v>
      </c>
      <c r="K775" t="s">
        <v>2031</v>
      </c>
      <c r="L775" t="e">
        <v>#VALUE!</v>
      </c>
      <c r="M775">
        <v>0</v>
      </c>
      <c r="N775" t="s">
        <v>2031</v>
      </c>
      <c r="O775">
        <v>0</v>
      </c>
      <c r="P775" t="s">
        <v>2031</v>
      </c>
      <c r="Q775" t="e">
        <v>#VALUE!</v>
      </c>
      <c r="R775">
        <v>0</v>
      </c>
      <c r="S775" t="s">
        <v>2031</v>
      </c>
      <c r="T775">
        <v>0</v>
      </c>
      <c r="U775" t="s">
        <v>2031</v>
      </c>
      <c r="V775" t="e">
        <v>#VALUE!</v>
      </c>
      <c r="W775">
        <v>0</v>
      </c>
      <c r="X775" t="s">
        <v>2031</v>
      </c>
      <c r="Y775">
        <v>0</v>
      </c>
      <c r="Z775" t="s">
        <v>2031</v>
      </c>
      <c r="AA775" t="e">
        <v>#VALUE!</v>
      </c>
      <c r="AB775">
        <v>0</v>
      </c>
      <c r="AC775" t="s">
        <v>2031</v>
      </c>
      <c r="AD775">
        <v>0</v>
      </c>
      <c r="AE775" t="s">
        <v>2031</v>
      </c>
      <c r="AF775" t="e">
        <v>#VALUE!</v>
      </c>
      <c r="AG775">
        <v>0</v>
      </c>
      <c r="AH775" t="s">
        <v>2031</v>
      </c>
      <c r="AI775">
        <v>0</v>
      </c>
      <c r="AJ775" t="s">
        <v>2031</v>
      </c>
      <c r="AK775" t="e">
        <v>#VALUE!</v>
      </c>
      <c r="AL775">
        <v>0</v>
      </c>
      <c r="AM775" t="s">
        <v>2031</v>
      </c>
      <c r="AN775">
        <v>0</v>
      </c>
      <c r="AO775" t="s">
        <v>2031</v>
      </c>
      <c r="AP775" t="e">
        <v>#VALUE!</v>
      </c>
      <c r="AQ775">
        <v>0</v>
      </c>
      <c r="AR775" t="s">
        <v>2031</v>
      </c>
      <c r="AS775">
        <v>0</v>
      </c>
      <c r="AT775" t="s">
        <v>2031</v>
      </c>
      <c r="AU775" t="e">
        <v>#VALUE!</v>
      </c>
      <c r="AV775">
        <v>0</v>
      </c>
      <c r="AW775" t="s">
        <v>2031</v>
      </c>
      <c r="AX775">
        <v>0</v>
      </c>
      <c r="AY775" t="s">
        <v>2031</v>
      </c>
      <c r="AZ775" t="e">
        <v>#VALUE!</v>
      </c>
      <c r="BA775">
        <v>0</v>
      </c>
      <c r="BB775" t="s">
        <v>2031</v>
      </c>
      <c r="BC775">
        <v>0</v>
      </c>
      <c r="BD775" t="s">
        <v>2031</v>
      </c>
      <c r="BE775" t="e">
        <v>#VALUE!</v>
      </c>
      <c r="BF775">
        <v>0</v>
      </c>
      <c r="BG775" t="s">
        <v>2031</v>
      </c>
      <c r="BH775">
        <v>0</v>
      </c>
      <c r="BI775" t="s">
        <v>2031</v>
      </c>
      <c r="BJ775" t="e">
        <v>#VALUE!</v>
      </c>
      <c r="BK775">
        <v>0</v>
      </c>
      <c r="BL775" t="s">
        <v>2031</v>
      </c>
      <c r="BM775">
        <v>0</v>
      </c>
      <c r="BN775" t="s">
        <v>2031</v>
      </c>
      <c r="BO775">
        <v>0</v>
      </c>
      <c r="BP775">
        <v>0</v>
      </c>
      <c r="BQ775" t="s">
        <v>2031</v>
      </c>
      <c r="BR775">
        <v>0</v>
      </c>
      <c r="BS775" t="s">
        <v>2031</v>
      </c>
      <c r="BT775" t="e">
        <v>#VALUE!</v>
      </c>
      <c r="BU775">
        <v>0</v>
      </c>
      <c r="BV775" t="s">
        <v>2031</v>
      </c>
      <c r="BW775">
        <v>0</v>
      </c>
      <c r="BX775" t="s">
        <v>2031</v>
      </c>
      <c r="BY775" t="e">
        <v>#VALUE!</v>
      </c>
      <c r="BZ775">
        <v>0</v>
      </c>
      <c r="CA775" t="s">
        <v>2031</v>
      </c>
      <c r="CB775">
        <v>0</v>
      </c>
      <c r="CC775" t="s">
        <v>2031</v>
      </c>
      <c r="CD775" t="e">
        <v>#VALUE!</v>
      </c>
      <c r="CE775">
        <v>0</v>
      </c>
      <c r="CF775" t="s">
        <v>2031</v>
      </c>
      <c r="CG775">
        <v>0</v>
      </c>
      <c r="CH775" t="s">
        <v>2031</v>
      </c>
      <c r="CI775" t="e">
        <v>#VALUE!</v>
      </c>
      <c r="CJ775">
        <v>0</v>
      </c>
      <c r="CK775" t="s">
        <v>2031</v>
      </c>
      <c r="CL775">
        <v>0</v>
      </c>
      <c r="CM775" t="s">
        <v>2031</v>
      </c>
      <c r="CN775" t="e">
        <v>#VALUE!</v>
      </c>
      <c r="CO775">
        <v>0</v>
      </c>
      <c r="CP775" t="s">
        <v>2031</v>
      </c>
      <c r="CQ775">
        <v>0</v>
      </c>
      <c r="CR775" t="s">
        <v>2031</v>
      </c>
      <c r="CS775" t="e">
        <v>#VALUE!</v>
      </c>
      <c r="CT775">
        <v>0</v>
      </c>
      <c r="CU775" t="s">
        <v>2031</v>
      </c>
      <c r="CV775">
        <v>0</v>
      </c>
      <c r="CW775" t="s">
        <v>2031</v>
      </c>
      <c r="CX775" t="e">
        <v>#VALUE!</v>
      </c>
      <c r="CY775">
        <v>0</v>
      </c>
      <c r="CZ775" t="s">
        <v>2031</v>
      </c>
      <c r="DA775">
        <v>0</v>
      </c>
      <c r="DB775" t="s">
        <v>2031</v>
      </c>
      <c r="DC775" t="e">
        <v>#VALUE!</v>
      </c>
      <c r="DD775">
        <v>0</v>
      </c>
      <c r="DE775" t="s">
        <v>2031</v>
      </c>
      <c r="DF775">
        <v>0</v>
      </c>
      <c r="DG775" t="s">
        <v>2031</v>
      </c>
      <c r="DH775" t="e">
        <v>#VALUE!</v>
      </c>
      <c r="DI775">
        <v>0</v>
      </c>
      <c r="DJ775" t="s">
        <v>2031</v>
      </c>
      <c r="DK775">
        <v>0</v>
      </c>
      <c r="DL775" t="s">
        <v>2031</v>
      </c>
      <c r="DM775" t="e">
        <v>#VALUE!</v>
      </c>
      <c r="DN775">
        <v>0</v>
      </c>
      <c r="DO775" t="s">
        <v>2031</v>
      </c>
      <c r="DP775">
        <v>0</v>
      </c>
      <c r="DQ775" t="s">
        <v>2031</v>
      </c>
      <c r="DR775" t="e">
        <v>#VALUE!</v>
      </c>
      <c r="DS775">
        <v>0</v>
      </c>
      <c r="DT775" t="s">
        <v>2031</v>
      </c>
      <c r="DU775">
        <v>0</v>
      </c>
      <c r="DV775" t="s">
        <v>2031</v>
      </c>
      <c r="DW775" t="e">
        <v>#VALUE!</v>
      </c>
      <c r="DX775">
        <v>0</v>
      </c>
      <c r="DY775" t="s">
        <v>2031</v>
      </c>
      <c r="DZ775">
        <v>0</v>
      </c>
      <c r="EA775" t="s">
        <v>2031</v>
      </c>
      <c r="EB775" t="e">
        <v>#VALUE!</v>
      </c>
      <c r="EC775">
        <v>0</v>
      </c>
      <c r="ED775" t="s">
        <v>2031</v>
      </c>
      <c r="EE775">
        <v>0</v>
      </c>
      <c r="EF775" t="s">
        <v>2031</v>
      </c>
      <c r="EG775" t="e">
        <v>#VALUE!</v>
      </c>
      <c r="EH775">
        <v>0</v>
      </c>
      <c r="EI775" t="s">
        <v>2031</v>
      </c>
      <c r="EJ775">
        <v>0</v>
      </c>
      <c r="EK775" t="s">
        <v>2031</v>
      </c>
      <c r="EL775" t="e">
        <v>#VALUE!</v>
      </c>
      <c r="EM775">
        <v>0</v>
      </c>
      <c r="EN775" t="s">
        <v>2031</v>
      </c>
      <c r="EO775">
        <v>0</v>
      </c>
      <c r="EP775" t="s">
        <v>2031</v>
      </c>
      <c r="EQ775" t="e">
        <v>#VALUE!</v>
      </c>
      <c r="ER775">
        <v>0</v>
      </c>
      <c r="ES775" t="s">
        <v>2031</v>
      </c>
      <c r="ET775">
        <v>0</v>
      </c>
      <c r="EU775" t="s">
        <v>2031</v>
      </c>
      <c r="EV775" t="e">
        <v>#VALUE!</v>
      </c>
      <c r="EW775">
        <v>0</v>
      </c>
      <c r="EX775" t="s">
        <v>2031</v>
      </c>
      <c r="EY775">
        <v>0</v>
      </c>
      <c r="EZ775" t="s">
        <v>2031</v>
      </c>
      <c r="FA775" t="e">
        <v>#VALUE!</v>
      </c>
      <c r="FB775">
        <v>0</v>
      </c>
      <c r="FC775" t="s">
        <v>2031</v>
      </c>
      <c r="FD775">
        <v>0</v>
      </c>
      <c r="FE775" t="s">
        <v>2031</v>
      </c>
      <c r="FF775" t="e">
        <v>#VALUE!</v>
      </c>
      <c r="FG775">
        <v>0</v>
      </c>
      <c r="FH775" t="s">
        <v>2031</v>
      </c>
      <c r="FI775">
        <v>0</v>
      </c>
      <c r="FJ775" t="s">
        <v>2031</v>
      </c>
      <c r="FK775" t="e">
        <v>#VALUE!</v>
      </c>
      <c r="FL775">
        <v>0</v>
      </c>
      <c r="FM775" t="s">
        <v>2031</v>
      </c>
      <c r="FN775">
        <v>0</v>
      </c>
      <c r="FO775" t="s">
        <v>2031</v>
      </c>
      <c r="FP775" t="e">
        <v>#VALUE!</v>
      </c>
      <c r="FQ775">
        <v>0</v>
      </c>
      <c r="FR775" t="s">
        <v>2031</v>
      </c>
      <c r="FS775">
        <v>0</v>
      </c>
      <c r="FT775" t="s">
        <v>2031</v>
      </c>
      <c r="FU775" t="e">
        <v>#VALUE!</v>
      </c>
      <c r="FV775">
        <v>0</v>
      </c>
      <c r="FW775" t="s">
        <v>2031</v>
      </c>
      <c r="FX775">
        <v>0</v>
      </c>
      <c r="FY775" t="s">
        <v>2031</v>
      </c>
      <c r="FZ775" t="e">
        <v>#VALUE!</v>
      </c>
      <c r="GA775">
        <v>0</v>
      </c>
      <c r="GB775" t="s">
        <v>2031</v>
      </c>
      <c r="GC775">
        <v>0</v>
      </c>
      <c r="GD775" t="s">
        <v>2031</v>
      </c>
      <c r="GE775" t="e">
        <v>#VALUE!</v>
      </c>
      <c r="GF775">
        <v>0</v>
      </c>
      <c r="GG775" t="s">
        <v>2031</v>
      </c>
      <c r="GH775">
        <v>0</v>
      </c>
      <c r="GI775" t="s">
        <v>2031</v>
      </c>
      <c r="GJ775" t="e">
        <v>#VALUE!</v>
      </c>
      <c r="GK775">
        <v>0</v>
      </c>
      <c r="GL775" t="s">
        <v>2031</v>
      </c>
      <c r="GM775">
        <v>0</v>
      </c>
      <c r="GN775" t="s">
        <v>2031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5:239" x14ac:dyDescent="0.25">
      <c r="E776">
        <v>0</v>
      </c>
      <c r="F776">
        <v>0</v>
      </c>
      <c r="H776">
        <v>0</v>
      </c>
      <c r="I776" t="s">
        <v>2031</v>
      </c>
      <c r="J776">
        <v>0</v>
      </c>
      <c r="K776" t="s">
        <v>2031</v>
      </c>
      <c r="L776" t="e">
        <v>#VALUE!</v>
      </c>
      <c r="M776">
        <v>0</v>
      </c>
      <c r="N776" t="s">
        <v>2031</v>
      </c>
      <c r="O776">
        <v>0</v>
      </c>
      <c r="P776" t="s">
        <v>2031</v>
      </c>
      <c r="Q776" t="e">
        <v>#VALUE!</v>
      </c>
      <c r="R776">
        <v>0</v>
      </c>
      <c r="S776" t="s">
        <v>2031</v>
      </c>
      <c r="T776">
        <v>0</v>
      </c>
      <c r="U776" t="s">
        <v>2031</v>
      </c>
      <c r="V776" t="e">
        <v>#VALUE!</v>
      </c>
      <c r="W776">
        <v>0</v>
      </c>
      <c r="X776" t="s">
        <v>2031</v>
      </c>
      <c r="Y776">
        <v>0</v>
      </c>
      <c r="Z776" t="s">
        <v>2031</v>
      </c>
      <c r="AA776" t="e">
        <v>#VALUE!</v>
      </c>
      <c r="AB776">
        <v>0</v>
      </c>
      <c r="AC776" t="s">
        <v>2031</v>
      </c>
      <c r="AD776">
        <v>0</v>
      </c>
      <c r="AE776" t="s">
        <v>2031</v>
      </c>
      <c r="AF776" t="e">
        <v>#VALUE!</v>
      </c>
      <c r="AG776">
        <v>0</v>
      </c>
      <c r="AH776" t="s">
        <v>2031</v>
      </c>
      <c r="AI776">
        <v>0</v>
      </c>
      <c r="AJ776" t="s">
        <v>2031</v>
      </c>
      <c r="AK776" t="e">
        <v>#VALUE!</v>
      </c>
      <c r="AL776">
        <v>0</v>
      </c>
      <c r="AM776" t="s">
        <v>2031</v>
      </c>
      <c r="AN776">
        <v>0</v>
      </c>
      <c r="AO776" t="s">
        <v>2031</v>
      </c>
      <c r="AP776" t="e">
        <v>#VALUE!</v>
      </c>
      <c r="AQ776">
        <v>0</v>
      </c>
      <c r="AR776" t="s">
        <v>2031</v>
      </c>
      <c r="AS776">
        <v>0</v>
      </c>
      <c r="AT776" t="s">
        <v>2031</v>
      </c>
      <c r="AU776" t="e">
        <v>#VALUE!</v>
      </c>
      <c r="AV776">
        <v>0</v>
      </c>
      <c r="AW776" t="s">
        <v>2031</v>
      </c>
      <c r="AX776">
        <v>0</v>
      </c>
      <c r="AY776" t="s">
        <v>2031</v>
      </c>
      <c r="AZ776" t="e">
        <v>#VALUE!</v>
      </c>
      <c r="BA776">
        <v>0</v>
      </c>
      <c r="BB776" t="s">
        <v>2031</v>
      </c>
      <c r="BC776">
        <v>0</v>
      </c>
      <c r="BD776" t="s">
        <v>2031</v>
      </c>
      <c r="BE776" t="e">
        <v>#VALUE!</v>
      </c>
      <c r="BF776">
        <v>0</v>
      </c>
      <c r="BG776" t="s">
        <v>2031</v>
      </c>
      <c r="BH776">
        <v>0</v>
      </c>
      <c r="BI776" t="s">
        <v>2031</v>
      </c>
      <c r="BJ776" t="e">
        <v>#VALUE!</v>
      </c>
      <c r="BK776">
        <v>0</v>
      </c>
      <c r="BL776" t="s">
        <v>2031</v>
      </c>
      <c r="BM776">
        <v>0</v>
      </c>
      <c r="BN776" t="s">
        <v>2031</v>
      </c>
      <c r="BO776">
        <v>0</v>
      </c>
      <c r="BP776">
        <v>0</v>
      </c>
      <c r="BQ776" t="s">
        <v>2031</v>
      </c>
      <c r="BR776">
        <v>0</v>
      </c>
      <c r="BS776" t="s">
        <v>2031</v>
      </c>
      <c r="BT776" t="e">
        <v>#VALUE!</v>
      </c>
      <c r="BU776">
        <v>0</v>
      </c>
      <c r="BV776" t="s">
        <v>2031</v>
      </c>
      <c r="BW776">
        <v>0</v>
      </c>
      <c r="BX776" t="s">
        <v>2031</v>
      </c>
      <c r="BY776" t="e">
        <v>#VALUE!</v>
      </c>
      <c r="BZ776">
        <v>0</v>
      </c>
      <c r="CA776" t="s">
        <v>2031</v>
      </c>
      <c r="CB776">
        <v>0</v>
      </c>
      <c r="CC776" t="s">
        <v>2031</v>
      </c>
      <c r="CD776" t="e">
        <v>#VALUE!</v>
      </c>
      <c r="CE776">
        <v>0</v>
      </c>
      <c r="CF776" t="s">
        <v>2031</v>
      </c>
      <c r="CG776">
        <v>0</v>
      </c>
      <c r="CH776" t="s">
        <v>2031</v>
      </c>
      <c r="CI776" t="e">
        <v>#VALUE!</v>
      </c>
      <c r="CJ776">
        <v>0</v>
      </c>
      <c r="CK776" t="s">
        <v>2031</v>
      </c>
      <c r="CL776">
        <v>0</v>
      </c>
      <c r="CM776" t="s">
        <v>2031</v>
      </c>
      <c r="CN776" t="e">
        <v>#VALUE!</v>
      </c>
      <c r="CO776">
        <v>0</v>
      </c>
      <c r="CP776" t="s">
        <v>2031</v>
      </c>
      <c r="CQ776">
        <v>0</v>
      </c>
      <c r="CR776" t="s">
        <v>2031</v>
      </c>
      <c r="CS776" t="e">
        <v>#VALUE!</v>
      </c>
      <c r="CT776">
        <v>0</v>
      </c>
      <c r="CU776" t="s">
        <v>2031</v>
      </c>
      <c r="CV776">
        <v>0</v>
      </c>
      <c r="CW776" t="s">
        <v>2031</v>
      </c>
      <c r="CX776" t="e">
        <v>#VALUE!</v>
      </c>
      <c r="CY776">
        <v>0</v>
      </c>
      <c r="CZ776" t="s">
        <v>2031</v>
      </c>
      <c r="DA776">
        <v>0</v>
      </c>
      <c r="DB776" t="s">
        <v>2031</v>
      </c>
      <c r="DC776" t="e">
        <v>#VALUE!</v>
      </c>
      <c r="DD776">
        <v>0</v>
      </c>
      <c r="DE776" t="s">
        <v>2031</v>
      </c>
      <c r="DF776">
        <v>0</v>
      </c>
      <c r="DG776" t="s">
        <v>2031</v>
      </c>
      <c r="DH776" t="e">
        <v>#VALUE!</v>
      </c>
      <c r="DI776">
        <v>0</v>
      </c>
      <c r="DJ776" t="s">
        <v>2031</v>
      </c>
      <c r="DK776">
        <v>0</v>
      </c>
      <c r="DL776" t="s">
        <v>2031</v>
      </c>
      <c r="DM776" t="e">
        <v>#VALUE!</v>
      </c>
      <c r="DN776">
        <v>0</v>
      </c>
      <c r="DO776" t="s">
        <v>2031</v>
      </c>
      <c r="DP776">
        <v>0</v>
      </c>
      <c r="DQ776" t="s">
        <v>2031</v>
      </c>
      <c r="DR776" t="e">
        <v>#VALUE!</v>
      </c>
      <c r="DS776">
        <v>0</v>
      </c>
      <c r="DT776" t="s">
        <v>2031</v>
      </c>
      <c r="DU776">
        <v>0</v>
      </c>
      <c r="DV776" t="s">
        <v>2031</v>
      </c>
      <c r="DW776" t="e">
        <v>#VALUE!</v>
      </c>
      <c r="DX776">
        <v>0</v>
      </c>
      <c r="DY776" t="s">
        <v>2031</v>
      </c>
      <c r="DZ776">
        <v>0</v>
      </c>
      <c r="EA776" t="s">
        <v>2031</v>
      </c>
      <c r="EB776" t="e">
        <v>#VALUE!</v>
      </c>
      <c r="EC776">
        <v>0</v>
      </c>
      <c r="ED776" t="s">
        <v>2031</v>
      </c>
      <c r="EE776">
        <v>0</v>
      </c>
      <c r="EF776" t="s">
        <v>2031</v>
      </c>
      <c r="EG776" t="e">
        <v>#VALUE!</v>
      </c>
      <c r="EH776">
        <v>0</v>
      </c>
      <c r="EI776" t="s">
        <v>2031</v>
      </c>
      <c r="EJ776">
        <v>0</v>
      </c>
      <c r="EK776" t="s">
        <v>2031</v>
      </c>
      <c r="EL776" t="e">
        <v>#VALUE!</v>
      </c>
      <c r="EM776">
        <v>0</v>
      </c>
      <c r="EN776" t="s">
        <v>2031</v>
      </c>
      <c r="EO776">
        <v>0</v>
      </c>
      <c r="EP776" t="s">
        <v>2031</v>
      </c>
      <c r="EQ776" t="e">
        <v>#VALUE!</v>
      </c>
      <c r="ER776">
        <v>0</v>
      </c>
      <c r="ES776" t="s">
        <v>2031</v>
      </c>
      <c r="ET776">
        <v>0</v>
      </c>
      <c r="EU776" t="s">
        <v>2031</v>
      </c>
      <c r="EV776" t="e">
        <v>#VALUE!</v>
      </c>
      <c r="EW776">
        <v>0</v>
      </c>
      <c r="EX776" t="s">
        <v>2031</v>
      </c>
      <c r="EY776">
        <v>0</v>
      </c>
      <c r="EZ776" t="s">
        <v>2031</v>
      </c>
      <c r="FA776" t="e">
        <v>#VALUE!</v>
      </c>
      <c r="FB776">
        <v>0</v>
      </c>
      <c r="FC776" t="s">
        <v>2031</v>
      </c>
      <c r="FD776">
        <v>0</v>
      </c>
      <c r="FE776" t="s">
        <v>2031</v>
      </c>
      <c r="FF776" t="e">
        <v>#VALUE!</v>
      </c>
      <c r="FG776">
        <v>0</v>
      </c>
      <c r="FH776" t="s">
        <v>2031</v>
      </c>
      <c r="FI776">
        <v>0</v>
      </c>
      <c r="FJ776" t="s">
        <v>2031</v>
      </c>
      <c r="FK776" t="e">
        <v>#VALUE!</v>
      </c>
      <c r="FL776">
        <v>0</v>
      </c>
      <c r="FM776" t="s">
        <v>2031</v>
      </c>
      <c r="FN776">
        <v>0</v>
      </c>
      <c r="FO776" t="s">
        <v>2031</v>
      </c>
      <c r="FP776" t="e">
        <v>#VALUE!</v>
      </c>
      <c r="FQ776">
        <v>0</v>
      </c>
      <c r="FR776" t="s">
        <v>2031</v>
      </c>
      <c r="FS776">
        <v>0</v>
      </c>
      <c r="FT776" t="s">
        <v>2031</v>
      </c>
      <c r="FU776" t="e">
        <v>#VALUE!</v>
      </c>
      <c r="FV776">
        <v>0</v>
      </c>
      <c r="FW776" t="s">
        <v>2031</v>
      </c>
      <c r="FX776">
        <v>0</v>
      </c>
      <c r="FY776" t="s">
        <v>2031</v>
      </c>
      <c r="FZ776" t="e">
        <v>#VALUE!</v>
      </c>
      <c r="GA776">
        <v>0</v>
      </c>
      <c r="GB776" t="s">
        <v>2031</v>
      </c>
      <c r="GC776">
        <v>0</v>
      </c>
      <c r="GD776" t="s">
        <v>2031</v>
      </c>
      <c r="GE776" t="e">
        <v>#VALUE!</v>
      </c>
      <c r="GF776">
        <v>0</v>
      </c>
      <c r="GG776" t="s">
        <v>2031</v>
      </c>
      <c r="GH776">
        <v>0</v>
      </c>
      <c r="GI776" t="s">
        <v>2031</v>
      </c>
      <c r="GJ776" t="e">
        <v>#VALUE!</v>
      </c>
      <c r="GK776">
        <v>0</v>
      </c>
      <c r="GL776" t="s">
        <v>2031</v>
      </c>
      <c r="GM776">
        <v>0</v>
      </c>
      <c r="GN776" t="s">
        <v>2031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5:239" x14ac:dyDescent="0.25">
      <c r="E777">
        <v>0</v>
      </c>
      <c r="F777">
        <v>0</v>
      </c>
      <c r="H777">
        <v>0</v>
      </c>
      <c r="I777" t="s">
        <v>2031</v>
      </c>
      <c r="J777">
        <v>0</v>
      </c>
      <c r="K777" t="s">
        <v>2031</v>
      </c>
      <c r="L777" t="e">
        <v>#VALUE!</v>
      </c>
      <c r="M777">
        <v>0</v>
      </c>
      <c r="N777" t="s">
        <v>2031</v>
      </c>
      <c r="O777">
        <v>0</v>
      </c>
      <c r="P777" t="s">
        <v>2031</v>
      </c>
      <c r="Q777" t="e">
        <v>#VALUE!</v>
      </c>
      <c r="R777">
        <v>0</v>
      </c>
      <c r="S777" t="s">
        <v>2031</v>
      </c>
      <c r="T777">
        <v>0</v>
      </c>
      <c r="U777" t="s">
        <v>2031</v>
      </c>
      <c r="V777" t="e">
        <v>#VALUE!</v>
      </c>
      <c r="W777">
        <v>0</v>
      </c>
      <c r="X777" t="s">
        <v>2031</v>
      </c>
      <c r="Y777">
        <v>0</v>
      </c>
      <c r="Z777" t="s">
        <v>2031</v>
      </c>
      <c r="AA777" t="e">
        <v>#VALUE!</v>
      </c>
      <c r="AB777">
        <v>0</v>
      </c>
      <c r="AC777" t="s">
        <v>2031</v>
      </c>
      <c r="AD777">
        <v>0</v>
      </c>
      <c r="AE777" t="s">
        <v>2031</v>
      </c>
      <c r="AF777" t="e">
        <v>#VALUE!</v>
      </c>
      <c r="AG777">
        <v>0</v>
      </c>
      <c r="AH777" t="s">
        <v>2031</v>
      </c>
      <c r="AI777">
        <v>0</v>
      </c>
      <c r="AJ777" t="s">
        <v>2031</v>
      </c>
      <c r="AK777" t="e">
        <v>#VALUE!</v>
      </c>
      <c r="AL777">
        <v>0</v>
      </c>
      <c r="AM777" t="s">
        <v>2031</v>
      </c>
      <c r="AN777">
        <v>0</v>
      </c>
      <c r="AO777" t="s">
        <v>2031</v>
      </c>
      <c r="AP777" t="e">
        <v>#VALUE!</v>
      </c>
      <c r="AQ777">
        <v>0</v>
      </c>
      <c r="AR777" t="s">
        <v>2031</v>
      </c>
      <c r="AS777">
        <v>0</v>
      </c>
      <c r="AT777" t="s">
        <v>2031</v>
      </c>
      <c r="AU777" t="e">
        <v>#VALUE!</v>
      </c>
      <c r="AV777">
        <v>0</v>
      </c>
      <c r="AW777" t="s">
        <v>2031</v>
      </c>
      <c r="AX777">
        <v>0</v>
      </c>
      <c r="AY777" t="s">
        <v>2031</v>
      </c>
      <c r="AZ777" t="e">
        <v>#VALUE!</v>
      </c>
      <c r="BA777">
        <v>0</v>
      </c>
      <c r="BB777" t="s">
        <v>2031</v>
      </c>
      <c r="BC777">
        <v>0</v>
      </c>
      <c r="BD777" t="s">
        <v>2031</v>
      </c>
      <c r="BE777" t="e">
        <v>#VALUE!</v>
      </c>
      <c r="BF777">
        <v>0</v>
      </c>
      <c r="BG777" t="s">
        <v>2031</v>
      </c>
      <c r="BH777">
        <v>0</v>
      </c>
      <c r="BI777" t="s">
        <v>2031</v>
      </c>
      <c r="BJ777" t="e">
        <v>#VALUE!</v>
      </c>
      <c r="BK777">
        <v>0</v>
      </c>
      <c r="BL777" t="s">
        <v>2031</v>
      </c>
      <c r="BM777">
        <v>0</v>
      </c>
      <c r="BN777" t="s">
        <v>2031</v>
      </c>
      <c r="BO777">
        <v>0</v>
      </c>
      <c r="BP777">
        <v>0</v>
      </c>
      <c r="BQ777" t="s">
        <v>2031</v>
      </c>
      <c r="BR777">
        <v>0</v>
      </c>
      <c r="BS777" t="s">
        <v>2031</v>
      </c>
      <c r="BT777" t="e">
        <v>#VALUE!</v>
      </c>
      <c r="BU777">
        <v>0</v>
      </c>
      <c r="BV777" t="s">
        <v>2031</v>
      </c>
      <c r="BW777">
        <v>0</v>
      </c>
      <c r="BX777" t="s">
        <v>2031</v>
      </c>
      <c r="BY777" t="e">
        <v>#VALUE!</v>
      </c>
      <c r="BZ777">
        <v>0</v>
      </c>
      <c r="CA777" t="s">
        <v>2031</v>
      </c>
      <c r="CB777">
        <v>0</v>
      </c>
      <c r="CC777" t="s">
        <v>2031</v>
      </c>
      <c r="CD777" t="e">
        <v>#VALUE!</v>
      </c>
      <c r="CE777">
        <v>0</v>
      </c>
      <c r="CF777" t="s">
        <v>2031</v>
      </c>
      <c r="CG777">
        <v>0</v>
      </c>
      <c r="CH777" t="s">
        <v>2031</v>
      </c>
      <c r="CI777" t="e">
        <v>#VALUE!</v>
      </c>
      <c r="CJ777">
        <v>0</v>
      </c>
      <c r="CK777" t="s">
        <v>2031</v>
      </c>
      <c r="CL777">
        <v>0</v>
      </c>
      <c r="CM777" t="s">
        <v>2031</v>
      </c>
      <c r="CN777" t="e">
        <v>#VALUE!</v>
      </c>
      <c r="CO777">
        <v>0</v>
      </c>
      <c r="CP777" t="s">
        <v>2031</v>
      </c>
      <c r="CQ777">
        <v>0</v>
      </c>
      <c r="CR777" t="s">
        <v>2031</v>
      </c>
      <c r="CS777" t="e">
        <v>#VALUE!</v>
      </c>
      <c r="CT777">
        <v>0</v>
      </c>
      <c r="CU777" t="s">
        <v>2031</v>
      </c>
      <c r="CV777">
        <v>0</v>
      </c>
      <c r="CW777" t="s">
        <v>2031</v>
      </c>
      <c r="CX777" t="e">
        <v>#VALUE!</v>
      </c>
      <c r="CY777">
        <v>0</v>
      </c>
      <c r="CZ777" t="s">
        <v>2031</v>
      </c>
      <c r="DA777">
        <v>0</v>
      </c>
      <c r="DB777" t="s">
        <v>2031</v>
      </c>
      <c r="DC777" t="e">
        <v>#VALUE!</v>
      </c>
      <c r="DD777">
        <v>0</v>
      </c>
      <c r="DE777" t="s">
        <v>2031</v>
      </c>
      <c r="DF777">
        <v>0</v>
      </c>
      <c r="DG777" t="s">
        <v>2031</v>
      </c>
      <c r="DH777" t="e">
        <v>#VALUE!</v>
      </c>
      <c r="DI777">
        <v>0</v>
      </c>
      <c r="DJ777" t="s">
        <v>2031</v>
      </c>
      <c r="DK777">
        <v>0</v>
      </c>
      <c r="DL777" t="s">
        <v>2031</v>
      </c>
      <c r="DM777" t="e">
        <v>#VALUE!</v>
      </c>
      <c r="DN777">
        <v>0</v>
      </c>
      <c r="DO777" t="s">
        <v>2031</v>
      </c>
      <c r="DP777">
        <v>0</v>
      </c>
      <c r="DQ777" t="s">
        <v>2031</v>
      </c>
      <c r="DR777" t="e">
        <v>#VALUE!</v>
      </c>
      <c r="DS777">
        <v>0</v>
      </c>
      <c r="DT777" t="s">
        <v>2031</v>
      </c>
      <c r="DU777">
        <v>0</v>
      </c>
      <c r="DV777" t="s">
        <v>2031</v>
      </c>
      <c r="DW777" t="e">
        <v>#VALUE!</v>
      </c>
      <c r="DX777">
        <v>0</v>
      </c>
      <c r="DY777" t="s">
        <v>2031</v>
      </c>
      <c r="DZ777">
        <v>0</v>
      </c>
      <c r="EA777" t="s">
        <v>2031</v>
      </c>
      <c r="EB777" t="e">
        <v>#VALUE!</v>
      </c>
      <c r="EC777">
        <v>0</v>
      </c>
      <c r="ED777" t="s">
        <v>2031</v>
      </c>
      <c r="EE777">
        <v>0</v>
      </c>
      <c r="EF777" t="s">
        <v>2031</v>
      </c>
      <c r="EG777" t="e">
        <v>#VALUE!</v>
      </c>
      <c r="EH777">
        <v>0</v>
      </c>
      <c r="EI777" t="s">
        <v>2031</v>
      </c>
      <c r="EJ777">
        <v>0</v>
      </c>
      <c r="EK777" t="s">
        <v>2031</v>
      </c>
      <c r="EL777" t="e">
        <v>#VALUE!</v>
      </c>
      <c r="EM777">
        <v>0</v>
      </c>
      <c r="EN777" t="s">
        <v>2031</v>
      </c>
      <c r="EO777">
        <v>0</v>
      </c>
      <c r="EP777" t="s">
        <v>2031</v>
      </c>
      <c r="EQ777" t="e">
        <v>#VALUE!</v>
      </c>
      <c r="ER777">
        <v>0</v>
      </c>
      <c r="ES777" t="s">
        <v>2031</v>
      </c>
      <c r="ET777">
        <v>0</v>
      </c>
      <c r="EU777" t="s">
        <v>2031</v>
      </c>
      <c r="EV777" t="e">
        <v>#VALUE!</v>
      </c>
      <c r="EW777">
        <v>0</v>
      </c>
      <c r="EX777" t="s">
        <v>2031</v>
      </c>
      <c r="EY777">
        <v>0</v>
      </c>
      <c r="EZ777" t="s">
        <v>2031</v>
      </c>
      <c r="FA777" t="e">
        <v>#VALUE!</v>
      </c>
      <c r="FB777">
        <v>0</v>
      </c>
      <c r="FC777" t="s">
        <v>2031</v>
      </c>
      <c r="FD777">
        <v>0</v>
      </c>
      <c r="FE777" t="s">
        <v>2031</v>
      </c>
      <c r="FF777" t="e">
        <v>#VALUE!</v>
      </c>
      <c r="FG777">
        <v>0</v>
      </c>
      <c r="FH777" t="s">
        <v>2031</v>
      </c>
      <c r="FI777">
        <v>0</v>
      </c>
      <c r="FJ777" t="s">
        <v>2031</v>
      </c>
      <c r="FK777" t="e">
        <v>#VALUE!</v>
      </c>
      <c r="FL777">
        <v>0</v>
      </c>
      <c r="FM777" t="s">
        <v>2031</v>
      </c>
      <c r="FN777">
        <v>0</v>
      </c>
      <c r="FO777" t="s">
        <v>2031</v>
      </c>
      <c r="FP777" t="e">
        <v>#VALUE!</v>
      </c>
      <c r="FQ777">
        <v>0</v>
      </c>
      <c r="FR777" t="s">
        <v>2031</v>
      </c>
      <c r="FS777">
        <v>0</v>
      </c>
      <c r="FT777" t="s">
        <v>2031</v>
      </c>
      <c r="FU777" t="e">
        <v>#VALUE!</v>
      </c>
      <c r="FV777">
        <v>0</v>
      </c>
      <c r="FW777" t="s">
        <v>2031</v>
      </c>
      <c r="FX777">
        <v>0</v>
      </c>
      <c r="FY777" t="s">
        <v>2031</v>
      </c>
      <c r="FZ777" t="e">
        <v>#VALUE!</v>
      </c>
      <c r="GA777">
        <v>0</v>
      </c>
      <c r="GB777" t="s">
        <v>2031</v>
      </c>
      <c r="GC777">
        <v>0</v>
      </c>
      <c r="GD777" t="s">
        <v>2031</v>
      </c>
      <c r="GE777" t="e">
        <v>#VALUE!</v>
      </c>
      <c r="GF777">
        <v>0</v>
      </c>
      <c r="GG777" t="s">
        <v>2031</v>
      </c>
      <c r="GH777">
        <v>0</v>
      </c>
      <c r="GI777" t="s">
        <v>2031</v>
      </c>
      <c r="GJ777" t="e">
        <v>#VALUE!</v>
      </c>
      <c r="GK777">
        <v>0</v>
      </c>
      <c r="GL777" t="s">
        <v>2031</v>
      </c>
      <c r="GM777">
        <v>0</v>
      </c>
      <c r="GN777" t="s">
        <v>2031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5:239" x14ac:dyDescent="0.25">
      <c r="E778">
        <v>0</v>
      </c>
      <c r="F778">
        <v>0</v>
      </c>
      <c r="H778">
        <v>0</v>
      </c>
      <c r="I778" t="s">
        <v>2031</v>
      </c>
      <c r="J778">
        <v>0</v>
      </c>
      <c r="K778" t="s">
        <v>2031</v>
      </c>
      <c r="L778" t="e">
        <v>#VALUE!</v>
      </c>
      <c r="M778">
        <v>0</v>
      </c>
      <c r="N778" t="s">
        <v>2031</v>
      </c>
      <c r="O778">
        <v>0</v>
      </c>
      <c r="P778" t="s">
        <v>2031</v>
      </c>
      <c r="Q778" t="e">
        <v>#VALUE!</v>
      </c>
      <c r="R778">
        <v>0</v>
      </c>
      <c r="S778" t="s">
        <v>2031</v>
      </c>
      <c r="T778">
        <v>0</v>
      </c>
      <c r="U778" t="s">
        <v>2031</v>
      </c>
      <c r="V778" t="e">
        <v>#VALUE!</v>
      </c>
      <c r="W778">
        <v>0</v>
      </c>
      <c r="X778" t="s">
        <v>2031</v>
      </c>
      <c r="Y778">
        <v>0</v>
      </c>
      <c r="Z778" t="s">
        <v>2031</v>
      </c>
      <c r="AA778" t="e">
        <v>#VALUE!</v>
      </c>
      <c r="AB778">
        <v>0</v>
      </c>
      <c r="AC778" t="s">
        <v>2031</v>
      </c>
      <c r="AD778">
        <v>0</v>
      </c>
      <c r="AE778" t="s">
        <v>2031</v>
      </c>
      <c r="AF778" t="e">
        <v>#VALUE!</v>
      </c>
      <c r="AG778">
        <v>0</v>
      </c>
      <c r="AH778" t="s">
        <v>2031</v>
      </c>
      <c r="AI778">
        <v>0</v>
      </c>
      <c r="AJ778" t="s">
        <v>2031</v>
      </c>
      <c r="AK778" t="e">
        <v>#VALUE!</v>
      </c>
      <c r="AL778">
        <v>0</v>
      </c>
      <c r="AM778" t="s">
        <v>2031</v>
      </c>
      <c r="AN778">
        <v>0</v>
      </c>
      <c r="AO778" t="s">
        <v>2031</v>
      </c>
      <c r="AP778" t="e">
        <v>#VALUE!</v>
      </c>
      <c r="AQ778">
        <v>0</v>
      </c>
      <c r="AR778" t="s">
        <v>2031</v>
      </c>
      <c r="AS778">
        <v>0</v>
      </c>
      <c r="AT778" t="s">
        <v>2031</v>
      </c>
      <c r="AU778" t="e">
        <v>#VALUE!</v>
      </c>
      <c r="AV778">
        <v>0</v>
      </c>
      <c r="AW778" t="s">
        <v>2031</v>
      </c>
      <c r="AX778">
        <v>0</v>
      </c>
      <c r="AY778" t="s">
        <v>2031</v>
      </c>
      <c r="AZ778" t="e">
        <v>#VALUE!</v>
      </c>
      <c r="BA778">
        <v>0</v>
      </c>
      <c r="BB778" t="s">
        <v>2031</v>
      </c>
      <c r="BC778">
        <v>0</v>
      </c>
      <c r="BD778" t="s">
        <v>2031</v>
      </c>
      <c r="BE778" t="e">
        <v>#VALUE!</v>
      </c>
      <c r="BF778">
        <v>0</v>
      </c>
      <c r="BG778" t="s">
        <v>2031</v>
      </c>
      <c r="BH778">
        <v>0</v>
      </c>
      <c r="BI778" t="s">
        <v>2031</v>
      </c>
      <c r="BJ778" t="e">
        <v>#VALUE!</v>
      </c>
      <c r="BK778">
        <v>0</v>
      </c>
      <c r="BL778" t="s">
        <v>2031</v>
      </c>
      <c r="BM778">
        <v>0</v>
      </c>
      <c r="BN778" t="s">
        <v>2031</v>
      </c>
      <c r="BO778">
        <v>0</v>
      </c>
      <c r="BP778">
        <v>0</v>
      </c>
      <c r="BQ778" t="s">
        <v>2031</v>
      </c>
      <c r="BR778">
        <v>0</v>
      </c>
      <c r="BS778" t="s">
        <v>2031</v>
      </c>
      <c r="BT778" t="e">
        <v>#VALUE!</v>
      </c>
      <c r="BU778">
        <v>0</v>
      </c>
      <c r="BV778" t="s">
        <v>2031</v>
      </c>
      <c r="BW778">
        <v>0</v>
      </c>
      <c r="BX778" t="s">
        <v>2031</v>
      </c>
      <c r="BY778" t="e">
        <v>#VALUE!</v>
      </c>
      <c r="BZ778">
        <v>0</v>
      </c>
      <c r="CA778" t="s">
        <v>2031</v>
      </c>
      <c r="CB778">
        <v>0</v>
      </c>
      <c r="CC778" t="s">
        <v>2031</v>
      </c>
      <c r="CD778" t="e">
        <v>#VALUE!</v>
      </c>
      <c r="CE778">
        <v>0</v>
      </c>
      <c r="CF778" t="s">
        <v>2031</v>
      </c>
      <c r="CG778">
        <v>0</v>
      </c>
      <c r="CH778" t="s">
        <v>2031</v>
      </c>
      <c r="CI778" t="e">
        <v>#VALUE!</v>
      </c>
      <c r="CJ778">
        <v>0</v>
      </c>
      <c r="CK778" t="s">
        <v>2031</v>
      </c>
      <c r="CL778">
        <v>0</v>
      </c>
      <c r="CM778" t="s">
        <v>2031</v>
      </c>
      <c r="CN778" t="e">
        <v>#VALUE!</v>
      </c>
      <c r="CO778">
        <v>0</v>
      </c>
      <c r="CP778" t="s">
        <v>2031</v>
      </c>
      <c r="CQ778">
        <v>0</v>
      </c>
      <c r="CR778" t="s">
        <v>2031</v>
      </c>
      <c r="CS778" t="e">
        <v>#VALUE!</v>
      </c>
      <c r="CT778">
        <v>0</v>
      </c>
      <c r="CU778" t="s">
        <v>2031</v>
      </c>
      <c r="CV778">
        <v>0</v>
      </c>
      <c r="CW778" t="s">
        <v>2031</v>
      </c>
      <c r="CX778" t="e">
        <v>#VALUE!</v>
      </c>
      <c r="CY778">
        <v>0</v>
      </c>
      <c r="CZ778" t="s">
        <v>2031</v>
      </c>
      <c r="DA778">
        <v>0</v>
      </c>
      <c r="DB778" t="s">
        <v>2031</v>
      </c>
      <c r="DC778" t="e">
        <v>#VALUE!</v>
      </c>
      <c r="DD778">
        <v>0</v>
      </c>
      <c r="DE778" t="s">
        <v>2031</v>
      </c>
      <c r="DF778">
        <v>0</v>
      </c>
      <c r="DG778" t="s">
        <v>2031</v>
      </c>
      <c r="DH778" t="e">
        <v>#VALUE!</v>
      </c>
      <c r="DI778">
        <v>0</v>
      </c>
      <c r="DJ778" t="s">
        <v>2031</v>
      </c>
      <c r="DK778">
        <v>0</v>
      </c>
      <c r="DL778" t="s">
        <v>2031</v>
      </c>
      <c r="DM778" t="e">
        <v>#VALUE!</v>
      </c>
      <c r="DN778">
        <v>0</v>
      </c>
      <c r="DO778" t="s">
        <v>2031</v>
      </c>
      <c r="DP778">
        <v>0</v>
      </c>
      <c r="DQ778" t="s">
        <v>2031</v>
      </c>
      <c r="DR778" t="e">
        <v>#VALUE!</v>
      </c>
      <c r="DS778">
        <v>0</v>
      </c>
      <c r="DT778" t="s">
        <v>2031</v>
      </c>
      <c r="DU778">
        <v>0</v>
      </c>
      <c r="DV778" t="s">
        <v>2031</v>
      </c>
      <c r="DW778" t="e">
        <v>#VALUE!</v>
      </c>
      <c r="DX778">
        <v>0</v>
      </c>
      <c r="DY778" t="s">
        <v>2031</v>
      </c>
      <c r="DZ778">
        <v>0</v>
      </c>
      <c r="EA778" t="s">
        <v>2031</v>
      </c>
      <c r="EB778" t="e">
        <v>#VALUE!</v>
      </c>
      <c r="EC778">
        <v>0</v>
      </c>
      <c r="ED778" t="s">
        <v>2031</v>
      </c>
      <c r="EE778">
        <v>0</v>
      </c>
      <c r="EF778" t="s">
        <v>2031</v>
      </c>
      <c r="EG778" t="e">
        <v>#VALUE!</v>
      </c>
      <c r="EH778">
        <v>0</v>
      </c>
      <c r="EI778" t="s">
        <v>2031</v>
      </c>
      <c r="EJ778">
        <v>0</v>
      </c>
      <c r="EK778" t="s">
        <v>2031</v>
      </c>
      <c r="EL778" t="e">
        <v>#VALUE!</v>
      </c>
      <c r="EM778">
        <v>0</v>
      </c>
      <c r="EN778" t="s">
        <v>2031</v>
      </c>
      <c r="EO778">
        <v>0</v>
      </c>
      <c r="EP778" t="s">
        <v>2031</v>
      </c>
      <c r="EQ778" t="e">
        <v>#VALUE!</v>
      </c>
      <c r="ER778">
        <v>0</v>
      </c>
      <c r="ES778" t="s">
        <v>2031</v>
      </c>
      <c r="ET778">
        <v>0</v>
      </c>
      <c r="EU778" t="s">
        <v>2031</v>
      </c>
      <c r="EV778" t="e">
        <v>#VALUE!</v>
      </c>
      <c r="EW778">
        <v>0</v>
      </c>
      <c r="EX778" t="s">
        <v>2031</v>
      </c>
      <c r="EY778">
        <v>0</v>
      </c>
      <c r="EZ778" t="s">
        <v>2031</v>
      </c>
      <c r="FA778" t="e">
        <v>#VALUE!</v>
      </c>
      <c r="FB778">
        <v>0</v>
      </c>
      <c r="FC778" t="s">
        <v>2031</v>
      </c>
      <c r="FD778">
        <v>0</v>
      </c>
      <c r="FE778" t="s">
        <v>2031</v>
      </c>
      <c r="FF778" t="e">
        <v>#VALUE!</v>
      </c>
      <c r="FG778">
        <v>0</v>
      </c>
      <c r="FH778" t="s">
        <v>2031</v>
      </c>
      <c r="FI778">
        <v>0</v>
      </c>
      <c r="FJ778" t="s">
        <v>2031</v>
      </c>
      <c r="FK778" t="e">
        <v>#VALUE!</v>
      </c>
      <c r="FL778">
        <v>0</v>
      </c>
      <c r="FM778" t="s">
        <v>2031</v>
      </c>
      <c r="FN778">
        <v>0</v>
      </c>
      <c r="FO778" t="s">
        <v>2031</v>
      </c>
      <c r="FP778" t="e">
        <v>#VALUE!</v>
      </c>
      <c r="FQ778">
        <v>0</v>
      </c>
      <c r="FR778" t="s">
        <v>2031</v>
      </c>
      <c r="FS778">
        <v>0</v>
      </c>
      <c r="FT778" t="s">
        <v>2031</v>
      </c>
      <c r="FU778" t="e">
        <v>#VALUE!</v>
      </c>
      <c r="FV778">
        <v>0</v>
      </c>
      <c r="FW778" t="s">
        <v>2031</v>
      </c>
      <c r="FX778">
        <v>0</v>
      </c>
      <c r="FY778" t="s">
        <v>2031</v>
      </c>
      <c r="FZ778" t="e">
        <v>#VALUE!</v>
      </c>
      <c r="GA778">
        <v>0</v>
      </c>
      <c r="GB778" t="s">
        <v>2031</v>
      </c>
      <c r="GC778">
        <v>0</v>
      </c>
      <c r="GD778" t="s">
        <v>2031</v>
      </c>
      <c r="GE778" t="e">
        <v>#VALUE!</v>
      </c>
      <c r="GF778">
        <v>0</v>
      </c>
      <c r="GG778" t="s">
        <v>2031</v>
      </c>
      <c r="GH778">
        <v>0</v>
      </c>
      <c r="GI778" t="s">
        <v>2031</v>
      </c>
      <c r="GJ778" t="e">
        <v>#VALUE!</v>
      </c>
      <c r="GK778">
        <v>0</v>
      </c>
      <c r="GL778" t="s">
        <v>2031</v>
      </c>
      <c r="GM778">
        <v>0</v>
      </c>
      <c r="GN778" t="s">
        <v>2031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5:239" x14ac:dyDescent="0.25">
      <c r="E779">
        <v>0</v>
      </c>
      <c r="F779">
        <v>0</v>
      </c>
      <c r="H779">
        <v>0</v>
      </c>
      <c r="I779" t="s">
        <v>2031</v>
      </c>
      <c r="J779">
        <v>0</v>
      </c>
      <c r="K779" t="s">
        <v>2031</v>
      </c>
      <c r="L779" t="e">
        <v>#VALUE!</v>
      </c>
      <c r="M779">
        <v>0</v>
      </c>
      <c r="N779" t="s">
        <v>2031</v>
      </c>
      <c r="O779">
        <v>0</v>
      </c>
      <c r="P779" t="s">
        <v>2031</v>
      </c>
      <c r="Q779" t="e">
        <v>#VALUE!</v>
      </c>
      <c r="R779">
        <v>0</v>
      </c>
      <c r="S779" t="s">
        <v>2031</v>
      </c>
      <c r="T779">
        <v>0</v>
      </c>
      <c r="U779" t="s">
        <v>2031</v>
      </c>
      <c r="V779" t="e">
        <v>#VALUE!</v>
      </c>
      <c r="W779">
        <v>0</v>
      </c>
      <c r="X779" t="s">
        <v>2031</v>
      </c>
      <c r="Y779">
        <v>0</v>
      </c>
      <c r="Z779" t="s">
        <v>2031</v>
      </c>
      <c r="AA779" t="e">
        <v>#VALUE!</v>
      </c>
      <c r="AB779">
        <v>0</v>
      </c>
      <c r="AC779" t="s">
        <v>2031</v>
      </c>
      <c r="AD779">
        <v>0</v>
      </c>
      <c r="AE779" t="s">
        <v>2031</v>
      </c>
      <c r="AF779" t="e">
        <v>#VALUE!</v>
      </c>
      <c r="AG779">
        <v>0</v>
      </c>
      <c r="AH779" t="s">
        <v>2031</v>
      </c>
      <c r="AI779">
        <v>0</v>
      </c>
      <c r="AJ779" t="s">
        <v>2031</v>
      </c>
      <c r="AK779" t="e">
        <v>#VALUE!</v>
      </c>
      <c r="AL779">
        <v>0</v>
      </c>
      <c r="AM779" t="s">
        <v>2031</v>
      </c>
      <c r="AN779">
        <v>0</v>
      </c>
      <c r="AO779" t="s">
        <v>2031</v>
      </c>
      <c r="AP779" t="e">
        <v>#VALUE!</v>
      </c>
      <c r="AQ779">
        <v>0</v>
      </c>
      <c r="AR779" t="s">
        <v>2031</v>
      </c>
      <c r="AS779">
        <v>0</v>
      </c>
      <c r="AT779" t="s">
        <v>2031</v>
      </c>
      <c r="AU779" t="e">
        <v>#VALUE!</v>
      </c>
      <c r="AV779">
        <v>0</v>
      </c>
      <c r="AW779" t="s">
        <v>2031</v>
      </c>
      <c r="AX779">
        <v>0</v>
      </c>
      <c r="AY779" t="s">
        <v>2031</v>
      </c>
      <c r="AZ779" t="e">
        <v>#VALUE!</v>
      </c>
      <c r="BA779">
        <v>0</v>
      </c>
      <c r="BB779" t="s">
        <v>2031</v>
      </c>
      <c r="BC779">
        <v>0</v>
      </c>
      <c r="BD779" t="s">
        <v>2031</v>
      </c>
      <c r="BE779" t="e">
        <v>#VALUE!</v>
      </c>
      <c r="BF779">
        <v>0</v>
      </c>
      <c r="BG779" t="s">
        <v>2031</v>
      </c>
      <c r="BH779">
        <v>0</v>
      </c>
      <c r="BI779" t="s">
        <v>2031</v>
      </c>
      <c r="BJ779" t="e">
        <v>#VALUE!</v>
      </c>
      <c r="BK779">
        <v>0</v>
      </c>
      <c r="BL779" t="s">
        <v>2031</v>
      </c>
      <c r="BM779">
        <v>0</v>
      </c>
      <c r="BN779" t="s">
        <v>2031</v>
      </c>
      <c r="BO779">
        <v>0</v>
      </c>
      <c r="BP779">
        <v>0</v>
      </c>
      <c r="BQ779" t="s">
        <v>2031</v>
      </c>
      <c r="BR779">
        <v>0</v>
      </c>
      <c r="BS779" t="s">
        <v>2031</v>
      </c>
      <c r="BT779" t="e">
        <v>#VALUE!</v>
      </c>
      <c r="BU779">
        <v>0</v>
      </c>
      <c r="BV779" t="s">
        <v>2031</v>
      </c>
      <c r="BW779">
        <v>0</v>
      </c>
      <c r="BX779" t="s">
        <v>2031</v>
      </c>
      <c r="BY779" t="e">
        <v>#VALUE!</v>
      </c>
      <c r="BZ779">
        <v>0</v>
      </c>
      <c r="CA779" t="s">
        <v>2031</v>
      </c>
      <c r="CB779">
        <v>0</v>
      </c>
      <c r="CC779" t="s">
        <v>2031</v>
      </c>
      <c r="CD779" t="e">
        <v>#VALUE!</v>
      </c>
      <c r="CE779">
        <v>0</v>
      </c>
      <c r="CF779" t="s">
        <v>2031</v>
      </c>
      <c r="CG779">
        <v>0</v>
      </c>
      <c r="CH779" t="s">
        <v>2031</v>
      </c>
      <c r="CI779" t="e">
        <v>#VALUE!</v>
      </c>
      <c r="CJ779">
        <v>0</v>
      </c>
      <c r="CK779" t="s">
        <v>2031</v>
      </c>
      <c r="CL779">
        <v>0</v>
      </c>
      <c r="CM779" t="s">
        <v>2031</v>
      </c>
      <c r="CN779" t="e">
        <v>#VALUE!</v>
      </c>
      <c r="CO779">
        <v>0</v>
      </c>
      <c r="CP779" t="s">
        <v>2031</v>
      </c>
      <c r="CQ779">
        <v>0</v>
      </c>
      <c r="CR779" t="s">
        <v>2031</v>
      </c>
      <c r="CS779" t="e">
        <v>#VALUE!</v>
      </c>
      <c r="CT779">
        <v>0</v>
      </c>
      <c r="CU779" t="s">
        <v>2031</v>
      </c>
      <c r="CV779">
        <v>0</v>
      </c>
      <c r="CW779" t="s">
        <v>2031</v>
      </c>
      <c r="CX779" t="e">
        <v>#VALUE!</v>
      </c>
      <c r="CY779">
        <v>0</v>
      </c>
      <c r="CZ779" t="s">
        <v>2031</v>
      </c>
      <c r="DA779">
        <v>0</v>
      </c>
      <c r="DB779" t="s">
        <v>2031</v>
      </c>
      <c r="DC779" t="e">
        <v>#VALUE!</v>
      </c>
      <c r="DD779">
        <v>0</v>
      </c>
      <c r="DE779" t="s">
        <v>2031</v>
      </c>
      <c r="DF779">
        <v>0</v>
      </c>
      <c r="DG779" t="s">
        <v>2031</v>
      </c>
      <c r="DH779" t="e">
        <v>#VALUE!</v>
      </c>
      <c r="DI779">
        <v>0</v>
      </c>
      <c r="DJ779" t="s">
        <v>2031</v>
      </c>
      <c r="DK779">
        <v>0</v>
      </c>
      <c r="DL779" t="s">
        <v>2031</v>
      </c>
      <c r="DM779" t="e">
        <v>#VALUE!</v>
      </c>
      <c r="DN779">
        <v>0</v>
      </c>
      <c r="DO779" t="s">
        <v>2031</v>
      </c>
      <c r="DP779">
        <v>0</v>
      </c>
      <c r="DQ779" t="s">
        <v>2031</v>
      </c>
      <c r="DR779" t="e">
        <v>#VALUE!</v>
      </c>
      <c r="DS779">
        <v>0</v>
      </c>
      <c r="DT779" t="s">
        <v>2031</v>
      </c>
      <c r="DU779">
        <v>0</v>
      </c>
      <c r="DV779" t="s">
        <v>2031</v>
      </c>
      <c r="DW779" t="e">
        <v>#VALUE!</v>
      </c>
      <c r="DX779">
        <v>0</v>
      </c>
      <c r="DY779" t="s">
        <v>2031</v>
      </c>
      <c r="DZ779">
        <v>0</v>
      </c>
      <c r="EA779" t="s">
        <v>2031</v>
      </c>
      <c r="EB779" t="e">
        <v>#VALUE!</v>
      </c>
      <c r="EC779">
        <v>0</v>
      </c>
      <c r="ED779" t="s">
        <v>2031</v>
      </c>
      <c r="EE779">
        <v>0</v>
      </c>
      <c r="EF779" t="s">
        <v>2031</v>
      </c>
      <c r="EG779" t="e">
        <v>#VALUE!</v>
      </c>
      <c r="EH779">
        <v>0</v>
      </c>
      <c r="EI779" t="s">
        <v>2031</v>
      </c>
      <c r="EJ779">
        <v>0</v>
      </c>
      <c r="EK779" t="s">
        <v>2031</v>
      </c>
      <c r="EL779" t="e">
        <v>#VALUE!</v>
      </c>
      <c r="EM779">
        <v>0</v>
      </c>
      <c r="EN779" t="s">
        <v>2031</v>
      </c>
      <c r="EO779">
        <v>0</v>
      </c>
      <c r="EP779" t="s">
        <v>2031</v>
      </c>
      <c r="EQ779" t="e">
        <v>#VALUE!</v>
      </c>
      <c r="ER779">
        <v>0</v>
      </c>
      <c r="ES779" t="s">
        <v>2031</v>
      </c>
      <c r="ET779">
        <v>0</v>
      </c>
      <c r="EU779" t="s">
        <v>2031</v>
      </c>
      <c r="EV779" t="e">
        <v>#VALUE!</v>
      </c>
      <c r="EW779">
        <v>0</v>
      </c>
      <c r="EX779" t="s">
        <v>2031</v>
      </c>
      <c r="EY779">
        <v>0</v>
      </c>
      <c r="EZ779" t="s">
        <v>2031</v>
      </c>
      <c r="FA779" t="e">
        <v>#VALUE!</v>
      </c>
      <c r="FB779">
        <v>0</v>
      </c>
      <c r="FC779" t="s">
        <v>2031</v>
      </c>
      <c r="FD779">
        <v>0</v>
      </c>
      <c r="FE779" t="s">
        <v>2031</v>
      </c>
      <c r="FF779" t="e">
        <v>#VALUE!</v>
      </c>
      <c r="FG779">
        <v>0</v>
      </c>
      <c r="FH779" t="s">
        <v>2031</v>
      </c>
      <c r="FI779">
        <v>0</v>
      </c>
      <c r="FJ779" t="s">
        <v>2031</v>
      </c>
      <c r="FK779" t="e">
        <v>#VALUE!</v>
      </c>
      <c r="FL779">
        <v>0</v>
      </c>
      <c r="FM779" t="s">
        <v>2031</v>
      </c>
      <c r="FN779">
        <v>0</v>
      </c>
      <c r="FO779" t="s">
        <v>2031</v>
      </c>
      <c r="FP779" t="e">
        <v>#VALUE!</v>
      </c>
      <c r="FQ779">
        <v>0</v>
      </c>
      <c r="FR779" t="s">
        <v>2031</v>
      </c>
      <c r="FS779">
        <v>0</v>
      </c>
      <c r="FT779" t="s">
        <v>2031</v>
      </c>
      <c r="FU779" t="e">
        <v>#VALUE!</v>
      </c>
      <c r="FV779">
        <v>0</v>
      </c>
      <c r="FW779" t="s">
        <v>2031</v>
      </c>
      <c r="FX779">
        <v>0</v>
      </c>
      <c r="FY779" t="s">
        <v>2031</v>
      </c>
      <c r="FZ779" t="e">
        <v>#VALUE!</v>
      </c>
      <c r="GA779">
        <v>0</v>
      </c>
      <c r="GB779" t="s">
        <v>2031</v>
      </c>
      <c r="GC779">
        <v>0</v>
      </c>
      <c r="GD779" t="s">
        <v>2031</v>
      </c>
      <c r="GE779" t="e">
        <v>#VALUE!</v>
      </c>
      <c r="GF779">
        <v>0</v>
      </c>
      <c r="GG779" t="s">
        <v>2031</v>
      </c>
      <c r="GH779">
        <v>0</v>
      </c>
      <c r="GI779" t="s">
        <v>2031</v>
      </c>
      <c r="GJ779" t="e">
        <v>#VALUE!</v>
      </c>
      <c r="GK779">
        <v>0</v>
      </c>
      <c r="GL779" t="s">
        <v>2031</v>
      </c>
      <c r="GM779">
        <v>0</v>
      </c>
      <c r="GN779" t="s">
        <v>2031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5:239" x14ac:dyDescent="0.25">
      <c r="E780">
        <v>0</v>
      </c>
      <c r="F780">
        <v>0</v>
      </c>
      <c r="H780">
        <v>0</v>
      </c>
      <c r="I780" t="s">
        <v>2031</v>
      </c>
      <c r="J780">
        <v>0</v>
      </c>
      <c r="K780" t="s">
        <v>2031</v>
      </c>
      <c r="L780" t="e">
        <v>#VALUE!</v>
      </c>
      <c r="M780">
        <v>0</v>
      </c>
      <c r="N780" t="s">
        <v>2031</v>
      </c>
      <c r="O780">
        <v>0</v>
      </c>
      <c r="P780" t="s">
        <v>2031</v>
      </c>
      <c r="Q780" t="e">
        <v>#VALUE!</v>
      </c>
      <c r="R780">
        <v>0</v>
      </c>
      <c r="S780" t="s">
        <v>2031</v>
      </c>
      <c r="T780">
        <v>0</v>
      </c>
      <c r="U780" t="s">
        <v>2031</v>
      </c>
      <c r="V780" t="e">
        <v>#VALUE!</v>
      </c>
      <c r="W780">
        <v>0</v>
      </c>
      <c r="X780" t="s">
        <v>2031</v>
      </c>
      <c r="Y780">
        <v>0</v>
      </c>
      <c r="Z780" t="s">
        <v>2031</v>
      </c>
      <c r="AA780" t="e">
        <v>#VALUE!</v>
      </c>
      <c r="AB780">
        <v>0</v>
      </c>
      <c r="AC780" t="s">
        <v>2031</v>
      </c>
      <c r="AD780">
        <v>0</v>
      </c>
      <c r="AE780" t="s">
        <v>2031</v>
      </c>
      <c r="AF780" t="e">
        <v>#VALUE!</v>
      </c>
      <c r="AG780">
        <v>0</v>
      </c>
      <c r="AH780" t="s">
        <v>2031</v>
      </c>
      <c r="AI780">
        <v>0</v>
      </c>
      <c r="AJ780" t="s">
        <v>2031</v>
      </c>
      <c r="AK780" t="e">
        <v>#VALUE!</v>
      </c>
      <c r="AL780">
        <v>0</v>
      </c>
      <c r="AM780" t="s">
        <v>2031</v>
      </c>
      <c r="AN780">
        <v>0</v>
      </c>
      <c r="AO780" t="s">
        <v>2031</v>
      </c>
      <c r="AP780" t="e">
        <v>#VALUE!</v>
      </c>
      <c r="AQ780">
        <v>0</v>
      </c>
      <c r="AR780" t="s">
        <v>2031</v>
      </c>
      <c r="AS780">
        <v>0</v>
      </c>
      <c r="AT780" t="s">
        <v>2031</v>
      </c>
      <c r="AU780" t="e">
        <v>#VALUE!</v>
      </c>
      <c r="AV780">
        <v>0</v>
      </c>
      <c r="AW780" t="s">
        <v>2031</v>
      </c>
      <c r="AX780">
        <v>0</v>
      </c>
      <c r="AY780" t="s">
        <v>2031</v>
      </c>
      <c r="AZ780" t="e">
        <v>#VALUE!</v>
      </c>
      <c r="BA780">
        <v>0</v>
      </c>
      <c r="BB780" t="s">
        <v>2031</v>
      </c>
      <c r="BC780">
        <v>0</v>
      </c>
      <c r="BD780" t="s">
        <v>2031</v>
      </c>
      <c r="BE780" t="e">
        <v>#VALUE!</v>
      </c>
      <c r="BF780">
        <v>0</v>
      </c>
      <c r="BG780" t="s">
        <v>2031</v>
      </c>
      <c r="BH780">
        <v>0</v>
      </c>
      <c r="BI780" t="s">
        <v>2031</v>
      </c>
      <c r="BJ780" t="e">
        <v>#VALUE!</v>
      </c>
      <c r="BK780">
        <v>0</v>
      </c>
      <c r="BL780" t="s">
        <v>2031</v>
      </c>
      <c r="BM780">
        <v>0</v>
      </c>
      <c r="BN780" t="s">
        <v>2031</v>
      </c>
      <c r="BO780">
        <v>0</v>
      </c>
      <c r="BP780">
        <v>0</v>
      </c>
      <c r="BQ780" t="s">
        <v>2031</v>
      </c>
      <c r="BR780">
        <v>0</v>
      </c>
      <c r="BS780" t="s">
        <v>2031</v>
      </c>
      <c r="BT780" t="e">
        <v>#VALUE!</v>
      </c>
      <c r="BU780">
        <v>0</v>
      </c>
      <c r="BV780" t="s">
        <v>2031</v>
      </c>
      <c r="BW780">
        <v>0</v>
      </c>
      <c r="BX780" t="s">
        <v>2031</v>
      </c>
      <c r="BY780" t="e">
        <v>#VALUE!</v>
      </c>
      <c r="BZ780">
        <v>0</v>
      </c>
      <c r="CA780" t="s">
        <v>2031</v>
      </c>
      <c r="CB780">
        <v>0</v>
      </c>
      <c r="CC780" t="s">
        <v>2031</v>
      </c>
      <c r="CD780" t="e">
        <v>#VALUE!</v>
      </c>
      <c r="CE780">
        <v>0</v>
      </c>
      <c r="CF780" t="s">
        <v>2031</v>
      </c>
      <c r="CG780">
        <v>0</v>
      </c>
      <c r="CH780" t="s">
        <v>2031</v>
      </c>
      <c r="CI780" t="e">
        <v>#VALUE!</v>
      </c>
      <c r="CJ780">
        <v>0</v>
      </c>
      <c r="CK780" t="s">
        <v>2031</v>
      </c>
      <c r="CL780">
        <v>0</v>
      </c>
      <c r="CM780" t="s">
        <v>2031</v>
      </c>
      <c r="CN780" t="e">
        <v>#VALUE!</v>
      </c>
      <c r="CO780">
        <v>0</v>
      </c>
      <c r="CP780" t="s">
        <v>2031</v>
      </c>
      <c r="CQ780">
        <v>0</v>
      </c>
      <c r="CR780" t="s">
        <v>2031</v>
      </c>
      <c r="CS780" t="e">
        <v>#VALUE!</v>
      </c>
      <c r="CT780">
        <v>0</v>
      </c>
      <c r="CU780" t="s">
        <v>2031</v>
      </c>
      <c r="CV780">
        <v>0</v>
      </c>
      <c r="CW780" t="s">
        <v>2031</v>
      </c>
      <c r="CX780" t="e">
        <v>#VALUE!</v>
      </c>
      <c r="CY780">
        <v>0</v>
      </c>
      <c r="CZ780" t="s">
        <v>2031</v>
      </c>
      <c r="DA780">
        <v>0</v>
      </c>
      <c r="DB780" t="s">
        <v>2031</v>
      </c>
      <c r="DC780" t="e">
        <v>#VALUE!</v>
      </c>
      <c r="DD780">
        <v>0</v>
      </c>
      <c r="DE780" t="s">
        <v>2031</v>
      </c>
      <c r="DF780">
        <v>0</v>
      </c>
      <c r="DG780" t="s">
        <v>2031</v>
      </c>
      <c r="DH780" t="e">
        <v>#VALUE!</v>
      </c>
      <c r="DI780">
        <v>0</v>
      </c>
      <c r="DJ780" t="s">
        <v>2031</v>
      </c>
      <c r="DK780">
        <v>0</v>
      </c>
      <c r="DL780" t="s">
        <v>2031</v>
      </c>
      <c r="DM780" t="e">
        <v>#VALUE!</v>
      </c>
      <c r="DN780">
        <v>0</v>
      </c>
      <c r="DO780" t="s">
        <v>2031</v>
      </c>
      <c r="DP780">
        <v>0</v>
      </c>
      <c r="DQ780" t="s">
        <v>2031</v>
      </c>
      <c r="DR780" t="e">
        <v>#VALUE!</v>
      </c>
      <c r="DS780">
        <v>0</v>
      </c>
      <c r="DT780" t="s">
        <v>2031</v>
      </c>
      <c r="DU780">
        <v>0</v>
      </c>
      <c r="DV780" t="s">
        <v>2031</v>
      </c>
      <c r="DW780" t="e">
        <v>#VALUE!</v>
      </c>
      <c r="DX780">
        <v>0</v>
      </c>
      <c r="DY780" t="s">
        <v>2031</v>
      </c>
      <c r="DZ780">
        <v>0</v>
      </c>
      <c r="EA780" t="s">
        <v>2031</v>
      </c>
      <c r="EB780" t="e">
        <v>#VALUE!</v>
      </c>
      <c r="EC780">
        <v>0</v>
      </c>
      <c r="ED780" t="s">
        <v>2031</v>
      </c>
      <c r="EE780">
        <v>0</v>
      </c>
      <c r="EF780" t="s">
        <v>2031</v>
      </c>
      <c r="EG780" t="e">
        <v>#VALUE!</v>
      </c>
      <c r="EH780">
        <v>0</v>
      </c>
      <c r="EI780" t="s">
        <v>2031</v>
      </c>
      <c r="EJ780">
        <v>0</v>
      </c>
      <c r="EK780" t="s">
        <v>2031</v>
      </c>
      <c r="EL780" t="e">
        <v>#VALUE!</v>
      </c>
      <c r="EM780">
        <v>0</v>
      </c>
      <c r="EN780" t="s">
        <v>2031</v>
      </c>
      <c r="EO780">
        <v>0</v>
      </c>
      <c r="EP780" t="s">
        <v>2031</v>
      </c>
      <c r="EQ780" t="e">
        <v>#VALUE!</v>
      </c>
      <c r="ER780">
        <v>0</v>
      </c>
      <c r="ES780" t="s">
        <v>2031</v>
      </c>
      <c r="ET780">
        <v>0</v>
      </c>
      <c r="EU780" t="s">
        <v>2031</v>
      </c>
      <c r="EV780" t="e">
        <v>#VALUE!</v>
      </c>
      <c r="EW780">
        <v>0</v>
      </c>
      <c r="EX780" t="s">
        <v>2031</v>
      </c>
      <c r="EY780">
        <v>0</v>
      </c>
      <c r="EZ780" t="s">
        <v>2031</v>
      </c>
      <c r="FA780" t="e">
        <v>#VALUE!</v>
      </c>
      <c r="FB780">
        <v>0</v>
      </c>
      <c r="FC780" t="s">
        <v>2031</v>
      </c>
      <c r="FD780">
        <v>0</v>
      </c>
      <c r="FE780" t="s">
        <v>2031</v>
      </c>
      <c r="FF780" t="e">
        <v>#VALUE!</v>
      </c>
      <c r="FG780">
        <v>0</v>
      </c>
      <c r="FH780" t="s">
        <v>2031</v>
      </c>
      <c r="FI780">
        <v>0</v>
      </c>
      <c r="FJ780" t="s">
        <v>2031</v>
      </c>
      <c r="FK780" t="e">
        <v>#VALUE!</v>
      </c>
      <c r="FL780">
        <v>0</v>
      </c>
      <c r="FM780" t="s">
        <v>2031</v>
      </c>
      <c r="FN780">
        <v>0</v>
      </c>
      <c r="FO780" t="s">
        <v>2031</v>
      </c>
      <c r="FP780" t="e">
        <v>#VALUE!</v>
      </c>
      <c r="FQ780">
        <v>0</v>
      </c>
      <c r="FR780" t="s">
        <v>2031</v>
      </c>
      <c r="FS780">
        <v>0</v>
      </c>
      <c r="FT780" t="s">
        <v>2031</v>
      </c>
      <c r="FU780" t="e">
        <v>#VALUE!</v>
      </c>
      <c r="FV780">
        <v>0</v>
      </c>
      <c r="FW780" t="s">
        <v>2031</v>
      </c>
      <c r="FX780">
        <v>0</v>
      </c>
      <c r="FY780" t="s">
        <v>2031</v>
      </c>
      <c r="FZ780" t="e">
        <v>#VALUE!</v>
      </c>
      <c r="GA780">
        <v>0</v>
      </c>
      <c r="GB780" t="s">
        <v>2031</v>
      </c>
      <c r="GC780">
        <v>0</v>
      </c>
      <c r="GD780" t="s">
        <v>2031</v>
      </c>
      <c r="GE780" t="e">
        <v>#VALUE!</v>
      </c>
      <c r="GF780">
        <v>0</v>
      </c>
      <c r="GG780" t="s">
        <v>2031</v>
      </c>
      <c r="GH780">
        <v>0</v>
      </c>
      <c r="GI780" t="s">
        <v>2031</v>
      </c>
      <c r="GJ780" t="e">
        <v>#VALUE!</v>
      </c>
      <c r="GK780">
        <v>0</v>
      </c>
      <c r="GL780" t="s">
        <v>2031</v>
      </c>
      <c r="GM780">
        <v>0</v>
      </c>
      <c r="GN780" t="s">
        <v>2031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5:239" x14ac:dyDescent="0.25">
      <c r="E781">
        <v>0</v>
      </c>
      <c r="F781">
        <v>0</v>
      </c>
      <c r="H781">
        <v>0</v>
      </c>
      <c r="I781" t="s">
        <v>2031</v>
      </c>
      <c r="J781">
        <v>0</v>
      </c>
      <c r="K781" t="s">
        <v>2031</v>
      </c>
      <c r="L781" t="e">
        <v>#VALUE!</v>
      </c>
      <c r="M781">
        <v>0</v>
      </c>
      <c r="N781" t="s">
        <v>2031</v>
      </c>
      <c r="O781">
        <v>0</v>
      </c>
      <c r="P781" t="s">
        <v>2031</v>
      </c>
      <c r="Q781" t="e">
        <v>#VALUE!</v>
      </c>
      <c r="R781">
        <v>0</v>
      </c>
      <c r="S781" t="s">
        <v>2031</v>
      </c>
      <c r="T781">
        <v>0</v>
      </c>
      <c r="U781" t="s">
        <v>2031</v>
      </c>
      <c r="V781" t="e">
        <v>#VALUE!</v>
      </c>
      <c r="W781">
        <v>0</v>
      </c>
      <c r="X781" t="s">
        <v>2031</v>
      </c>
      <c r="Y781">
        <v>0</v>
      </c>
      <c r="Z781" t="s">
        <v>2031</v>
      </c>
      <c r="AA781" t="e">
        <v>#VALUE!</v>
      </c>
      <c r="AB781">
        <v>0</v>
      </c>
      <c r="AC781" t="s">
        <v>2031</v>
      </c>
      <c r="AD781">
        <v>0</v>
      </c>
      <c r="AE781" t="s">
        <v>2031</v>
      </c>
      <c r="AF781" t="e">
        <v>#VALUE!</v>
      </c>
      <c r="AG781">
        <v>0</v>
      </c>
      <c r="AH781" t="s">
        <v>2031</v>
      </c>
      <c r="AI781">
        <v>0</v>
      </c>
      <c r="AJ781" t="s">
        <v>2031</v>
      </c>
      <c r="AK781" t="e">
        <v>#VALUE!</v>
      </c>
      <c r="AL781">
        <v>0</v>
      </c>
      <c r="AM781" t="s">
        <v>2031</v>
      </c>
      <c r="AN781">
        <v>0</v>
      </c>
      <c r="AO781" t="s">
        <v>2031</v>
      </c>
      <c r="AP781" t="e">
        <v>#VALUE!</v>
      </c>
      <c r="AQ781">
        <v>0</v>
      </c>
      <c r="AR781" t="s">
        <v>2031</v>
      </c>
      <c r="AS781">
        <v>0</v>
      </c>
      <c r="AT781" t="s">
        <v>2031</v>
      </c>
      <c r="AU781" t="e">
        <v>#VALUE!</v>
      </c>
      <c r="AV781">
        <v>0</v>
      </c>
      <c r="AW781" t="s">
        <v>2031</v>
      </c>
      <c r="AX781">
        <v>0</v>
      </c>
      <c r="AY781" t="s">
        <v>2031</v>
      </c>
      <c r="AZ781" t="e">
        <v>#VALUE!</v>
      </c>
      <c r="BA781">
        <v>0</v>
      </c>
      <c r="BB781" t="s">
        <v>2031</v>
      </c>
      <c r="BC781">
        <v>0</v>
      </c>
      <c r="BD781" t="s">
        <v>2031</v>
      </c>
      <c r="BE781" t="e">
        <v>#VALUE!</v>
      </c>
      <c r="BF781">
        <v>0</v>
      </c>
      <c r="BG781" t="s">
        <v>2031</v>
      </c>
      <c r="BH781">
        <v>0</v>
      </c>
      <c r="BI781" t="s">
        <v>2031</v>
      </c>
      <c r="BJ781" t="e">
        <v>#VALUE!</v>
      </c>
      <c r="BK781">
        <v>0</v>
      </c>
      <c r="BL781" t="s">
        <v>2031</v>
      </c>
      <c r="BM781">
        <v>0</v>
      </c>
      <c r="BN781" t="s">
        <v>2031</v>
      </c>
      <c r="BO781">
        <v>0</v>
      </c>
      <c r="BP781">
        <v>0</v>
      </c>
      <c r="BQ781" t="s">
        <v>2031</v>
      </c>
      <c r="BR781">
        <v>0</v>
      </c>
      <c r="BS781" t="s">
        <v>2031</v>
      </c>
      <c r="BT781" t="e">
        <v>#VALUE!</v>
      </c>
      <c r="BU781">
        <v>0</v>
      </c>
      <c r="BV781" t="s">
        <v>2031</v>
      </c>
      <c r="BW781">
        <v>0</v>
      </c>
      <c r="BX781" t="s">
        <v>2031</v>
      </c>
      <c r="BY781" t="e">
        <v>#VALUE!</v>
      </c>
      <c r="BZ781">
        <v>0</v>
      </c>
      <c r="CA781" t="s">
        <v>2031</v>
      </c>
      <c r="CB781">
        <v>0</v>
      </c>
      <c r="CC781" t="s">
        <v>2031</v>
      </c>
      <c r="CD781" t="e">
        <v>#VALUE!</v>
      </c>
      <c r="CE781">
        <v>0</v>
      </c>
      <c r="CF781" t="s">
        <v>2031</v>
      </c>
      <c r="CG781">
        <v>0</v>
      </c>
      <c r="CH781" t="s">
        <v>2031</v>
      </c>
      <c r="CI781" t="e">
        <v>#VALUE!</v>
      </c>
      <c r="CJ781">
        <v>0</v>
      </c>
      <c r="CK781" t="s">
        <v>2031</v>
      </c>
      <c r="CL781">
        <v>0</v>
      </c>
      <c r="CM781" t="s">
        <v>2031</v>
      </c>
      <c r="CN781" t="e">
        <v>#VALUE!</v>
      </c>
      <c r="CO781">
        <v>0</v>
      </c>
      <c r="CP781" t="s">
        <v>2031</v>
      </c>
      <c r="CQ781">
        <v>0</v>
      </c>
      <c r="CR781" t="s">
        <v>2031</v>
      </c>
      <c r="CS781" t="e">
        <v>#VALUE!</v>
      </c>
      <c r="CT781">
        <v>0</v>
      </c>
      <c r="CU781" t="s">
        <v>2031</v>
      </c>
      <c r="CV781">
        <v>0</v>
      </c>
      <c r="CW781" t="s">
        <v>2031</v>
      </c>
      <c r="CX781" t="e">
        <v>#VALUE!</v>
      </c>
      <c r="CY781">
        <v>0</v>
      </c>
      <c r="CZ781" t="s">
        <v>2031</v>
      </c>
      <c r="DA781">
        <v>0</v>
      </c>
      <c r="DB781" t="s">
        <v>2031</v>
      </c>
      <c r="DC781" t="e">
        <v>#VALUE!</v>
      </c>
      <c r="DD781">
        <v>0</v>
      </c>
      <c r="DE781" t="s">
        <v>2031</v>
      </c>
      <c r="DF781">
        <v>0</v>
      </c>
      <c r="DG781" t="s">
        <v>2031</v>
      </c>
      <c r="DH781" t="e">
        <v>#VALUE!</v>
      </c>
      <c r="DI781">
        <v>0</v>
      </c>
      <c r="DJ781" t="s">
        <v>2031</v>
      </c>
      <c r="DK781">
        <v>0</v>
      </c>
      <c r="DL781" t="s">
        <v>2031</v>
      </c>
      <c r="DM781" t="e">
        <v>#VALUE!</v>
      </c>
      <c r="DN781">
        <v>0</v>
      </c>
      <c r="DO781" t="s">
        <v>2031</v>
      </c>
      <c r="DP781">
        <v>0</v>
      </c>
      <c r="DQ781" t="s">
        <v>2031</v>
      </c>
      <c r="DR781" t="e">
        <v>#VALUE!</v>
      </c>
      <c r="DS781">
        <v>0</v>
      </c>
      <c r="DT781" t="s">
        <v>2031</v>
      </c>
      <c r="DU781">
        <v>0</v>
      </c>
      <c r="DV781" t="s">
        <v>2031</v>
      </c>
      <c r="DW781" t="e">
        <v>#VALUE!</v>
      </c>
      <c r="DX781">
        <v>0</v>
      </c>
      <c r="DY781" t="s">
        <v>2031</v>
      </c>
      <c r="DZ781">
        <v>0</v>
      </c>
      <c r="EA781" t="s">
        <v>2031</v>
      </c>
      <c r="EB781" t="e">
        <v>#VALUE!</v>
      </c>
      <c r="EC781">
        <v>0</v>
      </c>
      <c r="ED781" t="s">
        <v>2031</v>
      </c>
      <c r="EE781">
        <v>0</v>
      </c>
      <c r="EF781" t="s">
        <v>2031</v>
      </c>
      <c r="EG781" t="e">
        <v>#VALUE!</v>
      </c>
      <c r="EH781">
        <v>0</v>
      </c>
      <c r="EI781" t="s">
        <v>2031</v>
      </c>
      <c r="EJ781">
        <v>0</v>
      </c>
      <c r="EK781" t="s">
        <v>2031</v>
      </c>
      <c r="EL781" t="e">
        <v>#VALUE!</v>
      </c>
      <c r="EM781">
        <v>0</v>
      </c>
      <c r="EN781" t="s">
        <v>2031</v>
      </c>
      <c r="EO781">
        <v>0</v>
      </c>
      <c r="EP781" t="s">
        <v>2031</v>
      </c>
      <c r="EQ781" t="e">
        <v>#VALUE!</v>
      </c>
      <c r="ER781">
        <v>0</v>
      </c>
      <c r="ES781" t="s">
        <v>2031</v>
      </c>
      <c r="ET781">
        <v>0</v>
      </c>
      <c r="EU781" t="s">
        <v>2031</v>
      </c>
      <c r="EV781" t="e">
        <v>#VALUE!</v>
      </c>
      <c r="EW781">
        <v>0</v>
      </c>
      <c r="EX781" t="s">
        <v>2031</v>
      </c>
      <c r="EY781">
        <v>0</v>
      </c>
      <c r="EZ781" t="s">
        <v>2031</v>
      </c>
      <c r="FA781" t="e">
        <v>#VALUE!</v>
      </c>
      <c r="FB781">
        <v>0</v>
      </c>
      <c r="FC781" t="s">
        <v>2031</v>
      </c>
      <c r="FD781">
        <v>0</v>
      </c>
      <c r="FE781" t="s">
        <v>2031</v>
      </c>
      <c r="FF781" t="e">
        <v>#VALUE!</v>
      </c>
      <c r="FG781">
        <v>0</v>
      </c>
      <c r="FH781" t="s">
        <v>2031</v>
      </c>
      <c r="FI781">
        <v>0</v>
      </c>
      <c r="FJ781" t="s">
        <v>2031</v>
      </c>
      <c r="FK781" t="e">
        <v>#VALUE!</v>
      </c>
      <c r="FL781">
        <v>0</v>
      </c>
      <c r="FM781" t="s">
        <v>2031</v>
      </c>
      <c r="FN781">
        <v>0</v>
      </c>
      <c r="FO781" t="s">
        <v>2031</v>
      </c>
      <c r="FP781" t="e">
        <v>#VALUE!</v>
      </c>
      <c r="FQ781">
        <v>0</v>
      </c>
      <c r="FR781" t="s">
        <v>2031</v>
      </c>
      <c r="FS781">
        <v>0</v>
      </c>
      <c r="FT781" t="s">
        <v>2031</v>
      </c>
      <c r="FU781" t="e">
        <v>#VALUE!</v>
      </c>
      <c r="FV781">
        <v>0</v>
      </c>
      <c r="FW781" t="s">
        <v>2031</v>
      </c>
      <c r="FX781">
        <v>0</v>
      </c>
      <c r="FY781" t="s">
        <v>2031</v>
      </c>
      <c r="FZ781" t="e">
        <v>#VALUE!</v>
      </c>
      <c r="GA781">
        <v>0</v>
      </c>
      <c r="GB781" t="s">
        <v>2031</v>
      </c>
      <c r="GC781">
        <v>0</v>
      </c>
      <c r="GD781" t="s">
        <v>2031</v>
      </c>
      <c r="GE781" t="e">
        <v>#VALUE!</v>
      </c>
      <c r="GF781">
        <v>0</v>
      </c>
      <c r="GG781" t="s">
        <v>2031</v>
      </c>
      <c r="GH781">
        <v>0</v>
      </c>
      <c r="GI781" t="s">
        <v>2031</v>
      </c>
      <c r="GJ781" t="e">
        <v>#VALUE!</v>
      </c>
      <c r="GK781">
        <v>0</v>
      </c>
      <c r="GL781" t="s">
        <v>2031</v>
      </c>
      <c r="GM781">
        <v>0</v>
      </c>
      <c r="GN781" t="s">
        <v>2031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5:239" x14ac:dyDescent="0.25">
      <c r="E782">
        <v>0</v>
      </c>
      <c r="F782">
        <v>0</v>
      </c>
      <c r="H782">
        <v>0</v>
      </c>
      <c r="I782" t="s">
        <v>2031</v>
      </c>
      <c r="J782">
        <v>0</v>
      </c>
      <c r="K782" t="s">
        <v>2031</v>
      </c>
      <c r="L782" t="e">
        <v>#VALUE!</v>
      </c>
      <c r="M782">
        <v>0</v>
      </c>
      <c r="N782" t="s">
        <v>2031</v>
      </c>
      <c r="O782">
        <v>0</v>
      </c>
      <c r="P782" t="s">
        <v>2031</v>
      </c>
      <c r="Q782" t="e">
        <v>#VALUE!</v>
      </c>
      <c r="R782">
        <v>0</v>
      </c>
      <c r="S782" t="s">
        <v>2031</v>
      </c>
      <c r="T782">
        <v>0</v>
      </c>
      <c r="U782" t="s">
        <v>2031</v>
      </c>
      <c r="V782" t="e">
        <v>#VALUE!</v>
      </c>
      <c r="W782">
        <v>0</v>
      </c>
      <c r="X782" t="s">
        <v>2031</v>
      </c>
      <c r="Y782">
        <v>0</v>
      </c>
      <c r="Z782" t="s">
        <v>2031</v>
      </c>
      <c r="AA782" t="e">
        <v>#VALUE!</v>
      </c>
      <c r="AB782">
        <v>0</v>
      </c>
      <c r="AC782" t="s">
        <v>2031</v>
      </c>
      <c r="AD782">
        <v>0</v>
      </c>
      <c r="AE782" t="s">
        <v>2031</v>
      </c>
      <c r="AF782" t="e">
        <v>#VALUE!</v>
      </c>
      <c r="AG782">
        <v>0</v>
      </c>
      <c r="AH782" t="s">
        <v>2031</v>
      </c>
      <c r="AI782">
        <v>0</v>
      </c>
      <c r="AJ782" t="s">
        <v>2031</v>
      </c>
      <c r="AK782" t="e">
        <v>#VALUE!</v>
      </c>
      <c r="AL782">
        <v>0</v>
      </c>
      <c r="AM782" t="s">
        <v>2031</v>
      </c>
      <c r="AN782">
        <v>0</v>
      </c>
      <c r="AO782" t="s">
        <v>2031</v>
      </c>
      <c r="AP782" t="e">
        <v>#VALUE!</v>
      </c>
      <c r="AQ782">
        <v>0</v>
      </c>
      <c r="AR782" t="s">
        <v>2031</v>
      </c>
      <c r="AS782">
        <v>0</v>
      </c>
      <c r="AT782" t="s">
        <v>2031</v>
      </c>
      <c r="AU782" t="e">
        <v>#VALUE!</v>
      </c>
      <c r="AV782">
        <v>0</v>
      </c>
      <c r="AW782" t="s">
        <v>2031</v>
      </c>
      <c r="AX782">
        <v>0</v>
      </c>
      <c r="AY782" t="s">
        <v>2031</v>
      </c>
      <c r="AZ782" t="e">
        <v>#VALUE!</v>
      </c>
      <c r="BA782">
        <v>0</v>
      </c>
      <c r="BB782" t="s">
        <v>2031</v>
      </c>
      <c r="BC782">
        <v>0</v>
      </c>
      <c r="BD782" t="s">
        <v>2031</v>
      </c>
      <c r="BE782" t="e">
        <v>#VALUE!</v>
      </c>
      <c r="BF782">
        <v>0</v>
      </c>
      <c r="BG782" t="s">
        <v>2031</v>
      </c>
      <c r="BH782">
        <v>0</v>
      </c>
      <c r="BI782" t="s">
        <v>2031</v>
      </c>
      <c r="BJ782" t="e">
        <v>#VALUE!</v>
      </c>
      <c r="BK782">
        <v>0</v>
      </c>
      <c r="BL782" t="s">
        <v>2031</v>
      </c>
      <c r="BM782">
        <v>0</v>
      </c>
      <c r="BN782" t="s">
        <v>2031</v>
      </c>
      <c r="BO782">
        <v>0</v>
      </c>
      <c r="BP782">
        <v>0</v>
      </c>
      <c r="BQ782" t="s">
        <v>2031</v>
      </c>
      <c r="BR782">
        <v>0</v>
      </c>
      <c r="BS782" t="s">
        <v>2031</v>
      </c>
      <c r="BT782" t="e">
        <v>#VALUE!</v>
      </c>
      <c r="BU782">
        <v>0</v>
      </c>
      <c r="BV782" t="s">
        <v>2031</v>
      </c>
      <c r="BW782">
        <v>0</v>
      </c>
      <c r="BX782" t="s">
        <v>2031</v>
      </c>
      <c r="BY782" t="e">
        <v>#VALUE!</v>
      </c>
      <c r="BZ782">
        <v>0</v>
      </c>
      <c r="CA782" t="s">
        <v>2031</v>
      </c>
      <c r="CB782">
        <v>0</v>
      </c>
      <c r="CC782" t="s">
        <v>2031</v>
      </c>
      <c r="CD782" t="e">
        <v>#VALUE!</v>
      </c>
      <c r="CE782">
        <v>0</v>
      </c>
      <c r="CF782" t="s">
        <v>2031</v>
      </c>
      <c r="CG782">
        <v>0</v>
      </c>
      <c r="CH782" t="s">
        <v>2031</v>
      </c>
      <c r="CI782" t="e">
        <v>#VALUE!</v>
      </c>
      <c r="CJ782">
        <v>0</v>
      </c>
      <c r="CK782" t="s">
        <v>2031</v>
      </c>
      <c r="CL782">
        <v>0</v>
      </c>
      <c r="CM782" t="s">
        <v>2031</v>
      </c>
      <c r="CN782" t="e">
        <v>#VALUE!</v>
      </c>
      <c r="CO782">
        <v>0</v>
      </c>
      <c r="CP782" t="s">
        <v>2031</v>
      </c>
      <c r="CQ782">
        <v>0</v>
      </c>
      <c r="CR782" t="s">
        <v>2031</v>
      </c>
      <c r="CS782" t="e">
        <v>#VALUE!</v>
      </c>
      <c r="CT782">
        <v>0</v>
      </c>
      <c r="CU782" t="s">
        <v>2031</v>
      </c>
      <c r="CV782">
        <v>0</v>
      </c>
      <c r="CW782" t="s">
        <v>2031</v>
      </c>
      <c r="CX782" t="e">
        <v>#VALUE!</v>
      </c>
      <c r="CY782">
        <v>0</v>
      </c>
      <c r="CZ782" t="s">
        <v>2031</v>
      </c>
      <c r="DA782">
        <v>0</v>
      </c>
      <c r="DB782" t="s">
        <v>2031</v>
      </c>
      <c r="DC782" t="e">
        <v>#VALUE!</v>
      </c>
      <c r="DD782">
        <v>0</v>
      </c>
      <c r="DE782" t="s">
        <v>2031</v>
      </c>
      <c r="DF782">
        <v>0</v>
      </c>
      <c r="DG782" t="s">
        <v>2031</v>
      </c>
      <c r="DH782" t="e">
        <v>#VALUE!</v>
      </c>
      <c r="DI782">
        <v>0</v>
      </c>
      <c r="DJ782" t="s">
        <v>2031</v>
      </c>
      <c r="DK782">
        <v>0</v>
      </c>
      <c r="DL782" t="s">
        <v>2031</v>
      </c>
      <c r="DM782" t="e">
        <v>#VALUE!</v>
      </c>
      <c r="DN782">
        <v>0</v>
      </c>
      <c r="DO782" t="s">
        <v>2031</v>
      </c>
      <c r="DP782">
        <v>0</v>
      </c>
      <c r="DQ782" t="s">
        <v>2031</v>
      </c>
      <c r="DR782" t="e">
        <v>#VALUE!</v>
      </c>
      <c r="DS782">
        <v>0</v>
      </c>
      <c r="DT782" t="s">
        <v>2031</v>
      </c>
      <c r="DU782">
        <v>0</v>
      </c>
      <c r="DV782" t="s">
        <v>2031</v>
      </c>
      <c r="DW782" t="e">
        <v>#VALUE!</v>
      </c>
      <c r="DX782">
        <v>0</v>
      </c>
      <c r="DY782" t="s">
        <v>2031</v>
      </c>
      <c r="DZ782">
        <v>0</v>
      </c>
      <c r="EA782" t="s">
        <v>2031</v>
      </c>
      <c r="EB782" t="e">
        <v>#VALUE!</v>
      </c>
      <c r="EC782">
        <v>0</v>
      </c>
      <c r="ED782" t="s">
        <v>2031</v>
      </c>
      <c r="EE782">
        <v>0</v>
      </c>
      <c r="EF782" t="s">
        <v>2031</v>
      </c>
      <c r="EG782" t="e">
        <v>#VALUE!</v>
      </c>
      <c r="EH782">
        <v>0</v>
      </c>
      <c r="EI782" t="s">
        <v>2031</v>
      </c>
      <c r="EJ782">
        <v>0</v>
      </c>
      <c r="EK782" t="s">
        <v>2031</v>
      </c>
      <c r="EL782" t="e">
        <v>#VALUE!</v>
      </c>
      <c r="EM782">
        <v>0</v>
      </c>
      <c r="EN782" t="s">
        <v>2031</v>
      </c>
      <c r="EO782">
        <v>0</v>
      </c>
      <c r="EP782" t="s">
        <v>2031</v>
      </c>
      <c r="EQ782" t="e">
        <v>#VALUE!</v>
      </c>
      <c r="ER782">
        <v>0</v>
      </c>
      <c r="ES782" t="s">
        <v>2031</v>
      </c>
      <c r="ET782">
        <v>0</v>
      </c>
      <c r="EU782" t="s">
        <v>2031</v>
      </c>
      <c r="EV782" t="e">
        <v>#VALUE!</v>
      </c>
      <c r="EW782">
        <v>0</v>
      </c>
      <c r="EX782" t="s">
        <v>2031</v>
      </c>
      <c r="EY782">
        <v>0</v>
      </c>
      <c r="EZ782" t="s">
        <v>2031</v>
      </c>
      <c r="FA782" t="e">
        <v>#VALUE!</v>
      </c>
      <c r="FB782">
        <v>0</v>
      </c>
      <c r="FC782" t="s">
        <v>2031</v>
      </c>
      <c r="FD782">
        <v>0</v>
      </c>
      <c r="FE782" t="s">
        <v>2031</v>
      </c>
      <c r="FF782" t="e">
        <v>#VALUE!</v>
      </c>
      <c r="FG782">
        <v>0</v>
      </c>
      <c r="FH782" t="s">
        <v>2031</v>
      </c>
      <c r="FI782">
        <v>0</v>
      </c>
      <c r="FJ782" t="s">
        <v>2031</v>
      </c>
      <c r="FK782" t="e">
        <v>#VALUE!</v>
      </c>
      <c r="FL782">
        <v>0</v>
      </c>
      <c r="FM782" t="s">
        <v>2031</v>
      </c>
      <c r="FN782">
        <v>0</v>
      </c>
      <c r="FO782" t="s">
        <v>2031</v>
      </c>
      <c r="FP782" t="e">
        <v>#VALUE!</v>
      </c>
      <c r="FQ782">
        <v>0</v>
      </c>
      <c r="FR782" t="s">
        <v>2031</v>
      </c>
      <c r="FS782">
        <v>0</v>
      </c>
      <c r="FT782" t="s">
        <v>2031</v>
      </c>
      <c r="FU782" t="e">
        <v>#VALUE!</v>
      </c>
      <c r="FV782">
        <v>0</v>
      </c>
      <c r="FW782" t="s">
        <v>2031</v>
      </c>
      <c r="FX782">
        <v>0</v>
      </c>
      <c r="FY782" t="s">
        <v>2031</v>
      </c>
      <c r="FZ782" t="e">
        <v>#VALUE!</v>
      </c>
      <c r="GA782">
        <v>0</v>
      </c>
      <c r="GB782" t="s">
        <v>2031</v>
      </c>
      <c r="GC782">
        <v>0</v>
      </c>
      <c r="GD782" t="s">
        <v>2031</v>
      </c>
      <c r="GE782" t="e">
        <v>#VALUE!</v>
      </c>
      <c r="GF782">
        <v>0</v>
      </c>
      <c r="GG782" t="s">
        <v>2031</v>
      </c>
      <c r="GH782">
        <v>0</v>
      </c>
      <c r="GI782" t="s">
        <v>2031</v>
      </c>
      <c r="GJ782" t="e">
        <v>#VALUE!</v>
      </c>
      <c r="GK782">
        <v>0</v>
      </c>
      <c r="GL782" t="s">
        <v>2031</v>
      </c>
      <c r="GM782">
        <v>0</v>
      </c>
      <c r="GN782" t="s">
        <v>2031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5:239" x14ac:dyDescent="0.25">
      <c r="E783">
        <v>0</v>
      </c>
      <c r="F783">
        <v>0</v>
      </c>
      <c r="H783">
        <v>0</v>
      </c>
      <c r="I783" t="s">
        <v>2031</v>
      </c>
      <c r="J783">
        <v>0</v>
      </c>
      <c r="K783" t="s">
        <v>2031</v>
      </c>
      <c r="L783" t="e">
        <v>#VALUE!</v>
      </c>
      <c r="M783">
        <v>0</v>
      </c>
      <c r="N783" t="s">
        <v>2031</v>
      </c>
      <c r="O783">
        <v>0</v>
      </c>
      <c r="P783" t="s">
        <v>2031</v>
      </c>
      <c r="Q783" t="e">
        <v>#VALUE!</v>
      </c>
      <c r="R783">
        <v>0</v>
      </c>
      <c r="S783" t="s">
        <v>2031</v>
      </c>
      <c r="T783">
        <v>0</v>
      </c>
      <c r="U783" t="s">
        <v>2031</v>
      </c>
      <c r="V783" t="e">
        <v>#VALUE!</v>
      </c>
      <c r="W783">
        <v>0</v>
      </c>
      <c r="X783" t="s">
        <v>2031</v>
      </c>
      <c r="Y783">
        <v>0</v>
      </c>
      <c r="Z783" t="s">
        <v>2031</v>
      </c>
      <c r="AA783" t="e">
        <v>#VALUE!</v>
      </c>
      <c r="AB783">
        <v>0</v>
      </c>
      <c r="AC783" t="s">
        <v>2031</v>
      </c>
      <c r="AD783">
        <v>0</v>
      </c>
      <c r="AE783" t="s">
        <v>2031</v>
      </c>
      <c r="AF783" t="e">
        <v>#VALUE!</v>
      </c>
      <c r="AG783">
        <v>0</v>
      </c>
      <c r="AH783" t="s">
        <v>2031</v>
      </c>
      <c r="AI783">
        <v>0</v>
      </c>
      <c r="AJ783" t="s">
        <v>2031</v>
      </c>
      <c r="AK783" t="e">
        <v>#VALUE!</v>
      </c>
      <c r="AL783">
        <v>0</v>
      </c>
      <c r="AM783" t="s">
        <v>2031</v>
      </c>
      <c r="AN783">
        <v>0</v>
      </c>
      <c r="AO783" t="s">
        <v>2031</v>
      </c>
      <c r="AP783" t="e">
        <v>#VALUE!</v>
      </c>
      <c r="AQ783">
        <v>0</v>
      </c>
      <c r="AR783" t="s">
        <v>2031</v>
      </c>
      <c r="AS783">
        <v>0</v>
      </c>
      <c r="AT783" t="s">
        <v>2031</v>
      </c>
      <c r="AU783" t="e">
        <v>#VALUE!</v>
      </c>
      <c r="AV783">
        <v>0</v>
      </c>
      <c r="AW783" t="s">
        <v>2031</v>
      </c>
      <c r="AX783">
        <v>0</v>
      </c>
      <c r="AY783" t="s">
        <v>2031</v>
      </c>
      <c r="AZ783" t="e">
        <v>#VALUE!</v>
      </c>
      <c r="BA783">
        <v>0</v>
      </c>
      <c r="BB783" t="s">
        <v>2031</v>
      </c>
      <c r="BC783">
        <v>0</v>
      </c>
      <c r="BD783" t="s">
        <v>2031</v>
      </c>
      <c r="BE783" t="e">
        <v>#VALUE!</v>
      </c>
      <c r="BF783">
        <v>0</v>
      </c>
      <c r="BG783" t="s">
        <v>2031</v>
      </c>
      <c r="BH783">
        <v>0</v>
      </c>
      <c r="BI783" t="s">
        <v>2031</v>
      </c>
      <c r="BJ783" t="e">
        <v>#VALUE!</v>
      </c>
      <c r="BK783">
        <v>0</v>
      </c>
      <c r="BL783" t="s">
        <v>2031</v>
      </c>
      <c r="BM783">
        <v>0</v>
      </c>
      <c r="BN783" t="s">
        <v>2031</v>
      </c>
      <c r="BO783">
        <v>0</v>
      </c>
      <c r="BP783">
        <v>0</v>
      </c>
      <c r="BQ783" t="s">
        <v>2031</v>
      </c>
      <c r="BR783">
        <v>0</v>
      </c>
      <c r="BS783" t="s">
        <v>2031</v>
      </c>
      <c r="BT783" t="e">
        <v>#VALUE!</v>
      </c>
      <c r="BU783">
        <v>0</v>
      </c>
      <c r="BV783" t="s">
        <v>2031</v>
      </c>
      <c r="BW783">
        <v>0</v>
      </c>
      <c r="BX783" t="s">
        <v>2031</v>
      </c>
      <c r="BY783" t="e">
        <v>#VALUE!</v>
      </c>
      <c r="BZ783">
        <v>0</v>
      </c>
      <c r="CA783" t="s">
        <v>2031</v>
      </c>
      <c r="CB783">
        <v>0</v>
      </c>
      <c r="CC783" t="s">
        <v>2031</v>
      </c>
      <c r="CD783" t="e">
        <v>#VALUE!</v>
      </c>
      <c r="CE783">
        <v>0</v>
      </c>
      <c r="CF783" t="s">
        <v>2031</v>
      </c>
      <c r="CG783">
        <v>0</v>
      </c>
      <c r="CH783" t="s">
        <v>2031</v>
      </c>
      <c r="CI783" t="e">
        <v>#VALUE!</v>
      </c>
      <c r="CJ783">
        <v>0</v>
      </c>
      <c r="CK783" t="s">
        <v>2031</v>
      </c>
      <c r="CL783">
        <v>0</v>
      </c>
      <c r="CM783" t="s">
        <v>2031</v>
      </c>
      <c r="CN783" t="e">
        <v>#VALUE!</v>
      </c>
      <c r="CO783">
        <v>0</v>
      </c>
      <c r="CP783" t="s">
        <v>2031</v>
      </c>
      <c r="CQ783">
        <v>0</v>
      </c>
      <c r="CR783" t="s">
        <v>2031</v>
      </c>
      <c r="CS783" t="e">
        <v>#VALUE!</v>
      </c>
      <c r="CT783">
        <v>0</v>
      </c>
      <c r="CU783" t="s">
        <v>2031</v>
      </c>
      <c r="CV783">
        <v>0</v>
      </c>
      <c r="CW783" t="s">
        <v>2031</v>
      </c>
      <c r="CX783" t="e">
        <v>#VALUE!</v>
      </c>
      <c r="CY783">
        <v>0</v>
      </c>
      <c r="CZ783" t="s">
        <v>2031</v>
      </c>
      <c r="DA783">
        <v>0</v>
      </c>
      <c r="DB783" t="s">
        <v>2031</v>
      </c>
      <c r="DC783" t="e">
        <v>#VALUE!</v>
      </c>
      <c r="DD783">
        <v>0</v>
      </c>
      <c r="DE783" t="s">
        <v>2031</v>
      </c>
      <c r="DF783">
        <v>0</v>
      </c>
      <c r="DG783" t="s">
        <v>2031</v>
      </c>
      <c r="DH783" t="e">
        <v>#VALUE!</v>
      </c>
      <c r="DI783">
        <v>0</v>
      </c>
      <c r="DJ783" t="s">
        <v>2031</v>
      </c>
      <c r="DK783">
        <v>0</v>
      </c>
      <c r="DL783" t="s">
        <v>2031</v>
      </c>
      <c r="DM783" t="e">
        <v>#VALUE!</v>
      </c>
      <c r="DN783">
        <v>0</v>
      </c>
      <c r="DO783" t="s">
        <v>2031</v>
      </c>
      <c r="DP783">
        <v>0</v>
      </c>
      <c r="DQ783" t="s">
        <v>2031</v>
      </c>
      <c r="DR783" t="e">
        <v>#VALUE!</v>
      </c>
      <c r="DS783">
        <v>0</v>
      </c>
      <c r="DT783" t="s">
        <v>2031</v>
      </c>
      <c r="DU783">
        <v>0</v>
      </c>
      <c r="DV783" t="s">
        <v>2031</v>
      </c>
      <c r="DW783" t="e">
        <v>#VALUE!</v>
      </c>
      <c r="DX783">
        <v>0</v>
      </c>
      <c r="DY783" t="s">
        <v>2031</v>
      </c>
      <c r="DZ783">
        <v>0</v>
      </c>
      <c r="EA783" t="s">
        <v>2031</v>
      </c>
      <c r="EB783" t="e">
        <v>#VALUE!</v>
      </c>
      <c r="EC783">
        <v>0</v>
      </c>
      <c r="ED783" t="s">
        <v>2031</v>
      </c>
      <c r="EE783">
        <v>0</v>
      </c>
      <c r="EF783" t="s">
        <v>2031</v>
      </c>
      <c r="EG783" t="e">
        <v>#VALUE!</v>
      </c>
      <c r="EH783">
        <v>0</v>
      </c>
      <c r="EI783" t="s">
        <v>2031</v>
      </c>
      <c r="EJ783">
        <v>0</v>
      </c>
      <c r="EK783" t="s">
        <v>2031</v>
      </c>
      <c r="EL783" t="e">
        <v>#VALUE!</v>
      </c>
      <c r="EM783">
        <v>0</v>
      </c>
      <c r="EN783" t="s">
        <v>2031</v>
      </c>
      <c r="EO783">
        <v>0</v>
      </c>
      <c r="EP783" t="s">
        <v>2031</v>
      </c>
      <c r="EQ783" t="e">
        <v>#VALUE!</v>
      </c>
      <c r="ER783">
        <v>0</v>
      </c>
      <c r="ES783" t="s">
        <v>2031</v>
      </c>
      <c r="ET783">
        <v>0</v>
      </c>
      <c r="EU783" t="s">
        <v>2031</v>
      </c>
      <c r="EV783" t="e">
        <v>#VALUE!</v>
      </c>
      <c r="EW783">
        <v>0</v>
      </c>
      <c r="EX783" t="s">
        <v>2031</v>
      </c>
      <c r="EY783">
        <v>0</v>
      </c>
      <c r="EZ783" t="s">
        <v>2031</v>
      </c>
      <c r="FA783" t="e">
        <v>#VALUE!</v>
      </c>
      <c r="FB783">
        <v>0</v>
      </c>
      <c r="FC783" t="s">
        <v>2031</v>
      </c>
      <c r="FD783">
        <v>0</v>
      </c>
      <c r="FE783" t="s">
        <v>2031</v>
      </c>
      <c r="FF783" t="e">
        <v>#VALUE!</v>
      </c>
      <c r="FG783">
        <v>0</v>
      </c>
      <c r="FH783" t="s">
        <v>2031</v>
      </c>
      <c r="FI783">
        <v>0</v>
      </c>
      <c r="FJ783" t="s">
        <v>2031</v>
      </c>
      <c r="FK783" t="e">
        <v>#VALUE!</v>
      </c>
      <c r="FL783">
        <v>0</v>
      </c>
      <c r="FM783" t="s">
        <v>2031</v>
      </c>
      <c r="FN783">
        <v>0</v>
      </c>
      <c r="FO783" t="s">
        <v>2031</v>
      </c>
      <c r="FP783" t="e">
        <v>#VALUE!</v>
      </c>
      <c r="FQ783">
        <v>0</v>
      </c>
      <c r="FR783" t="s">
        <v>2031</v>
      </c>
      <c r="FS783">
        <v>0</v>
      </c>
      <c r="FT783" t="s">
        <v>2031</v>
      </c>
      <c r="FU783" t="e">
        <v>#VALUE!</v>
      </c>
      <c r="FV783">
        <v>0</v>
      </c>
      <c r="FW783" t="s">
        <v>2031</v>
      </c>
      <c r="FX783">
        <v>0</v>
      </c>
      <c r="FY783" t="s">
        <v>2031</v>
      </c>
      <c r="FZ783" t="e">
        <v>#VALUE!</v>
      </c>
      <c r="GA783">
        <v>0</v>
      </c>
      <c r="GB783" t="s">
        <v>2031</v>
      </c>
      <c r="GC783">
        <v>0</v>
      </c>
      <c r="GD783" t="s">
        <v>2031</v>
      </c>
      <c r="GE783" t="e">
        <v>#VALUE!</v>
      </c>
      <c r="GF783">
        <v>0</v>
      </c>
      <c r="GG783" t="s">
        <v>2031</v>
      </c>
      <c r="GH783">
        <v>0</v>
      </c>
      <c r="GI783" t="s">
        <v>2031</v>
      </c>
      <c r="GJ783" t="e">
        <v>#VALUE!</v>
      </c>
      <c r="GK783">
        <v>0</v>
      </c>
      <c r="GL783" t="s">
        <v>2031</v>
      </c>
      <c r="GM783">
        <v>0</v>
      </c>
      <c r="GN783" t="s">
        <v>2031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5:239" x14ac:dyDescent="0.25">
      <c r="E784">
        <v>0</v>
      </c>
      <c r="F784">
        <v>0</v>
      </c>
      <c r="H784">
        <v>0</v>
      </c>
      <c r="I784" t="s">
        <v>2031</v>
      </c>
      <c r="J784">
        <v>0</v>
      </c>
      <c r="K784" t="s">
        <v>2031</v>
      </c>
      <c r="L784" t="e">
        <v>#VALUE!</v>
      </c>
      <c r="M784">
        <v>0</v>
      </c>
      <c r="N784" t="s">
        <v>2031</v>
      </c>
      <c r="O784">
        <v>0</v>
      </c>
      <c r="P784" t="s">
        <v>2031</v>
      </c>
      <c r="Q784" t="e">
        <v>#VALUE!</v>
      </c>
      <c r="R784">
        <v>0</v>
      </c>
      <c r="S784" t="s">
        <v>2031</v>
      </c>
      <c r="T784">
        <v>0</v>
      </c>
      <c r="U784" t="s">
        <v>2031</v>
      </c>
      <c r="V784" t="e">
        <v>#VALUE!</v>
      </c>
      <c r="W784">
        <v>0</v>
      </c>
      <c r="X784" t="s">
        <v>2031</v>
      </c>
      <c r="Y784">
        <v>0</v>
      </c>
      <c r="Z784" t="s">
        <v>2031</v>
      </c>
      <c r="AA784" t="e">
        <v>#VALUE!</v>
      </c>
      <c r="AB784">
        <v>0</v>
      </c>
      <c r="AC784" t="s">
        <v>2031</v>
      </c>
      <c r="AD784">
        <v>0</v>
      </c>
      <c r="AE784" t="s">
        <v>2031</v>
      </c>
      <c r="AF784" t="e">
        <v>#VALUE!</v>
      </c>
      <c r="AG784">
        <v>0</v>
      </c>
      <c r="AH784" t="s">
        <v>2031</v>
      </c>
      <c r="AI784">
        <v>0</v>
      </c>
      <c r="AJ784" t="s">
        <v>2031</v>
      </c>
      <c r="AK784" t="e">
        <v>#VALUE!</v>
      </c>
      <c r="AL784">
        <v>0</v>
      </c>
      <c r="AM784" t="s">
        <v>2031</v>
      </c>
      <c r="AN784">
        <v>0</v>
      </c>
      <c r="AO784" t="s">
        <v>2031</v>
      </c>
      <c r="AP784" t="e">
        <v>#VALUE!</v>
      </c>
      <c r="AQ784">
        <v>0</v>
      </c>
      <c r="AR784" t="s">
        <v>2031</v>
      </c>
      <c r="AS784">
        <v>0</v>
      </c>
      <c r="AT784" t="s">
        <v>2031</v>
      </c>
      <c r="AU784" t="e">
        <v>#VALUE!</v>
      </c>
      <c r="AV784">
        <v>0</v>
      </c>
      <c r="AW784" t="s">
        <v>2031</v>
      </c>
      <c r="AX784">
        <v>0</v>
      </c>
      <c r="AY784" t="s">
        <v>2031</v>
      </c>
      <c r="AZ784" t="e">
        <v>#VALUE!</v>
      </c>
      <c r="BA784">
        <v>0</v>
      </c>
      <c r="BB784" t="s">
        <v>2031</v>
      </c>
      <c r="BC784">
        <v>0</v>
      </c>
      <c r="BD784" t="s">
        <v>2031</v>
      </c>
      <c r="BE784" t="e">
        <v>#VALUE!</v>
      </c>
      <c r="BF784">
        <v>0</v>
      </c>
      <c r="BG784" t="s">
        <v>2031</v>
      </c>
      <c r="BH784">
        <v>0</v>
      </c>
      <c r="BI784" t="s">
        <v>2031</v>
      </c>
      <c r="BJ784" t="e">
        <v>#VALUE!</v>
      </c>
      <c r="BK784">
        <v>0</v>
      </c>
      <c r="BL784" t="s">
        <v>2031</v>
      </c>
      <c r="BM784">
        <v>0</v>
      </c>
      <c r="BN784" t="s">
        <v>2031</v>
      </c>
      <c r="BO784">
        <v>0</v>
      </c>
      <c r="BP784">
        <v>0</v>
      </c>
      <c r="BQ784" t="s">
        <v>2031</v>
      </c>
      <c r="BR784">
        <v>0</v>
      </c>
      <c r="BS784" t="s">
        <v>2031</v>
      </c>
      <c r="BT784" t="e">
        <v>#VALUE!</v>
      </c>
      <c r="BU784">
        <v>0</v>
      </c>
      <c r="BV784" t="s">
        <v>2031</v>
      </c>
      <c r="BW784">
        <v>0</v>
      </c>
      <c r="BX784" t="s">
        <v>2031</v>
      </c>
      <c r="BY784" t="e">
        <v>#VALUE!</v>
      </c>
      <c r="BZ784">
        <v>0</v>
      </c>
      <c r="CA784" t="s">
        <v>2031</v>
      </c>
      <c r="CB784">
        <v>0</v>
      </c>
      <c r="CC784" t="s">
        <v>2031</v>
      </c>
      <c r="CD784" t="e">
        <v>#VALUE!</v>
      </c>
      <c r="CE784">
        <v>0</v>
      </c>
      <c r="CF784" t="s">
        <v>2031</v>
      </c>
      <c r="CG784">
        <v>0</v>
      </c>
      <c r="CH784" t="s">
        <v>2031</v>
      </c>
      <c r="CI784" t="e">
        <v>#VALUE!</v>
      </c>
      <c r="CJ784">
        <v>0</v>
      </c>
      <c r="CK784" t="s">
        <v>2031</v>
      </c>
      <c r="CL784">
        <v>0</v>
      </c>
      <c r="CM784" t="s">
        <v>2031</v>
      </c>
      <c r="CN784" t="e">
        <v>#VALUE!</v>
      </c>
      <c r="CO784">
        <v>0</v>
      </c>
      <c r="CP784" t="s">
        <v>2031</v>
      </c>
      <c r="CQ784">
        <v>0</v>
      </c>
      <c r="CR784" t="s">
        <v>2031</v>
      </c>
      <c r="CS784" t="e">
        <v>#VALUE!</v>
      </c>
      <c r="CT784">
        <v>0</v>
      </c>
      <c r="CU784" t="s">
        <v>2031</v>
      </c>
      <c r="CV784">
        <v>0</v>
      </c>
      <c r="CW784" t="s">
        <v>2031</v>
      </c>
      <c r="CX784" t="e">
        <v>#VALUE!</v>
      </c>
      <c r="CY784">
        <v>0</v>
      </c>
      <c r="CZ784" t="s">
        <v>2031</v>
      </c>
      <c r="DA784">
        <v>0</v>
      </c>
      <c r="DB784" t="s">
        <v>2031</v>
      </c>
      <c r="DC784" t="e">
        <v>#VALUE!</v>
      </c>
      <c r="DD784">
        <v>0</v>
      </c>
      <c r="DE784" t="s">
        <v>2031</v>
      </c>
      <c r="DF784">
        <v>0</v>
      </c>
      <c r="DG784" t="s">
        <v>2031</v>
      </c>
      <c r="DH784" t="e">
        <v>#VALUE!</v>
      </c>
      <c r="DI784">
        <v>0</v>
      </c>
      <c r="DJ784" t="s">
        <v>2031</v>
      </c>
      <c r="DK784">
        <v>0</v>
      </c>
      <c r="DL784" t="s">
        <v>2031</v>
      </c>
      <c r="DM784" t="e">
        <v>#VALUE!</v>
      </c>
      <c r="DN784">
        <v>0</v>
      </c>
      <c r="DO784" t="s">
        <v>2031</v>
      </c>
      <c r="DP784">
        <v>0</v>
      </c>
      <c r="DQ784" t="s">
        <v>2031</v>
      </c>
      <c r="DR784" t="e">
        <v>#VALUE!</v>
      </c>
      <c r="DS784">
        <v>0</v>
      </c>
      <c r="DT784" t="s">
        <v>2031</v>
      </c>
      <c r="DU784">
        <v>0</v>
      </c>
      <c r="DV784" t="s">
        <v>2031</v>
      </c>
      <c r="DW784" t="e">
        <v>#VALUE!</v>
      </c>
      <c r="DX784">
        <v>0</v>
      </c>
      <c r="DY784" t="s">
        <v>2031</v>
      </c>
      <c r="DZ784">
        <v>0</v>
      </c>
      <c r="EA784" t="s">
        <v>2031</v>
      </c>
      <c r="EB784" t="e">
        <v>#VALUE!</v>
      </c>
      <c r="EC784">
        <v>0</v>
      </c>
      <c r="ED784" t="s">
        <v>2031</v>
      </c>
      <c r="EE784">
        <v>0</v>
      </c>
      <c r="EF784" t="s">
        <v>2031</v>
      </c>
      <c r="EG784" t="e">
        <v>#VALUE!</v>
      </c>
      <c r="EH784">
        <v>0</v>
      </c>
      <c r="EI784" t="s">
        <v>2031</v>
      </c>
      <c r="EJ784">
        <v>0</v>
      </c>
      <c r="EK784" t="s">
        <v>2031</v>
      </c>
      <c r="EL784" t="e">
        <v>#VALUE!</v>
      </c>
      <c r="EM784">
        <v>0</v>
      </c>
      <c r="EN784" t="s">
        <v>2031</v>
      </c>
      <c r="EO784">
        <v>0</v>
      </c>
      <c r="EP784" t="s">
        <v>2031</v>
      </c>
      <c r="EQ784" t="e">
        <v>#VALUE!</v>
      </c>
      <c r="ER784">
        <v>0</v>
      </c>
      <c r="ES784" t="s">
        <v>2031</v>
      </c>
      <c r="ET784">
        <v>0</v>
      </c>
      <c r="EU784" t="s">
        <v>2031</v>
      </c>
      <c r="EV784" t="e">
        <v>#VALUE!</v>
      </c>
      <c r="EW784">
        <v>0</v>
      </c>
      <c r="EX784" t="s">
        <v>2031</v>
      </c>
      <c r="EY784">
        <v>0</v>
      </c>
      <c r="EZ784" t="s">
        <v>2031</v>
      </c>
      <c r="FA784" t="e">
        <v>#VALUE!</v>
      </c>
      <c r="FB784">
        <v>0</v>
      </c>
      <c r="FC784" t="s">
        <v>2031</v>
      </c>
      <c r="FD784">
        <v>0</v>
      </c>
      <c r="FE784" t="s">
        <v>2031</v>
      </c>
      <c r="FF784" t="e">
        <v>#VALUE!</v>
      </c>
      <c r="FG784">
        <v>0</v>
      </c>
      <c r="FH784" t="s">
        <v>2031</v>
      </c>
      <c r="FI784">
        <v>0</v>
      </c>
      <c r="FJ784" t="s">
        <v>2031</v>
      </c>
      <c r="FK784" t="e">
        <v>#VALUE!</v>
      </c>
      <c r="FL784">
        <v>0</v>
      </c>
      <c r="FM784" t="s">
        <v>2031</v>
      </c>
      <c r="FN784">
        <v>0</v>
      </c>
      <c r="FO784" t="s">
        <v>2031</v>
      </c>
      <c r="FP784" t="e">
        <v>#VALUE!</v>
      </c>
      <c r="FQ784">
        <v>0</v>
      </c>
      <c r="FR784" t="s">
        <v>2031</v>
      </c>
      <c r="FS784">
        <v>0</v>
      </c>
      <c r="FT784" t="s">
        <v>2031</v>
      </c>
      <c r="FU784" t="e">
        <v>#VALUE!</v>
      </c>
      <c r="FV784">
        <v>0</v>
      </c>
      <c r="FW784" t="s">
        <v>2031</v>
      </c>
      <c r="FX784">
        <v>0</v>
      </c>
      <c r="FY784" t="s">
        <v>2031</v>
      </c>
      <c r="FZ784" t="e">
        <v>#VALUE!</v>
      </c>
      <c r="GA784">
        <v>0</v>
      </c>
      <c r="GB784" t="s">
        <v>2031</v>
      </c>
      <c r="GC784">
        <v>0</v>
      </c>
      <c r="GD784" t="s">
        <v>2031</v>
      </c>
      <c r="GE784" t="e">
        <v>#VALUE!</v>
      </c>
      <c r="GF784">
        <v>0</v>
      </c>
      <c r="GG784" t="s">
        <v>2031</v>
      </c>
      <c r="GH784">
        <v>0</v>
      </c>
      <c r="GI784" t="s">
        <v>2031</v>
      </c>
      <c r="GJ784" t="e">
        <v>#VALUE!</v>
      </c>
      <c r="GK784">
        <v>0</v>
      </c>
      <c r="GL784" t="s">
        <v>2031</v>
      </c>
      <c r="GM784">
        <v>0</v>
      </c>
      <c r="GN784" t="s">
        <v>2031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5:239" x14ac:dyDescent="0.25">
      <c r="E785">
        <v>0</v>
      </c>
      <c r="F785">
        <v>0</v>
      </c>
      <c r="H785">
        <v>0</v>
      </c>
      <c r="I785" t="s">
        <v>2031</v>
      </c>
      <c r="J785">
        <v>0</v>
      </c>
      <c r="K785" t="s">
        <v>2031</v>
      </c>
      <c r="L785" t="e">
        <v>#VALUE!</v>
      </c>
      <c r="M785">
        <v>0</v>
      </c>
      <c r="N785" t="s">
        <v>2031</v>
      </c>
      <c r="O785">
        <v>0</v>
      </c>
      <c r="P785" t="s">
        <v>2031</v>
      </c>
      <c r="Q785" t="e">
        <v>#VALUE!</v>
      </c>
      <c r="R785">
        <v>0</v>
      </c>
      <c r="S785" t="s">
        <v>2031</v>
      </c>
      <c r="T785">
        <v>0</v>
      </c>
      <c r="U785" t="s">
        <v>2031</v>
      </c>
      <c r="V785" t="e">
        <v>#VALUE!</v>
      </c>
      <c r="W785">
        <v>0</v>
      </c>
      <c r="X785" t="s">
        <v>2031</v>
      </c>
      <c r="Y785">
        <v>0</v>
      </c>
      <c r="Z785" t="s">
        <v>2031</v>
      </c>
      <c r="AA785" t="e">
        <v>#VALUE!</v>
      </c>
      <c r="AB785">
        <v>0</v>
      </c>
      <c r="AC785" t="s">
        <v>2031</v>
      </c>
      <c r="AD785">
        <v>0</v>
      </c>
      <c r="AE785" t="s">
        <v>2031</v>
      </c>
      <c r="AF785" t="e">
        <v>#VALUE!</v>
      </c>
      <c r="AG785">
        <v>0</v>
      </c>
      <c r="AH785" t="s">
        <v>2031</v>
      </c>
      <c r="AI785">
        <v>0</v>
      </c>
      <c r="AJ785" t="s">
        <v>2031</v>
      </c>
      <c r="AK785" t="e">
        <v>#VALUE!</v>
      </c>
      <c r="AL785">
        <v>0</v>
      </c>
      <c r="AM785" t="s">
        <v>2031</v>
      </c>
      <c r="AN785">
        <v>0</v>
      </c>
      <c r="AO785" t="s">
        <v>2031</v>
      </c>
      <c r="AP785" t="e">
        <v>#VALUE!</v>
      </c>
      <c r="AQ785">
        <v>0</v>
      </c>
      <c r="AR785" t="s">
        <v>2031</v>
      </c>
      <c r="AS785">
        <v>0</v>
      </c>
      <c r="AT785" t="s">
        <v>2031</v>
      </c>
      <c r="AU785" t="e">
        <v>#VALUE!</v>
      </c>
      <c r="AV785">
        <v>0</v>
      </c>
      <c r="AW785" t="s">
        <v>2031</v>
      </c>
      <c r="AX785">
        <v>0</v>
      </c>
      <c r="AY785" t="s">
        <v>2031</v>
      </c>
      <c r="AZ785" t="e">
        <v>#VALUE!</v>
      </c>
      <c r="BA785">
        <v>0</v>
      </c>
      <c r="BB785" t="s">
        <v>2031</v>
      </c>
      <c r="BC785">
        <v>0</v>
      </c>
      <c r="BD785" t="s">
        <v>2031</v>
      </c>
      <c r="BE785" t="e">
        <v>#VALUE!</v>
      </c>
      <c r="BF785">
        <v>0</v>
      </c>
      <c r="BG785" t="s">
        <v>2031</v>
      </c>
      <c r="BH785">
        <v>0</v>
      </c>
      <c r="BI785" t="s">
        <v>2031</v>
      </c>
      <c r="BJ785" t="e">
        <v>#VALUE!</v>
      </c>
      <c r="BK785">
        <v>0</v>
      </c>
      <c r="BL785" t="s">
        <v>2031</v>
      </c>
      <c r="BM785">
        <v>0</v>
      </c>
      <c r="BN785" t="s">
        <v>2031</v>
      </c>
      <c r="BO785">
        <v>0</v>
      </c>
      <c r="BP785">
        <v>0</v>
      </c>
      <c r="BQ785" t="s">
        <v>2031</v>
      </c>
      <c r="BR785">
        <v>0</v>
      </c>
      <c r="BS785" t="s">
        <v>2031</v>
      </c>
      <c r="BT785" t="e">
        <v>#VALUE!</v>
      </c>
      <c r="BU785">
        <v>0</v>
      </c>
      <c r="BV785" t="s">
        <v>2031</v>
      </c>
      <c r="BW785">
        <v>0</v>
      </c>
      <c r="BX785" t="s">
        <v>2031</v>
      </c>
      <c r="BY785" t="e">
        <v>#VALUE!</v>
      </c>
      <c r="BZ785">
        <v>0</v>
      </c>
      <c r="CA785" t="s">
        <v>2031</v>
      </c>
      <c r="CB785">
        <v>0</v>
      </c>
      <c r="CC785" t="s">
        <v>2031</v>
      </c>
      <c r="CD785" t="e">
        <v>#VALUE!</v>
      </c>
      <c r="CE785">
        <v>0</v>
      </c>
      <c r="CF785" t="s">
        <v>2031</v>
      </c>
      <c r="CG785">
        <v>0</v>
      </c>
      <c r="CH785" t="s">
        <v>2031</v>
      </c>
      <c r="CI785" t="e">
        <v>#VALUE!</v>
      </c>
      <c r="CJ785">
        <v>0</v>
      </c>
      <c r="CK785" t="s">
        <v>2031</v>
      </c>
      <c r="CL785">
        <v>0</v>
      </c>
      <c r="CM785" t="s">
        <v>2031</v>
      </c>
      <c r="CN785" t="e">
        <v>#VALUE!</v>
      </c>
      <c r="CO785">
        <v>0</v>
      </c>
      <c r="CP785" t="s">
        <v>2031</v>
      </c>
      <c r="CQ785">
        <v>0</v>
      </c>
      <c r="CR785" t="s">
        <v>2031</v>
      </c>
      <c r="CS785" t="e">
        <v>#VALUE!</v>
      </c>
      <c r="CT785">
        <v>0</v>
      </c>
      <c r="CU785" t="s">
        <v>2031</v>
      </c>
      <c r="CV785">
        <v>0</v>
      </c>
      <c r="CW785" t="s">
        <v>2031</v>
      </c>
      <c r="CX785" t="e">
        <v>#VALUE!</v>
      </c>
      <c r="CY785">
        <v>0</v>
      </c>
      <c r="CZ785" t="s">
        <v>2031</v>
      </c>
      <c r="DA785">
        <v>0</v>
      </c>
      <c r="DB785" t="s">
        <v>2031</v>
      </c>
      <c r="DC785" t="e">
        <v>#VALUE!</v>
      </c>
      <c r="DD785">
        <v>0</v>
      </c>
      <c r="DE785" t="s">
        <v>2031</v>
      </c>
      <c r="DF785">
        <v>0</v>
      </c>
      <c r="DG785" t="s">
        <v>2031</v>
      </c>
      <c r="DH785" t="e">
        <v>#VALUE!</v>
      </c>
      <c r="DI785">
        <v>0</v>
      </c>
      <c r="DJ785" t="s">
        <v>2031</v>
      </c>
      <c r="DK785">
        <v>0</v>
      </c>
      <c r="DL785" t="s">
        <v>2031</v>
      </c>
      <c r="DM785" t="e">
        <v>#VALUE!</v>
      </c>
      <c r="DN785">
        <v>0</v>
      </c>
      <c r="DO785" t="s">
        <v>2031</v>
      </c>
      <c r="DP785">
        <v>0</v>
      </c>
      <c r="DQ785" t="s">
        <v>2031</v>
      </c>
      <c r="DR785" t="e">
        <v>#VALUE!</v>
      </c>
      <c r="DS785">
        <v>0</v>
      </c>
      <c r="DT785" t="s">
        <v>2031</v>
      </c>
      <c r="DU785">
        <v>0</v>
      </c>
      <c r="DV785" t="s">
        <v>2031</v>
      </c>
      <c r="DW785" t="e">
        <v>#VALUE!</v>
      </c>
      <c r="DX785">
        <v>0</v>
      </c>
      <c r="DY785" t="s">
        <v>2031</v>
      </c>
      <c r="DZ785">
        <v>0</v>
      </c>
      <c r="EA785" t="s">
        <v>2031</v>
      </c>
      <c r="EB785" t="e">
        <v>#VALUE!</v>
      </c>
      <c r="EC785">
        <v>0</v>
      </c>
      <c r="ED785" t="s">
        <v>2031</v>
      </c>
      <c r="EE785">
        <v>0</v>
      </c>
      <c r="EF785" t="s">
        <v>2031</v>
      </c>
      <c r="EG785" t="e">
        <v>#VALUE!</v>
      </c>
      <c r="EH785">
        <v>0</v>
      </c>
      <c r="EI785" t="s">
        <v>2031</v>
      </c>
      <c r="EJ785">
        <v>0</v>
      </c>
      <c r="EK785" t="s">
        <v>2031</v>
      </c>
      <c r="EL785" t="e">
        <v>#VALUE!</v>
      </c>
      <c r="EM785">
        <v>0</v>
      </c>
      <c r="EN785" t="s">
        <v>2031</v>
      </c>
      <c r="EO785">
        <v>0</v>
      </c>
      <c r="EP785" t="s">
        <v>2031</v>
      </c>
      <c r="EQ785" t="e">
        <v>#VALUE!</v>
      </c>
      <c r="ER785">
        <v>0</v>
      </c>
      <c r="ES785" t="s">
        <v>2031</v>
      </c>
      <c r="ET785">
        <v>0</v>
      </c>
      <c r="EU785" t="s">
        <v>2031</v>
      </c>
      <c r="EV785" t="e">
        <v>#VALUE!</v>
      </c>
      <c r="EW785">
        <v>0</v>
      </c>
      <c r="EX785" t="s">
        <v>2031</v>
      </c>
      <c r="EY785">
        <v>0</v>
      </c>
      <c r="EZ785" t="s">
        <v>2031</v>
      </c>
      <c r="FA785" t="e">
        <v>#VALUE!</v>
      </c>
      <c r="FB785">
        <v>0</v>
      </c>
      <c r="FC785" t="s">
        <v>2031</v>
      </c>
      <c r="FD785">
        <v>0</v>
      </c>
      <c r="FE785" t="s">
        <v>2031</v>
      </c>
      <c r="FF785" t="e">
        <v>#VALUE!</v>
      </c>
      <c r="FG785">
        <v>0</v>
      </c>
      <c r="FH785" t="s">
        <v>2031</v>
      </c>
      <c r="FI785">
        <v>0</v>
      </c>
      <c r="FJ785" t="s">
        <v>2031</v>
      </c>
      <c r="FK785" t="e">
        <v>#VALUE!</v>
      </c>
      <c r="FL785">
        <v>0</v>
      </c>
      <c r="FM785" t="s">
        <v>2031</v>
      </c>
      <c r="FN785">
        <v>0</v>
      </c>
      <c r="FO785" t="s">
        <v>2031</v>
      </c>
      <c r="FP785" t="e">
        <v>#VALUE!</v>
      </c>
      <c r="FQ785">
        <v>0</v>
      </c>
      <c r="FR785" t="s">
        <v>2031</v>
      </c>
      <c r="FS785">
        <v>0</v>
      </c>
      <c r="FT785" t="s">
        <v>2031</v>
      </c>
      <c r="FU785" t="e">
        <v>#VALUE!</v>
      </c>
      <c r="FV785">
        <v>0</v>
      </c>
      <c r="FW785" t="s">
        <v>2031</v>
      </c>
      <c r="FX785">
        <v>0</v>
      </c>
      <c r="FY785" t="s">
        <v>2031</v>
      </c>
      <c r="FZ785" t="e">
        <v>#VALUE!</v>
      </c>
      <c r="GA785">
        <v>0</v>
      </c>
      <c r="GB785" t="s">
        <v>2031</v>
      </c>
      <c r="GC785">
        <v>0</v>
      </c>
      <c r="GD785" t="s">
        <v>2031</v>
      </c>
      <c r="GE785" t="e">
        <v>#VALUE!</v>
      </c>
      <c r="GF785">
        <v>0</v>
      </c>
      <c r="GG785" t="s">
        <v>2031</v>
      </c>
      <c r="GH785">
        <v>0</v>
      </c>
      <c r="GI785" t="s">
        <v>2031</v>
      </c>
      <c r="GJ785" t="e">
        <v>#VALUE!</v>
      </c>
      <c r="GK785">
        <v>0</v>
      </c>
      <c r="GL785" t="s">
        <v>2031</v>
      </c>
      <c r="GM785">
        <v>0</v>
      </c>
      <c r="GN785" t="s">
        <v>2031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5:239" x14ac:dyDescent="0.25">
      <c r="E786">
        <v>0</v>
      </c>
      <c r="F786">
        <v>0</v>
      </c>
      <c r="H786">
        <v>0</v>
      </c>
      <c r="I786" t="s">
        <v>2031</v>
      </c>
      <c r="J786">
        <v>0</v>
      </c>
      <c r="K786" t="s">
        <v>2031</v>
      </c>
      <c r="L786" t="e">
        <v>#VALUE!</v>
      </c>
      <c r="M786">
        <v>0</v>
      </c>
      <c r="N786" t="s">
        <v>2031</v>
      </c>
      <c r="O786">
        <v>0</v>
      </c>
      <c r="P786" t="s">
        <v>2031</v>
      </c>
      <c r="Q786" t="e">
        <v>#VALUE!</v>
      </c>
      <c r="R786">
        <v>0</v>
      </c>
      <c r="S786" t="s">
        <v>2031</v>
      </c>
      <c r="T786">
        <v>0</v>
      </c>
      <c r="U786" t="s">
        <v>2031</v>
      </c>
      <c r="V786" t="e">
        <v>#VALUE!</v>
      </c>
      <c r="W786">
        <v>0</v>
      </c>
      <c r="X786" t="s">
        <v>2031</v>
      </c>
      <c r="Y786">
        <v>0</v>
      </c>
      <c r="Z786" t="s">
        <v>2031</v>
      </c>
      <c r="AA786" t="e">
        <v>#VALUE!</v>
      </c>
      <c r="AB786">
        <v>0</v>
      </c>
      <c r="AC786" t="s">
        <v>2031</v>
      </c>
      <c r="AD786">
        <v>0</v>
      </c>
      <c r="AE786" t="s">
        <v>2031</v>
      </c>
      <c r="AF786" t="e">
        <v>#VALUE!</v>
      </c>
      <c r="AG786">
        <v>0</v>
      </c>
      <c r="AH786" t="s">
        <v>2031</v>
      </c>
      <c r="AI786">
        <v>0</v>
      </c>
      <c r="AJ786" t="s">
        <v>2031</v>
      </c>
      <c r="AK786" t="e">
        <v>#VALUE!</v>
      </c>
      <c r="AL786">
        <v>0</v>
      </c>
      <c r="AM786" t="s">
        <v>2031</v>
      </c>
      <c r="AN786">
        <v>0</v>
      </c>
      <c r="AO786" t="s">
        <v>2031</v>
      </c>
      <c r="AP786" t="e">
        <v>#VALUE!</v>
      </c>
      <c r="AQ786">
        <v>0</v>
      </c>
      <c r="AR786" t="s">
        <v>2031</v>
      </c>
      <c r="AS786">
        <v>0</v>
      </c>
      <c r="AT786" t="s">
        <v>2031</v>
      </c>
      <c r="AU786" t="e">
        <v>#VALUE!</v>
      </c>
      <c r="AV786">
        <v>0</v>
      </c>
      <c r="AW786" t="s">
        <v>2031</v>
      </c>
      <c r="AX786">
        <v>0</v>
      </c>
      <c r="AY786" t="s">
        <v>2031</v>
      </c>
      <c r="AZ786" t="e">
        <v>#VALUE!</v>
      </c>
      <c r="BA786">
        <v>0</v>
      </c>
      <c r="BB786" t="s">
        <v>2031</v>
      </c>
      <c r="BC786">
        <v>0</v>
      </c>
      <c r="BD786" t="s">
        <v>2031</v>
      </c>
      <c r="BE786" t="e">
        <v>#VALUE!</v>
      </c>
      <c r="BF786">
        <v>0</v>
      </c>
      <c r="BG786" t="s">
        <v>2031</v>
      </c>
      <c r="BH786">
        <v>0</v>
      </c>
      <c r="BI786" t="s">
        <v>2031</v>
      </c>
      <c r="BJ786" t="e">
        <v>#VALUE!</v>
      </c>
      <c r="BK786">
        <v>0</v>
      </c>
      <c r="BL786" t="s">
        <v>2031</v>
      </c>
      <c r="BM786">
        <v>0</v>
      </c>
      <c r="BN786" t="s">
        <v>2031</v>
      </c>
      <c r="BO786">
        <v>0</v>
      </c>
      <c r="BP786">
        <v>0</v>
      </c>
      <c r="BQ786" t="s">
        <v>2031</v>
      </c>
      <c r="BR786">
        <v>0</v>
      </c>
      <c r="BS786" t="s">
        <v>2031</v>
      </c>
      <c r="BT786" t="e">
        <v>#VALUE!</v>
      </c>
      <c r="BU786">
        <v>0</v>
      </c>
      <c r="BV786" t="s">
        <v>2031</v>
      </c>
      <c r="BW786">
        <v>0</v>
      </c>
      <c r="BX786" t="s">
        <v>2031</v>
      </c>
      <c r="BY786" t="e">
        <v>#VALUE!</v>
      </c>
      <c r="BZ786">
        <v>0</v>
      </c>
      <c r="CA786" t="s">
        <v>2031</v>
      </c>
      <c r="CB786">
        <v>0</v>
      </c>
      <c r="CC786" t="s">
        <v>2031</v>
      </c>
      <c r="CD786" t="e">
        <v>#VALUE!</v>
      </c>
      <c r="CE786">
        <v>0</v>
      </c>
      <c r="CF786" t="s">
        <v>2031</v>
      </c>
      <c r="CG786">
        <v>0</v>
      </c>
      <c r="CH786" t="s">
        <v>2031</v>
      </c>
      <c r="CI786" t="e">
        <v>#VALUE!</v>
      </c>
      <c r="CJ786">
        <v>0</v>
      </c>
      <c r="CK786" t="s">
        <v>2031</v>
      </c>
      <c r="CL786">
        <v>0</v>
      </c>
      <c r="CM786" t="s">
        <v>2031</v>
      </c>
      <c r="CN786" t="e">
        <v>#VALUE!</v>
      </c>
      <c r="CO786">
        <v>0</v>
      </c>
      <c r="CP786" t="s">
        <v>2031</v>
      </c>
      <c r="CQ786">
        <v>0</v>
      </c>
      <c r="CR786" t="s">
        <v>2031</v>
      </c>
      <c r="CS786" t="e">
        <v>#VALUE!</v>
      </c>
      <c r="CT786">
        <v>0</v>
      </c>
      <c r="CU786" t="s">
        <v>2031</v>
      </c>
      <c r="CV786">
        <v>0</v>
      </c>
      <c r="CW786" t="s">
        <v>2031</v>
      </c>
      <c r="CX786" t="e">
        <v>#VALUE!</v>
      </c>
      <c r="CY786">
        <v>0</v>
      </c>
      <c r="CZ786" t="s">
        <v>2031</v>
      </c>
      <c r="DA786">
        <v>0</v>
      </c>
      <c r="DB786" t="s">
        <v>2031</v>
      </c>
      <c r="DC786" t="e">
        <v>#VALUE!</v>
      </c>
      <c r="DD786">
        <v>0</v>
      </c>
      <c r="DE786" t="s">
        <v>2031</v>
      </c>
      <c r="DF786">
        <v>0</v>
      </c>
      <c r="DG786" t="s">
        <v>2031</v>
      </c>
      <c r="DH786" t="e">
        <v>#VALUE!</v>
      </c>
      <c r="DI786">
        <v>0</v>
      </c>
      <c r="DJ786" t="s">
        <v>2031</v>
      </c>
      <c r="DK786">
        <v>0</v>
      </c>
      <c r="DL786" t="s">
        <v>2031</v>
      </c>
      <c r="DM786" t="e">
        <v>#VALUE!</v>
      </c>
      <c r="DN786">
        <v>0</v>
      </c>
      <c r="DO786" t="s">
        <v>2031</v>
      </c>
      <c r="DP786">
        <v>0</v>
      </c>
      <c r="DQ786" t="s">
        <v>2031</v>
      </c>
      <c r="DR786" t="e">
        <v>#VALUE!</v>
      </c>
      <c r="DS786">
        <v>0</v>
      </c>
      <c r="DT786" t="s">
        <v>2031</v>
      </c>
      <c r="DU786">
        <v>0</v>
      </c>
      <c r="DV786" t="s">
        <v>2031</v>
      </c>
      <c r="DW786" t="e">
        <v>#VALUE!</v>
      </c>
      <c r="DX786">
        <v>0</v>
      </c>
      <c r="DY786" t="s">
        <v>2031</v>
      </c>
      <c r="DZ786">
        <v>0</v>
      </c>
      <c r="EA786" t="s">
        <v>2031</v>
      </c>
      <c r="EB786" t="e">
        <v>#VALUE!</v>
      </c>
      <c r="EC786">
        <v>0</v>
      </c>
      <c r="ED786" t="s">
        <v>2031</v>
      </c>
      <c r="EE786">
        <v>0</v>
      </c>
      <c r="EF786" t="s">
        <v>2031</v>
      </c>
      <c r="EG786" t="e">
        <v>#VALUE!</v>
      </c>
      <c r="EH786">
        <v>0</v>
      </c>
      <c r="EI786" t="s">
        <v>2031</v>
      </c>
      <c r="EJ786">
        <v>0</v>
      </c>
      <c r="EK786" t="s">
        <v>2031</v>
      </c>
      <c r="EL786" t="e">
        <v>#VALUE!</v>
      </c>
      <c r="EM786">
        <v>0</v>
      </c>
      <c r="EN786" t="s">
        <v>2031</v>
      </c>
      <c r="EO786">
        <v>0</v>
      </c>
      <c r="EP786" t="s">
        <v>2031</v>
      </c>
      <c r="EQ786" t="e">
        <v>#VALUE!</v>
      </c>
      <c r="ER786">
        <v>0</v>
      </c>
      <c r="ES786" t="s">
        <v>2031</v>
      </c>
      <c r="ET786">
        <v>0</v>
      </c>
      <c r="EU786" t="s">
        <v>2031</v>
      </c>
      <c r="EV786" t="e">
        <v>#VALUE!</v>
      </c>
      <c r="EW786">
        <v>0</v>
      </c>
      <c r="EX786" t="s">
        <v>2031</v>
      </c>
      <c r="EY786">
        <v>0</v>
      </c>
      <c r="EZ786" t="s">
        <v>2031</v>
      </c>
      <c r="FA786" t="e">
        <v>#VALUE!</v>
      </c>
      <c r="FB786">
        <v>0</v>
      </c>
      <c r="FC786" t="s">
        <v>2031</v>
      </c>
      <c r="FD786">
        <v>0</v>
      </c>
      <c r="FE786" t="s">
        <v>2031</v>
      </c>
      <c r="FF786" t="e">
        <v>#VALUE!</v>
      </c>
      <c r="FG786">
        <v>0</v>
      </c>
      <c r="FH786" t="s">
        <v>2031</v>
      </c>
      <c r="FI786">
        <v>0</v>
      </c>
      <c r="FJ786" t="s">
        <v>2031</v>
      </c>
      <c r="FK786" t="e">
        <v>#VALUE!</v>
      </c>
      <c r="FL786">
        <v>0</v>
      </c>
      <c r="FM786" t="s">
        <v>2031</v>
      </c>
      <c r="FN786">
        <v>0</v>
      </c>
      <c r="FO786" t="s">
        <v>2031</v>
      </c>
      <c r="FP786" t="e">
        <v>#VALUE!</v>
      </c>
      <c r="FQ786">
        <v>0</v>
      </c>
      <c r="FR786" t="s">
        <v>2031</v>
      </c>
      <c r="FS786">
        <v>0</v>
      </c>
      <c r="FT786" t="s">
        <v>2031</v>
      </c>
      <c r="FU786" t="e">
        <v>#VALUE!</v>
      </c>
      <c r="FV786">
        <v>0</v>
      </c>
      <c r="FW786" t="s">
        <v>2031</v>
      </c>
      <c r="FX786">
        <v>0</v>
      </c>
      <c r="FY786" t="s">
        <v>2031</v>
      </c>
      <c r="FZ786" t="e">
        <v>#VALUE!</v>
      </c>
      <c r="GA786">
        <v>0</v>
      </c>
      <c r="GB786" t="s">
        <v>2031</v>
      </c>
      <c r="GC786">
        <v>0</v>
      </c>
      <c r="GD786" t="s">
        <v>2031</v>
      </c>
      <c r="GE786" t="e">
        <v>#VALUE!</v>
      </c>
      <c r="GF786">
        <v>0</v>
      </c>
      <c r="GG786" t="s">
        <v>2031</v>
      </c>
      <c r="GH786">
        <v>0</v>
      </c>
      <c r="GI786" t="s">
        <v>2031</v>
      </c>
      <c r="GJ786" t="e">
        <v>#VALUE!</v>
      </c>
      <c r="GK786">
        <v>0</v>
      </c>
      <c r="GL786" t="s">
        <v>2031</v>
      </c>
      <c r="GM786">
        <v>0</v>
      </c>
      <c r="GN786" t="s">
        <v>2031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5:239" x14ac:dyDescent="0.25">
      <c r="E787">
        <v>0</v>
      </c>
      <c r="F787">
        <v>0</v>
      </c>
      <c r="H787">
        <v>0</v>
      </c>
      <c r="I787" t="s">
        <v>2031</v>
      </c>
      <c r="J787">
        <v>0</v>
      </c>
      <c r="K787" t="s">
        <v>2031</v>
      </c>
      <c r="L787" t="e">
        <v>#VALUE!</v>
      </c>
      <c r="M787">
        <v>0</v>
      </c>
      <c r="N787" t="s">
        <v>2031</v>
      </c>
      <c r="O787">
        <v>0</v>
      </c>
      <c r="P787" t="s">
        <v>2031</v>
      </c>
      <c r="Q787" t="e">
        <v>#VALUE!</v>
      </c>
      <c r="R787">
        <v>0</v>
      </c>
      <c r="S787" t="s">
        <v>2031</v>
      </c>
      <c r="T787">
        <v>0</v>
      </c>
      <c r="U787" t="s">
        <v>2031</v>
      </c>
      <c r="V787" t="e">
        <v>#VALUE!</v>
      </c>
      <c r="W787">
        <v>0</v>
      </c>
      <c r="X787" t="s">
        <v>2031</v>
      </c>
      <c r="Y787">
        <v>0</v>
      </c>
      <c r="Z787" t="s">
        <v>2031</v>
      </c>
      <c r="AA787" t="e">
        <v>#VALUE!</v>
      </c>
      <c r="AB787">
        <v>0</v>
      </c>
      <c r="AC787" t="s">
        <v>2031</v>
      </c>
      <c r="AD787">
        <v>0</v>
      </c>
      <c r="AE787" t="s">
        <v>2031</v>
      </c>
      <c r="AF787" t="e">
        <v>#VALUE!</v>
      </c>
      <c r="AG787">
        <v>0</v>
      </c>
      <c r="AH787" t="s">
        <v>2031</v>
      </c>
      <c r="AI787">
        <v>0</v>
      </c>
      <c r="AJ787" t="s">
        <v>2031</v>
      </c>
      <c r="AK787" t="e">
        <v>#VALUE!</v>
      </c>
      <c r="AL787">
        <v>0</v>
      </c>
      <c r="AM787" t="s">
        <v>2031</v>
      </c>
      <c r="AN787">
        <v>0</v>
      </c>
      <c r="AO787" t="s">
        <v>2031</v>
      </c>
      <c r="AP787" t="e">
        <v>#VALUE!</v>
      </c>
      <c r="AQ787">
        <v>0</v>
      </c>
      <c r="AR787" t="s">
        <v>2031</v>
      </c>
      <c r="AS787">
        <v>0</v>
      </c>
      <c r="AT787" t="s">
        <v>2031</v>
      </c>
      <c r="AU787" t="e">
        <v>#VALUE!</v>
      </c>
      <c r="AV787">
        <v>0</v>
      </c>
      <c r="AW787" t="s">
        <v>2031</v>
      </c>
      <c r="AX787">
        <v>0</v>
      </c>
      <c r="AY787" t="s">
        <v>2031</v>
      </c>
      <c r="AZ787" t="e">
        <v>#VALUE!</v>
      </c>
      <c r="BA787">
        <v>0</v>
      </c>
      <c r="BB787" t="s">
        <v>2031</v>
      </c>
      <c r="BC787">
        <v>0</v>
      </c>
      <c r="BD787" t="s">
        <v>2031</v>
      </c>
      <c r="BE787" t="e">
        <v>#VALUE!</v>
      </c>
      <c r="BF787">
        <v>0</v>
      </c>
      <c r="BG787" t="s">
        <v>2031</v>
      </c>
      <c r="BH787">
        <v>0</v>
      </c>
      <c r="BI787" t="s">
        <v>2031</v>
      </c>
      <c r="BJ787" t="e">
        <v>#VALUE!</v>
      </c>
      <c r="BK787">
        <v>0</v>
      </c>
      <c r="BL787" t="s">
        <v>2031</v>
      </c>
      <c r="BM787">
        <v>0</v>
      </c>
      <c r="BN787" t="s">
        <v>2031</v>
      </c>
      <c r="BO787">
        <v>0</v>
      </c>
      <c r="BP787">
        <v>0</v>
      </c>
      <c r="BQ787" t="s">
        <v>2031</v>
      </c>
      <c r="BR787">
        <v>0</v>
      </c>
      <c r="BS787" t="s">
        <v>2031</v>
      </c>
      <c r="BT787" t="e">
        <v>#VALUE!</v>
      </c>
      <c r="BU787">
        <v>0</v>
      </c>
      <c r="BV787" t="s">
        <v>2031</v>
      </c>
      <c r="BW787">
        <v>0</v>
      </c>
      <c r="BX787" t="s">
        <v>2031</v>
      </c>
      <c r="BY787" t="e">
        <v>#VALUE!</v>
      </c>
      <c r="BZ787">
        <v>0</v>
      </c>
      <c r="CA787" t="s">
        <v>2031</v>
      </c>
      <c r="CB787">
        <v>0</v>
      </c>
      <c r="CC787" t="s">
        <v>2031</v>
      </c>
      <c r="CD787" t="e">
        <v>#VALUE!</v>
      </c>
      <c r="CE787">
        <v>0</v>
      </c>
      <c r="CF787" t="s">
        <v>2031</v>
      </c>
      <c r="CG787">
        <v>0</v>
      </c>
      <c r="CH787" t="s">
        <v>2031</v>
      </c>
      <c r="CI787" t="e">
        <v>#VALUE!</v>
      </c>
      <c r="CJ787">
        <v>0</v>
      </c>
      <c r="CK787" t="s">
        <v>2031</v>
      </c>
      <c r="CL787">
        <v>0</v>
      </c>
      <c r="CM787" t="s">
        <v>2031</v>
      </c>
      <c r="CN787" t="e">
        <v>#VALUE!</v>
      </c>
      <c r="CO787">
        <v>0</v>
      </c>
      <c r="CP787" t="s">
        <v>2031</v>
      </c>
      <c r="CQ787">
        <v>0</v>
      </c>
      <c r="CR787" t="s">
        <v>2031</v>
      </c>
      <c r="CS787" t="e">
        <v>#VALUE!</v>
      </c>
      <c r="CT787">
        <v>0</v>
      </c>
      <c r="CU787" t="s">
        <v>2031</v>
      </c>
      <c r="CV787">
        <v>0</v>
      </c>
      <c r="CW787" t="s">
        <v>2031</v>
      </c>
      <c r="CX787" t="e">
        <v>#VALUE!</v>
      </c>
      <c r="CY787">
        <v>0</v>
      </c>
      <c r="CZ787" t="s">
        <v>2031</v>
      </c>
      <c r="DA787">
        <v>0</v>
      </c>
      <c r="DB787" t="s">
        <v>2031</v>
      </c>
      <c r="DC787" t="e">
        <v>#VALUE!</v>
      </c>
      <c r="DD787">
        <v>0</v>
      </c>
      <c r="DE787" t="s">
        <v>2031</v>
      </c>
      <c r="DF787">
        <v>0</v>
      </c>
      <c r="DG787" t="s">
        <v>2031</v>
      </c>
      <c r="DH787" t="e">
        <v>#VALUE!</v>
      </c>
      <c r="DI787">
        <v>0</v>
      </c>
      <c r="DJ787" t="s">
        <v>2031</v>
      </c>
      <c r="DK787">
        <v>0</v>
      </c>
      <c r="DL787" t="s">
        <v>2031</v>
      </c>
      <c r="DM787" t="e">
        <v>#VALUE!</v>
      </c>
      <c r="DN787">
        <v>0</v>
      </c>
      <c r="DO787" t="s">
        <v>2031</v>
      </c>
      <c r="DP787">
        <v>0</v>
      </c>
      <c r="DQ787" t="s">
        <v>2031</v>
      </c>
      <c r="DR787" t="e">
        <v>#VALUE!</v>
      </c>
      <c r="DS787">
        <v>0</v>
      </c>
      <c r="DT787" t="s">
        <v>2031</v>
      </c>
      <c r="DU787">
        <v>0</v>
      </c>
      <c r="DV787" t="s">
        <v>2031</v>
      </c>
      <c r="DW787" t="e">
        <v>#VALUE!</v>
      </c>
      <c r="DX787">
        <v>0</v>
      </c>
      <c r="DY787" t="s">
        <v>2031</v>
      </c>
      <c r="DZ787">
        <v>0</v>
      </c>
      <c r="EA787" t="s">
        <v>2031</v>
      </c>
      <c r="EB787" t="e">
        <v>#VALUE!</v>
      </c>
      <c r="EC787">
        <v>0</v>
      </c>
      <c r="ED787" t="s">
        <v>2031</v>
      </c>
      <c r="EE787">
        <v>0</v>
      </c>
      <c r="EF787" t="s">
        <v>2031</v>
      </c>
      <c r="EG787" t="e">
        <v>#VALUE!</v>
      </c>
      <c r="EH787">
        <v>0</v>
      </c>
      <c r="EI787" t="s">
        <v>2031</v>
      </c>
      <c r="EJ787">
        <v>0</v>
      </c>
      <c r="EK787" t="s">
        <v>2031</v>
      </c>
      <c r="EL787" t="e">
        <v>#VALUE!</v>
      </c>
      <c r="EM787">
        <v>0</v>
      </c>
      <c r="EN787" t="s">
        <v>2031</v>
      </c>
      <c r="EO787">
        <v>0</v>
      </c>
      <c r="EP787" t="s">
        <v>2031</v>
      </c>
      <c r="EQ787" t="e">
        <v>#VALUE!</v>
      </c>
      <c r="ER787">
        <v>0</v>
      </c>
      <c r="ES787" t="s">
        <v>2031</v>
      </c>
      <c r="ET787">
        <v>0</v>
      </c>
      <c r="EU787" t="s">
        <v>2031</v>
      </c>
      <c r="EV787" t="e">
        <v>#VALUE!</v>
      </c>
      <c r="EW787">
        <v>0</v>
      </c>
      <c r="EX787" t="s">
        <v>2031</v>
      </c>
      <c r="EY787">
        <v>0</v>
      </c>
      <c r="EZ787" t="s">
        <v>2031</v>
      </c>
      <c r="FA787" t="e">
        <v>#VALUE!</v>
      </c>
      <c r="FB787">
        <v>0</v>
      </c>
      <c r="FC787" t="s">
        <v>2031</v>
      </c>
      <c r="FD787">
        <v>0</v>
      </c>
      <c r="FE787" t="s">
        <v>2031</v>
      </c>
      <c r="FF787" t="e">
        <v>#VALUE!</v>
      </c>
      <c r="FG787">
        <v>0</v>
      </c>
      <c r="FH787" t="s">
        <v>2031</v>
      </c>
      <c r="FI787">
        <v>0</v>
      </c>
      <c r="FJ787" t="s">
        <v>2031</v>
      </c>
      <c r="FK787" t="e">
        <v>#VALUE!</v>
      </c>
      <c r="FL787">
        <v>0</v>
      </c>
      <c r="FM787" t="s">
        <v>2031</v>
      </c>
      <c r="FN787">
        <v>0</v>
      </c>
      <c r="FO787" t="s">
        <v>2031</v>
      </c>
      <c r="FP787" t="e">
        <v>#VALUE!</v>
      </c>
      <c r="FQ787">
        <v>0</v>
      </c>
      <c r="FR787" t="s">
        <v>2031</v>
      </c>
      <c r="FS787">
        <v>0</v>
      </c>
      <c r="FT787" t="s">
        <v>2031</v>
      </c>
      <c r="FU787" t="e">
        <v>#VALUE!</v>
      </c>
      <c r="FV787">
        <v>0</v>
      </c>
      <c r="FW787" t="s">
        <v>2031</v>
      </c>
      <c r="FX787">
        <v>0</v>
      </c>
      <c r="FY787" t="s">
        <v>2031</v>
      </c>
      <c r="FZ787" t="e">
        <v>#VALUE!</v>
      </c>
      <c r="GA787">
        <v>0</v>
      </c>
      <c r="GB787" t="s">
        <v>2031</v>
      </c>
      <c r="GC787">
        <v>0</v>
      </c>
      <c r="GD787" t="s">
        <v>2031</v>
      </c>
      <c r="GE787" t="e">
        <v>#VALUE!</v>
      </c>
      <c r="GF787">
        <v>0</v>
      </c>
      <c r="GG787" t="s">
        <v>2031</v>
      </c>
      <c r="GH787">
        <v>0</v>
      </c>
      <c r="GI787" t="s">
        <v>2031</v>
      </c>
      <c r="GJ787" t="e">
        <v>#VALUE!</v>
      </c>
      <c r="GK787">
        <v>0</v>
      </c>
      <c r="GL787" t="s">
        <v>2031</v>
      </c>
      <c r="GM787">
        <v>0</v>
      </c>
      <c r="GN787" t="s">
        <v>2031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5:239" x14ac:dyDescent="0.25">
      <c r="E788">
        <v>0</v>
      </c>
      <c r="F788">
        <v>0</v>
      </c>
      <c r="H788">
        <v>0</v>
      </c>
      <c r="I788" t="s">
        <v>2031</v>
      </c>
      <c r="J788">
        <v>0</v>
      </c>
      <c r="K788" t="s">
        <v>2031</v>
      </c>
      <c r="L788" t="e">
        <v>#VALUE!</v>
      </c>
      <c r="M788">
        <v>0</v>
      </c>
      <c r="N788" t="s">
        <v>2031</v>
      </c>
      <c r="O788">
        <v>0</v>
      </c>
      <c r="P788" t="s">
        <v>2031</v>
      </c>
      <c r="Q788" t="e">
        <v>#VALUE!</v>
      </c>
      <c r="R788">
        <v>0</v>
      </c>
      <c r="S788" t="s">
        <v>2031</v>
      </c>
      <c r="T788">
        <v>0</v>
      </c>
      <c r="U788" t="s">
        <v>2031</v>
      </c>
      <c r="V788" t="e">
        <v>#VALUE!</v>
      </c>
      <c r="W788">
        <v>0</v>
      </c>
      <c r="X788" t="s">
        <v>2031</v>
      </c>
      <c r="Y788">
        <v>0</v>
      </c>
      <c r="Z788" t="s">
        <v>2031</v>
      </c>
      <c r="AA788" t="e">
        <v>#VALUE!</v>
      </c>
      <c r="AB788">
        <v>0</v>
      </c>
      <c r="AC788" t="s">
        <v>2031</v>
      </c>
      <c r="AD788">
        <v>0</v>
      </c>
      <c r="AE788" t="s">
        <v>2031</v>
      </c>
      <c r="AF788" t="e">
        <v>#VALUE!</v>
      </c>
      <c r="AG788">
        <v>0</v>
      </c>
      <c r="AH788" t="s">
        <v>2031</v>
      </c>
      <c r="AI788">
        <v>0</v>
      </c>
      <c r="AJ788" t="s">
        <v>2031</v>
      </c>
      <c r="AK788" t="e">
        <v>#VALUE!</v>
      </c>
      <c r="AL788">
        <v>0</v>
      </c>
      <c r="AM788" t="s">
        <v>2031</v>
      </c>
      <c r="AN788">
        <v>0</v>
      </c>
      <c r="AO788" t="s">
        <v>2031</v>
      </c>
      <c r="AP788" t="e">
        <v>#VALUE!</v>
      </c>
      <c r="AQ788">
        <v>0</v>
      </c>
      <c r="AR788" t="s">
        <v>2031</v>
      </c>
      <c r="AS788">
        <v>0</v>
      </c>
      <c r="AT788" t="s">
        <v>2031</v>
      </c>
      <c r="AU788" t="e">
        <v>#VALUE!</v>
      </c>
      <c r="AV788">
        <v>0</v>
      </c>
      <c r="AW788" t="s">
        <v>2031</v>
      </c>
      <c r="AX788">
        <v>0</v>
      </c>
      <c r="AY788" t="s">
        <v>2031</v>
      </c>
      <c r="AZ788" t="e">
        <v>#VALUE!</v>
      </c>
      <c r="BA788">
        <v>0</v>
      </c>
      <c r="BB788" t="s">
        <v>2031</v>
      </c>
      <c r="BC788">
        <v>0</v>
      </c>
      <c r="BD788" t="s">
        <v>2031</v>
      </c>
      <c r="BE788" t="e">
        <v>#VALUE!</v>
      </c>
      <c r="BF788">
        <v>0</v>
      </c>
      <c r="BG788" t="s">
        <v>2031</v>
      </c>
      <c r="BH788">
        <v>0</v>
      </c>
      <c r="BI788" t="s">
        <v>2031</v>
      </c>
      <c r="BJ788" t="e">
        <v>#VALUE!</v>
      </c>
      <c r="BK788">
        <v>0</v>
      </c>
      <c r="BL788" t="s">
        <v>2031</v>
      </c>
      <c r="BM788">
        <v>0</v>
      </c>
      <c r="BN788" t="s">
        <v>2031</v>
      </c>
      <c r="BO788">
        <v>0</v>
      </c>
      <c r="BP788">
        <v>0</v>
      </c>
      <c r="BQ788" t="s">
        <v>2031</v>
      </c>
      <c r="BR788">
        <v>0</v>
      </c>
      <c r="BS788" t="s">
        <v>2031</v>
      </c>
      <c r="BT788" t="e">
        <v>#VALUE!</v>
      </c>
      <c r="BU788">
        <v>0</v>
      </c>
      <c r="BV788" t="s">
        <v>2031</v>
      </c>
      <c r="BW788">
        <v>0</v>
      </c>
      <c r="BX788" t="s">
        <v>2031</v>
      </c>
      <c r="BY788" t="e">
        <v>#VALUE!</v>
      </c>
      <c r="BZ788">
        <v>0</v>
      </c>
      <c r="CA788" t="s">
        <v>2031</v>
      </c>
      <c r="CB788">
        <v>0</v>
      </c>
      <c r="CC788" t="s">
        <v>2031</v>
      </c>
      <c r="CD788" t="e">
        <v>#VALUE!</v>
      </c>
      <c r="CE788">
        <v>0</v>
      </c>
      <c r="CF788" t="s">
        <v>2031</v>
      </c>
      <c r="CG788">
        <v>0</v>
      </c>
      <c r="CH788" t="s">
        <v>2031</v>
      </c>
      <c r="CI788" t="e">
        <v>#VALUE!</v>
      </c>
      <c r="CJ788">
        <v>0</v>
      </c>
      <c r="CK788" t="s">
        <v>2031</v>
      </c>
      <c r="CL788">
        <v>0</v>
      </c>
      <c r="CM788" t="s">
        <v>2031</v>
      </c>
      <c r="CN788" t="e">
        <v>#VALUE!</v>
      </c>
      <c r="CO788">
        <v>0</v>
      </c>
      <c r="CP788" t="s">
        <v>2031</v>
      </c>
      <c r="CQ788">
        <v>0</v>
      </c>
      <c r="CR788" t="s">
        <v>2031</v>
      </c>
      <c r="CS788" t="e">
        <v>#VALUE!</v>
      </c>
      <c r="CT788">
        <v>0</v>
      </c>
      <c r="CU788" t="s">
        <v>2031</v>
      </c>
      <c r="CV788">
        <v>0</v>
      </c>
      <c r="CW788" t="s">
        <v>2031</v>
      </c>
      <c r="CX788" t="e">
        <v>#VALUE!</v>
      </c>
      <c r="CY788">
        <v>0</v>
      </c>
      <c r="CZ788" t="s">
        <v>2031</v>
      </c>
      <c r="DA788">
        <v>0</v>
      </c>
      <c r="DB788" t="s">
        <v>2031</v>
      </c>
      <c r="DC788" t="e">
        <v>#VALUE!</v>
      </c>
      <c r="DD788">
        <v>0</v>
      </c>
      <c r="DE788" t="s">
        <v>2031</v>
      </c>
      <c r="DF788">
        <v>0</v>
      </c>
      <c r="DG788" t="s">
        <v>2031</v>
      </c>
      <c r="DH788" t="e">
        <v>#VALUE!</v>
      </c>
      <c r="DI788">
        <v>0</v>
      </c>
      <c r="DJ788" t="s">
        <v>2031</v>
      </c>
      <c r="DK788">
        <v>0</v>
      </c>
      <c r="DL788" t="s">
        <v>2031</v>
      </c>
      <c r="DM788" t="e">
        <v>#VALUE!</v>
      </c>
      <c r="DN788">
        <v>0</v>
      </c>
      <c r="DO788" t="s">
        <v>2031</v>
      </c>
      <c r="DP788">
        <v>0</v>
      </c>
      <c r="DQ788" t="s">
        <v>2031</v>
      </c>
      <c r="DR788" t="e">
        <v>#VALUE!</v>
      </c>
      <c r="DS788">
        <v>0</v>
      </c>
      <c r="DT788" t="s">
        <v>2031</v>
      </c>
      <c r="DU788">
        <v>0</v>
      </c>
      <c r="DV788" t="s">
        <v>2031</v>
      </c>
      <c r="DW788" t="e">
        <v>#VALUE!</v>
      </c>
      <c r="DX788">
        <v>0</v>
      </c>
      <c r="DY788" t="s">
        <v>2031</v>
      </c>
      <c r="DZ788">
        <v>0</v>
      </c>
      <c r="EA788" t="s">
        <v>2031</v>
      </c>
      <c r="EB788" t="e">
        <v>#VALUE!</v>
      </c>
      <c r="EC788">
        <v>0</v>
      </c>
      <c r="ED788" t="s">
        <v>2031</v>
      </c>
      <c r="EE788">
        <v>0</v>
      </c>
      <c r="EF788" t="s">
        <v>2031</v>
      </c>
      <c r="EG788" t="e">
        <v>#VALUE!</v>
      </c>
      <c r="EH788">
        <v>0</v>
      </c>
      <c r="EI788" t="s">
        <v>2031</v>
      </c>
      <c r="EJ788">
        <v>0</v>
      </c>
      <c r="EK788" t="s">
        <v>2031</v>
      </c>
      <c r="EL788" t="e">
        <v>#VALUE!</v>
      </c>
      <c r="EM788">
        <v>0</v>
      </c>
      <c r="EN788" t="s">
        <v>2031</v>
      </c>
      <c r="EO788">
        <v>0</v>
      </c>
      <c r="EP788" t="s">
        <v>2031</v>
      </c>
      <c r="EQ788" t="e">
        <v>#VALUE!</v>
      </c>
      <c r="ER788">
        <v>0</v>
      </c>
      <c r="ES788" t="s">
        <v>2031</v>
      </c>
      <c r="ET788">
        <v>0</v>
      </c>
      <c r="EU788" t="s">
        <v>2031</v>
      </c>
      <c r="EV788" t="e">
        <v>#VALUE!</v>
      </c>
      <c r="EW788">
        <v>0</v>
      </c>
      <c r="EX788" t="s">
        <v>2031</v>
      </c>
      <c r="EY788">
        <v>0</v>
      </c>
      <c r="EZ788" t="s">
        <v>2031</v>
      </c>
      <c r="FA788" t="e">
        <v>#VALUE!</v>
      </c>
      <c r="FB788">
        <v>0</v>
      </c>
      <c r="FC788" t="s">
        <v>2031</v>
      </c>
      <c r="FD788">
        <v>0</v>
      </c>
      <c r="FE788" t="s">
        <v>2031</v>
      </c>
      <c r="FF788" t="e">
        <v>#VALUE!</v>
      </c>
      <c r="FG788">
        <v>0</v>
      </c>
      <c r="FH788" t="s">
        <v>2031</v>
      </c>
      <c r="FI788">
        <v>0</v>
      </c>
      <c r="FJ788" t="s">
        <v>2031</v>
      </c>
      <c r="FK788" t="e">
        <v>#VALUE!</v>
      </c>
      <c r="FL788">
        <v>0</v>
      </c>
      <c r="FM788" t="s">
        <v>2031</v>
      </c>
      <c r="FN788">
        <v>0</v>
      </c>
      <c r="FO788" t="s">
        <v>2031</v>
      </c>
      <c r="FP788" t="e">
        <v>#VALUE!</v>
      </c>
      <c r="FQ788">
        <v>0</v>
      </c>
      <c r="FR788" t="s">
        <v>2031</v>
      </c>
      <c r="FS788">
        <v>0</v>
      </c>
      <c r="FT788" t="s">
        <v>2031</v>
      </c>
      <c r="FU788" t="e">
        <v>#VALUE!</v>
      </c>
      <c r="FV788">
        <v>0</v>
      </c>
      <c r="FW788" t="s">
        <v>2031</v>
      </c>
      <c r="FX788">
        <v>0</v>
      </c>
      <c r="FY788" t="s">
        <v>2031</v>
      </c>
      <c r="FZ788" t="e">
        <v>#VALUE!</v>
      </c>
      <c r="GA788">
        <v>0</v>
      </c>
      <c r="GB788" t="s">
        <v>2031</v>
      </c>
      <c r="GC788">
        <v>0</v>
      </c>
      <c r="GD788" t="s">
        <v>2031</v>
      </c>
      <c r="GE788" t="e">
        <v>#VALUE!</v>
      </c>
      <c r="GF788">
        <v>0</v>
      </c>
      <c r="GG788" t="s">
        <v>2031</v>
      </c>
      <c r="GH788">
        <v>0</v>
      </c>
      <c r="GI788" t="s">
        <v>2031</v>
      </c>
      <c r="GJ788" t="e">
        <v>#VALUE!</v>
      </c>
      <c r="GK788">
        <v>0</v>
      </c>
      <c r="GL788" t="s">
        <v>2031</v>
      </c>
      <c r="GM788">
        <v>0</v>
      </c>
      <c r="GN788" t="s">
        <v>2031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5:239" x14ac:dyDescent="0.25">
      <c r="E789">
        <v>0</v>
      </c>
      <c r="F789">
        <v>0</v>
      </c>
      <c r="H789">
        <v>0</v>
      </c>
      <c r="I789" t="s">
        <v>2031</v>
      </c>
      <c r="J789">
        <v>0</v>
      </c>
      <c r="K789" t="s">
        <v>2031</v>
      </c>
      <c r="L789" t="e">
        <v>#VALUE!</v>
      </c>
      <c r="M789">
        <v>0</v>
      </c>
      <c r="N789" t="s">
        <v>2031</v>
      </c>
      <c r="O789">
        <v>0</v>
      </c>
      <c r="P789" t="s">
        <v>2031</v>
      </c>
      <c r="Q789" t="e">
        <v>#VALUE!</v>
      </c>
      <c r="R789">
        <v>0</v>
      </c>
      <c r="S789" t="s">
        <v>2031</v>
      </c>
      <c r="T789">
        <v>0</v>
      </c>
      <c r="U789" t="s">
        <v>2031</v>
      </c>
      <c r="V789" t="e">
        <v>#VALUE!</v>
      </c>
      <c r="W789">
        <v>0</v>
      </c>
      <c r="X789" t="s">
        <v>2031</v>
      </c>
      <c r="Y789">
        <v>0</v>
      </c>
      <c r="Z789" t="s">
        <v>2031</v>
      </c>
      <c r="AA789" t="e">
        <v>#VALUE!</v>
      </c>
      <c r="AB789">
        <v>0</v>
      </c>
      <c r="AC789" t="s">
        <v>2031</v>
      </c>
      <c r="AD789">
        <v>0</v>
      </c>
      <c r="AE789" t="s">
        <v>2031</v>
      </c>
      <c r="AF789" t="e">
        <v>#VALUE!</v>
      </c>
      <c r="AG789">
        <v>0</v>
      </c>
      <c r="AH789" t="s">
        <v>2031</v>
      </c>
      <c r="AI789">
        <v>0</v>
      </c>
      <c r="AJ789" t="s">
        <v>2031</v>
      </c>
      <c r="AK789" t="e">
        <v>#VALUE!</v>
      </c>
      <c r="AL789">
        <v>0</v>
      </c>
      <c r="AM789" t="s">
        <v>2031</v>
      </c>
      <c r="AN789">
        <v>0</v>
      </c>
      <c r="AO789" t="s">
        <v>2031</v>
      </c>
      <c r="AP789" t="e">
        <v>#VALUE!</v>
      </c>
      <c r="AQ789">
        <v>0</v>
      </c>
      <c r="AR789" t="s">
        <v>2031</v>
      </c>
      <c r="AS789">
        <v>0</v>
      </c>
      <c r="AT789" t="s">
        <v>2031</v>
      </c>
      <c r="AU789" t="e">
        <v>#VALUE!</v>
      </c>
      <c r="AV789">
        <v>0</v>
      </c>
      <c r="AW789" t="s">
        <v>2031</v>
      </c>
      <c r="AX789">
        <v>0</v>
      </c>
      <c r="AY789" t="s">
        <v>2031</v>
      </c>
      <c r="AZ789" t="e">
        <v>#VALUE!</v>
      </c>
      <c r="BA789">
        <v>0</v>
      </c>
      <c r="BB789" t="s">
        <v>2031</v>
      </c>
      <c r="BC789">
        <v>0</v>
      </c>
      <c r="BD789" t="s">
        <v>2031</v>
      </c>
      <c r="BE789" t="e">
        <v>#VALUE!</v>
      </c>
      <c r="BF789">
        <v>0</v>
      </c>
      <c r="BG789" t="s">
        <v>2031</v>
      </c>
      <c r="BH789">
        <v>0</v>
      </c>
      <c r="BI789" t="s">
        <v>2031</v>
      </c>
      <c r="BJ789" t="e">
        <v>#VALUE!</v>
      </c>
      <c r="BK789">
        <v>0</v>
      </c>
      <c r="BL789" t="s">
        <v>2031</v>
      </c>
      <c r="BM789">
        <v>0</v>
      </c>
      <c r="BN789" t="s">
        <v>2031</v>
      </c>
      <c r="BO789">
        <v>0</v>
      </c>
      <c r="BP789">
        <v>0</v>
      </c>
      <c r="BQ789" t="s">
        <v>2031</v>
      </c>
      <c r="BR789">
        <v>0</v>
      </c>
      <c r="BS789" t="s">
        <v>2031</v>
      </c>
      <c r="BT789" t="e">
        <v>#VALUE!</v>
      </c>
      <c r="BU789">
        <v>0</v>
      </c>
      <c r="BV789" t="s">
        <v>2031</v>
      </c>
      <c r="BW789">
        <v>0</v>
      </c>
      <c r="BX789" t="s">
        <v>2031</v>
      </c>
      <c r="BY789" t="e">
        <v>#VALUE!</v>
      </c>
      <c r="BZ789">
        <v>0</v>
      </c>
      <c r="CA789" t="s">
        <v>2031</v>
      </c>
      <c r="CB789">
        <v>0</v>
      </c>
      <c r="CC789" t="s">
        <v>2031</v>
      </c>
      <c r="CD789" t="e">
        <v>#VALUE!</v>
      </c>
      <c r="CE789">
        <v>0</v>
      </c>
      <c r="CF789" t="s">
        <v>2031</v>
      </c>
      <c r="CG789">
        <v>0</v>
      </c>
      <c r="CH789" t="s">
        <v>2031</v>
      </c>
      <c r="CI789" t="e">
        <v>#VALUE!</v>
      </c>
      <c r="CJ789">
        <v>0</v>
      </c>
      <c r="CK789" t="s">
        <v>2031</v>
      </c>
      <c r="CL789">
        <v>0</v>
      </c>
      <c r="CM789" t="s">
        <v>2031</v>
      </c>
      <c r="CN789" t="e">
        <v>#VALUE!</v>
      </c>
      <c r="CO789">
        <v>0</v>
      </c>
      <c r="CP789" t="s">
        <v>2031</v>
      </c>
      <c r="CQ789">
        <v>0</v>
      </c>
      <c r="CR789" t="s">
        <v>2031</v>
      </c>
      <c r="CS789" t="e">
        <v>#VALUE!</v>
      </c>
      <c r="CT789">
        <v>0</v>
      </c>
      <c r="CU789" t="s">
        <v>2031</v>
      </c>
      <c r="CV789">
        <v>0</v>
      </c>
      <c r="CW789" t="s">
        <v>2031</v>
      </c>
      <c r="CX789" t="e">
        <v>#VALUE!</v>
      </c>
      <c r="CY789">
        <v>0</v>
      </c>
      <c r="CZ789" t="s">
        <v>2031</v>
      </c>
      <c r="DA789">
        <v>0</v>
      </c>
      <c r="DB789" t="s">
        <v>2031</v>
      </c>
      <c r="DC789" t="e">
        <v>#VALUE!</v>
      </c>
      <c r="DD789">
        <v>0</v>
      </c>
      <c r="DE789" t="s">
        <v>2031</v>
      </c>
      <c r="DF789">
        <v>0</v>
      </c>
      <c r="DG789" t="s">
        <v>2031</v>
      </c>
      <c r="DH789" t="e">
        <v>#VALUE!</v>
      </c>
      <c r="DI789">
        <v>0</v>
      </c>
      <c r="DJ789" t="s">
        <v>2031</v>
      </c>
      <c r="DK789">
        <v>0</v>
      </c>
      <c r="DL789" t="s">
        <v>2031</v>
      </c>
      <c r="DM789" t="e">
        <v>#VALUE!</v>
      </c>
      <c r="DN789">
        <v>0</v>
      </c>
      <c r="DO789" t="s">
        <v>2031</v>
      </c>
      <c r="DP789">
        <v>0</v>
      </c>
      <c r="DQ789" t="s">
        <v>2031</v>
      </c>
      <c r="DR789" t="e">
        <v>#VALUE!</v>
      </c>
      <c r="DS789">
        <v>0</v>
      </c>
      <c r="DT789" t="s">
        <v>2031</v>
      </c>
      <c r="DU789">
        <v>0</v>
      </c>
      <c r="DV789" t="s">
        <v>2031</v>
      </c>
      <c r="DW789" t="e">
        <v>#VALUE!</v>
      </c>
      <c r="DX789">
        <v>0</v>
      </c>
      <c r="DY789" t="s">
        <v>2031</v>
      </c>
      <c r="DZ789">
        <v>0</v>
      </c>
      <c r="EA789" t="s">
        <v>2031</v>
      </c>
      <c r="EB789" t="e">
        <v>#VALUE!</v>
      </c>
      <c r="EC789">
        <v>0</v>
      </c>
      <c r="ED789" t="s">
        <v>2031</v>
      </c>
      <c r="EE789">
        <v>0</v>
      </c>
      <c r="EF789" t="s">
        <v>2031</v>
      </c>
      <c r="EG789" t="e">
        <v>#VALUE!</v>
      </c>
      <c r="EH789">
        <v>0</v>
      </c>
      <c r="EI789" t="s">
        <v>2031</v>
      </c>
      <c r="EJ789">
        <v>0</v>
      </c>
      <c r="EK789" t="s">
        <v>2031</v>
      </c>
      <c r="EL789" t="e">
        <v>#VALUE!</v>
      </c>
      <c r="EM789">
        <v>0</v>
      </c>
      <c r="EN789" t="s">
        <v>2031</v>
      </c>
      <c r="EO789">
        <v>0</v>
      </c>
      <c r="EP789" t="s">
        <v>2031</v>
      </c>
      <c r="EQ789" t="e">
        <v>#VALUE!</v>
      </c>
      <c r="ER789">
        <v>0</v>
      </c>
      <c r="ES789" t="s">
        <v>2031</v>
      </c>
      <c r="ET789">
        <v>0</v>
      </c>
      <c r="EU789" t="s">
        <v>2031</v>
      </c>
      <c r="EV789" t="e">
        <v>#VALUE!</v>
      </c>
      <c r="EW789">
        <v>0</v>
      </c>
      <c r="EX789" t="s">
        <v>2031</v>
      </c>
      <c r="EY789">
        <v>0</v>
      </c>
      <c r="EZ789" t="s">
        <v>2031</v>
      </c>
      <c r="FA789" t="e">
        <v>#VALUE!</v>
      </c>
      <c r="FB789">
        <v>0</v>
      </c>
      <c r="FC789" t="s">
        <v>2031</v>
      </c>
      <c r="FD789">
        <v>0</v>
      </c>
      <c r="FE789" t="s">
        <v>2031</v>
      </c>
      <c r="FF789" t="e">
        <v>#VALUE!</v>
      </c>
      <c r="FG789">
        <v>0</v>
      </c>
      <c r="FH789" t="s">
        <v>2031</v>
      </c>
      <c r="FI789">
        <v>0</v>
      </c>
      <c r="FJ789" t="s">
        <v>2031</v>
      </c>
      <c r="FK789" t="e">
        <v>#VALUE!</v>
      </c>
      <c r="FL789">
        <v>0</v>
      </c>
      <c r="FM789" t="s">
        <v>2031</v>
      </c>
      <c r="FN789">
        <v>0</v>
      </c>
      <c r="FO789" t="s">
        <v>2031</v>
      </c>
      <c r="FP789" t="e">
        <v>#VALUE!</v>
      </c>
      <c r="FQ789">
        <v>0</v>
      </c>
      <c r="FR789" t="s">
        <v>2031</v>
      </c>
      <c r="FS789">
        <v>0</v>
      </c>
      <c r="FT789" t="s">
        <v>2031</v>
      </c>
      <c r="FU789" t="e">
        <v>#VALUE!</v>
      </c>
      <c r="FV789">
        <v>0</v>
      </c>
      <c r="FW789" t="s">
        <v>2031</v>
      </c>
      <c r="FX789">
        <v>0</v>
      </c>
      <c r="FY789" t="s">
        <v>2031</v>
      </c>
      <c r="FZ789" t="e">
        <v>#VALUE!</v>
      </c>
      <c r="GA789">
        <v>0</v>
      </c>
      <c r="GB789" t="s">
        <v>2031</v>
      </c>
      <c r="GC789">
        <v>0</v>
      </c>
      <c r="GD789" t="s">
        <v>2031</v>
      </c>
      <c r="GE789" t="e">
        <v>#VALUE!</v>
      </c>
      <c r="GF789">
        <v>0</v>
      </c>
      <c r="GG789" t="s">
        <v>2031</v>
      </c>
      <c r="GH789">
        <v>0</v>
      </c>
      <c r="GI789" t="s">
        <v>2031</v>
      </c>
      <c r="GJ789" t="e">
        <v>#VALUE!</v>
      </c>
      <c r="GK789">
        <v>0</v>
      </c>
      <c r="GL789" t="s">
        <v>2031</v>
      </c>
      <c r="GM789">
        <v>0</v>
      </c>
      <c r="GN789" t="s">
        <v>2031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5:239" x14ac:dyDescent="0.25">
      <c r="E790">
        <v>0</v>
      </c>
      <c r="F790">
        <v>0</v>
      </c>
      <c r="H790">
        <v>0</v>
      </c>
      <c r="I790" t="s">
        <v>2031</v>
      </c>
      <c r="J790">
        <v>0</v>
      </c>
      <c r="K790" t="s">
        <v>2031</v>
      </c>
      <c r="L790" t="e">
        <v>#VALUE!</v>
      </c>
      <c r="M790">
        <v>0</v>
      </c>
      <c r="N790" t="s">
        <v>2031</v>
      </c>
      <c r="O790">
        <v>0</v>
      </c>
      <c r="P790" t="s">
        <v>2031</v>
      </c>
      <c r="Q790" t="e">
        <v>#VALUE!</v>
      </c>
      <c r="R790">
        <v>0</v>
      </c>
      <c r="S790" t="s">
        <v>2031</v>
      </c>
      <c r="T790">
        <v>0</v>
      </c>
      <c r="U790" t="s">
        <v>2031</v>
      </c>
      <c r="V790" t="e">
        <v>#VALUE!</v>
      </c>
      <c r="W790">
        <v>0</v>
      </c>
      <c r="X790" t="s">
        <v>2031</v>
      </c>
      <c r="Y790">
        <v>0</v>
      </c>
      <c r="Z790" t="s">
        <v>2031</v>
      </c>
      <c r="AA790" t="e">
        <v>#VALUE!</v>
      </c>
      <c r="AB790">
        <v>0</v>
      </c>
      <c r="AC790" t="s">
        <v>2031</v>
      </c>
      <c r="AD790">
        <v>0</v>
      </c>
      <c r="AE790" t="s">
        <v>2031</v>
      </c>
      <c r="AF790" t="e">
        <v>#VALUE!</v>
      </c>
      <c r="AG790">
        <v>0</v>
      </c>
      <c r="AH790" t="s">
        <v>2031</v>
      </c>
      <c r="AI790">
        <v>0</v>
      </c>
      <c r="AJ790" t="s">
        <v>2031</v>
      </c>
      <c r="AK790" t="e">
        <v>#VALUE!</v>
      </c>
      <c r="AL790">
        <v>0</v>
      </c>
      <c r="AM790" t="s">
        <v>2031</v>
      </c>
      <c r="AN790">
        <v>0</v>
      </c>
      <c r="AO790" t="s">
        <v>2031</v>
      </c>
      <c r="AP790" t="e">
        <v>#VALUE!</v>
      </c>
      <c r="AQ790">
        <v>0</v>
      </c>
      <c r="AR790" t="s">
        <v>2031</v>
      </c>
      <c r="AS790">
        <v>0</v>
      </c>
      <c r="AT790" t="s">
        <v>2031</v>
      </c>
      <c r="AU790" t="e">
        <v>#VALUE!</v>
      </c>
      <c r="AV790">
        <v>0</v>
      </c>
      <c r="AW790" t="s">
        <v>2031</v>
      </c>
      <c r="AX790">
        <v>0</v>
      </c>
      <c r="AY790" t="s">
        <v>2031</v>
      </c>
      <c r="AZ790" t="e">
        <v>#VALUE!</v>
      </c>
      <c r="BA790">
        <v>0</v>
      </c>
      <c r="BB790" t="s">
        <v>2031</v>
      </c>
      <c r="BC790">
        <v>0</v>
      </c>
      <c r="BD790" t="s">
        <v>2031</v>
      </c>
      <c r="BE790" t="e">
        <v>#VALUE!</v>
      </c>
      <c r="BF790">
        <v>0</v>
      </c>
      <c r="BG790" t="s">
        <v>2031</v>
      </c>
      <c r="BH790">
        <v>0</v>
      </c>
      <c r="BI790" t="s">
        <v>2031</v>
      </c>
      <c r="BJ790" t="e">
        <v>#VALUE!</v>
      </c>
      <c r="BK790">
        <v>0</v>
      </c>
      <c r="BL790" t="s">
        <v>2031</v>
      </c>
      <c r="BM790">
        <v>0</v>
      </c>
      <c r="BN790" t="s">
        <v>2031</v>
      </c>
      <c r="BO790">
        <v>0</v>
      </c>
      <c r="BP790">
        <v>0</v>
      </c>
      <c r="BQ790" t="s">
        <v>2031</v>
      </c>
      <c r="BR790">
        <v>0</v>
      </c>
      <c r="BS790" t="s">
        <v>2031</v>
      </c>
      <c r="BT790" t="e">
        <v>#VALUE!</v>
      </c>
      <c r="BU790">
        <v>0</v>
      </c>
      <c r="BV790" t="s">
        <v>2031</v>
      </c>
      <c r="BW790">
        <v>0</v>
      </c>
      <c r="BX790" t="s">
        <v>2031</v>
      </c>
      <c r="BY790" t="e">
        <v>#VALUE!</v>
      </c>
      <c r="BZ790">
        <v>0</v>
      </c>
      <c r="CA790" t="s">
        <v>2031</v>
      </c>
      <c r="CB790">
        <v>0</v>
      </c>
      <c r="CC790" t="s">
        <v>2031</v>
      </c>
      <c r="CD790" t="e">
        <v>#VALUE!</v>
      </c>
      <c r="CE790">
        <v>0</v>
      </c>
      <c r="CF790" t="s">
        <v>2031</v>
      </c>
      <c r="CG790">
        <v>0</v>
      </c>
      <c r="CH790" t="s">
        <v>2031</v>
      </c>
      <c r="CI790" t="e">
        <v>#VALUE!</v>
      </c>
      <c r="CJ790">
        <v>0</v>
      </c>
      <c r="CK790" t="s">
        <v>2031</v>
      </c>
      <c r="CL790">
        <v>0</v>
      </c>
      <c r="CM790" t="s">
        <v>2031</v>
      </c>
      <c r="CN790" t="e">
        <v>#VALUE!</v>
      </c>
      <c r="CO790">
        <v>0</v>
      </c>
      <c r="CP790" t="s">
        <v>2031</v>
      </c>
      <c r="CQ790">
        <v>0</v>
      </c>
      <c r="CR790" t="s">
        <v>2031</v>
      </c>
      <c r="CS790" t="e">
        <v>#VALUE!</v>
      </c>
      <c r="CT790">
        <v>0</v>
      </c>
      <c r="CU790" t="s">
        <v>2031</v>
      </c>
      <c r="CV790">
        <v>0</v>
      </c>
      <c r="CW790" t="s">
        <v>2031</v>
      </c>
      <c r="CX790" t="e">
        <v>#VALUE!</v>
      </c>
      <c r="CY790">
        <v>0</v>
      </c>
      <c r="CZ790" t="s">
        <v>2031</v>
      </c>
      <c r="DA790">
        <v>0</v>
      </c>
      <c r="DB790" t="s">
        <v>2031</v>
      </c>
      <c r="DC790" t="e">
        <v>#VALUE!</v>
      </c>
      <c r="DD790">
        <v>0</v>
      </c>
      <c r="DE790" t="s">
        <v>2031</v>
      </c>
      <c r="DF790">
        <v>0</v>
      </c>
      <c r="DG790" t="s">
        <v>2031</v>
      </c>
      <c r="DH790" t="e">
        <v>#VALUE!</v>
      </c>
      <c r="DI790">
        <v>0</v>
      </c>
      <c r="DJ790" t="s">
        <v>2031</v>
      </c>
      <c r="DK790">
        <v>0</v>
      </c>
      <c r="DL790" t="s">
        <v>2031</v>
      </c>
      <c r="DM790" t="e">
        <v>#VALUE!</v>
      </c>
      <c r="DN790">
        <v>0</v>
      </c>
      <c r="DO790" t="s">
        <v>2031</v>
      </c>
      <c r="DP790">
        <v>0</v>
      </c>
      <c r="DQ790" t="s">
        <v>2031</v>
      </c>
      <c r="DR790" t="e">
        <v>#VALUE!</v>
      </c>
      <c r="DS790">
        <v>0</v>
      </c>
      <c r="DT790" t="s">
        <v>2031</v>
      </c>
      <c r="DU790">
        <v>0</v>
      </c>
      <c r="DV790" t="s">
        <v>2031</v>
      </c>
      <c r="DW790" t="e">
        <v>#VALUE!</v>
      </c>
      <c r="DX790">
        <v>0</v>
      </c>
      <c r="DY790" t="s">
        <v>2031</v>
      </c>
      <c r="DZ790">
        <v>0</v>
      </c>
      <c r="EA790" t="s">
        <v>2031</v>
      </c>
      <c r="EB790" t="e">
        <v>#VALUE!</v>
      </c>
      <c r="EC790">
        <v>0</v>
      </c>
      <c r="ED790" t="s">
        <v>2031</v>
      </c>
      <c r="EE790">
        <v>0</v>
      </c>
      <c r="EF790" t="s">
        <v>2031</v>
      </c>
      <c r="EG790" t="e">
        <v>#VALUE!</v>
      </c>
      <c r="EH790">
        <v>0</v>
      </c>
      <c r="EI790" t="s">
        <v>2031</v>
      </c>
      <c r="EJ790">
        <v>0</v>
      </c>
      <c r="EK790" t="s">
        <v>2031</v>
      </c>
      <c r="EL790" t="e">
        <v>#VALUE!</v>
      </c>
      <c r="EM790">
        <v>0</v>
      </c>
      <c r="EN790" t="s">
        <v>2031</v>
      </c>
      <c r="EO790">
        <v>0</v>
      </c>
      <c r="EP790" t="s">
        <v>2031</v>
      </c>
      <c r="EQ790" t="e">
        <v>#VALUE!</v>
      </c>
      <c r="ER790">
        <v>0</v>
      </c>
      <c r="ES790" t="s">
        <v>2031</v>
      </c>
      <c r="ET790">
        <v>0</v>
      </c>
      <c r="EU790" t="s">
        <v>2031</v>
      </c>
      <c r="EV790" t="e">
        <v>#VALUE!</v>
      </c>
      <c r="EW790">
        <v>0</v>
      </c>
      <c r="EX790" t="s">
        <v>2031</v>
      </c>
      <c r="EY790">
        <v>0</v>
      </c>
      <c r="EZ790" t="s">
        <v>2031</v>
      </c>
      <c r="FA790" t="e">
        <v>#VALUE!</v>
      </c>
      <c r="FB790">
        <v>0</v>
      </c>
      <c r="FC790" t="s">
        <v>2031</v>
      </c>
      <c r="FD790">
        <v>0</v>
      </c>
      <c r="FE790" t="s">
        <v>2031</v>
      </c>
      <c r="FF790" t="e">
        <v>#VALUE!</v>
      </c>
      <c r="FG790">
        <v>0</v>
      </c>
      <c r="FH790" t="s">
        <v>2031</v>
      </c>
      <c r="FI790">
        <v>0</v>
      </c>
      <c r="FJ790" t="s">
        <v>2031</v>
      </c>
      <c r="FK790" t="e">
        <v>#VALUE!</v>
      </c>
      <c r="FL790">
        <v>0</v>
      </c>
      <c r="FM790" t="s">
        <v>2031</v>
      </c>
      <c r="FN790">
        <v>0</v>
      </c>
      <c r="FO790" t="s">
        <v>2031</v>
      </c>
      <c r="FP790" t="e">
        <v>#VALUE!</v>
      </c>
      <c r="FQ790">
        <v>0</v>
      </c>
      <c r="FR790" t="s">
        <v>2031</v>
      </c>
      <c r="FS790">
        <v>0</v>
      </c>
      <c r="FT790" t="s">
        <v>2031</v>
      </c>
      <c r="FU790" t="e">
        <v>#VALUE!</v>
      </c>
      <c r="FV790">
        <v>0</v>
      </c>
      <c r="FW790" t="s">
        <v>2031</v>
      </c>
      <c r="FX790">
        <v>0</v>
      </c>
      <c r="FY790" t="s">
        <v>2031</v>
      </c>
      <c r="FZ790" t="e">
        <v>#VALUE!</v>
      </c>
      <c r="GA790">
        <v>0</v>
      </c>
      <c r="GB790" t="s">
        <v>2031</v>
      </c>
      <c r="GC790">
        <v>0</v>
      </c>
      <c r="GD790" t="s">
        <v>2031</v>
      </c>
      <c r="GE790" t="e">
        <v>#VALUE!</v>
      </c>
      <c r="GF790">
        <v>0</v>
      </c>
      <c r="GG790" t="s">
        <v>2031</v>
      </c>
      <c r="GH790">
        <v>0</v>
      </c>
      <c r="GI790" t="s">
        <v>2031</v>
      </c>
      <c r="GJ790" t="e">
        <v>#VALUE!</v>
      </c>
      <c r="GK790">
        <v>0</v>
      </c>
      <c r="GL790" t="s">
        <v>2031</v>
      </c>
      <c r="GM790">
        <v>0</v>
      </c>
      <c r="GN790" t="s">
        <v>2031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5:239" x14ac:dyDescent="0.25">
      <c r="E791">
        <v>0</v>
      </c>
      <c r="F791">
        <v>0</v>
      </c>
      <c r="H791">
        <v>0</v>
      </c>
      <c r="I791" t="s">
        <v>2031</v>
      </c>
      <c r="J791">
        <v>0</v>
      </c>
      <c r="K791" t="s">
        <v>2031</v>
      </c>
      <c r="L791" t="e">
        <v>#VALUE!</v>
      </c>
      <c r="M791">
        <v>0</v>
      </c>
      <c r="N791" t="s">
        <v>2031</v>
      </c>
      <c r="O791">
        <v>0</v>
      </c>
      <c r="P791" t="s">
        <v>2031</v>
      </c>
      <c r="Q791" t="e">
        <v>#VALUE!</v>
      </c>
      <c r="R791">
        <v>0</v>
      </c>
      <c r="S791" t="s">
        <v>2031</v>
      </c>
      <c r="T791">
        <v>0</v>
      </c>
      <c r="U791" t="s">
        <v>2031</v>
      </c>
      <c r="V791" t="e">
        <v>#VALUE!</v>
      </c>
      <c r="W791">
        <v>0</v>
      </c>
      <c r="X791" t="s">
        <v>2031</v>
      </c>
      <c r="Y791">
        <v>0</v>
      </c>
      <c r="Z791" t="s">
        <v>2031</v>
      </c>
      <c r="AA791" t="e">
        <v>#VALUE!</v>
      </c>
      <c r="AB791">
        <v>0</v>
      </c>
      <c r="AC791" t="s">
        <v>2031</v>
      </c>
      <c r="AD791">
        <v>0</v>
      </c>
      <c r="AE791" t="s">
        <v>2031</v>
      </c>
      <c r="AF791" t="e">
        <v>#VALUE!</v>
      </c>
      <c r="AG791">
        <v>0</v>
      </c>
      <c r="AH791" t="s">
        <v>2031</v>
      </c>
      <c r="AI791">
        <v>0</v>
      </c>
      <c r="AJ791" t="s">
        <v>2031</v>
      </c>
      <c r="AK791" t="e">
        <v>#VALUE!</v>
      </c>
      <c r="AL791">
        <v>0</v>
      </c>
      <c r="AM791" t="s">
        <v>2031</v>
      </c>
      <c r="AN791">
        <v>0</v>
      </c>
      <c r="AO791" t="s">
        <v>2031</v>
      </c>
      <c r="AP791" t="e">
        <v>#VALUE!</v>
      </c>
      <c r="AQ791">
        <v>0</v>
      </c>
      <c r="AR791" t="s">
        <v>2031</v>
      </c>
      <c r="AS791">
        <v>0</v>
      </c>
      <c r="AT791" t="s">
        <v>2031</v>
      </c>
      <c r="AU791" t="e">
        <v>#VALUE!</v>
      </c>
      <c r="AV791">
        <v>0</v>
      </c>
      <c r="AW791" t="s">
        <v>2031</v>
      </c>
      <c r="AX791">
        <v>0</v>
      </c>
      <c r="AY791" t="s">
        <v>2031</v>
      </c>
      <c r="AZ791" t="e">
        <v>#VALUE!</v>
      </c>
      <c r="BA791">
        <v>0</v>
      </c>
      <c r="BB791" t="s">
        <v>2031</v>
      </c>
      <c r="BC791">
        <v>0</v>
      </c>
      <c r="BD791" t="s">
        <v>2031</v>
      </c>
      <c r="BE791" t="e">
        <v>#VALUE!</v>
      </c>
      <c r="BF791">
        <v>0</v>
      </c>
      <c r="BG791" t="s">
        <v>2031</v>
      </c>
      <c r="BH791">
        <v>0</v>
      </c>
      <c r="BI791" t="s">
        <v>2031</v>
      </c>
      <c r="BJ791" t="e">
        <v>#VALUE!</v>
      </c>
      <c r="BK791">
        <v>0</v>
      </c>
      <c r="BL791" t="s">
        <v>2031</v>
      </c>
      <c r="BM791">
        <v>0</v>
      </c>
      <c r="BN791" t="s">
        <v>2031</v>
      </c>
      <c r="BO791">
        <v>0</v>
      </c>
      <c r="BP791">
        <v>0</v>
      </c>
      <c r="BQ791" t="s">
        <v>2031</v>
      </c>
      <c r="BR791">
        <v>0</v>
      </c>
      <c r="BS791" t="s">
        <v>2031</v>
      </c>
      <c r="BT791" t="e">
        <v>#VALUE!</v>
      </c>
      <c r="BU791">
        <v>0</v>
      </c>
      <c r="BV791" t="s">
        <v>2031</v>
      </c>
      <c r="BW791">
        <v>0</v>
      </c>
      <c r="BX791" t="s">
        <v>2031</v>
      </c>
      <c r="BY791" t="e">
        <v>#VALUE!</v>
      </c>
      <c r="BZ791">
        <v>0</v>
      </c>
      <c r="CA791" t="s">
        <v>2031</v>
      </c>
      <c r="CB791">
        <v>0</v>
      </c>
      <c r="CC791" t="s">
        <v>2031</v>
      </c>
      <c r="CD791" t="e">
        <v>#VALUE!</v>
      </c>
      <c r="CE791">
        <v>0</v>
      </c>
      <c r="CF791" t="s">
        <v>2031</v>
      </c>
      <c r="CG791">
        <v>0</v>
      </c>
      <c r="CH791" t="s">
        <v>2031</v>
      </c>
      <c r="CI791" t="e">
        <v>#VALUE!</v>
      </c>
      <c r="CJ791">
        <v>0</v>
      </c>
      <c r="CK791" t="s">
        <v>2031</v>
      </c>
      <c r="CL791">
        <v>0</v>
      </c>
      <c r="CM791" t="s">
        <v>2031</v>
      </c>
      <c r="CN791" t="e">
        <v>#VALUE!</v>
      </c>
      <c r="CO791">
        <v>0</v>
      </c>
      <c r="CP791" t="s">
        <v>2031</v>
      </c>
      <c r="CQ791">
        <v>0</v>
      </c>
      <c r="CR791" t="s">
        <v>2031</v>
      </c>
      <c r="CS791" t="e">
        <v>#VALUE!</v>
      </c>
      <c r="CT791">
        <v>0</v>
      </c>
      <c r="CU791" t="s">
        <v>2031</v>
      </c>
      <c r="CV791">
        <v>0</v>
      </c>
      <c r="CW791" t="s">
        <v>2031</v>
      </c>
      <c r="CX791" t="e">
        <v>#VALUE!</v>
      </c>
      <c r="CY791">
        <v>0</v>
      </c>
      <c r="CZ791" t="s">
        <v>2031</v>
      </c>
      <c r="DA791">
        <v>0</v>
      </c>
      <c r="DB791" t="s">
        <v>2031</v>
      </c>
      <c r="DC791" t="e">
        <v>#VALUE!</v>
      </c>
      <c r="DD791">
        <v>0</v>
      </c>
      <c r="DE791" t="s">
        <v>2031</v>
      </c>
      <c r="DF791">
        <v>0</v>
      </c>
      <c r="DG791" t="s">
        <v>2031</v>
      </c>
      <c r="DH791" t="e">
        <v>#VALUE!</v>
      </c>
      <c r="DI791">
        <v>0</v>
      </c>
      <c r="DJ791" t="s">
        <v>2031</v>
      </c>
      <c r="DK791">
        <v>0</v>
      </c>
      <c r="DL791" t="s">
        <v>2031</v>
      </c>
      <c r="DM791" t="e">
        <v>#VALUE!</v>
      </c>
      <c r="DN791">
        <v>0</v>
      </c>
      <c r="DO791" t="s">
        <v>2031</v>
      </c>
      <c r="DP791">
        <v>0</v>
      </c>
      <c r="DQ791" t="s">
        <v>2031</v>
      </c>
      <c r="DR791" t="e">
        <v>#VALUE!</v>
      </c>
      <c r="DS791">
        <v>0</v>
      </c>
      <c r="DT791" t="s">
        <v>2031</v>
      </c>
      <c r="DU791">
        <v>0</v>
      </c>
      <c r="DV791" t="s">
        <v>2031</v>
      </c>
      <c r="DW791" t="e">
        <v>#VALUE!</v>
      </c>
      <c r="DX791">
        <v>0</v>
      </c>
      <c r="DY791" t="s">
        <v>2031</v>
      </c>
      <c r="DZ791">
        <v>0</v>
      </c>
      <c r="EA791" t="s">
        <v>2031</v>
      </c>
      <c r="EB791" t="e">
        <v>#VALUE!</v>
      </c>
      <c r="EC791">
        <v>0</v>
      </c>
      <c r="ED791" t="s">
        <v>2031</v>
      </c>
      <c r="EE791">
        <v>0</v>
      </c>
      <c r="EF791" t="s">
        <v>2031</v>
      </c>
      <c r="EG791" t="e">
        <v>#VALUE!</v>
      </c>
      <c r="EH791">
        <v>0</v>
      </c>
      <c r="EI791" t="s">
        <v>2031</v>
      </c>
      <c r="EJ791">
        <v>0</v>
      </c>
      <c r="EK791" t="s">
        <v>2031</v>
      </c>
      <c r="EL791" t="e">
        <v>#VALUE!</v>
      </c>
      <c r="EM791">
        <v>0</v>
      </c>
      <c r="EN791" t="s">
        <v>2031</v>
      </c>
      <c r="EO791">
        <v>0</v>
      </c>
      <c r="EP791" t="s">
        <v>2031</v>
      </c>
      <c r="EQ791" t="e">
        <v>#VALUE!</v>
      </c>
      <c r="ER791">
        <v>0</v>
      </c>
      <c r="ES791" t="s">
        <v>2031</v>
      </c>
      <c r="ET791">
        <v>0</v>
      </c>
      <c r="EU791" t="s">
        <v>2031</v>
      </c>
      <c r="EV791" t="e">
        <v>#VALUE!</v>
      </c>
      <c r="EW791">
        <v>0</v>
      </c>
      <c r="EX791" t="s">
        <v>2031</v>
      </c>
      <c r="EY791">
        <v>0</v>
      </c>
      <c r="EZ791" t="s">
        <v>2031</v>
      </c>
      <c r="FA791" t="e">
        <v>#VALUE!</v>
      </c>
      <c r="FB791">
        <v>0</v>
      </c>
      <c r="FC791" t="s">
        <v>2031</v>
      </c>
      <c r="FD791">
        <v>0</v>
      </c>
      <c r="FE791" t="s">
        <v>2031</v>
      </c>
      <c r="FF791" t="e">
        <v>#VALUE!</v>
      </c>
      <c r="FG791">
        <v>0</v>
      </c>
      <c r="FH791" t="s">
        <v>2031</v>
      </c>
      <c r="FI791">
        <v>0</v>
      </c>
      <c r="FJ791" t="s">
        <v>2031</v>
      </c>
      <c r="FK791" t="e">
        <v>#VALUE!</v>
      </c>
      <c r="FL791">
        <v>0</v>
      </c>
      <c r="FM791" t="s">
        <v>2031</v>
      </c>
      <c r="FN791">
        <v>0</v>
      </c>
      <c r="FO791" t="s">
        <v>2031</v>
      </c>
      <c r="FP791" t="e">
        <v>#VALUE!</v>
      </c>
      <c r="FQ791">
        <v>0</v>
      </c>
      <c r="FR791" t="s">
        <v>2031</v>
      </c>
      <c r="FS791">
        <v>0</v>
      </c>
      <c r="FT791" t="s">
        <v>2031</v>
      </c>
      <c r="FU791" t="e">
        <v>#VALUE!</v>
      </c>
      <c r="FV791">
        <v>0</v>
      </c>
      <c r="FW791" t="s">
        <v>2031</v>
      </c>
      <c r="FX791">
        <v>0</v>
      </c>
      <c r="FY791" t="s">
        <v>2031</v>
      </c>
      <c r="FZ791" t="e">
        <v>#VALUE!</v>
      </c>
      <c r="GA791">
        <v>0</v>
      </c>
      <c r="GB791" t="s">
        <v>2031</v>
      </c>
      <c r="GC791">
        <v>0</v>
      </c>
      <c r="GD791" t="s">
        <v>2031</v>
      </c>
      <c r="GE791" t="e">
        <v>#VALUE!</v>
      </c>
      <c r="GF791">
        <v>0</v>
      </c>
      <c r="GG791" t="s">
        <v>2031</v>
      </c>
      <c r="GH791">
        <v>0</v>
      </c>
      <c r="GI791" t="s">
        <v>2031</v>
      </c>
      <c r="GJ791" t="e">
        <v>#VALUE!</v>
      </c>
      <c r="GK791">
        <v>0</v>
      </c>
      <c r="GL791" t="s">
        <v>2031</v>
      </c>
      <c r="GM791">
        <v>0</v>
      </c>
      <c r="GN791" t="s">
        <v>2031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5:239" x14ac:dyDescent="0.25">
      <c r="E792">
        <v>0</v>
      </c>
      <c r="F792">
        <v>0</v>
      </c>
      <c r="H792">
        <v>0</v>
      </c>
      <c r="I792" t="s">
        <v>2031</v>
      </c>
      <c r="J792">
        <v>0</v>
      </c>
      <c r="K792" t="s">
        <v>2031</v>
      </c>
      <c r="L792" t="e">
        <v>#VALUE!</v>
      </c>
      <c r="M792">
        <v>0</v>
      </c>
      <c r="N792" t="s">
        <v>2031</v>
      </c>
      <c r="O792">
        <v>0</v>
      </c>
      <c r="P792" t="s">
        <v>2031</v>
      </c>
      <c r="Q792" t="e">
        <v>#VALUE!</v>
      </c>
      <c r="R792">
        <v>0</v>
      </c>
      <c r="S792" t="s">
        <v>2031</v>
      </c>
      <c r="T792">
        <v>0</v>
      </c>
      <c r="U792" t="s">
        <v>2031</v>
      </c>
      <c r="V792" t="e">
        <v>#VALUE!</v>
      </c>
      <c r="W792">
        <v>0</v>
      </c>
      <c r="X792" t="s">
        <v>2031</v>
      </c>
      <c r="Y792">
        <v>0</v>
      </c>
      <c r="Z792" t="s">
        <v>2031</v>
      </c>
      <c r="AA792" t="e">
        <v>#VALUE!</v>
      </c>
      <c r="AB792">
        <v>0</v>
      </c>
      <c r="AC792" t="s">
        <v>2031</v>
      </c>
      <c r="AD792">
        <v>0</v>
      </c>
      <c r="AE792" t="s">
        <v>2031</v>
      </c>
      <c r="AF792" t="e">
        <v>#VALUE!</v>
      </c>
      <c r="AG792">
        <v>0</v>
      </c>
      <c r="AH792" t="s">
        <v>2031</v>
      </c>
      <c r="AI792">
        <v>0</v>
      </c>
      <c r="AJ792" t="s">
        <v>2031</v>
      </c>
      <c r="AK792" t="e">
        <v>#VALUE!</v>
      </c>
      <c r="AL792">
        <v>0</v>
      </c>
      <c r="AM792" t="s">
        <v>2031</v>
      </c>
      <c r="AN792">
        <v>0</v>
      </c>
      <c r="AO792" t="s">
        <v>2031</v>
      </c>
      <c r="AP792" t="e">
        <v>#VALUE!</v>
      </c>
      <c r="AQ792">
        <v>0</v>
      </c>
      <c r="AR792" t="s">
        <v>2031</v>
      </c>
      <c r="AS792">
        <v>0</v>
      </c>
      <c r="AT792" t="s">
        <v>2031</v>
      </c>
      <c r="AU792" t="e">
        <v>#VALUE!</v>
      </c>
      <c r="AV792">
        <v>0</v>
      </c>
      <c r="AW792" t="s">
        <v>2031</v>
      </c>
      <c r="AX792">
        <v>0</v>
      </c>
      <c r="AY792" t="s">
        <v>2031</v>
      </c>
      <c r="AZ792" t="e">
        <v>#VALUE!</v>
      </c>
      <c r="BA792">
        <v>0</v>
      </c>
      <c r="BB792" t="s">
        <v>2031</v>
      </c>
      <c r="BC792">
        <v>0</v>
      </c>
      <c r="BD792" t="s">
        <v>2031</v>
      </c>
      <c r="BE792" t="e">
        <v>#VALUE!</v>
      </c>
      <c r="BF792">
        <v>0</v>
      </c>
      <c r="BG792" t="s">
        <v>2031</v>
      </c>
      <c r="BH792">
        <v>0</v>
      </c>
      <c r="BI792" t="s">
        <v>2031</v>
      </c>
      <c r="BJ792" t="e">
        <v>#VALUE!</v>
      </c>
      <c r="BK792">
        <v>0</v>
      </c>
      <c r="BL792" t="s">
        <v>2031</v>
      </c>
      <c r="BM792">
        <v>0</v>
      </c>
      <c r="BN792" t="s">
        <v>2031</v>
      </c>
      <c r="BO792">
        <v>0</v>
      </c>
      <c r="BP792">
        <v>0</v>
      </c>
      <c r="BQ792" t="s">
        <v>2031</v>
      </c>
      <c r="BR792">
        <v>0</v>
      </c>
      <c r="BS792" t="s">
        <v>2031</v>
      </c>
      <c r="BT792" t="e">
        <v>#VALUE!</v>
      </c>
      <c r="BU792">
        <v>0</v>
      </c>
      <c r="BV792" t="s">
        <v>2031</v>
      </c>
      <c r="BW792">
        <v>0</v>
      </c>
      <c r="BX792" t="s">
        <v>2031</v>
      </c>
      <c r="BY792" t="e">
        <v>#VALUE!</v>
      </c>
      <c r="BZ792">
        <v>0</v>
      </c>
      <c r="CA792" t="s">
        <v>2031</v>
      </c>
      <c r="CB792">
        <v>0</v>
      </c>
      <c r="CC792" t="s">
        <v>2031</v>
      </c>
      <c r="CD792" t="e">
        <v>#VALUE!</v>
      </c>
      <c r="CE792">
        <v>0</v>
      </c>
      <c r="CF792" t="s">
        <v>2031</v>
      </c>
      <c r="CG792">
        <v>0</v>
      </c>
      <c r="CH792" t="s">
        <v>2031</v>
      </c>
      <c r="CI792" t="e">
        <v>#VALUE!</v>
      </c>
      <c r="CJ792">
        <v>0</v>
      </c>
      <c r="CK792" t="s">
        <v>2031</v>
      </c>
      <c r="CL792">
        <v>0</v>
      </c>
      <c r="CM792" t="s">
        <v>2031</v>
      </c>
      <c r="CN792" t="e">
        <v>#VALUE!</v>
      </c>
      <c r="CO792">
        <v>0</v>
      </c>
      <c r="CP792" t="s">
        <v>2031</v>
      </c>
      <c r="CQ792">
        <v>0</v>
      </c>
      <c r="CR792" t="s">
        <v>2031</v>
      </c>
      <c r="CS792" t="e">
        <v>#VALUE!</v>
      </c>
      <c r="CT792">
        <v>0</v>
      </c>
      <c r="CU792" t="s">
        <v>2031</v>
      </c>
      <c r="CV792">
        <v>0</v>
      </c>
      <c r="CW792" t="s">
        <v>2031</v>
      </c>
      <c r="CX792" t="e">
        <v>#VALUE!</v>
      </c>
      <c r="CY792">
        <v>0</v>
      </c>
      <c r="CZ792" t="s">
        <v>2031</v>
      </c>
      <c r="DA792">
        <v>0</v>
      </c>
      <c r="DB792" t="s">
        <v>2031</v>
      </c>
      <c r="DC792" t="e">
        <v>#VALUE!</v>
      </c>
      <c r="DD792">
        <v>0</v>
      </c>
      <c r="DE792" t="s">
        <v>2031</v>
      </c>
      <c r="DF792">
        <v>0</v>
      </c>
      <c r="DG792" t="s">
        <v>2031</v>
      </c>
      <c r="DH792" t="e">
        <v>#VALUE!</v>
      </c>
      <c r="DI792">
        <v>0</v>
      </c>
      <c r="DJ792" t="s">
        <v>2031</v>
      </c>
      <c r="DK792">
        <v>0</v>
      </c>
      <c r="DL792" t="s">
        <v>2031</v>
      </c>
      <c r="DM792" t="e">
        <v>#VALUE!</v>
      </c>
      <c r="DN792">
        <v>0</v>
      </c>
      <c r="DO792" t="s">
        <v>2031</v>
      </c>
      <c r="DP792">
        <v>0</v>
      </c>
      <c r="DQ792" t="s">
        <v>2031</v>
      </c>
      <c r="DR792" t="e">
        <v>#VALUE!</v>
      </c>
      <c r="DS792">
        <v>0</v>
      </c>
      <c r="DT792" t="s">
        <v>2031</v>
      </c>
      <c r="DU792">
        <v>0</v>
      </c>
      <c r="DV792" t="s">
        <v>2031</v>
      </c>
      <c r="DW792" t="e">
        <v>#VALUE!</v>
      </c>
      <c r="DX792">
        <v>0</v>
      </c>
      <c r="DY792" t="s">
        <v>2031</v>
      </c>
      <c r="DZ792">
        <v>0</v>
      </c>
      <c r="EA792" t="s">
        <v>2031</v>
      </c>
      <c r="EB792" t="e">
        <v>#VALUE!</v>
      </c>
      <c r="EC792">
        <v>0</v>
      </c>
      <c r="ED792" t="s">
        <v>2031</v>
      </c>
      <c r="EE792">
        <v>0</v>
      </c>
      <c r="EF792" t="s">
        <v>2031</v>
      </c>
      <c r="EG792" t="e">
        <v>#VALUE!</v>
      </c>
      <c r="EH792">
        <v>0</v>
      </c>
      <c r="EI792" t="s">
        <v>2031</v>
      </c>
      <c r="EJ792">
        <v>0</v>
      </c>
      <c r="EK792" t="s">
        <v>2031</v>
      </c>
      <c r="EL792" t="e">
        <v>#VALUE!</v>
      </c>
      <c r="EM792">
        <v>0</v>
      </c>
      <c r="EN792" t="s">
        <v>2031</v>
      </c>
      <c r="EO792">
        <v>0</v>
      </c>
      <c r="EP792" t="s">
        <v>2031</v>
      </c>
      <c r="EQ792" t="e">
        <v>#VALUE!</v>
      </c>
      <c r="ER792">
        <v>0</v>
      </c>
      <c r="ES792" t="s">
        <v>2031</v>
      </c>
      <c r="ET792">
        <v>0</v>
      </c>
      <c r="EU792" t="s">
        <v>2031</v>
      </c>
      <c r="EV792" t="e">
        <v>#VALUE!</v>
      </c>
      <c r="EW792">
        <v>0</v>
      </c>
      <c r="EX792" t="s">
        <v>2031</v>
      </c>
      <c r="EY792">
        <v>0</v>
      </c>
      <c r="EZ792" t="s">
        <v>2031</v>
      </c>
      <c r="FA792" t="e">
        <v>#VALUE!</v>
      </c>
      <c r="FB792">
        <v>0</v>
      </c>
      <c r="FC792" t="s">
        <v>2031</v>
      </c>
      <c r="FD792">
        <v>0</v>
      </c>
      <c r="FE792" t="s">
        <v>2031</v>
      </c>
      <c r="FF792" t="e">
        <v>#VALUE!</v>
      </c>
      <c r="FG792">
        <v>0</v>
      </c>
      <c r="FH792" t="s">
        <v>2031</v>
      </c>
      <c r="FI792">
        <v>0</v>
      </c>
      <c r="FJ792" t="s">
        <v>2031</v>
      </c>
      <c r="FK792" t="e">
        <v>#VALUE!</v>
      </c>
      <c r="FL792">
        <v>0</v>
      </c>
      <c r="FM792" t="s">
        <v>2031</v>
      </c>
      <c r="FN792">
        <v>0</v>
      </c>
      <c r="FO792" t="s">
        <v>2031</v>
      </c>
      <c r="FP792" t="e">
        <v>#VALUE!</v>
      </c>
      <c r="FQ792">
        <v>0</v>
      </c>
      <c r="FR792" t="s">
        <v>2031</v>
      </c>
      <c r="FS792">
        <v>0</v>
      </c>
      <c r="FT792" t="s">
        <v>2031</v>
      </c>
      <c r="FU792" t="e">
        <v>#VALUE!</v>
      </c>
      <c r="FV792">
        <v>0</v>
      </c>
      <c r="FW792" t="s">
        <v>2031</v>
      </c>
      <c r="FX792">
        <v>0</v>
      </c>
      <c r="FY792" t="s">
        <v>2031</v>
      </c>
      <c r="FZ792" t="e">
        <v>#VALUE!</v>
      </c>
      <c r="GA792">
        <v>0</v>
      </c>
      <c r="GB792" t="s">
        <v>2031</v>
      </c>
      <c r="GC792">
        <v>0</v>
      </c>
      <c r="GD792" t="s">
        <v>2031</v>
      </c>
      <c r="GE792" t="e">
        <v>#VALUE!</v>
      </c>
      <c r="GF792">
        <v>0</v>
      </c>
      <c r="GG792" t="s">
        <v>2031</v>
      </c>
      <c r="GH792">
        <v>0</v>
      </c>
      <c r="GI792" t="s">
        <v>2031</v>
      </c>
      <c r="GJ792" t="e">
        <v>#VALUE!</v>
      </c>
      <c r="GK792">
        <v>0</v>
      </c>
      <c r="GL792" t="s">
        <v>2031</v>
      </c>
      <c r="GM792">
        <v>0</v>
      </c>
      <c r="GN792" t="s">
        <v>2031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5:239" x14ac:dyDescent="0.25">
      <c r="E793">
        <v>0</v>
      </c>
      <c r="F793">
        <v>0</v>
      </c>
      <c r="H793">
        <v>0</v>
      </c>
      <c r="I793" t="s">
        <v>2031</v>
      </c>
      <c r="J793">
        <v>0</v>
      </c>
      <c r="K793" t="s">
        <v>2031</v>
      </c>
      <c r="L793" t="e">
        <v>#VALUE!</v>
      </c>
      <c r="M793">
        <v>0</v>
      </c>
      <c r="N793" t="s">
        <v>2031</v>
      </c>
      <c r="O793">
        <v>0</v>
      </c>
      <c r="P793" t="s">
        <v>2031</v>
      </c>
      <c r="Q793" t="e">
        <v>#VALUE!</v>
      </c>
      <c r="R793">
        <v>0</v>
      </c>
      <c r="S793" t="s">
        <v>2031</v>
      </c>
      <c r="T793">
        <v>0</v>
      </c>
      <c r="U793" t="s">
        <v>2031</v>
      </c>
      <c r="V793" t="e">
        <v>#VALUE!</v>
      </c>
      <c r="W793">
        <v>0</v>
      </c>
      <c r="X793" t="s">
        <v>2031</v>
      </c>
      <c r="Y793">
        <v>0</v>
      </c>
      <c r="Z793" t="s">
        <v>2031</v>
      </c>
      <c r="AA793" t="e">
        <v>#VALUE!</v>
      </c>
      <c r="AB793">
        <v>0</v>
      </c>
      <c r="AC793" t="s">
        <v>2031</v>
      </c>
      <c r="AD793">
        <v>0</v>
      </c>
      <c r="AE793" t="s">
        <v>2031</v>
      </c>
      <c r="AF793" t="e">
        <v>#VALUE!</v>
      </c>
      <c r="AG793">
        <v>0</v>
      </c>
      <c r="AH793" t="s">
        <v>2031</v>
      </c>
      <c r="AI793">
        <v>0</v>
      </c>
      <c r="AJ793" t="s">
        <v>2031</v>
      </c>
      <c r="AK793" t="e">
        <v>#VALUE!</v>
      </c>
      <c r="AL793">
        <v>0</v>
      </c>
      <c r="AM793" t="s">
        <v>2031</v>
      </c>
      <c r="AN793">
        <v>0</v>
      </c>
      <c r="AO793" t="s">
        <v>2031</v>
      </c>
      <c r="AP793" t="e">
        <v>#VALUE!</v>
      </c>
      <c r="AQ793">
        <v>0</v>
      </c>
      <c r="AR793" t="s">
        <v>2031</v>
      </c>
      <c r="AS793">
        <v>0</v>
      </c>
      <c r="AT793" t="s">
        <v>2031</v>
      </c>
      <c r="AU793" t="e">
        <v>#VALUE!</v>
      </c>
      <c r="AV793">
        <v>0</v>
      </c>
      <c r="AW793" t="s">
        <v>2031</v>
      </c>
      <c r="AX793">
        <v>0</v>
      </c>
      <c r="AY793" t="s">
        <v>2031</v>
      </c>
      <c r="AZ793" t="e">
        <v>#VALUE!</v>
      </c>
      <c r="BA793">
        <v>0</v>
      </c>
      <c r="BB793" t="s">
        <v>2031</v>
      </c>
      <c r="BC793">
        <v>0</v>
      </c>
      <c r="BD793" t="s">
        <v>2031</v>
      </c>
      <c r="BE793" t="e">
        <v>#VALUE!</v>
      </c>
      <c r="BF793">
        <v>0</v>
      </c>
      <c r="BG793" t="s">
        <v>2031</v>
      </c>
      <c r="BH793">
        <v>0</v>
      </c>
      <c r="BI793" t="s">
        <v>2031</v>
      </c>
      <c r="BJ793" t="e">
        <v>#VALUE!</v>
      </c>
      <c r="BK793">
        <v>0</v>
      </c>
      <c r="BL793" t="s">
        <v>2031</v>
      </c>
      <c r="BM793">
        <v>0</v>
      </c>
      <c r="BN793" t="s">
        <v>2031</v>
      </c>
      <c r="BO793">
        <v>0</v>
      </c>
      <c r="BP793">
        <v>0</v>
      </c>
      <c r="BQ793" t="s">
        <v>2031</v>
      </c>
      <c r="BR793">
        <v>0</v>
      </c>
      <c r="BS793" t="s">
        <v>2031</v>
      </c>
      <c r="BT793" t="e">
        <v>#VALUE!</v>
      </c>
      <c r="BU793">
        <v>0</v>
      </c>
      <c r="BV793" t="s">
        <v>2031</v>
      </c>
      <c r="BW793">
        <v>0</v>
      </c>
      <c r="BX793" t="s">
        <v>2031</v>
      </c>
      <c r="BY793" t="e">
        <v>#VALUE!</v>
      </c>
      <c r="BZ793">
        <v>0</v>
      </c>
      <c r="CA793" t="s">
        <v>2031</v>
      </c>
      <c r="CB793">
        <v>0</v>
      </c>
      <c r="CC793" t="s">
        <v>2031</v>
      </c>
      <c r="CD793" t="e">
        <v>#VALUE!</v>
      </c>
      <c r="CE793">
        <v>0</v>
      </c>
      <c r="CF793" t="s">
        <v>2031</v>
      </c>
      <c r="CG793">
        <v>0</v>
      </c>
      <c r="CH793" t="s">
        <v>2031</v>
      </c>
      <c r="CI793" t="e">
        <v>#VALUE!</v>
      </c>
      <c r="CJ793">
        <v>0</v>
      </c>
      <c r="CK793" t="s">
        <v>2031</v>
      </c>
      <c r="CL793">
        <v>0</v>
      </c>
      <c r="CM793" t="s">
        <v>2031</v>
      </c>
      <c r="CN793" t="e">
        <v>#VALUE!</v>
      </c>
      <c r="CO793">
        <v>0</v>
      </c>
      <c r="CP793" t="s">
        <v>2031</v>
      </c>
      <c r="CQ793">
        <v>0</v>
      </c>
      <c r="CR793" t="s">
        <v>2031</v>
      </c>
      <c r="CS793" t="e">
        <v>#VALUE!</v>
      </c>
      <c r="CT793">
        <v>0</v>
      </c>
      <c r="CU793" t="s">
        <v>2031</v>
      </c>
      <c r="CV793">
        <v>0</v>
      </c>
      <c r="CW793" t="s">
        <v>2031</v>
      </c>
      <c r="CX793" t="e">
        <v>#VALUE!</v>
      </c>
      <c r="CY793">
        <v>0</v>
      </c>
      <c r="CZ793" t="s">
        <v>2031</v>
      </c>
      <c r="DA793">
        <v>0</v>
      </c>
      <c r="DB793" t="s">
        <v>2031</v>
      </c>
      <c r="DC793" t="e">
        <v>#VALUE!</v>
      </c>
      <c r="DD793">
        <v>0</v>
      </c>
      <c r="DE793" t="s">
        <v>2031</v>
      </c>
      <c r="DF793">
        <v>0</v>
      </c>
      <c r="DG793" t="s">
        <v>2031</v>
      </c>
      <c r="DH793" t="e">
        <v>#VALUE!</v>
      </c>
      <c r="DI793">
        <v>0</v>
      </c>
      <c r="DJ793" t="s">
        <v>2031</v>
      </c>
      <c r="DK793">
        <v>0</v>
      </c>
      <c r="DL793" t="s">
        <v>2031</v>
      </c>
      <c r="DM793" t="e">
        <v>#VALUE!</v>
      </c>
      <c r="DN793">
        <v>0</v>
      </c>
      <c r="DO793" t="s">
        <v>2031</v>
      </c>
      <c r="DP793">
        <v>0</v>
      </c>
      <c r="DQ793" t="s">
        <v>2031</v>
      </c>
      <c r="DR793" t="e">
        <v>#VALUE!</v>
      </c>
      <c r="DS793">
        <v>0</v>
      </c>
      <c r="DT793" t="s">
        <v>2031</v>
      </c>
      <c r="DU793">
        <v>0</v>
      </c>
      <c r="DV793" t="s">
        <v>2031</v>
      </c>
      <c r="DW793" t="e">
        <v>#VALUE!</v>
      </c>
      <c r="DX793">
        <v>0</v>
      </c>
      <c r="DY793" t="s">
        <v>2031</v>
      </c>
      <c r="DZ793">
        <v>0</v>
      </c>
      <c r="EA793" t="s">
        <v>2031</v>
      </c>
      <c r="EB793" t="e">
        <v>#VALUE!</v>
      </c>
      <c r="EC793">
        <v>0</v>
      </c>
      <c r="ED793" t="s">
        <v>2031</v>
      </c>
      <c r="EE793">
        <v>0</v>
      </c>
      <c r="EF793" t="s">
        <v>2031</v>
      </c>
      <c r="EG793" t="e">
        <v>#VALUE!</v>
      </c>
      <c r="EH793">
        <v>0</v>
      </c>
      <c r="EI793" t="s">
        <v>2031</v>
      </c>
      <c r="EJ793">
        <v>0</v>
      </c>
      <c r="EK793" t="s">
        <v>2031</v>
      </c>
      <c r="EL793" t="e">
        <v>#VALUE!</v>
      </c>
      <c r="EM793">
        <v>0</v>
      </c>
      <c r="EN793" t="s">
        <v>2031</v>
      </c>
      <c r="EO793">
        <v>0</v>
      </c>
      <c r="EP793" t="s">
        <v>2031</v>
      </c>
      <c r="EQ793" t="e">
        <v>#VALUE!</v>
      </c>
      <c r="ER793">
        <v>0</v>
      </c>
      <c r="ES793" t="s">
        <v>2031</v>
      </c>
      <c r="ET793">
        <v>0</v>
      </c>
      <c r="EU793" t="s">
        <v>2031</v>
      </c>
      <c r="EV793" t="e">
        <v>#VALUE!</v>
      </c>
      <c r="EW793">
        <v>0</v>
      </c>
      <c r="EX793" t="s">
        <v>2031</v>
      </c>
      <c r="EY793">
        <v>0</v>
      </c>
      <c r="EZ793" t="s">
        <v>2031</v>
      </c>
      <c r="FA793" t="e">
        <v>#VALUE!</v>
      </c>
      <c r="FB793">
        <v>0</v>
      </c>
      <c r="FC793" t="s">
        <v>2031</v>
      </c>
      <c r="FD793">
        <v>0</v>
      </c>
      <c r="FE793" t="s">
        <v>2031</v>
      </c>
      <c r="FF793" t="e">
        <v>#VALUE!</v>
      </c>
      <c r="FG793">
        <v>0</v>
      </c>
      <c r="FH793" t="s">
        <v>2031</v>
      </c>
      <c r="FI793">
        <v>0</v>
      </c>
      <c r="FJ793" t="s">
        <v>2031</v>
      </c>
      <c r="FK793" t="e">
        <v>#VALUE!</v>
      </c>
      <c r="FL793">
        <v>0</v>
      </c>
      <c r="FM793" t="s">
        <v>2031</v>
      </c>
      <c r="FN793">
        <v>0</v>
      </c>
      <c r="FO793" t="s">
        <v>2031</v>
      </c>
      <c r="FP793" t="e">
        <v>#VALUE!</v>
      </c>
      <c r="FQ793">
        <v>0</v>
      </c>
      <c r="FR793" t="s">
        <v>2031</v>
      </c>
      <c r="FS793">
        <v>0</v>
      </c>
      <c r="FT793" t="s">
        <v>2031</v>
      </c>
      <c r="FU793" t="e">
        <v>#VALUE!</v>
      </c>
      <c r="FV793">
        <v>0</v>
      </c>
      <c r="FW793" t="s">
        <v>2031</v>
      </c>
      <c r="FX793">
        <v>0</v>
      </c>
      <c r="FY793" t="s">
        <v>2031</v>
      </c>
      <c r="FZ793" t="e">
        <v>#VALUE!</v>
      </c>
      <c r="GA793">
        <v>0</v>
      </c>
      <c r="GB793" t="s">
        <v>2031</v>
      </c>
      <c r="GC793">
        <v>0</v>
      </c>
      <c r="GD793" t="s">
        <v>2031</v>
      </c>
      <c r="GE793" t="e">
        <v>#VALUE!</v>
      </c>
      <c r="GF793">
        <v>0</v>
      </c>
      <c r="GG793" t="s">
        <v>2031</v>
      </c>
      <c r="GH793">
        <v>0</v>
      </c>
      <c r="GI793" t="s">
        <v>2031</v>
      </c>
      <c r="GJ793" t="e">
        <v>#VALUE!</v>
      </c>
      <c r="GK793">
        <v>0</v>
      </c>
      <c r="GL793" t="s">
        <v>2031</v>
      </c>
      <c r="GM793">
        <v>0</v>
      </c>
      <c r="GN793" t="s">
        <v>2031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5:239" x14ac:dyDescent="0.25">
      <c r="E794">
        <v>0</v>
      </c>
      <c r="F794">
        <v>0</v>
      </c>
      <c r="H794">
        <v>0</v>
      </c>
      <c r="I794" t="s">
        <v>2031</v>
      </c>
      <c r="J794">
        <v>0</v>
      </c>
      <c r="K794" t="s">
        <v>2031</v>
      </c>
      <c r="L794" t="e">
        <v>#VALUE!</v>
      </c>
      <c r="M794">
        <v>0</v>
      </c>
      <c r="N794" t="s">
        <v>2031</v>
      </c>
      <c r="O794">
        <v>0</v>
      </c>
      <c r="P794" t="s">
        <v>2031</v>
      </c>
      <c r="Q794" t="e">
        <v>#VALUE!</v>
      </c>
      <c r="R794">
        <v>0</v>
      </c>
      <c r="S794" t="s">
        <v>2031</v>
      </c>
      <c r="T794">
        <v>0</v>
      </c>
      <c r="U794" t="s">
        <v>2031</v>
      </c>
      <c r="V794" t="e">
        <v>#VALUE!</v>
      </c>
      <c r="W794">
        <v>0</v>
      </c>
      <c r="X794" t="s">
        <v>2031</v>
      </c>
      <c r="Y794">
        <v>0</v>
      </c>
      <c r="Z794" t="s">
        <v>2031</v>
      </c>
      <c r="AA794" t="e">
        <v>#VALUE!</v>
      </c>
      <c r="AB794">
        <v>0</v>
      </c>
      <c r="AC794" t="s">
        <v>2031</v>
      </c>
      <c r="AD794">
        <v>0</v>
      </c>
      <c r="AE794" t="s">
        <v>2031</v>
      </c>
      <c r="AF794" t="e">
        <v>#VALUE!</v>
      </c>
      <c r="AG794">
        <v>0</v>
      </c>
      <c r="AH794" t="s">
        <v>2031</v>
      </c>
      <c r="AI794">
        <v>0</v>
      </c>
      <c r="AJ794" t="s">
        <v>2031</v>
      </c>
      <c r="AK794" t="e">
        <v>#VALUE!</v>
      </c>
      <c r="AL794">
        <v>0</v>
      </c>
      <c r="AM794" t="s">
        <v>2031</v>
      </c>
      <c r="AN794">
        <v>0</v>
      </c>
      <c r="AO794" t="s">
        <v>2031</v>
      </c>
      <c r="AP794" t="e">
        <v>#VALUE!</v>
      </c>
      <c r="AQ794">
        <v>0</v>
      </c>
      <c r="AR794" t="s">
        <v>2031</v>
      </c>
      <c r="AS794">
        <v>0</v>
      </c>
      <c r="AT794" t="s">
        <v>2031</v>
      </c>
      <c r="AU794" t="e">
        <v>#VALUE!</v>
      </c>
      <c r="AV794">
        <v>0</v>
      </c>
      <c r="AW794" t="s">
        <v>2031</v>
      </c>
      <c r="AX794">
        <v>0</v>
      </c>
      <c r="AY794" t="s">
        <v>2031</v>
      </c>
      <c r="AZ794" t="e">
        <v>#VALUE!</v>
      </c>
      <c r="BA794">
        <v>0</v>
      </c>
      <c r="BB794" t="s">
        <v>2031</v>
      </c>
      <c r="BC794">
        <v>0</v>
      </c>
      <c r="BD794" t="s">
        <v>2031</v>
      </c>
      <c r="BE794" t="e">
        <v>#VALUE!</v>
      </c>
      <c r="BF794">
        <v>0</v>
      </c>
      <c r="BG794" t="s">
        <v>2031</v>
      </c>
      <c r="BH794">
        <v>0</v>
      </c>
      <c r="BI794" t="s">
        <v>2031</v>
      </c>
      <c r="BJ794" t="e">
        <v>#VALUE!</v>
      </c>
      <c r="BK794">
        <v>0</v>
      </c>
      <c r="BL794" t="s">
        <v>2031</v>
      </c>
      <c r="BM794">
        <v>0</v>
      </c>
      <c r="BN794" t="s">
        <v>2031</v>
      </c>
      <c r="BO794">
        <v>0</v>
      </c>
      <c r="BP794">
        <v>0</v>
      </c>
      <c r="BQ794" t="s">
        <v>2031</v>
      </c>
      <c r="BR794">
        <v>0</v>
      </c>
      <c r="BS794" t="s">
        <v>2031</v>
      </c>
      <c r="BT794" t="e">
        <v>#VALUE!</v>
      </c>
      <c r="BU794">
        <v>0</v>
      </c>
      <c r="BV794" t="s">
        <v>2031</v>
      </c>
      <c r="BW794">
        <v>0</v>
      </c>
      <c r="BX794" t="s">
        <v>2031</v>
      </c>
      <c r="BY794" t="e">
        <v>#VALUE!</v>
      </c>
      <c r="BZ794">
        <v>0</v>
      </c>
      <c r="CA794" t="s">
        <v>2031</v>
      </c>
      <c r="CB794">
        <v>0</v>
      </c>
      <c r="CC794" t="s">
        <v>2031</v>
      </c>
      <c r="CD794" t="e">
        <v>#VALUE!</v>
      </c>
      <c r="CE794">
        <v>0</v>
      </c>
      <c r="CF794" t="s">
        <v>2031</v>
      </c>
      <c r="CG794">
        <v>0</v>
      </c>
      <c r="CH794" t="s">
        <v>2031</v>
      </c>
      <c r="CI794" t="e">
        <v>#VALUE!</v>
      </c>
      <c r="CJ794">
        <v>0</v>
      </c>
      <c r="CK794" t="s">
        <v>2031</v>
      </c>
      <c r="CL794">
        <v>0</v>
      </c>
      <c r="CM794" t="s">
        <v>2031</v>
      </c>
      <c r="CN794" t="e">
        <v>#VALUE!</v>
      </c>
      <c r="CO794">
        <v>0</v>
      </c>
      <c r="CP794" t="s">
        <v>2031</v>
      </c>
      <c r="CQ794">
        <v>0</v>
      </c>
      <c r="CR794" t="s">
        <v>2031</v>
      </c>
      <c r="CS794" t="e">
        <v>#VALUE!</v>
      </c>
      <c r="CT794">
        <v>0</v>
      </c>
      <c r="CU794" t="s">
        <v>2031</v>
      </c>
      <c r="CV794">
        <v>0</v>
      </c>
      <c r="CW794" t="s">
        <v>2031</v>
      </c>
      <c r="CX794" t="e">
        <v>#VALUE!</v>
      </c>
      <c r="CY794">
        <v>0</v>
      </c>
      <c r="CZ794" t="s">
        <v>2031</v>
      </c>
      <c r="DA794">
        <v>0</v>
      </c>
      <c r="DB794" t="s">
        <v>2031</v>
      </c>
      <c r="DC794" t="e">
        <v>#VALUE!</v>
      </c>
      <c r="DD794">
        <v>0</v>
      </c>
      <c r="DE794" t="s">
        <v>2031</v>
      </c>
      <c r="DF794">
        <v>0</v>
      </c>
      <c r="DG794" t="s">
        <v>2031</v>
      </c>
      <c r="DH794" t="e">
        <v>#VALUE!</v>
      </c>
      <c r="DI794">
        <v>0</v>
      </c>
      <c r="DJ794" t="s">
        <v>2031</v>
      </c>
      <c r="DK794">
        <v>0</v>
      </c>
      <c r="DL794" t="s">
        <v>2031</v>
      </c>
      <c r="DM794" t="e">
        <v>#VALUE!</v>
      </c>
      <c r="DN794">
        <v>0</v>
      </c>
      <c r="DO794" t="s">
        <v>2031</v>
      </c>
      <c r="DP794">
        <v>0</v>
      </c>
      <c r="DQ794" t="s">
        <v>2031</v>
      </c>
      <c r="DR794" t="e">
        <v>#VALUE!</v>
      </c>
      <c r="DS794">
        <v>0</v>
      </c>
      <c r="DT794" t="s">
        <v>2031</v>
      </c>
      <c r="DU794">
        <v>0</v>
      </c>
      <c r="DV794" t="s">
        <v>2031</v>
      </c>
      <c r="DW794" t="e">
        <v>#VALUE!</v>
      </c>
      <c r="DX794">
        <v>0</v>
      </c>
      <c r="DY794" t="s">
        <v>2031</v>
      </c>
      <c r="DZ794">
        <v>0</v>
      </c>
      <c r="EA794" t="s">
        <v>2031</v>
      </c>
      <c r="EB794" t="e">
        <v>#VALUE!</v>
      </c>
      <c r="EC794">
        <v>0</v>
      </c>
      <c r="ED794" t="s">
        <v>2031</v>
      </c>
      <c r="EE794">
        <v>0</v>
      </c>
      <c r="EF794" t="s">
        <v>2031</v>
      </c>
      <c r="EG794" t="e">
        <v>#VALUE!</v>
      </c>
      <c r="EH794">
        <v>0</v>
      </c>
      <c r="EI794" t="s">
        <v>2031</v>
      </c>
      <c r="EJ794">
        <v>0</v>
      </c>
      <c r="EK794" t="s">
        <v>2031</v>
      </c>
      <c r="EL794" t="e">
        <v>#VALUE!</v>
      </c>
      <c r="EM794">
        <v>0</v>
      </c>
      <c r="EN794" t="s">
        <v>2031</v>
      </c>
      <c r="EO794">
        <v>0</v>
      </c>
      <c r="EP794" t="s">
        <v>2031</v>
      </c>
      <c r="EQ794" t="e">
        <v>#VALUE!</v>
      </c>
      <c r="ER794">
        <v>0</v>
      </c>
      <c r="ES794" t="s">
        <v>2031</v>
      </c>
      <c r="ET794">
        <v>0</v>
      </c>
      <c r="EU794" t="s">
        <v>2031</v>
      </c>
      <c r="EV794" t="e">
        <v>#VALUE!</v>
      </c>
      <c r="EW794">
        <v>0</v>
      </c>
      <c r="EX794" t="s">
        <v>2031</v>
      </c>
      <c r="EY794">
        <v>0</v>
      </c>
      <c r="EZ794" t="s">
        <v>2031</v>
      </c>
      <c r="FA794" t="e">
        <v>#VALUE!</v>
      </c>
      <c r="FB794">
        <v>0</v>
      </c>
      <c r="FC794" t="s">
        <v>2031</v>
      </c>
      <c r="FD794">
        <v>0</v>
      </c>
      <c r="FE794" t="s">
        <v>2031</v>
      </c>
      <c r="FF794" t="e">
        <v>#VALUE!</v>
      </c>
      <c r="FG794">
        <v>0</v>
      </c>
      <c r="FH794" t="s">
        <v>2031</v>
      </c>
      <c r="FI794">
        <v>0</v>
      </c>
      <c r="FJ794" t="s">
        <v>2031</v>
      </c>
      <c r="FK794" t="e">
        <v>#VALUE!</v>
      </c>
      <c r="FL794">
        <v>0</v>
      </c>
      <c r="FM794" t="s">
        <v>2031</v>
      </c>
      <c r="FN794">
        <v>0</v>
      </c>
      <c r="FO794" t="s">
        <v>2031</v>
      </c>
      <c r="FP794" t="e">
        <v>#VALUE!</v>
      </c>
      <c r="FQ794">
        <v>0</v>
      </c>
      <c r="FR794" t="s">
        <v>2031</v>
      </c>
      <c r="FS794">
        <v>0</v>
      </c>
      <c r="FT794" t="s">
        <v>2031</v>
      </c>
      <c r="FU794" t="e">
        <v>#VALUE!</v>
      </c>
      <c r="FV794">
        <v>0</v>
      </c>
      <c r="FW794" t="s">
        <v>2031</v>
      </c>
      <c r="FX794">
        <v>0</v>
      </c>
      <c r="FY794" t="s">
        <v>2031</v>
      </c>
      <c r="FZ794" t="e">
        <v>#VALUE!</v>
      </c>
      <c r="GA794">
        <v>0</v>
      </c>
      <c r="GB794" t="s">
        <v>2031</v>
      </c>
      <c r="GC794">
        <v>0</v>
      </c>
      <c r="GD794" t="s">
        <v>2031</v>
      </c>
      <c r="GE794" t="e">
        <v>#VALUE!</v>
      </c>
      <c r="GF794">
        <v>0</v>
      </c>
      <c r="GG794" t="s">
        <v>2031</v>
      </c>
      <c r="GH794">
        <v>0</v>
      </c>
      <c r="GI794" t="s">
        <v>2031</v>
      </c>
      <c r="GJ794" t="e">
        <v>#VALUE!</v>
      </c>
      <c r="GK794">
        <v>0</v>
      </c>
      <c r="GL794" t="s">
        <v>2031</v>
      </c>
      <c r="GM794">
        <v>0</v>
      </c>
      <c r="GN794" t="s">
        <v>2031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5:239" x14ac:dyDescent="0.25">
      <c r="E795">
        <v>0</v>
      </c>
      <c r="F795">
        <v>0</v>
      </c>
      <c r="H795">
        <v>0</v>
      </c>
      <c r="I795" t="s">
        <v>2031</v>
      </c>
      <c r="J795">
        <v>0</v>
      </c>
      <c r="K795" t="s">
        <v>2031</v>
      </c>
      <c r="L795" t="e">
        <v>#VALUE!</v>
      </c>
      <c r="M795">
        <v>0</v>
      </c>
      <c r="N795" t="s">
        <v>2031</v>
      </c>
      <c r="O795">
        <v>0</v>
      </c>
      <c r="P795" t="s">
        <v>2031</v>
      </c>
      <c r="Q795" t="e">
        <v>#VALUE!</v>
      </c>
      <c r="R795">
        <v>0</v>
      </c>
      <c r="S795" t="s">
        <v>2031</v>
      </c>
      <c r="T795">
        <v>0</v>
      </c>
      <c r="U795" t="s">
        <v>2031</v>
      </c>
      <c r="V795" t="e">
        <v>#VALUE!</v>
      </c>
      <c r="W795">
        <v>0</v>
      </c>
      <c r="X795" t="s">
        <v>2031</v>
      </c>
      <c r="Y795">
        <v>0</v>
      </c>
      <c r="Z795" t="s">
        <v>2031</v>
      </c>
      <c r="AA795" t="e">
        <v>#VALUE!</v>
      </c>
      <c r="AB795">
        <v>0</v>
      </c>
      <c r="AC795" t="s">
        <v>2031</v>
      </c>
      <c r="AD795">
        <v>0</v>
      </c>
      <c r="AE795" t="s">
        <v>2031</v>
      </c>
      <c r="AF795" t="e">
        <v>#VALUE!</v>
      </c>
      <c r="AG795">
        <v>0</v>
      </c>
      <c r="AH795" t="s">
        <v>2031</v>
      </c>
      <c r="AI795">
        <v>0</v>
      </c>
      <c r="AJ795" t="s">
        <v>2031</v>
      </c>
      <c r="AK795" t="e">
        <v>#VALUE!</v>
      </c>
      <c r="AL795">
        <v>0</v>
      </c>
      <c r="AM795" t="s">
        <v>2031</v>
      </c>
      <c r="AN795">
        <v>0</v>
      </c>
      <c r="AO795" t="s">
        <v>2031</v>
      </c>
      <c r="AP795" t="e">
        <v>#VALUE!</v>
      </c>
      <c r="AQ795">
        <v>0</v>
      </c>
      <c r="AR795" t="s">
        <v>2031</v>
      </c>
      <c r="AS795">
        <v>0</v>
      </c>
      <c r="AT795" t="s">
        <v>2031</v>
      </c>
      <c r="AU795" t="e">
        <v>#VALUE!</v>
      </c>
      <c r="AV795">
        <v>0</v>
      </c>
      <c r="AW795" t="s">
        <v>2031</v>
      </c>
      <c r="AX795">
        <v>0</v>
      </c>
      <c r="AY795" t="s">
        <v>2031</v>
      </c>
      <c r="AZ795" t="e">
        <v>#VALUE!</v>
      </c>
      <c r="BA795">
        <v>0</v>
      </c>
      <c r="BB795" t="s">
        <v>2031</v>
      </c>
      <c r="BC795">
        <v>0</v>
      </c>
      <c r="BD795" t="s">
        <v>2031</v>
      </c>
      <c r="BE795" t="e">
        <v>#VALUE!</v>
      </c>
      <c r="BF795">
        <v>0</v>
      </c>
      <c r="BG795" t="s">
        <v>2031</v>
      </c>
      <c r="BH795">
        <v>0</v>
      </c>
      <c r="BI795" t="s">
        <v>2031</v>
      </c>
      <c r="BJ795" t="e">
        <v>#VALUE!</v>
      </c>
      <c r="BK795">
        <v>0</v>
      </c>
      <c r="BL795" t="s">
        <v>2031</v>
      </c>
      <c r="BM795">
        <v>0</v>
      </c>
      <c r="BN795" t="s">
        <v>2031</v>
      </c>
      <c r="BO795">
        <v>0</v>
      </c>
      <c r="BP795">
        <v>0</v>
      </c>
      <c r="BQ795" t="s">
        <v>2031</v>
      </c>
      <c r="BR795">
        <v>0</v>
      </c>
      <c r="BS795" t="s">
        <v>2031</v>
      </c>
      <c r="BT795" t="e">
        <v>#VALUE!</v>
      </c>
      <c r="BU795">
        <v>0</v>
      </c>
      <c r="BV795" t="s">
        <v>2031</v>
      </c>
      <c r="BW795">
        <v>0</v>
      </c>
      <c r="BX795" t="s">
        <v>2031</v>
      </c>
      <c r="BY795" t="e">
        <v>#VALUE!</v>
      </c>
      <c r="BZ795">
        <v>0</v>
      </c>
      <c r="CA795" t="s">
        <v>2031</v>
      </c>
      <c r="CB795">
        <v>0</v>
      </c>
      <c r="CC795" t="s">
        <v>2031</v>
      </c>
      <c r="CD795" t="e">
        <v>#VALUE!</v>
      </c>
      <c r="CE795">
        <v>0</v>
      </c>
      <c r="CF795" t="s">
        <v>2031</v>
      </c>
      <c r="CG795">
        <v>0</v>
      </c>
      <c r="CH795" t="s">
        <v>2031</v>
      </c>
      <c r="CI795" t="e">
        <v>#VALUE!</v>
      </c>
      <c r="CJ795">
        <v>0</v>
      </c>
      <c r="CK795" t="s">
        <v>2031</v>
      </c>
      <c r="CL795">
        <v>0</v>
      </c>
      <c r="CM795" t="s">
        <v>2031</v>
      </c>
      <c r="CN795" t="e">
        <v>#VALUE!</v>
      </c>
      <c r="CO795">
        <v>0</v>
      </c>
      <c r="CP795" t="s">
        <v>2031</v>
      </c>
      <c r="CQ795">
        <v>0</v>
      </c>
      <c r="CR795" t="s">
        <v>2031</v>
      </c>
      <c r="CS795" t="e">
        <v>#VALUE!</v>
      </c>
      <c r="CT795">
        <v>0</v>
      </c>
      <c r="CU795" t="s">
        <v>2031</v>
      </c>
      <c r="CV795">
        <v>0</v>
      </c>
      <c r="CW795" t="s">
        <v>2031</v>
      </c>
      <c r="CX795" t="e">
        <v>#VALUE!</v>
      </c>
      <c r="CY795">
        <v>0</v>
      </c>
      <c r="CZ795" t="s">
        <v>2031</v>
      </c>
      <c r="DA795">
        <v>0</v>
      </c>
      <c r="DB795" t="s">
        <v>2031</v>
      </c>
      <c r="DC795" t="e">
        <v>#VALUE!</v>
      </c>
      <c r="DD795">
        <v>0</v>
      </c>
      <c r="DE795" t="s">
        <v>2031</v>
      </c>
      <c r="DF795">
        <v>0</v>
      </c>
      <c r="DG795" t="s">
        <v>2031</v>
      </c>
      <c r="DH795" t="e">
        <v>#VALUE!</v>
      </c>
      <c r="DI795">
        <v>0</v>
      </c>
      <c r="DJ795" t="s">
        <v>2031</v>
      </c>
      <c r="DK795">
        <v>0</v>
      </c>
      <c r="DL795" t="s">
        <v>2031</v>
      </c>
      <c r="DM795" t="e">
        <v>#VALUE!</v>
      </c>
      <c r="DN795">
        <v>0</v>
      </c>
      <c r="DO795" t="s">
        <v>2031</v>
      </c>
      <c r="DP795">
        <v>0</v>
      </c>
      <c r="DQ795" t="s">
        <v>2031</v>
      </c>
      <c r="DR795" t="e">
        <v>#VALUE!</v>
      </c>
      <c r="DS795">
        <v>0</v>
      </c>
      <c r="DT795" t="s">
        <v>2031</v>
      </c>
      <c r="DU795">
        <v>0</v>
      </c>
      <c r="DV795" t="s">
        <v>2031</v>
      </c>
      <c r="DW795" t="e">
        <v>#VALUE!</v>
      </c>
      <c r="DX795">
        <v>0</v>
      </c>
      <c r="DY795" t="s">
        <v>2031</v>
      </c>
      <c r="DZ795">
        <v>0</v>
      </c>
      <c r="EA795" t="s">
        <v>2031</v>
      </c>
      <c r="EB795" t="e">
        <v>#VALUE!</v>
      </c>
      <c r="EC795">
        <v>0</v>
      </c>
      <c r="ED795" t="s">
        <v>2031</v>
      </c>
      <c r="EE795">
        <v>0</v>
      </c>
      <c r="EF795" t="s">
        <v>2031</v>
      </c>
      <c r="EG795" t="e">
        <v>#VALUE!</v>
      </c>
      <c r="EH795">
        <v>0</v>
      </c>
      <c r="EI795" t="s">
        <v>2031</v>
      </c>
      <c r="EJ795">
        <v>0</v>
      </c>
      <c r="EK795" t="s">
        <v>2031</v>
      </c>
      <c r="EL795" t="e">
        <v>#VALUE!</v>
      </c>
      <c r="EM795">
        <v>0</v>
      </c>
      <c r="EN795" t="s">
        <v>2031</v>
      </c>
      <c r="EO795">
        <v>0</v>
      </c>
      <c r="EP795" t="s">
        <v>2031</v>
      </c>
      <c r="EQ795" t="e">
        <v>#VALUE!</v>
      </c>
      <c r="ER795">
        <v>0</v>
      </c>
      <c r="ES795" t="s">
        <v>2031</v>
      </c>
      <c r="ET795">
        <v>0</v>
      </c>
      <c r="EU795" t="s">
        <v>2031</v>
      </c>
      <c r="EV795" t="e">
        <v>#VALUE!</v>
      </c>
      <c r="EW795">
        <v>0</v>
      </c>
      <c r="EX795" t="s">
        <v>2031</v>
      </c>
      <c r="EY795">
        <v>0</v>
      </c>
      <c r="EZ795" t="s">
        <v>2031</v>
      </c>
      <c r="FA795" t="e">
        <v>#VALUE!</v>
      </c>
      <c r="FB795">
        <v>0</v>
      </c>
      <c r="FC795" t="s">
        <v>2031</v>
      </c>
      <c r="FD795">
        <v>0</v>
      </c>
      <c r="FE795" t="s">
        <v>2031</v>
      </c>
      <c r="FF795" t="e">
        <v>#VALUE!</v>
      </c>
      <c r="FG795">
        <v>0</v>
      </c>
      <c r="FH795" t="s">
        <v>2031</v>
      </c>
      <c r="FI795">
        <v>0</v>
      </c>
      <c r="FJ795" t="s">
        <v>2031</v>
      </c>
      <c r="FK795" t="e">
        <v>#VALUE!</v>
      </c>
      <c r="FL795">
        <v>0</v>
      </c>
      <c r="FM795" t="s">
        <v>2031</v>
      </c>
      <c r="FN795">
        <v>0</v>
      </c>
      <c r="FO795" t="s">
        <v>2031</v>
      </c>
      <c r="FP795" t="e">
        <v>#VALUE!</v>
      </c>
      <c r="FQ795">
        <v>0</v>
      </c>
      <c r="FR795" t="s">
        <v>2031</v>
      </c>
      <c r="FS795">
        <v>0</v>
      </c>
      <c r="FT795" t="s">
        <v>2031</v>
      </c>
      <c r="FU795" t="e">
        <v>#VALUE!</v>
      </c>
      <c r="FV795">
        <v>0</v>
      </c>
      <c r="FW795" t="s">
        <v>2031</v>
      </c>
      <c r="FX795">
        <v>0</v>
      </c>
      <c r="FY795" t="s">
        <v>2031</v>
      </c>
      <c r="FZ795" t="e">
        <v>#VALUE!</v>
      </c>
      <c r="GA795">
        <v>0</v>
      </c>
      <c r="GB795" t="s">
        <v>2031</v>
      </c>
      <c r="GC795">
        <v>0</v>
      </c>
      <c r="GD795" t="s">
        <v>2031</v>
      </c>
      <c r="GE795" t="e">
        <v>#VALUE!</v>
      </c>
      <c r="GF795">
        <v>0</v>
      </c>
      <c r="GG795" t="s">
        <v>2031</v>
      </c>
      <c r="GH795">
        <v>0</v>
      </c>
      <c r="GI795" t="s">
        <v>2031</v>
      </c>
      <c r="GJ795" t="e">
        <v>#VALUE!</v>
      </c>
      <c r="GK795">
        <v>0</v>
      </c>
      <c r="GL795" t="s">
        <v>2031</v>
      </c>
      <c r="GM795">
        <v>0</v>
      </c>
      <c r="GN795" t="s">
        <v>2031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5:239" x14ac:dyDescent="0.25">
      <c r="E796">
        <v>0</v>
      </c>
      <c r="F796">
        <v>0</v>
      </c>
      <c r="H796">
        <v>0</v>
      </c>
      <c r="I796" t="s">
        <v>2031</v>
      </c>
      <c r="J796">
        <v>0</v>
      </c>
      <c r="K796" t="s">
        <v>2031</v>
      </c>
      <c r="L796" t="e">
        <v>#VALUE!</v>
      </c>
      <c r="M796">
        <v>0</v>
      </c>
      <c r="N796" t="s">
        <v>2031</v>
      </c>
      <c r="O796">
        <v>0</v>
      </c>
      <c r="P796" t="s">
        <v>2031</v>
      </c>
      <c r="Q796" t="e">
        <v>#VALUE!</v>
      </c>
      <c r="R796">
        <v>0</v>
      </c>
      <c r="S796" t="s">
        <v>2031</v>
      </c>
      <c r="T796">
        <v>0</v>
      </c>
      <c r="U796" t="s">
        <v>2031</v>
      </c>
      <c r="V796" t="e">
        <v>#VALUE!</v>
      </c>
      <c r="W796">
        <v>0</v>
      </c>
      <c r="X796" t="s">
        <v>2031</v>
      </c>
      <c r="Y796">
        <v>0</v>
      </c>
      <c r="Z796" t="s">
        <v>2031</v>
      </c>
      <c r="AA796" t="e">
        <v>#VALUE!</v>
      </c>
      <c r="AB796">
        <v>0</v>
      </c>
      <c r="AC796" t="s">
        <v>2031</v>
      </c>
      <c r="AD796">
        <v>0</v>
      </c>
      <c r="AE796" t="s">
        <v>2031</v>
      </c>
      <c r="AF796" t="e">
        <v>#VALUE!</v>
      </c>
      <c r="AG796">
        <v>0</v>
      </c>
      <c r="AH796" t="s">
        <v>2031</v>
      </c>
      <c r="AI796">
        <v>0</v>
      </c>
      <c r="AJ796" t="s">
        <v>2031</v>
      </c>
      <c r="AK796" t="e">
        <v>#VALUE!</v>
      </c>
      <c r="AL796">
        <v>0</v>
      </c>
      <c r="AM796" t="s">
        <v>2031</v>
      </c>
      <c r="AN796">
        <v>0</v>
      </c>
      <c r="AO796" t="s">
        <v>2031</v>
      </c>
      <c r="AP796" t="e">
        <v>#VALUE!</v>
      </c>
      <c r="AQ796">
        <v>0</v>
      </c>
      <c r="AR796" t="s">
        <v>2031</v>
      </c>
      <c r="AS796">
        <v>0</v>
      </c>
      <c r="AT796" t="s">
        <v>2031</v>
      </c>
      <c r="AU796" t="e">
        <v>#VALUE!</v>
      </c>
      <c r="AV796">
        <v>0</v>
      </c>
      <c r="AW796" t="s">
        <v>2031</v>
      </c>
      <c r="AX796">
        <v>0</v>
      </c>
      <c r="AY796" t="s">
        <v>2031</v>
      </c>
      <c r="AZ796" t="e">
        <v>#VALUE!</v>
      </c>
      <c r="BA796">
        <v>0</v>
      </c>
      <c r="BB796" t="s">
        <v>2031</v>
      </c>
      <c r="BC796">
        <v>0</v>
      </c>
      <c r="BD796" t="s">
        <v>2031</v>
      </c>
      <c r="BE796" t="e">
        <v>#VALUE!</v>
      </c>
      <c r="BF796">
        <v>0</v>
      </c>
      <c r="BG796" t="s">
        <v>2031</v>
      </c>
      <c r="BH796">
        <v>0</v>
      </c>
      <c r="BI796" t="s">
        <v>2031</v>
      </c>
      <c r="BJ796" t="e">
        <v>#VALUE!</v>
      </c>
      <c r="BK796">
        <v>0</v>
      </c>
      <c r="BL796" t="s">
        <v>2031</v>
      </c>
      <c r="BM796">
        <v>0</v>
      </c>
      <c r="BN796" t="s">
        <v>2031</v>
      </c>
      <c r="BO796">
        <v>0</v>
      </c>
      <c r="BP796">
        <v>0</v>
      </c>
      <c r="BQ796" t="s">
        <v>2031</v>
      </c>
      <c r="BR796">
        <v>0</v>
      </c>
      <c r="BS796" t="s">
        <v>2031</v>
      </c>
      <c r="BT796" t="e">
        <v>#VALUE!</v>
      </c>
      <c r="BU796">
        <v>0</v>
      </c>
      <c r="BV796" t="s">
        <v>2031</v>
      </c>
      <c r="BW796">
        <v>0</v>
      </c>
      <c r="BX796" t="s">
        <v>2031</v>
      </c>
      <c r="BY796" t="e">
        <v>#VALUE!</v>
      </c>
      <c r="BZ796">
        <v>0</v>
      </c>
      <c r="CA796" t="s">
        <v>2031</v>
      </c>
      <c r="CB796">
        <v>0</v>
      </c>
      <c r="CC796" t="s">
        <v>2031</v>
      </c>
      <c r="CD796" t="e">
        <v>#VALUE!</v>
      </c>
      <c r="CE796">
        <v>0</v>
      </c>
      <c r="CF796" t="s">
        <v>2031</v>
      </c>
      <c r="CG796">
        <v>0</v>
      </c>
      <c r="CH796" t="s">
        <v>2031</v>
      </c>
      <c r="CI796" t="e">
        <v>#VALUE!</v>
      </c>
      <c r="CJ796">
        <v>0</v>
      </c>
      <c r="CK796" t="s">
        <v>2031</v>
      </c>
      <c r="CL796">
        <v>0</v>
      </c>
      <c r="CM796" t="s">
        <v>2031</v>
      </c>
      <c r="CN796" t="e">
        <v>#VALUE!</v>
      </c>
      <c r="CO796">
        <v>0</v>
      </c>
      <c r="CP796" t="s">
        <v>2031</v>
      </c>
      <c r="CQ796">
        <v>0</v>
      </c>
      <c r="CR796" t="s">
        <v>2031</v>
      </c>
      <c r="CS796" t="e">
        <v>#VALUE!</v>
      </c>
      <c r="CT796">
        <v>0</v>
      </c>
      <c r="CU796" t="s">
        <v>2031</v>
      </c>
      <c r="CV796">
        <v>0</v>
      </c>
      <c r="CW796" t="s">
        <v>2031</v>
      </c>
      <c r="CX796" t="e">
        <v>#VALUE!</v>
      </c>
      <c r="CY796">
        <v>0</v>
      </c>
      <c r="CZ796" t="s">
        <v>2031</v>
      </c>
      <c r="DA796">
        <v>0</v>
      </c>
      <c r="DB796" t="s">
        <v>2031</v>
      </c>
      <c r="DC796" t="e">
        <v>#VALUE!</v>
      </c>
      <c r="DD796">
        <v>0</v>
      </c>
      <c r="DE796" t="s">
        <v>2031</v>
      </c>
      <c r="DF796">
        <v>0</v>
      </c>
      <c r="DG796" t="s">
        <v>2031</v>
      </c>
      <c r="DH796" t="e">
        <v>#VALUE!</v>
      </c>
      <c r="DI796">
        <v>0</v>
      </c>
      <c r="DJ796" t="s">
        <v>2031</v>
      </c>
      <c r="DK796">
        <v>0</v>
      </c>
      <c r="DL796" t="s">
        <v>2031</v>
      </c>
      <c r="DM796" t="e">
        <v>#VALUE!</v>
      </c>
      <c r="DN796">
        <v>0</v>
      </c>
      <c r="DO796" t="s">
        <v>2031</v>
      </c>
      <c r="DP796">
        <v>0</v>
      </c>
      <c r="DQ796" t="s">
        <v>2031</v>
      </c>
      <c r="DR796" t="e">
        <v>#VALUE!</v>
      </c>
      <c r="DS796">
        <v>0</v>
      </c>
      <c r="DT796" t="s">
        <v>2031</v>
      </c>
      <c r="DU796">
        <v>0</v>
      </c>
      <c r="DV796" t="s">
        <v>2031</v>
      </c>
      <c r="DW796" t="e">
        <v>#VALUE!</v>
      </c>
      <c r="DX796">
        <v>0</v>
      </c>
      <c r="DY796" t="s">
        <v>2031</v>
      </c>
      <c r="DZ796">
        <v>0</v>
      </c>
      <c r="EA796" t="s">
        <v>2031</v>
      </c>
      <c r="EB796" t="e">
        <v>#VALUE!</v>
      </c>
      <c r="EC796">
        <v>0</v>
      </c>
      <c r="ED796" t="s">
        <v>2031</v>
      </c>
      <c r="EE796">
        <v>0</v>
      </c>
      <c r="EF796" t="s">
        <v>2031</v>
      </c>
      <c r="EG796" t="e">
        <v>#VALUE!</v>
      </c>
      <c r="EH796">
        <v>0</v>
      </c>
      <c r="EI796" t="s">
        <v>2031</v>
      </c>
      <c r="EJ796">
        <v>0</v>
      </c>
      <c r="EK796" t="s">
        <v>2031</v>
      </c>
      <c r="EL796" t="e">
        <v>#VALUE!</v>
      </c>
      <c r="EM796">
        <v>0</v>
      </c>
      <c r="EN796" t="s">
        <v>2031</v>
      </c>
      <c r="EO796">
        <v>0</v>
      </c>
      <c r="EP796" t="s">
        <v>2031</v>
      </c>
      <c r="EQ796" t="e">
        <v>#VALUE!</v>
      </c>
      <c r="ER796">
        <v>0</v>
      </c>
      <c r="ES796" t="s">
        <v>2031</v>
      </c>
      <c r="ET796">
        <v>0</v>
      </c>
      <c r="EU796" t="s">
        <v>2031</v>
      </c>
      <c r="EV796" t="e">
        <v>#VALUE!</v>
      </c>
      <c r="EW796">
        <v>0</v>
      </c>
      <c r="EX796" t="s">
        <v>2031</v>
      </c>
      <c r="EY796">
        <v>0</v>
      </c>
      <c r="EZ796" t="s">
        <v>2031</v>
      </c>
      <c r="FA796" t="e">
        <v>#VALUE!</v>
      </c>
      <c r="FB796">
        <v>0</v>
      </c>
      <c r="FC796" t="s">
        <v>2031</v>
      </c>
      <c r="FD796">
        <v>0</v>
      </c>
      <c r="FE796" t="s">
        <v>2031</v>
      </c>
      <c r="FF796" t="e">
        <v>#VALUE!</v>
      </c>
      <c r="FG796">
        <v>0</v>
      </c>
      <c r="FH796" t="s">
        <v>2031</v>
      </c>
      <c r="FI796">
        <v>0</v>
      </c>
      <c r="FJ796" t="s">
        <v>2031</v>
      </c>
      <c r="FK796" t="e">
        <v>#VALUE!</v>
      </c>
      <c r="FL796">
        <v>0</v>
      </c>
      <c r="FM796" t="s">
        <v>2031</v>
      </c>
      <c r="FN796">
        <v>0</v>
      </c>
      <c r="FO796" t="s">
        <v>2031</v>
      </c>
      <c r="FP796" t="e">
        <v>#VALUE!</v>
      </c>
      <c r="FQ796">
        <v>0</v>
      </c>
      <c r="FR796" t="s">
        <v>2031</v>
      </c>
      <c r="FS796">
        <v>0</v>
      </c>
      <c r="FT796" t="s">
        <v>2031</v>
      </c>
      <c r="FU796" t="e">
        <v>#VALUE!</v>
      </c>
      <c r="FV796">
        <v>0</v>
      </c>
      <c r="FW796" t="s">
        <v>2031</v>
      </c>
      <c r="FX796">
        <v>0</v>
      </c>
      <c r="FY796" t="s">
        <v>2031</v>
      </c>
      <c r="FZ796" t="e">
        <v>#VALUE!</v>
      </c>
      <c r="GA796">
        <v>0</v>
      </c>
      <c r="GB796" t="s">
        <v>2031</v>
      </c>
      <c r="GC796">
        <v>0</v>
      </c>
      <c r="GD796" t="s">
        <v>2031</v>
      </c>
      <c r="GE796" t="e">
        <v>#VALUE!</v>
      </c>
      <c r="GF796">
        <v>0</v>
      </c>
      <c r="GG796" t="s">
        <v>2031</v>
      </c>
      <c r="GH796">
        <v>0</v>
      </c>
      <c r="GI796" t="s">
        <v>2031</v>
      </c>
      <c r="GJ796" t="e">
        <v>#VALUE!</v>
      </c>
      <c r="GK796">
        <v>0</v>
      </c>
      <c r="GL796" t="s">
        <v>2031</v>
      </c>
      <c r="GM796">
        <v>0</v>
      </c>
      <c r="GN796" t="s">
        <v>2031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5:239" x14ac:dyDescent="0.25">
      <c r="E797">
        <v>0</v>
      </c>
      <c r="F797">
        <v>0</v>
      </c>
      <c r="H797">
        <v>0</v>
      </c>
      <c r="I797" t="s">
        <v>2031</v>
      </c>
      <c r="J797">
        <v>0</v>
      </c>
      <c r="K797" t="s">
        <v>2031</v>
      </c>
      <c r="L797" t="e">
        <v>#VALUE!</v>
      </c>
      <c r="M797">
        <v>0</v>
      </c>
      <c r="N797" t="s">
        <v>2031</v>
      </c>
      <c r="O797">
        <v>0</v>
      </c>
      <c r="P797" t="s">
        <v>2031</v>
      </c>
      <c r="Q797" t="e">
        <v>#VALUE!</v>
      </c>
      <c r="R797">
        <v>0</v>
      </c>
      <c r="S797" t="s">
        <v>2031</v>
      </c>
      <c r="T797">
        <v>0</v>
      </c>
      <c r="U797" t="s">
        <v>2031</v>
      </c>
      <c r="V797" t="e">
        <v>#VALUE!</v>
      </c>
      <c r="W797">
        <v>0</v>
      </c>
      <c r="X797" t="s">
        <v>2031</v>
      </c>
      <c r="Y797">
        <v>0</v>
      </c>
      <c r="Z797" t="s">
        <v>2031</v>
      </c>
      <c r="AA797" t="e">
        <v>#VALUE!</v>
      </c>
      <c r="AB797">
        <v>0</v>
      </c>
      <c r="AC797" t="s">
        <v>2031</v>
      </c>
      <c r="AD797">
        <v>0</v>
      </c>
      <c r="AE797" t="s">
        <v>2031</v>
      </c>
      <c r="AF797" t="e">
        <v>#VALUE!</v>
      </c>
      <c r="AG797">
        <v>0</v>
      </c>
      <c r="AH797" t="s">
        <v>2031</v>
      </c>
      <c r="AI797">
        <v>0</v>
      </c>
      <c r="AJ797" t="s">
        <v>2031</v>
      </c>
      <c r="AK797" t="e">
        <v>#VALUE!</v>
      </c>
      <c r="AL797">
        <v>0</v>
      </c>
      <c r="AM797" t="s">
        <v>2031</v>
      </c>
      <c r="AN797">
        <v>0</v>
      </c>
      <c r="AO797" t="s">
        <v>2031</v>
      </c>
      <c r="AP797" t="e">
        <v>#VALUE!</v>
      </c>
      <c r="AQ797">
        <v>0</v>
      </c>
      <c r="AR797" t="s">
        <v>2031</v>
      </c>
      <c r="AS797">
        <v>0</v>
      </c>
      <c r="AT797" t="s">
        <v>2031</v>
      </c>
      <c r="AU797" t="e">
        <v>#VALUE!</v>
      </c>
      <c r="AV797">
        <v>0</v>
      </c>
      <c r="AW797" t="s">
        <v>2031</v>
      </c>
      <c r="AX797">
        <v>0</v>
      </c>
      <c r="AY797" t="s">
        <v>2031</v>
      </c>
      <c r="AZ797" t="e">
        <v>#VALUE!</v>
      </c>
      <c r="BA797">
        <v>0</v>
      </c>
      <c r="BB797" t="s">
        <v>2031</v>
      </c>
      <c r="BC797">
        <v>0</v>
      </c>
      <c r="BD797" t="s">
        <v>2031</v>
      </c>
      <c r="BE797" t="e">
        <v>#VALUE!</v>
      </c>
      <c r="BF797">
        <v>0</v>
      </c>
      <c r="BG797" t="s">
        <v>2031</v>
      </c>
      <c r="BH797">
        <v>0</v>
      </c>
      <c r="BI797" t="s">
        <v>2031</v>
      </c>
      <c r="BJ797" t="e">
        <v>#VALUE!</v>
      </c>
      <c r="BK797">
        <v>0</v>
      </c>
      <c r="BL797" t="s">
        <v>2031</v>
      </c>
      <c r="BM797">
        <v>0</v>
      </c>
      <c r="BN797" t="s">
        <v>2031</v>
      </c>
      <c r="BO797">
        <v>0</v>
      </c>
      <c r="BP797">
        <v>0</v>
      </c>
      <c r="BQ797" t="s">
        <v>2031</v>
      </c>
      <c r="BR797">
        <v>0</v>
      </c>
      <c r="BS797" t="s">
        <v>2031</v>
      </c>
      <c r="BT797" t="e">
        <v>#VALUE!</v>
      </c>
      <c r="BU797">
        <v>0</v>
      </c>
      <c r="BV797" t="s">
        <v>2031</v>
      </c>
      <c r="BW797">
        <v>0</v>
      </c>
      <c r="BX797" t="s">
        <v>2031</v>
      </c>
      <c r="BY797" t="e">
        <v>#VALUE!</v>
      </c>
      <c r="BZ797">
        <v>0</v>
      </c>
      <c r="CA797" t="s">
        <v>2031</v>
      </c>
      <c r="CB797">
        <v>0</v>
      </c>
      <c r="CC797" t="s">
        <v>2031</v>
      </c>
      <c r="CD797" t="e">
        <v>#VALUE!</v>
      </c>
      <c r="CE797">
        <v>0</v>
      </c>
      <c r="CF797" t="s">
        <v>2031</v>
      </c>
      <c r="CG797">
        <v>0</v>
      </c>
      <c r="CH797" t="s">
        <v>2031</v>
      </c>
      <c r="CI797" t="e">
        <v>#VALUE!</v>
      </c>
      <c r="CJ797">
        <v>0</v>
      </c>
      <c r="CK797" t="s">
        <v>2031</v>
      </c>
      <c r="CL797">
        <v>0</v>
      </c>
      <c r="CM797" t="s">
        <v>2031</v>
      </c>
      <c r="CN797" t="e">
        <v>#VALUE!</v>
      </c>
      <c r="CO797">
        <v>0</v>
      </c>
      <c r="CP797" t="s">
        <v>2031</v>
      </c>
      <c r="CQ797">
        <v>0</v>
      </c>
      <c r="CR797" t="s">
        <v>2031</v>
      </c>
      <c r="CS797" t="e">
        <v>#VALUE!</v>
      </c>
      <c r="CT797">
        <v>0</v>
      </c>
      <c r="CU797" t="s">
        <v>2031</v>
      </c>
      <c r="CV797">
        <v>0</v>
      </c>
      <c r="CW797" t="s">
        <v>2031</v>
      </c>
      <c r="CX797" t="e">
        <v>#VALUE!</v>
      </c>
      <c r="CY797">
        <v>0</v>
      </c>
      <c r="CZ797" t="s">
        <v>2031</v>
      </c>
      <c r="DA797">
        <v>0</v>
      </c>
      <c r="DB797" t="s">
        <v>2031</v>
      </c>
      <c r="DC797" t="e">
        <v>#VALUE!</v>
      </c>
      <c r="DD797">
        <v>0</v>
      </c>
      <c r="DE797" t="s">
        <v>2031</v>
      </c>
      <c r="DF797">
        <v>0</v>
      </c>
      <c r="DG797" t="s">
        <v>2031</v>
      </c>
      <c r="DH797" t="e">
        <v>#VALUE!</v>
      </c>
      <c r="DI797">
        <v>0</v>
      </c>
      <c r="DJ797" t="s">
        <v>2031</v>
      </c>
      <c r="DK797">
        <v>0</v>
      </c>
      <c r="DL797" t="s">
        <v>2031</v>
      </c>
      <c r="DM797" t="e">
        <v>#VALUE!</v>
      </c>
      <c r="DN797">
        <v>0</v>
      </c>
      <c r="DO797" t="s">
        <v>2031</v>
      </c>
      <c r="DP797">
        <v>0</v>
      </c>
      <c r="DQ797" t="s">
        <v>2031</v>
      </c>
      <c r="DR797" t="e">
        <v>#VALUE!</v>
      </c>
      <c r="DS797">
        <v>0</v>
      </c>
      <c r="DT797" t="s">
        <v>2031</v>
      </c>
      <c r="DU797">
        <v>0</v>
      </c>
      <c r="DV797" t="s">
        <v>2031</v>
      </c>
      <c r="DW797" t="e">
        <v>#VALUE!</v>
      </c>
      <c r="DX797">
        <v>0</v>
      </c>
      <c r="DY797" t="s">
        <v>2031</v>
      </c>
      <c r="DZ797">
        <v>0</v>
      </c>
      <c r="EA797" t="s">
        <v>2031</v>
      </c>
      <c r="EB797" t="e">
        <v>#VALUE!</v>
      </c>
      <c r="EC797">
        <v>0</v>
      </c>
      <c r="ED797" t="s">
        <v>2031</v>
      </c>
      <c r="EE797">
        <v>0</v>
      </c>
      <c r="EF797" t="s">
        <v>2031</v>
      </c>
      <c r="EG797" t="e">
        <v>#VALUE!</v>
      </c>
      <c r="EH797">
        <v>0</v>
      </c>
      <c r="EI797" t="s">
        <v>2031</v>
      </c>
      <c r="EJ797">
        <v>0</v>
      </c>
      <c r="EK797" t="s">
        <v>2031</v>
      </c>
      <c r="EL797" t="e">
        <v>#VALUE!</v>
      </c>
      <c r="EM797">
        <v>0</v>
      </c>
      <c r="EN797" t="s">
        <v>2031</v>
      </c>
      <c r="EO797">
        <v>0</v>
      </c>
      <c r="EP797" t="s">
        <v>2031</v>
      </c>
      <c r="EQ797" t="e">
        <v>#VALUE!</v>
      </c>
      <c r="ER797">
        <v>0</v>
      </c>
      <c r="ES797" t="s">
        <v>2031</v>
      </c>
      <c r="ET797">
        <v>0</v>
      </c>
      <c r="EU797" t="s">
        <v>2031</v>
      </c>
      <c r="EV797" t="e">
        <v>#VALUE!</v>
      </c>
      <c r="EW797">
        <v>0</v>
      </c>
      <c r="EX797" t="s">
        <v>2031</v>
      </c>
      <c r="EY797">
        <v>0</v>
      </c>
      <c r="EZ797" t="s">
        <v>2031</v>
      </c>
      <c r="FA797" t="e">
        <v>#VALUE!</v>
      </c>
      <c r="FB797">
        <v>0</v>
      </c>
      <c r="FC797" t="s">
        <v>2031</v>
      </c>
      <c r="FD797">
        <v>0</v>
      </c>
      <c r="FE797" t="s">
        <v>2031</v>
      </c>
      <c r="FF797" t="e">
        <v>#VALUE!</v>
      </c>
      <c r="FG797">
        <v>0</v>
      </c>
      <c r="FH797" t="s">
        <v>2031</v>
      </c>
      <c r="FI797">
        <v>0</v>
      </c>
      <c r="FJ797" t="s">
        <v>2031</v>
      </c>
      <c r="FK797" t="e">
        <v>#VALUE!</v>
      </c>
      <c r="FL797">
        <v>0</v>
      </c>
      <c r="FM797" t="s">
        <v>2031</v>
      </c>
      <c r="FN797">
        <v>0</v>
      </c>
      <c r="FO797" t="s">
        <v>2031</v>
      </c>
      <c r="FP797" t="e">
        <v>#VALUE!</v>
      </c>
      <c r="FQ797">
        <v>0</v>
      </c>
      <c r="FR797" t="s">
        <v>2031</v>
      </c>
      <c r="FS797">
        <v>0</v>
      </c>
      <c r="FT797" t="s">
        <v>2031</v>
      </c>
      <c r="FU797" t="e">
        <v>#VALUE!</v>
      </c>
      <c r="FV797">
        <v>0</v>
      </c>
      <c r="FW797" t="s">
        <v>2031</v>
      </c>
      <c r="FX797">
        <v>0</v>
      </c>
      <c r="FY797" t="s">
        <v>2031</v>
      </c>
      <c r="FZ797" t="e">
        <v>#VALUE!</v>
      </c>
      <c r="GA797">
        <v>0</v>
      </c>
      <c r="GB797" t="s">
        <v>2031</v>
      </c>
      <c r="GC797">
        <v>0</v>
      </c>
      <c r="GD797" t="s">
        <v>2031</v>
      </c>
      <c r="GE797" t="e">
        <v>#VALUE!</v>
      </c>
      <c r="GF797">
        <v>0</v>
      </c>
      <c r="GG797" t="s">
        <v>2031</v>
      </c>
      <c r="GH797">
        <v>0</v>
      </c>
      <c r="GI797" t="s">
        <v>2031</v>
      </c>
      <c r="GJ797" t="e">
        <v>#VALUE!</v>
      </c>
      <c r="GK797">
        <v>0</v>
      </c>
      <c r="GL797" t="s">
        <v>2031</v>
      </c>
      <c r="GM797">
        <v>0</v>
      </c>
      <c r="GN797" t="s">
        <v>2031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5:239" x14ac:dyDescent="0.25">
      <c r="E798">
        <v>0</v>
      </c>
      <c r="F798">
        <v>0</v>
      </c>
      <c r="H798">
        <v>0</v>
      </c>
      <c r="I798" t="s">
        <v>2031</v>
      </c>
      <c r="J798">
        <v>0</v>
      </c>
      <c r="K798" t="s">
        <v>2031</v>
      </c>
      <c r="L798" t="e">
        <v>#VALUE!</v>
      </c>
      <c r="M798">
        <v>0</v>
      </c>
      <c r="N798" t="s">
        <v>2031</v>
      </c>
      <c r="O798">
        <v>0</v>
      </c>
      <c r="P798" t="s">
        <v>2031</v>
      </c>
      <c r="Q798" t="e">
        <v>#VALUE!</v>
      </c>
      <c r="R798">
        <v>0</v>
      </c>
      <c r="S798" t="s">
        <v>2031</v>
      </c>
      <c r="T798">
        <v>0</v>
      </c>
      <c r="U798" t="s">
        <v>2031</v>
      </c>
      <c r="V798" t="e">
        <v>#VALUE!</v>
      </c>
      <c r="W798">
        <v>0</v>
      </c>
      <c r="X798" t="s">
        <v>2031</v>
      </c>
      <c r="Y798">
        <v>0</v>
      </c>
      <c r="Z798" t="s">
        <v>2031</v>
      </c>
      <c r="AA798" t="e">
        <v>#VALUE!</v>
      </c>
      <c r="AB798">
        <v>0</v>
      </c>
      <c r="AC798" t="s">
        <v>2031</v>
      </c>
      <c r="AD798">
        <v>0</v>
      </c>
      <c r="AE798" t="s">
        <v>2031</v>
      </c>
      <c r="AF798" t="e">
        <v>#VALUE!</v>
      </c>
      <c r="AG798">
        <v>0</v>
      </c>
      <c r="AH798" t="s">
        <v>2031</v>
      </c>
      <c r="AI798">
        <v>0</v>
      </c>
      <c r="AJ798" t="s">
        <v>2031</v>
      </c>
      <c r="AK798" t="e">
        <v>#VALUE!</v>
      </c>
      <c r="AL798">
        <v>0</v>
      </c>
      <c r="AM798" t="s">
        <v>2031</v>
      </c>
      <c r="AN798">
        <v>0</v>
      </c>
      <c r="AO798" t="s">
        <v>2031</v>
      </c>
      <c r="AP798" t="e">
        <v>#VALUE!</v>
      </c>
      <c r="AQ798">
        <v>0</v>
      </c>
      <c r="AR798" t="s">
        <v>2031</v>
      </c>
      <c r="AS798">
        <v>0</v>
      </c>
      <c r="AT798" t="s">
        <v>2031</v>
      </c>
      <c r="AU798" t="e">
        <v>#VALUE!</v>
      </c>
      <c r="AV798">
        <v>0</v>
      </c>
      <c r="AW798" t="s">
        <v>2031</v>
      </c>
      <c r="AX798">
        <v>0</v>
      </c>
      <c r="AY798" t="s">
        <v>2031</v>
      </c>
      <c r="AZ798" t="e">
        <v>#VALUE!</v>
      </c>
      <c r="BA798">
        <v>0</v>
      </c>
      <c r="BB798" t="s">
        <v>2031</v>
      </c>
      <c r="BC798">
        <v>0</v>
      </c>
      <c r="BD798" t="s">
        <v>2031</v>
      </c>
      <c r="BE798" t="e">
        <v>#VALUE!</v>
      </c>
      <c r="BF798">
        <v>0</v>
      </c>
      <c r="BG798" t="s">
        <v>2031</v>
      </c>
      <c r="BH798">
        <v>0</v>
      </c>
      <c r="BI798" t="s">
        <v>2031</v>
      </c>
      <c r="BJ798" t="e">
        <v>#VALUE!</v>
      </c>
      <c r="BK798">
        <v>0</v>
      </c>
      <c r="BL798" t="s">
        <v>2031</v>
      </c>
      <c r="BM798">
        <v>0</v>
      </c>
      <c r="BN798" t="s">
        <v>2031</v>
      </c>
      <c r="BO798">
        <v>0</v>
      </c>
      <c r="BP798">
        <v>0</v>
      </c>
      <c r="BQ798" t="s">
        <v>2031</v>
      </c>
      <c r="BR798">
        <v>0</v>
      </c>
      <c r="BS798" t="s">
        <v>2031</v>
      </c>
      <c r="BT798" t="e">
        <v>#VALUE!</v>
      </c>
      <c r="BU798">
        <v>0</v>
      </c>
      <c r="BV798" t="s">
        <v>2031</v>
      </c>
      <c r="BW798">
        <v>0</v>
      </c>
      <c r="BX798" t="s">
        <v>2031</v>
      </c>
      <c r="BY798" t="e">
        <v>#VALUE!</v>
      </c>
      <c r="BZ798">
        <v>0</v>
      </c>
      <c r="CA798" t="s">
        <v>2031</v>
      </c>
      <c r="CB798">
        <v>0</v>
      </c>
      <c r="CC798" t="s">
        <v>2031</v>
      </c>
      <c r="CD798" t="e">
        <v>#VALUE!</v>
      </c>
      <c r="CE798">
        <v>0</v>
      </c>
      <c r="CF798" t="s">
        <v>2031</v>
      </c>
      <c r="CG798">
        <v>0</v>
      </c>
      <c r="CH798" t="s">
        <v>2031</v>
      </c>
      <c r="CI798" t="e">
        <v>#VALUE!</v>
      </c>
      <c r="CJ798">
        <v>0</v>
      </c>
      <c r="CK798" t="s">
        <v>2031</v>
      </c>
      <c r="CL798">
        <v>0</v>
      </c>
      <c r="CM798" t="s">
        <v>2031</v>
      </c>
      <c r="CN798" t="e">
        <v>#VALUE!</v>
      </c>
      <c r="CO798">
        <v>0</v>
      </c>
      <c r="CP798" t="s">
        <v>2031</v>
      </c>
      <c r="CQ798">
        <v>0</v>
      </c>
      <c r="CR798" t="s">
        <v>2031</v>
      </c>
      <c r="CS798" t="e">
        <v>#VALUE!</v>
      </c>
      <c r="CT798">
        <v>0</v>
      </c>
      <c r="CU798" t="s">
        <v>2031</v>
      </c>
      <c r="CV798">
        <v>0</v>
      </c>
      <c r="CW798" t="s">
        <v>2031</v>
      </c>
      <c r="CX798" t="e">
        <v>#VALUE!</v>
      </c>
      <c r="CY798">
        <v>0</v>
      </c>
      <c r="CZ798" t="s">
        <v>2031</v>
      </c>
      <c r="DA798">
        <v>0</v>
      </c>
      <c r="DB798" t="s">
        <v>2031</v>
      </c>
      <c r="DC798" t="e">
        <v>#VALUE!</v>
      </c>
      <c r="DD798">
        <v>0</v>
      </c>
      <c r="DE798" t="s">
        <v>2031</v>
      </c>
      <c r="DF798">
        <v>0</v>
      </c>
      <c r="DG798" t="s">
        <v>2031</v>
      </c>
      <c r="DH798" t="e">
        <v>#VALUE!</v>
      </c>
      <c r="DI798">
        <v>0</v>
      </c>
      <c r="DJ798" t="s">
        <v>2031</v>
      </c>
      <c r="DK798">
        <v>0</v>
      </c>
      <c r="DL798" t="s">
        <v>2031</v>
      </c>
      <c r="DM798" t="e">
        <v>#VALUE!</v>
      </c>
      <c r="DN798">
        <v>0</v>
      </c>
      <c r="DO798" t="s">
        <v>2031</v>
      </c>
      <c r="DP798">
        <v>0</v>
      </c>
      <c r="DQ798" t="s">
        <v>2031</v>
      </c>
      <c r="DR798" t="e">
        <v>#VALUE!</v>
      </c>
      <c r="DS798">
        <v>0</v>
      </c>
      <c r="DT798" t="s">
        <v>2031</v>
      </c>
      <c r="DU798">
        <v>0</v>
      </c>
      <c r="DV798" t="s">
        <v>2031</v>
      </c>
      <c r="DW798" t="e">
        <v>#VALUE!</v>
      </c>
      <c r="DX798">
        <v>0</v>
      </c>
      <c r="DY798" t="s">
        <v>2031</v>
      </c>
      <c r="DZ798">
        <v>0</v>
      </c>
      <c r="EA798" t="s">
        <v>2031</v>
      </c>
      <c r="EB798" t="e">
        <v>#VALUE!</v>
      </c>
      <c r="EC798">
        <v>0</v>
      </c>
      <c r="ED798" t="s">
        <v>2031</v>
      </c>
      <c r="EE798">
        <v>0</v>
      </c>
      <c r="EF798" t="s">
        <v>2031</v>
      </c>
      <c r="EG798" t="e">
        <v>#VALUE!</v>
      </c>
      <c r="EH798">
        <v>0</v>
      </c>
      <c r="EI798" t="s">
        <v>2031</v>
      </c>
      <c r="EJ798">
        <v>0</v>
      </c>
      <c r="EK798" t="s">
        <v>2031</v>
      </c>
      <c r="EL798" t="e">
        <v>#VALUE!</v>
      </c>
      <c r="EM798">
        <v>0</v>
      </c>
      <c r="EN798" t="s">
        <v>2031</v>
      </c>
      <c r="EO798">
        <v>0</v>
      </c>
      <c r="EP798" t="s">
        <v>2031</v>
      </c>
      <c r="EQ798" t="e">
        <v>#VALUE!</v>
      </c>
      <c r="ER798">
        <v>0</v>
      </c>
      <c r="ES798" t="s">
        <v>2031</v>
      </c>
      <c r="ET798">
        <v>0</v>
      </c>
      <c r="EU798" t="s">
        <v>2031</v>
      </c>
      <c r="EV798" t="e">
        <v>#VALUE!</v>
      </c>
      <c r="EW798">
        <v>0</v>
      </c>
      <c r="EX798" t="s">
        <v>2031</v>
      </c>
      <c r="EY798">
        <v>0</v>
      </c>
      <c r="EZ798" t="s">
        <v>2031</v>
      </c>
      <c r="FA798" t="e">
        <v>#VALUE!</v>
      </c>
      <c r="FB798">
        <v>0</v>
      </c>
      <c r="FC798" t="s">
        <v>2031</v>
      </c>
      <c r="FD798">
        <v>0</v>
      </c>
      <c r="FE798" t="s">
        <v>2031</v>
      </c>
      <c r="FF798" t="e">
        <v>#VALUE!</v>
      </c>
      <c r="FG798">
        <v>0</v>
      </c>
      <c r="FH798" t="s">
        <v>2031</v>
      </c>
      <c r="FI798">
        <v>0</v>
      </c>
      <c r="FJ798" t="s">
        <v>2031</v>
      </c>
      <c r="FK798" t="e">
        <v>#VALUE!</v>
      </c>
      <c r="FL798">
        <v>0</v>
      </c>
      <c r="FM798" t="s">
        <v>2031</v>
      </c>
      <c r="FN798">
        <v>0</v>
      </c>
      <c r="FO798" t="s">
        <v>2031</v>
      </c>
      <c r="FP798" t="e">
        <v>#VALUE!</v>
      </c>
      <c r="FQ798">
        <v>0</v>
      </c>
      <c r="FR798" t="s">
        <v>2031</v>
      </c>
      <c r="FS798">
        <v>0</v>
      </c>
      <c r="FT798" t="s">
        <v>2031</v>
      </c>
      <c r="FU798" t="e">
        <v>#VALUE!</v>
      </c>
      <c r="FV798">
        <v>0</v>
      </c>
      <c r="FW798" t="s">
        <v>2031</v>
      </c>
      <c r="FX798">
        <v>0</v>
      </c>
      <c r="FY798" t="s">
        <v>2031</v>
      </c>
      <c r="FZ798" t="e">
        <v>#VALUE!</v>
      </c>
      <c r="GA798">
        <v>0</v>
      </c>
      <c r="GB798" t="s">
        <v>2031</v>
      </c>
      <c r="GC798">
        <v>0</v>
      </c>
      <c r="GD798" t="s">
        <v>2031</v>
      </c>
      <c r="GE798" t="e">
        <v>#VALUE!</v>
      </c>
      <c r="GF798">
        <v>0</v>
      </c>
      <c r="GG798" t="s">
        <v>2031</v>
      </c>
      <c r="GH798">
        <v>0</v>
      </c>
      <c r="GI798" t="s">
        <v>2031</v>
      </c>
      <c r="GJ798" t="e">
        <v>#VALUE!</v>
      </c>
      <c r="GK798">
        <v>0</v>
      </c>
      <c r="GL798" t="s">
        <v>2031</v>
      </c>
      <c r="GM798">
        <v>0</v>
      </c>
      <c r="GN798" t="s">
        <v>2031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DATA2</vt:lpstr>
      <vt:lpstr>GW</vt:lpstr>
      <vt:lpstr>PPts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2023-03-26T17:46:46Z</dcterms:modified>
</cp:coreProperties>
</file>